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38"/>
  <workbookPr codeName="ThisWorkbook"/>
  <mc:AlternateContent xmlns:mc="http://schemas.openxmlformats.org/markup-compatibility/2006">
    <mc:Choice Requires="x15">
      <x15ac:absPath xmlns:x15ac="http://schemas.microsoft.com/office/spreadsheetml/2010/11/ac" url="C:\Users\leno\Desktop\挂审计处网站\"/>
    </mc:Choice>
  </mc:AlternateContent>
  <xr:revisionPtr revIDLastSave="0" documentId="13_ncr:1_{04FD326F-7CDE-4CF3-A0B8-8D333F630193}" xr6:coauthVersionLast="36" xr6:coauthVersionMax="36" xr10:uidLastSave="{00000000-0000-0000-0000-000000000000}"/>
  <bookViews>
    <workbookView xWindow="0" yWindow="0" windowWidth="28800" windowHeight="12540" xr2:uid="{00000000-000D-0000-FFFF-FFFF00000000}"/>
  </bookViews>
  <sheets>
    <sheet name="2020年度工程结算审计项目情况表" sheetId="1" r:id="rId1"/>
  </sheets>
  <definedNames>
    <definedName name="_xlnm._FilterDatabase" localSheetId="0" hidden="1">'2020年度工程结算审计项目情况表'!#REF!</definedName>
    <definedName name="_xlnm.Print_Titles" localSheetId="0">'2020年度工程结算审计项目情况表'!$1:$2</definedName>
  </definedNames>
  <calcPr calcId="179021"/>
</workbook>
</file>

<file path=xl/calcChain.xml><?xml version="1.0" encoding="utf-8"?>
<calcChain xmlns="http://schemas.openxmlformats.org/spreadsheetml/2006/main">
  <c r="D374" i="1" l="1"/>
  <c r="C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E3" i="1"/>
  <c r="E374" i="1" s="1"/>
</calcChain>
</file>

<file path=xl/sharedStrings.xml><?xml version="1.0" encoding="utf-8"?>
<sst xmlns="http://schemas.openxmlformats.org/spreadsheetml/2006/main" count="378" uniqueCount="378">
  <si>
    <t>序号</t>
  </si>
  <si>
    <t>工程名称</t>
  </si>
  <si>
    <t>送审金额（元）</t>
  </si>
  <si>
    <t>审定金额（元）</t>
  </si>
  <si>
    <t>核减金额（元）</t>
  </si>
  <si>
    <t>计算机与信息学院翡翠湖校区科教楼A902会议室</t>
  </si>
  <si>
    <t>计算机与信息学院翡翠湖校区科教楼A908/A909/A910改造</t>
  </si>
  <si>
    <t>汽车与交通工程学院零星项目电路改造</t>
  </si>
  <si>
    <t>翡翠湖校区1-2号学生公寓门口广场砖清洗</t>
  </si>
  <si>
    <t>翡翠湖校区1-12号学生公寓便道零星维修</t>
  </si>
  <si>
    <t>翡翠湖校区零星维修及抢修工程GD-2019-10月</t>
  </si>
  <si>
    <t>翡翠湖校区1号公寓东侧下水改造</t>
  </si>
  <si>
    <t>翡翠湖校区综合南楼体育部主下水管漏水抢修</t>
  </si>
  <si>
    <t>屯溪路校区俭园食堂南侧绿化提升工程</t>
  </si>
  <si>
    <t>屯溪路校区斛兵塘周边绿化</t>
  </si>
  <si>
    <t>屯溪路校区聚英路树池盖板安装</t>
  </si>
  <si>
    <t>屯溪路校区斛兵塘北坡绿植补种</t>
  </si>
  <si>
    <t>屯溪路校区主楼南花园便道拆除</t>
  </si>
  <si>
    <t>翡翠湖校区2#3#6#公寓等10处消防漏水抢修</t>
  </si>
  <si>
    <t>实验楼紧急喷淋装置安装</t>
  </si>
  <si>
    <t>翡翠湖校区建筑与艺术学院431、529隔墙</t>
  </si>
  <si>
    <t>屯溪路校区道路零星维修及留学生公寓1号北楼及本科生6号楼外排水管安装</t>
  </si>
  <si>
    <t>合工大附中D楼E楼阳角护角安装</t>
  </si>
  <si>
    <t>屯溪路校区东教学楼五楼文法学院模拟法庭改造</t>
  </si>
  <si>
    <t>计算机学院机电安装工程</t>
  </si>
  <si>
    <t>屯溪路校区本科9号10号楼研一空调冷凝管改造及外墙清洗工程</t>
  </si>
  <si>
    <t>屯溪路校区零星维修及抢修工程AT-2019-10月份</t>
  </si>
  <si>
    <t>分析测试中心窗帘及玻璃门安装工程</t>
  </si>
  <si>
    <t>安徽省繁昌县天子山地区普查钻探工程</t>
  </si>
  <si>
    <t>安徽省池州市青阳县丁桥地区普查钻探工程</t>
  </si>
  <si>
    <t>合工大东教学楼综合布线项目</t>
  </si>
  <si>
    <t>屯溪路校区零星维修及抢修2019年8-9月工程</t>
  </si>
  <si>
    <t>屯溪路校区零星维修及抢修2019年6-7月工程</t>
  </si>
  <si>
    <t>屯溪路校区人行道扩建绿化恢复工程</t>
  </si>
  <si>
    <t>翡翠湖校区7-9教东风广场便道维修工程</t>
  </si>
  <si>
    <t>翡翠湖校区综合体育西馆室内墙面维修</t>
  </si>
  <si>
    <t>翡翠湖校区综合楼连廊会议室维修工程</t>
  </si>
  <si>
    <t>翡翠湖校区建艺馆楼梯道等墙面乳胶漆维修工程</t>
  </si>
  <si>
    <t>屯溪路校区机械与汽车工程学院厂房北半幅屋面防水工程</t>
  </si>
  <si>
    <t>屯溪路校区新建食堂排污及电力管网预埋工程</t>
  </si>
  <si>
    <t>屯溪路校区路灯及废弃电线杆拆除维修工程</t>
  </si>
  <si>
    <t>翡翠湖校区综合南楼310、312室等维修工程</t>
  </si>
  <si>
    <t>屯溪路校区零星维修及抢修工程GD-2019-9月</t>
  </si>
  <si>
    <t>屯溪路校区零星维修及抢修工程GD-2019-10月</t>
  </si>
  <si>
    <t>屯溪路校区运动场东侧绿化升级工程</t>
  </si>
  <si>
    <t>屯溪路校区二号办公楼北侧麦冬补植</t>
  </si>
  <si>
    <t>屯溪路校区零星维修及抢修工程GD-2020-1月</t>
  </si>
  <si>
    <t>屯溪路校区南村电梯电力电缆管安装工程</t>
  </si>
  <si>
    <t>建筑设计研究院室外绿化及道路维修工程</t>
  </si>
  <si>
    <t>建筑设计研究院4-6楼办公室隔断安装工程</t>
  </si>
  <si>
    <t>屯溪路校区建筑设计研究院十楼灯具安装</t>
  </si>
  <si>
    <t>翡翠湖校区苗圃树木移植工程</t>
  </si>
  <si>
    <t>屯溪路校区大学生活动中心第二宣讲厅装饰工程</t>
  </si>
  <si>
    <t>屯溪路校区教工食堂主水管漏水抢修</t>
  </si>
  <si>
    <t>屯溪路校区老工会幼儿园主水管漏水抢修</t>
  </si>
  <si>
    <t>屯溪路校区主楼逸夫楼7号南楼等主上水管漏水抢修</t>
  </si>
  <si>
    <t>屯溪路校区综合服务楼供电电缆抢修</t>
  </si>
  <si>
    <t>翡翠湖校区1-5号实验楼台阶大理石维修</t>
  </si>
  <si>
    <t>屯溪路校区化工学院昇华楼办公用房搬家改造</t>
  </si>
  <si>
    <t>情感计算与先进智能机器实验室展厅</t>
  </si>
  <si>
    <t>屯溪路校区东教学楼门口给水管道漏水抢修</t>
  </si>
  <si>
    <t>屯溪路校区馨园食堂北门口给水管道渗漏抢修</t>
  </si>
  <si>
    <t>校医院创建二级医院南区部分土建（水电）改造装修工程</t>
  </si>
  <si>
    <t>屯溪路校区南门就小南门电力设施改造</t>
  </si>
  <si>
    <t>附中空调线路改造工程</t>
  </si>
  <si>
    <t>马克思主义学院学生工作办公室团学组织办公室改造</t>
  </si>
  <si>
    <t>屯溪路校区科技楼西侧绿化升级</t>
  </si>
  <si>
    <t>屯溪路校区七号学生公寓楼绿化升级工程</t>
  </si>
  <si>
    <t>翡翠湖校区零星维修及抢修工程-AX-2020-3月</t>
  </si>
  <si>
    <t>屯溪路校区仪器科学与光电工程学院创新实验室建设</t>
  </si>
  <si>
    <t>屯溪路校区零星维修工程MS-2020-1-4月</t>
  </si>
  <si>
    <t>屯溪路校区结构实验室、机械楼德园等9处消防漏水维修</t>
  </si>
  <si>
    <t>校友会及国家研究中心（筹）办公室用房改造工程</t>
  </si>
  <si>
    <t>屯溪路校区德园蒸煮间地面及仓库维修改造</t>
  </si>
  <si>
    <t>屯溪路校区文法学院维修改造</t>
  </si>
  <si>
    <t>屯溪路校区西村11、14南村171、172栋公共楼道窗更换</t>
  </si>
  <si>
    <t>屯溪路校区住宅楼屋面防水第一批（2020年）</t>
  </si>
  <si>
    <t>屯溪路校区住宅楼屋面防水第二批（2020年）</t>
  </si>
  <si>
    <t>屯溪路校区路灯维修工程</t>
  </si>
  <si>
    <t>合工大附中篮球场边地面及教室维修工程</t>
  </si>
  <si>
    <t>合工大附中西南角车棚扩建工程</t>
  </si>
  <si>
    <t>屯溪路校区体育部健身房装饰工程</t>
  </si>
  <si>
    <t>屯溪路校区零星维修AT-2019-11-12</t>
  </si>
  <si>
    <t>合肥工业大学疫情防控期间应急抢修</t>
  </si>
  <si>
    <t>零星维修工程GD-2020-2-5月</t>
  </si>
  <si>
    <t>屯溪路校区德园食堂楼前台阶维修及广场排水</t>
  </si>
  <si>
    <t>屯溪路校区车棚</t>
  </si>
  <si>
    <t>斛兵塘南侧漫步道塑胶路面工程</t>
  </si>
  <si>
    <t>斛兵塘东侧漫步道塑胶路面工程</t>
  </si>
  <si>
    <t>人文楼和文法学院门前绿化提升工程</t>
  </si>
  <si>
    <t>屯溪路校区新建南门室外工程</t>
  </si>
  <si>
    <t>屯溪路校区绿化零星工程-SBL-2019.11-2020.9</t>
  </si>
  <si>
    <t>屯溪路校区绿化零星维修工程-ZS-2020.3-8</t>
  </si>
  <si>
    <t>学工部二楼违建用房拆除及外墙翻修工程</t>
  </si>
  <si>
    <t>屯溪路校区零星维修及抢修工程GD-2020-6~9月</t>
  </si>
  <si>
    <t>屯溪路校区西侧门道路边焊制钢护栏</t>
  </si>
  <si>
    <t>翡翠湖校区综合南楼302室维修工程</t>
  </si>
  <si>
    <t>屯溪路校区热动楼屋面防水</t>
  </si>
  <si>
    <t>学术会议中心屋面防水</t>
  </si>
  <si>
    <t>西教学楼公共卫生间维修</t>
  </si>
  <si>
    <t>东教学楼公共卫生间维修</t>
  </si>
  <si>
    <t>屯溪路校区东西体育场灯具抢修</t>
  </si>
  <si>
    <t>翡翠湖监控中心电安装</t>
  </si>
  <si>
    <t>室外配电柜控制系统工程</t>
  </si>
  <si>
    <t>部分绿化移植、食堂麦冬栽植工程</t>
  </si>
  <si>
    <t>出版社防水维修</t>
  </si>
  <si>
    <t>出版社消防</t>
  </si>
  <si>
    <t>机械楼4号公寓消防漏水抢修</t>
  </si>
  <si>
    <t>新增银杏</t>
  </si>
  <si>
    <t>斛兵塘西南角绿植补种工程</t>
  </si>
  <si>
    <t>附中体育场地升级改造</t>
  </si>
  <si>
    <t>食堂燃气改造配套工程</t>
  </si>
  <si>
    <t>主教南侧凉亭及花架等维修</t>
  </si>
  <si>
    <t>附中运动场大树修剪整理过程</t>
  </si>
  <si>
    <t>附中弱电线路改造</t>
  </si>
  <si>
    <t>建艺馆消防复验整改工程</t>
  </si>
  <si>
    <t>综合实验楼（建艺馆）消防专项整改</t>
  </si>
  <si>
    <t>3、4食堂墙面装饰工程</t>
  </si>
  <si>
    <t>零星维修及维修-PF2019-8</t>
  </si>
  <si>
    <t>零星维修及维修-PF2019-7</t>
  </si>
  <si>
    <t>附中南角车棚新建工程</t>
  </si>
  <si>
    <t>附中室外给水管网配套及车棚基础加</t>
  </si>
  <si>
    <t>2019年6月-8月校园零星维修改造</t>
  </si>
  <si>
    <t>经济学院隔断安装</t>
  </si>
  <si>
    <t>化工与制药实践创新实验室建设</t>
  </si>
  <si>
    <t>老年退休中心维修</t>
  </si>
  <si>
    <t>菜场门面房零星维修及更新卷闸门</t>
  </si>
  <si>
    <t>教职工餐厅电动车棚制作安装</t>
  </si>
  <si>
    <t>磬园食堂寒假零星维修</t>
  </si>
  <si>
    <t>斛兵楼1-4层过道墙面维修工程</t>
  </si>
  <si>
    <t>斛兵楼屋面防水维修工程</t>
  </si>
  <si>
    <t>主教配电房防火门（丙级）更换</t>
  </si>
  <si>
    <t>西教东面新建停车场绿化</t>
  </si>
  <si>
    <t>新5污水管更换新增污水井工程</t>
  </si>
  <si>
    <t>附中五人制足球场围网施工</t>
  </si>
  <si>
    <t>春华路树池盖板安装</t>
  </si>
  <si>
    <t>零星维修PF2019-10</t>
  </si>
  <si>
    <t>零星维修PF2019-9</t>
  </si>
  <si>
    <t>斛兵塘周边石登拆除及安装</t>
  </si>
  <si>
    <t>环境生物信息实训平台建设</t>
  </si>
  <si>
    <t>研3、研5、研6号公寓等6处消防漏水</t>
  </si>
  <si>
    <t>5教、9教、11教共6处消防漏水</t>
  </si>
  <si>
    <t>5号公寓、俭园、电子城消防漏水</t>
  </si>
  <si>
    <t>专家楼2号办公楼主水管改造</t>
  </si>
  <si>
    <t>5号选手公寓周边绿化提升工程</t>
  </si>
  <si>
    <t>附中D楼内外墙维修</t>
  </si>
  <si>
    <t>西教人事档案库公共区域监控安装</t>
  </si>
  <si>
    <t>西教人事档案库房及办公室监控安装</t>
  </si>
  <si>
    <t>管理学院科教楼705室改造</t>
  </si>
  <si>
    <t>新一、新二食堂维修改造（风味清真）</t>
  </si>
  <si>
    <t>专家楼苗木移栽</t>
  </si>
  <si>
    <t>主教北侧绿篱补植</t>
  </si>
  <si>
    <t>新2、3、5食堂水吧隔墙安装</t>
  </si>
  <si>
    <t>零星维修及抢修-ZK-2019-10月</t>
  </si>
  <si>
    <t>零星维修及抢修-ZK-2019-11月</t>
  </si>
  <si>
    <t>经济学院B1209室改造</t>
  </si>
  <si>
    <t>零星维修及抢修工程AX-2019-11月</t>
  </si>
  <si>
    <t>零星维修及抢修工程AX-2019-12月</t>
  </si>
  <si>
    <t>新五食堂档口电改造</t>
  </si>
  <si>
    <t>建艺馆供暖室外土建</t>
  </si>
  <si>
    <t>2019公共楼宇屋面防水维修（第三批）</t>
  </si>
  <si>
    <t>二号南楼、北楼外墙乳胶漆翻新</t>
  </si>
  <si>
    <t>俭园食堂、逸夫楼东门口给排水管道</t>
  </si>
  <si>
    <t>1-12号公寓更换窨井盖板</t>
  </si>
  <si>
    <t>翡翠斛校区上水零星维修</t>
  </si>
  <si>
    <t>菜场零星维修</t>
  </si>
  <si>
    <t>教职工活动中心零星维修</t>
  </si>
  <si>
    <t>8号、10号、11号公寓楼屋面不锈钢水箱</t>
  </si>
  <si>
    <t>公共楼宇防水翻修（第四批）</t>
  </si>
  <si>
    <t>博园屋面水箱及管道保温</t>
  </si>
  <si>
    <t>小高层楼梯间粉刷</t>
  </si>
  <si>
    <t>屯溪路南门新建工程</t>
  </si>
  <si>
    <t>屯溪路办公教学区室外架空线路整理</t>
  </si>
  <si>
    <t>零星维修及抢修工程-AX-2020-4月</t>
  </si>
  <si>
    <t>零星维修及抢修工程-AX-2020-1月</t>
  </si>
  <si>
    <t>翡翠科教楼西停车场路灯安装工程</t>
  </si>
  <si>
    <t>磬园东侧楼梯及卫生间维修</t>
  </si>
  <si>
    <t>翡翠湖零星维修PF2020-4</t>
  </si>
  <si>
    <t>翡翠湖零星维修PF2020-1</t>
  </si>
  <si>
    <t>翡翠湖零星维修PF2019-12</t>
  </si>
  <si>
    <t>翡翠湖零星维修PF2019-11</t>
  </si>
  <si>
    <t>屯溪路主干道、南村、西村部分道路树枝</t>
  </si>
  <si>
    <t>屯溪路零星维修工程MS-2020-5月</t>
  </si>
  <si>
    <t>六安路教学楼门厅及中院值班室</t>
  </si>
  <si>
    <t>六安路菜市场西面屋面翻新工程</t>
  </si>
  <si>
    <t>综合服务楼供电电缆抢修</t>
  </si>
  <si>
    <t>学术活动中心屋面防水</t>
  </si>
  <si>
    <t>慈园食堂档口道路改造工程</t>
  </si>
  <si>
    <t>斛兵楼附楼屋顶防水及檐口维修工程</t>
  </si>
  <si>
    <t>翡翠湖多媒体讲台改造工程</t>
  </si>
  <si>
    <t>屯溪路新区逸夫楼507房间地面维修改造</t>
  </si>
  <si>
    <t>屯溪路校区纪检监察办谈话室改造</t>
  </si>
  <si>
    <t>屯溪路零星维修工程-ZK-2020-6-8月</t>
  </si>
  <si>
    <t>翡翠湖校区路灯广场灯抢修工程</t>
  </si>
  <si>
    <t>翡翠湖校区废物暂存柜附属工程</t>
  </si>
  <si>
    <t>翡翠湖校区浴室屋面整体翻修工程</t>
  </si>
  <si>
    <t>翡翠湖校区路面塌方抢修工程</t>
  </si>
  <si>
    <t>六安路校区中院原5号楼拆迁处环境整治</t>
  </si>
  <si>
    <t>翡翠湖校区学生宿舍综合布线1-12号楼学生宿舍</t>
  </si>
  <si>
    <t>翡翠湖校区图书馆一楼灯具线路安装工程</t>
  </si>
  <si>
    <t>六安路校区东、西院住宅屋面防水零星维修工程</t>
  </si>
  <si>
    <t>屯溪路校区南村瓦屋面漏水应急抢修工程</t>
  </si>
  <si>
    <t>屯溪路校区逸夫楼13楼室内维修改造</t>
  </si>
  <si>
    <t>屯溪路校区校史馆临时电接引工程</t>
  </si>
  <si>
    <t>屯溪路校区南村小高层180幢、166幢、165幢入户楼道及外墙乳胶漆粉刷工程</t>
  </si>
  <si>
    <t>屯溪路校区文法学院三四五楼办公室维修改造工程</t>
  </si>
  <si>
    <t>屯溪路校区主教东北角麦冬补植工程</t>
  </si>
  <si>
    <t>屯溪路校区体育部形体房装饰工程</t>
  </si>
  <si>
    <t>屯溪路校区能源中心水工仓库及办公地点维修工程</t>
  </si>
  <si>
    <t>屯溪路校区校医院屋面防水维修工程</t>
  </si>
  <si>
    <t>翡翠湖校区明理苑、学风中心、值班室维修改造</t>
  </si>
  <si>
    <t>翡翠湖校区心理健康教育与咨询中心维修改造</t>
  </si>
  <si>
    <t>翡翠湖校区学工部办公室等维修改造</t>
  </si>
  <si>
    <t>翡翠湖校区建艺馆7楼屋面防水维修工程</t>
  </si>
  <si>
    <t>宣城校区东来广场花岗岩标识制安工程</t>
  </si>
  <si>
    <r>
      <rPr>
        <sz val="11"/>
        <rFont val="宋体"/>
        <charset val="134"/>
        <scheme val="minor"/>
      </rPr>
      <t>宣城校区景文楼</t>
    </r>
    <r>
      <rPr>
        <sz val="11"/>
        <rFont val="宋体"/>
        <charset val="134"/>
        <scheme val="minor"/>
      </rPr>
      <t>318</t>
    </r>
    <r>
      <rPr>
        <sz val="11"/>
        <rFont val="宋体"/>
        <charset val="134"/>
        <scheme val="minor"/>
      </rPr>
      <t>室、景德楼</t>
    </r>
    <r>
      <rPr>
        <sz val="11"/>
        <rFont val="宋体"/>
        <charset val="134"/>
        <scheme val="minor"/>
      </rPr>
      <t>603</t>
    </r>
    <r>
      <rPr>
        <sz val="11"/>
        <rFont val="宋体"/>
        <charset val="134"/>
        <scheme val="minor"/>
      </rPr>
      <t>室漏水等零星维修工程</t>
    </r>
  </si>
  <si>
    <t>宣城校区新安学堂、敬亭学堂门窗玻璃更换等零星维修工程</t>
  </si>
  <si>
    <t>宣城校区警务站装修改造工程</t>
  </si>
  <si>
    <r>
      <rPr>
        <sz val="11"/>
        <rFont val="宋体"/>
        <charset val="134"/>
        <scheme val="minor"/>
      </rPr>
      <t>宣城校区学生公寓</t>
    </r>
    <r>
      <rPr>
        <sz val="11"/>
        <rFont val="宋体"/>
        <charset val="134"/>
        <scheme val="minor"/>
      </rPr>
      <t>4</t>
    </r>
    <r>
      <rPr>
        <sz val="11"/>
        <rFont val="宋体"/>
        <charset val="134"/>
        <scheme val="minor"/>
      </rPr>
      <t>、</t>
    </r>
    <r>
      <rPr>
        <sz val="11"/>
        <rFont val="宋体"/>
        <charset val="134"/>
        <scheme val="minor"/>
      </rPr>
      <t>8</t>
    </r>
    <r>
      <rPr>
        <sz val="11"/>
        <rFont val="宋体"/>
        <charset val="134"/>
        <scheme val="minor"/>
      </rPr>
      <t>号楼及北区食堂一层漏水等零星维修工程</t>
    </r>
  </si>
  <si>
    <r>
      <rPr>
        <sz val="11"/>
        <rFont val="宋体"/>
        <charset val="134"/>
        <scheme val="minor"/>
      </rPr>
      <t>宣城校区学生公寓</t>
    </r>
    <r>
      <rPr>
        <sz val="11"/>
        <rFont val="宋体"/>
        <charset val="134"/>
        <scheme val="minor"/>
      </rPr>
      <t>6</t>
    </r>
    <r>
      <rPr>
        <sz val="11"/>
        <rFont val="宋体"/>
        <charset val="134"/>
        <scheme val="minor"/>
      </rPr>
      <t>、</t>
    </r>
    <r>
      <rPr>
        <sz val="11"/>
        <rFont val="宋体"/>
        <charset val="134"/>
        <scheme val="minor"/>
      </rPr>
      <t>7</t>
    </r>
    <r>
      <rPr>
        <sz val="11"/>
        <rFont val="宋体"/>
        <charset val="134"/>
        <scheme val="minor"/>
      </rPr>
      <t>号楼部分卫生间吊顶、隔断等零星维修工程</t>
    </r>
  </si>
  <si>
    <t>宣城校区景华楼、工培中心防火门更换等零星维修工程</t>
  </si>
  <si>
    <t>宣城校区医务室线路改造等零星维修工程</t>
  </si>
  <si>
    <t>宣城校区敬亭学堂与新学堂周边及广场地面花岗岩修复等零星维修工程</t>
  </si>
  <si>
    <t>宣城校区创客空间东侧台阶花岗岩、校区医院一楼水电改造等零星维修工程</t>
  </si>
  <si>
    <t>宣城校区明德大道铺砖路面塌陷等零星维修工程</t>
  </si>
  <si>
    <t>宣城校区行政楼前花岗岩地面更换等零星维修工程</t>
  </si>
  <si>
    <t>宣城校区综合实验楼一室外花岗岩维修等零星工程</t>
  </si>
  <si>
    <t>宣城校区新安、敬亭学堂及部分学生公寓漏水等零星维修工程</t>
  </si>
  <si>
    <t>宣城校区景明湖景观石底座基础工程</t>
  </si>
  <si>
    <t>宣城校区部分楼宇钛金字及体育场看台栏杆制安等零星维修工程</t>
  </si>
  <si>
    <t>宣城校区景华楼部分阳台乳胶漆出新等零星维修工程</t>
  </si>
  <si>
    <t>宣城校区新安学堂及景德楼卫生间渗漏等零星维修工程</t>
  </si>
  <si>
    <t>宣城校区学生公寓部分卫生间管道等零星维修工程</t>
  </si>
  <si>
    <t>宣城校区景文楼漏水及室外部分铺装路面修复等零星维修工程</t>
  </si>
  <si>
    <t>宣城校区综合实验楼卫生间、屋面防水处理及水管更换等零星维修工程</t>
  </si>
  <si>
    <t>宣城校区北侧部分围网更换修补工程</t>
  </si>
  <si>
    <t>宣城校区行政楼部分卫生间防水维修及玻璃更换等零星维修工程</t>
  </si>
  <si>
    <t>宣城校区北区食堂后门垃圾堆停放点改造工程</t>
  </si>
  <si>
    <r>
      <rPr>
        <sz val="11"/>
        <rFont val="宋体"/>
        <charset val="134"/>
        <scheme val="minor"/>
      </rPr>
      <t>宣城校区</t>
    </r>
    <r>
      <rPr>
        <sz val="11"/>
        <rFont val="宋体"/>
        <charset val="134"/>
        <scheme val="minor"/>
      </rPr>
      <t>3</t>
    </r>
    <r>
      <rPr>
        <sz val="11"/>
        <rFont val="宋体"/>
        <charset val="134"/>
        <scheme val="minor"/>
      </rPr>
      <t>、</t>
    </r>
    <r>
      <rPr>
        <sz val="11"/>
        <rFont val="宋体"/>
        <charset val="134"/>
        <scheme val="minor"/>
      </rPr>
      <t>8</t>
    </r>
    <r>
      <rPr>
        <sz val="11"/>
        <rFont val="宋体"/>
        <charset val="134"/>
        <scheme val="minor"/>
      </rPr>
      <t>号楼卫生间及部分室外地砖更换等零星维修工程</t>
    </r>
  </si>
  <si>
    <t>宣城校区景文楼过道天花板维修、北食堂一层排水管道维修更换等零星维修工程</t>
  </si>
  <si>
    <t>宣城校区敬亭学堂消防卷帘门等零星维修工程</t>
  </si>
  <si>
    <t>宣城校区南区健身场地水沟改造及更换井盖工程</t>
  </si>
  <si>
    <r>
      <rPr>
        <sz val="11"/>
        <rFont val="宋体"/>
        <charset val="134"/>
        <scheme val="minor"/>
      </rPr>
      <t>宣城校区学生公寓</t>
    </r>
    <r>
      <rPr>
        <sz val="11"/>
        <rFont val="宋体"/>
        <charset val="134"/>
        <scheme val="minor"/>
      </rPr>
      <t>8</t>
    </r>
    <r>
      <rPr>
        <sz val="11"/>
        <rFont val="宋体"/>
        <charset val="134"/>
        <scheme val="minor"/>
      </rPr>
      <t>号楼</t>
    </r>
    <r>
      <rPr>
        <sz val="11"/>
        <rFont val="宋体"/>
        <charset val="134"/>
        <scheme val="minor"/>
      </rPr>
      <t>3</t>
    </r>
    <r>
      <rPr>
        <sz val="11"/>
        <rFont val="宋体"/>
        <charset val="134"/>
        <scheme val="minor"/>
      </rPr>
      <t>层东卫生间及中卫生间吊顶拆除换新零星工程</t>
    </r>
  </si>
  <si>
    <r>
      <rPr>
        <sz val="11"/>
        <rFont val="宋体"/>
        <charset val="134"/>
        <scheme val="minor"/>
      </rPr>
      <t>宣城校区学生公寓</t>
    </r>
    <r>
      <rPr>
        <sz val="11"/>
        <rFont val="宋体"/>
        <charset val="134"/>
        <scheme val="minor"/>
      </rPr>
      <t>7</t>
    </r>
    <r>
      <rPr>
        <sz val="11"/>
        <rFont val="宋体"/>
        <charset val="134"/>
        <scheme val="minor"/>
      </rPr>
      <t>号楼部分水电管道更换及</t>
    </r>
    <r>
      <rPr>
        <sz val="11"/>
        <rFont val="宋体"/>
        <charset val="134"/>
        <scheme val="minor"/>
      </rPr>
      <t>101</t>
    </r>
    <r>
      <rPr>
        <sz val="11"/>
        <rFont val="宋体"/>
        <charset val="134"/>
        <scheme val="minor"/>
      </rPr>
      <t>室墙面吊顶翻新等零星工程</t>
    </r>
  </si>
  <si>
    <r>
      <rPr>
        <sz val="11"/>
        <rFont val="宋体"/>
        <charset val="134"/>
        <scheme val="minor"/>
      </rPr>
      <t>宣城校区学生公寓</t>
    </r>
    <r>
      <rPr>
        <sz val="11"/>
        <rFont val="宋体"/>
        <charset val="134"/>
        <scheme val="minor"/>
      </rPr>
      <t>8</t>
    </r>
    <r>
      <rPr>
        <sz val="11"/>
        <rFont val="宋体"/>
        <charset val="134"/>
        <scheme val="minor"/>
      </rPr>
      <t>号楼</t>
    </r>
    <r>
      <rPr>
        <sz val="11"/>
        <rFont val="宋体"/>
        <charset val="134"/>
        <scheme val="minor"/>
      </rPr>
      <t>2</t>
    </r>
    <r>
      <rPr>
        <sz val="11"/>
        <rFont val="宋体"/>
        <charset val="134"/>
        <scheme val="minor"/>
      </rPr>
      <t>层西卫生间及</t>
    </r>
    <r>
      <rPr>
        <sz val="11"/>
        <rFont val="宋体"/>
        <charset val="134"/>
        <scheme val="minor"/>
      </rPr>
      <t>5</t>
    </r>
    <r>
      <rPr>
        <sz val="11"/>
        <rFont val="宋体"/>
        <charset val="134"/>
        <scheme val="minor"/>
      </rPr>
      <t>层东卫生间吊顶拆除换新零星工程</t>
    </r>
  </si>
  <si>
    <t>宣城校区体育馆部分排水管更换及校区南侧部分围网更换等零星维修工程</t>
  </si>
  <si>
    <r>
      <rPr>
        <sz val="11"/>
        <rFont val="宋体"/>
        <charset val="134"/>
        <scheme val="minor"/>
      </rPr>
      <t>宣城校区学生公寓</t>
    </r>
    <r>
      <rPr>
        <sz val="11"/>
        <rFont val="宋体"/>
        <charset val="134"/>
        <scheme val="minor"/>
      </rPr>
      <t>10#</t>
    </r>
    <r>
      <rPr>
        <sz val="11"/>
        <rFont val="宋体"/>
        <charset val="134"/>
        <scheme val="minor"/>
      </rPr>
      <t>阳台防水及校区医院水管更换等零星维修工程</t>
    </r>
  </si>
  <si>
    <r>
      <rPr>
        <sz val="11"/>
        <rFont val="宋体"/>
        <charset val="134"/>
        <scheme val="minor"/>
      </rPr>
      <t>宣城校区学生公寓</t>
    </r>
    <r>
      <rPr>
        <sz val="11"/>
        <rFont val="宋体"/>
        <charset val="134"/>
        <scheme val="minor"/>
      </rPr>
      <t>6</t>
    </r>
    <r>
      <rPr>
        <sz val="11"/>
        <rFont val="宋体"/>
        <charset val="134"/>
        <scheme val="minor"/>
      </rPr>
      <t>号楼水电更换等零星维修工程</t>
    </r>
  </si>
  <si>
    <t>翡翠湖校区8号、10号、11号公寓楼屋面焊制不锈钢消防水箱</t>
  </si>
  <si>
    <t>宣城校区学生公寓一号北楼一层东侧地下水管爆裂抢修工程</t>
  </si>
  <si>
    <t>宣城校区学生公寓三号北楼一层东侧给水管爆裂抢修工程</t>
  </si>
  <si>
    <t>宣城校区东侧河边铺装路面修补等零星维修工程</t>
  </si>
  <si>
    <r>
      <rPr>
        <sz val="11"/>
        <rFont val="宋体"/>
        <charset val="134"/>
        <scheme val="minor"/>
      </rPr>
      <t>宣城校区学生公寓</t>
    </r>
    <r>
      <rPr>
        <sz val="11"/>
        <rFont val="宋体"/>
        <charset val="134"/>
        <scheme val="minor"/>
      </rPr>
      <t>8</t>
    </r>
    <r>
      <rPr>
        <sz val="11"/>
        <rFont val="宋体"/>
        <charset val="134"/>
        <scheme val="minor"/>
      </rPr>
      <t>号楼、行政楼等水管更换及渗水处理等零星维修工程</t>
    </r>
  </si>
  <si>
    <t>宣城校区学生公寓活动室墙面等零星维修工程</t>
  </si>
  <si>
    <t>宣城校区学生公寓三号楼部分走廊吊顶及敬亭学堂三层屋面等零星维修工程</t>
  </si>
  <si>
    <t>宣城校区景文楼部分房间木地板维修更换等零星维修工程</t>
  </si>
  <si>
    <t>宣城校区景德楼及景文楼部分墙面修补等零星维修工程</t>
  </si>
  <si>
    <t>宣城校区敬亭学堂入户电缆抢修工程</t>
  </si>
  <si>
    <t>宣城校区新安学堂西北侧卫生间给水管爆裂抢修工程</t>
  </si>
  <si>
    <r>
      <rPr>
        <sz val="11"/>
        <rFont val="宋体"/>
        <charset val="134"/>
        <scheme val="minor"/>
      </rPr>
      <t>宣城校区部分楼宇门更换及学生公寓</t>
    </r>
    <r>
      <rPr>
        <sz val="11"/>
        <rFont val="宋体"/>
        <charset val="134"/>
        <scheme val="minor"/>
      </rPr>
      <t>7</t>
    </r>
    <r>
      <rPr>
        <sz val="11"/>
        <rFont val="宋体"/>
        <charset val="134"/>
        <scheme val="minor"/>
      </rPr>
      <t>、</t>
    </r>
    <r>
      <rPr>
        <sz val="11"/>
        <rFont val="宋体"/>
        <charset val="134"/>
        <scheme val="minor"/>
      </rPr>
      <t>8</t>
    </r>
    <r>
      <rPr>
        <sz val="11"/>
        <rFont val="宋体"/>
        <charset val="134"/>
        <scheme val="minor"/>
      </rPr>
      <t>号楼防护栏制安等零星维修工程</t>
    </r>
  </si>
  <si>
    <t>宣城校区综合实验楼、化学化工楼及计算中心楼部分阳台封闭工程</t>
  </si>
  <si>
    <t>宣城校区敬亭学堂大厅软膜灯及部分卫生间排气扇等零星维修工程</t>
  </si>
  <si>
    <t>宣城校区部分钢化玻璃零星维修工程</t>
  </si>
  <si>
    <t>宣城校区南漪湖餐厅二层半屋面漏水维修工程</t>
  </si>
  <si>
    <t>宣城校区霞飞路外围雨水治理工程</t>
  </si>
  <si>
    <t>宣城校区新安学堂卫生间隔断等零星维修工程</t>
  </si>
  <si>
    <t>翡翠湖校区综合楼、校医院综合布线项目</t>
  </si>
  <si>
    <t>宣城校区天鹅小岛做混凝土地坪等零星维修工程</t>
  </si>
  <si>
    <r>
      <rPr>
        <sz val="11"/>
        <rFont val="宋体"/>
        <charset val="134"/>
        <scheme val="minor"/>
      </rPr>
      <t>宣城校区景德楼</t>
    </r>
    <r>
      <rPr>
        <sz val="11"/>
        <rFont val="宋体"/>
        <charset val="134"/>
        <scheme val="minor"/>
      </rPr>
      <t>401</t>
    </r>
    <r>
      <rPr>
        <sz val="11"/>
        <rFont val="宋体"/>
        <charset val="134"/>
        <scheme val="minor"/>
      </rPr>
      <t>、</t>
    </r>
    <r>
      <rPr>
        <sz val="11"/>
        <rFont val="宋体"/>
        <charset val="134"/>
        <scheme val="minor"/>
      </rPr>
      <t>506</t>
    </r>
    <r>
      <rPr>
        <sz val="11"/>
        <rFont val="宋体"/>
        <charset val="134"/>
        <scheme val="minor"/>
      </rPr>
      <t>房间木地板更换等零星维修工程</t>
    </r>
  </si>
  <si>
    <t>宣城校区零星窨井新作工程</t>
  </si>
  <si>
    <r>
      <rPr>
        <sz val="11"/>
        <rFont val="宋体"/>
        <charset val="134"/>
        <scheme val="minor"/>
      </rPr>
      <t>宣城校区学生公寓</t>
    </r>
    <r>
      <rPr>
        <sz val="11"/>
        <rFont val="宋体"/>
        <charset val="134"/>
        <scheme val="minor"/>
      </rPr>
      <t>1-3</t>
    </r>
    <r>
      <rPr>
        <sz val="11"/>
        <rFont val="宋体"/>
        <charset val="134"/>
        <scheme val="minor"/>
      </rPr>
      <t>号楼公共区域墙面铲除翻新零星维修工程</t>
    </r>
  </si>
  <si>
    <r>
      <rPr>
        <sz val="11"/>
        <rFont val="宋体"/>
        <charset val="134"/>
        <scheme val="minor"/>
      </rPr>
      <t>宣城校区学生公寓</t>
    </r>
    <r>
      <rPr>
        <sz val="11"/>
        <rFont val="宋体"/>
        <charset val="134"/>
        <scheme val="minor"/>
      </rPr>
      <t>1-3</t>
    </r>
    <r>
      <rPr>
        <sz val="11"/>
        <rFont val="宋体"/>
        <charset val="134"/>
        <scheme val="minor"/>
      </rPr>
      <t>号楼毕业生房间零星维修工程</t>
    </r>
  </si>
  <si>
    <t>宣城校区综合实验楼、化工楼及计算机中心顶楼防水等零星维修工程</t>
  </si>
  <si>
    <t>宣城校区景文楼铝合金玻璃窗等零星维修工程</t>
  </si>
  <si>
    <t>宣城校区霞飞路部分围网及体育馆屋面雨水口更换等零星维修工程</t>
  </si>
  <si>
    <t>宣城校区综合服务区超市屋面防水维修工程</t>
  </si>
  <si>
    <t>宣城校区敬亭学堂内廷树池花岗岩贴面等零星维修工程</t>
  </si>
  <si>
    <t>宣城校区大学生活动中心小报告厅地面渗水维修工程</t>
  </si>
  <si>
    <t>宣城校区北区食堂厨房一层墙面砖脱落维修工程</t>
  </si>
  <si>
    <t>宣城校区南漪湖餐厅一层顶棚出新等零星维修工程</t>
  </si>
  <si>
    <t>宣城校区北区食堂三层屋面漏水等零星维修工程</t>
  </si>
  <si>
    <t>宣城校区能源化工系实验室水电改造工程</t>
  </si>
  <si>
    <t>宣城校区新安学堂东北侧管道改造工程</t>
  </si>
  <si>
    <t>宣城校区羽毛球馆墙面分色改造工程</t>
  </si>
  <si>
    <r>
      <rPr>
        <sz val="11"/>
        <rFont val="宋体"/>
        <charset val="134"/>
        <scheme val="minor"/>
      </rPr>
      <t>宣城校区景德楼</t>
    </r>
    <r>
      <rPr>
        <sz val="11"/>
        <rFont val="宋体"/>
        <charset val="134"/>
        <scheme val="minor"/>
      </rPr>
      <t>1104</t>
    </r>
    <r>
      <rPr>
        <sz val="11"/>
        <rFont val="宋体"/>
        <charset val="134"/>
        <scheme val="minor"/>
      </rPr>
      <t>、</t>
    </r>
    <r>
      <rPr>
        <sz val="11"/>
        <rFont val="宋体"/>
        <charset val="134"/>
        <scheme val="minor"/>
      </rPr>
      <t>605</t>
    </r>
    <r>
      <rPr>
        <sz val="11"/>
        <rFont val="宋体"/>
        <charset val="134"/>
        <scheme val="minor"/>
      </rPr>
      <t>等房间铝合金门窗零星维修工程</t>
    </r>
  </si>
  <si>
    <r>
      <rPr>
        <sz val="11"/>
        <rFont val="宋体"/>
        <charset val="134"/>
        <scheme val="minor"/>
      </rPr>
      <t>宣城校区学生公寓</t>
    </r>
    <r>
      <rPr>
        <sz val="11"/>
        <rFont val="宋体"/>
        <charset val="134"/>
        <scheme val="minor"/>
      </rPr>
      <t>10</t>
    </r>
    <r>
      <rPr>
        <sz val="11"/>
        <rFont val="宋体"/>
        <charset val="134"/>
        <scheme val="minor"/>
      </rPr>
      <t>号楼北楼一至三楼部分房间墙面零星维修工程</t>
    </r>
  </si>
  <si>
    <t>宣城校区行政楼地下车库部分天棚及过道墙面出新零星维修工程</t>
  </si>
  <si>
    <t>宣城校区北区综合服务区浴室屋面防水维修工程</t>
  </si>
  <si>
    <t>宣城校区化学化工楼部分内墙保温开裂维修零星工程</t>
  </si>
  <si>
    <r>
      <rPr>
        <sz val="11"/>
        <rFont val="宋体"/>
        <charset val="134"/>
        <scheme val="minor"/>
      </rPr>
      <t>宣城校区学生公寓</t>
    </r>
    <r>
      <rPr>
        <sz val="11"/>
        <rFont val="宋体"/>
        <charset val="134"/>
        <scheme val="minor"/>
      </rPr>
      <t>1-10</t>
    </r>
    <r>
      <rPr>
        <sz val="11"/>
        <rFont val="宋体"/>
        <charset val="134"/>
        <scheme val="minor"/>
      </rPr>
      <t>号楼天花板吊顶零星维修工程</t>
    </r>
  </si>
  <si>
    <r>
      <rPr>
        <sz val="11"/>
        <rFont val="宋体"/>
        <charset val="134"/>
        <scheme val="minor"/>
      </rPr>
      <t>宣城校区景华楼</t>
    </r>
    <r>
      <rPr>
        <sz val="11"/>
        <rFont val="宋体"/>
        <charset val="134"/>
        <scheme val="minor"/>
      </rPr>
      <t>217</t>
    </r>
    <r>
      <rPr>
        <sz val="11"/>
        <rFont val="宋体"/>
        <charset val="134"/>
        <scheme val="minor"/>
      </rPr>
      <t>、景德楼</t>
    </r>
    <r>
      <rPr>
        <sz val="11"/>
        <rFont val="宋体"/>
        <charset val="134"/>
        <scheme val="minor"/>
      </rPr>
      <t>1003</t>
    </r>
    <r>
      <rPr>
        <sz val="11"/>
        <rFont val="宋体"/>
        <charset val="134"/>
        <scheme val="minor"/>
      </rPr>
      <t>等部分房间漏水维修零星工程</t>
    </r>
  </si>
  <si>
    <t>宣城校区景文楼、景德楼部分房间漏水及木地板更换等零星维修工程</t>
  </si>
  <si>
    <r>
      <rPr>
        <sz val="11"/>
        <rFont val="宋体"/>
        <charset val="134"/>
        <scheme val="minor"/>
      </rPr>
      <t>宣城校区北区</t>
    </r>
    <r>
      <rPr>
        <sz val="11"/>
        <rFont val="宋体"/>
        <charset val="134"/>
        <scheme val="minor"/>
      </rPr>
      <t>1-3</t>
    </r>
    <r>
      <rPr>
        <sz val="11"/>
        <rFont val="宋体"/>
        <charset val="134"/>
        <scheme val="minor"/>
      </rPr>
      <t>号楼等处围挡搭设零星维修工程</t>
    </r>
  </si>
  <si>
    <r>
      <rPr>
        <sz val="11"/>
        <rFont val="宋体"/>
        <charset val="134"/>
        <scheme val="minor"/>
      </rPr>
      <t>宣城校区景华楼</t>
    </r>
    <r>
      <rPr>
        <sz val="11"/>
        <rFont val="宋体"/>
        <charset val="134"/>
        <scheme val="minor"/>
      </rPr>
      <t>801</t>
    </r>
    <r>
      <rPr>
        <sz val="11"/>
        <rFont val="宋体"/>
        <charset val="134"/>
        <scheme val="minor"/>
      </rPr>
      <t>、景德楼</t>
    </r>
    <r>
      <rPr>
        <sz val="11"/>
        <rFont val="宋体"/>
        <charset val="134"/>
        <scheme val="minor"/>
      </rPr>
      <t>806</t>
    </r>
    <r>
      <rPr>
        <sz val="11"/>
        <rFont val="宋体"/>
        <charset val="134"/>
        <scheme val="minor"/>
      </rPr>
      <t>等部分教师公寓室内漏水等零星维修工程</t>
    </r>
  </si>
  <si>
    <t>宣城校区南、北区食堂及部分学生公寓漏水等零星维修工程</t>
  </si>
  <si>
    <t>宣城校区图书馆玻璃顶等渗漏零星维修工程</t>
  </si>
  <si>
    <t>宣城校区行政楼部分办公室改造维修零星工程</t>
  </si>
  <si>
    <t>宣城校区敬亭学堂天花板吊顶零星维修工程</t>
  </si>
  <si>
    <t>宣城校区敬亭学堂内廷树池防腐木拆除及花岗岩贴面零星维修工程</t>
  </si>
  <si>
    <t>宣城校区体育场塑胶场地抢修工程</t>
  </si>
  <si>
    <t>宣城校区部分学生公寓玻璃更换等零星维修工程</t>
  </si>
  <si>
    <t>宣城校区广场花岗岩、校区部分道路损坏等零星维修工程</t>
  </si>
  <si>
    <t>宣城校区综合实验楼（二）顶棚及管道漏水等零星维修工程</t>
  </si>
  <si>
    <t>宣城校区部分学生公寓楼零星维修工程</t>
  </si>
  <si>
    <t>宣城校区景文楼南停车场排水沟及部分公寓楼前道路维修零星工程</t>
  </si>
  <si>
    <r>
      <rPr>
        <sz val="11"/>
        <rFont val="宋体"/>
        <charset val="134"/>
        <scheme val="minor"/>
      </rPr>
      <t>宣城校区学生公寓</t>
    </r>
    <r>
      <rPr>
        <sz val="11"/>
        <rFont val="宋体"/>
        <charset val="134"/>
        <scheme val="minor"/>
      </rPr>
      <t>1</t>
    </r>
    <r>
      <rPr>
        <sz val="11"/>
        <rFont val="宋体"/>
        <charset val="134"/>
        <scheme val="minor"/>
      </rPr>
      <t>、</t>
    </r>
    <r>
      <rPr>
        <sz val="11"/>
        <rFont val="宋体"/>
        <charset val="134"/>
        <scheme val="minor"/>
      </rPr>
      <t>4</t>
    </r>
    <r>
      <rPr>
        <sz val="11"/>
        <rFont val="宋体"/>
        <charset val="134"/>
        <scheme val="minor"/>
      </rPr>
      <t>、</t>
    </r>
    <r>
      <rPr>
        <sz val="11"/>
        <rFont val="宋体"/>
        <charset val="134"/>
        <scheme val="minor"/>
      </rPr>
      <t>6</t>
    </r>
    <r>
      <rPr>
        <sz val="11"/>
        <rFont val="宋体"/>
        <charset val="134"/>
        <scheme val="minor"/>
      </rPr>
      <t>、</t>
    </r>
    <r>
      <rPr>
        <sz val="11"/>
        <rFont val="宋体"/>
        <charset val="134"/>
        <scheme val="minor"/>
      </rPr>
      <t>9</t>
    </r>
    <r>
      <rPr>
        <sz val="11"/>
        <rFont val="宋体"/>
        <charset val="134"/>
        <scheme val="minor"/>
      </rPr>
      <t>号楼学生生活园区工作室维修工程</t>
    </r>
  </si>
  <si>
    <r>
      <rPr>
        <sz val="11"/>
        <rFont val="宋体"/>
        <charset val="134"/>
        <scheme val="minor"/>
      </rPr>
      <t>宣城校区大学生活动中心</t>
    </r>
    <r>
      <rPr>
        <sz val="11"/>
        <rFont val="宋体"/>
        <charset val="134"/>
        <scheme val="minor"/>
      </rPr>
      <t>415</t>
    </r>
    <r>
      <rPr>
        <sz val="11"/>
        <rFont val="宋体"/>
        <charset val="134"/>
        <scheme val="minor"/>
      </rPr>
      <t>室顶漏水维修工程</t>
    </r>
  </si>
  <si>
    <t>屯溪路校区留学生一号楼维修改造工程</t>
  </si>
  <si>
    <t>屯溪路校区格物楼下水改造工程</t>
  </si>
  <si>
    <t>翡翠湖校区新一食堂暑期零星维修工程</t>
  </si>
  <si>
    <t>屯溪路校区斛兵塘周边石凳拆除及安装景观椅</t>
  </si>
  <si>
    <t>屯溪路校区印刷厂树木修剪及移植</t>
  </si>
  <si>
    <t>屯溪路校区五号学生公寓楼周边绿化提升工程</t>
  </si>
  <si>
    <t>屯溪路校区锦怡园宾馆门前绿化提升工程(聚英路北侧）</t>
  </si>
  <si>
    <t>屯溪路校区主教北侧绿篱补植</t>
  </si>
  <si>
    <t>屯溪路校区零星维修及抢修-ZK-2019-12月</t>
  </si>
  <si>
    <t>屯溪路校区2019年11月-12月校园零星维修改造工程</t>
  </si>
  <si>
    <t>食品与生物工程学院实验室门更换</t>
  </si>
  <si>
    <t>屯溪路校区体育馆楼梯口通道地面砖维修工程</t>
  </si>
  <si>
    <t>合肥工业大学环境生物信息学实训平台建设</t>
  </si>
  <si>
    <t>屯溪路校区专家楼、2号办公楼主水管改造</t>
  </si>
  <si>
    <t>合肥工业大学屯溪路校区专家楼苗木移栽</t>
  </si>
  <si>
    <t>屯溪路校区行政一、三号办公楼供水管抢修</t>
  </si>
  <si>
    <t>屯溪路校区2019年9月-10月校园零星维修改造工程</t>
  </si>
  <si>
    <t>屯溪路校区一号南楼、北楼外墙乳胶漆翻新工程</t>
  </si>
  <si>
    <t>翡翠湖校区水管保温抢修及消防水箱更换工程</t>
  </si>
  <si>
    <t>屯溪路校区住宅屋面防水维修第二批</t>
  </si>
  <si>
    <t>屯溪路校区设计院门口大树移植</t>
  </si>
  <si>
    <t>翡翠湖校区上水零星维修</t>
  </si>
  <si>
    <t>翡翠湖校区零星维修及抢修工程-AX-2019-12月</t>
  </si>
  <si>
    <t>翡翠湖校区新5食堂档口电改造</t>
  </si>
  <si>
    <t>屯溪路校区逸夫楼西南侧等给水管道抢修工程</t>
  </si>
  <si>
    <t>屯溪路校区校园导视牌设计、制作、安装</t>
  </si>
  <si>
    <t>屯溪路校区小高层楼梯间及电梯间粉刷工程</t>
  </si>
  <si>
    <t>合肥工业大学屯溪路校区老旧小区电力设施改造工程</t>
  </si>
  <si>
    <t>月光花园住宅区围墙</t>
  </si>
  <si>
    <t>屯溪路校区校园雨污水排水管网分流排放改造工程（附属中学）</t>
  </si>
  <si>
    <t>屯溪路校区校园雨污水排水管网分流排放改造工程</t>
  </si>
  <si>
    <t>屯溪路校区纬地楼屋面防水翻修工程</t>
  </si>
  <si>
    <t>屯溪路校区学术会议中心外立面整修工程</t>
  </si>
  <si>
    <t>屯溪路校区东门改建工程</t>
  </si>
  <si>
    <t>屯溪路校区东门改建工程配套</t>
  </si>
  <si>
    <t>屯溪路校区机器人与自动化生产线综合实验室维修改造</t>
  </si>
  <si>
    <t xml:space="preserve">屯溪路校区综合服务楼东屋面防水翻修工程 </t>
  </si>
  <si>
    <t>屯溪路校区热动楼冷却水循环系统工程</t>
  </si>
  <si>
    <t>食品与生物工程学院新能源大楼内用房改造</t>
  </si>
  <si>
    <t>研究生1#公寓综合维修改造工程</t>
  </si>
  <si>
    <t>屯溪路校区格物楼全屋面防水翻新工程</t>
  </si>
  <si>
    <t>食品与生物学院零星</t>
  </si>
  <si>
    <t>建筑与艺术学院美育提升工程</t>
  </si>
  <si>
    <t>建筑与艺术学院展示空间亮化工程</t>
  </si>
  <si>
    <t>人文楼改造工程</t>
  </si>
  <si>
    <t>屯溪路校区综合服务楼外立面及室外基础设施综合整治工程</t>
  </si>
  <si>
    <t>屯溪路校区1号加压泵房周边人行道恢复工程</t>
  </si>
  <si>
    <t>屯溪路校区工大校医院雨污混接改造工程</t>
  </si>
  <si>
    <t>翡翠湖校区部分公共楼宇屋面防水维修工程</t>
  </si>
  <si>
    <t>翡翠湖校区建艺馆外墙维修</t>
  </si>
  <si>
    <t>生物与医学工程学院SPF级动物房建设</t>
  </si>
  <si>
    <t>合肥工业大学屯溪路校区1#加压泵房项目</t>
  </si>
  <si>
    <t>翡翠湖校区单号学生公寓迎新维修</t>
  </si>
  <si>
    <t>屯溪路校区1号加压泵房室外水电安装工程</t>
  </si>
  <si>
    <t>翡翠湖校区1号实验楼动物房进线电缆敷设工程</t>
  </si>
  <si>
    <t>翡翠湖校区学生公寓二楼活动室屋面防水 维修工程（一期）</t>
  </si>
  <si>
    <t>合肥工业大学翡翠湖校区学生公寓双号楼粉刷工程</t>
  </si>
  <si>
    <t>翡翠湖校区5号实验楼水、电改造工程</t>
  </si>
  <si>
    <t>翡翠湖校区食品与生物学院8-11层电增容工程</t>
  </si>
  <si>
    <t>合肥工业大学实验室净化项目</t>
  </si>
  <si>
    <t>合肥工业大学屯溪路校区学术会议中心采光顶维修工程</t>
  </si>
  <si>
    <t>屯溪路校区专家楼南侧新建停车场</t>
  </si>
  <si>
    <t>屯溪路校区专家楼维修工程</t>
  </si>
  <si>
    <t>学生公寓综合维修改造（四期）研一公寓综合维修改造二标段</t>
  </si>
  <si>
    <t>学生公寓综合维修改造（四期）及研一公寓综合维修改造工程一标段</t>
  </si>
  <si>
    <t>屯溪路校区人行道改造工程</t>
  </si>
  <si>
    <t>翡翠湖校区新二食堂寒假维修改造工程</t>
  </si>
  <si>
    <t>屯溪路校区热动楼冷却水循环系统改造工程（预）</t>
  </si>
  <si>
    <r>
      <rPr>
        <sz val="11"/>
        <color theme="1"/>
        <rFont val="宋体"/>
        <charset val="134"/>
        <scheme val="minor"/>
      </rPr>
      <t>翡翠湖校区</t>
    </r>
    <r>
      <rPr>
        <sz val="10"/>
        <rFont val="Arial"/>
      </rPr>
      <t>5</t>
    </r>
    <r>
      <rPr>
        <sz val="10"/>
        <rFont val="宋体"/>
        <charset val="134"/>
      </rPr>
      <t>号实验楼水、电改造工程（预）</t>
    </r>
  </si>
  <si>
    <t>合计</t>
  </si>
  <si>
    <t xml:space="preserve">2020年度工程结算审计项目情况表 </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</si>
</sst>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0" x14ac:knownFonts="1">
    <font>
      <sz val="11"/>
      <color theme="1"/>
      <name val="宋体"/>
      <charset val="134"/>
      <scheme val="minor"/>
    </font>
    <font>
      <b/>
      <sz val="12"/>
      <color theme="1"/>
      <name val="宋体"/>
      <charset val="134"/>
      <scheme val="minor"/>
    </font>
    <font>
      <b/>
      <sz val="11"/>
      <color theme="1"/>
      <name val="宋体"/>
      <charset val="134"/>
      <scheme val="minor"/>
    </font>
    <font>
      <sz val="11"/>
      <color rgb="FF000000"/>
      <name val="宋体"/>
      <charset val="134"/>
      <scheme val="minor"/>
    </font>
    <font>
      <sz val="11"/>
      <name val="宋体"/>
      <charset val="134"/>
      <scheme val="minor"/>
    </font>
    <font>
      <sz val="11"/>
      <name val="宋体"/>
      <charset val="134"/>
      <scheme val="minor"/>
    </font>
    <font>
      <sz val="10"/>
      <name val="Arial"/>
    </font>
    <font>
      <sz val="10"/>
      <name val="宋体"/>
      <charset val="134"/>
    </font>
    <font>
      <sz val="9"/>
      <name val="宋体"/>
      <family val="3"/>
      <charset val="134"/>
      <scheme val="minor"/>
    </font>
    <font>
      <b/>
      <sz val="12"/>
      <color theme="1"/>
      <name val="宋体"/>
      <family val="3"/>
      <charset val="134"/>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alignment vertical="center"/>
    </xf>
  </cellStyleXfs>
  <cellXfs count="23">
    <xf numFmtId="0" fontId="0" fillId="0" borderId="0" xfId="0">
      <alignment vertical="center"/>
    </xf>
    <xf numFmtId="0" fontId="0" fillId="0" borderId="0" xfId="0" applyAlignment="1">
      <alignment vertical="center"/>
    </xf>
    <xf numFmtId="0" fontId="2" fillId="0" borderId="1" xfId="0" applyFont="1" applyBorder="1" applyAlignment="1">
      <alignment horizontal="center" vertical="center"/>
    </xf>
    <xf numFmtId="0" fontId="0" fillId="0" borderId="1" xfId="0" applyFont="1" applyBorder="1" applyAlignment="1">
      <alignment horizontal="center" vertical="center" wrapText="1"/>
    </xf>
    <xf numFmtId="176" fontId="0"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176" fontId="3" fillId="0" borderId="1" xfId="0" applyNumberFormat="1" applyFont="1" applyBorder="1" applyAlignment="1">
      <alignment horizontal="center" vertical="center" wrapText="1"/>
    </xf>
    <xf numFmtId="0" fontId="3" fillId="0" borderId="1" xfId="0" applyFont="1" applyFill="1" applyBorder="1" applyAlignment="1">
      <alignment horizontal="center" vertical="center" wrapText="1"/>
    </xf>
    <xf numFmtId="176" fontId="3"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176" fontId="0"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0" fillId="0" borderId="0" xfId="0" applyFont="1" applyBorder="1" applyAlignment="1">
      <alignment vertical="center" wrapText="1"/>
    </xf>
    <xf numFmtId="49" fontId="5" fillId="0" borderId="0" xfId="0" applyNumberFormat="1" applyFont="1" applyFill="1" applyBorder="1" applyAlignment="1">
      <alignment vertical="center" wrapText="1"/>
    </xf>
    <xf numFmtId="0" fontId="0" fillId="0" borderId="1" xfId="0" applyBorder="1" applyAlignment="1">
      <alignment horizontal="center" vertical="center"/>
    </xf>
    <xf numFmtId="0" fontId="0" fillId="0" borderId="1" xfId="0" applyBorder="1" applyAlignment="1">
      <alignment horizontal="center" vertical="center" wrapText="1"/>
    </xf>
    <xf numFmtId="176" fontId="0" fillId="0" borderId="1" xfId="0" applyNumberFormat="1" applyBorder="1" applyAlignment="1">
      <alignment horizontal="center" vertical="center" wrapText="1"/>
    </xf>
    <xf numFmtId="0" fontId="1" fillId="0" borderId="1" xfId="0" applyFont="1" applyBorder="1" applyAlignment="1">
      <alignment horizontal="center" vertical="center"/>
    </xf>
    <xf numFmtId="0" fontId="9" fillId="0" borderId="1" xfId="0" applyFont="1" applyBorder="1" applyAlignment="1">
      <alignment horizontal="center" vertical="center"/>
    </xf>
  </cellXfs>
  <cellStyles count="1">
    <cellStyle name="常规"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S374"/>
  <sheetViews>
    <sheetView tabSelected="1" workbookViewId="0">
      <selection activeCell="C8" sqref="C8"/>
    </sheetView>
  </sheetViews>
  <sheetFormatPr defaultColWidth="9" defaultRowHeight="20.149999999999999" customHeight="1" x14ac:dyDescent="0.25"/>
  <cols>
    <col min="1" max="1" width="4.36328125" style="1" customWidth="1"/>
    <col min="2" max="2" width="54.26953125" style="1" customWidth="1"/>
    <col min="3" max="3" width="15" style="1" customWidth="1"/>
    <col min="4" max="4" width="14.453125" style="1" customWidth="1"/>
    <col min="5" max="5" width="17.08984375" style="1" customWidth="1"/>
    <col min="6" max="16384" width="9" style="1"/>
  </cols>
  <sheetData>
    <row r="1" spans="1:5" ht="28" customHeight="1" x14ac:dyDescent="0.25">
      <c r="A1" s="22" t="s">
        <v>377</v>
      </c>
      <c r="B1" s="21"/>
      <c r="C1" s="21"/>
      <c r="D1" s="21"/>
      <c r="E1" s="21"/>
    </row>
    <row r="2" spans="1:5" ht="20.149999999999999" customHeight="1" x14ac:dyDescent="0.25">
      <c r="A2" s="2" t="s">
        <v>0</v>
      </c>
      <c r="B2" s="2" t="s">
        <v>1</v>
      </c>
      <c r="C2" s="2" t="s">
        <v>2</v>
      </c>
      <c r="D2" s="2" t="s">
        <v>3</v>
      </c>
      <c r="E2" s="2" t="s">
        <v>4</v>
      </c>
    </row>
    <row r="3" spans="1:5" ht="28" customHeight="1" x14ac:dyDescent="0.25">
      <c r="A3" s="3">
        <v>1</v>
      </c>
      <c r="B3" s="3" t="s">
        <v>5</v>
      </c>
      <c r="C3" s="4">
        <v>42765</v>
      </c>
      <c r="D3" s="4">
        <v>40484</v>
      </c>
      <c r="E3" s="4">
        <f t="shared" ref="E3:E66" si="0">C3-D3</f>
        <v>2281</v>
      </c>
    </row>
    <row r="4" spans="1:5" ht="28" customHeight="1" x14ac:dyDescent="0.25">
      <c r="A4" s="3">
        <v>2</v>
      </c>
      <c r="B4" s="3" t="s">
        <v>6</v>
      </c>
      <c r="C4" s="4">
        <v>98859</v>
      </c>
      <c r="D4" s="4">
        <v>90562</v>
      </c>
      <c r="E4" s="4">
        <f t="shared" si="0"/>
        <v>8297</v>
      </c>
    </row>
    <row r="5" spans="1:5" ht="28" customHeight="1" x14ac:dyDescent="0.25">
      <c r="A5" s="3">
        <v>3</v>
      </c>
      <c r="B5" s="3" t="s">
        <v>7</v>
      </c>
      <c r="C5" s="4">
        <v>35269</v>
      </c>
      <c r="D5" s="4">
        <v>33398</v>
      </c>
      <c r="E5" s="4">
        <f t="shared" si="0"/>
        <v>1871</v>
      </c>
    </row>
    <row r="6" spans="1:5" ht="28" customHeight="1" x14ac:dyDescent="0.25">
      <c r="A6" s="3">
        <v>4</v>
      </c>
      <c r="B6" s="3" t="s">
        <v>8</v>
      </c>
      <c r="C6" s="4">
        <v>44243</v>
      </c>
      <c r="D6" s="4">
        <v>41500</v>
      </c>
      <c r="E6" s="4">
        <f t="shared" si="0"/>
        <v>2743</v>
      </c>
    </row>
    <row r="7" spans="1:5" ht="28" customHeight="1" x14ac:dyDescent="0.25">
      <c r="A7" s="3">
        <v>5</v>
      </c>
      <c r="B7" s="3" t="s">
        <v>9</v>
      </c>
      <c r="C7" s="4">
        <v>48893</v>
      </c>
      <c r="D7" s="4">
        <v>46825</v>
      </c>
      <c r="E7" s="4">
        <f t="shared" si="0"/>
        <v>2068</v>
      </c>
    </row>
    <row r="8" spans="1:5" ht="28" customHeight="1" x14ac:dyDescent="0.25">
      <c r="A8" s="3">
        <v>6</v>
      </c>
      <c r="B8" s="3" t="s">
        <v>10</v>
      </c>
      <c r="C8" s="4">
        <v>46980</v>
      </c>
      <c r="D8" s="4">
        <v>44594</v>
      </c>
      <c r="E8" s="4">
        <f t="shared" si="0"/>
        <v>2386</v>
      </c>
    </row>
    <row r="9" spans="1:5" ht="28" customHeight="1" x14ac:dyDescent="0.25">
      <c r="A9" s="3">
        <v>7</v>
      </c>
      <c r="B9" s="3" t="s">
        <v>11</v>
      </c>
      <c r="C9" s="4">
        <v>33102</v>
      </c>
      <c r="D9" s="4">
        <v>30950</v>
      </c>
      <c r="E9" s="4">
        <f t="shared" si="0"/>
        <v>2152</v>
      </c>
    </row>
    <row r="10" spans="1:5" ht="28" customHeight="1" x14ac:dyDescent="0.25">
      <c r="A10" s="3">
        <v>8</v>
      </c>
      <c r="B10" s="3" t="s">
        <v>12</v>
      </c>
      <c r="C10" s="4">
        <v>39221</v>
      </c>
      <c r="D10" s="4">
        <v>37196</v>
      </c>
      <c r="E10" s="4">
        <f t="shared" si="0"/>
        <v>2025</v>
      </c>
    </row>
    <row r="11" spans="1:5" ht="28" customHeight="1" x14ac:dyDescent="0.25">
      <c r="A11" s="3">
        <v>9</v>
      </c>
      <c r="B11" s="3" t="s">
        <v>13</v>
      </c>
      <c r="C11" s="4">
        <v>44197</v>
      </c>
      <c r="D11" s="4">
        <v>39844</v>
      </c>
      <c r="E11" s="4">
        <f t="shared" si="0"/>
        <v>4353</v>
      </c>
    </row>
    <row r="12" spans="1:5" ht="28" customHeight="1" x14ac:dyDescent="0.25">
      <c r="A12" s="3">
        <v>10</v>
      </c>
      <c r="B12" s="3" t="s">
        <v>14</v>
      </c>
      <c r="C12" s="4">
        <v>26784</v>
      </c>
      <c r="D12" s="4">
        <v>24949</v>
      </c>
      <c r="E12" s="4">
        <f t="shared" si="0"/>
        <v>1835</v>
      </c>
    </row>
    <row r="13" spans="1:5" ht="28" customHeight="1" x14ac:dyDescent="0.25">
      <c r="A13" s="3">
        <v>11</v>
      </c>
      <c r="B13" s="3" t="s">
        <v>15</v>
      </c>
      <c r="C13" s="4">
        <v>44274</v>
      </c>
      <c r="D13" s="4">
        <v>41632</v>
      </c>
      <c r="E13" s="4">
        <f t="shared" si="0"/>
        <v>2642</v>
      </c>
    </row>
    <row r="14" spans="1:5" ht="28" customHeight="1" x14ac:dyDescent="0.25">
      <c r="A14" s="3">
        <v>12</v>
      </c>
      <c r="B14" s="3" t="s">
        <v>16</v>
      </c>
      <c r="C14" s="4">
        <v>15033</v>
      </c>
      <c r="D14" s="4">
        <v>13626</v>
      </c>
      <c r="E14" s="4">
        <f t="shared" si="0"/>
        <v>1407</v>
      </c>
    </row>
    <row r="15" spans="1:5" ht="28" customHeight="1" x14ac:dyDescent="0.25">
      <c r="A15" s="3">
        <v>13</v>
      </c>
      <c r="B15" s="3" t="s">
        <v>17</v>
      </c>
      <c r="C15" s="4">
        <v>23043</v>
      </c>
      <c r="D15" s="4">
        <v>21505</v>
      </c>
      <c r="E15" s="4">
        <f t="shared" si="0"/>
        <v>1538</v>
      </c>
    </row>
    <row r="16" spans="1:5" ht="28" customHeight="1" x14ac:dyDescent="0.25">
      <c r="A16" s="3">
        <v>14</v>
      </c>
      <c r="B16" s="3" t="s">
        <v>18</v>
      </c>
      <c r="C16" s="4">
        <v>97781</v>
      </c>
      <c r="D16" s="4">
        <v>92672</v>
      </c>
      <c r="E16" s="4">
        <f t="shared" si="0"/>
        <v>5109</v>
      </c>
    </row>
    <row r="17" spans="1:5" ht="28" customHeight="1" x14ac:dyDescent="0.25">
      <c r="A17" s="3">
        <v>15</v>
      </c>
      <c r="B17" s="3" t="s">
        <v>19</v>
      </c>
      <c r="C17" s="4">
        <v>17756</v>
      </c>
      <c r="D17" s="4">
        <v>16604</v>
      </c>
      <c r="E17" s="4">
        <f t="shared" si="0"/>
        <v>1152</v>
      </c>
    </row>
    <row r="18" spans="1:5" ht="28" customHeight="1" x14ac:dyDescent="0.25">
      <c r="A18" s="3">
        <v>16</v>
      </c>
      <c r="B18" s="3" t="s">
        <v>20</v>
      </c>
      <c r="C18" s="4">
        <v>12986</v>
      </c>
      <c r="D18" s="4">
        <v>12075</v>
      </c>
      <c r="E18" s="4">
        <f t="shared" si="0"/>
        <v>911</v>
      </c>
    </row>
    <row r="19" spans="1:5" ht="28" customHeight="1" x14ac:dyDescent="0.25">
      <c r="A19" s="3">
        <v>17</v>
      </c>
      <c r="B19" s="3" t="s">
        <v>21</v>
      </c>
      <c r="C19" s="4">
        <v>128076</v>
      </c>
      <c r="D19" s="4">
        <v>115518</v>
      </c>
      <c r="E19" s="4">
        <f t="shared" si="0"/>
        <v>12558</v>
      </c>
    </row>
    <row r="20" spans="1:5" ht="28" customHeight="1" x14ac:dyDescent="0.25">
      <c r="A20" s="3">
        <v>18</v>
      </c>
      <c r="B20" s="3" t="s">
        <v>22</v>
      </c>
      <c r="C20" s="4">
        <v>84422</v>
      </c>
      <c r="D20" s="4">
        <v>81631</v>
      </c>
      <c r="E20" s="4">
        <f t="shared" si="0"/>
        <v>2791</v>
      </c>
    </row>
    <row r="21" spans="1:5" ht="28" customHeight="1" x14ac:dyDescent="0.25">
      <c r="A21" s="3">
        <v>19</v>
      </c>
      <c r="B21" s="3" t="s">
        <v>23</v>
      </c>
      <c r="C21" s="4">
        <v>175978</v>
      </c>
      <c r="D21" s="4">
        <v>160643</v>
      </c>
      <c r="E21" s="4">
        <f t="shared" si="0"/>
        <v>15335</v>
      </c>
    </row>
    <row r="22" spans="1:5" ht="28" customHeight="1" x14ac:dyDescent="0.25">
      <c r="A22" s="3">
        <v>20</v>
      </c>
      <c r="B22" s="3" t="s">
        <v>24</v>
      </c>
      <c r="C22" s="4">
        <v>23995</v>
      </c>
      <c r="D22" s="4">
        <v>21891</v>
      </c>
      <c r="E22" s="4">
        <f t="shared" si="0"/>
        <v>2104</v>
      </c>
    </row>
    <row r="23" spans="1:5" ht="28" customHeight="1" x14ac:dyDescent="0.25">
      <c r="A23" s="3">
        <v>21</v>
      </c>
      <c r="B23" s="3" t="s">
        <v>25</v>
      </c>
      <c r="C23" s="4">
        <v>128153</v>
      </c>
      <c r="D23" s="4">
        <v>118768</v>
      </c>
      <c r="E23" s="4">
        <f t="shared" si="0"/>
        <v>9385</v>
      </c>
    </row>
    <row r="24" spans="1:5" ht="28" customHeight="1" x14ac:dyDescent="0.25">
      <c r="A24" s="3">
        <v>22</v>
      </c>
      <c r="B24" s="3" t="s">
        <v>26</v>
      </c>
      <c r="C24" s="4">
        <v>22018</v>
      </c>
      <c r="D24" s="4">
        <v>19632</v>
      </c>
      <c r="E24" s="4">
        <f t="shared" si="0"/>
        <v>2386</v>
      </c>
    </row>
    <row r="25" spans="1:5" ht="28" customHeight="1" x14ac:dyDescent="0.25">
      <c r="A25" s="3">
        <v>23</v>
      </c>
      <c r="B25" s="3" t="s">
        <v>27</v>
      </c>
      <c r="C25" s="4">
        <v>40500</v>
      </c>
      <c r="D25" s="4">
        <v>35418</v>
      </c>
      <c r="E25" s="4">
        <f t="shared" si="0"/>
        <v>5082</v>
      </c>
    </row>
    <row r="26" spans="1:5" ht="28" customHeight="1" x14ac:dyDescent="0.25">
      <c r="A26" s="3">
        <v>24</v>
      </c>
      <c r="B26" s="3" t="s">
        <v>28</v>
      </c>
      <c r="C26" s="4">
        <v>440000</v>
      </c>
      <c r="D26" s="4">
        <v>440000</v>
      </c>
      <c r="E26" s="4">
        <f t="shared" si="0"/>
        <v>0</v>
      </c>
    </row>
    <row r="27" spans="1:5" ht="28" customHeight="1" x14ac:dyDescent="0.25">
      <c r="A27" s="3">
        <v>25</v>
      </c>
      <c r="B27" s="3" t="s">
        <v>29</v>
      </c>
      <c r="C27" s="4">
        <v>660000</v>
      </c>
      <c r="D27" s="4">
        <v>660000</v>
      </c>
      <c r="E27" s="4">
        <f t="shared" si="0"/>
        <v>0</v>
      </c>
    </row>
    <row r="28" spans="1:5" ht="28" customHeight="1" x14ac:dyDescent="0.25">
      <c r="A28" s="3">
        <v>26</v>
      </c>
      <c r="B28" s="3" t="s">
        <v>30</v>
      </c>
      <c r="C28" s="4">
        <v>139868</v>
      </c>
      <c r="D28" s="4">
        <v>133427</v>
      </c>
      <c r="E28" s="4">
        <f t="shared" si="0"/>
        <v>6441</v>
      </c>
    </row>
    <row r="29" spans="1:5" ht="28" customHeight="1" x14ac:dyDescent="0.25">
      <c r="A29" s="3">
        <v>27</v>
      </c>
      <c r="B29" s="3" t="s">
        <v>31</v>
      </c>
      <c r="C29" s="4">
        <v>69917</v>
      </c>
      <c r="D29" s="4">
        <v>63640</v>
      </c>
      <c r="E29" s="4">
        <f t="shared" si="0"/>
        <v>6277</v>
      </c>
    </row>
    <row r="30" spans="1:5" ht="28" customHeight="1" x14ac:dyDescent="0.25">
      <c r="A30" s="3">
        <v>28</v>
      </c>
      <c r="B30" s="3" t="s">
        <v>32</v>
      </c>
      <c r="C30" s="4">
        <v>35600</v>
      </c>
      <c r="D30" s="4">
        <v>31395</v>
      </c>
      <c r="E30" s="4">
        <f t="shared" si="0"/>
        <v>4205</v>
      </c>
    </row>
    <row r="31" spans="1:5" ht="28" customHeight="1" x14ac:dyDescent="0.25">
      <c r="A31" s="3">
        <v>29</v>
      </c>
      <c r="B31" s="3" t="s">
        <v>33</v>
      </c>
      <c r="C31" s="4">
        <v>48291</v>
      </c>
      <c r="D31" s="4">
        <v>46494</v>
      </c>
      <c r="E31" s="4">
        <f t="shared" si="0"/>
        <v>1797</v>
      </c>
    </row>
    <row r="32" spans="1:5" ht="28" customHeight="1" x14ac:dyDescent="0.25">
      <c r="A32" s="3">
        <v>30</v>
      </c>
      <c r="B32" s="3" t="s">
        <v>34</v>
      </c>
      <c r="C32" s="4">
        <v>29106</v>
      </c>
      <c r="D32" s="4">
        <v>28073</v>
      </c>
      <c r="E32" s="4">
        <f t="shared" si="0"/>
        <v>1033</v>
      </c>
    </row>
    <row r="33" spans="1:5" ht="28" customHeight="1" x14ac:dyDescent="0.25">
      <c r="A33" s="3">
        <v>31</v>
      </c>
      <c r="B33" s="3" t="s">
        <v>35</v>
      </c>
      <c r="C33" s="4">
        <v>42149</v>
      </c>
      <c r="D33" s="4">
        <v>40090</v>
      </c>
      <c r="E33" s="4">
        <f t="shared" si="0"/>
        <v>2059</v>
      </c>
    </row>
    <row r="34" spans="1:5" ht="28" customHeight="1" x14ac:dyDescent="0.25">
      <c r="A34" s="3">
        <v>32</v>
      </c>
      <c r="B34" s="3" t="s">
        <v>36</v>
      </c>
      <c r="C34" s="4">
        <v>65621</v>
      </c>
      <c r="D34" s="4">
        <v>63795</v>
      </c>
      <c r="E34" s="4">
        <f t="shared" si="0"/>
        <v>1826</v>
      </c>
    </row>
    <row r="35" spans="1:5" ht="28" customHeight="1" x14ac:dyDescent="0.25">
      <c r="A35" s="3">
        <v>33</v>
      </c>
      <c r="B35" s="3" t="s">
        <v>37</v>
      </c>
      <c r="C35" s="4">
        <v>198673</v>
      </c>
      <c r="D35" s="4">
        <v>187969</v>
      </c>
      <c r="E35" s="4">
        <f t="shared" si="0"/>
        <v>10704</v>
      </c>
    </row>
    <row r="36" spans="1:5" ht="28" customHeight="1" x14ac:dyDescent="0.25">
      <c r="A36" s="3">
        <v>34</v>
      </c>
      <c r="B36" s="3" t="s">
        <v>38</v>
      </c>
      <c r="C36" s="4">
        <v>86721</v>
      </c>
      <c r="D36" s="4">
        <v>79935</v>
      </c>
      <c r="E36" s="4">
        <f t="shared" si="0"/>
        <v>6786</v>
      </c>
    </row>
    <row r="37" spans="1:5" ht="28" customHeight="1" x14ac:dyDescent="0.25">
      <c r="A37" s="3">
        <v>35</v>
      </c>
      <c r="B37" s="3" t="s">
        <v>39</v>
      </c>
      <c r="C37" s="4">
        <v>82805</v>
      </c>
      <c r="D37" s="4">
        <v>77664</v>
      </c>
      <c r="E37" s="4">
        <f t="shared" si="0"/>
        <v>5141</v>
      </c>
    </row>
    <row r="38" spans="1:5" ht="28" customHeight="1" x14ac:dyDescent="0.25">
      <c r="A38" s="3">
        <v>36</v>
      </c>
      <c r="B38" s="3" t="s">
        <v>40</v>
      </c>
      <c r="C38" s="4">
        <v>85461</v>
      </c>
      <c r="D38" s="4">
        <v>80164</v>
      </c>
      <c r="E38" s="4">
        <f t="shared" si="0"/>
        <v>5297</v>
      </c>
    </row>
    <row r="39" spans="1:5" ht="28" customHeight="1" x14ac:dyDescent="0.25">
      <c r="A39" s="3">
        <v>37</v>
      </c>
      <c r="B39" s="3" t="s">
        <v>41</v>
      </c>
      <c r="C39" s="4">
        <v>43852</v>
      </c>
      <c r="D39" s="4">
        <v>41706</v>
      </c>
      <c r="E39" s="4">
        <f t="shared" si="0"/>
        <v>2146</v>
      </c>
    </row>
    <row r="40" spans="1:5" ht="28" customHeight="1" x14ac:dyDescent="0.25">
      <c r="A40" s="3">
        <v>38</v>
      </c>
      <c r="B40" s="3" t="s">
        <v>42</v>
      </c>
      <c r="C40" s="4">
        <v>40295</v>
      </c>
      <c r="D40" s="4">
        <v>37541</v>
      </c>
      <c r="E40" s="4">
        <f t="shared" si="0"/>
        <v>2754</v>
      </c>
    </row>
    <row r="41" spans="1:5" ht="28" customHeight="1" x14ac:dyDescent="0.25">
      <c r="A41" s="3">
        <v>39</v>
      </c>
      <c r="B41" s="3" t="s">
        <v>43</v>
      </c>
      <c r="C41" s="4">
        <v>26521</v>
      </c>
      <c r="D41" s="4">
        <v>25102</v>
      </c>
      <c r="E41" s="4">
        <f t="shared" si="0"/>
        <v>1419</v>
      </c>
    </row>
    <row r="42" spans="1:5" ht="28" customHeight="1" x14ac:dyDescent="0.25">
      <c r="A42" s="3">
        <v>40</v>
      </c>
      <c r="B42" s="3" t="s">
        <v>44</v>
      </c>
      <c r="C42" s="4">
        <v>77393</v>
      </c>
      <c r="D42" s="4">
        <v>70854</v>
      </c>
      <c r="E42" s="4">
        <f t="shared" si="0"/>
        <v>6539</v>
      </c>
    </row>
    <row r="43" spans="1:5" ht="28" customHeight="1" x14ac:dyDescent="0.25">
      <c r="A43" s="3">
        <v>41</v>
      </c>
      <c r="B43" s="3" t="s">
        <v>45</v>
      </c>
      <c r="C43" s="4">
        <v>36494</v>
      </c>
      <c r="D43" s="4">
        <v>33038</v>
      </c>
      <c r="E43" s="4">
        <f t="shared" si="0"/>
        <v>3456</v>
      </c>
    </row>
    <row r="44" spans="1:5" ht="28" customHeight="1" x14ac:dyDescent="0.25">
      <c r="A44" s="3">
        <v>42</v>
      </c>
      <c r="B44" s="3" t="s">
        <v>46</v>
      </c>
      <c r="C44" s="4">
        <v>45021</v>
      </c>
      <c r="D44" s="4">
        <v>42475</v>
      </c>
      <c r="E44" s="4">
        <f t="shared" si="0"/>
        <v>2546</v>
      </c>
    </row>
    <row r="45" spans="1:5" ht="28" customHeight="1" x14ac:dyDescent="0.25">
      <c r="A45" s="3">
        <v>43</v>
      </c>
      <c r="B45" s="3" t="s">
        <v>47</v>
      </c>
      <c r="C45" s="4">
        <v>37645</v>
      </c>
      <c r="D45" s="4">
        <v>35278</v>
      </c>
      <c r="E45" s="4">
        <f t="shared" si="0"/>
        <v>2367</v>
      </c>
    </row>
    <row r="46" spans="1:5" ht="28" customHeight="1" x14ac:dyDescent="0.25">
      <c r="A46" s="3">
        <v>44</v>
      </c>
      <c r="B46" s="3" t="s">
        <v>48</v>
      </c>
      <c r="C46" s="4">
        <v>58800</v>
      </c>
      <c r="D46" s="4">
        <v>55348</v>
      </c>
      <c r="E46" s="4">
        <f t="shared" si="0"/>
        <v>3452</v>
      </c>
    </row>
    <row r="47" spans="1:5" ht="28" customHeight="1" x14ac:dyDescent="0.25">
      <c r="A47" s="3">
        <v>45</v>
      </c>
      <c r="B47" s="3" t="s">
        <v>49</v>
      </c>
      <c r="C47" s="4">
        <v>37897</v>
      </c>
      <c r="D47" s="4">
        <v>35419</v>
      </c>
      <c r="E47" s="4">
        <f t="shared" si="0"/>
        <v>2478</v>
      </c>
    </row>
    <row r="48" spans="1:5" ht="28" customHeight="1" x14ac:dyDescent="0.25">
      <c r="A48" s="3">
        <v>46</v>
      </c>
      <c r="B48" s="3" t="s">
        <v>50</v>
      </c>
      <c r="C48" s="4">
        <v>39528</v>
      </c>
      <c r="D48" s="4">
        <v>37529</v>
      </c>
      <c r="E48" s="4">
        <f t="shared" si="0"/>
        <v>1999</v>
      </c>
    </row>
    <row r="49" spans="1:5" ht="28" customHeight="1" x14ac:dyDescent="0.25">
      <c r="A49" s="3">
        <v>47</v>
      </c>
      <c r="B49" s="3" t="s">
        <v>51</v>
      </c>
      <c r="C49" s="4">
        <v>141758</v>
      </c>
      <c r="D49" s="4">
        <v>131217</v>
      </c>
      <c r="E49" s="4">
        <f t="shared" si="0"/>
        <v>10541</v>
      </c>
    </row>
    <row r="50" spans="1:5" ht="28" customHeight="1" x14ac:dyDescent="0.25">
      <c r="A50" s="3">
        <v>48</v>
      </c>
      <c r="B50" s="3" t="s">
        <v>52</v>
      </c>
      <c r="C50" s="4">
        <v>72936</v>
      </c>
      <c r="D50" s="4">
        <v>69202</v>
      </c>
      <c r="E50" s="4">
        <f t="shared" si="0"/>
        <v>3734</v>
      </c>
    </row>
    <row r="51" spans="1:5" ht="28" customHeight="1" x14ac:dyDescent="0.25">
      <c r="A51" s="3">
        <v>49</v>
      </c>
      <c r="B51" s="3" t="s">
        <v>53</v>
      </c>
      <c r="C51" s="4">
        <v>49692</v>
      </c>
      <c r="D51" s="4">
        <v>46833</v>
      </c>
      <c r="E51" s="4">
        <f t="shared" si="0"/>
        <v>2859</v>
      </c>
    </row>
    <row r="52" spans="1:5" ht="28" customHeight="1" x14ac:dyDescent="0.25">
      <c r="A52" s="3">
        <v>50</v>
      </c>
      <c r="B52" s="3" t="s">
        <v>54</v>
      </c>
      <c r="C52" s="4">
        <v>48936</v>
      </c>
      <c r="D52" s="4">
        <v>43916</v>
      </c>
      <c r="E52" s="4">
        <f t="shared" si="0"/>
        <v>5020</v>
      </c>
    </row>
    <row r="53" spans="1:5" ht="28" customHeight="1" x14ac:dyDescent="0.25">
      <c r="A53" s="3">
        <v>51</v>
      </c>
      <c r="B53" s="3" t="s">
        <v>55</v>
      </c>
      <c r="C53" s="4">
        <v>19342</v>
      </c>
      <c r="D53" s="4">
        <v>17150</v>
      </c>
      <c r="E53" s="4">
        <f t="shared" si="0"/>
        <v>2192</v>
      </c>
    </row>
    <row r="54" spans="1:5" ht="28" customHeight="1" x14ac:dyDescent="0.25">
      <c r="A54" s="3">
        <v>52</v>
      </c>
      <c r="B54" s="3" t="s">
        <v>56</v>
      </c>
      <c r="C54" s="4">
        <v>37842</v>
      </c>
      <c r="D54" s="4">
        <v>35770</v>
      </c>
      <c r="E54" s="4">
        <f t="shared" si="0"/>
        <v>2072</v>
      </c>
    </row>
    <row r="55" spans="1:5" ht="28" customHeight="1" x14ac:dyDescent="0.25">
      <c r="A55" s="3">
        <v>53</v>
      </c>
      <c r="B55" s="3" t="s">
        <v>57</v>
      </c>
      <c r="C55" s="4">
        <v>15506</v>
      </c>
      <c r="D55" s="4">
        <v>14412</v>
      </c>
      <c r="E55" s="4">
        <f t="shared" si="0"/>
        <v>1094</v>
      </c>
    </row>
    <row r="56" spans="1:5" ht="28" customHeight="1" x14ac:dyDescent="0.25">
      <c r="A56" s="3">
        <v>54</v>
      </c>
      <c r="B56" s="3" t="s">
        <v>58</v>
      </c>
      <c r="C56" s="4">
        <v>483036</v>
      </c>
      <c r="D56" s="4">
        <v>458130</v>
      </c>
      <c r="E56" s="4">
        <f t="shared" si="0"/>
        <v>24906</v>
      </c>
    </row>
    <row r="57" spans="1:5" ht="28" customHeight="1" x14ac:dyDescent="0.25">
      <c r="A57" s="3">
        <v>55</v>
      </c>
      <c r="B57" s="3" t="s">
        <v>59</v>
      </c>
      <c r="C57" s="4">
        <v>153560</v>
      </c>
      <c r="D57" s="4">
        <v>142894</v>
      </c>
      <c r="E57" s="4">
        <f t="shared" si="0"/>
        <v>10666</v>
      </c>
    </row>
    <row r="58" spans="1:5" ht="28" customHeight="1" x14ac:dyDescent="0.25">
      <c r="A58" s="3">
        <v>56</v>
      </c>
      <c r="B58" s="3" t="s">
        <v>60</v>
      </c>
      <c r="C58" s="4">
        <v>33591</v>
      </c>
      <c r="D58" s="4">
        <v>30442</v>
      </c>
      <c r="E58" s="4">
        <f t="shared" si="0"/>
        <v>3149</v>
      </c>
    </row>
    <row r="59" spans="1:5" ht="28" customHeight="1" x14ac:dyDescent="0.25">
      <c r="A59" s="3">
        <v>57</v>
      </c>
      <c r="B59" s="3" t="s">
        <v>61</v>
      </c>
      <c r="C59" s="4">
        <v>46193</v>
      </c>
      <c r="D59" s="4">
        <v>42442</v>
      </c>
      <c r="E59" s="4">
        <f t="shared" si="0"/>
        <v>3751</v>
      </c>
    </row>
    <row r="60" spans="1:5" ht="28" customHeight="1" x14ac:dyDescent="0.25">
      <c r="A60" s="3">
        <v>58</v>
      </c>
      <c r="B60" s="3" t="s">
        <v>62</v>
      </c>
      <c r="C60" s="4">
        <v>36504</v>
      </c>
      <c r="D60" s="4">
        <v>34951</v>
      </c>
      <c r="E60" s="4">
        <f t="shared" si="0"/>
        <v>1553</v>
      </c>
    </row>
    <row r="61" spans="1:5" ht="28" customHeight="1" x14ac:dyDescent="0.25">
      <c r="A61" s="3">
        <v>59</v>
      </c>
      <c r="B61" s="3" t="s">
        <v>63</v>
      </c>
      <c r="C61" s="4">
        <v>139549</v>
      </c>
      <c r="D61" s="4">
        <v>133517</v>
      </c>
      <c r="E61" s="4">
        <f t="shared" si="0"/>
        <v>6032</v>
      </c>
    </row>
    <row r="62" spans="1:5" ht="28" customHeight="1" x14ac:dyDescent="0.25">
      <c r="A62" s="3">
        <v>60</v>
      </c>
      <c r="B62" s="3" t="s">
        <v>64</v>
      </c>
      <c r="C62" s="4">
        <v>285507</v>
      </c>
      <c r="D62" s="4">
        <v>263291</v>
      </c>
      <c r="E62" s="4">
        <f t="shared" si="0"/>
        <v>22216</v>
      </c>
    </row>
    <row r="63" spans="1:5" ht="28" customHeight="1" x14ac:dyDescent="0.25">
      <c r="A63" s="3">
        <v>61</v>
      </c>
      <c r="B63" s="3" t="s">
        <v>65</v>
      </c>
      <c r="C63" s="4">
        <v>90694</v>
      </c>
      <c r="D63" s="4">
        <v>85607</v>
      </c>
      <c r="E63" s="4">
        <f t="shared" si="0"/>
        <v>5087</v>
      </c>
    </row>
    <row r="64" spans="1:5" ht="28" customHeight="1" x14ac:dyDescent="0.25">
      <c r="A64" s="3">
        <v>62</v>
      </c>
      <c r="B64" s="3" t="s">
        <v>66</v>
      </c>
      <c r="C64" s="4">
        <v>86140</v>
      </c>
      <c r="D64" s="4">
        <v>81467</v>
      </c>
      <c r="E64" s="4">
        <f t="shared" si="0"/>
        <v>4673</v>
      </c>
    </row>
    <row r="65" spans="1:5" ht="28" customHeight="1" x14ac:dyDescent="0.25">
      <c r="A65" s="3">
        <v>63</v>
      </c>
      <c r="B65" s="3" t="s">
        <v>67</v>
      </c>
      <c r="C65" s="4">
        <v>92436</v>
      </c>
      <c r="D65" s="4">
        <v>85275</v>
      </c>
      <c r="E65" s="4">
        <f t="shared" si="0"/>
        <v>7161</v>
      </c>
    </row>
    <row r="66" spans="1:5" ht="28" customHeight="1" x14ac:dyDescent="0.25">
      <c r="A66" s="3">
        <v>64</v>
      </c>
      <c r="B66" s="3" t="s">
        <v>68</v>
      </c>
      <c r="C66" s="4">
        <v>38902</v>
      </c>
      <c r="D66" s="4">
        <v>36094</v>
      </c>
      <c r="E66" s="4">
        <f t="shared" si="0"/>
        <v>2808</v>
      </c>
    </row>
    <row r="67" spans="1:5" ht="28" customHeight="1" x14ac:dyDescent="0.25">
      <c r="A67" s="3">
        <v>65</v>
      </c>
      <c r="B67" s="3" t="s">
        <v>69</v>
      </c>
      <c r="C67" s="4">
        <v>453319</v>
      </c>
      <c r="D67" s="4">
        <v>422183</v>
      </c>
      <c r="E67" s="4">
        <f t="shared" ref="E67:E130" si="1">C67-D67</f>
        <v>31136</v>
      </c>
    </row>
    <row r="68" spans="1:5" ht="28" customHeight="1" x14ac:dyDescent="0.25">
      <c r="A68" s="3">
        <v>66</v>
      </c>
      <c r="B68" s="3" t="s">
        <v>70</v>
      </c>
      <c r="C68" s="4">
        <v>95053</v>
      </c>
      <c r="D68" s="4">
        <v>85952</v>
      </c>
      <c r="E68" s="4">
        <f t="shared" si="1"/>
        <v>9101</v>
      </c>
    </row>
    <row r="69" spans="1:5" ht="28" customHeight="1" x14ac:dyDescent="0.25">
      <c r="A69" s="3">
        <v>67</v>
      </c>
      <c r="B69" s="3" t="s">
        <v>71</v>
      </c>
      <c r="C69" s="4">
        <v>94062</v>
      </c>
      <c r="D69" s="4">
        <v>87730</v>
      </c>
      <c r="E69" s="4">
        <f t="shared" si="1"/>
        <v>6332</v>
      </c>
    </row>
    <row r="70" spans="1:5" ht="28" customHeight="1" x14ac:dyDescent="0.25">
      <c r="A70" s="3">
        <v>68</v>
      </c>
      <c r="B70" s="3" t="s">
        <v>72</v>
      </c>
      <c r="C70" s="4">
        <v>449933</v>
      </c>
      <c r="D70" s="4">
        <v>422686</v>
      </c>
      <c r="E70" s="4">
        <f t="shared" si="1"/>
        <v>27247</v>
      </c>
    </row>
    <row r="71" spans="1:5" ht="28" customHeight="1" x14ac:dyDescent="0.25">
      <c r="A71" s="3">
        <v>69</v>
      </c>
      <c r="B71" s="3" t="s">
        <v>73</v>
      </c>
      <c r="C71" s="4">
        <v>91021</v>
      </c>
      <c r="D71" s="4">
        <v>85495</v>
      </c>
      <c r="E71" s="4">
        <f t="shared" si="1"/>
        <v>5526</v>
      </c>
    </row>
    <row r="72" spans="1:5" ht="28" customHeight="1" x14ac:dyDescent="0.25">
      <c r="A72" s="3">
        <v>70</v>
      </c>
      <c r="B72" s="3" t="s">
        <v>74</v>
      </c>
      <c r="C72" s="4">
        <v>22274</v>
      </c>
      <c r="D72" s="4">
        <v>20087</v>
      </c>
      <c r="E72" s="4">
        <f t="shared" si="1"/>
        <v>2187</v>
      </c>
    </row>
    <row r="73" spans="1:5" ht="28" customHeight="1" x14ac:dyDescent="0.25">
      <c r="A73" s="3">
        <v>71</v>
      </c>
      <c r="B73" s="3" t="s">
        <v>75</v>
      </c>
      <c r="C73" s="4">
        <v>89316</v>
      </c>
      <c r="D73" s="4">
        <v>84976</v>
      </c>
      <c r="E73" s="4">
        <f t="shared" si="1"/>
        <v>4340</v>
      </c>
    </row>
    <row r="74" spans="1:5" ht="28" customHeight="1" x14ac:dyDescent="0.25">
      <c r="A74" s="3">
        <v>72</v>
      </c>
      <c r="B74" s="3" t="s">
        <v>76</v>
      </c>
      <c r="C74" s="4">
        <v>51493</v>
      </c>
      <c r="D74" s="4">
        <v>50048</v>
      </c>
      <c r="E74" s="4">
        <f t="shared" si="1"/>
        <v>1445</v>
      </c>
    </row>
    <row r="75" spans="1:5" ht="28" customHeight="1" x14ac:dyDescent="0.25">
      <c r="A75" s="3">
        <v>73</v>
      </c>
      <c r="B75" s="3" t="s">
        <v>77</v>
      </c>
      <c r="C75" s="4">
        <v>105515</v>
      </c>
      <c r="D75" s="4">
        <v>100113</v>
      </c>
      <c r="E75" s="4">
        <f t="shared" si="1"/>
        <v>5402</v>
      </c>
    </row>
    <row r="76" spans="1:5" ht="28" customHeight="1" x14ac:dyDescent="0.25">
      <c r="A76" s="3">
        <v>74</v>
      </c>
      <c r="B76" s="3" t="s">
        <v>78</v>
      </c>
      <c r="C76" s="4">
        <v>91496</v>
      </c>
      <c r="D76" s="4">
        <v>81446</v>
      </c>
      <c r="E76" s="4">
        <f t="shared" si="1"/>
        <v>10050</v>
      </c>
    </row>
    <row r="77" spans="1:5" ht="28" customHeight="1" x14ac:dyDescent="0.25">
      <c r="A77" s="3">
        <v>75</v>
      </c>
      <c r="B77" s="3" t="s">
        <v>79</v>
      </c>
      <c r="C77" s="4">
        <v>37704</v>
      </c>
      <c r="D77" s="4">
        <v>35384</v>
      </c>
      <c r="E77" s="4">
        <f t="shared" si="1"/>
        <v>2320</v>
      </c>
    </row>
    <row r="78" spans="1:5" ht="28" customHeight="1" x14ac:dyDescent="0.25">
      <c r="A78" s="3">
        <v>76</v>
      </c>
      <c r="B78" s="3" t="s">
        <v>80</v>
      </c>
      <c r="C78" s="4">
        <v>46818</v>
      </c>
      <c r="D78" s="4">
        <v>35202</v>
      </c>
      <c r="E78" s="4">
        <f t="shared" si="1"/>
        <v>11616</v>
      </c>
    </row>
    <row r="79" spans="1:5" ht="28" customHeight="1" x14ac:dyDescent="0.25">
      <c r="A79" s="3">
        <v>77</v>
      </c>
      <c r="B79" s="3" t="s">
        <v>81</v>
      </c>
      <c r="C79" s="4">
        <v>194543</v>
      </c>
      <c r="D79" s="4">
        <v>184120</v>
      </c>
      <c r="E79" s="4">
        <f t="shared" si="1"/>
        <v>10423</v>
      </c>
    </row>
    <row r="80" spans="1:5" ht="28" customHeight="1" x14ac:dyDescent="0.25">
      <c r="A80" s="3">
        <v>78</v>
      </c>
      <c r="B80" s="3" t="s">
        <v>82</v>
      </c>
      <c r="C80" s="4">
        <v>19499</v>
      </c>
      <c r="D80" s="4">
        <v>17431</v>
      </c>
      <c r="E80" s="4">
        <f t="shared" si="1"/>
        <v>2068</v>
      </c>
    </row>
    <row r="81" spans="1:5" ht="28" customHeight="1" x14ac:dyDescent="0.25">
      <c r="A81" s="3">
        <v>79</v>
      </c>
      <c r="B81" s="3" t="s">
        <v>83</v>
      </c>
      <c r="C81" s="4">
        <v>144975</v>
      </c>
      <c r="D81" s="4">
        <v>131117</v>
      </c>
      <c r="E81" s="4">
        <f t="shared" si="1"/>
        <v>13858</v>
      </c>
    </row>
    <row r="82" spans="1:5" ht="28" customHeight="1" x14ac:dyDescent="0.25">
      <c r="A82" s="3">
        <v>80</v>
      </c>
      <c r="B82" s="3" t="s">
        <v>84</v>
      </c>
      <c r="C82" s="4">
        <v>88503</v>
      </c>
      <c r="D82" s="4">
        <v>80068</v>
      </c>
      <c r="E82" s="4">
        <f t="shared" si="1"/>
        <v>8435</v>
      </c>
    </row>
    <row r="83" spans="1:5" ht="28" customHeight="1" x14ac:dyDescent="0.25">
      <c r="A83" s="3">
        <v>81</v>
      </c>
      <c r="B83" s="3" t="s">
        <v>85</v>
      </c>
      <c r="C83" s="4">
        <v>113360</v>
      </c>
      <c r="D83" s="4">
        <v>107547</v>
      </c>
      <c r="E83" s="4">
        <f t="shared" si="1"/>
        <v>5813</v>
      </c>
    </row>
    <row r="84" spans="1:5" ht="28" customHeight="1" x14ac:dyDescent="0.25">
      <c r="A84" s="3">
        <v>82</v>
      </c>
      <c r="B84" s="3" t="s">
        <v>86</v>
      </c>
      <c r="C84" s="4">
        <v>127679</v>
      </c>
      <c r="D84" s="4">
        <v>114844</v>
      </c>
      <c r="E84" s="4">
        <f t="shared" si="1"/>
        <v>12835</v>
      </c>
    </row>
    <row r="85" spans="1:5" ht="28" customHeight="1" x14ac:dyDescent="0.25">
      <c r="A85" s="3">
        <v>83</v>
      </c>
      <c r="B85" s="3" t="s">
        <v>87</v>
      </c>
      <c r="C85" s="4">
        <v>99556</v>
      </c>
      <c r="D85" s="4">
        <v>97500</v>
      </c>
      <c r="E85" s="4">
        <f t="shared" si="1"/>
        <v>2056</v>
      </c>
    </row>
    <row r="86" spans="1:5" ht="28" customHeight="1" x14ac:dyDescent="0.25">
      <c r="A86" s="3">
        <v>84</v>
      </c>
      <c r="B86" s="3" t="s">
        <v>88</v>
      </c>
      <c r="C86" s="4">
        <v>94364</v>
      </c>
      <c r="D86" s="4">
        <v>93865</v>
      </c>
      <c r="E86" s="4">
        <f t="shared" si="1"/>
        <v>499</v>
      </c>
    </row>
    <row r="87" spans="1:5" ht="28" customHeight="1" x14ac:dyDescent="0.25">
      <c r="A87" s="3">
        <v>85</v>
      </c>
      <c r="B87" s="3" t="s">
        <v>89</v>
      </c>
      <c r="C87" s="4">
        <v>87878</v>
      </c>
      <c r="D87" s="4">
        <v>84378</v>
      </c>
      <c r="E87" s="4">
        <f t="shared" si="1"/>
        <v>3500</v>
      </c>
    </row>
    <row r="88" spans="1:5" ht="28" customHeight="1" x14ac:dyDescent="0.25">
      <c r="A88" s="3">
        <v>86</v>
      </c>
      <c r="B88" s="3" t="s">
        <v>90</v>
      </c>
      <c r="C88" s="4">
        <v>118343</v>
      </c>
      <c r="D88" s="4">
        <v>112026</v>
      </c>
      <c r="E88" s="4">
        <f t="shared" si="1"/>
        <v>6317</v>
      </c>
    </row>
    <row r="89" spans="1:5" ht="28" customHeight="1" x14ac:dyDescent="0.25">
      <c r="A89" s="3">
        <v>87</v>
      </c>
      <c r="B89" s="3" t="s">
        <v>91</v>
      </c>
      <c r="C89" s="4">
        <v>87775</v>
      </c>
      <c r="D89" s="4">
        <v>76119</v>
      </c>
      <c r="E89" s="4">
        <f t="shared" si="1"/>
        <v>11656</v>
      </c>
    </row>
    <row r="90" spans="1:5" ht="28" customHeight="1" x14ac:dyDescent="0.25">
      <c r="A90" s="3">
        <v>88</v>
      </c>
      <c r="B90" s="3" t="s">
        <v>92</v>
      </c>
      <c r="C90" s="4">
        <v>85980</v>
      </c>
      <c r="D90" s="4">
        <v>75465</v>
      </c>
      <c r="E90" s="4">
        <f t="shared" si="1"/>
        <v>10515</v>
      </c>
    </row>
    <row r="91" spans="1:5" ht="28" customHeight="1" x14ac:dyDescent="0.25">
      <c r="A91" s="3">
        <v>89</v>
      </c>
      <c r="B91" s="3" t="s">
        <v>93</v>
      </c>
      <c r="C91" s="4">
        <v>145086</v>
      </c>
      <c r="D91" s="4">
        <v>133100</v>
      </c>
      <c r="E91" s="4">
        <f t="shared" si="1"/>
        <v>11986</v>
      </c>
    </row>
    <row r="92" spans="1:5" ht="28" customHeight="1" x14ac:dyDescent="0.25">
      <c r="A92" s="3">
        <v>90</v>
      </c>
      <c r="B92" s="3" t="s">
        <v>94</v>
      </c>
      <c r="C92" s="4">
        <v>89765</v>
      </c>
      <c r="D92" s="4">
        <v>82484</v>
      </c>
      <c r="E92" s="4">
        <f t="shared" si="1"/>
        <v>7281</v>
      </c>
    </row>
    <row r="93" spans="1:5" ht="28" customHeight="1" x14ac:dyDescent="0.25">
      <c r="A93" s="3">
        <v>91</v>
      </c>
      <c r="B93" s="3" t="s">
        <v>95</v>
      </c>
      <c r="C93" s="4">
        <v>73414</v>
      </c>
      <c r="D93" s="4">
        <v>68894</v>
      </c>
      <c r="E93" s="4">
        <f t="shared" si="1"/>
        <v>4520</v>
      </c>
    </row>
    <row r="94" spans="1:5" ht="28" customHeight="1" x14ac:dyDescent="0.25">
      <c r="A94" s="3">
        <v>92</v>
      </c>
      <c r="B94" s="3" t="s">
        <v>96</v>
      </c>
      <c r="C94" s="4">
        <v>68169</v>
      </c>
      <c r="D94" s="4">
        <v>62725</v>
      </c>
      <c r="E94" s="4">
        <f t="shared" si="1"/>
        <v>5444</v>
      </c>
    </row>
    <row r="95" spans="1:5" ht="28" customHeight="1" x14ac:dyDescent="0.25">
      <c r="A95" s="3">
        <v>93</v>
      </c>
      <c r="B95" s="3" t="s">
        <v>97</v>
      </c>
      <c r="C95" s="4">
        <v>195630</v>
      </c>
      <c r="D95" s="4">
        <v>183490</v>
      </c>
      <c r="E95" s="4">
        <f t="shared" si="1"/>
        <v>12140</v>
      </c>
    </row>
    <row r="96" spans="1:5" ht="28" customHeight="1" x14ac:dyDescent="0.25">
      <c r="A96" s="3">
        <v>94</v>
      </c>
      <c r="B96" s="3" t="s">
        <v>98</v>
      </c>
      <c r="C96" s="4">
        <v>162791</v>
      </c>
      <c r="D96" s="4">
        <v>151355</v>
      </c>
      <c r="E96" s="4">
        <f t="shared" si="1"/>
        <v>11436</v>
      </c>
    </row>
    <row r="97" spans="1:5" ht="28" customHeight="1" x14ac:dyDescent="0.25">
      <c r="A97" s="3">
        <v>95</v>
      </c>
      <c r="B97" s="3" t="s">
        <v>99</v>
      </c>
      <c r="C97" s="4">
        <v>165201</v>
      </c>
      <c r="D97" s="4">
        <v>130849</v>
      </c>
      <c r="E97" s="4">
        <f t="shared" si="1"/>
        <v>34352</v>
      </c>
    </row>
    <row r="98" spans="1:5" ht="28" customHeight="1" x14ac:dyDescent="0.25">
      <c r="A98" s="3">
        <v>96</v>
      </c>
      <c r="B98" s="3" t="s">
        <v>100</v>
      </c>
      <c r="C98" s="4">
        <v>199456</v>
      </c>
      <c r="D98" s="4">
        <v>189308</v>
      </c>
      <c r="E98" s="4">
        <f t="shared" si="1"/>
        <v>10148</v>
      </c>
    </row>
    <row r="99" spans="1:5" ht="28" customHeight="1" x14ac:dyDescent="0.25">
      <c r="A99" s="3">
        <v>97</v>
      </c>
      <c r="B99" s="3" t="s">
        <v>101</v>
      </c>
      <c r="C99" s="4">
        <v>99630</v>
      </c>
      <c r="D99" s="4">
        <v>87640</v>
      </c>
      <c r="E99" s="4">
        <f t="shared" si="1"/>
        <v>11990</v>
      </c>
    </row>
    <row r="100" spans="1:5" ht="28" customHeight="1" x14ac:dyDescent="0.25">
      <c r="A100" s="3">
        <v>98</v>
      </c>
      <c r="B100" s="5" t="s">
        <v>102</v>
      </c>
      <c r="C100" s="6">
        <v>52170</v>
      </c>
      <c r="D100" s="6">
        <v>44931</v>
      </c>
      <c r="E100" s="4">
        <f t="shared" si="1"/>
        <v>7239</v>
      </c>
    </row>
    <row r="101" spans="1:5" ht="28" customHeight="1" x14ac:dyDescent="0.25">
      <c r="A101" s="3">
        <v>99</v>
      </c>
      <c r="B101" s="5" t="s">
        <v>103</v>
      </c>
      <c r="C101" s="6">
        <v>69607</v>
      </c>
      <c r="D101" s="6">
        <v>68302</v>
      </c>
      <c r="E101" s="4">
        <f t="shared" si="1"/>
        <v>1305</v>
      </c>
    </row>
    <row r="102" spans="1:5" ht="28" customHeight="1" x14ac:dyDescent="0.25">
      <c r="A102" s="3">
        <v>100</v>
      </c>
      <c r="B102" s="5" t="s">
        <v>104</v>
      </c>
      <c r="C102" s="6">
        <v>24913</v>
      </c>
      <c r="D102" s="6">
        <v>22421</v>
      </c>
      <c r="E102" s="4">
        <f t="shared" si="1"/>
        <v>2492</v>
      </c>
    </row>
    <row r="103" spans="1:5" ht="28" customHeight="1" x14ac:dyDescent="0.25">
      <c r="A103" s="3">
        <v>101</v>
      </c>
      <c r="B103" s="5" t="s">
        <v>105</v>
      </c>
      <c r="C103" s="6">
        <v>48981</v>
      </c>
      <c r="D103" s="6">
        <v>42203</v>
      </c>
      <c r="E103" s="4">
        <f t="shared" si="1"/>
        <v>6778</v>
      </c>
    </row>
    <row r="104" spans="1:5" ht="28" customHeight="1" x14ac:dyDescent="0.25">
      <c r="A104" s="3">
        <v>102</v>
      </c>
      <c r="B104" s="5" t="s">
        <v>106</v>
      </c>
      <c r="C104" s="6">
        <v>30010</v>
      </c>
      <c r="D104" s="6">
        <v>26215</v>
      </c>
      <c r="E104" s="4">
        <f t="shared" si="1"/>
        <v>3795</v>
      </c>
    </row>
    <row r="105" spans="1:5" ht="28" customHeight="1" x14ac:dyDescent="0.25">
      <c r="A105" s="3">
        <v>103</v>
      </c>
      <c r="B105" s="5" t="s">
        <v>107</v>
      </c>
      <c r="C105" s="6">
        <v>46311</v>
      </c>
      <c r="D105" s="6">
        <v>43757</v>
      </c>
      <c r="E105" s="4">
        <f t="shared" si="1"/>
        <v>2554</v>
      </c>
    </row>
    <row r="106" spans="1:5" ht="28" customHeight="1" x14ac:dyDescent="0.25">
      <c r="A106" s="3">
        <v>104</v>
      </c>
      <c r="B106" s="5" t="s">
        <v>108</v>
      </c>
      <c r="C106" s="6">
        <v>79238</v>
      </c>
      <c r="D106" s="6">
        <v>74550</v>
      </c>
      <c r="E106" s="4">
        <f t="shared" si="1"/>
        <v>4688</v>
      </c>
    </row>
    <row r="107" spans="1:5" ht="28" customHeight="1" x14ac:dyDescent="0.25">
      <c r="A107" s="3">
        <v>105</v>
      </c>
      <c r="B107" s="5" t="s">
        <v>109</v>
      </c>
      <c r="C107" s="6">
        <v>9112</v>
      </c>
      <c r="D107" s="6">
        <v>8499</v>
      </c>
      <c r="E107" s="4">
        <f t="shared" si="1"/>
        <v>613</v>
      </c>
    </row>
    <row r="108" spans="1:5" ht="28" customHeight="1" x14ac:dyDescent="0.25">
      <c r="A108" s="3">
        <v>106</v>
      </c>
      <c r="B108" s="5" t="s">
        <v>110</v>
      </c>
      <c r="C108" s="6">
        <v>1845031</v>
      </c>
      <c r="D108" s="6">
        <v>1812380</v>
      </c>
      <c r="E108" s="4">
        <f t="shared" si="1"/>
        <v>32651</v>
      </c>
    </row>
    <row r="109" spans="1:5" ht="28" customHeight="1" x14ac:dyDescent="0.25">
      <c r="A109" s="3">
        <v>107</v>
      </c>
      <c r="B109" s="5" t="s">
        <v>111</v>
      </c>
      <c r="C109" s="6">
        <v>320000</v>
      </c>
      <c r="D109" s="6">
        <v>312587</v>
      </c>
      <c r="E109" s="4">
        <f t="shared" si="1"/>
        <v>7413</v>
      </c>
    </row>
    <row r="110" spans="1:5" ht="28" customHeight="1" x14ac:dyDescent="0.25">
      <c r="A110" s="3">
        <v>108</v>
      </c>
      <c r="B110" s="5" t="s">
        <v>112</v>
      </c>
      <c r="C110" s="6">
        <v>86574.720000000001</v>
      </c>
      <c r="D110" s="6">
        <v>73839</v>
      </c>
      <c r="E110" s="4">
        <f t="shared" si="1"/>
        <v>12735.720000000001</v>
      </c>
    </row>
    <row r="111" spans="1:5" ht="28" customHeight="1" x14ac:dyDescent="0.25">
      <c r="A111" s="3">
        <v>109</v>
      </c>
      <c r="B111" s="5" t="s">
        <v>113</v>
      </c>
      <c r="C111" s="6">
        <v>42993</v>
      </c>
      <c r="D111" s="6">
        <v>40450</v>
      </c>
      <c r="E111" s="4">
        <f t="shared" si="1"/>
        <v>2543</v>
      </c>
    </row>
    <row r="112" spans="1:5" ht="28" customHeight="1" x14ac:dyDescent="0.25">
      <c r="A112" s="3">
        <v>110</v>
      </c>
      <c r="B112" s="5" t="s">
        <v>114</v>
      </c>
      <c r="C112" s="6">
        <v>66909</v>
      </c>
      <c r="D112" s="6">
        <v>63309</v>
      </c>
      <c r="E112" s="4">
        <f t="shared" si="1"/>
        <v>3600</v>
      </c>
    </row>
    <row r="113" spans="1:5" ht="28" customHeight="1" x14ac:dyDescent="0.25">
      <c r="A113" s="3">
        <v>111</v>
      </c>
      <c r="B113" s="5" t="s">
        <v>115</v>
      </c>
      <c r="C113" s="6">
        <v>56600</v>
      </c>
      <c r="D113" s="6">
        <v>53365</v>
      </c>
      <c r="E113" s="4">
        <f t="shared" si="1"/>
        <v>3235</v>
      </c>
    </row>
    <row r="114" spans="1:5" ht="28" customHeight="1" x14ac:dyDescent="0.25">
      <c r="A114" s="3">
        <v>112</v>
      </c>
      <c r="B114" s="5" t="s">
        <v>116</v>
      </c>
      <c r="C114" s="6">
        <v>457175</v>
      </c>
      <c r="D114" s="6">
        <v>444570</v>
      </c>
      <c r="E114" s="4">
        <f t="shared" si="1"/>
        <v>12605</v>
      </c>
    </row>
    <row r="115" spans="1:5" ht="28" customHeight="1" x14ac:dyDescent="0.25">
      <c r="A115" s="3">
        <v>113</v>
      </c>
      <c r="B115" s="5" t="s">
        <v>117</v>
      </c>
      <c r="C115" s="6">
        <v>20605</v>
      </c>
      <c r="D115" s="6">
        <v>19366</v>
      </c>
      <c r="E115" s="4">
        <f t="shared" si="1"/>
        <v>1239</v>
      </c>
    </row>
    <row r="116" spans="1:5" ht="28" customHeight="1" x14ac:dyDescent="0.25">
      <c r="A116" s="3">
        <v>114</v>
      </c>
      <c r="B116" s="5" t="s">
        <v>118</v>
      </c>
      <c r="C116" s="6">
        <v>59218</v>
      </c>
      <c r="D116" s="6">
        <v>59163.55</v>
      </c>
      <c r="E116" s="4">
        <f t="shared" si="1"/>
        <v>54.44999999999709</v>
      </c>
    </row>
    <row r="117" spans="1:5" ht="28" customHeight="1" x14ac:dyDescent="0.25">
      <c r="A117" s="3">
        <v>115</v>
      </c>
      <c r="B117" s="5" t="s">
        <v>119</v>
      </c>
      <c r="C117" s="6">
        <v>93518</v>
      </c>
      <c r="D117" s="6">
        <v>84145</v>
      </c>
      <c r="E117" s="4">
        <f t="shared" si="1"/>
        <v>9373</v>
      </c>
    </row>
    <row r="118" spans="1:5" ht="28" customHeight="1" x14ac:dyDescent="0.25">
      <c r="A118" s="3">
        <v>116</v>
      </c>
      <c r="B118" s="5" t="s">
        <v>120</v>
      </c>
      <c r="C118" s="6">
        <v>149727.45000000001</v>
      </c>
      <c r="D118" s="6">
        <v>124675</v>
      </c>
      <c r="E118" s="4">
        <f t="shared" si="1"/>
        <v>25052.450000000012</v>
      </c>
    </row>
    <row r="119" spans="1:5" ht="28" customHeight="1" x14ac:dyDescent="0.25">
      <c r="A119" s="3">
        <v>117</v>
      </c>
      <c r="B119" s="5" t="s">
        <v>121</v>
      </c>
      <c r="C119" s="6">
        <v>161868.9</v>
      </c>
      <c r="D119" s="6">
        <v>142271</v>
      </c>
      <c r="E119" s="4">
        <f t="shared" si="1"/>
        <v>19597.899999999994</v>
      </c>
    </row>
    <row r="120" spans="1:5" ht="28" customHeight="1" x14ac:dyDescent="0.25">
      <c r="A120" s="3">
        <v>118</v>
      </c>
      <c r="B120" s="5" t="s">
        <v>122</v>
      </c>
      <c r="C120" s="6">
        <v>59032</v>
      </c>
      <c r="D120" s="6">
        <v>53842</v>
      </c>
      <c r="E120" s="4">
        <f t="shared" si="1"/>
        <v>5190</v>
      </c>
    </row>
    <row r="121" spans="1:5" ht="28" customHeight="1" x14ac:dyDescent="0.25">
      <c r="A121" s="3">
        <v>119</v>
      </c>
      <c r="B121" s="5" t="s">
        <v>123</v>
      </c>
      <c r="C121" s="6">
        <v>50698</v>
      </c>
      <c r="D121" s="6">
        <v>47837</v>
      </c>
      <c r="E121" s="4">
        <f t="shared" si="1"/>
        <v>2861</v>
      </c>
    </row>
    <row r="122" spans="1:5" ht="28" customHeight="1" x14ac:dyDescent="0.25">
      <c r="A122" s="3">
        <v>120</v>
      </c>
      <c r="B122" s="5" t="s">
        <v>124</v>
      </c>
      <c r="C122" s="6">
        <v>41049</v>
      </c>
      <c r="D122" s="6">
        <v>38990</v>
      </c>
      <c r="E122" s="4">
        <f t="shared" si="1"/>
        <v>2059</v>
      </c>
    </row>
    <row r="123" spans="1:5" ht="28" customHeight="1" x14ac:dyDescent="0.25">
      <c r="A123" s="3">
        <v>121</v>
      </c>
      <c r="B123" s="5" t="s">
        <v>125</v>
      </c>
      <c r="C123" s="6">
        <v>69663</v>
      </c>
      <c r="D123" s="6">
        <v>65283</v>
      </c>
      <c r="E123" s="4">
        <f t="shared" si="1"/>
        <v>4380</v>
      </c>
    </row>
    <row r="124" spans="1:5" ht="28" customHeight="1" x14ac:dyDescent="0.25">
      <c r="A124" s="3">
        <v>122</v>
      </c>
      <c r="B124" s="5" t="s">
        <v>126</v>
      </c>
      <c r="C124" s="6">
        <v>27481</v>
      </c>
      <c r="D124" s="6">
        <v>26347</v>
      </c>
      <c r="E124" s="4">
        <f t="shared" si="1"/>
        <v>1134</v>
      </c>
    </row>
    <row r="125" spans="1:5" ht="28" customHeight="1" x14ac:dyDescent="0.25">
      <c r="A125" s="3">
        <v>123</v>
      </c>
      <c r="B125" s="5" t="s">
        <v>127</v>
      </c>
      <c r="C125" s="6">
        <v>48970</v>
      </c>
      <c r="D125" s="6">
        <v>44520</v>
      </c>
      <c r="E125" s="4">
        <f t="shared" si="1"/>
        <v>4450</v>
      </c>
    </row>
    <row r="126" spans="1:5" ht="28" customHeight="1" x14ac:dyDescent="0.25">
      <c r="A126" s="3">
        <v>124</v>
      </c>
      <c r="B126" s="5" t="s">
        <v>128</v>
      </c>
      <c r="C126" s="6">
        <v>12056</v>
      </c>
      <c r="D126" s="6">
        <v>11808</v>
      </c>
      <c r="E126" s="4">
        <f t="shared" si="1"/>
        <v>248</v>
      </c>
    </row>
    <row r="127" spans="1:5" ht="28" customHeight="1" x14ac:dyDescent="0.25">
      <c r="A127" s="3">
        <v>125</v>
      </c>
      <c r="B127" s="5" t="s">
        <v>129</v>
      </c>
      <c r="C127" s="6">
        <v>47255</v>
      </c>
      <c r="D127" s="6">
        <v>42488</v>
      </c>
      <c r="E127" s="4">
        <f t="shared" si="1"/>
        <v>4767</v>
      </c>
    </row>
    <row r="128" spans="1:5" ht="28" customHeight="1" x14ac:dyDescent="0.25">
      <c r="A128" s="3">
        <v>126</v>
      </c>
      <c r="B128" s="5" t="s">
        <v>130</v>
      </c>
      <c r="C128" s="6">
        <v>28290</v>
      </c>
      <c r="D128" s="6">
        <v>25987</v>
      </c>
      <c r="E128" s="4">
        <f t="shared" si="1"/>
        <v>2303</v>
      </c>
    </row>
    <row r="129" spans="1:5" ht="28" customHeight="1" x14ac:dyDescent="0.25">
      <c r="A129" s="3">
        <v>127</v>
      </c>
      <c r="B129" s="5" t="s">
        <v>131</v>
      </c>
      <c r="C129" s="6">
        <v>24829</v>
      </c>
      <c r="D129" s="6">
        <v>22921</v>
      </c>
      <c r="E129" s="4">
        <f t="shared" si="1"/>
        <v>1908</v>
      </c>
    </row>
    <row r="130" spans="1:5" ht="28" customHeight="1" x14ac:dyDescent="0.25">
      <c r="A130" s="3">
        <v>128</v>
      </c>
      <c r="B130" s="5" t="s">
        <v>132</v>
      </c>
      <c r="C130" s="6">
        <v>38610</v>
      </c>
      <c r="D130" s="6">
        <v>22902</v>
      </c>
      <c r="E130" s="4">
        <f t="shared" si="1"/>
        <v>15708</v>
      </c>
    </row>
    <row r="131" spans="1:5" ht="28" customHeight="1" x14ac:dyDescent="0.25">
      <c r="A131" s="3">
        <v>129</v>
      </c>
      <c r="B131" s="5" t="s">
        <v>133</v>
      </c>
      <c r="C131" s="6">
        <v>13369</v>
      </c>
      <c r="D131" s="6">
        <v>12481</v>
      </c>
      <c r="E131" s="4">
        <f t="shared" ref="E131:E194" si="2">C131-D131</f>
        <v>888</v>
      </c>
    </row>
    <row r="132" spans="1:5" ht="28" customHeight="1" x14ac:dyDescent="0.25">
      <c r="A132" s="3">
        <v>130</v>
      </c>
      <c r="B132" s="5" t="s">
        <v>134</v>
      </c>
      <c r="C132" s="6">
        <v>45519.37</v>
      </c>
      <c r="D132" s="6">
        <v>45519.37</v>
      </c>
      <c r="E132" s="4">
        <f t="shared" si="2"/>
        <v>0</v>
      </c>
    </row>
    <row r="133" spans="1:5" ht="28" customHeight="1" x14ac:dyDescent="0.25">
      <c r="A133" s="3">
        <v>131</v>
      </c>
      <c r="B133" s="5" t="s">
        <v>135</v>
      </c>
      <c r="C133" s="6">
        <v>50002</v>
      </c>
      <c r="D133" s="6">
        <v>45202</v>
      </c>
      <c r="E133" s="4">
        <f t="shared" si="2"/>
        <v>4800</v>
      </c>
    </row>
    <row r="134" spans="1:5" ht="28" customHeight="1" x14ac:dyDescent="0.25">
      <c r="A134" s="3">
        <v>132</v>
      </c>
      <c r="B134" s="5" t="s">
        <v>136</v>
      </c>
      <c r="C134" s="6">
        <v>34731</v>
      </c>
      <c r="D134" s="6">
        <v>27133</v>
      </c>
      <c r="E134" s="4">
        <f t="shared" si="2"/>
        <v>7598</v>
      </c>
    </row>
    <row r="135" spans="1:5" ht="28" customHeight="1" x14ac:dyDescent="0.25">
      <c r="A135" s="3">
        <v>133</v>
      </c>
      <c r="B135" s="5" t="s">
        <v>137</v>
      </c>
      <c r="C135" s="6">
        <v>29877</v>
      </c>
      <c r="D135" s="6">
        <v>26619</v>
      </c>
      <c r="E135" s="4">
        <f t="shared" si="2"/>
        <v>3258</v>
      </c>
    </row>
    <row r="136" spans="1:5" ht="28" customHeight="1" x14ac:dyDescent="0.25">
      <c r="A136" s="3">
        <v>134</v>
      </c>
      <c r="B136" s="5" t="s">
        <v>138</v>
      </c>
      <c r="C136" s="6">
        <v>40292</v>
      </c>
      <c r="D136" s="6">
        <v>36790</v>
      </c>
      <c r="E136" s="4">
        <f t="shared" si="2"/>
        <v>3502</v>
      </c>
    </row>
    <row r="137" spans="1:5" ht="28" customHeight="1" x14ac:dyDescent="0.25">
      <c r="A137" s="3">
        <v>135</v>
      </c>
      <c r="B137" s="5" t="s">
        <v>139</v>
      </c>
      <c r="C137" s="6">
        <v>250000</v>
      </c>
      <c r="D137" s="6">
        <v>238977</v>
      </c>
      <c r="E137" s="4">
        <f t="shared" si="2"/>
        <v>11023</v>
      </c>
    </row>
    <row r="138" spans="1:5" ht="28" customHeight="1" x14ac:dyDescent="0.25">
      <c r="A138" s="3">
        <v>136</v>
      </c>
      <c r="B138" s="5" t="s">
        <v>140</v>
      </c>
      <c r="C138" s="6">
        <v>83975</v>
      </c>
      <c r="D138" s="6">
        <v>78462</v>
      </c>
      <c r="E138" s="4">
        <f t="shared" si="2"/>
        <v>5513</v>
      </c>
    </row>
    <row r="139" spans="1:5" ht="28" customHeight="1" x14ac:dyDescent="0.25">
      <c r="A139" s="3">
        <v>137</v>
      </c>
      <c r="B139" s="5" t="s">
        <v>141</v>
      </c>
      <c r="C139" s="6">
        <v>62354</v>
      </c>
      <c r="D139" s="6">
        <v>58467</v>
      </c>
      <c r="E139" s="4">
        <f t="shared" si="2"/>
        <v>3887</v>
      </c>
    </row>
    <row r="140" spans="1:5" ht="28" customHeight="1" x14ac:dyDescent="0.25">
      <c r="A140" s="3">
        <v>138</v>
      </c>
      <c r="B140" s="5" t="s">
        <v>142</v>
      </c>
      <c r="C140" s="6">
        <v>35407</v>
      </c>
      <c r="D140" s="6">
        <v>32428</v>
      </c>
      <c r="E140" s="4">
        <f t="shared" si="2"/>
        <v>2979</v>
      </c>
    </row>
    <row r="141" spans="1:5" ht="28" customHeight="1" x14ac:dyDescent="0.25">
      <c r="A141" s="3">
        <v>139</v>
      </c>
      <c r="B141" s="5" t="s">
        <v>143</v>
      </c>
      <c r="C141" s="6">
        <v>113861</v>
      </c>
      <c r="D141" s="6">
        <v>109125</v>
      </c>
      <c r="E141" s="4">
        <f t="shared" si="2"/>
        <v>4736</v>
      </c>
    </row>
    <row r="142" spans="1:5" ht="28" customHeight="1" x14ac:dyDescent="0.25">
      <c r="A142" s="3">
        <v>140</v>
      </c>
      <c r="B142" s="5" t="s">
        <v>144</v>
      </c>
      <c r="C142" s="6">
        <v>75158</v>
      </c>
      <c r="D142" s="6">
        <v>73839</v>
      </c>
      <c r="E142" s="4">
        <f t="shared" si="2"/>
        <v>1319</v>
      </c>
    </row>
    <row r="143" spans="1:5" ht="28" customHeight="1" x14ac:dyDescent="0.25">
      <c r="A143" s="3">
        <v>141</v>
      </c>
      <c r="B143" s="5" t="s">
        <v>145</v>
      </c>
      <c r="C143" s="6">
        <v>62952</v>
      </c>
      <c r="D143" s="6">
        <v>61490</v>
      </c>
      <c r="E143" s="4">
        <f t="shared" si="2"/>
        <v>1462</v>
      </c>
    </row>
    <row r="144" spans="1:5" ht="28" customHeight="1" x14ac:dyDescent="0.25">
      <c r="A144" s="3">
        <v>142</v>
      </c>
      <c r="B144" s="5" t="s">
        <v>146</v>
      </c>
      <c r="C144" s="6">
        <v>17036</v>
      </c>
      <c r="D144" s="6">
        <v>15620</v>
      </c>
      <c r="E144" s="4">
        <f t="shared" si="2"/>
        <v>1416</v>
      </c>
    </row>
    <row r="145" spans="1:5" ht="28" customHeight="1" x14ac:dyDescent="0.25">
      <c r="A145" s="3">
        <v>143</v>
      </c>
      <c r="B145" s="5" t="s">
        <v>147</v>
      </c>
      <c r="C145" s="6">
        <v>15768</v>
      </c>
      <c r="D145" s="6">
        <v>14902</v>
      </c>
      <c r="E145" s="4">
        <f t="shared" si="2"/>
        <v>866</v>
      </c>
    </row>
    <row r="146" spans="1:5" ht="28" customHeight="1" x14ac:dyDescent="0.25">
      <c r="A146" s="3">
        <v>144</v>
      </c>
      <c r="B146" s="5" t="s">
        <v>148</v>
      </c>
      <c r="C146" s="6">
        <v>21283</v>
      </c>
      <c r="D146" s="6">
        <v>19411</v>
      </c>
      <c r="E146" s="4">
        <f t="shared" si="2"/>
        <v>1872</v>
      </c>
    </row>
    <row r="147" spans="1:5" ht="28" customHeight="1" x14ac:dyDescent="0.25">
      <c r="A147" s="3">
        <v>145</v>
      </c>
      <c r="B147" s="5" t="s">
        <v>149</v>
      </c>
      <c r="C147" s="6">
        <v>18545</v>
      </c>
      <c r="D147" s="6">
        <v>18182</v>
      </c>
      <c r="E147" s="4">
        <f t="shared" si="2"/>
        <v>363</v>
      </c>
    </row>
    <row r="148" spans="1:5" ht="28" customHeight="1" x14ac:dyDescent="0.25">
      <c r="A148" s="3">
        <v>146</v>
      </c>
      <c r="B148" s="5" t="s">
        <v>150</v>
      </c>
      <c r="C148" s="6">
        <v>32962</v>
      </c>
      <c r="D148" s="6">
        <v>28717</v>
      </c>
      <c r="E148" s="4">
        <f t="shared" si="2"/>
        <v>4245</v>
      </c>
    </row>
    <row r="149" spans="1:5" ht="28" customHeight="1" x14ac:dyDescent="0.25">
      <c r="A149" s="3">
        <v>147</v>
      </c>
      <c r="B149" s="5" t="s">
        <v>151</v>
      </c>
      <c r="C149" s="6">
        <v>91849.63</v>
      </c>
      <c r="D149" s="6">
        <v>70070</v>
      </c>
      <c r="E149" s="4">
        <f t="shared" si="2"/>
        <v>21779.630000000005</v>
      </c>
    </row>
    <row r="150" spans="1:5" ht="28" customHeight="1" x14ac:dyDescent="0.25">
      <c r="A150" s="3">
        <v>148</v>
      </c>
      <c r="B150" s="5" t="s">
        <v>152</v>
      </c>
      <c r="C150" s="6">
        <v>48824</v>
      </c>
      <c r="D150" s="6">
        <v>45731</v>
      </c>
      <c r="E150" s="4">
        <f t="shared" si="2"/>
        <v>3093</v>
      </c>
    </row>
    <row r="151" spans="1:5" ht="28" customHeight="1" x14ac:dyDescent="0.25">
      <c r="A151" s="3">
        <v>149</v>
      </c>
      <c r="B151" s="5" t="s">
        <v>153</v>
      </c>
      <c r="C151" s="6">
        <v>52637</v>
      </c>
      <c r="D151" s="6">
        <v>49942</v>
      </c>
      <c r="E151" s="4">
        <f t="shared" si="2"/>
        <v>2695</v>
      </c>
    </row>
    <row r="152" spans="1:5" ht="28" customHeight="1" x14ac:dyDescent="0.25">
      <c r="A152" s="3">
        <v>150</v>
      </c>
      <c r="B152" s="5" t="s">
        <v>154</v>
      </c>
      <c r="C152" s="6">
        <v>63202</v>
      </c>
      <c r="D152" s="6">
        <v>56496</v>
      </c>
      <c r="E152" s="4">
        <f t="shared" si="2"/>
        <v>6706</v>
      </c>
    </row>
    <row r="153" spans="1:5" ht="28" customHeight="1" x14ac:dyDescent="0.25">
      <c r="A153" s="3">
        <v>151</v>
      </c>
      <c r="B153" s="7" t="s">
        <v>155</v>
      </c>
      <c r="C153" s="8">
        <v>47996</v>
      </c>
      <c r="D153" s="8">
        <v>45178</v>
      </c>
      <c r="E153" s="4">
        <f t="shared" si="2"/>
        <v>2818</v>
      </c>
    </row>
    <row r="154" spans="1:5" ht="28" customHeight="1" x14ac:dyDescent="0.25">
      <c r="A154" s="3">
        <v>152</v>
      </c>
      <c r="B154" s="7" t="s">
        <v>156</v>
      </c>
      <c r="C154" s="8">
        <v>88644</v>
      </c>
      <c r="D154" s="8">
        <v>84368</v>
      </c>
      <c r="E154" s="4">
        <f t="shared" si="2"/>
        <v>4276</v>
      </c>
    </row>
    <row r="155" spans="1:5" ht="28" customHeight="1" x14ac:dyDescent="0.25">
      <c r="A155" s="3">
        <v>153</v>
      </c>
      <c r="B155" s="7" t="s">
        <v>157</v>
      </c>
      <c r="C155" s="8">
        <v>93240</v>
      </c>
      <c r="D155" s="8">
        <v>89917</v>
      </c>
      <c r="E155" s="4">
        <f t="shared" si="2"/>
        <v>3323</v>
      </c>
    </row>
    <row r="156" spans="1:5" ht="28" customHeight="1" x14ac:dyDescent="0.25">
      <c r="A156" s="3">
        <v>154</v>
      </c>
      <c r="B156" s="7" t="s">
        <v>158</v>
      </c>
      <c r="C156" s="8">
        <v>27235</v>
      </c>
      <c r="D156" s="8">
        <v>25251</v>
      </c>
      <c r="E156" s="4">
        <f t="shared" si="2"/>
        <v>1984</v>
      </c>
    </row>
    <row r="157" spans="1:5" ht="28" customHeight="1" x14ac:dyDescent="0.25">
      <c r="A157" s="3">
        <v>155</v>
      </c>
      <c r="B157" s="7" t="s">
        <v>159</v>
      </c>
      <c r="C157" s="8">
        <v>120905</v>
      </c>
      <c r="D157" s="8">
        <v>115508</v>
      </c>
      <c r="E157" s="4">
        <f t="shared" si="2"/>
        <v>5397</v>
      </c>
    </row>
    <row r="158" spans="1:5" ht="28" customHeight="1" x14ac:dyDescent="0.25">
      <c r="A158" s="3">
        <v>156</v>
      </c>
      <c r="B158" s="7" t="s">
        <v>160</v>
      </c>
      <c r="C158" s="8">
        <v>143677</v>
      </c>
      <c r="D158" s="8">
        <v>133408</v>
      </c>
      <c r="E158" s="4">
        <f t="shared" si="2"/>
        <v>10269</v>
      </c>
    </row>
    <row r="159" spans="1:5" ht="28" customHeight="1" x14ac:dyDescent="0.25">
      <c r="A159" s="3">
        <v>157</v>
      </c>
      <c r="B159" s="7" t="s">
        <v>161</v>
      </c>
      <c r="C159" s="8">
        <v>82573</v>
      </c>
      <c r="D159" s="8">
        <v>74749</v>
      </c>
      <c r="E159" s="4">
        <f t="shared" si="2"/>
        <v>7824</v>
      </c>
    </row>
    <row r="160" spans="1:5" ht="28" customHeight="1" x14ac:dyDescent="0.25">
      <c r="A160" s="3">
        <v>158</v>
      </c>
      <c r="B160" s="7" t="s">
        <v>162</v>
      </c>
      <c r="C160" s="8">
        <v>47839</v>
      </c>
      <c r="D160" s="8">
        <v>43315</v>
      </c>
      <c r="E160" s="4">
        <f t="shared" si="2"/>
        <v>4524</v>
      </c>
    </row>
    <row r="161" spans="1:5" ht="28" customHeight="1" x14ac:dyDescent="0.25">
      <c r="A161" s="3">
        <v>159</v>
      </c>
      <c r="B161" s="7" t="s">
        <v>163</v>
      </c>
      <c r="C161" s="8">
        <v>33829</v>
      </c>
      <c r="D161" s="8">
        <v>31297</v>
      </c>
      <c r="E161" s="4">
        <f t="shared" si="2"/>
        <v>2532</v>
      </c>
    </row>
    <row r="162" spans="1:5" ht="28" customHeight="1" x14ac:dyDescent="0.25">
      <c r="A162" s="3">
        <v>160</v>
      </c>
      <c r="B162" s="7" t="s">
        <v>164</v>
      </c>
      <c r="C162" s="8">
        <v>15447</v>
      </c>
      <c r="D162" s="8">
        <v>14020</v>
      </c>
      <c r="E162" s="4">
        <f t="shared" si="2"/>
        <v>1427</v>
      </c>
    </row>
    <row r="163" spans="1:5" ht="28" customHeight="1" x14ac:dyDescent="0.25">
      <c r="A163" s="3">
        <v>161</v>
      </c>
      <c r="B163" s="7" t="s">
        <v>165</v>
      </c>
      <c r="C163" s="8">
        <v>18177</v>
      </c>
      <c r="D163" s="8">
        <v>17267</v>
      </c>
      <c r="E163" s="4">
        <f t="shared" si="2"/>
        <v>910</v>
      </c>
    </row>
    <row r="164" spans="1:5" ht="28" customHeight="1" x14ac:dyDescent="0.25">
      <c r="A164" s="3">
        <v>162</v>
      </c>
      <c r="B164" s="7" t="s">
        <v>166</v>
      </c>
      <c r="C164" s="8">
        <v>28306</v>
      </c>
      <c r="D164" s="8">
        <v>26888</v>
      </c>
      <c r="E164" s="4">
        <f t="shared" si="2"/>
        <v>1418</v>
      </c>
    </row>
    <row r="165" spans="1:5" ht="28" customHeight="1" x14ac:dyDescent="0.25">
      <c r="A165" s="3">
        <v>163</v>
      </c>
      <c r="B165" s="7" t="s">
        <v>167</v>
      </c>
      <c r="C165" s="8">
        <v>93373</v>
      </c>
      <c r="D165" s="8">
        <v>74602</v>
      </c>
      <c r="E165" s="4">
        <f t="shared" si="2"/>
        <v>18771</v>
      </c>
    </row>
    <row r="166" spans="1:5" ht="28" customHeight="1" x14ac:dyDescent="0.25">
      <c r="A166" s="3">
        <v>164</v>
      </c>
      <c r="B166" s="9" t="s">
        <v>168</v>
      </c>
      <c r="C166" s="10">
        <v>147510</v>
      </c>
      <c r="D166" s="10">
        <v>135313</v>
      </c>
      <c r="E166" s="4">
        <f t="shared" si="2"/>
        <v>12197</v>
      </c>
    </row>
    <row r="167" spans="1:5" ht="28" customHeight="1" x14ac:dyDescent="0.25">
      <c r="A167" s="3">
        <v>165</v>
      </c>
      <c r="B167" s="9" t="s">
        <v>169</v>
      </c>
      <c r="C167" s="10">
        <v>47132</v>
      </c>
      <c r="D167" s="10">
        <v>43452</v>
      </c>
      <c r="E167" s="4">
        <f t="shared" si="2"/>
        <v>3680</v>
      </c>
    </row>
    <row r="168" spans="1:5" ht="28" customHeight="1" x14ac:dyDescent="0.25">
      <c r="A168" s="3">
        <v>166</v>
      </c>
      <c r="B168" s="9" t="s">
        <v>170</v>
      </c>
      <c r="C168" s="10">
        <v>136748</v>
      </c>
      <c r="D168" s="10">
        <v>133012</v>
      </c>
      <c r="E168" s="4">
        <f t="shared" si="2"/>
        <v>3736</v>
      </c>
    </row>
    <row r="169" spans="1:5" ht="28" customHeight="1" x14ac:dyDescent="0.25">
      <c r="A169" s="3">
        <v>167</v>
      </c>
      <c r="B169" s="9" t="s">
        <v>171</v>
      </c>
      <c r="C169" s="10">
        <v>70440</v>
      </c>
      <c r="D169" s="10">
        <v>62462</v>
      </c>
      <c r="E169" s="4">
        <f t="shared" si="2"/>
        <v>7978</v>
      </c>
    </row>
    <row r="170" spans="1:5" ht="28" customHeight="1" x14ac:dyDescent="0.25">
      <c r="A170" s="3">
        <v>168</v>
      </c>
      <c r="B170" s="9" t="s">
        <v>172</v>
      </c>
      <c r="C170" s="10">
        <v>96906</v>
      </c>
      <c r="D170" s="10">
        <v>94724</v>
      </c>
      <c r="E170" s="4">
        <f t="shared" si="2"/>
        <v>2182</v>
      </c>
    </row>
    <row r="171" spans="1:5" ht="28" customHeight="1" x14ac:dyDescent="0.25">
      <c r="A171" s="3">
        <v>169</v>
      </c>
      <c r="B171" s="9" t="s">
        <v>173</v>
      </c>
      <c r="C171" s="10">
        <v>93632</v>
      </c>
      <c r="D171" s="10">
        <v>89720</v>
      </c>
      <c r="E171" s="4">
        <f t="shared" si="2"/>
        <v>3912</v>
      </c>
    </row>
    <row r="172" spans="1:5" ht="28" customHeight="1" x14ac:dyDescent="0.25">
      <c r="A172" s="3">
        <v>170</v>
      </c>
      <c r="B172" s="9" t="s">
        <v>174</v>
      </c>
      <c r="C172" s="10">
        <v>91292</v>
      </c>
      <c r="D172" s="10">
        <v>86339</v>
      </c>
      <c r="E172" s="4">
        <f t="shared" si="2"/>
        <v>4953</v>
      </c>
    </row>
    <row r="173" spans="1:5" ht="28" customHeight="1" x14ac:dyDescent="0.25">
      <c r="A173" s="3">
        <v>171</v>
      </c>
      <c r="B173" s="9" t="s">
        <v>175</v>
      </c>
      <c r="C173" s="10">
        <v>30822</v>
      </c>
      <c r="D173" s="10">
        <v>29224</v>
      </c>
      <c r="E173" s="4">
        <f t="shared" si="2"/>
        <v>1598</v>
      </c>
    </row>
    <row r="174" spans="1:5" ht="28" customHeight="1" x14ac:dyDescent="0.25">
      <c r="A174" s="3">
        <v>172</v>
      </c>
      <c r="B174" s="9" t="s">
        <v>176</v>
      </c>
      <c r="C174" s="10">
        <v>202120</v>
      </c>
      <c r="D174" s="10">
        <v>189449</v>
      </c>
      <c r="E174" s="4">
        <f t="shared" si="2"/>
        <v>12671</v>
      </c>
    </row>
    <row r="175" spans="1:5" ht="28" customHeight="1" x14ac:dyDescent="0.25">
      <c r="A175" s="3">
        <v>173</v>
      </c>
      <c r="B175" s="9" t="s">
        <v>177</v>
      </c>
      <c r="C175" s="10">
        <v>20784</v>
      </c>
      <c r="D175" s="10">
        <v>19853</v>
      </c>
      <c r="E175" s="4">
        <f t="shared" si="2"/>
        <v>931</v>
      </c>
    </row>
    <row r="176" spans="1:5" ht="28" customHeight="1" x14ac:dyDescent="0.25">
      <c r="A176" s="3">
        <v>174</v>
      </c>
      <c r="B176" s="9" t="s">
        <v>178</v>
      </c>
      <c r="C176" s="10">
        <v>43454</v>
      </c>
      <c r="D176" s="10">
        <v>39793</v>
      </c>
      <c r="E176" s="4">
        <f t="shared" si="2"/>
        <v>3661</v>
      </c>
    </row>
    <row r="177" spans="1:5" ht="28" customHeight="1" x14ac:dyDescent="0.25">
      <c r="A177" s="3">
        <v>175</v>
      </c>
      <c r="B177" s="9" t="s">
        <v>179</v>
      </c>
      <c r="C177" s="10">
        <v>22414</v>
      </c>
      <c r="D177" s="10">
        <v>20764</v>
      </c>
      <c r="E177" s="4">
        <f t="shared" si="2"/>
        <v>1650</v>
      </c>
    </row>
    <row r="178" spans="1:5" ht="28" customHeight="1" x14ac:dyDescent="0.25">
      <c r="A178" s="3">
        <v>176</v>
      </c>
      <c r="B178" s="9" t="s">
        <v>180</v>
      </c>
      <c r="C178" s="10">
        <v>73384</v>
      </c>
      <c r="D178" s="10">
        <v>30608</v>
      </c>
      <c r="E178" s="4">
        <f t="shared" si="2"/>
        <v>42776</v>
      </c>
    </row>
    <row r="179" spans="1:5" ht="28" customHeight="1" x14ac:dyDescent="0.25">
      <c r="A179" s="3">
        <v>177</v>
      </c>
      <c r="B179" s="9" t="s">
        <v>181</v>
      </c>
      <c r="C179" s="10">
        <v>67212</v>
      </c>
      <c r="D179" s="10">
        <v>65372</v>
      </c>
      <c r="E179" s="4">
        <f t="shared" si="2"/>
        <v>1840</v>
      </c>
    </row>
    <row r="180" spans="1:5" ht="28" customHeight="1" x14ac:dyDescent="0.25">
      <c r="A180" s="3">
        <v>178</v>
      </c>
      <c r="B180" s="9" t="s">
        <v>182</v>
      </c>
      <c r="C180" s="10">
        <v>92306</v>
      </c>
      <c r="D180" s="10">
        <v>64734</v>
      </c>
      <c r="E180" s="4">
        <f t="shared" si="2"/>
        <v>27572</v>
      </c>
    </row>
    <row r="181" spans="1:5" ht="28" customHeight="1" x14ac:dyDescent="0.25">
      <c r="A181" s="3">
        <v>179</v>
      </c>
      <c r="B181" s="9" t="s">
        <v>183</v>
      </c>
      <c r="C181" s="10">
        <v>50149</v>
      </c>
      <c r="D181" s="10">
        <v>47963</v>
      </c>
      <c r="E181" s="4">
        <f t="shared" si="2"/>
        <v>2186</v>
      </c>
    </row>
    <row r="182" spans="1:5" ht="28" customHeight="1" x14ac:dyDescent="0.25">
      <c r="A182" s="3">
        <v>180</v>
      </c>
      <c r="B182" s="9" t="s">
        <v>184</v>
      </c>
      <c r="C182" s="10">
        <v>53679</v>
      </c>
      <c r="D182" s="10">
        <v>51682</v>
      </c>
      <c r="E182" s="4">
        <f t="shared" si="2"/>
        <v>1997</v>
      </c>
    </row>
    <row r="183" spans="1:5" ht="28" customHeight="1" x14ac:dyDescent="0.25">
      <c r="A183" s="3">
        <v>181</v>
      </c>
      <c r="B183" s="9" t="s">
        <v>185</v>
      </c>
      <c r="C183" s="10">
        <v>141877</v>
      </c>
      <c r="D183" s="10">
        <v>139358</v>
      </c>
      <c r="E183" s="4">
        <f t="shared" si="2"/>
        <v>2519</v>
      </c>
    </row>
    <row r="184" spans="1:5" ht="28" customHeight="1" x14ac:dyDescent="0.25">
      <c r="A184" s="3">
        <v>182</v>
      </c>
      <c r="B184" s="9" t="s">
        <v>186</v>
      </c>
      <c r="C184" s="10">
        <v>64820</v>
      </c>
      <c r="D184" s="10">
        <v>55161</v>
      </c>
      <c r="E184" s="4">
        <f t="shared" si="2"/>
        <v>9659</v>
      </c>
    </row>
    <row r="185" spans="1:5" ht="28" customHeight="1" x14ac:dyDescent="0.25">
      <c r="A185" s="3">
        <v>183</v>
      </c>
      <c r="B185" s="9" t="s">
        <v>187</v>
      </c>
      <c r="C185" s="10">
        <v>72122</v>
      </c>
      <c r="D185" s="10">
        <v>63961</v>
      </c>
      <c r="E185" s="4">
        <f t="shared" si="2"/>
        <v>8161</v>
      </c>
    </row>
    <row r="186" spans="1:5" ht="28" customHeight="1" x14ac:dyDescent="0.25">
      <c r="A186" s="3">
        <v>184</v>
      </c>
      <c r="B186" s="9" t="s">
        <v>188</v>
      </c>
      <c r="C186" s="10">
        <v>48240</v>
      </c>
      <c r="D186" s="10">
        <v>46671</v>
      </c>
      <c r="E186" s="4">
        <f t="shared" si="2"/>
        <v>1569</v>
      </c>
    </row>
    <row r="187" spans="1:5" ht="28" customHeight="1" x14ac:dyDescent="0.25">
      <c r="A187" s="3">
        <v>185</v>
      </c>
      <c r="B187" s="9" t="s">
        <v>189</v>
      </c>
      <c r="C187" s="10">
        <v>93591</v>
      </c>
      <c r="D187" s="10">
        <v>87356</v>
      </c>
      <c r="E187" s="4">
        <f t="shared" si="2"/>
        <v>6235</v>
      </c>
    </row>
    <row r="188" spans="1:5" ht="28" customHeight="1" x14ac:dyDescent="0.25">
      <c r="A188" s="3">
        <v>186</v>
      </c>
      <c r="B188" s="9" t="s">
        <v>190</v>
      </c>
      <c r="C188" s="10">
        <v>96496</v>
      </c>
      <c r="D188" s="10">
        <v>88954</v>
      </c>
      <c r="E188" s="4">
        <f t="shared" si="2"/>
        <v>7542</v>
      </c>
    </row>
    <row r="189" spans="1:5" ht="28" customHeight="1" x14ac:dyDescent="0.25">
      <c r="A189" s="3">
        <v>187</v>
      </c>
      <c r="B189" s="9" t="s">
        <v>191</v>
      </c>
      <c r="C189" s="10">
        <v>107733</v>
      </c>
      <c r="D189" s="10">
        <v>103520</v>
      </c>
      <c r="E189" s="4">
        <f t="shared" si="2"/>
        <v>4213</v>
      </c>
    </row>
    <row r="190" spans="1:5" ht="28" customHeight="1" x14ac:dyDescent="0.25">
      <c r="A190" s="3">
        <v>188</v>
      </c>
      <c r="B190" s="3" t="s">
        <v>192</v>
      </c>
      <c r="C190" s="4">
        <v>116021</v>
      </c>
      <c r="D190" s="4">
        <v>111180</v>
      </c>
      <c r="E190" s="4">
        <f t="shared" si="2"/>
        <v>4841</v>
      </c>
    </row>
    <row r="191" spans="1:5" ht="28" customHeight="1" x14ac:dyDescent="0.25">
      <c r="A191" s="3">
        <v>189</v>
      </c>
      <c r="B191" s="3" t="s">
        <v>193</v>
      </c>
      <c r="C191" s="4">
        <v>76241</v>
      </c>
      <c r="D191" s="4">
        <v>67671</v>
      </c>
      <c r="E191" s="4">
        <f t="shared" si="2"/>
        <v>8570</v>
      </c>
    </row>
    <row r="192" spans="1:5" ht="28" customHeight="1" x14ac:dyDescent="0.25">
      <c r="A192" s="3">
        <v>190</v>
      </c>
      <c r="B192" s="3" t="s">
        <v>194</v>
      </c>
      <c r="C192" s="4">
        <v>49012</v>
      </c>
      <c r="D192" s="4">
        <v>47151</v>
      </c>
      <c r="E192" s="4">
        <f t="shared" si="2"/>
        <v>1861</v>
      </c>
    </row>
    <row r="193" spans="1:5" ht="28" customHeight="1" x14ac:dyDescent="0.25">
      <c r="A193" s="3">
        <v>191</v>
      </c>
      <c r="B193" s="3" t="s">
        <v>195</v>
      </c>
      <c r="C193" s="4">
        <v>110531</v>
      </c>
      <c r="D193" s="4">
        <v>109921</v>
      </c>
      <c r="E193" s="4">
        <f t="shared" si="2"/>
        <v>610</v>
      </c>
    </row>
    <row r="194" spans="1:5" ht="28" customHeight="1" x14ac:dyDescent="0.25">
      <c r="A194" s="3">
        <v>192</v>
      </c>
      <c r="B194" s="3" t="s">
        <v>196</v>
      </c>
      <c r="C194" s="4">
        <v>65029</v>
      </c>
      <c r="D194" s="4">
        <v>61431</v>
      </c>
      <c r="E194" s="4">
        <f t="shared" si="2"/>
        <v>3598</v>
      </c>
    </row>
    <row r="195" spans="1:5" ht="28" customHeight="1" x14ac:dyDescent="0.25">
      <c r="A195" s="3">
        <v>193</v>
      </c>
      <c r="B195" s="3" t="s">
        <v>197</v>
      </c>
      <c r="C195" s="4">
        <v>58327</v>
      </c>
      <c r="D195" s="4">
        <v>56349</v>
      </c>
      <c r="E195" s="4">
        <f t="shared" ref="E195:E258" si="3">C195-D195</f>
        <v>1978</v>
      </c>
    </row>
    <row r="196" spans="1:5" ht="28" customHeight="1" x14ac:dyDescent="0.25">
      <c r="A196" s="3">
        <v>194</v>
      </c>
      <c r="B196" s="3" t="s">
        <v>198</v>
      </c>
      <c r="C196" s="4">
        <v>152949</v>
      </c>
      <c r="D196" s="4">
        <v>147766</v>
      </c>
      <c r="E196" s="4">
        <f t="shared" si="3"/>
        <v>5183</v>
      </c>
    </row>
    <row r="197" spans="1:5" ht="28" customHeight="1" x14ac:dyDescent="0.25">
      <c r="A197" s="3">
        <v>195</v>
      </c>
      <c r="B197" s="3" t="s">
        <v>199</v>
      </c>
      <c r="C197" s="4">
        <v>48806</v>
      </c>
      <c r="D197" s="4">
        <v>42131</v>
      </c>
      <c r="E197" s="4">
        <f t="shared" si="3"/>
        <v>6675</v>
      </c>
    </row>
    <row r="198" spans="1:5" ht="28" customHeight="1" x14ac:dyDescent="0.25">
      <c r="A198" s="3">
        <v>196</v>
      </c>
      <c r="B198" s="11" t="s">
        <v>200</v>
      </c>
      <c r="C198" s="12">
        <v>58767</v>
      </c>
      <c r="D198" s="12">
        <v>49922</v>
      </c>
      <c r="E198" s="4">
        <f t="shared" si="3"/>
        <v>8845</v>
      </c>
    </row>
    <row r="199" spans="1:5" ht="28" customHeight="1" x14ac:dyDescent="0.25">
      <c r="A199" s="3">
        <v>197</v>
      </c>
      <c r="B199" s="11" t="s">
        <v>201</v>
      </c>
      <c r="C199" s="12">
        <v>78898</v>
      </c>
      <c r="D199" s="12">
        <v>75994</v>
      </c>
      <c r="E199" s="4">
        <f t="shared" si="3"/>
        <v>2904</v>
      </c>
    </row>
    <row r="200" spans="1:5" ht="28" customHeight="1" x14ac:dyDescent="0.25">
      <c r="A200" s="3">
        <v>198</v>
      </c>
      <c r="B200" s="11" t="s">
        <v>202</v>
      </c>
      <c r="C200" s="12">
        <v>85803</v>
      </c>
      <c r="D200" s="12">
        <v>78017</v>
      </c>
      <c r="E200" s="4">
        <f t="shared" si="3"/>
        <v>7786</v>
      </c>
    </row>
    <row r="201" spans="1:5" ht="28" customHeight="1" x14ac:dyDescent="0.25">
      <c r="A201" s="3">
        <v>199</v>
      </c>
      <c r="B201" s="11" t="s">
        <v>203</v>
      </c>
      <c r="C201" s="12">
        <v>75679</v>
      </c>
      <c r="D201" s="12">
        <v>72637</v>
      </c>
      <c r="E201" s="4">
        <f t="shared" si="3"/>
        <v>3042</v>
      </c>
    </row>
    <row r="202" spans="1:5" ht="28" customHeight="1" x14ac:dyDescent="0.25">
      <c r="A202" s="3">
        <v>200</v>
      </c>
      <c r="B202" s="11" t="s">
        <v>204</v>
      </c>
      <c r="C202" s="12">
        <v>29039</v>
      </c>
      <c r="D202" s="12">
        <v>26853</v>
      </c>
      <c r="E202" s="4">
        <f t="shared" si="3"/>
        <v>2186</v>
      </c>
    </row>
    <row r="203" spans="1:5" ht="28" customHeight="1" x14ac:dyDescent="0.25">
      <c r="A203" s="3">
        <v>201</v>
      </c>
      <c r="B203" s="11" t="s">
        <v>205</v>
      </c>
      <c r="C203" s="12">
        <v>95055</v>
      </c>
      <c r="D203" s="12">
        <v>87082</v>
      </c>
      <c r="E203" s="4">
        <f t="shared" si="3"/>
        <v>7973</v>
      </c>
    </row>
    <row r="204" spans="1:5" ht="28" customHeight="1" x14ac:dyDescent="0.25">
      <c r="A204" s="3">
        <v>202</v>
      </c>
      <c r="B204" s="11" t="s">
        <v>206</v>
      </c>
      <c r="C204" s="12">
        <v>72121</v>
      </c>
      <c r="D204" s="12">
        <v>70182</v>
      </c>
      <c r="E204" s="4">
        <f t="shared" si="3"/>
        <v>1939</v>
      </c>
    </row>
    <row r="205" spans="1:5" ht="28" customHeight="1" x14ac:dyDescent="0.25">
      <c r="A205" s="3">
        <v>203</v>
      </c>
      <c r="B205" s="11" t="s">
        <v>207</v>
      </c>
      <c r="C205" s="12">
        <v>196310</v>
      </c>
      <c r="D205" s="12">
        <v>174921</v>
      </c>
      <c r="E205" s="4">
        <f t="shared" si="3"/>
        <v>21389</v>
      </c>
    </row>
    <row r="206" spans="1:5" ht="28" customHeight="1" x14ac:dyDescent="0.25">
      <c r="A206" s="3">
        <v>204</v>
      </c>
      <c r="B206" s="11" t="s">
        <v>208</v>
      </c>
      <c r="C206" s="12">
        <v>48776</v>
      </c>
      <c r="D206" s="12">
        <v>44447</v>
      </c>
      <c r="E206" s="4">
        <f t="shared" si="3"/>
        <v>4329</v>
      </c>
    </row>
    <row r="207" spans="1:5" ht="28" customHeight="1" x14ac:dyDescent="0.25">
      <c r="A207" s="3">
        <v>205</v>
      </c>
      <c r="B207" s="11" t="s">
        <v>209</v>
      </c>
      <c r="C207" s="12">
        <v>102115</v>
      </c>
      <c r="D207" s="12">
        <v>102053</v>
      </c>
      <c r="E207" s="4">
        <f t="shared" si="3"/>
        <v>62</v>
      </c>
    </row>
    <row r="208" spans="1:5" ht="28" customHeight="1" x14ac:dyDescent="0.25">
      <c r="A208" s="3">
        <v>206</v>
      </c>
      <c r="B208" s="11" t="s">
        <v>210</v>
      </c>
      <c r="C208" s="12">
        <v>90418</v>
      </c>
      <c r="D208" s="12">
        <v>79400</v>
      </c>
      <c r="E208" s="4">
        <f t="shared" si="3"/>
        <v>11018</v>
      </c>
    </row>
    <row r="209" spans="1:5" ht="28" customHeight="1" x14ac:dyDescent="0.25">
      <c r="A209" s="3">
        <v>207</v>
      </c>
      <c r="B209" s="11" t="s">
        <v>211</v>
      </c>
      <c r="C209" s="12">
        <v>96514</v>
      </c>
      <c r="D209" s="12">
        <v>90004</v>
      </c>
      <c r="E209" s="4">
        <f t="shared" si="3"/>
        <v>6510</v>
      </c>
    </row>
    <row r="210" spans="1:5" ht="28" customHeight="1" x14ac:dyDescent="0.25">
      <c r="A210" s="3">
        <v>208</v>
      </c>
      <c r="B210" s="11" t="s">
        <v>212</v>
      </c>
      <c r="C210" s="12">
        <v>90643</v>
      </c>
      <c r="D210" s="12">
        <v>87791</v>
      </c>
      <c r="E210" s="4">
        <f t="shared" si="3"/>
        <v>2852</v>
      </c>
    </row>
    <row r="211" spans="1:5" ht="28" customHeight="1" x14ac:dyDescent="0.25">
      <c r="A211" s="3">
        <v>209</v>
      </c>
      <c r="B211" s="11" t="s">
        <v>213</v>
      </c>
      <c r="C211" s="12">
        <v>171561</v>
      </c>
      <c r="D211" s="12">
        <v>161489</v>
      </c>
      <c r="E211" s="4">
        <f t="shared" si="3"/>
        <v>10072</v>
      </c>
    </row>
    <row r="212" spans="1:5" ht="28" customHeight="1" x14ac:dyDescent="0.25">
      <c r="A212" s="3">
        <v>210</v>
      </c>
      <c r="B212" s="13" t="s">
        <v>214</v>
      </c>
      <c r="C212" s="14">
        <v>14285</v>
      </c>
      <c r="D212" s="14">
        <v>13182</v>
      </c>
      <c r="E212" s="4">
        <f t="shared" si="3"/>
        <v>1103</v>
      </c>
    </row>
    <row r="213" spans="1:5" ht="28" customHeight="1" x14ac:dyDescent="0.25">
      <c r="A213" s="3">
        <v>211</v>
      </c>
      <c r="B213" s="13" t="s">
        <v>215</v>
      </c>
      <c r="C213" s="14">
        <v>10546</v>
      </c>
      <c r="D213" s="14">
        <v>10164</v>
      </c>
      <c r="E213" s="4">
        <f t="shared" si="3"/>
        <v>382</v>
      </c>
    </row>
    <row r="214" spans="1:5" ht="28" customHeight="1" x14ac:dyDescent="0.25">
      <c r="A214" s="3">
        <v>212</v>
      </c>
      <c r="B214" s="13" t="s">
        <v>216</v>
      </c>
      <c r="C214" s="14">
        <v>13094</v>
      </c>
      <c r="D214" s="14">
        <v>12420</v>
      </c>
      <c r="E214" s="4">
        <f t="shared" si="3"/>
        <v>674</v>
      </c>
    </row>
    <row r="215" spans="1:5" ht="28" customHeight="1" x14ac:dyDescent="0.25">
      <c r="A215" s="3">
        <v>213</v>
      </c>
      <c r="B215" s="13" t="s">
        <v>217</v>
      </c>
      <c r="C215" s="14">
        <v>99899</v>
      </c>
      <c r="D215" s="14">
        <v>77303</v>
      </c>
      <c r="E215" s="4">
        <f t="shared" si="3"/>
        <v>22596</v>
      </c>
    </row>
    <row r="216" spans="1:5" ht="28" customHeight="1" x14ac:dyDescent="0.25">
      <c r="A216" s="3">
        <v>214</v>
      </c>
      <c r="B216" s="13" t="s">
        <v>218</v>
      </c>
      <c r="C216" s="14">
        <v>15963</v>
      </c>
      <c r="D216" s="14">
        <v>14816</v>
      </c>
      <c r="E216" s="4">
        <f t="shared" si="3"/>
        <v>1147</v>
      </c>
    </row>
    <row r="217" spans="1:5" ht="28" customHeight="1" x14ac:dyDescent="0.25">
      <c r="A217" s="3">
        <v>215</v>
      </c>
      <c r="B217" s="13" t="s">
        <v>219</v>
      </c>
      <c r="C217" s="14">
        <v>34939</v>
      </c>
      <c r="D217" s="14">
        <v>31119</v>
      </c>
      <c r="E217" s="4">
        <f t="shared" si="3"/>
        <v>3820</v>
      </c>
    </row>
    <row r="218" spans="1:5" ht="28" customHeight="1" x14ac:dyDescent="0.25">
      <c r="A218" s="3">
        <v>216</v>
      </c>
      <c r="B218" s="13" t="s">
        <v>220</v>
      </c>
      <c r="C218" s="14">
        <v>16180</v>
      </c>
      <c r="D218" s="14">
        <v>14221</v>
      </c>
      <c r="E218" s="4">
        <f t="shared" si="3"/>
        <v>1959</v>
      </c>
    </row>
    <row r="219" spans="1:5" ht="28" customHeight="1" x14ac:dyDescent="0.25">
      <c r="A219" s="3">
        <v>217</v>
      </c>
      <c r="B219" s="13" t="s">
        <v>221</v>
      </c>
      <c r="C219" s="14">
        <v>8254</v>
      </c>
      <c r="D219" s="14">
        <v>7659</v>
      </c>
      <c r="E219" s="4">
        <f t="shared" si="3"/>
        <v>595</v>
      </c>
    </row>
    <row r="220" spans="1:5" ht="28" customHeight="1" x14ac:dyDescent="0.25">
      <c r="A220" s="3">
        <v>218</v>
      </c>
      <c r="B220" s="13" t="s">
        <v>222</v>
      </c>
      <c r="C220" s="14">
        <v>25167</v>
      </c>
      <c r="D220" s="14">
        <v>24018</v>
      </c>
      <c r="E220" s="4">
        <f t="shared" si="3"/>
        <v>1149</v>
      </c>
    </row>
    <row r="221" spans="1:5" ht="28" customHeight="1" x14ac:dyDescent="0.25">
      <c r="A221" s="3">
        <v>219</v>
      </c>
      <c r="B221" s="13" t="s">
        <v>223</v>
      </c>
      <c r="C221" s="14">
        <v>6628</v>
      </c>
      <c r="D221" s="14">
        <v>5885</v>
      </c>
      <c r="E221" s="4">
        <f t="shared" si="3"/>
        <v>743</v>
      </c>
    </row>
    <row r="222" spans="1:5" ht="28" customHeight="1" x14ac:dyDescent="0.25">
      <c r="A222" s="3">
        <v>220</v>
      </c>
      <c r="B222" s="13" t="s">
        <v>224</v>
      </c>
      <c r="C222" s="14">
        <v>15978</v>
      </c>
      <c r="D222" s="14">
        <v>14632</v>
      </c>
      <c r="E222" s="4">
        <f t="shared" si="3"/>
        <v>1346</v>
      </c>
    </row>
    <row r="223" spans="1:5" ht="28" customHeight="1" x14ac:dyDescent="0.25">
      <c r="A223" s="3">
        <v>221</v>
      </c>
      <c r="B223" s="13" t="s">
        <v>225</v>
      </c>
      <c r="C223" s="14">
        <v>15969</v>
      </c>
      <c r="D223" s="14">
        <v>14830</v>
      </c>
      <c r="E223" s="4">
        <f t="shared" si="3"/>
        <v>1139</v>
      </c>
    </row>
    <row r="224" spans="1:5" ht="28" customHeight="1" x14ac:dyDescent="0.25">
      <c r="A224" s="3">
        <v>222</v>
      </c>
      <c r="B224" s="13" t="s">
        <v>226</v>
      </c>
      <c r="C224" s="14">
        <v>16355</v>
      </c>
      <c r="D224" s="14">
        <v>13090</v>
      </c>
      <c r="E224" s="4">
        <f t="shared" si="3"/>
        <v>3265</v>
      </c>
    </row>
    <row r="225" spans="1:5" ht="28" customHeight="1" x14ac:dyDescent="0.25">
      <c r="A225" s="3">
        <v>223</v>
      </c>
      <c r="B225" s="13" t="s">
        <v>227</v>
      </c>
      <c r="C225" s="14">
        <v>14397</v>
      </c>
      <c r="D225" s="14">
        <v>11941</v>
      </c>
      <c r="E225" s="4">
        <f t="shared" si="3"/>
        <v>2456</v>
      </c>
    </row>
    <row r="226" spans="1:5" ht="28" customHeight="1" x14ac:dyDescent="0.25">
      <c r="A226" s="3">
        <v>224</v>
      </c>
      <c r="B226" s="13" t="s">
        <v>228</v>
      </c>
      <c r="C226" s="14">
        <v>40875</v>
      </c>
      <c r="D226" s="14">
        <v>31679</v>
      </c>
      <c r="E226" s="4">
        <f t="shared" si="3"/>
        <v>9196</v>
      </c>
    </row>
    <row r="227" spans="1:5" ht="28" customHeight="1" x14ac:dyDescent="0.25">
      <c r="A227" s="3">
        <v>225</v>
      </c>
      <c r="B227" s="13" t="s">
        <v>229</v>
      </c>
      <c r="C227" s="14">
        <v>16310</v>
      </c>
      <c r="D227" s="14">
        <v>14372</v>
      </c>
      <c r="E227" s="4">
        <f t="shared" si="3"/>
        <v>1938</v>
      </c>
    </row>
    <row r="228" spans="1:5" ht="28" customHeight="1" x14ac:dyDescent="0.25">
      <c r="A228" s="3">
        <v>226</v>
      </c>
      <c r="B228" s="13" t="s">
        <v>230</v>
      </c>
      <c r="C228" s="14">
        <v>15185</v>
      </c>
      <c r="D228" s="14">
        <v>8292</v>
      </c>
      <c r="E228" s="4">
        <f t="shared" si="3"/>
        <v>6893</v>
      </c>
    </row>
    <row r="229" spans="1:5" ht="28" customHeight="1" x14ac:dyDescent="0.25">
      <c r="A229" s="3">
        <v>227</v>
      </c>
      <c r="B229" s="13" t="s">
        <v>231</v>
      </c>
      <c r="C229" s="14">
        <v>19398</v>
      </c>
      <c r="D229" s="14">
        <v>18758</v>
      </c>
      <c r="E229" s="4">
        <f t="shared" si="3"/>
        <v>640</v>
      </c>
    </row>
    <row r="230" spans="1:5" ht="28" customHeight="1" x14ac:dyDescent="0.25">
      <c r="A230" s="3">
        <v>228</v>
      </c>
      <c r="B230" s="13" t="s">
        <v>232</v>
      </c>
      <c r="C230" s="14">
        <v>21007</v>
      </c>
      <c r="D230" s="14">
        <v>19738</v>
      </c>
      <c r="E230" s="4">
        <f t="shared" si="3"/>
        <v>1269</v>
      </c>
    </row>
    <row r="231" spans="1:5" ht="28" customHeight="1" x14ac:dyDescent="0.25">
      <c r="A231" s="3">
        <v>229</v>
      </c>
      <c r="B231" s="13" t="s">
        <v>233</v>
      </c>
      <c r="C231" s="14">
        <v>17714</v>
      </c>
      <c r="D231" s="14">
        <v>17327</v>
      </c>
      <c r="E231" s="4">
        <f t="shared" si="3"/>
        <v>387</v>
      </c>
    </row>
    <row r="232" spans="1:5" ht="28" customHeight="1" x14ac:dyDescent="0.25">
      <c r="A232" s="3">
        <v>230</v>
      </c>
      <c r="B232" s="13" t="s">
        <v>234</v>
      </c>
      <c r="C232" s="14">
        <v>16977</v>
      </c>
      <c r="D232" s="14">
        <v>15812</v>
      </c>
      <c r="E232" s="4">
        <f t="shared" si="3"/>
        <v>1165</v>
      </c>
    </row>
    <row r="233" spans="1:5" ht="28" customHeight="1" x14ac:dyDescent="0.25">
      <c r="A233" s="3">
        <v>231</v>
      </c>
      <c r="B233" s="13" t="s">
        <v>235</v>
      </c>
      <c r="C233" s="14">
        <v>15659</v>
      </c>
      <c r="D233" s="14">
        <v>13667</v>
      </c>
      <c r="E233" s="4">
        <f t="shared" si="3"/>
        <v>1992</v>
      </c>
    </row>
    <row r="234" spans="1:5" ht="28" customHeight="1" x14ac:dyDescent="0.25">
      <c r="A234" s="3">
        <v>232</v>
      </c>
      <c r="B234" s="13" t="s">
        <v>236</v>
      </c>
      <c r="C234" s="14">
        <v>16578</v>
      </c>
      <c r="D234" s="14">
        <v>14073</v>
      </c>
      <c r="E234" s="4">
        <f t="shared" si="3"/>
        <v>2505</v>
      </c>
    </row>
    <row r="235" spans="1:5" ht="28" customHeight="1" x14ac:dyDescent="0.25">
      <c r="A235" s="3">
        <v>233</v>
      </c>
      <c r="B235" s="13" t="s">
        <v>237</v>
      </c>
      <c r="C235" s="14">
        <v>16368</v>
      </c>
      <c r="D235" s="14">
        <v>13338</v>
      </c>
      <c r="E235" s="4">
        <f t="shared" si="3"/>
        <v>3030</v>
      </c>
    </row>
    <row r="236" spans="1:5" ht="28" customHeight="1" x14ac:dyDescent="0.25">
      <c r="A236" s="3">
        <v>234</v>
      </c>
      <c r="B236" s="13" t="s">
        <v>238</v>
      </c>
      <c r="C236" s="14">
        <v>10740</v>
      </c>
      <c r="D236" s="14">
        <v>8105</v>
      </c>
      <c r="E236" s="4">
        <f t="shared" si="3"/>
        <v>2635</v>
      </c>
    </row>
    <row r="237" spans="1:5" ht="28" customHeight="1" x14ac:dyDescent="0.25">
      <c r="A237" s="3">
        <v>235</v>
      </c>
      <c r="B237" s="13" t="s">
        <v>239</v>
      </c>
      <c r="C237" s="14">
        <v>14098</v>
      </c>
      <c r="D237" s="14">
        <v>11661</v>
      </c>
      <c r="E237" s="4">
        <f t="shared" si="3"/>
        <v>2437</v>
      </c>
    </row>
    <row r="238" spans="1:5" ht="28" customHeight="1" x14ac:dyDescent="0.25">
      <c r="A238" s="3">
        <v>236</v>
      </c>
      <c r="B238" s="13" t="s">
        <v>240</v>
      </c>
      <c r="C238" s="14">
        <v>16028</v>
      </c>
      <c r="D238" s="14">
        <v>14542</v>
      </c>
      <c r="E238" s="4">
        <f t="shared" si="3"/>
        <v>1486</v>
      </c>
    </row>
    <row r="239" spans="1:5" ht="28" customHeight="1" x14ac:dyDescent="0.25">
      <c r="A239" s="3">
        <v>237</v>
      </c>
      <c r="B239" s="13" t="s">
        <v>241</v>
      </c>
      <c r="C239" s="14">
        <v>14141</v>
      </c>
      <c r="D239" s="14">
        <v>11633</v>
      </c>
      <c r="E239" s="4">
        <f t="shared" si="3"/>
        <v>2508</v>
      </c>
    </row>
    <row r="240" spans="1:5" ht="28" customHeight="1" x14ac:dyDescent="0.25">
      <c r="A240" s="3">
        <v>238</v>
      </c>
      <c r="B240" s="13" t="s">
        <v>242</v>
      </c>
      <c r="C240" s="14">
        <v>16438</v>
      </c>
      <c r="D240" s="14">
        <v>14067</v>
      </c>
      <c r="E240" s="4">
        <f t="shared" si="3"/>
        <v>2371</v>
      </c>
    </row>
    <row r="241" spans="1:5" ht="28" customHeight="1" x14ac:dyDescent="0.25">
      <c r="A241" s="3">
        <v>239</v>
      </c>
      <c r="B241" s="13" t="s">
        <v>243</v>
      </c>
      <c r="C241" s="14">
        <v>16133</v>
      </c>
      <c r="D241" s="14">
        <v>14264</v>
      </c>
      <c r="E241" s="4">
        <f t="shared" si="3"/>
        <v>1869</v>
      </c>
    </row>
    <row r="242" spans="1:5" ht="28" customHeight="1" x14ac:dyDescent="0.25">
      <c r="A242" s="3">
        <v>240</v>
      </c>
      <c r="B242" s="13" t="s">
        <v>244</v>
      </c>
      <c r="C242" s="14">
        <v>21144</v>
      </c>
      <c r="D242" s="14">
        <v>18541</v>
      </c>
      <c r="E242" s="4">
        <f t="shared" si="3"/>
        <v>2603</v>
      </c>
    </row>
    <row r="243" spans="1:5" ht="28" customHeight="1" x14ac:dyDescent="0.25">
      <c r="A243" s="3">
        <v>241</v>
      </c>
      <c r="B243" s="13" t="s">
        <v>245</v>
      </c>
      <c r="C243" s="14">
        <v>16321</v>
      </c>
      <c r="D243" s="14">
        <v>15185</v>
      </c>
      <c r="E243" s="4">
        <f t="shared" si="3"/>
        <v>1136</v>
      </c>
    </row>
    <row r="244" spans="1:5" ht="28" customHeight="1" x14ac:dyDescent="0.25">
      <c r="A244" s="3">
        <v>242</v>
      </c>
      <c r="B244" s="13" t="s">
        <v>246</v>
      </c>
      <c r="C244" s="14">
        <v>15286</v>
      </c>
      <c r="D244" s="14">
        <v>13929</v>
      </c>
      <c r="E244" s="4">
        <f t="shared" si="3"/>
        <v>1357</v>
      </c>
    </row>
    <row r="245" spans="1:5" ht="28" customHeight="1" x14ac:dyDescent="0.25">
      <c r="A245" s="3">
        <v>243</v>
      </c>
      <c r="B245" s="13" t="s">
        <v>247</v>
      </c>
      <c r="C245" s="14">
        <v>13871</v>
      </c>
      <c r="D245" s="14">
        <v>12367</v>
      </c>
      <c r="E245" s="4">
        <f t="shared" si="3"/>
        <v>1504</v>
      </c>
    </row>
    <row r="246" spans="1:5" ht="28" customHeight="1" x14ac:dyDescent="0.25">
      <c r="A246" s="3">
        <v>244</v>
      </c>
      <c r="B246" s="15" t="s">
        <v>248</v>
      </c>
      <c r="C246" s="14">
        <v>93373</v>
      </c>
      <c r="D246" s="14">
        <v>74602</v>
      </c>
      <c r="E246" s="4">
        <f t="shared" si="3"/>
        <v>18771</v>
      </c>
    </row>
    <row r="247" spans="1:5" ht="28" customHeight="1" x14ac:dyDescent="0.25">
      <c r="A247" s="3">
        <v>245</v>
      </c>
      <c r="B247" s="13" t="s">
        <v>249</v>
      </c>
      <c r="C247" s="14">
        <v>38209</v>
      </c>
      <c r="D247" s="14">
        <v>35011</v>
      </c>
      <c r="E247" s="4">
        <f t="shared" si="3"/>
        <v>3198</v>
      </c>
    </row>
    <row r="248" spans="1:5" ht="28" customHeight="1" x14ac:dyDescent="0.25">
      <c r="A248" s="3">
        <v>246</v>
      </c>
      <c r="B248" s="13" t="s">
        <v>250</v>
      </c>
      <c r="C248" s="14">
        <v>15964</v>
      </c>
      <c r="D248" s="14">
        <v>13894</v>
      </c>
      <c r="E248" s="4">
        <f t="shared" si="3"/>
        <v>2070</v>
      </c>
    </row>
    <row r="249" spans="1:5" ht="28" customHeight="1" x14ac:dyDescent="0.25">
      <c r="A249" s="3">
        <v>247</v>
      </c>
      <c r="B249" s="13" t="s">
        <v>251</v>
      </c>
      <c r="C249" s="14">
        <v>34457</v>
      </c>
      <c r="D249" s="14">
        <v>31564</v>
      </c>
      <c r="E249" s="4">
        <f t="shared" si="3"/>
        <v>2893</v>
      </c>
    </row>
    <row r="250" spans="1:5" ht="28" customHeight="1" x14ac:dyDescent="0.25">
      <c r="A250" s="3">
        <v>248</v>
      </c>
      <c r="B250" s="13" t="s">
        <v>252</v>
      </c>
      <c r="C250" s="14">
        <v>22817</v>
      </c>
      <c r="D250" s="14">
        <v>19712</v>
      </c>
      <c r="E250" s="4">
        <f t="shared" si="3"/>
        <v>3105</v>
      </c>
    </row>
    <row r="251" spans="1:5" ht="28" customHeight="1" x14ac:dyDescent="0.25">
      <c r="A251" s="3">
        <v>249</v>
      </c>
      <c r="B251" s="13" t="s">
        <v>253</v>
      </c>
      <c r="C251" s="14">
        <v>49283</v>
      </c>
      <c r="D251" s="14">
        <v>33316</v>
      </c>
      <c r="E251" s="4">
        <f t="shared" si="3"/>
        <v>15967</v>
      </c>
    </row>
    <row r="252" spans="1:5" ht="28" customHeight="1" x14ac:dyDescent="0.25">
      <c r="A252" s="3">
        <v>250</v>
      </c>
      <c r="B252" s="13" t="s">
        <v>254</v>
      </c>
      <c r="C252" s="14">
        <v>21650</v>
      </c>
      <c r="D252" s="14">
        <v>20613</v>
      </c>
      <c r="E252" s="4">
        <f t="shared" si="3"/>
        <v>1037</v>
      </c>
    </row>
    <row r="253" spans="1:5" ht="28" customHeight="1" x14ac:dyDescent="0.25">
      <c r="A253" s="3">
        <v>251</v>
      </c>
      <c r="B253" s="13" t="s">
        <v>255</v>
      </c>
      <c r="C253" s="14">
        <v>36212</v>
      </c>
      <c r="D253" s="14">
        <v>16881</v>
      </c>
      <c r="E253" s="4">
        <f t="shared" si="3"/>
        <v>19331</v>
      </c>
    </row>
    <row r="254" spans="1:5" ht="28" customHeight="1" x14ac:dyDescent="0.25">
      <c r="A254" s="3">
        <v>252</v>
      </c>
      <c r="B254" s="13" t="s">
        <v>256</v>
      </c>
      <c r="C254" s="14">
        <v>33999</v>
      </c>
      <c r="D254" s="14">
        <v>30336</v>
      </c>
      <c r="E254" s="4">
        <f t="shared" si="3"/>
        <v>3663</v>
      </c>
    </row>
    <row r="255" spans="1:5" ht="28" customHeight="1" x14ac:dyDescent="0.25">
      <c r="A255" s="3">
        <v>253</v>
      </c>
      <c r="B255" s="13" t="s">
        <v>257</v>
      </c>
      <c r="C255" s="14">
        <v>300068.65000000002</v>
      </c>
      <c r="D255" s="14">
        <v>245400</v>
      </c>
      <c r="E255" s="4">
        <f t="shared" si="3"/>
        <v>54668.650000000023</v>
      </c>
    </row>
    <row r="256" spans="1:5" ht="28" customHeight="1" x14ac:dyDescent="0.25">
      <c r="A256" s="3">
        <v>254</v>
      </c>
      <c r="B256" s="13" t="s">
        <v>258</v>
      </c>
      <c r="C256" s="14">
        <v>12829</v>
      </c>
      <c r="D256" s="14">
        <v>10920</v>
      </c>
      <c r="E256" s="4">
        <f t="shared" si="3"/>
        <v>1909</v>
      </c>
    </row>
    <row r="257" spans="1:5" ht="28" customHeight="1" x14ac:dyDescent="0.25">
      <c r="A257" s="3">
        <v>255</v>
      </c>
      <c r="B257" s="13" t="s">
        <v>259</v>
      </c>
      <c r="C257" s="14">
        <v>48710</v>
      </c>
      <c r="D257" s="14">
        <v>42824</v>
      </c>
      <c r="E257" s="4">
        <f t="shared" si="3"/>
        <v>5886</v>
      </c>
    </row>
    <row r="258" spans="1:5" ht="28" customHeight="1" x14ac:dyDescent="0.25">
      <c r="A258" s="3">
        <v>256</v>
      </c>
      <c r="B258" s="13" t="s">
        <v>260</v>
      </c>
      <c r="C258" s="14">
        <v>185218</v>
      </c>
      <c r="D258" s="14">
        <v>154466</v>
      </c>
      <c r="E258" s="4">
        <f t="shared" si="3"/>
        <v>30752</v>
      </c>
    </row>
    <row r="259" spans="1:5" ht="28" customHeight="1" x14ac:dyDescent="0.25">
      <c r="A259" s="3">
        <v>257</v>
      </c>
      <c r="B259" s="13" t="s">
        <v>261</v>
      </c>
      <c r="C259" s="14">
        <v>64835</v>
      </c>
      <c r="D259" s="14">
        <v>46157</v>
      </c>
      <c r="E259" s="4">
        <f t="shared" ref="E259:E322" si="4">C259-D259</f>
        <v>18678</v>
      </c>
    </row>
    <row r="260" spans="1:5" ht="28" customHeight="1" x14ac:dyDescent="0.25">
      <c r="A260" s="3">
        <v>258</v>
      </c>
      <c r="B260" s="13" t="s">
        <v>262</v>
      </c>
      <c r="C260" s="14">
        <v>117494</v>
      </c>
      <c r="D260" s="14">
        <v>64728</v>
      </c>
      <c r="E260" s="4">
        <f t="shared" si="4"/>
        <v>52766</v>
      </c>
    </row>
    <row r="261" spans="1:5" ht="28" customHeight="1" x14ac:dyDescent="0.25">
      <c r="A261" s="3">
        <v>259</v>
      </c>
      <c r="B261" s="13" t="s">
        <v>263</v>
      </c>
      <c r="C261" s="14">
        <v>68867</v>
      </c>
      <c r="D261" s="14">
        <v>60702</v>
      </c>
      <c r="E261" s="4">
        <f t="shared" si="4"/>
        <v>8165</v>
      </c>
    </row>
    <row r="262" spans="1:5" ht="28" customHeight="1" x14ac:dyDescent="0.25">
      <c r="A262" s="3">
        <v>260</v>
      </c>
      <c r="B262" s="13" t="s">
        <v>264</v>
      </c>
      <c r="C262" s="14">
        <v>135490</v>
      </c>
      <c r="D262" s="14">
        <v>134346</v>
      </c>
      <c r="E262" s="4">
        <f t="shared" si="4"/>
        <v>1144</v>
      </c>
    </row>
    <row r="263" spans="1:5" ht="28" customHeight="1" x14ac:dyDescent="0.25">
      <c r="A263" s="3">
        <v>261</v>
      </c>
      <c r="B263" s="13" t="s">
        <v>265</v>
      </c>
      <c r="C263" s="14">
        <v>44913</v>
      </c>
      <c r="D263" s="14">
        <v>38557</v>
      </c>
      <c r="E263" s="4">
        <f t="shared" si="4"/>
        <v>6356</v>
      </c>
    </row>
    <row r="264" spans="1:5" ht="28" customHeight="1" x14ac:dyDescent="0.25">
      <c r="A264" s="3">
        <v>262</v>
      </c>
      <c r="B264" s="13" t="s">
        <v>266</v>
      </c>
      <c r="C264" s="14">
        <v>192043</v>
      </c>
      <c r="D264" s="14">
        <v>187479</v>
      </c>
      <c r="E264" s="4">
        <f t="shared" si="4"/>
        <v>4564</v>
      </c>
    </row>
    <row r="265" spans="1:5" ht="28" customHeight="1" x14ac:dyDescent="0.25">
      <c r="A265" s="3">
        <v>263</v>
      </c>
      <c r="B265" s="13" t="s">
        <v>267</v>
      </c>
      <c r="C265" s="14">
        <v>22009</v>
      </c>
      <c r="D265" s="14">
        <v>19362</v>
      </c>
      <c r="E265" s="4">
        <f t="shared" si="4"/>
        <v>2647</v>
      </c>
    </row>
    <row r="266" spans="1:5" ht="28" customHeight="1" x14ac:dyDescent="0.25">
      <c r="A266" s="3">
        <v>264</v>
      </c>
      <c r="B266" s="13" t="s">
        <v>268</v>
      </c>
      <c r="C266" s="14">
        <v>18252</v>
      </c>
      <c r="D266" s="14">
        <v>9745</v>
      </c>
      <c r="E266" s="4">
        <f t="shared" si="4"/>
        <v>8507</v>
      </c>
    </row>
    <row r="267" spans="1:5" ht="28" customHeight="1" x14ac:dyDescent="0.25">
      <c r="A267" s="3">
        <v>265</v>
      </c>
      <c r="B267" s="13" t="s">
        <v>269</v>
      </c>
      <c r="C267" s="14">
        <v>39490</v>
      </c>
      <c r="D267" s="14">
        <v>38219</v>
      </c>
      <c r="E267" s="4">
        <f t="shared" si="4"/>
        <v>1271</v>
      </c>
    </row>
    <row r="268" spans="1:5" ht="28" customHeight="1" x14ac:dyDescent="0.25">
      <c r="A268" s="3">
        <v>266</v>
      </c>
      <c r="B268" s="13" t="s">
        <v>270</v>
      </c>
      <c r="C268" s="14">
        <v>21994</v>
      </c>
      <c r="D268" s="14">
        <v>19343</v>
      </c>
      <c r="E268" s="4">
        <f t="shared" si="4"/>
        <v>2651</v>
      </c>
    </row>
    <row r="269" spans="1:5" ht="28" customHeight="1" x14ac:dyDescent="0.25">
      <c r="A269" s="3">
        <v>267</v>
      </c>
      <c r="B269" s="13" t="s">
        <v>271</v>
      </c>
      <c r="C269" s="14">
        <v>187655</v>
      </c>
      <c r="D269" s="14">
        <v>125703</v>
      </c>
      <c r="E269" s="4">
        <f t="shared" si="4"/>
        <v>61952</v>
      </c>
    </row>
    <row r="270" spans="1:5" ht="28" customHeight="1" x14ac:dyDescent="0.25">
      <c r="A270" s="3">
        <v>268</v>
      </c>
      <c r="B270" s="13" t="s">
        <v>272</v>
      </c>
      <c r="C270" s="14">
        <v>46265</v>
      </c>
      <c r="D270" s="14">
        <v>39319</v>
      </c>
      <c r="E270" s="4">
        <f t="shared" si="4"/>
        <v>6946</v>
      </c>
    </row>
    <row r="271" spans="1:5" ht="28" customHeight="1" x14ac:dyDescent="0.25">
      <c r="A271" s="3">
        <v>269</v>
      </c>
      <c r="B271" s="13" t="s">
        <v>273</v>
      </c>
      <c r="C271" s="14">
        <v>58759</v>
      </c>
      <c r="D271" s="14">
        <v>23829</v>
      </c>
      <c r="E271" s="4">
        <f t="shared" si="4"/>
        <v>34930</v>
      </c>
    </row>
    <row r="272" spans="1:5" ht="28" customHeight="1" x14ac:dyDescent="0.25">
      <c r="A272" s="3">
        <v>270</v>
      </c>
      <c r="B272" s="13" t="s">
        <v>274</v>
      </c>
      <c r="C272" s="14">
        <v>22988</v>
      </c>
      <c r="D272" s="14">
        <v>19830</v>
      </c>
      <c r="E272" s="4">
        <f t="shared" si="4"/>
        <v>3158</v>
      </c>
    </row>
    <row r="273" spans="1:5" ht="28" customHeight="1" x14ac:dyDescent="0.25">
      <c r="A273" s="3">
        <v>271</v>
      </c>
      <c r="B273" s="13" t="s">
        <v>275</v>
      </c>
      <c r="C273" s="14">
        <v>23548</v>
      </c>
      <c r="D273" s="14">
        <v>22228</v>
      </c>
      <c r="E273" s="4">
        <f t="shared" si="4"/>
        <v>1320</v>
      </c>
    </row>
    <row r="274" spans="1:5" ht="28" customHeight="1" x14ac:dyDescent="0.25">
      <c r="A274" s="3">
        <v>272</v>
      </c>
      <c r="B274" s="13" t="s">
        <v>276</v>
      </c>
      <c r="C274" s="14">
        <v>16093</v>
      </c>
      <c r="D274" s="14">
        <v>15935</v>
      </c>
      <c r="E274" s="4">
        <f t="shared" si="4"/>
        <v>158</v>
      </c>
    </row>
    <row r="275" spans="1:5" ht="28" customHeight="1" x14ac:dyDescent="0.25">
      <c r="A275" s="3">
        <v>273</v>
      </c>
      <c r="B275" s="13" t="s">
        <v>277</v>
      </c>
      <c r="C275" s="14">
        <v>14563</v>
      </c>
      <c r="D275" s="14">
        <v>14472</v>
      </c>
      <c r="E275" s="4">
        <f t="shared" si="4"/>
        <v>91</v>
      </c>
    </row>
    <row r="276" spans="1:5" ht="28" customHeight="1" x14ac:dyDescent="0.25">
      <c r="A276" s="3">
        <v>274</v>
      </c>
      <c r="B276" s="13" t="s">
        <v>278</v>
      </c>
      <c r="C276" s="14">
        <v>22055</v>
      </c>
      <c r="D276" s="14">
        <v>18023</v>
      </c>
      <c r="E276" s="4">
        <f t="shared" si="4"/>
        <v>4032</v>
      </c>
    </row>
    <row r="277" spans="1:5" ht="28" customHeight="1" x14ac:dyDescent="0.25">
      <c r="A277" s="3">
        <v>275</v>
      </c>
      <c r="B277" s="13" t="s">
        <v>279</v>
      </c>
      <c r="C277" s="14">
        <v>17943</v>
      </c>
      <c r="D277" s="14">
        <v>13491</v>
      </c>
      <c r="E277" s="4">
        <f t="shared" si="4"/>
        <v>4452</v>
      </c>
    </row>
    <row r="278" spans="1:5" ht="28" customHeight="1" x14ac:dyDescent="0.25">
      <c r="A278" s="3">
        <v>276</v>
      </c>
      <c r="B278" s="13" t="s">
        <v>280</v>
      </c>
      <c r="C278" s="14">
        <v>14371</v>
      </c>
      <c r="D278" s="14">
        <v>10333</v>
      </c>
      <c r="E278" s="4">
        <f t="shared" si="4"/>
        <v>4038</v>
      </c>
    </row>
    <row r="279" spans="1:5" ht="28" customHeight="1" x14ac:dyDescent="0.25">
      <c r="A279" s="3">
        <v>277</v>
      </c>
      <c r="B279" s="13" t="s">
        <v>281</v>
      </c>
      <c r="C279" s="14">
        <v>42411</v>
      </c>
      <c r="D279" s="14">
        <v>35623</v>
      </c>
      <c r="E279" s="4">
        <f t="shared" si="4"/>
        <v>6788</v>
      </c>
    </row>
    <row r="280" spans="1:5" ht="28" customHeight="1" x14ac:dyDescent="0.25">
      <c r="A280" s="3">
        <v>278</v>
      </c>
      <c r="B280" s="13" t="s">
        <v>282</v>
      </c>
      <c r="C280" s="14">
        <v>21610</v>
      </c>
      <c r="D280" s="14">
        <v>21006</v>
      </c>
      <c r="E280" s="4">
        <f t="shared" si="4"/>
        <v>604</v>
      </c>
    </row>
    <row r="281" spans="1:5" ht="28" customHeight="1" x14ac:dyDescent="0.25">
      <c r="A281" s="3">
        <v>279</v>
      </c>
      <c r="B281" s="13" t="s">
        <v>283</v>
      </c>
      <c r="C281" s="14">
        <v>74210</v>
      </c>
      <c r="D281" s="14">
        <v>67286</v>
      </c>
      <c r="E281" s="4">
        <f t="shared" si="4"/>
        <v>6924</v>
      </c>
    </row>
    <row r="282" spans="1:5" ht="28" customHeight="1" x14ac:dyDescent="0.25">
      <c r="A282" s="3">
        <v>280</v>
      </c>
      <c r="B282" s="13" t="s">
        <v>284</v>
      </c>
      <c r="C282" s="14">
        <v>10702</v>
      </c>
      <c r="D282" s="14">
        <v>8815</v>
      </c>
      <c r="E282" s="4">
        <f t="shared" si="4"/>
        <v>1887</v>
      </c>
    </row>
    <row r="283" spans="1:5" ht="28" customHeight="1" x14ac:dyDescent="0.25">
      <c r="A283" s="3">
        <v>281</v>
      </c>
      <c r="B283" s="13" t="s">
        <v>285</v>
      </c>
      <c r="C283" s="14">
        <v>13261</v>
      </c>
      <c r="D283" s="14">
        <v>11808</v>
      </c>
      <c r="E283" s="4">
        <f t="shared" si="4"/>
        <v>1453</v>
      </c>
    </row>
    <row r="284" spans="1:5" ht="28" customHeight="1" x14ac:dyDescent="0.25">
      <c r="A284" s="3">
        <v>282</v>
      </c>
      <c r="B284" s="13" t="s">
        <v>286</v>
      </c>
      <c r="C284" s="14">
        <v>16920</v>
      </c>
      <c r="D284" s="14">
        <v>15729</v>
      </c>
      <c r="E284" s="4">
        <f t="shared" si="4"/>
        <v>1191</v>
      </c>
    </row>
    <row r="285" spans="1:5" ht="28" customHeight="1" x14ac:dyDescent="0.25">
      <c r="A285" s="3">
        <v>283</v>
      </c>
      <c r="B285" s="13" t="s">
        <v>287</v>
      </c>
      <c r="C285" s="14">
        <v>15120</v>
      </c>
      <c r="D285" s="14">
        <v>15120</v>
      </c>
      <c r="E285" s="4">
        <f t="shared" si="4"/>
        <v>0</v>
      </c>
    </row>
    <row r="286" spans="1:5" ht="28" customHeight="1" x14ac:dyDescent="0.25">
      <c r="A286" s="3">
        <v>284</v>
      </c>
      <c r="B286" s="13" t="s">
        <v>288</v>
      </c>
      <c r="C286" s="14">
        <v>37282</v>
      </c>
      <c r="D286" s="14">
        <v>35073</v>
      </c>
      <c r="E286" s="4">
        <f t="shared" si="4"/>
        <v>2209</v>
      </c>
    </row>
    <row r="287" spans="1:5" ht="28" customHeight="1" x14ac:dyDescent="0.25">
      <c r="A287" s="3">
        <v>285</v>
      </c>
      <c r="B287" s="13" t="s">
        <v>289</v>
      </c>
      <c r="C287" s="14">
        <v>155948</v>
      </c>
      <c r="D287" s="14">
        <v>131019</v>
      </c>
      <c r="E287" s="4">
        <f t="shared" si="4"/>
        <v>24929</v>
      </c>
    </row>
    <row r="288" spans="1:5" ht="28" customHeight="1" x14ac:dyDescent="0.25">
      <c r="A288" s="3">
        <v>286</v>
      </c>
      <c r="B288" s="13" t="s">
        <v>290</v>
      </c>
      <c r="C288" s="14">
        <v>19841</v>
      </c>
      <c r="D288" s="14">
        <v>16932</v>
      </c>
      <c r="E288" s="4">
        <f t="shared" si="4"/>
        <v>2909</v>
      </c>
    </row>
    <row r="289" spans="1:5" ht="28" customHeight="1" x14ac:dyDescent="0.25">
      <c r="A289" s="3">
        <v>287</v>
      </c>
      <c r="B289" s="13" t="s">
        <v>291</v>
      </c>
      <c r="C289" s="14">
        <v>17529</v>
      </c>
      <c r="D289" s="14">
        <v>12207</v>
      </c>
      <c r="E289" s="4">
        <f t="shared" si="4"/>
        <v>5322</v>
      </c>
    </row>
    <row r="290" spans="1:5" ht="28" customHeight="1" x14ac:dyDescent="0.25">
      <c r="A290" s="3">
        <v>288</v>
      </c>
      <c r="B290" s="13" t="s">
        <v>292</v>
      </c>
      <c r="C290" s="14">
        <v>19936</v>
      </c>
      <c r="D290" s="14">
        <v>16905</v>
      </c>
      <c r="E290" s="4">
        <f t="shared" si="4"/>
        <v>3031</v>
      </c>
    </row>
    <row r="291" spans="1:5" ht="28" customHeight="1" x14ac:dyDescent="0.25">
      <c r="A291" s="3">
        <v>289</v>
      </c>
      <c r="B291" s="13" t="s">
        <v>293</v>
      </c>
      <c r="C291" s="14">
        <v>15826</v>
      </c>
      <c r="D291" s="14">
        <v>13404</v>
      </c>
      <c r="E291" s="4">
        <f t="shared" si="4"/>
        <v>2422</v>
      </c>
    </row>
    <row r="292" spans="1:5" ht="28" customHeight="1" x14ac:dyDescent="0.25">
      <c r="A292" s="3">
        <v>290</v>
      </c>
      <c r="B292" s="13" t="s">
        <v>294</v>
      </c>
      <c r="C292" s="14">
        <v>17829</v>
      </c>
      <c r="D292" s="14">
        <v>14869</v>
      </c>
      <c r="E292" s="4">
        <f t="shared" si="4"/>
        <v>2960</v>
      </c>
    </row>
    <row r="293" spans="1:5" ht="28" customHeight="1" x14ac:dyDescent="0.25">
      <c r="A293" s="3">
        <v>291</v>
      </c>
      <c r="B293" s="13" t="s">
        <v>295</v>
      </c>
      <c r="C293" s="14">
        <v>11800</v>
      </c>
      <c r="D293" s="14">
        <v>8000</v>
      </c>
      <c r="E293" s="4">
        <f t="shared" si="4"/>
        <v>3800</v>
      </c>
    </row>
    <row r="294" spans="1:5" ht="28" customHeight="1" x14ac:dyDescent="0.25">
      <c r="A294" s="3">
        <v>292</v>
      </c>
      <c r="B294" s="13" t="s">
        <v>296</v>
      </c>
      <c r="C294" s="14">
        <v>19182</v>
      </c>
      <c r="D294" s="14">
        <v>15641</v>
      </c>
      <c r="E294" s="4">
        <f t="shared" si="4"/>
        <v>3541</v>
      </c>
    </row>
    <row r="295" spans="1:5" ht="28" customHeight="1" x14ac:dyDescent="0.25">
      <c r="A295" s="3">
        <v>293</v>
      </c>
      <c r="B295" s="13" t="s">
        <v>297</v>
      </c>
      <c r="C295" s="14">
        <v>16197</v>
      </c>
      <c r="D295" s="14">
        <v>14561</v>
      </c>
      <c r="E295" s="4">
        <f t="shared" si="4"/>
        <v>1636</v>
      </c>
    </row>
    <row r="296" spans="1:5" ht="28" customHeight="1" x14ac:dyDescent="0.25">
      <c r="A296" s="3">
        <v>294</v>
      </c>
      <c r="B296" s="13" t="s">
        <v>298</v>
      </c>
      <c r="C296" s="14">
        <v>18043</v>
      </c>
      <c r="D296" s="14">
        <v>14831</v>
      </c>
      <c r="E296" s="4">
        <f t="shared" si="4"/>
        <v>3212</v>
      </c>
    </row>
    <row r="297" spans="1:5" ht="28" customHeight="1" x14ac:dyDescent="0.25">
      <c r="A297" s="3">
        <v>295</v>
      </c>
      <c r="B297" s="13" t="s">
        <v>299</v>
      </c>
      <c r="C297" s="14">
        <v>9900</v>
      </c>
      <c r="D297" s="14">
        <v>8280</v>
      </c>
      <c r="E297" s="4">
        <f t="shared" si="4"/>
        <v>1620</v>
      </c>
    </row>
    <row r="298" spans="1:5" ht="28" customHeight="1" x14ac:dyDescent="0.25">
      <c r="A298" s="3">
        <v>296</v>
      </c>
      <c r="B298" s="13" t="s">
        <v>300</v>
      </c>
      <c r="C298" s="14">
        <v>17091</v>
      </c>
      <c r="D298" s="14">
        <v>11564</v>
      </c>
      <c r="E298" s="4">
        <f t="shared" si="4"/>
        <v>5527</v>
      </c>
    </row>
    <row r="299" spans="1:5" ht="28" customHeight="1" x14ac:dyDescent="0.25">
      <c r="A299" s="3">
        <v>297</v>
      </c>
      <c r="B299" s="13" t="s">
        <v>301</v>
      </c>
      <c r="C299" s="14">
        <v>24880</v>
      </c>
      <c r="D299" s="14">
        <v>20061</v>
      </c>
      <c r="E299" s="4">
        <f t="shared" si="4"/>
        <v>4819</v>
      </c>
    </row>
    <row r="300" spans="1:5" ht="28" customHeight="1" x14ac:dyDescent="0.25">
      <c r="A300" s="3">
        <v>298</v>
      </c>
      <c r="B300" s="13" t="s">
        <v>302</v>
      </c>
      <c r="C300" s="14">
        <v>27840</v>
      </c>
      <c r="D300" s="14">
        <v>22453</v>
      </c>
      <c r="E300" s="4">
        <f t="shared" si="4"/>
        <v>5387</v>
      </c>
    </row>
    <row r="301" spans="1:5" ht="28" customHeight="1" x14ac:dyDescent="0.25">
      <c r="A301" s="3">
        <v>299</v>
      </c>
      <c r="B301" s="13" t="s">
        <v>303</v>
      </c>
      <c r="C301" s="14">
        <v>17010</v>
      </c>
      <c r="D301" s="14">
        <v>15083</v>
      </c>
      <c r="E301" s="4">
        <f t="shared" si="4"/>
        <v>1927</v>
      </c>
    </row>
    <row r="302" spans="1:5" ht="28" customHeight="1" x14ac:dyDescent="0.25">
      <c r="A302" s="3">
        <v>300</v>
      </c>
      <c r="B302" s="13" t="s">
        <v>304</v>
      </c>
      <c r="C302" s="14">
        <v>19458</v>
      </c>
      <c r="D302" s="14">
        <v>16273</v>
      </c>
      <c r="E302" s="4">
        <f t="shared" si="4"/>
        <v>3185</v>
      </c>
    </row>
    <row r="303" spans="1:5" ht="28" customHeight="1" x14ac:dyDescent="0.25">
      <c r="A303" s="3">
        <v>301</v>
      </c>
      <c r="B303" s="13" t="s">
        <v>305</v>
      </c>
      <c r="C303" s="14">
        <v>9613</v>
      </c>
      <c r="D303" s="14">
        <v>9613</v>
      </c>
      <c r="E303" s="4">
        <f t="shared" si="4"/>
        <v>0</v>
      </c>
    </row>
    <row r="304" spans="1:5" ht="28" customHeight="1" x14ac:dyDescent="0.25">
      <c r="A304" s="3">
        <v>302</v>
      </c>
      <c r="B304" s="13" t="s">
        <v>306</v>
      </c>
      <c r="C304" s="14">
        <v>8110</v>
      </c>
      <c r="D304" s="14">
        <v>6725</v>
      </c>
      <c r="E304" s="4">
        <f t="shared" si="4"/>
        <v>1385</v>
      </c>
    </row>
    <row r="305" spans="1:5" ht="28" customHeight="1" x14ac:dyDescent="0.25">
      <c r="A305" s="3">
        <v>303</v>
      </c>
      <c r="B305" s="15" t="s">
        <v>307</v>
      </c>
      <c r="C305" s="14">
        <v>190000</v>
      </c>
      <c r="D305" s="14">
        <v>186322</v>
      </c>
      <c r="E305" s="4">
        <f t="shared" si="4"/>
        <v>3678</v>
      </c>
    </row>
    <row r="306" spans="1:5" ht="28" customHeight="1" x14ac:dyDescent="0.25">
      <c r="A306" s="3">
        <v>304</v>
      </c>
      <c r="B306" s="15" t="s">
        <v>308</v>
      </c>
      <c r="C306" s="14">
        <v>39343</v>
      </c>
      <c r="D306" s="14">
        <v>36147</v>
      </c>
      <c r="E306" s="4">
        <f t="shared" si="4"/>
        <v>3196</v>
      </c>
    </row>
    <row r="307" spans="1:5" ht="28" customHeight="1" x14ac:dyDescent="0.25">
      <c r="A307" s="3">
        <v>305</v>
      </c>
      <c r="B307" s="15" t="s">
        <v>309</v>
      </c>
      <c r="C307" s="14">
        <v>370241</v>
      </c>
      <c r="D307" s="14">
        <v>346564</v>
      </c>
      <c r="E307" s="4">
        <f t="shared" si="4"/>
        <v>23677</v>
      </c>
    </row>
    <row r="308" spans="1:5" ht="28" customHeight="1" x14ac:dyDescent="0.25">
      <c r="A308" s="3">
        <v>306</v>
      </c>
      <c r="B308" s="15" t="s">
        <v>310</v>
      </c>
      <c r="C308" s="14">
        <v>40292</v>
      </c>
      <c r="D308" s="14">
        <v>36790</v>
      </c>
      <c r="E308" s="4">
        <f t="shared" si="4"/>
        <v>3502</v>
      </c>
    </row>
    <row r="309" spans="1:5" ht="28" customHeight="1" x14ac:dyDescent="0.25">
      <c r="A309" s="3">
        <v>307</v>
      </c>
      <c r="B309" s="15" t="s">
        <v>311</v>
      </c>
      <c r="C309" s="14">
        <v>25667</v>
      </c>
      <c r="D309" s="14">
        <v>23589</v>
      </c>
      <c r="E309" s="4">
        <f t="shared" si="4"/>
        <v>2078</v>
      </c>
    </row>
    <row r="310" spans="1:5" ht="28" customHeight="1" x14ac:dyDescent="0.25">
      <c r="A310" s="3">
        <v>308</v>
      </c>
      <c r="B310" s="15" t="s">
        <v>312</v>
      </c>
      <c r="C310" s="14">
        <v>75158</v>
      </c>
      <c r="D310" s="14">
        <v>73839</v>
      </c>
      <c r="E310" s="4">
        <f t="shared" si="4"/>
        <v>1319</v>
      </c>
    </row>
    <row r="311" spans="1:5" ht="28" customHeight="1" x14ac:dyDescent="0.25">
      <c r="A311" s="3">
        <v>309</v>
      </c>
      <c r="B311" s="15" t="s">
        <v>313</v>
      </c>
      <c r="C311" s="14">
        <v>77912</v>
      </c>
      <c r="D311" s="14">
        <v>67049</v>
      </c>
      <c r="E311" s="4">
        <f t="shared" si="4"/>
        <v>10863</v>
      </c>
    </row>
    <row r="312" spans="1:5" ht="28" customHeight="1" x14ac:dyDescent="0.25">
      <c r="A312" s="3">
        <v>310</v>
      </c>
      <c r="B312" s="15" t="s">
        <v>314</v>
      </c>
      <c r="C312" s="14">
        <v>91849</v>
      </c>
      <c r="D312" s="14">
        <v>70070</v>
      </c>
      <c r="E312" s="4">
        <f t="shared" si="4"/>
        <v>21779</v>
      </c>
    </row>
    <row r="313" spans="1:5" ht="28" customHeight="1" x14ac:dyDescent="0.25">
      <c r="A313" s="3">
        <v>311</v>
      </c>
      <c r="B313" s="15" t="s">
        <v>315</v>
      </c>
      <c r="C313" s="14">
        <v>30238</v>
      </c>
      <c r="D313" s="14">
        <v>26242</v>
      </c>
      <c r="E313" s="4">
        <f t="shared" si="4"/>
        <v>3996</v>
      </c>
    </row>
    <row r="314" spans="1:5" ht="28" customHeight="1" x14ac:dyDescent="0.25">
      <c r="A314" s="3">
        <v>312</v>
      </c>
      <c r="B314" s="15" t="s">
        <v>316</v>
      </c>
      <c r="C314" s="14">
        <v>31755</v>
      </c>
      <c r="D314" s="14">
        <v>17834.599999999999</v>
      </c>
      <c r="E314" s="4">
        <f t="shared" si="4"/>
        <v>13920.400000000001</v>
      </c>
    </row>
    <row r="315" spans="1:5" ht="28" customHeight="1" x14ac:dyDescent="0.25">
      <c r="A315" s="3">
        <v>313</v>
      </c>
      <c r="B315" s="15" t="s">
        <v>317</v>
      </c>
      <c r="C315" s="14">
        <v>73000</v>
      </c>
      <c r="D315" s="14">
        <v>73000</v>
      </c>
      <c r="E315" s="4">
        <f t="shared" si="4"/>
        <v>0</v>
      </c>
    </row>
    <row r="316" spans="1:5" ht="28" customHeight="1" x14ac:dyDescent="0.25">
      <c r="A316" s="3">
        <v>314</v>
      </c>
      <c r="B316" s="15" t="s">
        <v>318</v>
      </c>
      <c r="C316" s="14">
        <v>66113</v>
      </c>
      <c r="D316" s="14">
        <v>56023</v>
      </c>
      <c r="E316" s="4">
        <f t="shared" si="4"/>
        <v>10090</v>
      </c>
    </row>
    <row r="317" spans="1:5" ht="28" customHeight="1" x14ac:dyDescent="0.25">
      <c r="A317" s="3">
        <v>315</v>
      </c>
      <c r="B317" s="15" t="s">
        <v>319</v>
      </c>
      <c r="C317" s="14">
        <v>263803</v>
      </c>
      <c r="D317" s="14">
        <v>250000</v>
      </c>
      <c r="E317" s="4">
        <f t="shared" si="4"/>
        <v>13803</v>
      </c>
    </row>
    <row r="318" spans="1:5" ht="28" customHeight="1" x14ac:dyDescent="0.25">
      <c r="A318" s="3">
        <v>316</v>
      </c>
      <c r="B318" s="15" t="s">
        <v>320</v>
      </c>
      <c r="C318" s="14">
        <v>113861</v>
      </c>
      <c r="D318" s="14">
        <v>109125</v>
      </c>
      <c r="E318" s="4">
        <f t="shared" si="4"/>
        <v>4736</v>
      </c>
    </row>
    <row r="319" spans="1:5" ht="28" customHeight="1" x14ac:dyDescent="0.25">
      <c r="A319" s="3">
        <v>317</v>
      </c>
      <c r="B319" s="15" t="s">
        <v>321</v>
      </c>
      <c r="C319" s="14">
        <v>32962</v>
      </c>
      <c r="D319" s="14">
        <v>28717</v>
      </c>
      <c r="E319" s="4">
        <f t="shared" si="4"/>
        <v>4245</v>
      </c>
    </row>
    <row r="320" spans="1:5" ht="28" customHeight="1" x14ac:dyDescent="0.25">
      <c r="A320" s="3">
        <v>318</v>
      </c>
      <c r="B320" s="15" t="s">
        <v>322</v>
      </c>
      <c r="C320" s="14">
        <v>60510</v>
      </c>
      <c r="D320" s="14">
        <v>58390</v>
      </c>
      <c r="E320" s="4">
        <f t="shared" si="4"/>
        <v>2120</v>
      </c>
    </row>
    <row r="321" spans="1:16373" ht="28" customHeight="1" x14ac:dyDescent="0.25">
      <c r="A321" s="3">
        <v>319</v>
      </c>
      <c r="B321" s="15" t="s">
        <v>323</v>
      </c>
      <c r="C321" s="14">
        <v>23204</v>
      </c>
      <c r="D321" s="14">
        <v>15851</v>
      </c>
      <c r="E321" s="4">
        <f t="shared" si="4"/>
        <v>7353</v>
      </c>
    </row>
    <row r="322" spans="1:16373" ht="28" customHeight="1" x14ac:dyDescent="0.25">
      <c r="A322" s="3">
        <v>320</v>
      </c>
      <c r="B322" s="15" t="s">
        <v>324</v>
      </c>
      <c r="C322" s="14">
        <v>82573</v>
      </c>
      <c r="D322" s="14">
        <v>74748</v>
      </c>
      <c r="E322" s="4">
        <f t="shared" si="4"/>
        <v>7825</v>
      </c>
    </row>
    <row r="323" spans="1:16373" ht="28" customHeight="1" x14ac:dyDescent="0.25">
      <c r="A323" s="3">
        <v>321</v>
      </c>
      <c r="B323" s="15" t="s">
        <v>325</v>
      </c>
      <c r="C323" s="14">
        <v>89688</v>
      </c>
      <c r="D323" s="14">
        <v>82709</v>
      </c>
      <c r="E323" s="4">
        <f t="shared" ref="E323:E373" si="5">C323-D323</f>
        <v>6979</v>
      </c>
    </row>
    <row r="324" spans="1:16373" ht="28" customHeight="1" x14ac:dyDescent="0.25">
      <c r="A324" s="3">
        <v>322</v>
      </c>
      <c r="B324" s="15" t="s">
        <v>326</v>
      </c>
      <c r="C324" s="14">
        <v>75435</v>
      </c>
      <c r="D324" s="14">
        <v>74310</v>
      </c>
      <c r="E324" s="4">
        <f t="shared" si="5"/>
        <v>1125</v>
      </c>
    </row>
    <row r="325" spans="1:16373" ht="28" customHeight="1" x14ac:dyDescent="0.25">
      <c r="A325" s="3">
        <v>323</v>
      </c>
      <c r="B325" s="15" t="s">
        <v>327</v>
      </c>
      <c r="C325" s="14">
        <v>14901</v>
      </c>
      <c r="D325" s="14">
        <v>10545</v>
      </c>
      <c r="E325" s="4">
        <f t="shared" si="5"/>
        <v>4356</v>
      </c>
    </row>
    <row r="326" spans="1:16373" ht="28" customHeight="1" x14ac:dyDescent="0.25">
      <c r="A326" s="3">
        <v>324</v>
      </c>
      <c r="B326" s="15" t="s">
        <v>328</v>
      </c>
      <c r="C326" s="14">
        <v>15447</v>
      </c>
      <c r="D326" s="14">
        <v>14020</v>
      </c>
      <c r="E326" s="4">
        <f t="shared" si="5"/>
        <v>1427</v>
      </c>
    </row>
    <row r="327" spans="1:16373" ht="28" customHeight="1" x14ac:dyDescent="0.25">
      <c r="A327" s="3">
        <v>325</v>
      </c>
      <c r="B327" s="15" t="s">
        <v>329</v>
      </c>
      <c r="C327" s="14">
        <v>93240</v>
      </c>
      <c r="D327" s="14">
        <v>89917</v>
      </c>
      <c r="E327" s="4">
        <f t="shared" si="5"/>
        <v>3323</v>
      </c>
    </row>
    <row r="328" spans="1:16373" ht="28" customHeight="1" x14ac:dyDescent="0.25">
      <c r="A328" s="3">
        <v>326</v>
      </c>
      <c r="B328" s="15" t="s">
        <v>330</v>
      </c>
      <c r="C328" s="14">
        <v>27235</v>
      </c>
      <c r="D328" s="14">
        <v>25251</v>
      </c>
      <c r="E328" s="4">
        <f t="shared" si="5"/>
        <v>1984</v>
      </c>
    </row>
    <row r="329" spans="1:16373" ht="28" customHeight="1" x14ac:dyDescent="0.25">
      <c r="A329" s="3">
        <v>327</v>
      </c>
      <c r="B329" s="15" t="s">
        <v>331</v>
      </c>
      <c r="C329" s="14">
        <v>30237</v>
      </c>
      <c r="D329" s="14">
        <v>28557</v>
      </c>
      <c r="E329" s="4">
        <f t="shared" si="5"/>
        <v>1680</v>
      </c>
    </row>
    <row r="330" spans="1:16373" ht="28" customHeight="1" x14ac:dyDescent="0.25">
      <c r="A330" s="3">
        <v>328</v>
      </c>
      <c r="B330" s="15" t="s">
        <v>332</v>
      </c>
      <c r="C330" s="14">
        <v>98000</v>
      </c>
      <c r="D330" s="14">
        <v>97020</v>
      </c>
      <c r="E330" s="4">
        <f t="shared" si="5"/>
        <v>980</v>
      </c>
    </row>
    <row r="331" spans="1:16373" ht="28" customHeight="1" x14ac:dyDescent="0.25">
      <c r="A331" s="3">
        <v>329</v>
      </c>
      <c r="B331" s="15" t="s">
        <v>333</v>
      </c>
      <c r="C331" s="14">
        <v>136748</v>
      </c>
      <c r="D331" s="14">
        <v>133012</v>
      </c>
      <c r="E331" s="4">
        <f t="shared" si="5"/>
        <v>3736</v>
      </c>
    </row>
    <row r="332" spans="1:16373" ht="28" customHeight="1" x14ac:dyDescent="0.25">
      <c r="A332" s="3">
        <v>330</v>
      </c>
      <c r="B332" s="15" t="s">
        <v>334</v>
      </c>
      <c r="C332" s="4">
        <v>297786</v>
      </c>
      <c r="D332" s="14">
        <v>226327</v>
      </c>
      <c r="E332" s="4">
        <f t="shared" si="5"/>
        <v>71459</v>
      </c>
      <c r="F332" s="16"/>
      <c r="G332" s="17"/>
      <c r="H332" s="16"/>
      <c r="I332" s="17"/>
      <c r="J332" s="16"/>
      <c r="K332" s="17"/>
      <c r="L332" s="16"/>
      <c r="M332" s="17"/>
      <c r="N332" s="16"/>
      <c r="O332" s="17"/>
      <c r="P332" s="16"/>
      <c r="Q332" s="17"/>
      <c r="R332" s="16"/>
      <c r="S332" s="17"/>
      <c r="T332" s="16"/>
      <c r="U332" s="17"/>
      <c r="V332" s="16"/>
      <c r="W332" s="17"/>
      <c r="X332" s="16"/>
      <c r="Y332" s="17"/>
      <c r="Z332" s="16"/>
      <c r="AA332" s="17"/>
      <c r="AB332" s="16"/>
      <c r="AC332" s="17"/>
      <c r="AD332" s="16"/>
      <c r="AE332" s="17"/>
      <c r="AF332" s="16"/>
      <c r="AG332" s="17"/>
      <c r="AH332" s="16"/>
      <c r="AI332" s="17"/>
      <c r="AJ332" s="16"/>
      <c r="AK332" s="17"/>
      <c r="AL332" s="16"/>
      <c r="AM332" s="17"/>
      <c r="AN332" s="16"/>
      <c r="AO332" s="17"/>
      <c r="AP332" s="16"/>
      <c r="AQ332" s="17"/>
      <c r="AR332" s="16"/>
      <c r="AS332" s="17"/>
      <c r="AT332" s="16"/>
      <c r="AU332" s="17"/>
      <c r="AV332" s="16"/>
      <c r="AW332" s="17"/>
      <c r="AX332" s="16"/>
      <c r="AY332" s="17"/>
      <c r="AZ332" s="16"/>
      <c r="BA332" s="17"/>
      <c r="BB332" s="16"/>
      <c r="BC332" s="17"/>
      <c r="BD332" s="16"/>
      <c r="BE332" s="17"/>
      <c r="BF332" s="16"/>
      <c r="BG332" s="17"/>
      <c r="BH332" s="16"/>
      <c r="BI332" s="17"/>
      <c r="BJ332" s="16"/>
      <c r="BK332" s="17"/>
      <c r="BL332" s="16"/>
      <c r="BM332" s="17"/>
      <c r="BN332" s="16"/>
      <c r="BO332" s="17"/>
      <c r="BP332" s="16"/>
      <c r="BQ332" s="17"/>
      <c r="BR332" s="16"/>
      <c r="BS332" s="17"/>
      <c r="BT332" s="16"/>
      <c r="BU332" s="17"/>
      <c r="BV332" s="16"/>
      <c r="BW332" s="17"/>
      <c r="BX332" s="16"/>
      <c r="BY332" s="17"/>
      <c r="BZ332" s="16"/>
      <c r="CA332" s="17"/>
      <c r="CB332" s="16"/>
      <c r="CC332" s="17"/>
      <c r="CD332" s="16"/>
      <c r="CE332" s="17"/>
      <c r="CF332" s="16"/>
      <c r="CG332" s="17"/>
      <c r="CH332" s="16"/>
      <c r="CI332" s="17"/>
      <c r="CJ332" s="16"/>
      <c r="CK332" s="17"/>
      <c r="CL332" s="16"/>
      <c r="CM332" s="17"/>
      <c r="CN332" s="16"/>
      <c r="CO332" s="17"/>
      <c r="CP332" s="16"/>
      <c r="CQ332" s="17"/>
      <c r="CR332" s="16"/>
      <c r="CS332" s="17"/>
      <c r="CT332" s="16"/>
      <c r="CU332" s="17"/>
      <c r="CV332" s="16"/>
      <c r="CW332" s="17"/>
      <c r="CX332" s="16"/>
      <c r="CY332" s="17"/>
      <c r="CZ332" s="16"/>
      <c r="DA332" s="17"/>
      <c r="DB332" s="16"/>
      <c r="DC332" s="17"/>
      <c r="DD332" s="16"/>
      <c r="DE332" s="17"/>
      <c r="DF332" s="16"/>
      <c r="DG332" s="17"/>
      <c r="DH332" s="16"/>
      <c r="DI332" s="17"/>
      <c r="DJ332" s="16"/>
      <c r="DK332" s="17"/>
      <c r="DL332" s="16"/>
      <c r="DM332" s="17"/>
      <c r="DN332" s="16"/>
      <c r="DO332" s="17"/>
      <c r="DP332" s="16"/>
      <c r="DQ332" s="17"/>
      <c r="DR332" s="16"/>
      <c r="DS332" s="17"/>
      <c r="DT332" s="16"/>
      <c r="DU332" s="17"/>
      <c r="DV332" s="16"/>
      <c r="DW332" s="17"/>
      <c r="DX332" s="16"/>
      <c r="DY332" s="17"/>
      <c r="DZ332" s="16"/>
      <c r="EA332" s="17"/>
      <c r="EB332" s="16"/>
      <c r="EC332" s="17"/>
      <c r="ED332" s="16"/>
      <c r="EE332" s="17"/>
      <c r="EF332" s="16"/>
      <c r="EG332" s="17"/>
      <c r="EH332" s="16"/>
      <c r="EI332" s="17"/>
      <c r="EJ332" s="16"/>
      <c r="EK332" s="17"/>
      <c r="EL332" s="16"/>
      <c r="EM332" s="17"/>
      <c r="EN332" s="16"/>
      <c r="EO332" s="17"/>
      <c r="EP332" s="16"/>
      <c r="EQ332" s="17"/>
      <c r="ER332" s="16"/>
      <c r="ES332" s="17"/>
      <c r="ET332" s="16"/>
      <c r="EU332" s="17"/>
      <c r="EV332" s="16"/>
      <c r="EW332" s="17"/>
      <c r="EX332" s="16"/>
      <c r="EY332" s="17"/>
      <c r="EZ332" s="16"/>
      <c r="FA332" s="17"/>
      <c r="FB332" s="16"/>
      <c r="FC332" s="17"/>
      <c r="FD332" s="16"/>
      <c r="FE332" s="17"/>
      <c r="FF332" s="16"/>
      <c r="FG332" s="17"/>
      <c r="FH332" s="16"/>
      <c r="FI332" s="17"/>
      <c r="FJ332" s="16"/>
      <c r="FK332" s="17"/>
      <c r="FL332" s="16"/>
      <c r="FM332" s="17"/>
      <c r="FN332" s="16"/>
      <c r="FO332" s="17"/>
      <c r="FP332" s="16"/>
      <c r="FQ332" s="17"/>
      <c r="FR332" s="16"/>
      <c r="FS332" s="17"/>
      <c r="FT332" s="16"/>
      <c r="FU332" s="17"/>
      <c r="FV332" s="16"/>
      <c r="FW332" s="17"/>
      <c r="FX332" s="16"/>
      <c r="FY332" s="17"/>
      <c r="FZ332" s="16"/>
      <c r="GA332" s="17"/>
      <c r="GB332" s="16"/>
      <c r="GC332" s="17"/>
      <c r="GD332" s="16"/>
      <c r="GE332" s="17"/>
      <c r="GF332" s="16"/>
      <c r="GG332" s="17"/>
      <c r="GH332" s="16"/>
      <c r="GI332" s="17"/>
      <c r="GJ332" s="16"/>
      <c r="GK332" s="17"/>
      <c r="GL332" s="16"/>
      <c r="GM332" s="17"/>
      <c r="GN332" s="16"/>
      <c r="GO332" s="17"/>
      <c r="GP332" s="16"/>
      <c r="GQ332" s="17"/>
      <c r="GR332" s="16"/>
      <c r="GS332" s="17"/>
      <c r="GT332" s="16"/>
      <c r="GU332" s="17"/>
      <c r="GV332" s="16"/>
      <c r="GW332" s="17"/>
      <c r="GX332" s="16"/>
      <c r="GY332" s="17"/>
      <c r="GZ332" s="16"/>
      <c r="HA332" s="17"/>
      <c r="HB332" s="16"/>
      <c r="HC332" s="17"/>
      <c r="HD332" s="16"/>
      <c r="HE332" s="17"/>
      <c r="HF332" s="16"/>
      <c r="HG332" s="17"/>
      <c r="HH332" s="16"/>
      <c r="HI332" s="17"/>
      <c r="HJ332" s="16"/>
      <c r="HK332" s="17"/>
      <c r="HL332" s="16"/>
      <c r="HM332" s="17"/>
      <c r="HN332" s="16"/>
      <c r="HO332" s="17"/>
      <c r="HP332" s="16"/>
      <c r="HQ332" s="17"/>
      <c r="HR332" s="16"/>
      <c r="HS332" s="17"/>
      <c r="HT332" s="16"/>
      <c r="HU332" s="17"/>
      <c r="HV332" s="16"/>
      <c r="HW332" s="17"/>
      <c r="HX332" s="16"/>
      <c r="HY332" s="17"/>
      <c r="HZ332" s="16"/>
      <c r="IA332" s="17"/>
      <c r="IB332" s="16"/>
      <c r="IC332" s="17"/>
      <c r="ID332" s="16"/>
      <c r="IE332" s="17"/>
      <c r="IF332" s="16"/>
      <c r="IG332" s="17"/>
      <c r="IH332" s="16"/>
      <c r="II332" s="17"/>
      <c r="IJ332" s="16"/>
      <c r="IK332" s="17"/>
      <c r="IL332" s="16"/>
      <c r="IM332" s="17"/>
      <c r="IN332" s="16"/>
      <c r="IO332" s="17"/>
      <c r="IP332" s="16"/>
      <c r="IQ332" s="17"/>
      <c r="IR332" s="16"/>
      <c r="IS332" s="17"/>
      <c r="IT332" s="16"/>
      <c r="IU332" s="17"/>
      <c r="IV332" s="16"/>
      <c r="IW332" s="17"/>
      <c r="IX332" s="16"/>
      <c r="IY332" s="17"/>
      <c r="IZ332" s="16"/>
      <c r="JA332" s="17"/>
      <c r="JB332" s="16"/>
      <c r="JC332" s="17"/>
      <c r="JD332" s="16"/>
      <c r="JE332" s="17"/>
      <c r="JF332" s="16"/>
      <c r="JG332" s="17"/>
      <c r="JH332" s="16"/>
      <c r="JI332" s="17"/>
      <c r="JJ332" s="16"/>
      <c r="JK332" s="17"/>
      <c r="JL332" s="16"/>
      <c r="JM332" s="17"/>
      <c r="JN332" s="16"/>
      <c r="JO332" s="17"/>
      <c r="JP332" s="16"/>
      <c r="JQ332" s="17"/>
      <c r="JR332" s="16"/>
      <c r="JS332" s="17"/>
      <c r="JT332" s="16"/>
      <c r="JU332" s="17"/>
      <c r="JV332" s="16"/>
      <c r="JW332" s="17"/>
      <c r="JX332" s="16"/>
      <c r="JY332" s="17"/>
      <c r="JZ332" s="16"/>
      <c r="KA332" s="17"/>
      <c r="KB332" s="16"/>
      <c r="KC332" s="17"/>
      <c r="KD332" s="16"/>
      <c r="KE332" s="17"/>
      <c r="KF332" s="16"/>
      <c r="KG332" s="17"/>
      <c r="KH332" s="16"/>
      <c r="KI332" s="17"/>
      <c r="KJ332" s="16"/>
      <c r="KK332" s="17"/>
      <c r="KL332" s="16"/>
      <c r="KM332" s="17"/>
      <c r="KN332" s="16"/>
      <c r="KO332" s="17"/>
      <c r="KP332" s="16"/>
      <c r="KQ332" s="17"/>
      <c r="KR332" s="16"/>
      <c r="KS332" s="17"/>
      <c r="KT332" s="16"/>
      <c r="KU332" s="17"/>
      <c r="KV332" s="16"/>
      <c r="KW332" s="17"/>
      <c r="KX332" s="16"/>
      <c r="KY332" s="17"/>
      <c r="KZ332" s="16"/>
      <c r="LA332" s="17"/>
      <c r="LB332" s="16"/>
      <c r="LC332" s="17"/>
      <c r="LD332" s="16"/>
      <c r="LE332" s="17"/>
      <c r="LF332" s="16"/>
      <c r="LG332" s="17"/>
      <c r="LH332" s="16"/>
      <c r="LI332" s="17"/>
      <c r="LJ332" s="16"/>
      <c r="LK332" s="17"/>
      <c r="LL332" s="16"/>
      <c r="LM332" s="17"/>
      <c r="LN332" s="16"/>
      <c r="LO332" s="17"/>
      <c r="LP332" s="16"/>
      <c r="LQ332" s="17"/>
      <c r="LR332" s="16"/>
      <c r="LS332" s="17"/>
      <c r="LT332" s="16"/>
      <c r="LU332" s="17"/>
      <c r="LV332" s="16"/>
      <c r="LW332" s="17"/>
      <c r="LX332" s="16"/>
      <c r="LY332" s="17"/>
      <c r="LZ332" s="16"/>
      <c r="MA332" s="17"/>
      <c r="MB332" s="16"/>
      <c r="MC332" s="17"/>
      <c r="MD332" s="16"/>
      <c r="ME332" s="17"/>
      <c r="MF332" s="16"/>
      <c r="MG332" s="17"/>
      <c r="MH332" s="16"/>
      <c r="MI332" s="17"/>
      <c r="MJ332" s="16"/>
      <c r="MK332" s="17"/>
      <c r="ML332" s="16"/>
      <c r="MM332" s="17"/>
      <c r="MN332" s="16"/>
      <c r="MO332" s="17"/>
      <c r="MP332" s="16"/>
      <c r="MQ332" s="17"/>
      <c r="MR332" s="16"/>
      <c r="MS332" s="17"/>
      <c r="MT332" s="16"/>
      <c r="MU332" s="17"/>
      <c r="MV332" s="16"/>
      <c r="MW332" s="17"/>
      <c r="MX332" s="16"/>
      <c r="MY332" s="17"/>
      <c r="MZ332" s="16"/>
      <c r="NA332" s="17"/>
      <c r="NB332" s="16"/>
      <c r="NC332" s="17"/>
      <c r="ND332" s="16"/>
      <c r="NE332" s="17"/>
      <c r="NF332" s="16"/>
      <c r="NG332" s="17"/>
      <c r="NH332" s="16"/>
      <c r="NI332" s="17"/>
      <c r="NJ332" s="16"/>
      <c r="NK332" s="17"/>
      <c r="NL332" s="16"/>
      <c r="NM332" s="17"/>
      <c r="NN332" s="16"/>
      <c r="NO332" s="17"/>
      <c r="NP332" s="16"/>
      <c r="NQ332" s="17"/>
      <c r="NR332" s="16"/>
      <c r="NS332" s="17"/>
      <c r="NT332" s="16"/>
      <c r="NU332" s="17"/>
      <c r="NV332" s="16"/>
      <c r="NW332" s="17"/>
      <c r="NX332" s="16"/>
      <c r="NY332" s="17"/>
      <c r="NZ332" s="16"/>
      <c r="OA332" s="17"/>
      <c r="OB332" s="16"/>
      <c r="OC332" s="17"/>
      <c r="OD332" s="16"/>
      <c r="OE332" s="17"/>
      <c r="OF332" s="16"/>
      <c r="OG332" s="17"/>
      <c r="OH332" s="16"/>
      <c r="OI332" s="17"/>
      <c r="OJ332" s="16"/>
      <c r="OK332" s="17"/>
      <c r="OL332" s="16"/>
      <c r="OM332" s="17"/>
      <c r="ON332" s="16"/>
      <c r="OO332" s="17"/>
      <c r="OP332" s="16"/>
      <c r="OQ332" s="17"/>
      <c r="OR332" s="16"/>
      <c r="OS332" s="17"/>
      <c r="OT332" s="16"/>
      <c r="OU332" s="17"/>
      <c r="OV332" s="16"/>
      <c r="OW332" s="17"/>
      <c r="OX332" s="16"/>
      <c r="OY332" s="17"/>
      <c r="OZ332" s="16"/>
      <c r="PA332" s="17"/>
      <c r="PB332" s="16"/>
      <c r="PC332" s="17"/>
      <c r="PD332" s="16"/>
      <c r="PE332" s="17"/>
      <c r="PF332" s="16"/>
      <c r="PG332" s="17"/>
      <c r="PH332" s="16"/>
      <c r="PI332" s="17"/>
      <c r="PJ332" s="16"/>
      <c r="PK332" s="17"/>
      <c r="PL332" s="16"/>
      <c r="PM332" s="17"/>
      <c r="PN332" s="16"/>
      <c r="PO332" s="17"/>
      <c r="PP332" s="16"/>
      <c r="PQ332" s="17"/>
      <c r="PR332" s="16"/>
      <c r="PS332" s="17"/>
      <c r="PT332" s="16"/>
      <c r="PU332" s="17"/>
      <c r="PV332" s="16"/>
      <c r="PW332" s="17"/>
      <c r="PX332" s="16"/>
      <c r="PY332" s="17"/>
      <c r="PZ332" s="16"/>
      <c r="QA332" s="17"/>
      <c r="QB332" s="16"/>
      <c r="QC332" s="17"/>
      <c r="QD332" s="16"/>
      <c r="QE332" s="17"/>
      <c r="QF332" s="16"/>
      <c r="QG332" s="17"/>
      <c r="QH332" s="16"/>
      <c r="QI332" s="17"/>
      <c r="QJ332" s="16"/>
      <c r="QK332" s="17"/>
      <c r="QL332" s="16"/>
      <c r="QM332" s="17"/>
      <c r="QN332" s="16"/>
      <c r="QO332" s="17"/>
      <c r="QP332" s="16"/>
      <c r="QQ332" s="17"/>
      <c r="QR332" s="16"/>
      <c r="QS332" s="17"/>
      <c r="QT332" s="16"/>
      <c r="QU332" s="17"/>
      <c r="QV332" s="16"/>
      <c r="QW332" s="17"/>
      <c r="QX332" s="16"/>
      <c r="QY332" s="17"/>
      <c r="QZ332" s="16"/>
      <c r="RA332" s="17"/>
      <c r="RB332" s="16"/>
      <c r="RC332" s="17"/>
      <c r="RD332" s="16"/>
      <c r="RE332" s="17"/>
      <c r="RF332" s="16"/>
      <c r="RG332" s="17"/>
      <c r="RH332" s="16"/>
      <c r="RI332" s="17"/>
      <c r="RJ332" s="16"/>
      <c r="RK332" s="17"/>
      <c r="RL332" s="16"/>
      <c r="RM332" s="17"/>
      <c r="RN332" s="16"/>
      <c r="RO332" s="17"/>
      <c r="RP332" s="16"/>
      <c r="RQ332" s="17"/>
      <c r="RR332" s="16"/>
      <c r="RS332" s="17"/>
      <c r="RT332" s="16"/>
      <c r="RU332" s="17"/>
      <c r="RV332" s="16"/>
      <c r="RW332" s="17"/>
      <c r="RX332" s="16"/>
      <c r="RY332" s="17"/>
      <c r="RZ332" s="16"/>
      <c r="SA332" s="17"/>
      <c r="SB332" s="16"/>
      <c r="SC332" s="17"/>
      <c r="SD332" s="16"/>
      <c r="SE332" s="17"/>
      <c r="SF332" s="16"/>
      <c r="SG332" s="17"/>
      <c r="SH332" s="16"/>
      <c r="SI332" s="17"/>
      <c r="SJ332" s="16"/>
      <c r="SK332" s="17"/>
      <c r="SL332" s="16"/>
      <c r="SM332" s="17"/>
      <c r="SN332" s="16"/>
      <c r="SO332" s="17"/>
      <c r="SP332" s="16"/>
      <c r="SQ332" s="17"/>
      <c r="SR332" s="16"/>
      <c r="SS332" s="17"/>
      <c r="ST332" s="16"/>
      <c r="SU332" s="17"/>
      <c r="SV332" s="16"/>
      <c r="SW332" s="17"/>
      <c r="SX332" s="16"/>
      <c r="SY332" s="17"/>
      <c r="SZ332" s="16"/>
      <c r="TA332" s="17"/>
      <c r="TB332" s="16"/>
      <c r="TC332" s="17"/>
      <c r="TD332" s="16"/>
      <c r="TE332" s="17"/>
      <c r="TF332" s="16"/>
      <c r="TG332" s="17"/>
      <c r="TH332" s="16"/>
      <c r="TI332" s="17"/>
      <c r="TJ332" s="16"/>
      <c r="TK332" s="17"/>
      <c r="TL332" s="16"/>
      <c r="TM332" s="17"/>
      <c r="TN332" s="16"/>
      <c r="TO332" s="17"/>
      <c r="TP332" s="16"/>
      <c r="TQ332" s="17"/>
      <c r="TR332" s="16"/>
      <c r="TS332" s="17"/>
      <c r="TT332" s="16"/>
      <c r="TU332" s="17"/>
      <c r="TV332" s="16"/>
      <c r="TW332" s="17"/>
      <c r="TX332" s="16"/>
      <c r="TY332" s="17"/>
      <c r="TZ332" s="16"/>
      <c r="UA332" s="17"/>
      <c r="UB332" s="16"/>
      <c r="UC332" s="17"/>
      <c r="UD332" s="16"/>
      <c r="UE332" s="17"/>
      <c r="UF332" s="16"/>
      <c r="UG332" s="17"/>
      <c r="UH332" s="16"/>
      <c r="UI332" s="17"/>
      <c r="UJ332" s="16"/>
      <c r="UK332" s="17"/>
      <c r="UL332" s="16"/>
      <c r="UM332" s="17"/>
      <c r="UN332" s="16"/>
      <c r="UO332" s="17"/>
      <c r="UP332" s="16"/>
      <c r="UQ332" s="17"/>
      <c r="UR332" s="16"/>
      <c r="US332" s="17"/>
      <c r="UT332" s="16"/>
      <c r="UU332" s="17"/>
      <c r="UV332" s="16"/>
      <c r="UW332" s="17"/>
      <c r="UX332" s="16"/>
      <c r="UY332" s="17"/>
      <c r="UZ332" s="16"/>
      <c r="VA332" s="17"/>
      <c r="VB332" s="16"/>
      <c r="VC332" s="17"/>
      <c r="VD332" s="16"/>
      <c r="VE332" s="17"/>
      <c r="VF332" s="16"/>
      <c r="VG332" s="17"/>
      <c r="VH332" s="16"/>
      <c r="VI332" s="17"/>
      <c r="VJ332" s="16"/>
      <c r="VK332" s="17"/>
      <c r="VL332" s="16"/>
      <c r="VM332" s="17"/>
      <c r="VN332" s="16"/>
      <c r="VO332" s="17"/>
      <c r="VP332" s="16"/>
      <c r="VQ332" s="17"/>
      <c r="VR332" s="16"/>
      <c r="VS332" s="17"/>
      <c r="VT332" s="16"/>
      <c r="VU332" s="17"/>
      <c r="VV332" s="16"/>
      <c r="VW332" s="17"/>
      <c r="VX332" s="16"/>
      <c r="VY332" s="17"/>
      <c r="VZ332" s="16"/>
      <c r="WA332" s="17"/>
      <c r="WB332" s="16"/>
      <c r="WC332" s="17"/>
      <c r="WD332" s="16"/>
      <c r="WE332" s="17"/>
      <c r="WF332" s="16"/>
      <c r="WG332" s="17"/>
      <c r="WH332" s="16"/>
      <c r="WI332" s="17"/>
      <c r="WJ332" s="16"/>
      <c r="WK332" s="17"/>
      <c r="WL332" s="16"/>
      <c r="WM332" s="17"/>
      <c r="WN332" s="16"/>
      <c r="WO332" s="17"/>
      <c r="WP332" s="16"/>
      <c r="WQ332" s="17"/>
      <c r="WR332" s="16"/>
      <c r="WS332" s="17"/>
      <c r="WT332" s="16"/>
      <c r="WU332" s="17"/>
      <c r="WV332" s="16"/>
      <c r="WW332" s="17"/>
      <c r="WX332" s="16"/>
      <c r="WY332" s="17"/>
      <c r="WZ332" s="16"/>
      <c r="XA332" s="17"/>
      <c r="XB332" s="16"/>
      <c r="XC332" s="17"/>
      <c r="XD332" s="16"/>
      <c r="XE332" s="17"/>
      <c r="XF332" s="16"/>
      <c r="XG332" s="17"/>
      <c r="XH332" s="16"/>
      <c r="XI332" s="17"/>
      <c r="XJ332" s="16"/>
      <c r="XK332" s="17"/>
      <c r="XL332" s="16"/>
      <c r="XM332" s="17"/>
      <c r="XN332" s="16"/>
      <c r="XO332" s="17"/>
      <c r="XP332" s="16"/>
      <c r="XQ332" s="17"/>
      <c r="XR332" s="16"/>
      <c r="XS332" s="17"/>
      <c r="XT332" s="16"/>
      <c r="XU332" s="17"/>
      <c r="XV332" s="16"/>
      <c r="XW332" s="17"/>
      <c r="XX332" s="16"/>
      <c r="XY332" s="17"/>
      <c r="XZ332" s="16"/>
      <c r="YA332" s="17"/>
      <c r="YB332" s="16"/>
      <c r="YC332" s="17"/>
      <c r="YD332" s="16"/>
      <c r="YE332" s="17"/>
      <c r="YF332" s="16"/>
      <c r="YG332" s="17"/>
      <c r="YH332" s="16"/>
      <c r="YI332" s="17"/>
      <c r="YJ332" s="16"/>
      <c r="YK332" s="17"/>
      <c r="YL332" s="16"/>
      <c r="YM332" s="17"/>
      <c r="YN332" s="16"/>
      <c r="YO332" s="17"/>
      <c r="YP332" s="16"/>
      <c r="YQ332" s="17"/>
      <c r="YR332" s="16"/>
      <c r="YS332" s="17"/>
      <c r="YT332" s="16"/>
      <c r="YU332" s="17"/>
      <c r="YV332" s="16"/>
      <c r="YW332" s="17"/>
      <c r="YX332" s="16"/>
      <c r="YY332" s="17"/>
      <c r="YZ332" s="16"/>
      <c r="ZA332" s="17"/>
      <c r="ZB332" s="16"/>
      <c r="ZC332" s="17"/>
      <c r="ZD332" s="16"/>
      <c r="ZE332" s="17"/>
      <c r="ZF332" s="16"/>
      <c r="ZG332" s="17"/>
      <c r="ZH332" s="16"/>
      <c r="ZI332" s="17"/>
      <c r="ZJ332" s="16"/>
      <c r="ZK332" s="17"/>
      <c r="ZL332" s="16"/>
      <c r="ZM332" s="17"/>
      <c r="ZN332" s="16"/>
      <c r="ZO332" s="17"/>
      <c r="ZP332" s="16"/>
      <c r="ZQ332" s="17"/>
      <c r="ZR332" s="16"/>
      <c r="ZS332" s="17"/>
      <c r="ZT332" s="16"/>
      <c r="ZU332" s="17"/>
      <c r="ZV332" s="16"/>
      <c r="ZW332" s="17"/>
      <c r="ZX332" s="16"/>
      <c r="ZY332" s="17"/>
      <c r="ZZ332" s="16"/>
      <c r="AAA332" s="17"/>
      <c r="AAB332" s="16"/>
      <c r="AAC332" s="17"/>
      <c r="AAD332" s="16"/>
      <c r="AAE332" s="17"/>
      <c r="AAF332" s="16"/>
      <c r="AAG332" s="17"/>
      <c r="AAH332" s="16"/>
      <c r="AAI332" s="17"/>
      <c r="AAJ332" s="16"/>
      <c r="AAK332" s="17"/>
      <c r="AAL332" s="16"/>
      <c r="AAM332" s="17"/>
      <c r="AAN332" s="16"/>
      <c r="AAO332" s="17"/>
      <c r="AAP332" s="16"/>
      <c r="AAQ332" s="17"/>
      <c r="AAR332" s="16"/>
      <c r="AAS332" s="17"/>
      <c r="AAT332" s="16"/>
      <c r="AAU332" s="17"/>
      <c r="AAV332" s="16"/>
      <c r="AAW332" s="17"/>
      <c r="AAX332" s="16"/>
      <c r="AAY332" s="17"/>
      <c r="AAZ332" s="16"/>
      <c r="ABA332" s="17"/>
      <c r="ABB332" s="16"/>
      <c r="ABC332" s="17"/>
      <c r="ABD332" s="16"/>
      <c r="ABE332" s="17"/>
      <c r="ABF332" s="16"/>
      <c r="ABG332" s="17"/>
      <c r="ABH332" s="16"/>
      <c r="ABI332" s="17"/>
      <c r="ABJ332" s="16"/>
      <c r="ABK332" s="17"/>
      <c r="ABL332" s="16"/>
      <c r="ABM332" s="17"/>
      <c r="ABN332" s="16"/>
      <c r="ABO332" s="17"/>
      <c r="ABP332" s="16"/>
      <c r="ABQ332" s="17"/>
      <c r="ABR332" s="16"/>
      <c r="ABS332" s="17"/>
      <c r="ABT332" s="16"/>
      <c r="ABU332" s="17"/>
      <c r="ABV332" s="16"/>
      <c r="ABW332" s="17"/>
      <c r="ABX332" s="16"/>
      <c r="ABY332" s="17"/>
      <c r="ABZ332" s="16"/>
      <c r="ACA332" s="17"/>
      <c r="ACB332" s="16"/>
      <c r="ACC332" s="17"/>
      <c r="ACD332" s="16"/>
      <c r="ACE332" s="17"/>
      <c r="ACF332" s="16"/>
      <c r="ACG332" s="17"/>
      <c r="ACH332" s="16"/>
      <c r="ACI332" s="17"/>
      <c r="ACJ332" s="16"/>
      <c r="ACK332" s="17"/>
      <c r="ACL332" s="16"/>
      <c r="ACM332" s="17"/>
      <c r="ACN332" s="16"/>
      <c r="ACO332" s="17"/>
      <c r="ACP332" s="16"/>
      <c r="ACQ332" s="17"/>
      <c r="ACR332" s="16"/>
      <c r="ACS332" s="17"/>
      <c r="ACT332" s="16"/>
      <c r="ACU332" s="17"/>
      <c r="ACV332" s="16"/>
      <c r="ACW332" s="17"/>
      <c r="ACX332" s="16"/>
      <c r="ACY332" s="17"/>
      <c r="ACZ332" s="16"/>
      <c r="ADA332" s="17"/>
      <c r="ADB332" s="16"/>
      <c r="ADC332" s="17"/>
      <c r="ADD332" s="16"/>
      <c r="ADE332" s="17"/>
      <c r="ADF332" s="16"/>
      <c r="ADG332" s="17"/>
      <c r="ADH332" s="16"/>
      <c r="ADI332" s="17"/>
      <c r="ADJ332" s="16"/>
      <c r="ADK332" s="17"/>
      <c r="ADL332" s="16"/>
      <c r="ADM332" s="17"/>
      <c r="ADN332" s="16"/>
      <c r="ADO332" s="17"/>
      <c r="ADP332" s="16"/>
      <c r="ADQ332" s="17"/>
      <c r="ADR332" s="16"/>
      <c r="ADS332" s="17"/>
      <c r="ADT332" s="16"/>
      <c r="ADU332" s="17"/>
      <c r="ADV332" s="16"/>
      <c r="ADW332" s="17"/>
      <c r="ADX332" s="16"/>
      <c r="ADY332" s="17"/>
      <c r="ADZ332" s="16"/>
      <c r="AEA332" s="17"/>
      <c r="AEB332" s="16"/>
      <c r="AEC332" s="17"/>
      <c r="AED332" s="16"/>
      <c r="AEE332" s="17"/>
      <c r="AEF332" s="16"/>
      <c r="AEG332" s="17"/>
      <c r="AEH332" s="16"/>
      <c r="AEI332" s="17"/>
      <c r="AEJ332" s="16"/>
      <c r="AEK332" s="17"/>
      <c r="AEL332" s="16"/>
      <c r="AEM332" s="17"/>
      <c r="AEN332" s="16"/>
      <c r="AEO332" s="17"/>
      <c r="AEP332" s="16"/>
      <c r="AEQ332" s="17"/>
      <c r="AER332" s="16"/>
      <c r="AES332" s="17"/>
      <c r="AET332" s="16"/>
      <c r="AEU332" s="17"/>
      <c r="AEV332" s="16"/>
      <c r="AEW332" s="17"/>
      <c r="AEX332" s="16"/>
      <c r="AEY332" s="17"/>
      <c r="AEZ332" s="16"/>
      <c r="AFA332" s="17"/>
      <c r="AFB332" s="16"/>
      <c r="AFC332" s="17"/>
      <c r="AFD332" s="16"/>
      <c r="AFE332" s="17"/>
      <c r="AFF332" s="16"/>
      <c r="AFG332" s="17"/>
      <c r="AFH332" s="16"/>
      <c r="AFI332" s="17"/>
      <c r="AFJ332" s="16"/>
      <c r="AFK332" s="17"/>
      <c r="AFL332" s="16"/>
      <c r="AFM332" s="17"/>
      <c r="AFN332" s="16"/>
      <c r="AFO332" s="17"/>
      <c r="AFP332" s="16"/>
      <c r="AFQ332" s="17"/>
      <c r="AFR332" s="16"/>
      <c r="AFS332" s="17"/>
      <c r="AFT332" s="16"/>
      <c r="AFU332" s="17"/>
      <c r="AFV332" s="16"/>
      <c r="AFW332" s="17"/>
      <c r="AFX332" s="16"/>
      <c r="AFY332" s="17"/>
      <c r="AFZ332" s="16"/>
      <c r="AGA332" s="17"/>
      <c r="AGB332" s="16"/>
      <c r="AGC332" s="17"/>
      <c r="AGD332" s="16"/>
      <c r="AGE332" s="17"/>
      <c r="AGF332" s="16"/>
      <c r="AGG332" s="17"/>
      <c r="AGH332" s="16"/>
      <c r="AGI332" s="17"/>
      <c r="AGJ332" s="16"/>
      <c r="AGK332" s="17"/>
      <c r="AGL332" s="16"/>
      <c r="AGM332" s="17"/>
      <c r="AGN332" s="16"/>
      <c r="AGO332" s="17"/>
      <c r="AGP332" s="16"/>
      <c r="AGQ332" s="17"/>
      <c r="AGR332" s="16"/>
      <c r="AGS332" s="17"/>
      <c r="AGT332" s="16"/>
      <c r="AGU332" s="17"/>
      <c r="AGV332" s="16"/>
      <c r="AGW332" s="17"/>
      <c r="AGX332" s="16"/>
      <c r="AGY332" s="17"/>
      <c r="AGZ332" s="16"/>
      <c r="AHA332" s="17"/>
      <c r="AHB332" s="16"/>
      <c r="AHC332" s="17"/>
      <c r="AHD332" s="16"/>
      <c r="AHE332" s="17"/>
      <c r="AHF332" s="16"/>
      <c r="AHG332" s="17"/>
      <c r="AHH332" s="16"/>
      <c r="AHI332" s="17"/>
      <c r="AHJ332" s="16"/>
      <c r="AHK332" s="17"/>
      <c r="AHL332" s="16"/>
      <c r="AHM332" s="17"/>
      <c r="AHN332" s="16"/>
      <c r="AHO332" s="17"/>
      <c r="AHP332" s="16"/>
      <c r="AHQ332" s="17"/>
      <c r="AHR332" s="16"/>
      <c r="AHS332" s="17"/>
      <c r="AHT332" s="16"/>
      <c r="AHU332" s="17"/>
      <c r="AHV332" s="16"/>
      <c r="AHW332" s="17"/>
      <c r="AHX332" s="16"/>
      <c r="AHY332" s="17"/>
      <c r="AHZ332" s="16"/>
      <c r="AIA332" s="17"/>
      <c r="AIB332" s="16"/>
      <c r="AIC332" s="17"/>
      <c r="AID332" s="16"/>
      <c r="AIE332" s="17"/>
      <c r="AIF332" s="16"/>
      <c r="AIG332" s="17"/>
      <c r="AIH332" s="16"/>
      <c r="AII332" s="17"/>
      <c r="AIJ332" s="16"/>
      <c r="AIK332" s="17"/>
      <c r="AIL332" s="16"/>
      <c r="AIM332" s="17"/>
      <c r="AIN332" s="16"/>
      <c r="AIO332" s="17"/>
      <c r="AIP332" s="16"/>
      <c r="AIQ332" s="17"/>
      <c r="AIR332" s="16"/>
      <c r="AIS332" s="17"/>
      <c r="AIT332" s="16"/>
      <c r="AIU332" s="17"/>
      <c r="AIV332" s="16"/>
      <c r="AIW332" s="17"/>
      <c r="AIX332" s="16"/>
      <c r="AIY332" s="17"/>
      <c r="AIZ332" s="16"/>
      <c r="AJA332" s="17"/>
      <c r="AJB332" s="16"/>
      <c r="AJC332" s="17"/>
      <c r="AJD332" s="16"/>
      <c r="AJE332" s="17"/>
      <c r="AJF332" s="16"/>
      <c r="AJG332" s="17"/>
      <c r="AJH332" s="16"/>
      <c r="AJI332" s="17"/>
      <c r="AJJ332" s="16"/>
      <c r="AJK332" s="17"/>
      <c r="AJL332" s="16"/>
      <c r="AJM332" s="17"/>
      <c r="AJN332" s="16"/>
      <c r="AJO332" s="17"/>
      <c r="AJP332" s="16"/>
      <c r="AJQ332" s="17"/>
      <c r="AJR332" s="16"/>
      <c r="AJS332" s="17"/>
      <c r="AJT332" s="16"/>
      <c r="AJU332" s="17"/>
      <c r="AJV332" s="16"/>
      <c r="AJW332" s="17"/>
      <c r="AJX332" s="16"/>
      <c r="AJY332" s="17"/>
      <c r="AJZ332" s="16"/>
      <c r="AKA332" s="17"/>
      <c r="AKB332" s="16"/>
      <c r="AKC332" s="17"/>
      <c r="AKD332" s="16"/>
      <c r="AKE332" s="17"/>
      <c r="AKF332" s="16"/>
      <c r="AKG332" s="17"/>
      <c r="AKH332" s="16"/>
      <c r="AKI332" s="17"/>
      <c r="AKJ332" s="16"/>
      <c r="AKK332" s="17"/>
      <c r="AKL332" s="16"/>
      <c r="AKM332" s="17"/>
      <c r="AKN332" s="16"/>
      <c r="AKO332" s="17"/>
      <c r="AKP332" s="16"/>
      <c r="AKQ332" s="17"/>
      <c r="AKR332" s="16"/>
      <c r="AKS332" s="17"/>
      <c r="AKT332" s="16"/>
      <c r="AKU332" s="17"/>
      <c r="AKV332" s="16"/>
      <c r="AKW332" s="17"/>
      <c r="AKX332" s="16"/>
      <c r="AKY332" s="17"/>
      <c r="AKZ332" s="16"/>
      <c r="ALA332" s="17"/>
      <c r="ALB332" s="16"/>
      <c r="ALC332" s="17"/>
      <c r="ALD332" s="16"/>
      <c r="ALE332" s="17"/>
      <c r="ALF332" s="16"/>
      <c r="ALG332" s="17"/>
      <c r="ALH332" s="16"/>
      <c r="ALI332" s="17"/>
      <c r="ALJ332" s="16"/>
      <c r="ALK332" s="17"/>
      <c r="ALL332" s="16"/>
      <c r="ALM332" s="17"/>
      <c r="ALN332" s="16"/>
      <c r="ALO332" s="17"/>
      <c r="ALP332" s="16"/>
      <c r="ALQ332" s="17"/>
      <c r="ALR332" s="16"/>
      <c r="ALS332" s="17"/>
      <c r="ALT332" s="16"/>
      <c r="ALU332" s="17"/>
      <c r="ALV332" s="16"/>
      <c r="ALW332" s="17"/>
      <c r="ALX332" s="16"/>
      <c r="ALY332" s="17"/>
      <c r="ALZ332" s="16"/>
      <c r="AMA332" s="17"/>
      <c r="AMB332" s="16"/>
      <c r="AMC332" s="17"/>
      <c r="AMD332" s="16"/>
      <c r="AME332" s="17"/>
      <c r="AMF332" s="16"/>
      <c r="AMG332" s="17"/>
      <c r="AMH332" s="16"/>
      <c r="AMI332" s="17"/>
      <c r="AMJ332" s="16"/>
      <c r="AMK332" s="17"/>
      <c r="AML332" s="16"/>
      <c r="AMM332" s="17"/>
      <c r="AMN332" s="16"/>
      <c r="AMO332" s="17"/>
      <c r="AMP332" s="16"/>
      <c r="AMQ332" s="17"/>
      <c r="AMR332" s="16"/>
      <c r="AMS332" s="17"/>
      <c r="AMT332" s="16"/>
      <c r="AMU332" s="17"/>
      <c r="AMV332" s="16"/>
      <c r="AMW332" s="17"/>
      <c r="AMX332" s="16"/>
      <c r="AMY332" s="17"/>
      <c r="AMZ332" s="16"/>
      <c r="ANA332" s="17"/>
      <c r="ANB332" s="16"/>
      <c r="ANC332" s="17"/>
      <c r="AND332" s="16"/>
      <c r="ANE332" s="17"/>
      <c r="ANF332" s="16"/>
      <c r="ANG332" s="17"/>
      <c r="ANH332" s="16"/>
      <c r="ANI332" s="17"/>
      <c r="ANJ332" s="16"/>
      <c r="ANK332" s="17"/>
      <c r="ANL332" s="16"/>
      <c r="ANM332" s="17"/>
      <c r="ANN332" s="16"/>
      <c r="ANO332" s="17"/>
      <c r="ANP332" s="16"/>
      <c r="ANQ332" s="17"/>
      <c r="ANR332" s="16"/>
      <c r="ANS332" s="17"/>
      <c r="ANT332" s="16"/>
      <c r="ANU332" s="17"/>
      <c r="ANV332" s="16"/>
      <c r="ANW332" s="17"/>
      <c r="ANX332" s="16"/>
      <c r="ANY332" s="17"/>
      <c r="ANZ332" s="16"/>
      <c r="AOA332" s="17"/>
      <c r="AOB332" s="16"/>
      <c r="AOC332" s="17"/>
      <c r="AOD332" s="16"/>
      <c r="AOE332" s="17"/>
      <c r="AOF332" s="16"/>
      <c r="AOG332" s="17"/>
      <c r="AOH332" s="16"/>
      <c r="AOI332" s="17"/>
      <c r="AOJ332" s="16"/>
      <c r="AOK332" s="17"/>
      <c r="AOL332" s="16"/>
      <c r="AOM332" s="17"/>
      <c r="AON332" s="16"/>
      <c r="AOO332" s="17"/>
      <c r="AOP332" s="16"/>
      <c r="AOQ332" s="17"/>
      <c r="AOR332" s="16"/>
      <c r="AOS332" s="17"/>
      <c r="AOT332" s="16"/>
      <c r="AOU332" s="17"/>
      <c r="AOV332" s="16"/>
      <c r="AOW332" s="17"/>
      <c r="AOX332" s="16"/>
      <c r="AOY332" s="17"/>
      <c r="AOZ332" s="16"/>
      <c r="APA332" s="17"/>
      <c r="APB332" s="16"/>
      <c r="APC332" s="17"/>
      <c r="APD332" s="16"/>
      <c r="APE332" s="17"/>
      <c r="APF332" s="16"/>
      <c r="APG332" s="17"/>
      <c r="APH332" s="16"/>
      <c r="API332" s="17"/>
      <c r="APJ332" s="16"/>
      <c r="APK332" s="17"/>
      <c r="APL332" s="16"/>
      <c r="APM332" s="17"/>
      <c r="APN332" s="16"/>
      <c r="APO332" s="17"/>
      <c r="APP332" s="16"/>
      <c r="APQ332" s="17"/>
      <c r="APR332" s="16"/>
      <c r="APS332" s="17"/>
      <c r="APT332" s="16"/>
      <c r="APU332" s="17"/>
      <c r="APV332" s="16"/>
      <c r="APW332" s="17"/>
      <c r="APX332" s="16"/>
      <c r="APY332" s="17"/>
      <c r="APZ332" s="16"/>
      <c r="AQA332" s="17"/>
      <c r="AQB332" s="16"/>
      <c r="AQC332" s="17"/>
      <c r="AQD332" s="16"/>
      <c r="AQE332" s="17"/>
      <c r="AQF332" s="16"/>
      <c r="AQG332" s="17"/>
      <c r="AQH332" s="16"/>
      <c r="AQI332" s="17"/>
      <c r="AQJ332" s="16"/>
      <c r="AQK332" s="17"/>
      <c r="AQL332" s="16"/>
      <c r="AQM332" s="17"/>
      <c r="AQN332" s="16"/>
      <c r="AQO332" s="17"/>
      <c r="AQP332" s="16"/>
      <c r="AQQ332" s="17"/>
      <c r="AQR332" s="16"/>
      <c r="AQS332" s="17"/>
      <c r="AQT332" s="16"/>
      <c r="AQU332" s="17"/>
      <c r="AQV332" s="16"/>
      <c r="AQW332" s="17"/>
      <c r="AQX332" s="16"/>
      <c r="AQY332" s="17"/>
      <c r="AQZ332" s="16"/>
      <c r="ARA332" s="17"/>
      <c r="ARB332" s="16"/>
      <c r="ARC332" s="17"/>
      <c r="ARD332" s="16"/>
      <c r="ARE332" s="17"/>
      <c r="ARF332" s="16"/>
      <c r="ARG332" s="17"/>
      <c r="ARH332" s="16"/>
      <c r="ARI332" s="17"/>
      <c r="ARJ332" s="16"/>
      <c r="ARK332" s="17"/>
      <c r="ARL332" s="16"/>
      <c r="ARM332" s="17"/>
      <c r="ARN332" s="16"/>
      <c r="ARO332" s="17"/>
      <c r="ARP332" s="16"/>
      <c r="ARQ332" s="17"/>
      <c r="ARR332" s="16"/>
      <c r="ARS332" s="17"/>
      <c r="ART332" s="16"/>
      <c r="ARU332" s="17"/>
      <c r="ARV332" s="16"/>
      <c r="ARW332" s="17"/>
      <c r="ARX332" s="16"/>
      <c r="ARY332" s="17"/>
      <c r="ARZ332" s="16"/>
      <c r="ASA332" s="17"/>
      <c r="ASB332" s="16"/>
      <c r="ASC332" s="17"/>
      <c r="ASD332" s="16"/>
      <c r="ASE332" s="17"/>
      <c r="ASF332" s="16"/>
      <c r="ASG332" s="17"/>
      <c r="ASH332" s="16"/>
      <c r="ASI332" s="17"/>
      <c r="ASJ332" s="16"/>
      <c r="ASK332" s="17"/>
      <c r="ASL332" s="16"/>
      <c r="ASM332" s="17"/>
      <c r="ASN332" s="16"/>
      <c r="ASO332" s="17"/>
      <c r="ASP332" s="16"/>
      <c r="ASQ332" s="17"/>
      <c r="ASR332" s="16"/>
      <c r="ASS332" s="17"/>
      <c r="AST332" s="16"/>
      <c r="ASU332" s="17"/>
      <c r="ASV332" s="16"/>
      <c r="ASW332" s="17"/>
      <c r="ASX332" s="16"/>
      <c r="ASY332" s="17"/>
      <c r="ASZ332" s="16"/>
      <c r="ATA332" s="17"/>
      <c r="ATB332" s="16"/>
      <c r="ATC332" s="17"/>
      <c r="ATD332" s="16"/>
      <c r="ATE332" s="17"/>
      <c r="ATF332" s="16"/>
      <c r="ATG332" s="17"/>
      <c r="ATH332" s="16"/>
      <c r="ATI332" s="17"/>
      <c r="ATJ332" s="16"/>
      <c r="ATK332" s="17"/>
      <c r="ATL332" s="16"/>
      <c r="ATM332" s="17"/>
      <c r="ATN332" s="16"/>
      <c r="ATO332" s="17"/>
      <c r="ATP332" s="16"/>
      <c r="ATQ332" s="17"/>
      <c r="ATR332" s="16"/>
      <c r="ATS332" s="17"/>
      <c r="ATT332" s="16"/>
      <c r="ATU332" s="17"/>
      <c r="ATV332" s="16"/>
      <c r="ATW332" s="17"/>
      <c r="ATX332" s="16"/>
      <c r="ATY332" s="17"/>
      <c r="ATZ332" s="16"/>
      <c r="AUA332" s="17"/>
      <c r="AUB332" s="16"/>
      <c r="AUC332" s="17"/>
      <c r="AUD332" s="16"/>
      <c r="AUE332" s="17"/>
      <c r="AUF332" s="16"/>
      <c r="AUG332" s="17"/>
      <c r="AUH332" s="16"/>
      <c r="AUI332" s="17"/>
      <c r="AUJ332" s="16"/>
      <c r="AUK332" s="17"/>
      <c r="AUL332" s="16"/>
      <c r="AUM332" s="17"/>
      <c r="AUN332" s="16"/>
      <c r="AUO332" s="17"/>
      <c r="AUP332" s="16"/>
      <c r="AUQ332" s="17"/>
      <c r="AUR332" s="16"/>
      <c r="AUS332" s="17"/>
      <c r="AUT332" s="16"/>
      <c r="AUU332" s="17"/>
      <c r="AUV332" s="16"/>
      <c r="AUW332" s="17"/>
      <c r="AUX332" s="16"/>
      <c r="AUY332" s="17"/>
      <c r="AUZ332" s="16"/>
      <c r="AVA332" s="17"/>
      <c r="AVB332" s="16"/>
      <c r="AVC332" s="17"/>
      <c r="AVD332" s="16"/>
      <c r="AVE332" s="17"/>
      <c r="AVF332" s="16"/>
      <c r="AVG332" s="17"/>
      <c r="AVH332" s="16"/>
      <c r="AVI332" s="17"/>
      <c r="AVJ332" s="16"/>
      <c r="AVK332" s="17"/>
      <c r="AVL332" s="16"/>
      <c r="AVM332" s="17"/>
      <c r="AVN332" s="16"/>
      <c r="AVO332" s="17"/>
      <c r="AVP332" s="16"/>
      <c r="AVQ332" s="17"/>
      <c r="AVR332" s="16"/>
      <c r="AVS332" s="17"/>
      <c r="AVT332" s="16"/>
      <c r="AVU332" s="17"/>
      <c r="AVV332" s="16"/>
      <c r="AVW332" s="17"/>
      <c r="AVX332" s="16"/>
      <c r="AVY332" s="17"/>
      <c r="AVZ332" s="16"/>
      <c r="AWA332" s="17"/>
      <c r="AWB332" s="16"/>
      <c r="AWC332" s="17"/>
      <c r="AWD332" s="16"/>
      <c r="AWE332" s="17"/>
      <c r="AWF332" s="16"/>
      <c r="AWG332" s="17"/>
      <c r="AWH332" s="16"/>
      <c r="AWI332" s="17"/>
      <c r="AWJ332" s="16"/>
      <c r="AWK332" s="17"/>
      <c r="AWL332" s="16"/>
      <c r="AWM332" s="17"/>
      <c r="AWN332" s="16"/>
      <c r="AWO332" s="17"/>
      <c r="AWP332" s="16"/>
      <c r="AWQ332" s="17"/>
      <c r="AWR332" s="16"/>
      <c r="AWS332" s="17"/>
      <c r="AWT332" s="16"/>
      <c r="AWU332" s="17"/>
      <c r="AWV332" s="16"/>
      <c r="AWW332" s="17"/>
      <c r="AWX332" s="16"/>
      <c r="AWY332" s="17"/>
      <c r="AWZ332" s="16"/>
      <c r="AXA332" s="17"/>
      <c r="AXB332" s="16"/>
      <c r="AXC332" s="17"/>
      <c r="AXD332" s="16"/>
      <c r="AXE332" s="17"/>
      <c r="AXF332" s="16"/>
      <c r="AXG332" s="17"/>
      <c r="AXH332" s="16"/>
      <c r="AXI332" s="17"/>
      <c r="AXJ332" s="16"/>
      <c r="AXK332" s="17"/>
      <c r="AXL332" s="16"/>
      <c r="AXM332" s="17"/>
      <c r="AXN332" s="16"/>
      <c r="AXO332" s="17"/>
      <c r="AXP332" s="16"/>
      <c r="AXQ332" s="17"/>
      <c r="AXR332" s="16"/>
      <c r="AXS332" s="17"/>
      <c r="AXT332" s="16"/>
      <c r="AXU332" s="17"/>
      <c r="AXV332" s="16"/>
      <c r="AXW332" s="17"/>
      <c r="AXX332" s="16"/>
      <c r="AXY332" s="17"/>
      <c r="AXZ332" s="16"/>
      <c r="AYA332" s="17"/>
      <c r="AYB332" s="16"/>
      <c r="AYC332" s="17"/>
      <c r="AYD332" s="16"/>
      <c r="AYE332" s="17"/>
      <c r="AYF332" s="16"/>
      <c r="AYG332" s="17"/>
      <c r="AYH332" s="16"/>
      <c r="AYI332" s="17"/>
      <c r="AYJ332" s="16"/>
      <c r="AYK332" s="17"/>
      <c r="AYL332" s="16"/>
      <c r="AYM332" s="17"/>
      <c r="AYN332" s="16"/>
      <c r="AYO332" s="17"/>
      <c r="AYP332" s="16"/>
      <c r="AYQ332" s="17"/>
      <c r="AYR332" s="16"/>
      <c r="AYS332" s="17"/>
      <c r="AYT332" s="16"/>
      <c r="AYU332" s="17"/>
      <c r="AYV332" s="16"/>
      <c r="AYW332" s="17"/>
      <c r="AYX332" s="16"/>
      <c r="AYY332" s="17"/>
      <c r="AYZ332" s="16"/>
      <c r="AZA332" s="17"/>
      <c r="AZB332" s="16"/>
      <c r="AZC332" s="17"/>
      <c r="AZD332" s="16"/>
      <c r="AZE332" s="17"/>
      <c r="AZF332" s="16"/>
      <c r="AZG332" s="17"/>
      <c r="AZH332" s="16"/>
      <c r="AZI332" s="17"/>
      <c r="AZJ332" s="16"/>
      <c r="AZK332" s="17"/>
      <c r="AZL332" s="16"/>
      <c r="AZM332" s="17"/>
      <c r="AZN332" s="16"/>
      <c r="AZO332" s="17"/>
      <c r="AZP332" s="16"/>
      <c r="AZQ332" s="17"/>
      <c r="AZR332" s="16"/>
      <c r="AZS332" s="17"/>
      <c r="AZT332" s="16"/>
      <c r="AZU332" s="17"/>
      <c r="AZV332" s="16"/>
      <c r="AZW332" s="17"/>
      <c r="AZX332" s="16"/>
      <c r="AZY332" s="17"/>
      <c r="AZZ332" s="16"/>
      <c r="BAA332" s="17"/>
      <c r="BAB332" s="16"/>
      <c r="BAC332" s="17"/>
      <c r="BAD332" s="16"/>
      <c r="BAE332" s="17"/>
      <c r="BAF332" s="16"/>
      <c r="BAG332" s="17"/>
      <c r="BAH332" s="16"/>
      <c r="BAI332" s="17"/>
      <c r="BAJ332" s="16"/>
      <c r="BAK332" s="17"/>
      <c r="BAL332" s="16"/>
      <c r="BAM332" s="17"/>
      <c r="BAN332" s="16"/>
      <c r="BAO332" s="17"/>
      <c r="BAP332" s="16"/>
      <c r="BAQ332" s="17"/>
      <c r="BAR332" s="16"/>
      <c r="BAS332" s="17"/>
      <c r="BAT332" s="16"/>
      <c r="BAU332" s="17"/>
      <c r="BAV332" s="16"/>
      <c r="BAW332" s="17"/>
      <c r="BAX332" s="16"/>
      <c r="BAY332" s="17"/>
      <c r="BAZ332" s="16"/>
      <c r="BBA332" s="17"/>
      <c r="BBB332" s="16"/>
      <c r="BBC332" s="17"/>
      <c r="BBD332" s="16"/>
      <c r="BBE332" s="17"/>
      <c r="BBF332" s="16"/>
      <c r="BBG332" s="17"/>
      <c r="BBH332" s="16"/>
      <c r="BBI332" s="17"/>
      <c r="BBJ332" s="16"/>
      <c r="BBK332" s="17"/>
      <c r="BBL332" s="16"/>
      <c r="BBM332" s="17"/>
      <c r="BBN332" s="16"/>
      <c r="BBO332" s="17"/>
      <c r="BBP332" s="16"/>
      <c r="BBQ332" s="17"/>
      <c r="BBR332" s="16"/>
      <c r="BBS332" s="17"/>
      <c r="BBT332" s="16"/>
      <c r="BBU332" s="17"/>
      <c r="BBV332" s="16"/>
      <c r="BBW332" s="17"/>
      <c r="BBX332" s="16"/>
      <c r="BBY332" s="17"/>
      <c r="BBZ332" s="16"/>
      <c r="BCA332" s="17"/>
      <c r="BCB332" s="16"/>
      <c r="BCC332" s="17"/>
      <c r="BCD332" s="16"/>
      <c r="BCE332" s="17"/>
      <c r="BCF332" s="16"/>
      <c r="BCG332" s="17"/>
      <c r="BCH332" s="16"/>
      <c r="BCI332" s="17"/>
      <c r="BCJ332" s="16"/>
      <c r="BCK332" s="17"/>
      <c r="BCL332" s="16"/>
      <c r="BCM332" s="17"/>
      <c r="BCN332" s="16"/>
      <c r="BCO332" s="17"/>
      <c r="BCP332" s="16"/>
      <c r="BCQ332" s="17"/>
      <c r="BCR332" s="16"/>
      <c r="BCS332" s="17"/>
      <c r="BCT332" s="16"/>
      <c r="BCU332" s="17"/>
      <c r="BCV332" s="16"/>
      <c r="BCW332" s="17"/>
      <c r="BCX332" s="16"/>
      <c r="BCY332" s="17"/>
      <c r="BCZ332" s="16"/>
      <c r="BDA332" s="17"/>
      <c r="BDB332" s="16"/>
      <c r="BDC332" s="17"/>
      <c r="BDD332" s="16"/>
      <c r="BDE332" s="17"/>
      <c r="BDF332" s="16"/>
      <c r="BDG332" s="17"/>
      <c r="BDH332" s="16"/>
      <c r="BDI332" s="17"/>
      <c r="BDJ332" s="16"/>
      <c r="BDK332" s="17"/>
      <c r="BDL332" s="16"/>
      <c r="BDM332" s="17"/>
      <c r="BDN332" s="16"/>
      <c r="BDO332" s="17"/>
      <c r="BDP332" s="16"/>
      <c r="BDQ332" s="17"/>
      <c r="BDR332" s="16"/>
      <c r="BDS332" s="17"/>
      <c r="BDT332" s="16"/>
      <c r="BDU332" s="17"/>
      <c r="BDV332" s="16"/>
      <c r="BDW332" s="17"/>
      <c r="BDX332" s="16"/>
      <c r="BDY332" s="17"/>
      <c r="BDZ332" s="16"/>
      <c r="BEA332" s="17"/>
      <c r="BEB332" s="16"/>
      <c r="BEC332" s="17"/>
      <c r="BED332" s="16"/>
      <c r="BEE332" s="17"/>
      <c r="BEF332" s="16"/>
      <c r="BEG332" s="17"/>
      <c r="BEH332" s="16"/>
      <c r="BEI332" s="17"/>
      <c r="BEJ332" s="16"/>
      <c r="BEK332" s="17"/>
      <c r="BEL332" s="16"/>
      <c r="BEM332" s="17"/>
      <c r="BEN332" s="16"/>
      <c r="BEO332" s="17"/>
      <c r="BEP332" s="16"/>
      <c r="BEQ332" s="17"/>
      <c r="BER332" s="16"/>
      <c r="BES332" s="17"/>
      <c r="BET332" s="16"/>
      <c r="BEU332" s="17"/>
      <c r="BEV332" s="16"/>
      <c r="BEW332" s="17"/>
      <c r="BEX332" s="16"/>
      <c r="BEY332" s="17"/>
      <c r="BEZ332" s="16"/>
      <c r="BFA332" s="17"/>
      <c r="BFB332" s="16"/>
      <c r="BFC332" s="17"/>
      <c r="BFD332" s="16"/>
      <c r="BFE332" s="17"/>
      <c r="BFF332" s="16"/>
      <c r="BFG332" s="17"/>
      <c r="BFH332" s="16"/>
      <c r="BFI332" s="17"/>
      <c r="BFJ332" s="16"/>
      <c r="BFK332" s="17"/>
      <c r="BFL332" s="16"/>
      <c r="BFM332" s="17"/>
      <c r="BFN332" s="16"/>
      <c r="BFO332" s="17"/>
      <c r="BFP332" s="16"/>
      <c r="BFQ332" s="17"/>
      <c r="BFR332" s="16"/>
      <c r="BFS332" s="17"/>
      <c r="BFT332" s="16"/>
      <c r="BFU332" s="17"/>
      <c r="BFV332" s="16"/>
      <c r="BFW332" s="17"/>
      <c r="BFX332" s="16"/>
      <c r="BFY332" s="17"/>
      <c r="BFZ332" s="16"/>
      <c r="BGA332" s="17"/>
      <c r="BGB332" s="16"/>
      <c r="BGC332" s="17"/>
      <c r="BGD332" s="16"/>
      <c r="BGE332" s="17"/>
      <c r="BGF332" s="16"/>
      <c r="BGG332" s="17"/>
      <c r="BGH332" s="16"/>
      <c r="BGI332" s="17"/>
      <c r="BGJ332" s="16"/>
      <c r="BGK332" s="17"/>
      <c r="BGL332" s="16"/>
      <c r="BGM332" s="17"/>
      <c r="BGN332" s="16"/>
      <c r="BGO332" s="17"/>
      <c r="BGP332" s="16"/>
      <c r="BGQ332" s="17"/>
      <c r="BGR332" s="16"/>
      <c r="BGS332" s="17"/>
      <c r="BGT332" s="16"/>
      <c r="BGU332" s="17"/>
      <c r="BGV332" s="16"/>
      <c r="BGW332" s="17"/>
      <c r="BGX332" s="16"/>
      <c r="BGY332" s="17"/>
      <c r="BGZ332" s="16"/>
      <c r="BHA332" s="17"/>
      <c r="BHB332" s="16"/>
      <c r="BHC332" s="17"/>
      <c r="BHD332" s="16"/>
      <c r="BHE332" s="17"/>
      <c r="BHF332" s="16"/>
      <c r="BHG332" s="17"/>
      <c r="BHH332" s="16"/>
      <c r="BHI332" s="17"/>
      <c r="BHJ332" s="16"/>
      <c r="BHK332" s="17"/>
      <c r="BHL332" s="16"/>
      <c r="BHM332" s="17"/>
      <c r="BHN332" s="16"/>
      <c r="BHO332" s="17"/>
      <c r="BHP332" s="16"/>
      <c r="BHQ332" s="17"/>
      <c r="BHR332" s="16"/>
      <c r="BHS332" s="17"/>
      <c r="BHT332" s="16"/>
      <c r="BHU332" s="17"/>
      <c r="BHV332" s="16"/>
      <c r="BHW332" s="17"/>
      <c r="BHX332" s="16"/>
      <c r="BHY332" s="17"/>
      <c r="BHZ332" s="16"/>
      <c r="BIA332" s="17"/>
      <c r="BIB332" s="16"/>
      <c r="BIC332" s="17"/>
      <c r="BID332" s="16"/>
      <c r="BIE332" s="17"/>
      <c r="BIF332" s="16"/>
      <c r="BIG332" s="17"/>
      <c r="BIH332" s="16"/>
      <c r="BII332" s="17"/>
      <c r="BIJ332" s="16"/>
      <c r="BIK332" s="17"/>
      <c r="BIL332" s="16"/>
      <c r="BIM332" s="17"/>
      <c r="BIN332" s="16"/>
      <c r="BIO332" s="17"/>
      <c r="BIP332" s="16"/>
      <c r="BIQ332" s="17"/>
      <c r="BIR332" s="16"/>
      <c r="BIS332" s="17"/>
      <c r="BIT332" s="16"/>
      <c r="BIU332" s="17"/>
      <c r="BIV332" s="16"/>
      <c r="BIW332" s="17"/>
      <c r="BIX332" s="16"/>
      <c r="BIY332" s="17"/>
      <c r="BIZ332" s="16"/>
      <c r="BJA332" s="17"/>
      <c r="BJB332" s="16"/>
      <c r="BJC332" s="17"/>
      <c r="BJD332" s="16"/>
      <c r="BJE332" s="17"/>
      <c r="BJF332" s="16"/>
      <c r="BJG332" s="17"/>
      <c r="BJH332" s="16"/>
      <c r="BJI332" s="17"/>
      <c r="BJJ332" s="16"/>
      <c r="BJK332" s="17"/>
      <c r="BJL332" s="16"/>
      <c r="BJM332" s="17"/>
      <c r="BJN332" s="16"/>
      <c r="BJO332" s="17"/>
      <c r="BJP332" s="16"/>
      <c r="BJQ332" s="17"/>
      <c r="BJR332" s="16"/>
      <c r="BJS332" s="17"/>
      <c r="BJT332" s="16"/>
      <c r="BJU332" s="17"/>
      <c r="BJV332" s="16"/>
      <c r="BJW332" s="17"/>
      <c r="BJX332" s="16"/>
      <c r="BJY332" s="17"/>
      <c r="BJZ332" s="16"/>
      <c r="BKA332" s="17"/>
      <c r="BKB332" s="16"/>
      <c r="BKC332" s="17"/>
      <c r="BKD332" s="16"/>
      <c r="BKE332" s="17"/>
      <c r="BKF332" s="16"/>
      <c r="BKG332" s="17"/>
      <c r="BKH332" s="16"/>
      <c r="BKI332" s="17"/>
      <c r="BKJ332" s="16"/>
      <c r="BKK332" s="17"/>
      <c r="BKL332" s="16"/>
      <c r="BKM332" s="17"/>
      <c r="BKN332" s="16"/>
      <c r="BKO332" s="17"/>
      <c r="BKP332" s="16"/>
      <c r="BKQ332" s="17"/>
      <c r="BKR332" s="16"/>
      <c r="BKS332" s="17"/>
      <c r="BKT332" s="16"/>
      <c r="BKU332" s="17"/>
      <c r="BKV332" s="16"/>
      <c r="BKW332" s="17"/>
      <c r="BKX332" s="16"/>
      <c r="BKY332" s="17"/>
      <c r="BKZ332" s="16"/>
      <c r="BLA332" s="17"/>
      <c r="BLB332" s="16"/>
      <c r="BLC332" s="17"/>
      <c r="BLD332" s="16"/>
      <c r="BLE332" s="17"/>
      <c r="BLF332" s="16"/>
      <c r="BLG332" s="17"/>
      <c r="BLH332" s="16"/>
      <c r="BLI332" s="17"/>
      <c r="BLJ332" s="16"/>
      <c r="BLK332" s="17"/>
      <c r="BLL332" s="16"/>
      <c r="BLM332" s="17"/>
      <c r="BLN332" s="16"/>
      <c r="BLO332" s="17"/>
      <c r="BLP332" s="16"/>
      <c r="BLQ332" s="17"/>
      <c r="BLR332" s="16"/>
      <c r="BLS332" s="17"/>
      <c r="BLT332" s="16"/>
      <c r="BLU332" s="17"/>
      <c r="BLV332" s="16"/>
      <c r="BLW332" s="17"/>
      <c r="BLX332" s="16"/>
      <c r="BLY332" s="17"/>
      <c r="BLZ332" s="16"/>
      <c r="BMA332" s="17"/>
      <c r="BMB332" s="16"/>
      <c r="BMC332" s="17"/>
      <c r="BMD332" s="16"/>
      <c r="BME332" s="17"/>
      <c r="BMF332" s="16"/>
      <c r="BMG332" s="17"/>
      <c r="BMH332" s="16"/>
      <c r="BMI332" s="17"/>
      <c r="BMJ332" s="16"/>
      <c r="BMK332" s="17"/>
      <c r="BML332" s="16"/>
      <c r="BMM332" s="17"/>
      <c r="BMN332" s="16"/>
      <c r="BMO332" s="17"/>
      <c r="BMP332" s="16"/>
      <c r="BMQ332" s="17"/>
      <c r="BMR332" s="16"/>
      <c r="BMS332" s="17"/>
      <c r="BMT332" s="16"/>
      <c r="BMU332" s="17"/>
      <c r="BMV332" s="16"/>
      <c r="BMW332" s="17"/>
      <c r="BMX332" s="16"/>
      <c r="BMY332" s="17"/>
      <c r="BMZ332" s="16"/>
      <c r="BNA332" s="17"/>
      <c r="BNB332" s="16"/>
      <c r="BNC332" s="17"/>
      <c r="BND332" s="16"/>
      <c r="BNE332" s="17"/>
      <c r="BNF332" s="16"/>
      <c r="BNG332" s="17"/>
      <c r="BNH332" s="16"/>
      <c r="BNI332" s="17"/>
      <c r="BNJ332" s="16"/>
      <c r="BNK332" s="17"/>
      <c r="BNL332" s="16"/>
      <c r="BNM332" s="17"/>
      <c r="BNN332" s="16"/>
      <c r="BNO332" s="17"/>
      <c r="BNP332" s="16"/>
      <c r="BNQ332" s="17"/>
      <c r="BNR332" s="16"/>
      <c r="BNS332" s="17"/>
      <c r="BNT332" s="16"/>
      <c r="BNU332" s="17"/>
      <c r="BNV332" s="16"/>
      <c r="BNW332" s="17"/>
      <c r="BNX332" s="16"/>
      <c r="BNY332" s="17"/>
      <c r="BNZ332" s="16"/>
      <c r="BOA332" s="17"/>
      <c r="BOB332" s="16"/>
      <c r="BOC332" s="17"/>
      <c r="BOD332" s="16"/>
      <c r="BOE332" s="17"/>
      <c r="BOF332" s="16"/>
      <c r="BOG332" s="17"/>
      <c r="BOH332" s="16"/>
      <c r="BOI332" s="17"/>
      <c r="BOJ332" s="16"/>
      <c r="BOK332" s="17"/>
      <c r="BOL332" s="16"/>
      <c r="BOM332" s="17"/>
      <c r="BON332" s="16"/>
      <c r="BOO332" s="17"/>
      <c r="BOP332" s="16"/>
      <c r="BOQ332" s="17"/>
      <c r="BOR332" s="16"/>
      <c r="BOS332" s="17"/>
      <c r="BOT332" s="16"/>
      <c r="BOU332" s="17"/>
      <c r="BOV332" s="16"/>
      <c r="BOW332" s="17"/>
      <c r="BOX332" s="16"/>
      <c r="BOY332" s="17"/>
      <c r="BOZ332" s="16"/>
      <c r="BPA332" s="17"/>
      <c r="BPB332" s="16"/>
      <c r="BPC332" s="17"/>
      <c r="BPD332" s="16"/>
      <c r="BPE332" s="17"/>
      <c r="BPF332" s="16"/>
      <c r="BPG332" s="17"/>
      <c r="BPH332" s="16"/>
      <c r="BPI332" s="17"/>
      <c r="BPJ332" s="16"/>
      <c r="BPK332" s="17"/>
      <c r="BPL332" s="16"/>
      <c r="BPM332" s="17"/>
      <c r="BPN332" s="16"/>
      <c r="BPO332" s="17"/>
      <c r="BPP332" s="16"/>
      <c r="BPQ332" s="17"/>
      <c r="BPR332" s="16"/>
      <c r="BPS332" s="17"/>
      <c r="BPT332" s="16"/>
      <c r="BPU332" s="17"/>
      <c r="BPV332" s="16"/>
      <c r="BPW332" s="17"/>
      <c r="BPX332" s="16"/>
      <c r="BPY332" s="17"/>
      <c r="BPZ332" s="16"/>
      <c r="BQA332" s="17"/>
      <c r="BQB332" s="16"/>
      <c r="BQC332" s="17"/>
      <c r="BQD332" s="16"/>
      <c r="BQE332" s="17"/>
      <c r="BQF332" s="16"/>
      <c r="BQG332" s="17"/>
      <c r="BQH332" s="16"/>
      <c r="BQI332" s="17"/>
      <c r="BQJ332" s="16"/>
      <c r="BQK332" s="17"/>
      <c r="BQL332" s="16"/>
      <c r="BQM332" s="17"/>
      <c r="BQN332" s="16"/>
      <c r="BQO332" s="17"/>
      <c r="BQP332" s="16"/>
      <c r="BQQ332" s="17"/>
      <c r="BQR332" s="16"/>
      <c r="BQS332" s="17"/>
      <c r="BQT332" s="16"/>
      <c r="BQU332" s="17"/>
      <c r="BQV332" s="16"/>
      <c r="BQW332" s="17"/>
      <c r="BQX332" s="16"/>
      <c r="BQY332" s="17"/>
      <c r="BQZ332" s="16"/>
      <c r="BRA332" s="17"/>
      <c r="BRB332" s="16"/>
      <c r="BRC332" s="17"/>
      <c r="BRD332" s="16"/>
      <c r="BRE332" s="17"/>
      <c r="BRF332" s="16"/>
      <c r="BRG332" s="17"/>
      <c r="BRH332" s="16"/>
      <c r="BRI332" s="17"/>
      <c r="BRJ332" s="16"/>
      <c r="BRK332" s="17"/>
      <c r="BRL332" s="16"/>
      <c r="BRM332" s="17"/>
      <c r="BRN332" s="16"/>
      <c r="BRO332" s="17"/>
      <c r="BRP332" s="16"/>
      <c r="BRQ332" s="17"/>
      <c r="BRR332" s="16"/>
      <c r="BRS332" s="17"/>
      <c r="BRT332" s="16"/>
      <c r="BRU332" s="17"/>
      <c r="BRV332" s="16"/>
      <c r="BRW332" s="17"/>
      <c r="BRX332" s="16"/>
      <c r="BRY332" s="17"/>
      <c r="BRZ332" s="16"/>
      <c r="BSA332" s="17"/>
      <c r="BSB332" s="16"/>
      <c r="BSC332" s="17"/>
      <c r="BSD332" s="16"/>
      <c r="BSE332" s="17"/>
      <c r="BSF332" s="16"/>
      <c r="BSG332" s="17"/>
      <c r="BSH332" s="16"/>
      <c r="BSI332" s="17"/>
      <c r="BSJ332" s="16"/>
      <c r="BSK332" s="17"/>
      <c r="BSL332" s="16"/>
      <c r="BSM332" s="17"/>
      <c r="BSN332" s="16"/>
      <c r="BSO332" s="17"/>
      <c r="BSP332" s="16"/>
      <c r="BSQ332" s="17"/>
      <c r="BSR332" s="16"/>
      <c r="BSS332" s="17"/>
      <c r="BST332" s="16"/>
      <c r="BSU332" s="17"/>
      <c r="BSV332" s="16"/>
      <c r="BSW332" s="17"/>
      <c r="BSX332" s="16"/>
      <c r="BSY332" s="17"/>
      <c r="BSZ332" s="16"/>
      <c r="BTA332" s="17"/>
      <c r="BTB332" s="16"/>
      <c r="BTC332" s="17"/>
      <c r="BTD332" s="16"/>
      <c r="BTE332" s="17"/>
      <c r="BTF332" s="16"/>
      <c r="BTG332" s="17"/>
      <c r="BTH332" s="16"/>
      <c r="BTI332" s="17"/>
      <c r="BTJ332" s="16"/>
      <c r="BTK332" s="17"/>
      <c r="BTL332" s="16"/>
      <c r="BTM332" s="17"/>
      <c r="BTN332" s="16"/>
      <c r="BTO332" s="17"/>
      <c r="BTP332" s="16"/>
      <c r="BTQ332" s="17"/>
      <c r="BTR332" s="16"/>
      <c r="BTS332" s="17"/>
      <c r="BTT332" s="16"/>
      <c r="BTU332" s="17"/>
      <c r="BTV332" s="16"/>
      <c r="BTW332" s="17"/>
      <c r="BTX332" s="16"/>
      <c r="BTY332" s="17"/>
      <c r="BTZ332" s="16"/>
      <c r="BUA332" s="17"/>
      <c r="BUB332" s="16"/>
      <c r="BUC332" s="17"/>
      <c r="BUD332" s="16"/>
      <c r="BUE332" s="17"/>
      <c r="BUF332" s="16"/>
      <c r="BUG332" s="17"/>
      <c r="BUH332" s="16"/>
      <c r="BUI332" s="17"/>
      <c r="BUJ332" s="16"/>
      <c r="BUK332" s="17"/>
      <c r="BUL332" s="16"/>
      <c r="BUM332" s="17"/>
      <c r="BUN332" s="16"/>
      <c r="BUO332" s="17"/>
      <c r="BUP332" s="16"/>
      <c r="BUQ332" s="17"/>
      <c r="BUR332" s="16"/>
      <c r="BUS332" s="17"/>
      <c r="BUT332" s="16"/>
      <c r="BUU332" s="17"/>
      <c r="BUV332" s="16"/>
      <c r="BUW332" s="17"/>
      <c r="BUX332" s="16"/>
      <c r="BUY332" s="17"/>
      <c r="BUZ332" s="16"/>
      <c r="BVA332" s="17"/>
      <c r="BVB332" s="16"/>
      <c r="BVC332" s="17"/>
      <c r="BVD332" s="16"/>
      <c r="BVE332" s="17"/>
      <c r="BVF332" s="16"/>
      <c r="BVG332" s="17"/>
      <c r="BVH332" s="16"/>
      <c r="BVI332" s="17"/>
      <c r="BVJ332" s="16"/>
      <c r="BVK332" s="17"/>
      <c r="BVL332" s="16"/>
      <c r="BVM332" s="17"/>
      <c r="BVN332" s="16"/>
      <c r="BVO332" s="17"/>
      <c r="BVP332" s="16"/>
      <c r="BVQ332" s="17"/>
      <c r="BVR332" s="16"/>
      <c r="BVS332" s="17"/>
      <c r="BVT332" s="16"/>
      <c r="BVU332" s="17"/>
      <c r="BVV332" s="16"/>
      <c r="BVW332" s="17"/>
      <c r="BVX332" s="16"/>
      <c r="BVY332" s="17"/>
      <c r="BVZ332" s="16"/>
      <c r="BWA332" s="17"/>
      <c r="BWB332" s="16"/>
      <c r="BWC332" s="17"/>
      <c r="BWD332" s="16"/>
      <c r="BWE332" s="17"/>
      <c r="BWF332" s="16"/>
      <c r="BWG332" s="17"/>
      <c r="BWH332" s="16"/>
      <c r="BWI332" s="17"/>
      <c r="BWJ332" s="16"/>
      <c r="BWK332" s="17"/>
      <c r="BWL332" s="16"/>
      <c r="BWM332" s="17"/>
      <c r="BWN332" s="16"/>
      <c r="BWO332" s="17"/>
      <c r="BWP332" s="16"/>
      <c r="BWQ332" s="17"/>
      <c r="BWR332" s="16"/>
      <c r="BWS332" s="17"/>
      <c r="BWT332" s="16"/>
      <c r="BWU332" s="17"/>
      <c r="BWV332" s="16"/>
      <c r="BWW332" s="17"/>
      <c r="BWX332" s="16"/>
      <c r="BWY332" s="17"/>
      <c r="BWZ332" s="16"/>
      <c r="BXA332" s="17"/>
      <c r="BXB332" s="16"/>
      <c r="BXC332" s="17"/>
      <c r="BXD332" s="16"/>
      <c r="BXE332" s="17"/>
      <c r="BXF332" s="16"/>
      <c r="BXG332" s="17"/>
      <c r="BXH332" s="16"/>
      <c r="BXI332" s="17"/>
      <c r="BXJ332" s="16"/>
      <c r="BXK332" s="17"/>
      <c r="BXL332" s="16"/>
      <c r="BXM332" s="17"/>
      <c r="BXN332" s="16"/>
      <c r="BXO332" s="17"/>
      <c r="BXP332" s="16"/>
      <c r="BXQ332" s="17"/>
      <c r="BXR332" s="16"/>
      <c r="BXS332" s="17"/>
      <c r="BXT332" s="16"/>
      <c r="BXU332" s="17"/>
      <c r="BXV332" s="16"/>
      <c r="BXW332" s="17"/>
      <c r="BXX332" s="16"/>
      <c r="BXY332" s="17"/>
      <c r="BXZ332" s="16"/>
      <c r="BYA332" s="17"/>
      <c r="BYB332" s="16"/>
      <c r="BYC332" s="17"/>
      <c r="BYD332" s="16"/>
      <c r="BYE332" s="17"/>
      <c r="BYF332" s="16"/>
      <c r="BYG332" s="17"/>
      <c r="BYH332" s="16"/>
      <c r="BYI332" s="17"/>
      <c r="BYJ332" s="16"/>
      <c r="BYK332" s="17"/>
      <c r="BYL332" s="16"/>
      <c r="BYM332" s="17"/>
      <c r="BYN332" s="16"/>
      <c r="BYO332" s="17"/>
      <c r="BYP332" s="16"/>
      <c r="BYQ332" s="17"/>
      <c r="BYR332" s="16"/>
      <c r="BYS332" s="17"/>
      <c r="BYT332" s="16"/>
      <c r="BYU332" s="17"/>
      <c r="BYV332" s="16"/>
      <c r="BYW332" s="17"/>
      <c r="BYX332" s="16"/>
      <c r="BYY332" s="17"/>
      <c r="BYZ332" s="16"/>
      <c r="BZA332" s="17"/>
      <c r="BZB332" s="16"/>
      <c r="BZC332" s="17"/>
      <c r="BZD332" s="16"/>
      <c r="BZE332" s="17"/>
      <c r="BZF332" s="16"/>
      <c r="BZG332" s="17"/>
      <c r="BZH332" s="16"/>
      <c r="BZI332" s="17"/>
      <c r="BZJ332" s="16"/>
      <c r="BZK332" s="17"/>
      <c r="BZL332" s="16"/>
      <c r="BZM332" s="17"/>
      <c r="BZN332" s="16"/>
      <c r="BZO332" s="17"/>
      <c r="BZP332" s="16"/>
      <c r="BZQ332" s="17"/>
      <c r="BZR332" s="16"/>
      <c r="BZS332" s="17"/>
      <c r="BZT332" s="16"/>
      <c r="BZU332" s="17"/>
      <c r="BZV332" s="16"/>
      <c r="BZW332" s="17"/>
      <c r="BZX332" s="16"/>
      <c r="BZY332" s="17"/>
      <c r="BZZ332" s="16"/>
      <c r="CAA332" s="17"/>
      <c r="CAB332" s="16"/>
      <c r="CAC332" s="17"/>
      <c r="CAD332" s="16"/>
      <c r="CAE332" s="17"/>
      <c r="CAF332" s="16"/>
      <c r="CAG332" s="17"/>
      <c r="CAH332" s="16"/>
      <c r="CAI332" s="17"/>
      <c r="CAJ332" s="16"/>
      <c r="CAK332" s="17"/>
      <c r="CAL332" s="16"/>
      <c r="CAM332" s="17"/>
      <c r="CAN332" s="16"/>
      <c r="CAO332" s="17"/>
      <c r="CAP332" s="16"/>
      <c r="CAQ332" s="17"/>
      <c r="CAR332" s="16"/>
      <c r="CAS332" s="17"/>
      <c r="CAT332" s="16"/>
      <c r="CAU332" s="17"/>
      <c r="CAV332" s="16"/>
      <c r="CAW332" s="17"/>
      <c r="CAX332" s="16"/>
      <c r="CAY332" s="17"/>
      <c r="CAZ332" s="16"/>
      <c r="CBA332" s="17"/>
      <c r="CBB332" s="16"/>
      <c r="CBC332" s="17"/>
      <c r="CBD332" s="16"/>
      <c r="CBE332" s="17"/>
      <c r="CBF332" s="16"/>
      <c r="CBG332" s="17"/>
      <c r="CBH332" s="16"/>
      <c r="CBI332" s="17"/>
      <c r="CBJ332" s="16"/>
      <c r="CBK332" s="17"/>
      <c r="CBL332" s="16"/>
      <c r="CBM332" s="17"/>
      <c r="CBN332" s="16"/>
      <c r="CBO332" s="17"/>
      <c r="CBP332" s="16"/>
      <c r="CBQ332" s="17"/>
      <c r="CBR332" s="16"/>
      <c r="CBS332" s="17"/>
      <c r="CBT332" s="16"/>
      <c r="CBU332" s="17"/>
      <c r="CBV332" s="16"/>
      <c r="CBW332" s="17"/>
      <c r="CBX332" s="16"/>
      <c r="CBY332" s="17"/>
      <c r="CBZ332" s="16"/>
      <c r="CCA332" s="17"/>
      <c r="CCB332" s="16"/>
      <c r="CCC332" s="17"/>
      <c r="CCD332" s="16"/>
      <c r="CCE332" s="17"/>
      <c r="CCF332" s="16"/>
      <c r="CCG332" s="17"/>
      <c r="CCH332" s="16"/>
      <c r="CCI332" s="17"/>
      <c r="CCJ332" s="16"/>
      <c r="CCK332" s="17"/>
      <c r="CCL332" s="16"/>
      <c r="CCM332" s="17"/>
      <c r="CCN332" s="16"/>
      <c r="CCO332" s="17"/>
      <c r="CCP332" s="16"/>
      <c r="CCQ332" s="17"/>
      <c r="CCR332" s="16"/>
      <c r="CCS332" s="17"/>
      <c r="CCT332" s="16"/>
      <c r="CCU332" s="17"/>
      <c r="CCV332" s="16"/>
      <c r="CCW332" s="17"/>
      <c r="CCX332" s="16"/>
      <c r="CCY332" s="17"/>
      <c r="CCZ332" s="16"/>
      <c r="CDA332" s="17"/>
      <c r="CDB332" s="16"/>
      <c r="CDC332" s="17"/>
      <c r="CDD332" s="16"/>
      <c r="CDE332" s="17"/>
      <c r="CDF332" s="16"/>
      <c r="CDG332" s="17"/>
      <c r="CDH332" s="16"/>
      <c r="CDI332" s="17"/>
      <c r="CDJ332" s="16"/>
      <c r="CDK332" s="17"/>
      <c r="CDL332" s="16"/>
      <c r="CDM332" s="17"/>
      <c r="CDN332" s="16"/>
      <c r="CDO332" s="17"/>
      <c r="CDP332" s="16"/>
      <c r="CDQ332" s="17"/>
      <c r="CDR332" s="16"/>
      <c r="CDS332" s="17"/>
      <c r="CDT332" s="16"/>
      <c r="CDU332" s="17"/>
      <c r="CDV332" s="16"/>
      <c r="CDW332" s="17"/>
      <c r="CDX332" s="16"/>
      <c r="CDY332" s="17"/>
      <c r="CDZ332" s="16"/>
      <c r="CEA332" s="17"/>
      <c r="CEB332" s="16"/>
      <c r="CEC332" s="17"/>
      <c r="CED332" s="16"/>
      <c r="CEE332" s="17"/>
      <c r="CEF332" s="16"/>
      <c r="CEG332" s="17"/>
      <c r="CEH332" s="16"/>
      <c r="CEI332" s="17"/>
      <c r="CEJ332" s="16"/>
      <c r="CEK332" s="17"/>
      <c r="CEL332" s="16"/>
      <c r="CEM332" s="17"/>
      <c r="CEN332" s="16"/>
      <c r="CEO332" s="17"/>
      <c r="CEP332" s="16"/>
      <c r="CEQ332" s="17"/>
      <c r="CER332" s="16"/>
      <c r="CES332" s="17"/>
      <c r="CET332" s="16"/>
      <c r="CEU332" s="17"/>
      <c r="CEV332" s="16"/>
      <c r="CEW332" s="17"/>
      <c r="CEX332" s="16"/>
      <c r="CEY332" s="17"/>
      <c r="CEZ332" s="16"/>
      <c r="CFA332" s="17"/>
      <c r="CFB332" s="16"/>
      <c r="CFC332" s="17"/>
      <c r="CFD332" s="16"/>
      <c r="CFE332" s="17"/>
      <c r="CFF332" s="16"/>
      <c r="CFG332" s="17"/>
      <c r="CFH332" s="16"/>
      <c r="CFI332" s="17"/>
      <c r="CFJ332" s="16"/>
      <c r="CFK332" s="17"/>
      <c r="CFL332" s="16"/>
      <c r="CFM332" s="17"/>
      <c r="CFN332" s="16"/>
      <c r="CFO332" s="17"/>
      <c r="CFP332" s="16"/>
      <c r="CFQ332" s="17"/>
      <c r="CFR332" s="16"/>
      <c r="CFS332" s="17"/>
      <c r="CFT332" s="16"/>
      <c r="CFU332" s="17"/>
      <c r="CFV332" s="16"/>
      <c r="CFW332" s="17"/>
      <c r="CFX332" s="16"/>
      <c r="CFY332" s="17"/>
      <c r="CFZ332" s="16"/>
      <c r="CGA332" s="17"/>
      <c r="CGB332" s="16"/>
      <c r="CGC332" s="17"/>
      <c r="CGD332" s="16"/>
      <c r="CGE332" s="17"/>
      <c r="CGF332" s="16"/>
      <c r="CGG332" s="17"/>
      <c r="CGH332" s="16"/>
      <c r="CGI332" s="17"/>
      <c r="CGJ332" s="16"/>
      <c r="CGK332" s="17"/>
      <c r="CGL332" s="16"/>
      <c r="CGM332" s="17"/>
      <c r="CGN332" s="16"/>
      <c r="CGO332" s="17"/>
      <c r="CGP332" s="16"/>
      <c r="CGQ332" s="17"/>
      <c r="CGR332" s="16"/>
      <c r="CGS332" s="17"/>
      <c r="CGT332" s="16"/>
      <c r="CGU332" s="17"/>
      <c r="CGV332" s="16"/>
      <c r="CGW332" s="17"/>
      <c r="CGX332" s="16"/>
      <c r="CGY332" s="17"/>
      <c r="CGZ332" s="16"/>
      <c r="CHA332" s="17"/>
      <c r="CHB332" s="16"/>
      <c r="CHC332" s="17"/>
      <c r="CHD332" s="16"/>
      <c r="CHE332" s="17"/>
      <c r="CHF332" s="16"/>
      <c r="CHG332" s="17"/>
      <c r="CHH332" s="16"/>
      <c r="CHI332" s="17"/>
      <c r="CHJ332" s="16"/>
      <c r="CHK332" s="17"/>
      <c r="CHL332" s="16"/>
      <c r="CHM332" s="17"/>
      <c r="CHN332" s="16"/>
      <c r="CHO332" s="17"/>
      <c r="CHP332" s="16"/>
      <c r="CHQ332" s="17"/>
      <c r="CHR332" s="16"/>
      <c r="CHS332" s="17"/>
      <c r="CHT332" s="16"/>
      <c r="CHU332" s="17"/>
      <c r="CHV332" s="16"/>
      <c r="CHW332" s="17"/>
      <c r="CHX332" s="16"/>
      <c r="CHY332" s="17"/>
      <c r="CHZ332" s="16"/>
      <c r="CIA332" s="17"/>
      <c r="CIB332" s="16"/>
      <c r="CIC332" s="17"/>
      <c r="CID332" s="16"/>
      <c r="CIE332" s="17"/>
      <c r="CIF332" s="16"/>
      <c r="CIG332" s="17"/>
      <c r="CIH332" s="16"/>
      <c r="CII332" s="17"/>
      <c r="CIJ332" s="16"/>
      <c r="CIK332" s="17"/>
      <c r="CIL332" s="16"/>
      <c r="CIM332" s="17"/>
      <c r="CIN332" s="16"/>
      <c r="CIO332" s="17"/>
      <c r="CIP332" s="16"/>
      <c r="CIQ332" s="17"/>
      <c r="CIR332" s="16"/>
      <c r="CIS332" s="17"/>
      <c r="CIT332" s="16"/>
      <c r="CIU332" s="17"/>
      <c r="CIV332" s="16"/>
      <c r="CIW332" s="17"/>
      <c r="CIX332" s="16"/>
      <c r="CIY332" s="17"/>
      <c r="CIZ332" s="16"/>
      <c r="CJA332" s="17"/>
      <c r="CJB332" s="16"/>
      <c r="CJC332" s="17"/>
      <c r="CJD332" s="16"/>
      <c r="CJE332" s="17"/>
      <c r="CJF332" s="16"/>
      <c r="CJG332" s="17"/>
      <c r="CJH332" s="16"/>
      <c r="CJI332" s="17"/>
      <c r="CJJ332" s="16"/>
      <c r="CJK332" s="17"/>
      <c r="CJL332" s="16"/>
      <c r="CJM332" s="17"/>
      <c r="CJN332" s="16"/>
      <c r="CJO332" s="17"/>
      <c r="CJP332" s="16"/>
      <c r="CJQ332" s="17"/>
      <c r="CJR332" s="16"/>
      <c r="CJS332" s="17"/>
      <c r="CJT332" s="16"/>
      <c r="CJU332" s="17"/>
      <c r="CJV332" s="16"/>
      <c r="CJW332" s="17"/>
      <c r="CJX332" s="16"/>
      <c r="CJY332" s="17"/>
      <c r="CJZ332" s="16"/>
      <c r="CKA332" s="17"/>
      <c r="CKB332" s="16"/>
      <c r="CKC332" s="17"/>
      <c r="CKD332" s="16"/>
      <c r="CKE332" s="17"/>
      <c r="CKF332" s="16"/>
      <c r="CKG332" s="17"/>
      <c r="CKH332" s="16"/>
      <c r="CKI332" s="17"/>
      <c r="CKJ332" s="16"/>
      <c r="CKK332" s="17"/>
      <c r="CKL332" s="16"/>
      <c r="CKM332" s="17"/>
      <c r="CKN332" s="16"/>
      <c r="CKO332" s="17"/>
      <c r="CKP332" s="16"/>
      <c r="CKQ332" s="17"/>
      <c r="CKR332" s="16"/>
      <c r="CKS332" s="17"/>
      <c r="CKT332" s="16"/>
      <c r="CKU332" s="17"/>
      <c r="CKV332" s="16"/>
      <c r="CKW332" s="17"/>
      <c r="CKX332" s="16"/>
      <c r="CKY332" s="17"/>
      <c r="CKZ332" s="16"/>
      <c r="CLA332" s="17"/>
      <c r="CLB332" s="16"/>
      <c r="CLC332" s="17"/>
      <c r="CLD332" s="16"/>
      <c r="CLE332" s="17"/>
      <c r="CLF332" s="16"/>
      <c r="CLG332" s="17"/>
      <c r="CLH332" s="16"/>
      <c r="CLI332" s="17"/>
      <c r="CLJ332" s="16"/>
      <c r="CLK332" s="17"/>
      <c r="CLL332" s="16"/>
      <c r="CLM332" s="17"/>
      <c r="CLN332" s="16"/>
      <c r="CLO332" s="17"/>
      <c r="CLP332" s="16"/>
      <c r="CLQ332" s="17"/>
      <c r="CLR332" s="16"/>
      <c r="CLS332" s="17"/>
      <c r="CLT332" s="16"/>
      <c r="CLU332" s="17"/>
      <c r="CLV332" s="16"/>
      <c r="CLW332" s="17"/>
      <c r="CLX332" s="16"/>
      <c r="CLY332" s="17"/>
      <c r="CLZ332" s="16"/>
      <c r="CMA332" s="17"/>
      <c r="CMB332" s="16"/>
      <c r="CMC332" s="17"/>
      <c r="CMD332" s="16"/>
      <c r="CME332" s="17"/>
      <c r="CMF332" s="16"/>
      <c r="CMG332" s="17"/>
      <c r="CMH332" s="16"/>
      <c r="CMI332" s="17"/>
      <c r="CMJ332" s="16"/>
      <c r="CMK332" s="17"/>
      <c r="CML332" s="16"/>
      <c r="CMM332" s="17"/>
      <c r="CMN332" s="16"/>
      <c r="CMO332" s="17"/>
      <c r="CMP332" s="16"/>
      <c r="CMQ332" s="17"/>
      <c r="CMR332" s="16"/>
      <c r="CMS332" s="17"/>
      <c r="CMT332" s="16"/>
      <c r="CMU332" s="17"/>
      <c r="CMV332" s="16"/>
      <c r="CMW332" s="17"/>
      <c r="CMX332" s="16"/>
      <c r="CMY332" s="17"/>
      <c r="CMZ332" s="16"/>
      <c r="CNA332" s="17"/>
      <c r="CNB332" s="16"/>
      <c r="CNC332" s="17"/>
      <c r="CND332" s="16"/>
      <c r="CNE332" s="17"/>
      <c r="CNF332" s="16"/>
      <c r="CNG332" s="17"/>
      <c r="CNH332" s="16"/>
      <c r="CNI332" s="17"/>
      <c r="CNJ332" s="16"/>
      <c r="CNK332" s="17"/>
      <c r="CNL332" s="16"/>
      <c r="CNM332" s="17"/>
      <c r="CNN332" s="16"/>
      <c r="CNO332" s="17"/>
      <c r="CNP332" s="16"/>
      <c r="CNQ332" s="17"/>
      <c r="CNR332" s="16"/>
      <c r="CNS332" s="17"/>
      <c r="CNT332" s="16"/>
      <c r="CNU332" s="17"/>
      <c r="CNV332" s="16"/>
      <c r="CNW332" s="17"/>
      <c r="CNX332" s="16"/>
      <c r="CNY332" s="17"/>
      <c r="CNZ332" s="16"/>
      <c r="COA332" s="17"/>
      <c r="COB332" s="16"/>
      <c r="COC332" s="17"/>
      <c r="COD332" s="16"/>
      <c r="COE332" s="17"/>
      <c r="COF332" s="16"/>
      <c r="COG332" s="17"/>
      <c r="COH332" s="16"/>
      <c r="COI332" s="17"/>
      <c r="COJ332" s="16"/>
      <c r="COK332" s="17"/>
      <c r="COL332" s="16"/>
      <c r="COM332" s="17"/>
      <c r="CON332" s="16"/>
      <c r="COO332" s="17"/>
      <c r="COP332" s="16"/>
      <c r="COQ332" s="17"/>
      <c r="COR332" s="16"/>
      <c r="COS332" s="17"/>
      <c r="COT332" s="16"/>
      <c r="COU332" s="17"/>
      <c r="COV332" s="16"/>
      <c r="COW332" s="17"/>
      <c r="COX332" s="16"/>
      <c r="COY332" s="17"/>
      <c r="COZ332" s="16"/>
      <c r="CPA332" s="17"/>
      <c r="CPB332" s="16"/>
      <c r="CPC332" s="17"/>
      <c r="CPD332" s="16"/>
      <c r="CPE332" s="17"/>
      <c r="CPF332" s="16"/>
      <c r="CPG332" s="17"/>
      <c r="CPH332" s="16"/>
      <c r="CPI332" s="17"/>
      <c r="CPJ332" s="16"/>
      <c r="CPK332" s="17"/>
      <c r="CPL332" s="16"/>
      <c r="CPM332" s="17"/>
      <c r="CPN332" s="16"/>
      <c r="CPO332" s="17"/>
      <c r="CPP332" s="16"/>
      <c r="CPQ332" s="17"/>
      <c r="CPR332" s="16"/>
      <c r="CPS332" s="17"/>
      <c r="CPT332" s="16"/>
      <c r="CPU332" s="17"/>
      <c r="CPV332" s="16"/>
      <c r="CPW332" s="17"/>
      <c r="CPX332" s="16"/>
      <c r="CPY332" s="17"/>
      <c r="CPZ332" s="16"/>
      <c r="CQA332" s="17"/>
      <c r="CQB332" s="16"/>
      <c r="CQC332" s="17"/>
      <c r="CQD332" s="16"/>
      <c r="CQE332" s="17"/>
      <c r="CQF332" s="16"/>
      <c r="CQG332" s="17"/>
      <c r="CQH332" s="16"/>
      <c r="CQI332" s="17"/>
      <c r="CQJ332" s="16"/>
      <c r="CQK332" s="17"/>
      <c r="CQL332" s="16"/>
      <c r="CQM332" s="17"/>
      <c r="CQN332" s="16"/>
      <c r="CQO332" s="17"/>
      <c r="CQP332" s="16"/>
      <c r="CQQ332" s="17"/>
      <c r="CQR332" s="16"/>
      <c r="CQS332" s="17"/>
      <c r="CQT332" s="16"/>
      <c r="CQU332" s="17"/>
      <c r="CQV332" s="16"/>
      <c r="CQW332" s="17"/>
      <c r="CQX332" s="16"/>
      <c r="CQY332" s="17"/>
      <c r="CQZ332" s="16"/>
      <c r="CRA332" s="17"/>
      <c r="CRB332" s="16"/>
      <c r="CRC332" s="17"/>
      <c r="CRD332" s="16"/>
      <c r="CRE332" s="17"/>
      <c r="CRF332" s="16"/>
      <c r="CRG332" s="17"/>
      <c r="CRH332" s="16"/>
      <c r="CRI332" s="17"/>
      <c r="CRJ332" s="16"/>
      <c r="CRK332" s="17"/>
      <c r="CRL332" s="16"/>
      <c r="CRM332" s="17"/>
      <c r="CRN332" s="16"/>
      <c r="CRO332" s="17"/>
      <c r="CRP332" s="16"/>
      <c r="CRQ332" s="17"/>
      <c r="CRR332" s="16"/>
      <c r="CRS332" s="17"/>
      <c r="CRT332" s="16"/>
      <c r="CRU332" s="17"/>
      <c r="CRV332" s="16"/>
      <c r="CRW332" s="17"/>
      <c r="CRX332" s="16"/>
      <c r="CRY332" s="17"/>
      <c r="CRZ332" s="16"/>
      <c r="CSA332" s="17"/>
      <c r="CSB332" s="16"/>
      <c r="CSC332" s="17"/>
      <c r="CSD332" s="16"/>
      <c r="CSE332" s="17"/>
      <c r="CSF332" s="16"/>
      <c r="CSG332" s="17"/>
      <c r="CSH332" s="16"/>
      <c r="CSI332" s="17"/>
      <c r="CSJ332" s="16"/>
      <c r="CSK332" s="17"/>
      <c r="CSL332" s="16"/>
      <c r="CSM332" s="17"/>
      <c r="CSN332" s="16"/>
      <c r="CSO332" s="17"/>
      <c r="CSP332" s="16"/>
      <c r="CSQ332" s="17"/>
      <c r="CSR332" s="16"/>
      <c r="CSS332" s="17"/>
      <c r="CST332" s="16"/>
      <c r="CSU332" s="17"/>
      <c r="CSV332" s="16"/>
      <c r="CSW332" s="17"/>
      <c r="CSX332" s="16"/>
      <c r="CSY332" s="17"/>
      <c r="CSZ332" s="16"/>
      <c r="CTA332" s="17"/>
      <c r="CTB332" s="16"/>
      <c r="CTC332" s="17"/>
      <c r="CTD332" s="16"/>
      <c r="CTE332" s="17"/>
      <c r="CTF332" s="16"/>
      <c r="CTG332" s="17"/>
      <c r="CTH332" s="16"/>
      <c r="CTI332" s="17"/>
      <c r="CTJ332" s="16"/>
      <c r="CTK332" s="17"/>
      <c r="CTL332" s="16"/>
      <c r="CTM332" s="17"/>
      <c r="CTN332" s="16"/>
      <c r="CTO332" s="17"/>
      <c r="CTP332" s="16"/>
      <c r="CTQ332" s="17"/>
      <c r="CTR332" s="16"/>
      <c r="CTS332" s="17"/>
      <c r="CTT332" s="16"/>
      <c r="CTU332" s="17"/>
      <c r="CTV332" s="16"/>
      <c r="CTW332" s="17"/>
      <c r="CTX332" s="16"/>
      <c r="CTY332" s="17"/>
      <c r="CTZ332" s="16"/>
      <c r="CUA332" s="17"/>
      <c r="CUB332" s="16"/>
      <c r="CUC332" s="17"/>
      <c r="CUD332" s="16"/>
      <c r="CUE332" s="17"/>
      <c r="CUF332" s="16"/>
      <c r="CUG332" s="17"/>
      <c r="CUH332" s="16"/>
      <c r="CUI332" s="17"/>
      <c r="CUJ332" s="16"/>
      <c r="CUK332" s="17"/>
      <c r="CUL332" s="16"/>
      <c r="CUM332" s="17"/>
      <c r="CUN332" s="16"/>
      <c r="CUO332" s="17"/>
      <c r="CUP332" s="16"/>
      <c r="CUQ332" s="17"/>
      <c r="CUR332" s="16"/>
      <c r="CUS332" s="17"/>
      <c r="CUT332" s="16"/>
      <c r="CUU332" s="17"/>
      <c r="CUV332" s="16"/>
      <c r="CUW332" s="17"/>
      <c r="CUX332" s="16"/>
      <c r="CUY332" s="17"/>
      <c r="CUZ332" s="16"/>
      <c r="CVA332" s="17"/>
      <c r="CVB332" s="16"/>
      <c r="CVC332" s="17"/>
      <c r="CVD332" s="16"/>
      <c r="CVE332" s="17"/>
      <c r="CVF332" s="16"/>
      <c r="CVG332" s="17"/>
      <c r="CVH332" s="16"/>
      <c r="CVI332" s="17"/>
      <c r="CVJ332" s="16"/>
      <c r="CVK332" s="17"/>
      <c r="CVL332" s="16"/>
      <c r="CVM332" s="17"/>
      <c r="CVN332" s="16"/>
      <c r="CVO332" s="17"/>
      <c r="CVP332" s="16"/>
      <c r="CVQ332" s="17"/>
      <c r="CVR332" s="16"/>
      <c r="CVS332" s="17"/>
      <c r="CVT332" s="16"/>
      <c r="CVU332" s="17"/>
      <c r="CVV332" s="16"/>
      <c r="CVW332" s="17"/>
      <c r="CVX332" s="16"/>
      <c r="CVY332" s="17"/>
      <c r="CVZ332" s="16"/>
      <c r="CWA332" s="17"/>
      <c r="CWB332" s="16"/>
      <c r="CWC332" s="17"/>
      <c r="CWD332" s="16"/>
      <c r="CWE332" s="17"/>
      <c r="CWF332" s="16"/>
      <c r="CWG332" s="17"/>
      <c r="CWH332" s="16"/>
      <c r="CWI332" s="17"/>
      <c r="CWJ332" s="16"/>
      <c r="CWK332" s="17"/>
      <c r="CWL332" s="16"/>
      <c r="CWM332" s="17"/>
      <c r="CWN332" s="16"/>
      <c r="CWO332" s="17"/>
      <c r="CWP332" s="16"/>
      <c r="CWQ332" s="17"/>
      <c r="CWR332" s="16"/>
      <c r="CWS332" s="17"/>
      <c r="CWT332" s="16"/>
      <c r="CWU332" s="17"/>
      <c r="CWV332" s="16"/>
      <c r="CWW332" s="17"/>
      <c r="CWX332" s="16"/>
      <c r="CWY332" s="17"/>
      <c r="CWZ332" s="16"/>
      <c r="CXA332" s="17"/>
      <c r="CXB332" s="16"/>
      <c r="CXC332" s="17"/>
      <c r="CXD332" s="16"/>
      <c r="CXE332" s="17"/>
      <c r="CXF332" s="16"/>
      <c r="CXG332" s="17"/>
      <c r="CXH332" s="16"/>
      <c r="CXI332" s="17"/>
      <c r="CXJ332" s="16"/>
      <c r="CXK332" s="17"/>
      <c r="CXL332" s="16"/>
      <c r="CXM332" s="17"/>
      <c r="CXN332" s="16"/>
      <c r="CXO332" s="17"/>
      <c r="CXP332" s="16"/>
      <c r="CXQ332" s="17"/>
      <c r="CXR332" s="16"/>
      <c r="CXS332" s="17"/>
      <c r="CXT332" s="16"/>
      <c r="CXU332" s="17"/>
      <c r="CXV332" s="16"/>
      <c r="CXW332" s="17"/>
      <c r="CXX332" s="16"/>
      <c r="CXY332" s="17"/>
      <c r="CXZ332" s="16"/>
      <c r="CYA332" s="17"/>
      <c r="CYB332" s="16"/>
      <c r="CYC332" s="17"/>
      <c r="CYD332" s="16"/>
      <c r="CYE332" s="17"/>
      <c r="CYF332" s="16"/>
      <c r="CYG332" s="17"/>
      <c r="CYH332" s="16"/>
      <c r="CYI332" s="17"/>
      <c r="CYJ332" s="16"/>
      <c r="CYK332" s="17"/>
      <c r="CYL332" s="16"/>
      <c r="CYM332" s="17"/>
      <c r="CYN332" s="16"/>
      <c r="CYO332" s="17"/>
      <c r="CYP332" s="16"/>
      <c r="CYQ332" s="17"/>
      <c r="CYR332" s="16"/>
      <c r="CYS332" s="17"/>
      <c r="CYT332" s="16"/>
      <c r="CYU332" s="17"/>
      <c r="CYV332" s="16"/>
      <c r="CYW332" s="17"/>
      <c r="CYX332" s="16"/>
      <c r="CYY332" s="17"/>
      <c r="CYZ332" s="16"/>
      <c r="CZA332" s="17"/>
      <c r="CZB332" s="16"/>
      <c r="CZC332" s="17"/>
      <c r="CZD332" s="16"/>
      <c r="CZE332" s="17"/>
      <c r="CZF332" s="16"/>
      <c r="CZG332" s="17"/>
      <c r="CZH332" s="16"/>
      <c r="CZI332" s="17"/>
      <c r="CZJ332" s="16"/>
      <c r="CZK332" s="17"/>
      <c r="CZL332" s="16"/>
      <c r="CZM332" s="17"/>
      <c r="CZN332" s="16"/>
      <c r="CZO332" s="17"/>
      <c r="CZP332" s="16"/>
      <c r="CZQ332" s="17"/>
      <c r="CZR332" s="16"/>
      <c r="CZS332" s="17"/>
      <c r="CZT332" s="16"/>
      <c r="CZU332" s="17"/>
      <c r="CZV332" s="16"/>
      <c r="CZW332" s="17"/>
      <c r="CZX332" s="16"/>
      <c r="CZY332" s="17"/>
      <c r="CZZ332" s="16"/>
      <c r="DAA332" s="17"/>
      <c r="DAB332" s="16"/>
      <c r="DAC332" s="17"/>
      <c r="DAD332" s="16"/>
      <c r="DAE332" s="17"/>
      <c r="DAF332" s="16"/>
      <c r="DAG332" s="17"/>
      <c r="DAH332" s="16"/>
      <c r="DAI332" s="17"/>
      <c r="DAJ332" s="16"/>
      <c r="DAK332" s="17"/>
      <c r="DAL332" s="16"/>
      <c r="DAM332" s="17"/>
      <c r="DAN332" s="16"/>
      <c r="DAO332" s="17"/>
      <c r="DAP332" s="16"/>
      <c r="DAQ332" s="17"/>
      <c r="DAR332" s="16"/>
      <c r="DAS332" s="17"/>
      <c r="DAT332" s="16"/>
      <c r="DAU332" s="17"/>
      <c r="DAV332" s="16"/>
      <c r="DAW332" s="17"/>
      <c r="DAX332" s="16"/>
      <c r="DAY332" s="17"/>
      <c r="DAZ332" s="16"/>
      <c r="DBA332" s="17"/>
      <c r="DBB332" s="16"/>
      <c r="DBC332" s="17"/>
      <c r="DBD332" s="16"/>
      <c r="DBE332" s="17"/>
      <c r="DBF332" s="16"/>
      <c r="DBG332" s="17"/>
      <c r="DBH332" s="16"/>
      <c r="DBI332" s="17"/>
      <c r="DBJ332" s="16"/>
      <c r="DBK332" s="17"/>
      <c r="DBL332" s="16"/>
      <c r="DBM332" s="17"/>
      <c r="DBN332" s="16"/>
      <c r="DBO332" s="17"/>
      <c r="DBP332" s="16"/>
      <c r="DBQ332" s="17"/>
      <c r="DBR332" s="16"/>
      <c r="DBS332" s="17"/>
      <c r="DBT332" s="16"/>
      <c r="DBU332" s="17"/>
      <c r="DBV332" s="16"/>
      <c r="DBW332" s="17"/>
      <c r="DBX332" s="16"/>
      <c r="DBY332" s="17"/>
      <c r="DBZ332" s="16"/>
      <c r="DCA332" s="17"/>
      <c r="DCB332" s="16"/>
      <c r="DCC332" s="17"/>
      <c r="DCD332" s="16"/>
      <c r="DCE332" s="17"/>
      <c r="DCF332" s="16"/>
      <c r="DCG332" s="17"/>
      <c r="DCH332" s="16"/>
      <c r="DCI332" s="17"/>
      <c r="DCJ332" s="16"/>
      <c r="DCK332" s="17"/>
      <c r="DCL332" s="16"/>
      <c r="DCM332" s="17"/>
      <c r="DCN332" s="16"/>
      <c r="DCO332" s="17"/>
      <c r="DCP332" s="16"/>
      <c r="DCQ332" s="17"/>
      <c r="DCR332" s="16"/>
      <c r="DCS332" s="17"/>
      <c r="DCT332" s="16"/>
      <c r="DCU332" s="17"/>
      <c r="DCV332" s="16"/>
      <c r="DCW332" s="17"/>
      <c r="DCX332" s="16"/>
      <c r="DCY332" s="17"/>
      <c r="DCZ332" s="16"/>
      <c r="DDA332" s="17"/>
      <c r="DDB332" s="16"/>
      <c r="DDC332" s="17"/>
      <c r="DDD332" s="16"/>
      <c r="DDE332" s="17"/>
      <c r="DDF332" s="16"/>
      <c r="DDG332" s="17"/>
      <c r="DDH332" s="16"/>
      <c r="DDI332" s="17"/>
      <c r="DDJ332" s="16"/>
      <c r="DDK332" s="17"/>
      <c r="DDL332" s="16"/>
      <c r="DDM332" s="17"/>
      <c r="DDN332" s="16"/>
      <c r="DDO332" s="17"/>
      <c r="DDP332" s="16"/>
      <c r="DDQ332" s="17"/>
      <c r="DDR332" s="16"/>
      <c r="DDS332" s="17"/>
      <c r="DDT332" s="16"/>
      <c r="DDU332" s="17"/>
      <c r="DDV332" s="16"/>
      <c r="DDW332" s="17"/>
      <c r="DDX332" s="16"/>
      <c r="DDY332" s="17"/>
      <c r="DDZ332" s="16"/>
      <c r="DEA332" s="17"/>
      <c r="DEB332" s="16"/>
      <c r="DEC332" s="17"/>
      <c r="DED332" s="16"/>
      <c r="DEE332" s="17"/>
      <c r="DEF332" s="16"/>
      <c r="DEG332" s="17"/>
      <c r="DEH332" s="16"/>
      <c r="DEI332" s="17"/>
      <c r="DEJ332" s="16"/>
      <c r="DEK332" s="17"/>
      <c r="DEL332" s="16"/>
      <c r="DEM332" s="17"/>
      <c r="DEN332" s="16"/>
      <c r="DEO332" s="17"/>
      <c r="DEP332" s="16"/>
      <c r="DEQ332" s="17"/>
      <c r="DER332" s="16"/>
      <c r="DES332" s="17"/>
      <c r="DET332" s="16"/>
      <c r="DEU332" s="17"/>
      <c r="DEV332" s="16"/>
      <c r="DEW332" s="17"/>
      <c r="DEX332" s="16"/>
      <c r="DEY332" s="17"/>
      <c r="DEZ332" s="16"/>
      <c r="DFA332" s="17"/>
      <c r="DFB332" s="16"/>
      <c r="DFC332" s="17"/>
      <c r="DFD332" s="16"/>
      <c r="DFE332" s="17"/>
      <c r="DFF332" s="16"/>
      <c r="DFG332" s="17"/>
      <c r="DFH332" s="16"/>
      <c r="DFI332" s="17"/>
      <c r="DFJ332" s="16"/>
      <c r="DFK332" s="17"/>
      <c r="DFL332" s="16"/>
      <c r="DFM332" s="17"/>
      <c r="DFN332" s="16"/>
      <c r="DFO332" s="17"/>
      <c r="DFP332" s="16"/>
      <c r="DFQ332" s="17"/>
      <c r="DFR332" s="16"/>
      <c r="DFS332" s="17"/>
      <c r="DFT332" s="16"/>
      <c r="DFU332" s="17"/>
      <c r="DFV332" s="16"/>
      <c r="DFW332" s="17"/>
      <c r="DFX332" s="16"/>
      <c r="DFY332" s="17"/>
      <c r="DFZ332" s="16"/>
      <c r="DGA332" s="17"/>
      <c r="DGB332" s="16"/>
      <c r="DGC332" s="17"/>
      <c r="DGD332" s="16"/>
      <c r="DGE332" s="17"/>
      <c r="DGF332" s="16"/>
      <c r="DGG332" s="17"/>
      <c r="DGH332" s="16"/>
      <c r="DGI332" s="17"/>
      <c r="DGJ332" s="16"/>
      <c r="DGK332" s="17"/>
      <c r="DGL332" s="16"/>
      <c r="DGM332" s="17"/>
      <c r="DGN332" s="16"/>
      <c r="DGO332" s="17"/>
      <c r="DGP332" s="16"/>
      <c r="DGQ332" s="17"/>
      <c r="DGR332" s="16"/>
      <c r="DGS332" s="17"/>
      <c r="DGT332" s="16"/>
      <c r="DGU332" s="17"/>
      <c r="DGV332" s="16"/>
      <c r="DGW332" s="17"/>
      <c r="DGX332" s="16"/>
      <c r="DGY332" s="17"/>
      <c r="DGZ332" s="16"/>
      <c r="DHA332" s="17"/>
      <c r="DHB332" s="16"/>
      <c r="DHC332" s="17"/>
      <c r="DHD332" s="16"/>
      <c r="DHE332" s="17"/>
      <c r="DHF332" s="16"/>
      <c r="DHG332" s="17"/>
      <c r="DHH332" s="16"/>
      <c r="DHI332" s="17"/>
      <c r="DHJ332" s="16"/>
      <c r="DHK332" s="17"/>
      <c r="DHL332" s="16"/>
      <c r="DHM332" s="17"/>
      <c r="DHN332" s="16"/>
      <c r="DHO332" s="17"/>
      <c r="DHP332" s="16"/>
      <c r="DHQ332" s="17"/>
      <c r="DHR332" s="16"/>
      <c r="DHS332" s="17"/>
      <c r="DHT332" s="16"/>
      <c r="DHU332" s="17"/>
      <c r="DHV332" s="16"/>
      <c r="DHW332" s="17"/>
      <c r="DHX332" s="16"/>
      <c r="DHY332" s="17"/>
      <c r="DHZ332" s="16"/>
      <c r="DIA332" s="17"/>
      <c r="DIB332" s="16"/>
      <c r="DIC332" s="17"/>
      <c r="DID332" s="16"/>
      <c r="DIE332" s="17"/>
      <c r="DIF332" s="16"/>
      <c r="DIG332" s="17"/>
      <c r="DIH332" s="16"/>
      <c r="DII332" s="17"/>
      <c r="DIJ332" s="16"/>
      <c r="DIK332" s="17"/>
      <c r="DIL332" s="16"/>
      <c r="DIM332" s="17"/>
      <c r="DIN332" s="16"/>
      <c r="DIO332" s="17"/>
      <c r="DIP332" s="16"/>
      <c r="DIQ332" s="17"/>
      <c r="DIR332" s="16"/>
      <c r="DIS332" s="17"/>
      <c r="DIT332" s="16"/>
      <c r="DIU332" s="17"/>
      <c r="DIV332" s="16"/>
      <c r="DIW332" s="17"/>
      <c r="DIX332" s="16"/>
      <c r="DIY332" s="17"/>
      <c r="DIZ332" s="16"/>
      <c r="DJA332" s="17"/>
      <c r="DJB332" s="16"/>
      <c r="DJC332" s="17"/>
      <c r="DJD332" s="16"/>
      <c r="DJE332" s="17"/>
      <c r="DJF332" s="16"/>
      <c r="DJG332" s="17"/>
      <c r="DJH332" s="16"/>
      <c r="DJI332" s="17"/>
      <c r="DJJ332" s="16"/>
      <c r="DJK332" s="17"/>
      <c r="DJL332" s="16"/>
      <c r="DJM332" s="17"/>
      <c r="DJN332" s="16"/>
      <c r="DJO332" s="17"/>
      <c r="DJP332" s="16"/>
      <c r="DJQ332" s="17"/>
      <c r="DJR332" s="16"/>
      <c r="DJS332" s="17"/>
      <c r="DJT332" s="16"/>
      <c r="DJU332" s="17"/>
      <c r="DJV332" s="16"/>
      <c r="DJW332" s="17"/>
      <c r="DJX332" s="16"/>
      <c r="DJY332" s="17"/>
      <c r="DJZ332" s="16"/>
      <c r="DKA332" s="17"/>
      <c r="DKB332" s="16"/>
      <c r="DKC332" s="17"/>
      <c r="DKD332" s="16"/>
      <c r="DKE332" s="17"/>
      <c r="DKF332" s="16"/>
      <c r="DKG332" s="17"/>
      <c r="DKH332" s="16"/>
      <c r="DKI332" s="17"/>
      <c r="DKJ332" s="16"/>
      <c r="DKK332" s="17"/>
      <c r="DKL332" s="16"/>
      <c r="DKM332" s="17"/>
      <c r="DKN332" s="16"/>
      <c r="DKO332" s="17"/>
      <c r="DKP332" s="16"/>
      <c r="DKQ332" s="17"/>
      <c r="DKR332" s="16"/>
      <c r="DKS332" s="17"/>
      <c r="DKT332" s="16"/>
      <c r="DKU332" s="17"/>
      <c r="DKV332" s="16"/>
      <c r="DKW332" s="17"/>
      <c r="DKX332" s="16"/>
      <c r="DKY332" s="17"/>
      <c r="DKZ332" s="16"/>
      <c r="DLA332" s="17"/>
      <c r="DLB332" s="16"/>
      <c r="DLC332" s="17"/>
      <c r="DLD332" s="16"/>
      <c r="DLE332" s="17"/>
      <c r="DLF332" s="16"/>
      <c r="DLG332" s="17"/>
      <c r="DLH332" s="16"/>
      <c r="DLI332" s="17"/>
      <c r="DLJ332" s="16"/>
      <c r="DLK332" s="17"/>
      <c r="DLL332" s="16"/>
      <c r="DLM332" s="17"/>
      <c r="DLN332" s="16"/>
      <c r="DLO332" s="17"/>
      <c r="DLP332" s="16"/>
      <c r="DLQ332" s="17"/>
      <c r="DLR332" s="16"/>
      <c r="DLS332" s="17"/>
      <c r="DLT332" s="16"/>
      <c r="DLU332" s="17"/>
      <c r="DLV332" s="16"/>
      <c r="DLW332" s="17"/>
      <c r="DLX332" s="16"/>
      <c r="DLY332" s="17"/>
      <c r="DLZ332" s="16"/>
      <c r="DMA332" s="17"/>
      <c r="DMB332" s="16"/>
      <c r="DMC332" s="17"/>
      <c r="DMD332" s="16"/>
      <c r="DME332" s="17"/>
      <c r="DMF332" s="16"/>
      <c r="DMG332" s="17"/>
      <c r="DMH332" s="16"/>
      <c r="DMI332" s="17"/>
      <c r="DMJ332" s="16"/>
      <c r="DMK332" s="17"/>
      <c r="DML332" s="16"/>
      <c r="DMM332" s="17"/>
      <c r="DMN332" s="16"/>
      <c r="DMO332" s="17"/>
      <c r="DMP332" s="16"/>
      <c r="DMQ332" s="17"/>
      <c r="DMR332" s="16"/>
      <c r="DMS332" s="17"/>
      <c r="DMT332" s="16"/>
      <c r="DMU332" s="17"/>
      <c r="DMV332" s="16"/>
      <c r="DMW332" s="17"/>
      <c r="DMX332" s="16"/>
      <c r="DMY332" s="17"/>
      <c r="DMZ332" s="16"/>
      <c r="DNA332" s="17"/>
      <c r="DNB332" s="16"/>
      <c r="DNC332" s="17"/>
      <c r="DND332" s="16"/>
      <c r="DNE332" s="17"/>
      <c r="DNF332" s="16"/>
      <c r="DNG332" s="17"/>
      <c r="DNH332" s="16"/>
      <c r="DNI332" s="17"/>
      <c r="DNJ332" s="16"/>
      <c r="DNK332" s="17"/>
      <c r="DNL332" s="16"/>
      <c r="DNM332" s="17"/>
      <c r="DNN332" s="16"/>
      <c r="DNO332" s="17"/>
      <c r="DNP332" s="16"/>
      <c r="DNQ332" s="17"/>
      <c r="DNR332" s="16"/>
      <c r="DNS332" s="17"/>
      <c r="DNT332" s="16"/>
      <c r="DNU332" s="17"/>
      <c r="DNV332" s="16"/>
      <c r="DNW332" s="17"/>
      <c r="DNX332" s="16"/>
      <c r="DNY332" s="17"/>
      <c r="DNZ332" s="16"/>
      <c r="DOA332" s="17"/>
      <c r="DOB332" s="16"/>
      <c r="DOC332" s="17"/>
      <c r="DOD332" s="16"/>
      <c r="DOE332" s="17"/>
      <c r="DOF332" s="16"/>
      <c r="DOG332" s="17"/>
      <c r="DOH332" s="16"/>
      <c r="DOI332" s="17"/>
      <c r="DOJ332" s="16"/>
      <c r="DOK332" s="17"/>
      <c r="DOL332" s="16"/>
      <c r="DOM332" s="17"/>
      <c r="DON332" s="16"/>
      <c r="DOO332" s="17"/>
      <c r="DOP332" s="16"/>
      <c r="DOQ332" s="17"/>
      <c r="DOR332" s="16"/>
      <c r="DOS332" s="17"/>
      <c r="DOT332" s="16"/>
      <c r="DOU332" s="17"/>
      <c r="DOV332" s="16"/>
      <c r="DOW332" s="17"/>
      <c r="DOX332" s="16"/>
      <c r="DOY332" s="17"/>
      <c r="DOZ332" s="16"/>
      <c r="DPA332" s="17"/>
      <c r="DPB332" s="16"/>
      <c r="DPC332" s="17"/>
      <c r="DPD332" s="16"/>
      <c r="DPE332" s="17"/>
      <c r="DPF332" s="16"/>
      <c r="DPG332" s="17"/>
      <c r="DPH332" s="16"/>
      <c r="DPI332" s="17"/>
      <c r="DPJ332" s="16"/>
      <c r="DPK332" s="17"/>
      <c r="DPL332" s="16"/>
      <c r="DPM332" s="17"/>
      <c r="DPN332" s="16"/>
      <c r="DPO332" s="17"/>
      <c r="DPP332" s="16"/>
      <c r="DPQ332" s="17"/>
      <c r="DPR332" s="16"/>
      <c r="DPS332" s="17"/>
      <c r="DPT332" s="16"/>
      <c r="DPU332" s="17"/>
      <c r="DPV332" s="16"/>
      <c r="DPW332" s="17"/>
      <c r="DPX332" s="16"/>
      <c r="DPY332" s="17"/>
      <c r="DPZ332" s="16"/>
      <c r="DQA332" s="17"/>
      <c r="DQB332" s="16"/>
      <c r="DQC332" s="17"/>
      <c r="DQD332" s="16"/>
      <c r="DQE332" s="17"/>
      <c r="DQF332" s="16"/>
      <c r="DQG332" s="17"/>
      <c r="DQH332" s="16"/>
      <c r="DQI332" s="17"/>
      <c r="DQJ332" s="16"/>
      <c r="DQK332" s="17"/>
      <c r="DQL332" s="16"/>
      <c r="DQM332" s="17"/>
      <c r="DQN332" s="16"/>
      <c r="DQO332" s="17"/>
      <c r="DQP332" s="16"/>
      <c r="DQQ332" s="17"/>
      <c r="DQR332" s="16"/>
      <c r="DQS332" s="17"/>
      <c r="DQT332" s="16"/>
      <c r="DQU332" s="17"/>
      <c r="DQV332" s="16"/>
      <c r="DQW332" s="17"/>
      <c r="DQX332" s="16"/>
      <c r="DQY332" s="17"/>
      <c r="DQZ332" s="16"/>
      <c r="DRA332" s="17"/>
      <c r="DRB332" s="16"/>
      <c r="DRC332" s="17"/>
      <c r="DRD332" s="16"/>
      <c r="DRE332" s="17"/>
      <c r="DRF332" s="16"/>
      <c r="DRG332" s="17"/>
      <c r="DRH332" s="16"/>
      <c r="DRI332" s="17"/>
      <c r="DRJ332" s="16"/>
      <c r="DRK332" s="17"/>
      <c r="DRL332" s="16"/>
      <c r="DRM332" s="17"/>
      <c r="DRN332" s="16"/>
      <c r="DRO332" s="17"/>
      <c r="DRP332" s="16"/>
      <c r="DRQ332" s="17"/>
      <c r="DRR332" s="16"/>
      <c r="DRS332" s="17"/>
      <c r="DRT332" s="16"/>
      <c r="DRU332" s="17"/>
      <c r="DRV332" s="16"/>
      <c r="DRW332" s="17"/>
      <c r="DRX332" s="16"/>
      <c r="DRY332" s="17"/>
      <c r="DRZ332" s="16"/>
      <c r="DSA332" s="17"/>
      <c r="DSB332" s="16"/>
      <c r="DSC332" s="17"/>
      <c r="DSD332" s="16"/>
      <c r="DSE332" s="17"/>
      <c r="DSF332" s="16"/>
      <c r="DSG332" s="17"/>
      <c r="DSH332" s="16"/>
      <c r="DSI332" s="17"/>
      <c r="DSJ332" s="16"/>
      <c r="DSK332" s="17"/>
      <c r="DSL332" s="16"/>
      <c r="DSM332" s="17"/>
      <c r="DSN332" s="16"/>
      <c r="DSO332" s="17"/>
      <c r="DSP332" s="16"/>
      <c r="DSQ332" s="17"/>
      <c r="DSR332" s="16"/>
      <c r="DSS332" s="17"/>
      <c r="DST332" s="16"/>
      <c r="DSU332" s="17"/>
      <c r="DSV332" s="16"/>
      <c r="DSW332" s="17"/>
      <c r="DSX332" s="16"/>
      <c r="DSY332" s="17"/>
      <c r="DSZ332" s="16"/>
      <c r="DTA332" s="17"/>
      <c r="DTB332" s="16"/>
      <c r="DTC332" s="17"/>
      <c r="DTD332" s="16"/>
      <c r="DTE332" s="17"/>
      <c r="DTF332" s="16"/>
      <c r="DTG332" s="17"/>
      <c r="DTH332" s="16"/>
      <c r="DTI332" s="17"/>
      <c r="DTJ332" s="16"/>
      <c r="DTK332" s="17"/>
      <c r="DTL332" s="16"/>
      <c r="DTM332" s="17"/>
      <c r="DTN332" s="16"/>
      <c r="DTO332" s="17"/>
      <c r="DTP332" s="16"/>
      <c r="DTQ332" s="17"/>
      <c r="DTR332" s="16"/>
      <c r="DTS332" s="17"/>
      <c r="DTT332" s="16"/>
      <c r="DTU332" s="17"/>
      <c r="DTV332" s="16"/>
      <c r="DTW332" s="17"/>
      <c r="DTX332" s="16"/>
      <c r="DTY332" s="17"/>
      <c r="DTZ332" s="16"/>
      <c r="DUA332" s="17"/>
      <c r="DUB332" s="16"/>
      <c r="DUC332" s="17"/>
      <c r="DUD332" s="16"/>
      <c r="DUE332" s="17"/>
      <c r="DUF332" s="16"/>
      <c r="DUG332" s="17"/>
      <c r="DUH332" s="16"/>
      <c r="DUI332" s="17"/>
      <c r="DUJ332" s="16"/>
      <c r="DUK332" s="17"/>
      <c r="DUL332" s="16"/>
      <c r="DUM332" s="17"/>
      <c r="DUN332" s="16"/>
      <c r="DUO332" s="17"/>
      <c r="DUP332" s="16"/>
      <c r="DUQ332" s="17"/>
      <c r="DUR332" s="16"/>
      <c r="DUS332" s="17"/>
      <c r="DUT332" s="16"/>
      <c r="DUU332" s="17"/>
      <c r="DUV332" s="16"/>
      <c r="DUW332" s="17"/>
      <c r="DUX332" s="16"/>
      <c r="DUY332" s="17"/>
      <c r="DUZ332" s="16"/>
      <c r="DVA332" s="17"/>
      <c r="DVB332" s="16"/>
      <c r="DVC332" s="17"/>
      <c r="DVD332" s="16"/>
      <c r="DVE332" s="17"/>
      <c r="DVF332" s="16"/>
      <c r="DVG332" s="17"/>
      <c r="DVH332" s="16"/>
      <c r="DVI332" s="17"/>
      <c r="DVJ332" s="16"/>
      <c r="DVK332" s="17"/>
      <c r="DVL332" s="16"/>
      <c r="DVM332" s="17"/>
      <c r="DVN332" s="16"/>
      <c r="DVO332" s="17"/>
      <c r="DVP332" s="16"/>
      <c r="DVQ332" s="17"/>
      <c r="DVR332" s="16"/>
      <c r="DVS332" s="17"/>
      <c r="DVT332" s="16"/>
      <c r="DVU332" s="17"/>
      <c r="DVV332" s="16"/>
      <c r="DVW332" s="17"/>
      <c r="DVX332" s="16"/>
      <c r="DVY332" s="17"/>
      <c r="DVZ332" s="16"/>
      <c r="DWA332" s="17"/>
      <c r="DWB332" s="16"/>
      <c r="DWC332" s="17"/>
      <c r="DWD332" s="16"/>
      <c r="DWE332" s="17"/>
      <c r="DWF332" s="16"/>
      <c r="DWG332" s="17"/>
      <c r="DWH332" s="16"/>
      <c r="DWI332" s="17"/>
      <c r="DWJ332" s="16"/>
      <c r="DWK332" s="17"/>
      <c r="DWL332" s="16"/>
      <c r="DWM332" s="17"/>
      <c r="DWN332" s="16"/>
      <c r="DWO332" s="17"/>
      <c r="DWP332" s="16"/>
      <c r="DWQ332" s="17"/>
      <c r="DWR332" s="16"/>
      <c r="DWS332" s="17"/>
      <c r="DWT332" s="16"/>
      <c r="DWU332" s="17"/>
      <c r="DWV332" s="16"/>
      <c r="DWW332" s="17"/>
      <c r="DWX332" s="16"/>
      <c r="DWY332" s="17"/>
      <c r="DWZ332" s="16"/>
      <c r="DXA332" s="17"/>
      <c r="DXB332" s="16"/>
      <c r="DXC332" s="17"/>
      <c r="DXD332" s="16"/>
      <c r="DXE332" s="17"/>
      <c r="DXF332" s="16"/>
      <c r="DXG332" s="17"/>
      <c r="DXH332" s="16"/>
      <c r="DXI332" s="17"/>
      <c r="DXJ332" s="16"/>
      <c r="DXK332" s="17"/>
      <c r="DXL332" s="16"/>
      <c r="DXM332" s="17"/>
      <c r="DXN332" s="16"/>
      <c r="DXO332" s="17"/>
      <c r="DXP332" s="16"/>
      <c r="DXQ332" s="17"/>
      <c r="DXR332" s="16"/>
      <c r="DXS332" s="17"/>
      <c r="DXT332" s="16"/>
      <c r="DXU332" s="17"/>
      <c r="DXV332" s="16"/>
      <c r="DXW332" s="17"/>
      <c r="DXX332" s="16"/>
      <c r="DXY332" s="17"/>
      <c r="DXZ332" s="16"/>
      <c r="DYA332" s="17"/>
      <c r="DYB332" s="16"/>
      <c r="DYC332" s="17"/>
      <c r="DYD332" s="16"/>
      <c r="DYE332" s="17"/>
      <c r="DYF332" s="16"/>
      <c r="DYG332" s="17"/>
      <c r="DYH332" s="16"/>
      <c r="DYI332" s="17"/>
      <c r="DYJ332" s="16"/>
      <c r="DYK332" s="17"/>
      <c r="DYL332" s="16"/>
      <c r="DYM332" s="17"/>
      <c r="DYN332" s="16"/>
      <c r="DYO332" s="17"/>
      <c r="DYP332" s="16"/>
      <c r="DYQ332" s="17"/>
      <c r="DYR332" s="16"/>
      <c r="DYS332" s="17"/>
      <c r="DYT332" s="16"/>
      <c r="DYU332" s="17"/>
      <c r="DYV332" s="16"/>
      <c r="DYW332" s="17"/>
      <c r="DYX332" s="16"/>
      <c r="DYY332" s="17"/>
      <c r="DYZ332" s="16"/>
      <c r="DZA332" s="17"/>
      <c r="DZB332" s="16"/>
      <c r="DZC332" s="17"/>
      <c r="DZD332" s="16"/>
      <c r="DZE332" s="17"/>
      <c r="DZF332" s="16"/>
      <c r="DZG332" s="17"/>
      <c r="DZH332" s="16"/>
      <c r="DZI332" s="17"/>
      <c r="DZJ332" s="16"/>
      <c r="DZK332" s="17"/>
      <c r="DZL332" s="16"/>
      <c r="DZM332" s="17"/>
      <c r="DZN332" s="16"/>
      <c r="DZO332" s="17"/>
      <c r="DZP332" s="16"/>
      <c r="DZQ332" s="17"/>
      <c r="DZR332" s="16"/>
      <c r="DZS332" s="17"/>
      <c r="DZT332" s="16"/>
      <c r="DZU332" s="17"/>
      <c r="DZV332" s="16"/>
      <c r="DZW332" s="17"/>
      <c r="DZX332" s="16"/>
      <c r="DZY332" s="17"/>
      <c r="DZZ332" s="16"/>
      <c r="EAA332" s="17"/>
      <c r="EAB332" s="16"/>
      <c r="EAC332" s="17"/>
      <c r="EAD332" s="16"/>
      <c r="EAE332" s="17"/>
      <c r="EAF332" s="16"/>
      <c r="EAG332" s="17"/>
      <c r="EAH332" s="16"/>
      <c r="EAI332" s="17"/>
      <c r="EAJ332" s="16"/>
      <c r="EAK332" s="17"/>
      <c r="EAL332" s="16"/>
      <c r="EAM332" s="17"/>
      <c r="EAN332" s="16"/>
      <c r="EAO332" s="17"/>
      <c r="EAP332" s="16"/>
      <c r="EAQ332" s="17"/>
      <c r="EAR332" s="16"/>
      <c r="EAS332" s="17"/>
      <c r="EAT332" s="16"/>
      <c r="EAU332" s="17"/>
      <c r="EAV332" s="16"/>
      <c r="EAW332" s="17"/>
      <c r="EAX332" s="16"/>
      <c r="EAY332" s="17"/>
      <c r="EAZ332" s="16"/>
      <c r="EBA332" s="17"/>
      <c r="EBB332" s="16"/>
      <c r="EBC332" s="17"/>
      <c r="EBD332" s="16"/>
      <c r="EBE332" s="17"/>
      <c r="EBF332" s="16"/>
      <c r="EBG332" s="17"/>
      <c r="EBH332" s="16"/>
      <c r="EBI332" s="17"/>
      <c r="EBJ332" s="16"/>
      <c r="EBK332" s="17"/>
      <c r="EBL332" s="16"/>
      <c r="EBM332" s="17"/>
      <c r="EBN332" s="16"/>
      <c r="EBO332" s="17"/>
      <c r="EBP332" s="16"/>
      <c r="EBQ332" s="17"/>
      <c r="EBR332" s="16"/>
      <c r="EBS332" s="17"/>
      <c r="EBT332" s="16"/>
      <c r="EBU332" s="17"/>
      <c r="EBV332" s="16"/>
      <c r="EBW332" s="17"/>
      <c r="EBX332" s="16"/>
      <c r="EBY332" s="17"/>
      <c r="EBZ332" s="16"/>
      <c r="ECA332" s="17"/>
      <c r="ECB332" s="16"/>
      <c r="ECC332" s="17"/>
      <c r="ECD332" s="16"/>
      <c r="ECE332" s="17"/>
      <c r="ECF332" s="16"/>
      <c r="ECG332" s="17"/>
      <c r="ECH332" s="16"/>
      <c r="ECI332" s="17"/>
      <c r="ECJ332" s="16"/>
      <c r="ECK332" s="17"/>
      <c r="ECL332" s="16"/>
      <c r="ECM332" s="17"/>
      <c r="ECN332" s="16"/>
      <c r="ECO332" s="17"/>
      <c r="ECP332" s="16"/>
      <c r="ECQ332" s="17"/>
      <c r="ECR332" s="16"/>
      <c r="ECS332" s="17"/>
      <c r="ECT332" s="16"/>
      <c r="ECU332" s="17"/>
      <c r="ECV332" s="16"/>
      <c r="ECW332" s="17"/>
      <c r="ECX332" s="16"/>
      <c r="ECY332" s="17"/>
      <c r="ECZ332" s="16"/>
      <c r="EDA332" s="17"/>
      <c r="EDB332" s="16"/>
      <c r="EDC332" s="17"/>
      <c r="EDD332" s="16"/>
      <c r="EDE332" s="17"/>
      <c r="EDF332" s="16"/>
      <c r="EDG332" s="17"/>
      <c r="EDH332" s="16"/>
      <c r="EDI332" s="17"/>
      <c r="EDJ332" s="16"/>
      <c r="EDK332" s="17"/>
      <c r="EDL332" s="16"/>
      <c r="EDM332" s="17"/>
      <c r="EDN332" s="16"/>
      <c r="EDO332" s="17"/>
      <c r="EDP332" s="16"/>
      <c r="EDQ332" s="17"/>
      <c r="EDR332" s="16"/>
      <c r="EDS332" s="17"/>
      <c r="EDT332" s="16"/>
      <c r="EDU332" s="17"/>
      <c r="EDV332" s="16"/>
      <c r="EDW332" s="17"/>
      <c r="EDX332" s="16"/>
      <c r="EDY332" s="17"/>
      <c r="EDZ332" s="16"/>
      <c r="EEA332" s="17"/>
      <c r="EEB332" s="16"/>
      <c r="EEC332" s="17"/>
      <c r="EED332" s="16"/>
      <c r="EEE332" s="17"/>
      <c r="EEF332" s="16"/>
      <c r="EEG332" s="17"/>
      <c r="EEH332" s="16"/>
      <c r="EEI332" s="17"/>
      <c r="EEJ332" s="16"/>
      <c r="EEK332" s="17"/>
      <c r="EEL332" s="16"/>
      <c r="EEM332" s="17"/>
      <c r="EEN332" s="16"/>
      <c r="EEO332" s="17"/>
      <c r="EEP332" s="16"/>
      <c r="EEQ332" s="17"/>
      <c r="EER332" s="16"/>
      <c r="EES332" s="17"/>
      <c r="EET332" s="16"/>
      <c r="EEU332" s="17"/>
      <c r="EEV332" s="16"/>
      <c r="EEW332" s="17"/>
      <c r="EEX332" s="16"/>
      <c r="EEY332" s="17"/>
      <c r="EEZ332" s="16"/>
      <c r="EFA332" s="17"/>
      <c r="EFB332" s="16"/>
      <c r="EFC332" s="17"/>
      <c r="EFD332" s="16"/>
      <c r="EFE332" s="17"/>
      <c r="EFF332" s="16"/>
      <c r="EFG332" s="17"/>
      <c r="EFH332" s="16"/>
      <c r="EFI332" s="17"/>
      <c r="EFJ332" s="16"/>
      <c r="EFK332" s="17"/>
      <c r="EFL332" s="16"/>
      <c r="EFM332" s="17"/>
      <c r="EFN332" s="16"/>
      <c r="EFO332" s="17"/>
      <c r="EFP332" s="16"/>
      <c r="EFQ332" s="17"/>
      <c r="EFR332" s="16"/>
      <c r="EFS332" s="17"/>
      <c r="EFT332" s="16"/>
      <c r="EFU332" s="17"/>
      <c r="EFV332" s="16"/>
      <c r="EFW332" s="17"/>
      <c r="EFX332" s="16"/>
      <c r="EFY332" s="17"/>
      <c r="EFZ332" s="16"/>
      <c r="EGA332" s="17"/>
      <c r="EGB332" s="16"/>
      <c r="EGC332" s="17"/>
      <c r="EGD332" s="16"/>
      <c r="EGE332" s="17"/>
      <c r="EGF332" s="16"/>
      <c r="EGG332" s="17"/>
      <c r="EGH332" s="16"/>
      <c r="EGI332" s="17"/>
      <c r="EGJ332" s="16"/>
      <c r="EGK332" s="17"/>
      <c r="EGL332" s="16"/>
      <c r="EGM332" s="17"/>
      <c r="EGN332" s="16"/>
      <c r="EGO332" s="17"/>
      <c r="EGP332" s="16"/>
      <c r="EGQ332" s="17"/>
      <c r="EGR332" s="16"/>
      <c r="EGS332" s="17"/>
      <c r="EGT332" s="16"/>
      <c r="EGU332" s="17"/>
      <c r="EGV332" s="16"/>
      <c r="EGW332" s="17"/>
      <c r="EGX332" s="16"/>
      <c r="EGY332" s="17"/>
      <c r="EGZ332" s="16"/>
      <c r="EHA332" s="17"/>
      <c r="EHB332" s="16"/>
      <c r="EHC332" s="17"/>
      <c r="EHD332" s="16"/>
      <c r="EHE332" s="17"/>
      <c r="EHF332" s="16"/>
      <c r="EHG332" s="17"/>
      <c r="EHH332" s="16"/>
      <c r="EHI332" s="17"/>
      <c r="EHJ332" s="16"/>
      <c r="EHK332" s="17"/>
      <c r="EHL332" s="16"/>
      <c r="EHM332" s="17"/>
      <c r="EHN332" s="16"/>
      <c r="EHO332" s="17"/>
      <c r="EHP332" s="16"/>
      <c r="EHQ332" s="17"/>
      <c r="EHR332" s="16"/>
      <c r="EHS332" s="17"/>
      <c r="EHT332" s="16"/>
      <c r="EHU332" s="17"/>
      <c r="EHV332" s="16"/>
      <c r="EHW332" s="17"/>
      <c r="EHX332" s="16"/>
      <c r="EHY332" s="17"/>
      <c r="EHZ332" s="16"/>
      <c r="EIA332" s="17"/>
      <c r="EIB332" s="16"/>
      <c r="EIC332" s="17"/>
      <c r="EID332" s="16"/>
      <c r="EIE332" s="17"/>
      <c r="EIF332" s="16"/>
      <c r="EIG332" s="17"/>
      <c r="EIH332" s="16"/>
      <c r="EII332" s="17"/>
      <c r="EIJ332" s="16"/>
      <c r="EIK332" s="17"/>
      <c r="EIL332" s="16"/>
      <c r="EIM332" s="17"/>
      <c r="EIN332" s="16"/>
      <c r="EIO332" s="17"/>
      <c r="EIP332" s="16"/>
      <c r="EIQ332" s="17"/>
      <c r="EIR332" s="16"/>
      <c r="EIS332" s="17"/>
      <c r="EIT332" s="16"/>
      <c r="EIU332" s="17"/>
      <c r="EIV332" s="16"/>
      <c r="EIW332" s="17"/>
      <c r="EIX332" s="16"/>
      <c r="EIY332" s="17"/>
      <c r="EIZ332" s="16"/>
      <c r="EJA332" s="17"/>
      <c r="EJB332" s="16"/>
      <c r="EJC332" s="17"/>
      <c r="EJD332" s="16"/>
      <c r="EJE332" s="17"/>
      <c r="EJF332" s="16"/>
      <c r="EJG332" s="17"/>
      <c r="EJH332" s="16"/>
      <c r="EJI332" s="17"/>
      <c r="EJJ332" s="16"/>
      <c r="EJK332" s="17"/>
      <c r="EJL332" s="16"/>
      <c r="EJM332" s="17"/>
      <c r="EJN332" s="16"/>
      <c r="EJO332" s="17"/>
      <c r="EJP332" s="16"/>
      <c r="EJQ332" s="17"/>
      <c r="EJR332" s="16"/>
      <c r="EJS332" s="17"/>
      <c r="EJT332" s="16"/>
      <c r="EJU332" s="17"/>
      <c r="EJV332" s="16"/>
      <c r="EJW332" s="17"/>
      <c r="EJX332" s="16"/>
      <c r="EJY332" s="17"/>
      <c r="EJZ332" s="16"/>
      <c r="EKA332" s="17"/>
      <c r="EKB332" s="16"/>
      <c r="EKC332" s="17"/>
      <c r="EKD332" s="16"/>
      <c r="EKE332" s="17"/>
      <c r="EKF332" s="16"/>
      <c r="EKG332" s="17"/>
      <c r="EKH332" s="16"/>
      <c r="EKI332" s="17"/>
      <c r="EKJ332" s="16"/>
      <c r="EKK332" s="17"/>
      <c r="EKL332" s="16"/>
      <c r="EKM332" s="17"/>
      <c r="EKN332" s="16"/>
      <c r="EKO332" s="17"/>
      <c r="EKP332" s="16"/>
      <c r="EKQ332" s="17"/>
      <c r="EKR332" s="16"/>
      <c r="EKS332" s="17"/>
      <c r="EKT332" s="16"/>
      <c r="EKU332" s="17"/>
      <c r="EKV332" s="16"/>
      <c r="EKW332" s="17"/>
      <c r="EKX332" s="16"/>
      <c r="EKY332" s="17"/>
      <c r="EKZ332" s="16"/>
      <c r="ELA332" s="17"/>
      <c r="ELB332" s="16"/>
      <c r="ELC332" s="17"/>
      <c r="ELD332" s="16"/>
      <c r="ELE332" s="17"/>
      <c r="ELF332" s="16"/>
      <c r="ELG332" s="17"/>
      <c r="ELH332" s="16"/>
      <c r="ELI332" s="17"/>
      <c r="ELJ332" s="16"/>
      <c r="ELK332" s="17"/>
      <c r="ELL332" s="16"/>
      <c r="ELM332" s="17"/>
      <c r="ELN332" s="16"/>
      <c r="ELO332" s="17"/>
      <c r="ELP332" s="16"/>
      <c r="ELQ332" s="17"/>
      <c r="ELR332" s="16"/>
      <c r="ELS332" s="17"/>
      <c r="ELT332" s="16"/>
      <c r="ELU332" s="17"/>
      <c r="ELV332" s="16"/>
      <c r="ELW332" s="17"/>
      <c r="ELX332" s="16"/>
      <c r="ELY332" s="17"/>
      <c r="ELZ332" s="16"/>
      <c r="EMA332" s="17"/>
      <c r="EMB332" s="16"/>
      <c r="EMC332" s="17"/>
      <c r="EMD332" s="16"/>
      <c r="EME332" s="17"/>
      <c r="EMF332" s="16"/>
      <c r="EMG332" s="17"/>
      <c r="EMH332" s="16"/>
      <c r="EMI332" s="17"/>
      <c r="EMJ332" s="16"/>
      <c r="EMK332" s="17"/>
      <c r="EML332" s="16"/>
      <c r="EMM332" s="17"/>
      <c r="EMN332" s="16"/>
      <c r="EMO332" s="17"/>
      <c r="EMP332" s="16"/>
      <c r="EMQ332" s="17"/>
      <c r="EMR332" s="16"/>
      <c r="EMS332" s="17"/>
      <c r="EMT332" s="16"/>
      <c r="EMU332" s="17"/>
      <c r="EMV332" s="16"/>
      <c r="EMW332" s="17"/>
      <c r="EMX332" s="16"/>
      <c r="EMY332" s="17"/>
      <c r="EMZ332" s="16"/>
      <c r="ENA332" s="17"/>
      <c r="ENB332" s="16"/>
      <c r="ENC332" s="17"/>
      <c r="END332" s="16"/>
      <c r="ENE332" s="17"/>
      <c r="ENF332" s="16"/>
      <c r="ENG332" s="17"/>
      <c r="ENH332" s="16"/>
      <c r="ENI332" s="17"/>
      <c r="ENJ332" s="16"/>
      <c r="ENK332" s="17"/>
      <c r="ENL332" s="16"/>
      <c r="ENM332" s="17"/>
      <c r="ENN332" s="16"/>
      <c r="ENO332" s="17"/>
      <c r="ENP332" s="16"/>
      <c r="ENQ332" s="17"/>
      <c r="ENR332" s="16"/>
      <c r="ENS332" s="17"/>
      <c r="ENT332" s="16"/>
      <c r="ENU332" s="17"/>
      <c r="ENV332" s="16"/>
      <c r="ENW332" s="17"/>
      <c r="ENX332" s="16"/>
      <c r="ENY332" s="17"/>
      <c r="ENZ332" s="16"/>
      <c r="EOA332" s="17"/>
      <c r="EOB332" s="16"/>
      <c r="EOC332" s="17"/>
      <c r="EOD332" s="16"/>
      <c r="EOE332" s="17"/>
      <c r="EOF332" s="16"/>
      <c r="EOG332" s="17"/>
      <c r="EOH332" s="16"/>
      <c r="EOI332" s="17"/>
      <c r="EOJ332" s="16"/>
      <c r="EOK332" s="17"/>
      <c r="EOL332" s="16"/>
      <c r="EOM332" s="17"/>
      <c r="EON332" s="16"/>
      <c r="EOO332" s="17"/>
      <c r="EOP332" s="16"/>
      <c r="EOQ332" s="17"/>
      <c r="EOR332" s="16"/>
      <c r="EOS332" s="17"/>
      <c r="EOT332" s="16"/>
      <c r="EOU332" s="17"/>
      <c r="EOV332" s="16"/>
      <c r="EOW332" s="17"/>
      <c r="EOX332" s="16"/>
      <c r="EOY332" s="17"/>
      <c r="EOZ332" s="16"/>
      <c r="EPA332" s="17"/>
      <c r="EPB332" s="16"/>
      <c r="EPC332" s="17"/>
      <c r="EPD332" s="16"/>
      <c r="EPE332" s="17"/>
      <c r="EPF332" s="16"/>
      <c r="EPG332" s="17"/>
      <c r="EPH332" s="16"/>
      <c r="EPI332" s="17"/>
      <c r="EPJ332" s="16"/>
      <c r="EPK332" s="17"/>
      <c r="EPL332" s="16"/>
      <c r="EPM332" s="17"/>
      <c r="EPN332" s="16"/>
      <c r="EPO332" s="17"/>
      <c r="EPP332" s="16"/>
      <c r="EPQ332" s="17"/>
      <c r="EPR332" s="16"/>
      <c r="EPS332" s="17"/>
      <c r="EPT332" s="16"/>
      <c r="EPU332" s="17"/>
      <c r="EPV332" s="16"/>
      <c r="EPW332" s="17"/>
      <c r="EPX332" s="16"/>
      <c r="EPY332" s="17"/>
      <c r="EPZ332" s="16"/>
      <c r="EQA332" s="17"/>
      <c r="EQB332" s="16"/>
      <c r="EQC332" s="17"/>
      <c r="EQD332" s="16"/>
      <c r="EQE332" s="17"/>
      <c r="EQF332" s="16"/>
      <c r="EQG332" s="17"/>
      <c r="EQH332" s="16"/>
      <c r="EQI332" s="17"/>
      <c r="EQJ332" s="16"/>
      <c r="EQK332" s="17"/>
      <c r="EQL332" s="16"/>
      <c r="EQM332" s="17"/>
      <c r="EQN332" s="16"/>
      <c r="EQO332" s="17"/>
      <c r="EQP332" s="16"/>
      <c r="EQQ332" s="17"/>
      <c r="EQR332" s="16"/>
      <c r="EQS332" s="17"/>
      <c r="EQT332" s="16"/>
      <c r="EQU332" s="17"/>
      <c r="EQV332" s="16"/>
      <c r="EQW332" s="17"/>
      <c r="EQX332" s="16"/>
      <c r="EQY332" s="17"/>
      <c r="EQZ332" s="16"/>
      <c r="ERA332" s="17"/>
      <c r="ERB332" s="16"/>
      <c r="ERC332" s="17"/>
      <c r="ERD332" s="16"/>
      <c r="ERE332" s="17"/>
      <c r="ERF332" s="16"/>
      <c r="ERG332" s="17"/>
      <c r="ERH332" s="16"/>
      <c r="ERI332" s="17"/>
      <c r="ERJ332" s="16"/>
      <c r="ERK332" s="17"/>
      <c r="ERL332" s="16"/>
      <c r="ERM332" s="17"/>
      <c r="ERN332" s="16"/>
      <c r="ERO332" s="17"/>
      <c r="ERP332" s="16"/>
      <c r="ERQ332" s="17"/>
      <c r="ERR332" s="16"/>
      <c r="ERS332" s="17"/>
      <c r="ERT332" s="16"/>
      <c r="ERU332" s="17"/>
      <c r="ERV332" s="16"/>
      <c r="ERW332" s="17"/>
      <c r="ERX332" s="16"/>
      <c r="ERY332" s="17"/>
      <c r="ERZ332" s="16"/>
      <c r="ESA332" s="17"/>
      <c r="ESB332" s="16"/>
      <c r="ESC332" s="17"/>
      <c r="ESD332" s="16"/>
      <c r="ESE332" s="17"/>
      <c r="ESF332" s="16"/>
      <c r="ESG332" s="17"/>
      <c r="ESH332" s="16"/>
      <c r="ESI332" s="17"/>
      <c r="ESJ332" s="16"/>
      <c r="ESK332" s="17"/>
      <c r="ESL332" s="16"/>
      <c r="ESM332" s="17"/>
      <c r="ESN332" s="16"/>
      <c r="ESO332" s="17"/>
      <c r="ESP332" s="16"/>
      <c r="ESQ332" s="17"/>
      <c r="ESR332" s="16"/>
      <c r="ESS332" s="17"/>
      <c r="EST332" s="16"/>
      <c r="ESU332" s="17"/>
      <c r="ESV332" s="16"/>
      <c r="ESW332" s="17"/>
      <c r="ESX332" s="16"/>
      <c r="ESY332" s="17"/>
      <c r="ESZ332" s="16"/>
      <c r="ETA332" s="17"/>
      <c r="ETB332" s="16"/>
      <c r="ETC332" s="17"/>
      <c r="ETD332" s="16"/>
      <c r="ETE332" s="17"/>
      <c r="ETF332" s="16"/>
      <c r="ETG332" s="17"/>
      <c r="ETH332" s="16"/>
      <c r="ETI332" s="17"/>
      <c r="ETJ332" s="16"/>
      <c r="ETK332" s="17"/>
      <c r="ETL332" s="16"/>
      <c r="ETM332" s="17"/>
      <c r="ETN332" s="16"/>
      <c r="ETO332" s="17"/>
      <c r="ETP332" s="16"/>
      <c r="ETQ332" s="17"/>
      <c r="ETR332" s="16"/>
      <c r="ETS332" s="17"/>
      <c r="ETT332" s="16"/>
      <c r="ETU332" s="17"/>
      <c r="ETV332" s="16"/>
      <c r="ETW332" s="17"/>
      <c r="ETX332" s="16"/>
      <c r="ETY332" s="17"/>
      <c r="ETZ332" s="16"/>
      <c r="EUA332" s="17"/>
      <c r="EUB332" s="16"/>
      <c r="EUC332" s="17"/>
      <c r="EUD332" s="16"/>
      <c r="EUE332" s="17"/>
      <c r="EUF332" s="16"/>
      <c r="EUG332" s="17"/>
      <c r="EUH332" s="16"/>
      <c r="EUI332" s="17"/>
      <c r="EUJ332" s="16"/>
      <c r="EUK332" s="17"/>
      <c r="EUL332" s="16"/>
      <c r="EUM332" s="17"/>
      <c r="EUN332" s="16"/>
      <c r="EUO332" s="17"/>
      <c r="EUP332" s="16"/>
      <c r="EUQ332" s="17"/>
      <c r="EUR332" s="16"/>
      <c r="EUS332" s="17"/>
      <c r="EUT332" s="16"/>
      <c r="EUU332" s="17"/>
      <c r="EUV332" s="16"/>
      <c r="EUW332" s="17"/>
      <c r="EUX332" s="16"/>
      <c r="EUY332" s="17"/>
      <c r="EUZ332" s="16"/>
      <c r="EVA332" s="17"/>
      <c r="EVB332" s="16"/>
      <c r="EVC332" s="17"/>
      <c r="EVD332" s="16"/>
      <c r="EVE332" s="17"/>
      <c r="EVF332" s="16"/>
      <c r="EVG332" s="17"/>
      <c r="EVH332" s="16"/>
      <c r="EVI332" s="17"/>
      <c r="EVJ332" s="16"/>
      <c r="EVK332" s="17"/>
      <c r="EVL332" s="16"/>
      <c r="EVM332" s="17"/>
      <c r="EVN332" s="16"/>
      <c r="EVO332" s="17"/>
      <c r="EVP332" s="16"/>
      <c r="EVQ332" s="17"/>
      <c r="EVR332" s="16"/>
      <c r="EVS332" s="17"/>
      <c r="EVT332" s="16"/>
      <c r="EVU332" s="17"/>
      <c r="EVV332" s="16"/>
      <c r="EVW332" s="17"/>
      <c r="EVX332" s="16"/>
      <c r="EVY332" s="17"/>
      <c r="EVZ332" s="16"/>
      <c r="EWA332" s="17"/>
      <c r="EWB332" s="16"/>
      <c r="EWC332" s="17"/>
      <c r="EWD332" s="16"/>
      <c r="EWE332" s="17"/>
      <c r="EWF332" s="16"/>
      <c r="EWG332" s="17"/>
      <c r="EWH332" s="16"/>
      <c r="EWI332" s="17"/>
      <c r="EWJ332" s="16"/>
      <c r="EWK332" s="17"/>
      <c r="EWL332" s="16"/>
      <c r="EWM332" s="17"/>
      <c r="EWN332" s="16"/>
      <c r="EWO332" s="17"/>
      <c r="EWP332" s="16"/>
      <c r="EWQ332" s="17"/>
      <c r="EWR332" s="16"/>
      <c r="EWS332" s="17"/>
      <c r="EWT332" s="16"/>
      <c r="EWU332" s="17"/>
      <c r="EWV332" s="16"/>
      <c r="EWW332" s="17"/>
      <c r="EWX332" s="16"/>
      <c r="EWY332" s="17"/>
      <c r="EWZ332" s="16"/>
      <c r="EXA332" s="17"/>
      <c r="EXB332" s="16"/>
      <c r="EXC332" s="17"/>
      <c r="EXD332" s="16"/>
      <c r="EXE332" s="17"/>
      <c r="EXF332" s="16"/>
      <c r="EXG332" s="17"/>
      <c r="EXH332" s="16"/>
      <c r="EXI332" s="17"/>
      <c r="EXJ332" s="16"/>
      <c r="EXK332" s="17"/>
      <c r="EXL332" s="16"/>
      <c r="EXM332" s="17"/>
      <c r="EXN332" s="16"/>
      <c r="EXO332" s="17"/>
      <c r="EXP332" s="16"/>
      <c r="EXQ332" s="17"/>
      <c r="EXR332" s="16"/>
      <c r="EXS332" s="17"/>
      <c r="EXT332" s="16"/>
      <c r="EXU332" s="17"/>
      <c r="EXV332" s="16"/>
      <c r="EXW332" s="17"/>
      <c r="EXX332" s="16"/>
      <c r="EXY332" s="17"/>
      <c r="EXZ332" s="16"/>
      <c r="EYA332" s="17"/>
      <c r="EYB332" s="16"/>
      <c r="EYC332" s="17"/>
      <c r="EYD332" s="16"/>
      <c r="EYE332" s="17"/>
      <c r="EYF332" s="16"/>
      <c r="EYG332" s="17"/>
      <c r="EYH332" s="16"/>
      <c r="EYI332" s="17"/>
      <c r="EYJ332" s="16"/>
      <c r="EYK332" s="17"/>
      <c r="EYL332" s="16"/>
      <c r="EYM332" s="17"/>
      <c r="EYN332" s="16"/>
      <c r="EYO332" s="17"/>
      <c r="EYP332" s="16"/>
      <c r="EYQ332" s="17"/>
      <c r="EYR332" s="16"/>
      <c r="EYS332" s="17"/>
      <c r="EYT332" s="16"/>
      <c r="EYU332" s="17"/>
      <c r="EYV332" s="16"/>
      <c r="EYW332" s="17"/>
      <c r="EYX332" s="16"/>
      <c r="EYY332" s="17"/>
      <c r="EYZ332" s="16"/>
      <c r="EZA332" s="17"/>
      <c r="EZB332" s="16"/>
      <c r="EZC332" s="17"/>
      <c r="EZD332" s="16"/>
      <c r="EZE332" s="17"/>
      <c r="EZF332" s="16"/>
      <c r="EZG332" s="17"/>
      <c r="EZH332" s="16"/>
      <c r="EZI332" s="17"/>
      <c r="EZJ332" s="16"/>
      <c r="EZK332" s="17"/>
      <c r="EZL332" s="16"/>
      <c r="EZM332" s="17"/>
      <c r="EZN332" s="16"/>
      <c r="EZO332" s="17"/>
      <c r="EZP332" s="16"/>
      <c r="EZQ332" s="17"/>
      <c r="EZR332" s="16"/>
      <c r="EZS332" s="17"/>
      <c r="EZT332" s="16"/>
      <c r="EZU332" s="17"/>
      <c r="EZV332" s="16"/>
      <c r="EZW332" s="17"/>
      <c r="EZX332" s="16"/>
      <c r="EZY332" s="17"/>
      <c r="EZZ332" s="16"/>
      <c r="FAA332" s="17"/>
      <c r="FAB332" s="16"/>
      <c r="FAC332" s="17"/>
      <c r="FAD332" s="16"/>
      <c r="FAE332" s="17"/>
      <c r="FAF332" s="16"/>
      <c r="FAG332" s="17"/>
      <c r="FAH332" s="16"/>
      <c r="FAI332" s="17"/>
      <c r="FAJ332" s="16"/>
      <c r="FAK332" s="17"/>
      <c r="FAL332" s="16"/>
      <c r="FAM332" s="17"/>
      <c r="FAN332" s="16"/>
      <c r="FAO332" s="17"/>
      <c r="FAP332" s="16"/>
      <c r="FAQ332" s="17"/>
      <c r="FAR332" s="16"/>
      <c r="FAS332" s="17"/>
      <c r="FAT332" s="16"/>
      <c r="FAU332" s="17"/>
      <c r="FAV332" s="16"/>
      <c r="FAW332" s="17"/>
      <c r="FAX332" s="16"/>
      <c r="FAY332" s="17"/>
      <c r="FAZ332" s="16"/>
      <c r="FBA332" s="17"/>
      <c r="FBB332" s="16"/>
      <c r="FBC332" s="17"/>
      <c r="FBD332" s="16"/>
      <c r="FBE332" s="17"/>
      <c r="FBF332" s="16"/>
      <c r="FBG332" s="17"/>
      <c r="FBH332" s="16"/>
      <c r="FBI332" s="17"/>
      <c r="FBJ332" s="16"/>
      <c r="FBK332" s="17"/>
      <c r="FBL332" s="16"/>
      <c r="FBM332" s="17"/>
      <c r="FBN332" s="16"/>
      <c r="FBO332" s="17"/>
      <c r="FBP332" s="16"/>
      <c r="FBQ332" s="17"/>
      <c r="FBR332" s="16"/>
      <c r="FBS332" s="17"/>
      <c r="FBT332" s="16"/>
      <c r="FBU332" s="17"/>
      <c r="FBV332" s="16"/>
      <c r="FBW332" s="17"/>
      <c r="FBX332" s="16"/>
      <c r="FBY332" s="17"/>
      <c r="FBZ332" s="16"/>
      <c r="FCA332" s="17"/>
      <c r="FCB332" s="16"/>
      <c r="FCC332" s="17"/>
      <c r="FCD332" s="16"/>
      <c r="FCE332" s="17"/>
      <c r="FCF332" s="16"/>
      <c r="FCG332" s="17"/>
      <c r="FCH332" s="16"/>
      <c r="FCI332" s="17"/>
      <c r="FCJ332" s="16"/>
      <c r="FCK332" s="17"/>
      <c r="FCL332" s="16"/>
      <c r="FCM332" s="17"/>
      <c r="FCN332" s="16"/>
      <c r="FCO332" s="17"/>
      <c r="FCP332" s="16"/>
      <c r="FCQ332" s="17"/>
      <c r="FCR332" s="16"/>
      <c r="FCS332" s="17"/>
      <c r="FCT332" s="16"/>
      <c r="FCU332" s="17"/>
      <c r="FCV332" s="16"/>
      <c r="FCW332" s="17"/>
      <c r="FCX332" s="16"/>
      <c r="FCY332" s="17"/>
      <c r="FCZ332" s="16"/>
      <c r="FDA332" s="17"/>
      <c r="FDB332" s="16"/>
      <c r="FDC332" s="17"/>
      <c r="FDD332" s="16"/>
      <c r="FDE332" s="17"/>
      <c r="FDF332" s="16"/>
      <c r="FDG332" s="17"/>
      <c r="FDH332" s="16"/>
      <c r="FDI332" s="17"/>
      <c r="FDJ332" s="16"/>
      <c r="FDK332" s="17"/>
      <c r="FDL332" s="16"/>
      <c r="FDM332" s="17"/>
      <c r="FDN332" s="16"/>
      <c r="FDO332" s="17"/>
      <c r="FDP332" s="16"/>
      <c r="FDQ332" s="17"/>
      <c r="FDR332" s="16"/>
      <c r="FDS332" s="17"/>
      <c r="FDT332" s="16"/>
      <c r="FDU332" s="17"/>
      <c r="FDV332" s="16"/>
      <c r="FDW332" s="17"/>
      <c r="FDX332" s="16"/>
      <c r="FDY332" s="17"/>
      <c r="FDZ332" s="16"/>
      <c r="FEA332" s="17"/>
      <c r="FEB332" s="16"/>
      <c r="FEC332" s="17"/>
      <c r="FED332" s="16"/>
      <c r="FEE332" s="17"/>
      <c r="FEF332" s="16"/>
      <c r="FEG332" s="17"/>
      <c r="FEH332" s="16"/>
      <c r="FEI332" s="17"/>
      <c r="FEJ332" s="16"/>
      <c r="FEK332" s="17"/>
      <c r="FEL332" s="16"/>
      <c r="FEM332" s="17"/>
      <c r="FEN332" s="16"/>
      <c r="FEO332" s="17"/>
      <c r="FEP332" s="16"/>
      <c r="FEQ332" s="17"/>
      <c r="FER332" s="16"/>
      <c r="FES332" s="17"/>
      <c r="FET332" s="16"/>
      <c r="FEU332" s="17"/>
      <c r="FEV332" s="16"/>
      <c r="FEW332" s="17"/>
      <c r="FEX332" s="16"/>
      <c r="FEY332" s="17"/>
      <c r="FEZ332" s="16"/>
      <c r="FFA332" s="17"/>
      <c r="FFB332" s="16"/>
      <c r="FFC332" s="17"/>
      <c r="FFD332" s="16"/>
      <c r="FFE332" s="17"/>
      <c r="FFF332" s="16"/>
      <c r="FFG332" s="17"/>
      <c r="FFH332" s="16"/>
      <c r="FFI332" s="17"/>
      <c r="FFJ332" s="16"/>
      <c r="FFK332" s="17"/>
      <c r="FFL332" s="16"/>
      <c r="FFM332" s="17"/>
      <c r="FFN332" s="16"/>
      <c r="FFO332" s="17"/>
      <c r="FFP332" s="16"/>
      <c r="FFQ332" s="17"/>
      <c r="FFR332" s="16"/>
      <c r="FFS332" s="17"/>
      <c r="FFT332" s="16"/>
      <c r="FFU332" s="17"/>
      <c r="FFV332" s="16"/>
      <c r="FFW332" s="17"/>
      <c r="FFX332" s="16"/>
      <c r="FFY332" s="17"/>
      <c r="FFZ332" s="16"/>
      <c r="FGA332" s="17"/>
      <c r="FGB332" s="16"/>
      <c r="FGC332" s="17"/>
      <c r="FGD332" s="16"/>
      <c r="FGE332" s="17"/>
      <c r="FGF332" s="16"/>
      <c r="FGG332" s="17"/>
      <c r="FGH332" s="16"/>
      <c r="FGI332" s="17"/>
      <c r="FGJ332" s="16"/>
      <c r="FGK332" s="17"/>
      <c r="FGL332" s="16"/>
      <c r="FGM332" s="17"/>
      <c r="FGN332" s="16"/>
      <c r="FGO332" s="17"/>
      <c r="FGP332" s="16"/>
      <c r="FGQ332" s="17"/>
      <c r="FGR332" s="16"/>
      <c r="FGS332" s="17"/>
      <c r="FGT332" s="16"/>
      <c r="FGU332" s="17"/>
      <c r="FGV332" s="16"/>
      <c r="FGW332" s="17"/>
      <c r="FGX332" s="16"/>
      <c r="FGY332" s="17"/>
      <c r="FGZ332" s="16"/>
      <c r="FHA332" s="17"/>
      <c r="FHB332" s="16"/>
      <c r="FHC332" s="17"/>
      <c r="FHD332" s="16"/>
      <c r="FHE332" s="17"/>
      <c r="FHF332" s="16"/>
      <c r="FHG332" s="17"/>
      <c r="FHH332" s="16"/>
      <c r="FHI332" s="17"/>
      <c r="FHJ332" s="16"/>
      <c r="FHK332" s="17"/>
      <c r="FHL332" s="16"/>
      <c r="FHM332" s="17"/>
      <c r="FHN332" s="16"/>
      <c r="FHO332" s="17"/>
      <c r="FHP332" s="16"/>
      <c r="FHQ332" s="17"/>
      <c r="FHR332" s="16"/>
      <c r="FHS332" s="17"/>
      <c r="FHT332" s="16"/>
      <c r="FHU332" s="17"/>
      <c r="FHV332" s="16"/>
      <c r="FHW332" s="17"/>
      <c r="FHX332" s="16"/>
      <c r="FHY332" s="17"/>
      <c r="FHZ332" s="16"/>
      <c r="FIA332" s="17"/>
      <c r="FIB332" s="16"/>
      <c r="FIC332" s="17"/>
      <c r="FID332" s="16"/>
      <c r="FIE332" s="17"/>
      <c r="FIF332" s="16"/>
      <c r="FIG332" s="17"/>
      <c r="FIH332" s="16"/>
      <c r="FII332" s="17"/>
      <c r="FIJ332" s="16"/>
      <c r="FIK332" s="17"/>
      <c r="FIL332" s="16"/>
      <c r="FIM332" s="17"/>
      <c r="FIN332" s="16"/>
      <c r="FIO332" s="17"/>
      <c r="FIP332" s="16"/>
      <c r="FIQ332" s="17"/>
      <c r="FIR332" s="16"/>
      <c r="FIS332" s="17"/>
      <c r="FIT332" s="16"/>
      <c r="FIU332" s="17"/>
      <c r="FIV332" s="16"/>
      <c r="FIW332" s="17"/>
      <c r="FIX332" s="16"/>
      <c r="FIY332" s="17"/>
      <c r="FIZ332" s="16"/>
      <c r="FJA332" s="17"/>
      <c r="FJB332" s="16"/>
      <c r="FJC332" s="17"/>
      <c r="FJD332" s="16"/>
      <c r="FJE332" s="17"/>
      <c r="FJF332" s="16"/>
      <c r="FJG332" s="17"/>
      <c r="FJH332" s="16"/>
      <c r="FJI332" s="17"/>
      <c r="FJJ332" s="16"/>
      <c r="FJK332" s="17"/>
      <c r="FJL332" s="16"/>
      <c r="FJM332" s="17"/>
      <c r="FJN332" s="16"/>
      <c r="FJO332" s="17"/>
      <c r="FJP332" s="16"/>
      <c r="FJQ332" s="17"/>
      <c r="FJR332" s="16"/>
      <c r="FJS332" s="17"/>
      <c r="FJT332" s="16"/>
      <c r="FJU332" s="17"/>
      <c r="FJV332" s="16"/>
      <c r="FJW332" s="17"/>
      <c r="FJX332" s="16"/>
      <c r="FJY332" s="17"/>
      <c r="FJZ332" s="16"/>
      <c r="FKA332" s="17"/>
      <c r="FKB332" s="16"/>
      <c r="FKC332" s="17"/>
      <c r="FKD332" s="16"/>
      <c r="FKE332" s="17"/>
      <c r="FKF332" s="16"/>
      <c r="FKG332" s="17"/>
      <c r="FKH332" s="16"/>
      <c r="FKI332" s="17"/>
      <c r="FKJ332" s="16"/>
      <c r="FKK332" s="17"/>
      <c r="FKL332" s="16"/>
      <c r="FKM332" s="17"/>
      <c r="FKN332" s="16"/>
      <c r="FKO332" s="17"/>
      <c r="FKP332" s="16"/>
      <c r="FKQ332" s="17"/>
      <c r="FKR332" s="16"/>
      <c r="FKS332" s="17"/>
      <c r="FKT332" s="16"/>
      <c r="FKU332" s="17"/>
      <c r="FKV332" s="16"/>
      <c r="FKW332" s="17"/>
      <c r="FKX332" s="16"/>
      <c r="FKY332" s="17"/>
      <c r="FKZ332" s="16"/>
      <c r="FLA332" s="17"/>
      <c r="FLB332" s="16"/>
      <c r="FLC332" s="17"/>
      <c r="FLD332" s="16"/>
      <c r="FLE332" s="17"/>
      <c r="FLF332" s="16"/>
      <c r="FLG332" s="17"/>
      <c r="FLH332" s="16"/>
      <c r="FLI332" s="17"/>
      <c r="FLJ332" s="16"/>
      <c r="FLK332" s="17"/>
      <c r="FLL332" s="16"/>
      <c r="FLM332" s="17"/>
      <c r="FLN332" s="16"/>
      <c r="FLO332" s="17"/>
      <c r="FLP332" s="16"/>
      <c r="FLQ332" s="17"/>
      <c r="FLR332" s="16"/>
      <c r="FLS332" s="17"/>
      <c r="FLT332" s="16"/>
      <c r="FLU332" s="17"/>
      <c r="FLV332" s="16"/>
      <c r="FLW332" s="17"/>
      <c r="FLX332" s="16"/>
      <c r="FLY332" s="17"/>
      <c r="FLZ332" s="16"/>
      <c r="FMA332" s="17"/>
      <c r="FMB332" s="16"/>
      <c r="FMC332" s="17"/>
      <c r="FMD332" s="16"/>
      <c r="FME332" s="17"/>
      <c r="FMF332" s="16"/>
      <c r="FMG332" s="17"/>
      <c r="FMH332" s="16"/>
      <c r="FMI332" s="17"/>
      <c r="FMJ332" s="16"/>
      <c r="FMK332" s="17"/>
      <c r="FML332" s="16"/>
      <c r="FMM332" s="17"/>
      <c r="FMN332" s="16"/>
      <c r="FMO332" s="17"/>
      <c r="FMP332" s="16"/>
      <c r="FMQ332" s="17"/>
      <c r="FMR332" s="16"/>
      <c r="FMS332" s="17"/>
      <c r="FMT332" s="16"/>
      <c r="FMU332" s="17"/>
      <c r="FMV332" s="16"/>
      <c r="FMW332" s="17"/>
      <c r="FMX332" s="16"/>
      <c r="FMY332" s="17"/>
      <c r="FMZ332" s="16"/>
      <c r="FNA332" s="17"/>
      <c r="FNB332" s="16"/>
      <c r="FNC332" s="17"/>
      <c r="FND332" s="16"/>
      <c r="FNE332" s="17"/>
      <c r="FNF332" s="16"/>
      <c r="FNG332" s="17"/>
      <c r="FNH332" s="16"/>
      <c r="FNI332" s="17"/>
      <c r="FNJ332" s="16"/>
      <c r="FNK332" s="17"/>
      <c r="FNL332" s="16"/>
      <c r="FNM332" s="17"/>
      <c r="FNN332" s="16"/>
      <c r="FNO332" s="17"/>
      <c r="FNP332" s="16"/>
      <c r="FNQ332" s="17"/>
      <c r="FNR332" s="16"/>
      <c r="FNS332" s="17"/>
      <c r="FNT332" s="16"/>
      <c r="FNU332" s="17"/>
      <c r="FNV332" s="16"/>
      <c r="FNW332" s="17"/>
      <c r="FNX332" s="16"/>
      <c r="FNY332" s="17"/>
      <c r="FNZ332" s="16"/>
      <c r="FOA332" s="17"/>
      <c r="FOB332" s="16"/>
      <c r="FOC332" s="17"/>
      <c r="FOD332" s="16"/>
      <c r="FOE332" s="17"/>
      <c r="FOF332" s="16"/>
      <c r="FOG332" s="17"/>
      <c r="FOH332" s="16"/>
      <c r="FOI332" s="17"/>
      <c r="FOJ332" s="16"/>
      <c r="FOK332" s="17"/>
      <c r="FOL332" s="16"/>
      <c r="FOM332" s="17"/>
      <c r="FON332" s="16"/>
      <c r="FOO332" s="17"/>
      <c r="FOP332" s="16"/>
      <c r="FOQ332" s="17"/>
      <c r="FOR332" s="16"/>
      <c r="FOS332" s="17"/>
      <c r="FOT332" s="16"/>
      <c r="FOU332" s="17"/>
      <c r="FOV332" s="16"/>
      <c r="FOW332" s="17"/>
      <c r="FOX332" s="16"/>
      <c r="FOY332" s="17"/>
      <c r="FOZ332" s="16"/>
      <c r="FPA332" s="17"/>
      <c r="FPB332" s="16"/>
      <c r="FPC332" s="17"/>
      <c r="FPD332" s="16"/>
      <c r="FPE332" s="17"/>
      <c r="FPF332" s="16"/>
      <c r="FPG332" s="17"/>
      <c r="FPH332" s="16"/>
      <c r="FPI332" s="17"/>
      <c r="FPJ332" s="16"/>
      <c r="FPK332" s="17"/>
      <c r="FPL332" s="16"/>
      <c r="FPM332" s="17"/>
      <c r="FPN332" s="16"/>
      <c r="FPO332" s="17"/>
      <c r="FPP332" s="16"/>
      <c r="FPQ332" s="17"/>
      <c r="FPR332" s="16"/>
      <c r="FPS332" s="17"/>
      <c r="FPT332" s="16"/>
      <c r="FPU332" s="17"/>
      <c r="FPV332" s="16"/>
      <c r="FPW332" s="17"/>
      <c r="FPX332" s="16"/>
      <c r="FPY332" s="17"/>
      <c r="FPZ332" s="16"/>
      <c r="FQA332" s="17"/>
      <c r="FQB332" s="16"/>
      <c r="FQC332" s="17"/>
      <c r="FQD332" s="16"/>
      <c r="FQE332" s="17"/>
      <c r="FQF332" s="16"/>
      <c r="FQG332" s="17"/>
      <c r="FQH332" s="16"/>
      <c r="FQI332" s="17"/>
      <c r="FQJ332" s="16"/>
      <c r="FQK332" s="17"/>
      <c r="FQL332" s="16"/>
      <c r="FQM332" s="17"/>
      <c r="FQN332" s="16"/>
      <c r="FQO332" s="17"/>
      <c r="FQP332" s="16"/>
      <c r="FQQ332" s="17"/>
      <c r="FQR332" s="16"/>
      <c r="FQS332" s="17"/>
      <c r="FQT332" s="16"/>
      <c r="FQU332" s="17"/>
      <c r="FQV332" s="16"/>
      <c r="FQW332" s="17"/>
      <c r="FQX332" s="16"/>
      <c r="FQY332" s="17"/>
      <c r="FQZ332" s="16"/>
      <c r="FRA332" s="17"/>
      <c r="FRB332" s="16"/>
      <c r="FRC332" s="17"/>
      <c r="FRD332" s="16"/>
      <c r="FRE332" s="17"/>
      <c r="FRF332" s="16"/>
      <c r="FRG332" s="17"/>
      <c r="FRH332" s="16"/>
      <c r="FRI332" s="17"/>
      <c r="FRJ332" s="16"/>
      <c r="FRK332" s="17"/>
      <c r="FRL332" s="16"/>
      <c r="FRM332" s="17"/>
      <c r="FRN332" s="16"/>
      <c r="FRO332" s="17"/>
      <c r="FRP332" s="16"/>
      <c r="FRQ332" s="17"/>
      <c r="FRR332" s="16"/>
      <c r="FRS332" s="17"/>
      <c r="FRT332" s="16"/>
      <c r="FRU332" s="17"/>
      <c r="FRV332" s="16"/>
      <c r="FRW332" s="17"/>
      <c r="FRX332" s="16"/>
      <c r="FRY332" s="17"/>
      <c r="FRZ332" s="16"/>
      <c r="FSA332" s="17"/>
      <c r="FSB332" s="16"/>
      <c r="FSC332" s="17"/>
      <c r="FSD332" s="16"/>
      <c r="FSE332" s="17"/>
      <c r="FSF332" s="16"/>
      <c r="FSG332" s="17"/>
      <c r="FSH332" s="16"/>
      <c r="FSI332" s="17"/>
      <c r="FSJ332" s="16"/>
      <c r="FSK332" s="17"/>
      <c r="FSL332" s="16"/>
      <c r="FSM332" s="17"/>
      <c r="FSN332" s="16"/>
      <c r="FSO332" s="17"/>
      <c r="FSP332" s="16"/>
      <c r="FSQ332" s="17"/>
      <c r="FSR332" s="16"/>
      <c r="FSS332" s="17"/>
      <c r="FST332" s="16"/>
      <c r="FSU332" s="17"/>
      <c r="FSV332" s="16"/>
      <c r="FSW332" s="17"/>
      <c r="FSX332" s="16"/>
      <c r="FSY332" s="17"/>
      <c r="FSZ332" s="16"/>
      <c r="FTA332" s="17"/>
      <c r="FTB332" s="16"/>
      <c r="FTC332" s="17"/>
      <c r="FTD332" s="16"/>
      <c r="FTE332" s="17"/>
      <c r="FTF332" s="16"/>
      <c r="FTG332" s="17"/>
      <c r="FTH332" s="16"/>
      <c r="FTI332" s="17"/>
      <c r="FTJ332" s="16"/>
      <c r="FTK332" s="17"/>
      <c r="FTL332" s="16"/>
      <c r="FTM332" s="17"/>
      <c r="FTN332" s="16"/>
      <c r="FTO332" s="17"/>
      <c r="FTP332" s="16"/>
      <c r="FTQ332" s="17"/>
      <c r="FTR332" s="16"/>
      <c r="FTS332" s="17"/>
      <c r="FTT332" s="16"/>
      <c r="FTU332" s="17"/>
      <c r="FTV332" s="16"/>
      <c r="FTW332" s="17"/>
      <c r="FTX332" s="16"/>
      <c r="FTY332" s="17"/>
      <c r="FTZ332" s="16"/>
      <c r="FUA332" s="17"/>
      <c r="FUB332" s="16"/>
      <c r="FUC332" s="17"/>
      <c r="FUD332" s="16"/>
      <c r="FUE332" s="17"/>
      <c r="FUF332" s="16"/>
      <c r="FUG332" s="17"/>
      <c r="FUH332" s="16"/>
      <c r="FUI332" s="17"/>
      <c r="FUJ332" s="16"/>
      <c r="FUK332" s="17"/>
      <c r="FUL332" s="16"/>
      <c r="FUM332" s="17"/>
      <c r="FUN332" s="16"/>
      <c r="FUO332" s="17"/>
      <c r="FUP332" s="16"/>
      <c r="FUQ332" s="17"/>
      <c r="FUR332" s="16"/>
      <c r="FUS332" s="17"/>
      <c r="FUT332" s="16"/>
      <c r="FUU332" s="17"/>
      <c r="FUV332" s="16"/>
      <c r="FUW332" s="17"/>
      <c r="FUX332" s="16"/>
      <c r="FUY332" s="17"/>
      <c r="FUZ332" s="16"/>
      <c r="FVA332" s="17"/>
      <c r="FVB332" s="16"/>
      <c r="FVC332" s="17"/>
      <c r="FVD332" s="16"/>
      <c r="FVE332" s="17"/>
      <c r="FVF332" s="16"/>
      <c r="FVG332" s="17"/>
      <c r="FVH332" s="16"/>
      <c r="FVI332" s="17"/>
      <c r="FVJ332" s="16"/>
      <c r="FVK332" s="17"/>
      <c r="FVL332" s="16"/>
      <c r="FVM332" s="17"/>
      <c r="FVN332" s="16"/>
      <c r="FVO332" s="17"/>
      <c r="FVP332" s="16"/>
      <c r="FVQ332" s="17"/>
      <c r="FVR332" s="16"/>
      <c r="FVS332" s="17"/>
      <c r="FVT332" s="16"/>
      <c r="FVU332" s="17"/>
      <c r="FVV332" s="16"/>
      <c r="FVW332" s="17"/>
      <c r="FVX332" s="16"/>
      <c r="FVY332" s="17"/>
      <c r="FVZ332" s="16"/>
      <c r="FWA332" s="17"/>
      <c r="FWB332" s="16"/>
      <c r="FWC332" s="17"/>
      <c r="FWD332" s="16"/>
      <c r="FWE332" s="17"/>
      <c r="FWF332" s="16"/>
      <c r="FWG332" s="17"/>
      <c r="FWH332" s="16"/>
      <c r="FWI332" s="17"/>
      <c r="FWJ332" s="16"/>
      <c r="FWK332" s="17"/>
      <c r="FWL332" s="16"/>
      <c r="FWM332" s="17"/>
      <c r="FWN332" s="16"/>
      <c r="FWO332" s="17"/>
      <c r="FWP332" s="16"/>
      <c r="FWQ332" s="17"/>
      <c r="FWR332" s="16"/>
      <c r="FWS332" s="17"/>
      <c r="FWT332" s="16"/>
      <c r="FWU332" s="17"/>
      <c r="FWV332" s="16"/>
      <c r="FWW332" s="17"/>
      <c r="FWX332" s="16"/>
      <c r="FWY332" s="17"/>
      <c r="FWZ332" s="16"/>
      <c r="FXA332" s="17"/>
      <c r="FXB332" s="16"/>
      <c r="FXC332" s="17"/>
      <c r="FXD332" s="16"/>
      <c r="FXE332" s="17"/>
      <c r="FXF332" s="16"/>
      <c r="FXG332" s="17"/>
      <c r="FXH332" s="16"/>
      <c r="FXI332" s="17"/>
      <c r="FXJ332" s="16"/>
      <c r="FXK332" s="17"/>
      <c r="FXL332" s="16"/>
      <c r="FXM332" s="17"/>
      <c r="FXN332" s="16"/>
      <c r="FXO332" s="17"/>
      <c r="FXP332" s="16"/>
      <c r="FXQ332" s="17"/>
      <c r="FXR332" s="16"/>
      <c r="FXS332" s="17"/>
      <c r="FXT332" s="16"/>
      <c r="FXU332" s="17"/>
      <c r="FXV332" s="16"/>
      <c r="FXW332" s="17"/>
      <c r="FXX332" s="16"/>
      <c r="FXY332" s="17"/>
      <c r="FXZ332" s="16"/>
      <c r="FYA332" s="17"/>
      <c r="FYB332" s="16"/>
      <c r="FYC332" s="17"/>
      <c r="FYD332" s="16"/>
      <c r="FYE332" s="17"/>
      <c r="FYF332" s="16"/>
      <c r="FYG332" s="17"/>
      <c r="FYH332" s="16"/>
      <c r="FYI332" s="17"/>
      <c r="FYJ332" s="16"/>
      <c r="FYK332" s="17"/>
      <c r="FYL332" s="16"/>
      <c r="FYM332" s="17"/>
      <c r="FYN332" s="16"/>
      <c r="FYO332" s="17"/>
      <c r="FYP332" s="16"/>
      <c r="FYQ332" s="17"/>
      <c r="FYR332" s="16"/>
      <c r="FYS332" s="17"/>
      <c r="FYT332" s="16"/>
      <c r="FYU332" s="17"/>
      <c r="FYV332" s="16"/>
      <c r="FYW332" s="17"/>
      <c r="FYX332" s="16"/>
      <c r="FYY332" s="17"/>
      <c r="FYZ332" s="16"/>
      <c r="FZA332" s="17"/>
      <c r="FZB332" s="16"/>
      <c r="FZC332" s="17"/>
      <c r="FZD332" s="16"/>
      <c r="FZE332" s="17"/>
      <c r="FZF332" s="16"/>
      <c r="FZG332" s="17"/>
      <c r="FZH332" s="16"/>
      <c r="FZI332" s="17"/>
      <c r="FZJ332" s="16"/>
      <c r="FZK332" s="17"/>
      <c r="FZL332" s="16"/>
      <c r="FZM332" s="17"/>
      <c r="FZN332" s="16"/>
      <c r="FZO332" s="17"/>
      <c r="FZP332" s="16"/>
      <c r="FZQ332" s="17"/>
      <c r="FZR332" s="16"/>
      <c r="FZS332" s="17"/>
      <c r="FZT332" s="16"/>
      <c r="FZU332" s="17"/>
      <c r="FZV332" s="16"/>
      <c r="FZW332" s="17"/>
      <c r="FZX332" s="16"/>
      <c r="FZY332" s="17"/>
      <c r="FZZ332" s="16"/>
      <c r="GAA332" s="17"/>
      <c r="GAB332" s="16"/>
      <c r="GAC332" s="17"/>
      <c r="GAD332" s="16"/>
      <c r="GAE332" s="17"/>
      <c r="GAF332" s="16"/>
      <c r="GAG332" s="17"/>
      <c r="GAH332" s="16"/>
      <c r="GAI332" s="17"/>
      <c r="GAJ332" s="16"/>
      <c r="GAK332" s="17"/>
      <c r="GAL332" s="16"/>
      <c r="GAM332" s="17"/>
      <c r="GAN332" s="16"/>
      <c r="GAO332" s="17"/>
      <c r="GAP332" s="16"/>
      <c r="GAQ332" s="17"/>
      <c r="GAR332" s="16"/>
      <c r="GAS332" s="17"/>
      <c r="GAT332" s="16"/>
      <c r="GAU332" s="17"/>
      <c r="GAV332" s="16"/>
      <c r="GAW332" s="17"/>
      <c r="GAX332" s="16"/>
      <c r="GAY332" s="17"/>
      <c r="GAZ332" s="16"/>
      <c r="GBA332" s="17"/>
      <c r="GBB332" s="16"/>
      <c r="GBC332" s="17"/>
      <c r="GBD332" s="16"/>
      <c r="GBE332" s="17"/>
      <c r="GBF332" s="16"/>
      <c r="GBG332" s="17"/>
      <c r="GBH332" s="16"/>
      <c r="GBI332" s="17"/>
      <c r="GBJ332" s="16"/>
      <c r="GBK332" s="17"/>
      <c r="GBL332" s="16"/>
      <c r="GBM332" s="17"/>
      <c r="GBN332" s="16"/>
      <c r="GBO332" s="17"/>
      <c r="GBP332" s="16"/>
      <c r="GBQ332" s="17"/>
      <c r="GBR332" s="16"/>
      <c r="GBS332" s="17"/>
      <c r="GBT332" s="16"/>
      <c r="GBU332" s="17"/>
      <c r="GBV332" s="16"/>
      <c r="GBW332" s="17"/>
      <c r="GBX332" s="16"/>
      <c r="GBY332" s="17"/>
      <c r="GBZ332" s="16"/>
      <c r="GCA332" s="17"/>
      <c r="GCB332" s="16"/>
      <c r="GCC332" s="17"/>
      <c r="GCD332" s="16"/>
      <c r="GCE332" s="17"/>
      <c r="GCF332" s="16"/>
      <c r="GCG332" s="17"/>
      <c r="GCH332" s="16"/>
      <c r="GCI332" s="17"/>
      <c r="GCJ332" s="16"/>
      <c r="GCK332" s="17"/>
      <c r="GCL332" s="16"/>
      <c r="GCM332" s="17"/>
      <c r="GCN332" s="16"/>
      <c r="GCO332" s="17"/>
      <c r="GCP332" s="16"/>
      <c r="GCQ332" s="17"/>
      <c r="GCR332" s="16"/>
      <c r="GCS332" s="17"/>
      <c r="GCT332" s="16"/>
      <c r="GCU332" s="17"/>
      <c r="GCV332" s="16"/>
      <c r="GCW332" s="17"/>
      <c r="GCX332" s="16"/>
      <c r="GCY332" s="17"/>
      <c r="GCZ332" s="16"/>
      <c r="GDA332" s="17"/>
      <c r="GDB332" s="16"/>
      <c r="GDC332" s="17"/>
      <c r="GDD332" s="16"/>
      <c r="GDE332" s="17"/>
      <c r="GDF332" s="16"/>
      <c r="GDG332" s="17"/>
      <c r="GDH332" s="16"/>
      <c r="GDI332" s="17"/>
      <c r="GDJ332" s="16"/>
      <c r="GDK332" s="17"/>
      <c r="GDL332" s="16"/>
      <c r="GDM332" s="17"/>
      <c r="GDN332" s="16"/>
      <c r="GDO332" s="17"/>
      <c r="GDP332" s="16"/>
      <c r="GDQ332" s="17"/>
      <c r="GDR332" s="16"/>
      <c r="GDS332" s="17"/>
      <c r="GDT332" s="16"/>
      <c r="GDU332" s="17"/>
      <c r="GDV332" s="16"/>
      <c r="GDW332" s="17"/>
      <c r="GDX332" s="16"/>
      <c r="GDY332" s="17"/>
      <c r="GDZ332" s="16"/>
      <c r="GEA332" s="17"/>
      <c r="GEB332" s="16"/>
      <c r="GEC332" s="17"/>
      <c r="GED332" s="16"/>
      <c r="GEE332" s="17"/>
      <c r="GEF332" s="16"/>
      <c r="GEG332" s="17"/>
      <c r="GEH332" s="16"/>
      <c r="GEI332" s="17"/>
      <c r="GEJ332" s="16"/>
      <c r="GEK332" s="17"/>
      <c r="GEL332" s="16"/>
      <c r="GEM332" s="17"/>
      <c r="GEN332" s="16"/>
      <c r="GEO332" s="17"/>
      <c r="GEP332" s="16"/>
      <c r="GEQ332" s="17"/>
      <c r="GER332" s="16"/>
      <c r="GES332" s="17"/>
      <c r="GET332" s="16"/>
      <c r="GEU332" s="17"/>
      <c r="GEV332" s="16"/>
      <c r="GEW332" s="17"/>
      <c r="GEX332" s="16"/>
      <c r="GEY332" s="17"/>
      <c r="GEZ332" s="16"/>
      <c r="GFA332" s="17"/>
      <c r="GFB332" s="16"/>
      <c r="GFC332" s="17"/>
      <c r="GFD332" s="16"/>
      <c r="GFE332" s="17"/>
      <c r="GFF332" s="16"/>
      <c r="GFG332" s="17"/>
      <c r="GFH332" s="16"/>
      <c r="GFI332" s="17"/>
      <c r="GFJ332" s="16"/>
      <c r="GFK332" s="17"/>
      <c r="GFL332" s="16"/>
      <c r="GFM332" s="17"/>
      <c r="GFN332" s="16"/>
      <c r="GFO332" s="17"/>
      <c r="GFP332" s="16"/>
      <c r="GFQ332" s="17"/>
      <c r="GFR332" s="16"/>
      <c r="GFS332" s="17"/>
      <c r="GFT332" s="16"/>
      <c r="GFU332" s="17"/>
      <c r="GFV332" s="16"/>
      <c r="GFW332" s="17"/>
      <c r="GFX332" s="16"/>
      <c r="GFY332" s="17"/>
      <c r="GFZ332" s="16"/>
      <c r="GGA332" s="17"/>
      <c r="GGB332" s="16"/>
      <c r="GGC332" s="17"/>
      <c r="GGD332" s="16"/>
      <c r="GGE332" s="17"/>
      <c r="GGF332" s="16"/>
      <c r="GGG332" s="17"/>
      <c r="GGH332" s="16"/>
      <c r="GGI332" s="17"/>
      <c r="GGJ332" s="16"/>
      <c r="GGK332" s="17"/>
      <c r="GGL332" s="16"/>
      <c r="GGM332" s="17"/>
      <c r="GGN332" s="16"/>
      <c r="GGO332" s="17"/>
      <c r="GGP332" s="16"/>
      <c r="GGQ332" s="17"/>
      <c r="GGR332" s="16"/>
      <c r="GGS332" s="17"/>
      <c r="GGT332" s="16"/>
      <c r="GGU332" s="17"/>
      <c r="GGV332" s="16"/>
      <c r="GGW332" s="17"/>
      <c r="GGX332" s="16"/>
      <c r="GGY332" s="17"/>
      <c r="GGZ332" s="16"/>
      <c r="GHA332" s="17"/>
      <c r="GHB332" s="16"/>
      <c r="GHC332" s="17"/>
      <c r="GHD332" s="16"/>
      <c r="GHE332" s="17"/>
      <c r="GHF332" s="16"/>
      <c r="GHG332" s="17"/>
      <c r="GHH332" s="16"/>
      <c r="GHI332" s="17"/>
      <c r="GHJ332" s="16"/>
      <c r="GHK332" s="17"/>
      <c r="GHL332" s="16"/>
      <c r="GHM332" s="17"/>
      <c r="GHN332" s="16"/>
      <c r="GHO332" s="17"/>
      <c r="GHP332" s="16"/>
      <c r="GHQ332" s="17"/>
      <c r="GHR332" s="16"/>
      <c r="GHS332" s="17"/>
      <c r="GHT332" s="16"/>
      <c r="GHU332" s="17"/>
      <c r="GHV332" s="16"/>
      <c r="GHW332" s="17"/>
      <c r="GHX332" s="16"/>
      <c r="GHY332" s="17"/>
      <c r="GHZ332" s="16"/>
      <c r="GIA332" s="17"/>
      <c r="GIB332" s="16"/>
      <c r="GIC332" s="17"/>
      <c r="GID332" s="16"/>
      <c r="GIE332" s="17"/>
      <c r="GIF332" s="16"/>
      <c r="GIG332" s="17"/>
      <c r="GIH332" s="16"/>
      <c r="GII332" s="17"/>
      <c r="GIJ332" s="16"/>
      <c r="GIK332" s="17"/>
      <c r="GIL332" s="16"/>
      <c r="GIM332" s="17"/>
      <c r="GIN332" s="16"/>
      <c r="GIO332" s="17"/>
      <c r="GIP332" s="16"/>
      <c r="GIQ332" s="17"/>
      <c r="GIR332" s="16"/>
      <c r="GIS332" s="17"/>
      <c r="GIT332" s="16"/>
      <c r="GIU332" s="17"/>
      <c r="GIV332" s="16"/>
      <c r="GIW332" s="17"/>
      <c r="GIX332" s="16"/>
      <c r="GIY332" s="17"/>
      <c r="GIZ332" s="16"/>
      <c r="GJA332" s="17"/>
      <c r="GJB332" s="16"/>
      <c r="GJC332" s="17"/>
      <c r="GJD332" s="16"/>
      <c r="GJE332" s="17"/>
      <c r="GJF332" s="16"/>
      <c r="GJG332" s="17"/>
      <c r="GJH332" s="16"/>
      <c r="GJI332" s="17"/>
      <c r="GJJ332" s="16"/>
      <c r="GJK332" s="17"/>
      <c r="GJL332" s="16"/>
      <c r="GJM332" s="17"/>
      <c r="GJN332" s="16"/>
      <c r="GJO332" s="17"/>
      <c r="GJP332" s="16"/>
      <c r="GJQ332" s="17"/>
      <c r="GJR332" s="16"/>
      <c r="GJS332" s="17"/>
      <c r="GJT332" s="16"/>
      <c r="GJU332" s="17"/>
      <c r="GJV332" s="16"/>
      <c r="GJW332" s="17"/>
      <c r="GJX332" s="16"/>
      <c r="GJY332" s="17"/>
      <c r="GJZ332" s="16"/>
      <c r="GKA332" s="17"/>
      <c r="GKB332" s="16"/>
      <c r="GKC332" s="17"/>
      <c r="GKD332" s="16"/>
      <c r="GKE332" s="17"/>
      <c r="GKF332" s="16"/>
      <c r="GKG332" s="17"/>
      <c r="GKH332" s="16"/>
      <c r="GKI332" s="17"/>
      <c r="GKJ332" s="16"/>
      <c r="GKK332" s="17"/>
      <c r="GKL332" s="16"/>
      <c r="GKM332" s="17"/>
      <c r="GKN332" s="16"/>
      <c r="GKO332" s="17"/>
      <c r="GKP332" s="16"/>
      <c r="GKQ332" s="17"/>
      <c r="GKR332" s="16"/>
      <c r="GKS332" s="17"/>
      <c r="GKT332" s="16"/>
      <c r="GKU332" s="17"/>
      <c r="GKV332" s="16"/>
      <c r="GKW332" s="17"/>
      <c r="GKX332" s="16"/>
      <c r="GKY332" s="17"/>
      <c r="GKZ332" s="16"/>
      <c r="GLA332" s="17"/>
      <c r="GLB332" s="16"/>
      <c r="GLC332" s="17"/>
      <c r="GLD332" s="16"/>
      <c r="GLE332" s="17"/>
      <c r="GLF332" s="16"/>
      <c r="GLG332" s="17"/>
      <c r="GLH332" s="16"/>
      <c r="GLI332" s="17"/>
      <c r="GLJ332" s="16"/>
      <c r="GLK332" s="17"/>
      <c r="GLL332" s="16"/>
      <c r="GLM332" s="17"/>
      <c r="GLN332" s="16"/>
      <c r="GLO332" s="17"/>
      <c r="GLP332" s="16"/>
      <c r="GLQ332" s="17"/>
      <c r="GLR332" s="16"/>
      <c r="GLS332" s="17"/>
      <c r="GLT332" s="16"/>
      <c r="GLU332" s="17"/>
      <c r="GLV332" s="16"/>
      <c r="GLW332" s="17"/>
      <c r="GLX332" s="16"/>
      <c r="GLY332" s="17"/>
      <c r="GLZ332" s="16"/>
      <c r="GMA332" s="17"/>
      <c r="GMB332" s="16"/>
      <c r="GMC332" s="17"/>
      <c r="GMD332" s="16"/>
      <c r="GME332" s="17"/>
      <c r="GMF332" s="16"/>
      <c r="GMG332" s="17"/>
      <c r="GMH332" s="16"/>
      <c r="GMI332" s="17"/>
      <c r="GMJ332" s="16"/>
      <c r="GMK332" s="17"/>
      <c r="GML332" s="16"/>
      <c r="GMM332" s="17"/>
      <c r="GMN332" s="16"/>
      <c r="GMO332" s="17"/>
      <c r="GMP332" s="16"/>
      <c r="GMQ332" s="17"/>
      <c r="GMR332" s="16"/>
      <c r="GMS332" s="17"/>
      <c r="GMT332" s="16"/>
      <c r="GMU332" s="17"/>
      <c r="GMV332" s="16"/>
      <c r="GMW332" s="17"/>
      <c r="GMX332" s="16"/>
      <c r="GMY332" s="17"/>
      <c r="GMZ332" s="16"/>
      <c r="GNA332" s="17"/>
      <c r="GNB332" s="16"/>
      <c r="GNC332" s="17"/>
      <c r="GND332" s="16"/>
      <c r="GNE332" s="17"/>
      <c r="GNF332" s="16"/>
      <c r="GNG332" s="17"/>
      <c r="GNH332" s="16"/>
      <c r="GNI332" s="17"/>
      <c r="GNJ332" s="16"/>
      <c r="GNK332" s="17"/>
      <c r="GNL332" s="16"/>
      <c r="GNM332" s="17"/>
      <c r="GNN332" s="16"/>
      <c r="GNO332" s="17"/>
      <c r="GNP332" s="16"/>
      <c r="GNQ332" s="17"/>
      <c r="GNR332" s="16"/>
      <c r="GNS332" s="17"/>
      <c r="GNT332" s="16"/>
      <c r="GNU332" s="17"/>
      <c r="GNV332" s="16"/>
      <c r="GNW332" s="17"/>
      <c r="GNX332" s="16"/>
      <c r="GNY332" s="17"/>
      <c r="GNZ332" s="16"/>
      <c r="GOA332" s="17"/>
      <c r="GOB332" s="16"/>
      <c r="GOC332" s="17"/>
      <c r="GOD332" s="16"/>
      <c r="GOE332" s="17"/>
      <c r="GOF332" s="16"/>
      <c r="GOG332" s="17"/>
      <c r="GOH332" s="16"/>
      <c r="GOI332" s="17"/>
      <c r="GOJ332" s="16"/>
      <c r="GOK332" s="17"/>
      <c r="GOL332" s="16"/>
      <c r="GOM332" s="17"/>
      <c r="GON332" s="16"/>
      <c r="GOO332" s="17"/>
      <c r="GOP332" s="16"/>
      <c r="GOQ332" s="17"/>
      <c r="GOR332" s="16"/>
      <c r="GOS332" s="17"/>
      <c r="GOT332" s="16"/>
      <c r="GOU332" s="17"/>
      <c r="GOV332" s="16"/>
      <c r="GOW332" s="17"/>
      <c r="GOX332" s="16"/>
      <c r="GOY332" s="17"/>
      <c r="GOZ332" s="16"/>
      <c r="GPA332" s="17"/>
      <c r="GPB332" s="16"/>
      <c r="GPC332" s="17"/>
      <c r="GPD332" s="16"/>
      <c r="GPE332" s="17"/>
      <c r="GPF332" s="16"/>
      <c r="GPG332" s="17"/>
      <c r="GPH332" s="16"/>
      <c r="GPI332" s="17"/>
      <c r="GPJ332" s="16"/>
      <c r="GPK332" s="17"/>
      <c r="GPL332" s="16"/>
      <c r="GPM332" s="17"/>
      <c r="GPN332" s="16"/>
      <c r="GPO332" s="17"/>
      <c r="GPP332" s="16"/>
      <c r="GPQ332" s="17"/>
      <c r="GPR332" s="16"/>
      <c r="GPS332" s="17"/>
      <c r="GPT332" s="16"/>
      <c r="GPU332" s="17"/>
      <c r="GPV332" s="16"/>
      <c r="GPW332" s="17"/>
      <c r="GPX332" s="16"/>
      <c r="GPY332" s="17"/>
      <c r="GPZ332" s="16"/>
      <c r="GQA332" s="17"/>
      <c r="GQB332" s="16"/>
      <c r="GQC332" s="17"/>
      <c r="GQD332" s="16"/>
      <c r="GQE332" s="17"/>
      <c r="GQF332" s="16"/>
      <c r="GQG332" s="17"/>
      <c r="GQH332" s="16"/>
      <c r="GQI332" s="17"/>
      <c r="GQJ332" s="16"/>
      <c r="GQK332" s="17"/>
      <c r="GQL332" s="16"/>
      <c r="GQM332" s="17"/>
      <c r="GQN332" s="16"/>
      <c r="GQO332" s="17"/>
      <c r="GQP332" s="16"/>
      <c r="GQQ332" s="17"/>
      <c r="GQR332" s="16"/>
      <c r="GQS332" s="17"/>
      <c r="GQT332" s="16"/>
      <c r="GQU332" s="17"/>
      <c r="GQV332" s="16"/>
      <c r="GQW332" s="17"/>
      <c r="GQX332" s="16"/>
      <c r="GQY332" s="17"/>
      <c r="GQZ332" s="16"/>
      <c r="GRA332" s="17"/>
      <c r="GRB332" s="16"/>
      <c r="GRC332" s="17"/>
      <c r="GRD332" s="16"/>
      <c r="GRE332" s="17"/>
      <c r="GRF332" s="16"/>
      <c r="GRG332" s="17"/>
      <c r="GRH332" s="16"/>
      <c r="GRI332" s="17"/>
      <c r="GRJ332" s="16"/>
      <c r="GRK332" s="17"/>
      <c r="GRL332" s="16"/>
      <c r="GRM332" s="17"/>
      <c r="GRN332" s="16"/>
      <c r="GRO332" s="17"/>
      <c r="GRP332" s="16"/>
      <c r="GRQ332" s="17"/>
      <c r="GRR332" s="16"/>
      <c r="GRS332" s="17"/>
      <c r="GRT332" s="16"/>
      <c r="GRU332" s="17"/>
      <c r="GRV332" s="16"/>
      <c r="GRW332" s="17"/>
      <c r="GRX332" s="16"/>
      <c r="GRY332" s="17"/>
      <c r="GRZ332" s="16"/>
      <c r="GSA332" s="17"/>
      <c r="GSB332" s="16"/>
      <c r="GSC332" s="17"/>
      <c r="GSD332" s="16"/>
      <c r="GSE332" s="17"/>
      <c r="GSF332" s="16"/>
      <c r="GSG332" s="17"/>
      <c r="GSH332" s="16"/>
      <c r="GSI332" s="17"/>
      <c r="GSJ332" s="16"/>
      <c r="GSK332" s="17"/>
      <c r="GSL332" s="16"/>
      <c r="GSM332" s="17"/>
      <c r="GSN332" s="16"/>
      <c r="GSO332" s="17"/>
      <c r="GSP332" s="16"/>
      <c r="GSQ332" s="17"/>
      <c r="GSR332" s="16"/>
      <c r="GSS332" s="17"/>
      <c r="GST332" s="16"/>
      <c r="GSU332" s="17"/>
      <c r="GSV332" s="16"/>
      <c r="GSW332" s="17"/>
      <c r="GSX332" s="16"/>
      <c r="GSY332" s="17"/>
      <c r="GSZ332" s="16"/>
      <c r="GTA332" s="17"/>
      <c r="GTB332" s="16"/>
      <c r="GTC332" s="17"/>
      <c r="GTD332" s="16"/>
      <c r="GTE332" s="17"/>
      <c r="GTF332" s="16"/>
      <c r="GTG332" s="17"/>
      <c r="GTH332" s="16"/>
      <c r="GTI332" s="17"/>
      <c r="GTJ332" s="16"/>
      <c r="GTK332" s="17"/>
      <c r="GTL332" s="16"/>
      <c r="GTM332" s="17"/>
      <c r="GTN332" s="16"/>
      <c r="GTO332" s="17"/>
      <c r="GTP332" s="16"/>
      <c r="GTQ332" s="17"/>
      <c r="GTR332" s="16"/>
      <c r="GTS332" s="17"/>
      <c r="GTT332" s="16"/>
      <c r="GTU332" s="17"/>
      <c r="GTV332" s="16"/>
      <c r="GTW332" s="17"/>
      <c r="GTX332" s="16"/>
      <c r="GTY332" s="17"/>
      <c r="GTZ332" s="16"/>
      <c r="GUA332" s="17"/>
      <c r="GUB332" s="16"/>
      <c r="GUC332" s="17"/>
      <c r="GUD332" s="16"/>
      <c r="GUE332" s="17"/>
      <c r="GUF332" s="16"/>
      <c r="GUG332" s="17"/>
      <c r="GUH332" s="16"/>
      <c r="GUI332" s="17"/>
      <c r="GUJ332" s="16"/>
      <c r="GUK332" s="17"/>
      <c r="GUL332" s="16"/>
      <c r="GUM332" s="17"/>
      <c r="GUN332" s="16"/>
      <c r="GUO332" s="17"/>
      <c r="GUP332" s="16"/>
      <c r="GUQ332" s="17"/>
      <c r="GUR332" s="16"/>
      <c r="GUS332" s="17"/>
      <c r="GUT332" s="16"/>
      <c r="GUU332" s="17"/>
      <c r="GUV332" s="16"/>
      <c r="GUW332" s="17"/>
      <c r="GUX332" s="16"/>
      <c r="GUY332" s="17"/>
      <c r="GUZ332" s="16"/>
      <c r="GVA332" s="17"/>
      <c r="GVB332" s="16"/>
      <c r="GVC332" s="17"/>
      <c r="GVD332" s="16"/>
      <c r="GVE332" s="17"/>
      <c r="GVF332" s="16"/>
      <c r="GVG332" s="17"/>
      <c r="GVH332" s="16"/>
      <c r="GVI332" s="17"/>
      <c r="GVJ332" s="16"/>
      <c r="GVK332" s="17"/>
      <c r="GVL332" s="16"/>
      <c r="GVM332" s="17"/>
      <c r="GVN332" s="16"/>
      <c r="GVO332" s="17"/>
      <c r="GVP332" s="16"/>
      <c r="GVQ332" s="17"/>
      <c r="GVR332" s="16"/>
      <c r="GVS332" s="17"/>
      <c r="GVT332" s="16"/>
      <c r="GVU332" s="17"/>
      <c r="GVV332" s="16"/>
      <c r="GVW332" s="17"/>
      <c r="GVX332" s="16"/>
      <c r="GVY332" s="17"/>
      <c r="GVZ332" s="16"/>
      <c r="GWA332" s="17"/>
      <c r="GWB332" s="16"/>
      <c r="GWC332" s="17"/>
      <c r="GWD332" s="16"/>
      <c r="GWE332" s="17"/>
      <c r="GWF332" s="16"/>
      <c r="GWG332" s="17"/>
      <c r="GWH332" s="16"/>
      <c r="GWI332" s="17"/>
      <c r="GWJ332" s="16"/>
      <c r="GWK332" s="17"/>
      <c r="GWL332" s="16"/>
      <c r="GWM332" s="17"/>
      <c r="GWN332" s="16"/>
      <c r="GWO332" s="17"/>
      <c r="GWP332" s="16"/>
      <c r="GWQ332" s="17"/>
      <c r="GWR332" s="16"/>
      <c r="GWS332" s="17"/>
      <c r="GWT332" s="16"/>
      <c r="GWU332" s="17"/>
      <c r="GWV332" s="16"/>
      <c r="GWW332" s="17"/>
      <c r="GWX332" s="16"/>
      <c r="GWY332" s="17"/>
      <c r="GWZ332" s="16"/>
      <c r="GXA332" s="17"/>
      <c r="GXB332" s="16"/>
      <c r="GXC332" s="17"/>
      <c r="GXD332" s="16"/>
      <c r="GXE332" s="17"/>
      <c r="GXF332" s="16"/>
      <c r="GXG332" s="17"/>
      <c r="GXH332" s="16"/>
      <c r="GXI332" s="17"/>
      <c r="GXJ332" s="16"/>
      <c r="GXK332" s="17"/>
      <c r="GXL332" s="16"/>
      <c r="GXM332" s="17"/>
      <c r="GXN332" s="16"/>
      <c r="GXO332" s="17"/>
      <c r="GXP332" s="16"/>
      <c r="GXQ332" s="17"/>
      <c r="GXR332" s="16"/>
      <c r="GXS332" s="17"/>
      <c r="GXT332" s="16"/>
      <c r="GXU332" s="17"/>
      <c r="GXV332" s="16"/>
      <c r="GXW332" s="17"/>
      <c r="GXX332" s="16"/>
      <c r="GXY332" s="17"/>
      <c r="GXZ332" s="16"/>
      <c r="GYA332" s="17"/>
      <c r="GYB332" s="16"/>
      <c r="GYC332" s="17"/>
      <c r="GYD332" s="16"/>
      <c r="GYE332" s="17"/>
      <c r="GYF332" s="16"/>
      <c r="GYG332" s="17"/>
      <c r="GYH332" s="16"/>
      <c r="GYI332" s="17"/>
      <c r="GYJ332" s="16"/>
      <c r="GYK332" s="17"/>
      <c r="GYL332" s="16"/>
      <c r="GYM332" s="17"/>
      <c r="GYN332" s="16"/>
      <c r="GYO332" s="17"/>
      <c r="GYP332" s="16"/>
      <c r="GYQ332" s="17"/>
      <c r="GYR332" s="16"/>
      <c r="GYS332" s="17"/>
      <c r="GYT332" s="16"/>
      <c r="GYU332" s="17"/>
      <c r="GYV332" s="16"/>
      <c r="GYW332" s="17"/>
      <c r="GYX332" s="16"/>
      <c r="GYY332" s="17"/>
      <c r="GYZ332" s="16"/>
      <c r="GZA332" s="17"/>
      <c r="GZB332" s="16"/>
      <c r="GZC332" s="17"/>
      <c r="GZD332" s="16"/>
      <c r="GZE332" s="17"/>
      <c r="GZF332" s="16"/>
      <c r="GZG332" s="17"/>
      <c r="GZH332" s="16"/>
      <c r="GZI332" s="17"/>
      <c r="GZJ332" s="16"/>
      <c r="GZK332" s="17"/>
      <c r="GZL332" s="16"/>
      <c r="GZM332" s="17"/>
      <c r="GZN332" s="16"/>
      <c r="GZO332" s="17"/>
      <c r="GZP332" s="16"/>
      <c r="GZQ332" s="17"/>
      <c r="GZR332" s="16"/>
      <c r="GZS332" s="17"/>
      <c r="GZT332" s="16"/>
      <c r="GZU332" s="17"/>
      <c r="GZV332" s="16"/>
      <c r="GZW332" s="17"/>
      <c r="GZX332" s="16"/>
      <c r="GZY332" s="17"/>
      <c r="GZZ332" s="16"/>
      <c r="HAA332" s="17"/>
      <c r="HAB332" s="16"/>
      <c r="HAC332" s="17"/>
      <c r="HAD332" s="16"/>
      <c r="HAE332" s="17"/>
      <c r="HAF332" s="16"/>
      <c r="HAG332" s="17"/>
      <c r="HAH332" s="16"/>
      <c r="HAI332" s="17"/>
      <c r="HAJ332" s="16"/>
      <c r="HAK332" s="17"/>
      <c r="HAL332" s="16"/>
      <c r="HAM332" s="17"/>
      <c r="HAN332" s="16"/>
      <c r="HAO332" s="17"/>
      <c r="HAP332" s="16"/>
      <c r="HAQ332" s="17"/>
      <c r="HAR332" s="16"/>
      <c r="HAS332" s="17"/>
      <c r="HAT332" s="16"/>
      <c r="HAU332" s="17"/>
      <c r="HAV332" s="16"/>
      <c r="HAW332" s="17"/>
      <c r="HAX332" s="16"/>
      <c r="HAY332" s="17"/>
      <c r="HAZ332" s="16"/>
      <c r="HBA332" s="17"/>
      <c r="HBB332" s="16"/>
      <c r="HBC332" s="17"/>
      <c r="HBD332" s="16"/>
      <c r="HBE332" s="17"/>
      <c r="HBF332" s="16"/>
      <c r="HBG332" s="17"/>
      <c r="HBH332" s="16"/>
      <c r="HBI332" s="17"/>
      <c r="HBJ332" s="16"/>
      <c r="HBK332" s="17"/>
      <c r="HBL332" s="16"/>
      <c r="HBM332" s="17"/>
      <c r="HBN332" s="16"/>
      <c r="HBO332" s="17"/>
      <c r="HBP332" s="16"/>
      <c r="HBQ332" s="17"/>
      <c r="HBR332" s="16"/>
      <c r="HBS332" s="17"/>
      <c r="HBT332" s="16"/>
      <c r="HBU332" s="17"/>
      <c r="HBV332" s="16"/>
      <c r="HBW332" s="17"/>
      <c r="HBX332" s="16"/>
      <c r="HBY332" s="17"/>
      <c r="HBZ332" s="16"/>
      <c r="HCA332" s="17"/>
      <c r="HCB332" s="16"/>
      <c r="HCC332" s="17"/>
      <c r="HCD332" s="16"/>
      <c r="HCE332" s="17"/>
      <c r="HCF332" s="16"/>
      <c r="HCG332" s="17"/>
      <c r="HCH332" s="16"/>
      <c r="HCI332" s="17"/>
      <c r="HCJ332" s="16"/>
      <c r="HCK332" s="17"/>
      <c r="HCL332" s="16"/>
      <c r="HCM332" s="17"/>
      <c r="HCN332" s="16"/>
      <c r="HCO332" s="17"/>
      <c r="HCP332" s="16"/>
      <c r="HCQ332" s="17"/>
      <c r="HCR332" s="16"/>
      <c r="HCS332" s="17"/>
      <c r="HCT332" s="16"/>
      <c r="HCU332" s="17"/>
      <c r="HCV332" s="16"/>
      <c r="HCW332" s="17"/>
      <c r="HCX332" s="16"/>
      <c r="HCY332" s="17"/>
      <c r="HCZ332" s="16"/>
      <c r="HDA332" s="17"/>
      <c r="HDB332" s="16"/>
      <c r="HDC332" s="17"/>
      <c r="HDD332" s="16"/>
      <c r="HDE332" s="17"/>
      <c r="HDF332" s="16"/>
      <c r="HDG332" s="17"/>
      <c r="HDH332" s="16"/>
      <c r="HDI332" s="17"/>
      <c r="HDJ332" s="16"/>
      <c r="HDK332" s="17"/>
      <c r="HDL332" s="16"/>
      <c r="HDM332" s="17"/>
      <c r="HDN332" s="16"/>
      <c r="HDO332" s="17"/>
      <c r="HDP332" s="16"/>
      <c r="HDQ332" s="17"/>
      <c r="HDR332" s="16"/>
      <c r="HDS332" s="17"/>
      <c r="HDT332" s="16"/>
      <c r="HDU332" s="17"/>
      <c r="HDV332" s="16"/>
      <c r="HDW332" s="17"/>
      <c r="HDX332" s="16"/>
      <c r="HDY332" s="17"/>
      <c r="HDZ332" s="16"/>
      <c r="HEA332" s="17"/>
      <c r="HEB332" s="16"/>
      <c r="HEC332" s="17"/>
      <c r="HED332" s="16"/>
      <c r="HEE332" s="17"/>
      <c r="HEF332" s="16"/>
      <c r="HEG332" s="17"/>
      <c r="HEH332" s="16"/>
      <c r="HEI332" s="17"/>
      <c r="HEJ332" s="16"/>
      <c r="HEK332" s="17"/>
      <c r="HEL332" s="16"/>
      <c r="HEM332" s="17"/>
      <c r="HEN332" s="16"/>
      <c r="HEO332" s="17"/>
      <c r="HEP332" s="16"/>
      <c r="HEQ332" s="17"/>
      <c r="HER332" s="16"/>
      <c r="HES332" s="17"/>
      <c r="HET332" s="16"/>
      <c r="HEU332" s="17"/>
      <c r="HEV332" s="16"/>
      <c r="HEW332" s="17"/>
      <c r="HEX332" s="16"/>
      <c r="HEY332" s="17"/>
      <c r="HEZ332" s="16"/>
      <c r="HFA332" s="17"/>
      <c r="HFB332" s="16"/>
      <c r="HFC332" s="17"/>
      <c r="HFD332" s="16"/>
      <c r="HFE332" s="17"/>
      <c r="HFF332" s="16"/>
      <c r="HFG332" s="17"/>
      <c r="HFH332" s="16"/>
      <c r="HFI332" s="17"/>
      <c r="HFJ332" s="16"/>
      <c r="HFK332" s="17"/>
      <c r="HFL332" s="16"/>
      <c r="HFM332" s="17"/>
      <c r="HFN332" s="16"/>
      <c r="HFO332" s="17"/>
      <c r="HFP332" s="16"/>
      <c r="HFQ332" s="17"/>
      <c r="HFR332" s="16"/>
      <c r="HFS332" s="17"/>
      <c r="HFT332" s="16"/>
      <c r="HFU332" s="17"/>
      <c r="HFV332" s="16"/>
      <c r="HFW332" s="17"/>
      <c r="HFX332" s="16"/>
      <c r="HFY332" s="17"/>
      <c r="HFZ332" s="16"/>
      <c r="HGA332" s="17"/>
      <c r="HGB332" s="16"/>
      <c r="HGC332" s="17"/>
      <c r="HGD332" s="16"/>
      <c r="HGE332" s="17"/>
      <c r="HGF332" s="16"/>
      <c r="HGG332" s="17"/>
      <c r="HGH332" s="16"/>
      <c r="HGI332" s="17"/>
      <c r="HGJ332" s="16"/>
      <c r="HGK332" s="17"/>
      <c r="HGL332" s="16"/>
      <c r="HGM332" s="17"/>
      <c r="HGN332" s="16"/>
      <c r="HGO332" s="17"/>
      <c r="HGP332" s="16"/>
      <c r="HGQ332" s="17"/>
      <c r="HGR332" s="16"/>
      <c r="HGS332" s="17"/>
      <c r="HGT332" s="16"/>
      <c r="HGU332" s="17"/>
      <c r="HGV332" s="16"/>
      <c r="HGW332" s="17"/>
      <c r="HGX332" s="16"/>
      <c r="HGY332" s="17"/>
      <c r="HGZ332" s="16"/>
      <c r="HHA332" s="17"/>
      <c r="HHB332" s="16"/>
      <c r="HHC332" s="17"/>
      <c r="HHD332" s="16"/>
      <c r="HHE332" s="17"/>
      <c r="HHF332" s="16"/>
      <c r="HHG332" s="17"/>
      <c r="HHH332" s="16"/>
      <c r="HHI332" s="17"/>
      <c r="HHJ332" s="16"/>
      <c r="HHK332" s="17"/>
      <c r="HHL332" s="16"/>
      <c r="HHM332" s="17"/>
      <c r="HHN332" s="16"/>
      <c r="HHO332" s="17"/>
      <c r="HHP332" s="16"/>
      <c r="HHQ332" s="17"/>
      <c r="HHR332" s="16"/>
      <c r="HHS332" s="17"/>
      <c r="HHT332" s="16"/>
      <c r="HHU332" s="17"/>
      <c r="HHV332" s="16"/>
      <c r="HHW332" s="17"/>
      <c r="HHX332" s="16"/>
      <c r="HHY332" s="17"/>
      <c r="HHZ332" s="16"/>
      <c r="HIA332" s="17"/>
      <c r="HIB332" s="16"/>
      <c r="HIC332" s="17"/>
      <c r="HID332" s="16"/>
      <c r="HIE332" s="17"/>
      <c r="HIF332" s="16"/>
      <c r="HIG332" s="17"/>
      <c r="HIH332" s="16"/>
      <c r="HII332" s="17"/>
      <c r="HIJ332" s="16"/>
      <c r="HIK332" s="17"/>
      <c r="HIL332" s="16"/>
      <c r="HIM332" s="17"/>
      <c r="HIN332" s="16"/>
      <c r="HIO332" s="17"/>
      <c r="HIP332" s="16"/>
      <c r="HIQ332" s="17"/>
      <c r="HIR332" s="16"/>
      <c r="HIS332" s="17"/>
      <c r="HIT332" s="16"/>
      <c r="HIU332" s="17"/>
      <c r="HIV332" s="16"/>
      <c r="HIW332" s="17"/>
      <c r="HIX332" s="16"/>
      <c r="HIY332" s="17"/>
      <c r="HIZ332" s="16"/>
      <c r="HJA332" s="17"/>
      <c r="HJB332" s="16"/>
      <c r="HJC332" s="17"/>
      <c r="HJD332" s="16"/>
      <c r="HJE332" s="17"/>
      <c r="HJF332" s="16"/>
      <c r="HJG332" s="17"/>
      <c r="HJH332" s="16"/>
      <c r="HJI332" s="17"/>
      <c r="HJJ332" s="16"/>
      <c r="HJK332" s="17"/>
      <c r="HJL332" s="16"/>
      <c r="HJM332" s="17"/>
      <c r="HJN332" s="16"/>
      <c r="HJO332" s="17"/>
      <c r="HJP332" s="16"/>
      <c r="HJQ332" s="17"/>
      <c r="HJR332" s="16"/>
      <c r="HJS332" s="17"/>
      <c r="HJT332" s="16"/>
      <c r="HJU332" s="17"/>
      <c r="HJV332" s="16"/>
      <c r="HJW332" s="17"/>
      <c r="HJX332" s="16"/>
      <c r="HJY332" s="17"/>
      <c r="HJZ332" s="16"/>
      <c r="HKA332" s="17"/>
      <c r="HKB332" s="16"/>
      <c r="HKC332" s="17"/>
      <c r="HKD332" s="16"/>
      <c r="HKE332" s="17"/>
      <c r="HKF332" s="16"/>
      <c r="HKG332" s="17"/>
      <c r="HKH332" s="16"/>
      <c r="HKI332" s="17"/>
      <c r="HKJ332" s="16"/>
      <c r="HKK332" s="17"/>
      <c r="HKL332" s="16"/>
      <c r="HKM332" s="17"/>
      <c r="HKN332" s="16"/>
      <c r="HKO332" s="17"/>
      <c r="HKP332" s="16"/>
      <c r="HKQ332" s="17"/>
      <c r="HKR332" s="16"/>
      <c r="HKS332" s="17"/>
      <c r="HKT332" s="16"/>
      <c r="HKU332" s="17"/>
      <c r="HKV332" s="16"/>
      <c r="HKW332" s="17"/>
      <c r="HKX332" s="16"/>
      <c r="HKY332" s="17"/>
      <c r="HKZ332" s="16"/>
      <c r="HLA332" s="17"/>
      <c r="HLB332" s="16"/>
      <c r="HLC332" s="17"/>
      <c r="HLD332" s="16"/>
      <c r="HLE332" s="17"/>
      <c r="HLF332" s="16"/>
      <c r="HLG332" s="17"/>
      <c r="HLH332" s="16"/>
      <c r="HLI332" s="17"/>
      <c r="HLJ332" s="16"/>
      <c r="HLK332" s="17"/>
      <c r="HLL332" s="16"/>
      <c r="HLM332" s="17"/>
      <c r="HLN332" s="16"/>
      <c r="HLO332" s="17"/>
      <c r="HLP332" s="16"/>
      <c r="HLQ332" s="17"/>
      <c r="HLR332" s="16"/>
      <c r="HLS332" s="17"/>
      <c r="HLT332" s="16"/>
      <c r="HLU332" s="17"/>
      <c r="HLV332" s="16"/>
      <c r="HLW332" s="17"/>
      <c r="HLX332" s="16"/>
      <c r="HLY332" s="17"/>
      <c r="HLZ332" s="16"/>
      <c r="HMA332" s="17"/>
      <c r="HMB332" s="16"/>
      <c r="HMC332" s="17"/>
      <c r="HMD332" s="16"/>
      <c r="HME332" s="17"/>
      <c r="HMF332" s="16"/>
      <c r="HMG332" s="17"/>
      <c r="HMH332" s="16"/>
      <c r="HMI332" s="17"/>
      <c r="HMJ332" s="16"/>
      <c r="HMK332" s="17"/>
      <c r="HML332" s="16"/>
      <c r="HMM332" s="17"/>
      <c r="HMN332" s="16"/>
      <c r="HMO332" s="17"/>
      <c r="HMP332" s="16"/>
      <c r="HMQ332" s="17"/>
      <c r="HMR332" s="16"/>
      <c r="HMS332" s="17"/>
      <c r="HMT332" s="16"/>
      <c r="HMU332" s="17"/>
      <c r="HMV332" s="16"/>
      <c r="HMW332" s="17"/>
      <c r="HMX332" s="16"/>
      <c r="HMY332" s="17"/>
      <c r="HMZ332" s="16"/>
      <c r="HNA332" s="17"/>
      <c r="HNB332" s="16"/>
      <c r="HNC332" s="17"/>
      <c r="HND332" s="16"/>
      <c r="HNE332" s="17"/>
      <c r="HNF332" s="16"/>
      <c r="HNG332" s="17"/>
      <c r="HNH332" s="16"/>
      <c r="HNI332" s="17"/>
      <c r="HNJ332" s="16"/>
      <c r="HNK332" s="17"/>
      <c r="HNL332" s="16"/>
      <c r="HNM332" s="17"/>
      <c r="HNN332" s="16"/>
      <c r="HNO332" s="17"/>
      <c r="HNP332" s="16"/>
      <c r="HNQ332" s="17"/>
      <c r="HNR332" s="16"/>
      <c r="HNS332" s="17"/>
      <c r="HNT332" s="16"/>
      <c r="HNU332" s="17"/>
      <c r="HNV332" s="16"/>
      <c r="HNW332" s="17"/>
      <c r="HNX332" s="16"/>
      <c r="HNY332" s="17"/>
      <c r="HNZ332" s="16"/>
      <c r="HOA332" s="17"/>
      <c r="HOB332" s="16"/>
      <c r="HOC332" s="17"/>
      <c r="HOD332" s="16"/>
      <c r="HOE332" s="17"/>
      <c r="HOF332" s="16"/>
      <c r="HOG332" s="17"/>
      <c r="HOH332" s="16"/>
      <c r="HOI332" s="17"/>
      <c r="HOJ332" s="16"/>
      <c r="HOK332" s="17"/>
      <c r="HOL332" s="16"/>
      <c r="HOM332" s="17"/>
      <c r="HON332" s="16"/>
      <c r="HOO332" s="17"/>
      <c r="HOP332" s="16"/>
      <c r="HOQ332" s="17"/>
      <c r="HOR332" s="16"/>
      <c r="HOS332" s="17"/>
      <c r="HOT332" s="16"/>
      <c r="HOU332" s="17"/>
      <c r="HOV332" s="16"/>
      <c r="HOW332" s="17"/>
      <c r="HOX332" s="16"/>
      <c r="HOY332" s="17"/>
      <c r="HOZ332" s="16"/>
      <c r="HPA332" s="17"/>
      <c r="HPB332" s="16"/>
      <c r="HPC332" s="17"/>
      <c r="HPD332" s="16"/>
      <c r="HPE332" s="17"/>
      <c r="HPF332" s="16"/>
      <c r="HPG332" s="17"/>
      <c r="HPH332" s="16"/>
      <c r="HPI332" s="17"/>
      <c r="HPJ332" s="16"/>
      <c r="HPK332" s="17"/>
      <c r="HPL332" s="16"/>
      <c r="HPM332" s="17"/>
      <c r="HPN332" s="16"/>
      <c r="HPO332" s="17"/>
      <c r="HPP332" s="16"/>
      <c r="HPQ332" s="17"/>
      <c r="HPR332" s="16"/>
      <c r="HPS332" s="17"/>
      <c r="HPT332" s="16"/>
      <c r="HPU332" s="17"/>
      <c r="HPV332" s="16"/>
      <c r="HPW332" s="17"/>
      <c r="HPX332" s="16"/>
      <c r="HPY332" s="17"/>
      <c r="HPZ332" s="16"/>
      <c r="HQA332" s="17"/>
      <c r="HQB332" s="16"/>
      <c r="HQC332" s="17"/>
      <c r="HQD332" s="16"/>
      <c r="HQE332" s="17"/>
      <c r="HQF332" s="16"/>
      <c r="HQG332" s="17"/>
      <c r="HQH332" s="16"/>
      <c r="HQI332" s="17"/>
      <c r="HQJ332" s="16"/>
      <c r="HQK332" s="17"/>
      <c r="HQL332" s="16"/>
      <c r="HQM332" s="17"/>
      <c r="HQN332" s="16"/>
      <c r="HQO332" s="17"/>
      <c r="HQP332" s="16"/>
      <c r="HQQ332" s="17"/>
      <c r="HQR332" s="16"/>
      <c r="HQS332" s="17"/>
      <c r="HQT332" s="16"/>
      <c r="HQU332" s="17"/>
      <c r="HQV332" s="16"/>
      <c r="HQW332" s="17"/>
      <c r="HQX332" s="16"/>
      <c r="HQY332" s="17"/>
      <c r="HQZ332" s="16"/>
      <c r="HRA332" s="17"/>
      <c r="HRB332" s="16"/>
      <c r="HRC332" s="17"/>
      <c r="HRD332" s="16"/>
      <c r="HRE332" s="17"/>
      <c r="HRF332" s="16"/>
      <c r="HRG332" s="17"/>
      <c r="HRH332" s="16"/>
      <c r="HRI332" s="17"/>
      <c r="HRJ332" s="16"/>
      <c r="HRK332" s="17"/>
      <c r="HRL332" s="16"/>
      <c r="HRM332" s="17"/>
      <c r="HRN332" s="16"/>
      <c r="HRO332" s="17"/>
      <c r="HRP332" s="16"/>
      <c r="HRQ332" s="17"/>
      <c r="HRR332" s="16"/>
      <c r="HRS332" s="17"/>
      <c r="HRT332" s="16"/>
      <c r="HRU332" s="17"/>
      <c r="HRV332" s="16"/>
      <c r="HRW332" s="17"/>
      <c r="HRX332" s="16"/>
      <c r="HRY332" s="17"/>
      <c r="HRZ332" s="16"/>
      <c r="HSA332" s="17"/>
      <c r="HSB332" s="16"/>
      <c r="HSC332" s="17"/>
      <c r="HSD332" s="16"/>
      <c r="HSE332" s="17"/>
      <c r="HSF332" s="16"/>
      <c r="HSG332" s="17"/>
      <c r="HSH332" s="16"/>
      <c r="HSI332" s="17"/>
      <c r="HSJ332" s="16"/>
      <c r="HSK332" s="17"/>
      <c r="HSL332" s="16"/>
      <c r="HSM332" s="17"/>
      <c r="HSN332" s="16"/>
      <c r="HSO332" s="17"/>
      <c r="HSP332" s="16"/>
      <c r="HSQ332" s="17"/>
      <c r="HSR332" s="16"/>
      <c r="HSS332" s="17"/>
      <c r="HST332" s="16"/>
      <c r="HSU332" s="17"/>
      <c r="HSV332" s="16"/>
      <c r="HSW332" s="17"/>
      <c r="HSX332" s="16"/>
      <c r="HSY332" s="17"/>
      <c r="HSZ332" s="16"/>
      <c r="HTA332" s="17"/>
      <c r="HTB332" s="16"/>
      <c r="HTC332" s="17"/>
      <c r="HTD332" s="16"/>
      <c r="HTE332" s="17"/>
      <c r="HTF332" s="16"/>
      <c r="HTG332" s="17"/>
      <c r="HTH332" s="16"/>
      <c r="HTI332" s="17"/>
      <c r="HTJ332" s="16"/>
      <c r="HTK332" s="17"/>
      <c r="HTL332" s="16"/>
      <c r="HTM332" s="17"/>
      <c r="HTN332" s="16"/>
      <c r="HTO332" s="17"/>
      <c r="HTP332" s="16"/>
      <c r="HTQ332" s="17"/>
      <c r="HTR332" s="16"/>
      <c r="HTS332" s="17"/>
      <c r="HTT332" s="16"/>
      <c r="HTU332" s="17"/>
      <c r="HTV332" s="16"/>
      <c r="HTW332" s="17"/>
      <c r="HTX332" s="16"/>
      <c r="HTY332" s="17"/>
      <c r="HTZ332" s="16"/>
      <c r="HUA332" s="17"/>
      <c r="HUB332" s="16"/>
      <c r="HUC332" s="17"/>
      <c r="HUD332" s="16"/>
      <c r="HUE332" s="17"/>
      <c r="HUF332" s="16"/>
      <c r="HUG332" s="17"/>
      <c r="HUH332" s="16"/>
      <c r="HUI332" s="17"/>
      <c r="HUJ332" s="16"/>
      <c r="HUK332" s="17"/>
      <c r="HUL332" s="16"/>
      <c r="HUM332" s="17"/>
      <c r="HUN332" s="16"/>
      <c r="HUO332" s="17"/>
      <c r="HUP332" s="16"/>
      <c r="HUQ332" s="17"/>
      <c r="HUR332" s="16"/>
      <c r="HUS332" s="17"/>
      <c r="HUT332" s="16"/>
      <c r="HUU332" s="17"/>
      <c r="HUV332" s="16"/>
      <c r="HUW332" s="17"/>
      <c r="HUX332" s="16"/>
      <c r="HUY332" s="17"/>
      <c r="HUZ332" s="16"/>
      <c r="HVA332" s="17"/>
      <c r="HVB332" s="16"/>
      <c r="HVC332" s="17"/>
      <c r="HVD332" s="16"/>
      <c r="HVE332" s="17"/>
      <c r="HVF332" s="16"/>
      <c r="HVG332" s="17"/>
      <c r="HVH332" s="16"/>
      <c r="HVI332" s="17"/>
      <c r="HVJ332" s="16"/>
      <c r="HVK332" s="17"/>
      <c r="HVL332" s="16"/>
      <c r="HVM332" s="17"/>
      <c r="HVN332" s="16"/>
      <c r="HVO332" s="17"/>
      <c r="HVP332" s="16"/>
      <c r="HVQ332" s="17"/>
      <c r="HVR332" s="16"/>
      <c r="HVS332" s="17"/>
      <c r="HVT332" s="16"/>
      <c r="HVU332" s="17"/>
      <c r="HVV332" s="16"/>
      <c r="HVW332" s="17"/>
      <c r="HVX332" s="16"/>
      <c r="HVY332" s="17"/>
      <c r="HVZ332" s="16"/>
      <c r="HWA332" s="17"/>
      <c r="HWB332" s="16"/>
      <c r="HWC332" s="17"/>
      <c r="HWD332" s="16"/>
      <c r="HWE332" s="17"/>
      <c r="HWF332" s="16"/>
      <c r="HWG332" s="17"/>
      <c r="HWH332" s="16"/>
      <c r="HWI332" s="17"/>
      <c r="HWJ332" s="16"/>
      <c r="HWK332" s="17"/>
      <c r="HWL332" s="16"/>
      <c r="HWM332" s="17"/>
      <c r="HWN332" s="16"/>
      <c r="HWO332" s="17"/>
      <c r="HWP332" s="16"/>
      <c r="HWQ332" s="17"/>
      <c r="HWR332" s="16"/>
      <c r="HWS332" s="17"/>
      <c r="HWT332" s="16"/>
      <c r="HWU332" s="17"/>
      <c r="HWV332" s="16"/>
      <c r="HWW332" s="17"/>
      <c r="HWX332" s="16"/>
      <c r="HWY332" s="17"/>
      <c r="HWZ332" s="16"/>
      <c r="HXA332" s="17"/>
      <c r="HXB332" s="16"/>
      <c r="HXC332" s="17"/>
      <c r="HXD332" s="16"/>
      <c r="HXE332" s="17"/>
      <c r="HXF332" s="16"/>
      <c r="HXG332" s="17"/>
      <c r="HXH332" s="16"/>
      <c r="HXI332" s="17"/>
      <c r="HXJ332" s="16"/>
      <c r="HXK332" s="17"/>
      <c r="HXL332" s="16"/>
      <c r="HXM332" s="17"/>
      <c r="HXN332" s="16"/>
      <c r="HXO332" s="17"/>
      <c r="HXP332" s="16"/>
      <c r="HXQ332" s="17"/>
      <c r="HXR332" s="16"/>
      <c r="HXS332" s="17"/>
      <c r="HXT332" s="16"/>
      <c r="HXU332" s="17"/>
      <c r="HXV332" s="16"/>
      <c r="HXW332" s="17"/>
      <c r="HXX332" s="16"/>
      <c r="HXY332" s="17"/>
      <c r="HXZ332" s="16"/>
      <c r="HYA332" s="17"/>
      <c r="HYB332" s="16"/>
      <c r="HYC332" s="17"/>
      <c r="HYD332" s="16"/>
      <c r="HYE332" s="17"/>
      <c r="HYF332" s="16"/>
      <c r="HYG332" s="17"/>
      <c r="HYH332" s="16"/>
      <c r="HYI332" s="17"/>
      <c r="HYJ332" s="16"/>
      <c r="HYK332" s="17"/>
      <c r="HYL332" s="16"/>
      <c r="HYM332" s="17"/>
      <c r="HYN332" s="16"/>
      <c r="HYO332" s="17"/>
      <c r="HYP332" s="16"/>
      <c r="HYQ332" s="17"/>
      <c r="HYR332" s="16"/>
      <c r="HYS332" s="17"/>
      <c r="HYT332" s="16"/>
      <c r="HYU332" s="17"/>
      <c r="HYV332" s="16"/>
      <c r="HYW332" s="17"/>
      <c r="HYX332" s="16"/>
      <c r="HYY332" s="17"/>
      <c r="HYZ332" s="16"/>
      <c r="HZA332" s="17"/>
      <c r="HZB332" s="16"/>
      <c r="HZC332" s="17"/>
      <c r="HZD332" s="16"/>
      <c r="HZE332" s="17"/>
      <c r="HZF332" s="16"/>
      <c r="HZG332" s="17"/>
      <c r="HZH332" s="16"/>
      <c r="HZI332" s="17"/>
      <c r="HZJ332" s="16"/>
      <c r="HZK332" s="17"/>
      <c r="HZL332" s="16"/>
      <c r="HZM332" s="17"/>
      <c r="HZN332" s="16"/>
      <c r="HZO332" s="17"/>
      <c r="HZP332" s="16"/>
      <c r="HZQ332" s="17"/>
      <c r="HZR332" s="16"/>
      <c r="HZS332" s="17"/>
      <c r="HZT332" s="16"/>
      <c r="HZU332" s="17"/>
      <c r="HZV332" s="16"/>
      <c r="HZW332" s="17"/>
      <c r="HZX332" s="16"/>
      <c r="HZY332" s="17"/>
      <c r="HZZ332" s="16"/>
      <c r="IAA332" s="17"/>
      <c r="IAB332" s="16"/>
      <c r="IAC332" s="17"/>
      <c r="IAD332" s="16"/>
      <c r="IAE332" s="17"/>
      <c r="IAF332" s="16"/>
      <c r="IAG332" s="17"/>
      <c r="IAH332" s="16"/>
      <c r="IAI332" s="17"/>
      <c r="IAJ332" s="16"/>
      <c r="IAK332" s="17"/>
      <c r="IAL332" s="16"/>
      <c r="IAM332" s="17"/>
      <c r="IAN332" s="16"/>
      <c r="IAO332" s="17"/>
      <c r="IAP332" s="16"/>
      <c r="IAQ332" s="17"/>
      <c r="IAR332" s="16"/>
      <c r="IAS332" s="17"/>
      <c r="IAT332" s="16"/>
      <c r="IAU332" s="17"/>
      <c r="IAV332" s="16"/>
      <c r="IAW332" s="17"/>
      <c r="IAX332" s="16"/>
      <c r="IAY332" s="17"/>
      <c r="IAZ332" s="16"/>
      <c r="IBA332" s="17"/>
      <c r="IBB332" s="16"/>
      <c r="IBC332" s="17"/>
      <c r="IBD332" s="16"/>
      <c r="IBE332" s="17"/>
      <c r="IBF332" s="16"/>
      <c r="IBG332" s="17"/>
      <c r="IBH332" s="16"/>
      <c r="IBI332" s="17"/>
      <c r="IBJ332" s="16"/>
      <c r="IBK332" s="17"/>
      <c r="IBL332" s="16"/>
      <c r="IBM332" s="17"/>
      <c r="IBN332" s="16"/>
      <c r="IBO332" s="17"/>
      <c r="IBP332" s="16"/>
      <c r="IBQ332" s="17"/>
      <c r="IBR332" s="16"/>
      <c r="IBS332" s="17"/>
      <c r="IBT332" s="16"/>
      <c r="IBU332" s="17"/>
      <c r="IBV332" s="16"/>
      <c r="IBW332" s="17"/>
      <c r="IBX332" s="16"/>
      <c r="IBY332" s="17"/>
      <c r="IBZ332" s="16"/>
      <c r="ICA332" s="17"/>
      <c r="ICB332" s="16"/>
      <c r="ICC332" s="17"/>
      <c r="ICD332" s="16"/>
      <c r="ICE332" s="17"/>
      <c r="ICF332" s="16"/>
      <c r="ICG332" s="17"/>
      <c r="ICH332" s="16"/>
      <c r="ICI332" s="17"/>
      <c r="ICJ332" s="16"/>
      <c r="ICK332" s="17"/>
      <c r="ICL332" s="16"/>
      <c r="ICM332" s="17"/>
      <c r="ICN332" s="16"/>
      <c r="ICO332" s="17"/>
      <c r="ICP332" s="16"/>
      <c r="ICQ332" s="17"/>
      <c r="ICR332" s="16"/>
      <c r="ICS332" s="17"/>
      <c r="ICT332" s="16"/>
      <c r="ICU332" s="17"/>
      <c r="ICV332" s="16"/>
      <c r="ICW332" s="17"/>
      <c r="ICX332" s="16"/>
      <c r="ICY332" s="17"/>
      <c r="ICZ332" s="16"/>
      <c r="IDA332" s="17"/>
      <c r="IDB332" s="16"/>
      <c r="IDC332" s="17"/>
      <c r="IDD332" s="16"/>
      <c r="IDE332" s="17"/>
      <c r="IDF332" s="16"/>
      <c r="IDG332" s="17"/>
      <c r="IDH332" s="16"/>
      <c r="IDI332" s="17"/>
      <c r="IDJ332" s="16"/>
      <c r="IDK332" s="17"/>
      <c r="IDL332" s="16"/>
      <c r="IDM332" s="17"/>
      <c r="IDN332" s="16"/>
      <c r="IDO332" s="17"/>
      <c r="IDP332" s="16"/>
      <c r="IDQ332" s="17"/>
      <c r="IDR332" s="16"/>
      <c r="IDS332" s="17"/>
      <c r="IDT332" s="16"/>
      <c r="IDU332" s="17"/>
      <c r="IDV332" s="16"/>
      <c r="IDW332" s="17"/>
      <c r="IDX332" s="16"/>
      <c r="IDY332" s="17"/>
      <c r="IDZ332" s="16"/>
      <c r="IEA332" s="17"/>
      <c r="IEB332" s="16"/>
      <c r="IEC332" s="17"/>
      <c r="IED332" s="16"/>
      <c r="IEE332" s="17"/>
      <c r="IEF332" s="16"/>
      <c r="IEG332" s="17"/>
      <c r="IEH332" s="16"/>
      <c r="IEI332" s="17"/>
      <c r="IEJ332" s="16"/>
      <c r="IEK332" s="17"/>
      <c r="IEL332" s="16"/>
      <c r="IEM332" s="17"/>
      <c r="IEN332" s="16"/>
      <c r="IEO332" s="17"/>
      <c r="IEP332" s="16"/>
      <c r="IEQ332" s="17"/>
      <c r="IER332" s="16"/>
      <c r="IES332" s="17"/>
      <c r="IET332" s="16"/>
      <c r="IEU332" s="17"/>
      <c r="IEV332" s="16"/>
      <c r="IEW332" s="17"/>
      <c r="IEX332" s="16"/>
      <c r="IEY332" s="17"/>
      <c r="IEZ332" s="16"/>
      <c r="IFA332" s="17"/>
      <c r="IFB332" s="16"/>
      <c r="IFC332" s="17"/>
      <c r="IFD332" s="16"/>
      <c r="IFE332" s="17"/>
      <c r="IFF332" s="16"/>
      <c r="IFG332" s="17"/>
      <c r="IFH332" s="16"/>
      <c r="IFI332" s="17"/>
      <c r="IFJ332" s="16"/>
      <c r="IFK332" s="17"/>
      <c r="IFL332" s="16"/>
      <c r="IFM332" s="17"/>
      <c r="IFN332" s="16"/>
      <c r="IFO332" s="17"/>
      <c r="IFP332" s="16"/>
      <c r="IFQ332" s="17"/>
      <c r="IFR332" s="16"/>
      <c r="IFS332" s="17"/>
      <c r="IFT332" s="16"/>
      <c r="IFU332" s="17"/>
      <c r="IFV332" s="16"/>
      <c r="IFW332" s="17"/>
      <c r="IFX332" s="16"/>
      <c r="IFY332" s="17"/>
      <c r="IFZ332" s="16"/>
      <c r="IGA332" s="17"/>
      <c r="IGB332" s="16"/>
      <c r="IGC332" s="17"/>
      <c r="IGD332" s="16"/>
      <c r="IGE332" s="17"/>
      <c r="IGF332" s="16"/>
      <c r="IGG332" s="17"/>
      <c r="IGH332" s="16"/>
      <c r="IGI332" s="17"/>
      <c r="IGJ332" s="16"/>
      <c r="IGK332" s="17"/>
      <c r="IGL332" s="16"/>
      <c r="IGM332" s="17"/>
      <c r="IGN332" s="16"/>
      <c r="IGO332" s="17"/>
      <c r="IGP332" s="16"/>
      <c r="IGQ332" s="17"/>
      <c r="IGR332" s="16"/>
      <c r="IGS332" s="17"/>
      <c r="IGT332" s="16"/>
      <c r="IGU332" s="17"/>
      <c r="IGV332" s="16"/>
      <c r="IGW332" s="17"/>
      <c r="IGX332" s="16"/>
      <c r="IGY332" s="17"/>
      <c r="IGZ332" s="16"/>
      <c r="IHA332" s="17"/>
      <c r="IHB332" s="16"/>
      <c r="IHC332" s="17"/>
      <c r="IHD332" s="16"/>
      <c r="IHE332" s="17"/>
      <c r="IHF332" s="16"/>
      <c r="IHG332" s="17"/>
      <c r="IHH332" s="16"/>
      <c r="IHI332" s="17"/>
      <c r="IHJ332" s="16"/>
      <c r="IHK332" s="17"/>
      <c r="IHL332" s="16"/>
      <c r="IHM332" s="17"/>
      <c r="IHN332" s="16"/>
      <c r="IHO332" s="17"/>
      <c r="IHP332" s="16"/>
      <c r="IHQ332" s="17"/>
      <c r="IHR332" s="16"/>
      <c r="IHS332" s="17"/>
      <c r="IHT332" s="16"/>
      <c r="IHU332" s="17"/>
      <c r="IHV332" s="16"/>
      <c r="IHW332" s="17"/>
      <c r="IHX332" s="16"/>
      <c r="IHY332" s="17"/>
      <c r="IHZ332" s="16"/>
      <c r="IIA332" s="17"/>
      <c r="IIB332" s="16"/>
      <c r="IIC332" s="17"/>
      <c r="IID332" s="16"/>
      <c r="IIE332" s="17"/>
      <c r="IIF332" s="16"/>
      <c r="IIG332" s="17"/>
      <c r="IIH332" s="16"/>
      <c r="III332" s="17"/>
      <c r="IIJ332" s="16"/>
      <c r="IIK332" s="17"/>
      <c r="IIL332" s="16"/>
      <c r="IIM332" s="17"/>
      <c r="IIN332" s="16"/>
      <c r="IIO332" s="17"/>
      <c r="IIP332" s="16"/>
      <c r="IIQ332" s="17"/>
      <c r="IIR332" s="16"/>
      <c r="IIS332" s="17"/>
      <c r="IIT332" s="16"/>
      <c r="IIU332" s="17"/>
      <c r="IIV332" s="16"/>
      <c r="IIW332" s="17"/>
      <c r="IIX332" s="16"/>
      <c r="IIY332" s="17"/>
      <c r="IIZ332" s="16"/>
      <c r="IJA332" s="17"/>
      <c r="IJB332" s="16"/>
      <c r="IJC332" s="17"/>
      <c r="IJD332" s="16"/>
      <c r="IJE332" s="17"/>
      <c r="IJF332" s="16"/>
      <c r="IJG332" s="17"/>
      <c r="IJH332" s="16"/>
      <c r="IJI332" s="17"/>
      <c r="IJJ332" s="16"/>
      <c r="IJK332" s="17"/>
      <c r="IJL332" s="16"/>
      <c r="IJM332" s="17"/>
      <c r="IJN332" s="16"/>
      <c r="IJO332" s="17"/>
      <c r="IJP332" s="16"/>
      <c r="IJQ332" s="17"/>
      <c r="IJR332" s="16"/>
      <c r="IJS332" s="17"/>
      <c r="IJT332" s="16"/>
      <c r="IJU332" s="17"/>
      <c r="IJV332" s="16"/>
      <c r="IJW332" s="17"/>
      <c r="IJX332" s="16"/>
      <c r="IJY332" s="17"/>
      <c r="IJZ332" s="16"/>
      <c r="IKA332" s="17"/>
      <c r="IKB332" s="16"/>
      <c r="IKC332" s="17"/>
      <c r="IKD332" s="16"/>
      <c r="IKE332" s="17"/>
      <c r="IKF332" s="16"/>
      <c r="IKG332" s="17"/>
      <c r="IKH332" s="16"/>
      <c r="IKI332" s="17"/>
      <c r="IKJ332" s="16"/>
      <c r="IKK332" s="17"/>
      <c r="IKL332" s="16"/>
      <c r="IKM332" s="17"/>
      <c r="IKN332" s="16"/>
      <c r="IKO332" s="17"/>
      <c r="IKP332" s="16"/>
      <c r="IKQ332" s="17"/>
      <c r="IKR332" s="16"/>
      <c r="IKS332" s="17"/>
      <c r="IKT332" s="16"/>
      <c r="IKU332" s="17"/>
      <c r="IKV332" s="16"/>
      <c r="IKW332" s="17"/>
      <c r="IKX332" s="16"/>
      <c r="IKY332" s="17"/>
      <c r="IKZ332" s="16"/>
      <c r="ILA332" s="17"/>
      <c r="ILB332" s="16"/>
      <c r="ILC332" s="17"/>
      <c r="ILD332" s="16"/>
      <c r="ILE332" s="17"/>
      <c r="ILF332" s="16"/>
      <c r="ILG332" s="17"/>
      <c r="ILH332" s="16"/>
      <c r="ILI332" s="17"/>
      <c r="ILJ332" s="16"/>
      <c r="ILK332" s="17"/>
      <c r="ILL332" s="16"/>
      <c r="ILM332" s="17"/>
      <c r="ILN332" s="16"/>
      <c r="ILO332" s="17"/>
      <c r="ILP332" s="16"/>
      <c r="ILQ332" s="17"/>
      <c r="ILR332" s="16"/>
      <c r="ILS332" s="17"/>
      <c r="ILT332" s="16"/>
      <c r="ILU332" s="17"/>
      <c r="ILV332" s="16"/>
      <c r="ILW332" s="17"/>
      <c r="ILX332" s="16"/>
      <c r="ILY332" s="17"/>
      <c r="ILZ332" s="16"/>
      <c r="IMA332" s="17"/>
      <c r="IMB332" s="16"/>
      <c r="IMC332" s="17"/>
      <c r="IMD332" s="16"/>
      <c r="IME332" s="17"/>
      <c r="IMF332" s="16"/>
      <c r="IMG332" s="17"/>
      <c r="IMH332" s="16"/>
      <c r="IMI332" s="17"/>
      <c r="IMJ332" s="16"/>
      <c r="IMK332" s="17"/>
      <c r="IML332" s="16"/>
      <c r="IMM332" s="17"/>
      <c r="IMN332" s="16"/>
      <c r="IMO332" s="17"/>
      <c r="IMP332" s="16"/>
      <c r="IMQ332" s="17"/>
      <c r="IMR332" s="16"/>
      <c r="IMS332" s="17"/>
      <c r="IMT332" s="16"/>
      <c r="IMU332" s="17"/>
      <c r="IMV332" s="16"/>
      <c r="IMW332" s="17"/>
      <c r="IMX332" s="16"/>
      <c r="IMY332" s="17"/>
      <c r="IMZ332" s="16"/>
      <c r="INA332" s="17"/>
      <c r="INB332" s="16"/>
      <c r="INC332" s="17"/>
      <c r="IND332" s="16"/>
      <c r="INE332" s="17"/>
      <c r="INF332" s="16"/>
      <c r="ING332" s="17"/>
      <c r="INH332" s="16"/>
      <c r="INI332" s="17"/>
      <c r="INJ332" s="16"/>
      <c r="INK332" s="17"/>
      <c r="INL332" s="16"/>
      <c r="INM332" s="17"/>
      <c r="INN332" s="16"/>
      <c r="INO332" s="17"/>
      <c r="INP332" s="16"/>
      <c r="INQ332" s="17"/>
      <c r="INR332" s="16"/>
      <c r="INS332" s="17"/>
      <c r="INT332" s="16"/>
      <c r="INU332" s="17"/>
      <c r="INV332" s="16"/>
      <c r="INW332" s="17"/>
      <c r="INX332" s="16"/>
      <c r="INY332" s="17"/>
      <c r="INZ332" s="16"/>
      <c r="IOA332" s="17"/>
      <c r="IOB332" s="16"/>
      <c r="IOC332" s="17"/>
      <c r="IOD332" s="16"/>
      <c r="IOE332" s="17"/>
      <c r="IOF332" s="16"/>
      <c r="IOG332" s="17"/>
      <c r="IOH332" s="16"/>
      <c r="IOI332" s="17"/>
      <c r="IOJ332" s="16"/>
      <c r="IOK332" s="17"/>
      <c r="IOL332" s="16"/>
      <c r="IOM332" s="17"/>
      <c r="ION332" s="16"/>
      <c r="IOO332" s="17"/>
      <c r="IOP332" s="16"/>
      <c r="IOQ332" s="17"/>
      <c r="IOR332" s="16"/>
      <c r="IOS332" s="17"/>
      <c r="IOT332" s="16"/>
      <c r="IOU332" s="17"/>
      <c r="IOV332" s="16"/>
      <c r="IOW332" s="17"/>
      <c r="IOX332" s="16"/>
      <c r="IOY332" s="17"/>
      <c r="IOZ332" s="16"/>
      <c r="IPA332" s="17"/>
      <c r="IPB332" s="16"/>
      <c r="IPC332" s="17"/>
      <c r="IPD332" s="16"/>
      <c r="IPE332" s="17"/>
      <c r="IPF332" s="16"/>
      <c r="IPG332" s="17"/>
      <c r="IPH332" s="16"/>
      <c r="IPI332" s="17"/>
      <c r="IPJ332" s="16"/>
      <c r="IPK332" s="17"/>
      <c r="IPL332" s="16"/>
      <c r="IPM332" s="17"/>
      <c r="IPN332" s="16"/>
      <c r="IPO332" s="17"/>
      <c r="IPP332" s="16"/>
      <c r="IPQ332" s="17"/>
      <c r="IPR332" s="16"/>
      <c r="IPS332" s="17"/>
      <c r="IPT332" s="16"/>
      <c r="IPU332" s="17"/>
      <c r="IPV332" s="16"/>
      <c r="IPW332" s="17"/>
      <c r="IPX332" s="16"/>
      <c r="IPY332" s="17"/>
      <c r="IPZ332" s="16"/>
      <c r="IQA332" s="17"/>
      <c r="IQB332" s="16"/>
      <c r="IQC332" s="17"/>
      <c r="IQD332" s="16"/>
      <c r="IQE332" s="17"/>
      <c r="IQF332" s="16"/>
      <c r="IQG332" s="17"/>
      <c r="IQH332" s="16"/>
      <c r="IQI332" s="17"/>
      <c r="IQJ332" s="16"/>
      <c r="IQK332" s="17"/>
      <c r="IQL332" s="16"/>
      <c r="IQM332" s="17"/>
      <c r="IQN332" s="16"/>
      <c r="IQO332" s="17"/>
      <c r="IQP332" s="16"/>
      <c r="IQQ332" s="17"/>
      <c r="IQR332" s="16"/>
      <c r="IQS332" s="17"/>
      <c r="IQT332" s="16"/>
      <c r="IQU332" s="17"/>
      <c r="IQV332" s="16"/>
      <c r="IQW332" s="17"/>
      <c r="IQX332" s="16"/>
      <c r="IQY332" s="17"/>
      <c r="IQZ332" s="16"/>
      <c r="IRA332" s="17"/>
      <c r="IRB332" s="16"/>
      <c r="IRC332" s="17"/>
      <c r="IRD332" s="16"/>
      <c r="IRE332" s="17"/>
      <c r="IRF332" s="16"/>
      <c r="IRG332" s="17"/>
      <c r="IRH332" s="16"/>
      <c r="IRI332" s="17"/>
      <c r="IRJ332" s="16"/>
      <c r="IRK332" s="17"/>
      <c r="IRL332" s="16"/>
      <c r="IRM332" s="17"/>
      <c r="IRN332" s="16"/>
      <c r="IRO332" s="17"/>
      <c r="IRP332" s="16"/>
      <c r="IRQ332" s="17"/>
      <c r="IRR332" s="16"/>
      <c r="IRS332" s="17"/>
      <c r="IRT332" s="16"/>
      <c r="IRU332" s="17"/>
      <c r="IRV332" s="16"/>
      <c r="IRW332" s="17"/>
      <c r="IRX332" s="16"/>
      <c r="IRY332" s="17"/>
      <c r="IRZ332" s="16"/>
      <c r="ISA332" s="17"/>
      <c r="ISB332" s="16"/>
      <c r="ISC332" s="17"/>
      <c r="ISD332" s="16"/>
      <c r="ISE332" s="17"/>
      <c r="ISF332" s="16"/>
      <c r="ISG332" s="17"/>
      <c r="ISH332" s="16"/>
      <c r="ISI332" s="17"/>
      <c r="ISJ332" s="16"/>
      <c r="ISK332" s="17"/>
      <c r="ISL332" s="16"/>
      <c r="ISM332" s="17"/>
      <c r="ISN332" s="16"/>
      <c r="ISO332" s="17"/>
      <c r="ISP332" s="16"/>
      <c r="ISQ332" s="17"/>
      <c r="ISR332" s="16"/>
      <c r="ISS332" s="17"/>
      <c r="IST332" s="16"/>
      <c r="ISU332" s="17"/>
      <c r="ISV332" s="16"/>
      <c r="ISW332" s="17"/>
      <c r="ISX332" s="16"/>
      <c r="ISY332" s="17"/>
      <c r="ISZ332" s="16"/>
      <c r="ITA332" s="17"/>
      <c r="ITB332" s="16"/>
      <c r="ITC332" s="17"/>
      <c r="ITD332" s="16"/>
      <c r="ITE332" s="17"/>
      <c r="ITF332" s="16"/>
      <c r="ITG332" s="17"/>
      <c r="ITH332" s="16"/>
      <c r="ITI332" s="17"/>
      <c r="ITJ332" s="16"/>
      <c r="ITK332" s="17"/>
      <c r="ITL332" s="16"/>
      <c r="ITM332" s="17"/>
      <c r="ITN332" s="16"/>
      <c r="ITO332" s="17"/>
      <c r="ITP332" s="16"/>
      <c r="ITQ332" s="17"/>
      <c r="ITR332" s="16"/>
      <c r="ITS332" s="17"/>
      <c r="ITT332" s="16"/>
      <c r="ITU332" s="17"/>
      <c r="ITV332" s="16"/>
      <c r="ITW332" s="17"/>
      <c r="ITX332" s="16"/>
      <c r="ITY332" s="17"/>
      <c r="ITZ332" s="16"/>
      <c r="IUA332" s="17"/>
      <c r="IUB332" s="16"/>
      <c r="IUC332" s="17"/>
      <c r="IUD332" s="16"/>
      <c r="IUE332" s="17"/>
      <c r="IUF332" s="16"/>
      <c r="IUG332" s="17"/>
      <c r="IUH332" s="16"/>
      <c r="IUI332" s="17"/>
      <c r="IUJ332" s="16"/>
      <c r="IUK332" s="17"/>
      <c r="IUL332" s="16"/>
      <c r="IUM332" s="17"/>
      <c r="IUN332" s="16"/>
      <c r="IUO332" s="17"/>
      <c r="IUP332" s="16"/>
      <c r="IUQ332" s="17"/>
      <c r="IUR332" s="16"/>
      <c r="IUS332" s="17"/>
      <c r="IUT332" s="16"/>
      <c r="IUU332" s="17"/>
      <c r="IUV332" s="16"/>
      <c r="IUW332" s="17"/>
      <c r="IUX332" s="16"/>
      <c r="IUY332" s="17"/>
      <c r="IUZ332" s="16"/>
      <c r="IVA332" s="17"/>
      <c r="IVB332" s="16"/>
      <c r="IVC332" s="17"/>
      <c r="IVD332" s="16"/>
      <c r="IVE332" s="17"/>
      <c r="IVF332" s="16"/>
      <c r="IVG332" s="17"/>
      <c r="IVH332" s="16"/>
      <c r="IVI332" s="17"/>
      <c r="IVJ332" s="16"/>
      <c r="IVK332" s="17"/>
      <c r="IVL332" s="16"/>
      <c r="IVM332" s="17"/>
      <c r="IVN332" s="16"/>
      <c r="IVO332" s="17"/>
      <c r="IVP332" s="16"/>
      <c r="IVQ332" s="17"/>
      <c r="IVR332" s="16"/>
      <c r="IVS332" s="17"/>
      <c r="IVT332" s="16"/>
      <c r="IVU332" s="17"/>
      <c r="IVV332" s="16"/>
      <c r="IVW332" s="17"/>
      <c r="IVX332" s="16"/>
      <c r="IVY332" s="17"/>
      <c r="IVZ332" s="16"/>
      <c r="IWA332" s="17"/>
      <c r="IWB332" s="16"/>
      <c r="IWC332" s="17"/>
      <c r="IWD332" s="16"/>
      <c r="IWE332" s="17"/>
      <c r="IWF332" s="16"/>
      <c r="IWG332" s="17"/>
      <c r="IWH332" s="16"/>
      <c r="IWI332" s="17"/>
      <c r="IWJ332" s="16"/>
      <c r="IWK332" s="17"/>
      <c r="IWL332" s="16"/>
      <c r="IWM332" s="17"/>
      <c r="IWN332" s="16"/>
      <c r="IWO332" s="17"/>
      <c r="IWP332" s="16"/>
      <c r="IWQ332" s="17"/>
      <c r="IWR332" s="16"/>
      <c r="IWS332" s="17"/>
      <c r="IWT332" s="16"/>
      <c r="IWU332" s="17"/>
      <c r="IWV332" s="16"/>
      <c r="IWW332" s="17"/>
      <c r="IWX332" s="16"/>
      <c r="IWY332" s="17"/>
      <c r="IWZ332" s="16"/>
      <c r="IXA332" s="17"/>
      <c r="IXB332" s="16"/>
      <c r="IXC332" s="17"/>
      <c r="IXD332" s="16"/>
      <c r="IXE332" s="17"/>
      <c r="IXF332" s="16"/>
      <c r="IXG332" s="17"/>
      <c r="IXH332" s="16"/>
      <c r="IXI332" s="17"/>
      <c r="IXJ332" s="16"/>
      <c r="IXK332" s="17"/>
      <c r="IXL332" s="16"/>
      <c r="IXM332" s="17"/>
      <c r="IXN332" s="16"/>
      <c r="IXO332" s="17"/>
      <c r="IXP332" s="16"/>
      <c r="IXQ332" s="17"/>
      <c r="IXR332" s="16"/>
      <c r="IXS332" s="17"/>
      <c r="IXT332" s="16"/>
      <c r="IXU332" s="17"/>
      <c r="IXV332" s="16"/>
      <c r="IXW332" s="17"/>
      <c r="IXX332" s="16"/>
      <c r="IXY332" s="17"/>
      <c r="IXZ332" s="16"/>
      <c r="IYA332" s="17"/>
      <c r="IYB332" s="16"/>
      <c r="IYC332" s="17"/>
      <c r="IYD332" s="16"/>
      <c r="IYE332" s="17"/>
      <c r="IYF332" s="16"/>
      <c r="IYG332" s="17"/>
      <c r="IYH332" s="16"/>
      <c r="IYI332" s="17"/>
      <c r="IYJ332" s="16"/>
      <c r="IYK332" s="17"/>
      <c r="IYL332" s="16"/>
      <c r="IYM332" s="17"/>
      <c r="IYN332" s="16"/>
      <c r="IYO332" s="17"/>
      <c r="IYP332" s="16"/>
      <c r="IYQ332" s="17"/>
      <c r="IYR332" s="16"/>
      <c r="IYS332" s="17"/>
      <c r="IYT332" s="16"/>
      <c r="IYU332" s="17"/>
      <c r="IYV332" s="16"/>
      <c r="IYW332" s="17"/>
      <c r="IYX332" s="16"/>
      <c r="IYY332" s="17"/>
      <c r="IYZ332" s="16"/>
      <c r="IZA332" s="17"/>
      <c r="IZB332" s="16"/>
      <c r="IZC332" s="17"/>
      <c r="IZD332" s="16"/>
      <c r="IZE332" s="17"/>
      <c r="IZF332" s="16"/>
      <c r="IZG332" s="17"/>
      <c r="IZH332" s="16"/>
      <c r="IZI332" s="17"/>
      <c r="IZJ332" s="16"/>
      <c r="IZK332" s="17"/>
      <c r="IZL332" s="16"/>
      <c r="IZM332" s="17"/>
      <c r="IZN332" s="16"/>
      <c r="IZO332" s="17"/>
      <c r="IZP332" s="16"/>
      <c r="IZQ332" s="17"/>
      <c r="IZR332" s="16"/>
      <c r="IZS332" s="17"/>
      <c r="IZT332" s="16"/>
      <c r="IZU332" s="17"/>
      <c r="IZV332" s="16"/>
      <c r="IZW332" s="17"/>
      <c r="IZX332" s="16"/>
      <c r="IZY332" s="17"/>
      <c r="IZZ332" s="16"/>
      <c r="JAA332" s="17"/>
      <c r="JAB332" s="16"/>
      <c r="JAC332" s="17"/>
      <c r="JAD332" s="16"/>
      <c r="JAE332" s="17"/>
      <c r="JAF332" s="16"/>
      <c r="JAG332" s="17"/>
      <c r="JAH332" s="16"/>
      <c r="JAI332" s="17"/>
      <c r="JAJ332" s="16"/>
      <c r="JAK332" s="17"/>
      <c r="JAL332" s="16"/>
      <c r="JAM332" s="17"/>
      <c r="JAN332" s="16"/>
      <c r="JAO332" s="17"/>
      <c r="JAP332" s="16"/>
      <c r="JAQ332" s="17"/>
      <c r="JAR332" s="16"/>
      <c r="JAS332" s="17"/>
      <c r="JAT332" s="16"/>
      <c r="JAU332" s="17"/>
      <c r="JAV332" s="16"/>
      <c r="JAW332" s="17"/>
      <c r="JAX332" s="16"/>
      <c r="JAY332" s="17"/>
      <c r="JAZ332" s="16"/>
      <c r="JBA332" s="17"/>
      <c r="JBB332" s="16"/>
      <c r="JBC332" s="17"/>
      <c r="JBD332" s="16"/>
      <c r="JBE332" s="17"/>
      <c r="JBF332" s="16"/>
      <c r="JBG332" s="17"/>
      <c r="JBH332" s="16"/>
      <c r="JBI332" s="17"/>
      <c r="JBJ332" s="16"/>
      <c r="JBK332" s="17"/>
      <c r="JBL332" s="16"/>
      <c r="JBM332" s="17"/>
      <c r="JBN332" s="16"/>
      <c r="JBO332" s="17"/>
      <c r="JBP332" s="16"/>
      <c r="JBQ332" s="17"/>
      <c r="JBR332" s="16"/>
      <c r="JBS332" s="17"/>
      <c r="JBT332" s="16"/>
      <c r="JBU332" s="17"/>
      <c r="JBV332" s="16"/>
      <c r="JBW332" s="17"/>
      <c r="JBX332" s="16"/>
      <c r="JBY332" s="17"/>
      <c r="JBZ332" s="16"/>
      <c r="JCA332" s="17"/>
      <c r="JCB332" s="16"/>
      <c r="JCC332" s="17"/>
      <c r="JCD332" s="16"/>
      <c r="JCE332" s="17"/>
      <c r="JCF332" s="16"/>
      <c r="JCG332" s="17"/>
      <c r="JCH332" s="16"/>
      <c r="JCI332" s="17"/>
      <c r="JCJ332" s="16"/>
      <c r="JCK332" s="17"/>
      <c r="JCL332" s="16"/>
      <c r="JCM332" s="17"/>
      <c r="JCN332" s="16"/>
      <c r="JCO332" s="17"/>
      <c r="JCP332" s="16"/>
      <c r="JCQ332" s="17"/>
      <c r="JCR332" s="16"/>
      <c r="JCS332" s="17"/>
      <c r="JCT332" s="16"/>
      <c r="JCU332" s="17"/>
      <c r="JCV332" s="16"/>
      <c r="JCW332" s="17"/>
      <c r="JCX332" s="16"/>
      <c r="JCY332" s="17"/>
      <c r="JCZ332" s="16"/>
      <c r="JDA332" s="17"/>
      <c r="JDB332" s="16"/>
      <c r="JDC332" s="17"/>
      <c r="JDD332" s="16"/>
      <c r="JDE332" s="17"/>
      <c r="JDF332" s="16"/>
      <c r="JDG332" s="17"/>
      <c r="JDH332" s="16"/>
      <c r="JDI332" s="17"/>
      <c r="JDJ332" s="16"/>
      <c r="JDK332" s="17"/>
      <c r="JDL332" s="16"/>
      <c r="JDM332" s="17"/>
      <c r="JDN332" s="16"/>
      <c r="JDO332" s="17"/>
      <c r="JDP332" s="16"/>
      <c r="JDQ332" s="17"/>
      <c r="JDR332" s="16"/>
      <c r="JDS332" s="17"/>
      <c r="JDT332" s="16"/>
      <c r="JDU332" s="17"/>
      <c r="JDV332" s="16"/>
      <c r="JDW332" s="17"/>
      <c r="JDX332" s="16"/>
      <c r="JDY332" s="17"/>
      <c r="JDZ332" s="16"/>
      <c r="JEA332" s="17"/>
      <c r="JEB332" s="16"/>
      <c r="JEC332" s="17"/>
      <c r="JED332" s="16"/>
      <c r="JEE332" s="17"/>
      <c r="JEF332" s="16"/>
      <c r="JEG332" s="17"/>
      <c r="JEH332" s="16"/>
      <c r="JEI332" s="17"/>
      <c r="JEJ332" s="16"/>
      <c r="JEK332" s="17"/>
      <c r="JEL332" s="16"/>
      <c r="JEM332" s="17"/>
      <c r="JEN332" s="16"/>
      <c r="JEO332" s="17"/>
      <c r="JEP332" s="16"/>
      <c r="JEQ332" s="17"/>
      <c r="JER332" s="16"/>
      <c r="JES332" s="17"/>
      <c r="JET332" s="16"/>
      <c r="JEU332" s="17"/>
      <c r="JEV332" s="16"/>
      <c r="JEW332" s="17"/>
      <c r="JEX332" s="16"/>
      <c r="JEY332" s="17"/>
      <c r="JEZ332" s="16"/>
      <c r="JFA332" s="17"/>
      <c r="JFB332" s="16"/>
      <c r="JFC332" s="17"/>
      <c r="JFD332" s="16"/>
      <c r="JFE332" s="17"/>
      <c r="JFF332" s="16"/>
      <c r="JFG332" s="17"/>
      <c r="JFH332" s="16"/>
      <c r="JFI332" s="17"/>
      <c r="JFJ332" s="16"/>
      <c r="JFK332" s="17"/>
      <c r="JFL332" s="16"/>
      <c r="JFM332" s="17"/>
      <c r="JFN332" s="16"/>
      <c r="JFO332" s="17"/>
      <c r="JFP332" s="16"/>
      <c r="JFQ332" s="17"/>
      <c r="JFR332" s="16"/>
      <c r="JFS332" s="17"/>
      <c r="JFT332" s="16"/>
      <c r="JFU332" s="17"/>
      <c r="JFV332" s="16"/>
      <c r="JFW332" s="17"/>
      <c r="JFX332" s="16"/>
      <c r="JFY332" s="17"/>
      <c r="JFZ332" s="16"/>
      <c r="JGA332" s="17"/>
      <c r="JGB332" s="16"/>
      <c r="JGC332" s="17"/>
      <c r="JGD332" s="16"/>
      <c r="JGE332" s="17"/>
      <c r="JGF332" s="16"/>
      <c r="JGG332" s="17"/>
      <c r="JGH332" s="16"/>
      <c r="JGI332" s="17"/>
      <c r="JGJ332" s="16"/>
      <c r="JGK332" s="17"/>
      <c r="JGL332" s="16"/>
      <c r="JGM332" s="17"/>
      <c r="JGN332" s="16"/>
      <c r="JGO332" s="17"/>
      <c r="JGP332" s="16"/>
      <c r="JGQ332" s="17"/>
      <c r="JGR332" s="16"/>
      <c r="JGS332" s="17"/>
      <c r="JGT332" s="16"/>
      <c r="JGU332" s="17"/>
      <c r="JGV332" s="16"/>
      <c r="JGW332" s="17"/>
      <c r="JGX332" s="16"/>
      <c r="JGY332" s="17"/>
      <c r="JGZ332" s="16"/>
      <c r="JHA332" s="17"/>
      <c r="JHB332" s="16"/>
      <c r="JHC332" s="17"/>
      <c r="JHD332" s="16"/>
      <c r="JHE332" s="17"/>
      <c r="JHF332" s="16"/>
      <c r="JHG332" s="17"/>
      <c r="JHH332" s="16"/>
      <c r="JHI332" s="17"/>
      <c r="JHJ332" s="16"/>
      <c r="JHK332" s="17"/>
      <c r="JHL332" s="16"/>
      <c r="JHM332" s="17"/>
      <c r="JHN332" s="16"/>
      <c r="JHO332" s="17"/>
      <c r="JHP332" s="16"/>
      <c r="JHQ332" s="17"/>
      <c r="JHR332" s="16"/>
      <c r="JHS332" s="17"/>
      <c r="JHT332" s="16"/>
      <c r="JHU332" s="17"/>
      <c r="JHV332" s="16"/>
      <c r="JHW332" s="17"/>
      <c r="JHX332" s="16"/>
      <c r="JHY332" s="17"/>
      <c r="JHZ332" s="16"/>
      <c r="JIA332" s="17"/>
      <c r="JIB332" s="16"/>
      <c r="JIC332" s="17"/>
      <c r="JID332" s="16"/>
      <c r="JIE332" s="17"/>
      <c r="JIF332" s="16"/>
      <c r="JIG332" s="17"/>
      <c r="JIH332" s="16"/>
      <c r="JII332" s="17"/>
      <c r="JIJ332" s="16"/>
      <c r="JIK332" s="17"/>
      <c r="JIL332" s="16"/>
      <c r="JIM332" s="17"/>
      <c r="JIN332" s="16"/>
      <c r="JIO332" s="17"/>
      <c r="JIP332" s="16"/>
      <c r="JIQ332" s="17"/>
      <c r="JIR332" s="16"/>
      <c r="JIS332" s="17"/>
      <c r="JIT332" s="16"/>
      <c r="JIU332" s="17"/>
      <c r="JIV332" s="16"/>
      <c r="JIW332" s="17"/>
      <c r="JIX332" s="16"/>
      <c r="JIY332" s="17"/>
      <c r="JIZ332" s="16"/>
      <c r="JJA332" s="17"/>
      <c r="JJB332" s="16"/>
      <c r="JJC332" s="17"/>
      <c r="JJD332" s="16"/>
      <c r="JJE332" s="17"/>
      <c r="JJF332" s="16"/>
      <c r="JJG332" s="17"/>
      <c r="JJH332" s="16"/>
      <c r="JJI332" s="17"/>
      <c r="JJJ332" s="16"/>
      <c r="JJK332" s="17"/>
      <c r="JJL332" s="16"/>
      <c r="JJM332" s="17"/>
      <c r="JJN332" s="16"/>
      <c r="JJO332" s="17"/>
      <c r="JJP332" s="16"/>
      <c r="JJQ332" s="17"/>
      <c r="JJR332" s="16"/>
      <c r="JJS332" s="17"/>
      <c r="JJT332" s="16"/>
      <c r="JJU332" s="17"/>
      <c r="JJV332" s="16"/>
      <c r="JJW332" s="17"/>
      <c r="JJX332" s="16"/>
      <c r="JJY332" s="17"/>
      <c r="JJZ332" s="16"/>
      <c r="JKA332" s="17"/>
      <c r="JKB332" s="16"/>
      <c r="JKC332" s="17"/>
      <c r="JKD332" s="16"/>
      <c r="JKE332" s="17"/>
      <c r="JKF332" s="16"/>
      <c r="JKG332" s="17"/>
      <c r="JKH332" s="16"/>
      <c r="JKI332" s="17"/>
      <c r="JKJ332" s="16"/>
      <c r="JKK332" s="17"/>
      <c r="JKL332" s="16"/>
      <c r="JKM332" s="17"/>
      <c r="JKN332" s="16"/>
      <c r="JKO332" s="17"/>
      <c r="JKP332" s="16"/>
      <c r="JKQ332" s="17"/>
      <c r="JKR332" s="16"/>
      <c r="JKS332" s="17"/>
      <c r="JKT332" s="16"/>
      <c r="JKU332" s="17"/>
      <c r="JKV332" s="16"/>
      <c r="JKW332" s="17"/>
      <c r="JKX332" s="16"/>
      <c r="JKY332" s="17"/>
      <c r="JKZ332" s="16"/>
      <c r="JLA332" s="17"/>
      <c r="JLB332" s="16"/>
      <c r="JLC332" s="17"/>
      <c r="JLD332" s="16"/>
      <c r="JLE332" s="17"/>
      <c r="JLF332" s="16"/>
      <c r="JLG332" s="17"/>
      <c r="JLH332" s="16"/>
      <c r="JLI332" s="17"/>
      <c r="JLJ332" s="16"/>
      <c r="JLK332" s="17"/>
      <c r="JLL332" s="16"/>
      <c r="JLM332" s="17"/>
      <c r="JLN332" s="16"/>
      <c r="JLO332" s="17"/>
      <c r="JLP332" s="16"/>
      <c r="JLQ332" s="17"/>
      <c r="JLR332" s="16"/>
      <c r="JLS332" s="17"/>
      <c r="JLT332" s="16"/>
      <c r="JLU332" s="17"/>
      <c r="JLV332" s="16"/>
      <c r="JLW332" s="17"/>
      <c r="JLX332" s="16"/>
      <c r="JLY332" s="17"/>
      <c r="JLZ332" s="16"/>
      <c r="JMA332" s="17"/>
      <c r="JMB332" s="16"/>
      <c r="JMC332" s="17"/>
      <c r="JMD332" s="16"/>
      <c r="JME332" s="17"/>
      <c r="JMF332" s="16"/>
      <c r="JMG332" s="17"/>
      <c r="JMH332" s="16"/>
      <c r="JMI332" s="17"/>
      <c r="JMJ332" s="16"/>
      <c r="JMK332" s="17"/>
      <c r="JML332" s="16"/>
      <c r="JMM332" s="17"/>
      <c r="JMN332" s="16"/>
      <c r="JMO332" s="17"/>
      <c r="JMP332" s="16"/>
      <c r="JMQ332" s="17"/>
      <c r="JMR332" s="16"/>
      <c r="JMS332" s="17"/>
      <c r="JMT332" s="16"/>
      <c r="JMU332" s="17"/>
      <c r="JMV332" s="16"/>
      <c r="JMW332" s="17"/>
      <c r="JMX332" s="16"/>
      <c r="JMY332" s="17"/>
      <c r="JMZ332" s="16"/>
      <c r="JNA332" s="17"/>
      <c r="JNB332" s="16"/>
      <c r="JNC332" s="17"/>
      <c r="JND332" s="16"/>
      <c r="JNE332" s="17"/>
      <c r="JNF332" s="16"/>
      <c r="JNG332" s="17"/>
      <c r="JNH332" s="16"/>
      <c r="JNI332" s="17"/>
      <c r="JNJ332" s="16"/>
      <c r="JNK332" s="17"/>
      <c r="JNL332" s="16"/>
      <c r="JNM332" s="17"/>
      <c r="JNN332" s="16"/>
      <c r="JNO332" s="17"/>
      <c r="JNP332" s="16"/>
      <c r="JNQ332" s="17"/>
      <c r="JNR332" s="16"/>
      <c r="JNS332" s="17"/>
      <c r="JNT332" s="16"/>
      <c r="JNU332" s="17"/>
      <c r="JNV332" s="16"/>
      <c r="JNW332" s="17"/>
      <c r="JNX332" s="16"/>
      <c r="JNY332" s="17"/>
      <c r="JNZ332" s="16"/>
      <c r="JOA332" s="17"/>
      <c r="JOB332" s="16"/>
      <c r="JOC332" s="17"/>
      <c r="JOD332" s="16"/>
      <c r="JOE332" s="17"/>
      <c r="JOF332" s="16"/>
      <c r="JOG332" s="17"/>
      <c r="JOH332" s="16"/>
      <c r="JOI332" s="17"/>
      <c r="JOJ332" s="16"/>
      <c r="JOK332" s="17"/>
      <c r="JOL332" s="16"/>
      <c r="JOM332" s="17"/>
      <c r="JON332" s="16"/>
      <c r="JOO332" s="17"/>
      <c r="JOP332" s="16"/>
      <c r="JOQ332" s="17"/>
      <c r="JOR332" s="16"/>
      <c r="JOS332" s="17"/>
      <c r="JOT332" s="16"/>
      <c r="JOU332" s="17"/>
      <c r="JOV332" s="16"/>
      <c r="JOW332" s="17"/>
      <c r="JOX332" s="16"/>
      <c r="JOY332" s="17"/>
      <c r="JOZ332" s="16"/>
      <c r="JPA332" s="17"/>
      <c r="JPB332" s="16"/>
      <c r="JPC332" s="17"/>
      <c r="JPD332" s="16"/>
      <c r="JPE332" s="17"/>
      <c r="JPF332" s="16"/>
      <c r="JPG332" s="17"/>
      <c r="JPH332" s="16"/>
      <c r="JPI332" s="17"/>
      <c r="JPJ332" s="16"/>
      <c r="JPK332" s="17"/>
      <c r="JPL332" s="16"/>
      <c r="JPM332" s="17"/>
      <c r="JPN332" s="16"/>
      <c r="JPO332" s="17"/>
      <c r="JPP332" s="16"/>
      <c r="JPQ332" s="17"/>
      <c r="JPR332" s="16"/>
      <c r="JPS332" s="17"/>
      <c r="JPT332" s="16"/>
      <c r="JPU332" s="17"/>
      <c r="JPV332" s="16"/>
      <c r="JPW332" s="17"/>
      <c r="JPX332" s="16"/>
      <c r="JPY332" s="17"/>
      <c r="JPZ332" s="16"/>
      <c r="JQA332" s="17"/>
      <c r="JQB332" s="16"/>
      <c r="JQC332" s="17"/>
      <c r="JQD332" s="16"/>
      <c r="JQE332" s="17"/>
      <c r="JQF332" s="16"/>
      <c r="JQG332" s="17"/>
      <c r="JQH332" s="16"/>
      <c r="JQI332" s="17"/>
      <c r="JQJ332" s="16"/>
      <c r="JQK332" s="17"/>
      <c r="JQL332" s="16"/>
      <c r="JQM332" s="17"/>
      <c r="JQN332" s="16"/>
      <c r="JQO332" s="17"/>
      <c r="JQP332" s="16"/>
      <c r="JQQ332" s="17"/>
      <c r="JQR332" s="16"/>
      <c r="JQS332" s="17"/>
      <c r="JQT332" s="16"/>
      <c r="JQU332" s="17"/>
      <c r="JQV332" s="16"/>
      <c r="JQW332" s="17"/>
      <c r="JQX332" s="16"/>
      <c r="JQY332" s="17"/>
      <c r="JQZ332" s="16"/>
      <c r="JRA332" s="17"/>
      <c r="JRB332" s="16"/>
      <c r="JRC332" s="17"/>
      <c r="JRD332" s="16"/>
      <c r="JRE332" s="17"/>
      <c r="JRF332" s="16"/>
      <c r="JRG332" s="17"/>
      <c r="JRH332" s="16"/>
      <c r="JRI332" s="17"/>
      <c r="JRJ332" s="16"/>
      <c r="JRK332" s="17"/>
      <c r="JRL332" s="16"/>
      <c r="JRM332" s="17"/>
      <c r="JRN332" s="16"/>
      <c r="JRO332" s="17"/>
      <c r="JRP332" s="16"/>
      <c r="JRQ332" s="17"/>
      <c r="JRR332" s="16"/>
      <c r="JRS332" s="17"/>
      <c r="JRT332" s="16"/>
      <c r="JRU332" s="17"/>
      <c r="JRV332" s="16"/>
      <c r="JRW332" s="17"/>
      <c r="JRX332" s="16"/>
      <c r="JRY332" s="17"/>
      <c r="JRZ332" s="16"/>
      <c r="JSA332" s="17"/>
      <c r="JSB332" s="16"/>
      <c r="JSC332" s="17"/>
      <c r="JSD332" s="16"/>
      <c r="JSE332" s="17"/>
      <c r="JSF332" s="16"/>
      <c r="JSG332" s="17"/>
      <c r="JSH332" s="16"/>
      <c r="JSI332" s="17"/>
      <c r="JSJ332" s="16"/>
      <c r="JSK332" s="17"/>
      <c r="JSL332" s="16"/>
      <c r="JSM332" s="17"/>
      <c r="JSN332" s="16"/>
      <c r="JSO332" s="17"/>
      <c r="JSP332" s="16"/>
      <c r="JSQ332" s="17"/>
      <c r="JSR332" s="16"/>
      <c r="JSS332" s="17"/>
      <c r="JST332" s="16"/>
      <c r="JSU332" s="17"/>
      <c r="JSV332" s="16"/>
      <c r="JSW332" s="17"/>
      <c r="JSX332" s="16"/>
      <c r="JSY332" s="17"/>
      <c r="JSZ332" s="16"/>
      <c r="JTA332" s="17"/>
      <c r="JTB332" s="16"/>
      <c r="JTC332" s="17"/>
      <c r="JTD332" s="16"/>
      <c r="JTE332" s="17"/>
      <c r="JTF332" s="16"/>
      <c r="JTG332" s="17"/>
      <c r="JTH332" s="16"/>
      <c r="JTI332" s="17"/>
      <c r="JTJ332" s="16"/>
      <c r="JTK332" s="17"/>
      <c r="JTL332" s="16"/>
      <c r="JTM332" s="17"/>
      <c r="JTN332" s="16"/>
      <c r="JTO332" s="17"/>
      <c r="JTP332" s="16"/>
      <c r="JTQ332" s="17"/>
      <c r="JTR332" s="16"/>
      <c r="JTS332" s="17"/>
      <c r="JTT332" s="16"/>
      <c r="JTU332" s="17"/>
      <c r="JTV332" s="16"/>
      <c r="JTW332" s="17"/>
      <c r="JTX332" s="16"/>
      <c r="JTY332" s="17"/>
      <c r="JTZ332" s="16"/>
      <c r="JUA332" s="17"/>
      <c r="JUB332" s="16"/>
      <c r="JUC332" s="17"/>
      <c r="JUD332" s="16"/>
      <c r="JUE332" s="17"/>
      <c r="JUF332" s="16"/>
      <c r="JUG332" s="17"/>
      <c r="JUH332" s="16"/>
      <c r="JUI332" s="17"/>
      <c r="JUJ332" s="16"/>
      <c r="JUK332" s="17"/>
      <c r="JUL332" s="16"/>
      <c r="JUM332" s="17"/>
      <c r="JUN332" s="16"/>
      <c r="JUO332" s="17"/>
      <c r="JUP332" s="16"/>
      <c r="JUQ332" s="17"/>
      <c r="JUR332" s="16"/>
      <c r="JUS332" s="17"/>
      <c r="JUT332" s="16"/>
      <c r="JUU332" s="17"/>
      <c r="JUV332" s="16"/>
      <c r="JUW332" s="17"/>
      <c r="JUX332" s="16"/>
      <c r="JUY332" s="17"/>
      <c r="JUZ332" s="16"/>
      <c r="JVA332" s="17"/>
      <c r="JVB332" s="16"/>
      <c r="JVC332" s="17"/>
      <c r="JVD332" s="16"/>
      <c r="JVE332" s="17"/>
      <c r="JVF332" s="16"/>
      <c r="JVG332" s="17"/>
      <c r="JVH332" s="16"/>
      <c r="JVI332" s="17"/>
      <c r="JVJ332" s="16"/>
      <c r="JVK332" s="17"/>
      <c r="JVL332" s="16"/>
      <c r="JVM332" s="17"/>
      <c r="JVN332" s="16"/>
      <c r="JVO332" s="17"/>
      <c r="JVP332" s="16"/>
      <c r="JVQ332" s="17"/>
      <c r="JVR332" s="16"/>
      <c r="JVS332" s="17"/>
      <c r="JVT332" s="16"/>
      <c r="JVU332" s="17"/>
      <c r="JVV332" s="16"/>
      <c r="JVW332" s="17"/>
      <c r="JVX332" s="16"/>
      <c r="JVY332" s="17"/>
      <c r="JVZ332" s="16"/>
      <c r="JWA332" s="17"/>
      <c r="JWB332" s="16"/>
      <c r="JWC332" s="17"/>
      <c r="JWD332" s="16"/>
      <c r="JWE332" s="17"/>
      <c r="JWF332" s="16"/>
      <c r="JWG332" s="17"/>
      <c r="JWH332" s="16"/>
      <c r="JWI332" s="17"/>
      <c r="JWJ332" s="16"/>
      <c r="JWK332" s="17"/>
      <c r="JWL332" s="16"/>
      <c r="JWM332" s="17"/>
      <c r="JWN332" s="16"/>
      <c r="JWO332" s="17"/>
      <c r="JWP332" s="16"/>
      <c r="JWQ332" s="17"/>
      <c r="JWR332" s="16"/>
      <c r="JWS332" s="17"/>
      <c r="JWT332" s="16"/>
      <c r="JWU332" s="17"/>
      <c r="JWV332" s="16"/>
      <c r="JWW332" s="17"/>
      <c r="JWX332" s="16"/>
      <c r="JWY332" s="17"/>
      <c r="JWZ332" s="16"/>
      <c r="JXA332" s="17"/>
      <c r="JXB332" s="16"/>
      <c r="JXC332" s="17"/>
      <c r="JXD332" s="16"/>
      <c r="JXE332" s="17"/>
      <c r="JXF332" s="16"/>
      <c r="JXG332" s="17"/>
      <c r="JXH332" s="16"/>
      <c r="JXI332" s="17"/>
      <c r="JXJ332" s="16"/>
      <c r="JXK332" s="17"/>
      <c r="JXL332" s="16"/>
      <c r="JXM332" s="17"/>
      <c r="JXN332" s="16"/>
      <c r="JXO332" s="17"/>
      <c r="JXP332" s="16"/>
      <c r="JXQ332" s="17"/>
      <c r="JXR332" s="16"/>
      <c r="JXS332" s="17"/>
      <c r="JXT332" s="16"/>
      <c r="JXU332" s="17"/>
      <c r="JXV332" s="16"/>
      <c r="JXW332" s="17"/>
      <c r="JXX332" s="16"/>
      <c r="JXY332" s="17"/>
      <c r="JXZ332" s="16"/>
      <c r="JYA332" s="17"/>
      <c r="JYB332" s="16"/>
      <c r="JYC332" s="17"/>
      <c r="JYD332" s="16"/>
      <c r="JYE332" s="17"/>
      <c r="JYF332" s="16"/>
      <c r="JYG332" s="17"/>
      <c r="JYH332" s="16"/>
      <c r="JYI332" s="17"/>
      <c r="JYJ332" s="16"/>
      <c r="JYK332" s="17"/>
      <c r="JYL332" s="16"/>
      <c r="JYM332" s="17"/>
      <c r="JYN332" s="16"/>
      <c r="JYO332" s="17"/>
      <c r="JYP332" s="16"/>
      <c r="JYQ332" s="17"/>
      <c r="JYR332" s="16"/>
      <c r="JYS332" s="17"/>
      <c r="JYT332" s="16"/>
      <c r="JYU332" s="17"/>
      <c r="JYV332" s="16"/>
      <c r="JYW332" s="17"/>
      <c r="JYX332" s="16"/>
      <c r="JYY332" s="17"/>
      <c r="JYZ332" s="16"/>
      <c r="JZA332" s="17"/>
      <c r="JZB332" s="16"/>
      <c r="JZC332" s="17"/>
      <c r="JZD332" s="16"/>
      <c r="JZE332" s="17"/>
      <c r="JZF332" s="16"/>
      <c r="JZG332" s="17"/>
      <c r="JZH332" s="16"/>
      <c r="JZI332" s="17"/>
      <c r="JZJ332" s="16"/>
      <c r="JZK332" s="17"/>
      <c r="JZL332" s="16"/>
      <c r="JZM332" s="17"/>
      <c r="JZN332" s="16"/>
      <c r="JZO332" s="17"/>
      <c r="JZP332" s="16"/>
      <c r="JZQ332" s="17"/>
      <c r="JZR332" s="16"/>
      <c r="JZS332" s="17"/>
      <c r="JZT332" s="16"/>
      <c r="JZU332" s="17"/>
      <c r="JZV332" s="16"/>
      <c r="JZW332" s="17"/>
      <c r="JZX332" s="16"/>
      <c r="JZY332" s="17"/>
      <c r="JZZ332" s="16"/>
      <c r="KAA332" s="17"/>
      <c r="KAB332" s="16"/>
      <c r="KAC332" s="17"/>
      <c r="KAD332" s="16"/>
      <c r="KAE332" s="17"/>
      <c r="KAF332" s="16"/>
      <c r="KAG332" s="17"/>
      <c r="KAH332" s="16"/>
      <c r="KAI332" s="17"/>
      <c r="KAJ332" s="16"/>
      <c r="KAK332" s="17"/>
      <c r="KAL332" s="16"/>
      <c r="KAM332" s="17"/>
      <c r="KAN332" s="16"/>
      <c r="KAO332" s="17"/>
      <c r="KAP332" s="16"/>
      <c r="KAQ332" s="17"/>
      <c r="KAR332" s="16"/>
      <c r="KAS332" s="17"/>
      <c r="KAT332" s="16"/>
      <c r="KAU332" s="17"/>
      <c r="KAV332" s="16"/>
      <c r="KAW332" s="17"/>
      <c r="KAX332" s="16"/>
      <c r="KAY332" s="17"/>
      <c r="KAZ332" s="16"/>
      <c r="KBA332" s="17"/>
      <c r="KBB332" s="16"/>
      <c r="KBC332" s="17"/>
      <c r="KBD332" s="16"/>
      <c r="KBE332" s="17"/>
      <c r="KBF332" s="16"/>
      <c r="KBG332" s="17"/>
      <c r="KBH332" s="16"/>
      <c r="KBI332" s="17"/>
      <c r="KBJ332" s="16"/>
      <c r="KBK332" s="17"/>
      <c r="KBL332" s="16"/>
      <c r="KBM332" s="17"/>
      <c r="KBN332" s="16"/>
      <c r="KBO332" s="17"/>
      <c r="KBP332" s="16"/>
      <c r="KBQ332" s="17"/>
      <c r="KBR332" s="16"/>
      <c r="KBS332" s="17"/>
      <c r="KBT332" s="16"/>
      <c r="KBU332" s="17"/>
      <c r="KBV332" s="16"/>
      <c r="KBW332" s="17"/>
      <c r="KBX332" s="16"/>
      <c r="KBY332" s="17"/>
      <c r="KBZ332" s="16"/>
      <c r="KCA332" s="17"/>
      <c r="KCB332" s="16"/>
      <c r="KCC332" s="17"/>
      <c r="KCD332" s="16"/>
      <c r="KCE332" s="17"/>
      <c r="KCF332" s="16"/>
      <c r="KCG332" s="17"/>
      <c r="KCH332" s="16"/>
      <c r="KCI332" s="17"/>
      <c r="KCJ332" s="16"/>
      <c r="KCK332" s="17"/>
      <c r="KCL332" s="16"/>
      <c r="KCM332" s="17"/>
      <c r="KCN332" s="16"/>
      <c r="KCO332" s="17"/>
      <c r="KCP332" s="16"/>
      <c r="KCQ332" s="17"/>
      <c r="KCR332" s="16"/>
      <c r="KCS332" s="17"/>
      <c r="KCT332" s="16"/>
      <c r="KCU332" s="17"/>
      <c r="KCV332" s="16"/>
      <c r="KCW332" s="17"/>
      <c r="KCX332" s="16"/>
      <c r="KCY332" s="17"/>
      <c r="KCZ332" s="16"/>
      <c r="KDA332" s="17"/>
      <c r="KDB332" s="16"/>
      <c r="KDC332" s="17"/>
      <c r="KDD332" s="16"/>
      <c r="KDE332" s="17"/>
      <c r="KDF332" s="16"/>
      <c r="KDG332" s="17"/>
      <c r="KDH332" s="16"/>
      <c r="KDI332" s="17"/>
      <c r="KDJ332" s="16"/>
      <c r="KDK332" s="17"/>
      <c r="KDL332" s="16"/>
      <c r="KDM332" s="17"/>
      <c r="KDN332" s="16"/>
      <c r="KDO332" s="17"/>
      <c r="KDP332" s="16"/>
      <c r="KDQ332" s="17"/>
      <c r="KDR332" s="16"/>
      <c r="KDS332" s="17"/>
      <c r="KDT332" s="16"/>
      <c r="KDU332" s="17"/>
      <c r="KDV332" s="16"/>
      <c r="KDW332" s="17"/>
      <c r="KDX332" s="16"/>
      <c r="KDY332" s="17"/>
      <c r="KDZ332" s="16"/>
      <c r="KEA332" s="17"/>
      <c r="KEB332" s="16"/>
      <c r="KEC332" s="17"/>
      <c r="KED332" s="16"/>
      <c r="KEE332" s="17"/>
      <c r="KEF332" s="16"/>
      <c r="KEG332" s="17"/>
      <c r="KEH332" s="16"/>
      <c r="KEI332" s="17"/>
      <c r="KEJ332" s="16"/>
      <c r="KEK332" s="17"/>
      <c r="KEL332" s="16"/>
      <c r="KEM332" s="17"/>
      <c r="KEN332" s="16"/>
      <c r="KEO332" s="17"/>
      <c r="KEP332" s="16"/>
      <c r="KEQ332" s="17"/>
      <c r="KER332" s="16"/>
      <c r="KES332" s="17"/>
      <c r="KET332" s="16"/>
      <c r="KEU332" s="17"/>
      <c r="KEV332" s="16"/>
      <c r="KEW332" s="17"/>
      <c r="KEX332" s="16"/>
      <c r="KEY332" s="17"/>
      <c r="KEZ332" s="16"/>
      <c r="KFA332" s="17"/>
      <c r="KFB332" s="16"/>
      <c r="KFC332" s="17"/>
      <c r="KFD332" s="16"/>
      <c r="KFE332" s="17"/>
      <c r="KFF332" s="16"/>
      <c r="KFG332" s="17"/>
      <c r="KFH332" s="16"/>
      <c r="KFI332" s="17"/>
      <c r="KFJ332" s="16"/>
      <c r="KFK332" s="17"/>
      <c r="KFL332" s="16"/>
      <c r="KFM332" s="17"/>
      <c r="KFN332" s="16"/>
      <c r="KFO332" s="17"/>
      <c r="KFP332" s="16"/>
      <c r="KFQ332" s="17"/>
      <c r="KFR332" s="16"/>
      <c r="KFS332" s="17"/>
      <c r="KFT332" s="16"/>
      <c r="KFU332" s="17"/>
      <c r="KFV332" s="16"/>
      <c r="KFW332" s="17"/>
      <c r="KFX332" s="16"/>
      <c r="KFY332" s="17"/>
      <c r="KFZ332" s="16"/>
      <c r="KGA332" s="17"/>
      <c r="KGB332" s="16"/>
      <c r="KGC332" s="17"/>
      <c r="KGD332" s="16"/>
      <c r="KGE332" s="17"/>
      <c r="KGF332" s="16"/>
      <c r="KGG332" s="17"/>
      <c r="KGH332" s="16"/>
      <c r="KGI332" s="17"/>
      <c r="KGJ332" s="16"/>
      <c r="KGK332" s="17"/>
      <c r="KGL332" s="16"/>
      <c r="KGM332" s="17"/>
      <c r="KGN332" s="16"/>
      <c r="KGO332" s="17"/>
      <c r="KGP332" s="16"/>
      <c r="KGQ332" s="17"/>
      <c r="KGR332" s="16"/>
      <c r="KGS332" s="17"/>
      <c r="KGT332" s="16"/>
      <c r="KGU332" s="17"/>
      <c r="KGV332" s="16"/>
      <c r="KGW332" s="17"/>
      <c r="KGX332" s="16"/>
      <c r="KGY332" s="17"/>
      <c r="KGZ332" s="16"/>
      <c r="KHA332" s="17"/>
      <c r="KHB332" s="16"/>
      <c r="KHC332" s="17"/>
      <c r="KHD332" s="16"/>
      <c r="KHE332" s="17"/>
      <c r="KHF332" s="16"/>
      <c r="KHG332" s="17"/>
      <c r="KHH332" s="16"/>
      <c r="KHI332" s="17"/>
      <c r="KHJ332" s="16"/>
      <c r="KHK332" s="17"/>
      <c r="KHL332" s="16"/>
      <c r="KHM332" s="17"/>
      <c r="KHN332" s="16"/>
      <c r="KHO332" s="17"/>
      <c r="KHP332" s="16"/>
      <c r="KHQ332" s="17"/>
      <c r="KHR332" s="16"/>
      <c r="KHS332" s="17"/>
      <c r="KHT332" s="16"/>
      <c r="KHU332" s="17"/>
      <c r="KHV332" s="16"/>
      <c r="KHW332" s="17"/>
      <c r="KHX332" s="16"/>
      <c r="KHY332" s="17"/>
      <c r="KHZ332" s="16"/>
      <c r="KIA332" s="17"/>
      <c r="KIB332" s="16"/>
      <c r="KIC332" s="17"/>
      <c r="KID332" s="16"/>
      <c r="KIE332" s="17"/>
      <c r="KIF332" s="16"/>
      <c r="KIG332" s="17"/>
      <c r="KIH332" s="16"/>
      <c r="KII332" s="17"/>
      <c r="KIJ332" s="16"/>
      <c r="KIK332" s="17"/>
      <c r="KIL332" s="16"/>
      <c r="KIM332" s="17"/>
      <c r="KIN332" s="16"/>
      <c r="KIO332" s="17"/>
      <c r="KIP332" s="16"/>
      <c r="KIQ332" s="17"/>
      <c r="KIR332" s="16"/>
      <c r="KIS332" s="17"/>
      <c r="KIT332" s="16"/>
      <c r="KIU332" s="17"/>
      <c r="KIV332" s="16"/>
      <c r="KIW332" s="17"/>
      <c r="KIX332" s="16"/>
      <c r="KIY332" s="17"/>
      <c r="KIZ332" s="16"/>
      <c r="KJA332" s="17"/>
      <c r="KJB332" s="16"/>
      <c r="KJC332" s="17"/>
      <c r="KJD332" s="16"/>
      <c r="KJE332" s="17"/>
      <c r="KJF332" s="16"/>
      <c r="KJG332" s="17"/>
      <c r="KJH332" s="16"/>
      <c r="KJI332" s="17"/>
      <c r="KJJ332" s="16"/>
      <c r="KJK332" s="17"/>
      <c r="KJL332" s="16"/>
      <c r="KJM332" s="17"/>
      <c r="KJN332" s="16"/>
      <c r="KJO332" s="17"/>
      <c r="KJP332" s="16"/>
      <c r="KJQ332" s="17"/>
      <c r="KJR332" s="16"/>
      <c r="KJS332" s="17"/>
      <c r="KJT332" s="16"/>
      <c r="KJU332" s="17"/>
      <c r="KJV332" s="16"/>
      <c r="KJW332" s="17"/>
      <c r="KJX332" s="16"/>
      <c r="KJY332" s="17"/>
      <c r="KJZ332" s="16"/>
      <c r="KKA332" s="17"/>
      <c r="KKB332" s="16"/>
      <c r="KKC332" s="17"/>
      <c r="KKD332" s="16"/>
      <c r="KKE332" s="17"/>
      <c r="KKF332" s="16"/>
      <c r="KKG332" s="17"/>
      <c r="KKH332" s="16"/>
      <c r="KKI332" s="17"/>
      <c r="KKJ332" s="16"/>
      <c r="KKK332" s="17"/>
      <c r="KKL332" s="16"/>
      <c r="KKM332" s="17"/>
      <c r="KKN332" s="16"/>
      <c r="KKO332" s="17"/>
      <c r="KKP332" s="16"/>
      <c r="KKQ332" s="17"/>
      <c r="KKR332" s="16"/>
      <c r="KKS332" s="17"/>
      <c r="KKT332" s="16"/>
      <c r="KKU332" s="17"/>
      <c r="KKV332" s="16"/>
      <c r="KKW332" s="17"/>
      <c r="KKX332" s="16"/>
      <c r="KKY332" s="17"/>
      <c r="KKZ332" s="16"/>
      <c r="KLA332" s="17"/>
      <c r="KLB332" s="16"/>
      <c r="KLC332" s="17"/>
      <c r="KLD332" s="16"/>
      <c r="KLE332" s="17"/>
      <c r="KLF332" s="16"/>
      <c r="KLG332" s="17"/>
      <c r="KLH332" s="16"/>
      <c r="KLI332" s="17"/>
      <c r="KLJ332" s="16"/>
      <c r="KLK332" s="17"/>
      <c r="KLL332" s="16"/>
      <c r="KLM332" s="17"/>
      <c r="KLN332" s="16"/>
      <c r="KLO332" s="17"/>
      <c r="KLP332" s="16"/>
      <c r="KLQ332" s="17"/>
      <c r="KLR332" s="16"/>
      <c r="KLS332" s="17"/>
      <c r="KLT332" s="16"/>
      <c r="KLU332" s="17"/>
      <c r="KLV332" s="16"/>
      <c r="KLW332" s="17"/>
      <c r="KLX332" s="16"/>
      <c r="KLY332" s="17"/>
      <c r="KLZ332" s="16"/>
      <c r="KMA332" s="17"/>
      <c r="KMB332" s="16"/>
      <c r="KMC332" s="17"/>
      <c r="KMD332" s="16"/>
      <c r="KME332" s="17"/>
      <c r="KMF332" s="16"/>
      <c r="KMG332" s="17"/>
      <c r="KMH332" s="16"/>
      <c r="KMI332" s="17"/>
      <c r="KMJ332" s="16"/>
      <c r="KMK332" s="17"/>
      <c r="KML332" s="16"/>
      <c r="KMM332" s="17"/>
      <c r="KMN332" s="16"/>
      <c r="KMO332" s="17"/>
      <c r="KMP332" s="16"/>
      <c r="KMQ332" s="17"/>
      <c r="KMR332" s="16"/>
      <c r="KMS332" s="17"/>
      <c r="KMT332" s="16"/>
      <c r="KMU332" s="17"/>
      <c r="KMV332" s="16"/>
      <c r="KMW332" s="17"/>
      <c r="KMX332" s="16"/>
      <c r="KMY332" s="17"/>
      <c r="KMZ332" s="16"/>
      <c r="KNA332" s="17"/>
      <c r="KNB332" s="16"/>
      <c r="KNC332" s="17"/>
      <c r="KND332" s="16"/>
      <c r="KNE332" s="17"/>
      <c r="KNF332" s="16"/>
      <c r="KNG332" s="17"/>
      <c r="KNH332" s="16"/>
      <c r="KNI332" s="17"/>
      <c r="KNJ332" s="16"/>
      <c r="KNK332" s="17"/>
      <c r="KNL332" s="16"/>
      <c r="KNM332" s="17"/>
      <c r="KNN332" s="16"/>
      <c r="KNO332" s="17"/>
      <c r="KNP332" s="16"/>
      <c r="KNQ332" s="17"/>
      <c r="KNR332" s="16"/>
      <c r="KNS332" s="17"/>
      <c r="KNT332" s="16"/>
      <c r="KNU332" s="17"/>
      <c r="KNV332" s="16"/>
      <c r="KNW332" s="17"/>
      <c r="KNX332" s="16"/>
      <c r="KNY332" s="17"/>
      <c r="KNZ332" s="16"/>
      <c r="KOA332" s="17"/>
      <c r="KOB332" s="16"/>
      <c r="KOC332" s="17"/>
      <c r="KOD332" s="16"/>
      <c r="KOE332" s="17"/>
      <c r="KOF332" s="16"/>
      <c r="KOG332" s="17"/>
      <c r="KOH332" s="16"/>
      <c r="KOI332" s="17"/>
      <c r="KOJ332" s="16"/>
      <c r="KOK332" s="17"/>
      <c r="KOL332" s="16"/>
      <c r="KOM332" s="17"/>
      <c r="KON332" s="16"/>
      <c r="KOO332" s="17"/>
      <c r="KOP332" s="16"/>
      <c r="KOQ332" s="17"/>
      <c r="KOR332" s="16"/>
      <c r="KOS332" s="17"/>
      <c r="KOT332" s="16"/>
      <c r="KOU332" s="17"/>
      <c r="KOV332" s="16"/>
      <c r="KOW332" s="17"/>
      <c r="KOX332" s="16"/>
      <c r="KOY332" s="17"/>
      <c r="KOZ332" s="16"/>
      <c r="KPA332" s="17"/>
      <c r="KPB332" s="16"/>
      <c r="KPC332" s="17"/>
      <c r="KPD332" s="16"/>
      <c r="KPE332" s="17"/>
      <c r="KPF332" s="16"/>
      <c r="KPG332" s="17"/>
      <c r="KPH332" s="16"/>
      <c r="KPI332" s="17"/>
      <c r="KPJ332" s="16"/>
      <c r="KPK332" s="17"/>
      <c r="KPL332" s="16"/>
      <c r="KPM332" s="17"/>
      <c r="KPN332" s="16"/>
      <c r="KPO332" s="17"/>
      <c r="KPP332" s="16"/>
      <c r="KPQ332" s="17"/>
      <c r="KPR332" s="16"/>
      <c r="KPS332" s="17"/>
      <c r="KPT332" s="16"/>
      <c r="KPU332" s="17"/>
      <c r="KPV332" s="16"/>
      <c r="KPW332" s="17"/>
      <c r="KPX332" s="16"/>
      <c r="KPY332" s="17"/>
      <c r="KPZ332" s="16"/>
      <c r="KQA332" s="17"/>
      <c r="KQB332" s="16"/>
      <c r="KQC332" s="17"/>
      <c r="KQD332" s="16"/>
      <c r="KQE332" s="17"/>
      <c r="KQF332" s="16"/>
      <c r="KQG332" s="17"/>
      <c r="KQH332" s="16"/>
      <c r="KQI332" s="17"/>
      <c r="KQJ332" s="16"/>
      <c r="KQK332" s="17"/>
      <c r="KQL332" s="16"/>
      <c r="KQM332" s="17"/>
      <c r="KQN332" s="16"/>
      <c r="KQO332" s="17"/>
      <c r="KQP332" s="16"/>
      <c r="KQQ332" s="17"/>
      <c r="KQR332" s="16"/>
      <c r="KQS332" s="17"/>
      <c r="KQT332" s="16"/>
      <c r="KQU332" s="17"/>
      <c r="KQV332" s="16"/>
      <c r="KQW332" s="17"/>
      <c r="KQX332" s="16"/>
      <c r="KQY332" s="17"/>
      <c r="KQZ332" s="16"/>
      <c r="KRA332" s="17"/>
      <c r="KRB332" s="16"/>
      <c r="KRC332" s="17"/>
      <c r="KRD332" s="16"/>
      <c r="KRE332" s="17"/>
      <c r="KRF332" s="16"/>
      <c r="KRG332" s="17"/>
      <c r="KRH332" s="16"/>
      <c r="KRI332" s="17"/>
      <c r="KRJ332" s="16"/>
      <c r="KRK332" s="17"/>
      <c r="KRL332" s="16"/>
      <c r="KRM332" s="17"/>
      <c r="KRN332" s="16"/>
      <c r="KRO332" s="17"/>
      <c r="KRP332" s="16"/>
      <c r="KRQ332" s="17"/>
      <c r="KRR332" s="16"/>
      <c r="KRS332" s="17"/>
      <c r="KRT332" s="16"/>
      <c r="KRU332" s="17"/>
      <c r="KRV332" s="16"/>
      <c r="KRW332" s="17"/>
      <c r="KRX332" s="16"/>
      <c r="KRY332" s="17"/>
      <c r="KRZ332" s="16"/>
      <c r="KSA332" s="17"/>
      <c r="KSB332" s="16"/>
      <c r="KSC332" s="17"/>
      <c r="KSD332" s="16"/>
      <c r="KSE332" s="17"/>
      <c r="KSF332" s="16"/>
      <c r="KSG332" s="17"/>
      <c r="KSH332" s="16"/>
      <c r="KSI332" s="17"/>
      <c r="KSJ332" s="16"/>
      <c r="KSK332" s="17"/>
      <c r="KSL332" s="16"/>
      <c r="KSM332" s="17"/>
      <c r="KSN332" s="16"/>
      <c r="KSO332" s="17"/>
      <c r="KSP332" s="16"/>
      <c r="KSQ332" s="17"/>
      <c r="KSR332" s="16"/>
      <c r="KSS332" s="17"/>
      <c r="KST332" s="16"/>
      <c r="KSU332" s="17"/>
      <c r="KSV332" s="16"/>
      <c r="KSW332" s="17"/>
      <c r="KSX332" s="16"/>
      <c r="KSY332" s="17"/>
      <c r="KSZ332" s="16"/>
      <c r="KTA332" s="17"/>
      <c r="KTB332" s="16"/>
      <c r="KTC332" s="17"/>
      <c r="KTD332" s="16"/>
      <c r="KTE332" s="17"/>
      <c r="KTF332" s="16"/>
      <c r="KTG332" s="17"/>
      <c r="KTH332" s="16"/>
      <c r="KTI332" s="17"/>
      <c r="KTJ332" s="16"/>
      <c r="KTK332" s="17"/>
      <c r="KTL332" s="16"/>
      <c r="KTM332" s="17"/>
      <c r="KTN332" s="16"/>
      <c r="KTO332" s="17"/>
      <c r="KTP332" s="16"/>
      <c r="KTQ332" s="17"/>
      <c r="KTR332" s="16"/>
      <c r="KTS332" s="17"/>
      <c r="KTT332" s="16"/>
      <c r="KTU332" s="17"/>
      <c r="KTV332" s="16"/>
      <c r="KTW332" s="17"/>
      <c r="KTX332" s="16"/>
      <c r="KTY332" s="17"/>
      <c r="KTZ332" s="16"/>
      <c r="KUA332" s="17"/>
      <c r="KUB332" s="16"/>
      <c r="KUC332" s="17"/>
      <c r="KUD332" s="16"/>
      <c r="KUE332" s="17"/>
      <c r="KUF332" s="16"/>
      <c r="KUG332" s="17"/>
      <c r="KUH332" s="16"/>
      <c r="KUI332" s="17"/>
      <c r="KUJ332" s="16"/>
      <c r="KUK332" s="17"/>
      <c r="KUL332" s="16"/>
      <c r="KUM332" s="17"/>
      <c r="KUN332" s="16"/>
      <c r="KUO332" s="17"/>
      <c r="KUP332" s="16"/>
      <c r="KUQ332" s="17"/>
      <c r="KUR332" s="16"/>
      <c r="KUS332" s="17"/>
      <c r="KUT332" s="16"/>
      <c r="KUU332" s="17"/>
      <c r="KUV332" s="16"/>
      <c r="KUW332" s="17"/>
      <c r="KUX332" s="16"/>
      <c r="KUY332" s="17"/>
      <c r="KUZ332" s="16"/>
      <c r="KVA332" s="17"/>
      <c r="KVB332" s="16"/>
      <c r="KVC332" s="17"/>
      <c r="KVD332" s="16"/>
      <c r="KVE332" s="17"/>
      <c r="KVF332" s="16"/>
      <c r="KVG332" s="17"/>
      <c r="KVH332" s="16"/>
      <c r="KVI332" s="17"/>
      <c r="KVJ332" s="16"/>
      <c r="KVK332" s="17"/>
      <c r="KVL332" s="16"/>
      <c r="KVM332" s="17"/>
      <c r="KVN332" s="16"/>
      <c r="KVO332" s="17"/>
      <c r="KVP332" s="16"/>
      <c r="KVQ332" s="17"/>
      <c r="KVR332" s="16"/>
      <c r="KVS332" s="17"/>
      <c r="KVT332" s="16"/>
      <c r="KVU332" s="17"/>
      <c r="KVV332" s="16"/>
      <c r="KVW332" s="17"/>
      <c r="KVX332" s="16"/>
      <c r="KVY332" s="17"/>
      <c r="KVZ332" s="16"/>
      <c r="KWA332" s="17"/>
      <c r="KWB332" s="16"/>
      <c r="KWC332" s="17"/>
      <c r="KWD332" s="16"/>
      <c r="KWE332" s="17"/>
      <c r="KWF332" s="16"/>
      <c r="KWG332" s="17"/>
      <c r="KWH332" s="16"/>
      <c r="KWI332" s="17"/>
      <c r="KWJ332" s="16"/>
      <c r="KWK332" s="17"/>
      <c r="KWL332" s="16"/>
      <c r="KWM332" s="17"/>
      <c r="KWN332" s="16"/>
      <c r="KWO332" s="17"/>
      <c r="KWP332" s="16"/>
      <c r="KWQ332" s="17"/>
      <c r="KWR332" s="16"/>
      <c r="KWS332" s="17"/>
      <c r="KWT332" s="16"/>
      <c r="KWU332" s="17"/>
      <c r="KWV332" s="16"/>
      <c r="KWW332" s="17"/>
      <c r="KWX332" s="16"/>
      <c r="KWY332" s="17"/>
      <c r="KWZ332" s="16"/>
      <c r="KXA332" s="17"/>
      <c r="KXB332" s="16"/>
      <c r="KXC332" s="17"/>
      <c r="KXD332" s="16"/>
      <c r="KXE332" s="17"/>
      <c r="KXF332" s="16"/>
      <c r="KXG332" s="17"/>
      <c r="KXH332" s="16"/>
      <c r="KXI332" s="17"/>
      <c r="KXJ332" s="16"/>
      <c r="KXK332" s="17"/>
      <c r="KXL332" s="16"/>
      <c r="KXM332" s="17"/>
      <c r="KXN332" s="16"/>
      <c r="KXO332" s="17"/>
      <c r="KXP332" s="16"/>
      <c r="KXQ332" s="17"/>
      <c r="KXR332" s="16"/>
      <c r="KXS332" s="17"/>
      <c r="KXT332" s="16"/>
      <c r="KXU332" s="17"/>
      <c r="KXV332" s="16"/>
      <c r="KXW332" s="17"/>
      <c r="KXX332" s="16"/>
      <c r="KXY332" s="17"/>
      <c r="KXZ332" s="16"/>
      <c r="KYA332" s="17"/>
      <c r="KYB332" s="16"/>
      <c r="KYC332" s="17"/>
      <c r="KYD332" s="16"/>
      <c r="KYE332" s="17"/>
      <c r="KYF332" s="16"/>
      <c r="KYG332" s="17"/>
      <c r="KYH332" s="16"/>
      <c r="KYI332" s="17"/>
      <c r="KYJ332" s="16"/>
      <c r="KYK332" s="17"/>
      <c r="KYL332" s="16"/>
      <c r="KYM332" s="17"/>
      <c r="KYN332" s="16"/>
      <c r="KYO332" s="17"/>
      <c r="KYP332" s="16"/>
      <c r="KYQ332" s="17"/>
      <c r="KYR332" s="16"/>
      <c r="KYS332" s="17"/>
      <c r="KYT332" s="16"/>
      <c r="KYU332" s="17"/>
      <c r="KYV332" s="16"/>
      <c r="KYW332" s="17"/>
      <c r="KYX332" s="16"/>
      <c r="KYY332" s="17"/>
      <c r="KYZ332" s="16"/>
      <c r="KZA332" s="17"/>
      <c r="KZB332" s="16"/>
      <c r="KZC332" s="17"/>
      <c r="KZD332" s="16"/>
      <c r="KZE332" s="17"/>
      <c r="KZF332" s="16"/>
      <c r="KZG332" s="17"/>
      <c r="KZH332" s="16"/>
      <c r="KZI332" s="17"/>
      <c r="KZJ332" s="16"/>
      <c r="KZK332" s="17"/>
      <c r="KZL332" s="16"/>
      <c r="KZM332" s="17"/>
      <c r="KZN332" s="16"/>
      <c r="KZO332" s="17"/>
      <c r="KZP332" s="16"/>
      <c r="KZQ332" s="17"/>
      <c r="KZR332" s="16"/>
      <c r="KZS332" s="17"/>
      <c r="KZT332" s="16"/>
      <c r="KZU332" s="17"/>
      <c r="KZV332" s="16"/>
      <c r="KZW332" s="17"/>
      <c r="KZX332" s="16"/>
      <c r="KZY332" s="17"/>
      <c r="KZZ332" s="16"/>
      <c r="LAA332" s="17"/>
      <c r="LAB332" s="16"/>
      <c r="LAC332" s="17"/>
      <c r="LAD332" s="16"/>
      <c r="LAE332" s="17"/>
      <c r="LAF332" s="16"/>
      <c r="LAG332" s="17"/>
      <c r="LAH332" s="16"/>
      <c r="LAI332" s="17"/>
      <c r="LAJ332" s="16"/>
      <c r="LAK332" s="17"/>
      <c r="LAL332" s="16"/>
      <c r="LAM332" s="17"/>
      <c r="LAN332" s="16"/>
      <c r="LAO332" s="17"/>
      <c r="LAP332" s="16"/>
      <c r="LAQ332" s="17"/>
      <c r="LAR332" s="16"/>
      <c r="LAS332" s="17"/>
      <c r="LAT332" s="16"/>
      <c r="LAU332" s="17"/>
      <c r="LAV332" s="16"/>
      <c r="LAW332" s="17"/>
      <c r="LAX332" s="16"/>
      <c r="LAY332" s="17"/>
      <c r="LAZ332" s="16"/>
      <c r="LBA332" s="17"/>
      <c r="LBB332" s="16"/>
      <c r="LBC332" s="17"/>
      <c r="LBD332" s="16"/>
      <c r="LBE332" s="17"/>
      <c r="LBF332" s="16"/>
      <c r="LBG332" s="17"/>
      <c r="LBH332" s="16"/>
      <c r="LBI332" s="17"/>
      <c r="LBJ332" s="16"/>
      <c r="LBK332" s="17"/>
      <c r="LBL332" s="16"/>
      <c r="LBM332" s="17"/>
      <c r="LBN332" s="16"/>
      <c r="LBO332" s="17"/>
      <c r="LBP332" s="16"/>
      <c r="LBQ332" s="17"/>
      <c r="LBR332" s="16"/>
      <c r="LBS332" s="17"/>
      <c r="LBT332" s="16"/>
      <c r="LBU332" s="17"/>
      <c r="LBV332" s="16"/>
      <c r="LBW332" s="17"/>
      <c r="LBX332" s="16"/>
      <c r="LBY332" s="17"/>
      <c r="LBZ332" s="16"/>
      <c r="LCA332" s="17"/>
      <c r="LCB332" s="16"/>
      <c r="LCC332" s="17"/>
      <c r="LCD332" s="16"/>
      <c r="LCE332" s="17"/>
      <c r="LCF332" s="16"/>
      <c r="LCG332" s="17"/>
      <c r="LCH332" s="16"/>
      <c r="LCI332" s="17"/>
      <c r="LCJ332" s="16"/>
      <c r="LCK332" s="17"/>
      <c r="LCL332" s="16"/>
      <c r="LCM332" s="17"/>
      <c r="LCN332" s="16"/>
      <c r="LCO332" s="17"/>
      <c r="LCP332" s="16"/>
      <c r="LCQ332" s="17"/>
      <c r="LCR332" s="16"/>
      <c r="LCS332" s="17"/>
      <c r="LCT332" s="16"/>
      <c r="LCU332" s="17"/>
      <c r="LCV332" s="16"/>
      <c r="LCW332" s="17"/>
      <c r="LCX332" s="16"/>
      <c r="LCY332" s="17"/>
      <c r="LCZ332" s="16"/>
      <c r="LDA332" s="17"/>
      <c r="LDB332" s="16"/>
      <c r="LDC332" s="17"/>
      <c r="LDD332" s="16"/>
      <c r="LDE332" s="17"/>
      <c r="LDF332" s="16"/>
      <c r="LDG332" s="17"/>
      <c r="LDH332" s="16"/>
      <c r="LDI332" s="17"/>
      <c r="LDJ332" s="16"/>
      <c r="LDK332" s="17"/>
      <c r="LDL332" s="16"/>
      <c r="LDM332" s="17"/>
      <c r="LDN332" s="16"/>
      <c r="LDO332" s="17"/>
      <c r="LDP332" s="16"/>
      <c r="LDQ332" s="17"/>
      <c r="LDR332" s="16"/>
      <c r="LDS332" s="17"/>
      <c r="LDT332" s="16"/>
      <c r="LDU332" s="17"/>
      <c r="LDV332" s="16"/>
      <c r="LDW332" s="17"/>
      <c r="LDX332" s="16"/>
      <c r="LDY332" s="17"/>
      <c r="LDZ332" s="16"/>
      <c r="LEA332" s="17"/>
      <c r="LEB332" s="16"/>
      <c r="LEC332" s="17"/>
      <c r="LED332" s="16"/>
      <c r="LEE332" s="17"/>
      <c r="LEF332" s="16"/>
      <c r="LEG332" s="17"/>
      <c r="LEH332" s="16"/>
      <c r="LEI332" s="17"/>
      <c r="LEJ332" s="16"/>
      <c r="LEK332" s="17"/>
      <c r="LEL332" s="16"/>
      <c r="LEM332" s="17"/>
      <c r="LEN332" s="16"/>
      <c r="LEO332" s="17"/>
      <c r="LEP332" s="16"/>
      <c r="LEQ332" s="17"/>
      <c r="LER332" s="16"/>
      <c r="LES332" s="17"/>
      <c r="LET332" s="16"/>
      <c r="LEU332" s="17"/>
      <c r="LEV332" s="16"/>
      <c r="LEW332" s="17"/>
      <c r="LEX332" s="16"/>
      <c r="LEY332" s="17"/>
      <c r="LEZ332" s="16"/>
      <c r="LFA332" s="17"/>
      <c r="LFB332" s="16"/>
      <c r="LFC332" s="17"/>
      <c r="LFD332" s="16"/>
      <c r="LFE332" s="17"/>
      <c r="LFF332" s="16"/>
      <c r="LFG332" s="17"/>
      <c r="LFH332" s="16"/>
      <c r="LFI332" s="17"/>
      <c r="LFJ332" s="16"/>
      <c r="LFK332" s="17"/>
      <c r="LFL332" s="16"/>
      <c r="LFM332" s="17"/>
      <c r="LFN332" s="16"/>
      <c r="LFO332" s="17"/>
      <c r="LFP332" s="16"/>
      <c r="LFQ332" s="17"/>
      <c r="LFR332" s="16"/>
      <c r="LFS332" s="17"/>
      <c r="LFT332" s="16"/>
      <c r="LFU332" s="17"/>
      <c r="LFV332" s="16"/>
      <c r="LFW332" s="17"/>
      <c r="LFX332" s="16"/>
      <c r="LFY332" s="17"/>
      <c r="LFZ332" s="16"/>
      <c r="LGA332" s="17"/>
      <c r="LGB332" s="16"/>
      <c r="LGC332" s="17"/>
      <c r="LGD332" s="16"/>
      <c r="LGE332" s="17"/>
      <c r="LGF332" s="16"/>
      <c r="LGG332" s="17"/>
      <c r="LGH332" s="16"/>
      <c r="LGI332" s="17"/>
      <c r="LGJ332" s="16"/>
      <c r="LGK332" s="17"/>
      <c r="LGL332" s="16"/>
      <c r="LGM332" s="17"/>
      <c r="LGN332" s="16"/>
      <c r="LGO332" s="17"/>
      <c r="LGP332" s="16"/>
      <c r="LGQ332" s="17"/>
      <c r="LGR332" s="16"/>
      <c r="LGS332" s="17"/>
      <c r="LGT332" s="16"/>
      <c r="LGU332" s="17"/>
      <c r="LGV332" s="16"/>
      <c r="LGW332" s="17"/>
      <c r="LGX332" s="16"/>
      <c r="LGY332" s="17"/>
      <c r="LGZ332" s="16"/>
      <c r="LHA332" s="17"/>
      <c r="LHB332" s="16"/>
      <c r="LHC332" s="17"/>
      <c r="LHD332" s="16"/>
      <c r="LHE332" s="17"/>
      <c r="LHF332" s="16"/>
      <c r="LHG332" s="17"/>
      <c r="LHH332" s="16"/>
      <c r="LHI332" s="17"/>
      <c r="LHJ332" s="16"/>
      <c r="LHK332" s="17"/>
      <c r="LHL332" s="16"/>
      <c r="LHM332" s="17"/>
      <c r="LHN332" s="16"/>
      <c r="LHO332" s="17"/>
      <c r="LHP332" s="16"/>
      <c r="LHQ332" s="17"/>
      <c r="LHR332" s="16"/>
      <c r="LHS332" s="17"/>
      <c r="LHT332" s="16"/>
      <c r="LHU332" s="17"/>
      <c r="LHV332" s="16"/>
      <c r="LHW332" s="17"/>
      <c r="LHX332" s="16"/>
      <c r="LHY332" s="17"/>
      <c r="LHZ332" s="16"/>
      <c r="LIA332" s="17"/>
      <c r="LIB332" s="16"/>
      <c r="LIC332" s="17"/>
      <c r="LID332" s="16"/>
      <c r="LIE332" s="17"/>
      <c r="LIF332" s="16"/>
      <c r="LIG332" s="17"/>
      <c r="LIH332" s="16"/>
      <c r="LII332" s="17"/>
      <c r="LIJ332" s="16"/>
      <c r="LIK332" s="17"/>
      <c r="LIL332" s="16"/>
      <c r="LIM332" s="17"/>
      <c r="LIN332" s="16"/>
      <c r="LIO332" s="17"/>
      <c r="LIP332" s="16"/>
      <c r="LIQ332" s="17"/>
      <c r="LIR332" s="16"/>
      <c r="LIS332" s="17"/>
      <c r="LIT332" s="16"/>
      <c r="LIU332" s="17"/>
      <c r="LIV332" s="16"/>
      <c r="LIW332" s="17"/>
      <c r="LIX332" s="16"/>
      <c r="LIY332" s="17"/>
      <c r="LIZ332" s="16"/>
      <c r="LJA332" s="17"/>
      <c r="LJB332" s="16"/>
      <c r="LJC332" s="17"/>
      <c r="LJD332" s="16"/>
      <c r="LJE332" s="17"/>
      <c r="LJF332" s="16"/>
      <c r="LJG332" s="17"/>
      <c r="LJH332" s="16"/>
      <c r="LJI332" s="17"/>
      <c r="LJJ332" s="16"/>
      <c r="LJK332" s="17"/>
      <c r="LJL332" s="16"/>
      <c r="LJM332" s="17"/>
      <c r="LJN332" s="16"/>
      <c r="LJO332" s="17"/>
      <c r="LJP332" s="16"/>
      <c r="LJQ332" s="17"/>
      <c r="LJR332" s="16"/>
      <c r="LJS332" s="17"/>
      <c r="LJT332" s="16"/>
      <c r="LJU332" s="17"/>
      <c r="LJV332" s="16"/>
      <c r="LJW332" s="17"/>
      <c r="LJX332" s="16"/>
      <c r="LJY332" s="17"/>
      <c r="LJZ332" s="16"/>
      <c r="LKA332" s="17"/>
      <c r="LKB332" s="16"/>
      <c r="LKC332" s="17"/>
      <c r="LKD332" s="16"/>
      <c r="LKE332" s="17"/>
      <c r="LKF332" s="16"/>
      <c r="LKG332" s="17"/>
      <c r="LKH332" s="16"/>
      <c r="LKI332" s="17"/>
      <c r="LKJ332" s="16"/>
      <c r="LKK332" s="17"/>
      <c r="LKL332" s="16"/>
      <c r="LKM332" s="17"/>
      <c r="LKN332" s="16"/>
      <c r="LKO332" s="17"/>
      <c r="LKP332" s="16"/>
      <c r="LKQ332" s="17"/>
      <c r="LKR332" s="16"/>
      <c r="LKS332" s="17"/>
      <c r="LKT332" s="16"/>
      <c r="LKU332" s="17"/>
      <c r="LKV332" s="16"/>
      <c r="LKW332" s="17"/>
      <c r="LKX332" s="16"/>
      <c r="LKY332" s="17"/>
      <c r="LKZ332" s="16"/>
      <c r="LLA332" s="17"/>
      <c r="LLB332" s="16"/>
      <c r="LLC332" s="17"/>
      <c r="LLD332" s="16"/>
      <c r="LLE332" s="17"/>
      <c r="LLF332" s="16"/>
      <c r="LLG332" s="17"/>
      <c r="LLH332" s="16"/>
      <c r="LLI332" s="17"/>
      <c r="LLJ332" s="16"/>
      <c r="LLK332" s="17"/>
      <c r="LLL332" s="16"/>
      <c r="LLM332" s="17"/>
      <c r="LLN332" s="16"/>
      <c r="LLO332" s="17"/>
      <c r="LLP332" s="16"/>
      <c r="LLQ332" s="17"/>
      <c r="LLR332" s="16"/>
      <c r="LLS332" s="17"/>
      <c r="LLT332" s="16"/>
      <c r="LLU332" s="17"/>
      <c r="LLV332" s="16"/>
      <c r="LLW332" s="17"/>
      <c r="LLX332" s="16"/>
      <c r="LLY332" s="17"/>
      <c r="LLZ332" s="16"/>
      <c r="LMA332" s="17"/>
      <c r="LMB332" s="16"/>
      <c r="LMC332" s="17"/>
      <c r="LMD332" s="16"/>
      <c r="LME332" s="17"/>
      <c r="LMF332" s="16"/>
      <c r="LMG332" s="17"/>
      <c r="LMH332" s="16"/>
      <c r="LMI332" s="17"/>
      <c r="LMJ332" s="16"/>
      <c r="LMK332" s="17"/>
      <c r="LML332" s="16"/>
      <c r="LMM332" s="17"/>
      <c r="LMN332" s="16"/>
      <c r="LMO332" s="17"/>
      <c r="LMP332" s="16"/>
      <c r="LMQ332" s="17"/>
      <c r="LMR332" s="16"/>
      <c r="LMS332" s="17"/>
      <c r="LMT332" s="16"/>
      <c r="LMU332" s="17"/>
      <c r="LMV332" s="16"/>
      <c r="LMW332" s="17"/>
      <c r="LMX332" s="16"/>
      <c r="LMY332" s="17"/>
      <c r="LMZ332" s="16"/>
      <c r="LNA332" s="17"/>
      <c r="LNB332" s="16"/>
      <c r="LNC332" s="17"/>
      <c r="LND332" s="16"/>
      <c r="LNE332" s="17"/>
      <c r="LNF332" s="16"/>
      <c r="LNG332" s="17"/>
      <c r="LNH332" s="16"/>
      <c r="LNI332" s="17"/>
      <c r="LNJ332" s="16"/>
      <c r="LNK332" s="17"/>
      <c r="LNL332" s="16"/>
      <c r="LNM332" s="17"/>
      <c r="LNN332" s="16"/>
      <c r="LNO332" s="17"/>
      <c r="LNP332" s="16"/>
      <c r="LNQ332" s="17"/>
      <c r="LNR332" s="16"/>
      <c r="LNS332" s="17"/>
      <c r="LNT332" s="16"/>
      <c r="LNU332" s="17"/>
      <c r="LNV332" s="16"/>
      <c r="LNW332" s="17"/>
      <c r="LNX332" s="16"/>
      <c r="LNY332" s="17"/>
      <c r="LNZ332" s="16"/>
      <c r="LOA332" s="17"/>
      <c r="LOB332" s="16"/>
      <c r="LOC332" s="17"/>
      <c r="LOD332" s="16"/>
      <c r="LOE332" s="17"/>
      <c r="LOF332" s="16"/>
      <c r="LOG332" s="17"/>
      <c r="LOH332" s="16"/>
      <c r="LOI332" s="17"/>
      <c r="LOJ332" s="16"/>
      <c r="LOK332" s="17"/>
      <c r="LOL332" s="16"/>
      <c r="LOM332" s="17"/>
      <c r="LON332" s="16"/>
      <c r="LOO332" s="17"/>
      <c r="LOP332" s="16"/>
      <c r="LOQ332" s="17"/>
      <c r="LOR332" s="16"/>
      <c r="LOS332" s="17"/>
      <c r="LOT332" s="16"/>
      <c r="LOU332" s="17"/>
      <c r="LOV332" s="16"/>
      <c r="LOW332" s="17"/>
      <c r="LOX332" s="16"/>
      <c r="LOY332" s="17"/>
      <c r="LOZ332" s="16"/>
      <c r="LPA332" s="17"/>
      <c r="LPB332" s="16"/>
      <c r="LPC332" s="17"/>
      <c r="LPD332" s="16"/>
      <c r="LPE332" s="17"/>
      <c r="LPF332" s="16"/>
      <c r="LPG332" s="17"/>
      <c r="LPH332" s="16"/>
      <c r="LPI332" s="17"/>
      <c r="LPJ332" s="16"/>
      <c r="LPK332" s="17"/>
      <c r="LPL332" s="16"/>
      <c r="LPM332" s="17"/>
      <c r="LPN332" s="16"/>
      <c r="LPO332" s="17"/>
      <c r="LPP332" s="16"/>
      <c r="LPQ332" s="17"/>
      <c r="LPR332" s="16"/>
      <c r="LPS332" s="17"/>
      <c r="LPT332" s="16"/>
      <c r="LPU332" s="17"/>
      <c r="LPV332" s="16"/>
      <c r="LPW332" s="17"/>
      <c r="LPX332" s="16"/>
      <c r="LPY332" s="17"/>
      <c r="LPZ332" s="16"/>
      <c r="LQA332" s="17"/>
      <c r="LQB332" s="16"/>
      <c r="LQC332" s="17"/>
      <c r="LQD332" s="16"/>
      <c r="LQE332" s="17"/>
      <c r="LQF332" s="16"/>
      <c r="LQG332" s="17"/>
      <c r="LQH332" s="16"/>
      <c r="LQI332" s="17"/>
      <c r="LQJ332" s="16"/>
      <c r="LQK332" s="17"/>
      <c r="LQL332" s="16"/>
      <c r="LQM332" s="17"/>
      <c r="LQN332" s="16"/>
      <c r="LQO332" s="17"/>
      <c r="LQP332" s="16"/>
      <c r="LQQ332" s="17"/>
      <c r="LQR332" s="16"/>
      <c r="LQS332" s="17"/>
      <c r="LQT332" s="16"/>
      <c r="LQU332" s="17"/>
      <c r="LQV332" s="16"/>
      <c r="LQW332" s="17"/>
      <c r="LQX332" s="16"/>
      <c r="LQY332" s="17"/>
      <c r="LQZ332" s="16"/>
      <c r="LRA332" s="17"/>
      <c r="LRB332" s="16"/>
      <c r="LRC332" s="17"/>
      <c r="LRD332" s="16"/>
      <c r="LRE332" s="17"/>
      <c r="LRF332" s="16"/>
      <c r="LRG332" s="17"/>
      <c r="LRH332" s="16"/>
      <c r="LRI332" s="17"/>
      <c r="LRJ332" s="16"/>
      <c r="LRK332" s="17"/>
      <c r="LRL332" s="16"/>
      <c r="LRM332" s="17"/>
      <c r="LRN332" s="16"/>
      <c r="LRO332" s="17"/>
      <c r="LRP332" s="16"/>
      <c r="LRQ332" s="17"/>
      <c r="LRR332" s="16"/>
      <c r="LRS332" s="17"/>
      <c r="LRT332" s="16"/>
      <c r="LRU332" s="17"/>
      <c r="LRV332" s="16"/>
      <c r="LRW332" s="17"/>
      <c r="LRX332" s="16"/>
      <c r="LRY332" s="17"/>
      <c r="LRZ332" s="16"/>
      <c r="LSA332" s="17"/>
      <c r="LSB332" s="16"/>
      <c r="LSC332" s="17"/>
      <c r="LSD332" s="16"/>
      <c r="LSE332" s="17"/>
      <c r="LSF332" s="16"/>
      <c r="LSG332" s="17"/>
      <c r="LSH332" s="16"/>
      <c r="LSI332" s="17"/>
      <c r="LSJ332" s="16"/>
      <c r="LSK332" s="17"/>
      <c r="LSL332" s="16"/>
      <c r="LSM332" s="17"/>
      <c r="LSN332" s="16"/>
      <c r="LSO332" s="17"/>
      <c r="LSP332" s="16"/>
      <c r="LSQ332" s="17"/>
      <c r="LSR332" s="16"/>
      <c r="LSS332" s="17"/>
      <c r="LST332" s="16"/>
      <c r="LSU332" s="17"/>
      <c r="LSV332" s="16"/>
      <c r="LSW332" s="17"/>
      <c r="LSX332" s="16"/>
      <c r="LSY332" s="17"/>
      <c r="LSZ332" s="16"/>
      <c r="LTA332" s="17"/>
      <c r="LTB332" s="16"/>
      <c r="LTC332" s="17"/>
      <c r="LTD332" s="16"/>
      <c r="LTE332" s="17"/>
      <c r="LTF332" s="16"/>
      <c r="LTG332" s="17"/>
      <c r="LTH332" s="16"/>
      <c r="LTI332" s="17"/>
      <c r="LTJ332" s="16"/>
      <c r="LTK332" s="17"/>
      <c r="LTL332" s="16"/>
      <c r="LTM332" s="17"/>
      <c r="LTN332" s="16"/>
      <c r="LTO332" s="17"/>
      <c r="LTP332" s="16"/>
      <c r="LTQ332" s="17"/>
      <c r="LTR332" s="16"/>
      <c r="LTS332" s="17"/>
      <c r="LTT332" s="16"/>
      <c r="LTU332" s="17"/>
      <c r="LTV332" s="16"/>
      <c r="LTW332" s="17"/>
      <c r="LTX332" s="16"/>
      <c r="LTY332" s="17"/>
      <c r="LTZ332" s="16"/>
      <c r="LUA332" s="17"/>
      <c r="LUB332" s="16"/>
      <c r="LUC332" s="17"/>
      <c r="LUD332" s="16"/>
      <c r="LUE332" s="17"/>
      <c r="LUF332" s="16"/>
      <c r="LUG332" s="17"/>
      <c r="LUH332" s="16"/>
      <c r="LUI332" s="17"/>
      <c r="LUJ332" s="16"/>
      <c r="LUK332" s="17"/>
      <c r="LUL332" s="16"/>
      <c r="LUM332" s="17"/>
      <c r="LUN332" s="16"/>
      <c r="LUO332" s="17"/>
      <c r="LUP332" s="16"/>
      <c r="LUQ332" s="17"/>
      <c r="LUR332" s="16"/>
      <c r="LUS332" s="17"/>
      <c r="LUT332" s="16"/>
      <c r="LUU332" s="17"/>
      <c r="LUV332" s="16"/>
      <c r="LUW332" s="17"/>
      <c r="LUX332" s="16"/>
      <c r="LUY332" s="17"/>
      <c r="LUZ332" s="16"/>
      <c r="LVA332" s="17"/>
      <c r="LVB332" s="16"/>
      <c r="LVC332" s="17"/>
      <c r="LVD332" s="16"/>
      <c r="LVE332" s="17"/>
      <c r="LVF332" s="16"/>
      <c r="LVG332" s="17"/>
      <c r="LVH332" s="16"/>
      <c r="LVI332" s="17"/>
      <c r="LVJ332" s="16"/>
      <c r="LVK332" s="17"/>
      <c r="LVL332" s="16"/>
      <c r="LVM332" s="17"/>
      <c r="LVN332" s="16"/>
      <c r="LVO332" s="17"/>
      <c r="LVP332" s="16"/>
      <c r="LVQ332" s="17"/>
      <c r="LVR332" s="16"/>
      <c r="LVS332" s="17"/>
      <c r="LVT332" s="16"/>
      <c r="LVU332" s="17"/>
      <c r="LVV332" s="16"/>
      <c r="LVW332" s="17"/>
      <c r="LVX332" s="16"/>
      <c r="LVY332" s="17"/>
      <c r="LVZ332" s="16"/>
      <c r="LWA332" s="17"/>
      <c r="LWB332" s="16"/>
      <c r="LWC332" s="17"/>
      <c r="LWD332" s="16"/>
      <c r="LWE332" s="17"/>
      <c r="LWF332" s="16"/>
      <c r="LWG332" s="17"/>
      <c r="LWH332" s="16"/>
      <c r="LWI332" s="17"/>
      <c r="LWJ332" s="16"/>
      <c r="LWK332" s="17"/>
      <c r="LWL332" s="16"/>
      <c r="LWM332" s="17"/>
      <c r="LWN332" s="16"/>
      <c r="LWO332" s="17"/>
      <c r="LWP332" s="16"/>
      <c r="LWQ332" s="17"/>
      <c r="LWR332" s="16"/>
      <c r="LWS332" s="17"/>
      <c r="LWT332" s="16"/>
      <c r="LWU332" s="17"/>
      <c r="LWV332" s="16"/>
      <c r="LWW332" s="17"/>
      <c r="LWX332" s="16"/>
      <c r="LWY332" s="17"/>
      <c r="LWZ332" s="16"/>
      <c r="LXA332" s="17"/>
      <c r="LXB332" s="16"/>
      <c r="LXC332" s="17"/>
      <c r="LXD332" s="16"/>
      <c r="LXE332" s="17"/>
      <c r="LXF332" s="16"/>
      <c r="LXG332" s="17"/>
      <c r="LXH332" s="16"/>
      <c r="LXI332" s="17"/>
      <c r="LXJ332" s="16"/>
      <c r="LXK332" s="17"/>
      <c r="LXL332" s="16"/>
      <c r="LXM332" s="17"/>
      <c r="LXN332" s="16"/>
      <c r="LXO332" s="17"/>
      <c r="LXP332" s="16"/>
      <c r="LXQ332" s="17"/>
      <c r="LXR332" s="16"/>
      <c r="LXS332" s="17"/>
      <c r="LXT332" s="16"/>
      <c r="LXU332" s="17"/>
      <c r="LXV332" s="16"/>
      <c r="LXW332" s="17"/>
      <c r="LXX332" s="16"/>
      <c r="LXY332" s="17"/>
      <c r="LXZ332" s="16"/>
      <c r="LYA332" s="17"/>
      <c r="LYB332" s="16"/>
      <c r="LYC332" s="17"/>
      <c r="LYD332" s="16"/>
      <c r="LYE332" s="17"/>
      <c r="LYF332" s="16"/>
      <c r="LYG332" s="17"/>
      <c r="LYH332" s="16"/>
      <c r="LYI332" s="17"/>
      <c r="LYJ332" s="16"/>
      <c r="LYK332" s="17"/>
      <c r="LYL332" s="16"/>
      <c r="LYM332" s="17"/>
      <c r="LYN332" s="16"/>
      <c r="LYO332" s="17"/>
      <c r="LYP332" s="16"/>
      <c r="LYQ332" s="17"/>
      <c r="LYR332" s="16"/>
      <c r="LYS332" s="17"/>
      <c r="LYT332" s="16"/>
      <c r="LYU332" s="17"/>
      <c r="LYV332" s="16"/>
      <c r="LYW332" s="17"/>
      <c r="LYX332" s="16"/>
      <c r="LYY332" s="17"/>
      <c r="LYZ332" s="16"/>
      <c r="LZA332" s="17"/>
      <c r="LZB332" s="16"/>
      <c r="LZC332" s="17"/>
      <c r="LZD332" s="16"/>
      <c r="LZE332" s="17"/>
      <c r="LZF332" s="16"/>
      <c r="LZG332" s="17"/>
      <c r="LZH332" s="16"/>
      <c r="LZI332" s="17"/>
      <c r="LZJ332" s="16"/>
      <c r="LZK332" s="17"/>
      <c r="LZL332" s="16"/>
      <c r="LZM332" s="17"/>
      <c r="LZN332" s="16"/>
      <c r="LZO332" s="17"/>
      <c r="LZP332" s="16"/>
      <c r="LZQ332" s="17"/>
      <c r="LZR332" s="16"/>
      <c r="LZS332" s="17"/>
      <c r="LZT332" s="16"/>
      <c r="LZU332" s="17"/>
      <c r="LZV332" s="16"/>
      <c r="LZW332" s="17"/>
      <c r="LZX332" s="16"/>
      <c r="LZY332" s="17"/>
      <c r="LZZ332" s="16"/>
      <c r="MAA332" s="17"/>
      <c r="MAB332" s="16"/>
      <c r="MAC332" s="17"/>
      <c r="MAD332" s="16"/>
      <c r="MAE332" s="17"/>
      <c r="MAF332" s="16"/>
      <c r="MAG332" s="17"/>
      <c r="MAH332" s="16"/>
      <c r="MAI332" s="17"/>
      <c r="MAJ332" s="16"/>
      <c r="MAK332" s="17"/>
      <c r="MAL332" s="16"/>
      <c r="MAM332" s="17"/>
      <c r="MAN332" s="16"/>
      <c r="MAO332" s="17"/>
      <c r="MAP332" s="16"/>
      <c r="MAQ332" s="17"/>
      <c r="MAR332" s="16"/>
      <c r="MAS332" s="17"/>
      <c r="MAT332" s="16"/>
      <c r="MAU332" s="17"/>
      <c r="MAV332" s="16"/>
      <c r="MAW332" s="17"/>
      <c r="MAX332" s="16"/>
      <c r="MAY332" s="17"/>
      <c r="MAZ332" s="16"/>
      <c r="MBA332" s="17"/>
      <c r="MBB332" s="16"/>
      <c r="MBC332" s="17"/>
      <c r="MBD332" s="16"/>
      <c r="MBE332" s="17"/>
      <c r="MBF332" s="16"/>
      <c r="MBG332" s="17"/>
      <c r="MBH332" s="16"/>
      <c r="MBI332" s="17"/>
      <c r="MBJ332" s="16"/>
      <c r="MBK332" s="17"/>
      <c r="MBL332" s="16"/>
      <c r="MBM332" s="17"/>
      <c r="MBN332" s="16"/>
      <c r="MBO332" s="17"/>
      <c r="MBP332" s="16"/>
      <c r="MBQ332" s="17"/>
      <c r="MBR332" s="16"/>
      <c r="MBS332" s="17"/>
      <c r="MBT332" s="16"/>
      <c r="MBU332" s="17"/>
      <c r="MBV332" s="16"/>
      <c r="MBW332" s="17"/>
      <c r="MBX332" s="16"/>
      <c r="MBY332" s="17"/>
      <c r="MBZ332" s="16"/>
      <c r="MCA332" s="17"/>
      <c r="MCB332" s="16"/>
      <c r="MCC332" s="17"/>
      <c r="MCD332" s="16"/>
      <c r="MCE332" s="17"/>
      <c r="MCF332" s="16"/>
      <c r="MCG332" s="17"/>
      <c r="MCH332" s="16"/>
      <c r="MCI332" s="17"/>
      <c r="MCJ332" s="16"/>
      <c r="MCK332" s="17"/>
      <c r="MCL332" s="16"/>
      <c r="MCM332" s="17"/>
      <c r="MCN332" s="16"/>
      <c r="MCO332" s="17"/>
      <c r="MCP332" s="16"/>
      <c r="MCQ332" s="17"/>
      <c r="MCR332" s="16"/>
      <c r="MCS332" s="17"/>
      <c r="MCT332" s="16"/>
      <c r="MCU332" s="17"/>
      <c r="MCV332" s="16"/>
      <c r="MCW332" s="17"/>
      <c r="MCX332" s="16"/>
      <c r="MCY332" s="17"/>
      <c r="MCZ332" s="16"/>
      <c r="MDA332" s="17"/>
      <c r="MDB332" s="16"/>
      <c r="MDC332" s="17"/>
      <c r="MDD332" s="16"/>
      <c r="MDE332" s="17"/>
      <c r="MDF332" s="16"/>
      <c r="MDG332" s="17"/>
      <c r="MDH332" s="16"/>
      <c r="MDI332" s="17"/>
      <c r="MDJ332" s="16"/>
      <c r="MDK332" s="17"/>
      <c r="MDL332" s="16"/>
      <c r="MDM332" s="17"/>
      <c r="MDN332" s="16"/>
      <c r="MDO332" s="17"/>
      <c r="MDP332" s="16"/>
      <c r="MDQ332" s="17"/>
      <c r="MDR332" s="16"/>
      <c r="MDS332" s="17"/>
      <c r="MDT332" s="16"/>
      <c r="MDU332" s="17"/>
      <c r="MDV332" s="16"/>
      <c r="MDW332" s="17"/>
      <c r="MDX332" s="16"/>
      <c r="MDY332" s="17"/>
      <c r="MDZ332" s="16"/>
      <c r="MEA332" s="17"/>
      <c r="MEB332" s="16"/>
      <c r="MEC332" s="17"/>
      <c r="MED332" s="16"/>
      <c r="MEE332" s="17"/>
      <c r="MEF332" s="16"/>
      <c r="MEG332" s="17"/>
      <c r="MEH332" s="16"/>
      <c r="MEI332" s="17"/>
      <c r="MEJ332" s="16"/>
      <c r="MEK332" s="17"/>
      <c r="MEL332" s="16"/>
      <c r="MEM332" s="17"/>
      <c r="MEN332" s="16"/>
      <c r="MEO332" s="17"/>
      <c r="MEP332" s="16"/>
      <c r="MEQ332" s="17"/>
      <c r="MER332" s="16"/>
      <c r="MES332" s="17"/>
      <c r="MET332" s="16"/>
      <c r="MEU332" s="17"/>
      <c r="MEV332" s="16"/>
      <c r="MEW332" s="17"/>
      <c r="MEX332" s="16"/>
      <c r="MEY332" s="17"/>
      <c r="MEZ332" s="16"/>
      <c r="MFA332" s="17"/>
      <c r="MFB332" s="16"/>
      <c r="MFC332" s="17"/>
      <c r="MFD332" s="16"/>
      <c r="MFE332" s="17"/>
      <c r="MFF332" s="16"/>
      <c r="MFG332" s="17"/>
      <c r="MFH332" s="16"/>
      <c r="MFI332" s="17"/>
      <c r="MFJ332" s="16"/>
      <c r="MFK332" s="17"/>
      <c r="MFL332" s="16"/>
      <c r="MFM332" s="17"/>
      <c r="MFN332" s="16"/>
      <c r="MFO332" s="17"/>
      <c r="MFP332" s="16"/>
      <c r="MFQ332" s="17"/>
      <c r="MFR332" s="16"/>
      <c r="MFS332" s="17"/>
      <c r="MFT332" s="16"/>
      <c r="MFU332" s="17"/>
      <c r="MFV332" s="16"/>
      <c r="MFW332" s="17"/>
      <c r="MFX332" s="16"/>
      <c r="MFY332" s="17"/>
      <c r="MFZ332" s="16"/>
      <c r="MGA332" s="17"/>
      <c r="MGB332" s="16"/>
      <c r="MGC332" s="17"/>
      <c r="MGD332" s="16"/>
      <c r="MGE332" s="17"/>
      <c r="MGF332" s="16"/>
      <c r="MGG332" s="17"/>
      <c r="MGH332" s="16"/>
      <c r="MGI332" s="17"/>
      <c r="MGJ332" s="16"/>
      <c r="MGK332" s="17"/>
      <c r="MGL332" s="16"/>
      <c r="MGM332" s="17"/>
      <c r="MGN332" s="16"/>
      <c r="MGO332" s="17"/>
      <c r="MGP332" s="16"/>
      <c r="MGQ332" s="17"/>
      <c r="MGR332" s="16"/>
      <c r="MGS332" s="17"/>
      <c r="MGT332" s="16"/>
      <c r="MGU332" s="17"/>
      <c r="MGV332" s="16"/>
      <c r="MGW332" s="17"/>
      <c r="MGX332" s="16"/>
      <c r="MGY332" s="17"/>
      <c r="MGZ332" s="16"/>
      <c r="MHA332" s="17"/>
      <c r="MHB332" s="16"/>
      <c r="MHC332" s="17"/>
      <c r="MHD332" s="16"/>
      <c r="MHE332" s="17"/>
      <c r="MHF332" s="16"/>
      <c r="MHG332" s="17"/>
      <c r="MHH332" s="16"/>
      <c r="MHI332" s="17"/>
      <c r="MHJ332" s="16"/>
      <c r="MHK332" s="17"/>
      <c r="MHL332" s="16"/>
      <c r="MHM332" s="17"/>
      <c r="MHN332" s="16"/>
      <c r="MHO332" s="17"/>
      <c r="MHP332" s="16"/>
      <c r="MHQ332" s="17"/>
      <c r="MHR332" s="16"/>
      <c r="MHS332" s="17"/>
      <c r="MHT332" s="16"/>
      <c r="MHU332" s="17"/>
      <c r="MHV332" s="16"/>
      <c r="MHW332" s="17"/>
      <c r="MHX332" s="16"/>
      <c r="MHY332" s="17"/>
      <c r="MHZ332" s="16"/>
      <c r="MIA332" s="17"/>
      <c r="MIB332" s="16"/>
      <c r="MIC332" s="17"/>
      <c r="MID332" s="16"/>
      <c r="MIE332" s="17"/>
      <c r="MIF332" s="16"/>
      <c r="MIG332" s="17"/>
      <c r="MIH332" s="16"/>
      <c r="MII332" s="17"/>
      <c r="MIJ332" s="16"/>
      <c r="MIK332" s="17"/>
      <c r="MIL332" s="16"/>
      <c r="MIM332" s="17"/>
      <c r="MIN332" s="16"/>
      <c r="MIO332" s="17"/>
      <c r="MIP332" s="16"/>
      <c r="MIQ332" s="17"/>
      <c r="MIR332" s="16"/>
      <c r="MIS332" s="17"/>
      <c r="MIT332" s="16"/>
      <c r="MIU332" s="17"/>
      <c r="MIV332" s="16"/>
      <c r="MIW332" s="17"/>
      <c r="MIX332" s="16"/>
      <c r="MIY332" s="17"/>
      <c r="MIZ332" s="16"/>
      <c r="MJA332" s="17"/>
      <c r="MJB332" s="16"/>
      <c r="MJC332" s="17"/>
      <c r="MJD332" s="16"/>
      <c r="MJE332" s="17"/>
      <c r="MJF332" s="16"/>
      <c r="MJG332" s="17"/>
      <c r="MJH332" s="16"/>
      <c r="MJI332" s="17"/>
      <c r="MJJ332" s="16"/>
      <c r="MJK332" s="17"/>
      <c r="MJL332" s="16"/>
      <c r="MJM332" s="17"/>
      <c r="MJN332" s="16"/>
      <c r="MJO332" s="17"/>
      <c r="MJP332" s="16"/>
      <c r="MJQ332" s="17"/>
      <c r="MJR332" s="16"/>
      <c r="MJS332" s="17"/>
      <c r="MJT332" s="16"/>
      <c r="MJU332" s="17"/>
      <c r="MJV332" s="16"/>
      <c r="MJW332" s="17"/>
      <c r="MJX332" s="16"/>
      <c r="MJY332" s="17"/>
      <c r="MJZ332" s="16"/>
      <c r="MKA332" s="17"/>
      <c r="MKB332" s="16"/>
      <c r="MKC332" s="17"/>
      <c r="MKD332" s="16"/>
      <c r="MKE332" s="17"/>
      <c r="MKF332" s="16"/>
      <c r="MKG332" s="17"/>
      <c r="MKH332" s="16"/>
      <c r="MKI332" s="17"/>
      <c r="MKJ332" s="16"/>
      <c r="MKK332" s="17"/>
      <c r="MKL332" s="16"/>
      <c r="MKM332" s="17"/>
      <c r="MKN332" s="16"/>
      <c r="MKO332" s="17"/>
      <c r="MKP332" s="16"/>
      <c r="MKQ332" s="17"/>
      <c r="MKR332" s="16"/>
      <c r="MKS332" s="17"/>
      <c r="MKT332" s="16"/>
      <c r="MKU332" s="17"/>
      <c r="MKV332" s="16"/>
      <c r="MKW332" s="17"/>
      <c r="MKX332" s="16"/>
      <c r="MKY332" s="17"/>
      <c r="MKZ332" s="16"/>
      <c r="MLA332" s="17"/>
      <c r="MLB332" s="16"/>
      <c r="MLC332" s="17"/>
      <c r="MLD332" s="16"/>
      <c r="MLE332" s="17"/>
      <c r="MLF332" s="16"/>
      <c r="MLG332" s="17"/>
      <c r="MLH332" s="16"/>
      <c r="MLI332" s="17"/>
      <c r="MLJ332" s="16"/>
      <c r="MLK332" s="17"/>
      <c r="MLL332" s="16"/>
      <c r="MLM332" s="17"/>
      <c r="MLN332" s="16"/>
      <c r="MLO332" s="17"/>
      <c r="MLP332" s="16"/>
      <c r="MLQ332" s="17"/>
      <c r="MLR332" s="16"/>
      <c r="MLS332" s="17"/>
      <c r="MLT332" s="16"/>
      <c r="MLU332" s="17"/>
      <c r="MLV332" s="16"/>
      <c r="MLW332" s="17"/>
      <c r="MLX332" s="16"/>
      <c r="MLY332" s="17"/>
      <c r="MLZ332" s="16"/>
      <c r="MMA332" s="17"/>
      <c r="MMB332" s="16"/>
      <c r="MMC332" s="17"/>
      <c r="MMD332" s="16"/>
      <c r="MME332" s="17"/>
      <c r="MMF332" s="16"/>
      <c r="MMG332" s="17"/>
      <c r="MMH332" s="16"/>
      <c r="MMI332" s="17"/>
      <c r="MMJ332" s="16"/>
      <c r="MMK332" s="17"/>
      <c r="MML332" s="16"/>
      <c r="MMM332" s="17"/>
      <c r="MMN332" s="16"/>
      <c r="MMO332" s="17"/>
      <c r="MMP332" s="16"/>
      <c r="MMQ332" s="17"/>
      <c r="MMR332" s="16"/>
      <c r="MMS332" s="17"/>
      <c r="MMT332" s="16"/>
      <c r="MMU332" s="17"/>
      <c r="MMV332" s="16"/>
      <c r="MMW332" s="17"/>
      <c r="MMX332" s="16"/>
      <c r="MMY332" s="17"/>
      <c r="MMZ332" s="16"/>
      <c r="MNA332" s="17"/>
      <c r="MNB332" s="16"/>
      <c r="MNC332" s="17"/>
      <c r="MND332" s="16"/>
      <c r="MNE332" s="17"/>
      <c r="MNF332" s="16"/>
      <c r="MNG332" s="17"/>
      <c r="MNH332" s="16"/>
      <c r="MNI332" s="17"/>
      <c r="MNJ332" s="16"/>
      <c r="MNK332" s="17"/>
      <c r="MNL332" s="16"/>
      <c r="MNM332" s="17"/>
      <c r="MNN332" s="16"/>
      <c r="MNO332" s="17"/>
      <c r="MNP332" s="16"/>
      <c r="MNQ332" s="17"/>
      <c r="MNR332" s="16"/>
      <c r="MNS332" s="17"/>
      <c r="MNT332" s="16"/>
      <c r="MNU332" s="17"/>
      <c r="MNV332" s="16"/>
      <c r="MNW332" s="17"/>
      <c r="MNX332" s="16"/>
      <c r="MNY332" s="17"/>
      <c r="MNZ332" s="16"/>
      <c r="MOA332" s="17"/>
      <c r="MOB332" s="16"/>
      <c r="MOC332" s="17"/>
      <c r="MOD332" s="16"/>
      <c r="MOE332" s="17"/>
      <c r="MOF332" s="16"/>
      <c r="MOG332" s="17"/>
      <c r="MOH332" s="16"/>
      <c r="MOI332" s="17"/>
      <c r="MOJ332" s="16"/>
      <c r="MOK332" s="17"/>
      <c r="MOL332" s="16"/>
      <c r="MOM332" s="17"/>
      <c r="MON332" s="16"/>
      <c r="MOO332" s="17"/>
      <c r="MOP332" s="16"/>
      <c r="MOQ332" s="17"/>
      <c r="MOR332" s="16"/>
      <c r="MOS332" s="17"/>
      <c r="MOT332" s="16"/>
      <c r="MOU332" s="17"/>
      <c r="MOV332" s="16"/>
      <c r="MOW332" s="17"/>
      <c r="MOX332" s="16"/>
      <c r="MOY332" s="17"/>
      <c r="MOZ332" s="16"/>
      <c r="MPA332" s="17"/>
      <c r="MPB332" s="16"/>
      <c r="MPC332" s="17"/>
      <c r="MPD332" s="16"/>
      <c r="MPE332" s="17"/>
      <c r="MPF332" s="16"/>
      <c r="MPG332" s="17"/>
      <c r="MPH332" s="16"/>
      <c r="MPI332" s="17"/>
      <c r="MPJ332" s="16"/>
      <c r="MPK332" s="17"/>
      <c r="MPL332" s="16"/>
      <c r="MPM332" s="17"/>
      <c r="MPN332" s="16"/>
      <c r="MPO332" s="17"/>
      <c r="MPP332" s="16"/>
      <c r="MPQ332" s="17"/>
      <c r="MPR332" s="16"/>
      <c r="MPS332" s="17"/>
      <c r="MPT332" s="16"/>
      <c r="MPU332" s="17"/>
      <c r="MPV332" s="16"/>
      <c r="MPW332" s="17"/>
      <c r="MPX332" s="16"/>
      <c r="MPY332" s="17"/>
      <c r="MPZ332" s="16"/>
      <c r="MQA332" s="17"/>
      <c r="MQB332" s="16"/>
      <c r="MQC332" s="17"/>
      <c r="MQD332" s="16"/>
      <c r="MQE332" s="17"/>
      <c r="MQF332" s="16"/>
      <c r="MQG332" s="17"/>
      <c r="MQH332" s="16"/>
      <c r="MQI332" s="17"/>
      <c r="MQJ332" s="16"/>
      <c r="MQK332" s="17"/>
      <c r="MQL332" s="16"/>
      <c r="MQM332" s="17"/>
      <c r="MQN332" s="16"/>
      <c r="MQO332" s="17"/>
      <c r="MQP332" s="16"/>
      <c r="MQQ332" s="17"/>
      <c r="MQR332" s="16"/>
      <c r="MQS332" s="17"/>
      <c r="MQT332" s="16"/>
      <c r="MQU332" s="17"/>
      <c r="MQV332" s="16"/>
      <c r="MQW332" s="17"/>
      <c r="MQX332" s="16"/>
      <c r="MQY332" s="17"/>
      <c r="MQZ332" s="16"/>
      <c r="MRA332" s="17"/>
      <c r="MRB332" s="16"/>
      <c r="MRC332" s="17"/>
      <c r="MRD332" s="16"/>
      <c r="MRE332" s="17"/>
      <c r="MRF332" s="16"/>
      <c r="MRG332" s="17"/>
      <c r="MRH332" s="16"/>
      <c r="MRI332" s="17"/>
      <c r="MRJ332" s="16"/>
      <c r="MRK332" s="17"/>
      <c r="MRL332" s="16"/>
      <c r="MRM332" s="17"/>
      <c r="MRN332" s="16"/>
      <c r="MRO332" s="17"/>
      <c r="MRP332" s="16"/>
      <c r="MRQ332" s="17"/>
      <c r="MRR332" s="16"/>
      <c r="MRS332" s="17"/>
      <c r="MRT332" s="16"/>
      <c r="MRU332" s="17"/>
      <c r="MRV332" s="16"/>
      <c r="MRW332" s="17"/>
      <c r="MRX332" s="16"/>
      <c r="MRY332" s="17"/>
      <c r="MRZ332" s="16"/>
      <c r="MSA332" s="17"/>
      <c r="MSB332" s="16"/>
      <c r="MSC332" s="17"/>
      <c r="MSD332" s="16"/>
      <c r="MSE332" s="17"/>
      <c r="MSF332" s="16"/>
      <c r="MSG332" s="17"/>
      <c r="MSH332" s="16"/>
      <c r="MSI332" s="17"/>
      <c r="MSJ332" s="16"/>
      <c r="MSK332" s="17"/>
      <c r="MSL332" s="16"/>
      <c r="MSM332" s="17"/>
      <c r="MSN332" s="16"/>
      <c r="MSO332" s="17"/>
      <c r="MSP332" s="16"/>
      <c r="MSQ332" s="17"/>
      <c r="MSR332" s="16"/>
      <c r="MSS332" s="17"/>
      <c r="MST332" s="16"/>
      <c r="MSU332" s="17"/>
      <c r="MSV332" s="16"/>
      <c r="MSW332" s="17"/>
      <c r="MSX332" s="16"/>
      <c r="MSY332" s="17"/>
      <c r="MSZ332" s="16"/>
      <c r="MTA332" s="17"/>
      <c r="MTB332" s="16"/>
      <c r="MTC332" s="17"/>
      <c r="MTD332" s="16"/>
      <c r="MTE332" s="17"/>
      <c r="MTF332" s="16"/>
      <c r="MTG332" s="17"/>
      <c r="MTH332" s="16"/>
      <c r="MTI332" s="17"/>
      <c r="MTJ332" s="16"/>
      <c r="MTK332" s="17"/>
      <c r="MTL332" s="16"/>
      <c r="MTM332" s="17"/>
      <c r="MTN332" s="16"/>
      <c r="MTO332" s="17"/>
      <c r="MTP332" s="16"/>
      <c r="MTQ332" s="17"/>
      <c r="MTR332" s="16"/>
      <c r="MTS332" s="17"/>
      <c r="MTT332" s="16"/>
      <c r="MTU332" s="17"/>
      <c r="MTV332" s="16"/>
      <c r="MTW332" s="17"/>
      <c r="MTX332" s="16"/>
      <c r="MTY332" s="17"/>
      <c r="MTZ332" s="16"/>
      <c r="MUA332" s="17"/>
      <c r="MUB332" s="16"/>
      <c r="MUC332" s="17"/>
      <c r="MUD332" s="16"/>
      <c r="MUE332" s="17"/>
      <c r="MUF332" s="16"/>
      <c r="MUG332" s="17"/>
      <c r="MUH332" s="16"/>
      <c r="MUI332" s="17"/>
      <c r="MUJ332" s="16"/>
      <c r="MUK332" s="17"/>
      <c r="MUL332" s="16"/>
      <c r="MUM332" s="17"/>
      <c r="MUN332" s="16"/>
      <c r="MUO332" s="17"/>
      <c r="MUP332" s="16"/>
      <c r="MUQ332" s="17"/>
      <c r="MUR332" s="16"/>
      <c r="MUS332" s="17"/>
      <c r="MUT332" s="16"/>
      <c r="MUU332" s="17"/>
      <c r="MUV332" s="16"/>
      <c r="MUW332" s="17"/>
      <c r="MUX332" s="16"/>
      <c r="MUY332" s="17"/>
      <c r="MUZ332" s="16"/>
      <c r="MVA332" s="17"/>
      <c r="MVB332" s="16"/>
      <c r="MVC332" s="17"/>
      <c r="MVD332" s="16"/>
      <c r="MVE332" s="17"/>
      <c r="MVF332" s="16"/>
      <c r="MVG332" s="17"/>
      <c r="MVH332" s="16"/>
      <c r="MVI332" s="17"/>
      <c r="MVJ332" s="16"/>
      <c r="MVK332" s="17"/>
      <c r="MVL332" s="16"/>
      <c r="MVM332" s="17"/>
      <c r="MVN332" s="16"/>
      <c r="MVO332" s="17"/>
      <c r="MVP332" s="16"/>
      <c r="MVQ332" s="17"/>
      <c r="MVR332" s="16"/>
      <c r="MVS332" s="17"/>
      <c r="MVT332" s="16"/>
      <c r="MVU332" s="17"/>
      <c r="MVV332" s="16"/>
      <c r="MVW332" s="17"/>
      <c r="MVX332" s="16"/>
      <c r="MVY332" s="17"/>
      <c r="MVZ332" s="16"/>
      <c r="MWA332" s="17"/>
      <c r="MWB332" s="16"/>
      <c r="MWC332" s="17"/>
      <c r="MWD332" s="16"/>
      <c r="MWE332" s="17"/>
      <c r="MWF332" s="16"/>
      <c r="MWG332" s="17"/>
      <c r="MWH332" s="16"/>
      <c r="MWI332" s="17"/>
      <c r="MWJ332" s="16"/>
      <c r="MWK332" s="17"/>
      <c r="MWL332" s="16"/>
      <c r="MWM332" s="17"/>
      <c r="MWN332" s="16"/>
      <c r="MWO332" s="17"/>
      <c r="MWP332" s="16"/>
      <c r="MWQ332" s="17"/>
      <c r="MWR332" s="16"/>
      <c r="MWS332" s="17"/>
      <c r="MWT332" s="16"/>
      <c r="MWU332" s="17"/>
      <c r="MWV332" s="16"/>
      <c r="MWW332" s="17"/>
      <c r="MWX332" s="16"/>
      <c r="MWY332" s="17"/>
      <c r="MWZ332" s="16"/>
      <c r="MXA332" s="17"/>
      <c r="MXB332" s="16"/>
      <c r="MXC332" s="17"/>
      <c r="MXD332" s="16"/>
      <c r="MXE332" s="17"/>
      <c r="MXF332" s="16"/>
      <c r="MXG332" s="17"/>
      <c r="MXH332" s="16"/>
      <c r="MXI332" s="17"/>
      <c r="MXJ332" s="16"/>
      <c r="MXK332" s="17"/>
      <c r="MXL332" s="16"/>
      <c r="MXM332" s="17"/>
      <c r="MXN332" s="16"/>
      <c r="MXO332" s="17"/>
      <c r="MXP332" s="16"/>
      <c r="MXQ332" s="17"/>
      <c r="MXR332" s="16"/>
      <c r="MXS332" s="17"/>
      <c r="MXT332" s="16"/>
      <c r="MXU332" s="17"/>
      <c r="MXV332" s="16"/>
      <c r="MXW332" s="17"/>
      <c r="MXX332" s="16"/>
      <c r="MXY332" s="17"/>
      <c r="MXZ332" s="16"/>
      <c r="MYA332" s="17"/>
      <c r="MYB332" s="16"/>
      <c r="MYC332" s="17"/>
      <c r="MYD332" s="16"/>
      <c r="MYE332" s="17"/>
      <c r="MYF332" s="16"/>
      <c r="MYG332" s="17"/>
      <c r="MYH332" s="16"/>
      <c r="MYI332" s="17"/>
      <c r="MYJ332" s="16"/>
      <c r="MYK332" s="17"/>
      <c r="MYL332" s="16"/>
      <c r="MYM332" s="17"/>
      <c r="MYN332" s="16"/>
      <c r="MYO332" s="17"/>
      <c r="MYP332" s="16"/>
      <c r="MYQ332" s="17"/>
      <c r="MYR332" s="16"/>
      <c r="MYS332" s="17"/>
      <c r="MYT332" s="16"/>
      <c r="MYU332" s="17"/>
      <c r="MYV332" s="16"/>
      <c r="MYW332" s="17"/>
      <c r="MYX332" s="16"/>
      <c r="MYY332" s="17"/>
      <c r="MYZ332" s="16"/>
      <c r="MZA332" s="17"/>
      <c r="MZB332" s="16"/>
      <c r="MZC332" s="17"/>
      <c r="MZD332" s="16"/>
      <c r="MZE332" s="17"/>
      <c r="MZF332" s="16"/>
      <c r="MZG332" s="17"/>
      <c r="MZH332" s="16"/>
      <c r="MZI332" s="17"/>
      <c r="MZJ332" s="16"/>
      <c r="MZK332" s="17"/>
      <c r="MZL332" s="16"/>
      <c r="MZM332" s="17"/>
      <c r="MZN332" s="16"/>
      <c r="MZO332" s="17"/>
      <c r="MZP332" s="16"/>
      <c r="MZQ332" s="17"/>
      <c r="MZR332" s="16"/>
      <c r="MZS332" s="17"/>
      <c r="MZT332" s="16"/>
      <c r="MZU332" s="17"/>
      <c r="MZV332" s="16"/>
      <c r="MZW332" s="17"/>
      <c r="MZX332" s="16"/>
      <c r="MZY332" s="17"/>
      <c r="MZZ332" s="16"/>
      <c r="NAA332" s="17"/>
      <c r="NAB332" s="16"/>
      <c r="NAC332" s="17"/>
      <c r="NAD332" s="16"/>
      <c r="NAE332" s="17"/>
      <c r="NAF332" s="16"/>
      <c r="NAG332" s="17"/>
      <c r="NAH332" s="16"/>
      <c r="NAI332" s="17"/>
      <c r="NAJ332" s="16"/>
      <c r="NAK332" s="17"/>
      <c r="NAL332" s="16"/>
      <c r="NAM332" s="17"/>
      <c r="NAN332" s="16"/>
      <c r="NAO332" s="17"/>
      <c r="NAP332" s="16"/>
      <c r="NAQ332" s="17"/>
      <c r="NAR332" s="16"/>
      <c r="NAS332" s="17"/>
      <c r="NAT332" s="16"/>
      <c r="NAU332" s="17"/>
      <c r="NAV332" s="16"/>
      <c r="NAW332" s="17"/>
      <c r="NAX332" s="16"/>
      <c r="NAY332" s="17"/>
      <c r="NAZ332" s="16"/>
      <c r="NBA332" s="17"/>
      <c r="NBB332" s="16"/>
      <c r="NBC332" s="17"/>
      <c r="NBD332" s="16"/>
      <c r="NBE332" s="17"/>
      <c r="NBF332" s="16"/>
      <c r="NBG332" s="17"/>
      <c r="NBH332" s="16"/>
      <c r="NBI332" s="17"/>
      <c r="NBJ332" s="16"/>
      <c r="NBK332" s="17"/>
      <c r="NBL332" s="16"/>
      <c r="NBM332" s="17"/>
      <c r="NBN332" s="16"/>
      <c r="NBO332" s="17"/>
      <c r="NBP332" s="16"/>
      <c r="NBQ332" s="17"/>
      <c r="NBR332" s="16"/>
      <c r="NBS332" s="17"/>
      <c r="NBT332" s="16"/>
      <c r="NBU332" s="17"/>
      <c r="NBV332" s="16"/>
      <c r="NBW332" s="17"/>
      <c r="NBX332" s="16"/>
      <c r="NBY332" s="17"/>
      <c r="NBZ332" s="16"/>
      <c r="NCA332" s="17"/>
      <c r="NCB332" s="16"/>
      <c r="NCC332" s="17"/>
      <c r="NCD332" s="16"/>
      <c r="NCE332" s="17"/>
      <c r="NCF332" s="16"/>
      <c r="NCG332" s="17"/>
      <c r="NCH332" s="16"/>
      <c r="NCI332" s="17"/>
      <c r="NCJ332" s="16"/>
      <c r="NCK332" s="17"/>
      <c r="NCL332" s="16"/>
      <c r="NCM332" s="17"/>
      <c r="NCN332" s="16"/>
      <c r="NCO332" s="17"/>
      <c r="NCP332" s="16"/>
      <c r="NCQ332" s="17"/>
      <c r="NCR332" s="16"/>
      <c r="NCS332" s="17"/>
      <c r="NCT332" s="16"/>
      <c r="NCU332" s="17"/>
      <c r="NCV332" s="16"/>
      <c r="NCW332" s="17"/>
      <c r="NCX332" s="16"/>
      <c r="NCY332" s="17"/>
      <c r="NCZ332" s="16"/>
      <c r="NDA332" s="17"/>
      <c r="NDB332" s="16"/>
      <c r="NDC332" s="17"/>
      <c r="NDD332" s="16"/>
      <c r="NDE332" s="17"/>
      <c r="NDF332" s="16"/>
      <c r="NDG332" s="17"/>
      <c r="NDH332" s="16"/>
      <c r="NDI332" s="17"/>
      <c r="NDJ332" s="16"/>
      <c r="NDK332" s="17"/>
      <c r="NDL332" s="16"/>
      <c r="NDM332" s="17"/>
      <c r="NDN332" s="16"/>
      <c r="NDO332" s="17"/>
      <c r="NDP332" s="16"/>
      <c r="NDQ332" s="17"/>
      <c r="NDR332" s="16"/>
      <c r="NDS332" s="17"/>
      <c r="NDT332" s="16"/>
      <c r="NDU332" s="17"/>
      <c r="NDV332" s="16"/>
      <c r="NDW332" s="17"/>
      <c r="NDX332" s="16"/>
      <c r="NDY332" s="17"/>
      <c r="NDZ332" s="16"/>
      <c r="NEA332" s="17"/>
      <c r="NEB332" s="16"/>
      <c r="NEC332" s="17"/>
      <c r="NED332" s="16"/>
      <c r="NEE332" s="17"/>
      <c r="NEF332" s="16"/>
      <c r="NEG332" s="17"/>
      <c r="NEH332" s="16"/>
      <c r="NEI332" s="17"/>
      <c r="NEJ332" s="16"/>
      <c r="NEK332" s="17"/>
      <c r="NEL332" s="16"/>
      <c r="NEM332" s="17"/>
      <c r="NEN332" s="16"/>
      <c r="NEO332" s="17"/>
      <c r="NEP332" s="16"/>
      <c r="NEQ332" s="17"/>
      <c r="NER332" s="16"/>
      <c r="NES332" s="17"/>
      <c r="NET332" s="16"/>
      <c r="NEU332" s="17"/>
      <c r="NEV332" s="16"/>
      <c r="NEW332" s="17"/>
      <c r="NEX332" s="16"/>
      <c r="NEY332" s="17"/>
      <c r="NEZ332" s="16"/>
      <c r="NFA332" s="17"/>
      <c r="NFB332" s="16"/>
      <c r="NFC332" s="17"/>
      <c r="NFD332" s="16"/>
      <c r="NFE332" s="17"/>
      <c r="NFF332" s="16"/>
      <c r="NFG332" s="17"/>
      <c r="NFH332" s="16"/>
      <c r="NFI332" s="17"/>
      <c r="NFJ332" s="16"/>
      <c r="NFK332" s="17"/>
      <c r="NFL332" s="16"/>
      <c r="NFM332" s="17"/>
      <c r="NFN332" s="16"/>
      <c r="NFO332" s="17"/>
      <c r="NFP332" s="16"/>
      <c r="NFQ332" s="17"/>
      <c r="NFR332" s="16"/>
      <c r="NFS332" s="17"/>
      <c r="NFT332" s="16"/>
      <c r="NFU332" s="17"/>
      <c r="NFV332" s="16"/>
      <c r="NFW332" s="17"/>
      <c r="NFX332" s="16"/>
      <c r="NFY332" s="17"/>
      <c r="NFZ332" s="16"/>
      <c r="NGA332" s="17"/>
      <c r="NGB332" s="16"/>
      <c r="NGC332" s="17"/>
      <c r="NGD332" s="16"/>
      <c r="NGE332" s="17"/>
      <c r="NGF332" s="16"/>
      <c r="NGG332" s="17"/>
      <c r="NGH332" s="16"/>
      <c r="NGI332" s="17"/>
      <c r="NGJ332" s="16"/>
      <c r="NGK332" s="17"/>
      <c r="NGL332" s="16"/>
      <c r="NGM332" s="17"/>
      <c r="NGN332" s="16"/>
      <c r="NGO332" s="17"/>
      <c r="NGP332" s="16"/>
      <c r="NGQ332" s="17"/>
      <c r="NGR332" s="16"/>
      <c r="NGS332" s="17"/>
      <c r="NGT332" s="16"/>
      <c r="NGU332" s="17"/>
      <c r="NGV332" s="16"/>
      <c r="NGW332" s="17"/>
      <c r="NGX332" s="16"/>
      <c r="NGY332" s="17"/>
      <c r="NGZ332" s="16"/>
      <c r="NHA332" s="17"/>
      <c r="NHB332" s="16"/>
      <c r="NHC332" s="17"/>
      <c r="NHD332" s="16"/>
      <c r="NHE332" s="17"/>
      <c r="NHF332" s="16"/>
      <c r="NHG332" s="17"/>
      <c r="NHH332" s="16"/>
      <c r="NHI332" s="17"/>
      <c r="NHJ332" s="16"/>
      <c r="NHK332" s="17"/>
      <c r="NHL332" s="16"/>
      <c r="NHM332" s="17"/>
      <c r="NHN332" s="16"/>
      <c r="NHO332" s="17"/>
      <c r="NHP332" s="16"/>
      <c r="NHQ332" s="17"/>
      <c r="NHR332" s="16"/>
      <c r="NHS332" s="17"/>
      <c r="NHT332" s="16"/>
      <c r="NHU332" s="17"/>
      <c r="NHV332" s="16"/>
      <c r="NHW332" s="17"/>
      <c r="NHX332" s="16"/>
      <c r="NHY332" s="17"/>
      <c r="NHZ332" s="16"/>
      <c r="NIA332" s="17"/>
      <c r="NIB332" s="16"/>
      <c r="NIC332" s="17"/>
      <c r="NID332" s="16"/>
      <c r="NIE332" s="17"/>
      <c r="NIF332" s="16"/>
      <c r="NIG332" s="17"/>
      <c r="NIH332" s="16"/>
      <c r="NII332" s="17"/>
      <c r="NIJ332" s="16"/>
      <c r="NIK332" s="17"/>
      <c r="NIL332" s="16"/>
      <c r="NIM332" s="17"/>
      <c r="NIN332" s="16"/>
      <c r="NIO332" s="17"/>
      <c r="NIP332" s="16"/>
      <c r="NIQ332" s="17"/>
      <c r="NIR332" s="16"/>
      <c r="NIS332" s="17"/>
      <c r="NIT332" s="16"/>
      <c r="NIU332" s="17"/>
      <c r="NIV332" s="16"/>
      <c r="NIW332" s="17"/>
      <c r="NIX332" s="16"/>
      <c r="NIY332" s="17"/>
      <c r="NIZ332" s="16"/>
      <c r="NJA332" s="17"/>
      <c r="NJB332" s="16"/>
      <c r="NJC332" s="17"/>
      <c r="NJD332" s="16"/>
      <c r="NJE332" s="17"/>
      <c r="NJF332" s="16"/>
      <c r="NJG332" s="17"/>
      <c r="NJH332" s="16"/>
      <c r="NJI332" s="17"/>
      <c r="NJJ332" s="16"/>
      <c r="NJK332" s="17"/>
      <c r="NJL332" s="16"/>
      <c r="NJM332" s="17"/>
      <c r="NJN332" s="16"/>
      <c r="NJO332" s="17"/>
      <c r="NJP332" s="16"/>
      <c r="NJQ332" s="17"/>
      <c r="NJR332" s="16"/>
      <c r="NJS332" s="17"/>
      <c r="NJT332" s="16"/>
      <c r="NJU332" s="17"/>
      <c r="NJV332" s="16"/>
      <c r="NJW332" s="17"/>
      <c r="NJX332" s="16"/>
      <c r="NJY332" s="17"/>
      <c r="NJZ332" s="16"/>
      <c r="NKA332" s="17"/>
      <c r="NKB332" s="16"/>
      <c r="NKC332" s="17"/>
      <c r="NKD332" s="16"/>
      <c r="NKE332" s="17"/>
      <c r="NKF332" s="16"/>
      <c r="NKG332" s="17"/>
      <c r="NKH332" s="16"/>
      <c r="NKI332" s="17"/>
      <c r="NKJ332" s="16"/>
      <c r="NKK332" s="17"/>
      <c r="NKL332" s="16"/>
      <c r="NKM332" s="17"/>
      <c r="NKN332" s="16"/>
      <c r="NKO332" s="17"/>
      <c r="NKP332" s="16"/>
      <c r="NKQ332" s="17"/>
      <c r="NKR332" s="16"/>
      <c r="NKS332" s="17"/>
      <c r="NKT332" s="16"/>
      <c r="NKU332" s="17"/>
      <c r="NKV332" s="16"/>
      <c r="NKW332" s="17"/>
      <c r="NKX332" s="16"/>
      <c r="NKY332" s="17"/>
      <c r="NKZ332" s="16"/>
      <c r="NLA332" s="17"/>
      <c r="NLB332" s="16"/>
      <c r="NLC332" s="17"/>
      <c r="NLD332" s="16"/>
      <c r="NLE332" s="17"/>
      <c r="NLF332" s="16"/>
      <c r="NLG332" s="17"/>
      <c r="NLH332" s="16"/>
      <c r="NLI332" s="17"/>
      <c r="NLJ332" s="16"/>
      <c r="NLK332" s="17"/>
      <c r="NLL332" s="16"/>
      <c r="NLM332" s="17"/>
      <c r="NLN332" s="16"/>
      <c r="NLO332" s="17"/>
      <c r="NLP332" s="16"/>
      <c r="NLQ332" s="17"/>
      <c r="NLR332" s="16"/>
      <c r="NLS332" s="17"/>
      <c r="NLT332" s="16"/>
      <c r="NLU332" s="17"/>
      <c r="NLV332" s="16"/>
      <c r="NLW332" s="17"/>
      <c r="NLX332" s="16"/>
      <c r="NLY332" s="17"/>
      <c r="NLZ332" s="16"/>
      <c r="NMA332" s="17"/>
      <c r="NMB332" s="16"/>
      <c r="NMC332" s="17"/>
      <c r="NMD332" s="16"/>
      <c r="NME332" s="17"/>
      <c r="NMF332" s="16"/>
      <c r="NMG332" s="17"/>
      <c r="NMH332" s="16"/>
      <c r="NMI332" s="17"/>
      <c r="NMJ332" s="16"/>
      <c r="NMK332" s="17"/>
      <c r="NML332" s="16"/>
      <c r="NMM332" s="17"/>
      <c r="NMN332" s="16"/>
      <c r="NMO332" s="17"/>
      <c r="NMP332" s="16"/>
      <c r="NMQ332" s="17"/>
      <c r="NMR332" s="16"/>
      <c r="NMS332" s="17"/>
      <c r="NMT332" s="16"/>
      <c r="NMU332" s="17"/>
      <c r="NMV332" s="16"/>
      <c r="NMW332" s="17"/>
      <c r="NMX332" s="16"/>
      <c r="NMY332" s="17"/>
      <c r="NMZ332" s="16"/>
      <c r="NNA332" s="17"/>
      <c r="NNB332" s="16"/>
      <c r="NNC332" s="17"/>
      <c r="NND332" s="16"/>
      <c r="NNE332" s="17"/>
      <c r="NNF332" s="16"/>
      <c r="NNG332" s="17"/>
      <c r="NNH332" s="16"/>
      <c r="NNI332" s="17"/>
      <c r="NNJ332" s="16"/>
      <c r="NNK332" s="17"/>
      <c r="NNL332" s="16"/>
      <c r="NNM332" s="17"/>
      <c r="NNN332" s="16"/>
      <c r="NNO332" s="17"/>
      <c r="NNP332" s="16"/>
      <c r="NNQ332" s="17"/>
      <c r="NNR332" s="16"/>
      <c r="NNS332" s="17"/>
      <c r="NNT332" s="16"/>
      <c r="NNU332" s="17"/>
      <c r="NNV332" s="16"/>
      <c r="NNW332" s="17"/>
      <c r="NNX332" s="16"/>
      <c r="NNY332" s="17"/>
      <c r="NNZ332" s="16"/>
      <c r="NOA332" s="17"/>
      <c r="NOB332" s="16"/>
      <c r="NOC332" s="17"/>
      <c r="NOD332" s="16"/>
      <c r="NOE332" s="17"/>
      <c r="NOF332" s="16"/>
      <c r="NOG332" s="17"/>
      <c r="NOH332" s="16"/>
      <c r="NOI332" s="17"/>
      <c r="NOJ332" s="16"/>
      <c r="NOK332" s="17"/>
      <c r="NOL332" s="16"/>
      <c r="NOM332" s="17"/>
      <c r="NON332" s="16"/>
      <c r="NOO332" s="17"/>
      <c r="NOP332" s="16"/>
      <c r="NOQ332" s="17"/>
      <c r="NOR332" s="16"/>
      <c r="NOS332" s="17"/>
      <c r="NOT332" s="16"/>
      <c r="NOU332" s="17"/>
      <c r="NOV332" s="16"/>
      <c r="NOW332" s="17"/>
      <c r="NOX332" s="16"/>
      <c r="NOY332" s="17"/>
      <c r="NOZ332" s="16"/>
      <c r="NPA332" s="17"/>
      <c r="NPB332" s="16"/>
      <c r="NPC332" s="17"/>
      <c r="NPD332" s="16"/>
      <c r="NPE332" s="17"/>
      <c r="NPF332" s="16"/>
      <c r="NPG332" s="17"/>
      <c r="NPH332" s="16"/>
      <c r="NPI332" s="17"/>
      <c r="NPJ332" s="16"/>
      <c r="NPK332" s="17"/>
      <c r="NPL332" s="16"/>
      <c r="NPM332" s="17"/>
      <c r="NPN332" s="16"/>
      <c r="NPO332" s="17"/>
      <c r="NPP332" s="16"/>
      <c r="NPQ332" s="17"/>
      <c r="NPR332" s="16"/>
      <c r="NPS332" s="17"/>
      <c r="NPT332" s="16"/>
      <c r="NPU332" s="17"/>
      <c r="NPV332" s="16"/>
      <c r="NPW332" s="17"/>
      <c r="NPX332" s="16"/>
      <c r="NPY332" s="17"/>
      <c r="NPZ332" s="16"/>
      <c r="NQA332" s="17"/>
      <c r="NQB332" s="16"/>
      <c r="NQC332" s="17"/>
      <c r="NQD332" s="16"/>
      <c r="NQE332" s="17"/>
      <c r="NQF332" s="16"/>
      <c r="NQG332" s="17"/>
      <c r="NQH332" s="16"/>
      <c r="NQI332" s="17"/>
      <c r="NQJ332" s="16"/>
      <c r="NQK332" s="17"/>
      <c r="NQL332" s="16"/>
      <c r="NQM332" s="17"/>
      <c r="NQN332" s="16"/>
      <c r="NQO332" s="17"/>
      <c r="NQP332" s="16"/>
      <c r="NQQ332" s="17"/>
      <c r="NQR332" s="16"/>
      <c r="NQS332" s="17"/>
      <c r="NQT332" s="16"/>
      <c r="NQU332" s="17"/>
      <c r="NQV332" s="16"/>
      <c r="NQW332" s="17"/>
      <c r="NQX332" s="16"/>
      <c r="NQY332" s="17"/>
      <c r="NQZ332" s="16"/>
      <c r="NRA332" s="17"/>
      <c r="NRB332" s="16"/>
      <c r="NRC332" s="17"/>
      <c r="NRD332" s="16"/>
      <c r="NRE332" s="17"/>
      <c r="NRF332" s="16"/>
      <c r="NRG332" s="17"/>
      <c r="NRH332" s="16"/>
      <c r="NRI332" s="17"/>
      <c r="NRJ332" s="16"/>
      <c r="NRK332" s="17"/>
      <c r="NRL332" s="16"/>
      <c r="NRM332" s="17"/>
      <c r="NRN332" s="16"/>
      <c r="NRO332" s="17"/>
      <c r="NRP332" s="16"/>
      <c r="NRQ332" s="17"/>
      <c r="NRR332" s="16"/>
      <c r="NRS332" s="17"/>
      <c r="NRT332" s="16"/>
      <c r="NRU332" s="17"/>
      <c r="NRV332" s="16"/>
      <c r="NRW332" s="17"/>
      <c r="NRX332" s="16"/>
      <c r="NRY332" s="17"/>
      <c r="NRZ332" s="16"/>
      <c r="NSA332" s="17"/>
      <c r="NSB332" s="16"/>
      <c r="NSC332" s="17"/>
      <c r="NSD332" s="16"/>
      <c r="NSE332" s="17"/>
      <c r="NSF332" s="16"/>
      <c r="NSG332" s="17"/>
      <c r="NSH332" s="16"/>
      <c r="NSI332" s="17"/>
      <c r="NSJ332" s="16"/>
      <c r="NSK332" s="17"/>
      <c r="NSL332" s="16"/>
      <c r="NSM332" s="17"/>
      <c r="NSN332" s="16"/>
      <c r="NSO332" s="17"/>
      <c r="NSP332" s="16"/>
      <c r="NSQ332" s="17"/>
      <c r="NSR332" s="16"/>
      <c r="NSS332" s="17"/>
      <c r="NST332" s="16"/>
      <c r="NSU332" s="17"/>
      <c r="NSV332" s="16"/>
      <c r="NSW332" s="17"/>
      <c r="NSX332" s="16"/>
      <c r="NSY332" s="17"/>
      <c r="NSZ332" s="16"/>
      <c r="NTA332" s="17"/>
      <c r="NTB332" s="16"/>
      <c r="NTC332" s="17"/>
      <c r="NTD332" s="16"/>
      <c r="NTE332" s="17"/>
      <c r="NTF332" s="16"/>
      <c r="NTG332" s="17"/>
      <c r="NTH332" s="16"/>
      <c r="NTI332" s="17"/>
      <c r="NTJ332" s="16"/>
      <c r="NTK332" s="17"/>
      <c r="NTL332" s="16"/>
      <c r="NTM332" s="17"/>
      <c r="NTN332" s="16"/>
      <c r="NTO332" s="17"/>
      <c r="NTP332" s="16"/>
      <c r="NTQ332" s="17"/>
      <c r="NTR332" s="16"/>
      <c r="NTS332" s="17"/>
      <c r="NTT332" s="16"/>
      <c r="NTU332" s="17"/>
      <c r="NTV332" s="16"/>
      <c r="NTW332" s="17"/>
      <c r="NTX332" s="16"/>
      <c r="NTY332" s="17"/>
      <c r="NTZ332" s="16"/>
      <c r="NUA332" s="17"/>
      <c r="NUB332" s="16"/>
      <c r="NUC332" s="17"/>
      <c r="NUD332" s="16"/>
      <c r="NUE332" s="17"/>
      <c r="NUF332" s="16"/>
      <c r="NUG332" s="17"/>
      <c r="NUH332" s="16"/>
      <c r="NUI332" s="17"/>
      <c r="NUJ332" s="16"/>
      <c r="NUK332" s="17"/>
      <c r="NUL332" s="16"/>
      <c r="NUM332" s="17"/>
      <c r="NUN332" s="16"/>
      <c r="NUO332" s="17"/>
      <c r="NUP332" s="16"/>
      <c r="NUQ332" s="17"/>
      <c r="NUR332" s="16"/>
      <c r="NUS332" s="17"/>
      <c r="NUT332" s="16"/>
      <c r="NUU332" s="17"/>
      <c r="NUV332" s="16"/>
      <c r="NUW332" s="17"/>
      <c r="NUX332" s="16"/>
      <c r="NUY332" s="17"/>
      <c r="NUZ332" s="16"/>
      <c r="NVA332" s="17"/>
      <c r="NVB332" s="16"/>
      <c r="NVC332" s="17"/>
      <c r="NVD332" s="16"/>
      <c r="NVE332" s="17"/>
      <c r="NVF332" s="16"/>
      <c r="NVG332" s="17"/>
      <c r="NVH332" s="16"/>
      <c r="NVI332" s="17"/>
      <c r="NVJ332" s="16"/>
      <c r="NVK332" s="17"/>
      <c r="NVL332" s="16"/>
      <c r="NVM332" s="17"/>
      <c r="NVN332" s="16"/>
      <c r="NVO332" s="17"/>
      <c r="NVP332" s="16"/>
      <c r="NVQ332" s="17"/>
      <c r="NVR332" s="16"/>
      <c r="NVS332" s="17"/>
      <c r="NVT332" s="16"/>
      <c r="NVU332" s="17"/>
      <c r="NVV332" s="16"/>
      <c r="NVW332" s="17"/>
      <c r="NVX332" s="16"/>
      <c r="NVY332" s="17"/>
      <c r="NVZ332" s="16"/>
      <c r="NWA332" s="17"/>
      <c r="NWB332" s="16"/>
      <c r="NWC332" s="17"/>
      <c r="NWD332" s="16"/>
      <c r="NWE332" s="17"/>
      <c r="NWF332" s="16"/>
      <c r="NWG332" s="17"/>
      <c r="NWH332" s="16"/>
      <c r="NWI332" s="17"/>
      <c r="NWJ332" s="16"/>
      <c r="NWK332" s="17"/>
      <c r="NWL332" s="16"/>
      <c r="NWM332" s="17"/>
      <c r="NWN332" s="16"/>
      <c r="NWO332" s="17"/>
      <c r="NWP332" s="16"/>
      <c r="NWQ332" s="17"/>
      <c r="NWR332" s="16"/>
      <c r="NWS332" s="17"/>
      <c r="NWT332" s="16"/>
      <c r="NWU332" s="17"/>
      <c r="NWV332" s="16"/>
      <c r="NWW332" s="17"/>
      <c r="NWX332" s="16"/>
      <c r="NWY332" s="17"/>
      <c r="NWZ332" s="16"/>
      <c r="NXA332" s="17"/>
      <c r="NXB332" s="16"/>
      <c r="NXC332" s="17"/>
      <c r="NXD332" s="16"/>
      <c r="NXE332" s="17"/>
      <c r="NXF332" s="16"/>
      <c r="NXG332" s="17"/>
      <c r="NXH332" s="16"/>
      <c r="NXI332" s="17"/>
      <c r="NXJ332" s="16"/>
      <c r="NXK332" s="17"/>
      <c r="NXL332" s="16"/>
      <c r="NXM332" s="17"/>
      <c r="NXN332" s="16"/>
      <c r="NXO332" s="17"/>
      <c r="NXP332" s="16"/>
      <c r="NXQ332" s="17"/>
      <c r="NXR332" s="16"/>
      <c r="NXS332" s="17"/>
      <c r="NXT332" s="16"/>
      <c r="NXU332" s="17"/>
      <c r="NXV332" s="16"/>
      <c r="NXW332" s="17"/>
      <c r="NXX332" s="16"/>
      <c r="NXY332" s="17"/>
      <c r="NXZ332" s="16"/>
      <c r="NYA332" s="17"/>
      <c r="NYB332" s="16"/>
      <c r="NYC332" s="17"/>
      <c r="NYD332" s="16"/>
      <c r="NYE332" s="17"/>
      <c r="NYF332" s="16"/>
      <c r="NYG332" s="17"/>
      <c r="NYH332" s="16"/>
      <c r="NYI332" s="17"/>
      <c r="NYJ332" s="16"/>
      <c r="NYK332" s="17"/>
      <c r="NYL332" s="16"/>
      <c r="NYM332" s="17"/>
      <c r="NYN332" s="16"/>
      <c r="NYO332" s="17"/>
      <c r="NYP332" s="16"/>
      <c r="NYQ332" s="17"/>
      <c r="NYR332" s="16"/>
      <c r="NYS332" s="17"/>
      <c r="NYT332" s="16"/>
      <c r="NYU332" s="17"/>
      <c r="NYV332" s="16"/>
      <c r="NYW332" s="17"/>
      <c r="NYX332" s="16"/>
      <c r="NYY332" s="17"/>
      <c r="NYZ332" s="16"/>
      <c r="NZA332" s="17"/>
      <c r="NZB332" s="16"/>
      <c r="NZC332" s="17"/>
      <c r="NZD332" s="16"/>
      <c r="NZE332" s="17"/>
      <c r="NZF332" s="16"/>
      <c r="NZG332" s="17"/>
      <c r="NZH332" s="16"/>
      <c r="NZI332" s="17"/>
      <c r="NZJ332" s="16"/>
      <c r="NZK332" s="17"/>
      <c r="NZL332" s="16"/>
      <c r="NZM332" s="17"/>
      <c r="NZN332" s="16"/>
      <c r="NZO332" s="17"/>
      <c r="NZP332" s="16"/>
      <c r="NZQ332" s="17"/>
      <c r="NZR332" s="16"/>
      <c r="NZS332" s="17"/>
      <c r="NZT332" s="16"/>
      <c r="NZU332" s="17"/>
      <c r="NZV332" s="16"/>
      <c r="NZW332" s="17"/>
      <c r="NZX332" s="16"/>
      <c r="NZY332" s="17"/>
      <c r="NZZ332" s="16"/>
      <c r="OAA332" s="17"/>
      <c r="OAB332" s="16"/>
      <c r="OAC332" s="17"/>
      <c r="OAD332" s="16"/>
      <c r="OAE332" s="17"/>
      <c r="OAF332" s="16"/>
      <c r="OAG332" s="17"/>
      <c r="OAH332" s="16"/>
      <c r="OAI332" s="17"/>
      <c r="OAJ332" s="16"/>
      <c r="OAK332" s="17"/>
      <c r="OAL332" s="16"/>
      <c r="OAM332" s="17"/>
      <c r="OAN332" s="16"/>
      <c r="OAO332" s="17"/>
      <c r="OAP332" s="16"/>
      <c r="OAQ332" s="17"/>
      <c r="OAR332" s="16"/>
      <c r="OAS332" s="17"/>
      <c r="OAT332" s="16"/>
      <c r="OAU332" s="17"/>
      <c r="OAV332" s="16"/>
      <c r="OAW332" s="17"/>
      <c r="OAX332" s="16"/>
      <c r="OAY332" s="17"/>
      <c r="OAZ332" s="16"/>
      <c r="OBA332" s="17"/>
      <c r="OBB332" s="16"/>
      <c r="OBC332" s="17"/>
      <c r="OBD332" s="16"/>
      <c r="OBE332" s="17"/>
      <c r="OBF332" s="16"/>
      <c r="OBG332" s="17"/>
      <c r="OBH332" s="16"/>
      <c r="OBI332" s="17"/>
      <c r="OBJ332" s="16"/>
      <c r="OBK332" s="17"/>
      <c r="OBL332" s="16"/>
      <c r="OBM332" s="17"/>
      <c r="OBN332" s="16"/>
      <c r="OBO332" s="17"/>
      <c r="OBP332" s="16"/>
      <c r="OBQ332" s="17"/>
      <c r="OBR332" s="16"/>
      <c r="OBS332" s="17"/>
      <c r="OBT332" s="16"/>
      <c r="OBU332" s="17"/>
      <c r="OBV332" s="16"/>
      <c r="OBW332" s="17"/>
      <c r="OBX332" s="16"/>
      <c r="OBY332" s="17"/>
      <c r="OBZ332" s="16"/>
      <c r="OCA332" s="17"/>
      <c r="OCB332" s="16"/>
      <c r="OCC332" s="17"/>
      <c r="OCD332" s="16"/>
      <c r="OCE332" s="17"/>
      <c r="OCF332" s="16"/>
      <c r="OCG332" s="17"/>
      <c r="OCH332" s="16"/>
      <c r="OCI332" s="17"/>
      <c r="OCJ332" s="16"/>
      <c r="OCK332" s="17"/>
      <c r="OCL332" s="16"/>
      <c r="OCM332" s="17"/>
      <c r="OCN332" s="16"/>
      <c r="OCO332" s="17"/>
      <c r="OCP332" s="16"/>
      <c r="OCQ332" s="17"/>
      <c r="OCR332" s="16"/>
      <c r="OCS332" s="17"/>
      <c r="OCT332" s="16"/>
      <c r="OCU332" s="17"/>
      <c r="OCV332" s="16"/>
      <c r="OCW332" s="17"/>
      <c r="OCX332" s="16"/>
      <c r="OCY332" s="17"/>
      <c r="OCZ332" s="16"/>
      <c r="ODA332" s="17"/>
      <c r="ODB332" s="16"/>
      <c r="ODC332" s="17"/>
      <c r="ODD332" s="16"/>
      <c r="ODE332" s="17"/>
      <c r="ODF332" s="16"/>
      <c r="ODG332" s="17"/>
      <c r="ODH332" s="16"/>
      <c r="ODI332" s="17"/>
      <c r="ODJ332" s="16"/>
      <c r="ODK332" s="17"/>
      <c r="ODL332" s="16"/>
      <c r="ODM332" s="17"/>
      <c r="ODN332" s="16"/>
      <c r="ODO332" s="17"/>
      <c r="ODP332" s="16"/>
      <c r="ODQ332" s="17"/>
      <c r="ODR332" s="16"/>
      <c r="ODS332" s="17"/>
      <c r="ODT332" s="16"/>
      <c r="ODU332" s="17"/>
      <c r="ODV332" s="16"/>
      <c r="ODW332" s="17"/>
      <c r="ODX332" s="16"/>
      <c r="ODY332" s="17"/>
      <c r="ODZ332" s="16"/>
      <c r="OEA332" s="17"/>
      <c r="OEB332" s="16"/>
      <c r="OEC332" s="17"/>
      <c r="OED332" s="16"/>
      <c r="OEE332" s="17"/>
      <c r="OEF332" s="16"/>
      <c r="OEG332" s="17"/>
      <c r="OEH332" s="16"/>
      <c r="OEI332" s="17"/>
      <c r="OEJ332" s="16"/>
      <c r="OEK332" s="17"/>
      <c r="OEL332" s="16"/>
      <c r="OEM332" s="17"/>
      <c r="OEN332" s="16"/>
      <c r="OEO332" s="17"/>
      <c r="OEP332" s="16"/>
      <c r="OEQ332" s="17"/>
      <c r="OER332" s="16"/>
      <c r="OES332" s="17"/>
      <c r="OET332" s="16"/>
      <c r="OEU332" s="17"/>
      <c r="OEV332" s="16"/>
      <c r="OEW332" s="17"/>
      <c r="OEX332" s="16"/>
      <c r="OEY332" s="17"/>
      <c r="OEZ332" s="16"/>
      <c r="OFA332" s="17"/>
      <c r="OFB332" s="16"/>
      <c r="OFC332" s="17"/>
      <c r="OFD332" s="16"/>
      <c r="OFE332" s="17"/>
      <c r="OFF332" s="16"/>
      <c r="OFG332" s="17"/>
      <c r="OFH332" s="16"/>
      <c r="OFI332" s="17"/>
      <c r="OFJ332" s="16"/>
      <c r="OFK332" s="17"/>
      <c r="OFL332" s="16"/>
      <c r="OFM332" s="17"/>
      <c r="OFN332" s="16"/>
      <c r="OFO332" s="17"/>
      <c r="OFP332" s="16"/>
      <c r="OFQ332" s="17"/>
      <c r="OFR332" s="16"/>
      <c r="OFS332" s="17"/>
      <c r="OFT332" s="16"/>
      <c r="OFU332" s="17"/>
      <c r="OFV332" s="16"/>
      <c r="OFW332" s="17"/>
      <c r="OFX332" s="16"/>
      <c r="OFY332" s="17"/>
      <c r="OFZ332" s="16"/>
      <c r="OGA332" s="17"/>
      <c r="OGB332" s="16"/>
      <c r="OGC332" s="17"/>
      <c r="OGD332" s="16"/>
      <c r="OGE332" s="17"/>
      <c r="OGF332" s="16"/>
      <c r="OGG332" s="17"/>
      <c r="OGH332" s="16"/>
      <c r="OGI332" s="17"/>
      <c r="OGJ332" s="16"/>
      <c r="OGK332" s="17"/>
      <c r="OGL332" s="16"/>
      <c r="OGM332" s="17"/>
      <c r="OGN332" s="16"/>
      <c r="OGO332" s="17"/>
      <c r="OGP332" s="16"/>
      <c r="OGQ332" s="17"/>
      <c r="OGR332" s="16"/>
      <c r="OGS332" s="17"/>
      <c r="OGT332" s="16"/>
      <c r="OGU332" s="17"/>
      <c r="OGV332" s="16"/>
      <c r="OGW332" s="17"/>
      <c r="OGX332" s="16"/>
      <c r="OGY332" s="17"/>
      <c r="OGZ332" s="16"/>
      <c r="OHA332" s="17"/>
      <c r="OHB332" s="16"/>
      <c r="OHC332" s="17"/>
      <c r="OHD332" s="16"/>
      <c r="OHE332" s="17"/>
      <c r="OHF332" s="16"/>
      <c r="OHG332" s="17"/>
      <c r="OHH332" s="16"/>
      <c r="OHI332" s="17"/>
      <c r="OHJ332" s="16"/>
      <c r="OHK332" s="17"/>
      <c r="OHL332" s="16"/>
      <c r="OHM332" s="17"/>
      <c r="OHN332" s="16"/>
      <c r="OHO332" s="17"/>
      <c r="OHP332" s="16"/>
      <c r="OHQ332" s="17"/>
      <c r="OHR332" s="16"/>
      <c r="OHS332" s="17"/>
      <c r="OHT332" s="16"/>
      <c r="OHU332" s="17"/>
      <c r="OHV332" s="16"/>
      <c r="OHW332" s="17"/>
      <c r="OHX332" s="16"/>
      <c r="OHY332" s="17"/>
      <c r="OHZ332" s="16"/>
      <c r="OIA332" s="17"/>
      <c r="OIB332" s="16"/>
      <c r="OIC332" s="17"/>
      <c r="OID332" s="16"/>
      <c r="OIE332" s="17"/>
      <c r="OIF332" s="16"/>
      <c r="OIG332" s="17"/>
      <c r="OIH332" s="16"/>
      <c r="OII332" s="17"/>
      <c r="OIJ332" s="16"/>
      <c r="OIK332" s="17"/>
      <c r="OIL332" s="16"/>
      <c r="OIM332" s="17"/>
      <c r="OIN332" s="16"/>
      <c r="OIO332" s="17"/>
      <c r="OIP332" s="16"/>
      <c r="OIQ332" s="17"/>
      <c r="OIR332" s="16"/>
      <c r="OIS332" s="17"/>
      <c r="OIT332" s="16"/>
      <c r="OIU332" s="17"/>
      <c r="OIV332" s="16"/>
      <c r="OIW332" s="17"/>
      <c r="OIX332" s="16"/>
      <c r="OIY332" s="17"/>
      <c r="OIZ332" s="16"/>
      <c r="OJA332" s="17"/>
      <c r="OJB332" s="16"/>
      <c r="OJC332" s="17"/>
      <c r="OJD332" s="16"/>
      <c r="OJE332" s="17"/>
      <c r="OJF332" s="16"/>
      <c r="OJG332" s="17"/>
      <c r="OJH332" s="16"/>
      <c r="OJI332" s="17"/>
      <c r="OJJ332" s="16"/>
      <c r="OJK332" s="17"/>
      <c r="OJL332" s="16"/>
      <c r="OJM332" s="17"/>
      <c r="OJN332" s="16"/>
      <c r="OJO332" s="17"/>
      <c r="OJP332" s="16"/>
      <c r="OJQ332" s="17"/>
      <c r="OJR332" s="16"/>
      <c r="OJS332" s="17"/>
      <c r="OJT332" s="16"/>
      <c r="OJU332" s="17"/>
      <c r="OJV332" s="16"/>
      <c r="OJW332" s="17"/>
      <c r="OJX332" s="16"/>
      <c r="OJY332" s="17"/>
      <c r="OJZ332" s="16"/>
      <c r="OKA332" s="17"/>
      <c r="OKB332" s="16"/>
      <c r="OKC332" s="17"/>
      <c r="OKD332" s="16"/>
      <c r="OKE332" s="17"/>
      <c r="OKF332" s="16"/>
      <c r="OKG332" s="17"/>
      <c r="OKH332" s="16"/>
      <c r="OKI332" s="17"/>
      <c r="OKJ332" s="16"/>
      <c r="OKK332" s="17"/>
      <c r="OKL332" s="16"/>
      <c r="OKM332" s="17"/>
      <c r="OKN332" s="16"/>
      <c r="OKO332" s="17"/>
      <c r="OKP332" s="16"/>
      <c r="OKQ332" s="17"/>
      <c r="OKR332" s="16"/>
      <c r="OKS332" s="17"/>
      <c r="OKT332" s="16"/>
      <c r="OKU332" s="17"/>
      <c r="OKV332" s="16"/>
      <c r="OKW332" s="17"/>
      <c r="OKX332" s="16"/>
      <c r="OKY332" s="17"/>
      <c r="OKZ332" s="16"/>
      <c r="OLA332" s="17"/>
      <c r="OLB332" s="16"/>
      <c r="OLC332" s="17"/>
      <c r="OLD332" s="16"/>
      <c r="OLE332" s="17"/>
      <c r="OLF332" s="16"/>
      <c r="OLG332" s="17"/>
      <c r="OLH332" s="16"/>
      <c r="OLI332" s="17"/>
      <c r="OLJ332" s="16"/>
      <c r="OLK332" s="17"/>
      <c r="OLL332" s="16"/>
      <c r="OLM332" s="17"/>
      <c r="OLN332" s="16"/>
      <c r="OLO332" s="17"/>
      <c r="OLP332" s="16"/>
      <c r="OLQ332" s="17"/>
      <c r="OLR332" s="16"/>
      <c r="OLS332" s="17"/>
      <c r="OLT332" s="16"/>
      <c r="OLU332" s="17"/>
      <c r="OLV332" s="16"/>
      <c r="OLW332" s="17"/>
      <c r="OLX332" s="16"/>
      <c r="OLY332" s="17"/>
      <c r="OLZ332" s="16"/>
      <c r="OMA332" s="17"/>
      <c r="OMB332" s="16"/>
      <c r="OMC332" s="17"/>
      <c r="OMD332" s="16"/>
      <c r="OME332" s="17"/>
      <c r="OMF332" s="16"/>
      <c r="OMG332" s="17"/>
      <c r="OMH332" s="16"/>
      <c r="OMI332" s="17"/>
      <c r="OMJ332" s="16"/>
      <c r="OMK332" s="17"/>
      <c r="OML332" s="16"/>
      <c r="OMM332" s="17"/>
      <c r="OMN332" s="16"/>
      <c r="OMO332" s="17"/>
      <c r="OMP332" s="16"/>
      <c r="OMQ332" s="17"/>
      <c r="OMR332" s="16"/>
      <c r="OMS332" s="17"/>
      <c r="OMT332" s="16"/>
      <c r="OMU332" s="17"/>
      <c r="OMV332" s="16"/>
      <c r="OMW332" s="17"/>
      <c r="OMX332" s="16"/>
      <c r="OMY332" s="17"/>
      <c r="OMZ332" s="16"/>
      <c r="ONA332" s="17"/>
      <c r="ONB332" s="16"/>
      <c r="ONC332" s="17"/>
      <c r="OND332" s="16"/>
      <c r="ONE332" s="17"/>
      <c r="ONF332" s="16"/>
      <c r="ONG332" s="17"/>
      <c r="ONH332" s="16"/>
      <c r="ONI332" s="17"/>
      <c r="ONJ332" s="16"/>
      <c r="ONK332" s="17"/>
      <c r="ONL332" s="16"/>
      <c r="ONM332" s="17"/>
      <c r="ONN332" s="16"/>
      <c r="ONO332" s="17"/>
      <c r="ONP332" s="16"/>
      <c r="ONQ332" s="17"/>
      <c r="ONR332" s="16"/>
      <c r="ONS332" s="17"/>
      <c r="ONT332" s="16"/>
      <c r="ONU332" s="17"/>
      <c r="ONV332" s="16"/>
      <c r="ONW332" s="17"/>
      <c r="ONX332" s="16"/>
      <c r="ONY332" s="17"/>
      <c r="ONZ332" s="16"/>
      <c r="OOA332" s="17"/>
      <c r="OOB332" s="16"/>
      <c r="OOC332" s="17"/>
      <c r="OOD332" s="16"/>
      <c r="OOE332" s="17"/>
      <c r="OOF332" s="16"/>
      <c r="OOG332" s="17"/>
      <c r="OOH332" s="16"/>
      <c r="OOI332" s="17"/>
      <c r="OOJ332" s="16"/>
      <c r="OOK332" s="17"/>
      <c r="OOL332" s="16"/>
      <c r="OOM332" s="17"/>
      <c r="OON332" s="16"/>
      <c r="OOO332" s="17"/>
      <c r="OOP332" s="16"/>
      <c r="OOQ332" s="17"/>
      <c r="OOR332" s="16"/>
      <c r="OOS332" s="17"/>
      <c r="OOT332" s="16"/>
      <c r="OOU332" s="17"/>
      <c r="OOV332" s="16"/>
      <c r="OOW332" s="17"/>
      <c r="OOX332" s="16"/>
      <c r="OOY332" s="17"/>
      <c r="OOZ332" s="16"/>
      <c r="OPA332" s="17"/>
      <c r="OPB332" s="16"/>
      <c r="OPC332" s="17"/>
      <c r="OPD332" s="16"/>
      <c r="OPE332" s="17"/>
      <c r="OPF332" s="16"/>
      <c r="OPG332" s="17"/>
      <c r="OPH332" s="16"/>
      <c r="OPI332" s="17"/>
      <c r="OPJ332" s="16"/>
      <c r="OPK332" s="17"/>
      <c r="OPL332" s="16"/>
      <c r="OPM332" s="17"/>
      <c r="OPN332" s="16"/>
      <c r="OPO332" s="17"/>
      <c r="OPP332" s="16"/>
      <c r="OPQ332" s="17"/>
      <c r="OPR332" s="16"/>
      <c r="OPS332" s="17"/>
      <c r="OPT332" s="16"/>
      <c r="OPU332" s="17"/>
      <c r="OPV332" s="16"/>
      <c r="OPW332" s="17"/>
      <c r="OPX332" s="16"/>
      <c r="OPY332" s="17"/>
      <c r="OPZ332" s="16"/>
      <c r="OQA332" s="17"/>
      <c r="OQB332" s="16"/>
      <c r="OQC332" s="17"/>
      <c r="OQD332" s="16"/>
      <c r="OQE332" s="17"/>
      <c r="OQF332" s="16"/>
      <c r="OQG332" s="17"/>
      <c r="OQH332" s="16"/>
      <c r="OQI332" s="17"/>
      <c r="OQJ332" s="16"/>
      <c r="OQK332" s="17"/>
      <c r="OQL332" s="16"/>
      <c r="OQM332" s="17"/>
      <c r="OQN332" s="16"/>
      <c r="OQO332" s="17"/>
      <c r="OQP332" s="16"/>
      <c r="OQQ332" s="17"/>
      <c r="OQR332" s="16"/>
      <c r="OQS332" s="17"/>
      <c r="OQT332" s="16"/>
      <c r="OQU332" s="17"/>
      <c r="OQV332" s="16"/>
      <c r="OQW332" s="17"/>
      <c r="OQX332" s="16"/>
      <c r="OQY332" s="17"/>
      <c r="OQZ332" s="16"/>
      <c r="ORA332" s="17"/>
      <c r="ORB332" s="16"/>
      <c r="ORC332" s="17"/>
      <c r="ORD332" s="16"/>
      <c r="ORE332" s="17"/>
      <c r="ORF332" s="16"/>
      <c r="ORG332" s="17"/>
      <c r="ORH332" s="16"/>
      <c r="ORI332" s="17"/>
      <c r="ORJ332" s="16"/>
      <c r="ORK332" s="17"/>
      <c r="ORL332" s="16"/>
      <c r="ORM332" s="17"/>
      <c r="ORN332" s="16"/>
      <c r="ORO332" s="17"/>
      <c r="ORP332" s="16"/>
      <c r="ORQ332" s="17"/>
      <c r="ORR332" s="16"/>
      <c r="ORS332" s="17"/>
      <c r="ORT332" s="16"/>
      <c r="ORU332" s="17"/>
      <c r="ORV332" s="16"/>
      <c r="ORW332" s="17"/>
      <c r="ORX332" s="16"/>
      <c r="ORY332" s="17"/>
      <c r="ORZ332" s="16"/>
      <c r="OSA332" s="17"/>
      <c r="OSB332" s="16"/>
      <c r="OSC332" s="17"/>
      <c r="OSD332" s="16"/>
      <c r="OSE332" s="17"/>
      <c r="OSF332" s="16"/>
      <c r="OSG332" s="17"/>
      <c r="OSH332" s="16"/>
      <c r="OSI332" s="17"/>
      <c r="OSJ332" s="16"/>
      <c r="OSK332" s="17"/>
      <c r="OSL332" s="16"/>
      <c r="OSM332" s="17"/>
      <c r="OSN332" s="16"/>
      <c r="OSO332" s="17"/>
      <c r="OSP332" s="16"/>
      <c r="OSQ332" s="17"/>
      <c r="OSR332" s="16"/>
      <c r="OSS332" s="17"/>
      <c r="OST332" s="16"/>
      <c r="OSU332" s="17"/>
      <c r="OSV332" s="16"/>
      <c r="OSW332" s="17"/>
      <c r="OSX332" s="16"/>
      <c r="OSY332" s="17"/>
      <c r="OSZ332" s="16"/>
      <c r="OTA332" s="17"/>
      <c r="OTB332" s="16"/>
      <c r="OTC332" s="17"/>
      <c r="OTD332" s="16"/>
      <c r="OTE332" s="17"/>
      <c r="OTF332" s="16"/>
      <c r="OTG332" s="17"/>
      <c r="OTH332" s="16"/>
      <c r="OTI332" s="17"/>
      <c r="OTJ332" s="16"/>
      <c r="OTK332" s="17"/>
      <c r="OTL332" s="16"/>
      <c r="OTM332" s="17"/>
      <c r="OTN332" s="16"/>
      <c r="OTO332" s="17"/>
      <c r="OTP332" s="16"/>
      <c r="OTQ332" s="17"/>
      <c r="OTR332" s="16"/>
      <c r="OTS332" s="17"/>
      <c r="OTT332" s="16"/>
      <c r="OTU332" s="17"/>
      <c r="OTV332" s="16"/>
      <c r="OTW332" s="17"/>
      <c r="OTX332" s="16"/>
      <c r="OTY332" s="17"/>
      <c r="OTZ332" s="16"/>
      <c r="OUA332" s="17"/>
      <c r="OUB332" s="16"/>
      <c r="OUC332" s="17"/>
      <c r="OUD332" s="16"/>
      <c r="OUE332" s="17"/>
      <c r="OUF332" s="16"/>
      <c r="OUG332" s="17"/>
      <c r="OUH332" s="16"/>
      <c r="OUI332" s="17"/>
      <c r="OUJ332" s="16"/>
      <c r="OUK332" s="17"/>
      <c r="OUL332" s="16"/>
      <c r="OUM332" s="17"/>
      <c r="OUN332" s="16"/>
      <c r="OUO332" s="17"/>
      <c r="OUP332" s="16"/>
      <c r="OUQ332" s="17"/>
      <c r="OUR332" s="16"/>
      <c r="OUS332" s="17"/>
      <c r="OUT332" s="16"/>
      <c r="OUU332" s="17"/>
      <c r="OUV332" s="16"/>
      <c r="OUW332" s="17"/>
      <c r="OUX332" s="16"/>
      <c r="OUY332" s="17"/>
      <c r="OUZ332" s="16"/>
      <c r="OVA332" s="17"/>
      <c r="OVB332" s="16"/>
      <c r="OVC332" s="17"/>
      <c r="OVD332" s="16"/>
      <c r="OVE332" s="17"/>
      <c r="OVF332" s="16"/>
      <c r="OVG332" s="17"/>
      <c r="OVH332" s="16"/>
      <c r="OVI332" s="17"/>
      <c r="OVJ332" s="16"/>
      <c r="OVK332" s="17"/>
      <c r="OVL332" s="16"/>
      <c r="OVM332" s="17"/>
      <c r="OVN332" s="16"/>
      <c r="OVO332" s="17"/>
      <c r="OVP332" s="16"/>
      <c r="OVQ332" s="17"/>
      <c r="OVR332" s="16"/>
      <c r="OVS332" s="17"/>
      <c r="OVT332" s="16"/>
      <c r="OVU332" s="17"/>
      <c r="OVV332" s="16"/>
      <c r="OVW332" s="17"/>
      <c r="OVX332" s="16"/>
      <c r="OVY332" s="17"/>
      <c r="OVZ332" s="16"/>
      <c r="OWA332" s="17"/>
      <c r="OWB332" s="16"/>
      <c r="OWC332" s="17"/>
      <c r="OWD332" s="16"/>
      <c r="OWE332" s="17"/>
      <c r="OWF332" s="16"/>
      <c r="OWG332" s="17"/>
      <c r="OWH332" s="16"/>
      <c r="OWI332" s="17"/>
      <c r="OWJ332" s="16"/>
      <c r="OWK332" s="17"/>
      <c r="OWL332" s="16"/>
      <c r="OWM332" s="17"/>
      <c r="OWN332" s="16"/>
      <c r="OWO332" s="17"/>
      <c r="OWP332" s="16"/>
      <c r="OWQ332" s="17"/>
      <c r="OWR332" s="16"/>
      <c r="OWS332" s="17"/>
      <c r="OWT332" s="16"/>
      <c r="OWU332" s="17"/>
      <c r="OWV332" s="16"/>
      <c r="OWW332" s="17"/>
      <c r="OWX332" s="16"/>
      <c r="OWY332" s="17"/>
      <c r="OWZ332" s="16"/>
      <c r="OXA332" s="17"/>
      <c r="OXB332" s="16"/>
      <c r="OXC332" s="17"/>
      <c r="OXD332" s="16"/>
      <c r="OXE332" s="17"/>
      <c r="OXF332" s="16"/>
      <c r="OXG332" s="17"/>
      <c r="OXH332" s="16"/>
      <c r="OXI332" s="17"/>
      <c r="OXJ332" s="16"/>
      <c r="OXK332" s="17"/>
      <c r="OXL332" s="16"/>
      <c r="OXM332" s="17"/>
      <c r="OXN332" s="16"/>
      <c r="OXO332" s="17"/>
      <c r="OXP332" s="16"/>
      <c r="OXQ332" s="17"/>
      <c r="OXR332" s="16"/>
      <c r="OXS332" s="17"/>
      <c r="OXT332" s="16"/>
      <c r="OXU332" s="17"/>
      <c r="OXV332" s="16"/>
      <c r="OXW332" s="17"/>
      <c r="OXX332" s="16"/>
      <c r="OXY332" s="17"/>
      <c r="OXZ332" s="16"/>
      <c r="OYA332" s="17"/>
      <c r="OYB332" s="16"/>
      <c r="OYC332" s="17"/>
      <c r="OYD332" s="16"/>
      <c r="OYE332" s="17"/>
      <c r="OYF332" s="16"/>
      <c r="OYG332" s="17"/>
      <c r="OYH332" s="16"/>
      <c r="OYI332" s="17"/>
      <c r="OYJ332" s="16"/>
      <c r="OYK332" s="17"/>
      <c r="OYL332" s="16"/>
      <c r="OYM332" s="17"/>
      <c r="OYN332" s="16"/>
      <c r="OYO332" s="17"/>
      <c r="OYP332" s="16"/>
      <c r="OYQ332" s="17"/>
      <c r="OYR332" s="16"/>
      <c r="OYS332" s="17"/>
      <c r="OYT332" s="16"/>
      <c r="OYU332" s="17"/>
      <c r="OYV332" s="16"/>
      <c r="OYW332" s="17"/>
      <c r="OYX332" s="16"/>
      <c r="OYY332" s="17"/>
      <c r="OYZ332" s="16"/>
      <c r="OZA332" s="17"/>
      <c r="OZB332" s="16"/>
      <c r="OZC332" s="17"/>
      <c r="OZD332" s="16"/>
      <c r="OZE332" s="17"/>
      <c r="OZF332" s="16"/>
      <c r="OZG332" s="17"/>
      <c r="OZH332" s="16"/>
      <c r="OZI332" s="17"/>
      <c r="OZJ332" s="16"/>
      <c r="OZK332" s="17"/>
      <c r="OZL332" s="16"/>
      <c r="OZM332" s="17"/>
      <c r="OZN332" s="16"/>
      <c r="OZO332" s="17"/>
      <c r="OZP332" s="16"/>
      <c r="OZQ332" s="17"/>
      <c r="OZR332" s="16"/>
      <c r="OZS332" s="17"/>
      <c r="OZT332" s="16"/>
      <c r="OZU332" s="17"/>
      <c r="OZV332" s="16"/>
      <c r="OZW332" s="17"/>
      <c r="OZX332" s="16"/>
      <c r="OZY332" s="17"/>
      <c r="OZZ332" s="16"/>
      <c r="PAA332" s="17"/>
      <c r="PAB332" s="16"/>
      <c r="PAC332" s="17"/>
      <c r="PAD332" s="16"/>
      <c r="PAE332" s="17"/>
      <c r="PAF332" s="16"/>
      <c r="PAG332" s="17"/>
      <c r="PAH332" s="16"/>
      <c r="PAI332" s="17"/>
      <c r="PAJ332" s="16"/>
      <c r="PAK332" s="17"/>
      <c r="PAL332" s="16"/>
      <c r="PAM332" s="17"/>
      <c r="PAN332" s="16"/>
      <c r="PAO332" s="17"/>
      <c r="PAP332" s="16"/>
      <c r="PAQ332" s="17"/>
      <c r="PAR332" s="16"/>
      <c r="PAS332" s="17"/>
      <c r="PAT332" s="16"/>
      <c r="PAU332" s="17"/>
      <c r="PAV332" s="16"/>
      <c r="PAW332" s="17"/>
      <c r="PAX332" s="16"/>
      <c r="PAY332" s="17"/>
      <c r="PAZ332" s="16"/>
      <c r="PBA332" s="17"/>
      <c r="PBB332" s="16"/>
      <c r="PBC332" s="17"/>
      <c r="PBD332" s="16"/>
      <c r="PBE332" s="17"/>
      <c r="PBF332" s="16"/>
      <c r="PBG332" s="17"/>
      <c r="PBH332" s="16"/>
      <c r="PBI332" s="17"/>
      <c r="PBJ332" s="16"/>
      <c r="PBK332" s="17"/>
      <c r="PBL332" s="16"/>
      <c r="PBM332" s="17"/>
      <c r="PBN332" s="16"/>
      <c r="PBO332" s="17"/>
      <c r="PBP332" s="16"/>
      <c r="PBQ332" s="17"/>
      <c r="PBR332" s="16"/>
      <c r="PBS332" s="17"/>
      <c r="PBT332" s="16"/>
      <c r="PBU332" s="17"/>
      <c r="PBV332" s="16"/>
      <c r="PBW332" s="17"/>
      <c r="PBX332" s="16"/>
      <c r="PBY332" s="17"/>
      <c r="PBZ332" s="16"/>
      <c r="PCA332" s="17"/>
      <c r="PCB332" s="16"/>
      <c r="PCC332" s="17"/>
      <c r="PCD332" s="16"/>
      <c r="PCE332" s="17"/>
      <c r="PCF332" s="16"/>
      <c r="PCG332" s="17"/>
      <c r="PCH332" s="16"/>
      <c r="PCI332" s="17"/>
      <c r="PCJ332" s="16"/>
      <c r="PCK332" s="17"/>
      <c r="PCL332" s="16"/>
      <c r="PCM332" s="17"/>
      <c r="PCN332" s="16"/>
      <c r="PCO332" s="17"/>
      <c r="PCP332" s="16"/>
      <c r="PCQ332" s="17"/>
      <c r="PCR332" s="16"/>
      <c r="PCS332" s="17"/>
      <c r="PCT332" s="16"/>
      <c r="PCU332" s="17"/>
      <c r="PCV332" s="16"/>
      <c r="PCW332" s="17"/>
      <c r="PCX332" s="16"/>
      <c r="PCY332" s="17"/>
      <c r="PCZ332" s="16"/>
      <c r="PDA332" s="17"/>
      <c r="PDB332" s="16"/>
      <c r="PDC332" s="17"/>
      <c r="PDD332" s="16"/>
      <c r="PDE332" s="17"/>
      <c r="PDF332" s="16"/>
      <c r="PDG332" s="17"/>
      <c r="PDH332" s="16"/>
      <c r="PDI332" s="17"/>
      <c r="PDJ332" s="16"/>
      <c r="PDK332" s="17"/>
      <c r="PDL332" s="16"/>
      <c r="PDM332" s="17"/>
      <c r="PDN332" s="16"/>
      <c r="PDO332" s="17"/>
      <c r="PDP332" s="16"/>
      <c r="PDQ332" s="17"/>
      <c r="PDR332" s="16"/>
      <c r="PDS332" s="17"/>
      <c r="PDT332" s="16"/>
      <c r="PDU332" s="17"/>
      <c r="PDV332" s="16"/>
      <c r="PDW332" s="17"/>
      <c r="PDX332" s="16"/>
      <c r="PDY332" s="17"/>
      <c r="PDZ332" s="16"/>
      <c r="PEA332" s="17"/>
      <c r="PEB332" s="16"/>
      <c r="PEC332" s="17"/>
      <c r="PED332" s="16"/>
      <c r="PEE332" s="17"/>
      <c r="PEF332" s="16"/>
      <c r="PEG332" s="17"/>
      <c r="PEH332" s="16"/>
      <c r="PEI332" s="17"/>
      <c r="PEJ332" s="16"/>
      <c r="PEK332" s="17"/>
      <c r="PEL332" s="16"/>
      <c r="PEM332" s="17"/>
      <c r="PEN332" s="16"/>
      <c r="PEO332" s="17"/>
      <c r="PEP332" s="16"/>
      <c r="PEQ332" s="17"/>
      <c r="PER332" s="16"/>
      <c r="PES332" s="17"/>
      <c r="PET332" s="16"/>
      <c r="PEU332" s="17"/>
      <c r="PEV332" s="16"/>
      <c r="PEW332" s="17"/>
      <c r="PEX332" s="16"/>
      <c r="PEY332" s="17"/>
      <c r="PEZ332" s="16"/>
      <c r="PFA332" s="17"/>
      <c r="PFB332" s="16"/>
      <c r="PFC332" s="17"/>
      <c r="PFD332" s="16"/>
      <c r="PFE332" s="17"/>
      <c r="PFF332" s="16"/>
      <c r="PFG332" s="17"/>
      <c r="PFH332" s="16"/>
      <c r="PFI332" s="17"/>
      <c r="PFJ332" s="16"/>
      <c r="PFK332" s="17"/>
      <c r="PFL332" s="16"/>
      <c r="PFM332" s="17"/>
      <c r="PFN332" s="16"/>
      <c r="PFO332" s="17"/>
      <c r="PFP332" s="16"/>
      <c r="PFQ332" s="17"/>
      <c r="PFR332" s="16"/>
      <c r="PFS332" s="17"/>
      <c r="PFT332" s="16"/>
      <c r="PFU332" s="17"/>
      <c r="PFV332" s="16"/>
      <c r="PFW332" s="17"/>
      <c r="PFX332" s="16"/>
      <c r="PFY332" s="17"/>
      <c r="PFZ332" s="16"/>
      <c r="PGA332" s="17"/>
      <c r="PGB332" s="16"/>
      <c r="PGC332" s="17"/>
      <c r="PGD332" s="16"/>
      <c r="PGE332" s="17"/>
      <c r="PGF332" s="16"/>
      <c r="PGG332" s="17"/>
      <c r="PGH332" s="16"/>
      <c r="PGI332" s="17"/>
      <c r="PGJ332" s="16"/>
      <c r="PGK332" s="17"/>
      <c r="PGL332" s="16"/>
      <c r="PGM332" s="17"/>
      <c r="PGN332" s="16"/>
      <c r="PGO332" s="17"/>
      <c r="PGP332" s="16"/>
      <c r="PGQ332" s="17"/>
      <c r="PGR332" s="16"/>
      <c r="PGS332" s="17"/>
      <c r="PGT332" s="16"/>
      <c r="PGU332" s="17"/>
      <c r="PGV332" s="16"/>
      <c r="PGW332" s="17"/>
      <c r="PGX332" s="16"/>
      <c r="PGY332" s="17"/>
      <c r="PGZ332" s="16"/>
      <c r="PHA332" s="17"/>
      <c r="PHB332" s="16"/>
      <c r="PHC332" s="17"/>
      <c r="PHD332" s="16"/>
      <c r="PHE332" s="17"/>
      <c r="PHF332" s="16"/>
      <c r="PHG332" s="17"/>
      <c r="PHH332" s="16"/>
      <c r="PHI332" s="17"/>
      <c r="PHJ332" s="16"/>
      <c r="PHK332" s="17"/>
      <c r="PHL332" s="16"/>
      <c r="PHM332" s="17"/>
      <c r="PHN332" s="16"/>
      <c r="PHO332" s="17"/>
      <c r="PHP332" s="16"/>
      <c r="PHQ332" s="17"/>
      <c r="PHR332" s="16"/>
      <c r="PHS332" s="17"/>
      <c r="PHT332" s="16"/>
      <c r="PHU332" s="17"/>
      <c r="PHV332" s="16"/>
      <c r="PHW332" s="17"/>
      <c r="PHX332" s="16"/>
      <c r="PHY332" s="17"/>
      <c r="PHZ332" s="16"/>
      <c r="PIA332" s="17"/>
      <c r="PIB332" s="16"/>
      <c r="PIC332" s="17"/>
      <c r="PID332" s="16"/>
      <c r="PIE332" s="17"/>
      <c r="PIF332" s="16"/>
      <c r="PIG332" s="17"/>
      <c r="PIH332" s="16"/>
      <c r="PII332" s="17"/>
      <c r="PIJ332" s="16"/>
      <c r="PIK332" s="17"/>
      <c r="PIL332" s="16"/>
      <c r="PIM332" s="17"/>
      <c r="PIN332" s="16"/>
      <c r="PIO332" s="17"/>
      <c r="PIP332" s="16"/>
      <c r="PIQ332" s="17"/>
      <c r="PIR332" s="16"/>
      <c r="PIS332" s="17"/>
      <c r="PIT332" s="16"/>
      <c r="PIU332" s="17"/>
      <c r="PIV332" s="16"/>
      <c r="PIW332" s="17"/>
      <c r="PIX332" s="16"/>
      <c r="PIY332" s="17"/>
      <c r="PIZ332" s="16"/>
      <c r="PJA332" s="17"/>
      <c r="PJB332" s="16"/>
      <c r="PJC332" s="17"/>
      <c r="PJD332" s="16"/>
      <c r="PJE332" s="17"/>
      <c r="PJF332" s="16"/>
      <c r="PJG332" s="17"/>
      <c r="PJH332" s="16"/>
      <c r="PJI332" s="17"/>
      <c r="PJJ332" s="16"/>
      <c r="PJK332" s="17"/>
      <c r="PJL332" s="16"/>
      <c r="PJM332" s="17"/>
      <c r="PJN332" s="16"/>
      <c r="PJO332" s="17"/>
      <c r="PJP332" s="16"/>
      <c r="PJQ332" s="17"/>
      <c r="PJR332" s="16"/>
      <c r="PJS332" s="17"/>
      <c r="PJT332" s="16"/>
      <c r="PJU332" s="17"/>
      <c r="PJV332" s="16"/>
      <c r="PJW332" s="17"/>
      <c r="PJX332" s="16"/>
      <c r="PJY332" s="17"/>
      <c r="PJZ332" s="16"/>
      <c r="PKA332" s="17"/>
      <c r="PKB332" s="16"/>
      <c r="PKC332" s="17"/>
      <c r="PKD332" s="16"/>
      <c r="PKE332" s="17"/>
      <c r="PKF332" s="16"/>
      <c r="PKG332" s="17"/>
      <c r="PKH332" s="16"/>
      <c r="PKI332" s="17"/>
      <c r="PKJ332" s="16"/>
      <c r="PKK332" s="17"/>
      <c r="PKL332" s="16"/>
      <c r="PKM332" s="17"/>
      <c r="PKN332" s="16"/>
      <c r="PKO332" s="17"/>
      <c r="PKP332" s="16"/>
      <c r="PKQ332" s="17"/>
      <c r="PKR332" s="16"/>
      <c r="PKS332" s="17"/>
      <c r="PKT332" s="16"/>
      <c r="PKU332" s="17"/>
      <c r="PKV332" s="16"/>
      <c r="PKW332" s="17"/>
      <c r="PKX332" s="16"/>
      <c r="PKY332" s="17"/>
      <c r="PKZ332" s="16"/>
      <c r="PLA332" s="17"/>
      <c r="PLB332" s="16"/>
      <c r="PLC332" s="17"/>
      <c r="PLD332" s="16"/>
      <c r="PLE332" s="17"/>
      <c r="PLF332" s="16"/>
      <c r="PLG332" s="17"/>
      <c r="PLH332" s="16"/>
      <c r="PLI332" s="17"/>
      <c r="PLJ332" s="16"/>
      <c r="PLK332" s="17"/>
      <c r="PLL332" s="16"/>
      <c r="PLM332" s="17"/>
      <c r="PLN332" s="16"/>
      <c r="PLO332" s="17"/>
      <c r="PLP332" s="16"/>
      <c r="PLQ332" s="17"/>
      <c r="PLR332" s="16"/>
      <c r="PLS332" s="17"/>
      <c r="PLT332" s="16"/>
      <c r="PLU332" s="17"/>
      <c r="PLV332" s="16"/>
      <c r="PLW332" s="17"/>
      <c r="PLX332" s="16"/>
      <c r="PLY332" s="17"/>
      <c r="PLZ332" s="16"/>
      <c r="PMA332" s="17"/>
      <c r="PMB332" s="16"/>
      <c r="PMC332" s="17"/>
      <c r="PMD332" s="16"/>
      <c r="PME332" s="17"/>
      <c r="PMF332" s="16"/>
      <c r="PMG332" s="17"/>
      <c r="PMH332" s="16"/>
      <c r="PMI332" s="17"/>
      <c r="PMJ332" s="16"/>
      <c r="PMK332" s="17"/>
      <c r="PML332" s="16"/>
      <c r="PMM332" s="17"/>
      <c r="PMN332" s="16"/>
      <c r="PMO332" s="17"/>
      <c r="PMP332" s="16"/>
      <c r="PMQ332" s="17"/>
      <c r="PMR332" s="16"/>
      <c r="PMS332" s="17"/>
      <c r="PMT332" s="16"/>
      <c r="PMU332" s="17"/>
      <c r="PMV332" s="16"/>
      <c r="PMW332" s="17"/>
      <c r="PMX332" s="16"/>
      <c r="PMY332" s="17"/>
      <c r="PMZ332" s="16"/>
      <c r="PNA332" s="17"/>
      <c r="PNB332" s="16"/>
      <c r="PNC332" s="17"/>
      <c r="PND332" s="16"/>
      <c r="PNE332" s="17"/>
      <c r="PNF332" s="16"/>
      <c r="PNG332" s="17"/>
      <c r="PNH332" s="16"/>
      <c r="PNI332" s="17"/>
      <c r="PNJ332" s="16"/>
      <c r="PNK332" s="17"/>
      <c r="PNL332" s="16"/>
      <c r="PNM332" s="17"/>
      <c r="PNN332" s="16"/>
      <c r="PNO332" s="17"/>
      <c r="PNP332" s="16"/>
      <c r="PNQ332" s="17"/>
      <c r="PNR332" s="16"/>
      <c r="PNS332" s="17"/>
      <c r="PNT332" s="16"/>
      <c r="PNU332" s="17"/>
      <c r="PNV332" s="16"/>
      <c r="PNW332" s="17"/>
      <c r="PNX332" s="16"/>
      <c r="PNY332" s="17"/>
      <c r="PNZ332" s="16"/>
      <c r="POA332" s="17"/>
      <c r="POB332" s="16"/>
      <c r="POC332" s="17"/>
      <c r="POD332" s="16"/>
      <c r="POE332" s="17"/>
      <c r="POF332" s="16"/>
      <c r="POG332" s="17"/>
      <c r="POH332" s="16"/>
      <c r="POI332" s="17"/>
      <c r="POJ332" s="16"/>
      <c r="POK332" s="17"/>
      <c r="POL332" s="16"/>
      <c r="POM332" s="17"/>
      <c r="PON332" s="16"/>
      <c r="POO332" s="17"/>
      <c r="POP332" s="16"/>
      <c r="POQ332" s="17"/>
      <c r="POR332" s="16"/>
      <c r="POS332" s="17"/>
      <c r="POT332" s="16"/>
      <c r="POU332" s="17"/>
      <c r="POV332" s="16"/>
      <c r="POW332" s="17"/>
      <c r="POX332" s="16"/>
      <c r="POY332" s="17"/>
      <c r="POZ332" s="16"/>
      <c r="PPA332" s="17"/>
      <c r="PPB332" s="16"/>
      <c r="PPC332" s="17"/>
      <c r="PPD332" s="16"/>
      <c r="PPE332" s="17"/>
      <c r="PPF332" s="16"/>
      <c r="PPG332" s="17"/>
      <c r="PPH332" s="16"/>
      <c r="PPI332" s="17"/>
      <c r="PPJ332" s="16"/>
      <c r="PPK332" s="17"/>
      <c r="PPL332" s="16"/>
      <c r="PPM332" s="17"/>
      <c r="PPN332" s="16"/>
      <c r="PPO332" s="17"/>
      <c r="PPP332" s="16"/>
      <c r="PPQ332" s="17"/>
      <c r="PPR332" s="16"/>
      <c r="PPS332" s="17"/>
      <c r="PPT332" s="16"/>
      <c r="PPU332" s="17"/>
      <c r="PPV332" s="16"/>
      <c r="PPW332" s="17"/>
      <c r="PPX332" s="16"/>
      <c r="PPY332" s="17"/>
      <c r="PPZ332" s="16"/>
      <c r="PQA332" s="17"/>
      <c r="PQB332" s="16"/>
      <c r="PQC332" s="17"/>
      <c r="PQD332" s="16"/>
      <c r="PQE332" s="17"/>
      <c r="PQF332" s="16"/>
      <c r="PQG332" s="17"/>
      <c r="PQH332" s="16"/>
      <c r="PQI332" s="17"/>
      <c r="PQJ332" s="16"/>
      <c r="PQK332" s="17"/>
      <c r="PQL332" s="16"/>
      <c r="PQM332" s="17"/>
      <c r="PQN332" s="16"/>
      <c r="PQO332" s="17"/>
      <c r="PQP332" s="16"/>
      <c r="PQQ332" s="17"/>
      <c r="PQR332" s="16"/>
      <c r="PQS332" s="17"/>
      <c r="PQT332" s="16"/>
      <c r="PQU332" s="17"/>
      <c r="PQV332" s="16"/>
      <c r="PQW332" s="17"/>
      <c r="PQX332" s="16"/>
      <c r="PQY332" s="17"/>
      <c r="PQZ332" s="16"/>
      <c r="PRA332" s="17"/>
      <c r="PRB332" s="16"/>
      <c r="PRC332" s="17"/>
      <c r="PRD332" s="16"/>
      <c r="PRE332" s="17"/>
      <c r="PRF332" s="16"/>
      <c r="PRG332" s="17"/>
      <c r="PRH332" s="16"/>
      <c r="PRI332" s="17"/>
      <c r="PRJ332" s="16"/>
      <c r="PRK332" s="17"/>
      <c r="PRL332" s="16"/>
      <c r="PRM332" s="17"/>
      <c r="PRN332" s="16"/>
      <c r="PRO332" s="17"/>
      <c r="PRP332" s="16"/>
      <c r="PRQ332" s="17"/>
      <c r="PRR332" s="16"/>
      <c r="PRS332" s="17"/>
      <c r="PRT332" s="16"/>
      <c r="PRU332" s="17"/>
      <c r="PRV332" s="16"/>
      <c r="PRW332" s="17"/>
      <c r="PRX332" s="16"/>
      <c r="PRY332" s="17"/>
      <c r="PRZ332" s="16"/>
      <c r="PSA332" s="17"/>
      <c r="PSB332" s="16"/>
      <c r="PSC332" s="17"/>
      <c r="PSD332" s="16"/>
      <c r="PSE332" s="17"/>
      <c r="PSF332" s="16"/>
      <c r="PSG332" s="17"/>
      <c r="PSH332" s="16"/>
      <c r="PSI332" s="17"/>
      <c r="PSJ332" s="16"/>
      <c r="PSK332" s="17"/>
      <c r="PSL332" s="16"/>
      <c r="PSM332" s="17"/>
      <c r="PSN332" s="16"/>
      <c r="PSO332" s="17"/>
      <c r="PSP332" s="16"/>
      <c r="PSQ332" s="17"/>
      <c r="PSR332" s="16"/>
      <c r="PSS332" s="17"/>
      <c r="PST332" s="16"/>
      <c r="PSU332" s="17"/>
      <c r="PSV332" s="16"/>
      <c r="PSW332" s="17"/>
      <c r="PSX332" s="16"/>
      <c r="PSY332" s="17"/>
      <c r="PSZ332" s="16"/>
      <c r="PTA332" s="17"/>
      <c r="PTB332" s="16"/>
      <c r="PTC332" s="17"/>
      <c r="PTD332" s="16"/>
      <c r="PTE332" s="17"/>
      <c r="PTF332" s="16"/>
      <c r="PTG332" s="17"/>
      <c r="PTH332" s="16"/>
      <c r="PTI332" s="17"/>
      <c r="PTJ332" s="16"/>
      <c r="PTK332" s="17"/>
      <c r="PTL332" s="16"/>
      <c r="PTM332" s="17"/>
      <c r="PTN332" s="16"/>
      <c r="PTO332" s="17"/>
      <c r="PTP332" s="16"/>
      <c r="PTQ332" s="17"/>
      <c r="PTR332" s="16"/>
      <c r="PTS332" s="17"/>
      <c r="PTT332" s="16"/>
      <c r="PTU332" s="17"/>
      <c r="PTV332" s="16"/>
      <c r="PTW332" s="17"/>
      <c r="PTX332" s="16"/>
      <c r="PTY332" s="17"/>
      <c r="PTZ332" s="16"/>
      <c r="PUA332" s="17"/>
      <c r="PUB332" s="16"/>
      <c r="PUC332" s="17"/>
      <c r="PUD332" s="16"/>
      <c r="PUE332" s="17"/>
      <c r="PUF332" s="16"/>
      <c r="PUG332" s="17"/>
      <c r="PUH332" s="16"/>
      <c r="PUI332" s="17"/>
      <c r="PUJ332" s="16"/>
      <c r="PUK332" s="17"/>
      <c r="PUL332" s="16"/>
      <c r="PUM332" s="17"/>
      <c r="PUN332" s="16"/>
      <c r="PUO332" s="17"/>
      <c r="PUP332" s="16"/>
      <c r="PUQ332" s="17"/>
      <c r="PUR332" s="16"/>
      <c r="PUS332" s="17"/>
      <c r="PUT332" s="16"/>
      <c r="PUU332" s="17"/>
      <c r="PUV332" s="16"/>
      <c r="PUW332" s="17"/>
      <c r="PUX332" s="16"/>
      <c r="PUY332" s="17"/>
      <c r="PUZ332" s="16"/>
      <c r="PVA332" s="17"/>
      <c r="PVB332" s="16"/>
      <c r="PVC332" s="17"/>
      <c r="PVD332" s="16"/>
      <c r="PVE332" s="17"/>
      <c r="PVF332" s="16"/>
      <c r="PVG332" s="17"/>
      <c r="PVH332" s="16"/>
      <c r="PVI332" s="17"/>
      <c r="PVJ332" s="16"/>
      <c r="PVK332" s="17"/>
      <c r="PVL332" s="16"/>
      <c r="PVM332" s="17"/>
      <c r="PVN332" s="16"/>
      <c r="PVO332" s="17"/>
      <c r="PVP332" s="16"/>
      <c r="PVQ332" s="17"/>
      <c r="PVR332" s="16"/>
      <c r="PVS332" s="17"/>
      <c r="PVT332" s="16"/>
      <c r="PVU332" s="17"/>
      <c r="PVV332" s="16"/>
      <c r="PVW332" s="17"/>
      <c r="PVX332" s="16"/>
      <c r="PVY332" s="17"/>
      <c r="PVZ332" s="16"/>
      <c r="PWA332" s="17"/>
      <c r="PWB332" s="16"/>
      <c r="PWC332" s="17"/>
      <c r="PWD332" s="16"/>
      <c r="PWE332" s="17"/>
      <c r="PWF332" s="16"/>
      <c r="PWG332" s="17"/>
      <c r="PWH332" s="16"/>
      <c r="PWI332" s="17"/>
      <c r="PWJ332" s="16"/>
      <c r="PWK332" s="17"/>
      <c r="PWL332" s="16"/>
      <c r="PWM332" s="17"/>
      <c r="PWN332" s="16"/>
      <c r="PWO332" s="17"/>
      <c r="PWP332" s="16"/>
      <c r="PWQ332" s="17"/>
      <c r="PWR332" s="16"/>
      <c r="PWS332" s="17"/>
      <c r="PWT332" s="16"/>
      <c r="PWU332" s="17"/>
      <c r="PWV332" s="16"/>
      <c r="PWW332" s="17"/>
      <c r="PWX332" s="16"/>
      <c r="PWY332" s="17"/>
      <c r="PWZ332" s="16"/>
      <c r="PXA332" s="17"/>
      <c r="PXB332" s="16"/>
      <c r="PXC332" s="17"/>
      <c r="PXD332" s="16"/>
      <c r="PXE332" s="17"/>
      <c r="PXF332" s="16"/>
      <c r="PXG332" s="17"/>
      <c r="PXH332" s="16"/>
      <c r="PXI332" s="17"/>
      <c r="PXJ332" s="16"/>
      <c r="PXK332" s="17"/>
      <c r="PXL332" s="16"/>
      <c r="PXM332" s="17"/>
      <c r="PXN332" s="16"/>
      <c r="PXO332" s="17"/>
      <c r="PXP332" s="16"/>
      <c r="PXQ332" s="17"/>
      <c r="PXR332" s="16"/>
      <c r="PXS332" s="17"/>
      <c r="PXT332" s="16"/>
      <c r="PXU332" s="17"/>
      <c r="PXV332" s="16"/>
      <c r="PXW332" s="17"/>
      <c r="PXX332" s="16"/>
      <c r="PXY332" s="17"/>
      <c r="PXZ332" s="16"/>
      <c r="PYA332" s="17"/>
      <c r="PYB332" s="16"/>
      <c r="PYC332" s="17"/>
      <c r="PYD332" s="16"/>
      <c r="PYE332" s="17"/>
      <c r="PYF332" s="16"/>
      <c r="PYG332" s="17"/>
      <c r="PYH332" s="16"/>
      <c r="PYI332" s="17"/>
      <c r="PYJ332" s="16"/>
      <c r="PYK332" s="17"/>
      <c r="PYL332" s="16"/>
      <c r="PYM332" s="17"/>
      <c r="PYN332" s="16"/>
      <c r="PYO332" s="17"/>
      <c r="PYP332" s="16"/>
      <c r="PYQ332" s="17"/>
      <c r="PYR332" s="16"/>
      <c r="PYS332" s="17"/>
      <c r="PYT332" s="16"/>
      <c r="PYU332" s="17"/>
      <c r="PYV332" s="16"/>
      <c r="PYW332" s="17"/>
      <c r="PYX332" s="16"/>
      <c r="PYY332" s="17"/>
      <c r="PYZ332" s="16"/>
      <c r="PZA332" s="17"/>
      <c r="PZB332" s="16"/>
      <c r="PZC332" s="17"/>
      <c r="PZD332" s="16"/>
      <c r="PZE332" s="17"/>
      <c r="PZF332" s="16"/>
      <c r="PZG332" s="17"/>
      <c r="PZH332" s="16"/>
      <c r="PZI332" s="17"/>
      <c r="PZJ332" s="16"/>
      <c r="PZK332" s="17"/>
      <c r="PZL332" s="16"/>
      <c r="PZM332" s="17"/>
      <c r="PZN332" s="16"/>
      <c r="PZO332" s="17"/>
      <c r="PZP332" s="16"/>
      <c r="PZQ332" s="17"/>
      <c r="PZR332" s="16"/>
      <c r="PZS332" s="17"/>
      <c r="PZT332" s="16"/>
      <c r="PZU332" s="17"/>
      <c r="PZV332" s="16"/>
      <c r="PZW332" s="17"/>
      <c r="PZX332" s="16"/>
      <c r="PZY332" s="17"/>
      <c r="PZZ332" s="16"/>
      <c r="QAA332" s="17"/>
      <c r="QAB332" s="16"/>
      <c r="QAC332" s="17"/>
      <c r="QAD332" s="16"/>
      <c r="QAE332" s="17"/>
      <c r="QAF332" s="16"/>
      <c r="QAG332" s="17"/>
      <c r="QAH332" s="16"/>
      <c r="QAI332" s="17"/>
      <c r="QAJ332" s="16"/>
      <c r="QAK332" s="17"/>
      <c r="QAL332" s="16"/>
      <c r="QAM332" s="17"/>
      <c r="QAN332" s="16"/>
      <c r="QAO332" s="17"/>
      <c r="QAP332" s="16"/>
      <c r="QAQ332" s="17"/>
      <c r="QAR332" s="16"/>
      <c r="QAS332" s="17"/>
      <c r="QAT332" s="16"/>
      <c r="QAU332" s="17"/>
      <c r="QAV332" s="16"/>
      <c r="QAW332" s="17"/>
      <c r="QAX332" s="16"/>
      <c r="QAY332" s="17"/>
      <c r="QAZ332" s="16"/>
      <c r="QBA332" s="17"/>
      <c r="QBB332" s="16"/>
      <c r="QBC332" s="17"/>
      <c r="QBD332" s="16"/>
      <c r="QBE332" s="17"/>
      <c r="QBF332" s="16"/>
      <c r="QBG332" s="17"/>
      <c r="QBH332" s="16"/>
      <c r="QBI332" s="17"/>
      <c r="QBJ332" s="16"/>
      <c r="QBK332" s="17"/>
      <c r="QBL332" s="16"/>
      <c r="QBM332" s="17"/>
      <c r="QBN332" s="16"/>
      <c r="QBO332" s="17"/>
      <c r="QBP332" s="16"/>
      <c r="QBQ332" s="17"/>
      <c r="QBR332" s="16"/>
      <c r="QBS332" s="17"/>
      <c r="QBT332" s="16"/>
      <c r="QBU332" s="17"/>
      <c r="QBV332" s="16"/>
      <c r="QBW332" s="17"/>
      <c r="QBX332" s="16"/>
      <c r="QBY332" s="17"/>
      <c r="QBZ332" s="16"/>
      <c r="QCA332" s="17"/>
      <c r="QCB332" s="16"/>
      <c r="QCC332" s="17"/>
      <c r="QCD332" s="16"/>
      <c r="QCE332" s="17"/>
      <c r="QCF332" s="16"/>
      <c r="QCG332" s="17"/>
      <c r="QCH332" s="16"/>
      <c r="QCI332" s="17"/>
      <c r="QCJ332" s="16"/>
      <c r="QCK332" s="17"/>
      <c r="QCL332" s="16"/>
      <c r="QCM332" s="17"/>
      <c r="QCN332" s="16"/>
      <c r="QCO332" s="17"/>
      <c r="QCP332" s="16"/>
      <c r="QCQ332" s="17"/>
      <c r="QCR332" s="16"/>
      <c r="QCS332" s="17"/>
      <c r="QCT332" s="16"/>
      <c r="QCU332" s="17"/>
      <c r="QCV332" s="16"/>
      <c r="QCW332" s="17"/>
      <c r="QCX332" s="16"/>
      <c r="QCY332" s="17"/>
      <c r="QCZ332" s="16"/>
      <c r="QDA332" s="17"/>
      <c r="QDB332" s="16"/>
      <c r="QDC332" s="17"/>
      <c r="QDD332" s="16"/>
      <c r="QDE332" s="17"/>
      <c r="QDF332" s="16"/>
      <c r="QDG332" s="17"/>
      <c r="QDH332" s="16"/>
      <c r="QDI332" s="17"/>
      <c r="QDJ332" s="16"/>
      <c r="QDK332" s="17"/>
      <c r="QDL332" s="16"/>
      <c r="QDM332" s="17"/>
      <c r="QDN332" s="16"/>
      <c r="QDO332" s="17"/>
      <c r="QDP332" s="16"/>
      <c r="QDQ332" s="17"/>
      <c r="QDR332" s="16"/>
      <c r="QDS332" s="17"/>
      <c r="QDT332" s="16"/>
      <c r="QDU332" s="17"/>
      <c r="QDV332" s="16"/>
      <c r="QDW332" s="17"/>
      <c r="QDX332" s="16"/>
      <c r="QDY332" s="17"/>
      <c r="QDZ332" s="16"/>
      <c r="QEA332" s="17"/>
      <c r="QEB332" s="16"/>
      <c r="QEC332" s="17"/>
      <c r="QED332" s="16"/>
      <c r="QEE332" s="17"/>
      <c r="QEF332" s="16"/>
      <c r="QEG332" s="17"/>
      <c r="QEH332" s="16"/>
      <c r="QEI332" s="17"/>
      <c r="QEJ332" s="16"/>
      <c r="QEK332" s="17"/>
      <c r="QEL332" s="16"/>
      <c r="QEM332" s="17"/>
      <c r="QEN332" s="16"/>
      <c r="QEO332" s="17"/>
      <c r="QEP332" s="16"/>
      <c r="QEQ332" s="17"/>
      <c r="QER332" s="16"/>
      <c r="QES332" s="17"/>
      <c r="QET332" s="16"/>
      <c r="QEU332" s="17"/>
      <c r="QEV332" s="16"/>
      <c r="QEW332" s="17"/>
      <c r="QEX332" s="16"/>
      <c r="QEY332" s="17"/>
      <c r="QEZ332" s="16"/>
      <c r="QFA332" s="17"/>
      <c r="QFB332" s="16"/>
      <c r="QFC332" s="17"/>
      <c r="QFD332" s="16"/>
      <c r="QFE332" s="17"/>
      <c r="QFF332" s="16"/>
      <c r="QFG332" s="17"/>
      <c r="QFH332" s="16"/>
      <c r="QFI332" s="17"/>
      <c r="QFJ332" s="16"/>
      <c r="QFK332" s="17"/>
      <c r="QFL332" s="16"/>
      <c r="QFM332" s="17"/>
      <c r="QFN332" s="16"/>
      <c r="QFO332" s="17"/>
      <c r="QFP332" s="16"/>
      <c r="QFQ332" s="17"/>
      <c r="QFR332" s="16"/>
      <c r="QFS332" s="17"/>
      <c r="QFT332" s="16"/>
      <c r="QFU332" s="17"/>
      <c r="QFV332" s="16"/>
      <c r="QFW332" s="17"/>
      <c r="QFX332" s="16"/>
      <c r="QFY332" s="17"/>
      <c r="QFZ332" s="16"/>
      <c r="QGA332" s="17"/>
      <c r="QGB332" s="16"/>
      <c r="QGC332" s="17"/>
      <c r="QGD332" s="16"/>
      <c r="QGE332" s="17"/>
      <c r="QGF332" s="16"/>
      <c r="QGG332" s="17"/>
      <c r="QGH332" s="16"/>
      <c r="QGI332" s="17"/>
      <c r="QGJ332" s="16"/>
      <c r="QGK332" s="17"/>
      <c r="QGL332" s="16"/>
      <c r="QGM332" s="17"/>
      <c r="QGN332" s="16"/>
      <c r="QGO332" s="17"/>
      <c r="QGP332" s="16"/>
      <c r="QGQ332" s="17"/>
      <c r="QGR332" s="16"/>
      <c r="QGS332" s="17"/>
      <c r="QGT332" s="16"/>
      <c r="QGU332" s="17"/>
      <c r="QGV332" s="16"/>
      <c r="QGW332" s="17"/>
      <c r="QGX332" s="16"/>
      <c r="QGY332" s="17"/>
      <c r="QGZ332" s="16"/>
      <c r="QHA332" s="17"/>
      <c r="QHB332" s="16"/>
      <c r="QHC332" s="17"/>
      <c r="QHD332" s="16"/>
      <c r="QHE332" s="17"/>
      <c r="QHF332" s="16"/>
      <c r="QHG332" s="17"/>
      <c r="QHH332" s="16"/>
      <c r="QHI332" s="17"/>
      <c r="QHJ332" s="16"/>
      <c r="QHK332" s="17"/>
      <c r="QHL332" s="16"/>
      <c r="QHM332" s="17"/>
      <c r="QHN332" s="16"/>
      <c r="QHO332" s="17"/>
      <c r="QHP332" s="16"/>
      <c r="QHQ332" s="17"/>
      <c r="QHR332" s="16"/>
      <c r="QHS332" s="17"/>
      <c r="QHT332" s="16"/>
      <c r="QHU332" s="17"/>
      <c r="QHV332" s="16"/>
      <c r="QHW332" s="17"/>
      <c r="QHX332" s="16"/>
      <c r="QHY332" s="17"/>
      <c r="QHZ332" s="16"/>
      <c r="QIA332" s="17"/>
      <c r="QIB332" s="16"/>
      <c r="QIC332" s="17"/>
      <c r="QID332" s="16"/>
      <c r="QIE332" s="17"/>
      <c r="QIF332" s="16"/>
      <c r="QIG332" s="17"/>
      <c r="QIH332" s="16"/>
      <c r="QII332" s="17"/>
      <c r="QIJ332" s="16"/>
      <c r="QIK332" s="17"/>
      <c r="QIL332" s="16"/>
      <c r="QIM332" s="17"/>
      <c r="QIN332" s="16"/>
      <c r="QIO332" s="17"/>
      <c r="QIP332" s="16"/>
      <c r="QIQ332" s="17"/>
      <c r="QIR332" s="16"/>
      <c r="QIS332" s="17"/>
      <c r="QIT332" s="16"/>
      <c r="QIU332" s="17"/>
      <c r="QIV332" s="16"/>
      <c r="QIW332" s="17"/>
      <c r="QIX332" s="16"/>
      <c r="QIY332" s="17"/>
      <c r="QIZ332" s="16"/>
      <c r="QJA332" s="17"/>
      <c r="QJB332" s="16"/>
      <c r="QJC332" s="17"/>
      <c r="QJD332" s="16"/>
      <c r="QJE332" s="17"/>
      <c r="QJF332" s="16"/>
      <c r="QJG332" s="17"/>
      <c r="QJH332" s="16"/>
      <c r="QJI332" s="17"/>
      <c r="QJJ332" s="16"/>
      <c r="QJK332" s="17"/>
      <c r="QJL332" s="16"/>
      <c r="QJM332" s="17"/>
      <c r="QJN332" s="16"/>
      <c r="QJO332" s="17"/>
      <c r="QJP332" s="16"/>
      <c r="QJQ332" s="17"/>
      <c r="QJR332" s="16"/>
      <c r="QJS332" s="17"/>
      <c r="QJT332" s="16"/>
      <c r="QJU332" s="17"/>
      <c r="QJV332" s="16"/>
      <c r="QJW332" s="17"/>
      <c r="QJX332" s="16"/>
      <c r="QJY332" s="17"/>
      <c r="QJZ332" s="16"/>
      <c r="QKA332" s="17"/>
      <c r="QKB332" s="16"/>
      <c r="QKC332" s="17"/>
      <c r="QKD332" s="16"/>
      <c r="QKE332" s="17"/>
      <c r="QKF332" s="16"/>
      <c r="QKG332" s="17"/>
      <c r="QKH332" s="16"/>
      <c r="QKI332" s="17"/>
      <c r="QKJ332" s="16"/>
      <c r="QKK332" s="17"/>
      <c r="QKL332" s="16"/>
      <c r="QKM332" s="17"/>
      <c r="QKN332" s="16"/>
      <c r="QKO332" s="17"/>
      <c r="QKP332" s="16"/>
      <c r="QKQ332" s="17"/>
      <c r="QKR332" s="16"/>
      <c r="QKS332" s="17"/>
      <c r="QKT332" s="16"/>
      <c r="QKU332" s="17"/>
      <c r="QKV332" s="16"/>
      <c r="QKW332" s="17"/>
      <c r="QKX332" s="16"/>
      <c r="QKY332" s="17"/>
      <c r="QKZ332" s="16"/>
      <c r="QLA332" s="17"/>
      <c r="QLB332" s="16"/>
      <c r="QLC332" s="17"/>
      <c r="QLD332" s="16"/>
      <c r="QLE332" s="17"/>
      <c r="QLF332" s="16"/>
      <c r="QLG332" s="17"/>
      <c r="QLH332" s="16"/>
      <c r="QLI332" s="17"/>
      <c r="QLJ332" s="16"/>
      <c r="QLK332" s="17"/>
      <c r="QLL332" s="16"/>
      <c r="QLM332" s="17"/>
      <c r="QLN332" s="16"/>
      <c r="QLO332" s="17"/>
      <c r="QLP332" s="16"/>
      <c r="QLQ332" s="17"/>
      <c r="QLR332" s="16"/>
      <c r="QLS332" s="17"/>
      <c r="QLT332" s="16"/>
      <c r="QLU332" s="17"/>
      <c r="QLV332" s="16"/>
      <c r="QLW332" s="17"/>
      <c r="QLX332" s="16"/>
      <c r="QLY332" s="17"/>
      <c r="QLZ332" s="16"/>
      <c r="QMA332" s="17"/>
      <c r="QMB332" s="16"/>
      <c r="QMC332" s="17"/>
      <c r="QMD332" s="16"/>
      <c r="QME332" s="17"/>
      <c r="QMF332" s="16"/>
      <c r="QMG332" s="17"/>
      <c r="QMH332" s="16"/>
      <c r="QMI332" s="17"/>
      <c r="QMJ332" s="16"/>
      <c r="QMK332" s="17"/>
      <c r="QML332" s="16"/>
      <c r="QMM332" s="17"/>
      <c r="QMN332" s="16"/>
      <c r="QMO332" s="17"/>
      <c r="QMP332" s="16"/>
      <c r="QMQ332" s="17"/>
      <c r="QMR332" s="16"/>
      <c r="QMS332" s="17"/>
      <c r="QMT332" s="16"/>
      <c r="QMU332" s="17"/>
      <c r="QMV332" s="16"/>
      <c r="QMW332" s="17"/>
      <c r="QMX332" s="16"/>
      <c r="QMY332" s="17"/>
      <c r="QMZ332" s="16"/>
      <c r="QNA332" s="17"/>
      <c r="QNB332" s="16"/>
      <c r="QNC332" s="17"/>
      <c r="QND332" s="16"/>
      <c r="QNE332" s="17"/>
      <c r="QNF332" s="16"/>
      <c r="QNG332" s="17"/>
      <c r="QNH332" s="16"/>
      <c r="QNI332" s="17"/>
      <c r="QNJ332" s="16"/>
      <c r="QNK332" s="17"/>
      <c r="QNL332" s="16"/>
      <c r="QNM332" s="17"/>
      <c r="QNN332" s="16"/>
      <c r="QNO332" s="17"/>
      <c r="QNP332" s="16"/>
      <c r="QNQ332" s="17"/>
      <c r="QNR332" s="16"/>
      <c r="QNS332" s="17"/>
      <c r="QNT332" s="16"/>
      <c r="QNU332" s="17"/>
      <c r="QNV332" s="16"/>
      <c r="QNW332" s="17"/>
      <c r="QNX332" s="16"/>
      <c r="QNY332" s="17"/>
      <c r="QNZ332" s="16"/>
      <c r="QOA332" s="17"/>
      <c r="QOB332" s="16"/>
      <c r="QOC332" s="17"/>
      <c r="QOD332" s="16"/>
      <c r="QOE332" s="17"/>
      <c r="QOF332" s="16"/>
      <c r="QOG332" s="17"/>
      <c r="QOH332" s="16"/>
      <c r="QOI332" s="17"/>
      <c r="QOJ332" s="16"/>
      <c r="QOK332" s="17"/>
      <c r="QOL332" s="16"/>
      <c r="QOM332" s="17"/>
      <c r="QON332" s="16"/>
      <c r="QOO332" s="17"/>
      <c r="QOP332" s="16"/>
      <c r="QOQ332" s="17"/>
      <c r="QOR332" s="16"/>
      <c r="QOS332" s="17"/>
      <c r="QOT332" s="16"/>
      <c r="QOU332" s="17"/>
      <c r="QOV332" s="16"/>
      <c r="QOW332" s="17"/>
      <c r="QOX332" s="16"/>
      <c r="QOY332" s="17"/>
      <c r="QOZ332" s="16"/>
      <c r="QPA332" s="17"/>
      <c r="QPB332" s="16"/>
      <c r="QPC332" s="17"/>
      <c r="QPD332" s="16"/>
      <c r="QPE332" s="17"/>
      <c r="QPF332" s="16"/>
      <c r="QPG332" s="17"/>
      <c r="QPH332" s="16"/>
      <c r="QPI332" s="17"/>
      <c r="QPJ332" s="16"/>
      <c r="QPK332" s="17"/>
      <c r="QPL332" s="16"/>
      <c r="QPM332" s="17"/>
      <c r="QPN332" s="16"/>
      <c r="QPO332" s="17"/>
      <c r="QPP332" s="16"/>
      <c r="QPQ332" s="17"/>
      <c r="QPR332" s="16"/>
      <c r="QPS332" s="17"/>
      <c r="QPT332" s="16"/>
      <c r="QPU332" s="17"/>
      <c r="QPV332" s="16"/>
      <c r="QPW332" s="17"/>
      <c r="QPX332" s="16"/>
      <c r="QPY332" s="17"/>
      <c r="QPZ332" s="16"/>
      <c r="QQA332" s="17"/>
      <c r="QQB332" s="16"/>
      <c r="QQC332" s="17"/>
      <c r="QQD332" s="16"/>
      <c r="QQE332" s="17"/>
      <c r="QQF332" s="16"/>
      <c r="QQG332" s="17"/>
      <c r="QQH332" s="16"/>
      <c r="QQI332" s="17"/>
      <c r="QQJ332" s="16"/>
      <c r="QQK332" s="17"/>
      <c r="QQL332" s="16"/>
      <c r="QQM332" s="17"/>
      <c r="QQN332" s="16"/>
      <c r="QQO332" s="17"/>
      <c r="QQP332" s="16"/>
      <c r="QQQ332" s="17"/>
      <c r="QQR332" s="16"/>
      <c r="QQS332" s="17"/>
      <c r="QQT332" s="16"/>
      <c r="QQU332" s="17"/>
      <c r="QQV332" s="16"/>
      <c r="QQW332" s="17"/>
      <c r="QQX332" s="16"/>
      <c r="QQY332" s="17"/>
      <c r="QQZ332" s="16"/>
      <c r="QRA332" s="17"/>
      <c r="QRB332" s="16"/>
      <c r="QRC332" s="17"/>
      <c r="QRD332" s="16"/>
      <c r="QRE332" s="17"/>
      <c r="QRF332" s="16"/>
      <c r="QRG332" s="17"/>
      <c r="QRH332" s="16"/>
      <c r="QRI332" s="17"/>
      <c r="QRJ332" s="16"/>
      <c r="QRK332" s="17"/>
      <c r="QRL332" s="16"/>
      <c r="QRM332" s="17"/>
      <c r="QRN332" s="16"/>
      <c r="QRO332" s="17"/>
      <c r="QRP332" s="16"/>
      <c r="QRQ332" s="17"/>
      <c r="QRR332" s="16"/>
      <c r="QRS332" s="17"/>
      <c r="QRT332" s="16"/>
      <c r="QRU332" s="17"/>
      <c r="QRV332" s="16"/>
      <c r="QRW332" s="17"/>
      <c r="QRX332" s="16"/>
      <c r="QRY332" s="17"/>
      <c r="QRZ332" s="16"/>
      <c r="QSA332" s="17"/>
      <c r="QSB332" s="16"/>
      <c r="QSC332" s="17"/>
      <c r="QSD332" s="16"/>
      <c r="QSE332" s="17"/>
      <c r="QSF332" s="16"/>
      <c r="QSG332" s="17"/>
      <c r="QSH332" s="16"/>
      <c r="QSI332" s="17"/>
      <c r="QSJ332" s="16"/>
      <c r="QSK332" s="17"/>
      <c r="QSL332" s="16"/>
      <c r="QSM332" s="17"/>
      <c r="QSN332" s="16"/>
      <c r="QSO332" s="17"/>
      <c r="QSP332" s="16"/>
      <c r="QSQ332" s="17"/>
      <c r="QSR332" s="16"/>
      <c r="QSS332" s="17"/>
      <c r="QST332" s="16"/>
      <c r="QSU332" s="17"/>
      <c r="QSV332" s="16"/>
      <c r="QSW332" s="17"/>
      <c r="QSX332" s="16"/>
      <c r="QSY332" s="17"/>
      <c r="QSZ332" s="16"/>
      <c r="QTA332" s="17"/>
      <c r="QTB332" s="16"/>
      <c r="QTC332" s="17"/>
      <c r="QTD332" s="16"/>
      <c r="QTE332" s="17"/>
      <c r="QTF332" s="16"/>
      <c r="QTG332" s="17"/>
      <c r="QTH332" s="16"/>
      <c r="QTI332" s="17"/>
      <c r="QTJ332" s="16"/>
      <c r="QTK332" s="17"/>
      <c r="QTL332" s="16"/>
      <c r="QTM332" s="17"/>
      <c r="QTN332" s="16"/>
      <c r="QTO332" s="17"/>
      <c r="QTP332" s="16"/>
      <c r="QTQ332" s="17"/>
      <c r="QTR332" s="16"/>
      <c r="QTS332" s="17"/>
      <c r="QTT332" s="16"/>
      <c r="QTU332" s="17"/>
      <c r="QTV332" s="16"/>
      <c r="QTW332" s="17"/>
      <c r="QTX332" s="16"/>
      <c r="QTY332" s="17"/>
      <c r="QTZ332" s="16"/>
      <c r="QUA332" s="17"/>
      <c r="QUB332" s="16"/>
      <c r="QUC332" s="17"/>
      <c r="QUD332" s="16"/>
      <c r="QUE332" s="17"/>
      <c r="QUF332" s="16"/>
      <c r="QUG332" s="17"/>
      <c r="QUH332" s="16"/>
      <c r="QUI332" s="17"/>
      <c r="QUJ332" s="16"/>
      <c r="QUK332" s="17"/>
      <c r="QUL332" s="16"/>
      <c r="QUM332" s="17"/>
      <c r="QUN332" s="16"/>
      <c r="QUO332" s="17"/>
      <c r="QUP332" s="16"/>
      <c r="QUQ332" s="17"/>
      <c r="QUR332" s="16"/>
      <c r="QUS332" s="17"/>
      <c r="QUT332" s="16"/>
      <c r="QUU332" s="17"/>
      <c r="QUV332" s="16"/>
      <c r="QUW332" s="17"/>
      <c r="QUX332" s="16"/>
      <c r="QUY332" s="17"/>
      <c r="QUZ332" s="16"/>
      <c r="QVA332" s="17"/>
      <c r="QVB332" s="16"/>
      <c r="QVC332" s="17"/>
      <c r="QVD332" s="16"/>
      <c r="QVE332" s="17"/>
      <c r="QVF332" s="16"/>
      <c r="QVG332" s="17"/>
      <c r="QVH332" s="16"/>
      <c r="QVI332" s="17"/>
      <c r="QVJ332" s="16"/>
      <c r="QVK332" s="17"/>
      <c r="QVL332" s="16"/>
      <c r="QVM332" s="17"/>
      <c r="QVN332" s="16"/>
      <c r="QVO332" s="17"/>
      <c r="QVP332" s="16"/>
      <c r="QVQ332" s="17"/>
      <c r="QVR332" s="16"/>
      <c r="QVS332" s="17"/>
      <c r="QVT332" s="16"/>
      <c r="QVU332" s="17"/>
      <c r="QVV332" s="16"/>
      <c r="QVW332" s="17"/>
      <c r="QVX332" s="16"/>
      <c r="QVY332" s="17"/>
      <c r="QVZ332" s="16"/>
      <c r="QWA332" s="17"/>
      <c r="QWB332" s="16"/>
      <c r="QWC332" s="17"/>
      <c r="QWD332" s="16"/>
      <c r="QWE332" s="17"/>
      <c r="QWF332" s="16"/>
      <c r="QWG332" s="17"/>
      <c r="QWH332" s="16"/>
      <c r="QWI332" s="17"/>
      <c r="QWJ332" s="16"/>
      <c r="QWK332" s="17"/>
      <c r="QWL332" s="16"/>
      <c r="QWM332" s="17"/>
      <c r="QWN332" s="16"/>
      <c r="QWO332" s="17"/>
      <c r="QWP332" s="16"/>
      <c r="QWQ332" s="17"/>
      <c r="QWR332" s="16"/>
      <c r="QWS332" s="17"/>
      <c r="QWT332" s="16"/>
      <c r="QWU332" s="17"/>
      <c r="QWV332" s="16"/>
      <c r="QWW332" s="17"/>
      <c r="QWX332" s="16"/>
      <c r="QWY332" s="17"/>
      <c r="QWZ332" s="16"/>
      <c r="QXA332" s="17"/>
      <c r="QXB332" s="16"/>
      <c r="QXC332" s="17"/>
      <c r="QXD332" s="16"/>
      <c r="QXE332" s="17"/>
      <c r="QXF332" s="16"/>
      <c r="QXG332" s="17"/>
      <c r="QXH332" s="16"/>
      <c r="QXI332" s="17"/>
      <c r="QXJ332" s="16"/>
      <c r="QXK332" s="17"/>
      <c r="QXL332" s="16"/>
      <c r="QXM332" s="17"/>
      <c r="QXN332" s="16"/>
      <c r="QXO332" s="17"/>
      <c r="QXP332" s="16"/>
      <c r="QXQ332" s="17"/>
      <c r="QXR332" s="16"/>
      <c r="QXS332" s="17"/>
      <c r="QXT332" s="16"/>
      <c r="QXU332" s="17"/>
      <c r="QXV332" s="16"/>
      <c r="QXW332" s="17"/>
      <c r="QXX332" s="16"/>
      <c r="QXY332" s="17"/>
      <c r="QXZ332" s="16"/>
      <c r="QYA332" s="17"/>
      <c r="QYB332" s="16"/>
      <c r="QYC332" s="17"/>
      <c r="QYD332" s="16"/>
      <c r="QYE332" s="17"/>
      <c r="QYF332" s="16"/>
      <c r="QYG332" s="17"/>
      <c r="QYH332" s="16"/>
      <c r="QYI332" s="17"/>
      <c r="QYJ332" s="16"/>
      <c r="QYK332" s="17"/>
      <c r="QYL332" s="16"/>
      <c r="QYM332" s="17"/>
      <c r="QYN332" s="16"/>
      <c r="QYO332" s="17"/>
      <c r="QYP332" s="16"/>
      <c r="QYQ332" s="17"/>
      <c r="QYR332" s="16"/>
      <c r="QYS332" s="17"/>
      <c r="QYT332" s="16"/>
      <c r="QYU332" s="17"/>
      <c r="QYV332" s="16"/>
      <c r="QYW332" s="17"/>
      <c r="QYX332" s="16"/>
      <c r="QYY332" s="17"/>
      <c r="QYZ332" s="16"/>
      <c r="QZA332" s="17"/>
      <c r="QZB332" s="16"/>
      <c r="QZC332" s="17"/>
      <c r="QZD332" s="16"/>
      <c r="QZE332" s="17"/>
      <c r="QZF332" s="16"/>
      <c r="QZG332" s="17"/>
      <c r="QZH332" s="16"/>
      <c r="QZI332" s="17"/>
      <c r="QZJ332" s="16"/>
      <c r="QZK332" s="17"/>
      <c r="QZL332" s="16"/>
      <c r="QZM332" s="17"/>
      <c r="QZN332" s="16"/>
      <c r="QZO332" s="17"/>
      <c r="QZP332" s="16"/>
      <c r="QZQ332" s="17"/>
      <c r="QZR332" s="16"/>
      <c r="QZS332" s="17"/>
      <c r="QZT332" s="16"/>
      <c r="QZU332" s="17"/>
      <c r="QZV332" s="16"/>
      <c r="QZW332" s="17"/>
      <c r="QZX332" s="16"/>
      <c r="QZY332" s="17"/>
      <c r="QZZ332" s="16"/>
      <c r="RAA332" s="17"/>
      <c r="RAB332" s="16"/>
      <c r="RAC332" s="17"/>
      <c r="RAD332" s="16"/>
      <c r="RAE332" s="17"/>
      <c r="RAF332" s="16"/>
      <c r="RAG332" s="17"/>
      <c r="RAH332" s="16"/>
      <c r="RAI332" s="17"/>
      <c r="RAJ332" s="16"/>
      <c r="RAK332" s="17"/>
      <c r="RAL332" s="16"/>
      <c r="RAM332" s="17"/>
      <c r="RAN332" s="16"/>
      <c r="RAO332" s="17"/>
      <c r="RAP332" s="16"/>
      <c r="RAQ332" s="17"/>
      <c r="RAR332" s="16"/>
      <c r="RAS332" s="17"/>
      <c r="RAT332" s="16"/>
      <c r="RAU332" s="17"/>
      <c r="RAV332" s="16"/>
      <c r="RAW332" s="17"/>
      <c r="RAX332" s="16"/>
      <c r="RAY332" s="17"/>
      <c r="RAZ332" s="16"/>
      <c r="RBA332" s="17"/>
      <c r="RBB332" s="16"/>
      <c r="RBC332" s="17"/>
      <c r="RBD332" s="16"/>
      <c r="RBE332" s="17"/>
      <c r="RBF332" s="16"/>
      <c r="RBG332" s="17"/>
      <c r="RBH332" s="16"/>
      <c r="RBI332" s="17"/>
      <c r="RBJ332" s="16"/>
      <c r="RBK332" s="17"/>
      <c r="RBL332" s="16"/>
      <c r="RBM332" s="17"/>
      <c r="RBN332" s="16"/>
      <c r="RBO332" s="17"/>
      <c r="RBP332" s="16"/>
      <c r="RBQ332" s="17"/>
      <c r="RBR332" s="16"/>
      <c r="RBS332" s="17"/>
      <c r="RBT332" s="16"/>
      <c r="RBU332" s="17"/>
      <c r="RBV332" s="16"/>
      <c r="RBW332" s="17"/>
      <c r="RBX332" s="16"/>
      <c r="RBY332" s="17"/>
      <c r="RBZ332" s="16"/>
      <c r="RCA332" s="17"/>
      <c r="RCB332" s="16"/>
      <c r="RCC332" s="17"/>
      <c r="RCD332" s="16"/>
      <c r="RCE332" s="17"/>
      <c r="RCF332" s="16"/>
      <c r="RCG332" s="17"/>
      <c r="RCH332" s="16"/>
      <c r="RCI332" s="17"/>
      <c r="RCJ332" s="16"/>
      <c r="RCK332" s="17"/>
      <c r="RCL332" s="16"/>
      <c r="RCM332" s="17"/>
      <c r="RCN332" s="16"/>
      <c r="RCO332" s="17"/>
      <c r="RCP332" s="16"/>
      <c r="RCQ332" s="17"/>
      <c r="RCR332" s="16"/>
      <c r="RCS332" s="17"/>
      <c r="RCT332" s="16"/>
      <c r="RCU332" s="17"/>
      <c r="RCV332" s="16"/>
      <c r="RCW332" s="17"/>
      <c r="RCX332" s="16"/>
      <c r="RCY332" s="17"/>
      <c r="RCZ332" s="16"/>
      <c r="RDA332" s="17"/>
      <c r="RDB332" s="16"/>
      <c r="RDC332" s="17"/>
      <c r="RDD332" s="16"/>
      <c r="RDE332" s="17"/>
      <c r="RDF332" s="16"/>
      <c r="RDG332" s="17"/>
      <c r="RDH332" s="16"/>
      <c r="RDI332" s="17"/>
      <c r="RDJ332" s="16"/>
      <c r="RDK332" s="17"/>
      <c r="RDL332" s="16"/>
      <c r="RDM332" s="17"/>
      <c r="RDN332" s="16"/>
      <c r="RDO332" s="17"/>
      <c r="RDP332" s="16"/>
      <c r="RDQ332" s="17"/>
      <c r="RDR332" s="16"/>
      <c r="RDS332" s="17"/>
      <c r="RDT332" s="16"/>
      <c r="RDU332" s="17"/>
      <c r="RDV332" s="16"/>
      <c r="RDW332" s="17"/>
      <c r="RDX332" s="16"/>
      <c r="RDY332" s="17"/>
      <c r="RDZ332" s="16"/>
      <c r="REA332" s="17"/>
      <c r="REB332" s="16"/>
      <c r="REC332" s="17"/>
      <c r="RED332" s="16"/>
      <c r="REE332" s="17"/>
      <c r="REF332" s="16"/>
      <c r="REG332" s="17"/>
      <c r="REH332" s="16"/>
      <c r="REI332" s="17"/>
      <c r="REJ332" s="16"/>
      <c r="REK332" s="17"/>
      <c r="REL332" s="16"/>
      <c r="REM332" s="17"/>
      <c r="REN332" s="16"/>
      <c r="REO332" s="17"/>
      <c r="REP332" s="16"/>
      <c r="REQ332" s="17"/>
      <c r="RER332" s="16"/>
      <c r="RES332" s="17"/>
      <c r="RET332" s="16"/>
      <c r="REU332" s="17"/>
      <c r="REV332" s="16"/>
      <c r="REW332" s="17"/>
      <c r="REX332" s="16"/>
      <c r="REY332" s="17"/>
      <c r="REZ332" s="16"/>
      <c r="RFA332" s="17"/>
      <c r="RFB332" s="16"/>
      <c r="RFC332" s="17"/>
      <c r="RFD332" s="16"/>
      <c r="RFE332" s="17"/>
      <c r="RFF332" s="16"/>
      <c r="RFG332" s="17"/>
      <c r="RFH332" s="16"/>
      <c r="RFI332" s="17"/>
      <c r="RFJ332" s="16"/>
      <c r="RFK332" s="17"/>
      <c r="RFL332" s="16"/>
      <c r="RFM332" s="17"/>
      <c r="RFN332" s="16"/>
      <c r="RFO332" s="17"/>
      <c r="RFP332" s="16"/>
      <c r="RFQ332" s="17"/>
      <c r="RFR332" s="16"/>
      <c r="RFS332" s="17"/>
      <c r="RFT332" s="16"/>
      <c r="RFU332" s="17"/>
      <c r="RFV332" s="16"/>
      <c r="RFW332" s="17"/>
      <c r="RFX332" s="16"/>
      <c r="RFY332" s="17"/>
      <c r="RFZ332" s="16"/>
      <c r="RGA332" s="17"/>
      <c r="RGB332" s="16"/>
      <c r="RGC332" s="17"/>
      <c r="RGD332" s="16"/>
      <c r="RGE332" s="17"/>
      <c r="RGF332" s="16"/>
      <c r="RGG332" s="17"/>
      <c r="RGH332" s="16"/>
      <c r="RGI332" s="17"/>
      <c r="RGJ332" s="16"/>
      <c r="RGK332" s="17"/>
      <c r="RGL332" s="16"/>
      <c r="RGM332" s="17"/>
      <c r="RGN332" s="16"/>
      <c r="RGO332" s="17"/>
      <c r="RGP332" s="16"/>
      <c r="RGQ332" s="17"/>
      <c r="RGR332" s="16"/>
      <c r="RGS332" s="17"/>
      <c r="RGT332" s="16"/>
      <c r="RGU332" s="17"/>
      <c r="RGV332" s="16"/>
      <c r="RGW332" s="17"/>
      <c r="RGX332" s="16"/>
      <c r="RGY332" s="17"/>
      <c r="RGZ332" s="16"/>
      <c r="RHA332" s="17"/>
      <c r="RHB332" s="16"/>
      <c r="RHC332" s="17"/>
      <c r="RHD332" s="16"/>
      <c r="RHE332" s="17"/>
      <c r="RHF332" s="16"/>
      <c r="RHG332" s="17"/>
      <c r="RHH332" s="16"/>
      <c r="RHI332" s="17"/>
      <c r="RHJ332" s="16"/>
      <c r="RHK332" s="17"/>
      <c r="RHL332" s="16"/>
      <c r="RHM332" s="17"/>
      <c r="RHN332" s="16"/>
      <c r="RHO332" s="17"/>
      <c r="RHP332" s="16"/>
      <c r="RHQ332" s="17"/>
      <c r="RHR332" s="16"/>
      <c r="RHS332" s="17"/>
      <c r="RHT332" s="16"/>
      <c r="RHU332" s="17"/>
      <c r="RHV332" s="16"/>
      <c r="RHW332" s="17"/>
      <c r="RHX332" s="16"/>
      <c r="RHY332" s="17"/>
      <c r="RHZ332" s="16"/>
      <c r="RIA332" s="17"/>
      <c r="RIB332" s="16"/>
      <c r="RIC332" s="17"/>
      <c r="RID332" s="16"/>
      <c r="RIE332" s="17"/>
      <c r="RIF332" s="16"/>
      <c r="RIG332" s="17"/>
      <c r="RIH332" s="16"/>
      <c r="RII332" s="17"/>
      <c r="RIJ332" s="16"/>
      <c r="RIK332" s="17"/>
      <c r="RIL332" s="16"/>
      <c r="RIM332" s="17"/>
      <c r="RIN332" s="16"/>
      <c r="RIO332" s="17"/>
      <c r="RIP332" s="16"/>
      <c r="RIQ332" s="17"/>
      <c r="RIR332" s="16"/>
      <c r="RIS332" s="17"/>
      <c r="RIT332" s="16"/>
      <c r="RIU332" s="17"/>
      <c r="RIV332" s="16"/>
      <c r="RIW332" s="17"/>
      <c r="RIX332" s="16"/>
      <c r="RIY332" s="17"/>
      <c r="RIZ332" s="16"/>
      <c r="RJA332" s="17"/>
      <c r="RJB332" s="16"/>
      <c r="RJC332" s="17"/>
      <c r="RJD332" s="16"/>
      <c r="RJE332" s="17"/>
      <c r="RJF332" s="16"/>
      <c r="RJG332" s="17"/>
      <c r="RJH332" s="16"/>
      <c r="RJI332" s="17"/>
      <c r="RJJ332" s="16"/>
      <c r="RJK332" s="17"/>
      <c r="RJL332" s="16"/>
      <c r="RJM332" s="17"/>
      <c r="RJN332" s="16"/>
      <c r="RJO332" s="17"/>
      <c r="RJP332" s="16"/>
      <c r="RJQ332" s="17"/>
      <c r="RJR332" s="16"/>
      <c r="RJS332" s="17"/>
      <c r="RJT332" s="16"/>
      <c r="RJU332" s="17"/>
      <c r="RJV332" s="16"/>
      <c r="RJW332" s="17"/>
      <c r="RJX332" s="16"/>
      <c r="RJY332" s="17"/>
      <c r="RJZ332" s="16"/>
      <c r="RKA332" s="17"/>
      <c r="RKB332" s="16"/>
      <c r="RKC332" s="17"/>
      <c r="RKD332" s="16"/>
      <c r="RKE332" s="17"/>
      <c r="RKF332" s="16"/>
      <c r="RKG332" s="17"/>
      <c r="RKH332" s="16"/>
      <c r="RKI332" s="17"/>
      <c r="RKJ332" s="16"/>
      <c r="RKK332" s="17"/>
      <c r="RKL332" s="16"/>
      <c r="RKM332" s="17"/>
      <c r="RKN332" s="16"/>
      <c r="RKO332" s="17"/>
      <c r="RKP332" s="16"/>
      <c r="RKQ332" s="17"/>
      <c r="RKR332" s="16"/>
      <c r="RKS332" s="17"/>
      <c r="RKT332" s="16"/>
      <c r="RKU332" s="17"/>
      <c r="RKV332" s="16"/>
      <c r="RKW332" s="17"/>
      <c r="RKX332" s="16"/>
      <c r="RKY332" s="17"/>
      <c r="RKZ332" s="16"/>
      <c r="RLA332" s="17"/>
      <c r="RLB332" s="16"/>
      <c r="RLC332" s="17"/>
      <c r="RLD332" s="16"/>
      <c r="RLE332" s="17"/>
      <c r="RLF332" s="16"/>
      <c r="RLG332" s="17"/>
      <c r="RLH332" s="16"/>
      <c r="RLI332" s="17"/>
      <c r="RLJ332" s="16"/>
      <c r="RLK332" s="17"/>
      <c r="RLL332" s="16"/>
      <c r="RLM332" s="17"/>
      <c r="RLN332" s="16"/>
      <c r="RLO332" s="17"/>
      <c r="RLP332" s="16"/>
      <c r="RLQ332" s="17"/>
      <c r="RLR332" s="16"/>
      <c r="RLS332" s="17"/>
      <c r="RLT332" s="16"/>
      <c r="RLU332" s="17"/>
      <c r="RLV332" s="16"/>
      <c r="RLW332" s="17"/>
      <c r="RLX332" s="16"/>
      <c r="RLY332" s="17"/>
      <c r="RLZ332" s="16"/>
      <c r="RMA332" s="17"/>
      <c r="RMB332" s="16"/>
      <c r="RMC332" s="17"/>
      <c r="RMD332" s="16"/>
      <c r="RME332" s="17"/>
      <c r="RMF332" s="16"/>
      <c r="RMG332" s="17"/>
      <c r="RMH332" s="16"/>
      <c r="RMI332" s="17"/>
      <c r="RMJ332" s="16"/>
      <c r="RMK332" s="17"/>
      <c r="RML332" s="16"/>
      <c r="RMM332" s="17"/>
      <c r="RMN332" s="16"/>
      <c r="RMO332" s="17"/>
      <c r="RMP332" s="16"/>
      <c r="RMQ332" s="17"/>
      <c r="RMR332" s="16"/>
      <c r="RMS332" s="17"/>
      <c r="RMT332" s="16"/>
      <c r="RMU332" s="17"/>
      <c r="RMV332" s="16"/>
      <c r="RMW332" s="17"/>
      <c r="RMX332" s="16"/>
      <c r="RMY332" s="17"/>
      <c r="RMZ332" s="16"/>
      <c r="RNA332" s="17"/>
      <c r="RNB332" s="16"/>
      <c r="RNC332" s="17"/>
      <c r="RND332" s="16"/>
      <c r="RNE332" s="17"/>
      <c r="RNF332" s="16"/>
      <c r="RNG332" s="17"/>
      <c r="RNH332" s="16"/>
      <c r="RNI332" s="17"/>
      <c r="RNJ332" s="16"/>
      <c r="RNK332" s="17"/>
      <c r="RNL332" s="16"/>
      <c r="RNM332" s="17"/>
      <c r="RNN332" s="16"/>
      <c r="RNO332" s="17"/>
      <c r="RNP332" s="16"/>
      <c r="RNQ332" s="17"/>
      <c r="RNR332" s="16"/>
      <c r="RNS332" s="17"/>
      <c r="RNT332" s="16"/>
      <c r="RNU332" s="17"/>
      <c r="RNV332" s="16"/>
      <c r="RNW332" s="17"/>
      <c r="RNX332" s="16"/>
      <c r="RNY332" s="17"/>
      <c r="RNZ332" s="16"/>
      <c r="ROA332" s="17"/>
      <c r="ROB332" s="16"/>
      <c r="ROC332" s="17"/>
      <c r="ROD332" s="16"/>
      <c r="ROE332" s="17"/>
      <c r="ROF332" s="16"/>
      <c r="ROG332" s="17"/>
      <c r="ROH332" s="16"/>
      <c r="ROI332" s="17"/>
      <c r="ROJ332" s="16"/>
      <c r="ROK332" s="17"/>
      <c r="ROL332" s="16"/>
      <c r="ROM332" s="17"/>
      <c r="RON332" s="16"/>
      <c r="ROO332" s="17"/>
      <c r="ROP332" s="16"/>
      <c r="ROQ332" s="17"/>
      <c r="ROR332" s="16"/>
      <c r="ROS332" s="17"/>
      <c r="ROT332" s="16"/>
      <c r="ROU332" s="17"/>
      <c r="ROV332" s="16"/>
      <c r="ROW332" s="17"/>
      <c r="ROX332" s="16"/>
      <c r="ROY332" s="17"/>
      <c r="ROZ332" s="16"/>
      <c r="RPA332" s="17"/>
      <c r="RPB332" s="16"/>
      <c r="RPC332" s="17"/>
      <c r="RPD332" s="16"/>
      <c r="RPE332" s="17"/>
      <c r="RPF332" s="16"/>
      <c r="RPG332" s="17"/>
      <c r="RPH332" s="16"/>
      <c r="RPI332" s="17"/>
      <c r="RPJ332" s="16"/>
      <c r="RPK332" s="17"/>
      <c r="RPL332" s="16"/>
      <c r="RPM332" s="17"/>
      <c r="RPN332" s="16"/>
      <c r="RPO332" s="17"/>
      <c r="RPP332" s="16"/>
      <c r="RPQ332" s="17"/>
      <c r="RPR332" s="16"/>
      <c r="RPS332" s="17"/>
      <c r="RPT332" s="16"/>
      <c r="RPU332" s="17"/>
      <c r="RPV332" s="16"/>
      <c r="RPW332" s="17"/>
      <c r="RPX332" s="16"/>
      <c r="RPY332" s="17"/>
      <c r="RPZ332" s="16"/>
      <c r="RQA332" s="17"/>
      <c r="RQB332" s="16"/>
      <c r="RQC332" s="17"/>
      <c r="RQD332" s="16"/>
      <c r="RQE332" s="17"/>
      <c r="RQF332" s="16"/>
      <c r="RQG332" s="17"/>
      <c r="RQH332" s="16"/>
      <c r="RQI332" s="17"/>
      <c r="RQJ332" s="16"/>
      <c r="RQK332" s="17"/>
      <c r="RQL332" s="16"/>
      <c r="RQM332" s="17"/>
      <c r="RQN332" s="16"/>
      <c r="RQO332" s="17"/>
      <c r="RQP332" s="16"/>
      <c r="RQQ332" s="17"/>
      <c r="RQR332" s="16"/>
      <c r="RQS332" s="17"/>
      <c r="RQT332" s="16"/>
      <c r="RQU332" s="17"/>
      <c r="RQV332" s="16"/>
      <c r="RQW332" s="17"/>
      <c r="RQX332" s="16"/>
      <c r="RQY332" s="17"/>
      <c r="RQZ332" s="16"/>
      <c r="RRA332" s="17"/>
      <c r="RRB332" s="16"/>
      <c r="RRC332" s="17"/>
      <c r="RRD332" s="16"/>
      <c r="RRE332" s="17"/>
      <c r="RRF332" s="16"/>
      <c r="RRG332" s="17"/>
      <c r="RRH332" s="16"/>
      <c r="RRI332" s="17"/>
      <c r="RRJ332" s="16"/>
      <c r="RRK332" s="17"/>
      <c r="RRL332" s="16"/>
      <c r="RRM332" s="17"/>
      <c r="RRN332" s="16"/>
      <c r="RRO332" s="17"/>
      <c r="RRP332" s="16"/>
      <c r="RRQ332" s="17"/>
      <c r="RRR332" s="16"/>
      <c r="RRS332" s="17"/>
      <c r="RRT332" s="16"/>
      <c r="RRU332" s="17"/>
      <c r="RRV332" s="16"/>
      <c r="RRW332" s="17"/>
      <c r="RRX332" s="16"/>
      <c r="RRY332" s="17"/>
      <c r="RRZ332" s="16"/>
      <c r="RSA332" s="17"/>
      <c r="RSB332" s="16"/>
      <c r="RSC332" s="17"/>
      <c r="RSD332" s="16"/>
      <c r="RSE332" s="17"/>
      <c r="RSF332" s="16"/>
      <c r="RSG332" s="17"/>
      <c r="RSH332" s="16"/>
      <c r="RSI332" s="17"/>
      <c r="RSJ332" s="16"/>
      <c r="RSK332" s="17"/>
      <c r="RSL332" s="16"/>
      <c r="RSM332" s="17"/>
      <c r="RSN332" s="16"/>
      <c r="RSO332" s="17"/>
      <c r="RSP332" s="16"/>
      <c r="RSQ332" s="17"/>
      <c r="RSR332" s="16"/>
      <c r="RSS332" s="17"/>
      <c r="RST332" s="16"/>
      <c r="RSU332" s="17"/>
      <c r="RSV332" s="16"/>
      <c r="RSW332" s="17"/>
      <c r="RSX332" s="16"/>
      <c r="RSY332" s="17"/>
      <c r="RSZ332" s="16"/>
      <c r="RTA332" s="17"/>
      <c r="RTB332" s="16"/>
      <c r="RTC332" s="17"/>
      <c r="RTD332" s="16"/>
      <c r="RTE332" s="17"/>
      <c r="RTF332" s="16"/>
      <c r="RTG332" s="17"/>
      <c r="RTH332" s="16"/>
      <c r="RTI332" s="17"/>
      <c r="RTJ332" s="16"/>
      <c r="RTK332" s="17"/>
      <c r="RTL332" s="16"/>
      <c r="RTM332" s="17"/>
      <c r="RTN332" s="16"/>
      <c r="RTO332" s="17"/>
      <c r="RTP332" s="16"/>
      <c r="RTQ332" s="17"/>
      <c r="RTR332" s="16"/>
      <c r="RTS332" s="17"/>
      <c r="RTT332" s="16"/>
      <c r="RTU332" s="17"/>
      <c r="RTV332" s="16"/>
      <c r="RTW332" s="17"/>
      <c r="RTX332" s="16"/>
      <c r="RTY332" s="17"/>
      <c r="RTZ332" s="16"/>
      <c r="RUA332" s="17"/>
      <c r="RUB332" s="16"/>
      <c r="RUC332" s="17"/>
      <c r="RUD332" s="16"/>
      <c r="RUE332" s="17"/>
      <c r="RUF332" s="16"/>
      <c r="RUG332" s="17"/>
      <c r="RUH332" s="16"/>
      <c r="RUI332" s="17"/>
      <c r="RUJ332" s="16"/>
      <c r="RUK332" s="17"/>
      <c r="RUL332" s="16"/>
      <c r="RUM332" s="17"/>
      <c r="RUN332" s="16"/>
      <c r="RUO332" s="17"/>
      <c r="RUP332" s="16"/>
      <c r="RUQ332" s="17"/>
      <c r="RUR332" s="16"/>
      <c r="RUS332" s="17"/>
      <c r="RUT332" s="16"/>
      <c r="RUU332" s="17"/>
      <c r="RUV332" s="16"/>
      <c r="RUW332" s="17"/>
      <c r="RUX332" s="16"/>
      <c r="RUY332" s="17"/>
      <c r="RUZ332" s="16"/>
      <c r="RVA332" s="17"/>
      <c r="RVB332" s="16"/>
      <c r="RVC332" s="17"/>
      <c r="RVD332" s="16"/>
      <c r="RVE332" s="17"/>
      <c r="RVF332" s="16"/>
      <c r="RVG332" s="17"/>
      <c r="RVH332" s="16"/>
      <c r="RVI332" s="17"/>
      <c r="RVJ332" s="16"/>
      <c r="RVK332" s="17"/>
      <c r="RVL332" s="16"/>
      <c r="RVM332" s="17"/>
      <c r="RVN332" s="16"/>
      <c r="RVO332" s="17"/>
      <c r="RVP332" s="16"/>
      <c r="RVQ332" s="17"/>
      <c r="RVR332" s="16"/>
      <c r="RVS332" s="17"/>
      <c r="RVT332" s="16"/>
      <c r="RVU332" s="17"/>
      <c r="RVV332" s="16"/>
      <c r="RVW332" s="17"/>
      <c r="RVX332" s="16"/>
      <c r="RVY332" s="17"/>
      <c r="RVZ332" s="16"/>
      <c r="RWA332" s="17"/>
      <c r="RWB332" s="16"/>
      <c r="RWC332" s="17"/>
      <c r="RWD332" s="16"/>
      <c r="RWE332" s="17"/>
      <c r="RWF332" s="16"/>
      <c r="RWG332" s="17"/>
      <c r="RWH332" s="16"/>
      <c r="RWI332" s="17"/>
      <c r="RWJ332" s="16"/>
      <c r="RWK332" s="17"/>
      <c r="RWL332" s="16"/>
      <c r="RWM332" s="17"/>
      <c r="RWN332" s="16"/>
      <c r="RWO332" s="17"/>
      <c r="RWP332" s="16"/>
      <c r="RWQ332" s="17"/>
      <c r="RWR332" s="16"/>
      <c r="RWS332" s="17"/>
      <c r="RWT332" s="16"/>
      <c r="RWU332" s="17"/>
      <c r="RWV332" s="16"/>
      <c r="RWW332" s="17"/>
      <c r="RWX332" s="16"/>
      <c r="RWY332" s="17"/>
      <c r="RWZ332" s="16"/>
      <c r="RXA332" s="17"/>
      <c r="RXB332" s="16"/>
      <c r="RXC332" s="17"/>
      <c r="RXD332" s="16"/>
      <c r="RXE332" s="17"/>
      <c r="RXF332" s="16"/>
      <c r="RXG332" s="17"/>
      <c r="RXH332" s="16"/>
      <c r="RXI332" s="17"/>
      <c r="RXJ332" s="16"/>
      <c r="RXK332" s="17"/>
      <c r="RXL332" s="16"/>
      <c r="RXM332" s="17"/>
      <c r="RXN332" s="16"/>
      <c r="RXO332" s="17"/>
      <c r="RXP332" s="16"/>
      <c r="RXQ332" s="17"/>
      <c r="RXR332" s="16"/>
      <c r="RXS332" s="17"/>
      <c r="RXT332" s="16"/>
      <c r="RXU332" s="17"/>
      <c r="RXV332" s="16"/>
      <c r="RXW332" s="17"/>
      <c r="RXX332" s="16"/>
      <c r="RXY332" s="17"/>
      <c r="RXZ332" s="16"/>
      <c r="RYA332" s="17"/>
      <c r="RYB332" s="16"/>
      <c r="RYC332" s="17"/>
      <c r="RYD332" s="16"/>
      <c r="RYE332" s="17"/>
      <c r="RYF332" s="16"/>
      <c r="RYG332" s="17"/>
      <c r="RYH332" s="16"/>
      <c r="RYI332" s="17"/>
      <c r="RYJ332" s="16"/>
      <c r="RYK332" s="17"/>
      <c r="RYL332" s="16"/>
      <c r="RYM332" s="17"/>
      <c r="RYN332" s="16"/>
      <c r="RYO332" s="17"/>
      <c r="RYP332" s="16"/>
      <c r="RYQ332" s="17"/>
      <c r="RYR332" s="16"/>
      <c r="RYS332" s="17"/>
      <c r="RYT332" s="16"/>
      <c r="RYU332" s="17"/>
      <c r="RYV332" s="16"/>
      <c r="RYW332" s="17"/>
      <c r="RYX332" s="16"/>
      <c r="RYY332" s="17"/>
      <c r="RYZ332" s="16"/>
      <c r="RZA332" s="17"/>
      <c r="RZB332" s="16"/>
      <c r="RZC332" s="17"/>
      <c r="RZD332" s="16"/>
      <c r="RZE332" s="17"/>
      <c r="RZF332" s="16"/>
      <c r="RZG332" s="17"/>
      <c r="RZH332" s="16"/>
      <c r="RZI332" s="17"/>
      <c r="RZJ332" s="16"/>
      <c r="RZK332" s="17"/>
      <c r="RZL332" s="16"/>
      <c r="RZM332" s="17"/>
      <c r="RZN332" s="16"/>
      <c r="RZO332" s="17"/>
      <c r="RZP332" s="16"/>
      <c r="RZQ332" s="17"/>
      <c r="RZR332" s="16"/>
      <c r="RZS332" s="17"/>
      <c r="RZT332" s="16"/>
      <c r="RZU332" s="17"/>
      <c r="RZV332" s="16"/>
      <c r="RZW332" s="17"/>
      <c r="RZX332" s="16"/>
      <c r="RZY332" s="17"/>
      <c r="RZZ332" s="16"/>
      <c r="SAA332" s="17"/>
      <c r="SAB332" s="16"/>
      <c r="SAC332" s="17"/>
      <c r="SAD332" s="16"/>
      <c r="SAE332" s="17"/>
      <c r="SAF332" s="16"/>
      <c r="SAG332" s="17"/>
      <c r="SAH332" s="16"/>
      <c r="SAI332" s="17"/>
      <c r="SAJ332" s="16"/>
      <c r="SAK332" s="17"/>
      <c r="SAL332" s="16"/>
      <c r="SAM332" s="17"/>
      <c r="SAN332" s="16"/>
      <c r="SAO332" s="17"/>
      <c r="SAP332" s="16"/>
      <c r="SAQ332" s="17"/>
      <c r="SAR332" s="16"/>
      <c r="SAS332" s="17"/>
      <c r="SAT332" s="16"/>
      <c r="SAU332" s="17"/>
      <c r="SAV332" s="16"/>
      <c r="SAW332" s="17"/>
      <c r="SAX332" s="16"/>
      <c r="SAY332" s="17"/>
      <c r="SAZ332" s="16"/>
      <c r="SBA332" s="17"/>
      <c r="SBB332" s="16"/>
      <c r="SBC332" s="17"/>
      <c r="SBD332" s="16"/>
      <c r="SBE332" s="17"/>
      <c r="SBF332" s="16"/>
      <c r="SBG332" s="17"/>
      <c r="SBH332" s="16"/>
      <c r="SBI332" s="17"/>
      <c r="SBJ332" s="16"/>
      <c r="SBK332" s="17"/>
      <c r="SBL332" s="16"/>
      <c r="SBM332" s="17"/>
      <c r="SBN332" s="16"/>
      <c r="SBO332" s="17"/>
      <c r="SBP332" s="16"/>
      <c r="SBQ332" s="17"/>
      <c r="SBR332" s="16"/>
      <c r="SBS332" s="17"/>
      <c r="SBT332" s="16"/>
      <c r="SBU332" s="17"/>
      <c r="SBV332" s="16"/>
      <c r="SBW332" s="17"/>
      <c r="SBX332" s="16"/>
      <c r="SBY332" s="17"/>
      <c r="SBZ332" s="16"/>
      <c r="SCA332" s="17"/>
      <c r="SCB332" s="16"/>
      <c r="SCC332" s="17"/>
      <c r="SCD332" s="16"/>
      <c r="SCE332" s="17"/>
      <c r="SCF332" s="16"/>
      <c r="SCG332" s="17"/>
      <c r="SCH332" s="16"/>
      <c r="SCI332" s="17"/>
      <c r="SCJ332" s="16"/>
      <c r="SCK332" s="17"/>
      <c r="SCL332" s="16"/>
      <c r="SCM332" s="17"/>
      <c r="SCN332" s="16"/>
      <c r="SCO332" s="17"/>
      <c r="SCP332" s="16"/>
      <c r="SCQ332" s="17"/>
      <c r="SCR332" s="16"/>
      <c r="SCS332" s="17"/>
      <c r="SCT332" s="16"/>
      <c r="SCU332" s="17"/>
      <c r="SCV332" s="16"/>
      <c r="SCW332" s="17"/>
      <c r="SCX332" s="16"/>
      <c r="SCY332" s="17"/>
      <c r="SCZ332" s="16"/>
      <c r="SDA332" s="17"/>
      <c r="SDB332" s="16"/>
      <c r="SDC332" s="17"/>
      <c r="SDD332" s="16"/>
      <c r="SDE332" s="17"/>
      <c r="SDF332" s="16"/>
      <c r="SDG332" s="17"/>
      <c r="SDH332" s="16"/>
      <c r="SDI332" s="17"/>
      <c r="SDJ332" s="16"/>
      <c r="SDK332" s="17"/>
      <c r="SDL332" s="16"/>
      <c r="SDM332" s="17"/>
      <c r="SDN332" s="16"/>
      <c r="SDO332" s="17"/>
      <c r="SDP332" s="16"/>
      <c r="SDQ332" s="17"/>
      <c r="SDR332" s="16"/>
      <c r="SDS332" s="17"/>
      <c r="SDT332" s="16"/>
      <c r="SDU332" s="17"/>
      <c r="SDV332" s="16"/>
      <c r="SDW332" s="17"/>
      <c r="SDX332" s="16"/>
      <c r="SDY332" s="17"/>
      <c r="SDZ332" s="16"/>
      <c r="SEA332" s="17"/>
      <c r="SEB332" s="16"/>
      <c r="SEC332" s="17"/>
      <c r="SED332" s="16"/>
      <c r="SEE332" s="17"/>
      <c r="SEF332" s="16"/>
      <c r="SEG332" s="17"/>
      <c r="SEH332" s="16"/>
      <c r="SEI332" s="17"/>
      <c r="SEJ332" s="16"/>
      <c r="SEK332" s="17"/>
      <c r="SEL332" s="16"/>
      <c r="SEM332" s="17"/>
      <c r="SEN332" s="16"/>
      <c r="SEO332" s="17"/>
      <c r="SEP332" s="16"/>
      <c r="SEQ332" s="17"/>
      <c r="SER332" s="16"/>
      <c r="SES332" s="17"/>
      <c r="SET332" s="16"/>
      <c r="SEU332" s="17"/>
      <c r="SEV332" s="16"/>
      <c r="SEW332" s="17"/>
      <c r="SEX332" s="16"/>
      <c r="SEY332" s="17"/>
      <c r="SEZ332" s="16"/>
      <c r="SFA332" s="17"/>
      <c r="SFB332" s="16"/>
      <c r="SFC332" s="17"/>
      <c r="SFD332" s="16"/>
      <c r="SFE332" s="17"/>
      <c r="SFF332" s="16"/>
      <c r="SFG332" s="17"/>
      <c r="SFH332" s="16"/>
      <c r="SFI332" s="17"/>
      <c r="SFJ332" s="16"/>
      <c r="SFK332" s="17"/>
      <c r="SFL332" s="16"/>
      <c r="SFM332" s="17"/>
      <c r="SFN332" s="16"/>
      <c r="SFO332" s="17"/>
      <c r="SFP332" s="16"/>
      <c r="SFQ332" s="17"/>
      <c r="SFR332" s="16"/>
      <c r="SFS332" s="17"/>
      <c r="SFT332" s="16"/>
      <c r="SFU332" s="17"/>
      <c r="SFV332" s="16"/>
      <c r="SFW332" s="17"/>
      <c r="SFX332" s="16"/>
      <c r="SFY332" s="17"/>
      <c r="SFZ332" s="16"/>
      <c r="SGA332" s="17"/>
      <c r="SGB332" s="16"/>
      <c r="SGC332" s="17"/>
      <c r="SGD332" s="16"/>
      <c r="SGE332" s="17"/>
      <c r="SGF332" s="16"/>
      <c r="SGG332" s="17"/>
      <c r="SGH332" s="16"/>
      <c r="SGI332" s="17"/>
      <c r="SGJ332" s="16"/>
      <c r="SGK332" s="17"/>
      <c r="SGL332" s="16"/>
      <c r="SGM332" s="17"/>
      <c r="SGN332" s="16"/>
      <c r="SGO332" s="17"/>
      <c r="SGP332" s="16"/>
      <c r="SGQ332" s="17"/>
      <c r="SGR332" s="16"/>
      <c r="SGS332" s="17"/>
      <c r="SGT332" s="16"/>
      <c r="SGU332" s="17"/>
      <c r="SGV332" s="16"/>
      <c r="SGW332" s="17"/>
      <c r="SGX332" s="16"/>
      <c r="SGY332" s="17"/>
      <c r="SGZ332" s="16"/>
      <c r="SHA332" s="17"/>
      <c r="SHB332" s="16"/>
      <c r="SHC332" s="17"/>
      <c r="SHD332" s="16"/>
      <c r="SHE332" s="17"/>
      <c r="SHF332" s="16"/>
      <c r="SHG332" s="17"/>
      <c r="SHH332" s="16"/>
      <c r="SHI332" s="17"/>
      <c r="SHJ332" s="16"/>
      <c r="SHK332" s="17"/>
      <c r="SHL332" s="16"/>
      <c r="SHM332" s="17"/>
      <c r="SHN332" s="16"/>
      <c r="SHO332" s="17"/>
      <c r="SHP332" s="16"/>
      <c r="SHQ332" s="17"/>
      <c r="SHR332" s="16"/>
      <c r="SHS332" s="17"/>
      <c r="SHT332" s="16"/>
      <c r="SHU332" s="17"/>
      <c r="SHV332" s="16"/>
      <c r="SHW332" s="17"/>
      <c r="SHX332" s="16"/>
      <c r="SHY332" s="17"/>
      <c r="SHZ332" s="16"/>
      <c r="SIA332" s="17"/>
      <c r="SIB332" s="16"/>
      <c r="SIC332" s="17"/>
      <c r="SID332" s="16"/>
      <c r="SIE332" s="17"/>
      <c r="SIF332" s="16"/>
      <c r="SIG332" s="17"/>
      <c r="SIH332" s="16"/>
      <c r="SII332" s="17"/>
      <c r="SIJ332" s="16"/>
      <c r="SIK332" s="17"/>
      <c r="SIL332" s="16"/>
      <c r="SIM332" s="17"/>
      <c r="SIN332" s="16"/>
      <c r="SIO332" s="17"/>
      <c r="SIP332" s="16"/>
      <c r="SIQ332" s="17"/>
      <c r="SIR332" s="16"/>
      <c r="SIS332" s="17"/>
      <c r="SIT332" s="16"/>
      <c r="SIU332" s="17"/>
      <c r="SIV332" s="16"/>
      <c r="SIW332" s="17"/>
      <c r="SIX332" s="16"/>
      <c r="SIY332" s="17"/>
      <c r="SIZ332" s="16"/>
      <c r="SJA332" s="17"/>
      <c r="SJB332" s="16"/>
      <c r="SJC332" s="17"/>
      <c r="SJD332" s="16"/>
      <c r="SJE332" s="17"/>
      <c r="SJF332" s="16"/>
      <c r="SJG332" s="17"/>
      <c r="SJH332" s="16"/>
      <c r="SJI332" s="17"/>
      <c r="SJJ332" s="16"/>
      <c r="SJK332" s="17"/>
      <c r="SJL332" s="16"/>
      <c r="SJM332" s="17"/>
      <c r="SJN332" s="16"/>
      <c r="SJO332" s="17"/>
      <c r="SJP332" s="16"/>
      <c r="SJQ332" s="17"/>
      <c r="SJR332" s="16"/>
      <c r="SJS332" s="17"/>
      <c r="SJT332" s="16"/>
      <c r="SJU332" s="17"/>
      <c r="SJV332" s="16"/>
      <c r="SJW332" s="17"/>
      <c r="SJX332" s="16"/>
      <c r="SJY332" s="17"/>
      <c r="SJZ332" s="16"/>
      <c r="SKA332" s="17"/>
      <c r="SKB332" s="16"/>
      <c r="SKC332" s="17"/>
      <c r="SKD332" s="16"/>
      <c r="SKE332" s="17"/>
      <c r="SKF332" s="16"/>
      <c r="SKG332" s="17"/>
      <c r="SKH332" s="16"/>
      <c r="SKI332" s="17"/>
      <c r="SKJ332" s="16"/>
      <c r="SKK332" s="17"/>
      <c r="SKL332" s="16"/>
      <c r="SKM332" s="17"/>
      <c r="SKN332" s="16"/>
      <c r="SKO332" s="17"/>
      <c r="SKP332" s="16"/>
      <c r="SKQ332" s="17"/>
      <c r="SKR332" s="16"/>
      <c r="SKS332" s="17"/>
      <c r="SKT332" s="16"/>
      <c r="SKU332" s="17"/>
      <c r="SKV332" s="16"/>
      <c r="SKW332" s="17"/>
      <c r="SKX332" s="16"/>
      <c r="SKY332" s="17"/>
      <c r="SKZ332" s="16"/>
      <c r="SLA332" s="17"/>
      <c r="SLB332" s="16"/>
      <c r="SLC332" s="17"/>
      <c r="SLD332" s="16"/>
      <c r="SLE332" s="17"/>
      <c r="SLF332" s="16"/>
      <c r="SLG332" s="17"/>
      <c r="SLH332" s="16"/>
      <c r="SLI332" s="17"/>
      <c r="SLJ332" s="16"/>
      <c r="SLK332" s="17"/>
      <c r="SLL332" s="16"/>
      <c r="SLM332" s="17"/>
      <c r="SLN332" s="16"/>
      <c r="SLO332" s="17"/>
      <c r="SLP332" s="16"/>
      <c r="SLQ332" s="17"/>
      <c r="SLR332" s="16"/>
      <c r="SLS332" s="17"/>
      <c r="SLT332" s="16"/>
      <c r="SLU332" s="17"/>
      <c r="SLV332" s="16"/>
      <c r="SLW332" s="17"/>
      <c r="SLX332" s="16"/>
      <c r="SLY332" s="17"/>
      <c r="SLZ332" s="16"/>
      <c r="SMA332" s="17"/>
      <c r="SMB332" s="16"/>
      <c r="SMC332" s="17"/>
      <c r="SMD332" s="16"/>
      <c r="SME332" s="17"/>
      <c r="SMF332" s="16"/>
      <c r="SMG332" s="17"/>
      <c r="SMH332" s="16"/>
      <c r="SMI332" s="17"/>
      <c r="SMJ332" s="16"/>
      <c r="SMK332" s="17"/>
      <c r="SML332" s="16"/>
      <c r="SMM332" s="17"/>
      <c r="SMN332" s="16"/>
      <c r="SMO332" s="17"/>
      <c r="SMP332" s="16"/>
      <c r="SMQ332" s="17"/>
      <c r="SMR332" s="16"/>
      <c r="SMS332" s="17"/>
      <c r="SMT332" s="16"/>
      <c r="SMU332" s="17"/>
      <c r="SMV332" s="16"/>
      <c r="SMW332" s="17"/>
      <c r="SMX332" s="16"/>
      <c r="SMY332" s="17"/>
      <c r="SMZ332" s="16"/>
      <c r="SNA332" s="17"/>
      <c r="SNB332" s="16"/>
      <c r="SNC332" s="17"/>
      <c r="SND332" s="16"/>
      <c r="SNE332" s="17"/>
      <c r="SNF332" s="16"/>
      <c r="SNG332" s="17"/>
      <c r="SNH332" s="16"/>
      <c r="SNI332" s="17"/>
      <c r="SNJ332" s="16"/>
      <c r="SNK332" s="17"/>
      <c r="SNL332" s="16"/>
      <c r="SNM332" s="17"/>
      <c r="SNN332" s="16"/>
      <c r="SNO332" s="17"/>
      <c r="SNP332" s="16"/>
      <c r="SNQ332" s="17"/>
      <c r="SNR332" s="16"/>
      <c r="SNS332" s="17"/>
      <c r="SNT332" s="16"/>
      <c r="SNU332" s="17"/>
      <c r="SNV332" s="16"/>
      <c r="SNW332" s="17"/>
      <c r="SNX332" s="16"/>
      <c r="SNY332" s="17"/>
      <c r="SNZ332" s="16"/>
      <c r="SOA332" s="17"/>
      <c r="SOB332" s="16"/>
      <c r="SOC332" s="17"/>
      <c r="SOD332" s="16"/>
      <c r="SOE332" s="17"/>
      <c r="SOF332" s="16"/>
      <c r="SOG332" s="17"/>
      <c r="SOH332" s="16"/>
      <c r="SOI332" s="17"/>
      <c r="SOJ332" s="16"/>
      <c r="SOK332" s="17"/>
      <c r="SOL332" s="16"/>
      <c r="SOM332" s="17"/>
      <c r="SON332" s="16"/>
      <c r="SOO332" s="17"/>
      <c r="SOP332" s="16"/>
      <c r="SOQ332" s="17"/>
      <c r="SOR332" s="16"/>
      <c r="SOS332" s="17"/>
      <c r="SOT332" s="16"/>
      <c r="SOU332" s="17"/>
      <c r="SOV332" s="16"/>
      <c r="SOW332" s="17"/>
      <c r="SOX332" s="16"/>
      <c r="SOY332" s="17"/>
      <c r="SOZ332" s="16"/>
      <c r="SPA332" s="17"/>
      <c r="SPB332" s="16"/>
      <c r="SPC332" s="17"/>
      <c r="SPD332" s="16"/>
      <c r="SPE332" s="17"/>
      <c r="SPF332" s="16"/>
      <c r="SPG332" s="17"/>
      <c r="SPH332" s="16"/>
      <c r="SPI332" s="17"/>
      <c r="SPJ332" s="16"/>
      <c r="SPK332" s="17"/>
      <c r="SPL332" s="16"/>
      <c r="SPM332" s="17"/>
      <c r="SPN332" s="16"/>
      <c r="SPO332" s="17"/>
      <c r="SPP332" s="16"/>
      <c r="SPQ332" s="17"/>
      <c r="SPR332" s="16"/>
      <c r="SPS332" s="17"/>
      <c r="SPT332" s="16"/>
      <c r="SPU332" s="17"/>
      <c r="SPV332" s="16"/>
      <c r="SPW332" s="17"/>
      <c r="SPX332" s="16"/>
      <c r="SPY332" s="17"/>
      <c r="SPZ332" s="16"/>
      <c r="SQA332" s="17"/>
      <c r="SQB332" s="16"/>
      <c r="SQC332" s="17"/>
      <c r="SQD332" s="16"/>
      <c r="SQE332" s="17"/>
      <c r="SQF332" s="16"/>
      <c r="SQG332" s="17"/>
      <c r="SQH332" s="16"/>
      <c r="SQI332" s="17"/>
      <c r="SQJ332" s="16"/>
      <c r="SQK332" s="17"/>
      <c r="SQL332" s="16"/>
      <c r="SQM332" s="17"/>
      <c r="SQN332" s="16"/>
      <c r="SQO332" s="17"/>
      <c r="SQP332" s="16"/>
      <c r="SQQ332" s="17"/>
      <c r="SQR332" s="16"/>
      <c r="SQS332" s="17"/>
      <c r="SQT332" s="16"/>
      <c r="SQU332" s="17"/>
      <c r="SQV332" s="16"/>
      <c r="SQW332" s="17"/>
      <c r="SQX332" s="16"/>
      <c r="SQY332" s="17"/>
      <c r="SQZ332" s="16"/>
      <c r="SRA332" s="17"/>
      <c r="SRB332" s="16"/>
      <c r="SRC332" s="17"/>
      <c r="SRD332" s="16"/>
      <c r="SRE332" s="17"/>
      <c r="SRF332" s="16"/>
      <c r="SRG332" s="17"/>
      <c r="SRH332" s="16"/>
      <c r="SRI332" s="17"/>
      <c r="SRJ332" s="16"/>
      <c r="SRK332" s="17"/>
      <c r="SRL332" s="16"/>
      <c r="SRM332" s="17"/>
      <c r="SRN332" s="16"/>
      <c r="SRO332" s="17"/>
      <c r="SRP332" s="16"/>
      <c r="SRQ332" s="17"/>
      <c r="SRR332" s="16"/>
      <c r="SRS332" s="17"/>
      <c r="SRT332" s="16"/>
      <c r="SRU332" s="17"/>
      <c r="SRV332" s="16"/>
      <c r="SRW332" s="17"/>
      <c r="SRX332" s="16"/>
      <c r="SRY332" s="17"/>
      <c r="SRZ332" s="16"/>
      <c r="SSA332" s="17"/>
      <c r="SSB332" s="16"/>
      <c r="SSC332" s="17"/>
      <c r="SSD332" s="16"/>
      <c r="SSE332" s="17"/>
      <c r="SSF332" s="16"/>
      <c r="SSG332" s="17"/>
      <c r="SSH332" s="16"/>
      <c r="SSI332" s="17"/>
      <c r="SSJ332" s="16"/>
      <c r="SSK332" s="17"/>
      <c r="SSL332" s="16"/>
      <c r="SSM332" s="17"/>
      <c r="SSN332" s="16"/>
      <c r="SSO332" s="17"/>
      <c r="SSP332" s="16"/>
      <c r="SSQ332" s="17"/>
      <c r="SSR332" s="16"/>
      <c r="SSS332" s="17"/>
      <c r="SST332" s="16"/>
      <c r="SSU332" s="17"/>
      <c r="SSV332" s="16"/>
      <c r="SSW332" s="17"/>
      <c r="SSX332" s="16"/>
      <c r="SSY332" s="17"/>
      <c r="SSZ332" s="16"/>
      <c r="STA332" s="17"/>
      <c r="STB332" s="16"/>
      <c r="STC332" s="17"/>
      <c r="STD332" s="16"/>
      <c r="STE332" s="17"/>
      <c r="STF332" s="16"/>
      <c r="STG332" s="17"/>
      <c r="STH332" s="16"/>
      <c r="STI332" s="17"/>
      <c r="STJ332" s="16"/>
      <c r="STK332" s="17"/>
      <c r="STL332" s="16"/>
      <c r="STM332" s="17"/>
      <c r="STN332" s="16"/>
      <c r="STO332" s="17"/>
      <c r="STP332" s="16"/>
      <c r="STQ332" s="17"/>
      <c r="STR332" s="16"/>
      <c r="STS332" s="17"/>
      <c r="STT332" s="16"/>
      <c r="STU332" s="17"/>
      <c r="STV332" s="16"/>
      <c r="STW332" s="17"/>
      <c r="STX332" s="16"/>
      <c r="STY332" s="17"/>
      <c r="STZ332" s="16"/>
      <c r="SUA332" s="17"/>
      <c r="SUB332" s="16"/>
      <c r="SUC332" s="17"/>
      <c r="SUD332" s="16"/>
      <c r="SUE332" s="17"/>
      <c r="SUF332" s="16"/>
      <c r="SUG332" s="17"/>
      <c r="SUH332" s="16"/>
      <c r="SUI332" s="17"/>
      <c r="SUJ332" s="16"/>
      <c r="SUK332" s="17"/>
      <c r="SUL332" s="16"/>
      <c r="SUM332" s="17"/>
      <c r="SUN332" s="16"/>
      <c r="SUO332" s="17"/>
      <c r="SUP332" s="16"/>
      <c r="SUQ332" s="17"/>
      <c r="SUR332" s="16"/>
      <c r="SUS332" s="17"/>
      <c r="SUT332" s="16"/>
      <c r="SUU332" s="17"/>
      <c r="SUV332" s="16"/>
      <c r="SUW332" s="17"/>
      <c r="SUX332" s="16"/>
      <c r="SUY332" s="17"/>
      <c r="SUZ332" s="16"/>
      <c r="SVA332" s="17"/>
      <c r="SVB332" s="16"/>
      <c r="SVC332" s="17"/>
      <c r="SVD332" s="16"/>
      <c r="SVE332" s="17"/>
      <c r="SVF332" s="16"/>
      <c r="SVG332" s="17"/>
      <c r="SVH332" s="16"/>
      <c r="SVI332" s="17"/>
      <c r="SVJ332" s="16"/>
      <c r="SVK332" s="17"/>
      <c r="SVL332" s="16"/>
      <c r="SVM332" s="17"/>
      <c r="SVN332" s="16"/>
      <c r="SVO332" s="17"/>
      <c r="SVP332" s="16"/>
      <c r="SVQ332" s="17"/>
      <c r="SVR332" s="16"/>
      <c r="SVS332" s="17"/>
      <c r="SVT332" s="16"/>
      <c r="SVU332" s="17"/>
      <c r="SVV332" s="16"/>
      <c r="SVW332" s="17"/>
      <c r="SVX332" s="16"/>
      <c r="SVY332" s="17"/>
      <c r="SVZ332" s="16"/>
      <c r="SWA332" s="17"/>
      <c r="SWB332" s="16"/>
      <c r="SWC332" s="17"/>
      <c r="SWD332" s="16"/>
      <c r="SWE332" s="17"/>
      <c r="SWF332" s="16"/>
      <c r="SWG332" s="17"/>
      <c r="SWH332" s="16"/>
      <c r="SWI332" s="17"/>
      <c r="SWJ332" s="16"/>
      <c r="SWK332" s="17"/>
      <c r="SWL332" s="16"/>
      <c r="SWM332" s="17"/>
      <c r="SWN332" s="16"/>
      <c r="SWO332" s="17"/>
      <c r="SWP332" s="16"/>
      <c r="SWQ332" s="17"/>
      <c r="SWR332" s="16"/>
      <c r="SWS332" s="17"/>
      <c r="SWT332" s="16"/>
      <c r="SWU332" s="17"/>
      <c r="SWV332" s="16"/>
      <c r="SWW332" s="17"/>
      <c r="SWX332" s="16"/>
      <c r="SWY332" s="17"/>
      <c r="SWZ332" s="16"/>
      <c r="SXA332" s="17"/>
      <c r="SXB332" s="16"/>
      <c r="SXC332" s="17"/>
      <c r="SXD332" s="16"/>
      <c r="SXE332" s="17"/>
      <c r="SXF332" s="16"/>
      <c r="SXG332" s="17"/>
      <c r="SXH332" s="16"/>
      <c r="SXI332" s="17"/>
      <c r="SXJ332" s="16"/>
      <c r="SXK332" s="17"/>
      <c r="SXL332" s="16"/>
      <c r="SXM332" s="17"/>
      <c r="SXN332" s="16"/>
      <c r="SXO332" s="17"/>
      <c r="SXP332" s="16"/>
      <c r="SXQ332" s="17"/>
      <c r="SXR332" s="16"/>
      <c r="SXS332" s="17"/>
      <c r="SXT332" s="16"/>
      <c r="SXU332" s="17"/>
      <c r="SXV332" s="16"/>
      <c r="SXW332" s="17"/>
      <c r="SXX332" s="16"/>
      <c r="SXY332" s="17"/>
      <c r="SXZ332" s="16"/>
      <c r="SYA332" s="17"/>
      <c r="SYB332" s="16"/>
      <c r="SYC332" s="17"/>
      <c r="SYD332" s="16"/>
      <c r="SYE332" s="17"/>
      <c r="SYF332" s="16"/>
      <c r="SYG332" s="17"/>
      <c r="SYH332" s="16"/>
      <c r="SYI332" s="17"/>
      <c r="SYJ332" s="16"/>
      <c r="SYK332" s="17"/>
      <c r="SYL332" s="16"/>
      <c r="SYM332" s="17"/>
      <c r="SYN332" s="16"/>
      <c r="SYO332" s="17"/>
      <c r="SYP332" s="16"/>
      <c r="SYQ332" s="17"/>
      <c r="SYR332" s="16"/>
      <c r="SYS332" s="17"/>
      <c r="SYT332" s="16"/>
      <c r="SYU332" s="17"/>
      <c r="SYV332" s="16"/>
      <c r="SYW332" s="17"/>
      <c r="SYX332" s="16"/>
      <c r="SYY332" s="17"/>
      <c r="SYZ332" s="16"/>
      <c r="SZA332" s="17"/>
      <c r="SZB332" s="16"/>
      <c r="SZC332" s="17"/>
      <c r="SZD332" s="16"/>
      <c r="SZE332" s="17"/>
      <c r="SZF332" s="16"/>
      <c r="SZG332" s="17"/>
      <c r="SZH332" s="16"/>
      <c r="SZI332" s="17"/>
      <c r="SZJ332" s="16"/>
      <c r="SZK332" s="17"/>
      <c r="SZL332" s="16"/>
      <c r="SZM332" s="17"/>
      <c r="SZN332" s="16"/>
      <c r="SZO332" s="17"/>
      <c r="SZP332" s="16"/>
      <c r="SZQ332" s="17"/>
      <c r="SZR332" s="16"/>
      <c r="SZS332" s="17"/>
      <c r="SZT332" s="16"/>
      <c r="SZU332" s="17"/>
      <c r="SZV332" s="16"/>
      <c r="SZW332" s="17"/>
      <c r="SZX332" s="16"/>
      <c r="SZY332" s="17"/>
      <c r="SZZ332" s="16"/>
      <c r="TAA332" s="17"/>
      <c r="TAB332" s="16"/>
      <c r="TAC332" s="17"/>
      <c r="TAD332" s="16"/>
      <c r="TAE332" s="17"/>
      <c r="TAF332" s="16"/>
      <c r="TAG332" s="17"/>
      <c r="TAH332" s="16"/>
      <c r="TAI332" s="17"/>
      <c r="TAJ332" s="16"/>
      <c r="TAK332" s="17"/>
      <c r="TAL332" s="16"/>
      <c r="TAM332" s="17"/>
      <c r="TAN332" s="16"/>
      <c r="TAO332" s="17"/>
      <c r="TAP332" s="16"/>
      <c r="TAQ332" s="17"/>
      <c r="TAR332" s="16"/>
      <c r="TAS332" s="17"/>
      <c r="TAT332" s="16"/>
      <c r="TAU332" s="17"/>
      <c r="TAV332" s="16"/>
      <c r="TAW332" s="17"/>
      <c r="TAX332" s="16"/>
      <c r="TAY332" s="17"/>
      <c r="TAZ332" s="16"/>
      <c r="TBA332" s="17"/>
      <c r="TBB332" s="16"/>
      <c r="TBC332" s="17"/>
      <c r="TBD332" s="16"/>
      <c r="TBE332" s="17"/>
      <c r="TBF332" s="16"/>
      <c r="TBG332" s="17"/>
      <c r="TBH332" s="16"/>
      <c r="TBI332" s="17"/>
      <c r="TBJ332" s="16"/>
      <c r="TBK332" s="17"/>
      <c r="TBL332" s="16"/>
      <c r="TBM332" s="17"/>
      <c r="TBN332" s="16"/>
      <c r="TBO332" s="17"/>
      <c r="TBP332" s="16"/>
      <c r="TBQ332" s="17"/>
      <c r="TBR332" s="16"/>
      <c r="TBS332" s="17"/>
      <c r="TBT332" s="16"/>
      <c r="TBU332" s="17"/>
      <c r="TBV332" s="16"/>
      <c r="TBW332" s="17"/>
      <c r="TBX332" s="16"/>
      <c r="TBY332" s="17"/>
      <c r="TBZ332" s="16"/>
      <c r="TCA332" s="17"/>
      <c r="TCB332" s="16"/>
      <c r="TCC332" s="17"/>
      <c r="TCD332" s="16"/>
      <c r="TCE332" s="17"/>
      <c r="TCF332" s="16"/>
      <c r="TCG332" s="17"/>
      <c r="TCH332" s="16"/>
      <c r="TCI332" s="17"/>
      <c r="TCJ332" s="16"/>
      <c r="TCK332" s="17"/>
      <c r="TCL332" s="16"/>
      <c r="TCM332" s="17"/>
      <c r="TCN332" s="16"/>
      <c r="TCO332" s="17"/>
      <c r="TCP332" s="16"/>
      <c r="TCQ332" s="17"/>
      <c r="TCR332" s="16"/>
      <c r="TCS332" s="17"/>
      <c r="TCT332" s="16"/>
      <c r="TCU332" s="17"/>
      <c r="TCV332" s="16"/>
      <c r="TCW332" s="17"/>
      <c r="TCX332" s="16"/>
      <c r="TCY332" s="17"/>
      <c r="TCZ332" s="16"/>
      <c r="TDA332" s="17"/>
      <c r="TDB332" s="16"/>
      <c r="TDC332" s="17"/>
      <c r="TDD332" s="16"/>
      <c r="TDE332" s="17"/>
      <c r="TDF332" s="16"/>
      <c r="TDG332" s="17"/>
      <c r="TDH332" s="16"/>
      <c r="TDI332" s="17"/>
      <c r="TDJ332" s="16"/>
      <c r="TDK332" s="17"/>
      <c r="TDL332" s="16"/>
      <c r="TDM332" s="17"/>
      <c r="TDN332" s="16"/>
      <c r="TDO332" s="17"/>
      <c r="TDP332" s="16"/>
      <c r="TDQ332" s="17"/>
      <c r="TDR332" s="16"/>
      <c r="TDS332" s="17"/>
      <c r="TDT332" s="16"/>
      <c r="TDU332" s="17"/>
      <c r="TDV332" s="16"/>
      <c r="TDW332" s="17"/>
      <c r="TDX332" s="16"/>
      <c r="TDY332" s="17"/>
      <c r="TDZ332" s="16"/>
      <c r="TEA332" s="17"/>
      <c r="TEB332" s="16"/>
      <c r="TEC332" s="17"/>
      <c r="TED332" s="16"/>
      <c r="TEE332" s="17"/>
      <c r="TEF332" s="16"/>
      <c r="TEG332" s="17"/>
      <c r="TEH332" s="16"/>
      <c r="TEI332" s="17"/>
      <c r="TEJ332" s="16"/>
      <c r="TEK332" s="17"/>
      <c r="TEL332" s="16"/>
      <c r="TEM332" s="17"/>
      <c r="TEN332" s="16"/>
      <c r="TEO332" s="17"/>
      <c r="TEP332" s="16"/>
      <c r="TEQ332" s="17"/>
      <c r="TER332" s="16"/>
      <c r="TES332" s="17"/>
      <c r="TET332" s="16"/>
      <c r="TEU332" s="17"/>
      <c r="TEV332" s="16"/>
      <c r="TEW332" s="17"/>
      <c r="TEX332" s="16"/>
      <c r="TEY332" s="17"/>
      <c r="TEZ332" s="16"/>
      <c r="TFA332" s="17"/>
      <c r="TFB332" s="16"/>
      <c r="TFC332" s="17"/>
      <c r="TFD332" s="16"/>
      <c r="TFE332" s="17"/>
      <c r="TFF332" s="16"/>
      <c r="TFG332" s="17"/>
      <c r="TFH332" s="16"/>
      <c r="TFI332" s="17"/>
      <c r="TFJ332" s="16"/>
      <c r="TFK332" s="17"/>
      <c r="TFL332" s="16"/>
      <c r="TFM332" s="17"/>
      <c r="TFN332" s="16"/>
      <c r="TFO332" s="17"/>
      <c r="TFP332" s="16"/>
      <c r="TFQ332" s="17"/>
      <c r="TFR332" s="16"/>
      <c r="TFS332" s="17"/>
      <c r="TFT332" s="16"/>
      <c r="TFU332" s="17"/>
      <c r="TFV332" s="16"/>
      <c r="TFW332" s="17"/>
      <c r="TFX332" s="16"/>
      <c r="TFY332" s="17"/>
      <c r="TFZ332" s="16"/>
      <c r="TGA332" s="17"/>
      <c r="TGB332" s="16"/>
      <c r="TGC332" s="17"/>
      <c r="TGD332" s="16"/>
      <c r="TGE332" s="17"/>
      <c r="TGF332" s="16"/>
      <c r="TGG332" s="17"/>
      <c r="TGH332" s="16"/>
      <c r="TGI332" s="17"/>
      <c r="TGJ332" s="16"/>
      <c r="TGK332" s="17"/>
      <c r="TGL332" s="16"/>
      <c r="TGM332" s="17"/>
      <c r="TGN332" s="16"/>
      <c r="TGO332" s="17"/>
      <c r="TGP332" s="16"/>
      <c r="TGQ332" s="17"/>
      <c r="TGR332" s="16"/>
      <c r="TGS332" s="17"/>
      <c r="TGT332" s="16"/>
      <c r="TGU332" s="17"/>
      <c r="TGV332" s="16"/>
      <c r="TGW332" s="17"/>
      <c r="TGX332" s="16"/>
      <c r="TGY332" s="17"/>
      <c r="TGZ332" s="16"/>
      <c r="THA332" s="17"/>
      <c r="THB332" s="16"/>
      <c r="THC332" s="17"/>
      <c r="THD332" s="16"/>
      <c r="THE332" s="17"/>
      <c r="THF332" s="16"/>
      <c r="THG332" s="17"/>
      <c r="THH332" s="16"/>
      <c r="THI332" s="17"/>
      <c r="THJ332" s="16"/>
      <c r="THK332" s="17"/>
      <c r="THL332" s="16"/>
      <c r="THM332" s="17"/>
      <c r="THN332" s="16"/>
      <c r="THO332" s="17"/>
      <c r="THP332" s="16"/>
      <c r="THQ332" s="17"/>
      <c r="THR332" s="16"/>
      <c r="THS332" s="17"/>
      <c r="THT332" s="16"/>
      <c r="THU332" s="17"/>
      <c r="THV332" s="16"/>
      <c r="THW332" s="17"/>
      <c r="THX332" s="16"/>
      <c r="THY332" s="17"/>
      <c r="THZ332" s="16"/>
      <c r="TIA332" s="17"/>
      <c r="TIB332" s="16"/>
      <c r="TIC332" s="17"/>
      <c r="TID332" s="16"/>
      <c r="TIE332" s="17"/>
      <c r="TIF332" s="16"/>
      <c r="TIG332" s="17"/>
      <c r="TIH332" s="16"/>
      <c r="TII332" s="17"/>
      <c r="TIJ332" s="16"/>
      <c r="TIK332" s="17"/>
      <c r="TIL332" s="16"/>
      <c r="TIM332" s="17"/>
      <c r="TIN332" s="16"/>
      <c r="TIO332" s="17"/>
      <c r="TIP332" s="16"/>
      <c r="TIQ332" s="17"/>
      <c r="TIR332" s="16"/>
      <c r="TIS332" s="17"/>
      <c r="TIT332" s="16"/>
      <c r="TIU332" s="17"/>
      <c r="TIV332" s="16"/>
      <c r="TIW332" s="17"/>
      <c r="TIX332" s="16"/>
      <c r="TIY332" s="17"/>
      <c r="TIZ332" s="16"/>
      <c r="TJA332" s="17"/>
      <c r="TJB332" s="16"/>
      <c r="TJC332" s="17"/>
      <c r="TJD332" s="16"/>
      <c r="TJE332" s="17"/>
      <c r="TJF332" s="16"/>
      <c r="TJG332" s="17"/>
      <c r="TJH332" s="16"/>
      <c r="TJI332" s="17"/>
      <c r="TJJ332" s="16"/>
      <c r="TJK332" s="17"/>
      <c r="TJL332" s="16"/>
      <c r="TJM332" s="17"/>
      <c r="TJN332" s="16"/>
      <c r="TJO332" s="17"/>
      <c r="TJP332" s="16"/>
      <c r="TJQ332" s="17"/>
      <c r="TJR332" s="16"/>
      <c r="TJS332" s="17"/>
      <c r="TJT332" s="16"/>
      <c r="TJU332" s="17"/>
      <c r="TJV332" s="16"/>
      <c r="TJW332" s="17"/>
      <c r="TJX332" s="16"/>
      <c r="TJY332" s="17"/>
      <c r="TJZ332" s="16"/>
      <c r="TKA332" s="17"/>
      <c r="TKB332" s="16"/>
      <c r="TKC332" s="17"/>
      <c r="TKD332" s="16"/>
      <c r="TKE332" s="17"/>
      <c r="TKF332" s="16"/>
      <c r="TKG332" s="17"/>
      <c r="TKH332" s="16"/>
      <c r="TKI332" s="17"/>
      <c r="TKJ332" s="16"/>
      <c r="TKK332" s="17"/>
      <c r="TKL332" s="16"/>
      <c r="TKM332" s="17"/>
      <c r="TKN332" s="16"/>
      <c r="TKO332" s="17"/>
      <c r="TKP332" s="16"/>
      <c r="TKQ332" s="17"/>
      <c r="TKR332" s="16"/>
      <c r="TKS332" s="17"/>
      <c r="TKT332" s="16"/>
      <c r="TKU332" s="17"/>
      <c r="TKV332" s="16"/>
      <c r="TKW332" s="17"/>
      <c r="TKX332" s="16"/>
      <c r="TKY332" s="17"/>
      <c r="TKZ332" s="16"/>
      <c r="TLA332" s="17"/>
      <c r="TLB332" s="16"/>
      <c r="TLC332" s="17"/>
      <c r="TLD332" s="16"/>
      <c r="TLE332" s="17"/>
      <c r="TLF332" s="16"/>
      <c r="TLG332" s="17"/>
      <c r="TLH332" s="16"/>
      <c r="TLI332" s="17"/>
      <c r="TLJ332" s="16"/>
      <c r="TLK332" s="17"/>
      <c r="TLL332" s="16"/>
      <c r="TLM332" s="17"/>
      <c r="TLN332" s="16"/>
      <c r="TLO332" s="17"/>
      <c r="TLP332" s="16"/>
      <c r="TLQ332" s="17"/>
      <c r="TLR332" s="16"/>
      <c r="TLS332" s="17"/>
      <c r="TLT332" s="16"/>
      <c r="TLU332" s="17"/>
      <c r="TLV332" s="16"/>
      <c r="TLW332" s="17"/>
      <c r="TLX332" s="16"/>
      <c r="TLY332" s="17"/>
      <c r="TLZ332" s="16"/>
      <c r="TMA332" s="17"/>
      <c r="TMB332" s="16"/>
      <c r="TMC332" s="17"/>
      <c r="TMD332" s="16"/>
      <c r="TME332" s="17"/>
      <c r="TMF332" s="16"/>
      <c r="TMG332" s="17"/>
      <c r="TMH332" s="16"/>
      <c r="TMI332" s="17"/>
      <c r="TMJ332" s="16"/>
      <c r="TMK332" s="17"/>
      <c r="TML332" s="16"/>
      <c r="TMM332" s="17"/>
      <c r="TMN332" s="16"/>
      <c r="TMO332" s="17"/>
      <c r="TMP332" s="16"/>
      <c r="TMQ332" s="17"/>
      <c r="TMR332" s="16"/>
      <c r="TMS332" s="17"/>
      <c r="TMT332" s="16"/>
      <c r="TMU332" s="17"/>
      <c r="TMV332" s="16"/>
      <c r="TMW332" s="17"/>
      <c r="TMX332" s="16"/>
      <c r="TMY332" s="17"/>
      <c r="TMZ332" s="16"/>
      <c r="TNA332" s="17"/>
      <c r="TNB332" s="16"/>
      <c r="TNC332" s="17"/>
      <c r="TND332" s="16"/>
      <c r="TNE332" s="17"/>
      <c r="TNF332" s="16"/>
      <c r="TNG332" s="17"/>
      <c r="TNH332" s="16"/>
      <c r="TNI332" s="17"/>
      <c r="TNJ332" s="16"/>
      <c r="TNK332" s="17"/>
      <c r="TNL332" s="16"/>
      <c r="TNM332" s="17"/>
      <c r="TNN332" s="16"/>
      <c r="TNO332" s="17"/>
      <c r="TNP332" s="16"/>
      <c r="TNQ332" s="17"/>
      <c r="TNR332" s="16"/>
      <c r="TNS332" s="17"/>
      <c r="TNT332" s="16"/>
      <c r="TNU332" s="17"/>
      <c r="TNV332" s="16"/>
      <c r="TNW332" s="17"/>
      <c r="TNX332" s="16"/>
      <c r="TNY332" s="17"/>
      <c r="TNZ332" s="16"/>
      <c r="TOA332" s="17"/>
      <c r="TOB332" s="16"/>
      <c r="TOC332" s="17"/>
      <c r="TOD332" s="16"/>
      <c r="TOE332" s="17"/>
      <c r="TOF332" s="16"/>
      <c r="TOG332" s="17"/>
      <c r="TOH332" s="16"/>
      <c r="TOI332" s="17"/>
      <c r="TOJ332" s="16"/>
      <c r="TOK332" s="17"/>
      <c r="TOL332" s="16"/>
      <c r="TOM332" s="17"/>
      <c r="TON332" s="16"/>
      <c r="TOO332" s="17"/>
      <c r="TOP332" s="16"/>
      <c r="TOQ332" s="17"/>
      <c r="TOR332" s="16"/>
      <c r="TOS332" s="17"/>
      <c r="TOT332" s="16"/>
      <c r="TOU332" s="17"/>
      <c r="TOV332" s="16"/>
      <c r="TOW332" s="17"/>
      <c r="TOX332" s="16"/>
      <c r="TOY332" s="17"/>
      <c r="TOZ332" s="16"/>
      <c r="TPA332" s="17"/>
      <c r="TPB332" s="16"/>
      <c r="TPC332" s="17"/>
      <c r="TPD332" s="16"/>
      <c r="TPE332" s="17"/>
      <c r="TPF332" s="16"/>
      <c r="TPG332" s="17"/>
      <c r="TPH332" s="16"/>
      <c r="TPI332" s="17"/>
      <c r="TPJ332" s="16"/>
      <c r="TPK332" s="17"/>
      <c r="TPL332" s="16"/>
      <c r="TPM332" s="17"/>
      <c r="TPN332" s="16"/>
      <c r="TPO332" s="17"/>
      <c r="TPP332" s="16"/>
      <c r="TPQ332" s="17"/>
      <c r="TPR332" s="16"/>
      <c r="TPS332" s="17"/>
      <c r="TPT332" s="16"/>
      <c r="TPU332" s="17"/>
      <c r="TPV332" s="16"/>
      <c r="TPW332" s="17"/>
      <c r="TPX332" s="16"/>
      <c r="TPY332" s="17"/>
      <c r="TPZ332" s="16"/>
      <c r="TQA332" s="17"/>
      <c r="TQB332" s="16"/>
      <c r="TQC332" s="17"/>
      <c r="TQD332" s="16"/>
      <c r="TQE332" s="17"/>
      <c r="TQF332" s="16"/>
      <c r="TQG332" s="17"/>
      <c r="TQH332" s="16"/>
      <c r="TQI332" s="17"/>
      <c r="TQJ332" s="16"/>
      <c r="TQK332" s="17"/>
      <c r="TQL332" s="16"/>
      <c r="TQM332" s="17"/>
      <c r="TQN332" s="16"/>
      <c r="TQO332" s="17"/>
      <c r="TQP332" s="16"/>
      <c r="TQQ332" s="17"/>
      <c r="TQR332" s="16"/>
      <c r="TQS332" s="17"/>
      <c r="TQT332" s="16"/>
      <c r="TQU332" s="17"/>
      <c r="TQV332" s="16"/>
      <c r="TQW332" s="17"/>
      <c r="TQX332" s="16"/>
      <c r="TQY332" s="17"/>
      <c r="TQZ332" s="16"/>
      <c r="TRA332" s="17"/>
      <c r="TRB332" s="16"/>
      <c r="TRC332" s="17"/>
      <c r="TRD332" s="16"/>
      <c r="TRE332" s="17"/>
      <c r="TRF332" s="16"/>
      <c r="TRG332" s="17"/>
      <c r="TRH332" s="16"/>
      <c r="TRI332" s="17"/>
      <c r="TRJ332" s="16"/>
      <c r="TRK332" s="17"/>
      <c r="TRL332" s="16"/>
      <c r="TRM332" s="17"/>
      <c r="TRN332" s="16"/>
      <c r="TRO332" s="17"/>
      <c r="TRP332" s="16"/>
      <c r="TRQ332" s="17"/>
      <c r="TRR332" s="16"/>
      <c r="TRS332" s="17"/>
      <c r="TRT332" s="16"/>
      <c r="TRU332" s="17"/>
      <c r="TRV332" s="16"/>
      <c r="TRW332" s="17"/>
      <c r="TRX332" s="16"/>
      <c r="TRY332" s="17"/>
      <c r="TRZ332" s="16"/>
      <c r="TSA332" s="17"/>
      <c r="TSB332" s="16"/>
      <c r="TSC332" s="17"/>
      <c r="TSD332" s="16"/>
      <c r="TSE332" s="17"/>
      <c r="TSF332" s="16"/>
      <c r="TSG332" s="17"/>
      <c r="TSH332" s="16"/>
      <c r="TSI332" s="17"/>
      <c r="TSJ332" s="16"/>
      <c r="TSK332" s="17"/>
      <c r="TSL332" s="16"/>
      <c r="TSM332" s="17"/>
      <c r="TSN332" s="16"/>
      <c r="TSO332" s="17"/>
      <c r="TSP332" s="16"/>
      <c r="TSQ332" s="17"/>
      <c r="TSR332" s="16"/>
      <c r="TSS332" s="17"/>
      <c r="TST332" s="16"/>
      <c r="TSU332" s="17"/>
      <c r="TSV332" s="16"/>
      <c r="TSW332" s="17"/>
      <c r="TSX332" s="16"/>
      <c r="TSY332" s="17"/>
      <c r="TSZ332" s="16"/>
      <c r="TTA332" s="17"/>
      <c r="TTB332" s="16"/>
      <c r="TTC332" s="17"/>
      <c r="TTD332" s="16"/>
      <c r="TTE332" s="17"/>
      <c r="TTF332" s="16"/>
      <c r="TTG332" s="17"/>
      <c r="TTH332" s="16"/>
      <c r="TTI332" s="17"/>
      <c r="TTJ332" s="16"/>
      <c r="TTK332" s="17"/>
      <c r="TTL332" s="16"/>
      <c r="TTM332" s="17"/>
      <c r="TTN332" s="16"/>
      <c r="TTO332" s="17"/>
      <c r="TTP332" s="16"/>
      <c r="TTQ332" s="17"/>
      <c r="TTR332" s="16"/>
      <c r="TTS332" s="17"/>
      <c r="TTT332" s="16"/>
      <c r="TTU332" s="17"/>
      <c r="TTV332" s="16"/>
      <c r="TTW332" s="17"/>
      <c r="TTX332" s="16"/>
      <c r="TTY332" s="17"/>
      <c r="TTZ332" s="16"/>
      <c r="TUA332" s="17"/>
      <c r="TUB332" s="16"/>
      <c r="TUC332" s="17"/>
      <c r="TUD332" s="16"/>
      <c r="TUE332" s="17"/>
      <c r="TUF332" s="16"/>
      <c r="TUG332" s="17"/>
      <c r="TUH332" s="16"/>
      <c r="TUI332" s="17"/>
      <c r="TUJ332" s="16"/>
      <c r="TUK332" s="17"/>
      <c r="TUL332" s="16"/>
      <c r="TUM332" s="17"/>
      <c r="TUN332" s="16"/>
      <c r="TUO332" s="17"/>
      <c r="TUP332" s="16"/>
      <c r="TUQ332" s="17"/>
      <c r="TUR332" s="16"/>
      <c r="TUS332" s="17"/>
      <c r="TUT332" s="16"/>
      <c r="TUU332" s="17"/>
      <c r="TUV332" s="16"/>
      <c r="TUW332" s="17"/>
      <c r="TUX332" s="16"/>
      <c r="TUY332" s="17"/>
      <c r="TUZ332" s="16"/>
      <c r="TVA332" s="17"/>
      <c r="TVB332" s="16"/>
      <c r="TVC332" s="17"/>
      <c r="TVD332" s="16"/>
      <c r="TVE332" s="17"/>
      <c r="TVF332" s="16"/>
      <c r="TVG332" s="17"/>
      <c r="TVH332" s="16"/>
      <c r="TVI332" s="17"/>
      <c r="TVJ332" s="16"/>
      <c r="TVK332" s="17"/>
      <c r="TVL332" s="16"/>
      <c r="TVM332" s="17"/>
      <c r="TVN332" s="16"/>
      <c r="TVO332" s="17"/>
      <c r="TVP332" s="16"/>
      <c r="TVQ332" s="17"/>
      <c r="TVR332" s="16"/>
      <c r="TVS332" s="17"/>
      <c r="TVT332" s="16"/>
      <c r="TVU332" s="17"/>
      <c r="TVV332" s="16"/>
      <c r="TVW332" s="17"/>
      <c r="TVX332" s="16"/>
      <c r="TVY332" s="17"/>
      <c r="TVZ332" s="16"/>
      <c r="TWA332" s="17"/>
      <c r="TWB332" s="16"/>
      <c r="TWC332" s="17"/>
      <c r="TWD332" s="16"/>
      <c r="TWE332" s="17"/>
      <c r="TWF332" s="16"/>
      <c r="TWG332" s="17"/>
      <c r="TWH332" s="16"/>
      <c r="TWI332" s="17"/>
      <c r="TWJ332" s="16"/>
      <c r="TWK332" s="17"/>
      <c r="TWL332" s="16"/>
      <c r="TWM332" s="17"/>
      <c r="TWN332" s="16"/>
      <c r="TWO332" s="17"/>
      <c r="TWP332" s="16"/>
      <c r="TWQ332" s="17"/>
      <c r="TWR332" s="16"/>
      <c r="TWS332" s="17"/>
      <c r="TWT332" s="16"/>
      <c r="TWU332" s="17"/>
      <c r="TWV332" s="16"/>
      <c r="TWW332" s="17"/>
      <c r="TWX332" s="16"/>
      <c r="TWY332" s="17"/>
      <c r="TWZ332" s="16"/>
      <c r="TXA332" s="17"/>
      <c r="TXB332" s="16"/>
      <c r="TXC332" s="17"/>
      <c r="TXD332" s="16"/>
      <c r="TXE332" s="17"/>
      <c r="TXF332" s="16"/>
      <c r="TXG332" s="17"/>
      <c r="TXH332" s="16"/>
      <c r="TXI332" s="17"/>
      <c r="TXJ332" s="16"/>
      <c r="TXK332" s="17"/>
      <c r="TXL332" s="16"/>
      <c r="TXM332" s="17"/>
      <c r="TXN332" s="16"/>
      <c r="TXO332" s="17"/>
      <c r="TXP332" s="16"/>
      <c r="TXQ332" s="17"/>
      <c r="TXR332" s="16"/>
      <c r="TXS332" s="17"/>
      <c r="TXT332" s="16"/>
      <c r="TXU332" s="17"/>
      <c r="TXV332" s="16"/>
      <c r="TXW332" s="17"/>
      <c r="TXX332" s="16"/>
      <c r="TXY332" s="17"/>
      <c r="TXZ332" s="16"/>
      <c r="TYA332" s="17"/>
      <c r="TYB332" s="16"/>
      <c r="TYC332" s="17"/>
      <c r="TYD332" s="16"/>
      <c r="TYE332" s="17"/>
      <c r="TYF332" s="16"/>
      <c r="TYG332" s="17"/>
      <c r="TYH332" s="16"/>
      <c r="TYI332" s="17"/>
      <c r="TYJ332" s="16"/>
      <c r="TYK332" s="17"/>
      <c r="TYL332" s="16"/>
      <c r="TYM332" s="17"/>
      <c r="TYN332" s="16"/>
      <c r="TYO332" s="17"/>
      <c r="TYP332" s="16"/>
      <c r="TYQ332" s="17"/>
      <c r="TYR332" s="16"/>
      <c r="TYS332" s="17"/>
      <c r="TYT332" s="16"/>
      <c r="TYU332" s="17"/>
      <c r="TYV332" s="16"/>
      <c r="TYW332" s="17"/>
      <c r="TYX332" s="16"/>
      <c r="TYY332" s="17"/>
      <c r="TYZ332" s="16"/>
      <c r="TZA332" s="17"/>
      <c r="TZB332" s="16"/>
      <c r="TZC332" s="17"/>
      <c r="TZD332" s="16"/>
      <c r="TZE332" s="17"/>
      <c r="TZF332" s="16"/>
      <c r="TZG332" s="17"/>
      <c r="TZH332" s="16"/>
      <c r="TZI332" s="17"/>
      <c r="TZJ332" s="16"/>
      <c r="TZK332" s="17"/>
      <c r="TZL332" s="16"/>
      <c r="TZM332" s="17"/>
      <c r="TZN332" s="16"/>
      <c r="TZO332" s="17"/>
      <c r="TZP332" s="16"/>
      <c r="TZQ332" s="17"/>
      <c r="TZR332" s="16"/>
      <c r="TZS332" s="17"/>
      <c r="TZT332" s="16"/>
      <c r="TZU332" s="17"/>
      <c r="TZV332" s="16"/>
      <c r="TZW332" s="17"/>
      <c r="TZX332" s="16"/>
      <c r="TZY332" s="17"/>
      <c r="TZZ332" s="16"/>
      <c r="UAA332" s="17"/>
      <c r="UAB332" s="16"/>
      <c r="UAC332" s="17"/>
      <c r="UAD332" s="16"/>
      <c r="UAE332" s="17"/>
      <c r="UAF332" s="16"/>
      <c r="UAG332" s="17"/>
      <c r="UAH332" s="16"/>
      <c r="UAI332" s="17"/>
      <c r="UAJ332" s="16"/>
      <c r="UAK332" s="17"/>
      <c r="UAL332" s="16"/>
      <c r="UAM332" s="17"/>
      <c r="UAN332" s="16"/>
      <c r="UAO332" s="17"/>
      <c r="UAP332" s="16"/>
      <c r="UAQ332" s="17"/>
      <c r="UAR332" s="16"/>
      <c r="UAS332" s="17"/>
      <c r="UAT332" s="16"/>
      <c r="UAU332" s="17"/>
      <c r="UAV332" s="16"/>
      <c r="UAW332" s="17"/>
      <c r="UAX332" s="16"/>
      <c r="UAY332" s="17"/>
      <c r="UAZ332" s="16"/>
      <c r="UBA332" s="17"/>
      <c r="UBB332" s="16"/>
      <c r="UBC332" s="17"/>
      <c r="UBD332" s="16"/>
      <c r="UBE332" s="17"/>
      <c r="UBF332" s="16"/>
      <c r="UBG332" s="17"/>
      <c r="UBH332" s="16"/>
      <c r="UBI332" s="17"/>
      <c r="UBJ332" s="16"/>
      <c r="UBK332" s="17"/>
      <c r="UBL332" s="16"/>
      <c r="UBM332" s="17"/>
      <c r="UBN332" s="16"/>
      <c r="UBO332" s="17"/>
      <c r="UBP332" s="16"/>
      <c r="UBQ332" s="17"/>
      <c r="UBR332" s="16"/>
      <c r="UBS332" s="17"/>
      <c r="UBT332" s="16"/>
      <c r="UBU332" s="17"/>
      <c r="UBV332" s="16"/>
      <c r="UBW332" s="17"/>
      <c r="UBX332" s="16"/>
      <c r="UBY332" s="17"/>
      <c r="UBZ332" s="16"/>
      <c r="UCA332" s="17"/>
      <c r="UCB332" s="16"/>
      <c r="UCC332" s="17"/>
      <c r="UCD332" s="16"/>
      <c r="UCE332" s="17"/>
      <c r="UCF332" s="16"/>
      <c r="UCG332" s="17"/>
      <c r="UCH332" s="16"/>
      <c r="UCI332" s="17"/>
      <c r="UCJ332" s="16"/>
      <c r="UCK332" s="17"/>
      <c r="UCL332" s="16"/>
      <c r="UCM332" s="17"/>
      <c r="UCN332" s="16"/>
      <c r="UCO332" s="17"/>
      <c r="UCP332" s="16"/>
      <c r="UCQ332" s="17"/>
      <c r="UCR332" s="16"/>
      <c r="UCS332" s="17"/>
      <c r="UCT332" s="16"/>
      <c r="UCU332" s="17"/>
      <c r="UCV332" s="16"/>
      <c r="UCW332" s="17"/>
      <c r="UCX332" s="16"/>
      <c r="UCY332" s="17"/>
      <c r="UCZ332" s="16"/>
      <c r="UDA332" s="17"/>
      <c r="UDB332" s="16"/>
      <c r="UDC332" s="17"/>
      <c r="UDD332" s="16"/>
      <c r="UDE332" s="17"/>
      <c r="UDF332" s="16"/>
      <c r="UDG332" s="17"/>
      <c r="UDH332" s="16"/>
      <c r="UDI332" s="17"/>
      <c r="UDJ332" s="16"/>
      <c r="UDK332" s="17"/>
      <c r="UDL332" s="16"/>
      <c r="UDM332" s="17"/>
      <c r="UDN332" s="16"/>
      <c r="UDO332" s="17"/>
      <c r="UDP332" s="16"/>
      <c r="UDQ332" s="17"/>
      <c r="UDR332" s="16"/>
      <c r="UDS332" s="17"/>
      <c r="UDT332" s="16"/>
      <c r="UDU332" s="17"/>
      <c r="UDV332" s="16"/>
      <c r="UDW332" s="17"/>
      <c r="UDX332" s="16"/>
      <c r="UDY332" s="17"/>
      <c r="UDZ332" s="16"/>
      <c r="UEA332" s="17"/>
      <c r="UEB332" s="16"/>
      <c r="UEC332" s="17"/>
      <c r="UED332" s="16"/>
      <c r="UEE332" s="17"/>
      <c r="UEF332" s="16"/>
      <c r="UEG332" s="17"/>
      <c r="UEH332" s="16"/>
      <c r="UEI332" s="17"/>
      <c r="UEJ332" s="16"/>
      <c r="UEK332" s="17"/>
      <c r="UEL332" s="16"/>
      <c r="UEM332" s="17"/>
      <c r="UEN332" s="16"/>
      <c r="UEO332" s="17"/>
      <c r="UEP332" s="16"/>
      <c r="UEQ332" s="17"/>
      <c r="UER332" s="16"/>
      <c r="UES332" s="17"/>
      <c r="UET332" s="16"/>
      <c r="UEU332" s="17"/>
      <c r="UEV332" s="16"/>
      <c r="UEW332" s="17"/>
      <c r="UEX332" s="16"/>
      <c r="UEY332" s="17"/>
      <c r="UEZ332" s="16"/>
      <c r="UFA332" s="17"/>
      <c r="UFB332" s="16"/>
      <c r="UFC332" s="17"/>
      <c r="UFD332" s="16"/>
      <c r="UFE332" s="17"/>
      <c r="UFF332" s="16"/>
      <c r="UFG332" s="17"/>
      <c r="UFH332" s="16"/>
      <c r="UFI332" s="17"/>
      <c r="UFJ332" s="16"/>
      <c r="UFK332" s="17"/>
      <c r="UFL332" s="16"/>
      <c r="UFM332" s="17"/>
      <c r="UFN332" s="16"/>
      <c r="UFO332" s="17"/>
      <c r="UFP332" s="16"/>
      <c r="UFQ332" s="17"/>
      <c r="UFR332" s="16"/>
      <c r="UFS332" s="17"/>
      <c r="UFT332" s="16"/>
      <c r="UFU332" s="17"/>
      <c r="UFV332" s="16"/>
      <c r="UFW332" s="17"/>
      <c r="UFX332" s="16"/>
      <c r="UFY332" s="17"/>
      <c r="UFZ332" s="16"/>
      <c r="UGA332" s="17"/>
      <c r="UGB332" s="16"/>
      <c r="UGC332" s="17"/>
      <c r="UGD332" s="16"/>
      <c r="UGE332" s="17"/>
      <c r="UGF332" s="16"/>
      <c r="UGG332" s="17"/>
      <c r="UGH332" s="16"/>
      <c r="UGI332" s="17"/>
      <c r="UGJ332" s="16"/>
      <c r="UGK332" s="17"/>
      <c r="UGL332" s="16"/>
      <c r="UGM332" s="17"/>
      <c r="UGN332" s="16"/>
      <c r="UGO332" s="17"/>
      <c r="UGP332" s="16"/>
      <c r="UGQ332" s="17"/>
      <c r="UGR332" s="16"/>
      <c r="UGS332" s="17"/>
      <c r="UGT332" s="16"/>
      <c r="UGU332" s="17"/>
      <c r="UGV332" s="16"/>
      <c r="UGW332" s="17"/>
      <c r="UGX332" s="16"/>
      <c r="UGY332" s="17"/>
      <c r="UGZ332" s="16"/>
      <c r="UHA332" s="17"/>
      <c r="UHB332" s="16"/>
      <c r="UHC332" s="17"/>
      <c r="UHD332" s="16"/>
      <c r="UHE332" s="17"/>
      <c r="UHF332" s="16"/>
      <c r="UHG332" s="17"/>
      <c r="UHH332" s="16"/>
      <c r="UHI332" s="17"/>
      <c r="UHJ332" s="16"/>
      <c r="UHK332" s="17"/>
      <c r="UHL332" s="16"/>
      <c r="UHM332" s="17"/>
      <c r="UHN332" s="16"/>
      <c r="UHO332" s="17"/>
      <c r="UHP332" s="16"/>
      <c r="UHQ332" s="17"/>
      <c r="UHR332" s="16"/>
      <c r="UHS332" s="17"/>
      <c r="UHT332" s="16"/>
      <c r="UHU332" s="17"/>
      <c r="UHV332" s="16"/>
      <c r="UHW332" s="17"/>
      <c r="UHX332" s="16"/>
      <c r="UHY332" s="17"/>
      <c r="UHZ332" s="16"/>
      <c r="UIA332" s="17"/>
      <c r="UIB332" s="16"/>
      <c r="UIC332" s="17"/>
      <c r="UID332" s="16"/>
      <c r="UIE332" s="17"/>
      <c r="UIF332" s="16"/>
      <c r="UIG332" s="17"/>
      <c r="UIH332" s="16"/>
      <c r="UII332" s="17"/>
      <c r="UIJ332" s="16"/>
      <c r="UIK332" s="17"/>
      <c r="UIL332" s="16"/>
      <c r="UIM332" s="17"/>
      <c r="UIN332" s="16"/>
      <c r="UIO332" s="17"/>
      <c r="UIP332" s="16"/>
      <c r="UIQ332" s="17"/>
      <c r="UIR332" s="16"/>
      <c r="UIS332" s="17"/>
      <c r="UIT332" s="16"/>
      <c r="UIU332" s="17"/>
      <c r="UIV332" s="16"/>
      <c r="UIW332" s="17"/>
      <c r="UIX332" s="16"/>
      <c r="UIY332" s="17"/>
      <c r="UIZ332" s="16"/>
      <c r="UJA332" s="17"/>
      <c r="UJB332" s="16"/>
      <c r="UJC332" s="17"/>
      <c r="UJD332" s="16"/>
      <c r="UJE332" s="17"/>
      <c r="UJF332" s="16"/>
      <c r="UJG332" s="17"/>
      <c r="UJH332" s="16"/>
      <c r="UJI332" s="17"/>
      <c r="UJJ332" s="16"/>
      <c r="UJK332" s="17"/>
      <c r="UJL332" s="16"/>
      <c r="UJM332" s="17"/>
      <c r="UJN332" s="16"/>
      <c r="UJO332" s="17"/>
      <c r="UJP332" s="16"/>
      <c r="UJQ332" s="17"/>
      <c r="UJR332" s="16"/>
      <c r="UJS332" s="17"/>
      <c r="UJT332" s="16"/>
      <c r="UJU332" s="17"/>
      <c r="UJV332" s="16"/>
      <c r="UJW332" s="17"/>
      <c r="UJX332" s="16"/>
      <c r="UJY332" s="17"/>
      <c r="UJZ332" s="16"/>
      <c r="UKA332" s="17"/>
      <c r="UKB332" s="16"/>
      <c r="UKC332" s="17"/>
      <c r="UKD332" s="16"/>
      <c r="UKE332" s="17"/>
      <c r="UKF332" s="16"/>
      <c r="UKG332" s="17"/>
      <c r="UKH332" s="16"/>
      <c r="UKI332" s="17"/>
      <c r="UKJ332" s="16"/>
      <c r="UKK332" s="17"/>
      <c r="UKL332" s="16"/>
      <c r="UKM332" s="17"/>
      <c r="UKN332" s="16"/>
      <c r="UKO332" s="17"/>
      <c r="UKP332" s="16"/>
      <c r="UKQ332" s="17"/>
      <c r="UKR332" s="16"/>
      <c r="UKS332" s="17"/>
      <c r="UKT332" s="16"/>
      <c r="UKU332" s="17"/>
      <c r="UKV332" s="16"/>
      <c r="UKW332" s="17"/>
      <c r="UKX332" s="16"/>
      <c r="UKY332" s="17"/>
      <c r="UKZ332" s="16"/>
      <c r="ULA332" s="17"/>
      <c r="ULB332" s="16"/>
      <c r="ULC332" s="17"/>
      <c r="ULD332" s="16"/>
      <c r="ULE332" s="17"/>
      <c r="ULF332" s="16"/>
      <c r="ULG332" s="17"/>
      <c r="ULH332" s="16"/>
      <c r="ULI332" s="17"/>
      <c r="ULJ332" s="16"/>
      <c r="ULK332" s="17"/>
      <c r="ULL332" s="16"/>
      <c r="ULM332" s="17"/>
      <c r="ULN332" s="16"/>
      <c r="ULO332" s="17"/>
      <c r="ULP332" s="16"/>
      <c r="ULQ332" s="17"/>
      <c r="ULR332" s="16"/>
      <c r="ULS332" s="17"/>
      <c r="ULT332" s="16"/>
      <c r="ULU332" s="17"/>
      <c r="ULV332" s="16"/>
      <c r="ULW332" s="17"/>
      <c r="ULX332" s="16"/>
      <c r="ULY332" s="17"/>
      <c r="ULZ332" s="16"/>
      <c r="UMA332" s="17"/>
      <c r="UMB332" s="16"/>
      <c r="UMC332" s="17"/>
      <c r="UMD332" s="16"/>
      <c r="UME332" s="17"/>
      <c r="UMF332" s="16"/>
      <c r="UMG332" s="17"/>
      <c r="UMH332" s="16"/>
      <c r="UMI332" s="17"/>
      <c r="UMJ332" s="16"/>
      <c r="UMK332" s="17"/>
      <c r="UML332" s="16"/>
      <c r="UMM332" s="17"/>
      <c r="UMN332" s="16"/>
      <c r="UMO332" s="17"/>
      <c r="UMP332" s="16"/>
      <c r="UMQ332" s="17"/>
      <c r="UMR332" s="16"/>
      <c r="UMS332" s="17"/>
      <c r="UMT332" s="16"/>
      <c r="UMU332" s="17"/>
      <c r="UMV332" s="16"/>
      <c r="UMW332" s="17"/>
      <c r="UMX332" s="16"/>
      <c r="UMY332" s="17"/>
      <c r="UMZ332" s="16"/>
      <c r="UNA332" s="17"/>
      <c r="UNB332" s="16"/>
      <c r="UNC332" s="17"/>
      <c r="UND332" s="16"/>
      <c r="UNE332" s="17"/>
      <c r="UNF332" s="16"/>
      <c r="UNG332" s="17"/>
      <c r="UNH332" s="16"/>
      <c r="UNI332" s="17"/>
      <c r="UNJ332" s="16"/>
      <c r="UNK332" s="17"/>
      <c r="UNL332" s="16"/>
      <c r="UNM332" s="17"/>
      <c r="UNN332" s="16"/>
      <c r="UNO332" s="17"/>
      <c r="UNP332" s="16"/>
      <c r="UNQ332" s="17"/>
      <c r="UNR332" s="16"/>
      <c r="UNS332" s="17"/>
      <c r="UNT332" s="16"/>
      <c r="UNU332" s="17"/>
      <c r="UNV332" s="16"/>
      <c r="UNW332" s="17"/>
      <c r="UNX332" s="16"/>
      <c r="UNY332" s="17"/>
      <c r="UNZ332" s="16"/>
      <c r="UOA332" s="17"/>
      <c r="UOB332" s="16"/>
      <c r="UOC332" s="17"/>
      <c r="UOD332" s="16"/>
      <c r="UOE332" s="17"/>
      <c r="UOF332" s="16"/>
      <c r="UOG332" s="17"/>
      <c r="UOH332" s="16"/>
      <c r="UOI332" s="17"/>
      <c r="UOJ332" s="16"/>
      <c r="UOK332" s="17"/>
      <c r="UOL332" s="16"/>
      <c r="UOM332" s="17"/>
      <c r="UON332" s="16"/>
      <c r="UOO332" s="17"/>
      <c r="UOP332" s="16"/>
      <c r="UOQ332" s="17"/>
      <c r="UOR332" s="16"/>
      <c r="UOS332" s="17"/>
      <c r="UOT332" s="16"/>
      <c r="UOU332" s="17"/>
      <c r="UOV332" s="16"/>
      <c r="UOW332" s="17"/>
      <c r="UOX332" s="16"/>
      <c r="UOY332" s="17"/>
      <c r="UOZ332" s="16"/>
      <c r="UPA332" s="17"/>
      <c r="UPB332" s="16"/>
      <c r="UPC332" s="17"/>
      <c r="UPD332" s="16"/>
      <c r="UPE332" s="17"/>
      <c r="UPF332" s="16"/>
      <c r="UPG332" s="17"/>
      <c r="UPH332" s="16"/>
      <c r="UPI332" s="17"/>
      <c r="UPJ332" s="16"/>
      <c r="UPK332" s="17"/>
      <c r="UPL332" s="16"/>
      <c r="UPM332" s="17"/>
      <c r="UPN332" s="16"/>
      <c r="UPO332" s="17"/>
      <c r="UPP332" s="16"/>
      <c r="UPQ332" s="17"/>
      <c r="UPR332" s="16"/>
      <c r="UPS332" s="17"/>
      <c r="UPT332" s="16"/>
      <c r="UPU332" s="17"/>
      <c r="UPV332" s="16"/>
      <c r="UPW332" s="17"/>
      <c r="UPX332" s="16"/>
      <c r="UPY332" s="17"/>
      <c r="UPZ332" s="16"/>
      <c r="UQA332" s="17"/>
      <c r="UQB332" s="16"/>
      <c r="UQC332" s="17"/>
      <c r="UQD332" s="16"/>
      <c r="UQE332" s="17"/>
      <c r="UQF332" s="16"/>
      <c r="UQG332" s="17"/>
      <c r="UQH332" s="16"/>
      <c r="UQI332" s="17"/>
      <c r="UQJ332" s="16"/>
      <c r="UQK332" s="17"/>
      <c r="UQL332" s="16"/>
      <c r="UQM332" s="17"/>
      <c r="UQN332" s="16"/>
      <c r="UQO332" s="17"/>
      <c r="UQP332" s="16"/>
      <c r="UQQ332" s="17"/>
      <c r="UQR332" s="16"/>
      <c r="UQS332" s="17"/>
      <c r="UQT332" s="16"/>
      <c r="UQU332" s="17"/>
      <c r="UQV332" s="16"/>
      <c r="UQW332" s="17"/>
      <c r="UQX332" s="16"/>
      <c r="UQY332" s="17"/>
      <c r="UQZ332" s="16"/>
      <c r="URA332" s="17"/>
      <c r="URB332" s="16"/>
      <c r="URC332" s="17"/>
      <c r="URD332" s="16"/>
      <c r="URE332" s="17"/>
      <c r="URF332" s="16"/>
      <c r="URG332" s="17"/>
      <c r="URH332" s="16"/>
      <c r="URI332" s="17"/>
      <c r="URJ332" s="16"/>
      <c r="URK332" s="17"/>
      <c r="URL332" s="16"/>
      <c r="URM332" s="17"/>
      <c r="URN332" s="16"/>
      <c r="URO332" s="17"/>
      <c r="URP332" s="16"/>
      <c r="URQ332" s="17"/>
      <c r="URR332" s="16"/>
      <c r="URS332" s="17"/>
      <c r="URT332" s="16"/>
      <c r="URU332" s="17"/>
      <c r="URV332" s="16"/>
      <c r="URW332" s="17"/>
      <c r="URX332" s="16"/>
      <c r="URY332" s="17"/>
      <c r="URZ332" s="16"/>
      <c r="USA332" s="17"/>
      <c r="USB332" s="16"/>
      <c r="USC332" s="17"/>
      <c r="USD332" s="16"/>
      <c r="USE332" s="17"/>
      <c r="USF332" s="16"/>
      <c r="USG332" s="17"/>
      <c r="USH332" s="16"/>
      <c r="USI332" s="17"/>
      <c r="USJ332" s="16"/>
      <c r="USK332" s="17"/>
      <c r="USL332" s="16"/>
      <c r="USM332" s="17"/>
      <c r="USN332" s="16"/>
      <c r="USO332" s="17"/>
      <c r="USP332" s="16"/>
      <c r="USQ332" s="17"/>
      <c r="USR332" s="16"/>
      <c r="USS332" s="17"/>
      <c r="UST332" s="16"/>
      <c r="USU332" s="17"/>
      <c r="USV332" s="16"/>
      <c r="USW332" s="17"/>
      <c r="USX332" s="16"/>
      <c r="USY332" s="17"/>
      <c r="USZ332" s="16"/>
      <c r="UTA332" s="17"/>
      <c r="UTB332" s="16"/>
      <c r="UTC332" s="17"/>
      <c r="UTD332" s="16"/>
      <c r="UTE332" s="17"/>
      <c r="UTF332" s="16"/>
      <c r="UTG332" s="17"/>
      <c r="UTH332" s="16"/>
      <c r="UTI332" s="17"/>
      <c r="UTJ332" s="16"/>
      <c r="UTK332" s="17"/>
      <c r="UTL332" s="16"/>
      <c r="UTM332" s="17"/>
      <c r="UTN332" s="16"/>
      <c r="UTO332" s="17"/>
      <c r="UTP332" s="16"/>
      <c r="UTQ332" s="17"/>
      <c r="UTR332" s="16"/>
      <c r="UTS332" s="17"/>
      <c r="UTT332" s="16"/>
      <c r="UTU332" s="17"/>
      <c r="UTV332" s="16"/>
      <c r="UTW332" s="17"/>
      <c r="UTX332" s="16"/>
      <c r="UTY332" s="17"/>
      <c r="UTZ332" s="16"/>
      <c r="UUA332" s="17"/>
      <c r="UUB332" s="16"/>
      <c r="UUC332" s="17"/>
      <c r="UUD332" s="16"/>
      <c r="UUE332" s="17"/>
      <c r="UUF332" s="16"/>
      <c r="UUG332" s="17"/>
      <c r="UUH332" s="16"/>
      <c r="UUI332" s="17"/>
      <c r="UUJ332" s="16"/>
      <c r="UUK332" s="17"/>
      <c r="UUL332" s="16"/>
      <c r="UUM332" s="17"/>
      <c r="UUN332" s="16"/>
      <c r="UUO332" s="17"/>
      <c r="UUP332" s="16"/>
      <c r="UUQ332" s="17"/>
      <c r="UUR332" s="16"/>
      <c r="UUS332" s="17"/>
      <c r="UUT332" s="16"/>
      <c r="UUU332" s="17"/>
      <c r="UUV332" s="16"/>
      <c r="UUW332" s="17"/>
      <c r="UUX332" s="16"/>
      <c r="UUY332" s="17"/>
      <c r="UUZ332" s="16"/>
      <c r="UVA332" s="17"/>
      <c r="UVB332" s="16"/>
      <c r="UVC332" s="17"/>
      <c r="UVD332" s="16"/>
      <c r="UVE332" s="17"/>
      <c r="UVF332" s="16"/>
      <c r="UVG332" s="17"/>
      <c r="UVH332" s="16"/>
      <c r="UVI332" s="17"/>
      <c r="UVJ332" s="16"/>
      <c r="UVK332" s="17"/>
      <c r="UVL332" s="16"/>
      <c r="UVM332" s="17"/>
      <c r="UVN332" s="16"/>
      <c r="UVO332" s="17"/>
      <c r="UVP332" s="16"/>
      <c r="UVQ332" s="17"/>
      <c r="UVR332" s="16"/>
      <c r="UVS332" s="17"/>
      <c r="UVT332" s="16"/>
      <c r="UVU332" s="17"/>
      <c r="UVV332" s="16"/>
      <c r="UVW332" s="17"/>
      <c r="UVX332" s="16"/>
      <c r="UVY332" s="17"/>
      <c r="UVZ332" s="16"/>
      <c r="UWA332" s="17"/>
      <c r="UWB332" s="16"/>
      <c r="UWC332" s="17"/>
      <c r="UWD332" s="16"/>
      <c r="UWE332" s="17"/>
      <c r="UWF332" s="16"/>
      <c r="UWG332" s="17"/>
      <c r="UWH332" s="16"/>
      <c r="UWI332" s="17"/>
      <c r="UWJ332" s="16"/>
      <c r="UWK332" s="17"/>
      <c r="UWL332" s="16"/>
      <c r="UWM332" s="17"/>
      <c r="UWN332" s="16"/>
      <c r="UWO332" s="17"/>
      <c r="UWP332" s="16"/>
      <c r="UWQ332" s="17"/>
      <c r="UWR332" s="16"/>
      <c r="UWS332" s="17"/>
      <c r="UWT332" s="16"/>
      <c r="UWU332" s="17"/>
      <c r="UWV332" s="16"/>
      <c r="UWW332" s="17"/>
      <c r="UWX332" s="16"/>
      <c r="UWY332" s="17"/>
      <c r="UWZ332" s="16"/>
      <c r="UXA332" s="17"/>
      <c r="UXB332" s="16"/>
      <c r="UXC332" s="17"/>
      <c r="UXD332" s="16"/>
      <c r="UXE332" s="17"/>
      <c r="UXF332" s="16"/>
      <c r="UXG332" s="17"/>
      <c r="UXH332" s="16"/>
      <c r="UXI332" s="17"/>
      <c r="UXJ332" s="16"/>
      <c r="UXK332" s="17"/>
      <c r="UXL332" s="16"/>
      <c r="UXM332" s="17"/>
      <c r="UXN332" s="16"/>
      <c r="UXO332" s="17"/>
      <c r="UXP332" s="16"/>
      <c r="UXQ332" s="17"/>
      <c r="UXR332" s="16"/>
      <c r="UXS332" s="17"/>
      <c r="UXT332" s="16"/>
      <c r="UXU332" s="17"/>
      <c r="UXV332" s="16"/>
      <c r="UXW332" s="17"/>
      <c r="UXX332" s="16"/>
      <c r="UXY332" s="17"/>
      <c r="UXZ332" s="16"/>
      <c r="UYA332" s="17"/>
      <c r="UYB332" s="16"/>
      <c r="UYC332" s="17"/>
      <c r="UYD332" s="16"/>
      <c r="UYE332" s="17"/>
      <c r="UYF332" s="16"/>
      <c r="UYG332" s="17"/>
      <c r="UYH332" s="16"/>
      <c r="UYI332" s="17"/>
      <c r="UYJ332" s="16"/>
      <c r="UYK332" s="17"/>
      <c r="UYL332" s="16"/>
      <c r="UYM332" s="17"/>
      <c r="UYN332" s="16"/>
      <c r="UYO332" s="17"/>
      <c r="UYP332" s="16"/>
      <c r="UYQ332" s="17"/>
      <c r="UYR332" s="16"/>
      <c r="UYS332" s="17"/>
      <c r="UYT332" s="16"/>
      <c r="UYU332" s="17"/>
      <c r="UYV332" s="16"/>
      <c r="UYW332" s="17"/>
      <c r="UYX332" s="16"/>
      <c r="UYY332" s="17"/>
      <c r="UYZ332" s="16"/>
      <c r="UZA332" s="17"/>
      <c r="UZB332" s="16"/>
      <c r="UZC332" s="17"/>
      <c r="UZD332" s="16"/>
      <c r="UZE332" s="17"/>
      <c r="UZF332" s="16"/>
      <c r="UZG332" s="17"/>
      <c r="UZH332" s="16"/>
      <c r="UZI332" s="17"/>
      <c r="UZJ332" s="16"/>
      <c r="UZK332" s="17"/>
      <c r="UZL332" s="16"/>
      <c r="UZM332" s="17"/>
      <c r="UZN332" s="16"/>
      <c r="UZO332" s="17"/>
      <c r="UZP332" s="16"/>
      <c r="UZQ332" s="17"/>
      <c r="UZR332" s="16"/>
      <c r="UZS332" s="17"/>
      <c r="UZT332" s="16"/>
      <c r="UZU332" s="17"/>
      <c r="UZV332" s="16"/>
      <c r="UZW332" s="17"/>
      <c r="UZX332" s="16"/>
      <c r="UZY332" s="17"/>
      <c r="UZZ332" s="16"/>
      <c r="VAA332" s="17"/>
      <c r="VAB332" s="16"/>
      <c r="VAC332" s="17"/>
      <c r="VAD332" s="16"/>
      <c r="VAE332" s="17"/>
      <c r="VAF332" s="16"/>
      <c r="VAG332" s="17"/>
      <c r="VAH332" s="16"/>
      <c r="VAI332" s="17"/>
      <c r="VAJ332" s="16"/>
      <c r="VAK332" s="17"/>
      <c r="VAL332" s="16"/>
      <c r="VAM332" s="17"/>
      <c r="VAN332" s="16"/>
      <c r="VAO332" s="17"/>
      <c r="VAP332" s="16"/>
      <c r="VAQ332" s="17"/>
      <c r="VAR332" s="16"/>
      <c r="VAS332" s="17"/>
      <c r="VAT332" s="16"/>
      <c r="VAU332" s="17"/>
      <c r="VAV332" s="16"/>
      <c r="VAW332" s="17"/>
      <c r="VAX332" s="16"/>
      <c r="VAY332" s="17"/>
      <c r="VAZ332" s="16"/>
      <c r="VBA332" s="17"/>
      <c r="VBB332" s="16"/>
      <c r="VBC332" s="17"/>
      <c r="VBD332" s="16"/>
      <c r="VBE332" s="17"/>
      <c r="VBF332" s="16"/>
      <c r="VBG332" s="17"/>
      <c r="VBH332" s="16"/>
      <c r="VBI332" s="17"/>
      <c r="VBJ332" s="16"/>
      <c r="VBK332" s="17"/>
      <c r="VBL332" s="16"/>
      <c r="VBM332" s="17"/>
      <c r="VBN332" s="16"/>
      <c r="VBO332" s="17"/>
      <c r="VBP332" s="16"/>
      <c r="VBQ332" s="17"/>
      <c r="VBR332" s="16"/>
      <c r="VBS332" s="17"/>
      <c r="VBT332" s="16"/>
      <c r="VBU332" s="17"/>
      <c r="VBV332" s="16"/>
      <c r="VBW332" s="17"/>
      <c r="VBX332" s="16"/>
      <c r="VBY332" s="17"/>
      <c r="VBZ332" s="16"/>
      <c r="VCA332" s="17"/>
      <c r="VCB332" s="16"/>
      <c r="VCC332" s="17"/>
      <c r="VCD332" s="16"/>
      <c r="VCE332" s="17"/>
      <c r="VCF332" s="16"/>
      <c r="VCG332" s="17"/>
      <c r="VCH332" s="16"/>
      <c r="VCI332" s="17"/>
      <c r="VCJ332" s="16"/>
      <c r="VCK332" s="17"/>
      <c r="VCL332" s="16"/>
      <c r="VCM332" s="17"/>
      <c r="VCN332" s="16"/>
      <c r="VCO332" s="17"/>
      <c r="VCP332" s="16"/>
      <c r="VCQ332" s="17"/>
      <c r="VCR332" s="16"/>
      <c r="VCS332" s="17"/>
      <c r="VCT332" s="16"/>
      <c r="VCU332" s="17"/>
      <c r="VCV332" s="16"/>
      <c r="VCW332" s="17"/>
      <c r="VCX332" s="16"/>
      <c r="VCY332" s="17"/>
      <c r="VCZ332" s="16"/>
      <c r="VDA332" s="17"/>
      <c r="VDB332" s="16"/>
      <c r="VDC332" s="17"/>
      <c r="VDD332" s="16"/>
      <c r="VDE332" s="17"/>
      <c r="VDF332" s="16"/>
      <c r="VDG332" s="17"/>
      <c r="VDH332" s="16"/>
      <c r="VDI332" s="17"/>
      <c r="VDJ332" s="16"/>
      <c r="VDK332" s="17"/>
      <c r="VDL332" s="16"/>
      <c r="VDM332" s="17"/>
      <c r="VDN332" s="16"/>
      <c r="VDO332" s="17"/>
      <c r="VDP332" s="16"/>
      <c r="VDQ332" s="17"/>
      <c r="VDR332" s="16"/>
      <c r="VDS332" s="17"/>
      <c r="VDT332" s="16"/>
      <c r="VDU332" s="17"/>
      <c r="VDV332" s="16"/>
      <c r="VDW332" s="17"/>
      <c r="VDX332" s="16"/>
      <c r="VDY332" s="17"/>
      <c r="VDZ332" s="16"/>
      <c r="VEA332" s="17"/>
      <c r="VEB332" s="16"/>
      <c r="VEC332" s="17"/>
      <c r="VED332" s="16"/>
      <c r="VEE332" s="17"/>
      <c r="VEF332" s="16"/>
      <c r="VEG332" s="17"/>
      <c r="VEH332" s="16"/>
      <c r="VEI332" s="17"/>
      <c r="VEJ332" s="16"/>
      <c r="VEK332" s="17"/>
      <c r="VEL332" s="16"/>
      <c r="VEM332" s="17"/>
      <c r="VEN332" s="16"/>
      <c r="VEO332" s="17"/>
      <c r="VEP332" s="16"/>
      <c r="VEQ332" s="17"/>
      <c r="VER332" s="16"/>
      <c r="VES332" s="17"/>
      <c r="VET332" s="16"/>
      <c r="VEU332" s="17"/>
      <c r="VEV332" s="16"/>
      <c r="VEW332" s="17"/>
      <c r="VEX332" s="16"/>
      <c r="VEY332" s="17"/>
      <c r="VEZ332" s="16"/>
      <c r="VFA332" s="17"/>
      <c r="VFB332" s="16"/>
      <c r="VFC332" s="17"/>
      <c r="VFD332" s="16"/>
      <c r="VFE332" s="17"/>
      <c r="VFF332" s="16"/>
      <c r="VFG332" s="17"/>
      <c r="VFH332" s="16"/>
      <c r="VFI332" s="17"/>
      <c r="VFJ332" s="16"/>
      <c r="VFK332" s="17"/>
      <c r="VFL332" s="16"/>
      <c r="VFM332" s="17"/>
      <c r="VFN332" s="16"/>
      <c r="VFO332" s="17"/>
      <c r="VFP332" s="16"/>
      <c r="VFQ332" s="17"/>
      <c r="VFR332" s="16"/>
      <c r="VFS332" s="17"/>
      <c r="VFT332" s="16"/>
      <c r="VFU332" s="17"/>
      <c r="VFV332" s="16"/>
      <c r="VFW332" s="17"/>
      <c r="VFX332" s="16"/>
      <c r="VFY332" s="17"/>
      <c r="VFZ332" s="16"/>
      <c r="VGA332" s="17"/>
      <c r="VGB332" s="16"/>
      <c r="VGC332" s="17"/>
      <c r="VGD332" s="16"/>
      <c r="VGE332" s="17"/>
      <c r="VGF332" s="16"/>
      <c r="VGG332" s="17"/>
      <c r="VGH332" s="16"/>
      <c r="VGI332" s="17"/>
      <c r="VGJ332" s="16"/>
      <c r="VGK332" s="17"/>
      <c r="VGL332" s="16"/>
      <c r="VGM332" s="17"/>
      <c r="VGN332" s="16"/>
      <c r="VGO332" s="17"/>
      <c r="VGP332" s="16"/>
      <c r="VGQ332" s="17"/>
      <c r="VGR332" s="16"/>
      <c r="VGS332" s="17"/>
      <c r="VGT332" s="16"/>
      <c r="VGU332" s="17"/>
      <c r="VGV332" s="16"/>
      <c r="VGW332" s="17"/>
      <c r="VGX332" s="16"/>
      <c r="VGY332" s="17"/>
      <c r="VGZ332" s="16"/>
      <c r="VHA332" s="17"/>
      <c r="VHB332" s="16"/>
      <c r="VHC332" s="17"/>
      <c r="VHD332" s="16"/>
      <c r="VHE332" s="17"/>
      <c r="VHF332" s="16"/>
      <c r="VHG332" s="17"/>
      <c r="VHH332" s="16"/>
      <c r="VHI332" s="17"/>
      <c r="VHJ332" s="16"/>
      <c r="VHK332" s="17"/>
      <c r="VHL332" s="16"/>
      <c r="VHM332" s="17"/>
      <c r="VHN332" s="16"/>
      <c r="VHO332" s="17"/>
      <c r="VHP332" s="16"/>
      <c r="VHQ332" s="17"/>
      <c r="VHR332" s="16"/>
      <c r="VHS332" s="17"/>
      <c r="VHT332" s="16"/>
      <c r="VHU332" s="17"/>
      <c r="VHV332" s="16"/>
      <c r="VHW332" s="17"/>
      <c r="VHX332" s="16"/>
      <c r="VHY332" s="17"/>
      <c r="VHZ332" s="16"/>
      <c r="VIA332" s="17"/>
      <c r="VIB332" s="16"/>
      <c r="VIC332" s="17"/>
      <c r="VID332" s="16"/>
      <c r="VIE332" s="17"/>
      <c r="VIF332" s="16"/>
      <c r="VIG332" s="17"/>
      <c r="VIH332" s="16"/>
      <c r="VII332" s="17"/>
      <c r="VIJ332" s="16"/>
      <c r="VIK332" s="17"/>
      <c r="VIL332" s="16"/>
      <c r="VIM332" s="17"/>
      <c r="VIN332" s="16"/>
      <c r="VIO332" s="17"/>
      <c r="VIP332" s="16"/>
      <c r="VIQ332" s="17"/>
      <c r="VIR332" s="16"/>
      <c r="VIS332" s="17"/>
      <c r="VIT332" s="16"/>
      <c r="VIU332" s="17"/>
      <c r="VIV332" s="16"/>
      <c r="VIW332" s="17"/>
      <c r="VIX332" s="16"/>
      <c r="VIY332" s="17"/>
      <c r="VIZ332" s="16"/>
      <c r="VJA332" s="17"/>
      <c r="VJB332" s="16"/>
      <c r="VJC332" s="17"/>
      <c r="VJD332" s="16"/>
      <c r="VJE332" s="17"/>
      <c r="VJF332" s="16"/>
      <c r="VJG332" s="17"/>
      <c r="VJH332" s="16"/>
      <c r="VJI332" s="17"/>
      <c r="VJJ332" s="16"/>
      <c r="VJK332" s="17"/>
      <c r="VJL332" s="16"/>
      <c r="VJM332" s="17"/>
      <c r="VJN332" s="16"/>
      <c r="VJO332" s="17"/>
      <c r="VJP332" s="16"/>
      <c r="VJQ332" s="17"/>
      <c r="VJR332" s="16"/>
      <c r="VJS332" s="17"/>
      <c r="VJT332" s="16"/>
      <c r="VJU332" s="17"/>
      <c r="VJV332" s="16"/>
      <c r="VJW332" s="17"/>
      <c r="VJX332" s="16"/>
      <c r="VJY332" s="17"/>
      <c r="VJZ332" s="16"/>
      <c r="VKA332" s="17"/>
      <c r="VKB332" s="16"/>
      <c r="VKC332" s="17"/>
      <c r="VKD332" s="16"/>
      <c r="VKE332" s="17"/>
      <c r="VKF332" s="16"/>
      <c r="VKG332" s="17"/>
      <c r="VKH332" s="16"/>
      <c r="VKI332" s="17"/>
      <c r="VKJ332" s="16"/>
      <c r="VKK332" s="17"/>
      <c r="VKL332" s="16"/>
      <c r="VKM332" s="17"/>
      <c r="VKN332" s="16"/>
      <c r="VKO332" s="17"/>
      <c r="VKP332" s="16"/>
      <c r="VKQ332" s="17"/>
      <c r="VKR332" s="16"/>
      <c r="VKS332" s="17"/>
      <c r="VKT332" s="16"/>
      <c r="VKU332" s="17"/>
      <c r="VKV332" s="16"/>
      <c r="VKW332" s="17"/>
      <c r="VKX332" s="16"/>
      <c r="VKY332" s="17"/>
      <c r="VKZ332" s="16"/>
      <c r="VLA332" s="17"/>
      <c r="VLB332" s="16"/>
      <c r="VLC332" s="17"/>
      <c r="VLD332" s="16"/>
      <c r="VLE332" s="17"/>
      <c r="VLF332" s="16"/>
      <c r="VLG332" s="17"/>
      <c r="VLH332" s="16"/>
      <c r="VLI332" s="17"/>
      <c r="VLJ332" s="16"/>
      <c r="VLK332" s="17"/>
      <c r="VLL332" s="16"/>
      <c r="VLM332" s="17"/>
      <c r="VLN332" s="16"/>
      <c r="VLO332" s="17"/>
      <c r="VLP332" s="16"/>
      <c r="VLQ332" s="17"/>
      <c r="VLR332" s="16"/>
      <c r="VLS332" s="17"/>
      <c r="VLT332" s="16"/>
      <c r="VLU332" s="17"/>
      <c r="VLV332" s="16"/>
      <c r="VLW332" s="17"/>
      <c r="VLX332" s="16"/>
      <c r="VLY332" s="17"/>
      <c r="VLZ332" s="16"/>
      <c r="VMA332" s="17"/>
      <c r="VMB332" s="16"/>
      <c r="VMC332" s="17"/>
      <c r="VMD332" s="16"/>
      <c r="VME332" s="17"/>
      <c r="VMF332" s="16"/>
      <c r="VMG332" s="17"/>
      <c r="VMH332" s="16"/>
      <c r="VMI332" s="17"/>
      <c r="VMJ332" s="16"/>
      <c r="VMK332" s="17"/>
      <c r="VML332" s="16"/>
      <c r="VMM332" s="17"/>
      <c r="VMN332" s="16"/>
      <c r="VMO332" s="17"/>
      <c r="VMP332" s="16"/>
      <c r="VMQ332" s="17"/>
      <c r="VMR332" s="16"/>
      <c r="VMS332" s="17"/>
      <c r="VMT332" s="16"/>
      <c r="VMU332" s="17"/>
      <c r="VMV332" s="16"/>
      <c r="VMW332" s="17"/>
      <c r="VMX332" s="16"/>
      <c r="VMY332" s="17"/>
      <c r="VMZ332" s="16"/>
      <c r="VNA332" s="17"/>
      <c r="VNB332" s="16"/>
      <c r="VNC332" s="17"/>
      <c r="VND332" s="16"/>
      <c r="VNE332" s="17"/>
      <c r="VNF332" s="16"/>
      <c r="VNG332" s="17"/>
      <c r="VNH332" s="16"/>
      <c r="VNI332" s="17"/>
      <c r="VNJ332" s="16"/>
      <c r="VNK332" s="17"/>
      <c r="VNL332" s="16"/>
      <c r="VNM332" s="17"/>
      <c r="VNN332" s="16"/>
      <c r="VNO332" s="17"/>
      <c r="VNP332" s="16"/>
      <c r="VNQ332" s="17"/>
      <c r="VNR332" s="16"/>
      <c r="VNS332" s="17"/>
      <c r="VNT332" s="16"/>
      <c r="VNU332" s="17"/>
      <c r="VNV332" s="16"/>
      <c r="VNW332" s="17"/>
      <c r="VNX332" s="16"/>
      <c r="VNY332" s="17"/>
      <c r="VNZ332" s="16"/>
      <c r="VOA332" s="17"/>
      <c r="VOB332" s="16"/>
      <c r="VOC332" s="17"/>
      <c r="VOD332" s="16"/>
      <c r="VOE332" s="17"/>
      <c r="VOF332" s="16"/>
      <c r="VOG332" s="17"/>
      <c r="VOH332" s="16"/>
      <c r="VOI332" s="17"/>
      <c r="VOJ332" s="16"/>
      <c r="VOK332" s="17"/>
      <c r="VOL332" s="16"/>
      <c r="VOM332" s="17"/>
      <c r="VON332" s="16"/>
      <c r="VOO332" s="17"/>
      <c r="VOP332" s="16"/>
      <c r="VOQ332" s="17"/>
      <c r="VOR332" s="16"/>
      <c r="VOS332" s="17"/>
      <c r="VOT332" s="16"/>
      <c r="VOU332" s="17"/>
      <c r="VOV332" s="16"/>
      <c r="VOW332" s="17"/>
      <c r="VOX332" s="16"/>
      <c r="VOY332" s="17"/>
      <c r="VOZ332" s="16"/>
      <c r="VPA332" s="17"/>
      <c r="VPB332" s="16"/>
      <c r="VPC332" s="17"/>
      <c r="VPD332" s="16"/>
      <c r="VPE332" s="17"/>
      <c r="VPF332" s="16"/>
      <c r="VPG332" s="17"/>
      <c r="VPH332" s="16"/>
      <c r="VPI332" s="17"/>
      <c r="VPJ332" s="16"/>
      <c r="VPK332" s="17"/>
      <c r="VPL332" s="16"/>
      <c r="VPM332" s="17"/>
      <c r="VPN332" s="16"/>
      <c r="VPO332" s="17"/>
      <c r="VPP332" s="16"/>
      <c r="VPQ332" s="17"/>
      <c r="VPR332" s="16"/>
      <c r="VPS332" s="17"/>
      <c r="VPT332" s="16"/>
      <c r="VPU332" s="17"/>
      <c r="VPV332" s="16"/>
      <c r="VPW332" s="17"/>
      <c r="VPX332" s="16"/>
      <c r="VPY332" s="17"/>
      <c r="VPZ332" s="16"/>
      <c r="VQA332" s="17"/>
      <c r="VQB332" s="16"/>
      <c r="VQC332" s="17"/>
      <c r="VQD332" s="16"/>
      <c r="VQE332" s="17"/>
      <c r="VQF332" s="16"/>
      <c r="VQG332" s="17"/>
      <c r="VQH332" s="16"/>
      <c r="VQI332" s="17"/>
      <c r="VQJ332" s="16"/>
      <c r="VQK332" s="17"/>
      <c r="VQL332" s="16"/>
      <c r="VQM332" s="17"/>
      <c r="VQN332" s="16"/>
      <c r="VQO332" s="17"/>
      <c r="VQP332" s="16"/>
      <c r="VQQ332" s="17"/>
      <c r="VQR332" s="16"/>
      <c r="VQS332" s="17"/>
      <c r="VQT332" s="16"/>
      <c r="VQU332" s="17"/>
      <c r="VQV332" s="16"/>
      <c r="VQW332" s="17"/>
      <c r="VQX332" s="16"/>
      <c r="VQY332" s="17"/>
      <c r="VQZ332" s="16"/>
      <c r="VRA332" s="17"/>
      <c r="VRB332" s="16"/>
      <c r="VRC332" s="17"/>
      <c r="VRD332" s="16"/>
      <c r="VRE332" s="17"/>
      <c r="VRF332" s="16"/>
      <c r="VRG332" s="17"/>
      <c r="VRH332" s="16"/>
      <c r="VRI332" s="17"/>
      <c r="VRJ332" s="16"/>
      <c r="VRK332" s="17"/>
      <c r="VRL332" s="16"/>
      <c r="VRM332" s="17"/>
      <c r="VRN332" s="16"/>
      <c r="VRO332" s="17"/>
      <c r="VRP332" s="16"/>
      <c r="VRQ332" s="17"/>
      <c r="VRR332" s="16"/>
      <c r="VRS332" s="17"/>
      <c r="VRT332" s="16"/>
      <c r="VRU332" s="17"/>
      <c r="VRV332" s="16"/>
      <c r="VRW332" s="17"/>
      <c r="VRX332" s="16"/>
      <c r="VRY332" s="17"/>
      <c r="VRZ332" s="16"/>
      <c r="VSA332" s="17"/>
      <c r="VSB332" s="16"/>
      <c r="VSC332" s="17"/>
      <c r="VSD332" s="16"/>
      <c r="VSE332" s="17"/>
      <c r="VSF332" s="16"/>
      <c r="VSG332" s="17"/>
      <c r="VSH332" s="16"/>
      <c r="VSI332" s="17"/>
      <c r="VSJ332" s="16"/>
      <c r="VSK332" s="17"/>
      <c r="VSL332" s="16"/>
      <c r="VSM332" s="17"/>
      <c r="VSN332" s="16"/>
      <c r="VSO332" s="17"/>
      <c r="VSP332" s="16"/>
      <c r="VSQ332" s="17"/>
      <c r="VSR332" s="16"/>
      <c r="VSS332" s="17"/>
      <c r="VST332" s="16"/>
      <c r="VSU332" s="17"/>
      <c r="VSV332" s="16"/>
      <c r="VSW332" s="17"/>
      <c r="VSX332" s="16"/>
      <c r="VSY332" s="17"/>
      <c r="VSZ332" s="16"/>
      <c r="VTA332" s="17"/>
      <c r="VTB332" s="16"/>
      <c r="VTC332" s="17"/>
      <c r="VTD332" s="16"/>
      <c r="VTE332" s="17"/>
      <c r="VTF332" s="16"/>
      <c r="VTG332" s="17"/>
      <c r="VTH332" s="16"/>
      <c r="VTI332" s="17"/>
      <c r="VTJ332" s="16"/>
      <c r="VTK332" s="17"/>
      <c r="VTL332" s="16"/>
      <c r="VTM332" s="17"/>
      <c r="VTN332" s="16"/>
      <c r="VTO332" s="17"/>
      <c r="VTP332" s="16"/>
      <c r="VTQ332" s="17"/>
      <c r="VTR332" s="16"/>
      <c r="VTS332" s="17"/>
      <c r="VTT332" s="16"/>
      <c r="VTU332" s="17"/>
      <c r="VTV332" s="16"/>
      <c r="VTW332" s="17"/>
      <c r="VTX332" s="16"/>
      <c r="VTY332" s="17"/>
      <c r="VTZ332" s="16"/>
      <c r="VUA332" s="17"/>
      <c r="VUB332" s="16"/>
      <c r="VUC332" s="17"/>
      <c r="VUD332" s="16"/>
      <c r="VUE332" s="17"/>
      <c r="VUF332" s="16"/>
      <c r="VUG332" s="17"/>
      <c r="VUH332" s="16"/>
      <c r="VUI332" s="17"/>
      <c r="VUJ332" s="16"/>
      <c r="VUK332" s="17"/>
      <c r="VUL332" s="16"/>
      <c r="VUM332" s="17"/>
      <c r="VUN332" s="16"/>
      <c r="VUO332" s="17"/>
      <c r="VUP332" s="16"/>
      <c r="VUQ332" s="17"/>
      <c r="VUR332" s="16"/>
      <c r="VUS332" s="17"/>
      <c r="VUT332" s="16"/>
      <c r="VUU332" s="17"/>
      <c r="VUV332" s="16"/>
      <c r="VUW332" s="17"/>
      <c r="VUX332" s="16"/>
      <c r="VUY332" s="17"/>
      <c r="VUZ332" s="16"/>
      <c r="VVA332" s="17"/>
      <c r="VVB332" s="16"/>
      <c r="VVC332" s="17"/>
      <c r="VVD332" s="16"/>
      <c r="VVE332" s="17"/>
      <c r="VVF332" s="16"/>
      <c r="VVG332" s="17"/>
      <c r="VVH332" s="16"/>
      <c r="VVI332" s="17"/>
      <c r="VVJ332" s="16"/>
      <c r="VVK332" s="17"/>
      <c r="VVL332" s="16"/>
      <c r="VVM332" s="17"/>
      <c r="VVN332" s="16"/>
      <c r="VVO332" s="17"/>
      <c r="VVP332" s="16"/>
      <c r="VVQ332" s="17"/>
      <c r="VVR332" s="16"/>
      <c r="VVS332" s="17"/>
      <c r="VVT332" s="16"/>
      <c r="VVU332" s="17"/>
      <c r="VVV332" s="16"/>
      <c r="VVW332" s="17"/>
      <c r="VVX332" s="16"/>
      <c r="VVY332" s="17"/>
      <c r="VVZ332" s="16"/>
      <c r="VWA332" s="17"/>
      <c r="VWB332" s="16"/>
      <c r="VWC332" s="17"/>
      <c r="VWD332" s="16"/>
      <c r="VWE332" s="17"/>
      <c r="VWF332" s="16"/>
      <c r="VWG332" s="17"/>
      <c r="VWH332" s="16"/>
      <c r="VWI332" s="17"/>
      <c r="VWJ332" s="16"/>
      <c r="VWK332" s="17"/>
      <c r="VWL332" s="16"/>
      <c r="VWM332" s="17"/>
      <c r="VWN332" s="16"/>
      <c r="VWO332" s="17"/>
      <c r="VWP332" s="16"/>
      <c r="VWQ332" s="17"/>
      <c r="VWR332" s="16"/>
      <c r="VWS332" s="17"/>
      <c r="VWT332" s="16"/>
      <c r="VWU332" s="17"/>
      <c r="VWV332" s="16"/>
      <c r="VWW332" s="17"/>
      <c r="VWX332" s="16"/>
      <c r="VWY332" s="17"/>
      <c r="VWZ332" s="16"/>
      <c r="VXA332" s="17"/>
      <c r="VXB332" s="16"/>
      <c r="VXC332" s="17"/>
      <c r="VXD332" s="16"/>
      <c r="VXE332" s="17"/>
      <c r="VXF332" s="16"/>
      <c r="VXG332" s="17"/>
      <c r="VXH332" s="16"/>
      <c r="VXI332" s="17"/>
      <c r="VXJ332" s="16"/>
      <c r="VXK332" s="17"/>
      <c r="VXL332" s="16"/>
      <c r="VXM332" s="17"/>
      <c r="VXN332" s="16"/>
      <c r="VXO332" s="17"/>
      <c r="VXP332" s="16"/>
      <c r="VXQ332" s="17"/>
      <c r="VXR332" s="16"/>
      <c r="VXS332" s="17"/>
      <c r="VXT332" s="16"/>
      <c r="VXU332" s="17"/>
      <c r="VXV332" s="16"/>
      <c r="VXW332" s="17"/>
      <c r="VXX332" s="16"/>
      <c r="VXY332" s="17"/>
      <c r="VXZ332" s="16"/>
      <c r="VYA332" s="17"/>
      <c r="VYB332" s="16"/>
      <c r="VYC332" s="17"/>
      <c r="VYD332" s="16"/>
      <c r="VYE332" s="17"/>
      <c r="VYF332" s="16"/>
      <c r="VYG332" s="17"/>
      <c r="VYH332" s="16"/>
      <c r="VYI332" s="17"/>
      <c r="VYJ332" s="16"/>
      <c r="VYK332" s="17"/>
      <c r="VYL332" s="16"/>
      <c r="VYM332" s="17"/>
      <c r="VYN332" s="16"/>
      <c r="VYO332" s="17"/>
      <c r="VYP332" s="16"/>
      <c r="VYQ332" s="17"/>
      <c r="VYR332" s="16"/>
      <c r="VYS332" s="17"/>
      <c r="VYT332" s="16"/>
      <c r="VYU332" s="17"/>
      <c r="VYV332" s="16"/>
      <c r="VYW332" s="17"/>
      <c r="VYX332" s="16"/>
      <c r="VYY332" s="17"/>
      <c r="VYZ332" s="16"/>
      <c r="VZA332" s="17"/>
      <c r="VZB332" s="16"/>
      <c r="VZC332" s="17"/>
      <c r="VZD332" s="16"/>
      <c r="VZE332" s="17"/>
      <c r="VZF332" s="16"/>
      <c r="VZG332" s="17"/>
      <c r="VZH332" s="16"/>
      <c r="VZI332" s="17"/>
      <c r="VZJ332" s="16"/>
      <c r="VZK332" s="17"/>
      <c r="VZL332" s="16"/>
      <c r="VZM332" s="17"/>
      <c r="VZN332" s="16"/>
      <c r="VZO332" s="17"/>
      <c r="VZP332" s="16"/>
      <c r="VZQ332" s="17"/>
      <c r="VZR332" s="16"/>
      <c r="VZS332" s="17"/>
      <c r="VZT332" s="16"/>
      <c r="VZU332" s="17"/>
      <c r="VZV332" s="16"/>
      <c r="VZW332" s="17"/>
      <c r="VZX332" s="16"/>
      <c r="VZY332" s="17"/>
      <c r="VZZ332" s="16"/>
      <c r="WAA332" s="17"/>
      <c r="WAB332" s="16"/>
      <c r="WAC332" s="17"/>
      <c r="WAD332" s="16"/>
      <c r="WAE332" s="17"/>
      <c r="WAF332" s="16"/>
      <c r="WAG332" s="17"/>
      <c r="WAH332" s="16"/>
      <c r="WAI332" s="17"/>
      <c r="WAJ332" s="16"/>
      <c r="WAK332" s="17"/>
      <c r="WAL332" s="16"/>
      <c r="WAM332" s="17"/>
      <c r="WAN332" s="16"/>
      <c r="WAO332" s="17"/>
      <c r="WAP332" s="16"/>
      <c r="WAQ332" s="17"/>
      <c r="WAR332" s="16"/>
      <c r="WAS332" s="17"/>
      <c r="WAT332" s="16"/>
      <c r="WAU332" s="17"/>
      <c r="WAV332" s="16"/>
      <c r="WAW332" s="17"/>
      <c r="WAX332" s="16"/>
      <c r="WAY332" s="17"/>
      <c r="WAZ332" s="16"/>
      <c r="WBA332" s="17"/>
      <c r="WBB332" s="16"/>
      <c r="WBC332" s="17"/>
      <c r="WBD332" s="16"/>
      <c r="WBE332" s="17"/>
      <c r="WBF332" s="16"/>
      <c r="WBG332" s="17"/>
      <c r="WBH332" s="16"/>
      <c r="WBI332" s="17"/>
      <c r="WBJ332" s="16"/>
      <c r="WBK332" s="17"/>
      <c r="WBL332" s="16"/>
      <c r="WBM332" s="17"/>
      <c r="WBN332" s="16"/>
      <c r="WBO332" s="17"/>
      <c r="WBP332" s="16"/>
      <c r="WBQ332" s="17"/>
      <c r="WBR332" s="16"/>
      <c r="WBS332" s="17"/>
      <c r="WBT332" s="16"/>
      <c r="WBU332" s="17"/>
      <c r="WBV332" s="16"/>
      <c r="WBW332" s="17"/>
      <c r="WBX332" s="16"/>
      <c r="WBY332" s="17"/>
      <c r="WBZ332" s="16"/>
      <c r="WCA332" s="17"/>
      <c r="WCB332" s="16"/>
      <c r="WCC332" s="17"/>
      <c r="WCD332" s="16"/>
      <c r="WCE332" s="17"/>
      <c r="WCF332" s="16"/>
      <c r="WCG332" s="17"/>
      <c r="WCH332" s="16"/>
      <c r="WCI332" s="17"/>
      <c r="WCJ332" s="16"/>
      <c r="WCK332" s="17"/>
      <c r="WCL332" s="16"/>
      <c r="WCM332" s="17"/>
      <c r="WCN332" s="16"/>
      <c r="WCO332" s="17"/>
      <c r="WCP332" s="16"/>
      <c r="WCQ332" s="17"/>
      <c r="WCR332" s="16"/>
      <c r="WCS332" s="17"/>
      <c r="WCT332" s="16"/>
      <c r="WCU332" s="17"/>
      <c r="WCV332" s="16"/>
      <c r="WCW332" s="17"/>
      <c r="WCX332" s="16"/>
      <c r="WCY332" s="17"/>
      <c r="WCZ332" s="16"/>
      <c r="WDA332" s="17"/>
      <c r="WDB332" s="16"/>
      <c r="WDC332" s="17"/>
      <c r="WDD332" s="16"/>
      <c r="WDE332" s="17"/>
      <c r="WDF332" s="16"/>
      <c r="WDG332" s="17"/>
      <c r="WDH332" s="16"/>
      <c r="WDI332" s="17"/>
      <c r="WDJ332" s="16"/>
      <c r="WDK332" s="17"/>
      <c r="WDL332" s="16"/>
      <c r="WDM332" s="17"/>
      <c r="WDN332" s="16"/>
      <c r="WDO332" s="17"/>
      <c r="WDP332" s="16"/>
      <c r="WDQ332" s="17"/>
      <c r="WDR332" s="16"/>
      <c r="WDS332" s="17"/>
      <c r="WDT332" s="16"/>
      <c r="WDU332" s="17"/>
      <c r="WDV332" s="16"/>
      <c r="WDW332" s="17"/>
      <c r="WDX332" s="16"/>
      <c r="WDY332" s="17"/>
      <c r="WDZ332" s="16"/>
      <c r="WEA332" s="17"/>
      <c r="WEB332" s="16"/>
      <c r="WEC332" s="17"/>
      <c r="WED332" s="16"/>
      <c r="WEE332" s="17"/>
      <c r="WEF332" s="16"/>
      <c r="WEG332" s="17"/>
      <c r="WEH332" s="16"/>
      <c r="WEI332" s="17"/>
      <c r="WEJ332" s="16"/>
      <c r="WEK332" s="17"/>
      <c r="WEL332" s="16"/>
      <c r="WEM332" s="17"/>
      <c r="WEN332" s="16"/>
      <c r="WEO332" s="17"/>
      <c r="WEP332" s="16"/>
      <c r="WEQ332" s="17"/>
      <c r="WER332" s="16"/>
      <c r="WES332" s="17"/>
      <c r="WET332" s="16"/>
      <c r="WEU332" s="17"/>
      <c r="WEV332" s="16"/>
      <c r="WEW332" s="17"/>
      <c r="WEX332" s="16"/>
      <c r="WEY332" s="17"/>
      <c r="WEZ332" s="16"/>
      <c r="WFA332" s="17"/>
      <c r="WFB332" s="16"/>
      <c r="WFC332" s="17"/>
      <c r="WFD332" s="16"/>
      <c r="WFE332" s="17"/>
      <c r="WFF332" s="16"/>
      <c r="WFG332" s="17"/>
      <c r="WFH332" s="16"/>
      <c r="WFI332" s="17"/>
      <c r="WFJ332" s="16"/>
      <c r="WFK332" s="17"/>
      <c r="WFL332" s="16"/>
      <c r="WFM332" s="17"/>
      <c r="WFN332" s="16"/>
      <c r="WFO332" s="17"/>
      <c r="WFP332" s="16"/>
      <c r="WFQ332" s="17"/>
      <c r="WFR332" s="16"/>
      <c r="WFS332" s="17"/>
      <c r="WFT332" s="16"/>
      <c r="WFU332" s="17"/>
      <c r="WFV332" s="16"/>
      <c r="WFW332" s="17"/>
      <c r="WFX332" s="16"/>
      <c r="WFY332" s="17"/>
      <c r="WFZ332" s="16"/>
      <c r="WGA332" s="17"/>
      <c r="WGB332" s="16"/>
      <c r="WGC332" s="17"/>
      <c r="WGD332" s="16"/>
      <c r="WGE332" s="17"/>
      <c r="WGF332" s="16"/>
      <c r="WGG332" s="17"/>
      <c r="WGH332" s="16"/>
      <c r="WGI332" s="17"/>
      <c r="WGJ332" s="16"/>
      <c r="WGK332" s="17"/>
      <c r="WGL332" s="16"/>
      <c r="WGM332" s="17"/>
      <c r="WGN332" s="16"/>
      <c r="WGO332" s="17"/>
      <c r="WGP332" s="16"/>
      <c r="WGQ332" s="17"/>
      <c r="WGR332" s="16"/>
      <c r="WGS332" s="17"/>
      <c r="WGT332" s="16"/>
      <c r="WGU332" s="17"/>
      <c r="WGV332" s="16"/>
      <c r="WGW332" s="17"/>
      <c r="WGX332" s="16"/>
      <c r="WGY332" s="17"/>
      <c r="WGZ332" s="16"/>
      <c r="WHA332" s="17"/>
      <c r="WHB332" s="16"/>
      <c r="WHC332" s="17"/>
      <c r="WHD332" s="16"/>
      <c r="WHE332" s="17"/>
      <c r="WHF332" s="16"/>
      <c r="WHG332" s="17"/>
      <c r="WHH332" s="16"/>
      <c r="WHI332" s="17"/>
      <c r="WHJ332" s="16"/>
      <c r="WHK332" s="17"/>
      <c r="WHL332" s="16"/>
      <c r="WHM332" s="17"/>
      <c r="WHN332" s="16"/>
      <c r="WHO332" s="17"/>
      <c r="WHP332" s="16"/>
      <c r="WHQ332" s="17"/>
      <c r="WHR332" s="16"/>
      <c r="WHS332" s="17"/>
      <c r="WHT332" s="16"/>
      <c r="WHU332" s="17"/>
      <c r="WHV332" s="16"/>
      <c r="WHW332" s="17"/>
      <c r="WHX332" s="16"/>
      <c r="WHY332" s="17"/>
      <c r="WHZ332" s="16"/>
      <c r="WIA332" s="17"/>
      <c r="WIB332" s="16"/>
      <c r="WIC332" s="17"/>
      <c r="WID332" s="16"/>
      <c r="WIE332" s="17"/>
      <c r="WIF332" s="16"/>
      <c r="WIG332" s="17"/>
      <c r="WIH332" s="16"/>
      <c r="WII332" s="17"/>
      <c r="WIJ332" s="16"/>
      <c r="WIK332" s="17"/>
      <c r="WIL332" s="16"/>
      <c r="WIM332" s="17"/>
      <c r="WIN332" s="16"/>
      <c r="WIO332" s="17"/>
      <c r="WIP332" s="16"/>
      <c r="WIQ332" s="17"/>
      <c r="WIR332" s="16"/>
      <c r="WIS332" s="17"/>
      <c r="WIT332" s="16"/>
      <c r="WIU332" s="17"/>
      <c r="WIV332" s="16"/>
      <c r="WIW332" s="17"/>
      <c r="WIX332" s="16"/>
      <c r="WIY332" s="17"/>
      <c r="WIZ332" s="16"/>
      <c r="WJA332" s="17"/>
      <c r="WJB332" s="16"/>
      <c r="WJC332" s="17"/>
      <c r="WJD332" s="16"/>
      <c r="WJE332" s="17"/>
      <c r="WJF332" s="16"/>
      <c r="WJG332" s="17"/>
      <c r="WJH332" s="16"/>
      <c r="WJI332" s="17"/>
      <c r="WJJ332" s="16"/>
      <c r="WJK332" s="17"/>
      <c r="WJL332" s="16"/>
      <c r="WJM332" s="17"/>
      <c r="WJN332" s="16"/>
      <c r="WJO332" s="17"/>
      <c r="WJP332" s="16"/>
      <c r="WJQ332" s="17"/>
      <c r="WJR332" s="16"/>
      <c r="WJS332" s="17"/>
      <c r="WJT332" s="16"/>
      <c r="WJU332" s="17"/>
      <c r="WJV332" s="16"/>
      <c r="WJW332" s="17"/>
      <c r="WJX332" s="16"/>
      <c r="WJY332" s="17"/>
      <c r="WJZ332" s="16"/>
      <c r="WKA332" s="17"/>
      <c r="WKB332" s="16"/>
      <c r="WKC332" s="17"/>
      <c r="WKD332" s="16"/>
      <c r="WKE332" s="17"/>
      <c r="WKF332" s="16"/>
      <c r="WKG332" s="17"/>
      <c r="WKH332" s="16"/>
      <c r="WKI332" s="17"/>
      <c r="WKJ332" s="16"/>
      <c r="WKK332" s="17"/>
      <c r="WKL332" s="16"/>
      <c r="WKM332" s="17"/>
      <c r="WKN332" s="16"/>
      <c r="WKO332" s="17"/>
      <c r="WKP332" s="16"/>
      <c r="WKQ332" s="17"/>
      <c r="WKR332" s="16"/>
      <c r="WKS332" s="17"/>
      <c r="WKT332" s="16"/>
      <c r="WKU332" s="17"/>
      <c r="WKV332" s="16"/>
      <c r="WKW332" s="17"/>
      <c r="WKX332" s="16"/>
      <c r="WKY332" s="17"/>
      <c r="WKZ332" s="16"/>
      <c r="WLA332" s="17"/>
      <c r="WLB332" s="16"/>
      <c r="WLC332" s="17"/>
      <c r="WLD332" s="16"/>
      <c r="WLE332" s="17"/>
      <c r="WLF332" s="16"/>
      <c r="WLG332" s="17"/>
      <c r="WLH332" s="16"/>
      <c r="WLI332" s="17"/>
      <c r="WLJ332" s="16"/>
      <c r="WLK332" s="17"/>
      <c r="WLL332" s="16"/>
      <c r="WLM332" s="17"/>
      <c r="WLN332" s="16"/>
      <c r="WLO332" s="17"/>
      <c r="WLP332" s="16"/>
      <c r="WLQ332" s="17"/>
      <c r="WLR332" s="16"/>
      <c r="WLS332" s="17"/>
      <c r="WLT332" s="16"/>
      <c r="WLU332" s="17"/>
      <c r="WLV332" s="16"/>
      <c r="WLW332" s="17"/>
      <c r="WLX332" s="16"/>
      <c r="WLY332" s="17"/>
      <c r="WLZ332" s="16"/>
      <c r="WMA332" s="17"/>
      <c r="WMB332" s="16"/>
      <c r="WMC332" s="17"/>
      <c r="WMD332" s="16"/>
      <c r="WME332" s="17"/>
      <c r="WMF332" s="16"/>
      <c r="WMG332" s="17"/>
      <c r="WMH332" s="16"/>
      <c r="WMI332" s="17"/>
      <c r="WMJ332" s="16"/>
      <c r="WMK332" s="17"/>
      <c r="WML332" s="16"/>
      <c r="WMM332" s="17"/>
      <c r="WMN332" s="16"/>
      <c r="WMO332" s="17"/>
      <c r="WMP332" s="16"/>
      <c r="WMQ332" s="17"/>
      <c r="WMR332" s="16"/>
      <c r="WMS332" s="17"/>
      <c r="WMT332" s="16"/>
      <c r="WMU332" s="17"/>
      <c r="WMV332" s="16"/>
      <c r="WMW332" s="17"/>
      <c r="WMX332" s="16"/>
      <c r="WMY332" s="17"/>
      <c r="WMZ332" s="16"/>
      <c r="WNA332" s="17"/>
      <c r="WNB332" s="16"/>
      <c r="WNC332" s="17"/>
      <c r="WND332" s="16"/>
      <c r="WNE332" s="17"/>
      <c r="WNF332" s="16"/>
      <c r="WNG332" s="17"/>
      <c r="WNH332" s="16"/>
      <c r="WNI332" s="17"/>
      <c r="WNJ332" s="16"/>
      <c r="WNK332" s="17"/>
      <c r="WNL332" s="16"/>
      <c r="WNM332" s="17"/>
      <c r="WNN332" s="16"/>
      <c r="WNO332" s="17"/>
      <c r="WNP332" s="16"/>
      <c r="WNQ332" s="17"/>
      <c r="WNR332" s="16"/>
      <c r="WNS332" s="17"/>
      <c r="WNT332" s="16"/>
      <c r="WNU332" s="17"/>
      <c r="WNV332" s="16"/>
      <c r="WNW332" s="17"/>
      <c r="WNX332" s="16"/>
      <c r="WNY332" s="17"/>
      <c r="WNZ332" s="16"/>
      <c r="WOA332" s="17"/>
      <c r="WOB332" s="16"/>
      <c r="WOC332" s="17"/>
      <c r="WOD332" s="16"/>
      <c r="WOE332" s="17"/>
      <c r="WOF332" s="16"/>
      <c r="WOG332" s="17"/>
      <c r="WOH332" s="16"/>
      <c r="WOI332" s="17"/>
      <c r="WOJ332" s="16"/>
      <c r="WOK332" s="17"/>
      <c r="WOL332" s="16"/>
      <c r="WOM332" s="17"/>
      <c r="WON332" s="16"/>
      <c r="WOO332" s="17"/>
      <c r="WOP332" s="16"/>
      <c r="WOQ332" s="17"/>
      <c r="WOR332" s="16"/>
      <c r="WOS332" s="17"/>
      <c r="WOT332" s="16"/>
      <c r="WOU332" s="17"/>
      <c r="WOV332" s="16"/>
      <c r="WOW332" s="17"/>
      <c r="WOX332" s="16"/>
      <c r="WOY332" s="17"/>
      <c r="WOZ332" s="16"/>
      <c r="WPA332" s="17"/>
      <c r="WPB332" s="16"/>
      <c r="WPC332" s="17"/>
      <c r="WPD332" s="16"/>
      <c r="WPE332" s="17"/>
      <c r="WPF332" s="16"/>
      <c r="WPG332" s="17"/>
      <c r="WPH332" s="16"/>
      <c r="WPI332" s="17"/>
      <c r="WPJ332" s="16"/>
      <c r="WPK332" s="17"/>
      <c r="WPL332" s="16"/>
      <c r="WPM332" s="17"/>
      <c r="WPN332" s="16"/>
      <c r="WPO332" s="17"/>
      <c r="WPP332" s="16"/>
      <c r="WPQ332" s="17"/>
      <c r="WPR332" s="16"/>
      <c r="WPS332" s="17"/>
      <c r="WPT332" s="16"/>
      <c r="WPU332" s="17"/>
      <c r="WPV332" s="16"/>
      <c r="WPW332" s="17"/>
      <c r="WPX332" s="16"/>
      <c r="WPY332" s="17"/>
      <c r="WPZ332" s="16"/>
      <c r="WQA332" s="17"/>
      <c r="WQB332" s="16"/>
      <c r="WQC332" s="17"/>
      <c r="WQD332" s="16"/>
      <c r="WQE332" s="17"/>
      <c r="WQF332" s="16"/>
      <c r="WQG332" s="17"/>
      <c r="WQH332" s="16"/>
      <c r="WQI332" s="17"/>
      <c r="WQJ332" s="16"/>
      <c r="WQK332" s="17"/>
      <c r="WQL332" s="16"/>
      <c r="WQM332" s="17"/>
      <c r="WQN332" s="16"/>
      <c r="WQO332" s="17"/>
      <c r="WQP332" s="16"/>
      <c r="WQQ332" s="17"/>
      <c r="WQR332" s="16"/>
      <c r="WQS332" s="17"/>
      <c r="WQT332" s="16"/>
      <c r="WQU332" s="17"/>
      <c r="WQV332" s="16"/>
      <c r="WQW332" s="17"/>
      <c r="WQX332" s="16"/>
      <c r="WQY332" s="17"/>
      <c r="WQZ332" s="16"/>
      <c r="WRA332" s="17"/>
      <c r="WRB332" s="16"/>
      <c r="WRC332" s="17"/>
      <c r="WRD332" s="16"/>
      <c r="WRE332" s="17"/>
      <c r="WRF332" s="16"/>
      <c r="WRG332" s="17"/>
      <c r="WRH332" s="16"/>
      <c r="WRI332" s="17"/>
      <c r="WRJ332" s="16"/>
      <c r="WRK332" s="17"/>
      <c r="WRL332" s="16"/>
      <c r="WRM332" s="17"/>
      <c r="WRN332" s="16"/>
      <c r="WRO332" s="17"/>
      <c r="WRP332" s="16"/>
      <c r="WRQ332" s="17"/>
      <c r="WRR332" s="16"/>
      <c r="WRS332" s="17"/>
      <c r="WRT332" s="16"/>
      <c r="WRU332" s="17"/>
      <c r="WRV332" s="16"/>
      <c r="WRW332" s="17"/>
      <c r="WRX332" s="16"/>
      <c r="WRY332" s="17"/>
      <c r="WRZ332" s="16"/>
      <c r="WSA332" s="17"/>
      <c r="WSB332" s="16"/>
      <c r="WSC332" s="17"/>
      <c r="WSD332" s="16"/>
      <c r="WSE332" s="17"/>
      <c r="WSF332" s="16"/>
      <c r="WSG332" s="17"/>
      <c r="WSH332" s="16"/>
      <c r="WSI332" s="17"/>
      <c r="WSJ332" s="16"/>
      <c r="WSK332" s="17"/>
      <c r="WSL332" s="16"/>
      <c r="WSM332" s="17"/>
      <c r="WSN332" s="16"/>
      <c r="WSO332" s="17"/>
      <c r="WSP332" s="16"/>
      <c r="WSQ332" s="17"/>
      <c r="WSR332" s="16"/>
      <c r="WSS332" s="17"/>
      <c r="WST332" s="16"/>
      <c r="WSU332" s="17"/>
      <c r="WSV332" s="16"/>
      <c r="WSW332" s="17"/>
      <c r="WSX332" s="16"/>
      <c r="WSY332" s="17"/>
      <c r="WSZ332" s="16"/>
      <c r="WTA332" s="17"/>
      <c r="WTB332" s="16"/>
      <c r="WTC332" s="17"/>
      <c r="WTD332" s="16"/>
      <c r="WTE332" s="17"/>
      <c r="WTF332" s="16"/>
      <c r="WTG332" s="17"/>
      <c r="WTH332" s="16"/>
      <c r="WTI332" s="17"/>
      <c r="WTJ332" s="16"/>
      <c r="WTK332" s="17"/>
      <c r="WTL332" s="16"/>
      <c r="WTM332" s="17"/>
      <c r="WTN332" s="16"/>
      <c r="WTO332" s="17"/>
      <c r="WTP332" s="16"/>
      <c r="WTQ332" s="17"/>
      <c r="WTR332" s="16"/>
      <c r="WTS332" s="17"/>
      <c r="WTT332" s="16"/>
      <c r="WTU332" s="17"/>
      <c r="WTV332" s="16"/>
      <c r="WTW332" s="17"/>
      <c r="WTX332" s="16"/>
      <c r="WTY332" s="17"/>
      <c r="WTZ332" s="16"/>
      <c r="WUA332" s="17"/>
      <c r="WUB332" s="16"/>
      <c r="WUC332" s="17"/>
      <c r="WUD332" s="16"/>
      <c r="WUE332" s="17"/>
      <c r="WUF332" s="16"/>
      <c r="WUG332" s="17"/>
      <c r="WUH332" s="16"/>
      <c r="WUI332" s="17"/>
      <c r="WUJ332" s="16"/>
      <c r="WUK332" s="17"/>
      <c r="WUL332" s="16"/>
      <c r="WUM332" s="17"/>
      <c r="WUN332" s="16"/>
      <c r="WUO332" s="17"/>
      <c r="WUP332" s="16"/>
      <c r="WUQ332" s="17"/>
      <c r="WUR332" s="16"/>
      <c r="WUS332" s="17"/>
      <c r="WUT332" s="16"/>
      <c r="WUU332" s="17"/>
      <c r="WUV332" s="16"/>
      <c r="WUW332" s="17"/>
      <c r="WUX332" s="16"/>
      <c r="WUY332" s="17"/>
      <c r="WUZ332" s="16"/>
      <c r="WVA332" s="17"/>
      <c r="WVB332" s="16"/>
      <c r="WVC332" s="17"/>
      <c r="WVD332" s="16"/>
      <c r="WVE332" s="17"/>
      <c r="WVF332" s="16"/>
      <c r="WVG332" s="17"/>
      <c r="WVH332" s="16"/>
      <c r="WVI332" s="17"/>
      <c r="WVJ332" s="16"/>
      <c r="WVK332" s="17"/>
      <c r="WVL332" s="16"/>
      <c r="WVM332" s="17"/>
      <c r="WVN332" s="16"/>
      <c r="WVO332" s="17"/>
      <c r="WVP332" s="16"/>
      <c r="WVQ332" s="17"/>
      <c r="WVR332" s="16"/>
      <c r="WVS332" s="17"/>
      <c r="WVT332" s="16"/>
      <c r="WVU332" s="17"/>
      <c r="WVV332" s="16"/>
      <c r="WVW332" s="17"/>
      <c r="WVX332" s="16"/>
      <c r="WVY332" s="17"/>
      <c r="WVZ332" s="16"/>
      <c r="WWA332" s="17"/>
      <c r="WWB332" s="16"/>
      <c r="WWC332" s="17"/>
      <c r="WWD332" s="16"/>
      <c r="WWE332" s="17"/>
      <c r="WWF332" s="16"/>
      <c r="WWG332" s="17"/>
      <c r="WWH332" s="16"/>
      <c r="WWI332" s="17"/>
      <c r="WWJ332" s="16"/>
      <c r="WWK332" s="17"/>
      <c r="WWL332" s="16"/>
      <c r="WWM332" s="17"/>
      <c r="WWN332" s="16"/>
      <c r="WWO332" s="17"/>
      <c r="WWP332" s="16"/>
      <c r="WWQ332" s="17"/>
      <c r="WWR332" s="16"/>
      <c r="WWS332" s="17"/>
      <c r="WWT332" s="16"/>
      <c r="WWU332" s="17"/>
      <c r="WWV332" s="16"/>
      <c r="WWW332" s="17"/>
      <c r="WWX332" s="16"/>
      <c r="WWY332" s="17"/>
      <c r="WWZ332" s="16"/>
      <c r="WXA332" s="17"/>
      <c r="WXB332" s="16"/>
      <c r="WXC332" s="17"/>
      <c r="WXD332" s="16"/>
      <c r="WXE332" s="17"/>
      <c r="WXF332" s="16"/>
      <c r="WXG332" s="17"/>
      <c r="WXH332" s="16"/>
      <c r="WXI332" s="17"/>
      <c r="WXJ332" s="16"/>
      <c r="WXK332" s="17"/>
      <c r="WXL332" s="16"/>
      <c r="WXM332" s="17"/>
      <c r="WXN332" s="16"/>
      <c r="WXO332" s="17"/>
      <c r="WXP332" s="16"/>
      <c r="WXQ332" s="17"/>
      <c r="WXR332" s="16"/>
      <c r="WXS332" s="17"/>
      <c r="WXT332" s="16"/>
      <c r="WXU332" s="17"/>
      <c r="WXV332" s="16"/>
      <c r="WXW332" s="17"/>
      <c r="WXX332" s="16"/>
      <c r="WXY332" s="17"/>
      <c r="WXZ332" s="16"/>
      <c r="WYA332" s="17"/>
      <c r="WYB332" s="16"/>
      <c r="WYC332" s="17"/>
      <c r="WYD332" s="16"/>
      <c r="WYE332" s="17"/>
      <c r="WYF332" s="16"/>
      <c r="WYG332" s="17"/>
      <c r="WYH332" s="16"/>
      <c r="WYI332" s="17"/>
      <c r="WYJ332" s="16"/>
      <c r="WYK332" s="17"/>
      <c r="WYL332" s="16"/>
      <c r="WYM332" s="17"/>
      <c r="WYN332" s="16"/>
      <c r="WYO332" s="17"/>
      <c r="WYP332" s="16"/>
      <c r="WYQ332" s="17"/>
      <c r="WYR332" s="16"/>
      <c r="WYS332" s="17"/>
      <c r="WYT332" s="16"/>
      <c r="WYU332" s="17"/>
      <c r="WYV332" s="16"/>
      <c r="WYW332" s="17"/>
      <c r="WYX332" s="16"/>
      <c r="WYY332" s="17"/>
      <c r="WYZ332" s="16"/>
      <c r="WZA332" s="17"/>
      <c r="WZB332" s="16"/>
      <c r="WZC332" s="17"/>
      <c r="WZD332" s="16"/>
      <c r="WZE332" s="17"/>
      <c r="WZF332" s="16"/>
      <c r="WZG332" s="17"/>
      <c r="WZH332" s="16"/>
      <c r="WZI332" s="17"/>
      <c r="WZJ332" s="16"/>
      <c r="WZK332" s="17"/>
      <c r="WZL332" s="16"/>
      <c r="WZM332" s="17"/>
      <c r="WZN332" s="16"/>
      <c r="WZO332" s="17"/>
      <c r="WZP332" s="16"/>
      <c r="WZQ332" s="17"/>
      <c r="WZR332" s="16"/>
      <c r="WZS332" s="17"/>
      <c r="WZT332" s="16"/>
      <c r="WZU332" s="17"/>
      <c r="WZV332" s="16"/>
      <c r="WZW332" s="17"/>
      <c r="WZX332" s="16"/>
      <c r="WZY332" s="17"/>
      <c r="WZZ332" s="16"/>
      <c r="XAA332" s="17"/>
      <c r="XAB332" s="16"/>
      <c r="XAC332" s="17"/>
      <c r="XAD332" s="16"/>
      <c r="XAE332" s="17"/>
      <c r="XAF332" s="16"/>
      <c r="XAG332" s="17"/>
      <c r="XAH332" s="16"/>
      <c r="XAI332" s="17"/>
      <c r="XAJ332" s="16"/>
      <c r="XAK332" s="17"/>
      <c r="XAL332" s="16"/>
      <c r="XAM332" s="17"/>
      <c r="XAN332" s="16"/>
      <c r="XAO332" s="17"/>
      <c r="XAP332" s="16"/>
      <c r="XAQ332" s="17"/>
      <c r="XAR332" s="16"/>
      <c r="XAS332" s="17"/>
      <c r="XAT332" s="16"/>
      <c r="XAU332" s="17"/>
      <c r="XAV332" s="16"/>
      <c r="XAW332" s="17"/>
      <c r="XAX332" s="16"/>
      <c r="XAY332" s="17"/>
      <c r="XAZ332" s="16"/>
      <c r="XBA332" s="17"/>
      <c r="XBB332" s="16"/>
      <c r="XBC332" s="17"/>
      <c r="XBD332" s="16"/>
      <c r="XBE332" s="17"/>
      <c r="XBF332" s="16"/>
      <c r="XBG332" s="17"/>
      <c r="XBH332" s="16"/>
      <c r="XBI332" s="17"/>
      <c r="XBJ332" s="16"/>
      <c r="XBK332" s="17"/>
      <c r="XBL332" s="16"/>
      <c r="XBM332" s="17"/>
      <c r="XBN332" s="16"/>
      <c r="XBO332" s="17"/>
      <c r="XBP332" s="16"/>
      <c r="XBQ332" s="17"/>
      <c r="XBR332" s="16"/>
      <c r="XBS332" s="17"/>
      <c r="XBT332" s="16"/>
      <c r="XBU332" s="17"/>
      <c r="XBV332" s="16"/>
      <c r="XBW332" s="17"/>
      <c r="XBX332" s="16"/>
      <c r="XBY332" s="17"/>
      <c r="XBZ332" s="16"/>
      <c r="XCA332" s="17"/>
      <c r="XCB332" s="16"/>
      <c r="XCC332" s="17"/>
      <c r="XCD332" s="16"/>
      <c r="XCE332" s="17"/>
      <c r="XCF332" s="16"/>
      <c r="XCG332" s="17"/>
      <c r="XCH332" s="16"/>
      <c r="XCI332" s="17"/>
      <c r="XCJ332" s="16"/>
      <c r="XCK332" s="17"/>
      <c r="XCL332" s="16"/>
      <c r="XCM332" s="17"/>
      <c r="XCN332" s="16"/>
      <c r="XCO332" s="17"/>
      <c r="XCP332" s="16"/>
      <c r="XCQ332" s="17"/>
      <c r="XCR332" s="16"/>
      <c r="XCS332" s="17"/>
      <c r="XCT332" s="16"/>
      <c r="XCU332" s="17"/>
      <c r="XCV332" s="16"/>
      <c r="XCW332" s="17"/>
      <c r="XCX332" s="16"/>
      <c r="XCY332" s="17"/>
      <c r="XCZ332" s="16"/>
      <c r="XDA332" s="17"/>
      <c r="XDB332" s="16"/>
      <c r="XDC332" s="17"/>
      <c r="XDD332" s="16"/>
      <c r="XDE332" s="17"/>
      <c r="XDF332" s="16"/>
      <c r="XDG332" s="17"/>
      <c r="XDH332" s="16"/>
      <c r="XDI332" s="17"/>
      <c r="XDJ332" s="16"/>
      <c r="XDK332" s="17"/>
      <c r="XDL332" s="16"/>
      <c r="XDM332" s="17"/>
      <c r="XDN332" s="16"/>
      <c r="XDO332" s="17"/>
      <c r="XDP332" s="16"/>
      <c r="XDQ332" s="17"/>
      <c r="XDR332" s="16"/>
      <c r="XDS332" s="17"/>
      <c r="XDT332" s="16"/>
      <c r="XDU332" s="17"/>
      <c r="XDV332" s="16"/>
      <c r="XDW332" s="17"/>
      <c r="XDX332" s="16"/>
      <c r="XDY332" s="17"/>
      <c r="XDZ332" s="16"/>
      <c r="XEA332" s="17"/>
      <c r="XEB332" s="16"/>
      <c r="XEC332" s="17"/>
      <c r="XED332" s="16"/>
      <c r="XEE332" s="17"/>
      <c r="XEF332" s="16"/>
      <c r="XEG332" s="17"/>
      <c r="XEH332" s="16"/>
      <c r="XEI332" s="17"/>
      <c r="XEJ332" s="16"/>
      <c r="XEK332" s="17"/>
      <c r="XEL332" s="16"/>
      <c r="XEM332" s="17"/>
      <c r="XEN332" s="16"/>
      <c r="XEO332" s="17"/>
      <c r="XEP332" s="16"/>
      <c r="XEQ332" s="17"/>
      <c r="XER332" s="16"/>
      <c r="XES332" s="17"/>
    </row>
    <row r="333" spans="1:16373" ht="28" customHeight="1" x14ac:dyDescent="0.25">
      <c r="A333" s="3">
        <v>331</v>
      </c>
      <c r="B333" s="15" t="s">
        <v>335</v>
      </c>
      <c r="C333" s="4">
        <v>206467</v>
      </c>
      <c r="D333" s="14">
        <v>184924</v>
      </c>
      <c r="E333" s="4">
        <f t="shared" si="5"/>
        <v>21543</v>
      </c>
      <c r="F333" s="16"/>
      <c r="G333" s="17"/>
      <c r="H333" s="16"/>
      <c r="I333" s="17"/>
      <c r="J333" s="16"/>
      <c r="K333" s="17"/>
      <c r="L333" s="16"/>
      <c r="M333" s="17"/>
      <c r="N333" s="16"/>
      <c r="O333" s="17"/>
      <c r="P333" s="16"/>
      <c r="Q333" s="17"/>
      <c r="R333" s="16"/>
      <c r="S333" s="17"/>
      <c r="T333" s="16"/>
      <c r="U333" s="17"/>
      <c r="V333" s="16"/>
      <c r="W333" s="17"/>
      <c r="X333" s="16"/>
      <c r="Y333" s="17"/>
      <c r="Z333" s="16"/>
      <c r="AA333" s="17"/>
      <c r="AB333" s="16"/>
      <c r="AC333" s="17"/>
      <c r="AD333" s="16"/>
      <c r="AE333" s="17"/>
      <c r="AF333" s="16"/>
      <c r="AG333" s="17"/>
      <c r="AH333" s="16"/>
      <c r="AI333" s="17"/>
      <c r="AJ333" s="16"/>
      <c r="AK333" s="17"/>
      <c r="AL333" s="16"/>
      <c r="AM333" s="17"/>
      <c r="AN333" s="16"/>
      <c r="AO333" s="17"/>
      <c r="AP333" s="16"/>
      <c r="AQ333" s="17"/>
      <c r="AR333" s="16"/>
      <c r="AS333" s="17"/>
      <c r="AT333" s="16"/>
      <c r="AU333" s="17"/>
      <c r="AV333" s="16"/>
      <c r="AW333" s="17"/>
      <c r="AX333" s="16"/>
      <c r="AY333" s="17"/>
      <c r="AZ333" s="16"/>
      <c r="BA333" s="17"/>
      <c r="BB333" s="16"/>
      <c r="BC333" s="17"/>
      <c r="BD333" s="16"/>
      <c r="BE333" s="17"/>
      <c r="BF333" s="16"/>
      <c r="BG333" s="17"/>
      <c r="BH333" s="16"/>
      <c r="BI333" s="17"/>
      <c r="BJ333" s="16"/>
      <c r="BK333" s="17"/>
      <c r="BL333" s="16"/>
      <c r="BM333" s="17"/>
      <c r="BN333" s="16"/>
      <c r="BO333" s="17"/>
      <c r="BP333" s="16"/>
      <c r="BQ333" s="17"/>
      <c r="BR333" s="16"/>
      <c r="BS333" s="17"/>
      <c r="BT333" s="16"/>
      <c r="BU333" s="17"/>
      <c r="BV333" s="16"/>
      <c r="BW333" s="17"/>
      <c r="BX333" s="16"/>
      <c r="BY333" s="17"/>
      <c r="BZ333" s="16"/>
      <c r="CA333" s="17"/>
      <c r="CB333" s="16"/>
      <c r="CC333" s="17"/>
      <c r="CD333" s="16"/>
      <c r="CE333" s="17"/>
      <c r="CF333" s="16"/>
      <c r="CG333" s="17"/>
      <c r="CH333" s="16"/>
      <c r="CI333" s="17"/>
      <c r="CJ333" s="16"/>
      <c r="CK333" s="17"/>
      <c r="CL333" s="16"/>
      <c r="CM333" s="17"/>
      <c r="CN333" s="16"/>
      <c r="CO333" s="17"/>
      <c r="CP333" s="16"/>
      <c r="CQ333" s="17"/>
      <c r="CR333" s="16"/>
      <c r="CS333" s="17"/>
      <c r="CT333" s="16"/>
      <c r="CU333" s="17"/>
      <c r="CV333" s="16"/>
      <c r="CW333" s="17"/>
      <c r="CX333" s="16"/>
      <c r="CY333" s="17"/>
      <c r="CZ333" s="16"/>
      <c r="DA333" s="17"/>
      <c r="DB333" s="16"/>
      <c r="DC333" s="17"/>
      <c r="DD333" s="16"/>
      <c r="DE333" s="17"/>
      <c r="DF333" s="16"/>
      <c r="DG333" s="17"/>
      <c r="DH333" s="16"/>
      <c r="DI333" s="17"/>
      <c r="DJ333" s="16"/>
      <c r="DK333" s="17"/>
      <c r="DL333" s="16"/>
      <c r="DM333" s="17"/>
      <c r="DN333" s="16"/>
      <c r="DO333" s="17"/>
      <c r="DP333" s="16"/>
      <c r="DQ333" s="17"/>
      <c r="DR333" s="16"/>
      <c r="DS333" s="17"/>
      <c r="DT333" s="16"/>
      <c r="DU333" s="17"/>
      <c r="DV333" s="16"/>
      <c r="DW333" s="17"/>
      <c r="DX333" s="16"/>
      <c r="DY333" s="17"/>
      <c r="DZ333" s="16"/>
      <c r="EA333" s="17"/>
      <c r="EB333" s="16"/>
      <c r="EC333" s="17"/>
      <c r="ED333" s="16"/>
      <c r="EE333" s="17"/>
      <c r="EF333" s="16"/>
      <c r="EG333" s="17"/>
      <c r="EH333" s="16"/>
      <c r="EI333" s="17"/>
      <c r="EJ333" s="16"/>
      <c r="EK333" s="17"/>
      <c r="EL333" s="16"/>
      <c r="EM333" s="17"/>
      <c r="EN333" s="16"/>
      <c r="EO333" s="17"/>
      <c r="EP333" s="16"/>
      <c r="EQ333" s="17"/>
      <c r="ER333" s="16"/>
      <c r="ES333" s="17"/>
      <c r="ET333" s="16"/>
      <c r="EU333" s="17"/>
      <c r="EV333" s="16"/>
      <c r="EW333" s="17"/>
      <c r="EX333" s="16"/>
      <c r="EY333" s="17"/>
      <c r="EZ333" s="16"/>
      <c r="FA333" s="17"/>
      <c r="FB333" s="16"/>
      <c r="FC333" s="17"/>
      <c r="FD333" s="16"/>
      <c r="FE333" s="17"/>
      <c r="FF333" s="16"/>
      <c r="FG333" s="17"/>
      <c r="FH333" s="16"/>
      <c r="FI333" s="17"/>
      <c r="FJ333" s="16"/>
      <c r="FK333" s="17"/>
      <c r="FL333" s="16"/>
      <c r="FM333" s="17"/>
      <c r="FN333" s="16"/>
      <c r="FO333" s="17"/>
      <c r="FP333" s="16"/>
      <c r="FQ333" s="17"/>
      <c r="FR333" s="16"/>
      <c r="FS333" s="17"/>
      <c r="FT333" s="16"/>
      <c r="FU333" s="17"/>
      <c r="FV333" s="16"/>
      <c r="FW333" s="17"/>
      <c r="FX333" s="16"/>
      <c r="FY333" s="17"/>
      <c r="FZ333" s="16"/>
      <c r="GA333" s="17"/>
      <c r="GB333" s="16"/>
      <c r="GC333" s="17"/>
      <c r="GD333" s="16"/>
      <c r="GE333" s="17"/>
      <c r="GF333" s="16"/>
      <c r="GG333" s="17"/>
      <c r="GH333" s="16"/>
      <c r="GI333" s="17"/>
      <c r="GJ333" s="16"/>
      <c r="GK333" s="17"/>
      <c r="GL333" s="16"/>
      <c r="GM333" s="17"/>
      <c r="GN333" s="16"/>
      <c r="GO333" s="17"/>
      <c r="GP333" s="16"/>
      <c r="GQ333" s="17"/>
      <c r="GR333" s="16"/>
      <c r="GS333" s="17"/>
      <c r="GT333" s="16"/>
      <c r="GU333" s="17"/>
      <c r="GV333" s="16"/>
      <c r="GW333" s="17"/>
      <c r="GX333" s="16"/>
      <c r="GY333" s="17"/>
      <c r="GZ333" s="16"/>
      <c r="HA333" s="17"/>
      <c r="HB333" s="16"/>
      <c r="HC333" s="17"/>
      <c r="HD333" s="16"/>
      <c r="HE333" s="17"/>
      <c r="HF333" s="16"/>
      <c r="HG333" s="17"/>
      <c r="HH333" s="16"/>
      <c r="HI333" s="17"/>
      <c r="HJ333" s="16"/>
      <c r="HK333" s="17"/>
      <c r="HL333" s="16"/>
      <c r="HM333" s="17"/>
      <c r="HN333" s="16"/>
      <c r="HO333" s="17"/>
      <c r="HP333" s="16"/>
      <c r="HQ333" s="17"/>
      <c r="HR333" s="16"/>
      <c r="HS333" s="17"/>
      <c r="HT333" s="16"/>
      <c r="HU333" s="17"/>
      <c r="HV333" s="16"/>
      <c r="HW333" s="17"/>
      <c r="HX333" s="16"/>
      <c r="HY333" s="17"/>
      <c r="HZ333" s="16"/>
      <c r="IA333" s="17"/>
      <c r="IB333" s="16"/>
      <c r="IC333" s="17"/>
      <c r="ID333" s="16"/>
      <c r="IE333" s="17"/>
      <c r="IF333" s="16"/>
      <c r="IG333" s="17"/>
      <c r="IH333" s="16"/>
      <c r="II333" s="17"/>
      <c r="IJ333" s="16"/>
      <c r="IK333" s="17"/>
      <c r="IL333" s="16"/>
      <c r="IM333" s="17"/>
      <c r="IN333" s="16"/>
      <c r="IO333" s="17"/>
      <c r="IP333" s="16"/>
      <c r="IQ333" s="17"/>
      <c r="IR333" s="16"/>
      <c r="IS333" s="17"/>
      <c r="IT333" s="16"/>
      <c r="IU333" s="17"/>
      <c r="IV333" s="16"/>
      <c r="IW333" s="17"/>
      <c r="IX333" s="16"/>
      <c r="IY333" s="17"/>
      <c r="IZ333" s="16"/>
      <c r="JA333" s="17"/>
      <c r="JB333" s="16"/>
      <c r="JC333" s="17"/>
      <c r="JD333" s="16"/>
      <c r="JE333" s="17"/>
      <c r="JF333" s="16"/>
      <c r="JG333" s="17"/>
      <c r="JH333" s="16"/>
      <c r="JI333" s="17"/>
      <c r="JJ333" s="16"/>
      <c r="JK333" s="17"/>
      <c r="JL333" s="16"/>
      <c r="JM333" s="17"/>
      <c r="JN333" s="16"/>
      <c r="JO333" s="17"/>
      <c r="JP333" s="16"/>
      <c r="JQ333" s="17"/>
      <c r="JR333" s="16"/>
      <c r="JS333" s="17"/>
      <c r="JT333" s="16"/>
      <c r="JU333" s="17"/>
      <c r="JV333" s="16"/>
      <c r="JW333" s="17"/>
      <c r="JX333" s="16"/>
      <c r="JY333" s="17"/>
      <c r="JZ333" s="16"/>
      <c r="KA333" s="17"/>
      <c r="KB333" s="16"/>
      <c r="KC333" s="17"/>
      <c r="KD333" s="16"/>
      <c r="KE333" s="17"/>
      <c r="KF333" s="16"/>
      <c r="KG333" s="17"/>
      <c r="KH333" s="16"/>
      <c r="KI333" s="17"/>
      <c r="KJ333" s="16"/>
      <c r="KK333" s="17"/>
      <c r="KL333" s="16"/>
      <c r="KM333" s="17"/>
      <c r="KN333" s="16"/>
      <c r="KO333" s="17"/>
      <c r="KP333" s="16"/>
      <c r="KQ333" s="17"/>
      <c r="KR333" s="16"/>
      <c r="KS333" s="17"/>
      <c r="KT333" s="16"/>
      <c r="KU333" s="17"/>
      <c r="KV333" s="16"/>
      <c r="KW333" s="17"/>
      <c r="KX333" s="16"/>
      <c r="KY333" s="17"/>
      <c r="KZ333" s="16"/>
      <c r="LA333" s="17"/>
      <c r="LB333" s="16"/>
      <c r="LC333" s="17"/>
      <c r="LD333" s="16"/>
      <c r="LE333" s="17"/>
      <c r="LF333" s="16"/>
      <c r="LG333" s="17"/>
      <c r="LH333" s="16"/>
      <c r="LI333" s="17"/>
      <c r="LJ333" s="16"/>
      <c r="LK333" s="17"/>
      <c r="LL333" s="16"/>
      <c r="LM333" s="17"/>
      <c r="LN333" s="16"/>
      <c r="LO333" s="17"/>
      <c r="LP333" s="16"/>
      <c r="LQ333" s="17"/>
      <c r="LR333" s="16"/>
      <c r="LS333" s="17"/>
      <c r="LT333" s="16"/>
      <c r="LU333" s="17"/>
      <c r="LV333" s="16"/>
      <c r="LW333" s="17"/>
      <c r="LX333" s="16"/>
      <c r="LY333" s="17"/>
      <c r="LZ333" s="16"/>
      <c r="MA333" s="17"/>
      <c r="MB333" s="16"/>
      <c r="MC333" s="17"/>
      <c r="MD333" s="16"/>
      <c r="ME333" s="17"/>
      <c r="MF333" s="16"/>
      <c r="MG333" s="17"/>
      <c r="MH333" s="16"/>
      <c r="MI333" s="17"/>
      <c r="MJ333" s="16"/>
      <c r="MK333" s="17"/>
      <c r="ML333" s="16"/>
      <c r="MM333" s="17"/>
      <c r="MN333" s="16"/>
      <c r="MO333" s="17"/>
      <c r="MP333" s="16"/>
      <c r="MQ333" s="17"/>
      <c r="MR333" s="16"/>
      <c r="MS333" s="17"/>
      <c r="MT333" s="16"/>
      <c r="MU333" s="17"/>
      <c r="MV333" s="16"/>
      <c r="MW333" s="17"/>
      <c r="MX333" s="16"/>
      <c r="MY333" s="17"/>
      <c r="MZ333" s="16"/>
      <c r="NA333" s="17"/>
      <c r="NB333" s="16"/>
      <c r="NC333" s="17"/>
      <c r="ND333" s="16"/>
      <c r="NE333" s="17"/>
      <c r="NF333" s="16"/>
      <c r="NG333" s="17"/>
      <c r="NH333" s="16"/>
      <c r="NI333" s="17"/>
      <c r="NJ333" s="16"/>
      <c r="NK333" s="17"/>
      <c r="NL333" s="16"/>
      <c r="NM333" s="17"/>
      <c r="NN333" s="16"/>
      <c r="NO333" s="17"/>
      <c r="NP333" s="16"/>
      <c r="NQ333" s="17"/>
      <c r="NR333" s="16"/>
      <c r="NS333" s="17"/>
      <c r="NT333" s="16"/>
      <c r="NU333" s="17"/>
      <c r="NV333" s="16"/>
      <c r="NW333" s="17"/>
      <c r="NX333" s="16"/>
      <c r="NY333" s="17"/>
      <c r="NZ333" s="16"/>
      <c r="OA333" s="17"/>
      <c r="OB333" s="16"/>
      <c r="OC333" s="17"/>
      <c r="OD333" s="16"/>
      <c r="OE333" s="17"/>
      <c r="OF333" s="16"/>
      <c r="OG333" s="17"/>
      <c r="OH333" s="16"/>
      <c r="OI333" s="17"/>
      <c r="OJ333" s="16"/>
      <c r="OK333" s="17"/>
      <c r="OL333" s="16"/>
      <c r="OM333" s="17"/>
      <c r="ON333" s="16"/>
      <c r="OO333" s="17"/>
      <c r="OP333" s="16"/>
      <c r="OQ333" s="17"/>
      <c r="OR333" s="16"/>
      <c r="OS333" s="17"/>
      <c r="OT333" s="16"/>
      <c r="OU333" s="17"/>
      <c r="OV333" s="16"/>
      <c r="OW333" s="17"/>
      <c r="OX333" s="16"/>
      <c r="OY333" s="17"/>
      <c r="OZ333" s="16"/>
      <c r="PA333" s="17"/>
      <c r="PB333" s="16"/>
      <c r="PC333" s="17"/>
      <c r="PD333" s="16"/>
      <c r="PE333" s="17"/>
      <c r="PF333" s="16"/>
      <c r="PG333" s="17"/>
      <c r="PH333" s="16"/>
      <c r="PI333" s="17"/>
      <c r="PJ333" s="16"/>
      <c r="PK333" s="17"/>
      <c r="PL333" s="16"/>
      <c r="PM333" s="17"/>
      <c r="PN333" s="16"/>
      <c r="PO333" s="17"/>
      <c r="PP333" s="16"/>
      <c r="PQ333" s="17"/>
      <c r="PR333" s="16"/>
      <c r="PS333" s="17"/>
      <c r="PT333" s="16"/>
      <c r="PU333" s="17"/>
      <c r="PV333" s="16"/>
      <c r="PW333" s="17"/>
      <c r="PX333" s="16"/>
      <c r="PY333" s="17"/>
      <c r="PZ333" s="16"/>
      <c r="QA333" s="17"/>
      <c r="QB333" s="16"/>
      <c r="QC333" s="17"/>
      <c r="QD333" s="16"/>
      <c r="QE333" s="17"/>
      <c r="QF333" s="16"/>
      <c r="QG333" s="17"/>
      <c r="QH333" s="16"/>
      <c r="QI333" s="17"/>
      <c r="QJ333" s="16"/>
      <c r="QK333" s="17"/>
      <c r="QL333" s="16"/>
      <c r="QM333" s="17"/>
      <c r="QN333" s="16"/>
      <c r="QO333" s="17"/>
      <c r="QP333" s="16"/>
      <c r="QQ333" s="17"/>
      <c r="QR333" s="16"/>
      <c r="QS333" s="17"/>
      <c r="QT333" s="16"/>
      <c r="QU333" s="17"/>
      <c r="QV333" s="16"/>
      <c r="QW333" s="17"/>
      <c r="QX333" s="16"/>
      <c r="QY333" s="17"/>
      <c r="QZ333" s="16"/>
      <c r="RA333" s="17"/>
      <c r="RB333" s="16"/>
      <c r="RC333" s="17"/>
      <c r="RD333" s="16"/>
      <c r="RE333" s="17"/>
      <c r="RF333" s="16"/>
      <c r="RG333" s="17"/>
      <c r="RH333" s="16"/>
      <c r="RI333" s="17"/>
      <c r="RJ333" s="16"/>
      <c r="RK333" s="17"/>
      <c r="RL333" s="16"/>
      <c r="RM333" s="17"/>
      <c r="RN333" s="16"/>
      <c r="RO333" s="17"/>
      <c r="RP333" s="16"/>
      <c r="RQ333" s="17"/>
      <c r="RR333" s="16"/>
      <c r="RS333" s="17"/>
      <c r="RT333" s="16"/>
      <c r="RU333" s="17"/>
      <c r="RV333" s="16"/>
      <c r="RW333" s="17"/>
      <c r="RX333" s="16"/>
      <c r="RY333" s="17"/>
      <c r="RZ333" s="16"/>
      <c r="SA333" s="17"/>
      <c r="SB333" s="16"/>
      <c r="SC333" s="17"/>
      <c r="SD333" s="16"/>
      <c r="SE333" s="17"/>
      <c r="SF333" s="16"/>
      <c r="SG333" s="17"/>
      <c r="SH333" s="16"/>
      <c r="SI333" s="17"/>
      <c r="SJ333" s="16"/>
      <c r="SK333" s="17"/>
      <c r="SL333" s="16"/>
      <c r="SM333" s="17"/>
      <c r="SN333" s="16"/>
      <c r="SO333" s="17"/>
      <c r="SP333" s="16"/>
      <c r="SQ333" s="17"/>
      <c r="SR333" s="16"/>
      <c r="SS333" s="17"/>
      <c r="ST333" s="16"/>
      <c r="SU333" s="17"/>
      <c r="SV333" s="16"/>
      <c r="SW333" s="17"/>
      <c r="SX333" s="16"/>
      <c r="SY333" s="17"/>
      <c r="SZ333" s="16"/>
      <c r="TA333" s="17"/>
      <c r="TB333" s="16"/>
      <c r="TC333" s="17"/>
      <c r="TD333" s="16"/>
      <c r="TE333" s="17"/>
      <c r="TF333" s="16"/>
      <c r="TG333" s="17"/>
      <c r="TH333" s="16"/>
      <c r="TI333" s="17"/>
      <c r="TJ333" s="16"/>
      <c r="TK333" s="17"/>
      <c r="TL333" s="16"/>
      <c r="TM333" s="17"/>
      <c r="TN333" s="16"/>
      <c r="TO333" s="17"/>
      <c r="TP333" s="16"/>
      <c r="TQ333" s="17"/>
      <c r="TR333" s="16"/>
      <c r="TS333" s="17"/>
      <c r="TT333" s="16"/>
      <c r="TU333" s="17"/>
      <c r="TV333" s="16"/>
      <c r="TW333" s="17"/>
      <c r="TX333" s="16"/>
      <c r="TY333" s="17"/>
      <c r="TZ333" s="16"/>
      <c r="UA333" s="17"/>
      <c r="UB333" s="16"/>
      <c r="UC333" s="17"/>
      <c r="UD333" s="16"/>
      <c r="UE333" s="17"/>
      <c r="UF333" s="16"/>
      <c r="UG333" s="17"/>
      <c r="UH333" s="16"/>
      <c r="UI333" s="17"/>
      <c r="UJ333" s="16"/>
      <c r="UK333" s="17"/>
      <c r="UL333" s="16"/>
      <c r="UM333" s="17"/>
      <c r="UN333" s="16"/>
      <c r="UO333" s="17"/>
      <c r="UP333" s="16"/>
      <c r="UQ333" s="17"/>
      <c r="UR333" s="16"/>
      <c r="US333" s="17"/>
      <c r="UT333" s="16"/>
      <c r="UU333" s="17"/>
      <c r="UV333" s="16"/>
      <c r="UW333" s="17"/>
      <c r="UX333" s="16"/>
      <c r="UY333" s="17"/>
      <c r="UZ333" s="16"/>
      <c r="VA333" s="17"/>
      <c r="VB333" s="16"/>
      <c r="VC333" s="17"/>
      <c r="VD333" s="16"/>
      <c r="VE333" s="17"/>
      <c r="VF333" s="16"/>
      <c r="VG333" s="17"/>
      <c r="VH333" s="16"/>
      <c r="VI333" s="17"/>
      <c r="VJ333" s="16"/>
      <c r="VK333" s="17"/>
      <c r="VL333" s="16"/>
      <c r="VM333" s="17"/>
      <c r="VN333" s="16"/>
      <c r="VO333" s="17"/>
      <c r="VP333" s="16"/>
      <c r="VQ333" s="17"/>
      <c r="VR333" s="16"/>
      <c r="VS333" s="17"/>
      <c r="VT333" s="16"/>
      <c r="VU333" s="17"/>
      <c r="VV333" s="16"/>
      <c r="VW333" s="17"/>
      <c r="VX333" s="16"/>
      <c r="VY333" s="17"/>
      <c r="VZ333" s="16"/>
      <c r="WA333" s="17"/>
      <c r="WB333" s="16"/>
      <c r="WC333" s="17"/>
      <c r="WD333" s="16"/>
      <c r="WE333" s="17"/>
      <c r="WF333" s="16"/>
      <c r="WG333" s="17"/>
      <c r="WH333" s="16"/>
      <c r="WI333" s="17"/>
      <c r="WJ333" s="16"/>
      <c r="WK333" s="17"/>
      <c r="WL333" s="16"/>
      <c r="WM333" s="17"/>
      <c r="WN333" s="16"/>
      <c r="WO333" s="17"/>
      <c r="WP333" s="16"/>
      <c r="WQ333" s="17"/>
      <c r="WR333" s="16"/>
      <c r="WS333" s="17"/>
      <c r="WT333" s="16"/>
      <c r="WU333" s="17"/>
      <c r="WV333" s="16"/>
      <c r="WW333" s="17"/>
      <c r="WX333" s="16"/>
      <c r="WY333" s="17"/>
      <c r="WZ333" s="16"/>
      <c r="XA333" s="17"/>
      <c r="XB333" s="16"/>
      <c r="XC333" s="17"/>
      <c r="XD333" s="16"/>
      <c r="XE333" s="17"/>
      <c r="XF333" s="16"/>
      <c r="XG333" s="17"/>
      <c r="XH333" s="16"/>
      <c r="XI333" s="17"/>
      <c r="XJ333" s="16"/>
      <c r="XK333" s="17"/>
      <c r="XL333" s="16"/>
      <c r="XM333" s="17"/>
      <c r="XN333" s="16"/>
      <c r="XO333" s="17"/>
      <c r="XP333" s="16"/>
      <c r="XQ333" s="17"/>
      <c r="XR333" s="16"/>
      <c r="XS333" s="17"/>
      <c r="XT333" s="16"/>
      <c r="XU333" s="17"/>
      <c r="XV333" s="16"/>
      <c r="XW333" s="17"/>
      <c r="XX333" s="16"/>
      <c r="XY333" s="17"/>
      <c r="XZ333" s="16"/>
      <c r="YA333" s="17"/>
      <c r="YB333" s="16"/>
      <c r="YC333" s="17"/>
      <c r="YD333" s="16"/>
      <c r="YE333" s="17"/>
      <c r="YF333" s="16"/>
      <c r="YG333" s="17"/>
      <c r="YH333" s="16"/>
      <c r="YI333" s="17"/>
      <c r="YJ333" s="16"/>
      <c r="YK333" s="17"/>
      <c r="YL333" s="16"/>
      <c r="YM333" s="17"/>
      <c r="YN333" s="16"/>
      <c r="YO333" s="17"/>
      <c r="YP333" s="16"/>
      <c r="YQ333" s="17"/>
      <c r="YR333" s="16"/>
      <c r="YS333" s="17"/>
      <c r="YT333" s="16"/>
      <c r="YU333" s="17"/>
      <c r="YV333" s="16"/>
      <c r="YW333" s="17"/>
      <c r="YX333" s="16"/>
      <c r="YY333" s="17"/>
      <c r="YZ333" s="16"/>
      <c r="ZA333" s="17"/>
      <c r="ZB333" s="16"/>
      <c r="ZC333" s="17"/>
      <c r="ZD333" s="16"/>
      <c r="ZE333" s="17"/>
      <c r="ZF333" s="16"/>
      <c r="ZG333" s="17"/>
      <c r="ZH333" s="16"/>
      <c r="ZI333" s="17"/>
      <c r="ZJ333" s="16"/>
      <c r="ZK333" s="17"/>
      <c r="ZL333" s="16"/>
      <c r="ZM333" s="17"/>
      <c r="ZN333" s="16"/>
      <c r="ZO333" s="17"/>
      <c r="ZP333" s="16"/>
      <c r="ZQ333" s="17"/>
      <c r="ZR333" s="16"/>
      <c r="ZS333" s="17"/>
      <c r="ZT333" s="16"/>
      <c r="ZU333" s="17"/>
      <c r="ZV333" s="16"/>
      <c r="ZW333" s="17"/>
      <c r="ZX333" s="16"/>
      <c r="ZY333" s="17"/>
      <c r="ZZ333" s="16"/>
      <c r="AAA333" s="17"/>
      <c r="AAB333" s="16"/>
      <c r="AAC333" s="17"/>
      <c r="AAD333" s="16"/>
      <c r="AAE333" s="17"/>
      <c r="AAF333" s="16"/>
      <c r="AAG333" s="17"/>
      <c r="AAH333" s="16"/>
      <c r="AAI333" s="17"/>
      <c r="AAJ333" s="16"/>
      <c r="AAK333" s="17"/>
      <c r="AAL333" s="16"/>
      <c r="AAM333" s="17"/>
      <c r="AAN333" s="16"/>
      <c r="AAO333" s="17"/>
      <c r="AAP333" s="16"/>
      <c r="AAQ333" s="17"/>
      <c r="AAR333" s="16"/>
      <c r="AAS333" s="17"/>
      <c r="AAT333" s="16"/>
      <c r="AAU333" s="17"/>
      <c r="AAV333" s="16"/>
      <c r="AAW333" s="17"/>
      <c r="AAX333" s="16"/>
      <c r="AAY333" s="17"/>
      <c r="AAZ333" s="16"/>
      <c r="ABA333" s="17"/>
      <c r="ABB333" s="16"/>
      <c r="ABC333" s="17"/>
      <c r="ABD333" s="16"/>
      <c r="ABE333" s="17"/>
      <c r="ABF333" s="16"/>
      <c r="ABG333" s="17"/>
      <c r="ABH333" s="16"/>
      <c r="ABI333" s="17"/>
      <c r="ABJ333" s="16"/>
      <c r="ABK333" s="17"/>
      <c r="ABL333" s="16"/>
      <c r="ABM333" s="17"/>
      <c r="ABN333" s="16"/>
      <c r="ABO333" s="17"/>
      <c r="ABP333" s="16"/>
      <c r="ABQ333" s="17"/>
      <c r="ABR333" s="16"/>
      <c r="ABS333" s="17"/>
      <c r="ABT333" s="16"/>
      <c r="ABU333" s="17"/>
      <c r="ABV333" s="16"/>
      <c r="ABW333" s="17"/>
      <c r="ABX333" s="16"/>
      <c r="ABY333" s="17"/>
      <c r="ABZ333" s="16"/>
      <c r="ACA333" s="17"/>
      <c r="ACB333" s="16"/>
      <c r="ACC333" s="17"/>
      <c r="ACD333" s="16"/>
      <c r="ACE333" s="17"/>
      <c r="ACF333" s="16"/>
      <c r="ACG333" s="17"/>
      <c r="ACH333" s="16"/>
      <c r="ACI333" s="17"/>
      <c r="ACJ333" s="16"/>
      <c r="ACK333" s="17"/>
      <c r="ACL333" s="16"/>
      <c r="ACM333" s="17"/>
      <c r="ACN333" s="16"/>
      <c r="ACO333" s="17"/>
      <c r="ACP333" s="16"/>
      <c r="ACQ333" s="17"/>
      <c r="ACR333" s="16"/>
      <c r="ACS333" s="17"/>
      <c r="ACT333" s="16"/>
      <c r="ACU333" s="17"/>
      <c r="ACV333" s="16"/>
      <c r="ACW333" s="17"/>
      <c r="ACX333" s="16"/>
      <c r="ACY333" s="17"/>
      <c r="ACZ333" s="16"/>
      <c r="ADA333" s="17"/>
      <c r="ADB333" s="16"/>
      <c r="ADC333" s="17"/>
      <c r="ADD333" s="16"/>
      <c r="ADE333" s="17"/>
      <c r="ADF333" s="16"/>
      <c r="ADG333" s="17"/>
      <c r="ADH333" s="16"/>
      <c r="ADI333" s="17"/>
      <c r="ADJ333" s="16"/>
      <c r="ADK333" s="17"/>
      <c r="ADL333" s="16"/>
      <c r="ADM333" s="17"/>
      <c r="ADN333" s="16"/>
      <c r="ADO333" s="17"/>
      <c r="ADP333" s="16"/>
      <c r="ADQ333" s="17"/>
      <c r="ADR333" s="16"/>
      <c r="ADS333" s="17"/>
      <c r="ADT333" s="16"/>
      <c r="ADU333" s="17"/>
      <c r="ADV333" s="16"/>
      <c r="ADW333" s="17"/>
      <c r="ADX333" s="16"/>
      <c r="ADY333" s="17"/>
      <c r="ADZ333" s="16"/>
      <c r="AEA333" s="17"/>
      <c r="AEB333" s="16"/>
      <c r="AEC333" s="17"/>
      <c r="AED333" s="16"/>
      <c r="AEE333" s="17"/>
      <c r="AEF333" s="16"/>
      <c r="AEG333" s="17"/>
      <c r="AEH333" s="16"/>
      <c r="AEI333" s="17"/>
      <c r="AEJ333" s="16"/>
      <c r="AEK333" s="17"/>
      <c r="AEL333" s="16"/>
      <c r="AEM333" s="17"/>
      <c r="AEN333" s="16"/>
      <c r="AEO333" s="17"/>
      <c r="AEP333" s="16"/>
      <c r="AEQ333" s="17"/>
      <c r="AER333" s="16"/>
      <c r="AES333" s="17"/>
      <c r="AET333" s="16"/>
      <c r="AEU333" s="17"/>
      <c r="AEV333" s="16"/>
      <c r="AEW333" s="17"/>
      <c r="AEX333" s="16"/>
      <c r="AEY333" s="17"/>
      <c r="AEZ333" s="16"/>
      <c r="AFA333" s="17"/>
      <c r="AFB333" s="16"/>
      <c r="AFC333" s="17"/>
      <c r="AFD333" s="16"/>
      <c r="AFE333" s="17"/>
      <c r="AFF333" s="16"/>
      <c r="AFG333" s="17"/>
      <c r="AFH333" s="16"/>
      <c r="AFI333" s="17"/>
      <c r="AFJ333" s="16"/>
      <c r="AFK333" s="17"/>
      <c r="AFL333" s="16"/>
      <c r="AFM333" s="17"/>
      <c r="AFN333" s="16"/>
      <c r="AFO333" s="17"/>
      <c r="AFP333" s="16"/>
      <c r="AFQ333" s="17"/>
      <c r="AFR333" s="16"/>
      <c r="AFS333" s="17"/>
      <c r="AFT333" s="16"/>
      <c r="AFU333" s="17"/>
      <c r="AFV333" s="16"/>
      <c r="AFW333" s="17"/>
      <c r="AFX333" s="16"/>
      <c r="AFY333" s="17"/>
      <c r="AFZ333" s="16"/>
      <c r="AGA333" s="17"/>
      <c r="AGB333" s="16"/>
      <c r="AGC333" s="17"/>
      <c r="AGD333" s="16"/>
      <c r="AGE333" s="17"/>
      <c r="AGF333" s="16"/>
      <c r="AGG333" s="17"/>
      <c r="AGH333" s="16"/>
      <c r="AGI333" s="17"/>
      <c r="AGJ333" s="16"/>
      <c r="AGK333" s="17"/>
      <c r="AGL333" s="16"/>
      <c r="AGM333" s="17"/>
      <c r="AGN333" s="16"/>
      <c r="AGO333" s="17"/>
      <c r="AGP333" s="16"/>
      <c r="AGQ333" s="17"/>
      <c r="AGR333" s="16"/>
      <c r="AGS333" s="17"/>
      <c r="AGT333" s="16"/>
      <c r="AGU333" s="17"/>
      <c r="AGV333" s="16"/>
      <c r="AGW333" s="17"/>
      <c r="AGX333" s="16"/>
      <c r="AGY333" s="17"/>
      <c r="AGZ333" s="16"/>
      <c r="AHA333" s="17"/>
      <c r="AHB333" s="16"/>
      <c r="AHC333" s="17"/>
      <c r="AHD333" s="16"/>
      <c r="AHE333" s="17"/>
      <c r="AHF333" s="16"/>
      <c r="AHG333" s="17"/>
      <c r="AHH333" s="16"/>
      <c r="AHI333" s="17"/>
      <c r="AHJ333" s="16"/>
      <c r="AHK333" s="17"/>
      <c r="AHL333" s="16"/>
      <c r="AHM333" s="17"/>
      <c r="AHN333" s="16"/>
      <c r="AHO333" s="17"/>
      <c r="AHP333" s="16"/>
      <c r="AHQ333" s="17"/>
      <c r="AHR333" s="16"/>
      <c r="AHS333" s="17"/>
      <c r="AHT333" s="16"/>
      <c r="AHU333" s="17"/>
      <c r="AHV333" s="16"/>
      <c r="AHW333" s="17"/>
      <c r="AHX333" s="16"/>
      <c r="AHY333" s="17"/>
      <c r="AHZ333" s="16"/>
      <c r="AIA333" s="17"/>
      <c r="AIB333" s="16"/>
      <c r="AIC333" s="17"/>
      <c r="AID333" s="16"/>
      <c r="AIE333" s="17"/>
      <c r="AIF333" s="16"/>
      <c r="AIG333" s="17"/>
      <c r="AIH333" s="16"/>
      <c r="AII333" s="17"/>
      <c r="AIJ333" s="16"/>
      <c r="AIK333" s="17"/>
      <c r="AIL333" s="16"/>
      <c r="AIM333" s="17"/>
      <c r="AIN333" s="16"/>
      <c r="AIO333" s="17"/>
      <c r="AIP333" s="16"/>
      <c r="AIQ333" s="17"/>
      <c r="AIR333" s="16"/>
      <c r="AIS333" s="17"/>
      <c r="AIT333" s="16"/>
      <c r="AIU333" s="17"/>
      <c r="AIV333" s="16"/>
      <c r="AIW333" s="17"/>
      <c r="AIX333" s="16"/>
      <c r="AIY333" s="17"/>
      <c r="AIZ333" s="16"/>
      <c r="AJA333" s="17"/>
      <c r="AJB333" s="16"/>
      <c r="AJC333" s="17"/>
      <c r="AJD333" s="16"/>
      <c r="AJE333" s="17"/>
      <c r="AJF333" s="16"/>
      <c r="AJG333" s="17"/>
      <c r="AJH333" s="16"/>
      <c r="AJI333" s="17"/>
      <c r="AJJ333" s="16"/>
      <c r="AJK333" s="17"/>
      <c r="AJL333" s="16"/>
      <c r="AJM333" s="17"/>
      <c r="AJN333" s="16"/>
      <c r="AJO333" s="17"/>
      <c r="AJP333" s="16"/>
      <c r="AJQ333" s="17"/>
      <c r="AJR333" s="16"/>
      <c r="AJS333" s="17"/>
      <c r="AJT333" s="16"/>
      <c r="AJU333" s="17"/>
      <c r="AJV333" s="16"/>
      <c r="AJW333" s="17"/>
      <c r="AJX333" s="16"/>
      <c r="AJY333" s="17"/>
      <c r="AJZ333" s="16"/>
      <c r="AKA333" s="17"/>
      <c r="AKB333" s="16"/>
      <c r="AKC333" s="17"/>
      <c r="AKD333" s="16"/>
      <c r="AKE333" s="17"/>
      <c r="AKF333" s="16"/>
      <c r="AKG333" s="17"/>
      <c r="AKH333" s="16"/>
      <c r="AKI333" s="17"/>
      <c r="AKJ333" s="16"/>
      <c r="AKK333" s="17"/>
      <c r="AKL333" s="16"/>
      <c r="AKM333" s="17"/>
      <c r="AKN333" s="16"/>
      <c r="AKO333" s="17"/>
      <c r="AKP333" s="16"/>
      <c r="AKQ333" s="17"/>
      <c r="AKR333" s="16"/>
      <c r="AKS333" s="17"/>
      <c r="AKT333" s="16"/>
      <c r="AKU333" s="17"/>
      <c r="AKV333" s="16"/>
      <c r="AKW333" s="17"/>
      <c r="AKX333" s="16"/>
      <c r="AKY333" s="17"/>
      <c r="AKZ333" s="16"/>
      <c r="ALA333" s="17"/>
      <c r="ALB333" s="16"/>
      <c r="ALC333" s="17"/>
      <c r="ALD333" s="16"/>
      <c r="ALE333" s="17"/>
      <c r="ALF333" s="16"/>
      <c r="ALG333" s="17"/>
      <c r="ALH333" s="16"/>
      <c r="ALI333" s="17"/>
      <c r="ALJ333" s="16"/>
      <c r="ALK333" s="17"/>
      <c r="ALL333" s="16"/>
      <c r="ALM333" s="17"/>
      <c r="ALN333" s="16"/>
      <c r="ALO333" s="17"/>
      <c r="ALP333" s="16"/>
      <c r="ALQ333" s="17"/>
      <c r="ALR333" s="16"/>
      <c r="ALS333" s="17"/>
      <c r="ALT333" s="16"/>
      <c r="ALU333" s="17"/>
      <c r="ALV333" s="16"/>
      <c r="ALW333" s="17"/>
      <c r="ALX333" s="16"/>
      <c r="ALY333" s="17"/>
      <c r="ALZ333" s="16"/>
      <c r="AMA333" s="17"/>
      <c r="AMB333" s="16"/>
      <c r="AMC333" s="17"/>
      <c r="AMD333" s="16"/>
      <c r="AME333" s="17"/>
      <c r="AMF333" s="16"/>
      <c r="AMG333" s="17"/>
      <c r="AMH333" s="16"/>
      <c r="AMI333" s="17"/>
      <c r="AMJ333" s="16"/>
      <c r="AMK333" s="17"/>
      <c r="AML333" s="16"/>
      <c r="AMM333" s="17"/>
      <c r="AMN333" s="16"/>
      <c r="AMO333" s="17"/>
      <c r="AMP333" s="16"/>
      <c r="AMQ333" s="17"/>
      <c r="AMR333" s="16"/>
      <c r="AMS333" s="17"/>
      <c r="AMT333" s="16"/>
      <c r="AMU333" s="17"/>
      <c r="AMV333" s="16"/>
      <c r="AMW333" s="17"/>
      <c r="AMX333" s="16"/>
      <c r="AMY333" s="17"/>
      <c r="AMZ333" s="16"/>
      <c r="ANA333" s="17"/>
      <c r="ANB333" s="16"/>
      <c r="ANC333" s="17"/>
      <c r="AND333" s="16"/>
      <c r="ANE333" s="17"/>
      <c r="ANF333" s="16"/>
      <c r="ANG333" s="17"/>
      <c r="ANH333" s="16"/>
      <c r="ANI333" s="17"/>
      <c r="ANJ333" s="16"/>
      <c r="ANK333" s="17"/>
      <c r="ANL333" s="16"/>
      <c r="ANM333" s="17"/>
      <c r="ANN333" s="16"/>
      <c r="ANO333" s="17"/>
      <c r="ANP333" s="16"/>
      <c r="ANQ333" s="17"/>
      <c r="ANR333" s="16"/>
      <c r="ANS333" s="17"/>
      <c r="ANT333" s="16"/>
      <c r="ANU333" s="17"/>
      <c r="ANV333" s="16"/>
      <c r="ANW333" s="17"/>
      <c r="ANX333" s="16"/>
      <c r="ANY333" s="17"/>
      <c r="ANZ333" s="16"/>
      <c r="AOA333" s="17"/>
      <c r="AOB333" s="16"/>
      <c r="AOC333" s="17"/>
      <c r="AOD333" s="16"/>
      <c r="AOE333" s="17"/>
      <c r="AOF333" s="16"/>
      <c r="AOG333" s="17"/>
      <c r="AOH333" s="16"/>
      <c r="AOI333" s="17"/>
      <c r="AOJ333" s="16"/>
      <c r="AOK333" s="17"/>
      <c r="AOL333" s="16"/>
      <c r="AOM333" s="17"/>
      <c r="AON333" s="16"/>
      <c r="AOO333" s="17"/>
      <c r="AOP333" s="16"/>
      <c r="AOQ333" s="17"/>
      <c r="AOR333" s="16"/>
      <c r="AOS333" s="17"/>
      <c r="AOT333" s="16"/>
      <c r="AOU333" s="17"/>
      <c r="AOV333" s="16"/>
      <c r="AOW333" s="17"/>
      <c r="AOX333" s="16"/>
      <c r="AOY333" s="17"/>
      <c r="AOZ333" s="16"/>
      <c r="APA333" s="17"/>
      <c r="APB333" s="16"/>
      <c r="APC333" s="17"/>
      <c r="APD333" s="16"/>
      <c r="APE333" s="17"/>
      <c r="APF333" s="16"/>
      <c r="APG333" s="17"/>
      <c r="APH333" s="16"/>
      <c r="API333" s="17"/>
      <c r="APJ333" s="16"/>
      <c r="APK333" s="17"/>
      <c r="APL333" s="16"/>
      <c r="APM333" s="17"/>
      <c r="APN333" s="16"/>
      <c r="APO333" s="17"/>
      <c r="APP333" s="16"/>
      <c r="APQ333" s="17"/>
      <c r="APR333" s="16"/>
      <c r="APS333" s="17"/>
      <c r="APT333" s="16"/>
      <c r="APU333" s="17"/>
      <c r="APV333" s="16"/>
      <c r="APW333" s="17"/>
      <c r="APX333" s="16"/>
      <c r="APY333" s="17"/>
      <c r="APZ333" s="16"/>
      <c r="AQA333" s="17"/>
      <c r="AQB333" s="16"/>
      <c r="AQC333" s="17"/>
      <c r="AQD333" s="16"/>
      <c r="AQE333" s="17"/>
      <c r="AQF333" s="16"/>
      <c r="AQG333" s="17"/>
      <c r="AQH333" s="16"/>
      <c r="AQI333" s="17"/>
      <c r="AQJ333" s="16"/>
      <c r="AQK333" s="17"/>
      <c r="AQL333" s="16"/>
      <c r="AQM333" s="17"/>
      <c r="AQN333" s="16"/>
      <c r="AQO333" s="17"/>
      <c r="AQP333" s="16"/>
      <c r="AQQ333" s="17"/>
      <c r="AQR333" s="16"/>
      <c r="AQS333" s="17"/>
      <c r="AQT333" s="16"/>
      <c r="AQU333" s="17"/>
      <c r="AQV333" s="16"/>
      <c r="AQW333" s="17"/>
      <c r="AQX333" s="16"/>
      <c r="AQY333" s="17"/>
      <c r="AQZ333" s="16"/>
      <c r="ARA333" s="17"/>
      <c r="ARB333" s="16"/>
      <c r="ARC333" s="17"/>
      <c r="ARD333" s="16"/>
      <c r="ARE333" s="17"/>
      <c r="ARF333" s="16"/>
      <c r="ARG333" s="17"/>
      <c r="ARH333" s="16"/>
      <c r="ARI333" s="17"/>
      <c r="ARJ333" s="16"/>
      <c r="ARK333" s="17"/>
      <c r="ARL333" s="16"/>
      <c r="ARM333" s="17"/>
      <c r="ARN333" s="16"/>
      <c r="ARO333" s="17"/>
      <c r="ARP333" s="16"/>
      <c r="ARQ333" s="17"/>
      <c r="ARR333" s="16"/>
      <c r="ARS333" s="17"/>
      <c r="ART333" s="16"/>
      <c r="ARU333" s="17"/>
      <c r="ARV333" s="16"/>
      <c r="ARW333" s="17"/>
      <c r="ARX333" s="16"/>
      <c r="ARY333" s="17"/>
      <c r="ARZ333" s="16"/>
      <c r="ASA333" s="17"/>
      <c r="ASB333" s="16"/>
      <c r="ASC333" s="17"/>
      <c r="ASD333" s="16"/>
      <c r="ASE333" s="17"/>
      <c r="ASF333" s="16"/>
      <c r="ASG333" s="17"/>
      <c r="ASH333" s="16"/>
      <c r="ASI333" s="17"/>
      <c r="ASJ333" s="16"/>
      <c r="ASK333" s="17"/>
      <c r="ASL333" s="16"/>
      <c r="ASM333" s="17"/>
      <c r="ASN333" s="16"/>
      <c r="ASO333" s="17"/>
      <c r="ASP333" s="16"/>
      <c r="ASQ333" s="17"/>
      <c r="ASR333" s="16"/>
      <c r="ASS333" s="17"/>
      <c r="AST333" s="16"/>
      <c r="ASU333" s="17"/>
      <c r="ASV333" s="16"/>
      <c r="ASW333" s="17"/>
      <c r="ASX333" s="16"/>
      <c r="ASY333" s="17"/>
      <c r="ASZ333" s="16"/>
      <c r="ATA333" s="17"/>
      <c r="ATB333" s="16"/>
      <c r="ATC333" s="17"/>
      <c r="ATD333" s="16"/>
      <c r="ATE333" s="17"/>
      <c r="ATF333" s="16"/>
      <c r="ATG333" s="17"/>
      <c r="ATH333" s="16"/>
      <c r="ATI333" s="17"/>
      <c r="ATJ333" s="16"/>
      <c r="ATK333" s="17"/>
      <c r="ATL333" s="16"/>
      <c r="ATM333" s="17"/>
      <c r="ATN333" s="16"/>
      <c r="ATO333" s="17"/>
      <c r="ATP333" s="16"/>
      <c r="ATQ333" s="17"/>
      <c r="ATR333" s="16"/>
      <c r="ATS333" s="17"/>
      <c r="ATT333" s="16"/>
      <c r="ATU333" s="17"/>
      <c r="ATV333" s="16"/>
      <c r="ATW333" s="17"/>
      <c r="ATX333" s="16"/>
      <c r="ATY333" s="17"/>
      <c r="ATZ333" s="16"/>
      <c r="AUA333" s="17"/>
      <c r="AUB333" s="16"/>
      <c r="AUC333" s="17"/>
      <c r="AUD333" s="16"/>
      <c r="AUE333" s="17"/>
      <c r="AUF333" s="16"/>
      <c r="AUG333" s="17"/>
      <c r="AUH333" s="16"/>
      <c r="AUI333" s="17"/>
      <c r="AUJ333" s="16"/>
      <c r="AUK333" s="17"/>
      <c r="AUL333" s="16"/>
      <c r="AUM333" s="17"/>
      <c r="AUN333" s="16"/>
      <c r="AUO333" s="17"/>
      <c r="AUP333" s="16"/>
      <c r="AUQ333" s="17"/>
      <c r="AUR333" s="16"/>
      <c r="AUS333" s="17"/>
      <c r="AUT333" s="16"/>
      <c r="AUU333" s="17"/>
      <c r="AUV333" s="16"/>
      <c r="AUW333" s="17"/>
      <c r="AUX333" s="16"/>
      <c r="AUY333" s="17"/>
      <c r="AUZ333" s="16"/>
      <c r="AVA333" s="17"/>
      <c r="AVB333" s="16"/>
      <c r="AVC333" s="17"/>
      <c r="AVD333" s="16"/>
      <c r="AVE333" s="17"/>
      <c r="AVF333" s="16"/>
      <c r="AVG333" s="17"/>
      <c r="AVH333" s="16"/>
      <c r="AVI333" s="17"/>
      <c r="AVJ333" s="16"/>
      <c r="AVK333" s="17"/>
      <c r="AVL333" s="16"/>
      <c r="AVM333" s="17"/>
      <c r="AVN333" s="16"/>
      <c r="AVO333" s="17"/>
      <c r="AVP333" s="16"/>
      <c r="AVQ333" s="17"/>
      <c r="AVR333" s="16"/>
      <c r="AVS333" s="17"/>
      <c r="AVT333" s="16"/>
      <c r="AVU333" s="17"/>
      <c r="AVV333" s="16"/>
      <c r="AVW333" s="17"/>
      <c r="AVX333" s="16"/>
      <c r="AVY333" s="17"/>
      <c r="AVZ333" s="16"/>
      <c r="AWA333" s="17"/>
      <c r="AWB333" s="16"/>
      <c r="AWC333" s="17"/>
      <c r="AWD333" s="16"/>
      <c r="AWE333" s="17"/>
      <c r="AWF333" s="16"/>
      <c r="AWG333" s="17"/>
      <c r="AWH333" s="16"/>
      <c r="AWI333" s="17"/>
      <c r="AWJ333" s="16"/>
      <c r="AWK333" s="17"/>
      <c r="AWL333" s="16"/>
      <c r="AWM333" s="17"/>
      <c r="AWN333" s="16"/>
      <c r="AWO333" s="17"/>
      <c r="AWP333" s="16"/>
      <c r="AWQ333" s="17"/>
      <c r="AWR333" s="16"/>
      <c r="AWS333" s="17"/>
      <c r="AWT333" s="16"/>
      <c r="AWU333" s="17"/>
      <c r="AWV333" s="16"/>
      <c r="AWW333" s="17"/>
      <c r="AWX333" s="16"/>
      <c r="AWY333" s="17"/>
      <c r="AWZ333" s="16"/>
      <c r="AXA333" s="17"/>
      <c r="AXB333" s="16"/>
      <c r="AXC333" s="17"/>
      <c r="AXD333" s="16"/>
      <c r="AXE333" s="17"/>
      <c r="AXF333" s="16"/>
      <c r="AXG333" s="17"/>
      <c r="AXH333" s="16"/>
      <c r="AXI333" s="17"/>
      <c r="AXJ333" s="16"/>
      <c r="AXK333" s="17"/>
      <c r="AXL333" s="16"/>
      <c r="AXM333" s="17"/>
      <c r="AXN333" s="16"/>
      <c r="AXO333" s="17"/>
      <c r="AXP333" s="16"/>
      <c r="AXQ333" s="17"/>
      <c r="AXR333" s="16"/>
      <c r="AXS333" s="17"/>
      <c r="AXT333" s="16"/>
      <c r="AXU333" s="17"/>
      <c r="AXV333" s="16"/>
      <c r="AXW333" s="17"/>
      <c r="AXX333" s="16"/>
      <c r="AXY333" s="17"/>
      <c r="AXZ333" s="16"/>
      <c r="AYA333" s="17"/>
      <c r="AYB333" s="16"/>
      <c r="AYC333" s="17"/>
      <c r="AYD333" s="16"/>
      <c r="AYE333" s="17"/>
      <c r="AYF333" s="16"/>
      <c r="AYG333" s="17"/>
      <c r="AYH333" s="16"/>
      <c r="AYI333" s="17"/>
      <c r="AYJ333" s="16"/>
      <c r="AYK333" s="17"/>
      <c r="AYL333" s="16"/>
      <c r="AYM333" s="17"/>
      <c r="AYN333" s="16"/>
      <c r="AYO333" s="17"/>
      <c r="AYP333" s="16"/>
      <c r="AYQ333" s="17"/>
      <c r="AYR333" s="16"/>
      <c r="AYS333" s="17"/>
      <c r="AYT333" s="16"/>
      <c r="AYU333" s="17"/>
      <c r="AYV333" s="16"/>
      <c r="AYW333" s="17"/>
      <c r="AYX333" s="16"/>
      <c r="AYY333" s="17"/>
      <c r="AYZ333" s="16"/>
      <c r="AZA333" s="17"/>
      <c r="AZB333" s="16"/>
      <c r="AZC333" s="17"/>
      <c r="AZD333" s="16"/>
      <c r="AZE333" s="17"/>
      <c r="AZF333" s="16"/>
      <c r="AZG333" s="17"/>
      <c r="AZH333" s="16"/>
      <c r="AZI333" s="17"/>
      <c r="AZJ333" s="16"/>
      <c r="AZK333" s="17"/>
      <c r="AZL333" s="16"/>
      <c r="AZM333" s="17"/>
      <c r="AZN333" s="16"/>
      <c r="AZO333" s="17"/>
      <c r="AZP333" s="16"/>
      <c r="AZQ333" s="17"/>
      <c r="AZR333" s="16"/>
      <c r="AZS333" s="17"/>
      <c r="AZT333" s="16"/>
      <c r="AZU333" s="17"/>
      <c r="AZV333" s="16"/>
      <c r="AZW333" s="17"/>
      <c r="AZX333" s="16"/>
      <c r="AZY333" s="17"/>
      <c r="AZZ333" s="16"/>
      <c r="BAA333" s="17"/>
      <c r="BAB333" s="16"/>
      <c r="BAC333" s="17"/>
      <c r="BAD333" s="16"/>
      <c r="BAE333" s="17"/>
      <c r="BAF333" s="16"/>
      <c r="BAG333" s="17"/>
      <c r="BAH333" s="16"/>
      <c r="BAI333" s="17"/>
      <c r="BAJ333" s="16"/>
      <c r="BAK333" s="17"/>
      <c r="BAL333" s="16"/>
      <c r="BAM333" s="17"/>
      <c r="BAN333" s="16"/>
      <c r="BAO333" s="17"/>
      <c r="BAP333" s="16"/>
      <c r="BAQ333" s="17"/>
      <c r="BAR333" s="16"/>
      <c r="BAS333" s="17"/>
      <c r="BAT333" s="16"/>
      <c r="BAU333" s="17"/>
      <c r="BAV333" s="16"/>
      <c r="BAW333" s="17"/>
      <c r="BAX333" s="16"/>
      <c r="BAY333" s="17"/>
      <c r="BAZ333" s="16"/>
      <c r="BBA333" s="17"/>
      <c r="BBB333" s="16"/>
      <c r="BBC333" s="17"/>
      <c r="BBD333" s="16"/>
      <c r="BBE333" s="17"/>
      <c r="BBF333" s="16"/>
      <c r="BBG333" s="17"/>
      <c r="BBH333" s="16"/>
      <c r="BBI333" s="17"/>
      <c r="BBJ333" s="16"/>
      <c r="BBK333" s="17"/>
      <c r="BBL333" s="16"/>
      <c r="BBM333" s="17"/>
      <c r="BBN333" s="16"/>
      <c r="BBO333" s="17"/>
      <c r="BBP333" s="16"/>
      <c r="BBQ333" s="17"/>
      <c r="BBR333" s="16"/>
      <c r="BBS333" s="17"/>
      <c r="BBT333" s="16"/>
      <c r="BBU333" s="17"/>
      <c r="BBV333" s="16"/>
      <c r="BBW333" s="17"/>
      <c r="BBX333" s="16"/>
      <c r="BBY333" s="17"/>
      <c r="BBZ333" s="16"/>
      <c r="BCA333" s="17"/>
      <c r="BCB333" s="16"/>
      <c r="BCC333" s="17"/>
      <c r="BCD333" s="16"/>
      <c r="BCE333" s="17"/>
      <c r="BCF333" s="16"/>
      <c r="BCG333" s="17"/>
      <c r="BCH333" s="16"/>
      <c r="BCI333" s="17"/>
      <c r="BCJ333" s="16"/>
      <c r="BCK333" s="17"/>
      <c r="BCL333" s="16"/>
      <c r="BCM333" s="17"/>
      <c r="BCN333" s="16"/>
      <c r="BCO333" s="17"/>
      <c r="BCP333" s="16"/>
      <c r="BCQ333" s="17"/>
      <c r="BCR333" s="16"/>
      <c r="BCS333" s="17"/>
      <c r="BCT333" s="16"/>
      <c r="BCU333" s="17"/>
      <c r="BCV333" s="16"/>
      <c r="BCW333" s="17"/>
      <c r="BCX333" s="16"/>
      <c r="BCY333" s="17"/>
      <c r="BCZ333" s="16"/>
      <c r="BDA333" s="17"/>
      <c r="BDB333" s="16"/>
      <c r="BDC333" s="17"/>
      <c r="BDD333" s="16"/>
      <c r="BDE333" s="17"/>
      <c r="BDF333" s="16"/>
      <c r="BDG333" s="17"/>
      <c r="BDH333" s="16"/>
      <c r="BDI333" s="17"/>
      <c r="BDJ333" s="16"/>
      <c r="BDK333" s="17"/>
      <c r="BDL333" s="16"/>
      <c r="BDM333" s="17"/>
      <c r="BDN333" s="16"/>
      <c r="BDO333" s="17"/>
      <c r="BDP333" s="16"/>
      <c r="BDQ333" s="17"/>
      <c r="BDR333" s="16"/>
      <c r="BDS333" s="17"/>
      <c r="BDT333" s="16"/>
      <c r="BDU333" s="17"/>
      <c r="BDV333" s="16"/>
      <c r="BDW333" s="17"/>
      <c r="BDX333" s="16"/>
      <c r="BDY333" s="17"/>
      <c r="BDZ333" s="16"/>
      <c r="BEA333" s="17"/>
      <c r="BEB333" s="16"/>
      <c r="BEC333" s="17"/>
      <c r="BED333" s="16"/>
      <c r="BEE333" s="17"/>
      <c r="BEF333" s="16"/>
      <c r="BEG333" s="17"/>
      <c r="BEH333" s="16"/>
      <c r="BEI333" s="17"/>
      <c r="BEJ333" s="16"/>
      <c r="BEK333" s="17"/>
      <c r="BEL333" s="16"/>
      <c r="BEM333" s="17"/>
      <c r="BEN333" s="16"/>
      <c r="BEO333" s="17"/>
      <c r="BEP333" s="16"/>
      <c r="BEQ333" s="17"/>
      <c r="BER333" s="16"/>
      <c r="BES333" s="17"/>
      <c r="BET333" s="16"/>
      <c r="BEU333" s="17"/>
      <c r="BEV333" s="16"/>
      <c r="BEW333" s="17"/>
      <c r="BEX333" s="16"/>
      <c r="BEY333" s="17"/>
      <c r="BEZ333" s="16"/>
      <c r="BFA333" s="17"/>
      <c r="BFB333" s="16"/>
      <c r="BFC333" s="17"/>
      <c r="BFD333" s="16"/>
      <c r="BFE333" s="17"/>
      <c r="BFF333" s="16"/>
      <c r="BFG333" s="17"/>
      <c r="BFH333" s="16"/>
      <c r="BFI333" s="17"/>
      <c r="BFJ333" s="16"/>
      <c r="BFK333" s="17"/>
      <c r="BFL333" s="16"/>
      <c r="BFM333" s="17"/>
      <c r="BFN333" s="16"/>
      <c r="BFO333" s="17"/>
      <c r="BFP333" s="16"/>
      <c r="BFQ333" s="17"/>
      <c r="BFR333" s="16"/>
      <c r="BFS333" s="17"/>
      <c r="BFT333" s="16"/>
      <c r="BFU333" s="17"/>
      <c r="BFV333" s="16"/>
      <c r="BFW333" s="17"/>
      <c r="BFX333" s="16"/>
      <c r="BFY333" s="17"/>
      <c r="BFZ333" s="16"/>
      <c r="BGA333" s="17"/>
      <c r="BGB333" s="16"/>
      <c r="BGC333" s="17"/>
      <c r="BGD333" s="16"/>
      <c r="BGE333" s="17"/>
      <c r="BGF333" s="16"/>
      <c r="BGG333" s="17"/>
      <c r="BGH333" s="16"/>
      <c r="BGI333" s="17"/>
      <c r="BGJ333" s="16"/>
      <c r="BGK333" s="17"/>
      <c r="BGL333" s="16"/>
      <c r="BGM333" s="17"/>
      <c r="BGN333" s="16"/>
      <c r="BGO333" s="17"/>
      <c r="BGP333" s="16"/>
      <c r="BGQ333" s="17"/>
      <c r="BGR333" s="16"/>
      <c r="BGS333" s="17"/>
      <c r="BGT333" s="16"/>
      <c r="BGU333" s="17"/>
      <c r="BGV333" s="16"/>
      <c r="BGW333" s="17"/>
      <c r="BGX333" s="16"/>
      <c r="BGY333" s="17"/>
      <c r="BGZ333" s="16"/>
      <c r="BHA333" s="17"/>
      <c r="BHB333" s="16"/>
      <c r="BHC333" s="17"/>
      <c r="BHD333" s="16"/>
      <c r="BHE333" s="17"/>
      <c r="BHF333" s="16"/>
      <c r="BHG333" s="17"/>
      <c r="BHH333" s="16"/>
      <c r="BHI333" s="17"/>
      <c r="BHJ333" s="16"/>
      <c r="BHK333" s="17"/>
      <c r="BHL333" s="16"/>
      <c r="BHM333" s="17"/>
      <c r="BHN333" s="16"/>
      <c r="BHO333" s="17"/>
      <c r="BHP333" s="16"/>
      <c r="BHQ333" s="17"/>
      <c r="BHR333" s="16"/>
      <c r="BHS333" s="17"/>
      <c r="BHT333" s="16"/>
      <c r="BHU333" s="17"/>
      <c r="BHV333" s="16"/>
      <c r="BHW333" s="17"/>
      <c r="BHX333" s="16"/>
      <c r="BHY333" s="17"/>
      <c r="BHZ333" s="16"/>
      <c r="BIA333" s="17"/>
      <c r="BIB333" s="16"/>
      <c r="BIC333" s="17"/>
      <c r="BID333" s="16"/>
      <c r="BIE333" s="17"/>
      <c r="BIF333" s="16"/>
      <c r="BIG333" s="17"/>
      <c r="BIH333" s="16"/>
      <c r="BII333" s="17"/>
      <c r="BIJ333" s="16"/>
      <c r="BIK333" s="17"/>
      <c r="BIL333" s="16"/>
      <c r="BIM333" s="17"/>
      <c r="BIN333" s="16"/>
      <c r="BIO333" s="17"/>
      <c r="BIP333" s="16"/>
      <c r="BIQ333" s="17"/>
      <c r="BIR333" s="16"/>
      <c r="BIS333" s="17"/>
      <c r="BIT333" s="16"/>
      <c r="BIU333" s="17"/>
      <c r="BIV333" s="16"/>
      <c r="BIW333" s="17"/>
      <c r="BIX333" s="16"/>
      <c r="BIY333" s="17"/>
      <c r="BIZ333" s="16"/>
      <c r="BJA333" s="17"/>
      <c r="BJB333" s="16"/>
      <c r="BJC333" s="17"/>
      <c r="BJD333" s="16"/>
      <c r="BJE333" s="17"/>
      <c r="BJF333" s="16"/>
      <c r="BJG333" s="17"/>
      <c r="BJH333" s="16"/>
      <c r="BJI333" s="17"/>
      <c r="BJJ333" s="16"/>
      <c r="BJK333" s="17"/>
      <c r="BJL333" s="16"/>
      <c r="BJM333" s="17"/>
      <c r="BJN333" s="16"/>
      <c r="BJO333" s="17"/>
      <c r="BJP333" s="16"/>
      <c r="BJQ333" s="17"/>
      <c r="BJR333" s="16"/>
      <c r="BJS333" s="17"/>
      <c r="BJT333" s="16"/>
      <c r="BJU333" s="17"/>
      <c r="BJV333" s="16"/>
      <c r="BJW333" s="17"/>
      <c r="BJX333" s="16"/>
      <c r="BJY333" s="17"/>
      <c r="BJZ333" s="16"/>
      <c r="BKA333" s="17"/>
      <c r="BKB333" s="16"/>
      <c r="BKC333" s="17"/>
      <c r="BKD333" s="16"/>
      <c r="BKE333" s="17"/>
      <c r="BKF333" s="16"/>
      <c r="BKG333" s="17"/>
      <c r="BKH333" s="16"/>
      <c r="BKI333" s="17"/>
      <c r="BKJ333" s="16"/>
      <c r="BKK333" s="17"/>
      <c r="BKL333" s="16"/>
      <c r="BKM333" s="17"/>
      <c r="BKN333" s="16"/>
      <c r="BKO333" s="17"/>
      <c r="BKP333" s="16"/>
      <c r="BKQ333" s="17"/>
      <c r="BKR333" s="16"/>
      <c r="BKS333" s="17"/>
      <c r="BKT333" s="16"/>
      <c r="BKU333" s="17"/>
      <c r="BKV333" s="16"/>
      <c r="BKW333" s="17"/>
      <c r="BKX333" s="16"/>
      <c r="BKY333" s="17"/>
      <c r="BKZ333" s="16"/>
      <c r="BLA333" s="17"/>
      <c r="BLB333" s="16"/>
      <c r="BLC333" s="17"/>
      <c r="BLD333" s="16"/>
      <c r="BLE333" s="17"/>
      <c r="BLF333" s="16"/>
      <c r="BLG333" s="17"/>
      <c r="BLH333" s="16"/>
      <c r="BLI333" s="17"/>
      <c r="BLJ333" s="16"/>
      <c r="BLK333" s="17"/>
      <c r="BLL333" s="16"/>
      <c r="BLM333" s="17"/>
      <c r="BLN333" s="16"/>
      <c r="BLO333" s="17"/>
      <c r="BLP333" s="16"/>
      <c r="BLQ333" s="17"/>
      <c r="BLR333" s="16"/>
      <c r="BLS333" s="17"/>
      <c r="BLT333" s="16"/>
      <c r="BLU333" s="17"/>
      <c r="BLV333" s="16"/>
      <c r="BLW333" s="17"/>
      <c r="BLX333" s="16"/>
      <c r="BLY333" s="17"/>
      <c r="BLZ333" s="16"/>
      <c r="BMA333" s="17"/>
      <c r="BMB333" s="16"/>
      <c r="BMC333" s="17"/>
      <c r="BMD333" s="16"/>
      <c r="BME333" s="17"/>
      <c r="BMF333" s="16"/>
      <c r="BMG333" s="17"/>
      <c r="BMH333" s="16"/>
      <c r="BMI333" s="17"/>
      <c r="BMJ333" s="16"/>
      <c r="BMK333" s="17"/>
      <c r="BML333" s="16"/>
      <c r="BMM333" s="17"/>
      <c r="BMN333" s="16"/>
      <c r="BMO333" s="17"/>
      <c r="BMP333" s="16"/>
      <c r="BMQ333" s="17"/>
      <c r="BMR333" s="16"/>
      <c r="BMS333" s="17"/>
      <c r="BMT333" s="16"/>
      <c r="BMU333" s="17"/>
      <c r="BMV333" s="16"/>
      <c r="BMW333" s="17"/>
      <c r="BMX333" s="16"/>
      <c r="BMY333" s="17"/>
      <c r="BMZ333" s="16"/>
      <c r="BNA333" s="17"/>
      <c r="BNB333" s="16"/>
      <c r="BNC333" s="17"/>
      <c r="BND333" s="16"/>
      <c r="BNE333" s="17"/>
      <c r="BNF333" s="16"/>
      <c r="BNG333" s="17"/>
      <c r="BNH333" s="16"/>
      <c r="BNI333" s="17"/>
      <c r="BNJ333" s="16"/>
      <c r="BNK333" s="17"/>
      <c r="BNL333" s="16"/>
      <c r="BNM333" s="17"/>
      <c r="BNN333" s="16"/>
      <c r="BNO333" s="17"/>
      <c r="BNP333" s="16"/>
      <c r="BNQ333" s="17"/>
      <c r="BNR333" s="16"/>
      <c r="BNS333" s="17"/>
      <c r="BNT333" s="16"/>
      <c r="BNU333" s="17"/>
      <c r="BNV333" s="16"/>
      <c r="BNW333" s="17"/>
      <c r="BNX333" s="16"/>
      <c r="BNY333" s="17"/>
      <c r="BNZ333" s="16"/>
      <c r="BOA333" s="17"/>
      <c r="BOB333" s="16"/>
      <c r="BOC333" s="17"/>
      <c r="BOD333" s="16"/>
      <c r="BOE333" s="17"/>
      <c r="BOF333" s="16"/>
      <c r="BOG333" s="17"/>
      <c r="BOH333" s="16"/>
      <c r="BOI333" s="17"/>
      <c r="BOJ333" s="16"/>
      <c r="BOK333" s="17"/>
      <c r="BOL333" s="16"/>
      <c r="BOM333" s="17"/>
      <c r="BON333" s="16"/>
      <c r="BOO333" s="17"/>
      <c r="BOP333" s="16"/>
      <c r="BOQ333" s="17"/>
      <c r="BOR333" s="16"/>
      <c r="BOS333" s="17"/>
      <c r="BOT333" s="16"/>
      <c r="BOU333" s="17"/>
      <c r="BOV333" s="16"/>
      <c r="BOW333" s="17"/>
      <c r="BOX333" s="16"/>
      <c r="BOY333" s="17"/>
      <c r="BOZ333" s="16"/>
      <c r="BPA333" s="17"/>
      <c r="BPB333" s="16"/>
      <c r="BPC333" s="17"/>
      <c r="BPD333" s="16"/>
      <c r="BPE333" s="17"/>
      <c r="BPF333" s="16"/>
      <c r="BPG333" s="17"/>
      <c r="BPH333" s="16"/>
      <c r="BPI333" s="17"/>
      <c r="BPJ333" s="16"/>
      <c r="BPK333" s="17"/>
      <c r="BPL333" s="16"/>
      <c r="BPM333" s="17"/>
      <c r="BPN333" s="16"/>
      <c r="BPO333" s="17"/>
      <c r="BPP333" s="16"/>
      <c r="BPQ333" s="17"/>
      <c r="BPR333" s="16"/>
      <c r="BPS333" s="17"/>
      <c r="BPT333" s="16"/>
      <c r="BPU333" s="17"/>
      <c r="BPV333" s="16"/>
      <c r="BPW333" s="17"/>
      <c r="BPX333" s="16"/>
      <c r="BPY333" s="17"/>
      <c r="BPZ333" s="16"/>
      <c r="BQA333" s="17"/>
      <c r="BQB333" s="16"/>
      <c r="BQC333" s="17"/>
      <c r="BQD333" s="16"/>
      <c r="BQE333" s="17"/>
      <c r="BQF333" s="16"/>
      <c r="BQG333" s="17"/>
      <c r="BQH333" s="16"/>
      <c r="BQI333" s="17"/>
      <c r="BQJ333" s="16"/>
      <c r="BQK333" s="17"/>
      <c r="BQL333" s="16"/>
      <c r="BQM333" s="17"/>
      <c r="BQN333" s="16"/>
      <c r="BQO333" s="17"/>
      <c r="BQP333" s="16"/>
      <c r="BQQ333" s="17"/>
      <c r="BQR333" s="16"/>
      <c r="BQS333" s="17"/>
      <c r="BQT333" s="16"/>
      <c r="BQU333" s="17"/>
      <c r="BQV333" s="16"/>
      <c r="BQW333" s="17"/>
      <c r="BQX333" s="16"/>
      <c r="BQY333" s="17"/>
      <c r="BQZ333" s="16"/>
      <c r="BRA333" s="17"/>
      <c r="BRB333" s="16"/>
      <c r="BRC333" s="17"/>
      <c r="BRD333" s="16"/>
      <c r="BRE333" s="17"/>
      <c r="BRF333" s="16"/>
      <c r="BRG333" s="17"/>
      <c r="BRH333" s="16"/>
      <c r="BRI333" s="17"/>
      <c r="BRJ333" s="16"/>
      <c r="BRK333" s="17"/>
      <c r="BRL333" s="16"/>
      <c r="BRM333" s="17"/>
      <c r="BRN333" s="16"/>
      <c r="BRO333" s="17"/>
      <c r="BRP333" s="16"/>
      <c r="BRQ333" s="17"/>
      <c r="BRR333" s="16"/>
      <c r="BRS333" s="17"/>
      <c r="BRT333" s="16"/>
      <c r="BRU333" s="17"/>
      <c r="BRV333" s="16"/>
      <c r="BRW333" s="17"/>
      <c r="BRX333" s="16"/>
      <c r="BRY333" s="17"/>
      <c r="BRZ333" s="16"/>
      <c r="BSA333" s="17"/>
      <c r="BSB333" s="16"/>
      <c r="BSC333" s="17"/>
      <c r="BSD333" s="16"/>
      <c r="BSE333" s="17"/>
      <c r="BSF333" s="16"/>
      <c r="BSG333" s="17"/>
      <c r="BSH333" s="16"/>
      <c r="BSI333" s="17"/>
      <c r="BSJ333" s="16"/>
      <c r="BSK333" s="17"/>
      <c r="BSL333" s="16"/>
      <c r="BSM333" s="17"/>
      <c r="BSN333" s="16"/>
      <c r="BSO333" s="17"/>
      <c r="BSP333" s="16"/>
      <c r="BSQ333" s="17"/>
      <c r="BSR333" s="16"/>
      <c r="BSS333" s="17"/>
      <c r="BST333" s="16"/>
      <c r="BSU333" s="17"/>
      <c r="BSV333" s="16"/>
      <c r="BSW333" s="17"/>
      <c r="BSX333" s="16"/>
      <c r="BSY333" s="17"/>
      <c r="BSZ333" s="16"/>
      <c r="BTA333" s="17"/>
      <c r="BTB333" s="16"/>
      <c r="BTC333" s="17"/>
      <c r="BTD333" s="16"/>
      <c r="BTE333" s="17"/>
      <c r="BTF333" s="16"/>
      <c r="BTG333" s="17"/>
      <c r="BTH333" s="16"/>
      <c r="BTI333" s="17"/>
      <c r="BTJ333" s="16"/>
      <c r="BTK333" s="17"/>
      <c r="BTL333" s="16"/>
      <c r="BTM333" s="17"/>
      <c r="BTN333" s="16"/>
      <c r="BTO333" s="17"/>
      <c r="BTP333" s="16"/>
      <c r="BTQ333" s="17"/>
      <c r="BTR333" s="16"/>
      <c r="BTS333" s="17"/>
      <c r="BTT333" s="16"/>
      <c r="BTU333" s="17"/>
      <c r="BTV333" s="16"/>
      <c r="BTW333" s="17"/>
      <c r="BTX333" s="16"/>
      <c r="BTY333" s="17"/>
      <c r="BTZ333" s="16"/>
      <c r="BUA333" s="17"/>
      <c r="BUB333" s="16"/>
      <c r="BUC333" s="17"/>
      <c r="BUD333" s="16"/>
      <c r="BUE333" s="17"/>
      <c r="BUF333" s="16"/>
      <c r="BUG333" s="17"/>
      <c r="BUH333" s="16"/>
      <c r="BUI333" s="17"/>
      <c r="BUJ333" s="16"/>
      <c r="BUK333" s="17"/>
      <c r="BUL333" s="16"/>
      <c r="BUM333" s="17"/>
      <c r="BUN333" s="16"/>
      <c r="BUO333" s="17"/>
      <c r="BUP333" s="16"/>
      <c r="BUQ333" s="17"/>
      <c r="BUR333" s="16"/>
      <c r="BUS333" s="17"/>
      <c r="BUT333" s="16"/>
      <c r="BUU333" s="17"/>
      <c r="BUV333" s="16"/>
      <c r="BUW333" s="17"/>
      <c r="BUX333" s="16"/>
      <c r="BUY333" s="17"/>
      <c r="BUZ333" s="16"/>
      <c r="BVA333" s="17"/>
      <c r="BVB333" s="16"/>
      <c r="BVC333" s="17"/>
      <c r="BVD333" s="16"/>
      <c r="BVE333" s="17"/>
      <c r="BVF333" s="16"/>
      <c r="BVG333" s="17"/>
      <c r="BVH333" s="16"/>
      <c r="BVI333" s="17"/>
      <c r="BVJ333" s="16"/>
      <c r="BVK333" s="17"/>
      <c r="BVL333" s="16"/>
      <c r="BVM333" s="17"/>
      <c r="BVN333" s="16"/>
      <c r="BVO333" s="17"/>
      <c r="BVP333" s="16"/>
      <c r="BVQ333" s="17"/>
      <c r="BVR333" s="16"/>
      <c r="BVS333" s="17"/>
      <c r="BVT333" s="16"/>
      <c r="BVU333" s="17"/>
      <c r="BVV333" s="16"/>
      <c r="BVW333" s="17"/>
      <c r="BVX333" s="16"/>
      <c r="BVY333" s="17"/>
      <c r="BVZ333" s="16"/>
      <c r="BWA333" s="17"/>
      <c r="BWB333" s="16"/>
      <c r="BWC333" s="17"/>
      <c r="BWD333" s="16"/>
      <c r="BWE333" s="17"/>
      <c r="BWF333" s="16"/>
      <c r="BWG333" s="17"/>
      <c r="BWH333" s="16"/>
      <c r="BWI333" s="17"/>
      <c r="BWJ333" s="16"/>
      <c r="BWK333" s="17"/>
      <c r="BWL333" s="16"/>
      <c r="BWM333" s="17"/>
      <c r="BWN333" s="16"/>
      <c r="BWO333" s="17"/>
      <c r="BWP333" s="16"/>
      <c r="BWQ333" s="17"/>
      <c r="BWR333" s="16"/>
      <c r="BWS333" s="17"/>
      <c r="BWT333" s="16"/>
      <c r="BWU333" s="17"/>
      <c r="BWV333" s="16"/>
      <c r="BWW333" s="17"/>
      <c r="BWX333" s="16"/>
      <c r="BWY333" s="17"/>
      <c r="BWZ333" s="16"/>
      <c r="BXA333" s="17"/>
      <c r="BXB333" s="16"/>
      <c r="BXC333" s="17"/>
      <c r="BXD333" s="16"/>
      <c r="BXE333" s="17"/>
      <c r="BXF333" s="16"/>
      <c r="BXG333" s="17"/>
      <c r="BXH333" s="16"/>
      <c r="BXI333" s="17"/>
      <c r="BXJ333" s="16"/>
      <c r="BXK333" s="17"/>
      <c r="BXL333" s="16"/>
      <c r="BXM333" s="17"/>
      <c r="BXN333" s="16"/>
      <c r="BXO333" s="17"/>
      <c r="BXP333" s="16"/>
      <c r="BXQ333" s="17"/>
      <c r="BXR333" s="16"/>
      <c r="BXS333" s="17"/>
      <c r="BXT333" s="16"/>
      <c r="BXU333" s="17"/>
      <c r="BXV333" s="16"/>
      <c r="BXW333" s="17"/>
      <c r="BXX333" s="16"/>
      <c r="BXY333" s="17"/>
      <c r="BXZ333" s="16"/>
      <c r="BYA333" s="17"/>
      <c r="BYB333" s="16"/>
      <c r="BYC333" s="17"/>
      <c r="BYD333" s="16"/>
      <c r="BYE333" s="17"/>
      <c r="BYF333" s="16"/>
      <c r="BYG333" s="17"/>
      <c r="BYH333" s="16"/>
      <c r="BYI333" s="17"/>
      <c r="BYJ333" s="16"/>
      <c r="BYK333" s="17"/>
      <c r="BYL333" s="16"/>
      <c r="BYM333" s="17"/>
      <c r="BYN333" s="16"/>
      <c r="BYO333" s="17"/>
      <c r="BYP333" s="16"/>
      <c r="BYQ333" s="17"/>
      <c r="BYR333" s="16"/>
      <c r="BYS333" s="17"/>
      <c r="BYT333" s="16"/>
      <c r="BYU333" s="17"/>
      <c r="BYV333" s="16"/>
      <c r="BYW333" s="17"/>
      <c r="BYX333" s="16"/>
      <c r="BYY333" s="17"/>
      <c r="BYZ333" s="16"/>
      <c r="BZA333" s="17"/>
      <c r="BZB333" s="16"/>
      <c r="BZC333" s="17"/>
      <c r="BZD333" s="16"/>
      <c r="BZE333" s="17"/>
      <c r="BZF333" s="16"/>
      <c r="BZG333" s="17"/>
      <c r="BZH333" s="16"/>
      <c r="BZI333" s="17"/>
      <c r="BZJ333" s="16"/>
      <c r="BZK333" s="17"/>
      <c r="BZL333" s="16"/>
      <c r="BZM333" s="17"/>
      <c r="BZN333" s="16"/>
      <c r="BZO333" s="17"/>
      <c r="BZP333" s="16"/>
      <c r="BZQ333" s="17"/>
      <c r="BZR333" s="16"/>
      <c r="BZS333" s="17"/>
      <c r="BZT333" s="16"/>
      <c r="BZU333" s="17"/>
      <c r="BZV333" s="16"/>
      <c r="BZW333" s="17"/>
      <c r="BZX333" s="16"/>
      <c r="BZY333" s="17"/>
      <c r="BZZ333" s="16"/>
      <c r="CAA333" s="17"/>
      <c r="CAB333" s="16"/>
      <c r="CAC333" s="17"/>
      <c r="CAD333" s="16"/>
      <c r="CAE333" s="17"/>
      <c r="CAF333" s="16"/>
      <c r="CAG333" s="17"/>
      <c r="CAH333" s="16"/>
      <c r="CAI333" s="17"/>
      <c r="CAJ333" s="16"/>
      <c r="CAK333" s="17"/>
      <c r="CAL333" s="16"/>
      <c r="CAM333" s="17"/>
      <c r="CAN333" s="16"/>
      <c r="CAO333" s="17"/>
      <c r="CAP333" s="16"/>
      <c r="CAQ333" s="17"/>
      <c r="CAR333" s="16"/>
      <c r="CAS333" s="17"/>
      <c r="CAT333" s="16"/>
      <c r="CAU333" s="17"/>
      <c r="CAV333" s="16"/>
      <c r="CAW333" s="17"/>
      <c r="CAX333" s="16"/>
      <c r="CAY333" s="17"/>
      <c r="CAZ333" s="16"/>
      <c r="CBA333" s="17"/>
      <c r="CBB333" s="16"/>
      <c r="CBC333" s="17"/>
      <c r="CBD333" s="16"/>
      <c r="CBE333" s="17"/>
      <c r="CBF333" s="16"/>
      <c r="CBG333" s="17"/>
      <c r="CBH333" s="16"/>
      <c r="CBI333" s="17"/>
      <c r="CBJ333" s="16"/>
      <c r="CBK333" s="17"/>
      <c r="CBL333" s="16"/>
      <c r="CBM333" s="17"/>
      <c r="CBN333" s="16"/>
      <c r="CBO333" s="17"/>
      <c r="CBP333" s="16"/>
      <c r="CBQ333" s="17"/>
      <c r="CBR333" s="16"/>
      <c r="CBS333" s="17"/>
      <c r="CBT333" s="16"/>
      <c r="CBU333" s="17"/>
      <c r="CBV333" s="16"/>
      <c r="CBW333" s="17"/>
      <c r="CBX333" s="16"/>
      <c r="CBY333" s="17"/>
      <c r="CBZ333" s="16"/>
      <c r="CCA333" s="17"/>
      <c r="CCB333" s="16"/>
      <c r="CCC333" s="17"/>
      <c r="CCD333" s="16"/>
      <c r="CCE333" s="17"/>
      <c r="CCF333" s="16"/>
      <c r="CCG333" s="17"/>
      <c r="CCH333" s="16"/>
      <c r="CCI333" s="17"/>
      <c r="CCJ333" s="16"/>
      <c r="CCK333" s="17"/>
      <c r="CCL333" s="16"/>
      <c r="CCM333" s="17"/>
      <c r="CCN333" s="16"/>
      <c r="CCO333" s="17"/>
      <c r="CCP333" s="16"/>
      <c r="CCQ333" s="17"/>
      <c r="CCR333" s="16"/>
      <c r="CCS333" s="17"/>
      <c r="CCT333" s="16"/>
      <c r="CCU333" s="17"/>
      <c r="CCV333" s="16"/>
      <c r="CCW333" s="17"/>
      <c r="CCX333" s="16"/>
      <c r="CCY333" s="17"/>
      <c r="CCZ333" s="16"/>
      <c r="CDA333" s="17"/>
      <c r="CDB333" s="16"/>
      <c r="CDC333" s="17"/>
      <c r="CDD333" s="16"/>
      <c r="CDE333" s="17"/>
      <c r="CDF333" s="16"/>
      <c r="CDG333" s="17"/>
      <c r="CDH333" s="16"/>
      <c r="CDI333" s="17"/>
      <c r="CDJ333" s="16"/>
      <c r="CDK333" s="17"/>
      <c r="CDL333" s="16"/>
      <c r="CDM333" s="17"/>
      <c r="CDN333" s="16"/>
      <c r="CDO333" s="17"/>
      <c r="CDP333" s="16"/>
      <c r="CDQ333" s="17"/>
      <c r="CDR333" s="16"/>
      <c r="CDS333" s="17"/>
      <c r="CDT333" s="16"/>
      <c r="CDU333" s="17"/>
      <c r="CDV333" s="16"/>
      <c r="CDW333" s="17"/>
      <c r="CDX333" s="16"/>
      <c r="CDY333" s="17"/>
      <c r="CDZ333" s="16"/>
      <c r="CEA333" s="17"/>
      <c r="CEB333" s="16"/>
      <c r="CEC333" s="17"/>
      <c r="CED333" s="16"/>
      <c r="CEE333" s="17"/>
      <c r="CEF333" s="16"/>
      <c r="CEG333" s="17"/>
      <c r="CEH333" s="16"/>
      <c r="CEI333" s="17"/>
      <c r="CEJ333" s="16"/>
      <c r="CEK333" s="17"/>
      <c r="CEL333" s="16"/>
      <c r="CEM333" s="17"/>
      <c r="CEN333" s="16"/>
      <c r="CEO333" s="17"/>
      <c r="CEP333" s="16"/>
      <c r="CEQ333" s="17"/>
      <c r="CER333" s="16"/>
      <c r="CES333" s="17"/>
      <c r="CET333" s="16"/>
      <c r="CEU333" s="17"/>
      <c r="CEV333" s="16"/>
      <c r="CEW333" s="17"/>
      <c r="CEX333" s="16"/>
      <c r="CEY333" s="17"/>
      <c r="CEZ333" s="16"/>
      <c r="CFA333" s="17"/>
      <c r="CFB333" s="16"/>
      <c r="CFC333" s="17"/>
      <c r="CFD333" s="16"/>
      <c r="CFE333" s="17"/>
      <c r="CFF333" s="16"/>
      <c r="CFG333" s="17"/>
      <c r="CFH333" s="16"/>
      <c r="CFI333" s="17"/>
      <c r="CFJ333" s="16"/>
      <c r="CFK333" s="17"/>
      <c r="CFL333" s="16"/>
      <c r="CFM333" s="17"/>
      <c r="CFN333" s="16"/>
      <c r="CFO333" s="17"/>
      <c r="CFP333" s="16"/>
      <c r="CFQ333" s="17"/>
      <c r="CFR333" s="16"/>
      <c r="CFS333" s="17"/>
      <c r="CFT333" s="16"/>
      <c r="CFU333" s="17"/>
      <c r="CFV333" s="16"/>
      <c r="CFW333" s="17"/>
      <c r="CFX333" s="16"/>
      <c r="CFY333" s="17"/>
      <c r="CFZ333" s="16"/>
      <c r="CGA333" s="17"/>
      <c r="CGB333" s="16"/>
      <c r="CGC333" s="17"/>
      <c r="CGD333" s="16"/>
      <c r="CGE333" s="17"/>
      <c r="CGF333" s="16"/>
      <c r="CGG333" s="17"/>
      <c r="CGH333" s="16"/>
      <c r="CGI333" s="17"/>
      <c r="CGJ333" s="16"/>
      <c r="CGK333" s="17"/>
      <c r="CGL333" s="16"/>
      <c r="CGM333" s="17"/>
      <c r="CGN333" s="16"/>
      <c r="CGO333" s="17"/>
      <c r="CGP333" s="16"/>
      <c r="CGQ333" s="17"/>
      <c r="CGR333" s="16"/>
      <c r="CGS333" s="17"/>
      <c r="CGT333" s="16"/>
      <c r="CGU333" s="17"/>
      <c r="CGV333" s="16"/>
      <c r="CGW333" s="17"/>
      <c r="CGX333" s="16"/>
      <c r="CGY333" s="17"/>
      <c r="CGZ333" s="16"/>
      <c r="CHA333" s="17"/>
      <c r="CHB333" s="16"/>
      <c r="CHC333" s="17"/>
      <c r="CHD333" s="16"/>
      <c r="CHE333" s="17"/>
      <c r="CHF333" s="16"/>
      <c r="CHG333" s="17"/>
      <c r="CHH333" s="16"/>
      <c r="CHI333" s="17"/>
      <c r="CHJ333" s="16"/>
      <c r="CHK333" s="17"/>
      <c r="CHL333" s="16"/>
      <c r="CHM333" s="17"/>
      <c r="CHN333" s="16"/>
      <c r="CHO333" s="17"/>
      <c r="CHP333" s="16"/>
      <c r="CHQ333" s="17"/>
      <c r="CHR333" s="16"/>
      <c r="CHS333" s="17"/>
      <c r="CHT333" s="16"/>
      <c r="CHU333" s="17"/>
      <c r="CHV333" s="16"/>
      <c r="CHW333" s="17"/>
      <c r="CHX333" s="16"/>
      <c r="CHY333" s="17"/>
      <c r="CHZ333" s="16"/>
      <c r="CIA333" s="17"/>
      <c r="CIB333" s="16"/>
      <c r="CIC333" s="17"/>
      <c r="CID333" s="16"/>
      <c r="CIE333" s="17"/>
      <c r="CIF333" s="16"/>
      <c r="CIG333" s="17"/>
      <c r="CIH333" s="16"/>
      <c r="CII333" s="17"/>
      <c r="CIJ333" s="16"/>
      <c r="CIK333" s="17"/>
      <c r="CIL333" s="16"/>
      <c r="CIM333" s="17"/>
      <c r="CIN333" s="16"/>
      <c r="CIO333" s="17"/>
      <c r="CIP333" s="16"/>
      <c r="CIQ333" s="17"/>
      <c r="CIR333" s="16"/>
      <c r="CIS333" s="17"/>
      <c r="CIT333" s="16"/>
      <c r="CIU333" s="17"/>
      <c r="CIV333" s="16"/>
      <c r="CIW333" s="17"/>
      <c r="CIX333" s="16"/>
      <c r="CIY333" s="17"/>
      <c r="CIZ333" s="16"/>
      <c r="CJA333" s="17"/>
      <c r="CJB333" s="16"/>
      <c r="CJC333" s="17"/>
      <c r="CJD333" s="16"/>
      <c r="CJE333" s="17"/>
      <c r="CJF333" s="16"/>
      <c r="CJG333" s="17"/>
      <c r="CJH333" s="16"/>
      <c r="CJI333" s="17"/>
      <c r="CJJ333" s="16"/>
      <c r="CJK333" s="17"/>
      <c r="CJL333" s="16"/>
      <c r="CJM333" s="17"/>
      <c r="CJN333" s="16"/>
      <c r="CJO333" s="17"/>
      <c r="CJP333" s="16"/>
      <c r="CJQ333" s="17"/>
      <c r="CJR333" s="16"/>
      <c r="CJS333" s="17"/>
      <c r="CJT333" s="16"/>
      <c r="CJU333" s="17"/>
      <c r="CJV333" s="16"/>
      <c r="CJW333" s="17"/>
      <c r="CJX333" s="16"/>
      <c r="CJY333" s="17"/>
      <c r="CJZ333" s="16"/>
      <c r="CKA333" s="17"/>
      <c r="CKB333" s="16"/>
      <c r="CKC333" s="17"/>
      <c r="CKD333" s="16"/>
      <c r="CKE333" s="17"/>
      <c r="CKF333" s="16"/>
      <c r="CKG333" s="17"/>
      <c r="CKH333" s="16"/>
      <c r="CKI333" s="17"/>
      <c r="CKJ333" s="16"/>
      <c r="CKK333" s="17"/>
      <c r="CKL333" s="16"/>
      <c r="CKM333" s="17"/>
      <c r="CKN333" s="16"/>
      <c r="CKO333" s="17"/>
      <c r="CKP333" s="16"/>
      <c r="CKQ333" s="17"/>
      <c r="CKR333" s="16"/>
      <c r="CKS333" s="17"/>
      <c r="CKT333" s="16"/>
      <c r="CKU333" s="17"/>
      <c r="CKV333" s="16"/>
      <c r="CKW333" s="17"/>
      <c r="CKX333" s="16"/>
      <c r="CKY333" s="17"/>
      <c r="CKZ333" s="16"/>
      <c r="CLA333" s="17"/>
      <c r="CLB333" s="16"/>
      <c r="CLC333" s="17"/>
      <c r="CLD333" s="16"/>
      <c r="CLE333" s="17"/>
      <c r="CLF333" s="16"/>
      <c r="CLG333" s="17"/>
      <c r="CLH333" s="16"/>
      <c r="CLI333" s="17"/>
      <c r="CLJ333" s="16"/>
      <c r="CLK333" s="17"/>
      <c r="CLL333" s="16"/>
      <c r="CLM333" s="17"/>
      <c r="CLN333" s="16"/>
      <c r="CLO333" s="17"/>
      <c r="CLP333" s="16"/>
      <c r="CLQ333" s="17"/>
      <c r="CLR333" s="16"/>
      <c r="CLS333" s="17"/>
      <c r="CLT333" s="16"/>
      <c r="CLU333" s="17"/>
      <c r="CLV333" s="16"/>
      <c r="CLW333" s="17"/>
      <c r="CLX333" s="16"/>
      <c r="CLY333" s="17"/>
      <c r="CLZ333" s="16"/>
      <c r="CMA333" s="17"/>
      <c r="CMB333" s="16"/>
      <c r="CMC333" s="17"/>
      <c r="CMD333" s="16"/>
      <c r="CME333" s="17"/>
      <c r="CMF333" s="16"/>
      <c r="CMG333" s="17"/>
      <c r="CMH333" s="16"/>
      <c r="CMI333" s="17"/>
      <c r="CMJ333" s="16"/>
      <c r="CMK333" s="17"/>
      <c r="CML333" s="16"/>
      <c r="CMM333" s="17"/>
      <c r="CMN333" s="16"/>
      <c r="CMO333" s="17"/>
      <c r="CMP333" s="16"/>
      <c r="CMQ333" s="17"/>
      <c r="CMR333" s="16"/>
      <c r="CMS333" s="17"/>
      <c r="CMT333" s="16"/>
      <c r="CMU333" s="17"/>
      <c r="CMV333" s="16"/>
      <c r="CMW333" s="17"/>
      <c r="CMX333" s="16"/>
      <c r="CMY333" s="17"/>
      <c r="CMZ333" s="16"/>
      <c r="CNA333" s="17"/>
      <c r="CNB333" s="16"/>
      <c r="CNC333" s="17"/>
      <c r="CND333" s="16"/>
      <c r="CNE333" s="17"/>
      <c r="CNF333" s="16"/>
      <c r="CNG333" s="17"/>
      <c r="CNH333" s="16"/>
      <c r="CNI333" s="17"/>
      <c r="CNJ333" s="16"/>
      <c r="CNK333" s="17"/>
      <c r="CNL333" s="16"/>
      <c r="CNM333" s="17"/>
      <c r="CNN333" s="16"/>
      <c r="CNO333" s="17"/>
      <c r="CNP333" s="16"/>
      <c r="CNQ333" s="17"/>
      <c r="CNR333" s="16"/>
      <c r="CNS333" s="17"/>
      <c r="CNT333" s="16"/>
      <c r="CNU333" s="17"/>
      <c r="CNV333" s="16"/>
      <c r="CNW333" s="17"/>
      <c r="CNX333" s="16"/>
      <c r="CNY333" s="17"/>
      <c r="CNZ333" s="16"/>
      <c r="COA333" s="17"/>
      <c r="COB333" s="16"/>
      <c r="COC333" s="17"/>
      <c r="COD333" s="16"/>
      <c r="COE333" s="17"/>
      <c r="COF333" s="16"/>
      <c r="COG333" s="17"/>
      <c r="COH333" s="16"/>
      <c r="COI333" s="17"/>
      <c r="COJ333" s="16"/>
      <c r="COK333" s="17"/>
      <c r="COL333" s="16"/>
      <c r="COM333" s="17"/>
      <c r="CON333" s="16"/>
      <c r="COO333" s="17"/>
      <c r="COP333" s="16"/>
      <c r="COQ333" s="17"/>
      <c r="COR333" s="16"/>
      <c r="COS333" s="17"/>
      <c r="COT333" s="16"/>
      <c r="COU333" s="17"/>
      <c r="COV333" s="16"/>
      <c r="COW333" s="17"/>
      <c r="COX333" s="16"/>
      <c r="COY333" s="17"/>
      <c r="COZ333" s="16"/>
      <c r="CPA333" s="17"/>
      <c r="CPB333" s="16"/>
      <c r="CPC333" s="17"/>
      <c r="CPD333" s="16"/>
      <c r="CPE333" s="17"/>
      <c r="CPF333" s="16"/>
      <c r="CPG333" s="17"/>
      <c r="CPH333" s="16"/>
      <c r="CPI333" s="17"/>
      <c r="CPJ333" s="16"/>
      <c r="CPK333" s="17"/>
      <c r="CPL333" s="16"/>
      <c r="CPM333" s="17"/>
      <c r="CPN333" s="16"/>
      <c r="CPO333" s="17"/>
      <c r="CPP333" s="16"/>
      <c r="CPQ333" s="17"/>
      <c r="CPR333" s="16"/>
      <c r="CPS333" s="17"/>
      <c r="CPT333" s="16"/>
      <c r="CPU333" s="17"/>
      <c r="CPV333" s="16"/>
      <c r="CPW333" s="17"/>
      <c r="CPX333" s="16"/>
      <c r="CPY333" s="17"/>
      <c r="CPZ333" s="16"/>
      <c r="CQA333" s="17"/>
      <c r="CQB333" s="16"/>
      <c r="CQC333" s="17"/>
      <c r="CQD333" s="16"/>
      <c r="CQE333" s="17"/>
      <c r="CQF333" s="16"/>
      <c r="CQG333" s="17"/>
      <c r="CQH333" s="16"/>
      <c r="CQI333" s="17"/>
      <c r="CQJ333" s="16"/>
      <c r="CQK333" s="17"/>
      <c r="CQL333" s="16"/>
      <c r="CQM333" s="17"/>
      <c r="CQN333" s="16"/>
      <c r="CQO333" s="17"/>
      <c r="CQP333" s="16"/>
      <c r="CQQ333" s="17"/>
      <c r="CQR333" s="16"/>
      <c r="CQS333" s="17"/>
      <c r="CQT333" s="16"/>
      <c r="CQU333" s="17"/>
      <c r="CQV333" s="16"/>
      <c r="CQW333" s="17"/>
      <c r="CQX333" s="16"/>
      <c r="CQY333" s="17"/>
      <c r="CQZ333" s="16"/>
      <c r="CRA333" s="17"/>
      <c r="CRB333" s="16"/>
      <c r="CRC333" s="17"/>
      <c r="CRD333" s="16"/>
      <c r="CRE333" s="17"/>
      <c r="CRF333" s="16"/>
      <c r="CRG333" s="17"/>
      <c r="CRH333" s="16"/>
      <c r="CRI333" s="17"/>
      <c r="CRJ333" s="16"/>
      <c r="CRK333" s="17"/>
      <c r="CRL333" s="16"/>
      <c r="CRM333" s="17"/>
      <c r="CRN333" s="16"/>
      <c r="CRO333" s="17"/>
      <c r="CRP333" s="16"/>
      <c r="CRQ333" s="17"/>
      <c r="CRR333" s="16"/>
      <c r="CRS333" s="17"/>
      <c r="CRT333" s="16"/>
      <c r="CRU333" s="17"/>
      <c r="CRV333" s="16"/>
      <c r="CRW333" s="17"/>
      <c r="CRX333" s="16"/>
      <c r="CRY333" s="17"/>
      <c r="CRZ333" s="16"/>
      <c r="CSA333" s="17"/>
      <c r="CSB333" s="16"/>
      <c r="CSC333" s="17"/>
      <c r="CSD333" s="16"/>
      <c r="CSE333" s="17"/>
      <c r="CSF333" s="16"/>
      <c r="CSG333" s="17"/>
      <c r="CSH333" s="16"/>
      <c r="CSI333" s="17"/>
      <c r="CSJ333" s="16"/>
      <c r="CSK333" s="17"/>
      <c r="CSL333" s="16"/>
      <c r="CSM333" s="17"/>
      <c r="CSN333" s="16"/>
      <c r="CSO333" s="17"/>
      <c r="CSP333" s="16"/>
      <c r="CSQ333" s="17"/>
      <c r="CSR333" s="16"/>
      <c r="CSS333" s="17"/>
      <c r="CST333" s="16"/>
      <c r="CSU333" s="17"/>
      <c r="CSV333" s="16"/>
      <c r="CSW333" s="17"/>
      <c r="CSX333" s="16"/>
      <c r="CSY333" s="17"/>
      <c r="CSZ333" s="16"/>
      <c r="CTA333" s="17"/>
      <c r="CTB333" s="16"/>
      <c r="CTC333" s="17"/>
      <c r="CTD333" s="16"/>
      <c r="CTE333" s="17"/>
      <c r="CTF333" s="16"/>
      <c r="CTG333" s="17"/>
      <c r="CTH333" s="16"/>
      <c r="CTI333" s="17"/>
      <c r="CTJ333" s="16"/>
      <c r="CTK333" s="17"/>
      <c r="CTL333" s="16"/>
      <c r="CTM333" s="17"/>
      <c r="CTN333" s="16"/>
      <c r="CTO333" s="17"/>
      <c r="CTP333" s="16"/>
      <c r="CTQ333" s="17"/>
      <c r="CTR333" s="16"/>
      <c r="CTS333" s="17"/>
      <c r="CTT333" s="16"/>
      <c r="CTU333" s="17"/>
      <c r="CTV333" s="16"/>
      <c r="CTW333" s="17"/>
      <c r="CTX333" s="16"/>
      <c r="CTY333" s="17"/>
      <c r="CTZ333" s="16"/>
      <c r="CUA333" s="17"/>
      <c r="CUB333" s="16"/>
      <c r="CUC333" s="17"/>
      <c r="CUD333" s="16"/>
      <c r="CUE333" s="17"/>
      <c r="CUF333" s="16"/>
      <c r="CUG333" s="17"/>
      <c r="CUH333" s="16"/>
      <c r="CUI333" s="17"/>
      <c r="CUJ333" s="16"/>
      <c r="CUK333" s="17"/>
      <c r="CUL333" s="16"/>
      <c r="CUM333" s="17"/>
      <c r="CUN333" s="16"/>
      <c r="CUO333" s="17"/>
      <c r="CUP333" s="16"/>
      <c r="CUQ333" s="17"/>
      <c r="CUR333" s="16"/>
      <c r="CUS333" s="17"/>
      <c r="CUT333" s="16"/>
      <c r="CUU333" s="17"/>
      <c r="CUV333" s="16"/>
      <c r="CUW333" s="17"/>
      <c r="CUX333" s="16"/>
      <c r="CUY333" s="17"/>
      <c r="CUZ333" s="16"/>
      <c r="CVA333" s="17"/>
      <c r="CVB333" s="16"/>
      <c r="CVC333" s="17"/>
      <c r="CVD333" s="16"/>
      <c r="CVE333" s="17"/>
      <c r="CVF333" s="16"/>
      <c r="CVG333" s="17"/>
      <c r="CVH333" s="16"/>
      <c r="CVI333" s="17"/>
      <c r="CVJ333" s="16"/>
      <c r="CVK333" s="17"/>
      <c r="CVL333" s="16"/>
      <c r="CVM333" s="17"/>
      <c r="CVN333" s="16"/>
      <c r="CVO333" s="17"/>
      <c r="CVP333" s="16"/>
      <c r="CVQ333" s="17"/>
      <c r="CVR333" s="16"/>
      <c r="CVS333" s="17"/>
      <c r="CVT333" s="16"/>
      <c r="CVU333" s="17"/>
      <c r="CVV333" s="16"/>
      <c r="CVW333" s="17"/>
      <c r="CVX333" s="16"/>
      <c r="CVY333" s="17"/>
      <c r="CVZ333" s="16"/>
      <c r="CWA333" s="17"/>
      <c r="CWB333" s="16"/>
      <c r="CWC333" s="17"/>
      <c r="CWD333" s="16"/>
      <c r="CWE333" s="17"/>
      <c r="CWF333" s="16"/>
      <c r="CWG333" s="17"/>
      <c r="CWH333" s="16"/>
      <c r="CWI333" s="17"/>
      <c r="CWJ333" s="16"/>
      <c r="CWK333" s="17"/>
      <c r="CWL333" s="16"/>
      <c r="CWM333" s="17"/>
      <c r="CWN333" s="16"/>
      <c r="CWO333" s="17"/>
      <c r="CWP333" s="16"/>
      <c r="CWQ333" s="17"/>
      <c r="CWR333" s="16"/>
      <c r="CWS333" s="17"/>
      <c r="CWT333" s="16"/>
      <c r="CWU333" s="17"/>
      <c r="CWV333" s="16"/>
      <c r="CWW333" s="17"/>
      <c r="CWX333" s="16"/>
      <c r="CWY333" s="17"/>
      <c r="CWZ333" s="16"/>
      <c r="CXA333" s="17"/>
      <c r="CXB333" s="16"/>
      <c r="CXC333" s="17"/>
      <c r="CXD333" s="16"/>
      <c r="CXE333" s="17"/>
      <c r="CXF333" s="16"/>
      <c r="CXG333" s="17"/>
      <c r="CXH333" s="16"/>
      <c r="CXI333" s="17"/>
      <c r="CXJ333" s="16"/>
      <c r="CXK333" s="17"/>
      <c r="CXL333" s="16"/>
      <c r="CXM333" s="17"/>
      <c r="CXN333" s="16"/>
      <c r="CXO333" s="17"/>
      <c r="CXP333" s="16"/>
      <c r="CXQ333" s="17"/>
      <c r="CXR333" s="16"/>
      <c r="CXS333" s="17"/>
      <c r="CXT333" s="16"/>
      <c r="CXU333" s="17"/>
      <c r="CXV333" s="16"/>
      <c r="CXW333" s="17"/>
      <c r="CXX333" s="16"/>
      <c r="CXY333" s="17"/>
      <c r="CXZ333" s="16"/>
      <c r="CYA333" s="17"/>
      <c r="CYB333" s="16"/>
      <c r="CYC333" s="17"/>
      <c r="CYD333" s="16"/>
      <c r="CYE333" s="17"/>
      <c r="CYF333" s="16"/>
      <c r="CYG333" s="17"/>
      <c r="CYH333" s="16"/>
      <c r="CYI333" s="17"/>
      <c r="CYJ333" s="16"/>
      <c r="CYK333" s="17"/>
      <c r="CYL333" s="16"/>
      <c r="CYM333" s="17"/>
      <c r="CYN333" s="16"/>
      <c r="CYO333" s="17"/>
      <c r="CYP333" s="16"/>
      <c r="CYQ333" s="17"/>
      <c r="CYR333" s="16"/>
      <c r="CYS333" s="17"/>
      <c r="CYT333" s="16"/>
      <c r="CYU333" s="17"/>
      <c r="CYV333" s="16"/>
      <c r="CYW333" s="17"/>
      <c r="CYX333" s="16"/>
      <c r="CYY333" s="17"/>
      <c r="CYZ333" s="16"/>
      <c r="CZA333" s="17"/>
      <c r="CZB333" s="16"/>
      <c r="CZC333" s="17"/>
      <c r="CZD333" s="16"/>
      <c r="CZE333" s="17"/>
      <c r="CZF333" s="16"/>
      <c r="CZG333" s="17"/>
      <c r="CZH333" s="16"/>
      <c r="CZI333" s="17"/>
      <c r="CZJ333" s="16"/>
      <c r="CZK333" s="17"/>
      <c r="CZL333" s="16"/>
      <c r="CZM333" s="17"/>
      <c r="CZN333" s="16"/>
      <c r="CZO333" s="17"/>
      <c r="CZP333" s="16"/>
      <c r="CZQ333" s="17"/>
      <c r="CZR333" s="16"/>
      <c r="CZS333" s="17"/>
      <c r="CZT333" s="16"/>
      <c r="CZU333" s="17"/>
      <c r="CZV333" s="16"/>
      <c r="CZW333" s="17"/>
      <c r="CZX333" s="16"/>
      <c r="CZY333" s="17"/>
      <c r="CZZ333" s="16"/>
      <c r="DAA333" s="17"/>
      <c r="DAB333" s="16"/>
      <c r="DAC333" s="17"/>
      <c r="DAD333" s="16"/>
      <c r="DAE333" s="17"/>
      <c r="DAF333" s="16"/>
      <c r="DAG333" s="17"/>
      <c r="DAH333" s="16"/>
      <c r="DAI333" s="17"/>
      <c r="DAJ333" s="16"/>
      <c r="DAK333" s="17"/>
      <c r="DAL333" s="16"/>
      <c r="DAM333" s="17"/>
      <c r="DAN333" s="16"/>
      <c r="DAO333" s="17"/>
      <c r="DAP333" s="16"/>
      <c r="DAQ333" s="17"/>
      <c r="DAR333" s="16"/>
      <c r="DAS333" s="17"/>
      <c r="DAT333" s="16"/>
      <c r="DAU333" s="17"/>
      <c r="DAV333" s="16"/>
      <c r="DAW333" s="17"/>
      <c r="DAX333" s="16"/>
      <c r="DAY333" s="17"/>
      <c r="DAZ333" s="16"/>
      <c r="DBA333" s="17"/>
      <c r="DBB333" s="16"/>
      <c r="DBC333" s="17"/>
      <c r="DBD333" s="16"/>
      <c r="DBE333" s="17"/>
      <c r="DBF333" s="16"/>
      <c r="DBG333" s="17"/>
      <c r="DBH333" s="16"/>
      <c r="DBI333" s="17"/>
      <c r="DBJ333" s="16"/>
      <c r="DBK333" s="17"/>
      <c r="DBL333" s="16"/>
      <c r="DBM333" s="17"/>
      <c r="DBN333" s="16"/>
      <c r="DBO333" s="17"/>
      <c r="DBP333" s="16"/>
      <c r="DBQ333" s="17"/>
      <c r="DBR333" s="16"/>
      <c r="DBS333" s="17"/>
      <c r="DBT333" s="16"/>
      <c r="DBU333" s="17"/>
      <c r="DBV333" s="16"/>
      <c r="DBW333" s="17"/>
      <c r="DBX333" s="16"/>
      <c r="DBY333" s="17"/>
      <c r="DBZ333" s="16"/>
      <c r="DCA333" s="17"/>
      <c r="DCB333" s="16"/>
      <c r="DCC333" s="17"/>
      <c r="DCD333" s="16"/>
      <c r="DCE333" s="17"/>
      <c r="DCF333" s="16"/>
      <c r="DCG333" s="17"/>
      <c r="DCH333" s="16"/>
      <c r="DCI333" s="17"/>
      <c r="DCJ333" s="16"/>
      <c r="DCK333" s="17"/>
      <c r="DCL333" s="16"/>
      <c r="DCM333" s="17"/>
      <c r="DCN333" s="16"/>
      <c r="DCO333" s="17"/>
      <c r="DCP333" s="16"/>
      <c r="DCQ333" s="17"/>
      <c r="DCR333" s="16"/>
      <c r="DCS333" s="17"/>
      <c r="DCT333" s="16"/>
      <c r="DCU333" s="17"/>
      <c r="DCV333" s="16"/>
      <c r="DCW333" s="17"/>
      <c r="DCX333" s="16"/>
      <c r="DCY333" s="17"/>
      <c r="DCZ333" s="16"/>
      <c r="DDA333" s="17"/>
      <c r="DDB333" s="16"/>
      <c r="DDC333" s="17"/>
      <c r="DDD333" s="16"/>
      <c r="DDE333" s="17"/>
      <c r="DDF333" s="16"/>
      <c r="DDG333" s="17"/>
      <c r="DDH333" s="16"/>
      <c r="DDI333" s="17"/>
      <c r="DDJ333" s="16"/>
      <c r="DDK333" s="17"/>
      <c r="DDL333" s="16"/>
      <c r="DDM333" s="17"/>
      <c r="DDN333" s="16"/>
      <c r="DDO333" s="17"/>
      <c r="DDP333" s="16"/>
      <c r="DDQ333" s="17"/>
      <c r="DDR333" s="16"/>
      <c r="DDS333" s="17"/>
      <c r="DDT333" s="16"/>
      <c r="DDU333" s="17"/>
      <c r="DDV333" s="16"/>
      <c r="DDW333" s="17"/>
      <c r="DDX333" s="16"/>
      <c r="DDY333" s="17"/>
      <c r="DDZ333" s="16"/>
      <c r="DEA333" s="17"/>
      <c r="DEB333" s="16"/>
      <c r="DEC333" s="17"/>
      <c r="DED333" s="16"/>
      <c r="DEE333" s="17"/>
      <c r="DEF333" s="16"/>
      <c r="DEG333" s="17"/>
      <c r="DEH333" s="16"/>
      <c r="DEI333" s="17"/>
      <c r="DEJ333" s="16"/>
      <c r="DEK333" s="17"/>
      <c r="DEL333" s="16"/>
      <c r="DEM333" s="17"/>
      <c r="DEN333" s="16"/>
      <c r="DEO333" s="17"/>
      <c r="DEP333" s="16"/>
      <c r="DEQ333" s="17"/>
      <c r="DER333" s="16"/>
      <c r="DES333" s="17"/>
      <c r="DET333" s="16"/>
      <c r="DEU333" s="17"/>
      <c r="DEV333" s="16"/>
      <c r="DEW333" s="17"/>
      <c r="DEX333" s="16"/>
      <c r="DEY333" s="17"/>
      <c r="DEZ333" s="16"/>
      <c r="DFA333" s="17"/>
      <c r="DFB333" s="16"/>
      <c r="DFC333" s="17"/>
      <c r="DFD333" s="16"/>
      <c r="DFE333" s="17"/>
      <c r="DFF333" s="16"/>
      <c r="DFG333" s="17"/>
      <c r="DFH333" s="16"/>
      <c r="DFI333" s="17"/>
      <c r="DFJ333" s="16"/>
      <c r="DFK333" s="17"/>
      <c r="DFL333" s="16"/>
      <c r="DFM333" s="17"/>
      <c r="DFN333" s="16"/>
      <c r="DFO333" s="17"/>
      <c r="DFP333" s="16"/>
      <c r="DFQ333" s="17"/>
      <c r="DFR333" s="16"/>
      <c r="DFS333" s="17"/>
      <c r="DFT333" s="16"/>
      <c r="DFU333" s="17"/>
      <c r="DFV333" s="16"/>
      <c r="DFW333" s="17"/>
      <c r="DFX333" s="16"/>
      <c r="DFY333" s="17"/>
      <c r="DFZ333" s="16"/>
      <c r="DGA333" s="17"/>
      <c r="DGB333" s="16"/>
      <c r="DGC333" s="17"/>
      <c r="DGD333" s="16"/>
      <c r="DGE333" s="17"/>
      <c r="DGF333" s="16"/>
      <c r="DGG333" s="17"/>
      <c r="DGH333" s="16"/>
      <c r="DGI333" s="17"/>
      <c r="DGJ333" s="16"/>
      <c r="DGK333" s="17"/>
      <c r="DGL333" s="16"/>
      <c r="DGM333" s="17"/>
      <c r="DGN333" s="16"/>
      <c r="DGO333" s="17"/>
      <c r="DGP333" s="16"/>
      <c r="DGQ333" s="17"/>
      <c r="DGR333" s="16"/>
      <c r="DGS333" s="17"/>
      <c r="DGT333" s="16"/>
      <c r="DGU333" s="17"/>
      <c r="DGV333" s="16"/>
      <c r="DGW333" s="17"/>
      <c r="DGX333" s="16"/>
      <c r="DGY333" s="17"/>
      <c r="DGZ333" s="16"/>
      <c r="DHA333" s="17"/>
      <c r="DHB333" s="16"/>
      <c r="DHC333" s="17"/>
      <c r="DHD333" s="16"/>
      <c r="DHE333" s="17"/>
      <c r="DHF333" s="16"/>
      <c r="DHG333" s="17"/>
      <c r="DHH333" s="16"/>
      <c r="DHI333" s="17"/>
      <c r="DHJ333" s="16"/>
      <c r="DHK333" s="17"/>
      <c r="DHL333" s="16"/>
      <c r="DHM333" s="17"/>
      <c r="DHN333" s="16"/>
      <c r="DHO333" s="17"/>
      <c r="DHP333" s="16"/>
      <c r="DHQ333" s="17"/>
      <c r="DHR333" s="16"/>
      <c r="DHS333" s="17"/>
      <c r="DHT333" s="16"/>
      <c r="DHU333" s="17"/>
      <c r="DHV333" s="16"/>
      <c r="DHW333" s="17"/>
      <c r="DHX333" s="16"/>
      <c r="DHY333" s="17"/>
      <c r="DHZ333" s="16"/>
      <c r="DIA333" s="17"/>
      <c r="DIB333" s="16"/>
      <c r="DIC333" s="17"/>
      <c r="DID333" s="16"/>
      <c r="DIE333" s="17"/>
      <c r="DIF333" s="16"/>
      <c r="DIG333" s="17"/>
      <c r="DIH333" s="16"/>
      <c r="DII333" s="17"/>
      <c r="DIJ333" s="16"/>
      <c r="DIK333" s="17"/>
      <c r="DIL333" s="16"/>
      <c r="DIM333" s="17"/>
      <c r="DIN333" s="16"/>
      <c r="DIO333" s="17"/>
      <c r="DIP333" s="16"/>
      <c r="DIQ333" s="17"/>
      <c r="DIR333" s="16"/>
      <c r="DIS333" s="17"/>
      <c r="DIT333" s="16"/>
      <c r="DIU333" s="17"/>
      <c r="DIV333" s="16"/>
      <c r="DIW333" s="17"/>
      <c r="DIX333" s="16"/>
      <c r="DIY333" s="17"/>
      <c r="DIZ333" s="16"/>
      <c r="DJA333" s="17"/>
      <c r="DJB333" s="16"/>
      <c r="DJC333" s="17"/>
      <c r="DJD333" s="16"/>
      <c r="DJE333" s="17"/>
      <c r="DJF333" s="16"/>
      <c r="DJG333" s="17"/>
      <c r="DJH333" s="16"/>
      <c r="DJI333" s="17"/>
      <c r="DJJ333" s="16"/>
      <c r="DJK333" s="17"/>
      <c r="DJL333" s="16"/>
      <c r="DJM333" s="17"/>
      <c r="DJN333" s="16"/>
      <c r="DJO333" s="17"/>
      <c r="DJP333" s="16"/>
      <c r="DJQ333" s="17"/>
      <c r="DJR333" s="16"/>
      <c r="DJS333" s="17"/>
      <c r="DJT333" s="16"/>
      <c r="DJU333" s="17"/>
      <c r="DJV333" s="16"/>
      <c r="DJW333" s="17"/>
      <c r="DJX333" s="16"/>
      <c r="DJY333" s="17"/>
      <c r="DJZ333" s="16"/>
      <c r="DKA333" s="17"/>
      <c r="DKB333" s="16"/>
      <c r="DKC333" s="17"/>
      <c r="DKD333" s="16"/>
      <c r="DKE333" s="17"/>
      <c r="DKF333" s="16"/>
      <c r="DKG333" s="17"/>
      <c r="DKH333" s="16"/>
      <c r="DKI333" s="17"/>
      <c r="DKJ333" s="16"/>
      <c r="DKK333" s="17"/>
      <c r="DKL333" s="16"/>
      <c r="DKM333" s="17"/>
      <c r="DKN333" s="16"/>
      <c r="DKO333" s="17"/>
      <c r="DKP333" s="16"/>
      <c r="DKQ333" s="17"/>
      <c r="DKR333" s="16"/>
      <c r="DKS333" s="17"/>
      <c r="DKT333" s="16"/>
      <c r="DKU333" s="17"/>
      <c r="DKV333" s="16"/>
      <c r="DKW333" s="17"/>
      <c r="DKX333" s="16"/>
      <c r="DKY333" s="17"/>
      <c r="DKZ333" s="16"/>
      <c r="DLA333" s="17"/>
      <c r="DLB333" s="16"/>
      <c r="DLC333" s="17"/>
      <c r="DLD333" s="16"/>
      <c r="DLE333" s="17"/>
      <c r="DLF333" s="16"/>
      <c r="DLG333" s="17"/>
      <c r="DLH333" s="16"/>
      <c r="DLI333" s="17"/>
      <c r="DLJ333" s="16"/>
      <c r="DLK333" s="17"/>
      <c r="DLL333" s="16"/>
      <c r="DLM333" s="17"/>
      <c r="DLN333" s="16"/>
      <c r="DLO333" s="17"/>
      <c r="DLP333" s="16"/>
      <c r="DLQ333" s="17"/>
      <c r="DLR333" s="16"/>
      <c r="DLS333" s="17"/>
      <c r="DLT333" s="16"/>
      <c r="DLU333" s="17"/>
      <c r="DLV333" s="16"/>
      <c r="DLW333" s="17"/>
      <c r="DLX333" s="16"/>
      <c r="DLY333" s="17"/>
      <c r="DLZ333" s="16"/>
      <c r="DMA333" s="17"/>
      <c r="DMB333" s="16"/>
      <c r="DMC333" s="17"/>
      <c r="DMD333" s="16"/>
      <c r="DME333" s="17"/>
      <c r="DMF333" s="16"/>
      <c r="DMG333" s="17"/>
      <c r="DMH333" s="16"/>
      <c r="DMI333" s="17"/>
      <c r="DMJ333" s="16"/>
      <c r="DMK333" s="17"/>
      <c r="DML333" s="16"/>
      <c r="DMM333" s="17"/>
      <c r="DMN333" s="16"/>
      <c r="DMO333" s="17"/>
      <c r="DMP333" s="16"/>
      <c r="DMQ333" s="17"/>
      <c r="DMR333" s="16"/>
      <c r="DMS333" s="17"/>
      <c r="DMT333" s="16"/>
      <c r="DMU333" s="17"/>
      <c r="DMV333" s="16"/>
      <c r="DMW333" s="17"/>
      <c r="DMX333" s="16"/>
      <c r="DMY333" s="17"/>
      <c r="DMZ333" s="16"/>
      <c r="DNA333" s="17"/>
      <c r="DNB333" s="16"/>
      <c r="DNC333" s="17"/>
      <c r="DND333" s="16"/>
      <c r="DNE333" s="17"/>
      <c r="DNF333" s="16"/>
      <c r="DNG333" s="17"/>
      <c r="DNH333" s="16"/>
      <c r="DNI333" s="17"/>
      <c r="DNJ333" s="16"/>
      <c r="DNK333" s="17"/>
      <c r="DNL333" s="16"/>
      <c r="DNM333" s="17"/>
      <c r="DNN333" s="16"/>
      <c r="DNO333" s="17"/>
      <c r="DNP333" s="16"/>
      <c r="DNQ333" s="17"/>
      <c r="DNR333" s="16"/>
      <c r="DNS333" s="17"/>
      <c r="DNT333" s="16"/>
      <c r="DNU333" s="17"/>
      <c r="DNV333" s="16"/>
      <c r="DNW333" s="17"/>
      <c r="DNX333" s="16"/>
      <c r="DNY333" s="17"/>
      <c r="DNZ333" s="16"/>
      <c r="DOA333" s="17"/>
      <c r="DOB333" s="16"/>
      <c r="DOC333" s="17"/>
      <c r="DOD333" s="16"/>
      <c r="DOE333" s="17"/>
      <c r="DOF333" s="16"/>
      <c r="DOG333" s="17"/>
      <c r="DOH333" s="16"/>
      <c r="DOI333" s="17"/>
      <c r="DOJ333" s="16"/>
      <c r="DOK333" s="17"/>
      <c r="DOL333" s="16"/>
      <c r="DOM333" s="17"/>
      <c r="DON333" s="16"/>
      <c r="DOO333" s="17"/>
      <c r="DOP333" s="16"/>
      <c r="DOQ333" s="17"/>
      <c r="DOR333" s="16"/>
      <c r="DOS333" s="17"/>
      <c r="DOT333" s="16"/>
      <c r="DOU333" s="17"/>
      <c r="DOV333" s="16"/>
      <c r="DOW333" s="17"/>
      <c r="DOX333" s="16"/>
      <c r="DOY333" s="17"/>
      <c r="DOZ333" s="16"/>
      <c r="DPA333" s="17"/>
      <c r="DPB333" s="16"/>
      <c r="DPC333" s="17"/>
      <c r="DPD333" s="16"/>
      <c r="DPE333" s="17"/>
      <c r="DPF333" s="16"/>
      <c r="DPG333" s="17"/>
      <c r="DPH333" s="16"/>
      <c r="DPI333" s="17"/>
      <c r="DPJ333" s="16"/>
      <c r="DPK333" s="17"/>
      <c r="DPL333" s="16"/>
      <c r="DPM333" s="17"/>
      <c r="DPN333" s="16"/>
      <c r="DPO333" s="17"/>
      <c r="DPP333" s="16"/>
      <c r="DPQ333" s="17"/>
      <c r="DPR333" s="16"/>
      <c r="DPS333" s="17"/>
      <c r="DPT333" s="16"/>
      <c r="DPU333" s="17"/>
      <c r="DPV333" s="16"/>
      <c r="DPW333" s="17"/>
      <c r="DPX333" s="16"/>
      <c r="DPY333" s="17"/>
      <c r="DPZ333" s="16"/>
      <c r="DQA333" s="17"/>
      <c r="DQB333" s="16"/>
      <c r="DQC333" s="17"/>
      <c r="DQD333" s="16"/>
      <c r="DQE333" s="17"/>
      <c r="DQF333" s="16"/>
      <c r="DQG333" s="17"/>
      <c r="DQH333" s="16"/>
      <c r="DQI333" s="17"/>
      <c r="DQJ333" s="16"/>
      <c r="DQK333" s="17"/>
      <c r="DQL333" s="16"/>
      <c r="DQM333" s="17"/>
      <c r="DQN333" s="16"/>
      <c r="DQO333" s="17"/>
      <c r="DQP333" s="16"/>
      <c r="DQQ333" s="17"/>
      <c r="DQR333" s="16"/>
      <c r="DQS333" s="17"/>
      <c r="DQT333" s="16"/>
      <c r="DQU333" s="17"/>
      <c r="DQV333" s="16"/>
      <c r="DQW333" s="17"/>
      <c r="DQX333" s="16"/>
      <c r="DQY333" s="17"/>
      <c r="DQZ333" s="16"/>
      <c r="DRA333" s="17"/>
      <c r="DRB333" s="16"/>
      <c r="DRC333" s="17"/>
      <c r="DRD333" s="16"/>
      <c r="DRE333" s="17"/>
      <c r="DRF333" s="16"/>
      <c r="DRG333" s="17"/>
      <c r="DRH333" s="16"/>
      <c r="DRI333" s="17"/>
      <c r="DRJ333" s="16"/>
      <c r="DRK333" s="17"/>
      <c r="DRL333" s="16"/>
      <c r="DRM333" s="17"/>
      <c r="DRN333" s="16"/>
      <c r="DRO333" s="17"/>
      <c r="DRP333" s="16"/>
      <c r="DRQ333" s="17"/>
      <c r="DRR333" s="16"/>
      <c r="DRS333" s="17"/>
      <c r="DRT333" s="16"/>
      <c r="DRU333" s="17"/>
      <c r="DRV333" s="16"/>
      <c r="DRW333" s="17"/>
      <c r="DRX333" s="16"/>
      <c r="DRY333" s="17"/>
      <c r="DRZ333" s="16"/>
      <c r="DSA333" s="17"/>
      <c r="DSB333" s="16"/>
      <c r="DSC333" s="17"/>
      <c r="DSD333" s="16"/>
      <c r="DSE333" s="17"/>
      <c r="DSF333" s="16"/>
      <c r="DSG333" s="17"/>
      <c r="DSH333" s="16"/>
      <c r="DSI333" s="17"/>
      <c r="DSJ333" s="16"/>
      <c r="DSK333" s="17"/>
      <c r="DSL333" s="16"/>
      <c r="DSM333" s="17"/>
      <c r="DSN333" s="16"/>
      <c r="DSO333" s="17"/>
      <c r="DSP333" s="16"/>
      <c r="DSQ333" s="17"/>
      <c r="DSR333" s="16"/>
      <c r="DSS333" s="17"/>
      <c r="DST333" s="16"/>
      <c r="DSU333" s="17"/>
      <c r="DSV333" s="16"/>
      <c r="DSW333" s="17"/>
      <c r="DSX333" s="16"/>
      <c r="DSY333" s="17"/>
      <c r="DSZ333" s="16"/>
      <c r="DTA333" s="17"/>
      <c r="DTB333" s="16"/>
      <c r="DTC333" s="17"/>
      <c r="DTD333" s="16"/>
      <c r="DTE333" s="17"/>
      <c r="DTF333" s="16"/>
      <c r="DTG333" s="17"/>
      <c r="DTH333" s="16"/>
      <c r="DTI333" s="17"/>
      <c r="DTJ333" s="16"/>
      <c r="DTK333" s="17"/>
      <c r="DTL333" s="16"/>
      <c r="DTM333" s="17"/>
      <c r="DTN333" s="16"/>
      <c r="DTO333" s="17"/>
      <c r="DTP333" s="16"/>
      <c r="DTQ333" s="17"/>
      <c r="DTR333" s="16"/>
      <c r="DTS333" s="17"/>
      <c r="DTT333" s="16"/>
      <c r="DTU333" s="17"/>
      <c r="DTV333" s="16"/>
      <c r="DTW333" s="17"/>
      <c r="DTX333" s="16"/>
      <c r="DTY333" s="17"/>
      <c r="DTZ333" s="16"/>
      <c r="DUA333" s="17"/>
      <c r="DUB333" s="16"/>
      <c r="DUC333" s="17"/>
      <c r="DUD333" s="16"/>
      <c r="DUE333" s="17"/>
      <c r="DUF333" s="16"/>
      <c r="DUG333" s="17"/>
      <c r="DUH333" s="16"/>
      <c r="DUI333" s="17"/>
      <c r="DUJ333" s="16"/>
      <c r="DUK333" s="17"/>
      <c r="DUL333" s="16"/>
      <c r="DUM333" s="17"/>
      <c r="DUN333" s="16"/>
      <c r="DUO333" s="17"/>
      <c r="DUP333" s="16"/>
      <c r="DUQ333" s="17"/>
      <c r="DUR333" s="16"/>
      <c r="DUS333" s="17"/>
      <c r="DUT333" s="16"/>
      <c r="DUU333" s="17"/>
      <c r="DUV333" s="16"/>
      <c r="DUW333" s="17"/>
      <c r="DUX333" s="16"/>
      <c r="DUY333" s="17"/>
      <c r="DUZ333" s="16"/>
      <c r="DVA333" s="17"/>
      <c r="DVB333" s="16"/>
      <c r="DVC333" s="17"/>
      <c r="DVD333" s="16"/>
      <c r="DVE333" s="17"/>
      <c r="DVF333" s="16"/>
      <c r="DVG333" s="17"/>
      <c r="DVH333" s="16"/>
      <c r="DVI333" s="17"/>
      <c r="DVJ333" s="16"/>
      <c r="DVK333" s="17"/>
      <c r="DVL333" s="16"/>
      <c r="DVM333" s="17"/>
      <c r="DVN333" s="16"/>
      <c r="DVO333" s="17"/>
      <c r="DVP333" s="16"/>
      <c r="DVQ333" s="17"/>
      <c r="DVR333" s="16"/>
      <c r="DVS333" s="17"/>
      <c r="DVT333" s="16"/>
      <c r="DVU333" s="17"/>
      <c r="DVV333" s="16"/>
      <c r="DVW333" s="17"/>
      <c r="DVX333" s="16"/>
      <c r="DVY333" s="17"/>
      <c r="DVZ333" s="16"/>
      <c r="DWA333" s="17"/>
      <c r="DWB333" s="16"/>
      <c r="DWC333" s="17"/>
      <c r="DWD333" s="16"/>
      <c r="DWE333" s="17"/>
      <c r="DWF333" s="16"/>
      <c r="DWG333" s="17"/>
      <c r="DWH333" s="16"/>
      <c r="DWI333" s="17"/>
      <c r="DWJ333" s="16"/>
      <c r="DWK333" s="17"/>
      <c r="DWL333" s="16"/>
      <c r="DWM333" s="17"/>
      <c r="DWN333" s="16"/>
      <c r="DWO333" s="17"/>
      <c r="DWP333" s="16"/>
      <c r="DWQ333" s="17"/>
      <c r="DWR333" s="16"/>
      <c r="DWS333" s="17"/>
      <c r="DWT333" s="16"/>
      <c r="DWU333" s="17"/>
      <c r="DWV333" s="16"/>
      <c r="DWW333" s="17"/>
      <c r="DWX333" s="16"/>
      <c r="DWY333" s="17"/>
      <c r="DWZ333" s="16"/>
      <c r="DXA333" s="17"/>
      <c r="DXB333" s="16"/>
      <c r="DXC333" s="17"/>
      <c r="DXD333" s="16"/>
      <c r="DXE333" s="17"/>
      <c r="DXF333" s="16"/>
      <c r="DXG333" s="17"/>
      <c r="DXH333" s="16"/>
      <c r="DXI333" s="17"/>
      <c r="DXJ333" s="16"/>
      <c r="DXK333" s="17"/>
      <c r="DXL333" s="16"/>
      <c r="DXM333" s="17"/>
      <c r="DXN333" s="16"/>
      <c r="DXO333" s="17"/>
      <c r="DXP333" s="16"/>
      <c r="DXQ333" s="17"/>
      <c r="DXR333" s="16"/>
      <c r="DXS333" s="17"/>
      <c r="DXT333" s="16"/>
      <c r="DXU333" s="17"/>
      <c r="DXV333" s="16"/>
      <c r="DXW333" s="17"/>
      <c r="DXX333" s="16"/>
      <c r="DXY333" s="17"/>
      <c r="DXZ333" s="16"/>
      <c r="DYA333" s="17"/>
      <c r="DYB333" s="16"/>
      <c r="DYC333" s="17"/>
      <c r="DYD333" s="16"/>
      <c r="DYE333" s="17"/>
      <c r="DYF333" s="16"/>
      <c r="DYG333" s="17"/>
      <c r="DYH333" s="16"/>
      <c r="DYI333" s="17"/>
      <c r="DYJ333" s="16"/>
      <c r="DYK333" s="17"/>
      <c r="DYL333" s="16"/>
      <c r="DYM333" s="17"/>
      <c r="DYN333" s="16"/>
      <c r="DYO333" s="17"/>
      <c r="DYP333" s="16"/>
      <c r="DYQ333" s="17"/>
      <c r="DYR333" s="16"/>
      <c r="DYS333" s="17"/>
      <c r="DYT333" s="16"/>
      <c r="DYU333" s="17"/>
      <c r="DYV333" s="16"/>
      <c r="DYW333" s="17"/>
      <c r="DYX333" s="16"/>
      <c r="DYY333" s="17"/>
      <c r="DYZ333" s="16"/>
      <c r="DZA333" s="17"/>
      <c r="DZB333" s="16"/>
      <c r="DZC333" s="17"/>
      <c r="DZD333" s="16"/>
      <c r="DZE333" s="17"/>
      <c r="DZF333" s="16"/>
      <c r="DZG333" s="17"/>
      <c r="DZH333" s="16"/>
      <c r="DZI333" s="17"/>
      <c r="DZJ333" s="16"/>
      <c r="DZK333" s="17"/>
      <c r="DZL333" s="16"/>
      <c r="DZM333" s="17"/>
      <c r="DZN333" s="16"/>
      <c r="DZO333" s="17"/>
      <c r="DZP333" s="16"/>
      <c r="DZQ333" s="17"/>
      <c r="DZR333" s="16"/>
      <c r="DZS333" s="17"/>
      <c r="DZT333" s="16"/>
      <c r="DZU333" s="17"/>
      <c r="DZV333" s="16"/>
      <c r="DZW333" s="17"/>
      <c r="DZX333" s="16"/>
      <c r="DZY333" s="17"/>
      <c r="DZZ333" s="16"/>
      <c r="EAA333" s="17"/>
      <c r="EAB333" s="16"/>
      <c r="EAC333" s="17"/>
      <c r="EAD333" s="16"/>
      <c r="EAE333" s="17"/>
      <c r="EAF333" s="16"/>
      <c r="EAG333" s="17"/>
      <c r="EAH333" s="16"/>
      <c r="EAI333" s="17"/>
      <c r="EAJ333" s="16"/>
      <c r="EAK333" s="17"/>
      <c r="EAL333" s="16"/>
      <c r="EAM333" s="17"/>
      <c r="EAN333" s="16"/>
      <c r="EAO333" s="17"/>
      <c r="EAP333" s="16"/>
      <c r="EAQ333" s="17"/>
      <c r="EAR333" s="16"/>
      <c r="EAS333" s="17"/>
      <c r="EAT333" s="16"/>
      <c r="EAU333" s="17"/>
      <c r="EAV333" s="16"/>
      <c r="EAW333" s="17"/>
      <c r="EAX333" s="16"/>
      <c r="EAY333" s="17"/>
      <c r="EAZ333" s="16"/>
      <c r="EBA333" s="17"/>
      <c r="EBB333" s="16"/>
      <c r="EBC333" s="17"/>
      <c r="EBD333" s="16"/>
      <c r="EBE333" s="17"/>
      <c r="EBF333" s="16"/>
      <c r="EBG333" s="17"/>
      <c r="EBH333" s="16"/>
      <c r="EBI333" s="17"/>
      <c r="EBJ333" s="16"/>
      <c r="EBK333" s="17"/>
      <c r="EBL333" s="16"/>
      <c r="EBM333" s="17"/>
      <c r="EBN333" s="16"/>
      <c r="EBO333" s="17"/>
      <c r="EBP333" s="16"/>
      <c r="EBQ333" s="17"/>
      <c r="EBR333" s="16"/>
      <c r="EBS333" s="17"/>
      <c r="EBT333" s="16"/>
      <c r="EBU333" s="17"/>
      <c r="EBV333" s="16"/>
      <c r="EBW333" s="17"/>
      <c r="EBX333" s="16"/>
      <c r="EBY333" s="17"/>
      <c r="EBZ333" s="16"/>
      <c r="ECA333" s="17"/>
      <c r="ECB333" s="16"/>
      <c r="ECC333" s="17"/>
      <c r="ECD333" s="16"/>
      <c r="ECE333" s="17"/>
      <c r="ECF333" s="16"/>
      <c r="ECG333" s="17"/>
      <c r="ECH333" s="16"/>
      <c r="ECI333" s="17"/>
      <c r="ECJ333" s="16"/>
      <c r="ECK333" s="17"/>
      <c r="ECL333" s="16"/>
      <c r="ECM333" s="17"/>
      <c r="ECN333" s="16"/>
      <c r="ECO333" s="17"/>
      <c r="ECP333" s="16"/>
      <c r="ECQ333" s="17"/>
      <c r="ECR333" s="16"/>
      <c r="ECS333" s="17"/>
      <c r="ECT333" s="16"/>
      <c r="ECU333" s="17"/>
      <c r="ECV333" s="16"/>
      <c r="ECW333" s="17"/>
      <c r="ECX333" s="16"/>
      <c r="ECY333" s="17"/>
      <c r="ECZ333" s="16"/>
      <c r="EDA333" s="17"/>
      <c r="EDB333" s="16"/>
      <c r="EDC333" s="17"/>
      <c r="EDD333" s="16"/>
      <c r="EDE333" s="17"/>
      <c r="EDF333" s="16"/>
      <c r="EDG333" s="17"/>
      <c r="EDH333" s="16"/>
      <c r="EDI333" s="17"/>
      <c r="EDJ333" s="16"/>
      <c r="EDK333" s="17"/>
      <c r="EDL333" s="16"/>
      <c r="EDM333" s="17"/>
      <c r="EDN333" s="16"/>
      <c r="EDO333" s="17"/>
      <c r="EDP333" s="16"/>
      <c r="EDQ333" s="17"/>
      <c r="EDR333" s="16"/>
      <c r="EDS333" s="17"/>
      <c r="EDT333" s="16"/>
      <c r="EDU333" s="17"/>
      <c r="EDV333" s="16"/>
      <c r="EDW333" s="17"/>
      <c r="EDX333" s="16"/>
      <c r="EDY333" s="17"/>
      <c r="EDZ333" s="16"/>
      <c r="EEA333" s="17"/>
      <c r="EEB333" s="16"/>
      <c r="EEC333" s="17"/>
      <c r="EED333" s="16"/>
      <c r="EEE333" s="17"/>
      <c r="EEF333" s="16"/>
      <c r="EEG333" s="17"/>
      <c r="EEH333" s="16"/>
      <c r="EEI333" s="17"/>
      <c r="EEJ333" s="16"/>
      <c r="EEK333" s="17"/>
      <c r="EEL333" s="16"/>
      <c r="EEM333" s="17"/>
      <c r="EEN333" s="16"/>
      <c r="EEO333" s="17"/>
      <c r="EEP333" s="16"/>
      <c r="EEQ333" s="17"/>
      <c r="EER333" s="16"/>
      <c r="EES333" s="17"/>
      <c r="EET333" s="16"/>
      <c r="EEU333" s="17"/>
      <c r="EEV333" s="16"/>
      <c r="EEW333" s="17"/>
      <c r="EEX333" s="16"/>
      <c r="EEY333" s="17"/>
      <c r="EEZ333" s="16"/>
      <c r="EFA333" s="17"/>
      <c r="EFB333" s="16"/>
      <c r="EFC333" s="17"/>
      <c r="EFD333" s="16"/>
      <c r="EFE333" s="17"/>
      <c r="EFF333" s="16"/>
      <c r="EFG333" s="17"/>
      <c r="EFH333" s="16"/>
      <c r="EFI333" s="17"/>
      <c r="EFJ333" s="16"/>
      <c r="EFK333" s="17"/>
      <c r="EFL333" s="16"/>
      <c r="EFM333" s="17"/>
      <c r="EFN333" s="16"/>
      <c r="EFO333" s="17"/>
      <c r="EFP333" s="16"/>
      <c r="EFQ333" s="17"/>
      <c r="EFR333" s="16"/>
      <c r="EFS333" s="17"/>
      <c r="EFT333" s="16"/>
      <c r="EFU333" s="17"/>
      <c r="EFV333" s="16"/>
      <c r="EFW333" s="17"/>
      <c r="EFX333" s="16"/>
      <c r="EFY333" s="17"/>
      <c r="EFZ333" s="16"/>
      <c r="EGA333" s="17"/>
      <c r="EGB333" s="16"/>
      <c r="EGC333" s="17"/>
      <c r="EGD333" s="16"/>
      <c r="EGE333" s="17"/>
      <c r="EGF333" s="16"/>
      <c r="EGG333" s="17"/>
      <c r="EGH333" s="16"/>
      <c r="EGI333" s="17"/>
      <c r="EGJ333" s="16"/>
      <c r="EGK333" s="17"/>
      <c r="EGL333" s="16"/>
      <c r="EGM333" s="17"/>
      <c r="EGN333" s="16"/>
      <c r="EGO333" s="17"/>
      <c r="EGP333" s="16"/>
      <c r="EGQ333" s="17"/>
      <c r="EGR333" s="16"/>
      <c r="EGS333" s="17"/>
      <c r="EGT333" s="16"/>
      <c r="EGU333" s="17"/>
      <c r="EGV333" s="16"/>
      <c r="EGW333" s="17"/>
      <c r="EGX333" s="16"/>
      <c r="EGY333" s="17"/>
      <c r="EGZ333" s="16"/>
      <c r="EHA333" s="17"/>
      <c r="EHB333" s="16"/>
      <c r="EHC333" s="17"/>
      <c r="EHD333" s="16"/>
      <c r="EHE333" s="17"/>
      <c r="EHF333" s="16"/>
      <c r="EHG333" s="17"/>
      <c r="EHH333" s="16"/>
      <c r="EHI333" s="17"/>
      <c r="EHJ333" s="16"/>
      <c r="EHK333" s="17"/>
      <c r="EHL333" s="16"/>
      <c r="EHM333" s="17"/>
      <c r="EHN333" s="16"/>
      <c r="EHO333" s="17"/>
      <c r="EHP333" s="16"/>
      <c r="EHQ333" s="17"/>
      <c r="EHR333" s="16"/>
      <c r="EHS333" s="17"/>
      <c r="EHT333" s="16"/>
      <c r="EHU333" s="17"/>
      <c r="EHV333" s="16"/>
      <c r="EHW333" s="17"/>
      <c r="EHX333" s="16"/>
      <c r="EHY333" s="17"/>
      <c r="EHZ333" s="16"/>
      <c r="EIA333" s="17"/>
      <c r="EIB333" s="16"/>
      <c r="EIC333" s="17"/>
      <c r="EID333" s="16"/>
      <c r="EIE333" s="17"/>
      <c r="EIF333" s="16"/>
      <c r="EIG333" s="17"/>
      <c r="EIH333" s="16"/>
      <c r="EII333" s="17"/>
      <c r="EIJ333" s="16"/>
      <c r="EIK333" s="17"/>
      <c r="EIL333" s="16"/>
      <c r="EIM333" s="17"/>
      <c r="EIN333" s="16"/>
      <c r="EIO333" s="17"/>
      <c r="EIP333" s="16"/>
      <c r="EIQ333" s="17"/>
      <c r="EIR333" s="16"/>
      <c r="EIS333" s="17"/>
      <c r="EIT333" s="16"/>
      <c r="EIU333" s="17"/>
      <c r="EIV333" s="16"/>
      <c r="EIW333" s="17"/>
      <c r="EIX333" s="16"/>
      <c r="EIY333" s="17"/>
      <c r="EIZ333" s="16"/>
      <c r="EJA333" s="17"/>
      <c r="EJB333" s="16"/>
      <c r="EJC333" s="17"/>
      <c r="EJD333" s="16"/>
      <c r="EJE333" s="17"/>
      <c r="EJF333" s="16"/>
      <c r="EJG333" s="17"/>
      <c r="EJH333" s="16"/>
      <c r="EJI333" s="17"/>
      <c r="EJJ333" s="16"/>
      <c r="EJK333" s="17"/>
      <c r="EJL333" s="16"/>
      <c r="EJM333" s="17"/>
      <c r="EJN333" s="16"/>
      <c r="EJO333" s="17"/>
      <c r="EJP333" s="16"/>
      <c r="EJQ333" s="17"/>
      <c r="EJR333" s="16"/>
      <c r="EJS333" s="17"/>
      <c r="EJT333" s="16"/>
      <c r="EJU333" s="17"/>
      <c r="EJV333" s="16"/>
      <c r="EJW333" s="17"/>
      <c r="EJX333" s="16"/>
      <c r="EJY333" s="17"/>
      <c r="EJZ333" s="16"/>
      <c r="EKA333" s="17"/>
      <c r="EKB333" s="16"/>
      <c r="EKC333" s="17"/>
      <c r="EKD333" s="16"/>
      <c r="EKE333" s="17"/>
      <c r="EKF333" s="16"/>
      <c r="EKG333" s="17"/>
      <c r="EKH333" s="16"/>
      <c r="EKI333" s="17"/>
      <c r="EKJ333" s="16"/>
      <c r="EKK333" s="17"/>
      <c r="EKL333" s="16"/>
      <c r="EKM333" s="17"/>
      <c r="EKN333" s="16"/>
      <c r="EKO333" s="17"/>
      <c r="EKP333" s="16"/>
      <c r="EKQ333" s="17"/>
      <c r="EKR333" s="16"/>
      <c r="EKS333" s="17"/>
      <c r="EKT333" s="16"/>
      <c r="EKU333" s="17"/>
      <c r="EKV333" s="16"/>
      <c r="EKW333" s="17"/>
      <c r="EKX333" s="16"/>
      <c r="EKY333" s="17"/>
      <c r="EKZ333" s="16"/>
      <c r="ELA333" s="17"/>
      <c r="ELB333" s="16"/>
      <c r="ELC333" s="17"/>
      <c r="ELD333" s="16"/>
      <c r="ELE333" s="17"/>
      <c r="ELF333" s="16"/>
      <c r="ELG333" s="17"/>
      <c r="ELH333" s="16"/>
      <c r="ELI333" s="17"/>
      <c r="ELJ333" s="16"/>
      <c r="ELK333" s="17"/>
      <c r="ELL333" s="16"/>
      <c r="ELM333" s="17"/>
      <c r="ELN333" s="16"/>
      <c r="ELO333" s="17"/>
      <c r="ELP333" s="16"/>
      <c r="ELQ333" s="17"/>
      <c r="ELR333" s="16"/>
      <c r="ELS333" s="17"/>
      <c r="ELT333" s="16"/>
      <c r="ELU333" s="17"/>
      <c r="ELV333" s="16"/>
      <c r="ELW333" s="17"/>
      <c r="ELX333" s="16"/>
      <c r="ELY333" s="17"/>
      <c r="ELZ333" s="16"/>
      <c r="EMA333" s="17"/>
      <c r="EMB333" s="16"/>
      <c r="EMC333" s="17"/>
      <c r="EMD333" s="16"/>
      <c r="EME333" s="17"/>
      <c r="EMF333" s="16"/>
      <c r="EMG333" s="17"/>
      <c r="EMH333" s="16"/>
      <c r="EMI333" s="17"/>
      <c r="EMJ333" s="16"/>
      <c r="EMK333" s="17"/>
      <c r="EML333" s="16"/>
      <c r="EMM333" s="17"/>
      <c r="EMN333" s="16"/>
      <c r="EMO333" s="17"/>
      <c r="EMP333" s="16"/>
      <c r="EMQ333" s="17"/>
      <c r="EMR333" s="16"/>
      <c r="EMS333" s="17"/>
      <c r="EMT333" s="16"/>
      <c r="EMU333" s="17"/>
      <c r="EMV333" s="16"/>
      <c r="EMW333" s="17"/>
      <c r="EMX333" s="16"/>
      <c r="EMY333" s="17"/>
      <c r="EMZ333" s="16"/>
      <c r="ENA333" s="17"/>
      <c r="ENB333" s="16"/>
      <c r="ENC333" s="17"/>
      <c r="END333" s="16"/>
      <c r="ENE333" s="17"/>
      <c r="ENF333" s="16"/>
      <c r="ENG333" s="17"/>
      <c r="ENH333" s="16"/>
      <c r="ENI333" s="17"/>
      <c r="ENJ333" s="16"/>
      <c r="ENK333" s="17"/>
      <c r="ENL333" s="16"/>
      <c r="ENM333" s="17"/>
      <c r="ENN333" s="16"/>
      <c r="ENO333" s="17"/>
      <c r="ENP333" s="16"/>
      <c r="ENQ333" s="17"/>
      <c r="ENR333" s="16"/>
      <c r="ENS333" s="17"/>
      <c r="ENT333" s="16"/>
      <c r="ENU333" s="17"/>
      <c r="ENV333" s="16"/>
      <c r="ENW333" s="17"/>
      <c r="ENX333" s="16"/>
      <c r="ENY333" s="17"/>
      <c r="ENZ333" s="16"/>
      <c r="EOA333" s="17"/>
      <c r="EOB333" s="16"/>
      <c r="EOC333" s="17"/>
      <c r="EOD333" s="16"/>
      <c r="EOE333" s="17"/>
      <c r="EOF333" s="16"/>
      <c r="EOG333" s="17"/>
      <c r="EOH333" s="16"/>
      <c r="EOI333" s="17"/>
      <c r="EOJ333" s="16"/>
      <c r="EOK333" s="17"/>
      <c r="EOL333" s="16"/>
      <c r="EOM333" s="17"/>
      <c r="EON333" s="16"/>
      <c r="EOO333" s="17"/>
      <c r="EOP333" s="16"/>
      <c r="EOQ333" s="17"/>
      <c r="EOR333" s="16"/>
      <c r="EOS333" s="17"/>
      <c r="EOT333" s="16"/>
      <c r="EOU333" s="17"/>
      <c r="EOV333" s="16"/>
      <c r="EOW333" s="17"/>
      <c r="EOX333" s="16"/>
      <c r="EOY333" s="17"/>
      <c r="EOZ333" s="16"/>
      <c r="EPA333" s="17"/>
      <c r="EPB333" s="16"/>
      <c r="EPC333" s="17"/>
      <c r="EPD333" s="16"/>
      <c r="EPE333" s="17"/>
      <c r="EPF333" s="16"/>
      <c r="EPG333" s="17"/>
      <c r="EPH333" s="16"/>
      <c r="EPI333" s="17"/>
      <c r="EPJ333" s="16"/>
      <c r="EPK333" s="17"/>
      <c r="EPL333" s="16"/>
      <c r="EPM333" s="17"/>
      <c r="EPN333" s="16"/>
      <c r="EPO333" s="17"/>
      <c r="EPP333" s="16"/>
      <c r="EPQ333" s="17"/>
      <c r="EPR333" s="16"/>
      <c r="EPS333" s="17"/>
      <c r="EPT333" s="16"/>
      <c r="EPU333" s="17"/>
      <c r="EPV333" s="16"/>
      <c r="EPW333" s="17"/>
      <c r="EPX333" s="16"/>
      <c r="EPY333" s="17"/>
      <c r="EPZ333" s="16"/>
      <c r="EQA333" s="17"/>
      <c r="EQB333" s="16"/>
      <c r="EQC333" s="17"/>
      <c r="EQD333" s="16"/>
      <c r="EQE333" s="17"/>
      <c r="EQF333" s="16"/>
      <c r="EQG333" s="17"/>
      <c r="EQH333" s="16"/>
      <c r="EQI333" s="17"/>
      <c r="EQJ333" s="16"/>
      <c r="EQK333" s="17"/>
      <c r="EQL333" s="16"/>
      <c r="EQM333" s="17"/>
      <c r="EQN333" s="16"/>
      <c r="EQO333" s="17"/>
      <c r="EQP333" s="16"/>
      <c r="EQQ333" s="17"/>
      <c r="EQR333" s="16"/>
      <c r="EQS333" s="17"/>
      <c r="EQT333" s="16"/>
      <c r="EQU333" s="17"/>
      <c r="EQV333" s="16"/>
      <c r="EQW333" s="17"/>
      <c r="EQX333" s="16"/>
      <c r="EQY333" s="17"/>
      <c r="EQZ333" s="16"/>
      <c r="ERA333" s="17"/>
      <c r="ERB333" s="16"/>
      <c r="ERC333" s="17"/>
      <c r="ERD333" s="16"/>
      <c r="ERE333" s="17"/>
      <c r="ERF333" s="16"/>
      <c r="ERG333" s="17"/>
      <c r="ERH333" s="16"/>
      <c r="ERI333" s="17"/>
      <c r="ERJ333" s="16"/>
      <c r="ERK333" s="17"/>
      <c r="ERL333" s="16"/>
      <c r="ERM333" s="17"/>
      <c r="ERN333" s="16"/>
      <c r="ERO333" s="17"/>
      <c r="ERP333" s="16"/>
      <c r="ERQ333" s="17"/>
      <c r="ERR333" s="16"/>
      <c r="ERS333" s="17"/>
      <c r="ERT333" s="16"/>
      <c r="ERU333" s="17"/>
      <c r="ERV333" s="16"/>
      <c r="ERW333" s="17"/>
      <c r="ERX333" s="16"/>
      <c r="ERY333" s="17"/>
      <c r="ERZ333" s="16"/>
      <c r="ESA333" s="17"/>
      <c r="ESB333" s="16"/>
      <c r="ESC333" s="17"/>
      <c r="ESD333" s="16"/>
      <c r="ESE333" s="17"/>
      <c r="ESF333" s="16"/>
      <c r="ESG333" s="17"/>
      <c r="ESH333" s="16"/>
      <c r="ESI333" s="17"/>
      <c r="ESJ333" s="16"/>
      <c r="ESK333" s="17"/>
      <c r="ESL333" s="16"/>
      <c r="ESM333" s="17"/>
      <c r="ESN333" s="16"/>
      <c r="ESO333" s="17"/>
      <c r="ESP333" s="16"/>
      <c r="ESQ333" s="17"/>
      <c r="ESR333" s="16"/>
      <c r="ESS333" s="17"/>
      <c r="EST333" s="16"/>
      <c r="ESU333" s="17"/>
      <c r="ESV333" s="16"/>
      <c r="ESW333" s="17"/>
      <c r="ESX333" s="16"/>
      <c r="ESY333" s="17"/>
      <c r="ESZ333" s="16"/>
      <c r="ETA333" s="17"/>
      <c r="ETB333" s="16"/>
      <c r="ETC333" s="17"/>
      <c r="ETD333" s="16"/>
      <c r="ETE333" s="17"/>
      <c r="ETF333" s="16"/>
      <c r="ETG333" s="17"/>
      <c r="ETH333" s="16"/>
      <c r="ETI333" s="17"/>
      <c r="ETJ333" s="16"/>
      <c r="ETK333" s="17"/>
      <c r="ETL333" s="16"/>
      <c r="ETM333" s="17"/>
      <c r="ETN333" s="16"/>
      <c r="ETO333" s="17"/>
      <c r="ETP333" s="16"/>
      <c r="ETQ333" s="17"/>
      <c r="ETR333" s="16"/>
      <c r="ETS333" s="17"/>
      <c r="ETT333" s="16"/>
      <c r="ETU333" s="17"/>
      <c r="ETV333" s="16"/>
      <c r="ETW333" s="17"/>
      <c r="ETX333" s="16"/>
      <c r="ETY333" s="17"/>
      <c r="ETZ333" s="16"/>
      <c r="EUA333" s="17"/>
      <c r="EUB333" s="16"/>
      <c r="EUC333" s="17"/>
      <c r="EUD333" s="16"/>
      <c r="EUE333" s="17"/>
      <c r="EUF333" s="16"/>
      <c r="EUG333" s="17"/>
      <c r="EUH333" s="16"/>
      <c r="EUI333" s="17"/>
      <c r="EUJ333" s="16"/>
      <c r="EUK333" s="17"/>
      <c r="EUL333" s="16"/>
      <c r="EUM333" s="17"/>
      <c r="EUN333" s="16"/>
      <c r="EUO333" s="17"/>
      <c r="EUP333" s="16"/>
      <c r="EUQ333" s="17"/>
      <c r="EUR333" s="16"/>
      <c r="EUS333" s="17"/>
      <c r="EUT333" s="16"/>
      <c r="EUU333" s="17"/>
      <c r="EUV333" s="16"/>
      <c r="EUW333" s="17"/>
      <c r="EUX333" s="16"/>
      <c r="EUY333" s="17"/>
      <c r="EUZ333" s="16"/>
      <c r="EVA333" s="17"/>
      <c r="EVB333" s="16"/>
      <c r="EVC333" s="17"/>
      <c r="EVD333" s="16"/>
      <c r="EVE333" s="17"/>
      <c r="EVF333" s="16"/>
      <c r="EVG333" s="17"/>
      <c r="EVH333" s="16"/>
      <c r="EVI333" s="17"/>
      <c r="EVJ333" s="16"/>
      <c r="EVK333" s="17"/>
      <c r="EVL333" s="16"/>
      <c r="EVM333" s="17"/>
      <c r="EVN333" s="16"/>
      <c r="EVO333" s="17"/>
      <c r="EVP333" s="16"/>
      <c r="EVQ333" s="17"/>
      <c r="EVR333" s="16"/>
      <c r="EVS333" s="17"/>
      <c r="EVT333" s="16"/>
      <c r="EVU333" s="17"/>
      <c r="EVV333" s="16"/>
      <c r="EVW333" s="17"/>
      <c r="EVX333" s="16"/>
      <c r="EVY333" s="17"/>
      <c r="EVZ333" s="16"/>
      <c r="EWA333" s="17"/>
      <c r="EWB333" s="16"/>
      <c r="EWC333" s="17"/>
      <c r="EWD333" s="16"/>
      <c r="EWE333" s="17"/>
      <c r="EWF333" s="16"/>
      <c r="EWG333" s="17"/>
      <c r="EWH333" s="16"/>
      <c r="EWI333" s="17"/>
      <c r="EWJ333" s="16"/>
      <c r="EWK333" s="17"/>
      <c r="EWL333" s="16"/>
      <c r="EWM333" s="17"/>
      <c r="EWN333" s="16"/>
      <c r="EWO333" s="17"/>
      <c r="EWP333" s="16"/>
      <c r="EWQ333" s="17"/>
      <c r="EWR333" s="16"/>
      <c r="EWS333" s="17"/>
      <c r="EWT333" s="16"/>
      <c r="EWU333" s="17"/>
      <c r="EWV333" s="16"/>
      <c r="EWW333" s="17"/>
      <c r="EWX333" s="16"/>
      <c r="EWY333" s="17"/>
      <c r="EWZ333" s="16"/>
      <c r="EXA333" s="17"/>
      <c r="EXB333" s="16"/>
      <c r="EXC333" s="17"/>
      <c r="EXD333" s="16"/>
      <c r="EXE333" s="17"/>
      <c r="EXF333" s="16"/>
      <c r="EXG333" s="17"/>
      <c r="EXH333" s="16"/>
      <c r="EXI333" s="17"/>
      <c r="EXJ333" s="16"/>
      <c r="EXK333" s="17"/>
      <c r="EXL333" s="16"/>
      <c r="EXM333" s="17"/>
      <c r="EXN333" s="16"/>
      <c r="EXO333" s="17"/>
      <c r="EXP333" s="16"/>
      <c r="EXQ333" s="17"/>
      <c r="EXR333" s="16"/>
      <c r="EXS333" s="17"/>
      <c r="EXT333" s="16"/>
      <c r="EXU333" s="17"/>
      <c r="EXV333" s="16"/>
      <c r="EXW333" s="17"/>
      <c r="EXX333" s="16"/>
      <c r="EXY333" s="17"/>
      <c r="EXZ333" s="16"/>
      <c r="EYA333" s="17"/>
      <c r="EYB333" s="16"/>
      <c r="EYC333" s="17"/>
      <c r="EYD333" s="16"/>
      <c r="EYE333" s="17"/>
      <c r="EYF333" s="16"/>
      <c r="EYG333" s="17"/>
      <c r="EYH333" s="16"/>
      <c r="EYI333" s="17"/>
      <c r="EYJ333" s="16"/>
      <c r="EYK333" s="17"/>
      <c r="EYL333" s="16"/>
      <c r="EYM333" s="17"/>
      <c r="EYN333" s="16"/>
      <c r="EYO333" s="17"/>
      <c r="EYP333" s="16"/>
      <c r="EYQ333" s="17"/>
      <c r="EYR333" s="16"/>
      <c r="EYS333" s="17"/>
      <c r="EYT333" s="16"/>
      <c r="EYU333" s="17"/>
      <c r="EYV333" s="16"/>
      <c r="EYW333" s="17"/>
      <c r="EYX333" s="16"/>
      <c r="EYY333" s="17"/>
      <c r="EYZ333" s="16"/>
      <c r="EZA333" s="17"/>
      <c r="EZB333" s="16"/>
      <c r="EZC333" s="17"/>
      <c r="EZD333" s="16"/>
      <c r="EZE333" s="17"/>
      <c r="EZF333" s="16"/>
      <c r="EZG333" s="17"/>
      <c r="EZH333" s="16"/>
      <c r="EZI333" s="17"/>
      <c r="EZJ333" s="16"/>
      <c r="EZK333" s="17"/>
      <c r="EZL333" s="16"/>
      <c r="EZM333" s="17"/>
      <c r="EZN333" s="16"/>
      <c r="EZO333" s="17"/>
      <c r="EZP333" s="16"/>
      <c r="EZQ333" s="17"/>
      <c r="EZR333" s="16"/>
      <c r="EZS333" s="17"/>
      <c r="EZT333" s="16"/>
      <c r="EZU333" s="17"/>
      <c r="EZV333" s="16"/>
      <c r="EZW333" s="17"/>
      <c r="EZX333" s="16"/>
      <c r="EZY333" s="17"/>
      <c r="EZZ333" s="16"/>
      <c r="FAA333" s="17"/>
      <c r="FAB333" s="16"/>
      <c r="FAC333" s="17"/>
      <c r="FAD333" s="16"/>
      <c r="FAE333" s="17"/>
      <c r="FAF333" s="16"/>
      <c r="FAG333" s="17"/>
      <c r="FAH333" s="16"/>
      <c r="FAI333" s="17"/>
      <c r="FAJ333" s="16"/>
      <c r="FAK333" s="17"/>
      <c r="FAL333" s="16"/>
      <c r="FAM333" s="17"/>
      <c r="FAN333" s="16"/>
      <c r="FAO333" s="17"/>
      <c r="FAP333" s="16"/>
      <c r="FAQ333" s="17"/>
      <c r="FAR333" s="16"/>
      <c r="FAS333" s="17"/>
      <c r="FAT333" s="16"/>
      <c r="FAU333" s="17"/>
      <c r="FAV333" s="16"/>
      <c r="FAW333" s="17"/>
      <c r="FAX333" s="16"/>
      <c r="FAY333" s="17"/>
      <c r="FAZ333" s="16"/>
      <c r="FBA333" s="17"/>
      <c r="FBB333" s="16"/>
      <c r="FBC333" s="17"/>
      <c r="FBD333" s="16"/>
      <c r="FBE333" s="17"/>
      <c r="FBF333" s="16"/>
      <c r="FBG333" s="17"/>
      <c r="FBH333" s="16"/>
      <c r="FBI333" s="17"/>
      <c r="FBJ333" s="16"/>
      <c r="FBK333" s="17"/>
      <c r="FBL333" s="16"/>
      <c r="FBM333" s="17"/>
      <c r="FBN333" s="16"/>
      <c r="FBO333" s="17"/>
      <c r="FBP333" s="16"/>
      <c r="FBQ333" s="17"/>
      <c r="FBR333" s="16"/>
      <c r="FBS333" s="17"/>
      <c r="FBT333" s="16"/>
      <c r="FBU333" s="17"/>
      <c r="FBV333" s="16"/>
      <c r="FBW333" s="17"/>
      <c r="FBX333" s="16"/>
      <c r="FBY333" s="17"/>
      <c r="FBZ333" s="16"/>
      <c r="FCA333" s="17"/>
      <c r="FCB333" s="16"/>
      <c r="FCC333" s="17"/>
      <c r="FCD333" s="16"/>
      <c r="FCE333" s="17"/>
      <c r="FCF333" s="16"/>
      <c r="FCG333" s="17"/>
      <c r="FCH333" s="16"/>
      <c r="FCI333" s="17"/>
      <c r="FCJ333" s="16"/>
      <c r="FCK333" s="17"/>
      <c r="FCL333" s="16"/>
      <c r="FCM333" s="17"/>
      <c r="FCN333" s="16"/>
      <c r="FCO333" s="17"/>
      <c r="FCP333" s="16"/>
      <c r="FCQ333" s="17"/>
      <c r="FCR333" s="16"/>
      <c r="FCS333" s="17"/>
      <c r="FCT333" s="16"/>
      <c r="FCU333" s="17"/>
      <c r="FCV333" s="16"/>
      <c r="FCW333" s="17"/>
      <c r="FCX333" s="16"/>
      <c r="FCY333" s="17"/>
      <c r="FCZ333" s="16"/>
      <c r="FDA333" s="17"/>
      <c r="FDB333" s="16"/>
      <c r="FDC333" s="17"/>
      <c r="FDD333" s="16"/>
      <c r="FDE333" s="17"/>
      <c r="FDF333" s="16"/>
      <c r="FDG333" s="17"/>
      <c r="FDH333" s="16"/>
      <c r="FDI333" s="17"/>
      <c r="FDJ333" s="16"/>
      <c r="FDK333" s="17"/>
      <c r="FDL333" s="16"/>
      <c r="FDM333" s="17"/>
      <c r="FDN333" s="16"/>
      <c r="FDO333" s="17"/>
      <c r="FDP333" s="16"/>
      <c r="FDQ333" s="17"/>
      <c r="FDR333" s="16"/>
      <c r="FDS333" s="17"/>
      <c r="FDT333" s="16"/>
      <c r="FDU333" s="17"/>
      <c r="FDV333" s="16"/>
      <c r="FDW333" s="17"/>
      <c r="FDX333" s="16"/>
      <c r="FDY333" s="17"/>
      <c r="FDZ333" s="16"/>
      <c r="FEA333" s="17"/>
      <c r="FEB333" s="16"/>
      <c r="FEC333" s="17"/>
      <c r="FED333" s="16"/>
      <c r="FEE333" s="17"/>
      <c r="FEF333" s="16"/>
      <c r="FEG333" s="17"/>
      <c r="FEH333" s="16"/>
      <c r="FEI333" s="17"/>
      <c r="FEJ333" s="16"/>
      <c r="FEK333" s="17"/>
      <c r="FEL333" s="16"/>
      <c r="FEM333" s="17"/>
      <c r="FEN333" s="16"/>
      <c r="FEO333" s="17"/>
      <c r="FEP333" s="16"/>
      <c r="FEQ333" s="17"/>
      <c r="FER333" s="16"/>
      <c r="FES333" s="17"/>
      <c r="FET333" s="16"/>
      <c r="FEU333" s="17"/>
      <c r="FEV333" s="16"/>
      <c r="FEW333" s="17"/>
      <c r="FEX333" s="16"/>
      <c r="FEY333" s="17"/>
      <c r="FEZ333" s="16"/>
      <c r="FFA333" s="17"/>
      <c r="FFB333" s="16"/>
      <c r="FFC333" s="17"/>
      <c r="FFD333" s="16"/>
      <c r="FFE333" s="17"/>
      <c r="FFF333" s="16"/>
      <c r="FFG333" s="17"/>
      <c r="FFH333" s="16"/>
      <c r="FFI333" s="17"/>
      <c r="FFJ333" s="16"/>
      <c r="FFK333" s="17"/>
      <c r="FFL333" s="16"/>
      <c r="FFM333" s="17"/>
      <c r="FFN333" s="16"/>
      <c r="FFO333" s="17"/>
      <c r="FFP333" s="16"/>
      <c r="FFQ333" s="17"/>
      <c r="FFR333" s="16"/>
      <c r="FFS333" s="17"/>
      <c r="FFT333" s="16"/>
      <c r="FFU333" s="17"/>
      <c r="FFV333" s="16"/>
      <c r="FFW333" s="17"/>
      <c r="FFX333" s="16"/>
      <c r="FFY333" s="17"/>
      <c r="FFZ333" s="16"/>
      <c r="FGA333" s="17"/>
      <c r="FGB333" s="16"/>
      <c r="FGC333" s="17"/>
      <c r="FGD333" s="16"/>
      <c r="FGE333" s="17"/>
      <c r="FGF333" s="16"/>
      <c r="FGG333" s="17"/>
      <c r="FGH333" s="16"/>
      <c r="FGI333" s="17"/>
      <c r="FGJ333" s="16"/>
      <c r="FGK333" s="17"/>
      <c r="FGL333" s="16"/>
      <c r="FGM333" s="17"/>
      <c r="FGN333" s="16"/>
      <c r="FGO333" s="17"/>
      <c r="FGP333" s="16"/>
      <c r="FGQ333" s="17"/>
      <c r="FGR333" s="16"/>
      <c r="FGS333" s="17"/>
      <c r="FGT333" s="16"/>
      <c r="FGU333" s="17"/>
      <c r="FGV333" s="16"/>
      <c r="FGW333" s="17"/>
      <c r="FGX333" s="16"/>
      <c r="FGY333" s="17"/>
      <c r="FGZ333" s="16"/>
      <c r="FHA333" s="17"/>
      <c r="FHB333" s="16"/>
      <c r="FHC333" s="17"/>
      <c r="FHD333" s="16"/>
      <c r="FHE333" s="17"/>
      <c r="FHF333" s="16"/>
      <c r="FHG333" s="17"/>
      <c r="FHH333" s="16"/>
      <c r="FHI333" s="17"/>
      <c r="FHJ333" s="16"/>
      <c r="FHK333" s="17"/>
      <c r="FHL333" s="16"/>
      <c r="FHM333" s="17"/>
      <c r="FHN333" s="16"/>
      <c r="FHO333" s="17"/>
      <c r="FHP333" s="16"/>
      <c r="FHQ333" s="17"/>
      <c r="FHR333" s="16"/>
      <c r="FHS333" s="17"/>
      <c r="FHT333" s="16"/>
      <c r="FHU333" s="17"/>
      <c r="FHV333" s="16"/>
      <c r="FHW333" s="17"/>
      <c r="FHX333" s="16"/>
      <c r="FHY333" s="17"/>
      <c r="FHZ333" s="16"/>
      <c r="FIA333" s="17"/>
      <c r="FIB333" s="16"/>
      <c r="FIC333" s="17"/>
      <c r="FID333" s="16"/>
      <c r="FIE333" s="17"/>
      <c r="FIF333" s="16"/>
      <c r="FIG333" s="17"/>
      <c r="FIH333" s="16"/>
      <c r="FII333" s="17"/>
      <c r="FIJ333" s="16"/>
      <c r="FIK333" s="17"/>
      <c r="FIL333" s="16"/>
      <c r="FIM333" s="17"/>
      <c r="FIN333" s="16"/>
      <c r="FIO333" s="17"/>
      <c r="FIP333" s="16"/>
      <c r="FIQ333" s="17"/>
      <c r="FIR333" s="16"/>
      <c r="FIS333" s="17"/>
      <c r="FIT333" s="16"/>
      <c r="FIU333" s="17"/>
      <c r="FIV333" s="16"/>
      <c r="FIW333" s="17"/>
      <c r="FIX333" s="16"/>
      <c r="FIY333" s="17"/>
      <c r="FIZ333" s="16"/>
      <c r="FJA333" s="17"/>
      <c r="FJB333" s="16"/>
      <c r="FJC333" s="17"/>
      <c r="FJD333" s="16"/>
      <c r="FJE333" s="17"/>
      <c r="FJF333" s="16"/>
      <c r="FJG333" s="17"/>
      <c r="FJH333" s="16"/>
      <c r="FJI333" s="17"/>
      <c r="FJJ333" s="16"/>
      <c r="FJK333" s="17"/>
      <c r="FJL333" s="16"/>
      <c r="FJM333" s="17"/>
      <c r="FJN333" s="16"/>
      <c r="FJO333" s="17"/>
      <c r="FJP333" s="16"/>
      <c r="FJQ333" s="17"/>
      <c r="FJR333" s="16"/>
      <c r="FJS333" s="17"/>
      <c r="FJT333" s="16"/>
      <c r="FJU333" s="17"/>
      <c r="FJV333" s="16"/>
      <c r="FJW333" s="17"/>
      <c r="FJX333" s="16"/>
      <c r="FJY333" s="17"/>
      <c r="FJZ333" s="16"/>
      <c r="FKA333" s="17"/>
      <c r="FKB333" s="16"/>
      <c r="FKC333" s="17"/>
      <c r="FKD333" s="16"/>
      <c r="FKE333" s="17"/>
      <c r="FKF333" s="16"/>
      <c r="FKG333" s="17"/>
      <c r="FKH333" s="16"/>
      <c r="FKI333" s="17"/>
      <c r="FKJ333" s="16"/>
      <c r="FKK333" s="17"/>
      <c r="FKL333" s="16"/>
      <c r="FKM333" s="17"/>
      <c r="FKN333" s="16"/>
      <c r="FKO333" s="17"/>
      <c r="FKP333" s="16"/>
      <c r="FKQ333" s="17"/>
      <c r="FKR333" s="16"/>
      <c r="FKS333" s="17"/>
      <c r="FKT333" s="16"/>
      <c r="FKU333" s="17"/>
      <c r="FKV333" s="16"/>
      <c r="FKW333" s="17"/>
      <c r="FKX333" s="16"/>
      <c r="FKY333" s="17"/>
      <c r="FKZ333" s="16"/>
      <c r="FLA333" s="17"/>
      <c r="FLB333" s="16"/>
      <c r="FLC333" s="17"/>
      <c r="FLD333" s="16"/>
      <c r="FLE333" s="17"/>
      <c r="FLF333" s="16"/>
      <c r="FLG333" s="17"/>
      <c r="FLH333" s="16"/>
      <c r="FLI333" s="17"/>
      <c r="FLJ333" s="16"/>
      <c r="FLK333" s="17"/>
      <c r="FLL333" s="16"/>
      <c r="FLM333" s="17"/>
      <c r="FLN333" s="16"/>
      <c r="FLO333" s="17"/>
      <c r="FLP333" s="16"/>
      <c r="FLQ333" s="17"/>
      <c r="FLR333" s="16"/>
      <c r="FLS333" s="17"/>
      <c r="FLT333" s="16"/>
      <c r="FLU333" s="17"/>
      <c r="FLV333" s="16"/>
      <c r="FLW333" s="17"/>
      <c r="FLX333" s="16"/>
      <c r="FLY333" s="17"/>
      <c r="FLZ333" s="16"/>
      <c r="FMA333" s="17"/>
      <c r="FMB333" s="16"/>
      <c r="FMC333" s="17"/>
      <c r="FMD333" s="16"/>
      <c r="FME333" s="17"/>
      <c r="FMF333" s="16"/>
      <c r="FMG333" s="17"/>
      <c r="FMH333" s="16"/>
      <c r="FMI333" s="17"/>
      <c r="FMJ333" s="16"/>
      <c r="FMK333" s="17"/>
      <c r="FML333" s="16"/>
      <c r="FMM333" s="17"/>
      <c r="FMN333" s="16"/>
      <c r="FMO333" s="17"/>
      <c r="FMP333" s="16"/>
      <c r="FMQ333" s="17"/>
      <c r="FMR333" s="16"/>
      <c r="FMS333" s="17"/>
      <c r="FMT333" s="16"/>
      <c r="FMU333" s="17"/>
      <c r="FMV333" s="16"/>
      <c r="FMW333" s="17"/>
      <c r="FMX333" s="16"/>
      <c r="FMY333" s="17"/>
      <c r="FMZ333" s="16"/>
      <c r="FNA333" s="17"/>
      <c r="FNB333" s="16"/>
      <c r="FNC333" s="17"/>
      <c r="FND333" s="16"/>
      <c r="FNE333" s="17"/>
      <c r="FNF333" s="16"/>
      <c r="FNG333" s="17"/>
      <c r="FNH333" s="16"/>
      <c r="FNI333" s="17"/>
      <c r="FNJ333" s="16"/>
      <c r="FNK333" s="17"/>
      <c r="FNL333" s="16"/>
      <c r="FNM333" s="17"/>
      <c r="FNN333" s="16"/>
      <c r="FNO333" s="17"/>
      <c r="FNP333" s="16"/>
      <c r="FNQ333" s="17"/>
      <c r="FNR333" s="16"/>
      <c r="FNS333" s="17"/>
      <c r="FNT333" s="16"/>
      <c r="FNU333" s="17"/>
      <c r="FNV333" s="16"/>
      <c r="FNW333" s="17"/>
      <c r="FNX333" s="16"/>
      <c r="FNY333" s="17"/>
      <c r="FNZ333" s="16"/>
      <c r="FOA333" s="17"/>
      <c r="FOB333" s="16"/>
      <c r="FOC333" s="17"/>
      <c r="FOD333" s="16"/>
      <c r="FOE333" s="17"/>
      <c r="FOF333" s="16"/>
      <c r="FOG333" s="17"/>
      <c r="FOH333" s="16"/>
      <c r="FOI333" s="17"/>
      <c r="FOJ333" s="16"/>
      <c r="FOK333" s="17"/>
      <c r="FOL333" s="16"/>
      <c r="FOM333" s="17"/>
      <c r="FON333" s="16"/>
      <c r="FOO333" s="17"/>
      <c r="FOP333" s="16"/>
      <c r="FOQ333" s="17"/>
      <c r="FOR333" s="16"/>
      <c r="FOS333" s="17"/>
      <c r="FOT333" s="16"/>
      <c r="FOU333" s="17"/>
      <c r="FOV333" s="16"/>
      <c r="FOW333" s="17"/>
      <c r="FOX333" s="16"/>
      <c r="FOY333" s="17"/>
      <c r="FOZ333" s="16"/>
      <c r="FPA333" s="17"/>
      <c r="FPB333" s="16"/>
      <c r="FPC333" s="17"/>
      <c r="FPD333" s="16"/>
      <c r="FPE333" s="17"/>
      <c r="FPF333" s="16"/>
      <c r="FPG333" s="17"/>
      <c r="FPH333" s="16"/>
      <c r="FPI333" s="17"/>
      <c r="FPJ333" s="16"/>
      <c r="FPK333" s="17"/>
      <c r="FPL333" s="16"/>
      <c r="FPM333" s="17"/>
      <c r="FPN333" s="16"/>
      <c r="FPO333" s="17"/>
      <c r="FPP333" s="16"/>
      <c r="FPQ333" s="17"/>
      <c r="FPR333" s="16"/>
      <c r="FPS333" s="17"/>
      <c r="FPT333" s="16"/>
      <c r="FPU333" s="17"/>
      <c r="FPV333" s="16"/>
      <c r="FPW333" s="17"/>
      <c r="FPX333" s="16"/>
      <c r="FPY333" s="17"/>
      <c r="FPZ333" s="16"/>
      <c r="FQA333" s="17"/>
      <c r="FQB333" s="16"/>
      <c r="FQC333" s="17"/>
      <c r="FQD333" s="16"/>
      <c r="FQE333" s="17"/>
      <c r="FQF333" s="16"/>
      <c r="FQG333" s="17"/>
      <c r="FQH333" s="16"/>
      <c r="FQI333" s="17"/>
      <c r="FQJ333" s="16"/>
      <c r="FQK333" s="17"/>
      <c r="FQL333" s="16"/>
      <c r="FQM333" s="17"/>
      <c r="FQN333" s="16"/>
      <c r="FQO333" s="17"/>
      <c r="FQP333" s="16"/>
      <c r="FQQ333" s="17"/>
      <c r="FQR333" s="16"/>
      <c r="FQS333" s="17"/>
      <c r="FQT333" s="16"/>
      <c r="FQU333" s="17"/>
      <c r="FQV333" s="16"/>
      <c r="FQW333" s="17"/>
      <c r="FQX333" s="16"/>
      <c r="FQY333" s="17"/>
      <c r="FQZ333" s="16"/>
      <c r="FRA333" s="17"/>
      <c r="FRB333" s="16"/>
      <c r="FRC333" s="17"/>
      <c r="FRD333" s="16"/>
      <c r="FRE333" s="17"/>
      <c r="FRF333" s="16"/>
      <c r="FRG333" s="17"/>
      <c r="FRH333" s="16"/>
      <c r="FRI333" s="17"/>
      <c r="FRJ333" s="16"/>
      <c r="FRK333" s="17"/>
      <c r="FRL333" s="16"/>
      <c r="FRM333" s="17"/>
      <c r="FRN333" s="16"/>
      <c r="FRO333" s="17"/>
      <c r="FRP333" s="16"/>
      <c r="FRQ333" s="17"/>
      <c r="FRR333" s="16"/>
      <c r="FRS333" s="17"/>
      <c r="FRT333" s="16"/>
      <c r="FRU333" s="17"/>
      <c r="FRV333" s="16"/>
      <c r="FRW333" s="17"/>
      <c r="FRX333" s="16"/>
      <c r="FRY333" s="17"/>
      <c r="FRZ333" s="16"/>
      <c r="FSA333" s="17"/>
      <c r="FSB333" s="16"/>
      <c r="FSC333" s="17"/>
      <c r="FSD333" s="16"/>
      <c r="FSE333" s="17"/>
      <c r="FSF333" s="16"/>
      <c r="FSG333" s="17"/>
      <c r="FSH333" s="16"/>
      <c r="FSI333" s="17"/>
      <c r="FSJ333" s="16"/>
      <c r="FSK333" s="17"/>
      <c r="FSL333" s="16"/>
      <c r="FSM333" s="17"/>
      <c r="FSN333" s="16"/>
      <c r="FSO333" s="17"/>
      <c r="FSP333" s="16"/>
      <c r="FSQ333" s="17"/>
      <c r="FSR333" s="16"/>
      <c r="FSS333" s="17"/>
      <c r="FST333" s="16"/>
      <c r="FSU333" s="17"/>
      <c r="FSV333" s="16"/>
      <c r="FSW333" s="17"/>
      <c r="FSX333" s="16"/>
      <c r="FSY333" s="17"/>
      <c r="FSZ333" s="16"/>
      <c r="FTA333" s="17"/>
      <c r="FTB333" s="16"/>
      <c r="FTC333" s="17"/>
      <c r="FTD333" s="16"/>
      <c r="FTE333" s="17"/>
      <c r="FTF333" s="16"/>
      <c r="FTG333" s="17"/>
      <c r="FTH333" s="16"/>
      <c r="FTI333" s="17"/>
      <c r="FTJ333" s="16"/>
      <c r="FTK333" s="17"/>
      <c r="FTL333" s="16"/>
      <c r="FTM333" s="17"/>
      <c r="FTN333" s="16"/>
      <c r="FTO333" s="17"/>
      <c r="FTP333" s="16"/>
      <c r="FTQ333" s="17"/>
      <c r="FTR333" s="16"/>
      <c r="FTS333" s="17"/>
      <c r="FTT333" s="16"/>
      <c r="FTU333" s="17"/>
      <c r="FTV333" s="16"/>
      <c r="FTW333" s="17"/>
      <c r="FTX333" s="16"/>
      <c r="FTY333" s="17"/>
      <c r="FTZ333" s="16"/>
      <c r="FUA333" s="17"/>
      <c r="FUB333" s="16"/>
      <c r="FUC333" s="17"/>
      <c r="FUD333" s="16"/>
      <c r="FUE333" s="17"/>
      <c r="FUF333" s="16"/>
      <c r="FUG333" s="17"/>
      <c r="FUH333" s="16"/>
      <c r="FUI333" s="17"/>
      <c r="FUJ333" s="16"/>
      <c r="FUK333" s="17"/>
      <c r="FUL333" s="16"/>
      <c r="FUM333" s="17"/>
      <c r="FUN333" s="16"/>
      <c r="FUO333" s="17"/>
      <c r="FUP333" s="16"/>
      <c r="FUQ333" s="17"/>
      <c r="FUR333" s="16"/>
      <c r="FUS333" s="17"/>
      <c r="FUT333" s="16"/>
      <c r="FUU333" s="17"/>
      <c r="FUV333" s="16"/>
      <c r="FUW333" s="17"/>
      <c r="FUX333" s="16"/>
      <c r="FUY333" s="17"/>
      <c r="FUZ333" s="16"/>
      <c r="FVA333" s="17"/>
      <c r="FVB333" s="16"/>
      <c r="FVC333" s="17"/>
      <c r="FVD333" s="16"/>
      <c r="FVE333" s="17"/>
      <c r="FVF333" s="16"/>
      <c r="FVG333" s="17"/>
      <c r="FVH333" s="16"/>
      <c r="FVI333" s="17"/>
      <c r="FVJ333" s="16"/>
      <c r="FVK333" s="17"/>
      <c r="FVL333" s="16"/>
      <c r="FVM333" s="17"/>
      <c r="FVN333" s="16"/>
      <c r="FVO333" s="17"/>
      <c r="FVP333" s="16"/>
      <c r="FVQ333" s="17"/>
      <c r="FVR333" s="16"/>
      <c r="FVS333" s="17"/>
      <c r="FVT333" s="16"/>
      <c r="FVU333" s="17"/>
      <c r="FVV333" s="16"/>
      <c r="FVW333" s="17"/>
      <c r="FVX333" s="16"/>
      <c r="FVY333" s="17"/>
      <c r="FVZ333" s="16"/>
      <c r="FWA333" s="17"/>
      <c r="FWB333" s="16"/>
      <c r="FWC333" s="17"/>
      <c r="FWD333" s="16"/>
      <c r="FWE333" s="17"/>
      <c r="FWF333" s="16"/>
      <c r="FWG333" s="17"/>
      <c r="FWH333" s="16"/>
      <c r="FWI333" s="17"/>
      <c r="FWJ333" s="16"/>
      <c r="FWK333" s="17"/>
      <c r="FWL333" s="16"/>
      <c r="FWM333" s="17"/>
      <c r="FWN333" s="16"/>
      <c r="FWO333" s="17"/>
      <c r="FWP333" s="16"/>
      <c r="FWQ333" s="17"/>
      <c r="FWR333" s="16"/>
      <c r="FWS333" s="17"/>
      <c r="FWT333" s="16"/>
      <c r="FWU333" s="17"/>
      <c r="FWV333" s="16"/>
      <c r="FWW333" s="17"/>
      <c r="FWX333" s="16"/>
      <c r="FWY333" s="17"/>
      <c r="FWZ333" s="16"/>
      <c r="FXA333" s="17"/>
      <c r="FXB333" s="16"/>
      <c r="FXC333" s="17"/>
      <c r="FXD333" s="16"/>
      <c r="FXE333" s="17"/>
      <c r="FXF333" s="16"/>
      <c r="FXG333" s="17"/>
      <c r="FXH333" s="16"/>
      <c r="FXI333" s="17"/>
      <c r="FXJ333" s="16"/>
      <c r="FXK333" s="17"/>
      <c r="FXL333" s="16"/>
      <c r="FXM333" s="17"/>
      <c r="FXN333" s="16"/>
      <c r="FXO333" s="17"/>
      <c r="FXP333" s="16"/>
      <c r="FXQ333" s="17"/>
      <c r="FXR333" s="16"/>
      <c r="FXS333" s="17"/>
      <c r="FXT333" s="16"/>
      <c r="FXU333" s="17"/>
      <c r="FXV333" s="16"/>
      <c r="FXW333" s="17"/>
      <c r="FXX333" s="16"/>
      <c r="FXY333" s="17"/>
      <c r="FXZ333" s="16"/>
      <c r="FYA333" s="17"/>
      <c r="FYB333" s="16"/>
      <c r="FYC333" s="17"/>
      <c r="FYD333" s="16"/>
      <c r="FYE333" s="17"/>
      <c r="FYF333" s="16"/>
      <c r="FYG333" s="17"/>
      <c r="FYH333" s="16"/>
      <c r="FYI333" s="17"/>
      <c r="FYJ333" s="16"/>
      <c r="FYK333" s="17"/>
      <c r="FYL333" s="16"/>
      <c r="FYM333" s="17"/>
      <c r="FYN333" s="16"/>
      <c r="FYO333" s="17"/>
      <c r="FYP333" s="16"/>
      <c r="FYQ333" s="17"/>
      <c r="FYR333" s="16"/>
      <c r="FYS333" s="17"/>
      <c r="FYT333" s="16"/>
      <c r="FYU333" s="17"/>
      <c r="FYV333" s="16"/>
      <c r="FYW333" s="17"/>
      <c r="FYX333" s="16"/>
      <c r="FYY333" s="17"/>
      <c r="FYZ333" s="16"/>
      <c r="FZA333" s="17"/>
      <c r="FZB333" s="16"/>
      <c r="FZC333" s="17"/>
      <c r="FZD333" s="16"/>
      <c r="FZE333" s="17"/>
      <c r="FZF333" s="16"/>
      <c r="FZG333" s="17"/>
      <c r="FZH333" s="16"/>
      <c r="FZI333" s="17"/>
      <c r="FZJ333" s="16"/>
      <c r="FZK333" s="17"/>
      <c r="FZL333" s="16"/>
      <c r="FZM333" s="17"/>
      <c r="FZN333" s="16"/>
      <c r="FZO333" s="17"/>
      <c r="FZP333" s="16"/>
      <c r="FZQ333" s="17"/>
      <c r="FZR333" s="16"/>
      <c r="FZS333" s="17"/>
      <c r="FZT333" s="16"/>
      <c r="FZU333" s="17"/>
      <c r="FZV333" s="16"/>
      <c r="FZW333" s="17"/>
      <c r="FZX333" s="16"/>
      <c r="FZY333" s="17"/>
      <c r="FZZ333" s="16"/>
      <c r="GAA333" s="17"/>
      <c r="GAB333" s="16"/>
      <c r="GAC333" s="17"/>
      <c r="GAD333" s="16"/>
      <c r="GAE333" s="17"/>
      <c r="GAF333" s="16"/>
      <c r="GAG333" s="17"/>
      <c r="GAH333" s="16"/>
      <c r="GAI333" s="17"/>
      <c r="GAJ333" s="16"/>
      <c r="GAK333" s="17"/>
      <c r="GAL333" s="16"/>
      <c r="GAM333" s="17"/>
      <c r="GAN333" s="16"/>
      <c r="GAO333" s="17"/>
      <c r="GAP333" s="16"/>
      <c r="GAQ333" s="17"/>
      <c r="GAR333" s="16"/>
      <c r="GAS333" s="17"/>
      <c r="GAT333" s="16"/>
      <c r="GAU333" s="17"/>
      <c r="GAV333" s="16"/>
      <c r="GAW333" s="17"/>
      <c r="GAX333" s="16"/>
      <c r="GAY333" s="17"/>
      <c r="GAZ333" s="16"/>
      <c r="GBA333" s="17"/>
      <c r="GBB333" s="16"/>
      <c r="GBC333" s="17"/>
      <c r="GBD333" s="16"/>
      <c r="GBE333" s="17"/>
      <c r="GBF333" s="16"/>
      <c r="GBG333" s="17"/>
      <c r="GBH333" s="16"/>
      <c r="GBI333" s="17"/>
      <c r="GBJ333" s="16"/>
      <c r="GBK333" s="17"/>
      <c r="GBL333" s="16"/>
      <c r="GBM333" s="17"/>
      <c r="GBN333" s="16"/>
      <c r="GBO333" s="17"/>
      <c r="GBP333" s="16"/>
      <c r="GBQ333" s="17"/>
      <c r="GBR333" s="16"/>
      <c r="GBS333" s="17"/>
      <c r="GBT333" s="16"/>
      <c r="GBU333" s="17"/>
      <c r="GBV333" s="16"/>
      <c r="GBW333" s="17"/>
      <c r="GBX333" s="16"/>
      <c r="GBY333" s="17"/>
      <c r="GBZ333" s="16"/>
      <c r="GCA333" s="17"/>
      <c r="GCB333" s="16"/>
      <c r="GCC333" s="17"/>
      <c r="GCD333" s="16"/>
      <c r="GCE333" s="17"/>
      <c r="GCF333" s="16"/>
      <c r="GCG333" s="17"/>
      <c r="GCH333" s="16"/>
      <c r="GCI333" s="17"/>
      <c r="GCJ333" s="16"/>
      <c r="GCK333" s="17"/>
      <c r="GCL333" s="16"/>
      <c r="GCM333" s="17"/>
      <c r="GCN333" s="16"/>
      <c r="GCO333" s="17"/>
      <c r="GCP333" s="16"/>
      <c r="GCQ333" s="17"/>
      <c r="GCR333" s="16"/>
      <c r="GCS333" s="17"/>
      <c r="GCT333" s="16"/>
      <c r="GCU333" s="17"/>
      <c r="GCV333" s="16"/>
      <c r="GCW333" s="17"/>
      <c r="GCX333" s="16"/>
      <c r="GCY333" s="17"/>
      <c r="GCZ333" s="16"/>
      <c r="GDA333" s="17"/>
      <c r="GDB333" s="16"/>
      <c r="GDC333" s="17"/>
      <c r="GDD333" s="16"/>
      <c r="GDE333" s="17"/>
      <c r="GDF333" s="16"/>
      <c r="GDG333" s="17"/>
      <c r="GDH333" s="16"/>
      <c r="GDI333" s="17"/>
      <c r="GDJ333" s="16"/>
      <c r="GDK333" s="17"/>
      <c r="GDL333" s="16"/>
      <c r="GDM333" s="17"/>
      <c r="GDN333" s="16"/>
      <c r="GDO333" s="17"/>
      <c r="GDP333" s="16"/>
      <c r="GDQ333" s="17"/>
      <c r="GDR333" s="16"/>
      <c r="GDS333" s="17"/>
      <c r="GDT333" s="16"/>
      <c r="GDU333" s="17"/>
      <c r="GDV333" s="16"/>
      <c r="GDW333" s="17"/>
      <c r="GDX333" s="16"/>
      <c r="GDY333" s="17"/>
      <c r="GDZ333" s="16"/>
      <c r="GEA333" s="17"/>
      <c r="GEB333" s="16"/>
      <c r="GEC333" s="17"/>
      <c r="GED333" s="16"/>
      <c r="GEE333" s="17"/>
      <c r="GEF333" s="16"/>
      <c r="GEG333" s="17"/>
      <c r="GEH333" s="16"/>
      <c r="GEI333" s="17"/>
      <c r="GEJ333" s="16"/>
      <c r="GEK333" s="17"/>
      <c r="GEL333" s="16"/>
      <c r="GEM333" s="17"/>
      <c r="GEN333" s="16"/>
      <c r="GEO333" s="17"/>
      <c r="GEP333" s="16"/>
      <c r="GEQ333" s="17"/>
      <c r="GER333" s="16"/>
      <c r="GES333" s="17"/>
      <c r="GET333" s="16"/>
      <c r="GEU333" s="17"/>
      <c r="GEV333" s="16"/>
      <c r="GEW333" s="17"/>
      <c r="GEX333" s="16"/>
      <c r="GEY333" s="17"/>
      <c r="GEZ333" s="16"/>
      <c r="GFA333" s="17"/>
      <c r="GFB333" s="16"/>
      <c r="GFC333" s="17"/>
      <c r="GFD333" s="16"/>
      <c r="GFE333" s="17"/>
      <c r="GFF333" s="16"/>
      <c r="GFG333" s="17"/>
      <c r="GFH333" s="16"/>
      <c r="GFI333" s="17"/>
      <c r="GFJ333" s="16"/>
      <c r="GFK333" s="17"/>
      <c r="GFL333" s="16"/>
      <c r="GFM333" s="17"/>
      <c r="GFN333" s="16"/>
      <c r="GFO333" s="17"/>
      <c r="GFP333" s="16"/>
      <c r="GFQ333" s="17"/>
      <c r="GFR333" s="16"/>
      <c r="GFS333" s="17"/>
      <c r="GFT333" s="16"/>
      <c r="GFU333" s="17"/>
      <c r="GFV333" s="16"/>
      <c r="GFW333" s="17"/>
      <c r="GFX333" s="16"/>
      <c r="GFY333" s="17"/>
      <c r="GFZ333" s="16"/>
      <c r="GGA333" s="17"/>
      <c r="GGB333" s="16"/>
      <c r="GGC333" s="17"/>
      <c r="GGD333" s="16"/>
      <c r="GGE333" s="17"/>
      <c r="GGF333" s="16"/>
      <c r="GGG333" s="17"/>
      <c r="GGH333" s="16"/>
      <c r="GGI333" s="17"/>
      <c r="GGJ333" s="16"/>
      <c r="GGK333" s="17"/>
      <c r="GGL333" s="16"/>
      <c r="GGM333" s="17"/>
      <c r="GGN333" s="16"/>
      <c r="GGO333" s="17"/>
      <c r="GGP333" s="16"/>
      <c r="GGQ333" s="17"/>
      <c r="GGR333" s="16"/>
      <c r="GGS333" s="17"/>
      <c r="GGT333" s="16"/>
      <c r="GGU333" s="17"/>
      <c r="GGV333" s="16"/>
      <c r="GGW333" s="17"/>
      <c r="GGX333" s="16"/>
      <c r="GGY333" s="17"/>
      <c r="GGZ333" s="16"/>
      <c r="GHA333" s="17"/>
      <c r="GHB333" s="16"/>
      <c r="GHC333" s="17"/>
      <c r="GHD333" s="16"/>
      <c r="GHE333" s="17"/>
      <c r="GHF333" s="16"/>
      <c r="GHG333" s="17"/>
      <c r="GHH333" s="16"/>
      <c r="GHI333" s="17"/>
      <c r="GHJ333" s="16"/>
      <c r="GHK333" s="17"/>
      <c r="GHL333" s="16"/>
      <c r="GHM333" s="17"/>
      <c r="GHN333" s="16"/>
      <c r="GHO333" s="17"/>
      <c r="GHP333" s="16"/>
      <c r="GHQ333" s="17"/>
      <c r="GHR333" s="16"/>
      <c r="GHS333" s="17"/>
      <c r="GHT333" s="16"/>
      <c r="GHU333" s="17"/>
      <c r="GHV333" s="16"/>
      <c r="GHW333" s="17"/>
      <c r="GHX333" s="16"/>
      <c r="GHY333" s="17"/>
      <c r="GHZ333" s="16"/>
      <c r="GIA333" s="17"/>
      <c r="GIB333" s="16"/>
      <c r="GIC333" s="17"/>
      <c r="GID333" s="16"/>
      <c r="GIE333" s="17"/>
      <c r="GIF333" s="16"/>
      <c r="GIG333" s="17"/>
      <c r="GIH333" s="16"/>
      <c r="GII333" s="17"/>
      <c r="GIJ333" s="16"/>
      <c r="GIK333" s="17"/>
      <c r="GIL333" s="16"/>
      <c r="GIM333" s="17"/>
      <c r="GIN333" s="16"/>
      <c r="GIO333" s="17"/>
      <c r="GIP333" s="16"/>
      <c r="GIQ333" s="17"/>
      <c r="GIR333" s="16"/>
      <c r="GIS333" s="17"/>
      <c r="GIT333" s="16"/>
      <c r="GIU333" s="17"/>
      <c r="GIV333" s="16"/>
      <c r="GIW333" s="17"/>
      <c r="GIX333" s="16"/>
      <c r="GIY333" s="17"/>
      <c r="GIZ333" s="16"/>
      <c r="GJA333" s="17"/>
      <c r="GJB333" s="16"/>
      <c r="GJC333" s="17"/>
      <c r="GJD333" s="16"/>
      <c r="GJE333" s="17"/>
      <c r="GJF333" s="16"/>
      <c r="GJG333" s="17"/>
      <c r="GJH333" s="16"/>
      <c r="GJI333" s="17"/>
      <c r="GJJ333" s="16"/>
      <c r="GJK333" s="17"/>
      <c r="GJL333" s="16"/>
      <c r="GJM333" s="17"/>
      <c r="GJN333" s="16"/>
      <c r="GJO333" s="17"/>
      <c r="GJP333" s="16"/>
      <c r="GJQ333" s="17"/>
      <c r="GJR333" s="16"/>
      <c r="GJS333" s="17"/>
      <c r="GJT333" s="16"/>
      <c r="GJU333" s="17"/>
      <c r="GJV333" s="16"/>
      <c r="GJW333" s="17"/>
      <c r="GJX333" s="16"/>
      <c r="GJY333" s="17"/>
      <c r="GJZ333" s="16"/>
      <c r="GKA333" s="17"/>
      <c r="GKB333" s="16"/>
      <c r="GKC333" s="17"/>
      <c r="GKD333" s="16"/>
      <c r="GKE333" s="17"/>
      <c r="GKF333" s="16"/>
      <c r="GKG333" s="17"/>
      <c r="GKH333" s="16"/>
      <c r="GKI333" s="17"/>
      <c r="GKJ333" s="16"/>
      <c r="GKK333" s="17"/>
      <c r="GKL333" s="16"/>
      <c r="GKM333" s="17"/>
      <c r="GKN333" s="16"/>
      <c r="GKO333" s="17"/>
      <c r="GKP333" s="16"/>
      <c r="GKQ333" s="17"/>
      <c r="GKR333" s="16"/>
      <c r="GKS333" s="17"/>
      <c r="GKT333" s="16"/>
      <c r="GKU333" s="17"/>
      <c r="GKV333" s="16"/>
      <c r="GKW333" s="17"/>
      <c r="GKX333" s="16"/>
      <c r="GKY333" s="17"/>
      <c r="GKZ333" s="16"/>
      <c r="GLA333" s="17"/>
      <c r="GLB333" s="16"/>
      <c r="GLC333" s="17"/>
      <c r="GLD333" s="16"/>
      <c r="GLE333" s="17"/>
      <c r="GLF333" s="16"/>
      <c r="GLG333" s="17"/>
      <c r="GLH333" s="16"/>
      <c r="GLI333" s="17"/>
      <c r="GLJ333" s="16"/>
      <c r="GLK333" s="17"/>
      <c r="GLL333" s="16"/>
      <c r="GLM333" s="17"/>
      <c r="GLN333" s="16"/>
      <c r="GLO333" s="17"/>
      <c r="GLP333" s="16"/>
      <c r="GLQ333" s="17"/>
      <c r="GLR333" s="16"/>
      <c r="GLS333" s="17"/>
      <c r="GLT333" s="16"/>
      <c r="GLU333" s="17"/>
      <c r="GLV333" s="16"/>
      <c r="GLW333" s="17"/>
      <c r="GLX333" s="16"/>
      <c r="GLY333" s="17"/>
      <c r="GLZ333" s="16"/>
      <c r="GMA333" s="17"/>
      <c r="GMB333" s="16"/>
      <c r="GMC333" s="17"/>
      <c r="GMD333" s="16"/>
      <c r="GME333" s="17"/>
      <c r="GMF333" s="16"/>
      <c r="GMG333" s="17"/>
      <c r="GMH333" s="16"/>
      <c r="GMI333" s="17"/>
      <c r="GMJ333" s="16"/>
      <c r="GMK333" s="17"/>
      <c r="GML333" s="16"/>
      <c r="GMM333" s="17"/>
      <c r="GMN333" s="16"/>
      <c r="GMO333" s="17"/>
      <c r="GMP333" s="16"/>
      <c r="GMQ333" s="17"/>
      <c r="GMR333" s="16"/>
      <c r="GMS333" s="17"/>
      <c r="GMT333" s="16"/>
      <c r="GMU333" s="17"/>
      <c r="GMV333" s="16"/>
      <c r="GMW333" s="17"/>
      <c r="GMX333" s="16"/>
      <c r="GMY333" s="17"/>
      <c r="GMZ333" s="16"/>
      <c r="GNA333" s="17"/>
      <c r="GNB333" s="16"/>
      <c r="GNC333" s="17"/>
      <c r="GND333" s="16"/>
      <c r="GNE333" s="17"/>
      <c r="GNF333" s="16"/>
      <c r="GNG333" s="17"/>
      <c r="GNH333" s="16"/>
      <c r="GNI333" s="17"/>
      <c r="GNJ333" s="16"/>
      <c r="GNK333" s="17"/>
      <c r="GNL333" s="16"/>
      <c r="GNM333" s="17"/>
      <c r="GNN333" s="16"/>
      <c r="GNO333" s="17"/>
      <c r="GNP333" s="16"/>
      <c r="GNQ333" s="17"/>
      <c r="GNR333" s="16"/>
      <c r="GNS333" s="17"/>
      <c r="GNT333" s="16"/>
      <c r="GNU333" s="17"/>
      <c r="GNV333" s="16"/>
      <c r="GNW333" s="17"/>
      <c r="GNX333" s="16"/>
      <c r="GNY333" s="17"/>
      <c r="GNZ333" s="16"/>
      <c r="GOA333" s="17"/>
      <c r="GOB333" s="16"/>
      <c r="GOC333" s="17"/>
      <c r="GOD333" s="16"/>
      <c r="GOE333" s="17"/>
      <c r="GOF333" s="16"/>
      <c r="GOG333" s="17"/>
      <c r="GOH333" s="16"/>
      <c r="GOI333" s="17"/>
      <c r="GOJ333" s="16"/>
      <c r="GOK333" s="17"/>
      <c r="GOL333" s="16"/>
      <c r="GOM333" s="17"/>
      <c r="GON333" s="16"/>
      <c r="GOO333" s="17"/>
      <c r="GOP333" s="16"/>
      <c r="GOQ333" s="17"/>
      <c r="GOR333" s="16"/>
      <c r="GOS333" s="17"/>
      <c r="GOT333" s="16"/>
      <c r="GOU333" s="17"/>
      <c r="GOV333" s="16"/>
      <c r="GOW333" s="17"/>
      <c r="GOX333" s="16"/>
      <c r="GOY333" s="17"/>
      <c r="GOZ333" s="16"/>
      <c r="GPA333" s="17"/>
      <c r="GPB333" s="16"/>
      <c r="GPC333" s="17"/>
      <c r="GPD333" s="16"/>
      <c r="GPE333" s="17"/>
      <c r="GPF333" s="16"/>
      <c r="GPG333" s="17"/>
      <c r="GPH333" s="16"/>
      <c r="GPI333" s="17"/>
      <c r="GPJ333" s="16"/>
      <c r="GPK333" s="17"/>
      <c r="GPL333" s="16"/>
      <c r="GPM333" s="17"/>
      <c r="GPN333" s="16"/>
      <c r="GPO333" s="17"/>
      <c r="GPP333" s="16"/>
      <c r="GPQ333" s="17"/>
      <c r="GPR333" s="16"/>
      <c r="GPS333" s="17"/>
      <c r="GPT333" s="16"/>
      <c r="GPU333" s="17"/>
      <c r="GPV333" s="16"/>
      <c r="GPW333" s="17"/>
      <c r="GPX333" s="16"/>
      <c r="GPY333" s="17"/>
      <c r="GPZ333" s="16"/>
      <c r="GQA333" s="17"/>
      <c r="GQB333" s="16"/>
      <c r="GQC333" s="17"/>
      <c r="GQD333" s="16"/>
      <c r="GQE333" s="17"/>
      <c r="GQF333" s="16"/>
      <c r="GQG333" s="17"/>
      <c r="GQH333" s="16"/>
      <c r="GQI333" s="17"/>
      <c r="GQJ333" s="16"/>
      <c r="GQK333" s="17"/>
      <c r="GQL333" s="16"/>
      <c r="GQM333" s="17"/>
      <c r="GQN333" s="16"/>
      <c r="GQO333" s="17"/>
      <c r="GQP333" s="16"/>
      <c r="GQQ333" s="17"/>
      <c r="GQR333" s="16"/>
      <c r="GQS333" s="17"/>
      <c r="GQT333" s="16"/>
      <c r="GQU333" s="17"/>
      <c r="GQV333" s="16"/>
      <c r="GQW333" s="17"/>
      <c r="GQX333" s="16"/>
      <c r="GQY333" s="17"/>
      <c r="GQZ333" s="16"/>
      <c r="GRA333" s="17"/>
      <c r="GRB333" s="16"/>
      <c r="GRC333" s="17"/>
      <c r="GRD333" s="16"/>
      <c r="GRE333" s="17"/>
      <c r="GRF333" s="16"/>
      <c r="GRG333" s="17"/>
      <c r="GRH333" s="16"/>
      <c r="GRI333" s="17"/>
      <c r="GRJ333" s="16"/>
      <c r="GRK333" s="17"/>
      <c r="GRL333" s="16"/>
      <c r="GRM333" s="17"/>
      <c r="GRN333" s="16"/>
      <c r="GRO333" s="17"/>
      <c r="GRP333" s="16"/>
      <c r="GRQ333" s="17"/>
      <c r="GRR333" s="16"/>
      <c r="GRS333" s="17"/>
      <c r="GRT333" s="16"/>
      <c r="GRU333" s="17"/>
      <c r="GRV333" s="16"/>
      <c r="GRW333" s="17"/>
      <c r="GRX333" s="16"/>
      <c r="GRY333" s="17"/>
      <c r="GRZ333" s="16"/>
      <c r="GSA333" s="17"/>
      <c r="GSB333" s="16"/>
      <c r="GSC333" s="17"/>
      <c r="GSD333" s="16"/>
      <c r="GSE333" s="17"/>
      <c r="GSF333" s="16"/>
      <c r="GSG333" s="17"/>
      <c r="GSH333" s="16"/>
      <c r="GSI333" s="17"/>
      <c r="GSJ333" s="16"/>
      <c r="GSK333" s="17"/>
      <c r="GSL333" s="16"/>
      <c r="GSM333" s="17"/>
      <c r="GSN333" s="16"/>
      <c r="GSO333" s="17"/>
      <c r="GSP333" s="16"/>
      <c r="GSQ333" s="17"/>
      <c r="GSR333" s="16"/>
      <c r="GSS333" s="17"/>
      <c r="GST333" s="16"/>
      <c r="GSU333" s="17"/>
      <c r="GSV333" s="16"/>
      <c r="GSW333" s="17"/>
      <c r="GSX333" s="16"/>
      <c r="GSY333" s="17"/>
      <c r="GSZ333" s="16"/>
      <c r="GTA333" s="17"/>
      <c r="GTB333" s="16"/>
      <c r="GTC333" s="17"/>
      <c r="GTD333" s="16"/>
      <c r="GTE333" s="17"/>
      <c r="GTF333" s="16"/>
      <c r="GTG333" s="17"/>
      <c r="GTH333" s="16"/>
      <c r="GTI333" s="17"/>
      <c r="GTJ333" s="16"/>
      <c r="GTK333" s="17"/>
      <c r="GTL333" s="16"/>
      <c r="GTM333" s="17"/>
      <c r="GTN333" s="16"/>
      <c r="GTO333" s="17"/>
      <c r="GTP333" s="16"/>
      <c r="GTQ333" s="17"/>
      <c r="GTR333" s="16"/>
      <c r="GTS333" s="17"/>
      <c r="GTT333" s="16"/>
      <c r="GTU333" s="17"/>
      <c r="GTV333" s="16"/>
      <c r="GTW333" s="17"/>
      <c r="GTX333" s="16"/>
      <c r="GTY333" s="17"/>
      <c r="GTZ333" s="16"/>
      <c r="GUA333" s="17"/>
      <c r="GUB333" s="16"/>
      <c r="GUC333" s="17"/>
      <c r="GUD333" s="16"/>
      <c r="GUE333" s="17"/>
      <c r="GUF333" s="16"/>
      <c r="GUG333" s="17"/>
      <c r="GUH333" s="16"/>
      <c r="GUI333" s="17"/>
      <c r="GUJ333" s="16"/>
      <c r="GUK333" s="17"/>
      <c r="GUL333" s="16"/>
      <c r="GUM333" s="17"/>
      <c r="GUN333" s="16"/>
      <c r="GUO333" s="17"/>
      <c r="GUP333" s="16"/>
      <c r="GUQ333" s="17"/>
      <c r="GUR333" s="16"/>
      <c r="GUS333" s="17"/>
      <c r="GUT333" s="16"/>
      <c r="GUU333" s="17"/>
      <c r="GUV333" s="16"/>
      <c r="GUW333" s="17"/>
      <c r="GUX333" s="16"/>
      <c r="GUY333" s="17"/>
      <c r="GUZ333" s="16"/>
      <c r="GVA333" s="17"/>
      <c r="GVB333" s="16"/>
      <c r="GVC333" s="17"/>
      <c r="GVD333" s="16"/>
      <c r="GVE333" s="17"/>
      <c r="GVF333" s="16"/>
      <c r="GVG333" s="17"/>
      <c r="GVH333" s="16"/>
      <c r="GVI333" s="17"/>
      <c r="GVJ333" s="16"/>
      <c r="GVK333" s="17"/>
      <c r="GVL333" s="16"/>
      <c r="GVM333" s="17"/>
      <c r="GVN333" s="16"/>
      <c r="GVO333" s="17"/>
      <c r="GVP333" s="16"/>
      <c r="GVQ333" s="17"/>
      <c r="GVR333" s="16"/>
      <c r="GVS333" s="17"/>
      <c r="GVT333" s="16"/>
      <c r="GVU333" s="17"/>
      <c r="GVV333" s="16"/>
      <c r="GVW333" s="17"/>
      <c r="GVX333" s="16"/>
      <c r="GVY333" s="17"/>
      <c r="GVZ333" s="16"/>
      <c r="GWA333" s="17"/>
      <c r="GWB333" s="16"/>
      <c r="GWC333" s="17"/>
      <c r="GWD333" s="16"/>
      <c r="GWE333" s="17"/>
      <c r="GWF333" s="16"/>
      <c r="GWG333" s="17"/>
      <c r="GWH333" s="16"/>
      <c r="GWI333" s="17"/>
      <c r="GWJ333" s="16"/>
      <c r="GWK333" s="17"/>
      <c r="GWL333" s="16"/>
      <c r="GWM333" s="17"/>
      <c r="GWN333" s="16"/>
      <c r="GWO333" s="17"/>
      <c r="GWP333" s="16"/>
      <c r="GWQ333" s="17"/>
      <c r="GWR333" s="16"/>
      <c r="GWS333" s="17"/>
      <c r="GWT333" s="16"/>
      <c r="GWU333" s="17"/>
      <c r="GWV333" s="16"/>
      <c r="GWW333" s="17"/>
      <c r="GWX333" s="16"/>
      <c r="GWY333" s="17"/>
      <c r="GWZ333" s="16"/>
      <c r="GXA333" s="17"/>
      <c r="GXB333" s="16"/>
      <c r="GXC333" s="17"/>
      <c r="GXD333" s="16"/>
      <c r="GXE333" s="17"/>
      <c r="GXF333" s="16"/>
      <c r="GXG333" s="17"/>
      <c r="GXH333" s="16"/>
      <c r="GXI333" s="17"/>
      <c r="GXJ333" s="16"/>
      <c r="GXK333" s="17"/>
      <c r="GXL333" s="16"/>
      <c r="GXM333" s="17"/>
      <c r="GXN333" s="16"/>
      <c r="GXO333" s="17"/>
      <c r="GXP333" s="16"/>
      <c r="GXQ333" s="17"/>
      <c r="GXR333" s="16"/>
      <c r="GXS333" s="17"/>
      <c r="GXT333" s="16"/>
      <c r="GXU333" s="17"/>
      <c r="GXV333" s="16"/>
      <c r="GXW333" s="17"/>
      <c r="GXX333" s="16"/>
      <c r="GXY333" s="17"/>
      <c r="GXZ333" s="16"/>
      <c r="GYA333" s="17"/>
      <c r="GYB333" s="16"/>
      <c r="GYC333" s="17"/>
      <c r="GYD333" s="16"/>
      <c r="GYE333" s="17"/>
      <c r="GYF333" s="16"/>
      <c r="GYG333" s="17"/>
      <c r="GYH333" s="16"/>
      <c r="GYI333" s="17"/>
      <c r="GYJ333" s="16"/>
      <c r="GYK333" s="17"/>
      <c r="GYL333" s="16"/>
      <c r="GYM333" s="17"/>
      <c r="GYN333" s="16"/>
      <c r="GYO333" s="17"/>
      <c r="GYP333" s="16"/>
      <c r="GYQ333" s="17"/>
      <c r="GYR333" s="16"/>
      <c r="GYS333" s="17"/>
      <c r="GYT333" s="16"/>
      <c r="GYU333" s="17"/>
      <c r="GYV333" s="16"/>
      <c r="GYW333" s="17"/>
      <c r="GYX333" s="16"/>
      <c r="GYY333" s="17"/>
      <c r="GYZ333" s="16"/>
      <c r="GZA333" s="17"/>
      <c r="GZB333" s="16"/>
      <c r="GZC333" s="17"/>
      <c r="GZD333" s="16"/>
      <c r="GZE333" s="17"/>
      <c r="GZF333" s="16"/>
      <c r="GZG333" s="17"/>
      <c r="GZH333" s="16"/>
      <c r="GZI333" s="17"/>
      <c r="GZJ333" s="16"/>
      <c r="GZK333" s="17"/>
      <c r="GZL333" s="16"/>
      <c r="GZM333" s="17"/>
      <c r="GZN333" s="16"/>
      <c r="GZO333" s="17"/>
      <c r="GZP333" s="16"/>
      <c r="GZQ333" s="17"/>
      <c r="GZR333" s="16"/>
      <c r="GZS333" s="17"/>
      <c r="GZT333" s="16"/>
      <c r="GZU333" s="17"/>
      <c r="GZV333" s="16"/>
      <c r="GZW333" s="17"/>
      <c r="GZX333" s="16"/>
      <c r="GZY333" s="17"/>
      <c r="GZZ333" s="16"/>
      <c r="HAA333" s="17"/>
      <c r="HAB333" s="16"/>
      <c r="HAC333" s="17"/>
      <c r="HAD333" s="16"/>
      <c r="HAE333" s="17"/>
      <c r="HAF333" s="16"/>
      <c r="HAG333" s="17"/>
      <c r="HAH333" s="16"/>
      <c r="HAI333" s="17"/>
      <c r="HAJ333" s="16"/>
      <c r="HAK333" s="17"/>
      <c r="HAL333" s="16"/>
      <c r="HAM333" s="17"/>
      <c r="HAN333" s="16"/>
      <c r="HAO333" s="17"/>
      <c r="HAP333" s="16"/>
      <c r="HAQ333" s="17"/>
      <c r="HAR333" s="16"/>
      <c r="HAS333" s="17"/>
      <c r="HAT333" s="16"/>
      <c r="HAU333" s="17"/>
      <c r="HAV333" s="16"/>
      <c r="HAW333" s="17"/>
      <c r="HAX333" s="16"/>
      <c r="HAY333" s="17"/>
      <c r="HAZ333" s="16"/>
      <c r="HBA333" s="17"/>
      <c r="HBB333" s="16"/>
      <c r="HBC333" s="17"/>
      <c r="HBD333" s="16"/>
      <c r="HBE333" s="17"/>
      <c r="HBF333" s="16"/>
      <c r="HBG333" s="17"/>
      <c r="HBH333" s="16"/>
      <c r="HBI333" s="17"/>
      <c r="HBJ333" s="16"/>
      <c r="HBK333" s="17"/>
      <c r="HBL333" s="16"/>
      <c r="HBM333" s="17"/>
      <c r="HBN333" s="16"/>
      <c r="HBO333" s="17"/>
      <c r="HBP333" s="16"/>
      <c r="HBQ333" s="17"/>
      <c r="HBR333" s="16"/>
      <c r="HBS333" s="17"/>
      <c r="HBT333" s="16"/>
      <c r="HBU333" s="17"/>
      <c r="HBV333" s="16"/>
      <c r="HBW333" s="17"/>
      <c r="HBX333" s="16"/>
      <c r="HBY333" s="17"/>
      <c r="HBZ333" s="16"/>
      <c r="HCA333" s="17"/>
      <c r="HCB333" s="16"/>
      <c r="HCC333" s="17"/>
      <c r="HCD333" s="16"/>
      <c r="HCE333" s="17"/>
      <c r="HCF333" s="16"/>
      <c r="HCG333" s="17"/>
      <c r="HCH333" s="16"/>
      <c r="HCI333" s="17"/>
      <c r="HCJ333" s="16"/>
      <c r="HCK333" s="17"/>
      <c r="HCL333" s="16"/>
      <c r="HCM333" s="17"/>
      <c r="HCN333" s="16"/>
      <c r="HCO333" s="17"/>
      <c r="HCP333" s="16"/>
      <c r="HCQ333" s="17"/>
      <c r="HCR333" s="16"/>
      <c r="HCS333" s="17"/>
      <c r="HCT333" s="16"/>
      <c r="HCU333" s="17"/>
      <c r="HCV333" s="16"/>
      <c r="HCW333" s="17"/>
      <c r="HCX333" s="16"/>
      <c r="HCY333" s="17"/>
      <c r="HCZ333" s="16"/>
      <c r="HDA333" s="17"/>
      <c r="HDB333" s="16"/>
      <c r="HDC333" s="17"/>
      <c r="HDD333" s="16"/>
      <c r="HDE333" s="17"/>
      <c r="HDF333" s="16"/>
      <c r="HDG333" s="17"/>
      <c r="HDH333" s="16"/>
      <c r="HDI333" s="17"/>
      <c r="HDJ333" s="16"/>
      <c r="HDK333" s="17"/>
      <c r="HDL333" s="16"/>
      <c r="HDM333" s="17"/>
      <c r="HDN333" s="16"/>
      <c r="HDO333" s="17"/>
      <c r="HDP333" s="16"/>
      <c r="HDQ333" s="17"/>
      <c r="HDR333" s="16"/>
      <c r="HDS333" s="17"/>
      <c r="HDT333" s="16"/>
      <c r="HDU333" s="17"/>
      <c r="HDV333" s="16"/>
      <c r="HDW333" s="17"/>
      <c r="HDX333" s="16"/>
      <c r="HDY333" s="17"/>
      <c r="HDZ333" s="16"/>
      <c r="HEA333" s="17"/>
      <c r="HEB333" s="16"/>
      <c r="HEC333" s="17"/>
      <c r="HED333" s="16"/>
      <c r="HEE333" s="17"/>
      <c r="HEF333" s="16"/>
      <c r="HEG333" s="17"/>
      <c r="HEH333" s="16"/>
      <c r="HEI333" s="17"/>
      <c r="HEJ333" s="16"/>
      <c r="HEK333" s="17"/>
      <c r="HEL333" s="16"/>
      <c r="HEM333" s="17"/>
      <c r="HEN333" s="16"/>
      <c r="HEO333" s="17"/>
      <c r="HEP333" s="16"/>
      <c r="HEQ333" s="17"/>
      <c r="HER333" s="16"/>
      <c r="HES333" s="17"/>
      <c r="HET333" s="16"/>
      <c r="HEU333" s="17"/>
      <c r="HEV333" s="16"/>
      <c r="HEW333" s="17"/>
      <c r="HEX333" s="16"/>
      <c r="HEY333" s="17"/>
      <c r="HEZ333" s="16"/>
      <c r="HFA333" s="17"/>
      <c r="HFB333" s="16"/>
      <c r="HFC333" s="17"/>
      <c r="HFD333" s="16"/>
      <c r="HFE333" s="17"/>
      <c r="HFF333" s="16"/>
      <c r="HFG333" s="17"/>
      <c r="HFH333" s="16"/>
      <c r="HFI333" s="17"/>
      <c r="HFJ333" s="16"/>
      <c r="HFK333" s="17"/>
      <c r="HFL333" s="16"/>
      <c r="HFM333" s="17"/>
      <c r="HFN333" s="16"/>
      <c r="HFO333" s="17"/>
      <c r="HFP333" s="16"/>
      <c r="HFQ333" s="17"/>
      <c r="HFR333" s="16"/>
      <c r="HFS333" s="17"/>
      <c r="HFT333" s="16"/>
      <c r="HFU333" s="17"/>
      <c r="HFV333" s="16"/>
      <c r="HFW333" s="17"/>
      <c r="HFX333" s="16"/>
      <c r="HFY333" s="17"/>
      <c r="HFZ333" s="16"/>
      <c r="HGA333" s="17"/>
      <c r="HGB333" s="16"/>
      <c r="HGC333" s="17"/>
      <c r="HGD333" s="16"/>
      <c r="HGE333" s="17"/>
      <c r="HGF333" s="16"/>
      <c r="HGG333" s="17"/>
      <c r="HGH333" s="16"/>
      <c r="HGI333" s="17"/>
      <c r="HGJ333" s="16"/>
      <c r="HGK333" s="17"/>
      <c r="HGL333" s="16"/>
      <c r="HGM333" s="17"/>
      <c r="HGN333" s="16"/>
      <c r="HGO333" s="17"/>
      <c r="HGP333" s="16"/>
      <c r="HGQ333" s="17"/>
      <c r="HGR333" s="16"/>
      <c r="HGS333" s="17"/>
      <c r="HGT333" s="16"/>
      <c r="HGU333" s="17"/>
      <c r="HGV333" s="16"/>
      <c r="HGW333" s="17"/>
      <c r="HGX333" s="16"/>
      <c r="HGY333" s="17"/>
      <c r="HGZ333" s="16"/>
      <c r="HHA333" s="17"/>
      <c r="HHB333" s="16"/>
      <c r="HHC333" s="17"/>
      <c r="HHD333" s="16"/>
      <c r="HHE333" s="17"/>
      <c r="HHF333" s="16"/>
      <c r="HHG333" s="17"/>
      <c r="HHH333" s="16"/>
      <c r="HHI333" s="17"/>
      <c r="HHJ333" s="16"/>
      <c r="HHK333" s="17"/>
      <c r="HHL333" s="16"/>
      <c r="HHM333" s="17"/>
      <c r="HHN333" s="16"/>
      <c r="HHO333" s="17"/>
      <c r="HHP333" s="16"/>
      <c r="HHQ333" s="17"/>
      <c r="HHR333" s="16"/>
      <c r="HHS333" s="17"/>
      <c r="HHT333" s="16"/>
      <c r="HHU333" s="17"/>
      <c r="HHV333" s="16"/>
      <c r="HHW333" s="17"/>
      <c r="HHX333" s="16"/>
      <c r="HHY333" s="17"/>
      <c r="HHZ333" s="16"/>
      <c r="HIA333" s="17"/>
      <c r="HIB333" s="16"/>
      <c r="HIC333" s="17"/>
      <c r="HID333" s="16"/>
      <c r="HIE333" s="17"/>
      <c r="HIF333" s="16"/>
      <c r="HIG333" s="17"/>
      <c r="HIH333" s="16"/>
      <c r="HII333" s="17"/>
      <c r="HIJ333" s="16"/>
      <c r="HIK333" s="17"/>
      <c r="HIL333" s="16"/>
      <c r="HIM333" s="17"/>
      <c r="HIN333" s="16"/>
      <c r="HIO333" s="17"/>
      <c r="HIP333" s="16"/>
      <c r="HIQ333" s="17"/>
      <c r="HIR333" s="16"/>
      <c r="HIS333" s="17"/>
      <c r="HIT333" s="16"/>
      <c r="HIU333" s="17"/>
      <c r="HIV333" s="16"/>
      <c r="HIW333" s="17"/>
      <c r="HIX333" s="16"/>
      <c r="HIY333" s="17"/>
      <c r="HIZ333" s="16"/>
      <c r="HJA333" s="17"/>
      <c r="HJB333" s="16"/>
      <c r="HJC333" s="17"/>
      <c r="HJD333" s="16"/>
      <c r="HJE333" s="17"/>
      <c r="HJF333" s="16"/>
      <c r="HJG333" s="17"/>
      <c r="HJH333" s="16"/>
      <c r="HJI333" s="17"/>
      <c r="HJJ333" s="16"/>
      <c r="HJK333" s="17"/>
      <c r="HJL333" s="16"/>
      <c r="HJM333" s="17"/>
      <c r="HJN333" s="16"/>
      <c r="HJO333" s="17"/>
      <c r="HJP333" s="16"/>
      <c r="HJQ333" s="17"/>
      <c r="HJR333" s="16"/>
      <c r="HJS333" s="17"/>
      <c r="HJT333" s="16"/>
      <c r="HJU333" s="17"/>
      <c r="HJV333" s="16"/>
      <c r="HJW333" s="17"/>
      <c r="HJX333" s="16"/>
      <c r="HJY333" s="17"/>
      <c r="HJZ333" s="16"/>
      <c r="HKA333" s="17"/>
      <c r="HKB333" s="16"/>
      <c r="HKC333" s="17"/>
      <c r="HKD333" s="16"/>
      <c r="HKE333" s="17"/>
      <c r="HKF333" s="16"/>
      <c r="HKG333" s="17"/>
      <c r="HKH333" s="16"/>
      <c r="HKI333" s="17"/>
      <c r="HKJ333" s="16"/>
      <c r="HKK333" s="17"/>
      <c r="HKL333" s="16"/>
      <c r="HKM333" s="17"/>
      <c r="HKN333" s="16"/>
      <c r="HKO333" s="17"/>
      <c r="HKP333" s="16"/>
      <c r="HKQ333" s="17"/>
      <c r="HKR333" s="16"/>
      <c r="HKS333" s="17"/>
      <c r="HKT333" s="16"/>
      <c r="HKU333" s="17"/>
      <c r="HKV333" s="16"/>
      <c r="HKW333" s="17"/>
      <c r="HKX333" s="16"/>
      <c r="HKY333" s="17"/>
      <c r="HKZ333" s="16"/>
      <c r="HLA333" s="17"/>
      <c r="HLB333" s="16"/>
      <c r="HLC333" s="17"/>
      <c r="HLD333" s="16"/>
      <c r="HLE333" s="17"/>
      <c r="HLF333" s="16"/>
      <c r="HLG333" s="17"/>
      <c r="HLH333" s="16"/>
      <c r="HLI333" s="17"/>
      <c r="HLJ333" s="16"/>
      <c r="HLK333" s="17"/>
      <c r="HLL333" s="16"/>
      <c r="HLM333" s="17"/>
      <c r="HLN333" s="16"/>
      <c r="HLO333" s="17"/>
      <c r="HLP333" s="16"/>
      <c r="HLQ333" s="17"/>
      <c r="HLR333" s="16"/>
      <c r="HLS333" s="17"/>
      <c r="HLT333" s="16"/>
      <c r="HLU333" s="17"/>
      <c r="HLV333" s="16"/>
      <c r="HLW333" s="17"/>
      <c r="HLX333" s="16"/>
      <c r="HLY333" s="17"/>
      <c r="HLZ333" s="16"/>
      <c r="HMA333" s="17"/>
      <c r="HMB333" s="16"/>
      <c r="HMC333" s="17"/>
      <c r="HMD333" s="16"/>
      <c r="HME333" s="17"/>
      <c r="HMF333" s="16"/>
      <c r="HMG333" s="17"/>
      <c r="HMH333" s="16"/>
      <c r="HMI333" s="17"/>
      <c r="HMJ333" s="16"/>
      <c r="HMK333" s="17"/>
      <c r="HML333" s="16"/>
      <c r="HMM333" s="17"/>
      <c r="HMN333" s="16"/>
      <c r="HMO333" s="17"/>
      <c r="HMP333" s="16"/>
      <c r="HMQ333" s="17"/>
      <c r="HMR333" s="16"/>
      <c r="HMS333" s="17"/>
      <c r="HMT333" s="16"/>
      <c r="HMU333" s="17"/>
      <c r="HMV333" s="16"/>
      <c r="HMW333" s="17"/>
      <c r="HMX333" s="16"/>
      <c r="HMY333" s="17"/>
      <c r="HMZ333" s="16"/>
      <c r="HNA333" s="17"/>
      <c r="HNB333" s="16"/>
      <c r="HNC333" s="17"/>
      <c r="HND333" s="16"/>
      <c r="HNE333" s="17"/>
      <c r="HNF333" s="16"/>
      <c r="HNG333" s="17"/>
      <c r="HNH333" s="16"/>
      <c r="HNI333" s="17"/>
      <c r="HNJ333" s="16"/>
      <c r="HNK333" s="17"/>
      <c r="HNL333" s="16"/>
      <c r="HNM333" s="17"/>
      <c r="HNN333" s="16"/>
      <c r="HNO333" s="17"/>
      <c r="HNP333" s="16"/>
      <c r="HNQ333" s="17"/>
      <c r="HNR333" s="16"/>
      <c r="HNS333" s="17"/>
      <c r="HNT333" s="16"/>
      <c r="HNU333" s="17"/>
      <c r="HNV333" s="16"/>
      <c r="HNW333" s="17"/>
      <c r="HNX333" s="16"/>
      <c r="HNY333" s="17"/>
      <c r="HNZ333" s="16"/>
      <c r="HOA333" s="17"/>
      <c r="HOB333" s="16"/>
      <c r="HOC333" s="17"/>
      <c r="HOD333" s="16"/>
      <c r="HOE333" s="17"/>
      <c r="HOF333" s="16"/>
      <c r="HOG333" s="17"/>
      <c r="HOH333" s="16"/>
      <c r="HOI333" s="17"/>
      <c r="HOJ333" s="16"/>
      <c r="HOK333" s="17"/>
      <c r="HOL333" s="16"/>
      <c r="HOM333" s="17"/>
      <c r="HON333" s="16"/>
      <c r="HOO333" s="17"/>
      <c r="HOP333" s="16"/>
      <c r="HOQ333" s="17"/>
      <c r="HOR333" s="16"/>
      <c r="HOS333" s="17"/>
      <c r="HOT333" s="16"/>
      <c r="HOU333" s="17"/>
      <c r="HOV333" s="16"/>
      <c r="HOW333" s="17"/>
      <c r="HOX333" s="16"/>
      <c r="HOY333" s="17"/>
      <c r="HOZ333" s="16"/>
      <c r="HPA333" s="17"/>
      <c r="HPB333" s="16"/>
      <c r="HPC333" s="17"/>
      <c r="HPD333" s="16"/>
      <c r="HPE333" s="17"/>
      <c r="HPF333" s="16"/>
      <c r="HPG333" s="17"/>
      <c r="HPH333" s="16"/>
      <c r="HPI333" s="17"/>
      <c r="HPJ333" s="16"/>
      <c r="HPK333" s="17"/>
      <c r="HPL333" s="16"/>
      <c r="HPM333" s="17"/>
      <c r="HPN333" s="16"/>
      <c r="HPO333" s="17"/>
      <c r="HPP333" s="16"/>
      <c r="HPQ333" s="17"/>
      <c r="HPR333" s="16"/>
      <c r="HPS333" s="17"/>
      <c r="HPT333" s="16"/>
      <c r="HPU333" s="17"/>
      <c r="HPV333" s="16"/>
      <c r="HPW333" s="17"/>
      <c r="HPX333" s="16"/>
      <c r="HPY333" s="17"/>
      <c r="HPZ333" s="16"/>
      <c r="HQA333" s="17"/>
      <c r="HQB333" s="16"/>
      <c r="HQC333" s="17"/>
      <c r="HQD333" s="16"/>
      <c r="HQE333" s="17"/>
      <c r="HQF333" s="16"/>
      <c r="HQG333" s="17"/>
      <c r="HQH333" s="16"/>
      <c r="HQI333" s="17"/>
      <c r="HQJ333" s="16"/>
      <c r="HQK333" s="17"/>
      <c r="HQL333" s="16"/>
      <c r="HQM333" s="17"/>
      <c r="HQN333" s="16"/>
      <c r="HQO333" s="17"/>
      <c r="HQP333" s="16"/>
      <c r="HQQ333" s="17"/>
      <c r="HQR333" s="16"/>
      <c r="HQS333" s="17"/>
      <c r="HQT333" s="16"/>
      <c r="HQU333" s="17"/>
      <c r="HQV333" s="16"/>
      <c r="HQW333" s="17"/>
      <c r="HQX333" s="16"/>
      <c r="HQY333" s="17"/>
      <c r="HQZ333" s="16"/>
      <c r="HRA333" s="17"/>
      <c r="HRB333" s="16"/>
      <c r="HRC333" s="17"/>
      <c r="HRD333" s="16"/>
      <c r="HRE333" s="17"/>
      <c r="HRF333" s="16"/>
      <c r="HRG333" s="17"/>
      <c r="HRH333" s="16"/>
      <c r="HRI333" s="17"/>
      <c r="HRJ333" s="16"/>
      <c r="HRK333" s="17"/>
      <c r="HRL333" s="16"/>
      <c r="HRM333" s="17"/>
      <c r="HRN333" s="16"/>
      <c r="HRO333" s="17"/>
      <c r="HRP333" s="16"/>
      <c r="HRQ333" s="17"/>
      <c r="HRR333" s="16"/>
      <c r="HRS333" s="17"/>
      <c r="HRT333" s="16"/>
      <c r="HRU333" s="17"/>
      <c r="HRV333" s="16"/>
      <c r="HRW333" s="17"/>
      <c r="HRX333" s="16"/>
      <c r="HRY333" s="17"/>
      <c r="HRZ333" s="16"/>
      <c r="HSA333" s="17"/>
      <c r="HSB333" s="16"/>
      <c r="HSC333" s="17"/>
      <c r="HSD333" s="16"/>
      <c r="HSE333" s="17"/>
      <c r="HSF333" s="16"/>
      <c r="HSG333" s="17"/>
      <c r="HSH333" s="16"/>
      <c r="HSI333" s="17"/>
      <c r="HSJ333" s="16"/>
      <c r="HSK333" s="17"/>
      <c r="HSL333" s="16"/>
      <c r="HSM333" s="17"/>
      <c r="HSN333" s="16"/>
      <c r="HSO333" s="17"/>
      <c r="HSP333" s="16"/>
      <c r="HSQ333" s="17"/>
      <c r="HSR333" s="16"/>
      <c r="HSS333" s="17"/>
      <c r="HST333" s="16"/>
      <c r="HSU333" s="17"/>
      <c r="HSV333" s="16"/>
      <c r="HSW333" s="17"/>
      <c r="HSX333" s="16"/>
      <c r="HSY333" s="17"/>
      <c r="HSZ333" s="16"/>
      <c r="HTA333" s="17"/>
      <c r="HTB333" s="16"/>
      <c r="HTC333" s="17"/>
      <c r="HTD333" s="16"/>
      <c r="HTE333" s="17"/>
      <c r="HTF333" s="16"/>
      <c r="HTG333" s="17"/>
      <c r="HTH333" s="16"/>
      <c r="HTI333" s="17"/>
      <c r="HTJ333" s="16"/>
      <c r="HTK333" s="17"/>
      <c r="HTL333" s="16"/>
      <c r="HTM333" s="17"/>
      <c r="HTN333" s="16"/>
      <c r="HTO333" s="17"/>
      <c r="HTP333" s="16"/>
      <c r="HTQ333" s="17"/>
      <c r="HTR333" s="16"/>
      <c r="HTS333" s="17"/>
      <c r="HTT333" s="16"/>
      <c r="HTU333" s="17"/>
      <c r="HTV333" s="16"/>
      <c r="HTW333" s="17"/>
      <c r="HTX333" s="16"/>
      <c r="HTY333" s="17"/>
      <c r="HTZ333" s="16"/>
      <c r="HUA333" s="17"/>
      <c r="HUB333" s="16"/>
      <c r="HUC333" s="17"/>
      <c r="HUD333" s="16"/>
      <c r="HUE333" s="17"/>
      <c r="HUF333" s="16"/>
      <c r="HUG333" s="17"/>
      <c r="HUH333" s="16"/>
      <c r="HUI333" s="17"/>
      <c r="HUJ333" s="16"/>
      <c r="HUK333" s="17"/>
      <c r="HUL333" s="16"/>
      <c r="HUM333" s="17"/>
      <c r="HUN333" s="16"/>
      <c r="HUO333" s="17"/>
      <c r="HUP333" s="16"/>
      <c r="HUQ333" s="17"/>
      <c r="HUR333" s="16"/>
      <c r="HUS333" s="17"/>
      <c r="HUT333" s="16"/>
      <c r="HUU333" s="17"/>
      <c r="HUV333" s="16"/>
      <c r="HUW333" s="17"/>
      <c r="HUX333" s="16"/>
      <c r="HUY333" s="17"/>
      <c r="HUZ333" s="16"/>
      <c r="HVA333" s="17"/>
      <c r="HVB333" s="16"/>
      <c r="HVC333" s="17"/>
      <c r="HVD333" s="16"/>
      <c r="HVE333" s="17"/>
      <c r="HVF333" s="16"/>
      <c r="HVG333" s="17"/>
      <c r="HVH333" s="16"/>
      <c r="HVI333" s="17"/>
      <c r="HVJ333" s="16"/>
      <c r="HVK333" s="17"/>
      <c r="HVL333" s="16"/>
      <c r="HVM333" s="17"/>
      <c r="HVN333" s="16"/>
      <c r="HVO333" s="17"/>
      <c r="HVP333" s="16"/>
      <c r="HVQ333" s="17"/>
      <c r="HVR333" s="16"/>
      <c r="HVS333" s="17"/>
      <c r="HVT333" s="16"/>
      <c r="HVU333" s="17"/>
      <c r="HVV333" s="16"/>
      <c r="HVW333" s="17"/>
      <c r="HVX333" s="16"/>
      <c r="HVY333" s="17"/>
      <c r="HVZ333" s="16"/>
      <c r="HWA333" s="17"/>
      <c r="HWB333" s="16"/>
      <c r="HWC333" s="17"/>
      <c r="HWD333" s="16"/>
      <c r="HWE333" s="17"/>
      <c r="HWF333" s="16"/>
      <c r="HWG333" s="17"/>
      <c r="HWH333" s="16"/>
      <c r="HWI333" s="17"/>
      <c r="HWJ333" s="16"/>
      <c r="HWK333" s="17"/>
      <c r="HWL333" s="16"/>
      <c r="HWM333" s="17"/>
      <c r="HWN333" s="16"/>
      <c r="HWO333" s="17"/>
      <c r="HWP333" s="16"/>
      <c r="HWQ333" s="17"/>
      <c r="HWR333" s="16"/>
      <c r="HWS333" s="17"/>
      <c r="HWT333" s="16"/>
      <c r="HWU333" s="17"/>
      <c r="HWV333" s="16"/>
      <c r="HWW333" s="17"/>
      <c r="HWX333" s="16"/>
      <c r="HWY333" s="17"/>
      <c r="HWZ333" s="16"/>
      <c r="HXA333" s="17"/>
      <c r="HXB333" s="16"/>
      <c r="HXC333" s="17"/>
      <c r="HXD333" s="16"/>
      <c r="HXE333" s="17"/>
      <c r="HXF333" s="16"/>
      <c r="HXG333" s="17"/>
      <c r="HXH333" s="16"/>
      <c r="HXI333" s="17"/>
      <c r="HXJ333" s="16"/>
      <c r="HXK333" s="17"/>
      <c r="HXL333" s="16"/>
      <c r="HXM333" s="17"/>
      <c r="HXN333" s="16"/>
      <c r="HXO333" s="17"/>
      <c r="HXP333" s="16"/>
      <c r="HXQ333" s="17"/>
      <c r="HXR333" s="16"/>
      <c r="HXS333" s="17"/>
      <c r="HXT333" s="16"/>
      <c r="HXU333" s="17"/>
      <c r="HXV333" s="16"/>
      <c r="HXW333" s="17"/>
      <c r="HXX333" s="16"/>
      <c r="HXY333" s="17"/>
      <c r="HXZ333" s="16"/>
      <c r="HYA333" s="17"/>
      <c r="HYB333" s="16"/>
      <c r="HYC333" s="17"/>
      <c r="HYD333" s="16"/>
      <c r="HYE333" s="17"/>
      <c r="HYF333" s="16"/>
      <c r="HYG333" s="17"/>
      <c r="HYH333" s="16"/>
      <c r="HYI333" s="17"/>
      <c r="HYJ333" s="16"/>
      <c r="HYK333" s="17"/>
      <c r="HYL333" s="16"/>
      <c r="HYM333" s="17"/>
      <c r="HYN333" s="16"/>
      <c r="HYO333" s="17"/>
      <c r="HYP333" s="16"/>
      <c r="HYQ333" s="17"/>
      <c r="HYR333" s="16"/>
      <c r="HYS333" s="17"/>
      <c r="HYT333" s="16"/>
      <c r="HYU333" s="17"/>
      <c r="HYV333" s="16"/>
      <c r="HYW333" s="17"/>
      <c r="HYX333" s="16"/>
      <c r="HYY333" s="17"/>
      <c r="HYZ333" s="16"/>
      <c r="HZA333" s="17"/>
      <c r="HZB333" s="16"/>
      <c r="HZC333" s="17"/>
      <c r="HZD333" s="16"/>
      <c r="HZE333" s="17"/>
      <c r="HZF333" s="16"/>
      <c r="HZG333" s="17"/>
      <c r="HZH333" s="16"/>
      <c r="HZI333" s="17"/>
      <c r="HZJ333" s="16"/>
      <c r="HZK333" s="17"/>
      <c r="HZL333" s="16"/>
      <c r="HZM333" s="17"/>
      <c r="HZN333" s="16"/>
      <c r="HZO333" s="17"/>
      <c r="HZP333" s="16"/>
      <c r="HZQ333" s="17"/>
      <c r="HZR333" s="16"/>
      <c r="HZS333" s="17"/>
      <c r="HZT333" s="16"/>
      <c r="HZU333" s="17"/>
      <c r="HZV333" s="16"/>
      <c r="HZW333" s="17"/>
      <c r="HZX333" s="16"/>
      <c r="HZY333" s="17"/>
      <c r="HZZ333" s="16"/>
      <c r="IAA333" s="17"/>
      <c r="IAB333" s="16"/>
      <c r="IAC333" s="17"/>
      <c r="IAD333" s="16"/>
      <c r="IAE333" s="17"/>
      <c r="IAF333" s="16"/>
      <c r="IAG333" s="17"/>
      <c r="IAH333" s="16"/>
      <c r="IAI333" s="17"/>
      <c r="IAJ333" s="16"/>
      <c r="IAK333" s="17"/>
      <c r="IAL333" s="16"/>
      <c r="IAM333" s="17"/>
      <c r="IAN333" s="16"/>
      <c r="IAO333" s="17"/>
      <c r="IAP333" s="16"/>
      <c r="IAQ333" s="17"/>
      <c r="IAR333" s="16"/>
      <c r="IAS333" s="17"/>
      <c r="IAT333" s="16"/>
      <c r="IAU333" s="17"/>
      <c r="IAV333" s="16"/>
      <c r="IAW333" s="17"/>
      <c r="IAX333" s="16"/>
      <c r="IAY333" s="17"/>
      <c r="IAZ333" s="16"/>
      <c r="IBA333" s="17"/>
      <c r="IBB333" s="16"/>
      <c r="IBC333" s="17"/>
      <c r="IBD333" s="16"/>
      <c r="IBE333" s="17"/>
      <c r="IBF333" s="16"/>
      <c r="IBG333" s="17"/>
      <c r="IBH333" s="16"/>
      <c r="IBI333" s="17"/>
      <c r="IBJ333" s="16"/>
      <c r="IBK333" s="17"/>
      <c r="IBL333" s="16"/>
      <c r="IBM333" s="17"/>
      <c r="IBN333" s="16"/>
      <c r="IBO333" s="17"/>
      <c r="IBP333" s="16"/>
      <c r="IBQ333" s="17"/>
      <c r="IBR333" s="16"/>
      <c r="IBS333" s="17"/>
      <c r="IBT333" s="16"/>
      <c r="IBU333" s="17"/>
      <c r="IBV333" s="16"/>
      <c r="IBW333" s="17"/>
      <c r="IBX333" s="16"/>
      <c r="IBY333" s="17"/>
      <c r="IBZ333" s="16"/>
      <c r="ICA333" s="17"/>
      <c r="ICB333" s="16"/>
      <c r="ICC333" s="17"/>
      <c r="ICD333" s="16"/>
      <c r="ICE333" s="17"/>
      <c r="ICF333" s="16"/>
      <c r="ICG333" s="17"/>
      <c r="ICH333" s="16"/>
      <c r="ICI333" s="17"/>
      <c r="ICJ333" s="16"/>
      <c r="ICK333" s="17"/>
      <c r="ICL333" s="16"/>
      <c r="ICM333" s="17"/>
      <c r="ICN333" s="16"/>
      <c r="ICO333" s="17"/>
      <c r="ICP333" s="16"/>
      <c r="ICQ333" s="17"/>
      <c r="ICR333" s="16"/>
      <c r="ICS333" s="17"/>
      <c r="ICT333" s="16"/>
      <c r="ICU333" s="17"/>
      <c r="ICV333" s="16"/>
      <c r="ICW333" s="17"/>
      <c r="ICX333" s="16"/>
      <c r="ICY333" s="17"/>
      <c r="ICZ333" s="16"/>
      <c r="IDA333" s="17"/>
      <c r="IDB333" s="16"/>
      <c r="IDC333" s="17"/>
      <c r="IDD333" s="16"/>
      <c r="IDE333" s="17"/>
      <c r="IDF333" s="16"/>
      <c r="IDG333" s="17"/>
      <c r="IDH333" s="16"/>
      <c r="IDI333" s="17"/>
      <c r="IDJ333" s="16"/>
      <c r="IDK333" s="17"/>
      <c r="IDL333" s="16"/>
      <c r="IDM333" s="17"/>
      <c r="IDN333" s="16"/>
      <c r="IDO333" s="17"/>
      <c r="IDP333" s="16"/>
      <c r="IDQ333" s="17"/>
      <c r="IDR333" s="16"/>
      <c r="IDS333" s="17"/>
      <c r="IDT333" s="16"/>
      <c r="IDU333" s="17"/>
      <c r="IDV333" s="16"/>
      <c r="IDW333" s="17"/>
      <c r="IDX333" s="16"/>
      <c r="IDY333" s="17"/>
      <c r="IDZ333" s="16"/>
      <c r="IEA333" s="17"/>
      <c r="IEB333" s="16"/>
      <c r="IEC333" s="17"/>
      <c r="IED333" s="16"/>
      <c r="IEE333" s="17"/>
      <c r="IEF333" s="16"/>
      <c r="IEG333" s="17"/>
      <c r="IEH333" s="16"/>
      <c r="IEI333" s="17"/>
      <c r="IEJ333" s="16"/>
      <c r="IEK333" s="17"/>
      <c r="IEL333" s="16"/>
      <c r="IEM333" s="17"/>
      <c r="IEN333" s="16"/>
      <c r="IEO333" s="17"/>
      <c r="IEP333" s="16"/>
      <c r="IEQ333" s="17"/>
      <c r="IER333" s="16"/>
      <c r="IES333" s="17"/>
      <c r="IET333" s="16"/>
      <c r="IEU333" s="17"/>
      <c r="IEV333" s="16"/>
      <c r="IEW333" s="17"/>
      <c r="IEX333" s="16"/>
      <c r="IEY333" s="17"/>
      <c r="IEZ333" s="16"/>
      <c r="IFA333" s="17"/>
      <c r="IFB333" s="16"/>
      <c r="IFC333" s="17"/>
      <c r="IFD333" s="16"/>
      <c r="IFE333" s="17"/>
      <c r="IFF333" s="16"/>
      <c r="IFG333" s="17"/>
      <c r="IFH333" s="16"/>
      <c r="IFI333" s="17"/>
      <c r="IFJ333" s="16"/>
      <c r="IFK333" s="17"/>
      <c r="IFL333" s="16"/>
      <c r="IFM333" s="17"/>
      <c r="IFN333" s="16"/>
      <c r="IFO333" s="17"/>
      <c r="IFP333" s="16"/>
      <c r="IFQ333" s="17"/>
      <c r="IFR333" s="16"/>
      <c r="IFS333" s="17"/>
      <c r="IFT333" s="16"/>
      <c r="IFU333" s="17"/>
      <c r="IFV333" s="16"/>
      <c r="IFW333" s="17"/>
      <c r="IFX333" s="16"/>
      <c r="IFY333" s="17"/>
      <c r="IFZ333" s="16"/>
      <c r="IGA333" s="17"/>
      <c r="IGB333" s="16"/>
      <c r="IGC333" s="17"/>
      <c r="IGD333" s="16"/>
      <c r="IGE333" s="17"/>
      <c r="IGF333" s="16"/>
      <c r="IGG333" s="17"/>
      <c r="IGH333" s="16"/>
      <c r="IGI333" s="17"/>
      <c r="IGJ333" s="16"/>
      <c r="IGK333" s="17"/>
      <c r="IGL333" s="16"/>
      <c r="IGM333" s="17"/>
      <c r="IGN333" s="16"/>
      <c r="IGO333" s="17"/>
      <c r="IGP333" s="16"/>
      <c r="IGQ333" s="17"/>
      <c r="IGR333" s="16"/>
      <c r="IGS333" s="17"/>
      <c r="IGT333" s="16"/>
      <c r="IGU333" s="17"/>
      <c r="IGV333" s="16"/>
      <c r="IGW333" s="17"/>
      <c r="IGX333" s="16"/>
      <c r="IGY333" s="17"/>
      <c r="IGZ333" s="16"/>
      <c r="IHA333" s="17"/>
      <c r="IHB333" s="16"/>
      <c r="IHC333" s="17"/>
      <c r="IHD333" s="16"/>
      <c r="IHE333" s="17"/>
      <c r="IHF333" s="16"/>
      <c r="IHG333" s="17"/>
      <c r="IHH333" s="16"/>
      <c r="IHI333" s="17"/>
      <c r="IHJ333" s="16"/>
      <c r="IHK333" s="17"/>
      <c r="IHL333" s="16"/>
      <c r="IHM333" s="17"/>
      <c r="IHN333" s="16"/>
      <c r="IHO333" s="17"/>
      <c r="IHP333" s="16"/>
      <c r="IHQ333" s="17"/>
      <c r="IHR333" s="16"/>
      <c r="IHS333" s="17"/>
      <c r="IHT333" s="16"/>
      <c r="IHU333" s="17"/>
      <c r="IHV333" s="16"/>
      <c r="IHW333" s="17"/>
      <c r="IHX333" s="16"/>
      <c r="IHY333" s="17"/>
      <c r="IHZ333" s="16"/>
      <c r="IIA333" s="17"/>
      <c r="IIB333" s="16"/>
      <c r="IIC333" s="17"/>
      <c r="IID333" s="16"/>
      <c r="IIE333" s="17"/>
      <c r="IIF333" s="16"/>
      <c r="IIG333" s="17"/>
      <c r="IIH333" s="16"/>
      <c r="III333" s="17"/>
      <c r="IIJ333" s="16"/>
      <c r="IIK333" s="17"/>
      <c r="IIL333" s="16"/>
      <c r="IIM333" s="17"/>
      <c r="IIN333" s="16"/>
      <c r="IIO333" s="17"/>
      <c r="IIP333" s="16"/>
      <c r="IIQ333" s="17"/>
      <c r="IIR333" s="16"/>
      <c r="IIS333" s="17"/>
      <c r="IIT333" s="16"/>
      <c r="IIU333" s="17"/>
      <c r="IIV333" s="16"/>
      <c r="IIW333" s="17"/>
      <c r="IIX333" s="16"/>
      <c r="IIY333" s="17"/>
      <c r="IIZ333" s="16"/>
      <c r="IJA333" s="17"/>
      <c r="IJB333" s="16"/>
      <c r="IJC333" s="17"/>
      <c r="IJD333" s="16"/>
      <c r="IJE333" s="17"/>
      <c r="IJF333" s="16"/>
      <c r="IJG333" s="17"/>
      <c r="IJH333" s="16"/>
      <c r="IJI333" s="17"/>
      <c r="IJJ333" s="16"/>
      <c r="IJK333" s="17"/>
      <c r="IJL333" s="16"/>
      <c r="IJM333" s="17"/>
      <c r="IJN333" s="16"/>
      <c r="IJO333" s="17"/>
      <c r="IJP333" s="16"/>
      <c r="IJQ333" s="17"/>
      <c r="IJR333" s="16"/>
      <c r="IJS333" s="17"/>
      <c r="IJT333" s="16"/>
      <c r="IJU333" s="17"/>
      <c r="IJV333" s="16"/>
      <c r="IJW333" s="17"/>
      <c r="IJX333" s="16"/>
      <c r="IJY333" s="17"/>
      <c r="IJZ333" s="16"/>
      <c r="IKA333" s="17"/>
      <c r="IKB333" s="16"/>
      <c r="IKC333" s="17"/>
      <c r="IKD333" s="16"/>
      <c r="IKE333" s="17"/>
      <c r="IKF333" s="16"/>
      <c r="IKG333" s="17"/>
      <c r="IKH333" s="16"/>
      <c r="IKI333" s="17"/>
      <c r="IKJ333" s="16"/>
      <c r="IKK333" s="17"/>
      <c r="IKL333" s="16"/>
      <c r="IKM333" s="17"/>
      <c r="IKN333" s="16"/>
      <c r="IKO333" s="17"/>
      <c r="IKP333" s="16"/>
      <c r="IKQ333" s="17"/>
      <c r="IKR333" s="16"/>
      <c r="IKS333" s="17"/>
      <c r="IKT333" s="16"/>
      <c r="IKU333" s="17"/>
      <c r="IKV333" s="16"/>
      <c r="IKW333" s="17"/>
      <c r="IKX333" s="16"/>
      <c r="IKY333" s="17"/>
      <c r="IKZ333" s="16"/>
      <c r="ILA333" s="17"/>
      <c r="ILB333" s="16"/>
      <c r="ILC333" s="17"/>
      <c r="ILD333" s="16"/>
      <c r="ILE333" s="17"/>
      <c r="ILF333" s="16"/>
      <c r="ILG333" s="17"/>
      <c r="ILH333" s="16"/>
      <c r="ILI333" s="17"/>
      <c r="ILJ333" s="16"/>
      <c r="ILK333" s="17"/>
      <c r="ILL333" s="16"/>
      <c r="ILM333" s="17"/>
      <c r="ILN333" s="16"/>
      <c r="ILO333" s="17"/>
      <c r="ILP333" s="16"/>
      <c r="ILQ333" s="17"/>
      <c r="ILR333" s="16"/>
      <c r="ILS333" s="17"/>
      <c r="ILT333" s="16"/>
      <c r="ILU333" s="17"/>
      <c r="ILV333" s="16"/>
      <c r="ILW333" s="17"/>
      <c r="ILX333" s="16"/>
      <c r="ILY333" s="17"/>
      <c r="ILZ333" s="16"/>
      <c r="IMA333" s="17"/>
      <c r="IMB333" s="16"/>
      <c r="IMC333" s="17"/>
      <c r="IMD333" s="16"/>
      <c r="IME333" s="17"/>
      <c r="IMF333" s="16"/>
      <c r="IMG333" s="17"/>
      <c r="IMH333" s="16"/>
      <c r="IMI333" s="17"/>
      <c r="IMJ333" s="16"/>
      <c r="IMK333" s="17"/>
      <c r="IML333" s="16"/>
      <c r="IMM333" s="17"/>
      <c r="IMN333" s="16"/>
      <c r="IMO333" s="17"/>
      <c r="IMP333" s="16"/>
      <c r="IMQ333" s="17"/>
      <c r="IMR333" s="16"/>
      <c r="IMS333" s="17"/>
      <c r="IMT333" s="16"/>
      <c r="IMU333" s="17"/>
      <c r="IMV333" s="16"/>
      <c r="IMW333" s="17"/>
      <c r="IMX333" s="16"/>
      <c r="IMY333" s="17"/>
      <c r="IMZ333" s="16"/>
      <c r="INA333" s="17"/>
      <c r="INB333" s="16"/>
      <c r="INC333" s="17"/>
      <c r="IND333" s="16"/>
      <c r="INE333" s="17"/>
      <c r="INF333" s="16"/>
      <c r="ING333" s="17"/>
      <c r="INH333" s="16"/>
      <c r="INI333" s="17"/>
      <c r="INJ333" s="16"/>
      <c r="INK333" s="17"/>
      <c r="INL333" s="16"/>
      <c r="INM333" s="17"/>
      <c r="INN333" s="16"/>
      <c r="INO333" s="17"/>
      <c r="INP333" s="16"/>
      <c r="INQ333" s="17"/>
      <c r="INR333" s="16"/>
      <c r="INS333" s="17"/>
      <c r="INT333" s="16"/>
      <c r="INU333" s="17"/>
      <c r="INV333" s="16"/>
      <c r="INW333" s="17"/>
      <c r="INX333" s="16"/>
      <c r="INY333" s="17"/>
      <c r="INZ333" s="16"/>
      <c r="IOA333" s="17"/>
      <c r="IOB333" s="16"/>
      <c r="IOC333" s="17"/>
      <c r="IOD333" s="16"/>
      <c r="IOE333" s="17"/>
      <c r="IOF333" s="16"/>
      <c r="IOG333" s="17"/>
      <c r="IOH333" s="16"/>
      <c r="IOI333" s="17"/>
      <c r="IOJ333" s="16"/>
      <c r="IOK333" s="17"/>
      <c r="IOL333" s="16"/>
      <c r="IOM333" s="17"/>
      <c r="ION333" s="16"/>
      <c r="IOO333" s="17"/>
      <c r="IOP333" s="16"/>
      <c r="IOQ333" s="17"/>
      <c r="IOR333" s="16"/>
      <c r="IOS333" s="17"/>
      <c r="IOT333" s="16"/>
      <c r="IOU333" s="17"/>
      <c r="IOV333" s="16"/>
      <c r="IOW333" s="17"/>
      <c r="IOX333" s="16"/>
      <c r="IOY333" s="17"/>
      <c r="IOZ333" s="16"/>
      <c r="IPA333" s="17"/>
      <c r="IPB333" s="16"/>
      <c r="IPC333" s="17"/>
      <c r="IPD333" s="16"/>
      <c r="IPE333" s="17"/>
      <c r="IPF333" s="16"/>
      <c r="IPG333" s="17"/>
      <c r="IPH333" s="16"/>
      <c r="IPI333" s="17"/>
      <c r="IPJ333" s="16"/>
      <c r="IPK333" s="17"/>
      <c r="IPL333" s="16"/>
      <c r="IPM333" s="17"/>
      <c r="IPN333" s="16"/>
      <c r="IPO333" s="17"/>
      <c r="IPP333" s="16"/>
      <c r="IPQ333" s="17"/>
      <c r="IPR333" s="16"/>
      <c r="IPS333" s="17"/>
      <c r="IPT333" s="16"/>
      <c r="IPU333" s="17"/>
      <c r="IPV333" s="16"/>
      <c r="IPW333" s="17"/>
      <c r="IPX333" s="16"/>
      <c r="IPY333" s="17"/>
      <c r="IPZ333" s="16"/>
      <c r="IQA333" s="17"/>
      <c r="IQB333" s="16"/>
      <c r="IQC333" s="17"/>
      <c r="IQD333" s="16"/>
      <c r="IQE333" s="17"/>
      <c r="IQF333" s="16"/>
      <c r="IQG333" s="17"/>
      <c r="IQH333" s="16"/>
      <c r="IQI333" s="17"/>
      <c r="IQJ333" s="16"/>
      <c r="IQK333" s="17"/>
      <c r="IQL333" s="16"/>
      <c r="IQM333" s="17"/>
      <c r="IQN333" s="16"/>
      <c r="IQO333" s="17"/>
      <c r="IQP333" s="16"/>
      <c r="IQQ333" s="17"/>
      <c r="IQR333" s="16"/>
      <c r="IQS333" s="17"/>
      <c r="IQT333" s="16"/>
      <c r="IQU333" s="17"/>
      <c r="IQV333" s="16"/>
      <c r="IQW333" s="17"/>
      <c r="IQX333" s="16"/>
      <c r="IQY333" s="17"/>
      <c r="IQZ333" s="16"/>
      <c r="IRA333" s="17"/>
      <c r="IRB333" s="16"/>
      <c r="IRC333" s="17"/>
      <c r="IRD333" s="16"/>
      <c r="IRE333" s="17"/>
      <c r="IRF333" s="16"/>
      <c r="IRG333" s="17"/>
      <c r="IRH333" s="16"/>
      <c r="IRI333" s="17"/>
      <c r="IRJ333" s="16"/>
      <c r="IRK333" s="17"/>
      <c r="IRL333" s="16"/>
      <c r="IRM333" s="17"/>
      <c r="IRN333" s="16"/>
      <c r="IRO333" s="17"/>
      <c r="IRP333" s="16"/>
      <c r="IRQ333" s="17"/>
      <c r="IRR333" s="16"/>
      <c r="IRS333" s="17"/>
      <c r="IRT333" s="16"/>
      <c r="IRU333" s="17"/>
      <c r="IRV333" s="16"/>
      <c r="IRW333" s="17"/>
      <c r="IRX333" s="16"/>
      <c r="IRY333" s="17"/>
      <c r="IRZ333" s="16"/>
      <c r="ISA333" s="17"/>
      <c r="ISB333" s="16"/>
      <c r="ISC333" s="17"/>
      <c r="ISD333" s="16"/>
      <c r="ISE333" s="17"/>
      <c r="ISF333" s="16"/>
      <c r="ISG333" s="17"/>
      <c r="ISH333" s="16"/>
      <c r="ISI333" s="17"/>
      <c r="ISJ333" s="16"/>
      <c r="ISK333" s="17"/>
      <c r="ISL333" s="16"/>
      <c r="ISM333" s="17"/>
      <c r="ISN333" s="16"/>
      <c r="ISO333" s="17"/>
      <c r="ISP333" s="16"/>
      <c r="ISQ333" s="17"/>
      <c r="ISR333" s="16"/>
      <c r="ISS333" s="17"/>
      <c r="IST333" s="16"/>
      <c r="ISU333" s="17"/>
      <c r="ISV333" s="16"/>
      <c r="ISW333" s="17"/>
      <c r="ISX333" s="16"/>
      <c r="ISY333" s="17"/>
      <c r="ISZ333" s="16"/>
      <c r="ITA333" s="17"/>
      <c r="ITB333" s="16"/>
      <c r="ITC333" s="17"/>
      <c r="ITD333" s="16"/>
      <c r="ITE333" s="17"/>
      <c r="ITF333" s="16"/>
      <c r="ITG333" s="17"/>
      <c r="ITH333" s="16"/>
      <c r="ITI333" s="17"/>
      <c r="ITJ333" s="16"/>
      <c r="ITK333" s="17"/>
      <c r="ITL333" s="16"/>
      <c r="ITM333" s="17"/>
      <c r="ITN333" s="16"/>
      <c r="ITO333" s="17"/>
      <c r="ITP333" s="16"/>
      <c r="ITQ333" s="17"/>
      <c r="ITR333" s="16"/>
      <c r="ITS333" s="17"/>
      <c r="ITT333" s="16"/>
      <c r="ITU333" s="17"/>
      <c r="ITV333" s="16"/>
      <c r="ITW333" s="17"/>
      <c r="ITX333" s="16"/>
      <c r="ITY333" s="17"/>
      <c r="ITZ333" s="16"/>
      <c r="IUA333" s="17"/>
      <c r="IUB333" s="16"/>
      <c r="IUC333" s="17"/>
      <c r="IUD333" s="16"/>
      <c r="IUE333" s="17"/>
      <c r="IUF333" s="16"/>
      <c r="IUG333" s="17"/>
      <c r="IUH333" s="16"/>
      <c r="IUI333" s="17"/>
      <c r="IUJ333" s="16"/>
      <c r="IUK333" s="17"/>
      <c r="IUL333" s="16"/>
      <c r="IUM333" s="17"/>
      <c r="IUN333" s="16"/>
      <c r="IUO333" s="17"/>
      <c r="IUP333" s="16"/>
      <c r="IUQ333" s="17"/>
      <c r="IUR333" s="16"/>
      <c r="IUS333" s="17"/>
      <c r="IUT333" s="16"/>
      <c r="IUU333" s="17"/>
      <c r="IUV333" s="16"/>
      <c r="IUW333" s="17"/>
      <c r="IUX333" s="16"/>
      <c r="IUY333" s="17"/>
      <c r="IUZ333" s="16"/>
      <c r="IVA333" s="17"/>
      <c r="IVB333" s="16"/>
      <c r="IVC333" s="17"/>
      <c r="IVD333" s="16"/>
      <c r="IVE333" s="17"/>
      <c r="IVF333" s="16"/>
      <c r="IVG333" s="17"/>
      <c r="IVH333" s="16"/>
      <c r="IVI333" s="17"/>
      <c r="IVJ333" s="16"/>
      <c r="IVK333" s="17"/>
      <c r="IVL333" s="16"/>
      <c r="IVM333" s="17"/>
      <c r="IVN333" s="16"/>
      <c r="IVO333" s="17"/>
      <c r="IVP333" s="16"/>
      <c r="IVQ333" s="17"/>
      <c r="IVR333" s="16"/>
      <c r="IVS333" s="17"/>
      <c r="IVT333" s="16"/>
      <c r="IVU333" s="17"/>
      <c r="IVV333" s="16"/>
      <c r="IVW333" s="17"/>
      <c r="IVX333" s="16"/>
      <c r="IVY333" s="17"/>
      <c r="IVZ333" s="16"/>
      <c r="IWA333" s="17"/>
      <c r="IWB333" s="16"/>
      <c r="IWC333" s="17"/>
      <c r="IWD333" s="16"/>
      <c r="IWE333" s="17"/>
      <c r="IWF333" s="16"/>
      <c r="IWG333" s="17"/>
      <c r="IWH333" s="16"/>
      <c r="IWI333" s="17"/>
      <c r="IWJ333" s="16"/>
      <c r="IWK333" s="17"/>
      <c r="IWL333" s="16"/>
      <c r="IWM333" s="17"/>
      <c r="IWN333" s="16"/>
      <c r="IWO333" s="17"/>
      <c r="IWP333" s="16"/>
      <c r="IWQ333" s="17"/>
      <c r="IWR333" s="16"/>
      <c r="IWS333" s="17"/>
      <c r="IWT333" s="16"/>
      <c r="IWU333" s="17"/>
      <c r="IWV333" s="16"/>
      <c r="IWW333" s="17"/>
      <c r="IWX333" s="16"/>
      <c r="IWY333" s="17"/>
      <c r="IWZ333" s="16"/>
      <c r="IXA333" s="17"/>
      <c r="IXB333" s="16"/>
      <c r="IXC333" s="17"/>
      <c r="IXD333" s="16"/>
      <c r="IXE333" s="17"/>
      <c r="IXF333" s="16"/>
      <c r="IXG333" s="17"/>
      <c r="IXH333" s="16"/>
      <c r="IXI333" s="17"/>
      <c r="IXJ333" s="16"/>
      <c r="IXK333" s="17"/>
      <c r="IXL333" s="16"/>
      <c r="IXM333" s="17"/>
      <c r="IXN333" s="16"/>
      <c r="IXO333" s="17"/>
      <c r="IXP333" s="16"/>
      <c r="IXQ333" s="17"/>
      <c r="IXR333" s="16"/>
      <c r="IXS333" s="17"/>
      <c r="IXT333" s="16"/>
      <c r="IXU333" s="17"/>
      <c r="IXV333" s="16"/>
      <c r="IXW333" s="17"/>
      <c r="IXX333" s="16"/>
      <c r="IXY333" s="17"/>
      <c r="IXZ333" s="16"/>
      <c r="IYA333" s="17"/>
      <c r="IYB333" s="16"/>
      <c r="IYC333" s="17"/>
      <c r="IYD333" s="16"/>
      <c r="IYE333" s="17"/>
      <c r="IYF333" s="16"/>
      <c r="IYG333" s="17"/>
      <c r="IYH333" s="16"/>
      <c r="IYI333" s="17"/>
      <c r="IYJ333" s="16"/>
      <c r="IYK333" s="17"/>
      <c r="IYL333" s="16"/>
      <c r="IYM333" s="17"/>
      <c r="IYN333" s="16"/>
      <c r="IYO333" s="17"/>
      <c r="IYP333" s="16"/>
      <c r="IYQ333" s="17"/>
      <c r="IYR333" s="16"/>
      <c r="IYS333" s="17"/>
      <c r="IYT333" s="16"/>
      <c r="IYU333" s="17"/>
      <c r="IYV333" s="16"/>
      <c r="IYW333" s="17"/>
      <c r="IYX333" s="16"/>
      <c r="IYY333" s="17"/>
      <c r="IYZ333" s="16"/>
      <c r="IZA333" s="17"/>
      <c r="IZB333" s="16"/>
      <c r="IZC333" s="17"/>
      <c r="IZD333" s="16"/>
      <c r="IZE333" s="17"/>
      <c r="IZF333" s="16"/>
      <c r="IZG333" s="17"/>
      <c r="IZH333" s="16"/>
      <c r="IZI333" s="17"/>
      <c r="IZJ333" s="16"/>
      <c r="IZK333" s="17"/>
      <c r="IZL333" s="16"/>
      <c r="IZM333" s="17"/>
      <c r="IZN333" s="16"/>
      <c r="IZO333" s="17"/>
      <c r="IZP333" s="16"/>
      <c r="IZQ333" s="17"/>
      <c r="IZR333" s="16"/>
      <c r="IZS333" s="17"/>
      <c r="IZT333" s="16"/>
      <c r="IZU333" s="17"/>
      <c r="IZV333" s="16"/>
      <c r="IZW333" s="17"/>
      <c r="IZX333" s="16"/>
      <c r="IZY333" s="17"/>
      <c r="IZZ333" s="16"/>
      <c r="JAA333" s="17"/>
      <c r="JAB333" s="16"/>
      <c r="JAC333" s="17"/>
      <c r="JAD333" s="16"/>
      <c r="JAE333" s="17"/>
      <c r="JAF333" s="16"/>
      <c r="JAG333" s="17"/>
      <c r="JAH333" s="16"/>
      <c r="JAI333" s="17"/>
      <c r="JAJ333" s="16"/>
      <c r="JAK333" s="17"/>
      <c r="JAL333" s="16"/>
      <c r="JAM333" s="17"/>
      <c r="JAN333" s="16"/>
      <c r="JAO333" s="17"/>
      <c r="JAP333" s="16"/>
      <c r="JAQ333" s="17"/>
      <c r="JAR333" s="16"/>
      <c r="JAS333" s="17"/>
      <c r="JAT333" s="16"/>
      <c r="JAU333" s="17"/>
      <c r="JAV333" s="16"/>
      <c r="JAW333" s="17"/>
      <c r="JAX333" s="16"/>
      <c r="JAY333" s="17"/>
      <c r="JAZ333" s="16"/>
      <c r="JBA333" s="17"/>
      <c r="JBB333" s="16"/>
      <c r="JBC333" s="17"/>
      <c r="JBD333" s="16"/>
      <c r="JBE333" s="17"/>
      <c r="JBF333" s="16"/>
      <c r="JBG333" s="17"/>
      <c r="JBH333" s="16"/>
      <c r="JBI333" s="17"/>
      <c r="JBJ333" s="16"/>
      <c r="JBK333" s="17"/>
      <c r="JBL333" s="16"/>
      <c r="JBM333" s="17"/>
      <c r="JBN333" s="16"/>
      <c r="JBO333" s="17"/>
      <c r="JBP333" s="16"/>
      <c r="JBQ333" s="17"/>
      <c r="JBR333" s="16"/>
      <c r="JBS333" s="17"/>
      <c r="JBT333" s="16"/>
      <c r="JBU333" s="17"/>
      <c r="JBV333" s="16"/>
      <c r="JBW333" s="17"/>
      <c r="JBX333" s="16"/>
      <c r="JBY333" s="17"/>
      <c r="JBZ333" s="16"/>
      <c r="JCA333" s="17"/>
      <c r="JCB333" s="16"/>
      <c r="JCC333" s="17"/>
      <c r="JCD333" s="16"/>
      <c r="JCE333" s="17"/>
      <c r="JCF333" s="16"/>
      <c r="JCG333" s="17"/>
      <c r="JCH333" s="16"/>
      <c r="JCI333" s="17"/>
      <c r="JCJ333" s="16"/>
      <c r="JCK333" s="17"/>
      <c r="JCL333" s="16"/>
      <c r="JCM333" s="17"/>
      <c r="JCN333" s="16"/>
      <c r="JCO333" s="17"/>
      <c r="JCP333" s="16"/>
      <c r="JCQ333" s="17"/>
      <c r="JCR333" s="16"/>
      <c r="JCS333" s="17"/>
      <c r="JCT333" s="16"/>
      <c r="JCU333" s="17"/>
      <c r="JCV333" s="16"/>
      <c r="JCW333" s="17"/>
      <c r="JCX333" s="16"/>
      <c r="JCY333" s="17"/>
      <c r="JCZ333" s="16"/>
      <c r="JDA333" s="17"/>
      <c r="JDB333" s="16"/>
      <c r="JDC333" s="17"/>
      <c r="JDD333" s="16"/>
      <c r="JDE333" s="17"/>
      <c r="JDF333" s="16"/>
      <c r="JDG333" s="17"/>
      <c r="JDH333" s="16"/>
      <c r="JDI333" s="17"/>
      <c r="JDJ333" s="16"/>
      <c r="JDK333" s="17"/>
      <c r="JDL333" s="16"/>
      <c r="JDM333" s="17"/>
      <c r="JDN333" s="16"/>
      <c r="JDO333" s="17"/>
      <c r="JDP333" s="16"/>
      <c r="JDQ333" s="17"/>
      <c r="JDR333" s="16"/>
      <c r="JDS333" s="17"/>
      <c r="JDT333" s="16"/>
      <c r="JDU333" s="17"/>
      <c r="JDV333" s="16"/>
      <c r="JDW333" s="17"/>
      <c r="JDX333" s="16"/>
      <c r="JDY333" s="17"/>
      <c r="JDZ333" s="16"/>
      <c r="JEA333" s="17"/>
      <c r="JEB333" s="16"/>
      <c r="JEC333" s="17"/>
      <c r="JED333" s="16"/>
      <c r="JEE333" s="17"/>
      <c r="JEF333" s="16"/>
      <c r="JEG333" s="17"/>
      <c r="JEH333" s="16"/>
      <c r="JEI333" s="17"/>
      <c r="JEJ333" s="16"/>
      <c r="JEK333" s="17"/>
      <c r="JEL333" s="16"/>
      <c r="JEM333" s="17"/>
      <c r="JEN333" s="16"/>
      <c r="JEO333" s="17"/>
      <c r="JEP333" s="16"/>
      <c r="JEQ333" s="17"/>
      <c r="JER333" s="16"/>
      <c r="JES333" s="17"/>
      <c r="JET333" s="16"/>
      <c r="JEU333" s="17"/>
      <c r="JEV333" s="16"/>
      <c r="JEW333" s="17"/>
      <c r="JEX333" s="16"/>
      <c r="JEY333" s="17"/>
      <c r="JEZ333" s="16"/>
      <c r="JFA333" s="17"/>
      <c r="JFB333" s="16"/>
      <c r="JFC333" s="17"/>
      <c r="JFD333" s="16"/>
      <c r="JFE333" s="17"/>
      <c r="JFF333" s="16"/>
      <c r="JFG333" s="17"/>
      <c r="JFH333" s="16"/>
      <c r="JFI333" s="17"/>
      <c r="JFJ333" s="16"/>
      <c r="JFK333" s="17"/>
      <c r="JFL333" s="16"/>
      <c r="JFM333" s="17"/>
      <c r="JFN333" s="16"/>
      <c r="JFO333" s="17"/>
      <c r="JFP333" s="16"/>
      <c r="JFQ333" s="17"/>
      <c r="JFR333" s="16"/>
      <c r="JFS333" s="17"/>
      <c r="JFT333" s="16"/>
      <c r="JFU333" s="17"/>
      <c r="JFV333" s="16"/>
      <c r="JFW333" s="17"/>
      <c r="JFX333" s="16"/>
      <c r="JFY333" s="17"/>
      <c r="JFZ333" s="16"/>
      <c r="JGA333" s="17"/>
      <c r="JGB333" s="16"/>
      <c r="JGC333" s="17"/>
      <c r="JGD333" s="16"/>
      <c r="JGE333" s="17"/>
      <c r="JGF333" s="16"/>
      <c r="JGG333" s="17"/>
      <c r="JGH333" s="16"/>
      <c r="JGI333" s="17"/>
      <c r="JGJ333" s="16"/>
      <c r="JGK333" s="17"/>
      <c r="JGL333" s="16"/>
      <c r="JGM333" s="17"/>
      <c r="JGN333" s="16"/>
      <c r="JGO333" s="17"/>
      <c r="JGP333" s="16"/>
      <c r="JGQ333" s="17"/>
      <c r="JGR333" s="16"/>
      <c r="JGS333" s="17"/>
      <c r="JGT333" s="16"/>
      <c r="JGU333" s="17"/>
      <c r="JGV333" s="16"/>
      <c r="JGW333" s="17"/>
      <c r="JGX333" s="16"/>
      <c r="JGY333" s="17"/>
      <c r="JGZ333" s="16"/>
      <c r="JHA333" s="17"/>
      <c r="JHB333" s="16"/>
      <c r="JHC333" s="17"/>
      <c r="JHD333" s="16"/>
      <c r="JHE333" s="17"/>
      <c r="JHF333" s="16"/>
      <c r="JHG333" s="17"/>
      <c r="JHH333" s="16"/>
      <c r="JHI333" s="17"/>
      <c r="JHJ333" s="16"/>
      <c r="JHK333" s="17"/>
      <c r="JHL333" s="16"/>
      <c r="JHM333" s="17"/>
      <c r="JHN333" s="16"/>
      <c r="JHO333" s="17"/>
      <c r="JHP333" s="16"/>
      <c r="JHQ333" s="17"/>
      <c r="JHR333" s="16"/>
      <c r="JHS333" s="17"/>
      <c r="JHT333" s="16"/>
      <c r="JHU333" s="17"/>
      <c r="JHV333" s="16"/>
      <c r="JHW333" s="17"/>
      <c r="JHX333" s="16"/>
      <c r="JHY333" s="17"/>
      <c r="JHZ333" s="16"/>
      <c r="JIA333" s="17"/>
      <c r="JIB333" s="16"/>
      <c r="JIC333" s="17"/>
      <c r="JID333" s="16"/>
      <c r="JIE333" s="17"/>
      <c r="JIF333" s="16"/>
      <c r="JIG333" s="17"/>
      <c r="JIH333" s="16"/>
      <c r="JII333" s="17"/>
      <c r="JIJ333" s="16"/>
      <c r="JIK333" s="17"/>
      <c r="JIL333" s="16"/>
      <c r="JIM333" s="17"/>
      <c r="JIN333" s="16"/>
      <c r="JIO333" s="17"/>
      <c r="JIP333" s="16"/>
      <c r="JIQ333" s="17"/>
      <c r="JIR333" s="16"/>
      <c r="JIS333" s="17"/>
      <c r="JIT333" s="16"/>
      <c r="JIU333" s="17"/>
      <c r="JIV333" s="16"/>
      <c r="JIW333" s="17"/>
      <c r="JIX333" s="16"/>
      <c r="JIY333" s="17"/>
      <c r="JIZ333" s="16"/>
      <c r="JJA333" s="17"/>
      <c r="JJB333" s="16"/>
      <c r="JJC333" s="17"/>
      <c r="JJD333" s="16"/>
      <c r="JJE333" s="17"/>
      <c r="JJF333" s="16"/>
      <c r="JJG333" s="17"/>
      <c r="JJH333" s="16"/>
      <c r="JJI333" s="17"/>
      <c r="JJJ333" s="16"/>
      <c r="JJK333" s="17"/>
      <c r="JJL333" s="16"/>
      <c r="JJM333" s="17"/>
      <c r="JJN333" s="16"/>
      <c r="JJO333" s="17"/>
      <c r="JJP333" s="16"/>
      <c r="JJQ333" s="17"/>
      <c r="JJR333" s="16"/>
      <c r="JJS333" s="17"/>
      <c r="JJT333" s="16"/>
      <c r="JJU333" s="17"/>
      <c r="JJV333" s="16"/>
      <c r="JJW333" s="17"/>
      <c r="JJX333" s="16"/>
      <c r="JJY333" s="17"/>
      <c r="JJZ333" s="16"/>
      <c r="JKA333" s="17"/>
      <c r="JKB333" s="16"/>
      <c r="JKC333" s="17"/>
      <c r="JKD333" s="16"/>
      <c r="JKE333" s="17"/>
      <c r="JKF333" s="16"/>
      <c r="JKG333" s="17"/>
      <c r="JKH333" s="16"/>
      <c r="JKI333" s="17"/>
      <c r="JKJ333" s="16"/>
      <c r="JKK333" s="17"/>
      <c r="JKL333" s="16"/>
      <c r="JKM333" s="17"/>
      <c r="JKN333" s="16"/>
      <c r="JKO333" s="17"/>
      <c r="JKP333" s="16"/>
      <c r="JKQ333" s="17"/>
      <c r="JKR333" s="16"/>
      <c r="JKS333" s="17"/>
      <c r="JKT333" s="16"/>
      <c r="JKU333" s="17"/>
      <c r="JKV333" s="16"/>
      <c r="JKW333" s="17"/>
      <c r="JKX333" s="16"/>
      <c r="JKY333" s="17"/>
      <c r="JKZ333" s="16"/>
      <c r="JLA333" s="17"/>
      <c r="JLB333" s="16"/>
      <c r="JLC333" s="17"/>
      <c r="JLD333" s="16"/>
      <c r="JLE333" s="17"/>
      <c r="JLF333" s="16"/>
      <c r="JLG333" s="17"/>
      <c r="JLH333" s="16"/>
      <c r="JLI333" s="17"/>
      <c r="JLJ333" s="16"/>
      <c r="JLK333" s="17"/>
      <c r="JLL333" s="16"/>
      <c r="JLM333" s="17"/>
      <c r="JLN333" s="16"/>
      <c r="JLO333" s="17"/>
      <c r="JLP333" s="16"/>
      <c r="JLQ333" s="17"/>
      <c r="JLR333" s="16"/>
      <c r="JLS333" s="17"/>
      <c r="JLT333" s="16"/>
      <c r="JLU333" s="17"/>
      <c r="JLV333" s="16"/>
      <c r="JLW333" s="17"/>
      <c r="JLX333" s="16"/>
      <c r="JLY333" s="17"/>
      <c r="JLZ333" s="16"/>
      <c r="JMA333" s="17"/>
      <c r="JMB333" s="16"/>
      <c r="JMC333" s="17"/>
      <c r="JMD333" s="16"/>
      <c r="JME333" s="17"/>
      <c r="JMF333" s="16"/>
      <c r="JMG333" s="17"/>
      <c r="JMH333" s="16"/>
      <c r="JMI333" s="17"/>
      <c r="JMJ333" s="16"/>
      <c r="JMK333" s="17"/>
      <c r="JML333" s="16"/>
      <c r="JMM333" s="17"/>
      <c r="JMN333" s="16"/>
      <c r="JMO333" s="17"/>
      <c r="JMP333" s="16"/>
      <c r="JMQ333" s="17"/>
      <c r="JMR333" s="16"/>
      <c r="JMS333" s="17"/>
      <c r="JMT333" s="16"/>
      <c r="JMU333" s="17"/>
      <c r="JMV333" s="16"/>
      <c r="JMW333" s="17"/>
      <c r="JMX333" s="16"/>
      <c r="JMY333" s="17"/>
      <c r="JMZ333" s="16"/>
      <c r="JNA333" s="17"/>
      <c r="JNB333" s="16"/>
      <c r="JNC333" s="17"/>
      <c r="JND333" s="16"/>
      <c r="JNE333" s="17"/>
      <c r="JNF333" s="16"/>
      <c r="JNG333" s="17"/>
      <c r="JNH333" s="16"/>
      <c r="JNI333" s="17"/>
      <c r="JNJ333" s="16"/>
      <c r="JNK333" s="17"/>
      <c r="JNL333" s="16"/>
      <c r="JNM333" s="17"/>
      <c r="JNN333" s="16"/>
      <c r="JNO333" s="17"/>
      <c r="JNP333" s="16"/>
      <c r="JNQ333" s="17"/>
      <c r="JNR333" s="16"/>
      <c r="JNS333" s="17"/>
      <c r="JNT333" s="16"/>
      <c r="JNU333" s="17"/>
      <c r="JNV333" s="16"/>
      <c r="JNW333" s="17"/>
      <c r="JNX333" s="16"/>
      <c r="JNY333" s="17"/>
      <c r="JNZ333" s="16"/>
      <c r="JOA333" s="17"/>
      <c r="JOB333" s="16"/>
      <c r="JOC333" s="17"/>
      <c r="JOD333" s="16"/>
      <c r="JOE333" s="17"/>
      <c r="JOF333" s="16"/>
      <c r="JOG333" s="17"/>
      <c r="JOH333" s="16"/>
      <c r="JOI333" s="17"/>
      <c r="JOJ333" s="16"/>
      <c r="JOK333" s="17"/>
      <c r="JOL333" s="16"/>
      <c r="JOM333" s="17"/>
      <c r="JON333" s="16"/>
      <c r="JOO333" s="17"/>
      <c r="JOP333" s="16"/>
      <c r="JOQ333" s="17"/>
      <c r="JOR333" s="16"/>
      <c r="JOS333" s="17"/>
      <c r="JOT333" s="16"/>
      <c r="JOU333" s="17"/>
      <c r="JOV333" s="16"/>
      <c r="JOW333" s="17"/>
      <c r="JOX333" s="16"/>
      <c r="JOY333" s="17"/>
      <c r="JOZ333" s="16"/>
      <c r="JPA333" s="17"/>
      <c r="JPB333" s="16"/>
      <c r="JPC333" s="17"/>
      <c r="JPD333" s="16"/>
      <c r="JPE333" s="17"/>
      <c r="JPF333" s="16"/>
      <c r="JPG333" s="17"/>
      <c r="JPH333" s="16"/>
      <c r="JPI333" s="17"/>
      <c r="JPJ333" s="16"/>
      <c r="JPK333" s="17"/>
      <c r="JPL333" s="16"/>
      <c r="JPM333" s="17"/>
      <c r="JPN333" s="16"/>
      <c r="JPO333" s="17"/>
      <c r="JPP333" s="16"/>
      <c r="JPQ333" s="17"/>
      <c r="JPR333" s="16"/>
      <c r="JPS333" s="17"/>
      <c r="JPT333" s="16"/>
      <c r="JPU333" s="17"/>
      <c r="JPV333" s="16"/>
      <c r="JPW333" s="17"/>
      <c r="JPX333" s="16"/>
      <c r="JPY333" s="17"/>
      <c r="JPZ333" s="16"/>
      <c r="JQA333" s="17"/>
      <c r="JQB333" s="16"/>
      <c r="JQC333" s="17"/>
      <c r="JQD333" s="16"/>
      <c r="JQE333" s="17"/>
      <c r="JQF333" s="16"/>
      <c r="JQG333" s="17"/>
      <c r="JQH333" s="16"/>
      <c r="JQI333" s="17"/>
      <c r="JQJ333" s="16"/>
      <c r="JQK333" s="17"/>
      <c r="JQL333" s="16"/>
      <c r="JQM333" s="17"/>
      <c r="JQN333" s="16"/>
      <c r="JQO333" s="17"/>
      <c r="JQP333" s="16"/>
      <c r="JQQ333" s="17"/>
      <c r="JQR333" s="16"/>
      <c r="JQS333" s="17"/>
      <c r="JQT333" s="16"/>
      <c r="JQU333" s="17"/>
      <c r="JQV333" s="16"/>
      <c r="JQW333" s="17"/>
      <c r="JQX333" s="16"/>
      <c r="JQY333" s="17"/>
      <c r="JQZ333" s="16"/>
      <c r="JRA333" s="17"/>
      <c r="JRB333" s="16"/>
      <c r="JRC333" s="17"/>
      <c r="JRD333" s="16"/>
      <c r="JRE333" s="17"/>
      <c r="JRF333" s="16"/>
      <c r="JRG333" s="17"/>
      <c r="JRH333" s="16"/>
      <c r="JRI333" s="17"/>
      <c r="JRJ333" s="16"/>
      <c r="JRK333" s="17"/>
      <c r="JRL333" s="16"/>
      <c r="JRM333" s="17"/>
      <c r="JRN333" s="16"/>
      <c r="JRO333" s="17"/>
      <c r="JRP333" s="16"/>
      <c r="JRQ333" s="17"/>
      <c r="JRR333" s="16"/>
      <c r="JRS333" s="17"/>
      <c r="JRT333" s="16"/>
      <c r="JRU333" s="17"/>
      <c r="JRV333" s="16"/>
      <c r="JRW333" s="17"/>
      <c r="JRX333" s="16"/>
      <c r="JRY333" s="17"/>
      <c r="JRZ333" s="16"/>
      <c r="JSA333" s="17"/>
      <c r="JSB333" s="16"/>
      <c r="JSC333" s="17"/>
      <c r="JSD333" s="16"/>
      <c r="JSE333" s="17"/>
      <c r="JSF333" s="16"/>
      <c r="JSG333" s="17"/>
      <c r="JSH333" s="16"/>
      <c r="JSI333" s="17"/>
      <c r="JSJ333" s="16"/>
      <c r="JSK333" s="17"/>
      <c r="JSL333" s="16"/>
      <c r="JSM333" s="17"/>
      <c r="JSN333" s="16"/>
      <c r="JSO333" s="17"/>
      <c r="JSP333" s="16"/>
      <c r="JSQ333" s="17"/>
      <c r="JSR333" s="16"/>
      <c r="JSS333" s="17"/>
      <c r="JST333" s="16"/>
      <c r="JSU333" s="17"/>
      <c r="JSV333" s="16"/>
      <c r="JSW333" s="17"/>
      <c r="JSX333" s="16"/>
      <c r="JSY333" s="17"/>
      <c r="JSZ333" s="16"/>
      <c r="JTA333" s="17"/>
      <c r="JTB333" s="16"/>
      <c r="JTC333" s="17"/>
      <c r="JTD333" s="16"/>
      <c r="JTE333" s="17"/>
      <c r="JTF333" s="16"/>
      <c r="JTG333" s="17"/>
      <c r="JTH333" s="16"/>
      <c r="JTI333" s="17"/>
      <c r="JTJ333" s="16"/>
      <c r="JTK333" s="17"/>
      <c r="JTL333" s="16"/>
      <c r="JTM333" s="17"/>
      <c r="JTN333" s="16"/>
      <c r="JTO333" s="17"/>
      <c r="JTP333" s="16"/>
      <c r="JTQ333" s="17"/>
      <c r="JTR333" s="16"/>
      <c r="JTS333" s="17"/>
      <c r="JTT333" s="16"/>
      <c r="JTU333" s="17"/>
      <c r="JTV333" s="16"/>
      <c r="JTW333" s="17"/>
      <c r="JTX333" s="16"/>
      <c r="JTY333" s="17"/>
      <c r="JTZ333" s="16"/>
      <c r="JUA333" s="17"/>
      <c r="JUB333" s="16"/>
      <c r="JUC333" s="17"/>
      <c r="JUD333" s="16"/>
      <c r="JUE333" s="17"/>
      <c r="JUF333" s="16"/>
      <c r="JUG333" s="17"/>
      <c r="JUH333" s="16"/>
      <c r="JUI333" s="17"/>
      <c r="JUJ333" s="16"/>
      <c r="JUK333" s="17"/>
      <c r="JUL333" s="16"/>
      <c r="JUM333" s="17"/>
      <c r="JUN333" s="16"/>
      <c r="JUO333" s="17"/>
      <c r="JUP333" s="16"/>
      <c r="JUQ333" s="17"/>
      <c r="JUR333" s="16"/>
      <c r="JUS333" s="17"/>
      <c r="JUT333" s="16"/>
      <c r="JUU333" s="17"/>
      <c r="JUV333" s="16"/>
      <c r="JUW333" s="17"/>
      <c r="JUX333" s="16"/>
      <c r="JUY333" s="17"/>
      <c r="JUZ333" s="16"/>
      <c r="JVA333" s="17"/>
      <c r="JVB333" s="16"/>
      <c r="JVC333" s="17"/>
      <c r="JVD333" s="16"/>
      <c r="JVE333" s="17"/>
      <c r="JVF333" s="16"/>
      <c r="JVG333" s="17"/>
      <c r="JVH333" s="16"/>
      <c r="JVI333" s="17"/>
      <c r="JVJ333" s="16"/>
      <c r="JVK333" s="17"/>
      <c r="JVL333" s="16"/>
      <c r="JVM333" s="17"/>
      <c r="JVN333" s="16"/>
      <c r="JVO333" s="17"/>
      <c r="JVP333" s="16"/>
      <c r="JVQ333" s="17"/>
      <c r="JVR333" s="16"/>
      <c r="JVS333" s="17"/>
      <c r="JVT333" s="16"/>
      <c r="JVU333" s="17"/>
      <c r="JVV333" s="16"/>
      <c r="JVW333" s="17"/>
      <c r="JVX333" s="16"/>
      <c r="JVY333" s="17"/>
      <c r="JVZ333" s="16"/>
      <c r="JWA333" s="17"/>
      <c r="JWB333" s="16"/>
      <c r="JWC333" s="17"/>
      <c r="JWD333" s="16"/>
      <c r="JWE333" s="17"/>
      <c r="JWF333" s="16"/>
      <c r="JWG333" s="17"/>
      <c r="JWH333" s="16"/>
      <c r="JWI333" s="17"/>
      <c r="JWJ333" s="16"/>
      <c r="JWK333" s="17"/>
      <c r="JWL333" s="16"/>
      <c r="JWM333" s="17"/>
      <c r="JWN333" s="16"/>
      <c r="JWO333" s="17"/>
      <c r="JWP333" s="16"/>
      <c r="JWQ333" s="17"/>
      <c r="JWR333" s="16"/>
      <c r="JWS333" s="17"/>
      <c r="JWT333" s="16"/>
      <c r="JWU333" s="17"/>
      <c r="JWV333" s="16"/>
      <c r="JWW333" s="17"/>
      <c r="JWX333" s="16"/>
      <c r="JWY333" s="17"/>
      <c r="JWZ333" s="16"/>
      <c r="JXA333" s="17"/>
      <c r="JXB333" s="16"/>
      <c r="JXC333" s="17"/>
      <c r="JXD333" s="16"/>
      <c r="JXE333" s="17"/>
      <c r="JXF333" s="16"/>
      <c r="JXG333" s="17"/>
      <c r="JXH333" s="16"/>
      <c r="JXI333" s="17"/>
      <c r="JXJ333" s="16"/>
      <c r="JXK333" s="17"/>
      <c r="JXL333" s="16"/>
      <c r="JXM333" s="17"/>
      <c r="JXN333" s="16"/>
      <c r="JXO333" s="17"/>
      <c r="JXP333" s="16"/>
      <c r="JXQ333" s="17"/>
      <c r="JXR333" s="16"/>
      <c r="JXS333" s="17"/>
      <c r="JXT333" s="16"/>
      <c r="JXU333" s="17"/>
      <c r="JXV333" s="16"/>
      <c r="JXW333" s="17"/>
      <c r="JXX333" s="16"/>
      <c r="JXY333" s="17"/>
      <c r="JXZ333" s="16"/>
      <c r="JYA333" s="17"/>
      <c r="JYB333" s="16"/>
      <c r="JYC333" s="17"/>
      <c r="JYD333" s="16"/>
      <c r="JYE333" s="17"/>
      <c r="JYF333" s="16"/>
      <c r="JYG333" s="17"/>
      <c r="JYH333" s="16"/>
      <c r="JYI333" s="17"/>
      <c r="JYJ333" s="16"/>
      <c r="JYK333" s="17"/>
      <c r="JYL333" s="16"/>
      <c r="JYM333" s="17"/>
      <c r="JYN333" s="16"/>
      <c r="JYO333" s="17"/>
      <c r="JYP333" s="16"/>
      <c r="JYQ333" s="17"/>
      <c r="JYR333" s="16"/>
      <c r="JYS333" s="17"/>
      <c r="JYT333" s="16"/>
      <c r="JYU333" s="17"/>
      <c r="JYV333" s="16"/>
      <c r="JYW333" s="17"/>
      <c r="JYX333" s="16"/>
      <c r="JYY333" s="17"/>
      <c r="JYZ333" s="16"/>
      <c r="JZA333" s="17"/>
      <c r="JZB333" s="16"/>
      <c r="JZC333" s="17"/>
      <c r="JZD333" s="16"/>
      <c r="JZE333" s="17"/>
      <c r="JZF333" s="16"/>
      <c r="JZG333" s="17"/>
      <c r="JZH333" s="16"/>
      <c r="JZI333" s="17"/>
      <c r="JZJ333" s="16"/>
      <c r="JZK333" s="17"/>
      <c r="JZL333" s="16"/>
      <c r="JZM333" s="17"/>
      <c r="JZN333" s="16"/>
      <c r="JZO333" s="17"/>
      <c r="JZP333" s="16"/>
      <c r="JZQ333" s="17"/>
      <c r="JZR333" s="16"/>
      <c r="JZS333" s="17"/>
      <c r="JZT333" s="16"/>
      <c r="JZU333" s="17"/>
      <c r="JZV333" s="16"/>
      <c r="JZW333" s="17"/>
      <c r="JZX333" s="16"/>
      <c r="JZY333" s="17"/>
      <c r="JZZ333" s="16"/>
      <c r="KAA333" s="17"/>
      <c r="KAB333" s="16"/>
      <c r="KAC333" s="17"/>
      <c r="KAD333" s="16"/>
      <c r="KAE333" s="17"/>
      <c r="KAF333" s="16"/>
      <c r="KAG333" s="17"/>
      <c r="KAH333" s="16"/>
      <c r="KAI333" s="17"/>
      <c r="KAJ333" s="16"/>
      <c r="KAK333" s="17"/>
      <c r="KAL333" s="16"/>
      <c r="KAM333" s="17"/>
      <c r="KAN333" s="16"/>
      <c r="KAO333" s="17"/>
      <c r="KAP333" s="16"/>
      <c r="KAQ333" s="17"/>
      <c r="KAR333" s="16"/>
      <c r="KAS333" s="17"/>
      <c r="KAT333" s="16"/>
      <c r="KAU333" s="17"/>
      <c r="KAV333" s="16"/>
      <c r="KAW333" s="17"/>
      <c r="KAX333" s="16"/>
      <c r="KAY333" s="17"/>
      <c r="KAZ333" s="16"/>
      <c r="KBA333" s="17"/>
      <c r="KBB333" s="16"/>
      <c r="KBC333" s="17"/>
      <c r="KBD333" s="16"/>
      <c r="KBE333" s="17"/>
      <c r="KBF333" s="16"/>
      <c r="KBG333" s="17"/>
      <c r="KBH333" s="16"/>
      <c r="KBI333" s="17"/>
      <c r="KBJ333" s="16"/>
      <c r="KBK333" s="17"/>
      <c r="KBL333" s="16"/>
      <c r="KBM333" s="17"/>
      <c r="KBN333" s="16"/>
      <c r="KBO333" s="17"/>
      <c r="KBP333" s="16"/>
      <c r="KBQ333" s="17"/>
      <c r="KBR333" s="16"/>
      <c r="KBS333" s="17"/>
      <c r="KBT333" s="16"/>
      <c r="KBU333" s="17"/>
      <c r="KBV333" s="16"/>
      <c r="KBW333" s="17"/>
      <c r="KBX333" s="16"/>
      <c r="KBY333" s="17"/>
      <c r="KBZ333" s="16"/>
      <c r="KCA333" s="17"/>
      <c r="KCB333" s="16"/>
      <c r="KCC333" s="17"/>
      <c r="KCD333" s="16"/>
      <c r="KCE333" s="17"/>
      <c r="KCF333" s="16"/>
      <c r="KCG333" s="17"/>
      <c r="KCH333" s="16"/>
      <c r="KCI333" s="17"/>
      <c r="KCJ333" s="16"/>
      <c r="KCK333" s="17"/>
      <c r="KCL333" s="16"/>
      <c r="KCM333" s="17"/>
      <c r="KCN333" s="16"/>
      <c r="KCO333" s="17"/>
      <c r="KCP333" s="16"/>
      <c r="KCQ333" s="17"/>
      <c r="KCR333" s="16"/>
      <c r="KCS333" s="17"/>
      <c r="KCT333" s="16"/>
      <c r="KCU333" s="17"/>
      <c r="KCV333" s="16"/>
      <c r="KCW333" s="17"/>
      <c r="KCX333" s="16"/>
      <c r="KCY333" s="17"/>
      <c r="KCZ333" s="16"/>
      <c r="KDA333" s="17"/>
      <c r="KDB333" s="16"/>
      <c r="KDC333" s="17"/>
      <c r="KDD333" s="16"/>
      <c r="KDE333" s="17"/>
      <c r="KDF333" s="16"/>
      <c r="KDG333" s="17"/>
      <c r="KDH333" s="16"/>
      <c r="KDI333" s="17"/>
      <c r="KDJ333" s="16"/>
      <c r="KDK333" s="17"/>
      <c r="KDL333" s="16"/>
      <c r="KDM333" s="17"/>
      <c r="KDN333" s="16"/>
      <c r="KDO333" s="17"/>
      <c r="KDP333" s="16"/>
      <c r="KDQ333" s="17"/>
      <c r="KDR333" s="16"/>
      <c r="KDS333" s="17"/>
      <c r="KDT333" s="16"/>
      <c r="KDU333" s="17"/>
      <c r="KDV333" s="16"/>
      <c r="KDW333" s="17"/>
      <c r="KDX333" s="16"/>
      <c r="KDY333" s="17"/>
      <c r="KDZ333" s="16"/>
      <c r="KEA333" s="17"/>
      <c r="KEB333" s="16"/>
      <c r="KEC333" s="17"/>
      <c r="KED333" s="16"/>
      <c r="KEE333" s="17"/>
      <c r="KEF333" s="16"/>
      <c r="KEG333" s="17"/>
      <c r="KEH333" s="16"/>
      <c r="KEI333" s="17"/>
      <c r="KEJ333" s="16"/>
      <c r="KEK333" s="17"/>
      <c r="KEL333" s="16"/>
      <c r="KEM333" s="17"/>
      <c r="KEN333" s="16"/>
      <c r="KEO333" s="17"/>
      <c r="KEP333" s="16"/>
      <c r="KEQ333" s="17"/>
      <c r="KER333" s="16"/>
      <c r="KES333" s="17"/>
      <c r="KET333" s="16"/>
      <c r="KEU333" s="17"/>
      <c r="KEV333" s="16"/>
      <c r="KEW333" s="17"/>
      <c r="KEX333" s="16"/>
      <c r="KEY333" s="17"/>
      <c r="KEZ333" s="16"/>
      <c r="KFA333" s="17"/>
      <c r="KFB333" s="16"/>
      <c r="KFC333" s="17"/>
      <c r="KFD333" s="16"/>
      <c r="KFE333" s="17"/>
      <c r="KFF333" s="16"/>
      <c r="KFG333" s="17"/>
      <c r="KFH333" s="16"/>
      <c r="KFI333" s="17"/>
      <c r="KFJ333" s="16"/>
      <c r="KFK333" s="17"/>
      <c r="KFL333" s="16"/>
      <c r="KFM333" s="17"/>
      <c r="KFN333" s="16"/>
      <c r="KFO333" s="17"/>
      <c r="KFP333" s="16"/>
      <c r="KFQ333" s="17"/>
      <c r="KFR333" s="16"/>
      <c r="KFS333" s="17"/>
      <c r="KFT333" s="16"/>
      <c r="KFU333" s="17"/>
      <c r="KFV333" s="16"/>
      <c r="KFW333" s="17"/>
      <c r="KFX333" s="16"/>
      <c r="KFY333" s="17"/>
      <c r="KFZ333" s="16"/>
      <c r="KGA333" s="17"/>
      <c r="KGB333" s="16"/>
      <c r="KGC333" s="17"/>
      <c r="KGD333" s="16"/>
      <c r="KGE333" s="17"/>
      <c r="KGF333" s="16"/>
      <c r="KGG333" s="17"/>
      <c r="KGH333" s="16"/>
      <c r="KGI333" s="17"/>
      <c r="KGJ333" s="16"/>
      <c r="KGK333" s="17"/>
      <c r="KGL333" s="16"/>
      <c r="KGM333" s="17"/>
      <c r="KGN333" s="16"/>
      <c r="KGO333" s="17"/>
      <c r="KGP333" s="16"/>
      <c r="KGQ333" s="17"/>
      <c r="KGR333" s="16"/>
      <c r="KGS333" s="17"/>
      <c r="KGT333" s="16"/>
      <c r="KGU333" s="17"/>
      <c r="KGV333" s="16"/>
      <c r="KGW333" s="17"/>
      <c r="KGX333" s="16"/>
      <c r="KGY333" s="17"/>
      <c r="KGZ333" s="16"/>
      <c r="KHA333" s="17"/>
      <c r="KHB333" s="16"/>
      <c r="KHC333" s="17"/>
      <c r="KHD333" s="16"/>
      <c r="KHE333" s="17"/>
      <c r="KHF333" s="16"/>
      <c r="KHG333" s="17"/>
      <c r="KHH333" s="16"/>
      <c r="KHI333" s="17"/>
      <c r="KHJ333" s="16"/>
      <c r="KHK333" s="17"/>
      <c r="KHL333" s="16"/>
      <c r="KHM333" s="17"/>
      <c r="KHN333" s="16"/>
      <c r="KHO333" s="17"/>
      <c r="KHP333" s="16"/>
      <c r="KHQ333" s="17"/>
      <c r="KHR333" s="16"/>
      <c r="KHS333" s="17"/>
      <c r="KHT333" s="16"/>
      <c r="KHU333" s="17"/>
      <c r="KHV333" s="16"/>
      <c r="KHW333" s="17"/>
      <c r="KHX333" s="16"/>
      <c r="KHY333" s="17"/>
      <c r="KHZ333" s="16"/>
      <c r="KIA333" s="17"/>
      <c r="KIB333" s="16"/>
      <c r="KIC333" s="17"/>
      <c r="KID333" s="16"/>
      <c r="KIE333" s="17"/>
      <c r="KIF333" s="16"/>
      <c r="KIG333" s="17"/>
      <c r="KIH333" s="16"/>
      <c r="KII333" s="17"/>
      <c r="KIJ333" s="16"/>
      <c r="KIK333" s="17"/>
      <c r="KIL333" s="16"/>
      <c r="KIM333" s="17"/>
      <c r="KIN333" s="16"/>
      <c r="KIO333" s="17"/>
      <c r="KIP333" s="16"/>
      <c r="KIQ333" s="17"/>
      <c r="KIR333" s="16"/>
      <c r="KIS333" s="17"/>
      <c r="KIT333" s="16"/>
      <c r="KIU333" s="17"/>
      <c r="KIV333" s="16"/>
      <c r="KIW333" s="17"/>
      <c r="KIX333" s="16"/>
      <c r="KIY333" s="17"/>
      <c r="KIZ333" s="16"/>
      <c r="KJA333" s="17"/>
      <c r="KJB333" s="16"/>
      <c r="KJC333" s="17"/>
      <c r="KJD333" s="16"/>
      <c r="KJE333" s="17"/>
      <c r="KJF333" s="16"/>
      <c r="KJG333" s="17"/>
      <c r="KJH333" s="16"/>
      <c r="KJI333" s="17"/>
      <c r="KJJ333" s="16"/>
      <c r="KJK333" s="17"/>
      <c r="KJL333" s="16"/>
      <c r="KJM333" s="17"/>
      <c r="KJN333" s="16"/>
      <c r="KJO333" s="17"/>
      <c r="KJP333" s="16"/>
      <c r="KJQ333" s="17"/>
      <c r="KJR333" s="16"/>
      <c r="KJS333" s="17"/>
      <c r="KJT333" s="16"/>
      <c r="KJU333" s="17"/>
      <c r="KJV333" s="16"/>
      <c r="KJW333" s="17"/>
      <c r="KJX333" s="16"/>
      <c r="KJY333" s="17"/>
      <c r="KJZ333" s="16"/>
      <c r="KKA333" s="17"/>
      <c r="KKB333" s="16"/>
      <c r="KKC333" s="17"/>
      <c r="KKD333" s="16"/>
      <c r="KKE333" s="17"/>
      <c r="KKF333" s="16"/>
      <c r="KKG333" s="17"/>
      <c r="KKH333" s="16"/>
      <c r="KKI333" s="17"/>
      <c r="KKJ333" s="16"/>
      <c r="KKK333" s="17"/>
      <c r="KKL333" s="16"/>
      <c r="KKM333" s="17"/>
      <c r="KKN333" s="16"/>
      <c r="KKO333" s="17"/>
      <c r="KKP333" s="16"/>
      <c r="KKQ333" s="17"/>
      <c r="KKR333" s="16"/>
      <c r="KKS333" s="17"/>
      <c r="KKT333" s="16"/>
      <c r="KKU333" s="17"/>
      <c r="KKV333" s="16"/>
      <c r="KKW333" s="17"/>
      <c r="KKX333" s="16"/>
      <c r="KKY333" s="17"/>
      <c r="KKZ333" s="16"/>
      <c r="KLA333" s="17"/>
      <c r="KLB333" s="16"/>
      <c r="KLC333" s="17"/>
      <c r="KLD333" s="16"/>
      <c r="KLE333" s="17"/>
      <c r="KLF333" s="16"/>
      <c r="KLG333" s="17"/>
      <c r="KLH333" s="16"/>
      <c r="KLI333" s="17"/>
      <c r="KLJ333" s="16"/>
      <c r="KLK333" s="17"/>
      <c r="KLL333" s="16"/>
      <c r="KLM333" s="17"/>
      <c r="KLN333" s="16"/>
      <c r="KLO333" s="17"/>
      <c r="KLP333" s="16"/>
      <c r="KLQ333" s="17"/>
      <c r="KLR333" s="16"/>
      <c r="KLS333" s="17"/>
      <c r="KLT333" s="16"/>
      <c r="KLU333" s="17"/>
      <c r="KLV333" s="16"/>
      <c r="KLW333" s="17"/>
      <c r="KLX333" s="16"/>
      <c r="KLY333" s="17"/>
      <c r="KLZ333" s="16"/>
      <c r="KMA333" s="17"/>
      <c r="KMB333" s="16"/>
      <c r="KMC333" s="17"/>
      <c r="KMD333" s="16"/>
      <c r="KME333" s="17"/>
      <c r="KMF333" s="16"/>
      <c r="KMG333" s="17"/>
      <c r="KMH333" s="16"/>
      <c r="KMI333" s="17"/>
      <c r="KMJ333" s="16"/>
      <c r="KMK333" s="17"/>
      <c r="KML333" s="16"/>
      <c r="KMM333" s="17"/>
      <c r="KMN333" s="16"/>
      <c r="KMO333" s="17"/>
      <c r="KMP333" s="16"/>
      <c r="KMQ333" s="17"/>
      <c r="KMR333" s="16"/>
      <c r="KMS333" s="17"/>
      <c r="KMT333" s="16"/>
      <c r="KMU333" s="17"/>
      <c r="KMV333" s="16"/>
      <c r="KMW333" s="17"/>
      <c r="KMX333" s="16"/>
      <c r="KMY333" s="17"/>
      <c r="KMZ333" s="16"/>
      <c r="KNA333" s="17"/>
      <c r="KNB333" s="16"/>
      <c r="KNC333" s="17"/>
      <c r="KND333" s="16"/>
      <c r="KNE333" s="17"/>
      <c r="KNF333" s="16"/>
      <c r="KNG333" s="17"/>
      <c r="KNH333" s="16"/>
      <c r="KNI333" s="17"/>
      <c r="KNJ333" s="16"/>
      <c r="KNK333" s="17"/>
      <c r="KNL333" s="16"/>
      <c r="KNM333" s="17"/>
      <c r="KNN333" s="16"/>
      <c r="KNO333" s="17"/>
      <c r="KNP333" s="16"/>
      <c r="KNQ333" s="17"/>
      <c r="KNR333" s="16"/>
      <c r="KNS333" s="17"/>
      <c r="KNT333" s="16"/>
      <c r="KNU333" s="17"/>
      <c r="KNV333" s="16"/>
      <c r="KNW333" s="17"/>
      <c r="KNX333" s="16"/>
      <c r="KNY333" s="17"/>
      <c r="KNZ333" s="16"/>
      <c r="KOA333" s="17"/>
      <c r="KOB333" s="16"/>
      <c r="KOC333" s="17"/>
      <c r="KOD333" s="16"/>
      <c r="KOE333" s="17"/>
      <c r="KOF333" s="16"/>
      <c r="KOG333" s="17"/>
      <c r="KOH333" s="16"/>
      <c r="KOI333" s="17"/>
      <c r="KOJ333" s="16"/>
      <c r="KOK333" s="17"/>
      <c r="KOL333" s="16"/>
      <c r="KOM333" s="17"/>
      <c r="KON333" s="16"/>
      <c r="KOO333" s="17"/>
      <c r="KOP333" s="16"/>
      <c r="KOQ333" s="17"/>
      <c r="KOR333" s="16"/>
      <c r="KOS333" s="17"/>
      <c r="KOT333" s="16"/>
      <c r="KOU333" s="17"/>
      <c r="KOV333" s="16"/>
      <c r="KOW333" s="17"/>
      <c r="KOX333" s="16"/>
      <c r="KOY333" s="17"/>
      <c r="KOZ333" s="16"/>
      <c r="KPA333" s="17"/>
      <c r="KPB333" s="16"/>
      <c r="KPC333" s="17"/>
      <c r="KPD333" s="16"/>
      <c r="KPE333" s="17"/>
      <c r="KPF333" s="16"/>
      <c r="KPG333" s="17"/>
      <c r="KPH333" s="16"/>
      <c r="KPI333" s="17"/>
      <c r="KPJ333" s="16"/>
      <c r="KPK333" s="17"/>
      <c r="KPL333" s="16"/>
      <c r="KPM333" s="17"/>
      <c r="KPN333" s="16"/>
      <c r="KPO333" s="17"/>
      <c r="KPP333" s="16"/>
      <c r="KPQ333" s="17"/>
      <c r="KPR333" s="16"/>
      <c r="KPS333" s="17"/>
      <c r="KPT333" s="16"/>
      <c r="KPU333" s="17"/>
      <c r="KPV333" s="16"/>
      <c r="KPW333" s="17"/>
      <c r="KPX333" s="16"/>
      <c r="KPY333" s="17"/>
      <c r="KPZ333" s="16"/>
      <c r="KQA333" s="17"/>
      <c r="KQB333" s="16"/>
      <c r="KQC333" s="17"/>
      <c r="KQD333" s="16"/>
      <c r="KQE333" s="17"/>
      <c r="KQF333" s="16"/>
      <c r="KQG333" s="17"/>
      <c r="KQH333" s="16"/>
      <c r="KQI333" s="17"/>
      <c r="KQJ333" s="16"/>
      <c r="KQK333" s="17"/>
      <c r="KQL333" s="16"/>
      <c r="KQM333" s="17"/>
      <c r="KQN333" s="16"/>
      <c r="KQO333" s="17"/>
      <c r="KQP333" s="16"/>
      <c r="KQQ333" s="17"/>
      <c r="KQR333" s="16"/>
      <c r="KQS333" s="17"/>
      <c r="KQT333" s="16"/>
      <c r="KQU333" s="17"/>
      <c r="KQV333" s="16"/>
      <c r="KQW333" s="17"/>
      <c r="KQX333" s="16"/>
      <c r="KQY333" s="17"/>
      <c r="KQZ333" s="16"/>
      <c r="KRA333" s="17"/>
      <c r="KRB333" s="16"/>
      <c r="KRC333" s="17"/>
      <c r="KRD333" s="16"/>
      <c r="KRE333" s="17"/>
      <c r="KRF333" s="16"/>
      <c r="KRG333" s="17"/>
      <c r="KRH333" s="16"/>
      <c r="KRI333" s="17"/>
      <c r="KRJ333" s="16"/>
      <c r="KRK333" s="17"/>
      <c r="KRL333" s="16"/>
      <c r="KRM333" s="17"/>
      <c r="KRN333" s="16"/>
      <c r="KRO333" s="17"/>
      <c r="KRP333" s="16"/>
      <c r="KRQ333" s="17"/>
      <c r="KRR333" s="16"/>
      <c r="KRS333" s="17"/>
      <c r="KRT333" s="16"/>
      <c r="KRU333" s="17"/>
      <c r="KRV333" s="16"/>
      <c r="KRW333" s="17"/>
      <c r="KRX333" s="16"/>
      <c r="KRY333" s="17"/>
      <c r="KRZ333" s="16"/>
      <c r="KSA333" s="17"/>
      <c r="KSB333" s="16"/>
      <c r="KSC333" s="17"/>
      <c r="KSD333" s="16"/>
      <c r="KSE333" s="17"/>
      <c r="KSF333" s="16"/>
      <c r="KSG333" s="17"/>
      <c r="KSH333" s="16"/>
      <c r="KSI333" s="17"/>
      <c r="KSJ333" s="16"/>
      <c r="KSK333" s="17"/>
      <c r="KSL333" s="16"/>
      <c r="KSM333" s="17"/>
      <c r="KSN333" s="16"/>
      <c r="KSO333" s="17"/>
      <c r="KSP333" s="16"/>
      <c r="KSQ333" s="17"/>
      <c r="KSR333" s="16"/>
      <c r="KSS333" s="17"/>
      <c r="KST333" s="16"/>
      <c r="KSU333" s="17"/>
      <c r="KSV333" s="16"/>
      <c r="KSW333" s="17"/>
      <c r="KSX333" s="16"/>
      <c r="KSY333" s="17"/>
      <c r="KSZ333" s="16"/>
      <c r="KTA333" s="17"/>
      <c r="KTB333" s="16"/>
      <c r="KTC333" s="17"/>
      <c r="KTD333" s="16"/>
      <c r="KTE333" s="17"/>
      <c r="KTF333" s="16"/>
      <c r="KTG333" s="17"/>
      <c r="KTH333" s="16"/>
      <c r="KTI333" s="17"/>
      <c r="KTJ333" s="16"/>
      <c r="KTK333" s="17"/>
      <c r="KTL333" s="16"/>
      <c r="KTM333" s="17"/>
      <c r="KTN333" s="16"/>
      <c r="KTO333" s="17"/>
      <c r="KTP333" s="16"/>
      <c r="KTQ333" s="17"/>
      <c r="KTR333" s="16"/>
      <c r="KTS333" s="17"/>
      <c r="KTT333" s="16"/>
      <c r="KTU333" s="17"/>
      <c r="KTV333" s="16"/>
      <c r="KTW333" s="17"/>
      <c r="KTX333" s="16"/>
      <c r="KTY333" s="17"/>
      <c r="KTZ333" s="16"/>
      <c r="KUA333" s="17"/>
      <c r="KUB333" s="16"/>
      <c r="KUC333" s="17"/>
      <c r="KUD333" s="16"/>
      <c r="KUE333" s="17"/>
      <c r="KUF333" s="16"/>
      <c r="KUG333" s="17"/>
      <c r="KUH333" s="16"/>
      <c r="KUI333" s="17"/>
      <c r="KUJ333" s="16"/>
      <c r="KUK333" s="17"/>
      <c r="KUL333" s="16"/>
      <c r="KUM333" s="17"/>
      <c r="KUN333" s="16"/>
      <c r="KUO333" s="17"/>
      <c r="KUP333" s="16"/>
      <c r="KUQ333" s="17"/>
      <c r="KUR333" s="16"/>
      <c r="KUS333" s="17"/>
      <c r="KUT333" s="16"/>
      <c r="KUU333" s="17"/>
      <c r="KUV333" s="16"/>
      <c r="KUW333" s="17"/>
      <c r="KUX333" s="16"/>
      <c r="KUY333" s="17"/>
      <c r="KUZ333" s="16"/>
      <c r="KVA333" s="17"/>
      <c r="KVB333" s="16"/>
      <c r="KVC333" s="17"/>
      <c r="KVD333" s="16"/>
      <c r="KVE333" s="17"/>
      <c r="KVF333" s="16"/>
      <c r="KVG333" s="17"/>
      <c r="KVH333" s="16"/>
      <c r="KVI333" s="17"/>
      <c r="KVJ333" s="16"/>
      <c r="KVK333" s="17"/>
      <c r="KVL333" s="16"/>
      <c r="KVM333" s="17"/>
      <c r="KVN333" s="16"/>
      <c r="KVO333" s="17"/>
      <c r="KVP333" s="16"/>
      <c r="KVQ333" s="17"/>
      <c r="KVR333" s="16"/>
      <c r="KVS333" s="17"/>
      <c r="KVT333" s="16"/>
      <c r="KVU333" s="17"/>
      <c r="KVV333" s="16"/>
      <c r="KVW333" s="17"/>
      <c r="KVX333" s="16"/>
      <c r="KVY333" s="17"/>
      <c r="KVZ333" s="16"/>
      <c r="KWA333" s="17"/>
      <c r="KWB333" s="16"/>
      <c r="KWC333" s="17"/>
      <c r="KWD333" s="16"/>
      <c r="KWE333" s="17"/>
      <c r="KWF333" s="16"/>
      <c r="KWG333" s="17"/>
      <c r="KWH333" s="16"/>
      <c r="KWI333" s="17"/>
      <c r="KWJ333" s="16"/>
      <c r="KWK333" s="17"/>
      <c r="KWL333" s="16"/>
      <c r="KWM333" s="17"/>
      <c r="KWN333" s="16"/>
      <c r="KWO333" s="17"/>
      <c r="KWP333" s="16"/>
      <c r="KWQ333" s="17"/>
      <c r="KWR333" s="16"/>
      <c r="KWS333" s="17"/>
      <c r="KWT333" s="16"/>
      <c r="KWU333" s="17"/>
      <c r="KWV333" s="16"/>
      <c r="KWW333" s="17"/>
      <c r="KWX333" s="16"/>
      <c r="KWY333" s="17"/>
      <c r="KWZ333" s="16"/>
      <c r="KXA333" s="17"/>
      <c r="KXB333" s="16"/>
      <c r="KXC333" s="17"/>
      <c r="KXD333" s="16"/>
      <c r="KXE333" s="17"/>
      <c r="KXF333" s="16"/>
      <c r="KXG333" s="17"/>
      <c r="KXH333" s="16"/>
      <c r="KXI333" s="17"/>
      <c r="KXJ333" s="16"/>
      <c r="KXK333" s="17"/>
      <c r="KXL333" s="16"/>
      <c r="KXM333" s="17"/>
      <c r="KXN333" s="16"/>
      <c r="KXO333" s="17"/>
      <c r="KXP333" s="16"/>
      <c r="KXQ333" s="17"/>
      <c r="KXR333" s="16"/>
      <c r="KXS333" s="17"/>
      <c r="KXT333" s="16"/>
      <c r="KXU333" s="17"/>
      <c r="KXV333" s="16"/>
      <c r="KXW333" s="17"/>
      <c r="KXX333" s="16"/>
      <c r="KXY333" s="17"/>
      <c r="KXZ333" s="16"/>
      <c r="KYA333" s="17"/>
      <c r="KYB333" s="16"/>
      <c r="KYC333" s="17"/>
      <c r="KYD333" s="16"/>
      <c r="KYE333" s="17"/>
      <c r="KYF333" s="16"/>
      <c r="KYG333" s="17"/>
      <c r="KYH333" s="16"/>
      <c r="KYI333" s="17"/>
      <c r="KYJ333" s="16"/>
      <c r="KYK333" s="17"/>
      <c r="KYL333" s="16"/>
      <c r="KYM333" s="17"/>
      <c r="KYN333" s="16"/>
      <c r="KYO333" s="17"/>
      <c r="KYP333" s="16"/>
      <c r="KYQ333" s="17"/>
      <c r="KYR333" s="16"/>
      <c r="KYS333" s="17"/>
      <c r="KYT333" s="16"/>
      <c r="KYU333" s="17"/>
      <c r="KYV333" s="16"/>
      <c r="KYW333" s="17"/>
      <c r="KYX333" s="16"/>
      <c r="KYY333" s="17"/>
      <c r="KYZ333" s="16"/>
      <c r="KZA333" s="17"/>
      <c r="KZB333" s="16"/>
      <c r="KZC333" s="17"/>
      <c r="KZD333" s="16"/>
      <c r="KZE333" s="17"/>
      <c r="KZF333" s="16"/>
      <c r="KZG333" s="17"/>
      <c r="KZH333" s="16"/>
      <c r="KZI333" s="17"/>
      <c r="KZJ333" s="16"/>
      <c r="KZK333" s="17"/>
      <c r="KZL333" s="16"/>
      <c r="KZM333" s="17"/>
      <c r="KZN333" s="16"/>
      <c r="KZO333" s="17"/>
      <c r="KZP333" s="16"/>
      <c r="KZQ333" s="17"/>
      <c r="KZR333" s="16"/>
      <c r="KZS333" s="17"/>
      <c r="KZT333" s="16"/>
      <c r="KZU333" s="17"/>
      <c r="KZV333" s="16"/>
      <c r="KZW333" s="17"/>
      <c r="KZX333" s="16"/>
      <c r="KZY333" s="17"/>
      <c r="KZZ333" s="16"/>
      <c r="LAA333" s="17"/>
      <c r="LAB333" s="16"/>
      <c r="LAC333" s="17"/>
      <c r="LAD333" s="16"/>
      <c r="LAE333" s="17"/>
      <c r="LAF333" s="16"/>
      <c r="LAG333" s="17"/>
      <c r="LAH333" s="16"/>
      <c r="LAI333" s="17"/>
      <c r="LAJ333" s="16"/>
      <c r="LAK333" s="17"/>
      <c r="LAL333" s="16"/>
      <c r="LAM333" s="17"/>
      <c r="LAN333" s="16"/>
      <c r="LAO333" s="17"/>
      <c r="LAP333" s="16"/>
      <c r="LAQ333" s="17"/>
      <c r="LAR333" s="16"/>
      <c r="LAS333" s="17"/>
      <c r="LAT333" s="16"/>
      <c r="LAU333" s="17"/>
      <c r="LAV333" s="16"/>
      <c r="LAW333" s="17"/>
      <c r="LAX333" s="16"/>
      <c r="LAY333" s="17"/>
      <c r="LAZ333" s="16"/>
      <c r="LBA333" s="17"/>
      <c r="LBB333" s="16"/>
      <c r="LBC333" s="17"/>
      <c r="LBD333" s="16"/>
      <c r="LBE333" s="17"/>
      <c r="LBF333" s="16"/>
      <c r="LBG333" s="17"/>
      <c r="LBH333" s="16"/>
      <c r="LBI333" s="17"/>
      <c r="LBJ333" s="16"/>
      <c r="LBK333" s="17"/>
      <c r="LBL333" s="16"/>
      <c r="LBM333" s="17"/>
      <c r="LBN333" s="16"/>
      <c r="LBO333" s="17"/>
      <c r="LBP333" s="16"/>
      <c r="LBQ333" s="17"/>
      <c r="LBR333" s="16"/>
      <c r="LBS333" s="17"/>
      <c r="LBT333" s="16"/>
      <c r="LBU333" s="17"/>
      <c r="LBV333" s="16"/>
      <c r="LBW333" s="17"/>
      <c r="LBX333" s="16"/>
      <c r="LBY333" s="17"/>
      <c r="LBZ333" s="16"/>
      <c r="LCA333" s="17"/>
      <c r="LCB333" s="16"/>
      <c r="LCC333" s="17"/>
      <c r="LCD333" s="16"/>
      <c r="LCE333" s="17"/>
      <c r="LCF333" s="16"/>
      <c r="LCG333" s="17"/>
      <c r="LCH333" s="16"/>
      <c r="LCI333" s="17"/>
      <c r="LCJ333" s="16"/>
      <c r="LCK333" s="17"/>
      <c r="LCL333" s="16"/>
      <c r="LCM333" s="17"/>
      <c r="LCN333" s="16"/>
      <c r="LCO333" s="17"/>
      <c r="LCP333" s="16"/>
      <c r="LCQ333" s="17"/>
      <c r="LCR333" s="16"/>
      <c r="LCS333" s="17"/>
      <c r="LCT333" s="16"/>
      <c r="LCU333" s="17"/>
      <c r="LCV333" s="16"/>
      <c r="LCW333" s="17"/>
      <c r="LCX333" s="16"/>
      <c r="LCY333" s="17"/>
      <c r="LCZ333" s="16"/>
      <c r="LDA333" s="17"/>
      <c r="LDB333" s="16"/>
      <c r="LDC333" s="17"/>
      <c r="LDD333" s="16"/>
      <c r="LDE333" s="17"/>
      <c r="LDF333" s="16"/>
      <c r="LDG333" s="17"/>
      <c r="LDH333" s="16"/>
      <c r="LDI333" s="17"/>
      <c r="LDJ333" s="16"/>
      <c r="LDK333" s="17"/>
      <c r="LDL333" s="16"/>
      <c r="LDM333" s="17"/>
      <c r="LDN333" s="16"/>
      <c r="LDO333" s="17"/>
      <c r="LDP333" s="16"/>
      <c r="LDQ333" s="17"/>
      <c r="LDR333" s="16"/>
      <c r="LDS333" s="17"/>
      <c r="LDT333" s="16"/>
      <c r="LDU333" s="17"/>
      <c r="LDV333" s="16"/>
      <c r="LDW333" s="17"/>
      <c r="LDX333" s="16"/>
      <c r="LDY333" s="17"/>
      <c r="LDZ333" s="16"/>
      <c r="LEA333" s="17"/>
      <c r="LEB333" s="16"/>
      <c r="LEC333" s="17"/>
      <c r="LED333" s="16"/>
      <c r="LEE333" s="17"/>
      <c r="LEF333" s="16"/>
      <c r="LEG333" s="17"/>
      <c r="LEH333" s="16"/>
      <c r="LEI333" s="17"/>
      <c r="LEJ333" s="16"/>
      <c r="LEK333" s="17"/>
      <c r="LEL333" s="16"/>
      <c r="LEM333" s="17"/>
      <c r="LEN333" s="16"/>
      <c r="LEO333" s="17"/>
      <c r="LEP333" s="16"/>
      <c r="LEQ333" s="17"/>
      <c r="LER333" s="16"/>
      <c r="LES333" s="17"/>
      <c r="LET333" s="16"/>
      <c r="LEU333" s="17"/>
      <c r="LEV333" s="16"/>
      <c r="LEW333" s="17"/>
      <c r="LEX333" s="16"/>
      <c r="LEY333" s="17"/>
      <c r="LEZ333" s="16"/>
      <c r="LFA333" s="17"/>
      <c r="LFB333" s="16"/>
      <c r="LFC333" s="17"/>
      <c r="LFD333" s="16"/>
      <c r="LFE333" s="17"/>
      <c r="LFF333" s="16"/>
      <c r="LFG333" s="17"/>
      <c r="LFH333" s="16"/>
      <c r="LFI333" s="17"/>
      <c r="LFJ333" s="16"/>
      <c r="LFK333" s="17"/>
      <c r="LFL333" s="16"/>
      <c r="LFM333" s="17"/>
      <c r="LFN333" s="16"/>
      <c r="LFO333" s="17"/>
      <c r="LFP333" s="16"/>
      <c r="LFQ333" s="17"/>
      <c r="LFR333" s="16"/>
      <c r="LFS333" s="17"/>
      <c r="LFT333" s="16"/>
      <c r="LFU333" s="17"/>
      <c r="LFV333" s="16"/>
      <c r="LFW333" s="17"/>
      <c r="LFX333" s="16"/>
      <c r="LFY333" s="17"/>
      <c r="LFZ333" s="16"/>
      <c r="LGA333" s="17"/>
      <c r="LGB333" s="16"/>
      <c r="LGC333" s="17"/>
      <c r="LGD333" s="16"/>
      <c r="LGE333" s="17"/>
      <c r="LGF333" s="16"/>
      <c r="LGG333" s="17"/>
      <c r="LGH333" s="16"/>
      <c r="LGI333" s="17"/>
      <c r="LGJ333" s="16"/>
      <c r="LGK333" s="17"/>
      <c r="LGL333" s="16"/>
      <c r="LGM333" s="17"/>
      <c r="LGN333" s="16"/>
      <c r="LGO333" s="17"/>
      <c r="LGP333" s="16"/>
      <c r="LGQ333" s="17"/>
      <c r="LGR333" s="16"/>
      <c r="LGS333" s="17"/>
      <c r="LGT333" s="16"/>
      <c r="LGU333" s="17"/>
      <c r="LGV333" s="16"/>
      <c r="LGW333" s="17"/>
      <c r="LGX333" s="16"/>
      <c r="LGY333" s="17"/>
      <c r="LGZ333" s="16"/>
      <c r="LHA333" s="17"/>
      <c r="LHB333" s="16"/>
      <c r="LHC333" s="17"/>
      <c r="LHD333" s="16"/>
      <c r="LHE333" s="17"/>
      <c r="LHF333" s="16"/>
      <c r="LHG333" s="17"/>
      <c r="LHH333" s="16"/>
      <c r="LHI333" s="17"/>
      <c r="LHJ333" s="16"/>
      <c r="LHK333" s="17"/>
      <c r="LHL333" s="16"/>
      <c r="LHM333" s="17"/>
      <c r="LHN333" s="16"/>
      <c r="LHO333" s="17"/>
      <c r="LHP333" s="16"/>
      <c r="LHQ333" s="17"/>
      <c r="LHR333" s="16"/>
      <c r="LHS333" s="17"/>
      <c r="LHT333" s="16"/>
      <c r="LHU333" s="17"/>
      <c r="LHV333" s="16"/>
      <c r="LHW333" s="17"/>
      <c r="LHX333" s="16"/>
      <c r="LHY333" s="17"/>
      <c r="LHZ333" s="16"/>
      <c r="LIA333" s="17"/>
      <c r="LIB333" s="16"/>
      <c r="LIC333" s="17"/>
      <c r="LID333" s="16"/>
      <c r="LIE333" s="17"/>
      <c r="LIF333" s="16"/>
      <c r="LIG333" s="17"/>
      <c r="LIH333" s="16"/>
      <c r="LII333" s="17"/>
      <c r="LIJ333" s="16"/>
      <c r="LIK333" s="17"/>
      <c r="LIL333" s="16"/>
      <c r="LIM333" s="17"/>
      <c r="LIN333" s="16"/>
      <c r="LIO333" s="17"/>
      <c r="LIP333" s="16"/>
      <c r="LIQ333" s="17"/>
      <c r="LIR333" s="16"/>
      <c r="LIS333" s="17"/>
      <c r="LIT333" s="16"/>
      <c r="LIU333" s="17"/>
      <c r="LIV333" s="16"/>
      <c r="LIW333" s="17"/>
      <c r="LIX333" s="16"/>
      <c r="LIY333" s="17"/>
      <c r="LIZ333" s="16"/>
      <c r="LJA333" s="17"/>
      <c r="LJB333" s="16"/>
      <c r="LJC333" s="17"/>
      <c r="LJD333" s="16"/>
      <c r="LJE333" s="17"/>
      <c r="LJF333" s="16"/>
      <c r="LJG333" s="17"/>
      <c r="LJH333" s="16"/>
      <c r="LJI333" s="17"/>
      <c r="LJJ333" s="16"/>
      <c r="LJK333" s="17"/>
      <c r="LJL333" s="16"/>
      <c r="LJM333" s="17"/>
      <c r="LJN333" s="16"/>
      <c r="LJO333" s="17"/>
      <c r="LJP333" s="16"/>
      <c r="LJQ333" s="17"/>
      <c r="LJR333" s="16"/>
      <c r="LJS333" s="17"/>
      <c r="LJT333" s="16"/>
      <c r="LJU333" s="17"/>
      <c r="LJV333" s="16"/>
      <c r="LJW333" s="17"/>
      <c r="LJX333" s="16"/>
      <c r="LJY333" s="17"/>
      <c r="LJZ333" s="16"/>
      <c r="LKA333" s="17"/>
      <c r="LKB333" s="16"/>
      <c r="LKC333" s="17"/>
      <c r="LKD333" s="16"/>
      <c r="LKE333" s="17"/>
      <c r="LKF333" s="16"/>
      <c r="LKG333" s="17"/>
      <c r="LKH333" s="16"/>
      <c r="LKI333" s="17"/>
      <c r="LKJ333" s="16"/>
      <c r="LKK333" s="17"/>
      <c r="LKL333" s="16"/>
      <c r="LKM333" s="17"/>
      <c r="LKN333" s="16"/>
      <c r="LKO333" s="17"/>
      <c r="LKP333" s="16"/>
      <c r="LKQ333" s="17"/>
      <c r="LKR333" s="16"/>
      <c r="LKS333" s="17"/>
      <c r="LKT333" s="16"/>
      <c r="LKU333" s="17"/>
      <c r="LKV333" s="16"/>
      <c r="LKW333" s="17"/>
      <c r="LKX333" s="16"/>
      <c r="LKY333" s="17"/>
      <c r="LKZ333" s="16"/>
      <c r="LLA333" s="17"/>
      <c r="LLB333" s="16"/>
      <c r="LLC333" s="17"/>
      <c r="LLD333" s="16"/>
      <c r="LLE333" s="17"/>
      <c r="LLF333" s="16"/>
      <c r="LLG333" s="17"/>
      <c r="LLH333" s="16"/>
      <c r="LLI333" s="17"/>
      <c r="LLJ333" s="16"/>
      <c r="LLK333" s="17"/>
      <c r="LLL333" s="16"/>
      <c r="LLM333" s="17"/>
      <c r="LLN333" s="16"/>
      <c r="LLO333" s="17"/>
      <c r="LLP333" s="16"/>
      <c r="LLQ333" s="17"/>
      <c r="LLR333" s="16"/>
      <c r="LLS333" s="17"/>
      <c r="LLT333" s="16"/>
      <c r="LLU333" s="17"/>
      <c r="LLV333" s="16"/>
      <c r="LLW333" s="17"/>
      <c r="LLX333" s="16"/>
      <c r="LLY333" s="17"/>
      <c r="LLZ333" s="16"/>
      <c r="LMA333" s="17"/>
      <c r="LMB333" s="16"/>
      <c r="LMC333" s="17"/>
      <c r="LMD333" s="16"/>
      <c r="LME333" s="17"/>
      <c r="LMF333" s="16"/>
      <c r="LMG333" s="17"/>
      <c r="LMH333" s="16"/>
      <c r="LMI333" s="17"/>
      <c r="LMJ333" s="16"/>
      <c r="LMK333" s="17"/>
      <c r="LML333" s="16"/>
      <c r="LMM333" s="17"/>
      <c r="LMN333" s="16"/>
      <c r="LMO333" s="17"/>
      <c r="LMP333" s="16"/>
      <c r="LMQ333" s="17"/>
      <c r="LMR333" s="16"/>
      <c r="LMS333" s="17"/>
      <c r="LMT333" s="16"/>
      <c r="LMU333" s="17"/>
      <c r="LMV333" s="16"/>
      <c r="LMW333" s="17"/>
      <c r="LMX333" s="16"/>
      <c r="LMY333" s="17"/>
      <c r="LMZ333" s="16"/>
      <c r="LNA333" s="17"/>
      <c r="LNB333" s="16"/>
      <c r="LNC333" s="17"/>
      <c r="LND333" s="16"/>
      <c r="LNE333" s="17"/>
      <c r="LNF333" s="16"/>
      <c r="LNG333" s="17"/>
      <c r="LNH333" s="16"/>
      <c r="LNI333" s="17"/>
      <c r="LNJ333" s="16"/>
      <c r="LNK333" s="17"/>
      <c r="LNL333" s="16"/>
      <c r="LNM333" s="17"/>
      <c r="LNN333" s="16"/>
      <c r="LNO333" s="17"/>
      <c r="LNP333" s="16"/>
      <c r="LNQ333" s="17"/>
      <c r="LNR333" s="16"/>
      <c r="LNS333" s="17"/>
      <c r="LNT333" s="16"/>
      <c r="LNU333" s="17"/>
      <c r="LNV333" s="16"/>
      <c r="LNW333" s="17"/>
      <c r="LNX333" s="16"/>
      <c r="LNY333" s="17"/>
      <c r="LNZ333" s="16"/>
      <c r="LOA333" s="17"/>
      <c r="LOB333" s="16"/>
      <c r="LOC333" s="17"/>
      <c r="LOD333" s="16"/>
      <c r="LOE333" s="17"/>
      <c r="LOF333" s="16"/>
      <c r="LOG333" s="17"/>
      <c r="LOH333" s="16"/>
      <c r="LOI333" s="17"/>
      <c r="LOJ333" s="16"/>
      <c r="LOK333" s="17"/>
      <c r="LOL333" s="16"/>
      <c r="LOM333" s="17"/>
      <c r="LON333" s="16"/>
      <c r="LOO333" s="17"/>
      <c r="LOP333" s="16"/>
      <c r="LOQ333" s="17"/>
      <c r="LOR333" s="16"/>
      <c r="LOS333" s="17"/>
      <c r="LOT333" s="16"/>
      <c r="LOU333" s="17"/>
      <c r="LOV333" s="16"/>
      <c r="LOW333" s="17"/>
      <c r="LOX333" s="16"/>
      <c r="LOY333" s="17"/>
      <c r="LOZ333" s="16"/>
      <c r="LPA333" s="17"/>
      <c r="LPB333" s="16"/>
      <c r="LPC333" s="17"/>
      <c r="LPD333" s="16"/>
      <c r="LPE333" s="17"/>
      <c r="LPF333" s="16"/>
      <c r="LPG333" s="17"/>
      <c r="LPH333" s="16"/>
      <c r="LPI333" s="17"/>
      <c r="LPJ333" s="16"/>
      <c r="LPK333" s="17"/>
      <c r="LPL333" s="16"/>
      <c r="LPM333" s="17"/>
      <c r="LPN333" s="16"/>
      <c r="LPO333" s="17"/>
      <c r="LPP333" s="16"/>
      <c r="LPQ333" s="17"/>
      <c r="LPR333" s="16"/>
      <c r="LPS333" s="17"/>
      <c r="LPT333" s="16"/>
      <c r="LPU333" s="17"/>
      <c r="LPV333" s="16"/>
      <c r="LPW333" s="17"/>
      <c r="LPX333" s="16"/>
      <c r="LPY333" s="17"/>
      <c r="LPZ333" s="16"/>
      <c r="LQA333" s="17"/>
      <c r="LQB333" s="16"/>
      <c r="LQC333" s="17"/>
      <c r="LQD333" s="16"/>
      <c r="LQE333" s="17"/>
      <c r="LQF333" s="16"/>
      <c r="LQG333" s="17"/>
      <c r="LQH333" s="16"/>
      <c r="LQI333" s="17"/>
      <c r="LQJ333" s="16"/>
      <c r="LQK333" s="17"/>
      <c r="LQL333" s="16"/>
      <c r="LQM333" s="17"/>
      <c r="LQN333" s="16"/>
      <c r="LQO333" s="17"/>
      <c r="LQP333" s="16"/>
      <c r="LQQ333" s="17"/>
      <c r="LQR333" s="16"/>
      <c r="LQS333" s="17"/>
      <c r="LQT333" s="16"/>
      <c r="LQU333" s="17"/>
      <c r="LQV333" s="16"/>
      <c r="LQW333" s="17"/>
      <c r="LQX333" s="16"/>
      <c r="LQY333" s="17"/>
      <c r="LQZ333" s="16"/>
      <c r="LRA333" s="17"/>
      <c r="LRB333" s="16"/>
      <c r="LRC333" s="17"/>
      <c r="LRD333" s="16"/>
      <c r="LRE333" s="17"/>
      <c r="LRF333" s="16"/>
      <c r="LRG333" s="17"/>
      <c r="LRH333" s="16"/>
      <c r="LRI333" s="17"/>
      <c r="LRJ333" s="16"/>
      <c r="LRK333" s="17"/>
      <c r="LRL333" s="16"/>
      <c r="LRM333" s="17"/>
      <c r="LRN333" s="16"/>
      <c r="LRO333" s="17"/>
      <c r="LRP333" s="16"/>
      <c r="LRQ333" s="17"/>
      <c r="LRR333" s="16"/>
      <c r="LRS333" s="17"/>
      <c r="LRT333" s="16"/>
      <c r="LRU333" s="17"/>
      <c r="LRV333" s="16"/>
      <c r="LRW333" s="17"/>
      <c r="LRX333" s="16"/>
      <c r="LRY333" s="17"/>
      <c r="LRZ333" s="16"/>
      <c r="LSA333" s="17"/>
      <c r="LSB333" s="16"/>
      <c r="LSC333" s="17"/>
      <c r="LSD333" s="16"/>
      <c r="LSE333" s="17"/>
      <c r="LSF333" s="16"/>
      <c r="LSG333" s="17"/>
      <c r="LSH333" s="16"/>
      <c r="LSI333" s="17"/>
      <c r="LSJ333" s="16"/>
      <c r="LSK333" s="17"/>
      <c r="LSL333" s="16"/>
      <c r="LSM333" s="17"/>
      <c r="LSN333" s="16"/>
      <c r="LSO333" s="17"/>
      <c r="LSP333" s="16"/>
      <c r="LSQ333" s="17"/>
      <c r="LSR333" s="16"/>
      <c r="LSS333" s="17"/>
      <c r="LST333" s="16"/>
      <c r="LSU333" s="17"/>
      <c r="LSV333" s="16"/>
      <c r="LSW333" s="17"/>
      <c r="LSX333" s="16"/>
      <c r="LSY333" s="17"/>
      <c r="LSZ333" s="16"/>
      <c r="LTA333" s="17"/>
      <c r="LTB333" s="16"/>
      <c r="LTC333" s="17"/>
      <c r="LTD333" s="16"/>
      <c r="LTE333" s="17"/>
      <c r="LTF333" s="16"/>
      <c r="LTG333" s="17"/>
      <c r="LTH333" s="16"/>
      <c r="LTI333" s="17"/>
      <c r="LTJ333" s="16"/>
      <c r="LTK333" s="17"/>
      <c r="LTL333" s="16"/>
      <c r="LTM333" s="17"/>
      <c r="LTN333" s="16"/>
      <c r="LTO333" s="17"/>
      <c r="LTP333" s="16"/>
      <c r="LTQ333" s="17"/>
      <c r="LTR333" s="16"/>
      <c r="LTS333" s="17"/>
      <c r="LTT333" s="16"/>
      <c r="LTU333" s="17"/>
      <c r="LTV333" s="16"/>
      <c r="LTW333" s="17"/>
      <c r="LTX333" s="16"/>
      <c r="LTY333" s="17"/>
      <c r="LTZ333" s="16"/>
      <c r="LUA333" s="17"/>
      <c r="LUB333" s="16"/>
      <c r="LUC333" s="17"/>
      <c r="LUD333" s="16"/>
      <c r="LUE333" s="17"/>
      <c r="LUF333" s="16"/>
      <c r="LUG333" s="17"/>
      <c r="LUH333" s="16"/>
      <c r="LUI333" s="17"/>
      <c r="LUJ333" s="16"/>
      <c r="LUK333" s="17"/>
      <c r="LUL333" s="16"/>
      <c r="LUM333" s="17"/>
      <c r="LUN333" s="16"/>
      <c r="LUO333" s="17"/>
      <c r="LUP333" s="16"/>
      <c r="LUQ333" s="17"/>
      <c r="LUR333" s="16"/>
      <c r="LUS333" s="17"/>
      <c r="LUT333" s="16"/>
      <c r="LUU333" s="17"/>
      <c r="LUV333" s="16"/>
      <c r="LUW333" s="17"/>
      <c r="LUX333" s="16"/>
      <c r="LUY333" s="17"/>
      <c r="LUZ333" s="16"/>
      <c r="LVA333" s="17"/>
      <c r="LVB333" s="16"/>
      <c r="LVC333" s="17"/>
      <c r="LVD333" s="16"/>
      <c r="LVE333" s="17"/>
      <c r="LVF333" s="16"/>
      <c r="LVG333" s="17"/>
      <c r="LVH333" s="16"/>
      <c r="LVI333" s="17"/>
      <c r="LVJ333" s="16"/>
      <c r="LVK333" s="17"/>
      <c r="LVL333" s="16"/>
      <c r="LVM333" s="17"/>
      <c r="LVN333" s="16"/>
      <c r="LVO333" s="17"/>
      <c r="LVP333" s="16"/>
      <c r="LVQ333" s="17"/>
      <c r="LVR333" s="16"/>
      <c r="LVS333" s="17"/>
      <c r="LVT333" s="16"/>
      <c r="LVU333" s="17"/>
      <c r="LVV333" s="16"/>
      <c r="LVW333" s="17"/>
      <c r="LVX333" s="16"/>
      <c r="LVY333" s="17"/>
      <c r="LVZ333" s="16"/>
      <c r="LWA333" s="17"/>
      <c r="LWB333" s="16"/>
      <c r="LWC333" s="17"/>
      <c r="LWD333" s="16"/>
      <c r="LWE333" s="17"/>
      <c r="LWF333" s="16"/>
      <c r="LWG333" s="17"/>
      <c r="LWH333" s="16"/>
      <c r="LWI333" s="17"/>
      <c r="LWJ333" s="16"/>
      <c r="LWK333" s="17"/>
      <c r="LWL333" s="16"/>
      <c r="LWM333" s="17"/>
      <c r="LWN333" s="16"/>
      <c r="LWO333" s="17"/>
      <c r="LWP333" s="16"/>
      <c r="LWQ333" s="17"/>
      <c r="LWR333" s="16"/>
      <c r="LWS333" s="17"/>
      <c r="LWT333" s="16"/>
      <c r="LWU333" s="17"/>
      <c r="LWV333" s="16"/>
      <c r="LWW333" s="17"/>
      <c r="LWX333" s="16"/>
      <c r="LWY333" s="17"/>
      <c r="LWZ333" s="16"/>
      <c r="LXA333" s="17"/>
      <c r="LXB333" s="16"/>
      <c r="LXC333" s="17"/>
      <c r="LXD333" s="16"/>
      <c r="LXE333" s="17"/>
      <c r="LXF333" s="16"/>
      <c r="LXG333" s="17"/>
      <c r="LXH333" s="16"/>
      <c r="LXI333" s="17"/>
      <c r="LXJ333" s="16"/>
      <c r="LXK333" s="17"/>
      <c r="LXL333" s="16"/>
      <c r="LXM333" s="17"/>
      <c r="LXN333" s="16"/>
      <c r="LXO333" s="17"/>
      <c r="LXP333" s="16"/>
      <c r="LXQ333" s="17"/>
      <c r="LXR333" s="16"/>
      <c r="LXS333" s="17"/>
      <c r="LXT333" s="16"/>
      <c r="LXU333" s="17"/>
      <c r="LXV333" s="16"/>
      <c r="LXW333" s="17"/>
      <c r="LXX333" s="16"/>
      <c r="LXY333" s="17"/>
      <c r="LXZ333" s="16"/>
      <c r="LYA333" s="17"/>
      <c r="LYB333" s="16"/>
      <c r="LYC333" s="17"/>
      <c r="LYD333" s="16"/>
      <c r="LYE333" s="17"/>
      <c r="LYF333" s="16"/>
      <c r="LYG333" s="17"/>
      <c r="LYH333" s="16"/>
      <c r="LYI333" s="17"/>
      <c r="LYJ333" s="16"/>
      <c r="LYK333" s="17"/>
      <c r="LYL333" s="16"/>
      <c r="LYM333" s="17"/>
      <c r="LYN333" s="16"/>
      <c r="LYO333" s="17"/>
      <c r="LYP333" s="16"/>
      <c r="LYQ333" s="17"/>
      <c r="LYR333" s="16"/>
      <c r="LYS333" s="17"/>
      <c r="LYT333" s="16"/>
      <c r="LYU333" s="17"/>
      <c r="LYV333" s="16"/>
      <c r="LYW333" s="17"/>
      <c r="LYX333" s="16"/>
      <c r="LYY333" s="17"/>
      <c r="LYZ333" s="16"/>
      <c r="LZA333" s="17"/>
      <c r="LZB333" s="16"/>
      <c r="LZC333" s="17"/>
      <c r="LZD333" s="16"/>
      <c r="LZE333" s="17"/>
      <c r="LZF333" s="16"/>
      <c r="LZG333" s="17"/>
      <c r="LZH333" s="16"/>
      <c r="LZI333" s="17"/>
      <c r="LZJ333" s="16"/>
      <c r="LZK333" s="17"/>
      <c r="LZL333" s="16"/>
      <c r="LZM333" s="17"/>
      <c r="LZN333" s="16"/>
      <c r="LZO333" s="17"/>
      <c r="LZP333" s="16"/>
      <c r="LZQ333" s="17"/>
      <c r="LZR333" s="16"/>
      <c r="LZS333" s="17"/>
      <c r="LZT333" s="16"/>
      <c r="LZU333" s="17"/>
      <c r="LZV333" s="16"/>
      <c r="LZW333" s="17"/>
      <c r="LZX333" s="16"/>
      <c r="LZY333" s="17"/>
      <c r="LZZ333" s="16"/>
      <c r="MAA333" s="17"/>
      <c r="MAB333" s="16"/>
      <c r="MAC333" s="17"/>
      <c r="MAD333" s="16"/>
      <c r="MAE333" s="17"/>
      <c r="MAF333" s="16"/>
      <c r="MAG333" s="17"/>
      <c r="MAH333" s="16"/>
      <c r="MAI333" s="17"/>
      <c r="MAJ333" s="16"/>
      <c r="MAK333" s="17"/>
      <c r="MAL333" s="16"/>
      <c r="MAM333" s="17"/>
      <c r="MAN333" s="16"/>
      <c r="MAO333" s="17"/>
      <c r="MAP333" s="16"/>
      <c r="MAQ333" s="17"/>
      <c r="MAR333" s="16"/>
      <c r="MAS333" s="17"/>
      <c r="MAT333" s="16"/>
      <c r="MAU333" s="17"/>
      <c r="MAV333" s="16"/>
      <c r="MAW333" s="17"/>
      <c r="MAX333" s="16"/>
      <c r="MAY333" s="17"/>
      <c r="MAZ333" s="16"/>
      <c r="MBA333" s="17"/>
      <c r="MBB333" s="16"/>
      <c r="MBC333" s="17"/>
      <c r="MBD333" s="16"/>
      <c r="MBE333" s="17"/>
      <c r="MBF333" s="16"/>
      <c r="MBG333" s="17"/>
      <c r="MBH333" s="16"/>
      <c r="MBI333" s="17"/>
      <c r="MBJ333" s="16"/>
      <c r="MBK333" s="17"/>
      <c r="MBL333" s="16"/>
      <c r="MBM333" s="17"/>
      <c r="MBN333" s="16"/>
      <c r="MBO333" s="17"/>
      <c r="MBP333" s="16"/>
      <c r="MBQ333" s="17"/>
      <c r="MBR333" s="16"/>
      <c r="MBS333" s="17"/>
      <c r="MBT333" s="16"/>
      <c r="MBU333" s="17"/>
      <c r="MBV333" s="16"/>
      <c r="MBW333" s="17"/>
      <c r="MBX333" s="16"/>
      <c r="MBY333" s="17"/>
      <c r="MBZ333" s="16"/>
      <c r="MCA333" s="17"/>
      <c r="MCB333" s="16"/>
      <c r="MCC333" s="17"/>
      <c r="MCD333" s="16"/>
      <c r="MCE333" s="17"/>
      <c r="MCF333" s="16"/>
      <c r="MCG333" s="17"/>
      <c r="MCH333" s="16"/>
      <c r="MCI333" s="17"/>
      <c r="MCJ333" s="16"/>
      <c r="MCK333" s="17"/>
      <c r="MCL333" s="16"/>
      <c r="MCM333" s="17"/>
      <c r="MCN333" s="16"/>
      <c r="MCO333" s="17"/>
      <c r="MCP333" s="16"/>
      <c r="MCQ333" s="17"/>
      <c r="MCR333" s="16"/>
      <c r="MCS333" s="17"/>
      <c r="MCT333" s="16"/>
      <c r="MCU333" s="17"/>
      <c r="MCV333" s="16"/>
      <c r="MCW333" s="17"/>
      <c r="MCX333" s="16"/>
      <c r="MCY333" s="17"/>
      <c r="MCZ333" s="16"/>
      <c r="MDA333" s="17"/>
      <c r="MDB333" s="16"/>
      <c r="MDC333" s="17"/>
      <c r="MDD333" s="16"/>
      <c r="MDE333" s="17"/>
      <c r="MDF333" s="16"/>
      <c r="MDG333" s="17"/>
      <c r="MDH333" s="16"/>
      <c r="MDI333" s="17"/>
      <c r="MDJ333" s="16"/>
      <c r="MDK333" s="17"/>
      <c r="MDL333" s="16"/>
      <c r="MDM333" s="17"/>
      <c r="MDN333" s="16"/>
      <c r="MDO333" s="17"/>
      <c r="MDP333" s="16"/>
      <c r="MDQ333" s="17"/>
      <c r="MDR333" s="16"/>
      <c r="MDS333" s="17"/>
      <c r="MDT333" s="16"/>
      <c r="MDU333" s="17"/>
      <c r="MDV333" s="16"/>
      <c r="MDW333" s="17"/>
      <c r="MDX333" s="16"/>
      <c r="MDY333" s="17"/>
      <c r="MDZ333" s="16"/>
      <c r="MEA333" s="17"/>
      <c r="MEB333" s="16"/>
      <c r="MEC333" s="17"/>
      <c r="MED333" s="16"/>
      <c r="MEE333" s="17"/>
      <c r="MEF333" s="16"/>
      <c r="MEG333" s="17"/>
      <c r="MEH333" s="16"/>
      <c r="MEI333" s="17"/>
      <c r="MEJ333" s="16"/>
      <c r="MEK333" s="17"/>
      <c r="MEL333" s="16"/>
      <c r="MEM333" s="17"/>
      <c r="MEN333" s="16"/>
      <c r="MEO333" s="17"/>
      <c r="MEP333" s="16"/>
      <c r="MEQ333" s="17"/>
      <c r="MER333" s="16"/>
      <c r="MES333" s="17"/>
      <c r="MET333" s="16"/>
      <c r="MEU333" s="17"/>
      <c r="MEV333" s="16"/>
      <c r="MEW333" s="17"/>
      <c r="MEX333" s="16"/>
      <c r="MEY333" s="17"/>
      <c r="MEZ333" s="16"/>
      <c r="MFA333" s="17"/>
      <c r="MFB333" s="16"/>
      <c r="MFC333" s="17"/>
      <c r="MFD333" s="16"/>
      <c r="MFE333" s="17"/>
      <c r="MFF333" s="16"/>
      <c r="MFG333" s="17"/>
      <c r="MFH333" s="16"/>
      <c r="MFI333" s="17"/>
      <c r="MFJ333" s="16"/>
      <c r="MFK333" s="17"/>
      <c r="MFL333" s="16"/>
      <c r="MFM333" s="17"/>
      <c r="MFN333" s="16"/>
      <c r="MFO333" s="17"/>
      <c r="MFP333" s="16"/>
      <c r="MFQ333" s="17"/>
      <c r="MFR333" s="16"/>
      <c r="MFS333" s="17"/>
      <c r="MFT333" s="16"/>
      <c r="MFU333" s="17"/>
      <c r="MFV333" s="16"/>
      <c r="MFW333" s="17"/>
      <c r="MFX333" s="16"/>
      <c r="MFY333" s="17"/>
      <c r="MFZ333" s="16"/>
      <c r="MGA333" s="17"/>
      <c r="MGB333" s="16"/>
      <c r="MGC333" s="17"/>
      <c r="MGD333" s="16"/>
      <c r="MGE333" s="17"/>
      <c r="MGF333" s="16"/>
      <c r="MGG333" s="17"/>
      <c r="MGH333" s="16"/>
      <c r="MGI333" s="17"/>
      <c r="MGJ333" s="16"/>
      <c r="MGK333" s="17"/>
      <c r="MGL333" s="16"/>
      <c r="MGM333" s="17"/>
      <c r="MGN333" s="16"/>
      <c r="MGO333" s="17"/>
      <c r="MGP333" s="16"/>
      <c r="MGQ333" s="17"/>
      <c r="MGR333" s="16"/>
      <c r="MGS333" s="17"/>
      <c r="MGT333" s="16"/>
      <c r="MGU333" s="17"/>
      <c r="MGV333" s="16"/>
      <c r="MGW333" s="17"/>
      <c r="MGX333" s="16"/>
      <c r="MGY333" s="17"/>
      <c r="MGZ333" s="16"/>
      <c r="MHA333" s="17"/>
      <c r="MHB333" s="16"/>
      <c r="MHC333" s="17"/>
      <c r="MHD333" s="16"/>
      <c r="MHE333" s="17"/>
      <c r="MHF333" s="16"/>
      <c r="MHG333" s="17"/>
      <c r="MHH333" s="16"/>
      <c r="MHI333" s="17"/>
      <c r="MHJ333" s="16"/>
      <c r="MHK333" s="17"/>
      <c r="MHL333" s="16"/>
      <c r="MHM333" s="17"/>
      <c r="MHN333" s="16"/>
      <c r="MHO333" s="17"/>
      <c r="MHP333" s="16"/>
      <c r="MHQ333" s="17"/>
      <c r="MHR333" s="16"/>
      <c r="MHS333" s="17"/>
      <c r="MHT333" s="16"/>
      <c r="MHU333" s="17"/>
      <c r="MHV333" s="16"/>
      <c r="MHW333" s="17"/>
      <c r="MHX333" s="16"/>
      <c r="MHY333" s="17"/>
      <c r="MHZ333" s="16"/>
      <c r="MIA333" s="17"/>
      <c r="MIB333" s="16"/>
      <c r="MIC333" s="17"/>
      <c r="MID333" s="16"/>
      <c r="MIE333" s="17"/>
      <c r="MIF333" s="16"/>
      <c r="MIG333" s="17"/>
      <c r="MIH333" s="16"/>
      <c r="MII333" s="17"/>
      <c r="MIJ333" s="16"/>
      <c r="MIK333" s="17"/>
      <c r="MIL333" s="16"/>
      <c r="MIM333" s="17"/>
      <c r="MIN333" s="16"/>
      <c r="MIO333" s="17"/>
      <c r="MIP333" s="16"/>
      <c r="MIQ333" s="17"/>
      <c r="MIR333" s="16"/>
      <c r="MIS333" s="17"/>
      <c r="MIT333" s="16"/>
      <c r="MIU333" s="17"/>
      <c r="MIV333" s="16"/>
      <c r="MIW333" s="17"/>
      <c r="MIX333" s="16"/>
      <c r="MIY333" s="17"/>
      <c r="MIZ333" s="16"/>
      <c r="MJA333" s="17"/>
      <c r="MJB333" s="16"/>
      <c r="MJC333" s="17"/>
      <c r="MJD333" s="16"/>
      <c r="MJE333" s="17"/>
      <c r="MJF333" s="16"/>
      <c r="MJG333" s="17"/>
      <c r="MJH333" s="16"/>
      <c r="MJI333" s="17"/>
      <c r="MJJ333" s="16"/>
      <c r="MJK333" s="17"/>
      <c r="MJL333" s="16"/>
      <c r="MJM333" s="17"/>
      <c r="MJN333" s="16"/>
      <c r="MJO333" s="17"/>
      <c r="MJP333" s="16"/>
      <c r="MJQ333" s="17"/>
      <c r="MJR333" s="16"/>
      <c r="MJS333" s="17"/>
      <c r="MJT333" s="16"/>
      <c r="MJU333" s="17"/>
      <c r="MJV333" s="16"/>
      <c r="MJW333" s="17"/>
      <c r="MJX333" s="16"/>
      <c r="MJY333" s="17"/>
      <c r="MJZ333" s="16"/>
      <c r="MKA333" s="17"/>
      <c r="MKB333" s="16"/>
      <c r="MKC333" s="17"/>
      <c r="MKD333" s="16"/>
      <c r="MKE333" s="17"/>
      <c r="MKF333" s="16"/>
      <c r="MKG333" s="17"/>
      <c r="MKH333" s="16"/>
      <c r="MKI333" s="17"/>
      <c r="MKJ333" s="16"/>
      <c r="MKK333" s="17"/>
      <c r="MKL333" s="16"/>
      <c r="MKM333" s="17"/>
      <c r="MKN333" s="16"/>
      <c r="MKO333" s="17"/>
      <c r="MKP333" s="16"/>
      <c r="MKQ333" s="17"/>
      <c r="MKR333" s="16"/>
      <c r="MKS333" s="17"/>
      <c r="MKT333" s="16"/>
      <c r="MKU333" s="17"/>
      <c r="MKV333" s="16"/>
      <c r="MKW333" s="17"/>
      <c r="MKX333" s="16"/>
      <c r="MKY333" s="17"/>
      <c r="MKZ333" s="16"/>
      <c r="MLA333" s="17"/>
      <c r="MLB333" s="16"/>
      <c r="MLC333" s="17"/>
      <c r="MLD333" s="16"/>
      <c r="MLE333" s="17"/>
      <c r="MLF333" s="16"/>
      <c r="MLG333" s="17"/>
      <c r="MLH333" s="16"/>
      <c r="MLI333" s="17"/>
      <c r="MLJ333" s="16"/>
      <c r="MLK333" s="17"/>
      <c r="MLL333" s="16"/>
      <c r="MLM333" s="17"/>
      <c r="MLN333" s="16"/>
      <c r="MLO333" s="17"/>
      <c r="MLP333" s="16"/>
      <c r="MLQ333" s="17"/>
      <c r="MLR333" s="16"/>
      <c r="MLS333" s="17"/>
      <c r="MLT333" s="16"/>
      <c r="MLU333" s="17"/>
      <c r="MLV333" s="16"/>
      <c r="MLW333" s="17"/>
      <c r="MLX333" s="16"/>
      <c r="MLY333" s="17"/>
      <c r="MLZ333" s="16"/>
      <c r="MMA333" s="17"/>
      <c r="MMB333" s="16"/>
      <c r="MMC333" s="17"/>
      <c r="MMD333" s="16"/>
      <c r="MME333" s="17"/>
      <c r="MMF333" s="16"/>
      <c r="MMG333" s="17"/>
      <c r="MMH333" s="16"/>
      <c r="MMI333" s="17"/>
      <c r="MMJ333" s="16"/>
      <c r="MMK333" s="17"/>
      <c r="MML333" s="16"/>
      <c r="MMM333" s="17"/>
      <c r="MMN333" s="16"/>
      <c r="MMO333" s="17"/>
      <c r="MMP333" s="16"/>
      <c r="MMQ333" s="17"/>
      <c r="MMR333" s="16"/>
      <c r="MMS333" s="17"/>
      <c r="MMT333" s="16"/>
      <c r="MMU333" s="17"/>
      <c r="MMV333" s="16"/>
      <c r="MMW333" s="17"/>
      <c r="MMX333" s="16"/>
      <c r="MMY333" s="17"/>
      <c r="MMZ333" s="16"/>
      <c r="MNA333" s="17"/>
      <c r="MNB333" s="16"/>
      <c r="MNC333" s="17"/>
      <c r="MND333" s="16"/>
      <c r="MNE333" s="17"/>
      <c r="MNF333" s="16"/>
      <c r="MNG333" s="17"/>
      <c r="MNH333" s="16"/>
      <c r="MNI333" s="17"/>
      <c r="MNJ333" s="16"/>
      <c r="MNK333" s="17"/>
      <c r="MNL333" s="16"/>
      <c r="MNM333" s="17"/>
      <c r="MNN333" s="16"/>
      <c r="MNO333" s="17"/>
      <c r="MNP333" s="16"/>
      <c r="MNQ333" s="17"/>
      <c r="MNR333" s="16"/>
      <c r="MNS333" s="17"/>
      <c r="MNT333" s="16"/>
      <c r="MNU333" s="17"/>
      <c r="MNV333" s="16"/>
      <c r="MNW333" s="17"/>
      <c r="MNX333" s="16"/>
      <c r="MNY333" s="17"/>
      <c r="MNZ333" s="16"/>
      <c r="MOA333" s="17"/>
      <c r="MOB333" s="16"/>
      <c r="MOC333" s="17"/>
      <c r="MOD333" s="16"/>
      <c r="MOE333" s="17"/>
      <c r="MOF333" s="16"/>
      <c r="MOG333" s="17"/>
      <c r="MOH333" s="16"/>
      <c r="MOI333" s="17"/>
      <c r="MOJ333" s="16"/>
      <c r="MOK333" s="17"/>
      <c r="MOL333" s="16"/>
      <c r="MOM333" s="17"/>
      <c r="MON333" s="16"/>
      <c r="MOO333" s="17"/>
      <c r="MOP333" s="16"/>
      <c r="MOQ333" s="17"/>
      <c r="MOR333" s="16"/>
      <c r="MOS333" s="17"/>
      <c r="MOT333" s="16"/>
      <c r="MOU333" s="17"/>
      <c r="MOV333" s="16"/>
      <c r="MOW333" s="17"/>
      <c r="MOX333" s="16"/>
      <c r="MOY333" s="17"/>
      <c r="MOZ333" s="16"/>
      <c r="MPA333" s="17"/>
      <c r="MPB333" s="16"/>
      <c r="MPC333" s="17"/>
      <c r="MPD333" s="16"/>
      <c r="MPE333" s="17"/>
      <c r="MPF333" s="16"/>
      <c r="MPG333" s="17"/>
      <c r="MPH333" s="16"/>
      <c r="MPI333" s="17"/>
      <c r="MPJ333" s="16"/>
      <c r="MPK333" s="17"/>
      <c r="MPL333" s="16"/>
      <c r="MPM333" s="17"/>
      <c r="MPN333" s="16"/>
      <c r="MPO333" s="17"/>
      <c r="MPP333" s="16"/>
      <c r="MPQ333" s="17"/>
      <c r="MPR333" s="16"/>
      <c r="MPS333" s="17"/>
      <c r="MPT333" s="16"/>
      <c r="MPU333" s="17"/>
      <c r="MPV333" s="16"/>
      <c r="MPW333" s="17"/>
      <c r="MPX333" s="16"/>
      <c r="MPY333" s="17"/>
      <c r="MPZ333" s="16"/>
      <c r="MQA333" s="17"/>
      <c r="MQB333" s="16"/>
      <c r="MQC333" s="17"/>
      <c r="MQD333" s="16"/>
      <c r="MQE333" s="17"/>
      <c r="MQF333" s="16"/>
      <c r="MQG333" s="17"/>
      <c r="MQH333" s="16"/>
      <c r="MQI333" s="17"/>
      <c r="MQJ333" s="16"/>
      <c r="MQK333" s="17"/>
      <c r="MQL333" s="16"/>
      <c r="MQM333" s="17"/>
      <c r="MQN333" s="16"/>
      <c r="MQO333" s="17"/>
      <c r="MQP333" s="16"/>
      <c r="MQQ333" s="17"/>
      <c r="MQR333" s="16"/>
      <c r="MQS333" s="17"/>
      <c r="MQT333" s="16"/>
      <c r="MQU333" s="17"/>
      <c r="MQV333" s="16"/>
      <c r="MQW333" s="17"/>
      <c r="MQX333" s="16"/>
      <c r="MQY333" s="17"/>
      <c r="MQZ333" s="16"/>
      <c r="MRA333" s="17"/>
      <c r="MRB333" s="16"/>
      <c r="MRC333" s="17"/>
      <c r="MRD333" s="16"/>
      <c r="MRE333" s="17"/>
      <c r="MRF333" s="16"/>
      <c r="MRG333" s="17"/>
      <c r="MRH333" s="16"/>
      <c r="MRI333" s="17"/>
      <c r="MRJ333" s="16"/>
      <c r="MRK333" s="17"/>
      <c r="MRL333" s="16"/>
      <c r="MRM333" s="17"/>
      <c r="MRN333" s="16"/>
      <c r="MRO333" s="17"/>
      <c r="MRP333" s="16"/>
      <c r="MRQ333" s="17"/>
      <c r="MRR333" s="16"/>
      <c r="MRS333" s="17"/>
      <c r="MRT333" s="16"/>
      <c r="MRU333" s="17"/>
      <c r="MRV333" s="16"/>
      <c r="MRW333" s="17"/>
      <c r="MRX333" s="16"/>
      <c r="MRY333" s="17"/>
      <c r="MRZ333" s="16"/>
      <c r="MSA333" s="17"/>
      <c r="MSB333" s="16"/>
      <c r="MSC333" s="17"/>
      <c r="MSD333" s="16"/>
      <c r="MSE333" s="17"/>
      <c r="MSF333" s="16"/>
      <c r="MSG333" s="17"/>
      <c r="MSH333" s="16"/>
      <c r="MSI333" s="17"/>
      <c r="MSJ333" s="16"/>
      <c r="MSK333" s="17"/>
      <c r="MSL333" s="16"/>
      <c r="MSM333" s="17"/>
      <c r="MSN333" s="16"/>
      <c r="MSO333" s="17"/>
      <c r="MSP333" s="16"/>
      <c r="MSQ333" s="17"/>
      <c r="MSR333" s="16"/>
      <c r="MSS333" s="17"/>
      <c r="MST333" s="16"/>
      <c r="MSU333" s="17"/>
      <c r="MSV333" s="16"/>
      <c r="MSW333" s="17"/>
      <c r="MSX333" s="16"/>
      <c r="MSY333" s="17"/>
      <c r="MSZ333" s="16"/>
      <c r="MTA333" s="17"/>
      <c r="MTB333" s="16"/>
      <c r="MTC333" s="17"/>
      <c r="MTD333" s="16"/>
      <c r="MTE333" s="17"/>
      <c r="MTF333" s="16"/>
      <c r="MTG333" s="17"/>
      <c r="MTH333" s="16"/>
      <c r="MTI333" s="17"/>
      <c r="MTJ333" s="16"/>
      <c r="MTK333" s="17"/>
      <c r="MTL333" s="16"/>
      <c r="MTM333" s="17"/>
      <c r="MTN333" s="16"/>
      <c r="MTO333" s="17"/>
      <c r="MTP333" s="16"/>
      <c r="MTQ333" s="17"/>
      <c r="MTR333" s="16"/>
      <c r="MTS333" s="17"/>
      <c r="MTT333" s="16"/>
      <c r="MTU333" s="17"/>
      <c r="MTV333" s="16"/>
      <c r="MTW333" s="17"/>
      <c r="MTX333" s="16"/>
      <c r="MTY333" s="17"/>
      <c r="MTZ333" s="16"/>
      <c r="MUA333" s="17"/>
      <c r="MUB333" s="16"/>
      <c r="MUC333" s="17"/>
      <c r="MUD333" s="16"/>
      <c r="MUE333" s="17"/>
      <c r="MUF333" s="16"/>
      <c r="MUG333" s="17"/>
      <c r="MUH333" s="16"/>
      <c r="MUI333" s="17"/>
      <c r="MUJ333" s="16"/>
      <c r="MUK333" s="17"/>
      <c r="MUL333" s="16"/>
      <c r="MUM333" s="17"/>
      <c r="MUN333" s="16"/>
      <c r="MUO333" s="17"/>
      <c r="MUP333" s="16"/>
      <c r="MUQ333" s="17"/>
      <c r="MUR333" s="16"/>
      <c r="MUS333" s="17"/>
      <c r="MUT333" s="16"/>
      <c r="MUU333" s="17"/>
      <c r="MUV333" s="16"/>
      <c r="MUW333" s="17"/>
      <c r="MUX333" s="16"/>
      <c r="MUY333" s="17"/>
      <c r="MUZ333" s="16"/>
      <c r="MVA333" s="17"/>
      <c r="MVB333" s="16"/>
      <c r="MVC333" s="17"/>
      <c r="MVD333" s="16"/>
      <c r="MVE333" s="17"/>
      <c r="MVF333" s="16"/>
      <c r="MVG333" s="17"/>
      <c r="MVH333" s="16"/>
      <c r="MVI333" s="17"/>
      <c r="MVJ333" s="16"/>
      <c r="MVK333" s="17"/>
      <c r="MVL333" s="16"/>
      <c r="MVM333" s="17"/>
      <c r="MVN333" s="16"/>
      <c r="MVO333" s="17"/>
      <c r="MVP333" s="16"/>
      <c r="MVQ333" s="17"/>
      <c r="MVR333" s="16"/>
      <c r="MVS333" s="17"/>
      <c r="MVT333" s="16"/>
      <c r="MVU333" s="17"/>
      <c r="MVV333" s="16"/>
      <c r="MVW333" s="17"/>
      <c r="MVX333" s="16"/>
      <c r="MVY333" s="17"/>
      <c r="MVZ333" s="16"/>
      <c r="MWA333" s="17"/>
      <c r="MWB333" s="16"/>
      <c r="MWC333" s="17"/>
      <c r="MWD333" s="16"/>
      <c r="MWE333" s="17"/>
      <c r="MWF333" s="16"/>
      <c r="MWG333" s="17"/>
      <c r="MWH333" s="16"/>
      <c r="MWI333" s="17"/>
      <c r="MWJ333" s="16"/>
      <c r="MWK333" s="17"/>
      <c r="MWL333" s="16"/>
      <c r="MWM333" s="17"/>
      <c r="MWN333" s="16"/>
      <c r="MWO333" s="17"/>
      <c r="MWP333" s="16"/>
      <c r="MWQ333" s="17"/>
      <c r="MWR333" s="16"/>
      <c r="MWS333" s="17"/>
      <c r="MWT333" s="16"/>
      <c r="MWU333" s="17"/>
      <c r="MWV333" s="16"/>
      <c r="MWW333" s="17"/>
      <c r="MWX333" s="16"/>
      <c r="MWY333" s="17"/>
      <c r="MWZ333" s="16"/>
      <c r="MXA333" s="17"/>
      <c r="MXB333" s="16"/>
      <c r="MXC333" s="17"/>
      <c r="MXD333" s="16"/>
      <c r="MXE333" s="17"/>
      <c r="MXF333" s="16"/>
      <c r="MXG333" s="17"/>
      <c r="MXH333" s="16"/>
      <c r="MXI333" s="17"/>
      <c r="MXJ333" s="16"/>
      <c r="MXK333" s="17"/>
      <c r="MXL333" s="16"/>
      <c r="MXM333" s="17"/>
      <c r="MXN333" s="16"/>
      <c r="MXO333" s="17"/>
      <c r="MXP333" s="16"/>
      <c r="MXQ333" s="17"/>
      <c r="MXR333" s="16"/>
      <c r="MXS333" s="17"/>
      <c r="MXT333" s="16"/>
      <c r="MXU333" s="17"/>
      <c r="MXV333" s="16"/>
      <c r="MXW333" s="17"/>
      <c r="MXX333" s="16"/>
      <c r="MXY333" s="17"/>
      <c r="MXZ333" s="16"/>
      <c r="MYA333" s="17"/>
      <c r="MYB333" s="16"/>
      <c r="MYC333" s="17"/>
      <c r="MYD333" s="16"/>
      <c r="MYE333" s="17"/>
      <c r="MYF333" s="16"/>
      <c r="MYG333" s="17"/>
      <c r="MYH333" s="16"/>
      <c r="MYI333" s="17"/>
      <c r="MYJ333" s="16"/>
      <c r="MYK333" s="17"/>
      <c r="MYL333" s="16"/>
      <c r="MYM333" s="17"/>
      <c r="MYN333" s="16"/>
      <c r="MYO333" s="17"/>
      <c r="MYP333" s="16"/>
      <c r="MYQ333" s="17"/>
      <c r="MYR333" s="16"/>
      <c r="MYS333" s="17"/>
      <c r="MYT333" s="16"/>
      <c r="MYU333" s="17"/>
      <c r="MYV333" s="16"/>
      <c r="MYW333" s="17"/>
      <c r="MYX333" s="16"/>
      <c r="MYY333" s="17"/>
      <c r="MYZ333" s="16"/>
      <c r="MZA333" s="17"/>
      <c r="MZB333" s="16"/>
      <c r="MZC333" s="17"/>
      <c r="MZD333" s="16"/>
      <c r="MZE333" s="17"/>
      <c r="MZF333" s="16"/>
      <c r="MZG333" s="17"/>
      <c r="MZH333" s="16"/>
      <c r="MZI333" s="17"/>
      <c r="MZJ333" s="16"/>
      <c r="MZK333" s="17"/>
      <c r="MZL333" s="16"/>
      <c r="MZM333" s="17"/>
      <c r="MZN333" s="16"/>
      <c r="MZO333" s="17"/>
      <c r="MZP333" s="16"/>
      <c r="MZQ333" s="17"/>
      <c r="MZR333" s="16"/>
      <c r="MZS333" s="17"/>
      <c r="MZT333" s="16"/>
      <c r="MZU333" s="17"/>
      <c r="MZV333" s="16"/>
      <c r="MZW333" s="17"/>
      <c r="MZX333" s="16"/>
      <c r="MZY333" s="17"/>
      <c r="MZZ333" s="16"/>
      <c r="NAA333" s="17"/>
      <c r="NAB333" s="16"/>
      <c r="NAC333" s="17"/>
      <c r="NAD333" s="16"/>
      <c r="NAE333" s="17"/>
      <c r="NAF333" s="16"/>
      <c r="NAG333" s="17"/>
      <c r="NAH333" s="16"/>
      <c r="NAI333" s="17"/>
      <c r="NAJ333" s="16"/>
      <c r="NAK333" s="17"/>
      <c r="NAL333" s="16"/>
      <c r="NAM333" s="17"/>
      <c r="NAN333" s="16"/>
      <c r="NAO333" s="17"/>
      <c r="NAP333" s="16"/>
      <c r="NAQ333" s="17"/>
      <c r="NAR333" s="16"/>
      <c r="NAS333" s="17"/>
      <c r="NAT333" s="16"/>
      <c r="NAU333" s="17"/>
      <c r="NAV333" s="16"/>
      <c r="NAW333" s="17"/>
      <c r="NAX333" s="16"/>
      <c r="NAY333" s="17"/>
      <c r="NAZ333" s="16"/>
      <c r="NBA333" s="17"/>
      <c r="NBB333" s="16"/>
      <c r="NBC333" s="17"/>
      <c r="NBD333" s="16"/>
      <c r="NBE333" s="17"/>
      <c r="NBF333" s="16"/>
      <c r="NBG333" s="17"/>
      <c r="NBH333" s="16"/>
      <c r="NBI333" s="17"/>
      <c r="NBJ333" s="16"/>
      <c r="NBK333" s="17"/>
      <c r="NBL333" s="16"/>
      <c r="NBM333" s="17"/>
      <c r="NBN333" s="16"/>
      <c r="NBO333" s="17"/>
      <c r="NBP333" s="16"/>
      <c r="NBQ333" s="17"/>
      <c r="NBR333" s="16"/>
      <c r="NBS333" s="17"/>
      <c r="NBT333" s="16"/>
      <c r="NBU333" s="17"/>
      <c r="NBV333" s="16"/>
      <c r="NBW333" s="17"/>
      <c r="NBX333" s="16"/>
      <c r="NBY333" s="17"/>
      <c r="NBZ333" s="16"/>
      <c r="NCA333" s="17"/>
      <c r="NCB333" s="16"/>
      <c r="NCC333" s="17"/>
      <c r="NCD333" s="16"/>
      <c r="NCE333" s="17"/>
      <c r="NCF333" s="16"/>
      <c r="NCG333" s="17"/>
      <c r="NCH333" s="16"/>
      <c r="NCI333" s="17"/>
      <c r="NCJ333" s="16"/>
      <c r="NCK333" s="17"/>
      <c r="NCL333" s="16"/>
      <c r="NCM333" s="17"/>
      <c r="NCN333" s="16"/>
      <c r="NCO333" s="17"/>
      <c r="NCP333" s="16"/>
      <c r="NCQ333" s="17"/>
      <c r="NCR333" s="16"/>
      <c r="NCS333" s="17"/>
      <c r="NCT333" s="16"/>
      <c r="NCU333" s="17"/>
      <c r="NCV333" s="16"/>
      <c r="NCW333" s="17"/>
      <c r="NCX333" s="16"/>
      <c r="NCY333" s="17"/>
      <c r="NCZ333" s="16"/>
      <c r="NDA333" s="17"/>
      <c r="NDB333" s="16"/>
      <c r="NDC333" s="17"/>
      <c r="NDD333" s="16"/>
      <c r="NDE333" s="17"/>
      <c r="NDF333" s="16"/>
      <c r="NDG333" s="17"/>
      <c r="NDH333" s="16"/>
      <c r="NDI333" s="17"/>
      <c r="NDJ333" s="16"/>
      <c r="NDK333" s="17"/>
      <c r="NDL333" s="16"/>
      <c r="NDM333" s="17"/>
      <c r="NDN333" s="16"/>
      <c r="NDO333" s="17"/>
      <c r="NDP333" s="16"/>
      <c r="NDQ333" s="17"/>
      <c r="NDR333" s="16"/>
      <c r="NDS333" s="17"/>
      <c r="NDT333" s="16"/>
      <c r="NDU333" s="17"/>
      <c r="NDV333" s="16"/>
      <c r="NDW333" s="17"/>
      <c r="NDX333" s="16"/>
      <c r="NDY333" s="17"/>
      <c r="NDZ333" s="16"/>
      <c r="NEA333" s="17"/>
      <c r="NEB333" s="16"/>
      <c r="NEC333" s="17"/>
      <c r="NED333" s="16"/>
      <c r="NEE333" s="17"/>
      <c r="NEF333" s="16"/>
      <c r="NEG333" s="17"/>
      <c r="NEH333" s="16"/>
      <c r="NEI333" s="17"/>
      <c r="NEJ333" s="16"/>
      <c r="NEK333" s="17"/>
      <c r="NEL333" s="16"/>
      <c r="NEM333" s="17"/>
      <c r="NEN333" s="16"/>
      <c r="NEO333" s="17"/>
      <c r="NEP333" s="16"/>
      <c r="NEQ333" s="17"/>
      <c r="NER333" s="16"/>
      <c r="NES333" s="17"/>
      <c r="NET333" s="16"/>
      <c r="NEU333" s="17"/>
      <c r="NEV333" s="16"/>
      <c r="NEW333" s="17"/>
      <c r="NEX333" s="16"/>
      <c r="NEY333" s="17"/>
      <c r="NEZ333" s="16"/>
      <c r="NFA333" s="17"/>
      <c r="NFB333" s="16"/>
      <c r="NFC333" s="17"/>
      <c r="NFD333" s="16"/>
      <c r="NFE333" s="17"/>
      <c r="NFF333" s="16"/>
      <c r="NFG333" s="17"/>
      <c r="NFH333" s="16"/>
      <c r="NFI333" s="17"/>
      <c r="NFJ333" s="16"/>
      <c r="NFK333" s="17"/>
      <c r="NFL333" s="16"/>
      <c r="NFM333" s="17"/>
      <c r="NFN333" s="16"/>
      <c r="NFO333" s="17"/>
      <c r="NFP333" s="16"/>
      <c r="NFQ333" s="17"/>
      <c r="NFR333" s="16"/>
      <c r="NFS333" s="17"/>
      <c r="NFT333" s="16"/>
      <c r="NFU333" s="17"/>
      <c r="NFV333" s="16"/>
      <c r="NFW333" s="17"/>
      <c r="NFX333" s="16"/>
      <c r="NFY333" s="17"/>
      <c r="NFZ333" s="16"/>
      <c r="NGA333" s="17"/>
      <c r="NGB333" s="16"/>
      <c r="NGC333" s="17"/>
      <c r="NGD333" s="16"/>
      <c r="NGE333" s="17"/>
      <c r="NGF333" s="16"/>
      <c r="NGG333" s="17"/>
      <c r="NGH333" s="16"/>
      <c r="NGI333" s="17"/>
      <c r="NGJ333" s="16"/>
      <c r="NGK333" s="17"/>
      <c r="NGL333" s="16"/>
      <c r="NGM333" s="17"/>
      <c r="NGN333" s="16"/>
      <c r="NGO333" s="17"/>
      <c r="NGP333" s="16"/>
      <c r="NGQ333" s="17"/>
      <c r="NGR333" s="16"/>
      <c r="NGS333" s="17"/>
      <c r="NGT333" s="16"/>
      <c r="NGU333" s="17"/>
      <c r="NGV333" s="16"/>
      <c r="NGW333" s="17"/>
      <c r="NGX333" s="16"/>
      <c r="NGY333" s="17"/>
      <c r="NGZ333" s="16"/>
      <c r="NHA333" s="17"/>
      <c r="NHB333" s="16"/>
      <c r="NHC333" s="17"/>
      <c r="NHD333" s="16"/>
      <c r="NHE333" s="17"/>
      <c r="NHF333" s="16"/>
      <c r="NHG333" s="17"/>
      <c r="NHH333" s="16"/>
      <c r="NHI333" s="17"/>
      <c r="NHJ333" s="16"/>
      <c r="NHK333" s="17"/>
      <c r="NHL333" s="16"/>
      <c r="NHM333" s="17"/>
      <c r="NHN333" s="16"/>
      <c r="NHO333" s="17"/>
      <c r="NHP333" s="16"/>
      <c r="NHQ333" s="17"/>
      <c r="NHR333" s="16"/>
      <c r="NHS333" s="17"/>
      <c r="NHT333" s="16"/>
      <c r="NHU333" s="17"/>
      <c r="NHV333" s="16"/>
      <c r="NHW333" s="17"/>
      <c r="NHX333" s="16"/>
      <c r="NHY333" s="17"/>
      <c r="NHZ333" s="16"/>
      <c r="NIA333" s="17"/>
      <c r="NIB333" s="16"/>
      <c r="NIC333" s="17"/>
      <c r="NID333" s="16"/>
      <c r="NIE333" s="17"/>
      <c r="NIF333" s="16"/>
      <c r="NIG333" s="17"/>
      <c r="NIH333" s="16"/>
      <c r="NII333" s="17"/>
      <c r="NIJ333" s="16"/>
      <c r="NIK333" s="17"/>
      <c r="NIL333" s="16"/>
      <c r="NIM333" s="17"/>
      <c r="NIN333" s="16"/>
      <c r="NIO333" s="17"/>
      <c r="NIP333" s="16"/>
      <c r="NIQ333" s="17"/>
      <c r="NIR333" s="16"/>
      <c r="NIS333" s="17"/>
      <c r="NIT333" s="16"/>
      <c r="NIU333" s="17"/>
      <c r="NIV333" s="16"/>
      <c r="NIW333" s="17"/>
      <c r="NIX333" s="16"/>
      <c r="NIY333" s="17"/>
      <c r="NIZ333" s="16"/>
      <c r="NJA333" s="17"/>
      <c r="NJB333" s="16"/>
      <c r="NJC333" s="17"/>
      <c r="NJD333" s="16"/>
      <c r="NJE333" s="17"/>
      <c r="NJF333" s="16"/>
      <c r="NJG333" s="17"/>
      <c r="NJH333" s="16"/>
      <c r="NJI333" s="17"/>
      <c r="NJJ333" s="16"/>
      <c r="NJK333" s="17"/>
      <c r="NJL333" s="16"/>
      <c r="NJM333" s="17"/>
      <c r="NJN333" s="16"/>
      <c r="NJO333" s="17"/>
      <c r="NJP333" s="16"/>
      <c r="NJQ333" s="17"/>
      <c r="NJR333" s="16"/>
      <c r="NJS333" s="17"/>
      <c r="NJT333" s="16"/>
      <c r="NJU333" s="17"/>
      <c r="NJV333" s="16"/>
      <c r="NJW333" s="17"/>
      <c r="NJX333" s="16"/>
      <c r="NJY333" s="17"/>
      <c r="NJZ333" s="16"/>
      <c r="NKA333" s="17"/>
      <c r="NKB333" s="16"/>
      <c r="NKC333" s="17"/>
      <c r="NKD333" s="16"/>
      <c r="NKE333" s="17"/>
      <c r="NKF333" s="16"/>
      <c r="NKG333" s="17"/>
      <c r="NKH333" s="16"/>
      <c r="NKI333" s="17"/>
      <c r="NKJ333" s="16"/>
      <c r="NKK333" s="17"/>
      <c r="NKL333" s="16"/>
      <c r="NKM333" s="17"/>
      <c r="NKN333" s="16"/>
      <c r="NKO333" s="17"/>
      <c r="NKP333" s="16"/>
      <c r="NKQ333" s="17"/>
      <c r="NKR333" s="16"/>
      <c r="NKS333" s="17"/>
      <c r="NKT333" s="16"/>
      <c r="NKU333" s="17"/>
      <c r="NKV333" s="16"/>
      <c r="NKW333" s="17"/>
      <c r="NKX333" s="16"/>
      <c r="NKY333" s="17"/>
      <c r="NKZ333" s="16"/>
      <c r="NLA333" s="17"/>
      <c r="NLB333" s="16"/>
      <c r="NLC333" s="17"/>
      <c r="NLD333" s="16"/>
      <c r="NLE333" s="17"/>
      <c r="NLF333" s="16"/>
      <c r="NLG333" s="17"/>
      <c r="NLH333" s="16"/>
      <c r="NLI333" s="17"/>
      <c r="NLJ333" s="16"/>
      <c r="NLK333" s="17"/>
      <c r="NLL333" s="16"/>
      <c r="NLM333" s="17"/>
      <c r="NLN333" s="16"/>
      <c r="NLO333" s="17"/>
      <c r="NLP333" s="16"/>
      <c r="NLQ333" s="17"/>
      <c r="NLR333" s="16"/>
      <c r="NLS333" s="17"/>
      <c r="NLT333" s="16"/>
      <c r="NLU333" s="17"/>
      <c r="NLV333" s="16"/>
      <c r="NLW333" s="17"/>
      <c r="NLX333" s="16"/>
      <c r="NLY333" s="17"/>
      <c r="NLZ333" s="16"/>
      <c r="NMA333" s="17"/>
      <c r="NMB333" s="16"/>
      <c r="NMC333" s="17"/>
      <c r="NMD333" s="16"/>
      <c r="NME333" s="17"/>
      <c r="NMF333" s="16"/>
      <c r="NMG333" s="17"/>
      <c r="NMH333" s="16"/>
      <c r="NMI333" s="17"/>
      <c r="NMJ333" s="16"/>
      <c r="NMK333" s="17"/>
      <c r="NML333" s="16"/>
      <c r="NMM333" s="17"/>
      <c r="NMN333" s="16"/>
      <c r="NMO333" s="17"/>
      <c r="NMP333" s="16"/>
      <c r="NMQ333" s="17"/>
      <c r="NMR333" s="16"/>
      <c r="NMS333" s="17"/>
      <c r="NMT333" s="16"/>
      <c r="NMU333" s="17"/>
      <c r="NMV333" s="16"/>
      <c r="NMW333" s="17"/>
      <c r="NMX333" s="16"/>
      <c r="NMY333" s="17"/>
      <c r="NMZ333" s="16"/>
      <c r="NNA333" s="17"/>
      <c r="NNB333" s="16"/>
      <c r="NNC333" s="17"/>
      <c r="NND333" s="16"/>
      <c r="NNE333" s="17"/>
      <c r="NNF333" s="16"/>
      <c r="NNG333" s="17"/>
      <c r="NNH333" s="16"/>
      <c r="NNI333" s="17"/>
      <c r="NNJ333" s="16"/>
      <c r="NNK333" s="17"/>
      <c r="NNL333" s="16"/>
      <c r="NNM333" s="17"/>
      <c r="NNN333" s="16"/>
      <c r="NNO333" s="17"/>
      <c r="NNP333" s="16"/>
      <c r="NNQ333" s="17"/>
      <c r="NNR333" s="16"/>
      <c r="NNS333" s="17"/>
      <c r="NNT333" s="16"/>
      <c r="NNU333" s="17"/>
      <c r="NNV333" s="16"/>
      <c r="NNW333" s="17"/>
      <c r="NNX333" s="16"/>
      <c r="NNY333" s="17"/>
      <c r="NNZ333" s="16"/>
      <c r="NOA333" s="17"/>
      <c r="NOB333" s="16"/>
      <c r="NOC333" s="17"/>
      <c r="NOD333" s="16"/>
      <c r="NOE333" s="17"/>
      <c r="NOF333" s="16"/>
      <c r="NOG333" s="17"/>
      <c r="NOH333" s="16"/>
      <c r="NOI333" s="17"/>
      <c r="NOJ333" s="16"/>
      <c r="NOK333" s="17"/>
      <c r="NOL333" s="16"/>
      <c r="NOM333" s="17"/>
      <c r="NON333" s="16"/>
      <c r="NOO333" s="17"/>
      <c r="NOP333" s="16"/>
      <c r="NOQ333" s="17"/>
      <c r="NOR333" s="16"/>
      <c r="NOS333" s="17"/>
      <c r="NOT333" s="16"/>
      <c r="NOU333" s="17"/>
      <c r="NOV333" s="16"/>
      <c r="NOW333" s="17"/>
      <c r="NOX333" s="16"/>
      <c r="NOY333" s="17"/>
      <c r="NOZ333" s="16"/>
      <c r="NPA333" s="17"/>
      <c r="NPB333" s="16"/>
      <c r="NPC333" s="17"/>
      <c r="NPD333" s="16"/>
      <c r="NPE333" s="17"/>
      <c r="NPF333" s="16"/>
      <c r="NPG333" s="17"/>
      <c r="NPH333" s="16"/>
      <c r="NPI333" s="17"/>
      <c r="NPJ333" s="16"/>
      <c r="NPK333" s="17"/>
      <c r="NPL333" s="16"/>
      <c r="NPM333" s="17"/>
      <c r="NPN333" s="16"/>
      <c r="NPO333" s="17"/>
      <c r="NPP333" s="16"/>
      <c r="NPQ333" s="17"/>
      <c r="NPR333" s="16"/>
      <c r="NPS333" s="17"/>
      <c r="NPT333" s="16"/>
      <c r="NPU333" s="17"/>
      <c r="NPV333" s="16"/>
      <c r="NPW333" s="17"/>
      <c r="NPX333" s="16"/>
      <c r="NPY333" s="17"/>
      <c r="NPZ333" s="16"/>
      <c r="NQA333" s="17"/>
      <c r="NQB333" s="16"/>
      <c r="NQC333" s="17"/>
      <c r="NQD333" s="16"/>
      <c r="NQE333" s="17"/>
      <c r="NQF333" s="16"/>
      <c r="NQG333" s="17"/>
      <c r="NQH333" s="16"/>
      <c r="NQI333" s="17"/>
      <c r="NQJ333" s="16"/>
      <c r="NQK333" s="17"/>
      <c r="NQL333" s="16"/>
      <c r="NQM333" s="17"/>
      <c r="NQN333" s="16"/>
      <c r="NQO333" s="17"/>
      <c r="NQP333" s="16"/>
      <c r="NQQ333" s="17"/>
      <c r="NQR333" s="16"/>
      <c r="NQS333" s="17"/>
      <c r="NQT333" s="16"/>
      <c r="NQU333" s="17"/>
      <c r="NQV333" s="16"/>
      <c r="NQW333" s="17"/>
      <c r="NQX333" s="16"/>
      <c r="NQY333" s="17"/>
      <c r="NQZ333" s="16"/>
      <c r="NRA333" s="17"/>
      <c r="NRB333" s="16"/>
      <c r="NRC333" s="17"/>
      <c r="NRD333" s="16"/>
      <c r="NRE333" s="17"/>
      <c r="NRF333" s="16"/>
      <c r="NRG333" s="17"/>
      <c r="NRH333" s="16"/>
      <c r="NRI333" s="17"/>
      <c r="NRJ333" s="16"/>
      <c r="NRK333" s="17"/>
      <c r="NRL333" s="16"/>
      <c r="NRM333" s="17"/>
      <c r="NRN333" s="16"/>
      <c r="NRO333" s="17"/>
      <c r="NRP333" s="16"/>
      <c r="NRQ333" s="17"/>
      <c r="NRR333" s="16"/>
      <c r="NRS333" s="17"/>
      <c r="NRT333" s="16"/>
      <c r="NRU333" s="17"/>
      <c r="NRV333" s="16"/>
      <c r="NRW333" s="17"/>
      <c r="NRX333" s="16"/>
      <c r="NRY333" s="17"/>
      <c r="NRZ333" s="16"/>
      <c r="NSA333" s="17"/>
      <c r="NSB333" s="16"/>
      <c r="NSC333" s="17"/>
      <c r="NSD333" s="16"/>
      <c r="NSE333" s="17"/>
      <c r="NSF333" s="16"/>
      <c r="NSG333" s="17"/>
      <c r="NSH333" s="16"/>
      <c r="NSI333" s="17"/>
      <c r="NSJ333" s="16"/>
      <c r="NSK333" s="17"/>
      <c r="NSL333" s="16"/>
      <c r="NSM333" s="17"/>
      <c r="NSN333" s="16"/>
      <c r="NSO333" s="17"/>
      <c r="NSP333" s="16"/>
      <c r="NSQ333" s="17"/>
      <c r="NSR333" s="16"/>
      <c r="NSS333" s="17"/>
      <c r="NST333" s="16"/>
      <c r="NSU333" s="17"/>
      <c r="NSV333" s="16"/>
      <c r="NSW333" s="17"/>
      <c r="NSX333" s="16"/>
      <c r="NSY333" s="17"/>
      <c r="NSZ333" s="16"/>
      <c r="NTA333" s="17"/>
      <c r="NTB333" s="16"/>
      <c r="NTC333" s="17"/>
      <c r="NTD333" s="16"/>
      <c r="NTE333" s="17"/>
      <c r="NTF333" s="16"/>
      <c r="NTG333" s="17"/>
      <c r="NTH333" s="16"/>
      <c r="NTI333" s="17"/>
      <c r="NTJ333" s="16"/>
      <c r="NTK333" s="17"/>
      <c r="NTL333" s="16"/>
      <c r="NTM333" s="17"/>
      <c r="NTN333" s="16"/>
      <c r="NTO333" s="17"/>
      <c r="NTP333" s="16"/>
      <c r="NTQ333" s="17"/>
      <c r="NTR333" s="16"/>
      <c r="NTS333" s="17"/>
      <c r="NTT333" s="16"/>
      <c r="NTU333" s="17"/>
      <c r="NTV333" s="16"/>
      <c r="NTW333" s="17"/>
      <c r="NTX333" s="16"/>
      <c r="NTY333" s="17"/>
      <c r="NTZ333" s="16"/>
      <c r="NUA333" s="17"/>
      <c r="NUB333" s="16"/>
      <c r="NUC333" s="17"/>
      <c r="NUD333" s="16"/>
      <c r="NUE333" s="17"/>
      <c r="NUF333" s="16"/>
      <c r="NUG333" s="17"/>
      <c r="NUH333" s="16"/>
      <c r="NUI333" s="17"/>
      <c r="NUJ333" s="16"/>
      <c r="NUK333" s="17"/>
      <c r="NUL333" s="16"/>
      <c r="NUM333" s="17"/>
      <c r="NUN333" s="16"/>
      <c r="NUO333" s="17"/>
      <c r="NUP333" s="16"/>
      <c r="NUQ333" s="17"/>
      <c r="NUR333" s="16"/>
      <c r="NUS333" s="17"/>
      <c r="NUT333" s="16"/>
      <c r="NUU333" s="17"/>
      <c r="NUV333" s="16"/>
      <c r="NUW333" s="17"/>
      <c r="NUX333" s="16"/>
      <c r="NUY333" s="17"/>
      <c r="NUZ333" s="16"/>
      <c r="NVA333" s="17"/>
      <c r="NVB333" s="16"/>
      <c r="NVC333" s="17"/>
      <c r="NVD333" s="16"/>
      <c r="NVE333" s="17"/>
      <c r="NVF333" s="16"/>
      <c r="NVG333" s="17"/>
      <c r="NVH333" s="16"/>
      <c r="NVI333" s="17"/>
      <c r="NVJ333" s="16"/>
      <c r="NVK333" s="17"/>
      <c r="NVL333" s="16"/>
      <c r="NVM333" s="17"/>
      <c r="NVN333" s="16"/>
      <c r="NVO333" s="17"/>
      <c r="NVP333" s="16"/>
      <c r="NVQ333" s="17"/>
      <c r="NVR333" s="16"/>
      <c r="NVS333" s="17"/>
      <c r="NVT333" s="16"/>
      <c r="NVU333" s="17"/>
      <c r="NVV333" s="16"/>
      <c r="NVW333" s="17"/>
      <c r="NVX333" s="16"/>
      <c r="NVY333" s="17"/>
      <c r="NVZ333" s="16"/>
      <c r="NWA333" s="17"/>
      <c r="NWB333" s="16"/>
      <c r="NWC333" s="17"/>
      <c r="NWD333" s="16"/>
      <c r="NWE333" s="17"/>
      <c r="NWF333" s="16"/>
      <c r="NWG333" s="17"/>
      <c r="NWH333" s="16"/>
      <c r="NWI333" s="17"/>
      <c r="NWJ333" s="16"/>
      <c r="NWK333" s="17"/>
      <c r="NWL333" s="16"/>
      <c r="NWM333" s="17"/>
      <c r="NWN333" s="16"/>
      <c r="NWO333" s="17"/>
      <c r="NWP333" s="16"/>
      <c r="NWQ333" s="17"/>
      <c r="NWR333" s="16"/>
      <c r="NWS333" s="17"/>
      <c r="NWT333" s="16"/>
      <c r="NWU333" s="17"/>
      <c r="NWV333" s="16"/>
      <c r="NWW333" s="17"/>
      <c r="NWX333" s="16"/>
      <c r="NWY333" s="17"/>
      <c r="NWZ333" s="16"/>
      <c r="NXA333" s="17"/>
      <c r="NXB333" s="16"/>
      <c r="NXC333" s="17"/>
      <c r="NXD333" s="16"/>
      <c r="NXE333" s="17"/>
      <c r="NXF333" s="16"/>
      <c r="NXG333" s="17"/>
      <c r="NXH333" s="16"/>
      <c r="NXI333" s="17"/>
      <c r="NXJ333" s="16"/>
      <c r="NXK333" s="17"/>
      <c r="NXL333" s="16"/>
      <c r="NXM333" s="17"/>
      <c r="NXN333" s="16"/>
      <c r="NXO333" s="17"/>
      <c r="NXP333" s="16"/>
      <c r="NXQ333" s="17"/>
      <c r="NXR333" s="16"/>
      <c r="NXS333" s="17"/>
      <c r="NXT333" s="16"/>
      <c r="NXU333" s="17"/>
      <c r="NXV333" s="16"/>
      <c r="NXW333" s="17"/>
      <c r="NXX333" s="16"/>
      <c r="NXY333" s="17"/>
      <c r="NXZ333" s="16"/>
      <c r="NYA333" s="17"/>
      <c r="NYB333" s="16"/>
      <c r="NYC333" s="17"/>
      <c r="NYD333" s="16"/>
      <c r="NYE333" s="17"/>
      <c r="NYF333" s="16"/>
      <c r="NYG333" s="17"/>
      <c r="NYH333" s="16"/>
      <c r="NYI333" s="17"/>
      <c r="NYJ333" s="16"/>
      <c r="NYK333" s="17"/>
      <c r="NYL333" s="16"/>
      <c r="NYM333" s="17"/>
      <c r="NYN333" s="16"/>
      <c r="NYO333" s="17"/>
      <c r="NYP333" s="16"/>
      <c r="NYQ333" s="17"/>
      <c r="NYR333" s="16"/>
      <c r="NYS333" s="17"/>
      <c r="NYT333" s="16"/>
      <c r="NYU333" s="17"/>
      <c r="NYV333" s="16"/>
      <c r="NYW333" s="17"/>
      <c r="NYX333" s="16"/>
      <c r="NYY333" s="17"/>
      <c r="NYZ333" s="16"/>
      <c r="NZA333" s="17"/>
      <c r="NZB333" s="16"/>
      <c r="NZC333" s="17"/>
      <c r="NZD333" s="16"/>
      <c r="NZE333" s="17"/>
      <c r="NZF333" s="16"/>
      <c r="NZG333" s="17"/>
      <c r="NZH333" s="16"/>
      <c r="NZI333" s="17"/>
      <c r="NZJ333" s="16"/>
      <c r="NZK333" s="17"/>
      <c r="NZL333" s="16"/>
      <c r="NZM333" s="17"/>
      <c r="NZN333" s="16"/>
      <c r="NZO333" s="17"/>
      <c r="NZP333" s="16"/>
      <c r="NZQ333" s="17"/>
      <c r="NZR333" s="16"/>
      <c r="NZS333" s="17"/>
      <c r="NZT333" s="16"/>
      <c r="NZU333" s="17"/>
      <c r="NZV333" s="16"/>
      <c r="NZW333" s="17"/>
      <c r="NZX333" s="16"/>
      <c r="NZY333" s="17"/>
      <c r="NZZ333" s="16"/>
      <c r="OAA333" s="17"/>
      <c r="OAB333" s="16"/>
      <c r="OAC333" s="17"/>
      <c r="OAD333" s="16"/>
      <c r="OAE333" s="17"/>
      <c r="OAF333" s="16"/>
      <c r="OAG333" s="17"/>
      <c r="OAH333" s="16"/>
      <c r="OAI333" s="17"/>
      <c r="OAJ333" s="16"/>
      <c r="OAK333" s="17"/>
      <c r="OAL333" s="16"/>
      <c r="OAM333" s="17"/>
      <c r="OAN333" s="16"/>
      <c r="OAO333" s="17"/>
      <c r="OAP333" s="16"/>
      <c r="OAQ333" s="17"/>
      <c r="OAR333" s="16"/>
      <c r="OAS333" s="17"/>
      <c r="OAT333" s="16"/>
      <c r="OAU333" s="17"/>
      <c r="OAV333" s="16"/>
      <c r="OAW333" s="17"/>
      <c r="OAX333" s="16"/>
      <c r="OAY333" s="17"/>
      <c r="OAZ333" s="16"/>
      <c r="OBA333" s="17"/>
      <c r="OBB333" s="16"/>
      <c r="OBC333" s="17"/>
      <c r="OBD333" s="16"/>
      <c r="OBE333" s="17"/>
      <c r="OBF333" s="16"/>
      <c r="OBG333" s="17"/>
      <c r="OBH333" s="16"/>
      <c r="OBI333" s="17"/>
      <c r="OBJ333" s="16"/>
      <c r="OBK333" s="17"/>
      <c r="OBL333" s="16"/>
      <c r="OBM333" s="17"/>
      <c r="OBN333" s="16"/>
      <c r="OBO333" s="17"/>
      <c r="OBP333" s="16"/>
      <c r="OBQ333" s="17"/>
      <c r="OBR333" s="16"/>
      <c r="OBS333" s="17"/>
      <c r="OBT333" s="16"/>
      <c r="OBU333" s="17"/>
      <c r="OBV333" s="16"/>
      <c r="OBW333" s="17"/>
      <c r="OBX333" s="16"/>
      <c r="OBY333" s="17"/>
      <c r="OBZ333" s="16"/>
      <c r="OCA333" s="17"/>
      <c r="OCB333" s="16"/>
      <c r="OCC333" s="17"/>
      <c r="OCD333" s="16"/>
      <c r="OCE333" s="17"/>
      <c r="OCF333" s="16"/>
      <c r="OCG333" s="17"/>
      <c r="OCH333" s="16"/>
      <c r="OCI333" s="17"/>
      <c r="OCJ333" s="16"/>
      <c r="OCK333" s="17"/>
      <c r="OCL333" s="16"/>
      <c r="OCM333" s="17"/>
      <c r="OCN333" s="16"/>
      <c r="OCO333" s="17"/>
      <c r="OCP333" s="16"/>
      <c r="OCQ333" s="17"/>
      <c r="OCR333" s="16"/>
      <c r="OCS333" s="17"/>
      <c r="OCT333" s="16"/>
      <c r="OCU333" s="17"/>
      <c r="OCV333" s="16"/>
      <c r="OCW333" s="17"/>
      <c r="OCX333" s="16"/>
      <c r="OCY333" s="17"/>
      <c r="OCZ333" s="16"/>
      <c r="ODA333" s="17"/>
      <c r="ODB333" s="16"/>
      <c r="ODC333" s="17"/>
      <c r="ODD333" s="16"/>
      <c r="ODE333" s="17"/>
      <c r="ODF333" s="16"/>
      <c r="ODG333" s="17"/>
      <c r="ODH333" s="16"/>
      <c r="ODI333" s="17"/>
      <c r="ODJ333" s="16"/>
      <c r="ODK333" s="17"/>
      <c r="ODL333" s="16"/>
      <c r="ODM333" s="17"/>
      <c r="ODN333" s="16"/>
      <c r="ODO333" s="17"/>
      <c r="ODP333" s="16"/>
      <c r="ODQ333" s="17"/>
      <c r="ODR333" s="16"/>
      <c r="ODS333" s="17"/>
      <c r="ODT333" s="16"/>
      <c r="ODU333" s="17"/>
      <c r="ODV333" s="16"/>
      <c r="ODW333" s="17"/>
      <c r="ODX333" s="16"/>
      <c r="ODY333" s="17"/>
      <c r="ODZ333" s="16"/>
      <c r="OEA333" s="17"/>
      <c r="OEB333" s="16"/>
      <c r="OEC333" s="17"/>
      <c r="OED333" s="16"/>
      <c r="OEE333" s="17"/>
      <c r="OEF333" s="16"/>
      <c r="OEG333" s="17"/>
      <c r="OEH333" s="16"/>
      <c r="OEI333" s="17"/>
      <c r="OEJ333" s="16"/>
      <c r="OEK333" s="17"/>
      <c r="OEL333" s="16"/>
      <c r="OEM333" s="17"/>
      <c r="OEN333" s="16"/>
      <c r="OEO333" s="17"/>
      <c r="OEP333" s="16"/>
      <c r="OEQ333" s="17"/>
      <c r="OER333" s="16"/>
      <c r="OES333" s="17"/>
      <c r="OET333" s="16"/>
      <c r="OEU333" s="17"/>
      <c r="OEV333" s="16"/>
      <c r="OEW333" s="17"/>
      <c r="OEX333" s="16"/>
      <c r="OEY333" s="17"/>
      <c r="OEZ333" s="16"/>
      <c r="OFA333" s="17"/>
      <c r="OFB333" s="16"/>
      <c r="OFC333" s="17"/>
      <c r="OFD333" s="16"/>
      <c r="OFE333" s="17"/>
      <c r="OFF333" s="16"/>
      <c r="OFG333" s="17"/>
      <c r="OFH333" s="16"/>
      <c r="OFI333" s="17"/>
      <c r="OFJ333" s="16"/>
      <c r="OFK333" s="17"/>
      <c r="OFL333" s="16"/>
      <c r="OFM333" s="17"/>
      <c r="OFN333" s="16"/>
      <c r="OFO333" s="17"/>
      <c r="OFP333" s="16"/>
      <c r="OFQ333" s="17"/>
      <c r="OFR333" s="16"/>
      <c r="OFS333" s="17"/>
      <c r="OFT333" s="16"/>
      <c r="OFU333" s="17"/>
      <c r="OFV333" s="16"/>
      <c r="OFW333" s="17"/>
      <c r="OFX333" s="16"/>
      <c r="OFY333" s="17"/>
      <c r="OFZ333" s="16"/>
      <c r="OGA333" s="17"/>
      <c r="OGB333" s="16"/>
      <c r="OGC333" s="17"/>
      <c r="OGD333" s="16"/>
      <c r="OGE333" s="17"/>
      <c r="OGF333" s="16"/>
      <c r="OGG333" s="17"/>
      <c r="OGH333" s="16"/>
      <c r="OGI333" s="17"/>
      <c r="OGJ333" s="16"/>
      <c r="OGK333" s="17"/>
      <c r="OGL333" s="16"/>
      <c r="OGM333" s="17"/>
      <c r="OGN333" s="16"/>
      <c r="OGO333" s="17"/>
      <c r="OGP333" s="16"/>
      <c r="OGQ333" s="17"/>
      <c r="OGR333" s="16"/>
      <c r="OGS333" s="17"/>
      <c r="OGT333" s="16"/>
      <c r="OGU333" s="17"/>
      <c r="OGV333" s="16"/>
      <c r="OGW333" s="17"/>
      <c r="OGX333" s="16"/>
      <c r="OGY333" s="17"/>
      <c r="OGZ333" s="16"/>
      <c r="OHA333" s="17"/>
      <c r="OHB333" s="16"/>
      <c r="OHC333" s="17"/>
      <c r="OHD333" s="16"/>
      <c r="OHE333" s="17"/>
      <c r="OHF333" s="16"/>
      <c r="OHG333" s="17"/>
      <c r="OHH333" s="16"/>
      <c r="OHI333" s="17"/>
      <c r="OHJ333" s="16"/>
      <c r="OHK333" s="17"/>
      <c r="OHL333" s="16"/>
      <c r="OHM333" s="17"/>
      <c r="OHN333" s="16"/>
      <c r="OHO333" s="17"/>
      <c r="OHP333" s="16"/>
      <c r="OHQ333" s="17"/>
      <c r="OHR333" s="16"/>
      <c r="OHS333" s="17"/>
      <c r="OHT333" s="16"/>
      <c r="OHU333" s="17"/>
      <c r="OHV333" s="16"/>
      <c r="OHW333" s="17"/>
      <c r="OHX333" s="16"/>
      <c r="OHY333" s="17"/>
      <c r="OHZ333" s="16"/>
      <c r="OIA333" s="17"/>
      <c r="OIB333" s="16"/>
      <c r="OIC333" s="17"/>
      <c r="OID333" s="16"/>
      <c r="OIE333" s="17"/>
      <c r="OIF333" s="16"/>
      <c r="OIG333" s="17"/>
      <c r="OIH333" s="16"/>
      <c r="OII333" s="17"/>
      <c r="OIJ333" s="16"/>
      <c r="OIK333" s="17"/>
      <c r="OIL333" s="16"/>
      <c r="OIM333" s="17"/>
      <c r="OIN333" s="16"/>
      <c r="OIO333" s="17"/>
      <c r="OIP333" s="16"/>
      <c r="OIQ333" s="17"/>
      <c r="OIR333" s="16"/>
      <c r="OIS333" s="17"/>
      <c r="OIT333" s="16"/>
      <c r="OIU333" s="17"/>
      <c r="OIV333" s="16"/>
      <c r="OIW333" s="17"/>
      <c r="OIX333" s="16"/>
      <c r="OIY333" s="17"/>
      <c r="OIZ333" s="16"/>
      <c r="OJA333" s="17"/>
      <c r="OJB333" s="16"/>
      <c r="OJC333" s="17"/>
      <c r="OJD333" s="16"/>
      <c r="OJE333" s="17"/>
      <c r="OJF333" s="16"/>
      <c r="OJG333" s="17"/>
      <c r="OJH333" s="16"/>
      <c r="OJI333" s="17"/>
      <c r="OJJ333" s="16"/>
      <c r="OJK333" s="17"/>
      <c r="OJL333" s="16"/>
      <c r="OJM333" s="17"/>
      <c r="OJN333" s="16"/>
      <c r="OJO333" s="17"/>
      <c r="OJP333" s="16"/>
      <c r="OJQ333" s="17"/>
      <c r="OJR333" s="16"/>
      <c r="OJS333" s="17"/>
      <c r="OJT333" s="16"/>
      <c r="OJU333" s="17"/>
      <c r="OJV333" s="16"/>
      <c r="OJW333" s="17"/>
      <c r="OJX333" s="16"/>
      <c r="OJY333" s="17"/>
      <c r="OJZ333" s="16"/>
      <c r="OKA333" s="17"/>
      <c r="OKB333" s="16"/>
      <c r="OKC333" s="17"/>
      <c r="OKD333" s="16"/>
      <c r="OKE333" s="17"/>
      <c r="OKF333" s="16"/>
      <c r="OKG333" s="17"/>
      <c r="OKH333" s="16"/>
      <c r="OKI333" s="17"/>
      <c r="OKJ333" s="16"/>
      <c r="OKK333" s="17"/>
      <c r="OKL333" s="16"/>
      <c r="OKM333" s="17"/>
      <c r="OKN333" s="16"/>
      <c r="OKO333" s="17"/>
      <c r="OKP333" s="16"/>
      <c r="OKQ333" s="17"/>
      <c r="OKR333" s="16"/>
      <c r="OKS333" s="17"/>
      <c r="OKT333" s="16"/>
      <c r="OKU333" s="17"/>
      <c r="OKV333" s="16"/>
      <c r="OKW333" s="17"/>
      <c r="OKX333" s="16"/>
      <c r="OKY333" s="17"/>
      <c r="OKZ333" s="16"/>
      <c r="OLA333" s="17"/>
      <c r="OLB333" s="16"/>
      <c r="OLC333" s="17"/>
      <c r="OLD333" s="16"/>
      <c r="OLE333" s="17"/>
      <c r="OLF333" s="16"/>
      <c r="OLG333" s="17"/>
      <c r="OLH333" s="16"/>
      <c r="OLI333" s="17"/>
      <c r="OLJ333" s="16"/>
      <c r="OLK333" s="17"/>
      <c r="OLL333" s="16"/>
      <c r="OLM333" s="17"/>
      <c r="OLN333" s="16"/>
      <c r="OLO333" s="17"/>
      <c r="OLP333" s="16"/>
      <c r="OLQ333" s="17"/>
      <c r="OLR333" s="16"/>
      <c r="OLS333" s="17"/>
      <c r="OLT333" s="16"/>
      <c r="OLU333" s="17"/>
      <c r="OLV333" s="16"/>
      <c r="OLW333" s="17"/>
      <c r="OLX333" s="16"/>
      <c r="OLY333" s="17"/>
      <c r="OLZ333" s="16"/>
      <c r="OMA333" s="17"/>
      <c r="OMB333" s="16"/>
      <c r="OMC333" s="17"/>
      <c r="OMD333" s="16"/>
      <c r="OME333" s="17"/>
      <c r="OMF333" s="16"/>
      <c r="OMG333" s="17"/>
      <c r="OMH333" s="16"/>
      <c r="OMI333" s="17"/>
      <c r="OMJ333" s="16"/>
      <c r="OMK333" s="17"/>
      <c r="OML333" s="16"/>
      <c r="OMM333" s="17"/>
      <c r="OMN333" s="16"/>
      <c r="OMO333" s="17"/>
      <c r="OMP333" s="16"/>
      <c r="OMQ333" s="17"/>
      <c r="OMR333" s="16"/>
      <c r="OMS333" s="17"/>
      <c r="OMT333" s="16"/>
      <c r="OMU333" s="17"/>
      <c r="OMV333" s="16"/>
      <c r="OMW333" s="17"/>
      <c r="OMX333" s="16"/>
      <c r="OMY333" s="17"/>
      <c r="OMZ333" s="16"/>
      <c r="ONA333" s="17"/>
      <c r="ONB333" s="16"/>
      <c r="ONC333" s="17"/>
      <c r="OND333" s="16"/>
      <c r="ONE333" s="17"/>
      <c r="ONF333" s="16"/>
      <c r="ONG333" s="17"/>
      <c r="ONH333" s="16"/>
      <c r="ONI333" s="17"/>
      <c r="ONJ333" s="16"/>
      <c r="ONK333" s="17"/>
      <c r="ONL333" s="16"/>
      <c r="ONM333" s="17"/>
      <c r="ONN333" s="16"/>
      <c r="ONO333" s="17"/>
      <c r="ONP333" s="16"/>
      <c r="ONQ333" s="17"/>
      <c r="ONR333" s="16"/>
      <c r="ONS333" s="17"/>
      <c r="ONT333" s="16"/>
      <c r="ONU333" s="17"/>
      <c r="ONV333" s="16"/>
      <c r="ONW333" s="17"/>
      <c r="ONX333" s="16"/>
      <c r="ONY333" s="17"/>
      <c r="ONZ333" s="16"/>
      <c r="OOA333" s="17"/>
      <c r="OOB333" s="16"/>
      <c r="OOC333" s="17"/>
      <c r="OOD333" s="16"/>
      <c r="OOE333" s="17"/>
      <c r="OOF333" s="16"/>
      <c r="OOG333" s="17"/>
      <c r="OOH333" s="16"/>
      <c r="OOI333" s="17"/>
      <c r="OOJ333" s="16"/>
      <c r="OOK333" s="17"/>
      <c r="OOL333" s="16"/>
      <c r="OOM333" s="17"/>
      <c r="OON333" s="16"/>
      <c r="OOO333" s="17"/>
      <c r="OOP333" s="16"/>
      <c r="OOQ333" s="17"/>
      <c r="OOR333" s="16"/>
      <c r="OOS333" s="17"/>
      <c r="OOT333" s="16"/>
      <c r="OOU333" s="17"/>
      <c r="OOV333" s="16"/>
      <c r="OOW333" s="17"/>
      <c r="OOX333" s="16"/>
      <c r="OOY333" s="17"/>
      <c r="OOZ333" s="16"/>
      <c r="OPA333" s="17"/>
      <c r="OPB333" s="16"/>
      <c r="OPC333" s="17"/>
      <c r="OPD333" s="16"/>
      <c r="OPE333" s="17"/>
      <c r="OPF333" s="16"/>
      <c r="OPG333" s="17"/>
      <c r="OPH333" s="16"/>
      <c r="OPI333" s="17"/>
      <c r="OPJ333" s="16"/>
      <c r="OPK333" s="17"/>
      <c r="OPL333" s="16"/>
      <c r="OPM333" s="17"/>
      <c r="OPN333" s="16"/>
      <c r="OPO333" s="17"/>
      <c r="OPP333" s="16"/>
      <c r="OPQ333" s="17"/>
      <c r="OPR333" s="16"/>
      <c r="OPS333" s="17"/>
      <c r="OPT333" s="16"/>
      <c r="OPU333" s="17"/>
      <c r="OPV333" s="16"/>
      <c r="OPW333" s="17"/>
      <c r="OPX333" s="16"/>
      <c r="OPY333" s="17"/>
      <c r="OPZ333" s="16"/>
      <c r="OQA333" s="17"/>
      <c r="OQB333" s="16"/>
      <c r="OQC333" s="17"/>
      <c r="OQD333" s="16"/>
      <c r="OQE333" s="17"/>
      <c r="OQF333" s="16"/>
      <c r="OQG333" s="17"/>
      <c r="OQH333" s="16"/>
      <c r="OQI333" s="17"/>
      <c r="OQJ333" s="16"/>
      <c r="OQK333" s="17"/>
      <c r="OQL333" s="16"/>
      <c r="OQM333" s="17"/>
      <c r="OQN333" s="16"/>
      <c r="OQO333" s="17"/>
      <c r="OQP333" s="16"/>
      <c r="OQQ333" s="17"/>
      <c r="OQR333" s="16"/>
      <c r="OQS333" s="17"/>
      <c r="OQT333" s="16"/>
      <c r="OQU333" s="17"/>
      <c r="OQV333" s="16"/>
      <c r="OQW333" s="17"/>
      <c r="OQX333" s="16"/>
      <c r="OQY333" s="17"/>
      <c r="OQZ333" s="16"/>
      <c r="ORA333" s="17"/>
      <c r="ORB333" s="16"/>
      <c r="ORC333" s="17"/>
      <c r="ORD333" s="16"/>
      <c r="ORE333" s="17"/>
      <c r="ORF333" s="16"/>
      <c r="ORG333" s="17"/>
      <c r="ORH333" s="16"/>
      <c r="ORI333" s="17"/>
      <c r="ORJ333" s="16"/>
      <c r="ORK333" s="17"/>
      <c r="ORL333" s="16"/>
      <c r="ORM333" s="17"/>
      <c r="ORN333" s="16"/>
      <c r="ORO333" s="17"/>
      <c r="ORP333" s="16"/>
      <c r="ORQ333" s="17"/>
      <c r="ORR333" s="16"/>
      <c r="ORS333" s="17"/>
      <c r="ORT333" s="16"/>
      <c r="ORU333" s="17"/>
      <c r="ORV333" s="16"/>
      <c r="ORW333" s="17"/>
      <c r="ORX333" s="16"/>
      <c r="ORY333" s="17"/>
      <c r="ORZ333" s="16"/>
      <c r="OSA333" s="17"/>
      <c r="OSB333" s="16"/>
      <c r="OSC333" s="17"/>
      <c r="OSD333" s="16"/>
      <c r="OSE333" s="17"/>
      <c r="OSF333" s="16"/>
      <c r="OSG333" s="17"/>
      <c r="OSH333" s="16"/>
      <c r="OSI333" s="17"/>
      <c r="OSJ333" s="16"/>
      <c r="OSK333" s="17"/>
      <c r="OSL333" s="16"/>
      <c r="OSM333" s="17"/>
      <c r="OSN333" s="16"/>
      <c r="OSO333" s="17"/>
      <c r="OSP333" s="16"/>
      <c r="OSQ333" s="17"/>
      <c r="OSR333" s="16"/>
      <c r="OSS333" s="17"/>
      <c r="OST333" s="16"/>
      <c r="OSU333" s="17"/>
      <c r="OSV333" s="16"/>
      <c r="OSW333" s="17"/>
      <c r="OSX333" s="16"/>
      <c r="OSY333" s="17"/>
      <c r="OSZ333" s="16"/>
      <c r="OTA333" s="17"/>
      <c r="OTB333" s="16"/>
      <c r="OTC333" s="17"/>
      <c r="OTD333" s="16"/>
      <c r="OTE333" s="17"/>
      <c r="OTF333" s="16"/>
      <c r="OTG333" s="17"/>
      <c r="OTH333" s="16"/>
      <c r="OTI333" s="17"/>
      <c r="OTJ333" s="16"/>
      <c r="OTK333" s="17"/>
      <c r="OTL333" s="16"/>
      <c r="OTM333" s="17"/>
      <c r="OTN333" s="16"/>
      <c r="OTO333" s="17"/>
      <c r="OTP333" s="16"/>
      <c r="OTQ333" s="17"/>
      <c r="OTR333" s="16"/>
      <c r="OTS333" s="17"/>
      <c r="OTT333" s="16"/>
      <c r="OTU333" s="17"/>
      <c r="OTV333" s="16"/>
      <c r="OTW333" s="17"/>
      <c r="OTX333" s="16"/>
      <c r="OTY333" s="17"/>
      <c r="OTZ333" s="16"/>
      <c r="OUA333" s="17"/>
      <c r="OUB333" s="16"/>
      <c r="OUC333" s="17"/>
      <c r="OUD333" s="16"/>
      <c r="OUE333" s="17"/>
      <c r="OUF333" s="16"/>
      <c r="OUG333" s="17"/>
      <c r="OUH333" s="16"/>
      <c r="OUI333" s="17"/>
      <c r="OUJ333" s="16"/>
      <c r="OUK333" s="17"/>
      <c r="OUL333" s="16"/>
      <c r="OUM333" s="17"/>
      <c r="OUN333" s="16"/>
      <c r="OUO333" s="17"/>
      <c r="OUP333" s="16"/>
      <c r="OUQ333" s="17"/>
      <c r="OUR333" s="16"/>
      <c r="OUS333" s="17"/>
      <c r="OUT333" s="16"/>
      <c r="OUU333" s="17"/>
      <c r="OUV333" s="16"/>
      <c r="OUW333" s="17"/>
      <c r="OUX333" s="16"/>
      <c r="OUY333" s="17"/>
      <c r="OUZ333" s="16"/>
      <c r="OVA333" s="17"/>
      <c r="OVB333" s="16"/>
      <c r="OVC333" s="17"/>
      <c r="OVD333" s="16"/>
      <c r="OVE333" s="17"/>
      <c r="OVF333" s="16"/>
      <c r="OVG333" s="17"/>
      <c r="OVH333" s="16"/>
      <c r="OVI333" s="17"/>
      <c r="OVJ333" s="16"/>
      <c r="OVK333" s="17"/>
      <c r="OVL333" s="16"/>
      <c r="OVM333" s="17"/>
      <c r="OVN333" s="16"/>
      <c r="OVO333" s="17"/>
      <c r="OVP333" s="16"/>
      <c r="OVQ333" s="17"/>
      <c r="OVR333" s="16"/>
      <c r="OVS333" s="17"/>
      <c r="OVT333" s="16"/>
      <c r="OVU333" s="17"/>
      <c r="OVV333" s="16"/>
      <c r="OVW333" s="17"/>
      <c r="OVX333" s="16"/>
      <c r="OVY333" s="17"/>
      <c r="OVZ333" s="16"/>
      <c r="OWA333" s="17"/>
      <c r="OWB333" s="16"/>
      <c r="OWC333" s="17"/>
      <c r="OWD333" s="16"/>
      <c r="OWE333" s="17"/>
      <c r="OWF333" s="16"/>
      <c r="OWG333" s="17"/>
      <c r="OWH333" s="16"/>
      <c r="OWI333" s="17"/>
      <c r="OWJ333" s="16"/>
      <c r="OWK333" s="17"/>
      <c r="OWL333" s="16"/>
      <c r="OWM333" s="17"/>
      <c r="OWN333" s="16"/>
      <c r="OWO333" s="17"/>
      <c r="OWP333" s="16"/>
      <c r="OWQ333" s="17"/>
      <c r="OWR333" s="16"/>
      <c r="OWS333" s="17"/>
      <c r="OWT333" s="16"/>
      <c r="OWU333" s="17"/>
      <c r="OWV333" s="16"/>
      <c r="OWW333" s="17"/>
      <c r="OWX333" s="16"/>
      <c r="OWY333" s="17"/>
      <c r="OWZ333" s="16"/>
      <c r="OXA333" s="17"/>
      <c r="OXB333" s="16"/>
      <c r="OXC333" s="17"/>
      <c r="OXD333" s="16"/>
      <c r="OXE333" s="17"/>
      <c r="OXF333" s="16"/>
      <c r="OXG333" s="17"/>
      <c r="OXH333" s="16"/>
      <c r="OXI333" s="17"/>
      <c r="OXJ333" s="16"/>
      <c r="OXK333" s="17"/>
      <c r="OXL333" s="16"/>
      <c r="OXM333" s="17"/>
      <c r="OXN333" s="16"/>
      <c r="OXO333" s="17"/>
      <c r="OXP333" s="16"/>
      <c r="OXQ333" s="17"/>
      <c r="OXR333" s="16"/>
      <c r="OXS333" s="17"/>
      <c r="OXT333" s="16"/>
      <c r="OXU333" s="17"/>
      <c r="OXV333" s="16"/>
      <c r="OXW333" s="17"/>
      <c r="OXX333" s="16"/>
      <c r="OXY333" s="17"/>
      <c r="OXZ333" s="16"/>
      <c r="OYA333" s="17"/>
      <c r="OYB333" s="16"/>
      <c r="OYC333" s="17"/>
      <c r="OYD333" s="16"/>
      <c r="OYE333" s="17"/>
      <c r="OYF333" s="16"/>
      <c r="OYG333" s="17"/>
      <c r="OYH333" s="16"/>
      <c r="OYI333" s="17"/>
      <c r="OYJ333" s="16"/>
      <c r="OYK333" s="17"/>
      <c r="OYL333" s="16"/>
      <c r="OYM333" s="17"/>
      <c r="OYN333" s="16"/>
      <c r="OYO333" s="17"/>
      <c r="OYP333" s="16"/>
      <c r="OYQ333" s="17"/>
      <c r="OYR333" s="16"/>
      <c r="OYS333" s="17"/>
      <c r="OYT333" s="16"/>
      <c r="OYU333" s="17"/>
      <c r="OYV333" s="16"/>
      <c r="OYW333" s="17"/>
      <c r="OYX333" s="16"/>
      <c r="OYY333" s="17"/>
      <c r="OYZ333" s="16"/>
      <c r="OZA333" s="17"/>
      <c r="OZB333" s="16"/>
      <c r="OZC333" s="17"/>
      <c r="OZD333" s="16"/>
      <c r="OZE333" s="17"/>
      <c r="OZF333" s="16"/>
      <c r="OZG333" s="17"/>
      <c r="OZH333" s="16"/>
      <c r="OZI333" s="17"/>
      <c r="OZJ333" s="16"/>
      <c r="OZK333" s="17"/>
      <c r="OZL333" s="16"/>
      <c r="OZM333" s="17"/>
      <c r="OZN333" s="16"/>
      <c r="OZO333" s="17"/>
      <c r="OZP333" s="16"/>
      <c r="OZQ333" s="17"/>
      <c r="OZR333" s="16"/>
      <c r="OZS333" s="17"/>
      <c r="OZT333" s="16"/>
      <c r="OZU333" s="17"/>
      <c r="OZV333" s="16"/>
      <c r="OZW333" s="17"/>
      <c r="OZX333" s="16"/>
      <c r="OZY333" s="17"/>
      <c r="OZZ333" s="16"/>
      <c r="PAA333" s="17"/>
      <c r="PAB333" s="16"/>
      <c r="PAC333" s="17"/>
      <c r="PAD333" s="16"/>
      <c r="PAE333" s="17"/>
      <c r="PAF333" s="16"/>
      <c r="PAG333" s="17"/>
      <c r="PAH333" s="16"/>
      <c r="PAI333" s="17"/>
      <c r="PAJ333" s="16"/>
      <c r="PAK333" s="17"/>
      <c r="PAL333" s="16"/>
      <c r="PAM333" s="17"/>
      <c r="PAN333" s="16"/>
      <c r="PAO333" s="17"/>
      <c r="PAP333" s="16"/>
      <c r="PAQ333" s="17"/>
      <c r="PAR333" s="16"/>
      <c r="PAS333" s="17"/>
      <c r="PAT333" s="16"/>
      <c r="PAU333" s="17"/>
      <c r="PAV333" s="16"/>
      <c r="PAW333" s="17"/>
      <c r="PAX333" s="16"/>
      <c r="PAY333" s="17"/>
      <c r="PAZ333" s="16"/>
      <c r="PBA333" s="17"/>
      <c r="PBB333" s="16"/>
      <c r="PBC333" s="17"/>
      <c r="PBD333" s="16"/>
      <c r="PBE333" s="17"/>
      <c r="PBF333" s="16"/>
      <c r="PBG333" s="17"/>
      <c r="PBH333" s="16"/>
      <c r="PBI333" s="17"/>
      <c r="PBJ333" s="16"/>
      <c r="PBK333" s="17"/>
      <c r="PBL333" s="16"/>
      <c r="PBM333" s="17"/>
      <c r="PBN333" s="16"/>
      <c r="PBO333" s="17"/>
      <c r="PBP333" s="16"/>
      <c r="PBQ333" s="17"/>
      <c r="PBR333" s="16"/>
      <c r="PBS333" s="17"/>
      <c r="PBT333" s="16"/>
      <c r="PBU333" s="17"/>
      <c r="PBV333" s="16"/>
      <c r="PBW333" s="17"/>
      <c r="PBX333" s="16"/>
      <c r="PBY333" s="17"/>
      <c r="PBZ333" s="16"/>
      <c r="PCA333" s="17"/>
      <c r="PCB333" s="16"/>
      <c r="PCC333" s="17"/>
      <c r="PCD333" s="16"/>
      <c r="PCE333" s="17"/>
      <c r="PCF333" s="16"/>
      <c r="PCG333" s="17"/>
      <c r="PCH333" s="16"/>
      <c r="PCI333" s="17"/>
      <c r="PCJ333" s="16"/>
      <c r="PCK333" s="17"/>
      <c r="PCL333" s="16"/>
      <c r="PCM333" s="17"/>
      <c r="PCN333" s="16"/>
      <c r="PCO333" s="17"/>
      <c r="PCP333" s="16"/>
      <c r="PCQ333" s="17"/>
      <c r="PCR333" s="16"/>
      <c r="PCS333" s="17"/>
      <c r="PCT333" s="16"/>
      <c r="PCU333" s="17"/>
      <c r="PCV333" s="16"/>
      <c r="PCW333" s="17"/>
      <c r="PCX333" s="16"/>
      <c r="PCY333" s="17"/>
      <c r="PCZ333" s="16"/>
      <c r="PDA333" s="17"/>
      <c r="PDB333" s="16"/>
      <c r="PDC333" s="17"/>
      <c r="PDD333" s="16"/>
      <c r="PDE333" s="17"/>
      <c r="PDF333" s="16"/>
      <c r="PDG333" s="17"/>
      <c r="PDH333" s="16"/>
      <c r="PDI333" s="17"/>
      <c r="PDJ333" s="16"/>
      <c r="PDK333" s="17"/>
      <c r="PDL333" s="16"/>
      <c r="PDM333" s="17"/>
      <c r="PDN333" s="16"/>
      <c r="PDO333" s="17"/>
      <c r="PDP333" s="16"/>
      <c r="PDQ333" s="17"/>
      <c r="PDR333" s="16"/>
      <c r="PDS333" s="17"/>
      <c r="PDT333" s="16"/>
      <c r="PDU333" s="17"/>
      <c r="PDV333" s="16"/>
      <c r="PDW333" s="17"/>
      <c r="PDX333" s="16"/>
      <c r="PDY333" s="17"/>
      <c r="PDZ333" s="16"/>
      <c r="PEA333" s="17"/>
      <c r="PEB333" s="16"/>
      <c r="PEC333" s="17"/>
      <c r="PED333" s="16"/>
      <c r="PEE333" s="17"/>
      <c r="PEF333" s="16"/>
      <c r="PEG333" s="17"/>
      <c r="PEH333" s="16"/>
      <c r="PEI333" s="17"/>
      <c r="PEJ333" s="16"/>
      <c r="PEK333" s="17"/>
      <c r="PEL333" s="16"/>
      <c r="PEM333" s="17"/>
      <c r="PEN333" s="16"/>
      <c r="PEO333" s="17"/>
      <c r="PEP333" s="16"/>
      <c r="PEQ333" s="17"/>
      <c r="PER333" s="16"/>
      <c r="PES333" s="17"/>
      <c r="PET333" s="16"/>
      <c r="PEU333" s="17"/>
      <c r="PEV333" s="16"/>
      <c r="PEW333" s="17"/>
      <c r="PEX333" s="16"/>
      <c r="PEY333" s="17"/>
      <c r="PEZ333" s="16"/>
      <c r="PFA333" s="17"/>
      <c r="PFB333" s="16"/>
      <c r="PFC333" s="17"/>
      <c r="PFD333" s="16"/>
      <c r="PFE333" s="17"/>
      <c r="PFF333" s="16"/>
      <c r="PFG333" s="17"/>
      <c r="PFH333" s="16"/>
      <c r="PFI333" s="17"/>
      <c r="PFJ333" s="16"/>
      <c r="PFK333" s="17"/>
      <c r="PFL333" s="16"/>
      <c r="PFM333" s="17"/>
      <c r="PFN333" s="16"/>
      <c r="PFO333" s="17"/>
      <c r="PFP333" s="16"/>
      <c r="PFQ333" s="17"/>
      <c r="PFR333" s="16"/>
      <c r="PFS333" s="17"/>
      <c r="PFT333" s="16"/>
      <c r="PFU333" s="17"/>
      <c r="PFV333" s="16"/>
      <c r="PFW333" s="17"/>
      <c r="PFX333" s="16"/>
      <c r="PFY333" s="17"/>
      <c r="PFZ333" s="16"/>
      <c r="PGA333" s="17"/>
      <c r="PGB333" s="16"/>
      <c r="PGC333" s="17"/>
      <c r="PGD333" s="16"/>
      <c r="PGE333" s="17"/>
      <c r="PGF333" s="16"/>
      <c r="PGG333" s="17"/>
      <c r="PGH333" s="16"/>
      <c r="PGI333" s="17"/>
      <c r="PGJ333" s="16"/>
      <c r="PGK333" s="17"/>
      <c r="PGL333" s="16"/>
      <c r="PGM333" s="17"/>
      <c r="PGN333" s="16"/>
      <c r="PGO333" s="17"/>
      <c r="PGP333" s="16"/>
      <c r="PGQ333" s="17"/>
      <c r="PGR333" s="16"/>
      <c r="PGS333" s="17"/>
      <c r="PGT333" s="16"/>
      <c r="PGU333" s="17"/>
      <c r="PGV333" s="16"/>
      <c r="PGW333" s="17"/>
      <c r="PGX333" s="16"/>
      <c r="PGY333" s="17"/>
      <c r="PGZ333" s="16"/>
      <c r="PHA333" s="17"/>
      <c r="PHB333" s="16"/>
      <c r="PHC333" s="17"/>
      <c r="PHD333" s="16"/>
      <c r="PHE333" s="17"/>
      <c r="PHF333" s="16"/>
      <c r="PHG333" s="17"/>
      <c r="PHH333" s="16"/>
      <c r="PHI333" s="17"/>
      <c r="PHJ333" s="16"/>
      <c r="PHK333" s="17"/>
      <c r="PHL333" s="16"/>
      <c r="PHM333" s="17"/>
      <c r="PHN333" s="16"/>
      <c r="PHO333" s="17"/>
      <c r="PHP333" s="16"/>
      <c r="PHQ333" s="17"/>
      <c r="PHR333" s="16"/>
      <c r="PHS333" s="17"/>
      <c r="PHT333" s="16"/>
      <c r="PHU333" s="17"/>
      <c r="PHV333" s="16"/>
      <c r="PHW333" s="17"/>
      <c r="PHX333" s="16"/>
      <c r="PHY333" s="17"/>
      <c r="PHZ333" s="16"/>
      <c r="PIA333" s="17"/>
      <c r="PIB333" s="16"/>
      <c r="PIC333" s="17"/>
      <c r="PID333" s="16"/>
      <c r="PIE333" s="17"/>
      <c r="PIF333" s="16"/>
      <c r="PIG333" s="17"/>
      <c r="PIH333" s="16"/>
      <c r="PII333" s="17"/>
      <c r="PIJ333" s="16"/>
      <c r="PIK333" s="17"/>
      <c r="PIL333" s="16"/>
      <c r="PIM333" s="17"/>
      <c r="PIN333" s="16"/>
      <c r="PIO333" s="17"/>
      <c r="PIP333" s="16"/>
      <c r="PIQ333" s="17"/>
      <c r="PIR333" s="16"/>
      <c r="PIS333" s="17"/>
      <c r="PIT333" s="16"/>
      <c r="PIU333" s="17"/>
      <c r="PIV333" s="16"/>
      <c r="PIW333" s="17"/>
      <c r="PIX333" s="16"/>
      <c r="PIY333" s="17"/>
      <c r="PIZ333" s="16"/>
      <c r="PJA333" s="17"/>
      <c r="PJB333" s="16"/>
      <c r="PJC333" s="17"/>
      <c r="PJD333" s="16"/>
      <c r="PJE333" s="17"/>
      <c r="PJF333" s="16"/>
      <c r="PJG333" s="17"/>
      <c r="PJH333" s="16"/>
      <c r="PJI333" s="17"/>
      <c r="PJJ333" s="16"/>
      <c r="PJK333" s="17"/>
      <c r="PJL333" s="16"/>
      <c r="PJM333" s="17"/>
      <c r="PJN333" s="16"/>
      <c r="PJO333" s="17"/>
      <c r="PJP333" s="16"/>
      <c r="PJQ333" s="17"/>
      <c r="PJR333" s="16"/>
      <c r="PJS333" s="17"/>
      <c r="PJT333" s="16"/>
      <c r="PJU333" s="17"/>
      <c r="PJV333" s="16"/>
      <c r="PJW333" s="17"/>
      <c r="PJX333" s="16"/>
      <c r="PJY333" s="17"/>
      <c r="PJZ333" s="16"/>
      <c r="PKA333" s="17"/>
      <c r="PKB333" s="16"/>
      <c r="PKC333" s="17"/>
      <c r="PKD333" s="16"/>
      <c r="PKE333" s="17"/>
      <c r="PKF333" s="16"/>
      <c r="PKG333" s="17"/>
      <c r="PKH333" s="16"/>
      <c r="PKI333" s="17"/>
      <c r="PKJ333" s="16"/>
      <c r="PKK333" s="17"/>
      <c r="PKL333" s="16"/>
      <c r="PKM333" s="17"/>
      <c r="PKN333" s="16"/>
      <c r="PKO333" s="17"/>
      <c r="PKP333" s="16"/>
      <c r="PKQ333" s="17"/>
      <c r="PKR333" s="16"/>
      <c r="PKS333" s="17"/>
      <c r="PKT333" s="16"/>
      <c r="PKU333" s="17"/>
      <c r="PKV333" s="16"/>
      <c r="PKW333" s="17"/>
      <c r="PKX333" s="16"/>
      <c r="PKY333" s="17"/>
      <c r="PKZ333" s="16"/>
      <c r="PLA333" s="17"/>
      <c r="PLB333" s="16"/>
      <c r="PLC333" s="17"/>
      <c r="PLD333" s="16"/>
      <c r="PLE333" s="17"/>
      <c r="PLF333" s="16"/>
      <c r="PLG333" s="17"/>
      <c r="PLH333" s="16"/>
      <c r="PLI333" s="17"/>
      <c r="PLJ333" s="16"/>
      <c r="PLK333" s="17"/>
      <c r="PLL333" s="16"/>
      <c r="PLM333" s="17"/>
      <c r="PLN333" s="16"/>
      <c r="PLO333" s="17"/>
      <c r="PLP333" s="16"/>
      <c r="PLQ333" s="17"/>
      <c r="PLR333" s="16"/>
      <c r="PLS333" s="17"/>
      <c r="PLT333" s="16"/>
      <c r="PLU333" s="17"/>
      <c r="PLV333" s="16"/>
      <c r="PLW333" s="17"/>
      <c r="PLX333" s="16"/>
      <c r="PLY333" s="17"/>
      <c r="PLZ333" s="16"/>
      <c r="PMA333" s="17"/>
      <c r="PMB333" s="16"/>
      <c r="PMC333" s="17"/>
      <c r="PMD333" s="16"/>
      <c r="PME333" s="17"/>
      <c r="PMF333" s="16"/>
      <c r="PMG333" s="17"/>
      <c r="PMH333" s="16"/>
      <c r="PMI333" s="17"/>
      <c r="PMJ333" s="16"/>
      <c r="PMK333" s="17"/>
      <c r="PML333" s="16"/>
      <c r="PMM333" s="17"/>
      <c r="PMN333" s="16"/>
      <c r="PMO333" s="17"/>
      <c r="PMP333" s="16"/>
      <c r="PMQ333" s="17"/>
      <c r="PMR333" s="16"/>
      <c r="PMS333" s="17"/>
      <c r="PMT333" s="16"/>
      <c r="PMU333" s="17"/>
      <c r="PMV333" s="16"/>
      <c r="PMW333" s="17"/>
      <c r="PMX333" s="16"/>
      <c r="PMY333" s="17"/>
      <c r="PMZ333" s="16"/>
      <c r="PNA333" s="17"/>
      <c r="PNB333" s="16"/>
      <c r="PNC333" s="17"/>
      <c r="PND333" s="16"/>
      <c r="PNE333" s="17"/>
      <c r="PNF333" s="16"/>
      <c r="PNG333" s="17"/>
      <c r="PNH333" s="16"/>
      <c r="PNI333" s="17"/>
      <c r="PNJ333" s="16"/>
      <c r="PNK333" s="17"/>
      <c r="PNL333" s="16"/>
      <c r="PNM333" s="17"/>
      <c r="PNN333" s="16"/>
      <c r="PNO333" s="17"/>
      <c r="PNP333" s="16"/>
      <c r="PNQ333" s="17"/>
      <c r="PNR333" s="16"/>
      <c r="PNS333" s="17"/>
      <c r="PNT333" s="16"/>
      <c r="PNU333" s="17"/>
      <c r="PNV333" s="16"/>
      <c r="PNW333" s="17"/>
      <c r="PNX333" s="16"/>
      <c r="PNY333" s="17"/>
      <c r="PNZ333" s="16"/>
      <c r="POA333" s="17"/>
      <c r="POB333" s="16"/>
      <c r="POC333" s="17"/>
      <c r="POD333" s="16"/>
      <c r="POE333" s="17"/>
      <c r="POF333" s="16"/>
      <c r="POG333" s="17"/>
      <c r="POH333" s="16"/>
      <c r="POI333" s="17"/>
      <c r="POJ333" s="16"/>
      <c r="POK333" s="17"/>
      <c r="POL333" s="16"/>
      <c r="POM333" s="17"/>
      <c r="PON333" s="16"/>
      <c r="POO333" s="17"/>
      <c r="POP333" s="16"/>
      <c r="POQ333" s="17"/>
      <c r="POR333" s="16"/>
      <c r="POS333" s="17"/>
      <c r="POT333" s="16"/>
      <c r="POU333" s="17"/>
      <c r="POV333" s="16"/>
      <c r="POW333" s="17"/>
      <c r="POX333" s="16"/>
      <c r="POY333" s="17"/>
      <c r="POZ333" s="16"/>
      <c r="PPA333" s="17"/>
      <c r="PPB333" s="16"/>
      <c r="PPC333" s="17"/>
      <c r="PPD333" s="16"/>
      <c r="PPE333" s="17"/>
      <c r="PPF333" s="16"/>
      <c r="PPG333" s="17"/>
      <c r="PPH333" s="16"/>
      <c r="PPI333" s="17"/>
      <c r="PPJ333" s="16"/>
      <c r="PPK333" s="17"/>
      <c r="PPL333" s="16"/>
      <c r="PPM333" s="17"/>
      <c r="PPN333" s="16"/>
      <c r="PPO333" s="17"/>
      <c r="PPP333" s="16"/>
      <c r="PPQ333" s="17"/>
      <c r="PPR333" s="16"/>
      <c r="PPS333" s="17"/>
      <c r="PPT333" s="16"/>
      <c r="PPU333" s="17"/>
      <c r="PPV333" s="16"/>
      <c r="PPW333" s="17"/>
      <c r="PPX333" s="16"/>
      <c r="PPY333" s="17"/>
      <c r="PPZ333" s="16"/>
      <c r="PQA333" s="17"/>
      <c r="PQB333" s="16"/>
      <c r="PQC333" s="17"/>
      <c r="PQD333" s="16"/>
      <c r="PQE333" s="17"/>
      <c r="PQF333" s="16"/>
      <c r="PQG333" s="17"/>
      <c r="PQH333" s="16"/>
      <c r="PQI333" s="17"/>
      <c r="PQJ333" s="16"/>
      <c r="PQK333" s="17"/>
      <c r="PQL333" s="16"/>
      <c r="PQM333" s="17"/>
      <c r="PQN333" s="16"/>
      <c r="PQO333" s="17"/>
      <c r="PQP333" s="16"/>
      <c r="PQQ333" s="17"/>
      <c r="PQR333" s="16"/>
      <c r="PQS333" s="17"/>
      <c r="PQT333" s="16"/>
      <c r="PQU333" s="17"/>
      <c r="PQV333" s="16"/>
      <c r="PQW333" s="17"/>
      <c r="PQX333" s="16"/>
      <c r="PQY333" s="17"/>
      <c r="PQZ333" s="16"/>
      <c r="PRA333" s="17"/>
      <c r="PRB333" s="16"/>
      <c r="PRC333" s="17"/>
      <c r="PRD333" s="16"/>
      <c r="PRE333" s="17"/>
      <c r="PRF333" s="16"/>
      <c r="PRG333" s="17"/>
      <c r="PRH333" s="16"/>
      <c r="PRI333" s="17"/>
      <c r="PRJ333" s="16"/>
      <c r="PRK333" s="17"/>
      <c r="PRL333" s="16"/>
      <c r="PRM333" s="17"/>
      <c r="PRN333" s="16"/>
      <c r="PRO333" s="17"/>
      <c r="PRP333" s="16"/>
      <c r="PRQ333" s="17"/>
      <c r="PRR333" s="16"/>
      <c r="PRS333" s="17"/>
      <c r="PRT333" s="16"/>
      <c r="PRU333" s="17"/>
      <c r="PRV333" s="16"/>
      <c r="PRW333" s="17"/>
      <c r="PRX333" s="16"/>
      <c r="PRY333" s="17"/>
      <c r="PRZ333" s="16"/>
      <c r="PSA333" s="17"/>
      <c r="PSB333" s="16"/>
      <c r="PSC333" s="17"/>
      <c r="PSD333" s="16"/>
      <c r="PSE333" s="17"/>
      <c r="PSF333" s="16"/>
      <c r="PSG333" s="17"/>
      <c r="PSH333" s="16"/>
      <c r="PSI333" s="17"/>
      <c r="PSJ333" s="16"/>
      <c r="PSK333" s="17"/>
      <c r="PSL333" s="16"/>
      <c r="PSM333" s="17"/>
      <c r="PSN333" s="16"/>
      <c r="PSO333" s="17"/>
      <c r="PSP333" s="16"/>
      <c r="PSQ333" s="17"/>
      <c r="PSR333" s="16"/>
      <c r="PSS333" s="17"/>
      <c r="PST333" s="16"/>
      <c r="PSU333" s="17"/>
      <c r="PSV333" s="16"/>
      <c r="PSW333" s="17"/>
      <c r="PSX333" s="16"/>
      <c r="PSY333" s="17"/>
      <c r="PSZ333" s="16"/>
      <c r="PTA333" s="17"/>
      <c r="PTB333" s="16"/>
      <c r="PTC333" s="17"/>
      <c r="PTD333" s="16"/>
      <c r="PTE333" s="17"/>
      <c r="PTF333" s="16"/>
      <c r="PTG333" s="17"/>
      <c r="PTH333" s="16"/>
      <c r="PTI333" s="17"/>
      <c r="PTJ333" s="16"/>
      <c r="PTK333" s="17"/>
      <c r="PTL333" s="16"/>
      <c r="PTM333" s="17"/>
      <c r="PTN333" s="16"/>
      <c r="PTO333" s="17"/>
      <c r="PTP333" s="16"/>
      <c r="PTQ333" s="17"/>
      <c r="PTR333" s="16"/>
      <c r="PTS333" s="17"/>
      <c r="PTT333" s="16"/>
      <c r="PTU333" s="17"/>
      <c r="PTV333" s="16"/>
      <c r="PTW333" s="17"/>
      <c r="PTX333" s="16"/>
      <c r="PTY333" s="17"/>
      <c r="PTZ333" s="16"/>
      <c r="PUA333" s="17"/>
      <c r="PUB333" s="16"/>
      <c r="PUC333" s="17"/>
      <c r="PUD333" s="16"/>
      <c r="PUE333" s="17"/>
      <c r="PUF333" s="16"/>
      <c r="PUG333" s="17"/>
      <c r="PUH333" s="16"/>
      <c r="PUI333" s="17"/>
      <c r="PUJ333" s="16"/>
      <c r="PUK333" s="17"/>
      <c r="PUL333" s="16"/>
      <c r="PUM333" s="17"/>
      <c r="PUN333" s="16"/>
      <c r="PUO333" s="17"/>
      <c r="PUP333" s="16"/>
      <c r="PUQ333" s="17"/>
      <c r="PUR333" s="16"/>
      <c r="PUS333" s="17"/>
      <c r="PUT333" s="16"/>
      <c r="PUU333" s="17"/>
      <c r="PUV333" s="16"/>
      <c r="PUW333" s="17"/>
      <c r="PUX333" s="16"/>
      <c r="PUY333" s="17"/>
      <c r="PUZ333" s="16"/>
      <c r="PVA333" s="17"/>
      <c r="PVB333" s="16"/>
      <c r="PVC333" s="17"/>
      <c r="PVD333" s="16"/>
      <c r="PVE333" s="17"/>
      <c r="PVF333" s="16"/>
      <c r="PVG333" s="17"/>
      <c r="PVH333" s="16"/>
      <c r="PVI333" s="17"/>
      <c r="PVJ333" s="16"/>
      <c r="PVK333" s="17"/>
      <c r="PVL333" s="16"/>
      <c r="PVM333" s="17"/>
      <c r="PVN333" s="16"/>
      <c r="PVO333" s="17"/>
      <c r="PVP333" s="16"/>
      <c r="PVQ333" s="17"/>
      <c r="PVR333" s="16"/>
      <c r="PVS333" s="17"/>
      <c r="PVT333" s="16"/>
      <c r="PVU333" s="17"/>
      <c r="PVV333" s="16"/>
      <c r="PVW333" s="17"/>
      <c r="PVX333" s="16"/>
      <c r="PVY333" s="17"/>
      <c r="PVZ333" s="16"/>
      <c r="PWA333" s="17"/>
      <c r="PWB333" s="16"/>
      <c r="PWC333" s="17"/>
      <c r="PWD333" s="16"/>
      <c r="PWE333" s="17"/>
      <c r="PWF333" s="16"/>
      <c r="PWG333" s="17"/>
      <c r="PWH333" s="16"/>
      <c r="PWI333" s="17"/>
      <c r="PWJ333" s="16"/>
      <c r="PWK333" s="17"/>
      <c r="PWL333" s="16"/>
      <c r="PWM333" s="17"/>
      <c r="PWN333" s="16"/>
      <c r="PWO333" s="17"/>
      <c r="PWP333" s="16"/>
      <c r="PWQ333" s="17"/>
      <c r="PWR333" s="16"/>
      <c r="PWS333" s="17"/>
      <c r="PWT333" s="16"/>
      <c r="PWU333" s="17"/>
      <c r="PWV333" s="16"/>
      <c r="PWW333" s="17"/>
      <c r="PWX333" s="16"/>
      <c r="PWY333" s="17"/>
      <c r="PWZ333" s="16"/>
      <c r="PXA333" s="17"/>
      <c r="PXB333" s="16"/>
      <c r="PXC333" s="17"/>
      <c r="PXD333" s="16"/>
      <c r="PXE333" s="17"/>
      <c r="PXF333" s="16"/>
      <c r="PXG333" s="17"/>
      <c r="PXH333" s="16"/>
      <c r="PXI333" s="17"/>
      <c r="PXJ333" s="16"/>
      <c r="PXK333" s="17"/>
      <c r="PXL333" s="16"/>
      <c r="PXM333" s="17"/>
      <c r="PXN333" s="16"/>
      <c r="PXO333" s="17"/>
      <c r="PXP333" s="16"/>
      <c r="PXQ333" s="17"/>
      <c r="PXR333" s="16"/>
      <c r="PXS333" s="17"/>
      <c r="PXT333" s="16"/>
      <c r="PXU333" s="17"/>
      <c r="PXV333" s="16"/>
      <c r="PXW333" s="17"/>
      <c r="PXX333" s="16"/>
      <c r="PXY333" s="17"/>
      <c r="PXZ333" s="16"/>
      <c r="PYA333" s="17"/>
      <c r="PYB333" s="16"/>
      <c r="PYC333" s="17"/>
      <c r="PYD333" s="16"/>
      <c r="PYE333" s="17"/>
      <c r="PYF333" s="16"/>
      <c r="PYG333" s="17"/>
      <c r="PYH333" s="16"/>
      <c r="PYI333" s="17"/>
      <c r="PYJ333" s="16"/>
      <c r="PYK333" s="17"/>
      <c r="PYL333" s="16"/>
      <c r="PYM333" s="17"/>
      <c r="PYN333" s="16"/>
      <c r="PYO333" s="17"/>
      <c r="PYP333" s="16"/>
      <c r="PYQ333" s="17"/>
      <c r="PYR333" s="16"/>
      <c r="PYS333" s="17"/>
      <c r="PYT333" s="16"/>
      <c r="PYU333" s="17"/>
      <c r="PYV333" s="16"/>
      <c r="PYW333" s="17"/>
      <c r="PYX333" s="16"/>
      <c r="PYY333" s="17"/>
      <c r="PYZ333" s="16"/>
      <c r="PZA333" s="17"/>
      <c r="PZB333" s="16"/>
      <c r="PZC333" s="17"/>
      <c r="PZD333" s="16"/>
      <c r="PZE333" s="17"/>
      <c r="PZF333" s="16"/>
      <c r="PZG333" s="17"/>
      <c r="PZH333" s="16"/>
      <c r="PZI333" s="17"/>
      <c r="PZJ333" s="16"/>
      <c r="PZK333" s="17"/>
      <c r="PZL333" s="16"/>
      <c r="PZM333" s="17"/>
      <c r="PZN333" s="16"/>
      <c r="PZO333" s="17"/>
      <c r="PZP333" s="16"/>
      <c r="PZQ333" s="17"/>
      <c r="PZR333" s="16"/>
      <c r="PZS333" s="17"/>
      <c r="PZT333" s="16"/>
      <c r="PZU333" s="17"/>
      <c r="PZV333" s="16"/>
      <c r="PZW333" s="17"/>
      <c r="PZX333" s="16"/>
      <c r="PZY333" s="17"/>
      <c r="PZZ333" s="16"/>
      <c r="QAA333" s="17"/>
      <c r="QAB333" s="16"/>
      <c r="QAC333" s="17"/>
      <c r="QAD333" s="16"/>
      <c r="QAE333" s="17"/>
      <c r="QAF333" s="16"/>
      <c r="QAG333" s="17"/>
      <c r="QAH333" s="16"/>
      <c r="QAI333" s="17"/>
      <c r="QAJ333" s="16"/>
      <c r="QAK333" s="17"/>
      <c r="QAL333" s="16"/>
      <c r="QAM333" s="17"/>
      <c r="QAN333" s="16"/>
      <c r="QAO333" s="17"/>
      <c r="QAP333" s="16"/>
      <c r="QAQ333" s="17"/>
      <c r="QAR333" s="16"/>
      <c r="QAS333" s="17"/>
      <c r="QAT333" s="16"/>
      <c r="QAU333" s="17"/>
      <c r="QAV333" s="16"/>
      <c r="QAW333" s="17"/>
      <c r="QAX333" s="16"/>
      <c r="QAY333" s="17"/>
      <c r="QAZ333" s="16"/>
      <c r="QBA333" s="17"/>
      <c r="QBB333" s="16"/>
      <c r="QBC333" s="17"/>
      <c r="QBD333" s="16"/>
      <c r="QBE333" s="17"/>
      <c r="QBF333" s="16"/>
      <c r="QBG333" s="17"/>
      <c r="QBH333" s="16"/>
      <c r="QBI333" s="17"/>
      <c r="QBJ333" s="16"/>
      <c r="QBK333" s="17"/>
      <c r="QBL333" s="16"/>
      <c r="QBM333" s="17"/>
      <c r="QBN333" s="16"/>
      <c r="QBO333" s="17"/>
      <c r="QBP333" s="16"/>
      <c r="QBQ333" s="17"/>
      <c r="QBR333" s="16"/>
      <c r="QBS333" s="17"/>
      <c r="QBT333" s="16"/>
      <c r="QBU333" s="17"/>
      <c r="QBV333" s="16"/>
      <c r="QBW333" s="17"/>
      <c r="QBX333" s="16"/>
      <c r="QBY333" s="17"/>
      <c r="QBZ333" s="16"/>
      <c r="QCA333" s="17"/>
      <c r="QCB333" s="16"/>
      <c r="QCC333" s="17"/>
      <c r="QCD333" s="16"/>
      <c r="QCE333" s="17"/>
      <c r="QCF333" s="16"/>
      <c r="QCG333" s="17"/>
      <c r="QCH333" s="16"/>
      <c r="QCI333" s="17"/>
      <c r="QCJ333" s="16"/>
      <c r="QCK333" s="17"/>
      <c r="QCL333" s="16"/>
      <c r="QCM333" s="17"/>
      <c r="QCN333" s="16"/>
      <c r="QCO333" s="17"/>
      <c r="QCP333" s="16"/>
      <c r="QCQ333" s="17"/>
      <c r="QCR333" s="16"/>
      <c r="QCS333" s="17"/>
      <c r="QCT333" s="16"/>
      <c r="QCU333" s="17"/>
      <c r="QCV333" s="16"/>
      <c r="QCW333" s="17"/>
      <c r="QCX333" s="16"/>
      <c r="QCY333" s="17"/>
      <c r="QCZ333" s="16"/>
      <c r="QDA333" s="17"/>
      <c r="QDB333" s="16"/>
      <c r="QDC333" s="17"/>
      <c r="QDD333" s="16"/>
      <c r="QDE333" s="17"/>
      <c r="QDF333" s="16"/>
      <c r="QDG333" s="17"/>
      <c r="QDH333" s="16"/>
      <c r="QDI333" s="17"/>
      <c r="QDJ333" s="16"/>
      <c r="QDK333" s="17"/>
      <c r="QDL333" s="16"/>
      <c r="QDM333" s="17"/>
      <c r="QDN333" s="16"/>
      <c r="QDO333" s="17"/>
      <c r="QDP333" s="16"/>
      <c r="QDQ333" s="17"/>
      <c r="QDR333" s="16"/>
      <c r="QDS333" s="17"/>
      <c r="QDT333" s="16"/>
      <c r="QDU333" s="17"/>
      <c r="QDV333" s="16"/>
      <c r="QDW333" s="17"/>
      <c r="QDX333" s="16"/>
      <c r="QDY333" s="17"/>
      <c r="QDZ333" s="16"/>
      <c r="QEA333" s="17"/>
      <c r="QEB333" s="16"/>
      <c r="QEC333" s="17"/>
      <c r="QED333" s="16"/>
      <c r="QEE333" s="17"/>
      <c r="QEF333" s="16"/>
      <c r="QEG333" s="17"/>
      <c r="QEH333" s="16"/>
      <c r="QEI333" s="17"/>
      <c r="QEJ333" s="16"/>
      <c r="QEK333" s="17"/>
      <c r="QEL333" s="16"/>
      <c r="QEM333" s="17"/>
      <c r="QEN333" s="16"/>
      <c r="QEO333" s="17"/>
      <c r="QEP333" s="16"/>
      <c r="QEQ333" s="17"/>
      <c r="QER333" s="16"/>
      <c r="QES333" s="17"/>
      <c r="QET333" s="16"/>
      <c r="QEU333" s="17"/>
      <c r="QEV333" s="16"/>
      <c r="QEW333" s="17"/>
      <c r="QEX333" s="16"/>
      <c r="QEY333" s="17"/>
      <c r="QEZ333" s="16"/>
      <c r="QFA333" s="17"/>
      <c r="QFB333" s="16"/>
      <c r="QFC333" s="17"/>
      <c r="QFD333" s="16"/>
      <c r="QFE333" s="17"/>
      <c r="QFF333" s="16"/>
      <c r="QFG333" s="17"/>
      <c r="QFH333" s="16"/>
      <c r="QFI333" s="17"/>
      <c r="QFJ333" s="16"/>
      <c r="QFK333" s="17"/>
      <c r="QFL333" s="16"/>
      <c r="QFM333" s="17"/>
      <c r="QFN333" s="16"/>
      <c r="QFO333" s="17"/>
      <c r="QFP333" s="16"/>
      <c r="QFQ333" s="17"/>
      <c r="QFR333" s="16"/>
      <c r="QFS333" s="17"/>
      <c r="QFT333" s="16"/>
      <c r="QFU333" s="17"/>
      <c r="QFV333" s="16"/>
      <c r="QFW333" s="17"/>
      <c r="QFX333" s="16"/>
      <c r="QFY333" s="17"/>
      <c r="QFZ333" s="16"/>
      <c r="QGA333" s="17"/>
      <c r="QGB333" s="16"/>
      <c r="QGC333" s="17"/>
      <c r="QGD333" s="16"/>
      <c r="QGE333" s="17"/>
      <c r="QGF333" s="16"/>
      <c r="QGG333" s="17"/>
      <c r="QGH333" s="16"/>
      <c r="QGI333" s="17"/>
      <c r="QGJ333" s="16"/>
      <c r="QGK333" s="17"/>
      <c r="QGL333" s="16"/>
      <c r="QGM333" s="17"/>
      <c r="QGN333" s="16"/>
      <c r="QGO333" s="17"/>
      <c r="QGP333" s="16"/>
      <c r="QGQ333" s="17"/>
      <c r="QGR333" s="16"/>
      <c r="QGS333" s="17"/>
      <c r="QGT333" s="16"/>
      <c r="QGU333" s="17"/>
      <c r="QGV333" s="16"/>
      <c r="QGW333" s="17"/>
      <c r="QGX333" s="16"/>
      <c r="QGY333" s="17"/>
      <c r="QGZ333" s="16"/>
      <c r="QHA333" s="17"/>
      <c r="QHB333" s="16"/>
      <c r="QHC333" s="17"/>
      <c r="QHD333" s="16"/>
      <c r="QHE333" s="17"/>
      <c r="QHF333" s="16"/>
      <c r="QHG333" s="17"/>
      <c r="QHH333" s="16"/>
      <c r="QHI333" s="17"/>
      <c r="QHJ333" s="16"/>
      <c r="QHK333" s="17"/>
      <c r="QHL333" s="16"/>
      <c r="QHM333" s="17"/>
      <c r="QHN333" s="16"/>
      <c r="QHO333" s="17"/>
      <c r="QHP333" s="16"/>
      <c r="QHQ333" s="17"/>
      <c r="QHR333" s="16"/>
      <c r="QHS333" s="17"/>
      <c r="QHT333" s="16"/>
      <c r="QHU333" s="17"/>
      <c r="QHV333" s="16"/>
      <c r="QHW333" s="17"/>
      <c r="QHX333" s="16"/>
      <c r="QHY333" s="17"/>
      <c r="QHZ333" s="16"/>
      <c r="QIA333" s="17"/>
      <c r="QIB333" s="16"/>
      <c r="QIC333" s="17"/>
      <c r="QID333" s="16"/>
      <c r="QIE333" s="17"/>
      <c r="QIF333" s="16"/>
      <c r="QIG333" s="17"/>
      <c r="QIH333" s="16"/>
      <c r="QII333" s="17"/>
      <c r="QIJ333" s="16"/>
      <c r="QIK333" s="17"/>
      <c r="QIL333" s="16"/>
      <c r="QIM333" s="17"/>
      <c r="QIN333" s="16"/>
      <c r="QIO333" s="17"/>
      <c r="QIP333" s="16"/>
      <c r="QIQ333" s="17"/>
      <c r="QIR333" s="16"/>
      <c r="QIS333" s="17"/>
      <c r="QIT333" s="16"/>
      <c r="QIU333" s="17"/>
      <c r="QIV333" s="16"/>
      <c r="QIW333" s="17"/>
      <c r="QIX333" s="16"/>
      <c r="QIY333" s="17"/>
      <c r="QIZ333" s="16"/>
      <c r="QJA333" s="17"/>
      <c r="QJB333" s="16"/>
      <c r="QJC333" s="17"/>
      <c r="QJD333" s="16"/>
      <c r="QJE333" s="17"/>
      <c r="QJF333" s="16"/>
      <c r="QJG333" s="17"/>
      <c r="QJH333" s="16"/>
      <c r="QJI333" s="17"/>
      <c r="QJJ333" s="16"/>
      <c r="QJK333" s="17"/>
      <c r="QJL333" s="16"/>
      <c r="QJM333" s="17"/>
      <c r="QJN333" s="16"/>
      <c r="QJO333" s="17"/>
      <c r="QJP333" s="16"/>
      <c r="QJQ333" s="17"/>
      <c r="QJR333" s="16"/>
      <c r="QJS333" s="17"/>
      <c r="QJT333" s="16"/>
      <c r="QJU333" s="17"/>
      <c r="QJV333" s="16"/>
      <c r="QJW333" s="17"/>
      <c r="QJX333" s="16"/>
      <c r="QJY333" s="17"/>
      <c r="QJZ333" s="16"/>
      <c r="QKA333" s="17"/>
      <c r="QKB333" s="16"/>
      <c r="QKC333" s="17"/>
      <c r="QKD333" s="16"/>
      <c r="QKE333" s="17"/>
      <c r="QKF333" s="16"/>
      <c r="QKG333" s="17"/>
      <c r="QKH333" s="16"/>
      <c r="QKI333" s="17"/>
      <c r="QKJ333" s="16"/>
      <c r="QKK333" s="17"/>
      <c r="QKL333" s="16"/>
      <c r="QKM333" s="17"/>
      <c r="QKN333" s="16"/>
      <c r="QKO333" s="17"/>
      <c r="QKP333" s="16"/>
      <c r="QKQ333" s="17"/>
      <c r="QKR333" s="16"/>
      <c r="QKS333" s="17"/>
      <c r="QKT333" s="16"/>
      <c r="QKU333" s="17"/>
      <c r="QKV333" s="16"/>
      <c r="QKW333" s="17"/>
      <c r="QKX333" s="16"/>
      <c r="QKY333" s="17"/>
      <c r="QKZ333" s="16"/>
      <c r="QLA333" s="17"/>
      <c r="QLB333" s="16"/>
      <c r="QLC333" s="17"/>
      <c r="QLD333" s="16"/>
      <c r="QLE333" s="17"/>
      <c r="QLF333" s="16"/>
      <c r="QLG333" s="17"/>
      <c r="QLH333" s="16"/>
      <c r="QLI333" s="17"/>
      <c r="QLJ333" s="16"/>
      <c r="QLK333" s="17"/>
      <c r="QLL333" s="16"/>
      <c r="QLM333" s="17"/>
      <c r="QLN333" s="16"/>
      <c r="QLO333" s="17"/>
      <c r="QLP333" s="16"/>
      <c r="QLQ333" s="17"/>
      <c r="QLR333" s="16"/>
      <c r="QLS333" s="17"/>
      <c r="QLT333" s="16"/>
      <c r="QLU333" s="17"/>
      <c r="QLV333" s="16"/>
      <c r="QLW333" s="17"/>
      <c r="QLX333" s="16"/>
      <c r="QLY333" s="17"/>
      <c r="QLZ333" s="16"/>
      <c r="QMA333" s="17"/>
      <c r="QMB333" s="16"/>
      <c r="QMC333" s="17"/>
      <c r="QMD333" s="16"/>
      <c r="QME333" s="17"/>
      <c r="QMF333" s="16"/>
      <c r="QMG333" s="17"/>
      <c r="QMH333" s="16"/>
      <c r="QMI333" s="17"/>
      <c r="QMJ333" s="16"/>
      <c r="QMK333" s="17"/>
      <c r="QML333" s="16"/>
      <c r="QMM333" s="17"/>
      <c r="QMN333" s="16"/>
      <c r="QMO333" s="17"/>
      <c r="QMP333" s="16"/>
      <c r="QMQ333" s="17"/>
      <c r="QMR333" s="16"/>
      <c r="QMS333" s="17"/>
      <c r="QMT333" s="16"/>
      <c r="QMU333" s="17"/>
      <c r="QMV333" s="16"/>
      <c r="QMW333" s="17"/>
      <c r="QMX333" s="16"/>
      <c r="QMY333" s="17"/>
      <c r="QMZ333" s="16"/>
      <c r="QNA333" s="17"/>
      <c r="QNB333" s="16"/>
      <c r="QNC333" s="17"/>
      <c r="QND333" s="16"/>
      <c r="QNE333" s="17"/>
      <c r="QNF333" s="16"/>
      <c r="QNG333" s="17"/>
      <c r="QNH333" s="16"/>
      <c r="QNI333" s="17"/>
      <c r="QNJ333" s="16"/>
      <c r="QNK333" s="17"/>
      <c r="QNL333" s="16"/>
      <c r="QNM333" s="17"/>
      <c r="QNN333" s="16"/>
      <c r="QNO333" s="17"/>
      <c r="QNP333" s="16"/>
      <c r="QNQ333" s="17"/>
      <c r="QNR333" s="16"/>
      <c r="QNS333" s="17"/>
      <c r="QNT333" s="16"/>
      <c r="QNU333" s="17"/>
      <c r="QNV333" s="16"/>
      <c r="QNW333" s="17"/>
      <c r="QNX333" s="16"/>
      <c r="QNY333" s="17"/>
      <c r="QNZ333" s="16"/>
      <c r="QOA333" s="17"/>
      <c r="QOB333" s="16"/>
      <c r="QOC333" s="17"/>
      <c r="QOD333" s="16"/>
      <c r="QOE333" s="17"/>
      <c r="QOF333" s="16"/>
      <c r="QOG333" s="17"/>
      <c r="QOH333" s="16"/>
      <c r="QOI333" s="17"/>
      <c r="QOJ333" s="16"/>
      <c r="QOK333" s="17"/>
      <c r="QOL333" s="16"/>
      <c r="QOM333" s="17"/>
      <c r="QON333" s="16"/>
      <c r="QOO333" s="17"/>
      <c r="QOP333" s="16"/>
      <c r="QOQ333" s="17"/>
      <c r="QOR333" s="16"/>
      <c r="QOS333" s="17"/>
      <c r="QOT333" s="16"/>
      <c r="QOU333" s="17"/>
      <c r="QOV333" s="16"/>
      <c r="QOW333" s="17"/>
      <c r="QOX333" s="16"/>
      <c r="QOY333" s="17"/>
      <c r="QOZ333" s="16"/>
      <c r="QPA333" s="17"/>
      <c r="QPB333" s="16"/>
      <c r="QPC333" s="17"/>
      <c r="QPD333" s="16"/>
      <c r="QPE333" s="17"/>
      <c r="QPF333" s="16"/>
      <c r="QPG333" s="17"/>
      <c r="QPH333" s="16"/>
      <c r="QPI333" s="17"/>
      <c r="QPJ333" s="16"/>
      <c r="QPK333" s="17"/>
      <c r="QPL333" s="16"/>
      <c r="QPM333" s="17"/>
      <c r="QPN333" s="16"/>
      <c r="QPO333" s="17"/>
      <c r="QPP333" s="16"/>
      <c r="QPQ333" s="17"/>
      <c r="QPR333" s="16"/>
      <c r="QPS333" s="17"/>
      <c r="QPT333" s="16"/>
      <c r="QPU333" s="17"/>
      <c r="QPV333" s="16"/>
      <c r="QPW333" s="17"/>
      <c r="QPX333" s="16"/>
      <c r="QPY333" s="17"/>
      <c r="QPZ333" s="16"/>
      <c r="QQA333" s="17"/>
      <c r="QQB333" s="16"/>
      <c r="QQC333" s="17"/>
      <c r="QQD333" s="16"/>
      <c r="QQE333" s="17"/>
      <c r="QQF333" s="16"/>
      <c r="QQG333" s="17"/>
      <c r="QQH333" s="16"/>
      <c r="QQI333" s="17"/>
      <c r="QQJ333" s="16"/>
      <c r="QQK333" s="17"/>
      <c r="QQL333" s="16"/>
      <c r="QQM333" s="17"/>
      <c r="QQN333" s="16"/>
      <c r="QQO333" s="17"/>
      <c r="QQP333" s="16"/>
      <c r="QQQ333" s="17"/>
      <c r="QQR333" s="16"/>
      <c r="QQS333" s="17"/>
      <c r="QQT333" s="16"/>
      <c r="QQU333" s="17"/>
      <c r="QQV333" s="16"/>
      <c r="QQW333" s="17"/>
      <c r="QQX333" s="16"/>
      <c r="QQY333" s="17"/>
      <c r="QQZ333" s="16"/>
      <c r="QRA333" s="17"/>
      <c r="QRB333" s="16"/>
      <c r="QRC333" s="17"/>
      <c r="QRD333" s="16"/>
      <c r="QRE333" s="17"/>
      <c r="QRF333" s="16"/>
      <c r="QRG333" s="17"/>
      <c r="QRH333" s="16"/>
      <c r="QRI333" s="17"/>
      <c r="QRJ333" s="16"/>
      <c r="QRK333" s="17"/>
      <c r="QRL333" s="16"/>
      <c r="QRM333" s="17"/>
      <c r="QRN333" s="16"/>
      <c r="QRO333" s="17"/>
      <c r="QRP333" s="16"/>
      <c r="QRQ333" s="17"/>
      <c r="QRR333" s="16"/>
      <c r="QRS333" s="17"/>
      <c r="QRT333" s="16"/>
      <c r="QRU333" s="17"/>
      <c r="QRV333" s="16"/>
      <c r="QRW333" s="17"/>
      <c r="QRX333" s="16"/>
      <c r="QRY333" s="17"/>
      <c r="QRZ333" s="16"/>
      <c r="QSA333" s="17"/>
      <c r="QSB333" s="16"/>
      <c r="QSC333" s="17"/>
      <c r="QSD333" s="16"/>
      <c r="QSE333" s="17"/>
      <c r="QSF333" s="16"/>
      <c r="QSG333" s="17"/>
      <c r="QSH333" s="16"/>
      <c r="QSI333" s="17"/>
      <c r="QSJ333" s="16"/>
      <c r="QSK333" s="17"/>
      <c r="QSL333" s="16"/>
      <c r="QSM333" s="17"/>
      <c r="QSN333" s="16"/>
      <c r="QSO333" s="17"/>
      <c r="QSP333" s="16"/>
      <c r="QSQ333" s="17"/>
      <c r="QSR333" s="16"/>
      <c r="QSS333" s="17"/>
      <c r="QST333" s="16"/>
      <c r="QSU333" s="17"/>
      <c r="QSV333" s="16"/>
      <c r="QSW333" s="17"/>
      <c r="QSX333" s="16"/>
      <c r="QSY333" s="17"/>
      <c r="QSZ333" s="16"/>
      <c r="QTA333" s="17"/>
      <c r="QTB333" s="16"/>
      <c r="QTC333" s="17"/>
      <c r="QTD333" s="16"/>
      <c r="QTE333" s="17"/>
      <c r="QTF333" s="16"/>
      <c r="QTG333" s="17"/>
      <c r="QTH333" s="16"/>
      <c r="QTI333" s="17"/>
      <c r="QTJ333" s="16"/>
      <c r="QTK333" s="17"/>
      <c r="QTL333" s="16"/>
      <c r="QTM333" s="17"/>
      <c r="QTN333" s="16"/>
      <c r="QTO333" s="17"/>
      <c r="QTP333" s="16"/>
      <c r="QTQ333" s="17"/>
      <c r="QTR333" s="16"/>
      <c r="QTS333" s="17"/>
      <c r="QTT333" s="16"/>
      <c r="QTU333" s="17"/>
      <c r="QTV333" s="16"/>
      <c r="QTW333" s="17"/>
      <c r="QTX333" s="16"/>
      <c r="QTY333" s="17"/>
      <c r="QTZ333" s="16"/>
      <c r="QUA333" s="17"/>
      <c r="QUB333" s="16"/>
      <c r="QUC333" s="17"/>
      <c r="QUD333" s="16"/>
      <c r="QUE333" s="17"/>
      <c r="QUF333" s="16"/>
      <c r="QUG333" s="17"/>
      <c r="QUH333" s="16"/>
      <c r="QUI333" s="17"/>
      <c r="QUJ333" s="16"/>
      <c r="QUK333" s="17"/>
      <c r="QUL333" s="16"/>
      <c r="QUM333" s="17"/>
      <c r="QUN333" s="16"/>
      <c r="QUO333" s="17"/>
      <c r="QUP333" s="16"/>
      <c r="QUQ333" s="17"/>
      <c r="QUR333" s="16"/>
      <c r="QUS333" s="17"/>
      <c r="QUT333" s="16"/>
      <c r="QUU333" s="17"/>
      <c r="QUV333" s="16"/>
      <c r="QUW333" s="17"/>
      <c r="QUX333" s="16"/>
      <c r="QUY333" s="17"/>
      <c r="QUZ333" s="16"/>
      <c r="QVA333" s="17"/>
      <c r="QVB333" s="16"/>
      <c r="QVC333" s="17"/>
      <c r="QVD333" s="16"/>
      <c r="QVE333" s="17"/>
      <c r="QVF333" s="16"/>
      <c r="QVG333" s="17"/>
      <c r="QVH333" s="16"/>
      <c r="QVI333" s="17"/>
      <c r="QVJ333" s="16"/>
      <c r="QVK333" s="17"/>
      <c r="QVL333" s="16"/>
      <c r="QVM333" s="17"/>
      <c r="QVN333" s="16"/>
      <c r="QVO333" s="17"/>
      <c r="QVP333" s="16"/>
      <c r="QVQ333" s="17"/>
      <c r="QVR333" s="16"/>
      <c r="QVS333" s="17"/>
      <c r="QVT333" s="16"/>
      <c r="QVU333" s="17"/>
      <c r="QVV333" s="16"/>
      <c r="QVW333" s="17"/>
      <c r="QVX333" s="16"/>
      <c r="QVY333" s="17"/>
      <c r="QVZ333" s="16"/>
      <c r="QWA333" s="17"/>
      <c r="QWB333" s="16"/>
      <c r="QWC333" s="17"/>
      <c r="QWD333" s="16"/>
      <c r="QWE333" s="17"/>
      <c r="QWF333" s="16"/>
      <c r="QWG333" s="17"/>
      <c r="QWH333" s="16"/>
      <c r="QWI333" s="17"/>
      <c r="QWJ333" s="16"/>
      <c r="QWK333" s="17"/>
      <c r="QWL333" s="16"/>
      <c r="QWM333" s="17"/>
      <c r="QWN333" s="16"/>
      <c r="QWO333" s="17"/>
      <c r="QWP333" s="16"/>
      <c r="QWQ333" s="17"/>
      <c r="QWR333" s="16"/>
      <c r="QWS333" s="17"/>
      <c r="QWT333" s="16"/>
      <c r="QWU333" s="17"/>
      <c r="QWV333" s="16"/>
      <c r="QWW333" s="17"/>
      <c r="QWX333" s="16"/>
      <c r="QWY333" s="17"/>
      <c r="QWZ333" s="16"/>
      <c r="QXA333" s="17"/>
      <c r="QXB333" s="16"/>
      <c r="QXC333" s="17"/>
      <c r="QXD333" s="16"/>
      <c r="QXE333" s="17"/>
      <c r="QXF333" s="16"/>
      <c r="QXG333" s="17"/>
      <c r="QXH333" s="16"/>
      <c r="QXI333" s="17"/>
      <c r="QXJ333" s="16"/>
      <c r="QXK333" s="17"/>
      <c r="QXL333" s="16"/>
      <c r="QXM333" s="17"/>
      <c r="QXN333" s="16"/>
      <c r="QXO333" s="17"/>
      <c r="QXP333" s="16"/>
      <c r="QXQ333" s="17"/>
      <c r="QXR333" s="16"/>
      <c r="QXS333" s="17"/>
      <c r="QXT333" s="16"/>
      <c r="QXU333" s="17"/>
      <c r="QXV333" s="16"/>
      <c r="QXW333" s="17"/>
      <c r="QXX333" s="16"/>
      <c r="QXY333" s="17"/>
      <c r="QXZ333" s="16"/>
      <c r="QYA333" s="17"/>
      <c r="QYB333" s="16"/>
      <c r="QYC333" s="17"/>
      <c r="QYD333" s="16"/>
      <c r="QYE333" s="17"/>
      <c r="QYF333" s="16"/>
      <c r="QYG333" s="17"/>
      <c r="QYH333" s="16"/>
      <c r="QYI333" s="17"/>
      <c r="QYJ333" s="16"/>
      <c r="QYK333" s="17"/>
      <c r="QYL333" s="16"/>
      <c r="QYM333" s="17"/>
      <c r="QYN333" s="16"/>
      <c r="QYO333" s="17"/>
      <c r="QYP333" s="16"/>
      <c r="QYQ333" s="17"/>
      <c r="QYR333" s="16"/>
      <c r="QYS333" s="17"/>
      <c r="QYT333" s="16"/>
      <c r="QYU333" s="17"/>
      <c r="QYV333" s="16"/>
      <c r="QYW333" s="17"/>
      <c r="QYX333" s="16"/>
      <c r="QYY333" s="17"/>
      <c r="QYZ333" s="16"/>
      <c r="QZA333" s="17"/>
      <c r="QZB333" s="16"/>
      <c r="QZC333" s="17"/>
      <c r="QZD333" s="16"/>
      <c r="QZE333" s="17"/>
      <c r="QZF333" s="16"/>
      <c r="QZG333" s="17"/>
      <c r="QZH333" s="16"/>
      <c r="QZI333" s="17"/>
      <c r="QZJ333" s="16"/>
      <c r="QZK333" s="17"/>
      <c r="QZL333" s="16"/>
      <c r="QZM333" s="17"/>
      <c r="QZN333" s="16"/>
      <c r="QZO333" s="17"/>
      <c r="QZP333" s="16"/>
      <c r="QZQ333" s="17"/>
      <c r="QZR333" s="16"/>
      <c r="QZS333" s="17"/>
      <c r="QZT333" s="16"/>
      <c r="QZU333" s="17"/>
      <c r="QZV333" s="16"/>
      <c r="QZW333" s="17"/>
      <c r="QZX333" s="16"/>
      <c r="QZY333" s="17"/>
      <c r="QZZ333" s="16"/>
      <c r="RAA333" s="17"/>
      <c r="RAB333" s="16"/>
      <c r="RAC333" s="17"/>
      <c r="RAD333" s="16"/>
      <c r="RAE333" s="17"/>
      <c r="RAF333" s="16"/>
      <c r="RAG333" s="17"/>
      <c r="RAH333" s="16"/>
      <c r="RAI333" s="17"/>
      <c r="RAJ333" s="16"/>
      <c r="RAK333" s="17"/>
      <c r="RAL333" s="16"/>
      <c r="RAM333" s="17"/>
      <c r="RAN333" s="16"/>
      <c r="RAO333" s="17"/>
      <c r="RAP333" s="16"/>
      <c r="RAQ333" s="17"/>
      <c r="RAR333" s="16"/>
      <c r="RAS333" s="17"/>
      <c r="RAT333" s="16"/>
      <c r="RAU333" s="17"/>
      <c r="RAV333" s="16"/>
      <c r="RAW333" s="17"/>
      <c r="RAX333" s="16"/>
      <c r="RAY333" s="17"/>
      <c r="RAZ333" s="16"/>
      <c r="RBA333" s="17"/>
      <c r="RBB333" s="16"/>
      <c r="RBC333" s="17"/>
      <c r="RBD333" s="16"/>
      <c r="RBE333" s="17"/>
      <c r="RBF333" s="16"/>
      <c r="RBG333" s="17"/>
      <c r="RBH333" s="16"/>
      <c r="RBI333" s="17"/>
      <c r="RBJ333" s="16"/>
      <c r="RBK333" s="17"/>
      <c r="RBL333" s="16"/>
      <c r="RBM333" s="17"/>
      <c r="RBN333" s="16"/>
      <c r="RBO333" s="17"/>
      <c r="RBP333" s="16"/>
      <c r="RBQ333" s="17"/>
      <c r="RBR333" s="16"/>
      <c r="RBS333" s="17"/>
      <c r="RBT333" s="16"/>
      <c r="RBU333" s="17"/>
      <c r="RBV333" s="16"/>
      <c r="RBW333" s="17"/>
      <c r="RBX333" s="16"/>
      <c r="RBY333" s="17"/>
      <c r="RBZ333" s="16"/>
      <c r="RCA333" s="17"/>
      <c r="RCB333" s="16"/>
      <c r="RCC333" s="17"/>
      <c r="RCD333" s="16"/>
      <c r="RCE333" s="17"/>
      <c r="RCF333" s="16"/>
      <c r="RCG333" s="17"/>
      <c r="RCH333" s="16"/>
      <c r="RCI333" s="17"/>
      <c r="RCJ333" s="16"/>
      <c r="RCK333" s="17"/>
      <c r="RCL333" s="16"/>
      <c r="RCM333" s="17"/>
      <c r="RCN333" s="16"/>
      <c r="RCO333" s="17"/>
      <c r="RCP333" s="16"/>
      <c r="RCQ333" s="17"/>
      <c r="RCR333" s="16"/>
      <c r="RCS333" s="17"/>
      <c r="RCT333" s="16"/>
      <c r="RCU333" s="17"/>
      <c r="RCV333" s="16"/>
      <c r="RCW333" s="17"/>
      <c r="RCX333" s="16"/>
      <c r="RCY333" s="17"/>
      <c r="RCZ333" s="16"/>
      <c r="RDA333" s="17"/>
      <c r="RDB333" s="16"/>
      <c r="RDC333" s="17"/>
      <c r="RDD333" s="16"/>
      <c r="RDE333" s="17"/>
      <c r="RDF333" s="16"/>
      <c r="RDG333" s="17"/>
      <c r="RDH333" s="16"/>
      <c r="RDI333" s="17"/>
      <c r="RDJ333" s="16"/>
      <c r="RDK333" s="17"/>
      <c r="RDL333" s="16"/>
      <c r="RDM333" s="17"/>
      <c r="RDN333" s="16"/>
      <c r="RDO333" s="17"/>
      <c r="RDP333" s="16"/>
      <c r="RDQ333" s="17"/>
      <c r="RDR333" s="16"/>
      <c r="RDS333" s="17"/>
      <c r="RDT333" s="16"/>
      <c r="RDU333" s="17"/>
      <c r="RDV333" s="16"/>
      <c r="RDW333" s="17"/>
      <c r="RDX333" s="16"/>
      <c r="RDY333" s="17"/>
      <c r="RDZ333" s="16"/>
      <c r="REA333" s="17"/>
      <c r="REB333" s="16"/>
      <c r="REC333" s="17"/>
      <c r="RED333" s="16"/>
      <c r="REE333" s="17"/>
      <c r="REF333" s="16"/>
      <c r="REG333" s="17"/>
      <c r="REH333" s="16"/>
      <c r="REI333" s="17"/>
      <c r="REJ333" s="16"/>
      <c r="REK333" s="17"/>
      <c r="REL333" s="16"/>
      <c r="REM333" s="17"/>
      <c r="REN333" s="16"/>
      <c r="REO333" s="17"/>
      <c r="REP333" s="16"/>
      <c r="REQ333" s="17"/>
      <c r="RER333" s="16"/>
      <c r="RES333" s="17"/>
      <c r="RET333" s="16"/>
      <c r="REU333" s="17"/>
      <c r="REV333" s="16"/>
      <c r="REW333" s="17"/>
      <c r="REX333" s="16"/>
      <c r="REY333" s="17"/>
      <c r="REZ333" s="16"/>
      <c r="RFA333" s="17"/>
      <c r="RFB333" s="16"/>
      <c r="RFC333" s="17"/>
      <c r="RFD333" s="16"/>
      <c r="RFE333" s="17"/>
      <c r="RFF333" s="16"/>
      <c r="RFG333" s="17"/>
      <c r="RFH333" s="16"/>
      <c r="RFI333" s="17"/>
      <c r="RFJ333" s="16"/>
      <c r="RFK333" s="17"/>
      <c r="RFL333" s="16"/>
      <c r="RFM333" s="17"/>
      <c r="RFN333" s="16"/>
      <c r="RFO333" s="17"/>
      <c r="RFP333" s="16"/>
      <c r="RFQ333" s="17"/>
      <c r="RFR333" s="16"/>
      <c r="RFS333" s="17"/>
      <c r="RFT333" s="16"/>
      <c r="RFU333" s="17"/>
      <c r="RFV333" s="16"/>
      <c r="RFW333" s="17"/>
      <c r="RFX333" s="16"/>
      <c r="RFY333" s="17"/>
      <c r="RFZ333" s="16"/>
      <c r="RGA333" s="17"/>
      <c r="RGB333" s="16"/>
      <c r="RGC333" s="17"/>
      <c r="RGD333" s="16"/>
      <c r="RGE333" s="17"/>
      <c r="RGF333" s="16"/>
      <c r="RGG333" s="17"/>
      <c r="RGH333" s="16"/>
      <c r="RGI333" s="17"/>
      <c r="RGJ333" s="16"/>
      <c r="RGK333" s="17"/>
      <c r="RGL333" s="16"/>
      <c r="RGM333" s="17"/>
      <c r="RGN333" s="16"/>
      <c r="RGO333" s="17"/>
      <c r="RGP333" s="16"/>
      <c r="RGQ333" s="17"/>
      <c r="RGR333" s="16"/>
      <c r="RGS333" s="17"/>
      <c r="RGT333" s="16"/>
      <c r="RGU333" s="17"/>
      <c r="RGV333" s="16"/>
      <c r="RGW333" s="17"/>
      <c r="RGX333" s="16"/>
      <c r="RGY333" s="17"/>
      <c r="RGZ333" s="16"/>
      <c r="RHA333" s="17"/>
      <c r="RHB333" s="16"/>
      <c r="RHC333" s="17"/>
      <c r="RHD333" s="16"/>
      <c r="RHE333" s="17"/>
      <c r="RHF333" s="16"/>
      <c r="RHG333" s="17"/>
      <c r="RHH333" s="16"/>
      <c r="RHI333" s="17"/>
      <c r="RHJ333" s="16"/>
      <c r="RHK333" s="17"/>
      <c r="RHL333" s="16"/>
      <c r="RHM333" s="17"/>
      <c r="RHN333" s="16"/>
      <c r="RHO333" s="17"/>
      <c r="RHP333" s="16"/>
      <c r="RHQ333" s="17"/>
      <c r="RHR333" s="16"/>
      <c r="RHS333" s="17"/>
      <c r="RHT333" s="16"/>
      <c r="RHU333" s="17"/>
      <c r="RHV333" s="16"/>
      <c r="RHW333" s="17"/>
      <c r="RHX333" s="16"/>
      <c r="RHY333" s="17"/>
      <c r="RHZ333" s="16"/>
      <c r="RIA333" s="17"/>
      <c r="RIB333" s="16"/>
      <c r="RIC333" s="17"/>
      <c r="RID333" s="16"/>
      <c r="RIE333" s="17"/>
      <c r="RIF333" s="16"/>
      <c r="RIG333" s="17"/>
      <c r="RIH333" s="16"/>
      <c r="RII333" s="17"/>
      <c r="RIJ333" s="16"/>
      <c r="RIK333" s="17"/>
      <c r="RIL333" s="16"/>
      <c r="RIM333" s="17"/>
      <c r="RIN333" s="16"/>
      <c r="RIO333" s="17"/>
      <c r="RIP333" s="16"/>
      <c r="RIQ333" s="17"/>
      <c r="RIR333" s="16"/>
      <c r="RIS333" s="17"/>
      <c r="RIT333" s="16"/>
      <c r="RIU333" s="17"/>
      <c r="RIV333" s="16"/>
      <c r="RIW333" s="17"/>
      <c r="RIX333" s="16"/>
      <c r="RIY333" s="17"/>
      <c r="RIZ333" s="16"/>
      <c r="RJA333" s="17"/>
      <c r="RJB333" s="16"/>
      <c r="RJC333" s="17"/>
      <c r="RJD333" s="16"/>
      <c r="RJE333" s="17"/>
      <c r="RJF333" s="16"/>
      <c r="RJG333" s="17"/>
      <c r="RJH333" s="16"/>
      <c r="RJI333" s="17"/>
      <c r="RJJ333" s="16"/>
      <c r="RJK333" s="17"/>
      <c r="RJL333" s="16"/>
      <c r="RJM333" s="17"/>
      <c r="RJN333" s="16"/>
      <c r="RJO333" s="17"/>
      <c r="RJP333" s="16"/>
      <c r="RJQ333" s="17"/>
      <c r="RJR333" s="16"/>
      <c r="RJS333" s="17"/>
      <c r="RJT333" s="16"/>
      <c r="RJU333" s="17"/>
      <c r="RJV333" s="16"/>
      <c r="RJW333" s="17"/>
      <c r="RJX333" s="16"/>
      <c r="RJY333" s="17"/>
      <c r="RJZ333" s="16"/>
      <c r="RKA333" s="17"/>
      <c r="RKB333" s="16"/>
      <c r="RKC333" s="17"/>
      <c r="RKD333" s="16"/>
      <c r="RKE333" s="17"/>
      <c r="RKF333" s="16"/>
      <c r="RKG333" s="17"/>
      <c r="RKH333" s="16"/>
      <c r="RKI333" s="17"/>
      <c r="RKJ333" s="16"/>
      <c r="RKK333" s="17"/>
      <c r="RKL333" s="16"/>
      <c r="RKM333" s="17"/>
      <c r="RKN333" s="16"/>
      <c r="RKO333" s="17"/>
      <c r="RKP333" s="16"/>
      <c r="RKQ333" s="17"/>
      <c r="RKR333" s="16"/>
      <c r="RKS333" s="17"/>
      <c r="RKT333" s="16"/>
      <c r="RKU333" s="17"/>
      <c r="RKV333" s="16"/>
      <c r="RKW333" s="17"/>
      <c r="RKX333" s="16"/>
      <c r="RKY333" s="17"/>
      <c r="RKZ333" s="16"/>
      <c r="RLA333" s="17"/>
      <c r="RLB333" s="16"/>
      <c r="RLC333" s="17"/>
      <c r="RLD333" s="16"/>
      <c r="RLE333" s="17"/>
      <c r="RLF333" s="16"/>
      <c r="RLG333" s="17"/>
      <c r="RLH333" s="16"/>
      <c r="RLI333" s="17"/>
      <c r="RLJ333" s="16"/>
      <c r="RLK333" s="17"/>
      <c r="RLL333" s="16"/>
      <c r="RLM333" s="17"/>
      <c r="RLN333" s="16"/>
      <c r="RLO333" s="17"/>
      <c r="RLP333" s="16"/>
      <c r="RLQ333" s="17"/>
      <c r="RLR333" s="16"/>
      <c r="RLS333" s="17"/>
      <c r="RLT333" s="16"/>
      <c r="RLU333" s="17"/>
      <c r="RLV333" s="16"/>
      <c r="RLW333" s="17"/>
      <c r="RLX333" s="16"/>
      <c r="RLY333" s="17"/>
      <c r="RLZ333" s="16"/>
      <c r="RMA333" s="17"/>
      <c r="RMB333" s="16"/>
      <c r="RMC333" s="17"/>
      <c r="RMD333" s="16"/>
      <c r="RME333" s="17"/>
      <c r="RMF333" s="16"/>
      <c r="RMG333" s="17"/>
      <c r="RMH333" s="16"/>
      <c r="RMI333" s="17"/>
      <c r="RMJ333" s="16"/>
      <c r="RMK333" s="17"/>
      <c r="RML333" s="16"/>
      <c r="RMM333" s="17"/>
      <c r="RMN333" s="16"/>
      <c r="RMO333" s="17"/>
      <c r="RMP333" s="16"/>
      <c r="RMQ333" s="17"/>
      <c r="RMR333" s="16"/>
      <c r="RMS333" s="17"/>
      <c r="RMT333" s="16"/>
      <c r="RMU333" s="17"/>
      <c r="RMV333" s="16"/>
      <c r="RMW333" s="17"/>
      <c r="RMX333" s="16"/>
      <c r="RMY333" s="17"/>
      <c r="RMZ333" s="16"/>
      <c r="RNA333" s="17"/>
      <c r="RNB333" s="16"/>
      <c r="RNC333" s="17"/>
      <c r="RND333" s="16"/>
      <c r="RNE333" s="17"/>
      <c r="RNF333" s="16"/>
      <c r="RNG333" s="17"/>
      <c r="RNH333" s="16"/>
      <c r="RNI333" s="17"/>
      <c r="RNJ333" s="16"/>
      <c r="RNK333" s="17"/>
      <c r="RNL333" s="16"/>
      <c r="RNM333" s="17"/>
      <c r="RNN333" s="16"/>
      <c r="RNO333" s="17"/>
      <c r="RNP333" s="16"/>
      <c r="RNQ333" s="17"/>
      <c r="RNR333" s="16"/>
      <c r="RNS333" s="17"/>
      <c r="RNT333" s="16"/>
      <c r="RNU333" s="17"/>
      <c r="RNV333" s="16"/>
      <c r="RNW333" s="17"/>
      <c r="RNX333" s="16"/>
      <c r="RNY333" s="17"/>
      <c r="RNZ333" s="16"/>
      <c r="ROA333" s="17"/>
      <c r="ROB333" s="16"/>
      <c r="ROC333" s="17"/>
      <c r="ROD333" s="16"/>
      <c r="ROE333" s="17"/>
      <c r="ROF333" s="16"/>
      <c r="ROG333" s="17"/>
      <c r="ROH333" s="16"/>
      <c r="ROI333" s="17"/>
      <c r="ROJ333" s="16"/>
      <c r="ROK333" s="17"/>
      <c r="ROL333" s="16"/>
      <c r="ROM333" s="17"/>
      <c r="RON333" s="16"/>
      <c r="ROO333" s="17"/>
      <c r="ROP333" s="16"/>
      <c r="ROQ333" s="17"/>
      <c r="ROR333" s="16"/>
      <c r="ROS333" s="17"/>
      <c r="ROT333" s="16"/>
      <c r="ROU333" s="17"/>
      <c r="ROV333" s="16"/>
      <c r="ROW333" s="17"/>
      <c r="ROX333" s="16"/>
      <c r="ROY333" s="17"/>
      <c r="ROZ333" s="16"/>
      <c r="RPA333" s="17"/>
      <c r="RPB333" s="16"/>
      <c r="RPC333" s="17"/>
      <c r="RPD333" s="16"/>
      <c r="RPE333" s="17"/>
      <c r="RPF333" s="16"/>
      <c r="RPG333" s="17"/>
      <c r="RPH333" s="16"/>
      <c r="RPI333" s="17"/>
      <c r="RPJ333" s="16"/>
      <c r="RPK333" s="17"/>
      <c r="RPL333" s="16"/>
      <c r="RPM333" s="17"/>
      <c r="RPN333" s="16"/>
      <c r="RPO333" s="17"/>
      <c r="RPP333" s="16"/>
      <c r="RPQ333" s="17"/>
      <c r="RPR333" s="16"/>
      <c r="RPS333" s="17"/>
      <c r="RPT333" s="16"/>
      <c r="RPU333" s="17"/>
      <c r="RPV333" s="16"/>
      <c r="RPW333" s="17"/>
      <c r="RPX333" s="16"/>
      <c r="RPY333" s="17"/>
      <c r="RPZ333" s="16"/>
      <c r="RQA333" s="17"/>
      <c r="RQB333" s="16"/>
      <c r="RQC333" s="17"/>
      <c r="RQD333" s="16"/>
      <c r="RQE333" s="17"/>
      <c r="RQF333" s="16"/>
      <c r="RQG333" s="17"/>
      <c r="RQH333" s="16"/>
      <c r="RQI333" s="17"/>
      <c r="RQJ333" s="16"/>
      <c r="RQK333" s="17"/>
      <c r="RQL333" s="16"/>
      <c r="RQM333" s="17"/>
      <c r="RQN333" s="16"/>
      <c r="RQO333" s="17"/>
      <c r="RQP333" s="16"/>
      <c r="RQQ333" s="17"/>
      <c r="RQR333" s="16"/>
      <c r="RQS333" s="17"/>
      <c r="RQT333" s="16"/>
      <c r="RQU333" s="17"/>
      <c r="RQV333" s="16"/>
      <c r="RQW333" s="17"/>
      <c r="RQX333" s="16"/>
      <c r="RQY333" s="17"/>
      <c r="RQZ333" s="16"/>
      <c r="RRA333" s="17"/>
      <c r="RRB333" s="16"/>
      <c r="RRC333" s="17"/>
      <c r="RRD333" s="16"/>
      <c r="RRE333" s="17"/>
      <c r="RRF333" s="16"/>
      <c r="RRG333" s="17"/>
      <c r="RRH333" s="16"/>
      <c r="RRI333" s="17"/>
      <c r="RRJ333" s="16"/>
      <c r="RRK333" s="17"/>
      <c r="RRL333" s="16"/>
      <c r="RRM333" s="17"/>
      <c r="RRN333" s="16"/>
      <c r="RRO333" s="17"/>
      <c r="RRP333" s="16"/>
      <c r="RRQ333" s="17"/>
      <c r="RRR333" s="16"/>
      <c r="RRS333" s="17"/>
      <c r="RRT333" s="16"/>
      <c r="RRU333" s="17"/>
      <c r="RRV333" s="16"/>
      <c r="RRW333" s="17"/>
      <c r="RRX333" s="16"/>
      <c r="RRY333" s="17"/>
      <c r="RRZ333" s="16"/>
      <c r="RSA333" s="17"/>
      <c r="RSB333" s="16"/>
      <c r="RSC333" s="17"/>
      <c r="RSD333" s="16"/>
      <c r="RSE333" s="17"/>
      <c r="RSF333" s="16"/>
      <c r="RSG333" s="17"/>
      <c r="RSH333" s="16"/>
      <c r="RSI333" s="17"/>
      <c r="RSJ333" s="16"/>
      <c r="RSK333" s="17"/>
      <c r="RSL333" s="16"/>
      <c r="RSM333" s="17"/>
      <c r="RSN333" s="16"/>
      <c r="RSO333" s="17"/>
      <c r="RSP333" s="16"/>
      <c r="RSQ333" s="17"/>
      <c r="RSR333" s="16"/>
      <c r="RSS333" s="17"/>
      <c r="RST333" s="16"/>
      <c r="RSU333" s="17"/>
      <c r="RSV333" s="16"/>
      <c r="RSW333" s="17"/>
      <c r="RSX333" s="16"/>
      <c r="RSY333" s="17"/>
      <c r="RSZ333" s="16"/>
      <c r="RTA333" s="17"/>
      <c r="RTB333" s="16"/>
      <c r="RTC333" s="17"/>
      <c r="RTD333" s="16"/>
      <c r="RTE333" s="17"/>
      <c r="RTF333" s="16"/>
      <c r="RTG333" s="17"/>
      <c r="RTH333" s="16"/>
      <c r="RTI333" s="17"/>
      <c r="RTJ333" s="16"/>
      <c r="RTK333" s="17"/>
      <c r="RTL333" s="16"/>
      <c r="RTM333" s="17"/>
      <c r="RTN333" s="16"/>
      <c r="RTO333" s="17"/>
      <c r="RTP333" s="16"/>
      <c r="RTQ333" s="17"/>
      <c r="RTR333" s="16"/>
      <c r="RTS333" s="17"/>
      <c r="RTT333" s="16"/>
      <c r="RTU333" s="17"/>
      <c r="RTV333" s="16"/>
      <c r="RTW333" s="17"/>
      <c r="RTX333" s="16"/>
      <c r="RTY333" s="17"/>
      <c r="RTZ333" s="16"/>
      <c r="RUA333" s="17"/>
      <c r="RUB333" s="16"/>
      <c r="RUC333" s="17"/>
      <c r="RUD333" s="16"/>
      <c r="RUE333" s="17"/>
      <c r="RUF333" s="16"/>
      <c r="RUG333" s="17"/>
      <c r="RUH333" s="16"/>
      <c r="RUI333" s="17"/>
      <c r="RUJ333" s="16"/>
      <c r="RUK333" s="17"/>
      <c r="RUL333" s="16"/>
      <c r="RUM333" s="17"/>
      <c r="RUN333" s="16"/>
      <c r="RUO333" s="17"/>
      <c r="RUP333" s="16"/>
      <c r="RUQ333" s="17"/>
      <c r="RUR333" s="16"/>
      <c r="RUS333" s="17"/>
      <c r="RUT333" s="16"/>
      <c r="RUU333" s="17"/>
      <c r="RUV333" s="16"/>
      <c r="RUW333" s="17"/>
      <c r="RUX333" s="16"/>
      <c r="RUY333" s="17"/>
      <c r="RUZ333" s="16"/>
      <c r="RVA333" s="17"/>
      <c r="RVB333" s="16"/>
      <c r="RVC333" s="17"/>
      <c r="RVD333" s="16"/>
      <c r="RVE333" s="17"/>
      <c r="RVF333" s="16"/>
      <c r="RVG333" s="17"/>
      <c r="RVH333" s="16"/>
      <c r="RVI333" s="17"/>
      <c r="RVJ333" s="16"/>
      <c r="RVK333" s="17"/>
      <c r="RVL333" s="16"/>
      <c r="RVM333" s="17"/>
      <c r="RVN333" s="16"/>
      <c r="RVO333" s="17"/>
      <c r="RVP333" s="16"/>
      <c r="RVQ333" s="17"/>
      <c r="RVR333" s="16"/>
      <c r="RVS333" s="17"/>
      <c r="RVT333" s="16"/>
      <c r="RVU333" s="17"/>
      <c r="RVV333" s="16"/>
      <c r="RVW333" s="17"/>
      <c r="RVX333" s="16"/>
      <c r="RVY333" s="17"/>
      <c r="RVZ333" s="16"/>
      <c r="RWA333" s="17"/>
      <c r="RWB333" s="16"/>
      <c r="RWC333" s="17"/>
      <c r="RWD333" s="16"/>
      <c r="RWE333" s="17"/>
      <c r="RWF333" s="16"/>
      <c r="RWG333" s="17"/>
      <c r="RWH333" s="16"/>
      <c r="RWI333" s="17"/>
      <c r="RWJ333" s="16"/>
      <c r="RWK333" s="17"/>
      <c r="RWL333" s="16"/>
      <c r="RWM333" s="17"/>
      <c r="RWN333" s="16"/>
      <c r="RWO333" s="17"/>
      <c r="RWP333" s="16"/>
      <c r="RWQ333" s="17"/>
      <c r="RWR333" s="16"/>
      <c r="RWS333" s="17"/>
      <c r="RWT333" s="16"/>
      <c r="RWU333" s="17"/>
      <c r="RWV333" s="16"/>
      <c r="RWW333" s="17"/>
      <c r="RWX333" s="16"/>
      <c r="RWY333" s="17"/>
      <c r="RWZ333" s="16"/>
      <c r="RXA333" s="17"/>
      <c r="RXB333" s="16"/>
      <c r="RXC333" s="17"/>
      <c r="RXD333" s="16"/>
      <c r="RXE333" s="17"/>
      <c r="RXF333" s="16"/>
      <c r="RXG333" s="17"/>
      <c r="RXH333" s="16"/>
      <c r="RXI333" s="17"/>
      <c r="RXJ333" s="16"/>
      <c r="RXK333" s="17"/>
      <c r="RXL333" s="16"/>
      <c r="RXM333" s="17"/>
      <c r="RXN333" s="16"/>
      <c r="RXO333" s="17"/>
      <c r="RXP333" s="16"/>
      <c r="RXQ333" s="17"/>
      <c r="RXR333" s="16"/>
      <c r="RXS333" s="17"/>
      <c r="RXT333" s="16"/>
      <c r="RXU333" s="17"/>
      <c r="RXV333" s="16"/>
      <c r="RXW333" s="17"/>
      <c r="RXX333" s="16"/>
      <c r="RXY333" s="17"/>
      <c r="RXZ333" s="16"/>
      <c r="RYA333" s="17"/>
      <c r="RYB333" s="16"/>
      <c r="RYC333" s="17"/>
      <c r="RYD333" s="16"/>
      <c r="RYE333" s="17"/>
      <c r="RYF333" s="16"/>
      <c r="RYG333" s="17"/>
      <c r="RYH333" s="16"/>
      <c r="RYI333" s="17"/>
      <c r="RYJ333" s="16"/>
      <c r="RYK333" s="17"/>
      <c r="RYL333" s="16"/>
      <c r="RYM333" s="17"/>
      <c r="RYN333" s="16"/>
      <c r="RYO333" s="17"/>
      <c r="RYP333" s="16"/>
      <c r="RYQ333" s="17"/>
      <c r="RYR333" s="16"/>
      <c r="RYS333" s="17"/>
      <c r="RYT333" s="16"/>
      <c r="RYU333" s="17"/>
      <c r="RYV333" s="16"/>
      <c r="RYW333" s="17"/>
      <c r="RYX333" s="16"/>
      <c r="RYY333" s="17"/>
      <c r="RYZ333" s="16"/>
      <c r="RZA333" s="17"/>
      <c r="RZB333" s="16"/>
      <c r="RZC333" s="17"/>
      <c r="RZD333" s="16"/>
      <c r="RZE333" s="17"/>
      <c r="RZF333" s="16"/>
      <c r="RZG333" s="17"/>
      <c r="RZH333" s="16"/>
      <c r="RZI333" s="17"/>
      <c r="RZJ333" s="16"/>
      <c r="RZK333" s="17"/>
      <c r="RZL333" s="16"/>
      <c r="RZM333" s="17"/>
      <c r="RZN333" s="16"/>
      <c r="RZO333" s="17"/>
      <c r="RZP333" s="16"/>
      <c r="RZQ333" s="17"/>
      <c r="RZR333" s="16"/>
      <c r="RZS333" s="17"/>
      <c r="RZT333" s="16"/>
      <c r="RZU333" s="17"/>
      <c r="RZV333" s="16"/>
      <c r="RZW333" s="17"/>
      <c r="RZX333" s="16"/>
      <c r="RZY333" s="17"/>
      <c r="RZZ333" s="16"/>
      <c r="SAA333" s="17"/>
      <c r="SAB333" s="16"/>
      <c r="SAC333" s="17"/>
      <c r="SAD333" s="16"/>
      <c r="SAE333" s="17"/>
      <c r="SAF333" s="16"/>
      <c r="SAG333" s="17"/>
      <c r="SAH333" s="16"/>
      <c r="SAI333" s="17"/>
      <c r="SAJ333" s="16"/>
      <c r="SAK333" s="17"/>
      <c r="SAL333" s="16"/>
      <c r="SAM333" s="17"/>
      <c r="SAN333" s="16"/>
      <c r="SAO333" s="17"/>
      <c r="SAP333" s="16"/>
      <c r="SAQ333" s="17"/>
      <c r="SAR333" s="16"/>
      <c r="SAS333" s="17"/>
      <c r="SAT333" s="16"/>
      <c r="SAU333" s="17"/>
      <c r="SAV333" s="16"/>
      <c r="SAW333" s="17"/>
      <c r="SAX333" s="16"/>
      <c r="SAY333" s="17"/>
      <c r="SAZ333" s="16"/>
      <c r="SBA333" s="17"/>
      <c r="SBB333" s="16"/>
      <c r="SBC333" s="17"/>
      <c r="SBD333" s="16"/>
      <c r="SBE333" s="17"/>
      <c r="SBF333" s="16"/>
      <c r="SBG333" s="17"/>
      <c r="SBH333" s="16"/>
      <c r="SBI333" s="17"/>
      <c r="SBJ333" s="16"/>
      <c r="SBK333" s="17"/>
      <c r="SBL333" s="16"/>
      <c r="SBM333" s="17"/>
      <c r="SBN333" s="16"/>
      <c r="SBO333" s="17"/>
      <c r="SBP333" s="16"/>
      <c r="SBQ333" s="17"/>
      <c r="SBR333" s="16"/>
      <c r="SBS333" s="17"/>
      <c r="SBT333" s="16"/>
      <c r="SBU333" s="17"/>
      <c r="SBV333" s="16"/>
      <c r="SBW333" s="17"/>
      <c r="SBX333" s="16"/>
      <c r="SBY333" s="17"/>
      <c r="SBZ333" s="16"/>
      <c r="SCA333" s="17"/>
      <c r="SCB333" s="16"/>
      <c r="SCC333" s="17"/>
      <c r="SCD333" s="16"/>
      <c r="SCE333" s="17"/>
      <c r="SCF333" s="16"/>
      <c r="SCG333" s="17"/>
      <c r="SCH333" s="16"/>
      <c r="SCI333" s="17"/>
      <c r="SCJ333" s="16"/>
      <c r="SCK333" s="17"/>
      <c r="SCL333" s="16"/>
      <c r="SCM333" s="17"/>
      <c r="SCN333" s="16"/>
      <c r="SCO333" s="17"/>
      <c r="SCP333" s="16"/>
      <c r="SCQ333" s="17"/>
      <c r="SCR333" s="16"/>
      <c r="SCS333" s="17"/>
      <c r="SCT333" s="16"/>
      <c r="SCU333" s="17"/>
      <c r="SCV333" s="16"/>
      <c r="SCW333" s="17"/>
      <c r="SCX333" s="16"/>
      <c r="SCY333" s="17"/>
      <c r="SCZ333" s="16"/>
      <c r="SDA333" s="17"/>
      <c r="SDB333" s="16"/>
      <c r="SDC333" s="17"/>
      <c r="SDD333" s="16"/>
      <c r="SDE333" s="17"/>
      <c r="SDF333" s="16"/>
      <c r="SDG333" s="17"/>
      <c r="SDH333" s="16"/>
      <c r="SDI333" s="17"/>
      <c r="SDJ333" s="16"/>
      <c r="SDK333" s="17"/>
      <c r="SDL333" s="16"/>
      <c r="SDM333" s="17"/>
      <c r="SDN333" s="16"/>
      <c r="SDO333" s="17"/>
      <c r="SDP333" s="16"/>
      <c r="SDQ333" s="17"/>
      <c r="SDR333" s="16"/>
      <c r="SDS333" s="17"/>
      <c r="SDT333" s="16"/>
      <c r="SDU333" s="17"/>
      <c r="SDV333" s="16"/>
      <c r="SDW333" s="17"/>
      <c r="SDX333" s="16"/>
      <c r="SDY333" s="17"/>
      <c r="SDZ333" s="16"/>
      <c r="SEA333" s="17"/>
      <c r="SEB333" s="16"/>
      <c r="SEC333" s="17"/>
      <c r="SED333" s="16"/>
      <c r="SEE333" s="17"/>
      <c r="SEF333" s="16"/>
      <c r="SEG333" s="17"/>
      <c r="SEH333" s="16"/>
      <c r="SEI333" s="17"/>
      <c r="SEJ333" s="16"/>
      <c r="SEK333" s="17"/>
      <c r="SEL333" s="16"/>
      <c r="SEM333" s="17"/>
      <c r="SEN333" s="16"/>
      <c r="SEO333" s="17"/>
      <c r="SEP333" s="16"/>
      <c r="SEQ333" s="17"/>
      <c r="SER333" s="16"/>
      <c r="SES333" s="17"/>
      <c r="SET333" s="16"/>
      <c r="SEU333" s="17"/>
      <c r="SEV333" s="16"/>
      <c r="SEW333" s="17"/>
      <c r="SEX333" s="16"/>
      <c r="SEY333" s="17"/>
      <c r="SEZ333" s="16"/>
      <c r="SFA333" s="17"/>
      <c r="SFB333" s="16"/>
      <c r="SFC333" s="17"/>
      <c r="SFD333" s="16"/>
      <c r="SFE333" s="17"/>
      <c r="SFF333" s="16"/>
      <c r="SFG333" s="17"/>
      <c r="SFH333" s="16"/>
      <c r="SFI333" s="17"/>
      <c r="SFJ333" s="16"/>
      <c r="SFK333" s="17"/>
      <c r="SFL333" s="16"/>
      <c r="SFM333" s="17"/>
      <c r="SFN333" s="16"/>
      <c r="SFO333" s="17"/>
      <c r="SFP333" s="16"/>
      <c r="SFQ333" s="17"/>
      <c r="SFR333" s="16"/>
      <c r="SFS333" s="17"/>
      <c r="SFT333" s="16"/>
      <c r="SFU333" s="17"/>
      <c r="SFV333" s="16"/>
      <c r="SFW333" s="17"/>
      <c r="SFX333" s="16"/>
      <c r="SFY333" s="17"/>
      <c r="SFZ333" s="16"/>
      <c r="SGA333" s="17"/>
      <c r="SGB333" s="16"/>
      <c r="SGC333" s="17"/>
      <c r="SGD333" s="16"/>
      <c r="SGE333" s="17"/>
      <c r="SGF333" s="16"/>
      <c r="SGG333" s="17"/>
      <c r="SGH333" s="16"/>
      <c r="SGI333" s="17"/>
      <c r="SGJ333" s="16"/>
      <c r="SGK333" s="17"/>
      <c r="SGL333" s="16"/>
      <c r="SGM333" s="17"/>
      <c r="SGN333" s="16"/>
      <c r="SGO333" s="17"/>
      <c r="SGP333" s="16"/>
      <c r="SGQ333" s="17"/>
      <c r="SGR333" s="16"/>
      <c r="SGS333" s="17"/>
      <c r="SGT333" s="16"/>
      <c r="SGU333" s="17"/>
      <c r="SGV333" s="16"/>
      <c r="SGW333" s="17"/>
      <c r="SGX333" s="16"/>
      <c r="SGY333" s="17"/>
      <c r="SGZ333" s="16"/>
      <c r="SHA333" s="17"/>
      <c r="SHB333" s="16"/>
      <c r="SHC333" s="17"/>
      <c r="SHD333" s="16"/>
      <c r="SHE333" s="17"/>
      <c r="SHF333" s="16"/>
      <c r="SHG333" s="17"/>
      <c r="SHH333" s="16"/>
      <c r="SHI333" s="17"/>
      <c r="SHJ333" s="16"/>
      <c r="SHK333" s="17"/>
      <c r="SHL333" s="16"/>
      <c r="SHM333" s="17"/>
      <c r="SHN333" s="16"/>
      <c r="SHO333" s="17"/>
      <c r="SHP333" s="16"/>
      <c r="SHQ333" s="17"/>
      <c r="SHR333" s="16"/>
      <c r="SHS333" s="17"/>
      <c r="SHT333" s="16"/>
      <c r="SHU333" s="17"/>
      <c r="SHV333" s="16"/>
      <c r="SHW333" s="17"/>
      <c r="SHX333" s="16"/>
      <c r="SHY333" s="17"/>
      <c r="SHZ333" s="16"/>
      <c r="SIA333" s="17"/>
      <c r="SIB333" s="16"/>
      <c r="SIC333" s="17"/>
      <c r="SID333" s="16"/>
      <c r="SIE333" s="17"/>
      <c r="SIF333" s="16"/>
      <c r="SIG333" s="17"/>
      <c r="SIH333" s="16"/>
      <c r="SII333" s="17"/>
      <c r="SIJ333" s="16"/>
      <c r="SIK333" s="17"/>
      <c r="SIL333" s="16"/>
      <c r="SIM333" s="17"/>
      <c r="SIN333" s="16"/>
      <c r="SIO333" s="17"/>
      <c r="SIP333" s="16"/>
      <c r="SIQ333" s="17"/>
      <c r="SIR333" s="16"/>
      <c r="SIS333" s="17"/>
      <c r="SIT333" s="16"/>
      <c r="SIU333" s="17"/>
      <c r="SIV333" s="16"/>
      <c r="SIW333" s="17"/>
      <c r="SIX333" s="16"/>
      <c r="SIY333" s="17"/>
      <c r="SIZ333" s="16"/>
      <c r="SJA333" s="17"/>
      <c r="SJB333" s="16"/>
      <c r="SJC333" s="17"/>
      <c r="SJD333" s="16"/>
      <c r="SJE333" s="17"/>
      <c r="SJF333" s="16"/>
      <c r="SJG333" s="17"/>
      <c r="SJH333" s="16"/>
      <c r="SJI333" s="17"/>
      <c r="SJJ333" s="16"/>
      <c r="SJK333" s="17"/>
      <c r="SJL333" s="16"/>
      <c r="SJM333" s="17"/>
      <c r="SJN333" s="16"/>
      <c r="SJO333" s="17"/>
      <c r="SJP333" s="16"/>
      <c r="SJQ333" s="17"/>
      <c r="SJR333" s="16"/>
      <c r="SJS333" s="17"/>
      <c r="SJT333" s="16"/>
      <c r="SJU333" s="17"/>
      <c r="SJV333" s="16"/>
      <c r="SJW333" s="17"/>
      <c r="SJX333" s="16"/>
      <c r="SJY333" s="17"/>
      <c r="SJZ333" s="16"/>
      <c r="SKA333" s="17"/>
      <c r="SKB333" s="16"/>
      <c r="SKC333" s="17"/>
      <c r="SKD333" s="16"/>
      <c r="SKE333" s="17"/>
      <c r="SKF333" s="16"/>
      <c r="SKG333" s="17"/>
      <c r="SKH333" s="16"/>
      <c r="SKI333" s="17"/>
      <c r="SKJ333" s="16"/>
      <c r="SKK333" s="17"/>
      <c r="SKL333" s="16"/>
      <c r="SKM333" s="17"/>
      <c r="SKN333" s="16"/>
      <c r="SKO333" s="17"/>
      <c r="SKP333" s="16"/>
      <c r="SKQ333" s="17"/>
      <c r="SKR333" s="16"/>
      <c r="SKS333" s="17"/>
      <c r="SKT333" s="16"/>
      <c r="SKU333" s="17"/>
      <c r="SKV333" s="16"/>
      <c r="SKW333" s="17"/>
      <c r="SKX333" s="16"/>
      <c r="SKY333" s="17"/>
      <c r="SKZ333" s="16"/>
      <c r="SLA333" s="17"/>
      <c r="SLB333" s="16"/>
      <c r="SLC333" s="17"/>
      <c r="SLD333" s="16"/>
      <c r="SLE333" s="17"/>
      <c r="SLF333" s="16"/>
      <c r="SLG333" s="17"/>
      <c r="SLH333" s="16"/>
      <c r="SLI333" s="17"/>
      <c r="SLJ333" s="16"/>
      <c r="SLK333" s="17"/>
      <c r="SLL333" s="16"/>
      <c r="SLM333" s="17"/>
      <c r="SLN333" s="16"/>
      <c r="SLO333" s="17"/>
      <c r="SLP333" s="16"/>
      <c r="SLQ333" s="17"/>
      <c r="SLR333" s="16"/>
      <c r="SLS333" s="17"/>
      <c r="SLT333" s="16"/>
      <c r="SLU333" s="17"/>
      <c r="SLV333" s="16"/>
      <c r="SLW333" s="17"/>
      <c r="SLX333" s="16"/>
      <c r="SLY333" s="17"/>
      <c r="SLZ333" s="16"/>
      <c r="SMA333" s="17"/>
      <c r="SMB333" s="16"/>
      <c r="SMC333" s="17"/>
      <c r="SMD333" s="16"/>
      <c r="SME333" s="17"/>
      <c r="SMF333" s="16"/>
      <c r="SMG333" s="17"/>
      <c r="SMH333" s="16"/>
      <c r="SMI333" s="17"/>
      <c r="SMJ333" s="16"/>
      <c r="SMK333" s="17"/>
      <c r="SML333" s="16"/>
      <c r="SMM333" s="17"/>
      <c r="SMN333" s="16"/>
      <c r="SMO333" s="17"/>
      <c r="SMP333" s="16"/>
      <c r="SMQ333" s="17"/>
      <c r="SMR333" s="16"/>
      <c r="SMS333" s="17"/>
      <c r="SMT333" s="16"/>
      <c r="SMU333" s="17"/>
      <c r="SMV333" s="16"/>
      <c r="SMW333" s="17"/>
      <c r="SMX333" s="16"/>
      <c r="SMY333" s="17"/>
      <c r="SMZ333" s="16"/>
      <c r="SNA333" s="17"/>
      <c r="SNB333" s="16"/>
      <c r="SNC333" s="17"/>
      <c r="SND333" s="16"/>
      <c r="SNE333" s="17"/>
      <c r="SNF333" s="16"/>
      <c r="SNG333" s="17"/>
      <c r="SNH333" s="16"/>
      <c r="SNI333" s="17"/>
      <c r="SNJ333" s="16"/>
      <c r="SNK333" s="17"/>
      <c r="SNL333" s="16"/>
      <c r="SNM333" s="17"/>
      <c r="SNN333" s="16"/>
      <c r="SNO333" s="17"/>
      <c r="SNP333" s="16"/>
      <c r="SNQ333" s="17"/>
      <c r="SNR333" s="16"/>
      <c r="SNS333" s="17"/>
      <c r="SNT333" s="16"/>
      <c r="SNU333" s="17"/>
      <c r="SNV333" s="16"/>
      <c r="SNW333" s="17"/>
      <c r="SNX333" s="16"/>
      <c r="SNY333" s="17"/>
      <c r="SNZ333" s="16"/>
      <c r="SOA333" s="17"/>
      <c r="SOB333" s="16"/>
      <c r="SOC333" s="17"/>
      <c r="SOD333" s="16"/>
      <c r="SOE333" s="17"/>
      <c r="SOF333" s="16"/>
      <c r="SOG333" s="17"/>
      <c r="SOH333" s="16"/>
      <c r="SOI333" s="17"/>
      <c r="SOJ333" s="16"/>
      <c r="SOK333" s="17"/>
      <c r="SOL333" s="16"/>
      <c r="SOM333" s="17"/>
      <c r="SON333" s="16"/>
      <c r="SOO333" s="17"/>
      <c r="SOP333" s="16"/>
      <c r="SOQ333" s="17"/>
      <c r="SOR333" s="16"/>
      <c r="SOS333" s="17"/>
      <c r="SOT333" s="16"/>
      <c r="SOU333" s="17"/>
      <c r="SOV333" s="16"/>
      <c r="SOW333" s="17"/>
      <c r="SOX333" s="16"/>
      <c r="SOY333" s="17"/>
      <c r="SOZ333" s="16"/>
      <c r="SPA333" s="17"/>
      <c r="SPB333" s="16"/>
      <c r="SPC333" s="17"/>
      <c r="SPD333" s="16"/>
      <c r="SPE333" s="17"/>
      <c r="SPF333" s="16"/>
      <c r="SPG333" s="17"/>
      <c r="SPH333" s="16"/>
      <c r="SPI333" s="17"/>
      <c r="SPJ333" s="16"/>
      <c r="SPK333" s="17"/>
      <c r="SPL333" s="16"/>
      <c r="SPM333" s="17"/>
      <c r="SPN333" s="16"/>
      <c r="SPO333" s="17"/>
      <c r="SPP333" s="16"/>
      <c r="SPQ333" s="17"/>
      <c r="SPR333" s="16"/>
      <c r="SPS333" s="17"/>
      <c r="SPT333" s="16"/>
      <c r="SPU333" s="17"/>
      <c r="SPV333" s="16"/>
      <c r="SPW333" s="17"/>
      <c r="SPX333" s="16"/>
      <c r="SPY333" s="17"/>
      <c r="SPZ333" s="16"/>
      <c r="SQA333" s="17"/>
      <c r="SQB333" s="16"/>
      <c r="SQC333" s="17"/>
      <c r="SQD333" s="16"/>
      <c r="SQE333" s="17"/>
      <c r="SQF333" s="16"/>
      <c r="SQG333" s="17"/>
      <c r="SQH333" s="16"/>
      <c r="SQI333" s="17"/>
      <c r="SQJ333" s="16"/>
      <c r="SQK333" s="17"/>
      <c r="SQL333" s="16"/>
      <c r="SQM333" s="17"/>
      <c r="SQN333" s="16"/>
      <c r="SQO333" s="17"/>
      <c r="SQP333" s="16"/>
      <c r="SQQ333" s="17"/>
      <c r="SQR333" s="16"/>
      <c r="SQS333" s="17"/>
      <c r="SQT333" s="16"/>
      <c r="SQU333" s="17"/>
      <c r="SQV333" s="16"/>
      <c r="SQW333" s="17"/>
      <c r="SQX333" s="16"/>
      <c r="SQY333" s="17"/>
      <c r="SQZ333" s="16"/>
      <c r="SRA333" s="17"/>
      <c r="SRB333" s="16"/>
      <c r="SRC333" s="17"/>
      <c r="SRD333" s="16"/>
      <c r="SRE333" s="17"/>
      <c r="SRF333" s="16"/>
      <c r="SRG333" s="17"/>
      <c r="SRH333" s="16"/>
      <c r="SRI333" s="17"/>
      <c r="SRJ333" s="16"/>
      <c r="SRK333" s="17"/>
      <c r="SRL333" s="16"/>
      <c r="SRM333" s="17"/>
      <c r="SRN333" s="16"/>
      <c r="SRO333" s="17"/>
      <c r="SRP333" s="16"/>
      <c r="SRQ333" s="17"/>
      <c r="SRR333" s="16"/>
      <c r="SRS333" s="17"/>
      <c r="SRT333" s="16"/>
      <c r="SRU333" s="17"/>
      <c r="SRV333" s="16"/>
      <c r="SRW333" s="17"/>
      <c r="SRX333" s="16"/>
      <c r="SRY333" s="17"/>
      <c r="SRZ333" s="16"/>
      <c r="SSA333" s="17"/>
      <c r="SSB333" s="16"/>
      <c r="SSC333" s="17"/>
      <c r="SSD333" s="16"/>
      <c r="SSE333" s="17"/>
      <c r="SSF333" s="16"/>
      <c r="SSG333" s="17"/>
      <c r="SSH333" s="16"/>
      <c r="SSI333" s="17"/>
      <c r="SSJ333" s="16"/>
      <c r="SSK333" s="17"/>
      <c r="SSL333" s="16"/>
      <c r="SSM333" s="17"/>
      <c r="SSN333" s="16"/>
      <c r="SSO333" s="17"/>
      <c r="SSP333" s="16"/>
      <c r="SSQ333" s="17"/>
      <c r="SSR333" s="16"/>
      <c r="SSS333" s="17"/>
      <c r="SST333" s="16"/>
      <c r="SSU333" s="17"/>
      <c r="SSV333" s="16"/>
      <c r="SSW333" s="17"/>
      <c r="SSX333" s="16"/>
      <c r="SSY333" s="17"/>
      <c r="SSZ333" s="16"/>
      <c r="STA333" s="17"/>
      <c r="STB333" s="16"/>
      <c r="STC333" s="17"/>
      <c r="STD333" s="16"/>
      <c r="STE333" s="17"/>
      <c r="STF333" s="16"/>
      <c r="STG333" s="17"/>
      <c r="STH333" s="16"/>
      <c r="STI333" s="17"/>
      <c r="STJ333" s="16"/>
      <c r="STK333" s="17"/>
      <c r="STL333" s="16"/>
      <c r="STM333" s="17"/>
      <c r="STN333" s="16"/>
      <c r="STO333" s="17"/>
      <c r="STP333" s="16"/>
      <c r="STQ333" s="17"/>
      <c r="STR333" s="16"/>
      <c r="STS333" s="17"/>
      <c r="STT333" s="16"/>
      <c r="STU333" s="17"/>
      <c r="STV333" s="16"/>
      <c r="STW333" s="17"/>
      <c r="STX333" s="16"/>
      <c r="STY333" s="17"/>
      <c r="STZ333" s="16"/>
      <c r="SUA333" s="17"/>
      <c r="SUB333" s="16"/>
      <c r="SUC333" s="17"/>
      <c r="SUD333" s="16"/>
      <c r="SUE333" s="17"/>
      <c r="SUF333" s="16"/>
      <c r="SUG333" s="17"/>
      <c r="SUH333" s="16"/>
      <c r="SUI333" s="17"/>
      <c r="SUJ333" s="16"/>
      <c r="SUK333" s="17"/>
      <c r="SUL333" s="16"/>
      <c r="SUM333" s="17"/>
      <c r="SUN333" s="16"/>
      <c r="SUO333" s="17"/>
      <c r="SUP333" s="16"/>
      <c r="SUQ333" s="17"/>
      <c r="SUR333" s="16"/>
      <c r="SUS333" s="17"/>
      <c r="SUT333" s="16"/>
      <c r="SUU333" s="17"/>
      <c r="SUV333" s="16"/>
      <c r="SUW333" s="17"/>
      <c r="SUX333" s="16"/>
      <c r="SUY333" s="17"/>
      <c r="SUZ333" s="16"/>
      <c r="SVA333" s="17"/>
      <c r="SVB333" s="16"/>
      <c r="SVC333" s="17"/>
      <c r="SVD333" s="16"/>
      <c r="SVE333" s="17"/>
      <c r="SVF333" s="16"/>
      <c r="SVG333" s="17"/>
      <c r="SVH333" s="16"/>
      <c r="SVI333" s="17"/>
      <c r="SVJ333" s="16"/>
      <c r="SVK333" s="17"/>
      <c r="SVL333" s="16"/>
      <c r="SVM333" s="17"/>
      <c r="SVN333" s="16"/>
      <c r="SVO333" s="17"/>
      <c r="SVP333" s="16"/>
      <c r="SVQ333" s="17"/>
      <c r="SVR333" s="16"/>
      <c r="SVS333" s="17"/>
      <c r="SVT333" s="16"/>
      <c r="SVU333" s="17"/>
      <c r="SVV333" s="16"/>
      <c r="SVW333" s="17"/>
      <c r="SVX333" s="16"/>
      <c r="SVY333" s="17"/>
      <c r="SVZ333" s="16"/>
      <c r="SWA333" s="17"/>
      <c r="SWB333" s="16"/>
      <c r="SWC333" s="17"/>
      <c r="SWD333" s="16"/>
      <c r="SWE333" s="17"/>
      <c r="SWF333" s="16"/>
      <c r="SWG333" s="17"/>
      <c r="SWH333" s="16"/>
      <c r="SWI333" s="17"/>
      <c r="SWJ333" s="16"/>
      <c r="SWK333" s="17"/>
      <c r="SWL333" s="16"/>
      <c r="SWM333" s="17"/>
      <c r="SWN333" s="16"/>
      <c r="SWO333" s="17"/>
      <c r="SWP333" s="16"/>
      <c r="SWQ333" s="17"/>
      <c r="SWR333" s="16"/>
      <c r="SWS333" s="17"/>
      <c r="SWT333" s="16"/>
      <c r="SWU333" s="17"/>
      <c r="SWV333" s="16"/>
      <c r="SWW333" s="17"/>
      <c r="SWX333" s="16"/>
      <c r="SWY333" s="17"/>
      <c r="SWZ333" s="16"/>
      <c r="SXA333" s="17"/>
      <c r="SXB333" s="16"/>
      <c r="SXC333" s="17"/>
      <c r="SXD333" s="16"/>
      <c r="SXE333" s="17"/>
      <c r="SXF333" s="16"/>
      <c r="SXG333" s="17"/>
      <c r="SXH333" s="16"/>
      <c r="SXI333" s="17"/>
      <c r="SXJ333" s="16"/>
      <c r="SXK333" s="17"/>
      <c r="SXL333" s="16"/>
      <c r="SXM333" s="17"/>
      <c r="SXN333" s="16"/>
      <c r="SXO333" s="17"/>
      <c r="SXP333" s="16"/>
      <c r="SXQ333" s="17"/>
      <c r="SXR333" s="16"/>
      <c r="SXS333" s="17"/>
      <c r="SXT333" s="16"/>
      <c r="SXU333" s="17"/>
      <c r="SXV333" s="16"/>
      <c r="SXW333" s="17"/>
      <c r="SXX333" s="16"/>
      <c r="SXY333" s="17"/>
      <c r="SXZ333" s="16"/>
      <c r="SYA333" s="17"/>
      <c r="SYB333" s="16"/>
      <c r="SYC333" s="17"/>
      <c r="SYD333" s="16"/>
      <c r="SYE333" s="17"/>
      <c r="SYF333" s="16"/>
      <c r="SYG333" s="17"/>
      <c r="SYH333" s="16"/>
      <c r="SYI333" s="17"/>
      <c r="SYJ333" s="16"/>
      <c r="SYK333" s="17"/>
      <c r="SYL333" s="16"/>
      <c r="SYM333" s="17"/>
      <c r="SYN333" s="16"/>
      <c r="SYO333" s="17"/>
      <c r="SYP333" s="16"/>
      <c r="SYQ333" s="17"/>
      <c r="SYR333" s="16"/>
      <c r="SYS333" s="17"/>
      <c r="SYT333" s="16"/>
      <c r="SYU333" s="17"/>
      <c r="SYV333" s="16"/>
      <c r="SYW333" s="17"/>
      <c r="SYX333" s="16"/>
      <c r="SYY333" s="17"/>
      <c r="SYZ333" s="16"/>
      <c r="SZA333" s="17"/>
      <c r="SZB333" s="16"/>
      <c r="SZC333" s="17"/>
      <c r="SZD333" s="16"/>
      <c r="SZE333" s="17"/>
      <c r="SZF333" s="16"/>
      <c r="SZG333" s="17"/>
      <c r="SZH333" s="16"/>
      <c r="SZI333" s="17"/>
      <c r="SZJ333" s="16"/>
      <c r="SZK333" s="17"/>
      <c r="SZL333" s="16"/>
      <c r="SZM333" s="17"/>
      <c r="SZN333" s="16"/>
      <c r="SZO333" s="17"/>
      <c r="SZP333" s="16"/>
      <c r="SZQ333" s="17"/>
      <c r="SZR333" s="16"/>
      <c r="SZS333" s="17"/>
      <c r="SZT333" s="16"/>
      <c r="SZU333" s="17"/>
      <c r="SZV333" s="16"/>
      <c r="SZW333" s="17"/>
      <c r="SZX333" s="16"/>
      <c r="SZY333" s="17"/>
      <c r="SZZ333" s="16"/>
      <c r="TAA333" s="17"/>
      <c r="TAB333" s="16"/>
      <c r="TAC333" s="17"/>
      <c r="TAD333" s="16"/>
      <c r="TAE333" s="17"/>
      <c r="TAF333" s="16"/>
      <c r="TAG333" s="17"/>
      <c r="TAH333" s="16"/>
      <c r="TAI333" s="17"/>
      <c r="TAJ333" s="16"/>
      <c r="TAK333" s="17"/>
      <c r="TAL333" s="16"/>
      <c r="TAM333" s="17"/>
      <c r="TAN333" s="16"/>
      <c r="TAO333" s="17"/>
      <c r="TAP333" s="16"/>
      <c r="TAQ333" s="17"/>
      <c r="TAR333" s="16"/>
      <c r="TAS333" s="17"/>
      <c r="TAT333" s="16"/>
      <c r="TAU333" s="17"/>
      <c r="TAV333" s="16"/>
      <c r="TAW333" s="17"/>
      <c r="TAX333" s="16"/>
      <c r="TAY333" s="17"/>
      <c r="TAZ333" s="16"/>
      <c r="TBA333" s="17"/>
      <c r="TBB333" s="16"/>
      <c r="TBC333" s="17"/>
      <c r="TBD333" s="16"/>
      <c r="TBE333" s="17"/>
      <c r="TBF333" s="16"/>
      <c r="TBG333" s="17"/>
      <c r="TBH333" s="16"/>
      <c r="TBI333" s="17"/>
      <c r="TBJ333" s="16"/>
      <c r="TBK333" s="17"/>
      <c r="TBL333" s="16"/>
      <c r="TBM333" s="17"/>
      <c r="TBN333" s="16"/>
      <c r="TBO333" s="17"/>
      <c r="TBP333" s="16"/>
      <c r="TBQ333" s="17"/>
      <c r="TBR333" s="16"/>
      <c r="TBS333" s="17"/>
      <c r="TBT333" s="16"/>
      <c r="TBU333" s="17"/>
      <c r="TBV333" s="16"/>
      <c r="TBW333" s="17"/>
      <c r="TBX333" s="16"/>
      <c r="TBY333" s="17"/>
      <c r="TBZ333" s="16"/>
      <c r="TCA333" s="17"/>
      <c r="TCB333" s="16"/>
      <c r="TCC333" s="17"/>
      <c r="TCD333" s="16"/>
      <c r="TCE333" s="17"/>
      <c r="TCF333" s="16"/>
      <c r="TCG333" s="17"/>
      <c r="TCH333" s="16"/>
      <c r="TCI333" s="17"/>
      <c r="TCJ333" s="16"/>
      <c r="TCK333" s="17"/>
      <c r="TCL333" s="16"/>
      <c r="TCM333" s="17"/>
      <c r="TCN333" s="16"/>
      <c r="TCO333" s="17"/>
      <c r="TCP333" s="16"/>
      <c r="TCQ333" s="17"/>
      <c r="TCR333" s="16"/>
      <c r="TCS333" s="17"/>
      <c r="TCT333" s="16"/>
      <c r="TCU333" s="17"/>
      <c r="TCV333" s="16"/>
      <c r="TCW333" s="17"/>
      <c r="TCX333" s="16"/>
      <c r="TCY333" s="17"/>
      <c r="TCZ333" s="16"/>
      <c r="TDA333" s="17"/>
      <c r="TDB333" s="16"/>
      <c r="TDC333" s="17"/>
      <c r="TDD333" s="16"/>
      <c r="TDE333" s="17"/>
      <c r="TDF333" s="16"/>
      <c r="TDG333" s="17"/>
      <c r="TDH333" s="16"/>
      <c r="TDI333" s="17"/>
      <c r="TDJ333" s="16"/>
      <c r="TDK333" s="17"/>
      <c r="TDL333" s="16"/>
      <c r="TDM333" s="17"/>
      <c r="TDN333" s="16"/>
      <c r="TDO333" s="17"/>
      <c r="TDP333" s="16"/>
      <c r="TDQ333" s="17"/>
      <c r="TDR333" s="16"/>
      <c r="TDS333" s="17"/>
      <c r="TDT333" s="16"/>
      <c r="TDU333" s="17"/>
      <c r="TDV333" s="16"/>
      <c r="TDW333" s="17"/>
      <c r="TDX333" s="16"/>
      <c r="TDY333" s="17"/>
      <c r="TDZ333" s="16"/>
      <c r="TEA333" s="17"/>
      <c r="TEB333" s="16"/>
      <c r="TEC333" s="17"/>
      <c r="TED333" s="16"/>
      <c r="TEE333" s="17"/>
      <c r="TEF333" s="16"/>
      <c r="TEG333" s="17"/>
      <c r="TEH333" s="16"/>
      <c r="TEI333" s="17"/>
      <c r="TEJ333" s="16"/>
      <c r="TEK333" s="17"/>
      <c r="TEL333" s="16"/>
      <c r="TEM333" s="17"/>
      <c r="TEN333" s="16"/>
      <c r="TEO333" s="17"/>
      <c r="TEP333" s="16"/>
      <c r="TEQ333" s="17"/>
      <c r="TER333" s="16"/>
      <c r="TES333" s="17"/>
      <c r="TET333" s="16"/>
      <c r="TEU333" s="17"/>
      <c r="TEV333" s="16"/>
      <c r="TEW333" s="17"/>
      <c r="TEX333" s="16"/>
      <c r="TEY333" s="17"/>
      <c r="TEZ333" s="16"/>
      <c r="TFA333" s="17"/>
      <c r="TFB333" s="16"/>
      <c r="TFC333" s="17"/>
      <c r="TFD333" s="16"/>
      <c r="TFE333" s="17"/>
      <c r="TFF333" s="16"/>
      <c r="TFG333" s="17"/>
      <c r="TFH333" s="16"/>
      <c r="TFI333" s="17"/>
      <c r="TFJ333" s="16"/>
      <c r="TFK333" s="17"/>
      <c r="TFL333" s="16"/>
      <c r="TFM333" s="17"/>
      <c r="TFN333" s="16"/>
      <c r="TFO333" s="17"/>
      <c r="TFP333" s="16"/>
      <c r="TFQ333" s="17"/>
      <c r="TFR333" s="16"/>
      <c r="TFS333" s="17"/>
      <c r="TFT333" s="16"/>
      <c r="TFU333" s="17"/>
      <c r="TFV333" s="16"/>
      <c r="TFW333" s="17"/>
      <c r="TFX333" s="16"/>
      <c r="TFY333" s="17"/>
      <c r="TFZ333" s="16"/>
      <c r="TGA333" s="17"/>
      <c r="TGB333" s="16"/>
      <c r="TGC333" s="17"/>
      <c r="TGD333" s="16"/>
      <c r="TGE333" s="17"/>
      <c r="TGF333" s="16"/>
      <c r="TGG333" s="17"/>
      <c r="TGH333" s="16"/>
      <c r="TGI333" s="17"/>
      <c r="TGJ333" s="16"/>
      <c r="TGK333" s="17"/>
      <c r="TGL333" s="16"/>
      <c r="TGM333" s="17"/>
      <c r="TGN333" s="16"/>
      <c r="TGO333" s="17"/>
      <c r="TGP333" s="16"/>
      <c r="TGQ333" s="17"/>
      <c r="TGR333" s="16"/>
      <c r="TGS333" s="17"/>
      <c r="TGT333" s="16"/>
      <c r="TGU333" s="17"/>
      <c r="TGV333" s="16"/>
      <c r="TGW333" s="17"/>
      <c r="TGX333" s="16"/>
      <c r="TGY333" s="17"/>
      <c r="TGZ333" s="16"/>
      <c r="THA333" s="17"/>
      <c r="THB333" s="16"/>
      <c r="THC333" s="17"/>
      <c r="THD333" s="16"/>
      <c r="THE333" s="17"/>
      <c r="THF333" s="16"/>
      <c r="THG333" s="17"/>
      <c r="THH333" s="16"/>
      <c r="THI333" s="17"/>
      <c r="THJ333" s="16"/>
      <c r="THK333" s="17"/>
      <c r="THL333" s="16"/>
      <c r="THM333" s="17"/>
      <c r="THN333" s="16"/>
      <c r="THO333" s="17"/>
      <c r="THP333" s="16"/>
      <c r="THQ333" s="17"/>
      <c r="THR333" s="16"/>
      <c r="THS333" s="17"/>
      <c r="THT333" s="16"/>
      <c r="THU333" s="17"/>
      <c r="THV333" s="16"/>
      <c r="THW333" s="17"/>
      <c r="THX333" s="16"/>
      <c r="THY333" s="17"/>
      <c r="THZ333" s="16"/>
      <c r="TIA333" s="17"/>
      <c r="TIB333" s="16"/>
      <c r="TIC333" s="17"/>
      <c r="TID333" s="16"/>
      <c r="TIE333" s="17"/>
      <c r="TIF333" s="16"/>
      <c r="TIG333" s="17"/>
      <c r="TIH333" s="16"/>
      <c r="TII333" s="17"/>
      <c r="TIJ333" s="16"/>
      <c r="TIK333" s="17"/>
      <c r="TIL333" s="16"/>
      <c r="TIM333" s="17"/>
      <c r="TIN333" s="16"/>
      <c r="TIO333" s="17"/>
      <c r="TIP333" s="16"/>
      <c r="TIQ333" s="17"/>
      <c r="TIR333" s="16"/>
      <c r="TIS333" s="17"/>
      <c r="TIT333" s="16"/>
      <c r="TIU333" s="17"/>
      <c r="TIV333" s="16"/>
      <c r="TIW333" s="17"/>
      <c r="TIX333" s="16"/>
      <c r="TIY333" s="17"/>
      <c r="TIZ333" s="16"/>
      <c r="TJA333" s="17"/>
      <c r="TJB333" s="16"/>
      <c r="TJC333" s="17"/>
      <c r="TJD333" s="16"/>
      <c r="TJE333" s="17"/>
      <c r="TJF333" s="16"/>
      <c r="TJG333" s="17"/>
      <c r="TJH333" s="16"/>
      <c r="TJI333" s="17"/>
      <c r="TJJ333" s="16"/>
      <c r="TJK333" s="17"/>
      <c r="TJL333" s="16"/>
      <c r="TJM333" s="17"/>
      <c r="TJN333" s="16"/>
      <c r="TJO333" s="17"/>
      <c r="TJP333" s="16"/>
      <c r="TJQ333" s="17"/>
      <c r="TJR333" s="16"/>
      <c r="TJS333" s="17"/>
      <c r="TJT333" s="16"/>
      <c r="TJU333" s="17"/>
      <c r="TJV333" s="16"/>
      <c r="TJW333" s="17"/>
      <c r="TJX333" s="16"/>
      <c r="TJY333" s="17"/>
      <c r="TJZ333" s="16"/>
      <c r="TKA333" s="17"/>
      <c r="TKB333" s="16"/>
      <c r="TKC333" s="17"/>
      <c r="TKD333" s="16"/>
      <c r="TKE333" s="17"/>
      <c r="TKF333" s="16"/>
      <c r="TKG333" s="17"/>
      <c r="TKH333" s="16"/>
      <c r="TKI333" s="17"/>
      <c r="TKJ333" s="16"/>
      <c r="TKK333" s="17"/>
      <c r="TKL333" s="16"/>
      <c r="TKM333" s="17"/>
      <c r="TKN333" s="16"/>
      <c r="TKO333" s="17"/>
      <c r="TKP333" s="16"/>
      <c r="TKQ333" s="17"/>
      <c r="TKR333" s="16"/>
      <c r="TKS333" s="17"/>
      <c r="TKT333" s="16"/>
      <c r="TKU333" s="17"/>
      <c r="TKV333" s="16"/>
      <c r="TKW333" s="17"/>
      <c r="TKX333" s="16"/>
      <c r="TKY333" s="17"/>
      <c r="TKZ333" s="16"/>
      <c r="TLA333" s="17"/>
      <c r="TLB333" s="16"/>
      <c r="TLC333" s="17"/>
      <c r="TLD333" s="16"/>
      <c r="TLE333" s="17"/>
      <c r="TLF333" s="16"/>
      <c r="TLG333" s="17"/>
      <c r="TLH333" s="16"/>
      <c r="TLI333" s="17"/>
      <c r="TLJ333" s="16"/>
      <c r="TLK333" s="17"/>
      <c r="TLL333" s="16"/>
      <c r="TLM333" s="17"/>
      <c r="TLN333" s="16"/>
      <c r="TLO333" s="17"/>
      <c r="TLP333" s="16"/>
      <c r="TLQ333" s="17"/>
      <c r="TLR333" s="16"/>
      <c r="TLS333" s="17"/>
      <c r="TLT333" s="16"/>
      <c r="TLU333" s="17"/>
      <c r="TLV333" s="16"/>
      <c r="TLW333" s="17"/>
      <c r="TLX333" s="16"/>
      <c r="TLY333" s="17"/>
      <c r="TLZ333" s="16"/>
      <c r="TMA333" s="17"/>
      <c r="TMB333" s="16"/>
      <c r="TMC333" s="17"/>
      <c r="TMD333" s="16"/>
      <c r="TME333" s="17"/>
      <c r="TMF333" s="16"/>
      <c r="TMG333" s="17"/>
      <c r="TMH333" s="16"/>
      <c r="TMI333" s="17"/>
      <c r="TMJ333" s="16"/>
      <c r="TMK333" s="17"/>
      <c r="TML333" s="16"/>
      <c r="TMM333" s="17"/>
      <c r="TMN333" s="16"/>
      <c r="TMO333" s="17"/>
      <c r="TMP333" s="16"/>
      <c r="TMQ333" s="17"/>
      <c r="TMR333" s="16"/>
      <c r="TMS333" s="17"/>
      <c r="TMT333" s="16"/>
      <c r="TMU333" s="17"/>
      <c r="TMV333" s="16"/>
      <c r="TMW333" s="17"/>
      <c r="TMX333" s="16"/>
      <c r="TMY333" s="17"/>
      <c r="TMZ333" s="16"/>
      <c r="TNA333" s="17"/>
      <c r="TNB333" s="16"/>
      <c r="TNC333" s="17"/>
      <c r="TND333" s="16"/>
      <c r="TNE333" s="17"/>
      <c r="TNF333" s="16"/>
      <c r="TNG333" s="17"/>
      <c r="TNH333" s="16"/>
      <c r="TNI333" s="17"/>
      <c r="TNJ333" s="16"/>
      <c r="TNK333" s="17"/>
      <c r="TNL333" s="16"/>
      <c r="TNM333" s="17"/>
      <c r="TNN333" s="16"/>
      <c r="TNO333" s="17"/>
      <c r="TNP333" s="16"/>
      <c r="TNQ333" s="17"/>
      <c r="TNR333" s="16"/>
      <c r="TNS333" s="17"/>
      <c r="TNT333" s="16"/>
      <c r="TNU333" s="17"/>
      <c r="TNV333" s="16"/>
      <c r="TNW333" s="17"/>
      <c r="TNX333" s="16"/>
      <c r="TNY333" s="17"/>
      <c r="TNZ333" s="16"/>
      <c r="TOA333" s="17"/>
      <c r="TOB333" s="16"/>
      <c r="TOC333" s="17"/>
      <c r="TOD333" s="16"/>
      <c r="TOE333" s="17"/>
      <c r="TOF333" s="16"/>
      <c r="TOG333" s="17"/>
      <c r="TOH333" s="16"/>
      <c r="TOI333" s="17"/>
      <c r="TOJ333" s="16"/>
      <c r="TOK333" s="17"/>
      <c r="TOL333" s="16"/>
      <c r="TOM333" s="17"/>
      <c r="TON333" s="16"/>
      <c r="TOO333" s="17"/>
      <c r="TOP333" s="16"/>
      <c r="TOQ333" s="17"/>
      <c r="TOR333" s="16"/>
      <c r="TOS333" s="17"/>
      <c r="TOT333" s="16"/>
      <c r="TOU333" s="17"/>
      <c r="TOV333" s="16"/>
      <c r="TOW333" s="17"/>
      <c r="TOX333" s="16"/>
      <c r="TOY333" s="17"/>
      <c r="TOZ333" s="16"/>
      <c r="TPA333" s="17"/>
      <c r="TPB333" s="16"/>
      <c r="TPC333" s="17"/>
      <c r="TPD333" s="16"/>
      <c r="TPE333" s="17"/>
      <c r="TPF333" s="16"/>
      <c r="TPG333" s="17"/>
      <c r="TPH333" s="16"/>
      <c r="TPI333" s="17"/>
      <c r="TPJ333" s="16"/>
      <c r="TPK333" s="17"/>
      <c r="TPL333" s="16"/>
      <c r="TPM333" s="17"/>
      <c r="TPN333" s="16"/>
      <c r="TPO333" s="17"/>
      <c r="TPP333" s="16"/>
      <c r="TPQ333" s="17"/>
      <c r="TPR333" s="16"/>
      <c r="TPS333" s="17"/>
      <c r="TPT333" s="16"/>
      <c r="TPU333" s="17"/>
      <c r="TPV333" s="16"/>
      <c r="TPW333" s="17"/>
      <c r="TPX333" s="16"/>
      <c r="TPY333" s="17"/>
      <c r="TPZ333" s="16"/>
      <c r="TQA333" s="17"/>
      <c r="TQB333" s="16"/>
      <c r="TQC333" s="17"/>
      <c r="TQD333" s="16"/>
      <c r="TQE333" s="17"/>
      <c r="TQF333" s="16"/>
      <c r="TQG333" s="17"/>
      <c r="TQH333" s="16"/>
      <c r="TQI333" s="17"/>
      <c r="TQJ333" s="16"/>
      <c r="TQK333" s="17"/>
      <c r="TQL333" s="16"/>
      <c r="TQM333" s="17"/>
      <c r="TQN333" s="16"/>
      <c r="TQO333" s="17"/>
      <c r="TQP333" s="16"/>
      <c r="TQQ333" s="17"/>
      <c r="TQR333" s="16"/>
      <c r="TQS333" s="17"/>
      <c r="TQT333" s="16"/>
      <c r="TQU333" s="17"/>
      <c r="TQV333" s="16"/>
      <c r="TQW333" s="17"/>
      <c r="TQX333" s="16"/>
      <c r="TQY333" s="17"/>
      <c r="TQZ333" s="16"/>
      <c r="TRA333" s="17"/>
      <c r="TRB333" s="16"/>
      <c r="TRC333" s="17"/>
      <c r="TRD333" s="16"/>
      <c r="TRE333" s="17"/>
      <c r="TRF333" s="16"/>
      <c r="TRG333" s="17"/>
      <c r="TRH333" s="16"/>
      <c r="TRI333" s="17"/>
      <c r="TRJ333" s="16"/>
      <c r="TRK333" s="17"/>
      <c r="TRL333" s="16"/>
      <c r="TRM333" s="17"/>
      <c r="TRN333" s="16"/>
      <c r="TRO333" s="17"/>
      <c r="TRP333" s="16"/>
      <c r="TRQ333" s="17"/>
      <c r="TRR333" s="16"/>
      <c r="TRS333" s="17"/>
      <c r="TRT333" s="16"/>
      <c r="TRU333" s="17"/>
      <c r="TRV333" s="16"/>
      <c r="TRW333" s="17"/>
      <c r="TRX333" s="16"/>
      <c r="TRY333" s="17"/>
      <c r="TRZ333" s="16"/>
      <c r="TSA333" s="17"/>
      <c r="TSB333" s="16"/>
      <c r="TSC333" s="17"/>
      <c r="TSD333" s="16"/>
      <c r="TSE333" s="17"/>
      <c r="TSF333" s="16"/>
      <c r="TSG333" s="17"/>
      <c r="TSH333" s="16"/>
      <c r="TSI333" s="17"/>
      <c r="TSJ333" s="16"/>
      <c r="TSK333" s="17"/>
      <c r="TSL333" s="16"/>
      <c r="TSM333" s="17"/>
      <c r="TSN333" s="16"/>
      <c r="TSO333" s="17"/>
      <c r="TSP333" s="16"/>
      <c r="TSQ333" s="17"/>
      <c r="TSR333" s="16"/>
      <c r="TSS333" s="17"/>
      <c r="TST333" s="16"/>
      <c r="TSU333" s="17"/>
      <c r="TSV333" s="16"/>
      <c r="TSW333" s="17"/>
      <c r="TSX333" s="16"/>
      <c r="TSY333" s="17"/>
      <c r="TSZ333" s="16"/>
      <c r="TTA333" s="17"/>
      <c r="TTB333" s="16"/>
      <c r="TTC333" s="17"/>
      <c r="TTD333" s="16"/>
      <c r="TTE333" s="17"/>
      <c r="TTF333" s="16"/>
      <c r="TTG333" s="17"/>
      <c r="TTH333" s="16"/>
      <c r="TTI333" s="17"/>
      <c r="TTJ333" s="16"/>
      <c r="TTK333" s="17"/>
      <c r="TTL333" s="16"/>
      <c r="TTM333" s="17"/>
      <c r="TTN333" s="16"/>
      <c r="TTO333" s="17"/>
      <c r="TTP333" s="16"/>
      <c r="TTQ333" s="17"/>
      <c r="TTR333" s="16"/>
      <c r="TTS333" s="17"/>
      <c r="TTT333" s="16"/>
      <c r="TTU333" s="17"/>
      <c r="TTV333" s="16"/>
      <c r="TTW333" s="17"/>
      <c r="TTX333" s="16"/>
      <c r="TTY333" s="17"/>
      <c r="TTZ333" s="16"/>
      <c r="TUA333" s="17"/>
      <c r="TUB333" s="16"/>
      <c r="TUC333" s="17"/>
      <c r="TUD333" s="16"/>
      <c r="TUE333" s="17"/>
      <c r="TUF333" s="16"/>
      <c r="TUG333" s="17"/>
      <c r="TUH333" s="16"/>
      <c r="TUI333" s="17"/>
      <c r="TUJ333" s="16"/>
      <c r="TUK333" s="17"/>
      <c r="TUL333" s="16"/>
      <c r="TUM333" s="17"/>
      <c r="TUN333" s="16"/>
      <c r="TUO333" s="17"/>
      <c r="TUP333" s="16"/>
      <c r="TUQ333" s="17"/>
      <c r="TUR333" s="16"/>
      <c r="TUS333" s="17"/>
      <c r="TUT333" s="16"/>
      <c r="TUU333" s="17"/>
      <c r="TUV333" s="16"/>
      <c r="TUW333" s="17"/>
      <c r="TUX333" s="16"/>
      <c r="TUY333" s="17"/>
      <c r="TUZ333" s="16"/>
      <c r="TVA333" s="17"/>
      <c r="TVB333" s="16"/>
      <c r="TVC333" s="17"/>
      <c r="TVD333" s="16"/>
      <c r="TVE333" s="17"/>
      <c r="TVF333" s="16"/>
      <c r="TVG333" s="17"/>
      <c r="TVH333" s="16"/>
      <c r="TVI333" s="17"/>
      <c r="TVJ333" s="16"/>
      <c r="TVK333" s="17"/>
      <c r="TVL333" s="16"/>
      <c r="TVM333" s="17"/>
      <c r="TVN333" s="16"/>
      <c r="TVO333" s="17"/>
      <c r="TVP333" s="16"/>
      <c r="TVQ333" s="17"/>
      <c r="TVR333" s="16"/>
      <c r="TVS333" s="17"/>
      <c r="TVT333" s="16"/>
      <c r="TVU333" s="17"/>
      <c r="TVV333" s="16"/>
      <c r="TVW333" s="17"/>
      <c r="TVX333" s="16"/>
      <c r="TVY333" s="17"/>
      <c r="TVZ333" s="16"/>
      <c r="TWA333" s="17"/>
      <c r="TWB333" s="16"/>
      <c r="TWC333" s="17"/>
      <c r="TWD333" s="16"/>
      <c r="TWE333" s="17"/>
      <c r="TWF333" s="16"/>
      <c r="TWG333" s="17"/>
      <c r="TWH333" s="16"/>
      <c r="TWI333" s="17"/>
      <c r="TWJ333" s="16"/>
      <c r="TWK333" s="17"/>
      <c r="TWL333" s="16"/>
      <c r="TWM333" s="17"/>
      <c r="TWN333" s="16"/>
      <c r="TWO333" s="17"/>
      <c r="TWP333" s="16"/>
      <c r="TWQ333" s="17"/>
      <c r="TWR333" s="16"/>
      <c r="TWS333" s="17"/>
      <c r="TWT333" s="16"/>
      <c r="TWU333" s="17"/>
      <c r="TWV333" s="16"/>
      <c r="TWW333" s="17"/>
      <c r="TWX333" s="16"/>
      <c r="TWY333" s="17"/>
      <c r="TWZ333" s="16"/>
      <c r="TXA333" s="17"/>
      <c r="TXB333" s="16"/>
      <c r="TXC333" s="17"/>
      <c r="TXD333" s="16"/>
      <c r="TXE333" s="17"/>
      <c r="TXF333" s="16"/>
      <c r="TXG333" s="17"/>
      <c r="TXH333" s="16"/>
      <c r="TXI333" s="17"/>
      <c r="TXJ333" s="16"/>
      <c r="TXK333" s="17"/>
      <c r="TXL333" s="16"/>
      <c r="TXM333" s="17"/>
      <c r="TXN333" s="16"/>
      <c r="TXO333" s="17"/>
      <c r="TXP333" s="16"/>
      <c r="TXQ333" s="17"/>
      <c r="TXR333" s="16"/>
      <c r="TXS333" s="17"/>
      <c r="TXT333" s="16"/>
      <c r="TXU333" s="17"/>
      <c r="TXV333" s="16"/>
      <c r="TXW333" s="17"/>
      <c r="TXX333" s="16"/>
      <c r="TXY333" s="17"/>
      <c r="TXZ333" s="16"/>
      <c r="TYA333" s="17"/>
      <c r="TYB333" s="16"/>
      <c r="TYC333" s="17"/>
      <c r="TYD333" s="16"/>
      <c r="TYE333" s="17"/>
      <c r="TYF333" s="16"/>
      <c r="TYG333" s="17"/>
      <c r="TYH333" s="16"/>
      <c r="TYI333" s="17"/>
      <c r="TYJ333" s="16"/>
      <c r="TYK333" s="17"/>
      <c r="TYL333" s="16"/>
      <c r="TYM333" s="17"/>
      <c r="TYN333" s="16"/>
      <c r="TYO333" s="17"/>
      <c r="TYP333" s="16"/>
      <c r="TYQ333" s="17"/>
      <c r="TYR333" s="16"/>
      <c r="TYS333" s="17"/>
      <c r="TYT333" s="16"/>
      <c r="TYU333" s="17"/>
      <c r="TYV333" s="16"/>
      <c r="TYW333" s="17"/>
      <c r="TYX333" s="16"/>
      <c r="TYY333" s="17"/>
      <c r="TYZ333" s="16"/>
      <c r="TZA333" s="17"/>
      <c r="TZB333" s="16"/>
      <c r="TZC333" s="17"/>
      <c r="TZD333" s="16"/>
      <c r="TZE333" s="17"/>
      <c r="TZF333" s="16"/>
      <c r="TZG333" s="17"/>
      <c r="TZH333" s="16"/>
      <c r="TZI333" s="17"/>
      <c r="TZJ333" s="16"/>
      <c r="TZK333" s="17"/>
      <c r="TZL333" s="16"/>
      <c r="TZM333" s="17"/>
      <c r="TZN333" s="16"/>
      <c r="TZO333" s="17"/>
      <c r="TZP333" s="16"/>
      <c r="TZQ333" s="17"/>
      <c r="TZR333" s="16"/>
      <c r="TZS333" s="17"/>
      <c r="TZT333" s="16"/>
      <c r="TZU333" s="17"/>
      <c r="TZV333" s="16"/>
      <c r="TZW333" s="17"/>
      <c r="TZX333" s="16"/>
      <c r="TZY333" s="17"/>
      <c r="TZZ333" s="16"/>
      <c r="UAA333" s="17"/>
      <c r="UAB333" s="16"/>
      <c r="UAC333" s="17"/>
      <c r="UAD333" s="16"/>
      <c r="UAE333" s="17"/>
      <c r="UAF333" s="16"/>
      <c r="UAG333" s="17"/>
      <c r="UAH333" s="16"/>
      <c r="UAI333" s="17"/>
      <c r="UAJ333" s="16"/>
      <c r="UAK333" s="17"/>
      <c r="UAL333" s="16"/>
      <c r="UAM333" s="17"/>
      <c r="UAN333" s="16"/>
      <c r="UAO333" s="17"/>
      <c r="UAP333" s="16"/>
      <c r="UAQ333" s="17"/>
      <c r="UAR333" s="16"/>
      <c r="UAS333" s="17"/>
      <c r="UAT333" s="16"/>
      <c r="UAU333" s="17"/>
      <c r="UAV333" s="16"/>
      <c r="UAW333" s="17"/>
      <c r="UAX333" s="16"/>
      <c r="UAY333" s="17"/>
      <c r="UAZ333" s="16"/>
      <c r="UBA333" s="17"/>
      <c r="UBB333" s="16"/>
      <c r="UBC333" s="17"/>
      <c r="UBD333" s="16"/>
      <c r="UBE333" s="17"/>
      <c r="UBF333" s="16"/>
      <c r="UBG333" s="17"/>
      <c r="UBH333" s="16"/>
      <c r="UBI333" s="17"/>
      <c r="UBJ333" s="16"/>
      <c r="UBK333" s="17"/>
      <c r="UBL333" s="16"/>
      <c r="UBM333" s="17"/>
      <c r="UBN333" s="16"/>
      <c r="UBO333" s="17"/>
      <c r="UBP333" s="16"/>
      <c r="UBQ333" s="17"/>
      <c r="UBR333" s="16"/>
      <c r="UBS333" s="17"/>
      <c r="UBT333" s="16"/>
      <c r="UBU333" s="17"/>
      <c r="UBV333" s="16"/>
      <c r="UBW333" s="17"/>
      <c r="UBX333" s="16"/>
      <c r="UBY333" s="17"/>
      <c r="UBZ333" s="16"/>
      <c r="UCA333" s="17"/>
      <c r="UCB333" s="16"/>
      <c r="UCC333" s="17"/>
      <c r="UCD333" s="16"/>
      <c r="UCE333" s="17"/>
      <c r="UCF333" s="16"/>
      <c r="UCG333" s="17"/>
      <c r="UCH333" s="16"/>
      <c r="UCI333" s="17"/>
      <c r="UCJ333" s="16"/>
      <c r="UCK333" s="17"/>
      <c r="UCL333" s="16"/>
      <c r="UCM333" s="17"/>
      <c r="UCN333" s="16"/>
      <c r="UCO333" s="17"/>
      <c r="UCP333" s="16"/>
      <c r="UCQ333" s="17"/>
      <c r="UCR333" s="16"/>
      <c r="UCS333" s="17"/>
      <c r="UCT333" s="16"/>
      <c r="UCU333" s="17"/>
      <c r="UCV333" s="16"/>
      <c r="UCW333" s="17"/>
      <c r="UCX333" s="16"/>
      <c r="UCY333" s="17"/>
      <c r="UCZ333" s="16"/>
      <c r="UDA333" s="17"/>
      <c r="UDB333" s="16"/>
      <c r="UDC333" s="17"/>
      <c r="UDD333" s="16"/>
      <c r="UDE333" s="17"/>
      <c r="UDF333" s="16"/>
      <c r="UDG333" s="17"/>
      <c r="UDH333" s="16"/>
      <c r="UDI333" s="17"/>
      <c r="UDJ333" s="16"/>
      <c r="UDK333" s="17"/>
      <c r="UDL333" s="16"/>
      <c r="UDM333" s="17"/>
      <c r="UDN333" s="16"/>
      <c r="UDO333" s="17"/>
      <c r="UDP333" s="16"/>
      <c r="UDQ333" s="17"/>
      <c r="UDR333" s="16"/>
      <c r="UDS333" s="17"/>
      <c r="UDT333" s="16"/>
      <c r="UDU333" s="17"/>
      <c r="UDV333" s="16"/>
      <c r="UDW333" s="17"/>
      <c r="UDX333" s="16"/>
      <c r="UDY333" s="17"/>
      <c r="UDZ333" s="16"/>
      <c r="UEA333" s="17"/>
      <c r="UEB333" s="16"/>
      <c r="UEC333" s="17"/>
      <c r="UED333" s="16"/>
      <c r="UEE333" s="17"/>
      <c r="UEF333" s="16"/>
      <c r="UEG333" s="17"/>
      <c r="UEH333" s="16"/>
      <c r="UEI333" s="17"/>
      <c r="UEJ333" s="16"/>
      <c r="UEK333" s="17"/>
      <c r="UEL333" s="16"/>
      <c r="UEM333" s="17"/>
      <c r="UEN333" s="16"/>
      <c r="UEO333" s="17"/>
      <c r="UEP333" s="16"/>
      <c r="UEQ333" s="17"/>
      <c r="UER333" s="16"/>
      <c r="UES333" s="17"/>
      <c r="UET333" s="16"/>
      <c r="UEU333" s="17"/>
      <c r="UEV333" s="16"/>
      <c r="UEW333" s="17"/>
      <c r="UEX333" s="16"/>
      <c r="UEY333" s="17"/>
      <c r="UEZ333" s="16"/>
      <c r="UFA333" s="17"/>
      <c r="UFB333" s="16"/>
      <c r="UFC333" s="17"/>
      <c r="UFD333" s="16"/>
      <c r="UFE333" s="17"/>
      <c r="UFF333" s="16"/>
      <c r="UFG333" s="17"/>
      <c r="UFH333" s="16"/>
      <c r="UFI333" s="17"/>
      <c r="UFJ333" s="16"/>
      <c r="UFK333" s="17"/>
      <c r="UFL333" s="16"/>
      <c r="UFM333" s="17"/>
      <c r="UFN333" s="16"/>
      <c r="UFO333" s="17"/>
      <c r="UFP333" s="16"/>
      <c r="UFQ333" s="17"/>
      <c r="UFR333" s="16"/>
      <c r="UFS333" s="17"/>
      <c r="UFT333" s="16"/>
      <c r="UFU333" s="17"/>
      <c r="UFV333" s="16"/>
      <c r="UFW333" s="17"/>
      <c r="UFX333" s="16"/>
      <c r="UFY333" s="17"/>
      <c r="UFZ333" s="16"/>
      <c r="UGA333" s="17"/>
      <c r="UGB333" s="16"/>
      <c r="UGC333" s="17"/>
      <c r="UGD333" s="16"/>
      <c r="UGE333" s="17"/>
      <c r="UGF333" s="16"/>
      <c r="UGG333" s="17"/>
      <c r="UGH333" s="16"/>
      <c r="UGI333" s="17"/>
      <c r="UGJ333" s="16"/>
      <c r="UGK333" s="17"/>
      <c r="UGL333" s="16"/>
      <c r="UGM333" s="17"/>
      <c r="UGN333" s="16"/>
      <c r="UGO333" s="17"/>
      <c r="UGP333" s="16"/>
      <c r="UGQ333" s="17"/>
      <c r="UGR333" s="16"/>
      <c r="UGS333" s="17"/>
      <c r="UGT333" s="16"/>
      <c r="UGU333" s="17"/>
      <c r="UGV333" s="16"/>
      <c r="UGW333" s="17"/>
      <c r="UGX333" s="16"/>
      <c r="UGY333" s="17"/>
      <c r="UGZ333" s="16"/>
      <c r="UHA333" s="17"/>
      <c r="UHB333" s="16"/>
      <c r="UHC333" s="17"/>
      <c r="UHD333" s="16"/>
      <c r="UHE333" s="17"/>
      <c r="UHF333" s="16"/>
      <c r="UHG333" s="17"/>
      <c r="UHH333" s="16"/>
      <c r="UHI333" s="17"/>
      <c r="UHJ333" s="16"/>
      <c r="UHK333" s="17"/>
      <c r="UHL333" s="16"/>
      <c r="UHM333" s="17"/>
      <c r="UHN333" s="16"/>
      <c r="UHO333" s="17"/>
      <c r="UHP333" s="16"/>
      <c r="UHQ333" s="17"/>
      <c r="UHR333" s="16"/>
      <c r="UHS333" s="17"/>
      <c r="UHT333" s="16"/>
      <c r="UHU333" s="17"/>
      <c r="UHV333" s="16"/>
      <c r="UHW333" s="17"/>
      <c r="UHX333" s="16"/>
      <c r="UHY333" s="17"/>
      <c r="UHZ333" s="16"/>
      <c r="UIA333" s="17"/>
      <c r="UIB333" s="16"/>
      <c r="UIC333" s="17"/>
      <c r="UID333" s="16"/>
      <c r="UIE333" s="17"/>
      <c r="UIF333" s="16"/>
      <c r="UIG333" s="17"/>
      <c r="UIH333" s="16"/>
      <c r="UII333" s="17"/>
      <c r="UIJ333" s="16"/>
      <c r="UIK333" s="17"/>
      <c r="UIL333" s="16"/>
      <c r="UIM333" s="17"/>
      <c r="UIN333" s="16"/>
      <c r="UIO333" s="17"/>
      <c r="UIP333" s="16"/>
      <c r="UIQ333" s="17"/>
      <c r="UIR333" s="16"/>
      <c r="UIS333" s="17"/>
      <c r="UIT333" s="16"/>
      <c r="UIU333" s="17"/>
      <c r="UIV333" s="16"/>
      <c r="UIW333" s="17"/>
      <c r="UIX333" s="16"/>
      <c r="UIY333" s="17"/>
      <c r="UIZ333" s="16"/>
      <c r="UJA333" s="17"/>
      <c r="UJB333" s="16"/>
      <c r="UJC333" s="17"/>
      <c r="UJD333" s="16"/>
      <c r="UJE333" s="17"/>
      <c r="UJF333" s="16"/>
      <c r="UJG333" s="17"/>
      <c r="UJH333" s="16"/>
      <c r="UJI333" s="17"/>
      <c r="UJJ333" s="16"/>
      <c r="UJK333" s="17"/>
      <c r="UJL333" s="16"/>
      <c r="UJM333" s="17"/>
      <c r="UJN333" s="16"/>
      <c r="UJO333" s="17"/>
      <c r="UJP333" s="16"/>
      <c r="UJQ333" s="17"/>
      <c r="UJR333" s="16"/>
      <c r="UJS333" s="17"/>
      <c r="UJT333" s="16"/>
      <c r="UJU333" s="17"/>
      <c r="UJV333" s="16"/>
      <c r="UJW333" s="17"/>
      <c r="UJX333" s="16"/>
      <c r="UJY333" s="17"/>
      <c r="UJZ333" s="16"/>
      <c r="UKA333" s="17"/>
      <c r="UKB333" s="16"/>
      <c r="UKC333" s="17"/>
      <c r="UKD333" s="16"/>
      <c r="UKE333" s="17"/>
      <c r="UKF333" s="16"/>
      <c r="UKG333" s="17"/>
      <c r="UKH333" s="16"/>
      <c r="UKI333" s="17"/>
      <c r="UKJ333" s="16"/>
      <c r="UKK333" s="17"/>
      <c r="UKL333" s="16"/>
      <c r="UKM333" s="17"/>
      <c r="UKN333" s="16"/>
      <c r="UKO333" s="17"/>
      <c r="UKP333" s="16"/>
      <c r="UKQ333" s="17"/>
      <c r="UKR333" s="16"/>
      <c r="UKS333" s="17"/>
      <c r="UKT333" s="16"/>
      <c r="UKU333" s="17"/>
      <c r="UKV333" s="16"/>
      <c r="UKW333" s="17"/>
      <c r="UKX333" s="16"/>
      <c r="UKY333" s="17"/>
      <c r="UKZ333" s="16"/>
      <c r="ULA333" s="17"/>
      <c r="ULB333" s="16"/>
      <c r="ULC333" s="17"/>
      <c r="ULD333" s="16"/>
      <c r="ULE333" s="17"/>
      <c r="ULF333" s="16"/>
      <c r="ULG333" s="17"/>
      <c r="ULH333" s="16"/>
      <c r="ULI333" s="17"/>
      <c r="ULJ333" s="16"/>
      <c r="ULK333" s="17"/>
      <c r="ULL333" s="16"/>
      <c r="ULM333" s="17"/>
      <c r="ULN333" s="16"/>
      <c r="ULO333" s="17"/>
      <c r="ULP333" s="16"/>
      <c r="ULQ333" s="17"/>
      <c r="ULR333" s="16"/>
      <c r="ULS333" s="17"/>
      <c r="ULT333" s="16"/>
      <c r="ULU333" s="17"/>
      <c r="ULV333" s="16"/>
      <c r="ULW333" s="17"/>
      <c r="ULX333" s="16"/>
      <c r="ULY333" s="17"/>
      <c r="ULZ333" s="16"/>
      <c r="UMA333" s="17"/>
      <c r="UMB333" s="16"/>
      <c r="UMC333" s="17"/>
      <c r="UMD333" s="16"/>
      <c r="UME333" s="17"/>
      <c r="UMF333" s="16"/>
      <c r="UMG333" s="17"/>
      <c r="UMH333" s="16"/>
      <c r="UMI333" s="17"/>
      <c r="UMJ333" s="16"/>
      <c r="UMK333" s="17"/>
      <c r="UML333" s="16"/>
      <c r="UMM333" s="17"/>
      <c r="UMN333" s="16"/>
      <c r="UMO333" s="17"/>
      <c r="UMP333" s="16"/>
      <c r="UMQ333" s="17"/>
      <c r="UMR333" s="16"/>
      <c r="UMS333" s="17"/>
      <c r="UMT333" s="16"/>
      <c r="UMU333" s="17"/>
      <c r="UMV333" s="16"/>
      <c r="UMW333" s="17"/>
      <c r="UMX333" s="16"/>
      <c r="UMY333" s="17"/>
      <c r="UMZ333" s="16"/>
      <c r="UNA333" s="17"/>
      <c r="UNB333" s="16"/>
      <c r="UNC333" s="17"/>
      <c r="UND333" s="16"/>
      <c r="UNE333" s="17"/>
      <c r="UNF333" s="16"/>
      <c r="UNG333" s="17"/>
      <c r="UNH333" s="16"/>
      <c r="UNI333" s="17"/>
      <c r="UNJ333" s="16"/>
      <c r="UNK333" s="17"/>
      <c r="UNL333" s="16"/>
      <c r="UNM333" s="17"/>
      <c r="UNN333" s="16"/>
      <c r="UNO333" s="17"/>
      <c r="UNP333" s="16"/>
      <c r="UNQ333" s="17"/>
      <c r="UNR333" s="16"/>
      <c r="UNS333" s="17"/>
      <c r="UNT333" s="16"/>
      <c r="UNU333" s="17"/>
      <c r="UNV333" s="16"/>
      <c r="UNW333" s="17"/>
      <c r="UNX333" s="16"/>
      <c r="UNY333" s="17"/>
      <c r="UNZ333" s="16"/>
      <c r="UOA333" s="17"/>
      <c r="UOB333" s="16"/>
      <c r="UOC333" s="17"/>
      <c r="UOD333" s="16"/>
      <c r="UOE333" s="17"/>
      <c r="UOF333" s="16"/>
      <c r="UOG333" s="17"/>
      <c r="UOH333" s="16"/>
      <c r="UOI333" s="17"/>
      <c r="UOJ333" s="16"/>
      <c r="UOK333" s="17"/>
      <c r="UOL333" s="16"/>
      <c r="UOM333" s="17"/>
      <c r="UON333" s="16"/>
      <c r="UOO333" s="17"/>
      <c r="UOP333" s="16"/>
      <c r="UOQ333" s="17"/>
      <c r="UOR333" s="16"/>
      <c r="UOS333" s="17"/>
      <c r="UOT333" s="16"/>
      <c r="UOU333" s="17"/>
      <c r="UOV333" s="16"/>
      <c r="UOW333" s="17"/>
      <c r="UOX333" s="16"/>
      <c r="UOY333" s="17"/>
      <c r="UOZ333" s="16"/>
      <c r="UPA333" s="17"/>
      <c r="UPB333" s="16"/>
      <c r="UPC333" s="17"/>
      <c r="UPD333" s="16"/>
      <c r="UPE333" s="17"/>
      <c r="UPF333" s="16"/>
      <c r="UPG333" s="17"/>
      <c r="UPH333" s="16"/>
      <c r="UPI333" s="17"/>
      <c r="UPJ333" s="16"/>
      <c r="UPK333" s="17"/>
      <c r="UPL333" s="16"/>
      <c r="UPM333" s="17"/>
      <c r="UPN333" s="16"/>
      <c r="UPO333" s="17"/>
      <c r="UPP333" s="16"/>
      <c r="UPQ333" s="17"/>
      <c r="UPR333" s="16"/>
      <c r="UPS333" s="17"/>
      <c r="UPT333" s="16"/>
      <c r="UPU333" s="17"/>
      <c r="UPV333" s="16"/>
      <c r="UPW333" s="17"/>
      <c r="UPX333" s="16"/>
      <c r="UPY333" s="17"/>
      <c r="UPZ333" s="16"/>
      <c r="UQA333" s="17"/>
      <c r="UQB333" s="16"/>
      <c r="UQC333" s="17"/>
      <c r="UQD333" s="16"/>
      <c r="UQE333" s="17"/>
      <c r="UQF333" s="16"/>
      <c r="UQG333" s="17"/>
      <c r="UQH333" s="16"/>
      <c r="UQI333" s="17"/>
      <c r="UQJ333" s="16"/>
      <c r="UQK333" s="17"/>
      <c r="UQL333" s="16"/>
      <c r="UQM333" s="17"/>
      <c r="UQN333" s="16"/>
      <c r="UQO333" s="17"/>
      <c r="UQP333" s="16"/>
      <c r="UQQ333" s="17"/>
      <c r="UQR333" s="16"/>
      <c r="UQS333" s="17"/>
      <c r="UQT333" s="16"/>
      <c r="UQU333" s="17"/>
      <c r="UQV333" s="16"/>
      <c r="UQW333" s="17"/>
      <c r="UQX333" s="16"/>
      <c r="UQY333" s="17"/>
      <c r="UQZ333" s="16"/>
      <c r="URA333" s="17"/>
      <c r="URB333" s="16"/>
      <c r="URC333" s="17"/>
      <c r="URD333" s="16"/>
      <c r="URE333" s="17"/>
      <c r="URF333" s="16"/>
      <c r="URG333" s="17"/>
      <c r="URH333" s="16"/>
      <c r="URI333" s="17"/>
      <c r="URJ333" s="16"/>
      <c r="URK333" s="17"/>
      <c r="URL333" s="16"/>
      <c r="URM333" s="17"/>
      <c r="URN333" s="16"/>
      <c r="URO333" s="17"/>
      <c r="URP333" s="16"/>
      <c r="URQ333" s="17"/>
      <c r="URR333" s="16"/>
      <c r="URS333" s="17"/>
      <c r="URT333" s="16"/>
      <c r="URU333" s="17"/>
      <c r="URV333" s="16"/>
      <c r="URW333" s="17"/>
      <c r="URX333" s="16"/>
      <c r="URY333" s="17"/>
      <c r="URZ333" s="16"/>
      <c r="USA333" s="17"/>
      <c r="USB333" s="16"/>
      <c r="USC333" s="17"/>
      <c r="USD333" s="16"/>
      <c r="USE333" s="17"/>
      <c r="USF333" s="16"/>
      <c r="USG333" s="17"/>
      <c r="USH333" s="16"/>
      <c r="USI333" s="17"/>
      <c r="USJ333" s="16"/>
      <c r="USK333" s="17"/>
      <c r="USL333" s="16"/>
      <c r="USM333" s="17"/>
      <c r="USN333" s="16"/>
      <c r="USO333" s="17"/>
      <c r="USP333" s="16"/>
      <c r="USQ333" s="17"/>
      <c r="USR333" s="16"/>
      <c r="USS333" s="17"/>
      <c r="UST333" s="16"/>
      <c r="USU333" s="17"/>
      <c r="USV333" s="16"/>
      <c r="USW333" s="17"/>
      <c r="USX333" s="16"/>
      <c r="USY333" s="17"/>
      <c r="USZ333" s="16"/>
      <c r="UTA333" s="17"/>
      <c r="UTB333" s="16"/>
      <c r="UTC333" s="17"/>
      <c r="UTD333" s="16"/>
      <c r="UTE333" s="17"/>
      <c r="UTF333" s="16"/>
      <c r="UTG333" s="17"/>
      <c r="UTH333" s="16"/>
      <c r="UTI333" s="17"/>
      <c r="UTJ333" s="16"/>
      <c r="UTK333" s="17"/>
      <c r="UTL333" s="16"/>
      <c r="UTM333" s="17"/>
      <c r="UTN333" s="16"/>
      <c r="UTO333" s="17"/>
      <c r="UTP333" s="16"/>
      <c r="UTQ333" s="17"/>
      <c r="UTR333" s="16"/>
      <c r="UTS333" s="17"/>
      <c r="UTT333" s="16"/>
      <c r="UTU333" s="17"/>
      <c r="UTV333" s="16"/>
      <c r="UTW333" s="17"/>
      <c r="UTX333" s="16"/>
      <c r="UTY333" s="17"/>
      <c r="UTZ333" s="16"/>
      <c r="UUA333" s="17"/>
      <c r="UUB333" s="16"/>
      <c r="UUC333" s="17"/>
      <c r="UUD333" s="16"/>
      <c r="UUE333" s="17"/>
      <c r="UUF333" s="16"/>
      <c r="UUG333" s="17"/>
      <c r="UUH333" s="16"/>
      <c r="UUI333" s="17"/>
      <c r="UUJ333" s="16"/>
      <c r="UUK333" s="17"/>
      <c r="UUL333" s="16"/>
      <c r="UUM333" s="17"/>
      <c r="UUN333" s="16"/>
      <c r="UUO333" s="17"/>
      <c r="UUP333" s="16"/>
      <c r="UUQ333" s="17"/>
      <c r="UUR333" s="16"/>
      <c r="UUS333" s="17"/>
      <c r="UUT333" s="16"/>
      <c r="UUU333" s="17"/>
      <c r="UUV333" s="16"/>
      <c r="UUW333" s="17"/>
      <c r="UUX333" s="16"/>
      <c r="UUY333" s="17"/>
      <c r="UUZ333" s="16"/>
      <c r="UVA333" s="17"/>
      <c r="UVB333" s="16"/>
      <c r="UVC333" s="17"/>
      <c r="UVD333" s="16"/>
      <c r="UVE333" s="17"/>
      <c r="UVF333" s="16"/>
      <c r="UVG333" s="17"/>
      <c r="UVH333" s="16"/>
      <c r="UVI333" s="17"/>
      <c r="UVJ333" s="16"/>
      <c r="UVK333" s="17"/>
      <c r="UVL333" s="16"/>
      <c r="UVM333" s="17"/>
      <c r="UVN333" s="16"/>
      <c r="UVO333" s="17"/>
      <c r="UVP333" s="16"/>
      <c r="UVQ333" s="17"/>
      <c r="UVR333" s="16"/>
      <c r="UVS333" s="17"/>
      <c r="UVT333" s="16"/>
      <c r="UVU333" s="17"/>
      <c r="UVV333" s="16"/>
      <c r="UVW333" s="17"/>
      <c r="UVX333" s="16"/>
      <c r="UVY333" s="17"/>
      <c r="UVZ333" s="16"/>
      <c r="UWA333" s="17"/>
      <c r="UWB333" s="16"/>
      <c r="UWC333" s="17"/>
      <c r="UWD333" s="16"/>
      <c r="UWE333" s="17"/>
      <c r="UWF333" s="16"/>
      <c r="UWG333" s="17"/>
      <c r="UWH333" s="16"/>
      <c r="UWI333" s="17"/>
      <c r="UWJ333" s="16"/>
      <c r="UWK333" s="17"/>
      <c r="UWL333" s="16"/>
      <c r="UWM333" s="17"/>
      <c r="UWN333" s="16"/>
      <c r="UWO333" s="17"/>
      <c r="UWP333" s="16"/>
      <c r="UWQ333" s="17"/>
      <c r="UWR333" s="16"/>
      <c r="UWS333" s="17"/>
      <c r="UWT333" s="16"/>
      <c r="UWU333" s="17"/>
      <c r="UWV333" s="16"/>
      <c r="UWW333" s="17"/>
      <c r="UWX333" s="16"/>
      <c r="UWY333" s="17"/>
      <c r="UWZ333" s="16"/>
      <c r="UXA333" s="17"/>
      <c r="UXB333" s="16"/>
      <c r="UXC333" s="17"/>
      <c r="UXD333" s="16"/>
      <c r="UXE333" s="17"/>
      <c r="UXF333" s="16"/>
      <c r="UXG333" s="17"/>
      <c r="UXH333" s="16"/>
      <c r="UXI333" s="17"/>
      <c r="UXJ333" s="16"/>
      <c r="UXK333" s="17"/>
      <c r="UXL333" s="16"/>
      <c r="UXM333" s="17"/>
      <c r="UXN333" s="16"/>
      <c r="UXO333" s="17"/>
      <c r="UXP333" s="16"/>
      <c r="UXQ333" s="17"/>
      <c r="UXR333" s="16"/>
      <c r="UXS333" s="17"/>
      <c r="UXT333" s="16"/>
      <c r="UXU333" s="17"/>
      <c r="UXV333" s="16"/>
      <c r="UXW333" s="17"/>
      <c r="UXX333" s="16"/>
      <c r="UXY333" s="17"/>
      <c r="UXZ333" s="16"/>
      <c r="UYA333" s="17"/>
      <c r="UYB333" s="16"/>
      <c r="UYC333" s="17"/>
      <c r="UYD333" s="16"/>
      <c r="UYE333" s="17"/>
      <c r="UYF333" s="16"/>
      <c r="UYG333" s="17"/>
      <c r="UYH333" s="16"/>
      <c r="UYI333" s="17"/>
      <c r="UYJ333" s="16"/>
      <c r="UYK333" s="17"/>
      <c r="UYL333" s="16"/>
      <c r="UYM333" s="17"/>
      <c r="UYN333" s="16"/>
      <c r="UYO333" s="17"/>
      <c r="UYP333" s="16"/>
      <c r="UYQ333" s="17"/>
      <c r="UYR333" s="16"/>
      <c r="UYS333" s="17"/>
      <c r="UYT333" s="16"/>
      <c r="UYU333" s="17"/>
      <c r="UYV333" s="16"/>
      <c r="UYW333" s="17"/>
      <c r="UYX333" s="16"/>
      <c r="UYY333" s="17"/>
      <c r="UYZ333" s="16"/>
      <c r="UZA333" s="17"/>
      <c r="UZB333" s="16"/>
      <c r="UZC333" s="17"/>
      <c r="UZD333" s="16"/>
      <c r="UZE333" s="17"/>
      <c r="UZF333" s="16"/>
      <c r="UZG333" s="17"/>
      <c r="UZH333" s="16"/>
      <c r="UZI333" s="17"/>
      <c r="UZJ333" s="16"/>
      <c r="UZK333" s="17"/>
      <c r="UZL333" s="16"/>
      <c r="UZM333" s="17"/>
      <c r="UZN333" s="16"/>
      <c r="UZO333" s="17"/>
      <c r="UZP333" s="16"/>
      <c r="UZQ333" s="17"/>
      <c r="UZR333" s="16"/>
      <c r="UZS333" s="17"/>
      <c r="UZT333" s="16"/>
      <c r="UZU333" s="17"/>
      <c r="UZV333" s="16"/>
      <c r="UZW333" s="17"/>
      <c r="UZX333" s="16"/>
      <c r="UZY333" s="17"/>
      <c r="UZZ333" s="16"/>
      <c r="VAA333" s="17"/>
      <c r="VAB333" s="16"/>
      <c r="VAC333" s="17"/>
      <c r="VAD333" s="16"/>
      <c r="VAE333" s="17"/>
      <c r="VAF333" s="16"/>
      <c r="VAG333" s="17"/>
      <c r="VAH333" s="16"/>
      <c r="VAI333" s="17"/>
      <c r="VAJ333" s="16"/>
      <c r="VAK333" s="17"/>
      <c r="VAL333" s="16"/>
      <c r="VAM333" s="17"/>
      <c r="VAN333" s="16"/>
      <c r="VAO333" s="17"/>
      <c r="VAP333" s="16"/>
      <c r="VAQ333" s="17"/>
      <c r="VAR333" s="16"/>
      <c r="VAS333" s="17"/>
      <c r="VAT333" s="16"/>
      <c r="VAU333" s="17"/>
      <c r="VAV333" s="16"/>
      <c r="VAW333" s="17"/>
      <c r="VAX333" s="16"/>
      <c r="VAY333" s="17"/>
      <c r="VAZ333" s="16"/>
      <c r="VBA333" s="17"/>
      <c r="VBB333" s="16"/>
      <c r="VBC333" s="17"/>
      <c r="VBD333" s="16"/>
      <c r="VBE333" s="17"/>
      <c r="VBF333" s="16"/>
      <c r="VBG333" s="17"/>
      <c r="VBH333" s="16"/>
      <c r="VBI333" s="17"/>
      <c r="VBJ333" s="16"/>
      <c r="VBK333" s="17"/>
      <c r="VBL333" s="16"/>
      <c r="VBM333" s="17"/>
      <c r="VBN333" s="16"/>
      <c r="VBO333" s="17"/>
      <c r="VBP333" s="16"/>
      <c r="VBQ333" s="17"/>
      <c r="VBR333" s="16"/>
      <c r="VBS333" s="17"/>
      <c r="VBT333" s="16"/>
      <c r="VBU333" s="17"/>
      <c r="VBV333" s="16"/>
      <c r="VBW333" s="17"/>
      <c r="VBX333" s="16"/>
      <c r="VBY333" s="17"/>
      <c r="VBZ333" s="16"/>
      <c r="VCA333" s="17"/>
      <c r="VCB333" s="16"/>
      <c r="VCC333" s="17"/>
      <c r="VCD333" s="16"/>
      <c r="VCE333" s="17"/>
      <c r="VCF333" s="16"/>
      <c r="VCG333" s="17"/>
      <c r="VCH333" s="16"/>
      <c r="VCI333" s="17"/>
      <c r="VCJ333" s="16"/>
      <c r="VCK333" s="17"/>
      <c r="VCL333" s="16"/>
      <c r="VCM333" s="17"/>
      <c r="VCN333" s="16"/>
      <c r="VCO333" s="17"/>
      <c r="VCP333" s="16"/>
      <c r="VCQ333" s="17"/>
      <c r="VCR333" s="16"/>
      <c r="VCS333" s="17"/>
      <c r="VCT333" s="16"/>
      <c r="VCU333" s="17"/>
      <c r="VCV333" s="16"/>
      <c r="VCW333" s="17"/>
      <c r="VCX333" s="16"/>
      <c r="VCY333" s="17"/>
      <c r="VCZ333" s="16"/>
      <c r="VDA333" s="17"/>
      <c r="VDB333" s="16"/>
      <c r="VDC333" s="17"/>
      <c r="VDD333" s="16"/>
      <c r="VDE333" s="17"/>
      <c r="VDF333" s="16"/>
      <c r="VDG333" s="17"/>
      <c r="VDH333" s="16"/>
      <c r="VDI333" s="17"/>
      <c r="VDJ333" s="16"/>
      <c r="VDK333" s="17"/>
      <c r="VDL333" s="16"/>
      <c r="VDM333" s="17"/>
      <c r="VDN333" s="16"/>
      <c r="VDO333" s="17"/>
      <c r="VDP333" s="16"/>
      <c r="VDQ333" s="17"/>
      <c r="VDR333" s="16"/>
      <c r="VDS333" s="17"/>
      <c r="VDT333" s="16"/>
      <c r="VDU333" s="17"/>
      <c r="VDV333" s="16"/>
      <c r="VDW333" s="17"/>
      <c r="VDX333" s="16"/>
      <c r="VDY333" s="17"/>
      <c r="VDZ333" s="16"/>
      <c r="VEA333" s="17"/>
      <c r="VEB333" s="16"/>
      <c r="VEC333" s="17"/>
      <c r="VED333" s="16"/>
      <c r="VEE333" s="17"/>
      <c r="VEF333" s="16"/>
      <c r="VEG333" s="17"/>
      <c r="VEH333" s="16"/>
      <c r="VEI333" s="17"/>
      <c r="VEJ333" s="16"/>
      <c r="VEK333" s="17"/>
      <c r="VEL333" s="16"/>
      <c r="VEM333" s="17"/>
      <c r="VEN333" s="16"/>
      <c r="VEO333" s="17"/>
      <c r="VEP333" s="16"/>
      <c r="VEQ333" s="17"/>
      <c r="VER333" s="16"/>
      <c r="VES333" s="17"/>
      <c r="VET333" s="16"/>
      <c r="VEU333" s="17"/>
      <c r="VEV333" s="16"/>
      <c r="VEW333" s="17"/>
      <c r="VEX333" s="16"/>
      <c r="VEY333" s="17"/>
      <c r="VEZ333" s="16"/>
      <c r="VFA333" s="17"/>
      <c r="VFB333" s="16"/>
      <c r="VFC333" s="17"/>
      <c r="VFD333" s="16"/>
      <c r="VFE333" s="17"/>
      <c r="VFF333" s="16"/>
      <c r="VFG333" s="17"/>
      <c r="VFH333" s="16"/>
      <c r="VFI333" s="17"/>
      <c r="VFJ333" s="16"/>
      <c r="VFK333" s="17"/>
      <c r="VFL333" s="16"/>
      <c r="VFM333" s="17"/>
      <c r="VFN333" s="16"/>
      <c r="VFO333" s="17"/>
      <c r="VFP333" s="16"/>
      <c r="VFQ333" s="17"/>
      <c r="VFR333" s="16"/>
      <c r="VFS333" s="17"/>
      <c r="VFT333" s="16"/>
      <c r="VFU333" s="17"/>
      <c r="VFV333" s="16"/>
      <c r="VFW333" s="17"/>
      <c r="VFX333" s="16"/>
      <c r="VFY333" s="17"/>
      <c r="VFZ333" s="16"/>
      <c r="VGA333" s="17"/>
      <c r="VGB333" s="16"/>
      <c r="VGC333" s="17"/>
      <c r="VGD333" s="16"/>
      <c r="VGE333" s="17"/>
      <c r="VGF333" s="16"/>
      <c r="VGG333" s="17"/>
      <c r="VGH333" s="16"/>
      <c r="VGI333" s="17"/>
      <c r="VGJ333" s="16"/>
      <c r="VGK333" s="17"/>
      <c r="VGL333" s="16"/>
      <c r="VGM333" s="17"/>
      <c r="VGN333" s="16"/>
      <c r="VGO333" s="17"/>
      <c r="VGP333" s="16"/>
      <c r="VGQ333" s="17"/>
      <c r="VGR333" s="16"/>
      <c r="VGS333" s="17"/>
      <c r="VGT333" s="16"/>
      <c r="VGU333" s="17"/>
      <c r="VGV333" s="16"/>
      <c r="VGW333" s="17"/>
      <c r="VGX333" s="16"/>
      <c r="VGY333" s="17"/>
      <c r="VGZ333" s="16"/>
      <c r="VHA333" s="17"/>
      <c r="VHB333" s="16"/>
      <c r="VHC333" s="17"/>
      <c r="VHD333" s="16"/>
      <c r="VHE333" s="17"/>
      <c r="VHF333" s="16"/>
      <c r="VHG333" s="17"/>
      <c r="VHH333" s="16"/>
      <c r="VHI333" s="17"/>
      <c r="VHJ333" s="16"/>
      <c r="VHK333" s="17"/>
      <c r="VHL333" s="16"/>
      <c r="VHM333" s="17"/>
      <c r="VHN333" s="16"/>
      <c r="VHO333" s="17"/>
      <c r="VHP333" s="16"/>
      <c r="VHQ333" s="17"/>
      <c r="VHR333" s="16"/>
      <c r="VHS333" s="17"/>
      <c r="VHT333" s="16"/>
      <c r="VHU333" s="17"/>
      <c r="VHV333" s="16"/>
      <c r="VHW333" s="17"/>
      <c r="VHX333" s="16"/>
      <c r="VHY333" s="17"/>
      <c r="VHZ333" s="16"/>
      <c r="VIA333" s="17"/>
      <c r="VIB333" s="16"/>
      <c r="VIC333" s="17"/>
      <c r="VID333" s="16"/>
      <c r="VIE333" s="17"/>
      <c r="VIF333" s="16"/>
      <c r="VIG333" s="17"/>
      <c r="VIH333" s="16"/>
      <c r="VII333" s="17"/>
      <c r="VIJ333" s="16"/>
      <c r="VIK333" s="17"/>
      <c r="VIL333" s="16"/>
      <c r="VIM333" s="17"/>
      <c r="VIN333" s="16"/>
      <c r="VIO333" s="17"/>
      <c r="VIP333" s="16"/>
      <c r="VIQ333" s="17"/>
      <c r="VIR333" s="16"/>
      <c r="VIS333" s="17"/>
      <c r="VIT333" s="16"/>
      <c r="VIU333" s="17"/>
      <c r="VIV333" s="16"/>
      <c r="VIW333" s="17"/>
      <c r="VIX333" s="16"/>
      <c r="VIY333" s="17"/>
      <c r="VIZ333" s="16"/>
      <c r="VJA333" s="17"/>
      <c r="VJB333" s="16"/>
      <c r="VJC333" s="17"/>
      <c r="VJD333" s="16"/>
      <c r="VJE333" s="17"/>
      <c r="VJF333" s="16"/>
      <c r="VJG333" s="17"/>
      <c r="VJH333" s="16"/>
      <c r="VJI333" s="17"/>
      <c r="VJJ333" s="16"/>
      <c r="VJK333" s="17"/>
      <c r="VJL333" s="16"/>
      <c r="VJM333" s="17"/>
      <c r="VJN333" s="16"/>
      <c r="VJO333" s="17"/>
      <c r="VJP333" s="16"/>
      <c r="VJQ333" s="17"/>
      <c r="VJR333" s="16"/>
      <c r="VJS333" s="17"/>
      <c r="VJT333" s="16"/>
      <c r="VJU333" s="17"/>
      <c r="VJV333" s="16"/>
      <c r="VJW333" s="17"/>
      <c r="VJX333" s="16"/>
      <c r="VJY333" s="17"/>
      <c r="VJZ333" s="16"/>
      <c r="VKA333" s="17"/>
      <c r="VKB333" s="16"/>
      <c r="VKC333" s="17"/>
      <c r="VKD333" s="16"/>
      <c r="VKE333" s="17"/>
      <c r="VKF333" s="16"/>
      <c r="VKG333" s="17"/>
      <c r="VKH333" s="16"/>
      <c r="VKI333" s="17"/>
      <c r="VKJ333" s="16"/>
      <c r="VKK333" s="17"/>
      <c r="VKL333" s="16"/>
      <c r="VKM333" s="17"/>
      <c r="VKN333" s="16"/>
      <c r="VKO333" s="17"/>
      <c r="VKP333" s="16"/>
      <c r="VKQ333" s="17"/>
      <c r="VKR333" s="16"/>
      <c r="VKS333" s="17"/>
      <c r="VKT333" s="16"/>
      <c r="VKU333" s="17"/>
      <c r="VKV333" s="16"/>
      <c r="VKW333" s="17"/>
      <c r="VKX333" s="16"/>
      <c r="VKY333" s="17"/>
      <c r="VKZ333" s="16"/>
      <c r="VLA333" s="17"/>
      <c r="VLB333" s="16"/>
      <c r="VLC333" s="17"/>
      <c r="VLD333" s="16"/>
      <c r="VLE333" s="17"/>
      <c r="VLF333" s="16"/>
      <c r="VLG333" s="17"/>
      <c r="VLH333" s="16"/>
      <c r="VLI333" s="17"/>
      <c r="VLJ333" s="16"/>
      <c r="VLK333" s="17"/>
      <c r="VLL333" s="16"/>
      <c r="VLM333" s="17"/>
      <c r="VLN333" s="16"/>
      <c r="VLO333" s="17"/>
      <c r="VLP333" s="16"/>
      <c r="VLQ333" s="17"/>
      <c r="VLR333" s="16"/>
      <c r="VLS333" s="17"/>
      <c r="VLT333" s="16"/>
      <c r="VLU333" s="17"/>
      <c r="VLV333" s="16"/>
      <c r="VLW333" s="17"/>
      <c r="VLX333" s="16"/>
      <c r="VLY333" s="17"/>
      <c r="VLZ333" s="16"/>
      <c r="VMA333" s="17"/>
      <c r="VMB333" s="16"/>
      <c r="VMC333" s="17"/>
      <c r="VMD333" s="16"/>
      <c r="VME333" s="17"/>
      <c r="VMF333" s="16"/>
      <c r="VMG333" s="17"/>
      <c r="VMH333" s="16"/>
      <c r="VMI333" s="17"/>
      <c r="VMJ333" s="16"/>
      <c r="VMK333" s="17"/>
      <c r="VML333" s="16"/>
      <c r="VMM333" s="17"/>
      <c r="VMN333" s="16"/>
      <c r="VMO333" s="17"/>
      <c r="VMP333" s="16"/>
      <c r="VMQ333" s="17"/>
      <c r="VMR333" s="16"/>
      <c r="VMS333" s="17"/>
      <c r="VMT333" s="16"/>
      <c r="VMU333" s="17"/>
      <c r="VMV333" s="16"/>
      <c r="VMW333" s="17"/>
      <c r="VMX333" s="16"/>
      <c r="VMY333" s="17"/>
      <c r="VMZ333" s="16"/>
      <c r="VNA333" s="17"/>
      <c r="VNB333" s="16"/>
      <c r="VNC333" s="17"/>
      <c r="VND333" s="16"/>
      <c r="VNE333" s="17"/>
      <c r="VNF333" s="16"/>
      <c r="VNG333" s="17"/>
      <c r="VNH333" s="16"/>
      <c r="VNI333" s="17"/>
      <c r="VNJ333" s="16"/>
      <c r="VNK333" s="17"/>
      <c r="VNL333" s="16"/>
      <c r="VNM333" s="17"/>
      <c r="VNN333" s="16"/>
      <c r="VNO333" s="17"/>
      <c r="VNP333" s="16"/>
      <c r="VNQ333" s="17"/>
      <c r="VNR333" s="16"/>
      <c r="VNS333" s="17"/>
      <c r="VNT333" s="16"/>
      <c r="VNU333" s="17"/>
      <c r="VNV333" s="16"/>
      <c r="VNW333" s="17"/>
      <c r="VNX333" s="16"/>
      <c r="VNY333" s="17"/>
      <c r="VNZ333" s="16"/>
      <c r="VOA333" s="17"/>
      <c r="VOB333" s="16"/>
      <c r="VOC333" s="17"/>
      <c r="VOD333" s="16"/>
      <c r="VOE333" s="17"/>
      <c r="VOF333" s="16"/>
      <c r="VOG333" s="17"/>
      <c r="VOH333" s="16"/>
      <c r="VOI333" s="17"/>
      <c r="VOJ333" s="16"/>
      <c r="VOK333" s="17"/>
      <c r="VOL333" s="16"/>
      <c r="VOM333" s="17"/>
      <c r="VON333" s="16"/>
      <c r="VOO333" s="17"/>
      <c r="VOP333" s="16"/>
      <c r="VOQ333" s="17"/>
      <c r="VOR333" s="16"/>
      <c r="VOS333" s="17"/>
      <c r="VOT333" s="16"/>
      <c r="VOU333" s="17"/>
      <c r="VOV333" s="16"/>
      <c r="VOW333" s="17"/>
      <c r="VOX333" s="16"/>
      <c r="VOY333" s="17"/>
      <c r="VOZ333" s="16"/>
      <c r="VPA333" s="17"/>
      <c r="VPB333" s="16"/>
      <c r="VPC333" s="17"/>
      <c r="VPD333" s="16"/>
      <c r="VPE333" s="17"/>
      <c r="VPF333" s="16"/>
      <c r="VPG333" s="17"/>
      <c r="VPH333" s="16"/>
      <c r="VPI333" s="17"/>
      <c r="VPJ333" s="16"/>
      <c r="VPK333" s="17"/>
      <c r="VPL333" s="16"/>
      <c r="VPM333" s="17"/>
      <c r="VPN333" s="16"/>
      <c r="VPO333" s="17"/>
      <c r="VPP333" s="16"/>
      <c r="VPQ333" s="17"/>
      <c r="VPR333" s="16"/>
      <c r="VPS333" s="17"/>
      <c r="VPT333" s="16"/>
      <c r="VPU333" s="17"/>
      <c r="VPV333" s="16"/>
      <c r="VPW333" s="17"/>
      <c r="VPX333" s="16"/>
      <c r="VPY333" s="17"/>
      <c r="VPZ333" s="16"/>
      <c r="VQA333" s="17"/>
      <c r="VQB333" s="16"/>
      <c r="VQC333" s="17"/>
      <c r="VQD333" s="16"/>
      <c r="VQE333" s="17"/>
      <c r="VQF333" s="16"/>
      <c r="VQG333" s="17"/>
      <c r="VQH333" s="16"/>
      <c r="VQI333" s="17"/>
      <c r="VQJ333" s="16"/>
      <c r="VQK333" s="17"/>
      <c r="VQL333" s="16"/>
      <c r="VQM333" s="17"/>
      <c r="VQN333" s="16"/>
      <c r="VQO333" s="17"/>
      <c r="VQP333" s="16"/>
      <c r="VQQ333" s="17"/>
      <c r="VQR333" s="16"/>
      <c r="VQS333" s="17"/>
      <c r="VQT333" s="16"/>
      <c r="VQU333" s="17"/>
      <c r="VQV333" s="16"/>
      <c r="VQW333" s="17"/>
      <c r="VQX333" s="16"/>
      <c r="VQY333" s="17"/>
      <c r="VQZ333" s="16"/>
      <c r="VRA333" s="17"/>
      <c r="VRB333" s="16"/>
      <c r="VRC333" s="17"/>
      <c r="VRD333" s="16"/>
      <c r="VRE333" s="17"/>
      <c r="VRF333" s="16"/>
      <c r="VRG333" s="17"/>
      <c r="VRH333" s="16"/>
      <c r="VRI333" s="17"/>
      <c r="VRJ333" s="16"/>
      <c r="VRK333" s="17"/>
      <c r="VRL333" s="16"/>
      <c r="VRM333" s="17"/>
      <c r="VRN333" s="16"/>
      <c r="VRO333" s="17"/>
      <c r="VRP333" s="16"/>
      <c r="VRQ333" s="17"/>
      <c r="VRR333" s="16"/>
      <c r="VRS333" s="17"/>
      <c r="VRT333" s="16"/>
      <c r="VRU333" s="17"/>
      <c r="VRV333" s="16"/>
      <c r="VRW333" s="17"/>
      <c r="VRX333" s="16"/>
      <c r="VRY333" s="17"/>
      <c r="VRZ333" s="16"/>
      <c r="VSA333" s="17"/>
      <c r="VSB333" s="16"/>
      <c r="VSC333" s="17"/>
      <c r="VSD333" s="16"/>
      <c r="VSE333" s="17"/>
      <c r="VSF333" s="16"/>
      <c r="VSG333" s="17"/>
      <c r="VSH333" s="16"/>
      <c r="VSI333" s="17"/>
      <c r="VSJ333" s="16"/>
      <c r="VSK333" s="17"/>
      <c r="VSL333" s="16"/>
      <c r="VSM333" s="17"/>
      <c r="VSN333" s="16"/>
      <c r="VSO333" s="17"/>
      <c r="VSP333" s="16"/>
      <c r="VSQ333" s="17"/>
      <c r="VSR333" s="16"/>
      <c r="VSS333" s="17"/>
      <c r="VST333" s="16"/>
      <c r="VSU333" s="17"/>
      <c r="VSV333" s="16"/>
      <c r="VSW333" s="17"/>
      <c r="VSX333" s="16"/>
      <c r="VSY333" s="17"/>
      <c r="VSZ333" s="16"/>
      <c r="VTA333" s="17"/>
      <c r="VTB333" s="16"/>
      <c r="VTC333" s="17"/>
      <c r="VTD333" s="16"/>
      <c r="VTE333" s="17"/>
      <c r="VTF333" s="16"/>
      <c r="VTG333" s="17"/>
      <c r="VTH333" s="16"/>
      <c r="VTI333" s="17"/>
      <c r="VTJ333" s="16"/>
      <c r="VTK333" s="17"/>
      <c r="VTL333" s="16"/>
      <c r="VTM333" s="17"/>
      <c r="VTN333" s="16"/>
      <c r="VTO333" s="17"/>
      <c r="VTP333" s="16"/>
      <c r="VTQ333" s="17"/>
      <c r="VTR333" s="16"/>
      <c r="VTS333" s="17"/>
      <c r="VTT333" s="16"/>
      <c r="VTU333" s="17"/>
      <c r="VTV333" s="16"/>
      <c r="VTW333" s="17"/>
      <c r="VTX333" s="16"/>
      <c r="VTY333" s="17"/>
      <c r="VTZ333" s="16"/>
      <c r="VUA333" s="17"/>
      <c r="VUB333" s="16"/>
      <c r="VUC333" s="17"/>
      <c r="VUD333" s="16"/>
      <c r="VUE333" s="17"/>
      <c r="VUF333" s="16"/>
      <c r="VUG333" s="17"/>
      <c r="VUH333" s="16"/>
      <c r="VUI333" s="17"/>
      <c r="VUJ333" s="16"/>
      <c r="VUK333" s="17"/>
      <c r="VUL333" s="16"/>
      <c r="VUM333" s="17"/>
      <c r="VUN333" s="16"/>
      <c r="VUO333" s="17"/>
      <c r="VUP333" s="16"/>
      <c r="VUQ333" s="17"/>
      <c r="VUR333" s="16"/>
      <c r="VUS333" s="17"/>
      <c r="VUT333" s="16"/>
      <c r="VUU333" s="17"/>
      <c r="VUV333" s="16"/>
      <c r="VUW333" s="17"/>
      <c r="VUX333" s="16"/>
      <c r="VUY333" s="17"/>
      <c r="VUZ333" s="16"/>
      <c r="VVA333" s="17"/>
      <c r="VVB333" s="16"/>
      <c r="VVC333" s="17"/>
      <c r="VVD333" s="16"/>
      <c r="VVE333" s="17"/>
      <c r="VVF333" s="16"/>
      <c r="VVG333" s="17"/>
      <c r="VVH333" s="16"/>
      <c r="VVI333" s="17"/>
      <c r="VVJ333" s="16"/>
      <c r="VVK333" s="17"/>
      <c r="VVL333" s="16"/>
      <c r="VVM333" s="17"/>
      <c r="VVN333" s="16"/>
      <c r="VVO333" s="17"/>
      <c r="VVP333" s="16"/>
      <c r="VVQ333" s="17"/>
      <c r="VVR333" s="16"/>
      <c r="VVS333" s="17"/>
      <c r="VVT333" s="16"/>
      <c r="VVU333" s="17"/>
      <c r="VVV333" s="16"/>
      <c r="VVW333" s="17"/>
      <c r="VVX333" s="16"/>
      <c r="VVY333" s="17"/>
      <c r="VVZ333" s="16"/>
      <c r="VWA333" s="17"/>
      <c r="VWB333" s="16"/>
      <c r="VWC333" s="17"/>
      <c r="VWD333" s="16"/>
      <c r="VWE333" s="17"/>
      <c r="VWF333" s="16"/>
      <c r="VWG333" s="17"/>
      <c r="VWH333" s="16"/>
      <c r="VWI333" s="17"/>
      <c r="VWJ333" s="16"/>
      <c r="VWK333" s="17"/>
      <c r="VWL333" s="16"/>
      <c r="VWM333" s="17"/>
      <c r="VWN333" s="16"/>
      <c r="VWO333" s="17"/>
      <c r="VWP333" s="16"/>
      <c r="VWQ333" s="17"/>
      <c r="VWR333" s="16"/>
      <c r="VWS333" s="17"/>
      <c r="VWT333" s="16"/>
      <c r="VWU333" s="17"/>
      <c r="VWV333" s="16"/>
      <c r="VWW333" s="17"/>
      <c r="VWX333" s="16"/>
      <c r="VWY333" s="17"/>
      <c r="VWZ333" s="16"/>
      <c r="VXA333" s="17"/>
      <c r="VXB333" s="16"/>
      <c r="VXC333" s="17"/>
      <c r="VXD333" s="16"/>
      <c r="VXE333" s="17"/>
      <c r="VXF333" s="16"/>
      <c r="VXG333" s="17"/>
      <c r="VXH333" s="16"/>
      <c r="VXI333" s="17"/>
      <c r="VXJ333" s="16"/>
      <c r="VXK333" s="17"/>
      <c r="VXL333" s="16"/>
      <c r="VXM333" s="17"/>
      <c r="VXN333" s="16"/>
      <c r="VXO333" s="17"/>
      <c r="VXP333" s="16"/>
      <c r="VXQ333" s="17"/>
      <c r="VXR333" s="16"/>
      <c r="VXS333" s="17"/>
      <c r="VXT333" s="16"/>
      <c r="VXU333" s="17"/>
      <c r="VXV333" s="16"/>
      <c r="VXW333" s="17"/>
      <c r="VXX333" s="16"/>
      <c r="VXY333" s="17"/>
      <c r="VXZ333" s="16"/>
      <c r="VYA333" s="17"/>
      <c r="VYB333" s="16"/>
      <c r="VYC333" s="17"/>
      <c r="VYD333" s="16"/>
      <c r="VYE333" s="17"/>
      <c r="VYF333" s="16"/>
      <c r="VYG333" s="17"/>
      <c r="VYH333" s="16"/>
      <c r="VYI333" s="17"/>
      <c r="VYJ333" s="16"/>
      <c r="VYK333" s="17"/>
      <c r="VYL333" s="16"/>
      <c r="VYM333" s="17"/>
      <c r="VYN333" s="16"/>
      <c r="VYO333" s="17"/>
      <c r="VYP333" s="16"/>
      <c r="VYQ333" s="17"/>
      <c r="VYR333" s="16"/>
      <c r="VYS333" s="17"/>
      <c r="VYT333" s="16"/>
      <c r="VYU333" s="17"/>
      <c r="VYV333" s="16"/>
      <c r="VYW333" s="17"/>
      <c r="VYX333" s="16"/>
      <c r="VYY333" s="17"/>
      <c r="VYZ333" s="16"/>
      <c r="VZA333" s="17"/>
      <c r="VZB333" s="16"/>
      <c r="VZC333" s="17"/>
      <c r="VZD333" s="16"/>
      <c r="VZE333" s="17"/>
      <c r="VZF333" s="16"/>
      <c r="VZG333" s="17"/>
      <c r="VZH333" s="16"/>
      <c r="VZI333" s="17"/>
      <c r="VZJ333" s="16"/>
      <c r="VZK333" s="17"/>
      <c r="VZL333" s="16"/>
      <c r="VZM333" s="17"/>
      <c r="VZN333" s="16"/>
      <c r="VZO333" s="17"/>
      <c r="VZP333" s="16"/>
      <c r="VZQ333" s="17"/>
      <c r="VZR333" s="16"/>
      <c r="VZS333" s="17"/>
      <c r="VZT333" s="16"/>
      <c r="VZU333" s="17"/>
      <c r="VZV333" s="16"/>
      <c r="VZW333" s="17"/>
      <c r="VZX333" s="16"/>
      <c r="VZY333" s="17"/>
      <c r="VZZ333" s="16"/>
      <c r="WAA333" s="17"/>
      <c r="WAB333" s="16"/>
      <c r="WAC333" s="17"/>
      <c r="WAD333" s="16"/>
      <c r="WAE333" s="17"/>
      <c r="WAF333" s="16"/>
      <c r="WAG333" s="17"/>
      <c r="WAH333" s="16"/>
      <c r="WAI333" s="17"/>
      <c r="WAJ333" s="16"/>
      <c r="WAK333" s="17"/>
      <c r="WAL333" s="16"/>
      <c r="WAM333" s="17"/>
      <c r="WAN333" s="16"/>
      <c r="WAO333" s="17"/>
      <c r="WAP333" s="16"/>
      <c r="WAQ333" s="17"/>
      <c r="WAR333" s="16"/>
      <c r="WAS333" s="17"/>
      <c r="WAT333" s="16"/>
      <c r="WAU333" s="17"/>
      <c r="WAV333" s="16"/>
      <c r="WAW333" s="17"/>
      <c r="WAX333" s="16"/>
      <c r="WAY333" s="17"/>
      <c r="WAZ333" s="16"/>
      <c r="WBA333" s="17"/>
      <c r="WBB333" s="16"/>
      <c r="WBC333" s="17"/>
      <c r="WBD333" s="16"/>
      <c r="WBE333" s="17"/>
      <c r="WBF333" s="16"/>
      <c r="WBG333" s="17"/>
      <c r="WBH333" s="16"/>
      <c r="WBI333" s="17"/>
      <c r="WBJ333" s="16"/>
      <c r="WBK333" s="17"/>
      <c r="WBL333" s="16"/>
      <c r="WBM333" s="17"/>
      <c r="WBN333" s="16"/>
      <c r="WBO333" s="17"/>
      <c r="WBP333" s="16"/>
      <c r="WBQ333" s="17"/>
      <c r="WBR333" s="16"/>
      <c r="WBS333" s="17"/>
      <c r="WBT333" s="16"/>
      <c r="WBU333" s="17"/>
      <c r="WBV333" s="16"/>
      <c r="WBW333" s="17"/>
      <c r="WBX333" s="16"/>
      <c r="WBY333" s="17"/>
      <c r="WBZ333" s="16"/>
      <c r="WCA333" s="17"/>
      <c r="WCB333" s="16"/>
      <c r="WCC333" s="17"/>
      <c r="WCD333" s="16"/>
      <c r="WCE333" s="17"/>
      <c r="WCF333" s="16"/>
      <c r="WCG333" s="17"/>
      <c r="WCH333" s="16"/>
      <c r="WCI333" s="17"/>
      <c r="WCJ333" s="16"/>
      <c r="WCK333" s="17"/>
      <c r="WCL333" s="16"/>
      <c r="WCM333" s="17"/>
      <c r="WCN333" s="16"/>
      <c r="WCO333" s="17"/>
      <c r="WCP333" s="16"/>
      <c r="WCQ333" s="17"/>
      <c r="WCR333" s="16"/>
      <c r="WCS333" s="17"/>
      <c r="WCT333" s="16"/>
      <c r="WCU333" s="17"/>
      <c r="WCV333" s="16"/>
      <c r="WCW333" s="17"/>
      <c r="WCX333" s="16"/>
      <c r="WCY333" s="17"/>
      <c r="WCZ333" s="16"/>
      <c r="WDA333" s="17"/>
      <c r="WDB333" s="16"/>
      <c r="WDC333" s="17"/>
      <c r="WDD333" s="16"/>
      <c r="WDE333" s="17"/>
      <c r="WDF333" s="16"/>
      <c r="WDG333" s="17"/>
      <c r="WDH333" s="16"/>
      <c r="WDI333" s="17"/>
      <c r="WDJ333" s="16"/>
      <c r="WDK333" s="17"/>
      <c r="WDL333" s="16"/>
      <c r="WDM333" s="17"/>
      <c r="WDN333" s="16"/>
      <c r="WDO333" s="17"/>
      <c r="WDP333" s="16"/>
      <c r="WDQ333" s="17"/>
      <c r="WDR333" s="16"/>
      <c r="WDS333" s="17"/>
      <c r="WDT333" s="16"/>
      <c r="WDU333" s="17"/>
      <c r="WDV333" s="16"/>
      <c r="WDW333" s="17"/>
      <c r="WDX333" s="16"/>
      <c r="WDY333" s="17"/>
      <c r="WDZ333" s="16"/>
      <c r="WEA333" s="17"/>
      <c r="WEB333" s="16"/>
      <c r="WEC333" s="17"/>
      <c r="WED333" s="16"/>
      <c r="WEE333" s="17"/>
      <c r="WEF333" s="16"/>
      <c r="WEG333" s="17"/>
      <c r="WEH333" s="16"/>
      <c r="WEI333" s="17"/>
      <c r="WEJ333" s="16"/>
      <c r="WEK333" s="17"/>
      <c r="WEL333" s="16"/>
      <c r="WEM333" s="17"/>
      <c r="WEN333" s="16"/>
      <c r="WEO333" s="17"/>
      <c r="WEP333" s="16"/>
      <c r="WEQ333" s="17"/>
      <c r="WER333" s="16"/>
      <c r="WES333" s="17"/>
      <c r="WET333" s="16"/>
      <c r="WEU333" s="17"/>
      <c r="WEV333" s="16"/>
      <c r="WEW333" s="17"/>
      <c r="WEX333" s="16"/>
      <c r="WEY333" s="17"/>
      <c r="WEZ333" s="16"/>
      <c r="WFA333" s="17"/>
      <c r="WFB333" s="16"/>
      <c r="WFC333" s="17"/>
      <c r="WFD333" s="16"/>
      <c r="WFE333" s="17"/>
      <c r="WFF333" s="16"/>
      <c r="WFG333" s="17"/>
      <c r="WFH333" s="16"/>
      <c r="WFI333" s="17"/>
      <c r="WFJ333" s="16"/>
      <c r="WFK333" s="17"/>
      <c r="WFL333" s="16"/>
      <c r="WFM333" s="17"/>
      <c r="WFN333" s="16"/>
      <c r="WFO333" s="17"/>
      <c r="WFP333" s="16"/>
      <c r="WFQ333" s="17"/>
      <c r="WFR333" s="16"/>
      <c r="WFS333" s="17"/>
      <c r="WFT333" s="16"/>
      <c r="WFU333" s="17"/>
      <c r="WFV333" s="16"/>
      <c r="WFW333" s="17"/>
      <c r="WFX333" s="16"/>
      <c r="WFY333" s="17"/>
      <c r="WFZ333" s="16"/>
      <c r="WGA333" s="17"/>
      <c r="WGB333" s="16"/>
      <c r="WGC333" s="17"/>
      <c r="WGD333" s="16"/>
      <c r="WGE333" s="17"/>
      <c r="WGF333" s="16"/>
      <c r="WGG333" s="17"/>
      <c r="WGH333" s="16"/>
      <c r="WGI333" s="17"/>
      <c r="WGJ333" s="16"/>
      <c r="WGK333" s="17"/>
      <c r="WGL333" s="16"/>
      <c r="WGM333" s="17"/>
      <c r="WGN333" s="16"/>
      <c r="WGO333" s="17"/>
      <c r="WGP333" s="16"/>
      <c r="WGQ333" s="17"/>
      <c r="WGR333" s="16"/>
      <c r="WGS333" s="17"/>
      <c r="WGT333" s="16"/>
      <c r="WGU333" s="17"/>
      <c r="WGV333" s="16"/>
      <c r="WGW333" s="17"/>
      <c r="WGX333" s="16"/>
      <c r="WGY333" s="17"/>
      <c r="WGZ333" s="16"/>
      <c r="WHA333" s="17"/>
      <c r="WHB333" s="16"/>
      <c r="WHC333" s="17"/>
      <c r="WHD333" s="16"/>
      <c r="WHE333" s="17"/>
      <c r="WHF333" s="16"/>
      <c r="WHG333" s="17"/>
      <c r="WHH333" s="16"/>
      <c r="WHI333" s="17"/>
      <c r="WHJ333" s="16"/>
      <c r="WHK333" s="17"/>
      <c r="WHL333" s="16"/>
      <c r="WHM333" s="17"/>
      <c r="WHN333" s="16"/>
      <c r="WHO333" s="17"/>
      <c r="WHP333" s="16"/>
      <c r="WHQ333" s="17"/>
      <c r="WHR333" s="16"/>
      <c r="WHS333" s="17"/>
      <c r="WHT333" s="16"/>
      <c r="WHU333" s="17"/>
      <c r="WHV333" s="16"/>
      <c r="WHW333" s="17"/>
      <c r="WHX333" s="16"/>
      <c r="WHY333" s="17"/>
      <c r="WHZ333" s="16"/>
      <c r="WIA333" s="17"/>
      <c r="WIB333" s="16"/>
      <c r="WIC333" s="17"/>
      <c r="WID333" s="16"/>
      <c r="WIE333" s="17"/>
      <c r="WIF333" s="16"/>
      <c r="WIG333" s="17"/>
      <c r="WIH333" s="16"/>
      <c r="WII333" s="17"/>
      <c r="WIJ333" s="16"/>
      <c r="WIK333" s="17"/>
      <c r="WIL333" s="16"/>
      <c r="WIM333" s="17"/>
      <c r="WIN333" s="16"/>
      <c r="WIO333" s="17"/>
      <c r="WIP333" s="16"/>
      <c r="WIQ333" s="17"/>
      <c r="WIR333" s="16"/>
      <c r="WIS333" s="17"/>
      <c r="WIT333" s="16"/>
      <c r="WIU333" s="17"/>
      <c r="WIV333" s="16"/>
      <c r="WIW333" s="17"/>
      <c r="WIX333" s="16"/>
      <c r="WIY333" s="17"/>
      <c r="WIZ333" s="16"/>
      <c r="WJA333" s="17"/>
      <c r="WJB333" s="16"/>
      <c r="WJC333" s="17"/>
      <c r="WJD333" s="16"/>
      <c r="WJE333" s="17"/>
      <c r="WJF333" s="16"/>
      <c r="WJG333" s="17"/>
      <c r="WJH333" s="16"/>
      <c r="WJI333" s="17"/>
      <c r="WJJ333" s="16"/>
      <c r="WJK333" s="17"/>
      <c r="WJL333" s="16"/>
      <c r="WJM333" s="17"/>
      <c r="WJN333" s="16"/>
      <c r="WJO333" s="17"/>
      <c r="WJP333" s="16"/>
      <c r="WJQ333" s="17"/>
      <c r="WJR333" s="16"/>
      <c r="WJS333" s="17"/>
      <c r="WJT333" s="16"/>
      <c r="WJU333" s="17"/>
      <c r="WJV333" s="16"/>
      <c r="WJW333" s="17"/>
      <c r="WJX333" s="16"/>
      <c r="WJY333" s="17"/>
      <c r="WJZ333" s="16"/>
      <c r="WKA333" s="17"/>
      <c r="WKB333" s="16"/>
      <c r="WKC333" s="17"/>
      <c r="WKD333" s="16"/>
      <c r="WKE333" s="17"/>
      <c r="WKF333" s="16"/>
      <c r="WKG333" s="17"/>
      <c r="WKH333" s="16"/>
      <c r="WKI333" s="17"/>
      <c r="WKJ333" s="16"/>
      <c r="WKK333" s="17"/>
      <c r="WKL333" s="16"/>
      <c r="WKM333" s="17"/>
      <c r="WKN333" s="16"/>
      <c r="WKO333" s="17"/>
      <c r="WKP333" s="16"/>
      <c r="WKQ333" s="17"/>
      <c r="WKR333" s="16"/>
      <c r="WKS333" s="17"/>
      <c r="WKT333" s="16"/>
      <c r="WKU333" s="17"/>
      <c r="WKV333" s="16"/>
      <c r="WKW333" s="17"/>
      <c r="WKX333" s="16"/>
      <c r="WKY333" s="17"/>
      <c r="WKZ333" s="16"/>
      <c r="WLA333" s="17"/>
      <c r="WLB333" s="16"/>
      <c r="WLC333" s="17"/>
      <c r="WLD333" s="16"/>
      <c r="WLE333" s="17"/>
      <c r="WLF333" s="16"/>
      <c r="WLG333" s="17"/>
      <c r="WLH333" s="16"/>
      <c r="WLI333" s="17"/>
      <c r="WLJ333" s="16"/>
      <c r="WLK333" s="17"/>
      <c r="WLL333" s="16"/>
      <c r="WLM333" s="17"/>
      <c r="WLN333" s="16"/>
      <c r="WLO333" s="17"/>
      <c r="WLP333" s="16"/>
      <c r="WLQ333" s="17"/>
      <c r="WLR333" s="16"/>
      <c r="WLS333" s="17"/>
      <c r="WLT333" s="16"/>
      <c r="WLU333" s="17"/>
      <c r="WLV333" s="16"/>
      <c r="WLW333" s="17"/>
      <c r="WLX333" s="16"/>
      <c r="WLY333" s="17"/>
      <c r="WLZ333" s="16"/>
      <c r="WMA333" s="17"/>
      <c r="WMB333" s="16"/>
      <c r="WMC333" s="17"/>
      <c r="WMD333" s="16"/>
      <c r="WME333" s="17"/>
      <c r="WMF333" s="16"/>
      <c r="WMG333" s="17"/>
      <c r="WMH333" s="16"/>
      <c r="WMI333" s="17"/>
      <c r="WMJ333" s="16"/>
      <c r="WMK333" s="17"/>
      <c r="WML333" s="16"/>
      <c r="WMM333" s="17"/>
      <c r="WMN333" s="16"/>
      <c r="WMO333" s="17"/>
      <c r="WMP333" s="16"/>
      <c r="WMQ333" s="17"/>
      <c r="WMR333" s="16"/>
      <c r="WMS333" s="17"/>
      <c r="WMT333" s="16"/>
      <c r="WMU333" s="17"/>
      <c r="WMV333" s="16"/>
      <c r="WMW333" s="17"/>
      <c r="WMX333" s="16"/>
      <c r="WMY333" s="17"/>
      <c r="WMZ333" s="16"/>
      <c r="WNA333" s="17"/>
      <c r="WNB333" s="16"/>
      <c r="WNC333" s="17"/>
      <c r="WND333" s="16"/>
      <c r="WNE333" s="17"/>
      <c r="WNF333" s="16"/>
      <c r="WNG333" s="17"/>
      <c r="WNH333" s="16"/>
      <c r="WNI333" s="17"/>
      <c r="WNJ333" s="16"/>
      <c r="WNK333" s="17"/>
      <c r="WNL333" s="16"/>
      <c r="WNM333" s="17"/>
      <c r="WNN333" s="16"/>
      <c r="WNO333" s="17"/>
      <c r="WNP333" s="16"/>
      <c r="WNQ333" s="17"/>
      <c r="WNR333" s="16"/>
      <c r="WNS333" s="17"/>
      <c r="WNT333" s="16"/>
      <c r="WNU333" s="17"/>
      <c r="WNV333" s="16"/>
      <c r="WNW333" s="17"/>
      <c r="WNX333" s="16"/>
      <c r="WNY333" s="17"/>
      <c r="WNZ333" s="16"/>
      <c r="WOA333" s="17"/>
      <c r="WOB333" s="16"/>
      <c r="WOC333" s="17"/>
      <c r="WOD333" s="16"/>
      <c r="WOE333" s="17"/>
      <c r="WOF333" s="16"/>
      <c r="WOG333" s="17"/>
      <c r="WOH333" s="16"/>
      <c r="WOI333" s="17"/>
      <c r="WOJ333" s="16"/>
      <c r="WOK333" s="17"/>
      <c r="WOL333" s="16"/>
      <c r="WOM333" s="17"/>
      <c r="WON333" s="16"/>
      <c r="WOO333" s="17"/>
      <c r="WOP333" s="16"/>
      <c r="WOQ333" s="17"/>
      <c r="WOR333" s="16"/>
      <c r="WOS333" s="17"/>
      <c r="WOT333" s="16"/>
      <c r="WOU333" s="17"/>
      <c r="WOV333" s="16"/>
      <c r="WOW333" s="17"/>
      <c r="WOX333" s="16"/>
      <c r="WOY333" s="17"/>
      <c r="WOZ333" s="16"/>
      <c r="WPA333" s="17"/>
      <c r="WPB333" s="16"/>
      <c r="WPC333" s="17"/>
      <c r="WPD333" s="16"/>
      <c r="WPE333" s="17"/>
      <c r="WPF333" s="16"/>
      <c r="WPG333" s="17"/>
      <c r="WPH333" s="16"/>
      <c r="WPI333" s="17"/>
      <c r="WPJ333" s="16"/>
      <c r="WPK333" s="17"/>
      <c r="WPL333" s="16"/>
      <c r="WPM333" s="17"/>
      <c r="WPN333" s="16"/>
      <c r="WPO333" s="17"/>
      <c r="WPP333" s="16"/>
      <c r="WPQ333" s="17"/>
      <c r="WPR333" s="16"/>
      <c r="WPS333" s="17"/>
      <c r="WPT333" s="16"/>
      <c r="WPU333" s="17"/>
      <c r="WPV333" s="16"/>
      <c r="WPW333" s="17"/>
      <c r="WPX333" s="16"/>
      <c r="WPY333" s="17"/>
      <c r="WPZ333" s="16"/>
      <c r="WQA333" s="17"/>
      <c r="WQB333" s="16"/>
      <c r="WQC333" s="17"/>
      <c r="WQD333" s="16"/>
      <c r="WQE333" s="17"/>
      <c r="WQF333" s="16"/>
      <c r="WQG333" s="17"/>
      <c r="WQH333" s="16"/>
      <c r="WQI333" s="17"/>
      <c r="WQJ333" s="16"/>
      <c r="WQK333" s="17"/>
      <c r="WQL333" s="16"/>
      <c r="WQM333" s="17"/>
      <c r="WQN333" s="16"/>
      <c r="WQO333" s="17"/>
      <c r="WQP333" s="16"/>
      <c r="WQQ333" s="17"/>
      <c r="WQR333" s="16"/>
      <c r="WQS333" s="17"/>
      <c r="WQT333" s="16"/>
      <c r="WQU333" s="17"/>
      <c r="WQV333" s="16"/>
      <c r="WQW333" s="17"/>
      <c r="WQX333" s="16"/>
      <c r="WQY333" s="17"/>
      <c r="WQZ333" s="16"/>
      <c r="WRA333" s="17"/>
      <c r="WRB333" s="16"/>
      <c r="WRC333" s="17"/>
      <c r="WRD333" s="16"/>
      <c r="WRE333" s="17"/>
      <c r="WRF333" s="16"/>
      <c r="WRG333" s="17"/>
      <c r="WRH333" s="16"/>
      <c r="WRI333" s="17"/>
      <c r="WRJ333" s="16"/>
      <c r="WRK333" s="17"/>
      <c r="WRL333" s="16"/>
      <c r="WRM333" s="17"/>
      <c r="WRN333" s="16"/>
      <c r="WRO333" s="17"/>
      <c r="WRP333" s="16"/>
      <c r="WRQ333" s="17"/>
      <c r="WRR333" s="16"/>
      <c r="WRS333" s="17"/>
      <c r="WRT333" s="16"/>
      <c r="WRU333" s="17"/>
      <c r="WRV333" s="16"/>
      <c r="WRW333" s="17"/>
      <c r="WRX333" s="16"/>
      <c r="WRY333" s="17"/>
      <c r="WRZ333" s="16"/>
      <c r="WSA333" s="17"/>
      <c r="WSB333" s="16"/>
      <c r="WSC333" s="17"/>
      <c r="WSD333" s="16"/>
      <c r="WSE333" s="17"/>
      <c r="WSF333" s="16"/>
      <c r="WSG333" s="17"/>
      <c r="WSH333" s="16"/>
      <c r="WSI333" s="17"/>
      <c r="WSJ333" s="16"/>
      <c r="WSK333" s="17"/>
      <c r="WSL333" s="16"/>
      <c r="WSM333" s="17"/>
      <c r="WSN333" s="16"/>
      <c r="WSO333" s="17"/>
      <c r="WSP333" s="16"/>
      <c r="WSQ333" s="17"/>
      <c r="WSR333" s="16"/>
      <c r="WSS333" s="17"/>
      <c r="WST333" s="16"/>
      <c r="WSU333" s="17"/>
      <c r="WSV333" s="16"/>
      <c r="WSW333" s="17"/>
      <c r="WSX333" s="16"/>
      <c r="WSY333" s="17"/>
      <c r="WSZ333" s="16"/>
      <c r="WTA333" s="17"/>
      <c r="WTB333" s="16"/>
      <c r="WTC333" s="17"/>
      <c r="WTD333" s="16"/>
      <c r="WTE333" s="17"/>
      <c r="WTF333" s="16"/>
      <c r="WTG333" s="17"/>
      <c r="WTH333" s="16"/>
      <c r="WTI333" s="17"/>
      <c r="WTJ333" s="16"/>
      <c r="WTK333" s="17"/>
      <c r="WTL333" s="16"/>
      <c r="WTM333" s="17"/>
      <c r="WTN333" s="16"/>
      <c r="WTO333" s="17"/>
      <c r="WTP333" s="16"/>
      <c r="WTQ333" s="17"/>
      <c r="WTR333" s="16"/>
      <c r="WTS333" s="17"/>
      <c r="WTT333" s="16"/>
      <c r="WTU333" s="17"/>
      <c r="WTV333" s="16"/>
      <c r="WTW333" s="17"/>
      <c r="WTX333" s="16"/>
      <c r="WTY333" s="17"/>
      <c r="WTZ333" s="16"/>
      <c r="WUA333" s="17"/>
      <c r="WUB333" s="16"/>
      <c r="WUC333" s="17"/>
      <c r="WUD333" s="16"/>
      <c r="WUE333" s="17"/>
      <c r="WUF333" s="16"/>
      <c r="WUG333" s="17"/>
      <c r="WUH333" s="16"/>
      <c r="WUI333" s="17"/>
      <c r="WUJ333" s="16"/>
      <c r="WUK333" s="17"/>
      <c r="WUL333" s="16"/>
      <c r="WUM333" s="17"/>
      <c r="WUN333" s="16"/>
      <c r="WUO333" s="17"/>
      <c r="WUP333" s="16"/>
      <c r="WUQ333" s="17"/>
      <c r="WUR333" s="16"/>
      <c r="WUS333" s="17"/>
      <c r="WUT333" s="16"/>
      <c r="WUU333" s="17"/>
      <c r="WUV333" s="16"/>
      <c r="WUW333" s="17"/>
      <c r="WUX333" s="16"/>
      <c r="WUY333" s="17"/>
      <c r="WUZ333" s="16"/>
      <c r="WVA333" s="17"/>
      <c r="WVB333" s="16"/>
      <c r="WVC333" s="17"/>
      <c r="WVD333" s="16"/>
      <c r="WVE333" s="17"/>
      <c r="WVF333" s="16"/>
      <c r="WVG333" s="17"/>
      <c r="WVH333" s="16"/>
      <c r="WVI333" s="17"/>
      <c r="WVJ333" s="16"/>
      <c r="WVK333" s="17"/>
      <c r="WVL333" s="16"/>
      <c r="WVM333" s="17"/>
      <c r="WVN333" s="16"/>
      <c r="WVO333" s="17"/>
      <c r="WVP333" s="16"/>
      <c r="WVQ333" s="17"/>
      <c r="WVR333" s="16"/>
      <c r="WVS333" s="17"/>
      <c r="WVT333" s="16"/>
      <c r="WVU333" s="17"/>
      <c r="WVV333" s="16"/>
      <c r="WVW333" s="17"/>
      <c r="WVX333" s="16"/>
      <c r="WVY333" s="17"/>
      <c r="WVZ333" s="16"/>
      <c r="WWA333" s="17"/>
      <c r="WWB333" s="16"/>
      <c r="WWC333" s="17"/>
      <c r="WWD333" s="16"/>
      <c r="WWE333" s="17"/>
      <c r="WWF333" s="16"/>
      <c r="WWG333" s="17"/>
      <c r="WWH333" s="16"/>
      <c r="WWI333" s="17"/>
      <c r="WWJ333" s="16"/>
      <c r="WWK333" s="17"/>
      <c r="WWL333" s="16"/>
      <c r="WWM333" s="17"/>
      <c r="WWN333" s="16"/>
      <c r="WWO333" s="17"/>
      <c r="WWP333" s="16"/>
      <c r="WWQ333" s="17"/>
      <c r="WWR333" s="16"/>
      <c r="WWS333" s="17"/>
      <c r="WWT333" s="16"/>
      <c r="WWU333" s="17"/>
      <c r="WWV333" s="16"/>
      <c r="WWW333" s="17"/>
      <c r="WWX333" s="16"/>
      <c r="WWY333" s="17"/>
      <c r="WWZ333" s="16"/>
      <c r="WXA333" s="17"/>
      <c r="WXB333" s="16"/>
      <c r="WXC333" s="17"/>
      <c r="WXD333" s="16"/>
      <c r="WXE333" s="17"/>
      <c r="WXF333" s="16"/>
      <c r="WXG333" s="17"/>
      <c r="WXH333" s="16"/>
      <c r="WXI333" s="17"/>
      <c r="WXJ333" s="16"/>
      <c r="WXK333" s="17"/>
      <c r="WXL333" s="16"/>
      <c r="WXM333" s="17"/>
      <c r="WXN333" s="16"/>
      <c r="WXO333" s="17"/>
      <c r="WXP333" s="16"/>
      <c r="WXQ333" s="17"/>
      <c r="WXR333" s="16"/>
      <c r="WXS333" s="17"/>
      <c r="WXT333" s="16"/>
      <c r="WXU333" s="17"/>
      <c r="WXV333" s="16"/>
      <c r="WXW333" s="17"/>
      <c r="WXX333" s="16"/>
      <c r="WXY333" s="17"/>
      <c r="WXZ333" s="16"/>
      <c r="WYA333" s="17"/>
      <c r="WYB333" s="16"/>
      <c r="WYC333" s="17"/>
      <c r="WYD333" s="16"/>
      <c r="WYE333" s="17"/>
      <c r="WYF333" s="16"/>
      <c r="WYG333" s="17"/>
      <c r="WYH333" s="16"/>
      <c r="WYI333" s="17"/>
      <c r="WYJ333" s="16"/>
      <c r="WYK333" s="17"/>
      <c r="WYL333" s="16"/>
      <c r="WYM333" s="17"/>
      <c r="WYN333" s="16"/>
      <c r="WYO333" s="17"/>
      <c r="WYP333" s="16"/>
      <c r="WYQ333" s="17"/>
      <c r="WYR333" s="16"/>
      <c r="WYS333" s="17"/>
      <c r="WYT333" s="16"/>
      <c r="WYU333" s="17"/>
      <c r="WYV333" s="16"/>
      <c r="WYW333" s="17"/>
      <c r="WYX333" s="16"/>
      <c r="WYY333" s="17"/>
      <c r="WYZ333" s="16"/>
      <c r="WZA333" s="17"/>
      <c r="WZB333" s="16"/>
      <c r="WZC333" s="17"/>
      <c r="WZD333" s="16"/>
      <c r="WZE333" s="17"/>
      <c r="WZF333" s="16"/>
      <c r="WZG333" s="17"/>
      <c r="WZH333" s="16"/>
      <c r="WZI333" s="17"/>
      <c r="WZJ333" s="16"/>
      <c r="WZK333" s="17"/>
      <c r="WZL333" s="16"/>
      <c r="WZM333" s="17"/>
      <c r="WZN333" s="16"/>
      <c r="WZO333" s="17"/>
      <c r="WZP333" s="16"/>
      <c r="WZQ333" s="17"/>
      <c r="WZR333" s="16"/>
      <c r="WZS333" s="17"/>
      <c r="WZT333" s="16"/>
      <c r="WZU333" s="17"/>
      <c r="WZV333" s="16"/>
      <c r="WZW333" s="17"/>
      <c r="WZX333" s="16"/>
      <c r="WZY333" s="17"/>
      <c r="WZZ333" s="16"/>
      <c r="XAA333" s="17"/>
      <c r="XAB333" s="16"/>
      <c r="XAC333" s="17"/>
      <c r="XAD333" s="16"/>
      <c r="XAE333" s="17"/>
      <c r="XAF333" s="16"/>
      <c r="XAG333" s="17"/>
      <c r="XAH333" s="16"/>
      <c r="XAI333" s="17"/>
      <c r="XAJ333" s="16"/>
      <c r="XAK333" s="17"/>
      <c r="XAL333" s="16"/>
      <c r="XAM333" s="17"/>
      <c r="XAN333" s="16"/>
      <c r="XAO333" s="17"/>
      <c r="XAP333" s="16"/>
      <c r="XAQ333" s="17"/>
      <c r="XAR333" s="16"/>
      <c r="XAS333" s="17"/>
      <c r="XAT333" s="16"/>
      <c r="XAU333" s="17"/>
      <c r="XAV333" s="16"/>
      <c r="XAW333" s="17"/>
      <c r="XAX333" s="16"/>
      <c r="XAY333" s="17"/>
      <c r="XAZ333" s="16"/>
      <c r="XBA333" s="17"/>
      <c r="XBB333" s="16"/>
      <c r="XBC333" s="17"/>
      <c r="XBD333" s="16"/>
      <c r="XBE333" s="17"/>
      <c r="XBF333" s="16"/>
      <c r="XBG333" s="17"/>
      <c r="XBH333" s="16"/>
      <c r="XBI333" s="17"/>
      <c r="XBJ333" s="16"/>
      <c r="XBK333" s="17"/>
      <c r="XBL333" s="16"/>
      <c r="XBM333" s="17"/>
      <c r="XBN333" s="16"/>
      <c r="XBO333" s="17"/>
      <c r="XBP333" s="16"/>
      <c r="XBQ333" s="17"/>
      <c r="XBR333" s="16"/>
      <c r="XBS333" s="17"/>
      <c r="XBT333" s="16"/>
      <c r="XBU333" s="17"/>
      <c r="XBV333" s="16"/>
      <c r="XBW333" s="17"/>
      <c r="XBX333" s="16"/>
      <c r="XBY333" s="17"/>
      <c r="XBZ333" s="16"/>
      <c r="XCA333" s="17"/>
      <c r="XCB333" s="16"/>
      <c r="XCC333" s="17"/>
      <c r="XCD333" s="16"/>
      <c r="XCE333" s="17"/>
      <c r="XCF333" s="16"/>
      <c r="XCG333" s="17"/>
      <c r="XCH333" s="16"/>
      <c r="XCI333" s="17"/>
      <c r="XCJ333" s="16"/>
      <c r="XCK333" s="17"/>
      <c r="XCL333" s="16"/>
      <c r="XCM333" s="17"/>
      <c r="XCN333" s="16"/>
      <c r="XCO333" s="17"/>
      <c r="XCP333" s="16"/>
      <c r="XCQ333" s="17"/>
      <c r="XCR333" s="16"/>
      <c r="XCS333" s="17"/>
      <c r="XCT333" s="16"/>
      <c r="XCU333" s="17"/>
      <c r="XCV333" s="16"/>
      <c r="XCW333" s="17"/>
      <c r="XCX333" s="16"/>
      <c r="XCY333" s="17"/>
      <c r="XCZ333" s="16"/>
      <c r="XDA333" s="17"/>
      <c r="XDB333" s="16"/>
      <c r="XDC333" s="17"/>
      <c r="XDD333" s="16"/>
      <c r="XDE333" s="17"/>
      <c r="XDF333" s="16"/>
      <c r="XDG333" s="17"/>
      <c r="XDH333" s="16"/>
      <c r="XDI333" s="17"/>
      <c r="XDJ333" s="16"/>
      <c r="XDK333" s="17"/>
      <c r="XDL333" s="16"/>
      <c r="XDM333" s="17"/>
      <c r="XDN333" s="16"/>
      <c r="XDO333" s="17"/>
      <c r="XDP333" s="16"/>
      <c r="XDQ333" s="17"/>
      <c r="XDR333" s="16"/>
      <c r="XDS333" s="17"/>
      <c r="XDT333" s="16"/>
      <c r="XDU333" s="17"/>
      <c r="XDV333" s="16"/>
      <c r="XDW333" s="17"/>
      <c r="XDX333" s="16"/>
      <c r="XDY333" s="17"/>
      <c r="XDZ333" s="16"/>
      <c r="XEA333" s="17"/>
      <c r="XEB333" s="16"/>
      <c r="XEC333" s="17"/>
      <c r="XED333" s="16"/>
      <c r="XEE333" s="17"/>
      <c r="XEF333" s="16"/>
      <c r="XEG333" s="17"/>
      <c r="XEH333" s="16"/>
      <c r="XEI333" s="17"/>
      <c r="XEJ333" s="16"/>
      <c r="XEK333" s="17"/>
      <c r="XEL333" s="16"/>
      <c r="XEM333" s="17"/>
      <c r="XEN333" s="16"/>
      <c r="XEO333" s="17"/>
      <c r="XEP333" s="16"/>
      <c r="XEQ333" s="17"/>
      <c r="XER333" s="16"/>
      <c r="XES333" s="17"/>
    </row>
    <row r="334" spans="1:16373" ht="28" customHeight="1" x14ac:dyDescent="0.25">
      <c r="A334" s="3">
        <v>332</v>
      </c>
      <c r="B334" s="15" t="s">
        <v>336</v>
      </c>
      <c r="C334" s="4">
        <v>986506</v>
      </c>
      <c r="D334" s="14">
        <v>971579</v>
      </c>
      <c r="E334" s="4">
        <f t="shared" si="5"/>
        <v>14927</v>
      </c>
      <c r="F334" s="16"/>
      <c r="G334" s="17"/>
      <c r="H334" s="16"/>
      <c r="I334" s="17"/>
      <c r="J334" s="16"/>
      <c r="K334" s="17"/>
      <c r="L334" s="16"/>
      <c r="M334" s="17"/>
      <c r="N334" s="16"/>
      <c r="O334" s="17"/>
      <c r="P334" s="16"/>
      <c r="Q334" s="17"/>
      <c r="R334" s="16"/>
      <c r="S334" s="17"/>
      <c r="T334" s="16"/>
      <c r="U334" s="17"/>
      <c r="V334" s="16"/>
      <c r="W334" s="17"/>
      <c r="X334" s="16"/>
      <c r="Y334" s="17"/>
      <c r="Z334" s="16"/>
      <c r="AA334" s="17"/>
      <c r="AB334" s="16"/>
      <c r="AC334" s="17"/>
      <c r="AD334" s="16"/>
      <c r="AE334" s="17"/>
      <c r="AF334" s="16"/>
      <c r="AG334" s="17"/>
      <c r="AH334" s="16"/>
      <c r="AI334" s="17"/>
      <c r="AJ334" s="16"/>
      <c r="AK334" s="17"/>
      <c r="AL334" s="16"/>
      <c r="AM334" s="17"/>
      <c r="AN334" s="16"/>
      <c r="AO334" s="17"/>
      <c r="AP334" s="16"/>
      <c r="AQ334" s="17"/>
      <c r="AR334" s="16"/>
      <c r="AS334" s="17"/>
      <c r="AT334" s="16"/>
      <c r="AU334" s="17"/>
      <c r="AV334" s="16"/>
      <c r="AW334" s="17"/>
      <c r="AX334" s="16"/>
      <c r="AY334" s="17"/>
      <c r="AZ334" s="16"/>
      <c r="BA334" s="17"/>
      <c r="BB334" s="16"/>
      <c r="BC334" s="17"/>
      <c r="BD334" s="16"/>
      <c r="BE334" s="17"/>
      <c r="BF334" s="16"/>
      <c r="BG334" s="17"/>
      <c r="BH334" s="16"/>
      <c r="BI334" s="17"/>
      <c r="BJ334" s="16"/>
      <c r="BK334" s="17"/>
      <c r="BL334" s="16"/>
      <c r="BM334" s="17"/>
      <c r="BN334" s="16"/>
      <c r="BO334" s="17"/>
      <c r="BP334" s="16"/>
      <c r="BQ334" s="17"/>
      <c r="BR334" s="16"/>
      <c r="BS334" s="17"/>
      <c r="BT334" s="16"/>
      <c r="BU334" s="17"/>
      <c r="BV334" s="16"/>
      <c r="BW334" s="17"/>
      <c r="BX334" s="16"/>
      <c r="BY334" s="17"/>
      <c r="BZ334" s="16"/>
      <c r="CA334" s="17"/>
      <c r="CB334" s="16"/>
      <c r="CC334" s="17"/>
      <c r="CD334" s="16"/>
      <c r="CE334" s="17"/>
      <c r="CF334" s="16"/>
      <c r="CG334" s="17"/>
      <c r="CH334" s="16"/>
      <c r="CI334" s="17"/>
      <c r="CJ334" s="16"/>
      <c r="CK334" s="17"/>
      <c r="CL334" s="16"/>
      <c r="CM334" s="17"/>
      <c r="CN334" s="16"/>
      <c r="CO334" s="17"/>
      <c r="CP334" s="16"/>
      <c r="CQ334" s="17"/>
      <c r="CR334" s="16"/>
      <c r="CS334" s="17"/>
      <c r="CT334" s="16"/>
      <c r="CU334" s="17"/>
      <c r="CV334" s="16"/>
      <c r="CW334" s="17"/>
      <c r="CX334" s="16"/>
      <c r="CY334" s="17"/>
      <c r="CZ334" s="16"/>
      <c r="DA334" s="17"/>
      <c r="DB334" s="16"/>
      <c r="DC334" s="17"/>
      <c r="DD334" s="16"/>
      <c r="DE334" s="17"/>
      <c r="DF334" s="16"/>
      <c r="DG334" s="17"/>
      <c r="DH334" s="16"/>
      <c r="DI334" s="17"/>
      <c r="DJ334" s="16"/>
      <c r="DK334" s="17"/>
      <c r="DL334" s="16"/>
      <c r="DM334" s="17"/>
      <c r="DN334" s="16"/>
      <c r="DO334" s="17"/>
      <c r="DP334" s="16"/>
      <c r="DQ334" s="17"/>
      <c r="DR334" s="16"/>
      <c r="DS334" s="17"/>
      <c r="DT334" s="16"/>
      <c r="DU334" s="17"/>
      <c r="DV334" s="16"/>
      <c r="DW334" s="17"/>
      <c r="DX334" s="16"/>
      <c r="DY334" s="17"/>
      <c r="DZ334" s="16"/>
      <c r="EA334" s="17"/>
      <c r="EB334" s="16"/>
      <c r="EC334" s="17"/>
      <c r="ED334" s="16"/>
      <c r="EE334" s="17"/>
      <c r="EF334" s="16"/>
      <c r="EG334" s="17"/>
      <c r="EH334" s="16"/>
      <c r="EI334" s="17"/>
      <c r="EJ334" s="16"/>
      <c r="EK334" s="17"/>
      <c r="EL334" s="16"/>
      <c r="EM334" s="17"/>
      <c r="EN334" s="16"/>
      <c r="EO334" s="17"/>
      <c r="EP334" s="16"/>
      <c r="EQ334" s="17"/>
      <c r="ER334" s="16"/>
      <c r="ES334" s="17"/>
      <c r="ET334" s="16"/>
      <c r="EU334" s="17"/>
      <c r="EV334" s="16"/>
      <c r="EW334" s="17"/>
      <c r="EX334" s="16"/>
      <c r="EY334" s="17"/>
      <c r="EZ334" s="16"/>
      <c r="FA334" s="17"/>
      <c r="FB334" s="16"/>
      <c r="FC334" s="17"/>
      <c r="FD334" s="16"/>
      <c r="FE334" s="17"/>
      <c r="FF334" s="16"/>
      <c r="FG334" s="17"/>
      <c r="FH334" s="16"/>
      <c r="FI334" s="17"/>
      <c r="FJ334" s="16"/>
      <c r="FK334" s="17"/>
      <c r="FL334" s="16"/>
      <c r="FM334" s="17"/>
      <c r="FN334" s="16"/>
      <c r="FO334" s="17"/>
      <c r="FP334" s="16"/>
      <c r="FQ334" s="17"/>
      <c r="FR334" s="16"/>
      <c r="FS334" s="17"/>
      <c r="FT334" s="16"/>
      <c r="FU334" s="17"/>
      <c r="FV334" s="16"/>
      <c r="FW334" s="17"/>
      <c r="FX334" s="16"/>
      <c r="FY334" s="17"/>
      <c r="FZ334" s="16"/>
      <c r="GA334" s="17"/>
      <c r="GB334" s="16"/>
      <c r="GC334" s="17"/>
      <c r="GD334" s="16"/>
      <c r="GE334" s="17"/>
      <c r="GF334" s="16"/>
      <c r="GG334" s="17"/>
      <c r="GH334" s="16"/>
      <c r="GI334" s="17"/>
      <c r="GJ334" s="16"/>
      <c r="GK334" s="17"/>
      <c r="GL334" s="16"/>
      <c r="GM334" s="17"/>
      <c r="GN334" s="16"/>
      <c r="GO334" s="17"/>
      <c r="GP334" s="16"/>
      <c r="GQ334" s="17"/>
      <c r="GR334" s="16"/>
      <c r="GS334" s="17"/>
      <c r="GT334" s="16"/>
      <c r="GU334" s="17"/>
      <c r="GV334" s="16"/>
      <c r="GW334" s="17"/>
      <c r="GX334" s="16"/>
      <c r="GY334" s="17"/>
      <c r="GZ334" s="16"/>
      <c r="HA334" s="17"/>
      <c r="HB334" s="16"/>
      <c r="HC334" s="17"/>
      <c r="HD334" s="16"/>
      <c r="HE334" s="17"/>
      <c r="HF334" s="16"/>
      <c r="HG334" s="17"/>
      <c r="HH334" s="16"/>
      <c r="HI334" s="17"/>
      <c r="HJ334" s="16"/>
      <c r="HK334" s="17"/>
      <c r="HL334" s="16"/>
      <c r="HM334" s="17"/>
      <c r="HN334" s="16"/>
      <c r="HO334" s="17"/>
      <c r="HP334" s="16"/>
      <c r="HQ334" s="17"/>
      <c r="HR334" s="16"/>
      <c r="HS334" s="17"/>
      <c r="HT334" s="16"/>
      <c r="HU334" s="17"/>
      <c r="HV334" s="16"/>
      <c r="HW334" s="17"/>
      <c r="HX334" s="16"/>
      <c r="HY334" s="17"/>
      <c r="HZ334" s="16"/>
      <c r="IA334" s="17"/>
      <c r="IB334" s="16"/>
      <c r="IC334" s="17"/>
      <c r="ID334" s="16"/>
      <c r="IE334" s="17"/>
      <c r="IF334" s="16"/>
      <c r="IG334" s="17"/>
      <c r="IH334" s="16"/>
      <c r="II334" s="17"/>
      <c r="IJ334" s="16"/>
      <c r="IK334" s="17"/>
      <c r="IL334" s="16"/>
      <c r="IM334" s="17"/>
      <c r="IN334" s="16"/>
      <c r="IO334" s="17"/>
      <c r="IP334" s="16"/>
      <c r="IQ334" s="17"/>
      <c r="IR334" s="16"/>
      <c r="IS334" s="17"/>
      <c r="IT334" s="16"/>
      <c r="IU334" s="17"/>
      <c r="IV334" s="16"/>
      <c r="IW334" s="17"/>
      <c r="IX334" s="16"/>
      <c r="IY334" s="17"/>
      <c r="IZ334" s="16"/>
      <c r="JA334" s="17"/>
      <c r="JB334" s="16"/>
      <c r="JC334" s="17"/>
      <c r="JD334" s="16"/>
      <c r="JE334" s="17"/>
      <c r="JF334" s="16"/>
      <c r="JG334" s="17"/>
      <c r="JH334" s="16"/>
      <c r="JI334" s="17"/>
      <c r="JJ334" s="16"/>
      <c r="JK334" s="17"/>
      <c r="JL334" s="16"/>
      <c r="JM334" s="17"/>
      <c r="JN334" s="16"/>
      <c r="JO334" s="17"/>
      <c r="JP334" s="16"/>
      <c r="JQ334" s="17"/>
      <c r="JR334" s="16"/>
      <c r="JS334" s="17"/>
      <c r="JT334" s="16"/>
      <c r="JU334" s="17"/>
      <c r="JV334" s="16"/>
      <c r="JW334" s="17"/>
      <c r="JX334" s="16"/>
      <c r="JY334" s="17"/>
      <c r="JZ334" s="16"/>
      <c r="KA334" s="17"/>
      <c r="KB334" s="16"/>
      <c r="KC334" s="17"/>
      <c r="KD334" s="16"/>
      <c r="KE334" s="17"/>
      <c r="KF334" s="16"/>
      <c r="KG334" s="17"/>
      <c r="KH334" s="16"/>
      <c r="KI334" s="17"/>
      <c r="KJ334" s="16"/>
      <c r="KK334" s="17"/>
      <c r="KL334" s="16"/>
      <c r="KM334" s="17"/>
      <c r="KN334" s="16"/>
      <c r="KO334" s="17"/>
      <c r="KP334" s="16"/>
      <c r="KQ334" s="17"/>
      <c r="KR334" s="16"/>
      <c r="KS334" s="17"/>
      <c r="KT334" s="16"/>
      <c r="KU334" s="17"/>
      <c r="KV334" s="16"/>
      <c r="KW334" s="17"/>
      <c r="KX334" s="16"/>
      <c r="KY334" s="17"/>
      <c r="KZ334" s="16"/>
      <c r="LA334" s="17"/>
      <c r="LB334" s="16"/>
      <c r="LC334" s="17"/>
      <c r="LD334" s="16"/>
      <c r="LE334" s="17"/>
      <c r="LF334" s="16"/>
      <c r="LG334" s="17"/>
      <c r="LH334" s="16"/>
      <c r="LI334" s="17"/>
      <c r="LJ334" s="16"/>
      <c r="LK334" s="17"/>
      <c r="LL334" s="16"/>
      <c r="LM334" s="17"/>
      <c r="LN334" s="16"/>
      <c r="LO334" s="17"/>
      <c r="LP334" s="16"/>
      <c r="LQ334" s="17"/>
      <c r="LR334" s="16"/>
      <c r="LS334" s="17"/>
      <c r="LT334" s="16"/>
      <c r="LU334" s="17"/>
      <c r="LV334" s="16"/>
      <c r="LW334" s="17"/>
      <c r="LX334" s="16"/>
      <c r="LY334" s="17"/>
      <c r="LZ334" s="16"/>
      <c r="MA334" s="17"/>
      <c r="MB334" s="16"/>
      <c r="MC334" s="17"/>
      <c r="MD334" s="16"/>
      <c r="ME334" s="17"/>
      <c r="MF334" s="16"/>
      <c r="MG334" s="17"/>
      <c r="MH334" s="16"/>
      <c r="MI334" s="17"/>
      <c r="MJ334" s="16"/>
      <c r="MK334" s="17"/>
      <c r="ML334" s="16"/>
      <c r="MM334" s="17"/>
      <c r="MN334" s="16"/>
      <c r="MO334" s="17"/>
      <c r="MP334" s="16"/>
      <c r="MQ334" s="17"/>
      <c r="MR334" s="16"/>
      <c r="MS334" s="17"/>
      <c r="MT334" s="16"/>
      <c r="MU334" s="17"/>
      <c r="MV334" s="16"/>
      <c r="MW334" s="17"/>
      <c r="MX334" s="16"/>
      <c r="MY334" s="17"/>
      <c r="MZ334" s="16"/>
      <c r="NA334" s="17"/>
      <c r="NB334" s="16"/>
      <c r="NC334" s="17"/>
      <c r="ND334" s="16"/>
      <c r="NE334" s="17"/>
      <c r="NF334" s="16"/>
      <c r="NG334" s="17"/>
      <c r="NH334" s="16"/>
      <c r="NI334" s="17"/>
      <c r="NJ334" s="16"/>
      <c r="NK334" s="17"/>
      <c r="NL334" s="16"/>
      <c r="NM334" s="17"/>
      <c r="NN334" s="16"/>
      <c r="NO334" s="17"/>
      <c r="NP334" s="16"/>
      <c r="NQ334" s="17"/>
      <c r="NR334" s="16"/>
      <c r="NS334" s="17"/>
      <c r="NT334" s="16"/>
      <c r="NU334" s="17"/>
      <c r="NV334" s="16"/>
      <c r="NW334" s="17"/>
      <c r="NX334" s="16"/>
      <c r="NY334" s="17"/>
      <c r="NZ334" s="16"/>
      <c r="OA334" s="17"/>
      <c r="OB334" s="16"/>
      <c r="OC334" s="17"/>
      <c r="OD334" s="16"/>
      <c r="OE334" s="17"/>
      <c r="OF334" s="16"/>
      <c r="OG334" s="17"/>
      <c r="OH334" s="16"/>
      <c r="OI334" s="17"/>
      <c r="OJ334" s="16"/>
      <c r="OK334" s="17"/>
      <c r="OL334" s="16"/>
      <c r="OM334" s="17"/>
      <c r="ON334" s="16"/>
      <c r="OO334" s="17"/>
      <c r="OP334" s="16"/>
      <c r="OQ334" s="17"/>
      <c r="OR334" s="16"/>
      <c r="OS334" s="17"/>
      <c r="OT334" s="16"/>
      <c r="OU334" s="17"/>
      <c r="OV334" s="16"/>
      <c r="OW334" s="17"/>
      <c r="OX334" s="16"/>
      <c r="OY334" s="17"/>
      <c r="OZ334" s="16"/>
      <c r="PA334" s="17"/>
      <c r="PB334" s="16"/>
      <c r="PC334" s="17"/>
      <c r="PD334" s="16"/>
      <c r="PE334" s="17"/>
      <c r="PF334" s="16"/>
      <c r="PG334" s="17"/>
      <c r="PH334" s="16"/>
      <c r="PI334" s="17"/>
      <c r="PJ334" s="16"/>
      <c r="PK334" s="17"/>
      <c r="PL334" s="16"/>
      <c r="PM334" s="17"/>
      <c r="PN334" s="16"/>
      <c r="PO334" s="17"/>
      <c r="PP334" s="16"/>
      <c r="PQ334" s="17"/>
      <c r="PR334" s="16"/>
      <c r="PS334" s="17"/>
      <c r="PT334" s="16"/>
      <c r="PU334" s="17"/>
      <c r="PV334" s="16"/>
      <c r="PW334" s="17"/>
      <c r="PX334" s="16"/>
      <c r="PY334" s="17"/>
      <c r="PZ334" s="16"/>
      <c r="QA334" s="17"/>
      <c r="QB334" s="16"/>
      <c r="QC334" s="17"/>
      <c r="QD334" s="16"/>
      <c r="QE334" s="17"/>
      <c r="QF334" s="16"/>
      <c r="QG334" s="17"/>
      <c r="QH334" s="16"/>
      <c r="QI334" s="17"/>
      <c r="QJ334" s="16"/>
      <c r="QK334" s="17"/>
      <c r="QL334" s="16"/>
      <c r="QM334" s="17"/>
      <c r="QN334" s="16"/>
      <c r="QO334" s="17"/>
      <c r="QP334" s="16"/>
      <c r="QQ334" s="17"/>
      <c r="QR334" s="16"/>
      <c r="QS334" s="17"/>
      <c r="QT334" s="16"/>
      <c r="QU334" s="17"/>
      <c r="QV334" s="16"/>
      <c r="QW334" s="17"/>
      <c r="QX334" s="16"/>
      <c r="QY334" s="17"/>
      <c r="QZ334" s="16"/>
      <c r="RA334" s="17"/>
      <c r="RB334" s="16"/>
      <c r="RC334" s="17"/>
      <c r="RD334" s="16"/>
      <c r="RE334" s="17"/>
      <c r="RF334" s="16"/>
      <c r="RG334" s="17"/>
      <c r="RH334" s="16"/>
      <c r="RI334" s="17"/>
      <c r="RJ334" s="16"/>
      <c r="RK334" s="17"/>
      <c r="RL334" s="16"/>
      <c r="RM334" s="17"/>
      <c r="RN334" s="16"/>
      <c r="RO334" s="17"/>
      <c r="RP334" s="16"/>
      <c r="RQ334" s="17"/>
      <c r="RR334" s="16"/>
      <c r="RS334" s="17"/>
      <c r="RT334" s="16"/>
      <c r="RU334" s="17"/>
      <c r="RV334" s="16"/>
      <c r="RW334" s="17"/>
      <c r="RX334" s="16"/>
      <c r="RY334" s="17"/>
      <c r="RZ334" s="16"/>
      <c r="SA334" s="17"/>
      <c r="SB334" s="16"/>
      <c r="SC334" s="17"/>
      <c r="SD334" s="16"/>
      <c r="SE334" s="17"/>
      <c r="SF334" s="16"/>
      <c r="SG334" s="17"/>
      <c r="SH334" s="16"/>
      <c r="SI334" s="17"/>
      <c r="SJ334" s="16"/>
      <c r="SK334" s="17"/>
      <c r="SL334" s="16"/>
      <c r="SM334" s="17"/>
      <c r="SN334" s="16"/>
      <c r="SO334" s="17"/>
      <c r="SP334" s="16"/>
      <c r="SQ334" s="17"/>
      <c r="SR334" s="16"/>
      <c r="SS334" s="17"/>
      <c r="ST334" s="16"/>
      <c r="SU334" s="17"/>
      <c r="SV334" s="16"/>
      <c r="SW334" s="17"/>
      <c r="SX334" s="16"/>
      <c r="SY334" s="17"/>
      <c r="SZ334" s="16"/>
      <c r="TA334" s="17"/>
      <c r="TB334" s="16"/>
      <c r="TC334" s="17"/>
      <c r="TD334" s="16"/>
      <c r="TE334" s="17"/>
      <c r="TF334" s="16"/>
      <c r="TG334" s="17"/>
      <c r="TH334" s="16"/>
      <c r="TI334" s="17"/>
      <c r="TJ334" s="16"/>
      <c r="TK334" s="17"/>
      <c r="TL334" s="16"/>
      <c r="TM334" s="17"/>
      <c r="TN334" s="16"/>
      <c r="TO334" s="17"/>
      <c r="TP334" s="16"/>
      <c r="TQ334" s="17"/>
      <c r="TR334" s="16"/>
      <c r="TS334" s="17"/>
      <c r="TT334" s="16"/>
      <c r="TU334" s="17"/>
      <c r="TV334" s="16"/>
      <c r="TW334" s="17"/>
      <c r="TX334" s="16"/>
      <c r="TY334" s="17"/>
      <c r="TZ334" s="16"/>
      <c r="UA334" s="17"/>
      <c r="UB334" s="16"/>
      <c r="UC334" s="17"/>
      <c r="UD334" s="16"/>
      <c r="UE334" s="17"/>
      <c r="UF334" s="16"/>
      <c r="UG334" s="17"/>
      <c r="UH334" s="16"/>
      <c r="UI334" s="17"/>
      <c r="UJ334" s="16"/>
      <c r="UK334" s="17"/>
      <c r="UL334" s="16"/>
      <c r="UM334" s="17"/>
      <c r="UN334" s="16"/>
      <c r="UO334" s="17"/>
      <c r="UP334" s="16"/>
      <c r="UQ334" s="17"/>
      <c r="UR334" s="16"/>
      <c r="US334" s="17"/>
      <c r="UT334" s="16"/>
      <c r="UU334" s="17"/>
      <c r="UV334" s="16"/>
      <c r="UW334" s="17"/>
      <c r="UX334" s="16"/>
      <c r="UY334" s="17"/>
      <c r="UZ334" s="16"/>
      <c r="VA334" s="17"/>
      <c r="VB334" s="16"/>
      <c r="VC334" s="17"/>
      <c r="VD334" s="16"/>
      <c r="VE334" s="17"/>
      <c r="VF334" s="16"/>
      <c r="VG334" s="17"/>
      <c r="VH334" s="16"/>
      <c r="VI334" s="17"/>
      <c r="VJ334" s="16"/>
      <c r="VK334" s="17"/>
      <c r="VL334" s="16"/>
      <c r="VM334" s="17"/>
      <c r="VN334" s="16"/>
      <c r="VO334" s="17"/>
      <c r="VP334" s="16"/>
      <c r="VQ334" s="17"/>
      <c r="VR334" s="16"/>
      <c r="VS334" s="17"/>
      <c r="VT334" s="16"/>
      <c r="VU334" s="17"/>
      <c r="VV334" s="16"/>
      <c r="VW334" s="17"/>
      <c r="VX334" s="16"/>
      <c r="VY334" s="17"/>
      <c r="VZ334" s="16"/>
      <c r="WA334" s="17"/>
      <c r="WB334" s="16"/>
      <c r="WC334" s="17"/>
      <c r="WD334" s="16"/>
      <c r="WE334" s="17"/>
      <c r="WF334" s="16"/>
      <c r="WG334" s="17"/>
      <c r="WH334" s="16"/>
      <c r="WI334" s="17"/>
      <c r="WJ334" s="16"/>
      <c r="WK334" s="17"/>
      <c r="WL334" s="16"/>
      <c r="WM334" s="17"/>
      <c r="WN334" s="16"/>
      <c r="WO334" s="17"/>
      <c r="WP334" s="16"/>
      <c r="WQ334" s="17"/>
      <c r="WR334" s="16"/>
      <c r="WS334" s="17"/>
      <c r="WT334" s="16"/>
      <c r="WU334" s="17"/>
      <c r="WV334" s="16"/>
      <c r="WW334" s="17"/>
      <c r="WX334" s="16"/>
      <c r="WY334" s="17"/>
      <c r="WZ334" s="16"/>
      <c r="XA334" s="17"/>
      <c r="XB334" s="16"/>
      <c r="XC334" s="17"/>
      <c r="XD334" s="16"/>
      <c r="XE334" s="17"/>
      <c r="XF334" s="16"/>
      <c r="XG334" s="17"/>
      <c r="XH334" s="16"/>
      <c r="XI334" s="17"/>
      <c r="XJ334" s="16"/>
      <c r="XK334" s="17"/>
      <c r="XL334" s="16"/>
      <c r="XM334" s="17"/>
      <c r="XN334" s="16"/>
      <c r="XO334" s="17"/>
      <c r="XP334" s="16"/>
      <c r="XQ334" s="17"/>
      <c r="XR334" s="16"/>
      <c r="XS334" s="17"/>
      <c r="XT334" s="16"/>
      <c r="XU334" s="17"/>
      <c r="XV334" s="16"/>
      <c r="XW334" s="17"/>
      <c r="XX334" s="16"/>
      <c r="XY334" s="17"/>
      <c r="XZ334" s="16"/>
      <c r="YA334" s="17"/>
      <c r="YB334" s="16"/>
      <c r="YC334" s="17"/>
      <c r="YD334" s="16"/>
      <c r="YE334" s="17"/>
      <c r="YF334" s="16"/>
      <c r="YG334" s="17"/>
      <c r="YH334" s="16"/>
      <c r="YI334" s="17"/>
      <c r="YJ334" s="16"/>
      <c r="YK334" s="17"/>
      <c r="YL334" s="16"/>
      <c r="YM334" s="17"/>
      <c r="YN334" s="16"/>
      <c r="YO334" s="17"/>
      <c r="YP334" s="16"/>
      <c r="YQ334" s="17"/>
      <c r="YR334" s="16"/>
      <c r="YS334" s="17"/>
      <c r="YT334" s="16"/>
      <c r="YU334" s="17"/>
      <c r="YV334" s="16"/>
      <c r="YW334" s="17"/>
      <c r="YX334" s="16"/>
      <c r="YY334" s="17"/>
      <c r="YZ334" s="16"/>
      <c r="ZA334" s="17"/>
      <c r="ZB334" s="16"/>
      <c r="ZC334" s="17"/>
      <c r="ZD334" s="16"/>
      <c r="ZE334" s="17"/>
      <c r="ZF334" s="16"/>
      <c r="ZG334" s="17"/>
      <c r="ZH334" s="16"/>
      <c r="ZI334" s="17"/>
      <c r="ZJ334" s="16"/>
      <c r="ZK334" s="17"/>
      <c r="ZL334" s="16"/>
      <c r="ZM334" s="17"/>
      <c r="ZN334" s="16"/>
      <c r="ZO334" s="17"/>
      <c r="ZP334" s="16"/>
      <c r="ZQ334" s="17"/>
      <c r="ZR334" s="16"/>
      <c r="ZS334" s="17"/>
      <c r="ZT334" s="16"/>
      <c r="ZU334" s="17"/>
      <c r="ZV334" s="16"/>
      <c r="ZW334" s="17"/>
      <c r="ZX334" s="16"/>
      <c r="ZY334" s="17"/>
      <c r="ZZ334" s="16"/>
      <c r="AAA334" s="17"/>
      <c r="AAB334" s="16"/>
      <c r="AAC334" s="17"/>
      <c r="AAD334" s="16"/>
      <c r="AAE334" s="17"/>
      <c r="AAF334" s="16"/>
      <c r="AAG334" s="17"/>
      <c r="AAH334" s="16"/>
      <c r="AAI334" s="17"/>
      <c r="AAJ334" s="16"/>
      <c r="AAK334" s="17"/>
      <c r="AAL334" s="16"/>
      <c r="AAM334" s="17"/>
      <c r="AAN334" s="16"/>
      <c r="AAO334" s="17"/>
      <c r="AAP334" s="16"/>
      <c r="AAQ334" s="17"/>
      <c r="AAR334" s="16"/>
      <c r="AAS334" s="17"/>
      <c r="AAT334" s="16"/>
      <c r="AAU334" s="17"/>
      <c r="AAV334" s="16"/>
      <c r="AAW334" s="17"/>
      <c r="AAX334" s="16"/>
      <c r="AAY334" s="17"/>
      <c r="AAZ334" s="16"/>
      <c r="ABA334" s="17"/>
      <c r="ABB334" s="16"/>
      <c r="ABC334" s="17"/>
      <c r="ABD334" s="16"/>
      <c r="ABE334" s="17"/>
      <c r="ABF334" s="16"/>
      <c r="ABG334" s="17"/>
      <c r="ABH334" s="16"/>
      <c r="ABI334" s="17"/>
      <c r="ABJ334" s="16"/>
      <c r="ABK334" s="17"/>
      <c r="ABL334" s="16"/>
      <c r="ABM334" s="17"/>
      <c r="ABN334" s="16"/>
      <c r="ABO334" s="17"/>
      <c r="ABP334" s="16"/>
      <c r="ABQ334" s="17"/>
      <c r="ABR334" s="16"/>
      <c r="ABS334" s="17"/>
      <c r="ABT334" s="16"/>
      <c r="ABU334" s="17"/>
      <c r="ABV334" s="16"/>
      <c r="ABW334" s="17"/>
      <c r="ABX334" s="16"/>
      <c r="ABY334" s="17"/>
      <c r="ABZ334" s="16"/>
      <c r="ACA334" s="17"/>
      <c r="ACB334" s="16"/>
      <c r="ACC334" s="17"/>
      <c r="ACD334" s="16"/>
      <c r="ACE334" s="17"/>
      <c r="ACF334" s="16"/>
      <c r="ACG334" s="17"/>
      <c r="ACH334" s="16"/>
      <c r="ACI334" s="17"/>
      <c r="ACJ334" s="16"/>
      <c r="ACK334" s="17"/>
      <c r="ACL334" s="16"/>
      <c r="ACM334" s="17"/>
      <c r="ACN334" s="16"/>
      <c r="ACO334" s="17"/>
      <c r="ACP334" s="16"/>
      <c r="ACQ334" s="17"/>
      <c r="ACR334" s="16"/>
      <c r="ACS334" s="17"/>
      <c r="ACT334" s="16"/>
      <c r="ACU334" s="17"/>
      <c r="ACV334" s="16"/>
      <c r="ACW334" s="17"/>
      <c r="ACX334" s="16"/>
      <c r="ACY334" s="17"/>
      <c r="ACZ334" s="16"/>
      <c r="ADA334" s="17"/>
      <c r="ADB334" s="16"/>
      <c r="ADC334" s="17"/>
      <c r="ADD334" s="16"/>
      <c r="ADE334" s="17"/>
      <c r="ADF334" s="16"/>
      <c r="ADG334" s="17"/>
      <c r="ADH334" s="16"/>
      <c r="ADI334" s="17"/>
      <c r="ADJ334" s="16"/>
      <c r="ADK334" s="17"/>
      <c r="ADL334" s="16"/>
      <c r="ADM334" s="17"/>
      <c r="ADN334" s="16"/>
      <c r="ADO334" s="17"/>
      <c r="ADP334" s="16"/>
      <c r="ADQ334" s="17"/>
      <c r="ADR334" s="16"/>
      <c r="ADS334" s="17"/>
      <c r="ADT334" s="16"/>
      <c r="ADU334" s="17"/>
      <c r="ADV334" s="16"/>
      <c r="ADW334" s="17"/>
      <c r="ADX334" s="16"/>
      <c r="ADY334" s="17"/>
      <c r="ADZ334" s="16"/>
      <c r="AEA334" s="17"/>
      <c r="AEB334" s="16"/>
      <c r="AEC334" s="17"/>
      <c r="AED334" s="16"/>
      <c r="AEE334" s="17"/>
      <c r="AEF334" s="16"/>
      <c r="AEG334" s="17"/>
      <c r="AEH334" s="16"/>
      <c r="AEI334" s="17"/>
      <c r="AEJ334" s="16"/>
      <c r="AEK334" s="17"/>
      <c r="AEL334" s="16"/>
      <c r="AEM334" s="17"/>
      <c r="AEN334" s="16"/>
      <c r="AEO334" s="17"/>
      <c r="AEP334" s="16"/>
      <c r="AEQ334" s="17"/>
      <c r="AER334" s="16"/>
      <c r="AES334" s="17"/>
      <c r="AET334" s="16"/>
      <c r="AEU334" s="17"/>
      <c r="AEV334" s="16"/>
      <c r="AEW334" s="17"/>
      <c r="AEX334" s="16"/>
      <c r="AEY334" s="17"/>
      <c r="AEZ334" s="16"/>
      <c r="AFA334" s="17"/>
      <c r="AFB334" s="16"/>
      <c r="AFC334" s="17"/>
      <c r="AFD334" s="16"/>
      <c r="AFE334" s="17"/>
      <c r="AFF334" s="16"/>
      <c r="AFG334" s="17"/>
      <c r="AFH334" s="16"/>
      <c r="AFI334" s="17"/>
      <c r="AFJ334" s="16"/>
      <c r="AFK334" s="17"/>
      <c r="AFL334" s="16"/>
      <c r="AFM334" s="17"/>
      <c r="AFN334" s="16"/>
      <c r="AFO334" s="17"/>
      <c r="AFP334" s="16"/>
      <c r="AFQ334" s="17"/>
      <c r="AFR334" s="16"/>
      <c r="AFS334" s="17"/>
      <c r="AFT334" s="16"/>
      <c r="AFU334" s="17"/>
      <c r="AFV334" s="16"/>
      <c r="AFW334" s="17"/>
      <c r="AFX334" s="16"/>
      <c r="AFY334" s="17"/>
      <c r="AFZ334" s="16"/>
      <c r="AGA334" s="17"/>
      <c r="AGB334" s="16"/>
      <c r="AGC334" s="17"/>
      <c r="AGD334" s="16"/>
      <c r="AGE334" s="17"/>
      <c r="AGF334" s="16"/>
      <c r="AGG334" s="17"/>
      <c r="AGH334" s="16"/>
      <c r="AGI334" s="17"/>
      <c r="AGJ334" s="16"/>
      <c r="AGK334" s="17"/>
      <c r="AGL334" s="16"/>
      <c r="AGM334" s="17"/>
      <c r="AGN334" s="16"/>
      <c r="AGO334" s="17"/>
      <c r="AGP334" s="16"/>
      <c r="AGQ334" s="17"/>
      <c r="AGR334" s="16"/>
      <c r="AGS334" s="17"/>
      <c r="AGT334" s="16"/>
      <c r="AGU334" s="17"/>
      <c r="AGV334" s="16"/>
      <c r="AGW334" s="17"/>
      <c r="AGX334" s="16"/>
      <c r="AGY334" s="17"/>
      <c r="AGZ334" s="16"/>
      <c r="AHA334" s="17"/>
      <c r="AHB334" s="16"/>
      <c r="AHC334" s="17"/>
      <c r="AHD334" s="16"/>
      <c r="AHE334" s="17"/>
      <c r="AHF334" s="16"/>
      <c r="AHG334" s="17"/>
      <c r="AHH334" s="16"/>
      <c r="AHI334" s="17"/>
      <c r="AHJ334" s="16"/>
      <c r="AHK334" s="17"/>
      <c r="AHL334" s="16"/>
      <c r="AHM334" s="17"/>
      <c r="AHN334" s="16"/>
      <c r="AHO334" s="17"/>
      <c r="AHP334" s="16"/>
      <c r="AHQ334" s="17"/>
      <c r="AHR334" s="16"/>
      <c r="AHS334" s="17"/>
      <c r="AHT334" s="16"/>
      <c r="AHU334" s="17"/>
      <c r="AHV334" s="16"/>
      <c r="AHW334" s="17"/>
      <c r="AHX334" s="16"/>
      <c r="AHY334" s="17"/>
      <c r="AHZ334" s="16"/>
      <c r="AIA334" s="17"/>
      <c r="AIB334" s="16"/>
      <c r="AIC334" s="17"/>
      <c r="AID334" s="16"/>
      <c r="AIE334" s="17"/>
      <c r="AIF334" s="16"/>
      <c r="AIG334" s="17"/>
      <c r="AIH334" s="16"/>
      <c r="AII334" s="17"/>
      <c r="AIJ334" s="16"/>
      <c r="AIK334" s="17"/>
      <c r="AIL334" s="16"/>
      <c r="AIM334" s="17"/>
      <c r="AIN334" s="16"/>
      <c r="AIO334" s="17"/>
      <c r="AIP334" s="16"/>
      <c r="AIQ334" s="17"/>
      <c r="AIR334" s="16"/>
      <c r="AIS334" s="17"/>
      <c r="AIT334" s="16"/>
      <c r="AIU334" s="17"/>
      <c r="AIV334" s="16"/>
      <c r="AIW334" s="17"/>
      <c r="AIX334" s="16"/>
      <c r="AIY334" s="17"/>
      <c r="AIZ334" s="16"/>
      <c r="AJA334" s="17"/>
      <c r="AJB334" s="16"/>
      <c r="AJC334" s="17"/>
      <c r="AJD334" s="16"/>
      <c r="AJE334" s="17"/>
      <c r="AJF334" s="16"/>
      <c r="AJG334" s="17"/>
      <c r="AJH334" s="16"/>
      <c r="AJI334" s="17"/>
      <c r="AJJ334" s="16"/>
      <c r="AJK334" s="17"/>
      <c r="AJL334" s="16"/>
      <c r="AJM334" s="17"/>
      <c r="AJN334" s="16"/>
      <c r="AJO334" s="17"/>
      <c r="AJP334" s="16"/>
      <c r="AJQ334" s="17"/>
      <c r="AJR334" s="16"/>
      <c r="AJS334" s="17"/>
      <c r="AJT334" s="16"/>
      <c r="AJU334" s="17"/>
      <c r="AJV334" s="16"/>
      <c r="AJW334" s="17"/>
      <c r="AJX334" s="16"/>
      <c r="AJY334" s="17"/>
      <c r="AJZ334" s="16"/>
      <c r="AKA334" s="17"/>
      <c r="AKB334" s="16"/>
      <c r="AKC334" s="17"/>
      <c r="AKD334" s="16"/>
      <c r="AKE334" s="17"/>
      <c r="AKF334" s="16"/>
      <c r="AKG334" s="17"/>
      <c r="AKH334" s="16"/>
      <c r="AKI334" s="17"/>
      <c r="AKJ334" s="16"/>
      <c r="AKK334" s="17"/>
      <c r="AKL334" s="16"/>
      <c r="AKM334" s="17"/>
      <c r="AKN334" s="16"/>
      <c r="AKO334" s="17"/>
      <c r="AKP334" s="16"/>
      <c r="AKQ334" s="17"/>
      <c r="AKR334" s="16"/>
      <c r="AKS334" s="17"/>
      <c r="AKT334" s="16"/>
      <c r="AKU334" s="17"/>
      <c r="AKV334" s="16"/>
      <c r="AKW334" s="17"/>
      <c r="AKX334" s="16"/>
      <c r="AKY334" s="17"/>
      <c r="AKZ334" s="16"/>
      <c r="ALA334" s="17"/>
      <c r="ALB334" s="16"/>
      <c r="ALC334" s="17"/>
      <c r="ALD334" s="16"/>
      <c r="ALE334" s="17"/>
      <c r="ALF334" s="16"/>
      <c r="ALG334" s="17"/>
      <c r="ALH334" s="16"/>
      <c r="ALI334" s="17"/>
      <c r="ALJ334" s="16"/>
      <c r="ALK334" s="17"/>
      <c r="ALL334" s="16"/>
      <c r="ALM334" s="17"/>
      <c r="ALN334" s="16"/>
      <c r="ALO334" s="17"/>
      <c r="ALP334" s="16"/>
      <c r="ALQ334" s="17"/>
      <c r="ALR334" s="16"/>
      <c r="ALS334" s="17"/>
      <c r="ALT334" s="16"/>
      <c r="ALU334" s="17"/>
      <c r="ALV334" s="16"/>
      <c r="ALW334" s="17"/>
      <c r="ALX334" s="16"/>
      <c r="ALY334" s="17"/>
      <c r="ALZ334" s="16"/>
      <c r="AMA334" s="17"/>
      <c r="AMB334" s="16"/>
      <c r="AMC334" s="17"/>
      <c r="AMD334" s="16"/>
      <c r="AME334" s="17"/>
      <c r="AMF334" s="16"/>
      <c r="AMG334" s="17"/>
      <c r="AMH334" s="16"/>
      <c r="AMI334" s="17"/>
      <c r="AMJ334" s="16"/>
      <c r="AMK334" s="17"/>
      <c r="AML334" s="16"/>
      <c r="AMM334" s="17"/>
      <c r="AMN334" s="16"/>
      <c r="AMO334" s="17"/>
      <c r="AMP334" s="16"/>
      <c r="AMQ334" s="17"/>
      <c r="AMR334" s="16"/>
      <c r="AMS334" s="17"/>
      <c r="AMT334" s="16"/>
      <c r="AMU334" s="17"/>
      <c r="AMV334" s="16"/>
      <c r="AMW334" s="17"/>
      <c r="AMX334" s="16"/>
      <c r="AMY334" s="17"/>
      <c r="AMZ334" s="16"/>
      <c r="ANA334" s="17"/>
      <c r="ANB334" s="16"/>
      <c r="ANC334" s="17"/>
      <c r="AND334" s="16"/>
      <c r="ANE334" s="17"/>
      <c r="ANF334" s="16"/>
      <c r="ANG334" s="17"/>
      <c r="ANH334" s="16"/>
      <c r="ANI334" s="17"/>
      <c r="ANJ334" s="16"/>
      <c r="ANK334" s="17"/>
      <c r="ANL334" s="16"/>
      <c r="ANM334" s="17"/>
      <c r="ANN334" s="16"/>
      <c r="ANO334" s="17"/>
      <c r="ANP334" s="16"/>
      <c r="ANQ334" s="17"/>
      <c r="ANR334" s="16"/>
      <c r="ANS334" s="17"/>
      <c r="ANT334" s="16"/>
      <c r="ANU334" s="17"/>
      <c r="ANV334" s="16"/>
      <c r="ANW334" s="17"/>
      <c r="ANX334" s="16"/>
      <c r="ANY334" s="17"/>
      <c r="ANZ334" s="16"/>
      <c r="AOA334" s="17"/>
      <c r="AOB334" s="16"/>
      <c r="AOC334" s="17"/>
      <c r="AOD334" s="16"/>
      <c r="AOE334" s="17"/>
      <c r="AOF334" s="16"/>
      <c r="AOG334" s="17"/>
      <c r="AOH334" s="16"/>
      <c r="AOI334" s="17"/>
      <c r="AOJ334" s="16"/>
      <c r="AOK334" s="17"/>
      <c r="AOL334" s="16"/>
      <c r="AOM334" s="17"/>
      <c r="AON334" s="16"/>
      <c r="AOO334" s="17"/>
      <c r="AOP334" s="16"/>
      <c r="AOQ334" s="17"/>
      <c r="AOR334" s="16"/>
      <c r="AOS334" s="17"/>
      <c r="AOT334" s="16"/>
      <c r="AOU334" s="17"/>
      <c r="AOV334" s="16"/>
      <c r="AOW334" s="17"/>
      <c r="AOX334" s="16"/>
      <c r="AOY334" s="17"/>
      <c r="AOZ334" s="16"/>
      <c r="APA334" s="17"/>
      <c r="APB334" s="16"/>
      <c r="APC334" s="17"/>
      <c r="APD334" s="16"/>
      <c r="APE334" s="17"/>
      <c r="APF334" s="16"/>
      <c r="APG334" s="17"/>
      <c r="APH334" s="16"/>
      <c r="API334" s="17"/>
      <c r="APJ334" s="16"/>
      <c r="APK334" s="17"/>
      <c r="APL334" s="16"/>
      <c r="APM334" s="17"/>
      <c r="APN334" s="16"/>
      <c r="APO334" s="17"/>
      <c r="APP334" s="16"/>
      <c r="APQ334" s="17"/>
      <c r="APR334" s="16"/>
      <c r="APS334" s="17"/>
      <c r="APT334" s="16"/>
      <c r="APU334" s="17"/>
      <c r="APV334" s="16"/>
      <c r="APW334" s="17"/>
      <c r="APX334" s="16"/>
      <c r="APY334" s="17"/>
      <c r="APZ334" s="16"/>
      <c r="AQA334" s="17"/>
      <c r="AQB334" s="16"/>
      <c r="AQC334" s="17"/>
      <c r="AQD334" s="16"/>
      <c r="AQE334" s="17"/>
      <c r="AQF334" s="16"/>
      <c r="AQG334" s="17"/>
      <c r="AQH334" s="16"/>
      <c r="AQI334" s="17"/>
      <c r="AQJ334" s="16"/>
      <c r="AQK334" s="17"/>
      <c r="AQL334" s="16"/>
      <c r="AQM334" s="17"/>
      <c r="AQN334" s="16"/>
      <c r="AQO334" s="17"/>
      <c r="AQP334" s="16"/>
      <c r="AQQ334" s="17"/>
      <c r="AQR334" s="16"/>
      <c r="AQS334" s="17"/>
      <c r="AQT334" s="16"/>
      <c r="AQU334" s="17"/>
      <c r="AQV334" s="16"/>
      <c r="AQW334" s="17"/>
      <c r="AQX334" s="16"/>
      <c r="AQY334" s="17"/>
      <c r="AQZ334" s="16"/>
      <c r="ARA334" s="17"/>
      <c r="ARB334" s="16"/>
      <c r="ARC334" s="17"/>
      <c r="ARD334" s="16"/>
      <c r="ARE334" s="17"/>
      <c r="ARF334" s="16"/>
      <c r="ARG334" s="17"/>
      <c r="ARH334" s="16"/>
      <c r="ARI334" s="17"/>
      <c r="ARJ334" s="16"/>
      <c r="ARK334" s="17"/>
      <c r="ARL334" s="16"/>
      <c r="ARM334" s="17"/>
      <c r="ARN334" s="16"/>
      <c r="ARO334" s="17"/>
      <c r="ARP334" s="16"/>
      <c r="ARQ334" s="17"/>
      <c r="ARR334" s="16"/>
      <c r="ARS334" s="17"/>
      <c r="ART334" s="16"/>
      <c r="ARU334" s="17"/>
      <c r="ARV334" s="16"/>
      <c r="ARW334" s="17"/>
      <c r="ARX334" s="16"/>
      <c r="ARY334" s="17"/>
      <c r="ARZ334" s="16"/>
      <c r="ASA334" s="17"/>
      <c r="ASB334" s="16"/>
      <c r="ASC334" s="17"/>
      <c r="ASD334" s="16"/>
      <c r="ASE334" s="17"/>
      <c r="ASF334" s="16"/>
      <c r="ASG334" s="17"/>
      <c r="ASH334" s="16"/>
      <c r="ASI334" s="17"/>
      <c r="ASJ334" s="16"/>
      <c r="ASK334" s="17"/>
      <c r="ASL334" s="16"/>
      <c r="ASM334" s="17"/>
      <c r="ASN334" s="16"/>
      <c r="ASO334" s="17"/>
      <c r="ASP334" s="16"/>
      <c r="ASQ334" s="17"/>
      <c r="ASR334" s="16"/>
      <c r="ASS334" s="17"/>
      <c r="AST334" s="16"/>
      <c r="ASU334" s="17"/>
      <c r="ASV334" s="16"/>
      <c r="ASW334" s="17"/>
      <c r="ASX334" s="16"/>
      <c r="ASY334" s="17"/>
      <c r="ASZ334" s="16"/>
      <c r="ATA334" s="17"/>
      <c r="ATB334" s="16"/>
      <c r="ATC334" s="17"/>
      <c r="ATD334" s="16"/>
      <c r="ATE334" s="17"/>
      <c r="ATF334" s="16"/>
      <c r="ATG334" s="17"/>
      <c r="ATH334" s="16"/>
      <c r="ATI334" s="17"/>
      <c r="ATJ334" s="16"/>
      <c r="ATK334" s="17"/>
      <c r="ATL334" s="16"/>
      <c r="ATM334" s="17"/>
      <c r="ATN334" s="16"/>
      <c r="ATO334" s="17"/>
      <c r="ATP334" s="16"/>
      <c r="ATQ334" s="17"/>
      <c r="ATR334" s="16"/>
      <c r="ATS334" s="17"/>
      <c r="ATT334" s="16"/>
      <c r="ATU334" s="17"/>
      <c r="ATV334" s="16"/>
      <c r="ATW334" s="17"/>
      <c r="ATX334" s="16"/>
      <c r="ATY334" s="17"/>
      <c r="ATZ334" s="16"/>
      <c r="AUA334" s="17"/>
      <c r="AUB334" s="16"/>
      <c r="AUC334" s="17"/>
      <c r="AUD334" s="16"/>
      <c r="AUE334" s="17"/>
      <c r="AUF334" s="16"/>
      <c r="AUG334" s="17"/>
      <c r="AUH334" s="16"/>
      <c r="AUI334" s="17"/>
      <c r="AUJ334" s="16"/>
      <c r="AUK334" s="17"/>
      <c r="AUL334" s="16"/>
      <c r="AUM334" s="17"/>
      <c r="AUN334" s="16"/>
      <c r="AUO334" s="17"/>
      <c r="AUP334" s="16"/>
      <c r="AUQ334" s="17"/>
      <c r="AUR334" s="16"/>
      <c r="AUS334" s="17"/>
      <c r="AUT334" s="16"/>
      <c r="AUU334" s="17"/>
      <c r="AUV334" s="16"/>
      <c r="AUW334" s="17"/>
      <c r="AUX334" s="16"/>
      <c r="AUY334" s="17"/>
      <c r="AUZ334" s="16"/>
      <c r="AVA334" s="17"/>
      <c r="AVB334" s="16"/>
      <c r="AVC334" s="17"/>
      <c r="AVD334" s="16"/>
      <c r="AVE334" s="17"/>
      <c r="AVF334" s="16"/>
      <c r="AVG334" s="17"/>
      <c r="AVH334" s="16"/>
      <c r="AVI334" s="17"/>
      <c r="AVJ334" s="16"/>
      <c r="AVK334" s="17"/>
      <c r="AVL334" s="16"/>
      <c r="AVM334" s="17"/>
      <c r="AVN334" s="16"/>
      <c r="AVO334" s="17"/>
      <c r="AVP334" s="16"/>
      <c r="AVQ334" s="17"/>
      <c r="AVR334" s="16"/>
      <c r="AVS334" s="17"/>
      <c r="AVT334" s="16"/>
      <c r="AVU334" s="17"/>
      <c r="AVV334" s="16"/>
      <c r="AVW334" s="17"/>
      <c r="AVX334" s="16"/>
      <c r="AVY334" s="17"/>
      <c r="AVZ334" s="16"/>
      <c r="AWA334" s="17"/>
      <c r="AWB334" s="16"/>
      <c r="AWC334" s="17"/>
      <c r="AWD334" s="16"/>
      <c r="AWE334" s="17"/>
      <c r="AWF334" s="16"/>
      <c r="AWG334" s="17"/>
      <c r="AWH334" s="16"/>
      <c r="AWI334" s="17"/>
      <c r="AWJ334" s="16"/>
      <c r="AWK334" s="17"/>
      <c r="AWL334" s="16"/>
      <c r="AWM334" s="17"/>
      <c r="AWN334" s="16"/>
      <c r="AWO334" s="17"/>
      <c r="AWP334" s="16"/>
      <c r="AWQ334" s="17"/>
      <c r="AWR334" s="16"/>
      <c r="AWS334" s="17"/>
      <c r="AWT334" s="16"/>
      <c r="AWU334" s="17"/>
      <c r="AWV334" s="16"/>
      <c r="AWW334" s="17"/>
      <c r="AWX334" s="16"/>
      <c r="AWY334" s="17"/>
      <c r="AWZ334" s="16"/>
      <c r="AXA334" s="17"/>
      <c r="AXB334" s="16"/>
      <c r="AXC334" s="17"/>
      <c r="AXD334" s="16"/>
      <c r="AXE334" s="17"/>
      <c r="AXF334" s="16"/>
      <c r="AXG334" s="17"/>
      <c r="AXH334" s="16"/>
      <c r="AXI334" s="17"/>
      <c r="AXJ334" s="16"/>
      <c r="AXK334" s="17"/>
      <c r="AXL334" s="16"/>
      <c r="AXM334" s="17"/>
      <c r="AXN334" s="16"/>
      <c r="AXO334" s="17"/>
      <c r="AXP334" s="16"/>
      <c r="AXQ334" s="17"/>
      <c r="AXR334" s="16"/>
      <c r="AXS334" s="17"/>
      <c r="AXT334" s="16"/>
      <c r="AXU334" s="17"/>
      <c r="AXV334" s="16"/>
      <c r="AXW334" s="17"/>
      <c r="AXX334" s="16"/>
      <c r="AXY334" s="17"/>
      <c r="AXZ334" s="16"/>
      <c r="AYA334" s="17"/>
      <c r="AYB334" s="16"/>
      <c r="AYC334" s="17"/>
      <c r="AYD334" s="16"/>
      <c r="AYE334" s="17"/>
      <c r="AYF334" s="16"/>
      <c r="AYG334" s="17"/>
      <c r="AYH334" s="16"/>
      <c r="AYI334" s="17"/>
      <c r="AYJ334" s="16"/>
      <c r="AYK334" s="17"/>
      <c r="AYL334" s="16"/>
      <c r="AYM334" s="17"/>
      <c r="AYN334" s="16"/>
      <c r="AYO334" s="17"/>
      <c r="AYP334" s="16"/>
      <c r="AYQ334" s="17"/>
      <c r="AYR334" s="16"/>
      <c r="AYS334" s="17"/>
      <c r="AYT334" s="16"/>
      <c r="AYU334" s="17"/>
      <c r="AYV334" s="16"/>
      <c r="AYW334" s="17"/>
      <c r="AYX334" s="16"/>
      <c r="AYY334" s="17"/>
      <c r="AYZ334" s="16"/>
      <c r="AZA334" s="17"/>
      <c r="AZB334" s="16"/>
      <c r="AZC334" s="17"/>
      <c r="AZD334" s="16"/>
      <c r="AZE334" s="17"/>
      <c r="AZF334" s="16"/>
      <c r="AZG334" s="17"/>
      <c r="AZH334" s="16"/>
      <c r="AZI334" s="17"/>
      <c r="AZJ334" s="16"/>
      <c r="AZK334" s="17"/>
      <c r="AZL334" s="16"/>
      <c r="AZM334" s="17"/>
      <c r="AZN334" s="16"/>
      <c r="AZO334" s="17"/>
      <c r="AZP334" s="16"/>
      <c r="AZQ334" s="17"/>
      <c r="AZR334" s="16"/>
      <c r="AZS334" s="17"/>
      <c r="AZT334" s="16"/>
      <c r="AZU334" s="17"/>
      <c r="AZV334" s="16"/>
      <c r="AZW334" s="17"/>
      <c r="AZX334" s="16"/>
      <c r="AZY334" s="17"/>
      <c r="AZZ334" s="16"/>
      <c r="BAA334" s="17"/>
      <c r="BAB334" s="16"/>
      <c r="BAC334" s="17"/>
      <c r="BAD334" s="16"/>
      <c r="BAE334" s="17"/>
      <c r="BAF334" s="16"/>
      <c r="BAG334" s="17"/>
      <c r="BAH334" s="16"/>
      <c r="BAI334" s="17"/>
      <c r="BAJ334" s="16"/>
      <c r="BAK334" s="17"/>
      <c r="BAL334" s="16"/>
      <c r="BAM334" s="17"/>
      <c r="BAN334" s="16"/>
      <c r="BAO334" s="17"/>
      <c r="BAP334" s="16"/>
      <c r="BAQ334" s="17"/>
      <c r="BAR334" s="16"/>
      <c r="BAS334" s="17"/>
      <c r="BAT334" s="16"/>
      <c r="BAU334" s="17"/>
      <c r="BAV334" s="16"/>
      <c r="BAW334" s="17"/>
      <c r="BAX334" s="16"/>
      <c r="BAY334" s="17"/>
      <c r="BAZ334" s="16"/>
      <c r="BBA334" s="17"/>
      <c r="BBB334" s="16"/>
      <c r="BBC334" s="17"/>
      <c r="BBD334" s="16"/>
      <c r="BBE334" s="17"/>
      <c r="BBF334" s="16"/>
      <c r="BBG334" s="17"/>
      <c r="BBH334" s="16"/>
      <c r="BBI334" s="17"/>
      <c r="BBJ334" s="16"/>
      <c r="BBK334" s="17"/>
      <c r="BBL334" s="16"/>
      <c r="BBM334" s="17"/>
      <c r="BBN334" s="16"/>
      <c r="BBO334" s="17"/>
      <c r="BBP334" s="16"/>
      <c r="BBQ334" s="17"/>
      <c r="BBR334" s="16"/>
      <c r="BBS334" s="17"/>
      <c r="BBT334" s="16"/>
      <c r="BBU334" s="17"/>
      <c r="BBV334" s="16"/>
      <c r="BBW334" s="17"/>
      <c r="BBX334" s="16"/>
      <c r="BBY334" s="17"/>
      <c r="BBZ334" s="16"/>
      <c r="BCA334" s="17"/>
      <c r="BCB334" s="16"/>
      <c r="BCC334" s="17"/>
      <c r="BCD334" s="16"/>
      <c r="BCE334" s="17"/>
      <c r="BCF334" s="16"/>
      <c r="BCG334" s="17"/>
      <c r="BCH334" s="16"/>
      <c r="BCI334" s="17"/>
      <c r="BCJ334" s="16"/>
      <c r="BCK334" s="17"/>
      <c r="BCL334" s="16"/>
      <c r="BCM334" s="17"/>
      <c r="BCN334" s="16"/>
      <c r="BCO334" s="17"/>
      <c r="BCP334" s="16"/>
      <c r="BCQ334" s="17"/>
      <c r="BCR334" s="16"/>
      <c r="BCS334" s="17"/>
      <c r="BCT334" s="16"/>
      <c r="BCU334" s="17"/>
      <c r="BCV334" s="16"/>
      <c r="BCW334" s="17"/>
      <c r="BCX334" s="16"/>
      <c r="BCY334" s="17"/>
      <c r="BCZ334" s="16"/>
      <c r="BDA334" s="17"/>
      <c r="BDB334" s="16"/>
      <c r="BDC334" s="17"/>
      <c r="BDD334" s="16"/>
      <c r="BDE334" s="17"/>
      <c r="BDF334" s="16"/>
      <c r="BDG334" s="17"/>
      <c r="BDH334" s="16"/>
      <c r="BDI334" s="17"/>
      <c r="BDJ334" s="16"/>
      <c r="BDK334" s="17"/>
      <c r="BDL334" s="16"/>
      <c r="BDM334" s="17"/>
      <c r="BDN334" s="16"/>
      <c r="BDO334" s="17"/>
      <c r="BDP334" s="16"/>
      <c r="BDQ334" s="17"/>
      <c r="BDR334" s="16"/>
      <c r="BDS334" s="17"/>
      <c r="BDT334" s="16"/>
      <c r="BDU334" s="17"/>
      <c r="BDV334" s="16"/>
      <c r="BDW334" s="17"/>
      <c r="BDX334" s="16"/>
      <c r="BDY334" s="17"/>
      <c r="BDZ334" s="16"/>
      <c r="BEA334" s="17"/>
      <c r="BEB334" s="16"/>
      <c r="BEC334" s="17"/>
      <c r="BED334" s="16"/>
      <c r="BEE334" s="17"/>
      <c r="BEF334" s="16"/>
      <c r="BEG334" s="17"/>
      <c r="BEH334" s="16"/>
      <c r="BEI334" s="17"/>
      <c r="BEJ334" s="16"/>
      <c r="BEK334" s="17"/>
      <c r="BEL334" s="16"/>
      <c r="BEM334" s="17"/>
      <c r="BEN334" s="16"/>
      <c r="BEO334" s="17"/>
      <c r="BEP334" s="16"/>
      <c r="BEQ334" s="17"/>
      <c r="BER334" s="16"/>
      <c r="BES334" s="17"/>
      <c r="BET334" s="16"/>
      <c r="BEU334" s="17"/>
      <c r="BEV334" s="16"/>
      <c r="BEW334" s="17"/>
      <c r="BEX334" s="16"/>
      <c r="BEY334" s="17"/>
      <c r="BEZ334" s="16"/>
      <c r="BFA334" s="17"/>
      <c r="BFB334" s="16"/>
      <c r="BFC334" s="17"/>
      <c r="BFD334" s="16"/>
      <c r="BFE334" s="17"/>
      <c r="BFF334" s="16"/>
      <c r="BFG334" s="17"/>
      <c r="BFH334" s="16"/>
      <c r="BFI334" s="17"/>
      <c r="BFJ334" s="16"/>
      <c r="BFK334" s="17"/>
      <c r="BFL334" s="16"/>
      <c r="BFM334" s="17"/>
      <c r="BFN334" s="16"/>
      <c r="BFO334" s="17"/>
      <c r="BFP334" s="16"/>
      <c r="BFQ334" s="17"/>
      <c r="BFR334" s="16"/>
      <c r="BFS334" s="17"/>
      <c r="BFT334" s="16"/>
      <c r="BFU334" s="17"/>
      <c r="BFV334" s="16"/>
      <c r="BFW334" s="17"/>
      <c r="BFX334" s="16"/>
      <c r="BFY334" s="17"/>
      <c r="BFZ334" s="16"/>
      <c r="BGA334" s="17"/>
      <c r="BGB334" s="16"/>
      <c r="BGC334" s="17"/>
      <c r="BGD334" s="16"/>
      <c r="BGE334" s="17"/>
      <c r="BGF334" s="16"/>
      <c r="BGG334" s="17"/>
      <c r="BGH334" s="16"/>
      <c r="BGI334" s="17"/>
      <c r="BGJ334" s="16"/>
      <c r="BGK334" s="17"/>
      <c r="BGL334" s="16"/>
      <c r="BGM334" s="17"/>
      <c r="BGN334" s="16"/>
      <c r="BGO334" s="17"/>
      <c r="BGP334" s="16"/>
      <c r="BGQ334" s="17"/>
      <c r="BGR334" s="16"/>
      <c r="BGS334" s="17"/>
      <c r="BGT334" s="16"/>
      <c r="BGU334" s="17"/>
      <c r="BGV334" s="16"/>
      <c r="BGW334" s="17"/>
      <c r="BGX334" s="16"/>
      <c r="BGY334" s="17"/>
      <c r="BGZ334" s="16"/>
      <c r="BHA334" s="17"/>
      <c r="BHB334" s="16"/>
      <c r="BHC334" s="17"/>
      <c r="BHD334" s="16"/>
      <c r="BHE334" s="17"/>
      <c r="BHF334" s="16"/>
      <c r="BHG334" s="17"/>
      <c r="BHH334" s="16"/>
      <c r="BHI334" s="17"/>
      <c r="BHJ334" s="16"/>
      <c r="BHK334" s="17"/>
      <c r="BHL334" s="16"/>
      <c r="BHM334" s="17"/>
      <c r="BHN334" s="16"/>
      <c r="BHO334" s="17"/>
      <c r="BHP334" s="16"/>
      <c r="BHQ334" s="17"/>
      <c r="BHR334" s="16"/>
      <c r="BHS334" s="17"/>
      <c r="BHT334" s="16"/>
      <c r="BHU334" s="17"/>
      <c r="BHV334" s="16"/>
      <c r="BHW334" s="17"/>
      <c r="BHX334" s="16"/>
      <c r="BHY334" s="17"/>
      <c r="BHZ334" s="16"/>
      <c r="BIA334" s="17"/>
      <c r="BIB334" s="16"/>
      <c r="BIC334" s="17"/>
      <c r="BID334" s="16"/>
      <c r="BIE334" s="17"/>
      <c r="BIF334" s="16"/>
      <c r="BIG334" s="17"/>
      <c r="BIH334" s="16"/>
      <c r="BII334" s="17"/>
      <c r="BIJ334" s="16"/>
      <c r="BIK334" s="17"/>
      <c r="BIL334" s="16"/>
      <c r="BIM334" s="17"/>
      <c r="BIN334" s="16"/>
      <c r="BIO334" s="17"/>
      <c r="BIP334" s="16"/>
      <c r="BIQ334" s="17"/>
      <c r="BIR334" s="16"/>
      <c r="BIS334" s="17"/>
      <c r="BIT334" s="16"/>
      <c r="BIU334" s="17"/>
      <c r="BIV334" s="16"/>
      <c r="BIW334" s="17"/>
      <c r="BIX334" s="16"/>
      <c r="BIY334" s="17"/>
      <c r="BIZ334" s="16"/>
      <c r="BJA334" s="17"/>
      <c r="BJB334" s="16"/>
      <c r="BJC334" s="17"/>
      <c r="BJD334" s="16"/>
      <c r="BJE334" s="17"/>
      <c r="BJF334" s="16"/>
      <c r="BJG334" s="17"/>
      <c r="BJH334" s="16"/>
      <c r="BJI334" s="17"/>
      <c r="BJJ334" s="16"/>
      <c r="BJK334" s="17"/>
      <c r="BJL334" s="16"/>
      <c r="BJM334" s="17"/>
      <c r="BJN334" s="16"/>
      <c r="BJO334" s="17"/>
      <c r="BJP334" s="16"/>
      <c r="BJQ334" s="17"/>
      <c r="BJR334" s="16"/>
      <c r="BJS334" s="17"/>
      <c r="BJT334" s="16"/>
      <c r="BJU334" s="17"/>
      <c r="BJV334" s="16"/>
      <c r="BJW334" s="17"/>
      <c r="BJX334" s="16"/>
      <c r="BJY334" s="17"/>
      <c r="BJZ334" s="16"/>
      <c r="BKA334" s="17"/>
      <c r="BKB334" s="16"/>
      <c r="BKC334" s="17"/>
      <c r="BKD334" s="16"/>
      <c r="BKE334" s="17"/>
      <c r="BKF334" s="16"/>
      <c r="BKG334" s="17"/>
      <c r="BKH334" s="16"/>
      <c r="BKI334" s="17"/>
      <c r="BKJ334" s="16"/>
      <c r="BKK334" s="17"/>
      <c r="BKL334" s="16"/>
      <c r="BKM334" s="17"/>
      <c r="BKN334" s="16"/>
      <c r="BKO334" s="17"/>
      <c r="BKP334" s="16"/>
      <c r="BKQ334" s="17"/>
      <c r="BKR334" s="16"/>
      <c r="BKS334" s="17"/>
      <c r="BKT334" s="16"/>
      <c r="BKU334" s="17"/>
      <c r="BKV334" s="16"/>
      <c r="BKW334" s="17"/>
      <c r="BKX334" s="16"/>
      <c r="BKY334" s="17"/>
      <c r="BKZ334" s="16"/>
      <c r="BLA334" s="17"/>
      <c r="BLB334" s="16"/>
      <c r="BLC334" s="17"/>
      <c r="BLD334" s="16"/>
      <c r="BLE334" s="17"/>
      <c r="BLF334" s="16"/>
      <c r="BLG334" s="17"/>
      <c r="BLH334" s="16"/>
      <c r="BLI334" s="17"/>
      <c r="BLJ334" s="16"/>
      <c r="BLK334" s="17"/>
      <c r="BLL334" s="16"/>
      <c r="BLM334" s="17"/>
      <c r="BLN334" s="16"/>
      <c r="BLO334" s="17"/>
      <c r="BLP334" s="16"/>
      <c r="BLQ334" s="17"/>
      <c r="BLR334" s="16"/>
      <c r="BLS334" s="17"/>
      <c r="BLT334" s="16"/>
      <c r="BLU334" s="17"/>
      <c r="BLV334" s="16"/>
      <c r="BLW334" s="17"/>
      <c r="BLX334" s="16"/>
      <c r="BLY334" s="17"/>
      <c r="BLZ334" s="16"/>
      <c r="BMA334" s="17"/>
      <c r="BMB334" s="16"/>
      <c r="BMC334" s="17"/>
      <c r="BMD334" s="16"/>
      <c r="BME334" s="17"/>
      <c r="BMF334" s="16"/>
      <c r="BMG334" s="17"/>
      <c r="BMH334" s="16"/>
      <c r="BMI334" s="17"/>
      <c r="BMJ334" s="16"/>
      <c r="BMK334" s="17"/>
      <c r="BML334" s="16"/>
      <c r="BMM334" s="17"/>
      <c r="BMN334" s="16"/>
      <c r="BMO334" s="17"/>
      <c r="BMP334" s="16"/>
      <c r="BMQ334" s="17"/>
      <c r="BMR334" s="16"/>
      <c r="BMS334" s="17"/>
      <c r="BMT334" s="16"/>
      <c r="BMU334" s="17"/>
      <c r="BMV334" s="16"/>
      <c r="BMW334" s="17"/>
      <c r="BMX334" s="16"/>
      <c r="BMY334" s="17"/>
      <c r="BMZ334" s="16"/>
      <c r="BNA334" s="17"/>
      <c r="BNB334" s="16"/>
      <c r="BNC334" s="17"/>
      <c r="BND334" s="16"/>
      <c r="BNE334" s="17"/>
      <c r="BNF334" s="16"/>
      <c r="BNG334" s="17"/>
      <c r="BNH334" s="16"/>
      <c r="BNI334" s="17"/>
      <c r="BNJ334" s="16"/>
      <c r="BNK334" s="17"/>
      <c r="BNL334" s="16"/>
      <c r="BNM334" s="17"/>
      <c r="BNN334" s="16"/>
      <c r="BNO334" s="17"/>
      <c r="BNP334" s="16"/>
      <c r="BNQ334" s="17"/>
      <c r="BNR334" s="16"/>
      <c r="BNS334" s="17"/>
      <c r="BNT334" s="16"/>
      <c r="BNU334" s="17"/>
      <c r="BNV334" s="16"/>
      <c r="BNW334" s="17"/>
      <c r="BNX334" s="16"/>
      <c r="BNY334" s="17"/>
      <c r="BNZ334" s="16"/>
      <c r="BOA334" s="17"/>
      <c r="BOB334" s="16"/>
      <c r="BOC334" s="17"/>
      <c r="BOD334" s="16"/>
      <c r="BOE334" s="17"/>
      <c r="BOF334" s="16"/>
      <c r="BOG334" s="17"/>
      <c r="BOH334" s="16"/>
      <c r="BOI334" s="17"/>
      <c r="BOJ334" s="16"/>
      <c r="BOK334" s="17"/>
      <c r="BOL334" s="16"/>
      <c r="BOM334" s="17"/>
      <c r="BON334" s="16"/>
      <c r="BOO334" s="17"/>
      <c r="BOP334" s="16"/>
      <c r="BOQ334" s="17"/>
      <c r="BOR334" s="16"/>
      <c r="BOS334" s="17"/>
      <c r="BOT334" s="16"/>
      <c r="BOU334" s="17"/>
      <c r="BOV334" s="16"/>
      <c r="BOW334" s="17"/>
      <c r="BOX334" s="16"/>
      <c r="BOY334" s="17"/>
      <c r="BOZ334" s="16"/>
      <c r="BPA334" s="17"/>
      <c r="BPB334" s="16"/>
      <c r="BPC334" s="17"/>
      <c r="BPD334" s="16"/>
      <c r="BPE334" s="17"/>
      <c r="BPF334" s="16"/>
      <c r="BPG334" s="17"/>
      <c r="BPH334" s="16"/>
      <c r="BPI334" s="17"/>
      <c r="BPJ334" s="16"/>
      <c r="BPK334" s="17"/>
      <c r="BPL334" s="16"/>
      <c r="BPM334" s="17"/>
      <c r="BPN334" s="16"/>
      <c r="BPO334" s="17"/>
      <c r="BPP334" s="16"/>
      <c r="BPQ334" s="17"/>
      <c r="BPR334" s="16"/>
      <c r="BPS334" s="17"/>
      <c r="BPT334" s="16"/>
      <c r="BPU334" s="17"/>
      <c r="BPV334" s="16"/>
      <c r="BPW334" s="17"/>
      <c r="BPX334" s="16"/>
      <c r="BPY334" s="17"/>
      <c r="BPZ334" s="16"/>
      <c r="BQA334" s="17"/>
      <c r="BQB334" s="16"/>
      <c r="BQC334" s="17"/>
      <c r="BQD334" s="16"/>
      <c r="BQE334" s="17"/>
      <c r="BQF334" s="16"/>
      <c r="BQG334" s="17"/>
      <c r="BQH334" s="16"/>
      <c r="BQI334" s="17"/>
      <c r="BQJ334" s="16"/>
      <c r="BQK334" s="17"/>
      <c r="BQL334" s="16"/>
      <c r="BQM334" s="17"/>
      <c r="BQN334" s="16"/>
      <c r="BQO334" s="17"/>
      <c r="BQP334" s="16"/>
      <c r="BQQ334" s="17"/>
      <c r="BQR334" s="16"/>
      <c r="BQS334" s="17"/>
      <c r="BQT334" s="16"/>
      <c r="BQU334" s="17"/>
      <c r="BQV334" s="16"/>
      <c r="BQW334" s="17"/>
      <c r="BQX334" s="16"/>
      <c r="BQY334" s="17"/>
      <c r="BQZ334" s="16"/>
      <c r="BRA334" s="17"/>
      <c r="BRB334" s="16"/>
      <c r="BRC334" s="17"/>
      <c r="BRD334" s="16"/>
      <c r="BRE334" s="17"/>
      <c r="BRF334" s="16"/>
      <c r="BRG334" s="17"/>
      <c r="BRH334" s="16"/>
      <c r="BRI334" s="17"/>
      <c r="BRJ334" s="16"/>
      <c r="BRK334" s="17"/>
      <c r="BRL334" s="16"/>
      <c r="BRM334" s="17"/>
      <c r="BRN334" s="16"/>
      <c r="BRO334" s="17"/>
      <c r="BRP334" s="16"/>
      <c r="BRQ334" s="17"/>
      <c r="BRR334" s="16"/>
      <c r="BRS334" s="17"/>
      <c r="BRT334" s="16"/>
      <c r="BRU334" s="17"/>
      <c r="BRV334" s="16"/>
      <c r="BRW334" s="17"/>
      <c r="BRX334" s="16"/>
      <c r="BRY334" s="17"/>
      <c r="BRZ334" s="16"/>
      <c r="BSA334" s="17"/>
      <c r="BSB334" s="16"/>
      <c r="BSC334" s="17"/>
      <c r="BSD334" s="16"/>
      <c r="BSE334" s="17"/>
      <c r="BSF334" s="16"/>
      <c r="BSG334" s="17"/>
      <c r="BSH334" s="16"/>
      <c r="BSI334" s="17"/>
      <c r="BSJ334" s="16"/>
      <c r="BSK334" s="17"/>
      <c r="BSL334" s="16"/>
      <c r="BSM334" s="17"/>
      <c r="BSN334" s="16"/>
      <c r="BSO334" s="17"/>
      <c r="BSP334" s="16"/>
      <c r="BSQ334" s="17"/>
      <c r="BSR334" s="16"/>
      <c r="BSS334" s="17"/>
      <c r="BST334" s="16"/>
      <c r="BSU334" s="17"/>
      <c r="BSV334" s="16"/>
      <c r="BSW334" s="17"/>
      <c r="BSX334" s="16"/>
      <c r="BSY334" s="17"/>
      <c r="BSZ334" s="16"/>
      <c r="BTA334" s="17"/>
      <c r="BTB334" s="16"/>
      <c r="BTC334" s="17"/>
      <c r="BTD334" s="16"/>
      <c r="BTE334" s="17"/>
      <c r="BTF334" s="16"/>
      <c r="BTG334" s="17"/>
      <c r="BTH334" s="16"/>
      <c r="BTI334" s="17"/>
      <c r="BTJ334" s="16"/>
      <c r="BTK334" s="17"/>
      <c r="BTL334" s="16"/>
      <c r="BTM334" s="17"/>
      <c r="BTN334" s="16"/>
      <c r="BTO334" s="17"/>
      <c r="BTP334" s="16"/>
      <c r="BTQ334" s="17"/>
      <c r="BTR334" s="16"/>
      <c r="BTS334" s="17"/>
      <c r="BTT334" s="16"/>
      <c r="BTU334" s="17"/>
      <c r="BTV334" s="16"/>
      <c r="BTW334" s="17"/>
      <c r="BTX334" s="16"/>
      <c r="BTY334" s="17"/>
      <c r="BTZ334" s="16"/>
      <c r="BUA334" s="17"/>
      <c r="BUB334" s="16"/>
      <c r="BUC334" s="17"/>
      <c r="BUD334" s="16"/>
      <c r="BUE334" s="17"/>
      <c r="BUF334" s="16"/>
      <c r="BUG334" s="17"/>
      <c r="BUH334" s="16"/>
      <c r="BUI334" s="17"/>
      <c r="BUJ334" s="16"/>
      <c r="BUK334" s="17"/>
      <c r="BUL334" s="16"/>
      <c r="BUM334" s="17"/>
      <c r="BUN334" s="16"/>
      <c r="BUO334" s="17"/>
      <c r="BUP334" s="16"/>
      <c r="BUQ334" s="17"/>
      <c r="BUR334" s="16"/>
      <c r="BUS334" s="17"/>
      <c r="BUT334" s="16"/>
      <c r="BUU334" s="17"/>
      <c r="BUV334" s="16"/>
      <c r="BUW334" s="17"/>
      <c r="BUX334" s="16"/>
      <c r="BUY334" s="17"/>
      <c r="BUZ334" s="16"/>
      <c r="BVA334" s="17"/>
      <c r="BVB334" s="16"/>
      <c r="BVC334" s="17"/>
      <c r="BVD334" s="16"/>
      <c r="BVE334" s="17"/>
      <c r="BVF334" s="16"/>
      <c r="BVG334" s="17"/>
      <c r="BVH334" s="16"/>
      <c r="BVI334" s="17"/>
      <c r="BVJ334" s="16"/>
      <c r="BVK334" s="17"/>
      <c r="BVL334" s="16"/>
      <c r="BVM334" s="17"/>
      <c r="BVN334" s="16"/>
      <c r="BVO334" s="17"/>
      <c r="BVP334" s="16"/>
      <c r="BVQ334" s="17"/>
      <c r="BVR334" s="16"/>
      <c r="BVS334" s="17"/>
      <c r="BVT334" s="16"/>
      <c r="BVU334" s="17"/>
      <c r="BVV334" s="16"/>
      <c r="BVW334" s="17"/>
      <c r="BVX334" s="16"/>
      <c r="BVY334" s="17"/>
      <c r="BVZ334" s="16"/>
      <c r="BWA334" s="17"/>
      <c r="BWB334" s="16"/>
      <c r="BWC334" s="17"/>
      <c r="BWD334" s="16"/>
      <c r="BWE334" s="17"/>
      <c r="BWF334" s="16"/>
      <c r="BWG334" s="17"/>
      <c r="BWH334" s="16"/>
      <c r="BWI334" s="17"/>
      <c r="BWJ334" s="16"/>
      <c r="BWK334" s="17"/>
      <c r="BWL334" s="16"/>
      <c r="BWM334" s="17"/>
      <c r="BWN334" s="16"/>
      <c r="BWO334" s="17"/>
      <c r="BWP334" s="16"/>
      <c r="BWQ334" s="17"/>
      <c r="BWR334" s="16"/>
      <c r="BWS334" s="17"/>
      <c r="BWT334" s="16"/>
      <c r="BWU334" s="17"/>
      <c r="BWV334" s="16"/>
      <c r="BWW334" s="17"/>
      <c r="BWX334" s="16"/>
      <c r="BWY334" s="17"/>
      <c r="BWZ334" s="16"/>
      <c r="BXA334" s="17"/>
      <c r="BXB334" s="16"/>
      <c r="BXC334" s="17"/>
      <c r="BXD334" s="16"/>
      <c r="BXE334" s="17"/>
      <c r="BXF334" s="16"/>
      <c r="BXG334" s="17"/>
      <c r="BXH334" s="16"/>
      <c r="BXI334" s="17"/>
      <c r="BXJ334" s="16"/>
      <c r="BXK334" s="17"/>
      <c r="BXL334" s="16"/>
      <c r="BXM334" s="17"/>
      <c r="BXN334" s="16"/>
      <c r="BXO334" s="17"/>
      <c r="BXP334" s="16"/>
      <c r="BXQ334" s="17"/>
      <c r="BXR334" s="16"/>
      <c r="BXS334" s="17"/>
      <c r="BXT334" s="16"/>
      <c r="BXU334" s="17"/>
      <c r="BXV334" s="16"/>
      <c r="BXW334" s="17"/>
      <c r="BXX334" s="16"/>
      <c r="BXY334" s="17"/>
      <c r="BXZ334" s="16"/>
      <c r="BYA334" s="17"/>
      <c r="BYB334" s="16"/>
      <c r="BYC334" s="17"/>
      <c r="BYD334" s="16"/>
      <c r="BYE334" s="17"/>
      <c r="BYF334" s="16"/>
      <c r="BYG334" s="17"/>
      <c r="BYH334" s="16"/>
      <c r="BYI334" s="17"/>
      <c r="BYJ334" s="16"/>
      <c r="BYK334" s="17"/>
      <c r="BYL334" s="16"/>
      <c r="BYM334" s="17"/>
      <c r="BYN334" s="16"/>
      <c r="BYO334" s="17"/>
      <c r="BYP334" s="16"/>
      <c r="BYQ334" s="17"/>
      <c r="BYR334" s="16"/>
      <c r="BYS334" s="17"/>
      <c r="BYT334" s="16"/>
      <c r="BYU334" s="17"/>
      <c r="BYV334" s="16"/>
      <c r="BYW334" s="17"/>
      <c r="BYX334" s="16"/>
      <c r="BYY334" s="17"/>
      <c r="BYZ334" s="16"/>
      <c r="BZA334" s="17"/>
      <c r="BZB334" s="16"/>
      <c r="BZC334" s="17"/>
      <c r="BZD334" s="16"/>
      <c r="BZE334" s="17"/>
      <c r="BZF334" s="16"/>
      <c r="BZG334" s="17"/>
      <c r="BZH334" s="16"/>
      <c r="BZI334" s="17"/>
      <c r="BZJ334" s="16"/>
      <c r="BZK334" s="17"/>
      <c r="BZL334" s="16"/>
      <c r="BZM334" s="17"/>
      <c r="BZN334" s="16"/>
      <c r="BZO334" s="17"/>
      <c r="BZP334" s="16"/>
      <c r="BZQ334" s="17"/>
      <c r="BZR334" s="16"/>
      <c r="BZS334" s="17"/>
      <c r="BZT334" s="16"/>
      <c r="BZU334" s="17"/>
      <c r="BZV334" s="16"/>
      <c r="BZW334" s="17"/>
      <c r="BZX334" s="16"/>
      <c r="BZY334" s="17"/>
      <c r="BZZ334" s="16"/>
      <c r="CAA334" s="17"/>
      <c r="CAB334" s="16"/>
      <c r="CAC334" s="17"/>
      <c r="CAD334" s="16"/>
      <c r="CAE334" s="17"/>
      <c r="CAF334" s="16"/>
      <c r="CAG334" s="17"/>
      <c r="CAH334" s="16"/>
      <c r="CAI334" s="17"/>
      <c r="CAJ334" s="16"/>
      <c r="CAK334" s="17"/>
      <c r="CAL334" s="16"/>
      <c r="CAM334" s="17"/>
      <c r="CAN334" s="16"/>
      <c r="CAO334" s="17"/>
      <c r="CAP334" s="16"/>
      <c r="CAQ334" s="17"/>
      <c r="CAR334" s="16"/>
      <c r="CAS334" s="17"/>
      <c r="CAT334" s="16"/>
      <c r="CAU334" s="17"/>
      <c r="CAV334" s="16"/>
      <c r="CAW334" s="17"/>
      <c r="CAX334" s="16"/>
      <c r="CAY334" s="17"/>
      <c r="CAZ334" s="16"/>
      <c r="CBA334" s="17"/>
      <c r="CBB334" s="16"/>
      <c r="CBC334" s="17"/>
      <c r="CBD334" s="16"/>
      <c r="CBE334" s="17"/>
      <c r="CBF334" s="16"/>
      <c r="CBG334" s="17"/>
      <c r="CBH334" s="16"/>
      <c r="CBI334" s="17"/>
      <c r="CBJ334" s="16"/>
      <c r="CBK334" s="17"/>
      <c r="CBL334" s="16"/>
      <c r="CBM334" s="17"/>
      <c r="CBN334" s="16"/>
      <c r="CBO334" s="17"/>
      <c r="CBP334" s="16"/>
      <c r="CBQ334" s="17"/>
      <c r="CBR334" s="16"/>
      <c r="CBS334" s="17"/>
      <c r="CBT334" s="16"/>
      <c r="CBU334" s="17"/>
      <c r="CBV334" s="16"/>
      <c r="CBW334" s="17"/>
      <c r="CBX334" s="16"/>
      <c r="CBY334" s="17"/>
      <c r="CBZ334" s="16"/>
      <c r="CCA334" s="17"/>
      <c r="CCB334" s="16"/>
      <c r="CCC334" s="17"/>
      <c r="CCD334" s="16"/>
      <c r="CCE334" s="17"/>
      <c r="CCF334" s="16"/>
      <c r="CCG334" s="17"/>
      <c r="CCH334" s="16"/>
      <c r="CCI334" s="17"/>
      <c r="CCJ334" s="16"/>
      <c r="CCK334" s="17"/>
      <c r="CCL334" s="16"/>
      <c r="CCM334" s="17"/>
      <c r="CCN334" s="16"/>
      <c r="CCO334" s="17"/>
      <c r="CCP334" s="16"/>
      <c r="CCQ334" s="17"/>
      <c r="CCR334" s="16"/>
      <c r="CCS334" s="17"/>
      <c r="CCT334" s="16"/>
      <c r="CCU334" s="17"/>
      <c r="CCV334" s="16"/>
      <c r="CCW334" s="17"/>
      <c r="CCX334" s="16"/>
      <c r="CCY334" s="17"/>
      <c r="CCZ334" s="16"/>
      <c r="CDA334" s="17"/>
      <c r="CDB334" s="16"/>
      <c r="CDC334" s="17"/>
      <c r="CDD334" s="16"/>
      <c r="CDE334" s="17"/>
      <c r="CDF334" s="16"/>
      <c r="CDG334" s="17"/>
      <c r="CDH334" s="16"/>
      <c r="CDI334" s="17"/>
      <c r="CDJ334" s="16"/>
      <c r="CDK334" s="17"/>
      <c r="CDL334" s="16"/>
      <c r="CDM334" s="17"/>
      <c r="CDN334" s="16"/>
      <c r="CDO334" s="17"/>
      <c r="CDP334" s="16"/>
      <c r="CDQ334" s="17"/>
      <c r="CDR334" s="16"/>
      <c r="CDS334" s="17"/>
      <c r="CDT334" s="16"/>
      <c r="CDU334" s="17"/>
      <c r="CDV334" s="16"/>
      <c r="CDW334" s="17"/>
      <c r="CDX334" s="16"/>
      <c r="CDY334" s="17"/>
      <c r="CDZ334" s="16"/>
      <c r="CEA334" s="17"/>
      <c r="CEB334" s="16"/>
      <c r="CEC334" s="17"/>
      <c r="CED334" s="16"/>
      <c r="CEE334" s="17"/>
      <c r="CEF334" s="16"/>
      <c r="CEG334" s="17"/>
      <c r="CEH334" s="16"/>
      <c r="CEI334" s="17"/>
      <c r="CEJ334" s="16"/>
      <c r="CEK334" s="17"/>
      <c r="CEL334" s="16"/>
      <c r="CEM334" s="17"/>
      <c r="CEN334" s="16"/>
      <c r="CEO334" s="17"/>
      <c r="CEP334" s="16"/>
      <c r="CEQ334" s="17"/>
      <c r="CER334" s="16"/>
      <c r="CES334" s="17"/>
      <c r="CET334" s="16"/>
      <c r="CEU334" s="17"/>
      <c r="CEV334" s="16"/>
      <c r="CEW334" s="17"/>
      <c r="CEX334" s="16"/>
      <c r="CEY334" s="17"/>
      <c r="CEZ334" s="16"/>
      <c r="CFA334" s="17"/>
      <c r="CFB334" s="16"/>
      <c r="CFC334" s="17"/>
      <c r="CFD334" s="16"/>
      <c r="CFE334" s="17"/>
      <c r="CFF334" s="16"/>
      <c r="CFG334" s="17"/>
      <c r="CFH334" s="16"/>
      <c r="CFI334" s="17"/>
      <c r="CFJ334" s="16"/>
      <c r="CFK334" s="17"/>
      <c r="CFL334" s="16"/>
      <c r="CFM334" s="17"/>
      <c r="CFN334" s="16"/>
      <c r="CFO334" s="17"/>
      <c r="CFP334" s="16"/>
      <c r="CFQ334" s="17"/>
      <c r="CFR334" s="16"/>
      <c r="CFS334" s="17"/>
      <c r="CFT334" s="16"/>
      <c r="CFU334" s="17"/>
      <c r="CFV334" s="16"/>
      <c r="CFW334" s="17"/>
      <c r="CFX334" s="16"/>
      <c r="CFY334" s="17"/>
      <c r="CFZ334" s="16"/>
      <c r="CGA334" s="17"/>
      <c r="CGB334" s="16"/>
      <c r="CGC334" s="17"/>
      <c r="CGD334" s="16"/>
      <c r="CGE334" s="17"/>
      <c r="CGF334" s="16"/>
      <c r="CGG334" s="17"/>
      <c r="CGH334" s="16"/>
      <c r="CGI334" s="17"/>
      <c r="CGJ334" s="16"/>
      <c r="CGK334" s="17"/>
      <c r="CGL334" s="16"/>
      <c r="CGM334" s="17"/>
      <c r="CGN334" s="16"/>
      <c r="CGO334" s="17"/>
      <c r="CGP334" s="16"/>
      <c r="CGQ334" s="17"/>
      <c r="CGR334" s="16"/>
      <c r="CGS334" s="17"/>
      <c r="CGT334" s="16"/>
      <c r="CGU334" s="17"/>
      <c r="CGV334" s="16"/>
      <c r="CGW334" s="17"/>
      <c r="CGX334" s="16"/>
      <c r="CGY334" s="17"/>
      <c r="CGZ334" s="16"/>
      <c r="CHA334" s="17"/>
      <c r="CHB334" s="16"/>
      <c r="CHC334" s="17"/>
      <c r="CHD334" s="16"/>
      <c r="CHE334" s="17"/>
      <c r="CHF334" s="16"/>
      <c r="CHG334" s="17"/>
      <c r="CHH334" s="16"/>
      <c r="CHI334" s="17"/>
      <c r="CHJ334" s="16"/>
      <c r="CHK334" s="17"/>
      <c r="CHL334" s="16"/>
      <c r="CHM334" s="17"/>
      <c r="CHN334" s="16"/>
      <c r="CHO334" s="17"/>
      <c r="CHP334" s="16"/>
      <c r="CHQ334" s="17"/>
      <c r="CHR334" s="16"/>
      <c r="CHS334" s="17"/>
      <c r="CHT334" s="16"/>
      <c r="CHU334" s="17"/>
      <c r="CHV334" s="16"/>
      <c r="CHW334" s="17"/>
      <c r="CHX334" s="16"/>
      <c r="CHY334" s="17"/>
      <c r="CHZ334" s="16"/>
      <c r="CIA334" s="17"/>
      <c r="CIB334" s="16"/>
      <c r="CIC334" s="17"/>
      <c r="CID334" s="16"/>
      <c r="CIE334" s="17"/>
      <c r="CIF334" s="16"/>
      <c r="CIG334" s="17"/>
      <c r="CIH334" s="16"/>
      <c r="CII334" s="17"/>
      <c r="CIJ334" s="16"/>
      <c r="CIK334" s="17"/>
      <c r="CIL334" s="16"/>
      <c r="CIM334" s="17"/>
      <c r="CIN334" s="16"/>
      <c r="CIO334" s="17"/>
      <c r="CIP334" s="16"/>
      <c r="CIQ334" s="17"/>
      <c r="CIR334" s="16"/>
      <c r="CIS334" s="17"/>
      <c r="CIT334" s="16"/>
      <c r="CIU334" s="17"/>
      <c r="CIV334" s="16"/>
      <c r="CIW334" s="17"/>
      <c r="CIX334" s="16"/>
      <c r="CIY334" s="17"/>
      <c r="CIZ334" s="16"/>
      <c r="CJA334" s="17"/>
      <c r="CJB334" s="16"/>
      <c r="CJC334" s="17"/>
      <c r="CJD334" s="16"/>
      <c r="CJE334" s="17"/>
      <c r="CJF334" s="16"/>
      <c r="CJG334" s="17"/>
      <c r="CJH334" s="16"/>
      <c r="CJI334" s="17"/>
      <c r="CJJ334" s="16"/>
      <c r="CJK334" s="17"/>
      <c r="CJL334" s="16"/>
      <c r="CJM334" s="17"/>
      <c r="CJN334" s="16"/>
      <c r="CJO334" s="17"/>
      <c r="CJP334" s="16"/>
      <c r="CJQ334" s="17"/>
      <c r="CJR334" s="16"/>
      <c r="CJS334" s="17"/>
      <c r="CJT334" s="16"/>
      <c r="CJU334" s="17"/>
      <c r="CJV334" s="16"/>
      <c r="CJW334" s="17"/>
      <c r="CJX334" s="16"/>
      <c r="CJY334" s="17"/>
      <c r="CJZ334" s="16"/>
      <c r="CKA334" s="17"/>
      <c r="CKB334" s="16"/>
      <c r="CKC334" s="17"/>
      <c r="CKD334" s="16"/>
      <c r="CKE334" s="17"/>
      <c r="CKF334" s="16"/>
      <c r="CKG334" s="17"/>
      <c r="CKH334" s="16"/>
      <c r="CKI334" s="17"/>
      <c r="CKJ334" s="16"/>
      <c r="CKK334" s="17"/>
      <c r="CKL334" s="16"/>
      <c r="CKM334" s="17"/>
      <c r="CKN334" s="16"/>
      <c r="CKO334" s="17"/>
      <c r="CKP334" s="16"/>
      <c r="CKQ334" s="17"/>
      <c r="CKR334" s="16"/>
      <c r="CKS334" s="17"/>
      <c r="CKT334" s="16"/>
      <c r="CKU334" s="17"/>
      <c r="CKV334" s="16"/>
      <c r="CKW334" s="17"/>
      <c r="CKX334" s="16"/>
      <c r="CKY334" s="17"/>
      <c r="CKZ334" s="16"/>
      <c r="CLA334" s="17"/>
      <c r="CLB334" s="16"/>
      <c r="CLC334" s="17"/>
      <c r="CLD334" s="16"/>
      <c r="CLE334" s="17"/>
      <c r="CLF334" s="16"/>
      <c r="CLG334" s="17"/>
      <c r="CLH334" s="16"/>
      <c r="CLI334" s="17"/>
      <c r="CLJ334" s="16"/>
      <c r="CLK334" s="17"/>
      <c r="CLL334" s="16"/>
      <c r="CLM334" s="17"/>
      <c r="CLN334" s="16"/>
      <c r="CLO334" s="17"/>
      <c r="CLP334" s="16"/>
      <c r="CLQ334" s="17"/>
      <c r="CLR334" s="16"/>
      <c r="CLS334" s="17"/>
      <c r="CLT334" s="16"/>
      <c r="CLU334" s="17"/>
      <c r="CLV334" s="16"/>
      <c r="CLW334" s="17"/>
      <c r="CLX334" s="16"/>
      <c r="CLY334" s="17"/>
      <c r="CLZ334" s="16"/>
      <c r="CMA334" s="17"/>
      <c r="CMB334" s="16"/>
      <c r="CMC334" s="17"/>
      <c r="CMD334" s="16"/>
      <c r="CME334" s="17"/>
      <c r="CMF334" s="16"/>
      <c r="CMG334" s="17"/>
      <c r="CMH334" s="16"/>
      <c r="CMI334" s="17"/>
      <c r="CMJ334" s="16"/>
      <c r="CMK334" s="17"/>
      <c r="CML334" s="16"/>
      <c r="CMM334" s="17"/>
      <c r="CMN334" s="16"/>
      <c r="CMO334" s="17"/>
      <c r="CMP334" s="16"/>
      <c r="CMQ334" s="17"/>
      <c r="CMR334" s="16"/>
      <c r="CMS334" s="17"/>
      <c r="CMT334" s="16"/>
      <c r="CMU334" s="17"/>
      <c r="CMV334" s="16"/>
      <c r="CMW334" s="17"/>
      <c r="CMX334" s="16"/>
      <c r="CMY334" s="17"/>
      <c r="CMZ334" s="16"/>
      <c r="CNA334" s="17"/>
      <c r="CNB334" s="16"/>
      <c r="CNC334" s="17"/>
      <c r="CND334" s="16"/>
      <c r="CNE334" s="17"/>
      <c r="CNF334" s="16"/>
      <c r="CNG334" s="17"/>
      <c r="CNH334" s="16"/>
      <c r="CNI334" s="17"/>
      <c r="CNJ334" s="16"/>
      <c r="CNK334" s="17"/>
      <c r="CNL334" s="16"/>
      <c r="CNM334" s="17"/>
      <c r="CNN334" s="16"/>
      <c r="CNO334" s="17"/>
      <c r="CNP334" s="16"/>
      <c r="CNQ334" s="17"/>
      <c r="CNR334" s="16"/>
      <c r="CNS334" s="17"/>
      <c r="CNT334" s="16"/>
      <c r="CNU334" s="17"/>
      <c r="CNV334" s="16"/>
      <c r="CNW334" s="17"/>
      <c r="CNX334" s="16"/>
      <c r="CNY334" s="17"/>
      <c r="CNZ334" s="16"/>
      <c r="COA334" s="17"/>
      <c r="COB334" s="16"/>
      <c r="COC334" s="17"/>
      <c r="COD334" s="16"/>
      <c r="COE334" s="17"/>
      <c r="COF334" s="16"/>
      <c r="COG334" s="17"/>
      <c r="COH334" s="16"/>
      <c r="COI334" s="17"/>
      <c r="COJ334" s="16"/>
      <c r="COK334" s="17"/>
      <c r="COL334" s="16"/>
      <c r="COM334" s="17"/>
      <c r="CON334" s="16"/>
      <c r="COO334" s="17"/>
      <c r="COP334" s="16"/>
      <c r="COQ334" s="17"/>
      <c r="COR334" s="16"/>
      <c r="COS334" s="17"/>
      <c r="COT334" s="16"/>
      <c r="COU334" s="17"/>
      <c r="COV334" s="16"/>
      <c r="COW334" s="17"/>
      <c r="COX334" s="16"/>
      <c r="COY334" s="17"/>
      <c r="COZ334" s="16"/>
      <c r="CPA334" s="17"/>
      <c r="CPB334" s="16"/>
      <c r="CPC334" s="17"/>
      <c r="CPD334" s="16"/>
      <c r="CPE334" s="17"/>
      <c r="CPF334" s="16"/>
      <c r="CPG334" s="17"/>
      <c r="CPH334" s="16"/>
      <c r="CPI334" s="17"/>
      <c r="CPJ334" s="16"/>
      <c r="CPK334" s="17"/>
      <c r="CPL334" s="16"/>
      <c r="CPM334" s="17"/>
      <c r="CPN334" s="16"/>
      <c r="CPO334" s="17"/>
      <c r="CPP334" s="16"/>
      <c r="CPQ334" s="17"/>
      <c r="CPR334" s="16"/>
      <c r="CPS334" s="17"/>
      <c r="CPT334" s="16"/>
      <c r="CPU334" s="17"/>
      <c r="CPV334" s="16"/>
      <c r="CPW334" s="17"/>
      <c r="CPX334" s="16"/>
      <c r="CPY334" s="17"/>
      <c r="CPZ334" s="16"/>
      <c r="CQA334" s="17"/>
      <c r="CQB334" s="16"/>
      <c r="CQC334" s="17"/>
      <c r="CQD334" s="16"/>
      <c r="CQE334" s="17"/>
      <c r="CQF334" s="16"/>
      <c r="CQG334" s="17"/>
      <c r="CQH334" s="16"/>
      <c r="CQI334" s="17"/>
      <c r="CQJ334" s="16"/>
      <c r="CQK334" s="17"/>
      <c r="CQL334" s="16"/>
      <c r="CQM334" s="17"/>
      <c r="CQN334" s="16"/>
      <c r="CQO334" s="17"/>
      <c r="CQP334" s="16"/>
      <c r="CQQ334" s="17"/>
      <c r="CQR334" s="16"/>
      <c r="CQS334" s="17"/>
      <c r="CQT334" s="16"/>
      <c r="CQU334" s="17"/>
      <c r="CQV334" s="16"/>
      <c r="CQW334" s="17"/>
      <c r="CQX334" s="16"/>
      <c r="CQY334" s="17"/>
      <c r="CQZ334" s="16"/>
      <c r="CRA334" s="17"/>
      <c r="CRB334" s="16"/>
      <c r="CRC334" s="17"/>
      <c r="CRD334" s="16"/>
      <c r="CRE334" s="17"/>
      <c r="CRF334" s="16"/>
      <c r="CRG334" s="17"/>
      <c r="CRH334" s="16"/>
      <c r="CRI334" s="17"/>
      <c r="CRJ334" s="16"/>
      <c r="CRK334" s="17"/>
      <c r="CRL334" s="16"/>
      <c r="CRM334" s="17"/>
      <c r="CRN334" s="16"/>
      <c r="CRO334" s="17"/>
      <c r="CRP334" s="16"/>
      <c r="CRQ334" s="17"/>
      <c r="CRR334" s="16"/>
      <c r="CRS334" s="17"/>
      <c r="CRT334" s="16"/>
      <c r="CRU334" s="17"/>
      <c r="CRV334" s="16"/>
      <c r="CRW334" s="17"/>
      <c r="CRX334" s="16"/>
      <c r="CRY334" s="17"/>
      <c r="CRZ334" s="16"/>
      <c r="CSA334" s="17"/>
      <c r="CSB334" s="16"/>
      <c r="CSC334" s="17"/>
      <c r="CSD334" s="16"/>
      <c r="CSE334" s="17"/>
      <c r="CSF334" s="16"/>
      <c r="CSG334" s="17"/>
      <c r="CSH334" s="16"/>
      <c r="CSI334" s="17"/>
      <c r="CSJ334" s="16"/>
      <c r="CSK334" s="17"/>
      <c r="CSL334" s="16"/>
      <c r="CSM334" s="17"/>
      <c r="CSN334" s="16"/>
      <c r="CSO334" s="17"/>
      <c r="CSP334" s="16"/>
      <c r="CSQ334" s="17"/>
      <c r="CSR334" s="16"/>
      <c r="CSS334" s="17"/>
      <c r="CST334" s="16"/>
      <c r="CSU334" s="17"/>
      <c r="CSV334" s="16"/>
      <c r="CSW334" s="17"/>
      <c r="CSX334" s="16"/>
      <c r="CSY334" s="17"/>
      <c r="CSZ334" s="16"/>
      <c r="CTA334" s="17"/>
      <c r="CTB334" s="16"/>
      <c r="CTC334" s="17"/>
      <c r="CTD334" s="16"/>
      <c r="CTE334" s="17"/>
      <c r="CTF334" s="16"/>
      <c r="CTG334" s="17"/>
      <c r="CTH334" s="16"/>
      <c r="CTI334" s="17"/>
      <c r="CTJ334" s="16"/>
      <c r="CTK334" s="17"/>
      <c r="CTL334" s="16"/>
      <c r="CTM334" s="17"/>
      <c r="CTN334" s="16"/>
      <c r="CTO334" s="17"/>
      <c r="CTP334" s="16"/>
      <c r="CTQ334" s="17"/>
      <c r="CTR334" s="16"/>
      <c r="CTS334" s="17"/>
      <c r="CTT334" s="16"/>
      <c r="CTU334" s="17"/>
      <c r="CTV334" s="16"/>
      <c r="CTW334" s="17"/>
      <c r="CTX334" s="16"/>
      <c r="CTY334" s="17"/>
      <c r="CTZ334" s="16"/>
      <c r="CUA334" s="17"/>
      <c r="CUB334" s="16"/>
      <c r="CUC334" s="17"/>
      <c r="CUD334" s="16"/>
      <c r="CUE334" s="17"/>
      <c r="CUF334" s="16"/>
      <c r="CUG334" s="17"/>
      <c r="CUH334" s="16"/>
      <c r="CUI334" s="17"/>
      <c r="CUJ334" s="16"/>
      <c r="CUK334" s="17"/>
      <c r="CUL334" s="16"/>
      <c r="CUM334" s="17"/>
      <c r="CUN334" s="16"/>
      <c r="CUO334" s="17"/>
      <c r="CUP334" s="16"/>
      <c r="CUQ334" s="17"/>
      <c r="CUR334" s="16"/>
      <c r="CUS334" s="17"/>
      <c r="CUT334" s="16"/>
      <c r="CUU334" s="17"/>
      <c r="CUV334" s="16"/>
      <c r="CUW334" s="17"/>
      <c r="CUX334" s="16"/>
      <c r="CUY334" s="17"/>
      <c r="CUZ334" s="16"/>
      <c r="CVA334" s="17"/>
      <c r="CVB334" s="16"/>
      <c r="CVC334" s="17"/>
      <c r="CVD334" s="16"/>
      <c r="CVE334" s="17"/>
      <c r="CVF334" s="16"/>
      <c r="CVG334" s="17"/>
      <c r="CVH334" s="16"/>
      <c r="CVI334" s="17"/>
      <c r="CVJ334" s="16"/>
      <c r="CVK334" s="17"/>
      <c r="CVL334" s="16"/>
      <c r="CVM334" s="17"/>
      <c r="CVN334" s="16"/>
      <c r="CVO334" s="17"/>
      <c r="CVP334" s="16"/>
      <c r="CVQ334" s="17"/>
      <c r="CVR334" s="16"/>
      <c r="CVS334" s="17"/>
      <c r="CVT334" s="16"/>
      <c r="CVU334" s="17"/>
      <c r="CVV334" s="16"/>
      <c r="CVW334" s="17"/>
      <c r="CVX334" s="16"/>
      <c r="CVY334" s="17"/>
      <c r="CVZ334" s="16"/>
      <c r="CWA334" s="17"/>
      <c r="CWB334" s="16"/>
      <c r="CWC334" s="17"/>
      <c r="CWD334" s="16"/>
      <c r="CWE334" s="17"/>
      <c r="CWF334" s="16"/>
      <c r="CWG334" s="17"/>
      <c r="CWH334" s="16"/>
      <c r="CWI334" s="17"/>
      <c r="CWJ334" s="16"/>
      <c r="CWK334" s="17"/>
      <c r="CWL334" s="16"/>
      <c r="CWM334" s="17"/>
      <c r="CWN334" s="16"/>
      <c r="CWO334" s="17"/>
      <c r="CWP334" s="16"/>
      <c r="CWQ334" s="17"/>
      <c r="CWR334" s="16"/>
      <c r="CWS334" s="17"/>
      <c r="CWT334" s="16"/>
      <c r="CWU334" s="17"/>
      <c r="CWV334" s="16"/>
      <c r="CWW334" s="17"/>
      <c r="CWX334" s="16"/>
      <c r="CWY334" s="17"/>
      <c r="CWZ334" s="16"/>
      <c r="CXA334" s="17"/>
      <c r="CXB334" s="16"/>
      <c r="CXC334" s="17"/>
      <c r="CXD334" s="16"/>
      <c r="CXE334" s="17"/>
      <c r="CXF334" s="16"/>
      <c r="CXG334" s="17"/>
      <c r="CXH334" s="16"/>
      <c r="CXI334" s="17"/>
      <c r="CXJ334" s="16"/>
      <c r="CXK334" s="17"/>
      <c r="CXL334" s="16"/>
      <c r="CXM334" s="17"/>
      <c r="CXN334" s="16"/>
      <c r="CXO334" s="17"/>
      <c r="CXP334" s="16"/>
      <c r="CXQ334" s="17"/>
      <c r="CXR334" s="16"/>
      <c r="CXS334" s="17"/>
      <c r="CXT334" s="16"/>
      <c r="CXU334" s="17"/>
      <c r="CXV334" s="16"/>
      <c r="CXW334" s="17"/>
      <c r="CXX334" s="16"/>
      <c r="CXY334" s="17"/>
      <c r="CXZ334" s="16"/>
      <c r="CYA334" s="17"/>
      <c r="CYB334" s="16"/>
      <c r="CYC334" s="17"/>
      <c r="CYD334" s="16"/>
      <c r="CYE334" s="17"/>
      <c r="CYF334" s="16"/>
      <c r="CYG334" s="17"/>
      <c r="CYH334" s="16"/>
      <c r="CYI334" s="17"/>
      <c r="CYJ334" s="16"/>
      <c r="CYK334" s="17"/>
      <c r="CYL334" s="16"/>
      <c r="CYM334" s="17"/>
      <c r="CYN334" s="16"/>
      <c r="CYO334" s="17"/>
      <c r="CYP334" s="16"/>
      <c r="CYQ334" s="17"/>
      <c r="CYR334" s="16"/>
      <c r="CYS334" s="17"/>
      <c r="CYT334" s="16"/>
      <c r="CYU334" s="17"/>
      <c r="CYV334" s="16"/>
      <c r="CYW334" s="17"/>
      <c r="CYX334" s="16"/>
      <c r="CYY334" s="17"/>
      <c r="CYZ334" s="16"/>
      <c r="CZA334" s="17"/>
      <c r="CZB334" s="16"/>
      <c r="CZC334" s="17"/>
      <c r="CZD334" s="16"/>
      <c r="CZE334" s="17"/>
      <c r="CZF334" s="16"/>
      <c r="CZG334" s="17"/>
      <c r="CZH334" s="16"/>
      <c r="CZI334" s="17"/>
      <c r="CZJ334" s="16"/>
      <c r="CZK334" s="17"/>
      <c r="CZL334" s="16"/>
      <c r="CZM334" s="17"/>
      <c r="CZN334" s="16"/>
      <c r="CZO334" s="17"/>
      <c r="CZP334" s="16"/>
      <c r="CZQ334" s="17"/>
      <c r="CZR334" s="16"/>
      <c r="CZS334" s="17"/>
      <c r="CZT334" s="16"/>
      <c r="CZU334" s="17"/>
      <c r="CZV334" s="16"/>
      <c r="CZW334" s="17"/>
      <c r="CZX334" s="16"/>
      <c r="CZY334" s="17"/>
      <c r="CZZ334" s="16"/>
      <c r="DAA334" s="17"/>
      <c r="DAB334" s="16"/>
      <c r="DAC334" s="17"/>
      <c r="DAD334" s="16"/>
      <c r="DAE334" s="17"/>
      <c r="DAF334" s="16"/>
      <c r="DAG334" s="17"/>
      <c r="DAH334" s="16"/>
      <c r="DAI334" s="17"/>
      <c r="DAJ334" s="16"/>
      <c r="DAK334" s="17"/>
      <c r="DAL334" s="16"/>
      <c r="DAM334" s="17"/>
      <c r="DAN334" s="16"/>
      <c r="DAO334" s="17"/>
      <c r="DAP334" s="16"/>
      <c r="DAQ334" s="17"/>
      <c r="DAR334" s="16"/>
      <c r="DAS334" s="17"/>
      <c r="DAT334" s="16"/>
      <c r="DAU334" s="17"/>
      <c r="DAV334" s="16"/>
      <c r="DAW334" s="17"/>
      <c r="DAX334" s="16"/>
      <c r="DAY334" s="17"/>
      <c r="DAZ334" s="16"/>
      <c r="DBA334" s="17"/>
      <c r="DBB334" s="16"/>
      <c r="DBC334" s="17"/>
      <c r="DBD334" s="16"/>
      <c r="DBE334" s="17"/>
      <c r="DBF334" s="16"/>
      <c r="DBG334" s="17"/>
      <c r="DBH334" s="16"/>
      <c r="DBI334" s="17"/>
      <c r="DBJ334" s="16"/>
      <c r="DBK334" s="17"/>
      <c r="DBL334" s="16"/>
      <c r="DBM334" s="17"/>
      <c r="DBN334" s="16"/>
      <c r="DBO334" s="17"/>
      <c r="DBP334" s="16"/>
      <c r="DBQ334" s="17"/>
      <c r="DBR334" s="16"/>
      <c r="DBS334" s="17"/>
      <c r="DBT334" s="16"/>
      <c r="DBU334" s="17"/>
      <c r="DBV334" s="16"/>
      <c r="DBW334" s="17"/>
      <c r="DBX334" s="16"/>
      <c r="DBY334" s="17"/>
      <c r="DBZ334" s="16"/>
      <c r="DCA334" s="17"/>
      <c r="DCB334" s="16"/>
      <c r="DCC334" s="17"/>
      <c r="DCD334" s="16"/>
      <c r="DCE334" s="17"/>
      <c r="DCF334" s="16"/>
      <c r="DCG334" s="17"/>
      <c r="DCH334" s="16"/>
      <c r="DCI334" s="17"/>
      <c r="DCJ334" s="16"/>
      <c r="DCK334" s="17"/>
      <c r="DCL334" s="16"/>
      <c r="DCM334" s="17"/>
      <c r="DCN334" s="16"/>
      <c r="DCO334" s="17"/>
      <c r="DCP334" s="16"/>
      <c r="DCQ334" s="17"/>
      <c r="DCR334" s="16"/>
      <c r="DCS334" s="17"/>
      <c r="DCT334" s="16"/>
      <c r="DCU334" s="17"/>
      <c r="DCV334" s="16"/>
      <c r="DCW334" s="17"/>
      <c r="DCX334" s="16"/>
      <c r="DCY334" s="17"/>
      <c r="DCZ334" s="16"/>
      <c r="DDA334" s="17"/>
      <c r="DDB334" s="16"/>
      <c r="DDC334" s="17"/>
      <c r="DDD334" s="16"/>
      <c r="DDE334" s="17"/>
      <c r="DDF334" s="16"/>
      <c r="DDG334" s="17"/>
      <c r="DDH334" s="16"/>
      <c r="DDI334" s="17"/>
      <c r="DDJ334" s="16"/>
      <c r="DDK334" s="17"/>
      <c r="DDL334" s="16"/>
      <c r="DDM334" s="17"/>
      <c r="DDN334" s="16"/>
      <c r="DDO334" s="17"/>
      <c r="DDP334" s="16"/>
      <c r="DDQ334" s="17"/>
      <c r="DDR334" s="16"/>
      <c r="DDS334" s="17"/>
      <c r="DDT334" s="16"/>
      <c r="DDU334" s="17"/>
      <c r="DDV334" s="16"/>
      <c r="DDW334" s="17"/>
      <c r="DDX334" s="16"/>
      <c r="DDY334" s="17"/>
      <c r="DDZ334" s="16"/>
      <c r="DEA334" s="17"/>
      <c r="DEB334" s="16"/>
      <c r="DEC334" s="17"/>
      <c r="DED334" s="16"/>
      <c r="DEE334" s="17"/>
      <c r="DEF334" s="16"/>
      <c r="DEG334" s="17"/>
      <c r="DEH334" s="16"/>
      <c r="DEI334" s="17"/>
      <c r="DEJ334" s="16"/>
      <c r="DEK334" s="17"/>
      <c r="DEL334" s="16"/>
      <c r="DEM334" s="17"/>
      <c r="DEN334" s="16"/>
      <c r="DEO334" s="17"/>
      <c r="DEP334" s="16"/>
      <c r="DEQ334" s="17"/>
      <c r="DER334" s="16"/>
      <c r="DES334" s="17"/>
      <c r="DET334" s="16"/>
      <c r="DEU334" s="17"/>
      <c r="DEV334" s="16"/>
      <c r="DEW334" s="17"/>
      <c r="DEX334" s="16"/>
      <c r="DEY334" s="17"/>
      <c r="DEZ334" s="16"/>
      <c r="DFA334" s="17"/>
      <c r="DFB334" s="16"/>
      <c r="DFC334" s="17"/>
      <c r="DFD334" s="16"/>
      <c r="DFE334" s="17"/>
      <c r="DFF334" s="16"/>
      <c r="DFG334" s="17"/>
      <c r="DFH334" s="16"/>
      <c r="DFI334" s="17"/>
      <c r="DFJ334" s="16"/>
      <c r="DFK334" s="17"/>
      <c r="DFL334" s="16"/>
      <c r="DFM334" s="17"/>
      <c r="DFN334" s="16"/>
      <c r="DFO334" s="17"/>
      <c r="DFP334" s="16"/>
      <c r="DFQ334" s="17"/>
      <c r="DFR334" s="16"/>
      <c r="DFS334" s="17"/>
      <c r="DFT334" s="16"/>
      <c r="DFU334" s="17"/>
      <c r="DFV334" s="16"/>
      <c r="DFW334" s="17"/>
      <c r="DFX334" s="16"/>
      <c r="DFY334" s="17"/>
      <c r="DFZ334" s="16"/>
      <c r="DGA334" s="17"/>
      <c r="DGB334" s="16"/>
      <c r="DGC334" s="17"/>
      <c r="DGD334" s="16"/>
      <c r="DGE334" s="17"/>
      <c r="DGF334" s="16"/>
      <c r="DGG334" s="17"/>
      <c r="DGH334" s="16"/>
      <c r="DGI334" s="17"/>
      <c r="DGJ334" s="16"/>
      <c r="DGK334" s="17"/>
      <c r="DGL334" s="16"/>
      <c r="DGM334" s="17"/>
      <c r="DGN334" s="16"/>
      <c r="DGO334" s="17"/>
      <c r="DGP334" s="16"/>
      <c r="DGQ334" s="17"/>
      <c r="DGR334" s="16"/>
      <c r="DGS334" s="17"/>
      <c r="DGT334" s="16"/>
      <c r="DGU334" s="17"/>
      <c r="DGV334" s="16"/>
      <c r="DGW334" s="17"/>
      <c r="DGX334" s="16"/>
      <c r="DGY334" s="17"/>
      <c r="DGZ334" s="16"/>
      <c r="DHA334" s="17"/>
      <c r="DHB334" s="16"/>
      <c r="DHC334" s="17"/>
      <c r="DHD334" s="16"/>
      <c r="DHE334" s="17"/>
      <c r="DHF334" s="16"/>
      <c r="DHG334" s="17"/>
      <c r="DHH334" s="16"/>
      <c r="DHI334" s="17"/>
      <c r="DHJ334" s="16"/>
      <c r="DHK334" s="17"/>
      <c r="DHL334" s="16"/>
      <c r="DHM334" s="17"/>
      <c r="DHN334" s="16"/>
      <c r="DHO334" s="17"/>
      <c r="DHP334" s="16"/>
      <c r="DHQ334" s="17"/>
      <c r="DHR334" s="16"/>
      <c r="DHS334" s="17"/>
      <c r="DHT334" s="16"/>
      <c r="DHU334" s="17"/>
      <c r="DHV334" s="16"/>
      <c r="DHW334" s="17"/>
      <c r="DHX334" s="16"/>
      <c r="DHY334" s="17"/>
      <c r="DHZ334" s="16"/>
      <c r="DIA334" s="17"/>
      <c r="DIB334" s="16"/>
      <c r="DIC334" s="17"/>
      <c r="DID334" s="16"/>
      <c r="DIE334" s="17"/>
      <c r="DIF334" s="16"/>
      <c r="DIG334" s="17"/>
      <c r="DIH334" s="16"/>
      <c r="DII334" s="17"/>
      <c r="DIJ334" s="16"/>
      <c r="DIK334" s="17"/>
      <c r="DIL334" s="16"/>
      <c r="DIM334" s="17"/>
      <c r="DIN334" s="16"/>
      <c r="DIO334" s="17"/>
      <c r="DIP334" s="16"/>
      <c r="DIQ334" s="17"/>
      <c r="DIR334" s="16"/>
      <c r="DIS334" s="17"/>
      <c r="DIT334" s="16"/>
      <c r="DIU334" s="17"/>
      <c r="DIV334" s="16"/>
      <c r="DIW334" s="17"/>
      <c r="DIX334" s="16"/>
      <c r="DIY334" s="17"/>
      <c r="DIZ334" s="16"/>
      <c r="DJA334" s="17"/>
      <c r="DJB334" s="16"/>
      <c r="DJC334" s="17"/>
      <c r="DJD334" s="16"/>
      <c r="DJE334" s="17"/>
      <c r="DJF334" s="16"/>
      <c r="DJG334" s="17"/>
      <c r="DJH334" s="16"/>
      <c r="DJI334" s="17"/>
      <c r="DJJ334" s="16"/>
      <c r="DJK334" s="17"/>
      <c r="DJL334" s="16"/>
      <c r="DJM334" s="17"/>
      <c r="DJN334" s="16"/>
      <c r="DJO334" s="17"/>
      <c r="DJP334" s="16"/>
      <c r="DJQ334" s="17"/>
      <c r="DJR334" s="16"/>
      <c r="DJS334" s="17"/>
      <c r="DJT334" s="16"/>
      <c r="DJU334" s="17"/>
      <c r="DJV334" s="16"/>
      <c r="DJW334" s="17"/>
      <c r="DJX334" s="16"/>
      <c r="DJY334" s="17"/>
      <c r="DJZ334" s="16"/>
      <c r="DKA334" s="17"/>
      <c r="DKB334" s="16"/>
      <c r="DKC334" s="17"/>
      <c r="DKD334" s="16"/>
      <c r="DKE334" s="17"/>
      <c r="DKF334" s="16"/>
      <c r="DKG334" s="17"/>
      <c r="DKH334" s="16"/>
      <c r="DKI334" s="17"/>
      <c r="DKJ334" s="16"/>
      <c r="DKK334" s="17"/>
      <c r="DKL334" s="16"/>
      <c r="DKM334" s="17"/>
      <c r="DKN334" s="16"/>
      <c r="DKO334" s="17"/>
      <c r="DKP334" s="16"/>
      <c r="DKQ334" s="17"/>
      <c r="DKR334" s="16"/>
      <c r="DKS334" s="17"/>
      <c r="DKT334" s="16"/>
      <c r="DKU334" s="17"/>
      <c r="DKV334" s="16"/>
      <c r="DKW334" s="17"/>
      <c r="DKX334" s="16"/>
      <c r="DKY334" s="17"/>
      <c r="DKZ334" s="16"/>
      <c r="DLA334" s="17"/>
      <c r="DLB334" s="16"/>
      <c r="DLC334" s="17"/>
      <c r="DLD334" s="16"/>
      <c r="DLE334" s="17"/>
      <c r="DLF334" s="16"/>
      <c r="DLG334" s="17"/>
      <c r="DLH334" s="16"/>
      <c r="DLI334" s="17"/>
      <c r="DLJ334" s="16"/>
      <c r="DLK334" s="17"/>
      <c r="DLL334" s="16"/>
      <c r="DLM334" s="17"/>
      <c r="DLN334" s="16"/>
      <c r="DLO334" s="17"/>
      <c r="DLP334" s="16"/>
      <c r="DLQ334" s="17"/>
      <c r="DLR334" s="16"/>
      <c r="DLS334" s="17"/>
      <c r="DLT334" s="16"/>
      <c r="DLU334" s="17"/>
      <c r="DLV334" s="16"/>
      <c r="DLW334" s="17"/>
      <c r="DLX334" s="16"/>
      <c r="DLY334" s="17"/>
      <c r="DLZ334" s="16"/>
      <c r="DMA334" s="17"/>
      <c r="DMB334" s="16"/>
      <c r="DMC334" s="17"/>
      <c r="DMD334" s="16"/>
      <c r="DME334" s="17"/>
      <c r="DMF334" s="16"/>
      <c r="DMG334" s="17"/>
      <c r="DMH334" s="16"/>
      <c r="DMI334" s="17"/>
      <c r="DMJ334" s="16"/>
      <c r="DMK334" s="17"/>
      <c r="DML334" s="16"/>
      <c r="DMM334" s="17"/>
      <c r="DMN334" s="16"/>
      <c r="DMO334" s="17"/>
      <c r="DMP334" s="16"/>
      <c r="DMQ334" s="17"/>
      <c r="DMR334" s="16"/>
      <c r="DMS334" s="17"/>
      <c r="DMT334" s="16"/>
      <c r="DMU334" s="17"/>
      <c r="DMV334" s="16"/>
      <c r="DMW334" s="17"/>
      <c r="DMX334" s="16"/>
      <c r="DMY334" s="17"/>
      <c r="DMZ334" s="16"/>
      <c r="DNA334" s="17"/>
      <c r="DNB334" s="16"/>
      <c r="DNC334" s="17"/>
      <c r="DND334" s="16"/>
      <c r="DNE334" s="17"/>
      <c r="DNF334" s="16"/>
      <c r="DNG334" s="17"/>
      <c r="DNH334" s="16"/>
      <c r="DNI334" s="17"/>
      <c r="DNJ334" s="16"/>
      <c r="DNK334" s="17"/>
      <c r="DNL334" s="16"/>
      <c r="DNM334" s="17"/>
      <c r="DNN334" s="16"/>
      <c r="DNO334" s="17"/>
      <c r="DNP334" s="16"/>
      <c r="DNQ334" s="17"/>
      <c r="DNR334" s="16"/>
      <c r="DNS334" s="17"/>
      <c r="DNT334" s="16"/>
      <c r="DNU334" s="17"/>
      <c r="DNV334" s="16"/>
      <c r="DNW334" s="17"/>
      <c r="DNX334" s="16"/>
      <c r="DNY334" s="17"/>
      <c r="DNZ334" s="16"/>
      <c r="DOA334" s="17"/>
      <c r="DOB334" s="16"/>
      <c r="DOC334" s="17"/>
      <c r="DOD334" s="16"/>
      <c r="DOE334" s="17"/>
      <c r="DOF334" s="16"/>
      <c r="DOG334" s="17"/>
      <c r="DOH334" s="16"/>
      <c r="DOI334" s="17"/>
      <c r="DOJ334" s="16"/>
      <c r="DOK334" s="17"/>
      <c r="DOL334" s="16"/>
      <c r="DOM334" s="17"/>
      <c r="DON334" s="16"/>
      <c r="DOO334" s="17"/>
      <c r="DOP334" s="16"/>
      <c r="DOQ334" s="17"/>
      <c r="DOR334" s="16"/>
      <c r="DOS334" s="17"/>
      <c r="DOT334" s="16"/>
      <c r="DOU334" s="17"/>
      <c r="DOV334" s="16"/>
      <c r="DOW334" s="17"/>
      <c r="DOX334" s="16"/>
      <c r="DOY334" s="17"/>
      <c r="DOZ334" s="16"/>
      <c r="DPA334" s="17"/>
      <c r="DPB334" s="16"/>
      <c r="DPC334" s="17"/>
      <c r="DPD334" s="16"/>
      <c r="DPE334" s="17"/>
      <c r="DPF334" s="16"/>
      <c r="DPG334" s="17"/>
      <c r="DPH334" s="16"/>
      <c r="DPI334" s="17"/>
      <c r="DPJ334" s="16"/>
      <c r="DPK334" s="17"/>
      <c r="DPL334" s="16"/>
      <c r="DPM334" s="17"/>
      <c r="DPN334" s="16"/>
      <c r="DPO334" s="17"/>
      <c r="DPP334" s="16"/>
      <c r="DPQ334" s="17"/>
      <c r="DPR334" s="16"/>
      <c r="DPS334" s="17"/>
      <c r="DPT334" s="16"/>
      <c r="DPU334" s="17"/>
      <c r="DPV334" s="16"/>
      <c r="DPW334" s="17"/>
      <c r="DPX334" s="16"/>
      <c r="DPY334" s="17"/>
      <c r="DPZ334" s="16"/>
      <c r="DQA334" s="17"/>
      <c r="DQB334" s="16"/>
      <c r="DQC334" s="17"/>
      <c r="DQD334" s="16"/>
      <c r="DQE334" s="17"/>
      <c r="DQF334" s="16"/>
      <c r="DQG334" s="17"/>
      <c r="DQH334" s="16"/>
      <c r="DQI334" s="17"/>
      <c r="DQJ334" s="16"/>
      <c r="DQK334" s="17"/>
      <c r="DQL334" s="16"/>
      <c r="DQM334" s="17"/>
      <c r="DQN334" s="16"/>
      <c r="DQO334" s="17"/>
      <c r="DQP334" s="16"/>
      <c r="DQQ334" s="17"/>
      <c r="DQR334" s="16"/>
      <c r="DQS334" s="17"/>
      <c r="DQT334" s="16"/>
      <c r="DQU334" s="17"/>
      <c r="DQV334" s="16"/>
      <c r="DQW334" s="17"/>
      <c r="DQX334" s="16"/>
      <c r="DQY334" s="17"/>
      <c r="DQZ334" s="16"/>
      <c r="DRA334" s="17"/>
      <c r="DRB334" s="16"/>
      <c r="DRC334" s="17"/>
      <c r="DRD334" s="16"/>
      <c r="DRE334" s="17"/>
      <c r="DRF334" s="16"/>
      <c r="DRG334" s="17"/>
      <c r="DRH334" s="16"/>
      <c r="DRI334" s="17"/>
      <c r="DRJ334" s="16"/>
      <c r="DRK334" s="17"/>
      <c r="DRL334" s="16"/>
      <c r="DRM334" s="17"/>
      <c r="DRN334" s="16"/>
      <c r="DRO334" s="17"/>
      <c r="DRP334" s="16"/>
      <c r="DRQ334" s="17"/>
      <c r="DRR334" s="16"/>
      <c r="DRS334" s="17"/>
      <c r="DRT334" s="16"/>
      <c r="DRU334" s="17"/>
      <c r="DRV334" s="16"/>
      <c r="DRW334" s="17"/>
      <c r="DRX334" s="16"/>
      <c r="DRY334" s="17"/>
      <c r="DRZ334" s="16"/>
      <c r="DSA334" s="17"/>
      <c r="DSB334" s="16"/>
      <c r="DSC334" s="17"/>
      <c r="DSD334" s="16"/>
      <c r="DSE334" s="17"/>
      <c r="DSF334" s="16"/>
      <c r="DSG334" s="17"/>
      <c r="DSH334" s="16"/>
      <c r="DSI334" s="17"/>
      <c r="DSJ334" s="16"/>
      <c r="DSK334" s="17"/>
      <c r="DSL334" s="16"/>
      <c r="DSM334" s="17"/>
      <c r="DSN334" s="16"/>
      <c r="DSO334" s="17"/>
      <c r="DSP334" s="16"/>
      <c r="DSQ334" s="17"/>
      <c r="DSR334" s="16"/>
      <c r="DSS334" s="17"/>
      <c r="DST334" s="16"/>
      <c r="DSU334" s="17"/>
      <c r="DSV334" s="16"/>
      <c r="DSW334" s="17"/>
      <c r="DSX334" s="16"/>
      <c r="DSY334" s="17"/>
      <c r="DSZ334" s="16"/>
      <c r="DTA334" s="17"/>
      <c r="DTB334" s="16"/>
      <c r="DTC334" s="17"/>
      <c r="DTD334" s="16"/>
      <c r="DTE334" s="17"/>
      <c r="DTF334" s="16"/>
      <c r="DTG334" s="17"/>
      <c r="DTH334" s="16"/>
      <c r="DTI334" s="17"/>
      <c r="DTJ334" s="16"/>
      <c r="DTK334" s="17"/>
      <c r="DTL334" s="16"/>
      <c r="DTM334" s="17"/>
      <c r="DTN334" s="16"/>
      <c r="DTO334" s="17"/>
      <c r="DTP334" s="16"/>
      <c r="DTQ334" s="17"/>
      <c r="DTR334" s="16"/>
      <c r="DTS334" s="17"/>
      <c r="DTT334" s="16"/>
      <c r="DTU334" s="17"/>
      <c r="DTV334" s="16"/>
      <c r="DTW334" s="17"/>
      <c r="DTX334" s="16"/>
      <c r="DTY334" s="17"/>
      <c r="DTZ334" s="16"/>
      <c r="DUA334" s="17"/>
      <c r="DUB334" s="16"/>
      <c r="DUC334" s="17"/>
      <c r="DUD334" s="16"/>
      <c r="DUE334" s="17"/>
      <c r="DUF334" s="16"/>
      <c r="DUG334" s="17"/>
      <c r="DUH334" s="16"/>
      <c r="DUI334" s="17"/>
      <c r="DUJ334" s="16"/>
      <c r="DUK334" s="17"/>
      <c r="DUL334" s="16"/>
      <c r="DUM334" s="17"/>
      <c r="DUN334" s="16"/>
      <c r="DUO334" s="17"/>
      <c r="DUP334" s="16"/>
      <c r="DUQ334" s="17"/>
      <c r="DUR334" s="16"/>
      <c r="DUS334" s="17"/>
      <c r="DUT334" s="16"/>
      <c r="DUU334" s="17"/>
      <c r="DUV334" s="16"/>
      <c r="DUW334" s="17"/>
      <c r="DUX334" s="16"/>
      <c r="DUY334" s="17"/>
      <c r="DUZ334" s="16"/>
      <c r="DVA334" s="17"/>
      <c r="DVB334" s="16"/>
      <c r="DVC334" s="17"/>
      <c r="DVD334" s="16"/>
      <c r="DVE334" s="17"/>
      <c r="DVF334" s="16"/>
      <c r="DVG334" s="17"/>
      <c r="DVH334" s="16"/>
      <c r="DVI334" s="17"/>
      <c r="DVJ334" s="16"/>
      <c r="DVK334" s="17"/>
      <c r="DVL334" s="16"/>
      <c r="DVM334" s="17"/>
      <c r="DVN334" s="16"/>
      <c r="DVO334" s="17"/>
      <c r="DVP334" s="16"/>
      <c r="DVQ334" s="17"/>
      <c r="DVR334" s="16"/>
      <c r="DVS334" s="17"/>
      <c r="DVT334" s="16"/>
      <c r="DVU334" s="17"/>
      <c r="DVV334" s="16"/>
      <c r="DVW334" s="17"/>
      <c r="DVX334" s="16"/>
      <c r="DVY334" s="17"/>
      <c r="DVZ334" s="16"/>
      <c r="DWA334" s="17"/>
      <c r="DWB334" s="16"/>
      <c r="DWC334" s="17"/>
      <c r="DWD334" s="16"/>
      <c r="DWE334" s="17"/>
      <c r="DWF334" s="16"/>
      <c r="DWG334" s="17"/>
      <c r="DWH334" s="16"/>
      <c r="DWI334" s="17"/>
      <c r="DWJ334" s="16"/>
      <c r="DWK334" s="17"/>
      <c r="DWL334" s="16"/>
      <c r="DWM334" s="17"/>
      <c r="DWN334" s="16"/>
      <c r="DWO334" s="17"/>
      <c r="DWP334" s="16"/>
      <c r="DWQ334" s="17"/>
      <c r="DWR334" s="16"/>
      <c r="DWS334" s="17"/>
      <c r="DWT334" s="16"/>
      <c r="DWU334" s="17"/>
      <c r="DWV334" s="16"/>
      <c r="DWW334" s="17"/>
      <c r="DWX334" s="16"/>
      <c r="DWY334" s="17"/>
      <c r="DWZ334" s="16"/>
      <c r="DXA334" s="17"/>
      <c r="DXB334" s="16"/>
      <c r="DXC334" s="17"/>
      <c r="DXD334" s="16"/>
      <c r="DXE334" s="17"/>
      <c r="DXF334" s="16"/>
      <c r="DXG334" s="17"/>
      <c r="DXH334" s="16"/>
      <c r="DXI334" s="17"/>
      <c r="DXJ334" s="16"/>
      <c r="DXK334" s="17"/>
      <c r="DXL334" s="16"/>
      <c r="DXM334" s="17"/>
      <c r="DXN334" s="16"/>
      <c r="DXO334" s="17"/>
      <c r="DXP334" s="16"/>
      <c r="DXQ334" s="17"/>
      <c r="DXR334" s="16"/>
      <c r="DXS334" s="17"/>
      <c r="DXT334" s="16"/>
      <c r="DXU334" s="17"/>
      <c r="DXV334" s="16"/>
      <c r="DXW334" s="17"/>
      <c r="DXX334" s="16"/>
      <c r="DXY334" s="17"/>
      <c r="DXZ334" s="16"/>
      <c r="DYA334" s="17"/>
      <c r="DYB334" s="16"/>
      <c r="DYC334" s="17"/>
      <c r="DYD334" s="16"/>
      <c r="DYE334" s="17"/>
      <c r="DYF334" s="16"/>
      <c r="DYG334" s="17"/>
      <c r="DYH334" s="16"/>
      <c r="DYI334" s="17"/>
      <c r="DYJ334" s="16"/>
      <c r="DYK334" s="17"/>
      <c r="DYL334" s="16"/>
      <c r="DYM334" s="17"/>
      <c r="DYN334" s="16"/>
      <c r="DYO334" s="17"/>
      <c r="DYP334" s="16"/>
      <c r="DYQ334" s="17"/>
      <c r="DYR334" s="16"/>
      <c r="DYS334" s="17"/>
      <c r="DYT334" s="16"/>
      <c r="DYU334" s="17"/>
      <c r="DYV334" s="16"/>
      <c r="DYW334" s="17"/>
      <c r="DYX334" s="16"/>
      <c r="DYY334" s="17"/>
      <c r="DYZ334" s="16"/>
      <c r="DZA334" s="17"/>
      <c r="DZB334" s="16"/>
      <c r="DZC334" s="17"/>
      <c r="DZD334" s="16"/>
      <c r="DZE334" s="17"/>
      <c r="DZF334" s="16"/>
      <c r="DZG334" s="17"/>
      <c r="DZH334" s="16"/>
      <c r="DZI334" s="17"/>
      <c r="DZJ334" s="16"/>
      <c r="DZK334" s="17"/>
      <c r="DZL334" s="16"/>
      <c r="DZM334" s="17"/>
      <c r="DZN334" s="16"/>
      <c r="DZO334" s="17"/>
      <c r="DZP334" s="16"/>
      <c r="DZQ334" s="17"/>
      <c r="DZR334" s="16"/>
      <c r="DZS334" s="17"/>
      <c r="DZT334" s="16"/>
      <c r="DZU334" s="17"/>
      <c r="DZV334" s="16"/>
      <c r="DZW334" s="17"/>
      <c r="DZX334" s="16"/>
      <c r="DZY334" s="17"/>
      <c r="DZZ334" s="16"/>
      <c r="EAA334" s="17"/>
      <c r="EAB334" s="16"/>
      <c r="EAC334" s="17"/>
      <c r="EAD334" s="16"/>
      <c r="EAE334" s="17"/>
      <c r="EAF334" s="16"/>
      <c r="EAG334" s="17"/>
      <c r="EAH334" s="16"/>
      <c r="EAI334" s="17"/>
      <c r="EAJ334" s="16"/>
      <c r="EAK334" s="17"/>
      <c r="EAL334" s="16"/>
      <c r="EAM334" s="17"/>
      <c r="EAN334" s="16"/>
      <c r="EAO334" s="17"/>
      <c r="EAP334" s="16"/>
      <c r="EAQ334" s="17"/>
      <c r="EAR334" s="16"/>
      <c r="EAS334" s="17"/>
      <c r="EAT334" s="16"/>
      <c r="EAU334" s="17"/>
      <c r="EAV334" s="16"/>
      <c r="EAW334" s="17"/>
      <c r="EAX334" s="16"/>
      <c r="EAY334" s="17"/>
      <c r="EAZ334" s="16"/>
      <c r="EBA334" s="17"/>
      <c r="EBB334" s="16"/>
      <c r="EBC334" s="17"/>
      <c r="EBD334" s="16"/>
      <c r="EBE334" s="17"/>
      <c r="EBF334" s="16"/>
      <c r="EBG334" s="17"/>
      <c r="EBH334" s="16"/>
      <c r="EBI334" s="17"/>
      <c r="EBJ334" s="16"/>
      <c r="EBK334" s="17"/>
      <c r="EBL334" s="16"/>
      <c r="EBM334" s="17"/>
      <c r="EBN334" s="16"/>
      <c r="EBO334" s="17"/>
      <c r="EBP334" s="16"/>
      <c r="EBQ334" s="17"/>
      <c r="EBR334" s="16"/>
      <c r="EBS334" s="17"/>
      <c r="EBT334" s="16"/>
      <c r="EBU334" s="17"/>
      <c r="EBV334" s="16"/>
      <c r="EBW334" s="17"/>
      <c r="EBX334" s="16"/>
      <c r="EBY334" s="17"/>
      <c r="EBZ334" s="16"/>
      <c r="ECA334" s="17"/>
      <c r="ECB334" s="16"/>
      <c r="ECC334" s="17"/>
      <c r="ECD334" s="16"/>
      <c r="ECE334" s="17"/>
      <c r="ECF334" s="16"/>
      <c r="ECG334" s="17"/>
      <c r="ECH334" s="16"/>
      <c r="ECI334" s="17"/>
      <c r="ECJ334" s="16"/>
      <c r="ECK334" s="17"/>
      <c r="ECL334" s="16"/>
      <c r="ECM334" s="17"/>
      <c r="ECN334" s="16"/>
      <c r="ECO334" s="17"/>
      <c r="ECP334" s="16"/>
      <c r="ECQ334" s="17"/>
      <c r="ECR334" s="16"/>
      <c r="ECS334" s="17"/>
      <c r="ECT334" s="16"/>
      <c r="ECU334" s="17"/>
      <c r="ECV334" s="16"/>
      <c r="ECW334" s="17"/>
      <c r="ECX334" s="16"/>
      <c r="ECY334" s="17"/>
      <c r="ECZ334" s="16"/>
      <c r="EDA334" s="17"/>
      <c r="EDB334" s="16"/>
      <c r="EDC334" s="17"/>
      <c r="EDD334" s="16"/>
      <c r="EDE334" s="17"/>
      <c r="EDF334" s="16"/>
      <c r="EDG334" s="17"/>
      <c r="EDH334" s="16"/>
      <c r="EDI334" s="17"/>
      <c r="EDJ334" s="16"/>
      <c r="EDK334" s="17"/>
      <c r="EDL334" s="16"/>
      <c r="EDM334" s="17"/>
      <c r="EDN334" s="16"/>
      <c r="EDO334" s="17"/>
      <c r="EDP334" s="16"/>
      <c r="EDQ334" s="17"/>
      <c r="EDR334" s="16"/>
      <c r="EDS334" s="17"/>
      <c r="EDT334" s="16"/>
      <c r="EDU334" s="17"/>
      <c r="EDV334" s="16"/>
      <c r="EDW334" s="17"/>
      <c r="EDX334" s="16"/>
      <c r="EDY334" s="17"/>
      <c r="EDZ334" s="16"/>
      <c r="EEA334" s="17"/>
      <c r="EEB334" s="16"/>
      <c r="EEC334" s="17"/>
      <c r="EED334" s="16"/>
      <c r="EEE334" s="17"/>
      <c r="EEF334" s="16"/>
      <c r="EEG334" s="17"/>
      <c r="EEH334" s="16"/>
      <c r="EEI334" s="17"/>
      <c r="EEJ334" s="16"/>
      <c r="EEK334" s="17"/>
      <c r="EEL334" s="16"/>
      <c r="EEM334" s="17"/>
      <c r="EEN334" s="16"/>
      <c r="EEO334" s="17"/>
      <c r="EEP334" s="16"/>
      <c r="EEQ334" s="17"/>
      <c r="EER334" s="16"/>
      <c r="EES334" s="17"/>
      <c r="EET334" s="16"/>
      <c r="EEU334" s="17"/>
      <c r="EEV334" s="16"/>
      <c r="EEW334" s="17"/>
      <c r="EEX334" s="16"/>
      <c r="EEY334" s="17"/>
      <c r="EEZ334" s="16"/>
      <c r="EFA334" s="17"/>
      <c r="EFB334" s="16"/>
      <c r="EFC334" s="17"/>
      <c r="EFD334" s="16"/>
      <c r="EFE334" s="17"/>
      <c r="EFF334" s="16"/>
      <c r="EFG334" s="17"/>
      <c r="EFH334" s="16"/>
      <c r="EFI334" s="17"/>
      <c r="EFJ334" s="16"/>
      <c r="EFK334" s="17"/>
      <c r="EFL334" s="16"/>
      <c r="EFM334" s="17"/>
      <c r="EFN334" s="16"/>
      <c r="EFO334" s="17"/>
      <c r="EFP334" s="16"/>
      <c r="EFQ334" s="17"/>
      <c r="EFR334" s="16"/>
      <c r="EFS334" s="17"/>
      <c r="EFT334" s="16"/>
      <c r="EFU334" s="17"/>
      <c r="EFV334" s="16"/>
      <c r="EFW334" s="17"/>
      <c r="EFX334" s="16"/>
      <c r="EFY334" s="17"/>
      <c r="EFZ334" s="16"/>
      <c r="EGA334" s="17"/>
      <c r="EGB334" s="16"/>
      <c r="EGC334" s="17"/>
      <c r="EGD334" s="16"/>
      <c r="EGE334" s="17"/>
      <c r="EGF334" s="16"/>
      <c r="EGG334" s="17"/>
      <c r="EGH334" s="16"/>
      <c r="EGI334" s="17"/>
      <c r="EGJ334" s="16"/>
      <c r="EGK334" s="17"/>
      <c r="EGL334" s="16"/>
      <c r="EGM334" s="17"/>
      <c r="EGN334" s="16"/>
      <c r="EGO334" s="17"/>
      <c r="EGP334" s="16"/>
      <c r="EGQ334" s="17"/>
      <c r="EGR334" s="16"/>
      <c r="EGS334" s="17"/>
      <c r="EGT334" s="16"/>
      <c r="EGU334" s="17"/>
      <c r="EGV334" s="16"/>
      <c r="EGW334" s="17"/>
      <c r="EGX334" s="16"/>
      <c r="EGY334" s="17"/>
      <c r="EGZ334" s="16"/>
      <c r="EHA334" s="17"/>
      <c r="EHB334" s="16"/>
      <c r="EHC334" s="17"/>
      <c r="EHD334" s="16"/>
      <c r="EHE334" s="17"/>
      <c r="EHF334" s="16"/>
      <c r="EHG334" s="17"/>
      <c r="EHH334" s="16"/>
      <c r="EHI334" s="17"/>
      <c r="EHJ334" s="16"/>
      <c r="EHK334" s="17"/>
      <c r="EHL334" s="16"/>
      <c r="EHM334" s="17"/>
      <c r="EHN334" s="16"/>
      <c r="EHO334" s="17"/>
      <c r="EHP334" s="16"/>
      <c r="EHQ334" s="17"/>
      <c r="EHR334" s="16"/>
      <c r="EHS334" s="17"/>
      <c r="EHT334" s="16"/>
      <c r="EHU334" s="17"/>
      <c r="EHV334" s="16"/>
      <c r="EHW334" s="17"/>
      <c r="EHX334" s="16"/>
      <c r="EHY334" s="17"/>
      <c r="EHZ334" s="16"/>
      <c r="EIA334" s="17"/>
      <c r="EIB334" s="16"/>
      <c r="EIC334" s="17"/>
      <c r="EID334" s="16"/>
      <c r="EIE334" s="17"/>
      <c r="EIF334" s="16"/>
      <c r="EIG334" s="17"/>
      <c r="EIH334" s="16"/>
      <c r="EII334" s="17"/>
      <c r="EIJ334" s="16"/>
      <c r="EIK334" s="17"/>
      <c r="EIL334" s="16"/>
      <c r="EIM334" s="17"/>
      <c r="EIN334" s="16"/>
      <c r="EIO334" s="17"/>
      <c r="EIP334" s="16"/>
      <c r="EIQ334" s="17"/>
      <c r="EIR334" s="16"/>
      <c r="EIS334" s="17"/>
      <c r="EIT334" s="16"/>
      <c r="EIU334" s="17"/>
      <c r="EIV334" s="16"/>
      <c r="EIW334" s="17"/>
      <c r="EIX334" s="16"/>
      <c r="EIY334" s="17"/>
      <c r="EIZ334" s="16"/>
      <c r="EJA334" s="17"/>
      <c r="EJB334" s="16"/>
      <c r="EJC334" s="17"/>
      <c r="EJD334" s="16"/>
      <c r="EJE334" s="17"/>
      <c r="EJF334" s="16"/>
      <c r="EJG334" s="17"/>
      <c r="EJH334" s="16"/>
      <c r="EJI334" s="17"/>
      <c r="EJJ334" s="16"/>
      <c r="EJK334" s="17"/>
      <c r="EJL334" s="16"/>
      <c r="EJM334" s="17"/>
      <c r="EJN334" s="16"/>
      <c r="EJO334" s="17"/>
      <c r="EJP334" s="16"/>
      <c r="EJQ334" s="17"/>
      <c r="EJR334" s="16"/>
      <c r="EJS334" s="17"/>
      <c r="EJT334" s="16"/>
      <c r="EJU334" s="17"/>
      <c r="EJV334" s="16"/>
      <c r="EJW334" s="17"/>
      <c r="EJX334" s="16"/>
      <c r="EJY334" s="17"/>
      <c r="EJZ334" s="16"/>
      <c r="EKA334" s="17"/>
      <c r="EKB334" s="16"/>
      <c r="EKC334" s="17"/>
      <c r="EKD334" s="16"/>
      <c r="EKE334" s="17"/>
      <c r="EKF334" s="16"/>
      <c r="EKG334" s="17"/>
      <c r="EKH334" s="16"/>
      <c r="EKI334" s="17"/>
      <c r="EKJ334" s="16"/>
      <c r="EKK334" s="17"/>
      <c r="EKL334" s="16"/>
      <c r="EKM334" s="17"/>
      <c r="EKN334" s="16"/>
      <c r="EKO334" s="17"/>
      <c r="EKP334" s="16"/>
      <c r="EKQ334" s="17"/>
      <c r="EKR334" s="16"/>
      <c r="EKS334" s="17"/>
      <c r="EKT334" s="16"/>
      <c r="EKU334" s="17"/>
      <c r="EKV334" s="16"/>
      <c r="EKW334" s="17"/>
      <c r="EKX334" s="16"/>
      <c r="EKY334" s="17"/>
      <c r="EKZ334" s="16"/>
      <c r="ELA334" s="17"/>
      <c r="ELB334" s="16"/>
      <c r="ELC334" s="17"/>
      <c r="ELD334" s="16"/>
      <c r="ELE334" s="17"/>
      <c r="ELF334" s="16"/>
      <c r="ELG334" s="17"/>
      <c r="ELH334" s="16"/>
      <c r="ELI334" s="17"/>
      <c r="ELJ334" s="16"/>
      <c r="ELK334" s="17"/>
      <c r="ELL334" s="16"/>
      <c r="ELM334" s="17"/>
      <c r="ELN334" s="16"/>
      <c r="ELO334" s="17"/>
      <c r="ELP334" s="16"/>
      <c r="ELQ334" s="17"/>
      <c r="ELR334" s="16"/>
      <c r="ELS334" s="17"/>
      <c r="ELT334" s="16"/>
      <c r="ELU334" s="17"/>
      <c r="ELV334" s="16"/>
      <c r="ELW334" s="17"/>
      <c r="ELX334" s="16"/>
      <c r="ELY334" s="17"/>
      <c r="ELZ334" s="16"/>
      <c r="EMA334" s="17"/>
      <c r="EMB334" s="16"/>
      <c r="EMC334" s="17"/>
      <c r="EMD334" s="16"/>
      <c r="EME334" s="17"/>
      <c r="EMF334" s="16"/>
      <c r="EMG334" s="17"/>
      <c r="EMH334" s="16"/>
      <c r="EMI334" s="17"/>
      <c r="EMJ334" s="16"/>
      <c r="EMK334" s="17"/>
      <c r="EML334" s="16"/>
      <c r="EMM334" s="17"/>
      <c r="EMN334" s="16"/>
      <c r="EMO334" s="17"/>
      <c r="EMP334" s="16"/>
      <c r="EMQ334" s="17"/>
      <c r="EMR334" s="16"/>
      <c r="EMS334" s="17"/>
      <c r="EMT334" s="16"/>
      <c r="EMU334" s="17"/>
      <c r="EMV334" s="16"/>
      <c r="EMW334" s="17"/>
      <c r="EMX334" s="16"/>
      <c r="EMY334" s="17"/>
      <c r="EMZ334" s="16"/>
      <c r="ENA334" s="17"/>
      <c r="ENB334" s="16"/>
      <c r="ENC334" s="17"/>
      <c r="END334" s="16"/>
      <c r="ENE334" s="17"/>
      <c r="ENF334" s="16"/>
      <c r="ENG334" s="17"/>
      <c r="ENH334" s="16"/>
      <c r="ENI334" s="17"/>
      <c r="ENJ334" s="16"/>
      <c r="ENK334" s="17"/>
      <c r="ENL334" s="16"/>
      <c r="ENM334" s="17"/>
      <c r="ENN334" s="16"/>
      <c r="ENO334" s="17"/>
      <c r="ENP334" s="16"/>
      <c r="ENQ334" s="17"/>
      <c r="ENR334" s="16"/>
      <c r="ENS334" s="17"/>
      <c r="ENT334" s="16"/>
      <c r="ENU334" s="17"/>
      <c r="ENV334" s="16"/>
      <c r="ENW334" s="17"/>
      <c r="ENX334" s="16"/>
      <c r="ENY334" s="17"/>
      <c r="ENZ334" s="16"/>
      <c r="EOA334" s="17"/>
      <c r="EOB334" s="16"/>
      <c r="EOC334" s="17"/>
      <c r="EOD334" s="16"/>
      <c r="EOE334" s="17"/>
      <c r="EOF334" s="16"/>
      <c r="EOG334" s="17"/>
      <c r="EOH334" s="16"/>
      <c r="EOI334" s="17"/>
      <c r="EOJ334" s="16"/>
      <c r="EOK334" s="17"/>
      <c r="EOL334" s="16"/>
      <c r="EOM334" s="17"/>
      <c r="EON334" s="16"/>
      <c r="EOO334" s="17"/>
      <c r="EOP334" s="16"/>
      <c r="EOQ334" s="17"/>
      <c r="EOR334" s="16"/>
      <c r="EOS334" s="17"/>
      <c r="EOT334" s="16"/>
      <c r="EOU334" s="17"/>
      <c r="EOV334" s="16"/>
      <c r="EOW334" s="17"/>
      <c r="EOX334" s="16"/>
      <c r="EOY334" s="17"/>
      <c r="EOZ334" s="16"/>
      <c r="EPA334" s="17"/>
      <c r="EPB334" s="16"/>
      <c r="EPC334" s="17"/>
      <c r="EPD334" s="16"/>
      <c r="EPE334" s="17"/>
      <c r="EPF334" s="16"/>
      <c r="EPG334" s="17"/>
      <c r="EPH334" s="16"/>
      <c r="EPI334" s="17"/>
      <c r="EPJ334" s="16"/>
      <c r="EPK334" s="17"/>
      <c r="EPL334" s="16"/>
      <c r="EPM334" s="17"/>
      <c r="EPN334" s="16"/>
      <c r="EPO334" s="17"/>
      <c r="EPP334" s="16"/>
      <c r="EPQ334" s="17"/>
      <c r="EPR334" s="16"/>
      <c r="EPS334" s="17"/>
      <c r="EPT334" s="16"/>
      <c r="EPU334" s="17"/>
      <c r="EPV334" s="16"/>
      <c r="EPW334" s="17"/>
      <c r="EPX334" s="16"/>
      <c r="EPY334" s="17"/>
      <c r="EPZ334" s="16"/>
      <c r="EQA334" s="17"/>
      <c r="EQB334" s="16"/>
      <c r="EQC334" s="17"/>
      <c r="EQD334" s="16"/>
      <c r="EQE334" s="17"/>
      <c r="EQF334" s="16"/>
      <c r="EQG334" s="17"/>
      <c r="EQH334" s="16"/>
      <c r="EQI334" s="17"/>
      <c r="EQJ334" s="16"/>
      <c r="EQK334" s="17"/>
      <c r="EQL334" s="16"/>
      <c r="EQM334" s="17"/>
      <c r="EQN334" s="16"/>
      <c r="EQO334" s="17"/>
      <c r="EQP334" s="16"/>
      <c r="EQQ334" s="17"/>
      <c r="EQR334" s="16"/>
      <c r="EQS334" s="17"/>
      <c r="EQT334" s="16"/>
      <c r="EQU334" s="17"/>
      <c r="EQV334" s="16"/>
      <c r="EQW334" s="17"/>
      <c r="EQX334" s="16"/>
      <c r="EQY334" s="17"/>
      <c r="EQZ334" s="16"/>
      <c r="ERA334" s="17"/>
      <c r="ERB334" s="16"/>
      <c r="ERC334" s="17"/>
      <c r="ERD334" s="16"/>
      <c r="ERE334" s="17"/>
      <c r="ERF334" s="16"/>
      <c r="ERG334" s="17"/>
      <c r="ERH334" s="16"/>
      <c r="ERI334" s="17"/>
      <c r="ERJ334" s="16"/>
      <c r="ERK334" s="17"/>
      <c r="ERL334" s="16"/>
      <c r="ERM334" s="17"/>
      <c r="ERN334" s="16"/>
      <c r="ERO334" s="17"/>
      <c r="ERP334" s="16"/>
      <c r="ERQ334" s="17"/>
      <c r="ERR334" s="16"/>
      <c r="ERS334" s="17"/>
      <c r="ERT334" s="16"/>
      <c r="ERU334" s="17"/>
      <c r="ERV334" s="16"/>
      <c r="ERW334" s="17"/>
      <c r="ERX334" s="16"/>
      <c r="ERY334" s="17"/>
      <c r="ERZ334" s="16"/>
      <c r="ESA334" s="17"/>
      <c r="ESB334" s="16"/>
      <c r="ESC334" s="17"/>
      <c r="ESD334" s="16"/>
      <c r="ESE334" s="17"/>
      <c r="ESF334" s="16"/>
      <c r="ESG334" s="17"/>
      <c r="ESH334" s="16"/>
      <c r="ESI334" s="17"/>
      <c r="ESJ334" s="16"/>
      <c r="ESK334" s="17"/>
      <c r="ESL334" s="16"/>
      <c r="ESM334" s="17"/>
      <c r="ESN334" s="16"/>
      <c r="ESO334" s="17"/>
      <c r="ESP334" s="16"/>
      <c r="ESQ334" s="17"/>
      <c r="ESR334" s="16"/>
      <c r="ESS334" s="17"/>
      <c r="EST334" s="16"/>
      <c r="ESU334" s="17"/>
      <c r="ESV334" s="16"/>
      <c r="ESW334" s="17"/>
      <c r="ESX334" s="16"/>
      <c r="ESY334" s="17"/>
      <c r="ESZ334" s="16"/>
      <c r="ETA334" s="17"/>
      <c r="ETB334" s="16"/>
      <c r="ETC334" s="17"/>
      <c r="ETD334" s="16"/>
      <c r="ETE334" s="17"/>
      <c r="ETF334" s="16"/>
      <c r="ETG334" s="17"/>
      <c r="ETH334" s="16"/>
      <c r="ETI334" s="17"/>
      <c r="ETJ334" s="16"/>
      <c r="ETK334" s="17"/>
      <c r="ETL334" s="16"/>
      <c r="ETM334" s="17"/>
      <c r="ETN334" s="16"/>
      <c r="ETO334" s="17"/>
      <c r="ETP334" s="16"/>
      <c r="ETQ334" s="17"/>
      <c r="ETR334" s="16"/>
      <c r="ETS334" s="17"/>
      <c r="ETT334" s="16"/>
      <c r="ETU334" s="17"/>
      <c r="ETV334" s="16"/>
      <c r="ETW334" s="17"/>
      <c r="ETX334" s="16"/>
      <c r="ETY334" s="17"/>
      <c r="ETZ334" s="16"/>
      <c r="EUA334" s="17"/>
      <c r="EUB334" s="16"/>
      <c r="EUC334" s="17"/>
      <c r="EUD334" s="16"/>
      <c r="EUE334" s="17"/>
      <c r="EUF334" s="16"/>
      <c r="EUG334" s="17"/>
      <c r="EUH334" s="16"/>
      <c r="EUI334" s="17"/>
      <c r="EUJ334" s="16"/>
      <c r="EUK334" s="17"/>
      <c r="EUL334" s="16"/>
      <c r="EUM334" s="17"/>
      <c r="EUN334" s="16"/>
      <c r="EUO334" s="17"/>
      <c r="EUP334" s="16"/>
      <c r="EUQ334" s="17"/>
      <c r="EUR334" s="16"/>
      <c r="EUS334" s="17"/>
      <c r="EUT334" s="16"/>
      <c r="EUU334" s="17"/>
      <c r="EUV334" s="16"/>
      <c r="EUW334" s="17"/>
      <c r="EUX334" s="16"/>
      <c r="EUY334" s="17"/>
      <c r="EUZ334" s="16"/>
      <c r="EVA334" s="17"/>
      <c r="EVB334" s="16"/>
      <c r="EVC334" s="17"/>
      <c r="EVD334" s="16"/>
      <c r="EVE334" s="17"/>
      <c r="EVF334" s="16"/>
      <c r="EVG334" s="17"/>
      <c r="EVH334" s="16"/>
      <c r="EVI334" s="17"/>
      <c r="EVJ334" s="16"/>
      <c r="EVK334" s="17"/>
      <c r="EVL334" s="16"/>
      <c r="EVM334" s="17"/>
      <c r="EVN334" s="16"/>
      <c r="EVO334" s="17"/>
      <c r="EVP334" s="16"/>
      <c r="EVQ334" s="17"/>
      <c r="EVR334" s="16"/>
      <c r="EVS334" s="17"/>
      <c r="EVT334" s="16"/>
      <c r="EVU334" s="17"/>
      <c r="EVV334" s="16"/>
      <c r="EVW334" s="17"/>
      <c r="EVX334" s="16"/>
      <c r="EVY334" s="17"/>
      <c r="EVZ334" s="16"/>
      <c r="EWA334" s="17"/>
      <c r="EWB334" s="16"/>
      <c r="EWC334" s="17"/>
      <c r="EWD334" s="16"/>
      <c r="EWE334" s="17"/>
      <c r="EWF334" s="16"/>
      <c r="EWG334" s="17"/>
      <c r="EWH334" s="16"/>
      <c r="EWI334" s="17"/>
      <c r="EWJ334" s="16"/>
      <c r="EWK334" s="17"/>
      <c r="EWL334" s="16"/>
      <c r="EWM334" s="17"/>
      <c r="EWN334" s="16"/>
      <c r="EWO334" s="17"/>
      <c r="EWP334" s="16"/>
      <c r="EWQ334" s="17"/>
      <c r="EWR334" s="16"/>
      <c r="EWS334" s="17"/>
      <c r="EWT334" s="16"/>
      <c r="EWU334" s="17"/>
      <c r="EWV334" s="16"/>
      <c r="EWW334" s="17"/>
      <c r="EWX334" s="16"/>
      <c r="EWY334" s="17"/>
      <c r="EWZ334" s="16"/>
      <c r="EXA334" s="17"/>
      <c r="EXB334" s="16"/>
      <c r="EXC334" s="17"/>
      <c r="EXD334" s="16"/>
      <c r="EXE334" s="17"/>
      <c r="EXF334" s="16"/>
      <c r="EXG334" s="17"/>
      <c r="EXH334" s="16"/>
      <c r="EXI334" s="17"/>
      <c r="EXJ334" s="16"/>
      <c r="EXK334" s="17"/>
      <c r="EXL334" s="16"/>
      <c r="EXM334" s="17"/>
      <c r="EXN334" s="16"/>
      <c r="EXO334" s="17"/>
      <c r="EXP334" s="16"/>
      <c r="EXQ334" s="17"/>
      <c r="EXR334" s="16"/>
      <c r="EXS334" s="17"/>
      <c r="EXT334" s="16"/>
      <c r="EXU334" s="17"/>
      <c r="EXV334" s="16"/>
      <c r="EXW334" s="17"/>
      <c r="EXX334" s="16"/>
      <c r="EXY334" s="17"/>
      <c r="EXZ334" s="16"/>
      <c r="EYA334" s="17"/>
      <c r="EYB334" s="16"/>
      <c r="EYC334" s="17"/>
      <c r="EYD334" s="16"/>
      <c r="EYE334" s="17"/>
      <c r="EYF334" s="16"/>
      <c r="EYG334" s="17"/>
      <c r="EYH334" s="16"/>
      <c r="EYI334" s="17"/>
      <c r="EYJ334" s="16"/>
      <c r="EYK334" s="17"/>
      <c r="EYL334" s="16"/>
      <c r="EYM334" s="17"/>
      <c r="EYN334" s="16"/>
      <c r="EYO334" s="17"/>
      <c r="EYP334" s="16"/>
      <c r="EYQ334" s="17"/>
      <c r="EYR334" s="16"/>
      <c r="EYS334" s="17"/>
      <c r="EYT334" s="16"/>
      <c r="EYU334" s="17"/>
      <c r="EYV334" s="16"/>
      <c r="EYW334" s="17"/>
      <c r="EYX334" s="16"/>
      <c r="EYY334" s="17"/>
      <c r="EYZ334" s="16"/>
      <c r="EZA334" s="17"/>
      <c r="EZB334" s="16"/>
      <c r="EZC334" s="17"/>
      <c r="EZD334" s="16"/>
      <c r="EZE334" s="17"/>
      <c r="EZF334" s="16"/>
      <c r="EZG334" s="17"/>
      <c r="EZH334" s="16"/>
      <c r="EZI334" s="17"/>
      <c r="EZJ334" s="16"/>
      <c r="EZK334" s="17"/>
      <c r="EZL334" s="16"/>
      <c r="EZM334" s="17"/>
      <c r="EZN334" s="16"/>
      <c r="EZO334" s="17"/>
      <c r="EZP334" s="16"/>
      <c r="EZQ334" s="17"/>
      <c r="EZR334" s="16"/>
      <c r="EZS334" s="17"/>
      <c r="EZT334" s="16"/>
      <c r="EZU334" s="17"/>
      <c r="EZV334" s="16"/>
      <c r="EZW334" s="17"/>
      <c r="EZX334" s="16"/>
      <c r="EZY334" s="17"/>
      <c r="EZZ334" s="16"/>
      <c r="FAA334" s="17"/>
      <c r="FAB334" s="16"/>
      <c r="FAC334" s="17"/>
      <c r="FAD334" s="16"/>
      <c r="FAE334" s="17"/>
      <c r="FAF334" s="16"/>
      <c r="FAG334" s="17"/>
      <c r="FAH334" s="16"/>
      <c r="FAI334" s="17"/>
      <c r="FAJ334" s="16"/>
      <c r="FAK334" s="17"/>
      <c r="FAL334" s="16"/>
      <c r="FAM334" s="17"/>
      <c r="FAN334" s="16"/>
      <c r="FAO334" s="17"/>
      <c r="FAP334" s="16"/>
      <c r="FAQ334" s="17"/>
      <c r="FAR334" s="16"/>
      <c r="FAS334" s="17"/>
      <c r="FAT334" s="16"/>
      <c r="FAU334" s="17"/>
      <c r="FAV334" s="16"/>
      <c r="FAW334" s="17"/>
      <c r="FAX334" s="16"/>
      <c r="FAY334" s="17"/>
      <c r="FAZ334" s="16"/>
      <c r="FBA334" s="17"/>
      <c r="FBB334" s="16"/>
      <c r="FBC334" s="17"/>
      <c r="FBD334" s="16"/>
      <c r="FBE334" s="17"/>
      <c r="FBF334" s="16"/>
      <c r="FBG334" s="17"/>
      <c r="FBH334" s="16"/>
      <c r="FBI334" s="17"/>
      <c r="FBJ334" s="16"/>
      <c r="FBK334" s="17"/>
      <c r="FBL334" s="16"/>
      <c r="FBM334" s="17"/>
      <c r="FBN334" s="16"/>
      <c r="FBO334" s="17"/>
      <c r="FBP334" s="16"/>
      <c r="FBQ334" s="17"/>
      <c r="FBR334" s="16"/>
      <c r="FBS334" s="17"/>
      <c r="FBT334" s="16"/>
      <c r="FBU334" s="17"/>
      <c r="FBV334" s="16"/>
      <c r="FBW334" s="17"/>
      <c r="FBX334" s="16"/>
      <c r="FBY334" s="17"/>
      <c r="FBZ334" s="16"/>
      <c r="FCA334" s="17"/>
      <c r="FCB334" s="16"/>
      <c r="FCC334" s="17"/>
      <c r="FCD334" s="16"/>
      <c r="FCE334" s="17"/>
      <c r="FCF334" s="16"/>
      <c r="FCG334" s="17"/>
      <c r="FCH334" s="16"/>
      <c r="FCI334" s="17"/>
      <c r="FCJ334" s="16"/>
      <c r="FCK334" s="17"/>
      <c r="FCL334" s="16"/>
      <c r="FCM334" s="17"/>
      <c r="FCN334" s="16"/>
      <c r="FCO334" s="17"/>
      <c r="FCP334" s="16"/>
      <c r="FCQ334" s="17"/>
      <c r="FCR334" s="16"/>
      <c r="FCS334" s="17"/>
      <c r="FCT334" s="16"/>
      <c r="FCU334" s="17"/>
      <c r="FCV334" s="16"/>
      <c r="FCW334" s="17"/>
      <c r="FCX334" s="16"/>
      <c r="FCY334" s="17"/>
      <c r="FCZ334" s="16"/>
      <c r="FDA334" s="17"/>
      <c r="FDB334" s="16"/>
      <c r="FDC334" s="17"/>
      <c r="FDD334" s="16"/>
      <c r="FDE334" s="17"/>
      <c r="FDF334" s="16"/>
      <c r="FDG334" s="17"/>
      <c r="FDH334" s="16"/>
      <c r="FDI334" s="17"/>
      <c r="FDJ334" s="16"/>
      <c r="FDK334" s="17"/>
      <c r="FDL334" s="16"/>
      <c r="FDM334" s="17"/>
      <c r="FDN334" s="16"/>
      <c r="FDO334" s="17"/>
      <c r="FDP334" s="16"/>
      <c r="FDQ334" s="17"/>
      <c r="FDR334" s="16"/>
      <c r="FDS334" s="17"/>
      <c r="FDT334" s="16"/>
      <c r="FDU334" s="17"/>
      <c r="FDV334" s="16"/>
      <c r="FDW334" s="17"/>
      <c r="FDX334" s="16"/>
      <c r="FDY334" s="17"/>
      <c r="FDZ334" s="16"/>
      <c r="FEA334" s="17"/>
      <c r="FEB334" s="16"/>
      <c r="FEC334" s="17"/>
      <c r="FED334" s="16"/>
      <c r="FEE334" s="17"/>
      <c r="FEF334" s="16"/>
      <c r="FEG334" s="17"/>
      <c r="FEH334" s="16"/>
      <c r="FEI334" s="17"/>
      <c r="FEJ334" s="16"/>
      <c r="FEK334" s="17"/>
      <c r="FEL334" s="16"/>
      <c r="FEM334" s="17"/>
      <c r="FEN334" s="16"/>
      <c r="FEO334" s="17"/>
      <c r="FEP334" s="16"/>
      <c r="FEQ334" s="17"/>
      <c r="FER334" s="16"/>
      <c r="FES334" s="17"/>
      <c r="FET334" s="16"/>
      <c r="FEU334" s="17"/>
      <c r="FEV334" s="16"/>
      <c r="FEW334" s="17"/>
      <c r="FEX334" s="16"/>
      <c r="FEY334" s="17"/>
      <c r="FEZ334" s="16"/>
      <c r="FFA334" s="17"/>
      <c r="FFB334" s="16"/>
      <c r="FFC334" s="17"/>
      <c r="FFD334" s="16"/>
      <c r="FFE334" s="17"/>
      <c r="FFF334" s="16"/>
      <c r="FFG334" s="17"/>
      <c r="FFH334" s="16"/>
      <c r="FFI334" s="17"/>
      <c r="FFJ334" s="16"/>
      <c r="FFK334" s="17"/>
      <c r="FFL334" s="16"/>
      <c r="FFM334" s="17"/>
      <c r="FFN334" s="16"/>
      <c r="FFO334" s="17"/>
      <c r="FFP334" s="16"/>
      <c r="FFQ334" s="17"/>
      <c r="FFR334" s="16"/>
      <c r="FFS334" s="17"/>
      <c r="FFT334" s="16"/>
      <c r="FFU334" s="17"/>
      <c r="FFV334" s="16"/>
      <c r="FFW334" s="17"/>
      <c r="FFX334" s="16"/>
      <c r="FFY334" s="17"/>
      <c r="FFZ334" s="16"/>
      <c r="FGA334" s="17"/>
      <c r="FGB334" s="16"/>
      <c r="FGC334" s="17"/>
      <c r="FGD334" s="16"/>
      <c r="FGE334" s="17"/>
      <c r="FGF334" s="16"/>
      <c r="FGG334" s="17"/>
      <c r="FGH334" s="16"/>
      <c r="FGI334" s="17"/>
      <c r="FGJ334" s="16"/>
      <c r="FGK334" s="17"/>
      <c r="FGL334" s="16"/>
      <c r="FGM334" s="17"/>
      <c r="FGN334" s="16"/>
      <c r="FGO334" s="17"/>
      <c r="FGP334" s="16"/>
      <c r="FGQ334" s="17"/>
      <c r="FGR334" s="16"/>
      <c r="FGS334" s="17"/>
      <c r="FGT334" s="16"/>
      <c r="FGU334" s="17"/>
      <c r="FGV334" s="16"/>
      <c r="FGW334" s="17"/>
      <c r="FGX334" s="16"/>
      <c r="FGY334" s="17"/>
      <c r="FGZ334" s="16"/>
      <c r="FHA334" s="17"/>
      <c r="FHB334" s="16"/>
      <c r="FHC334" s="17"/>
      <c r="FHD334" s="16"/>
      <c r="FHE334" s="17"/>
      <c r="FHF334" s="16"/>
      <c r="FHG334" s="17"/>
      <c r="FHH334" s="16"/>
      <c r="FHI334" s="17"/>
      <c r="FHJ334" s="16"/>
      <c r="FHK334" s="17"/>
      <c r="FHL334" s="16"/>
      <c r="FHM334" s="17"/>
      <c r="FHN334" s="16"/>
      <c r="FHO334" s="17"/>
      <c r="FHP334" s="16"/>
      <c r="FHQ334" s="17"/>
      <c r="FHR334" s="16"/>
      <c r="FHS334" s="17"/>
      <c r="FHT334" s="16"/>
      <c r="FHU334" s="17"/>
      <c r="FHV334" s="16"/>
      <c r="FHW334" s="17"/>
      <c r="FHX334" s="16"/>
      <c r="FHY334" s="17"/>
      <c r="FHZ334" s="16"/>
      <c r="FIA334" s="17"/>
      <c r="FIB334" s="16"/>
      <c r="FIC334" s="17"/>
      <c r="FID334" s="16"/>
      <c r="FIE334" s="17"/>
      <c r="FIF334" s="16"/>
      <c r="FIG334" s="17"/>
      <c r="FIH334" s="16"/>
      <c r="FII334" s="17"/>
      <c r="FIJ334" s="16"/>
      <c r="FIK334" s="17"/>
      <c r="FIL334" s="16"/>
      <c r="FIM334" s="17"/>
      <c r="FIN334" s="16"/>
      <c r="FIO334" s="17"/>
      <c r="FIP334" s="16"/>
      <c r="FIQ334" s="17"/>
      <c r="FIR334" s="16"/>
      <c r="FIS334" s="17"/>
      <c r="FIT334" s="16"/>
      <c r="FIU334" s="17"/>
      <c r="FIV334" s="16"/>
      <c r="FIW334" s="17"/>
      <c r="FIX334" s="16"/>
      <c r="FIY334" s="17"/>
      <c r="FIZ334" s="16"/>
      <c r="FJA334" s="17"/>
      <c r="FJB334" s="16"/>
      <c r="FJC334" s="17"/>
      <c r="FJD334" s="16"/>
      <c r="FJE334" s="17"/>
      <c r="FJF334" s="16"/>
      <c r="FJG334" s="17"/>
      <c r="FJH334" s="16"/>
      <c r="FJI334" s="17"/>
      <c r="FJJ334" s="16"/>
      <c r="FJK334" s="17"/>
      <c r="FJL334" s="16"/>
      <c r="FJM334" s="17"/>
      <c r="FJN334" s="16"/>
      <c r="FJO334" s="17"/>
      <c r="FJP334" s="16"/>
      <c r="FJQ334" s="17"/>
      <c r="FJR334" s="16"/>
      <c r="FJS334" s="17"/>
      <c r="FJT334" s="16"/>
      <c r="FJU334" s="17"/>
      <c r="FJV334" s="16"/>
      <c r="FJW334" s="17"/>
      <c r="FJX334" s="16"/>
      <c r="FJY334" s="17"/>
      <c r="FJZ334" s="16"/>
      <c r="FKA334" s="17"/>
      <c r="FKB334" s="16"/>
      <c r="FKC334" s="17"/>
      <c r="FKD334" s="16"/>
      <c r="FKE334" s="17"/>
      <c r="FKF334" s="16"/>
      <c r="FKG334" s="17"/>
      <c r="FKH334" s="16"/>
      <c r="FKI334" s="17"/>
      <c r="FKJ334" s="16"/>
      <c r="FKK334" s="17"/>
      <c r="FKL334" s="16"/>
      <c r="FKM334" s="17"/>
      <c r="FKN334" s="16"/>
      <c r="FKO334" s="17"/>
      <c r="FKP334" s="16"/>
      <c r="FKQ334" s="17"/>
      <c r="FKR334" s="16"/>
      <c r="FKS334" s="17"/>
      <c r="FKT334" s="16"/>
      <c r="FKU334" s="17"/>
      <c r="FKV334" s="16"/>
      <c r="FKW334" s="17"/>
      <c r="FKX334" s="16"/>
      <c r="FKY334" s="17"/>
      <c r="FKZ334" s="16"/>
      <c r="FLA334" s="17"/>
      <c r="FLB334" s="16"/>
      <c r="FLC334" s="17"/>
      <c r="FLD334" s="16"/>
      <c r="FLE334" s="17"/>
      <c r="FLF334" s="16"/>
      <c r="FLG334" s="17"/>
      <c r="FLH334" s="16"/>
      <c r="FLI334" s="17"/>
      <c r="FLJ334" s="16"/>
      <c r="FLK334" s="17"/>
      <c r="FLL334" s="16"/>
      <c r="FLM334" s="17"/>
      <c r="FLN334" s="16"/>
      <c r="FLO334" s="17"/>
      <c r="FLP334" s="16"/>
      <c r="FLQ334" s="17"/>
      <c r="FLR334" s="16"/>
      <c r="FLS334" s="17"/>
      <c r="FLT334" s="16"/>
      <c r="FLU334" s="17"/>
      <c r="FLV334" s="16"/>
      <c r="FLW334" s="17"/>
      <c r="FLX334" s="16"/>
      <c r="FLY334" s="17"/>
      <c r="FLZ334" s="16"/>
      <c r="FMA334" s="17"/>
      <c r="FMB334" s="16"/>
      <c r="FMC334" s="17"/>
      <c r="FMD334" s="16"/>
      <c r="FME334" s="17"/>
      <c r="FMF334" s="16"/>
      <c r="FMG334" s="17"/>
      <c r="FMH334" s="16"/>
      <c r="FMI334" s="17"/>
      <c r="FMJ334" s="16"/>
      <c r="FMK334" s="17"/>
      <c r="FML334" s="16"/>
      <c r="FMM334" s="17"/>
      <c r="FMN334" s="16"/>
      <c r="FMO334" s="17"/>
      <c r="FMP334" s="16"/>
      <c r="FMQ334" s="17"/>
      <c r="FMR334" s="16"/>
      <c r="FMS334" s="17"/>
      <c r="FMT334" s="16"/>
      <c r="FMU334" s="17"/>
      <c r="FMV334" s="16"/>
      <c r="FMW334" s="17"/>
      <c r="FMX334" s="16"/>
      <c r="FMY334" s="17"/>
      <c r="FMZ334" s="16"/>
      <c r="FNA334" s="17"/>
      <c r="FNB334" s="16"/>
      <c r="FNC334" s="17"/>
      <c r="FND334" s="16"/>
      <c r="FNE334" s="17"/>
      <c r="FNF334" s="16"/>
      <c r="FNG334" s="17"/>
      <c r="FNH334" s="16"/>
      <c r="FNI334" s="17"/>
      <c r="FNJ334" s="16"/>
      <c r="FNK334" s="17"/>
      <c r="FNL334" s="16"/>
      <c r="FNM334" s="17"/>
      <c r="FNN334" s="16"/>
      <c r="FNO334" s="17"/>
      <c r="FNP334" s="16"/>
      <c r="FNQ334" s="17"/>
      <c r="FNR334" s="16"/>
      <c r="FNS334" s="17"/>
      <c r="FNT334" s="16"/>
      <c r="FNU334" s="17"/>
      <c r="FNV334" s="16"/>
      <c r="FNW334" s="17"/>
      <c r="FNX334" s="16"/>
      <c r="FNY334" s="17"/>
      <c r="FNZ334" s="16"/>
      <c r="FOA334" s="17"/>
      <c r="FOB334" s="16"/>
      <c r="FOC334" s="17"/>
      <c r="FOD334" s="16"/>
      <c r="FOE334" s="17"/>
      <c r="FOF334" s="16"/>
      <c r="FOG334" s="17"/>
      <c r="FOH334" s="16"/>
      <c r="FOI334" s="17"/>
      <c r="FOJ334" s="16"/>
      <c r="FOK334" s="17"/>
      <c r="FOL334" s="16"/>
      <c r="FOM334" s="17"/>
      <c r="FON334" s="16"/>
      <c r="FOO334" s="17"/>
      <c r="FOP334" s="16"/>
      <c r="FOQ334" s="17"/>
      <c r="FOR334" s="16"/>
      <c r="FOS334" s="17"/>
      <c r="FOT334" s="16"/>
      <c r="FOU334" s="17"/>
      <c r="FOV334" s="16"/>
      <c r="FOW334" s="17"/>
      <c r="FOX334" s="16"/>
      <c r="FOY334" s="17"/>
      <c r="FOZ334" s="16"/>
      <c r="FPA334" s="17"/>
      <c r="FPB334" s="16"/>
      <c r="FPC334" s="17"/>
      <c r="FPD334" s="16"/>
      <c r="FPE334" s="17"/>
      <c r="FPF334" s="16"/>
      <c r="FPG334" s="17"/>
      <c r="FPH334" s="16"/>
      <c r="FPI334" s="17"/>
      <c r="FPJ334" s="16"/>
      <c r="FPK334" s="17"/>
      <c r="FPL334" s="16"/>
      <c r="FPM334" s="17"/>
      <c r="FPN334" s="16"/>
      <c r="FPO334" s="17"/>
      <c r="FPP334" s="16"/>
      <c r="FPQ334" s="17"/>
      <c r="FPR334" s="16"/>
      <c r="FPS334" s="17"/>
      <c r="FPT334" s="16"/>
      <c r="FPU334" s="17"/>
      <c r="FPV334" s="16"/>
      <c r="FPW334" s="17"/>
      <c r="FPX334" s="16"/>
      <c r="FPY334" s="17"/>
      <c r="FPZ334" s="16"/>
      <c r="FQA334" s="17"/>
      <c r="FQB334" s="16"/>
      <c r="FQC334" s="17"/>
      <c r="FQD334" s="16"/>
      <c r="FQE334" s="17"/>
      <c r="FQF334" s="16"/>
      <c r="FQG334" s="17"/>
      <c r="FQH334" s="16"/>
      <c r="FQI334" s="17"/>
      <c r="FQJ334" s="16"/>
      <c r="FQK334" s="17"/>
      <c r="FQL334" s="16"/>
      <c r="FQM334" s="17"/>
      <c r="FQN334" s="16"/>
      <c r="FQO334" s="17"/>
      <c r="FQP334" s="16"/>
      <c r="FQQ334" s="17"/>
      <c r="FQR334" s="16"/>
      <c r="FQS334" s="17"/>
      <c r="FQT334" s="16"/>
      <c r="FQU334" s="17"/>
      <c r="FQV334" s="16"/>
      <c r="FQW334" s="17"/>
      <c r="FQX334" s="16"/>
      <c r="FQY334" s="17"/>
      <c r="FQZ334" s="16"/>
      <c r="FRA334" s="17"/>
      <c r="FRB334" s="16"/>
      <c r="FRC334" s="17"/>
      <c r="FRD334" s="16"/>
      <c r="FRE334" s="17"/>
      <c r="FRF334" s="16"/>
      <c r="FRG334" s="17"/>
      <c r="FRH334" s="16"/>
      <c r="FRI334" s="17"/>
      <c r="FRJ334" s="16"/>
      <c r="FRK334" s="17"/>
      <c r="FRL334" s="16"/>
      <c r="FRM334" s="17"/>
      <c r="FRN334" s="16"/>
      <c r="FRO334" s="17"/>
      <c r="FRP334" s="16"/>
      <c r="FRQ334" s="17"/>
      <c r="FRR334" s="16"/>
      <c r="FRS334" s="17"/>
      <c r="FRT334" s="16"/>
      <c r="FRU334" s="17"/>
      <c r="FRV334" s="16"/>
      <c r="FRW334" s="17"/>
      <c r="FRX334" s="16"/>
      <c r="FRY334" s="17"/>
      <c r="FRZ334" s="16"/>
      <c r="FSA334" s="17"/>
      <c r="FSB334" s="16"/>
      <c r="FSC334" s="17"/>
      <c r="FSD334" s="16"/>
      <c r="FSE334" s="17"/>
      <c r="FSF334" s="16"/>
      <c r="FSG334" s="17"/>
      <c r="FSH334" s="16"/>
      <c r="FSI334" s="17"/>
      <c r="FSJ334" s="16"/>
      <c r="FSK334" s="17"/>
      <c r="FSL334" s="16"/>
      <c r="FSM334" s="17"/>
      <c r="FSN334" s="16"/>
      <c r="FSO334" s="17"/>
      <c r="FSP334" s="16"/>
      <c r="FSQ334" s="17"/>
      <c r="FSR334" s="16"/>
      <c r="FSS334" s="17"/>
      <c r="FST334" s="16"/>
      <c r="FSU334" s="17"/>
      <c r="FSV334" s="16"/>
      <c r="FSW334" s="17"/>
      <c r="FSX334" s="16"/>
      <c r="FSY334" s="17"/>
      <c r="FSZ334" s="16"/>
      <c r="FTA334" s="17"/>
      <c r="FTB334" s="16"/>
      <c r="FTC334" s="17"/>
      <c r="FTD334" s="16"/>
      <c r="FTE334" s="17"/>
      <c r="FTF334" s="16"/>
      <c r="FTG334" s="17"/>
      <c r="FTH334" s="16"/>
      <c r="FTI334" s="17"/>
      <c r="FTJ334" s="16"/>
      <c r="FTK334" s="17"/>
      <c r="FTL334" s="16"/>
      <c r="FTM334" s="17"/>
      <c r="FTN334" s="16"/>
      <c r="FTO334" s="17"/>
      <c r="FTP334" s="16"/>
      <c r="FTQ334" s="17"/>
      <c r="FTR334" s="16"/>
      <c r="FTS334" s="17"/>
      <c r="FTT334" s="16"/>
      <c r="FTU334" s="17"/>
      <c r="FTV334" s="16"/>
      <c r="FTW334" s="17"/>
      <c r="FTX334" s="16"/>
      <c r="FTY334" s="17"/>
      <c r="FTZ334" s="16"/>
      <c r="FUA334" s="17"/>
      <c r="FUB334" s="16"/>
      <c r="FUC334" s="17"/>
      <c r="FUD334" s="16"/>
      <c r="FUE334" s="17"/>
      <c r="FUF334" s="16"/>
      <c r="FUG334" s="17"/>
      <c r="FUH334" s="16"/>
      <c r="FUI334" s="17"/>
      <c r="FUJ334" s="16"/>
      <c r="FUK334" s="17"/>
      <c r="FUL334" s="16"/>
      <c r="FUM334" s="17"/>
      <c r="FUN334" s="16"/>
      <c r="FUO334" s="17"/>
      <c r="FUP334" s="16"/>
      <c r="FUQ334" s="17"/>
      <c r="FUR334" s="16"/>
      <c r="FUS334" s="17"/>
      <c r="FUT334" s="16"/>
      <c r="FUU334" s="17"/>
      <c r="FUV334" s="16"/>
      <c r="FUW334" s="17"/>
      <c r="FUX334" s="16"/>
      <c r="FUY334" s="17"/>
      <c r="FUZ334" s="16"/>
      <c r="FVA334" s="17"/>
      <c r="FVB334" s="16"/>
      <c r="FVC334" s="17"/>
      <c r="FVD334" s="16"/>
      <c r="FVE334" s="17"/>
      <c r="FVF334" s="16"/>
      <c r="FVG334" s="17"/>
      <c r="FVH334" s="16"/>
      <c r="FVI334" s="17"/>
      <c r="FVJ334" s="16"/>
      <c r="FVK334" s="17"/>
      <c r="FVL334" s="16"/>
      <c r="FVM334" s="17"/>
      <c r="FVN334" s="16"/>
      <c r="FVO334" s="17"/>
      <c r="FVP334" s="16"/>
      <c r="FVQ334" s="17"/>
      <c r="FVR334" s="16"/>
      <c r="FVS334" s="17"/>
      <c r="FVT334" s="16"/>
      <c r="FVU334" s="17"/>
      <c r="FVV334" s="16"/>
      <c r="FVW334" s="17"/>
      <c r="FVX334" s="16"/>
      <c r="FVY334" s="17"/>
      <c r="FVZ334" s="16"/>
      <c r="FWA334" s="17"/>
      <c r="FWB334" s="16"/>
      <c r="FWC334" s="17"/>
      <c r="FWD334" s="16"/>
      <c r="FWE334" s="17"/>
      <c r="FWF334" s="16"/>
      <c r="FWG334" s="17"/>
      <c r="FWH334" s="16"/>
      <c r="FWI334" s="17"/>
      <c r="FWJ334" s="16"/>
      <c r="FWK334" s="17"/>
      <c r="FWL334" s="16"/>
      <c r="FWM334" s="17"/>
      <c r="FWN334" s="16"/>
      <c r="FWO334" s="17"/>
      <c r="FWP334" s="16"/>
      <c r="FWQ334" s="17"/>
      <c r="FWR334" s="16"/>
      <c r="FWS334" s="17"/>
      <c r="FWT334" s="16"/>
      <c r="FWU334" s="17"/>
      <c r="FWV334" s="16"/>
      <c r="FWW334" s="17"/>
      <c r="FWX334" s="16"/>
      <c r="FWY334" s="17"/>
      <c r="FWZ334" s="16"/>
      <c r="FXA334" s="17"/>
      <c r="FXB334" s="16"/>
      <c r="FXC334" s="17"/>
      <c r="FXD334" s="16"/>
      <c r="FXE334" s="17"/>
      <c r="FXF334" s="16"/>
      <c r="FXG334" s="17"/>
      <c r="FXH334" s="16"/>
      <c r="FXI334" s="17"/>
      <c r="FXJ334" s="16"/>
      <c r="FXK334" s="17"/>
      <c r="FXL334" s="16"/>
      <c r="FXM334" s="17"/>
      <c r="FXN334" s="16"/>
      <c r="FXO334" s="17"/>
      <c r="FXP334" s="16"/>
      <c r="FXQ334" s="17"/>
      <c r="FXR334" s="16"/>
      <c r="FXS334" s="17"/>
      <c r="FXT334" s="16"/>
      <c r="FXU334" s="17"/>
      <c r="FXV334" s="16"/>
      <c r="FXW334" s="17"/>
      <c r="FXX334" s="16"/>
      <c r="FXY334" s="17"/>
      <c r="FXZ334" s="16"/>
      <c r="FYA334" s="17"/>
      <c r="FYB334" s="16"/>
      <c r="FYC334" s="17"/>
      <c r="FYD334" s="16"/>
      <c r="FYE334" s="17"/>
      <c r="FYF334" s="16"/>
      <c r="FYG334" s="17"/>
      <c r="FYH334" s="16"/>
      <c r="FYI334" s="17"/>
      <c r="FYJ334" s="16"/>
      <c r="FYK334" s="17"/>
      <c r="FYL334" s="16"/>
      <c r="FYM334" s="17"/>
      <c r="FYN334" s="16"/>
      <c r="FYO334" s="17"/>
      <c r="FYP334" s="16"/>
      <c r="FYQ334" s="17"/>
      <c r="FYR334" s="16"/>
      <c r="FYS334" s="17"/>
      <c r="FYT334" s="16"/>
      <c r="FYU334" s="17"/>
      <c r="FYV334" s="16"/>
      <c r="FYW334" s="17"/>
      <c r="FYX334" s="16"/>
      <c r="FYY334" s="17"/>
      <c r="FYZ334" s="16"/>
      <c r="FZA334" s="17"/>
      <c r="FZB334" s="16"/>
      <c r="FZC334" s="17"/>
      <c r="FZD334" s="16"/>
      <c r="FZE334" s="17"/>
      <c r="FZF334" s="16"/>
      <c r="FZG334" s="17"/>
      <c r="FZH334" s="16"/>
      <c r="FZI334" s="17"/>
      <c r="FZJ334" s="16"/>
      <c r="FZK334" s="17"/>
      <c r="FZL334" s="16"/>
      <c r="FZM334" s="17"/>
      <c r="FZN334" s="16"/>
      <c r="FZO334" s="17"/>
      <c r="FZP334" s="16"/>
      <c r="FZQ334" s="17"/>
      <c r="FZR334" s="16"/>
      <c r="FZS334" s="17"/>
      <c r="FZT334" s="16"/>
      <c r="FZU334" s="17"/>
      <c r="FZV334" s="16"/>
      <c r="FZW334" s="17"/>
      <c r="FZX334" s="16"/>
      <c r="FZY334" s="17"/>
      <c r="FZZ334" s="16"/>
      <c r="GAA334" s="17"/>
      <c r="GAB334" s="16"/>
      <c r="GAC334" s="17"/>
      <c r="GAD334" s="16"/>
      <c r="GAE334" s="17"/>
      <c r="GAF334" s="16"/>
      <c r="GAG334" s="17"/>
      <c r="GAH334" s="16"/>
      <c r="GAI334" s="17"/>
      <c r="GAJ334" s="16"/>
      <c r="GAK334" s="17"/>
      <c r="GAL334" s="16"/>
      <c r="GAM334" s="17"/>
      <c r="GAN334" s="16"/>
      <c r="GAO334" s="17"/>
      <c r="GAP334" s="16"/>
      <c r="GAQ334" s="17"/>
      <c r="GAR334" s="16"/>
      <c r="GAS334" s="17"/>
      <c r="GAT334" s="16"/>
      <c r="GAU334" s="17"/>
      <c r="GAV334" s="16"/>
      <c r="GAW334" s="17"/>
      <c r="GAX334" s="16"/>
      <c r="GAY334" s="17"/>
      <c r="GAZ334" s="16"/>
      <c r="GBA334" s="17"/>
      <c r="GBB334" s="16"/>
      <c r="GBC334" s="17"/>
      <c r="GBD334" s="16"/>
      <c r="GBE334" s="17"/>
      <c r="GBF334" s="16"/>
      <c r="GBG334" s="17"/>
      <c r="GBH334" s="16"/>
      <c r="GBI334" s="17"/>
      <c r="GBJ334" s="16"/>
      <c r="GBK334" s="17"/>
      <c r="GBL334" s="16"/>
      <c r="GBM334" s="17"/>
      <c r="GBN334" s="16"/>
      <c r="GBO334" s="17"/>
      <c r="GBP334" s="16"/>
      <c r="GBQ334" s="17"/>
      <c r="GBR334" s="16"/>
      <c r="GBS334" s="17"/>
      <c r="GBT334" s="16"/>
      <c r="GBU334" s="17"/>
      <c r="GBV334" s="16"/>
      <c r="GBW334" s="17"/>
      <c r="GBX334" s="16"/>
      <c r="GBY334" s="17"/>
      <c r="GBZ334" s="16"/>
      <c r="GCA334" s="17"/>
      <c r="GCB334" s="16"/>
      <c r="GCC334" s="17"/>
      <c r="GCD334" s="16"/>
      <c r="GCE334" s="17"/>
      <c r="GCF334" s="16"/>
      <c r="GCG334" s="17"/>
      <c r="GCH334" s="16"/>
      <c r="GCI334" s="17"/>
      <c r="GCJ334" s="16"/>
      <c r="GCK334" s="17"/>
      <c r="GCL334" s="16"/>
      <c r="GCM334" s="17"/>
      <c r="GCN334" s="16"/>
      <c r="GCO334" s="17"/>
      <c r="GCP334" s="16"/>
      <c r="GCQ334" s="17"/>
      <c r="GCR334" s="16"/>
      <c r="GCS334" s="17"/>
      <c r="GCT334" s="16"/>
      <c r="GCU334" s="17"/>
      <c r="GCV334" s="16"/>
      <c r="GCW334" s="17"/>
      <c r="GCX334" s="16"/>
      <c r="GCY334" s="17"/>
      <c r="GCZ334" s="16"/>
      <c r="GDA334" s="17"/>
      <c r="GDB334" s="16"/>
      <c r="GDC334" s="17"/>
      <c r="GDD334" s="16"/>
      <c r="GDE334" s="17"/>
      <c r="GDF334" s="16"/>
      <c r="GDG334" s="17"/>
      <c r="GDH334" s="16"/>
      <c r="GDI334" s="17"/>
      <c r="GDJ334" s="16"/>
      <c r="GDK334" s="17"/>
      <c r="GDL334" s="16"/>
      <c r="GDM334" s="17"/>
      <c r="GDN334" s="16"/>
      <c r="GDO334" s="17"/>
      <c r="GDP334" s="16"/>
      <c r="GDQ334" s="17"/>
      <c r="GDR334" s="16"/>
      <c r="GDS334" s="17"/>
      <c r="GDT334" s="16"/>
      <c r="GDU334" s="17"/>
      <c r="GDV334" s="16"/>
      <c r="GDW334" s="17"/>
      <c r="GDX334" s="16"/>
      <c r="GDY334" s="17"/>
      <c r="GDZ334" s="16"/>
      <c r="GEA334" s="17"/>
      <c r="GEB334" s="16"/>
      <c r="GEC334" s="17"/>
      <c r="GED334" s="16"/>
      <c r="GEE334" s="17"/>
      <c r="GEF334" s="16"/>
      <c r="GEG334" s="17"/>
      <c r="GEH334" s="16"/>
      <c r="GEI334" s="17"/>
      <c r="GEJ334" s="16"/>
      <c r="GEK334" s="17"/>
      <c r="GEL334" s="16"/>
      <c r="GEM334" s="17"/>
      <c r="GEN334" s="16"/>
      <c r="GEO334" s="17"/>
      <c r="GEP334" s="16"/>
      <c r="GEQ334" s="17"/>
      <c r="GER334" s="16"/>
      <c r="GES334" s="17"/>
      <c r="GET334" s="16"/>
      <c r="GEU334" s="17"/>
      <c r="GEV334" s="16"/>
      <c r="GEW334" s="17"/>
      <c r="GEX334" s="16"/>
      <c r="GEY334" s="17"/>
      <c r="GEZ334" s="16"/>
      <c r="GFA334" s="17"/>
      <c r="GFB334" s="16"/>
      <c r="GFC334" s="17"/>
      <c r="GFD334" s="16"/>
      <c r="GFE334" s="17"/>
      <c r="GFF334" s="16"/>
      <c r="GFG334" s="17"/>
      <c r="GFH334" s="16"/>
      <c r="GFI334" s="17"/>
      <c r="GFJ334" s="16"/>
      <c r="GFK334" s="17"/>
      <c r="GFL334" s="16"/>
      <c r="GFM334" s="17"/>
      <c r="GFN334" s="16"/>
      <c r="GFO334" s="17"/>
      <c r="GFP334" s="16"/>
      <c r="GFQ334" s="17"/>
      <c r="GFR334" s="16"/>
      <c r="GFS334" s="17"/>
      <c r="GFT334" s="16"/>
      <c r="GFU334" s="17"/>
      <c r="GFV334" s="16"/>
      <c r="GFW334" s="17"/>
      <c r="GFX334" s="16"/>
      <c r="GFY334" s="17"/>
      <c r="GFZ334" s="16"/>
      <c r="GGA334" s="17"/>
      <c r="GGB334" s="16"/>
      <c r="GGC334" s="17"/>
      <c r="GGD334" s="16"/>
      <c r="GGE334" s="17"/>
      <c r="GGF334" s="16"/>
      <c r="GGG334" s="17"/>
      <c r="GGH334" s="16"/>
      <c r="GGI334" s="17"/>
      <c r="GGJ334" s="16"/>
      <c r="GGK334" s="17"/>
      <c r="GGL334" s="16"/>
      <c r="GGM334" s="17"/>
      <c r="GGN334" s="16"/>
      <c r="GGO334" s="17"/>
      <c r="GGP334" s="16"/>
      <c r="GGQ334" s="17"/>
      <c r="GGR334" s="16"/>
      <c r="GGS334" s="17"/>
      <c r="GGT334" s="16"/>
      <c r="GGU334" s="17"/>
      <c r="GGV334" s="16"/>
      <c r="GGW334" s="17"/>
      <c r="GGX334" s="16"/>
      <c r="GGY334" s="17"/>
      <c r="GGZ334" s="16"/>
      <c r="GHA334" s="17"/>
      <c r="GHB334" s="16"/>
      <c r="GHC334" s="17"/>
      <c r="GHD334" s="16"/>
      <c r="GHE334" s="17"/>
      <c r="GHF334" s="16"/>
      <c r="GHG334" s="17"/>
      <c r="GHH334" s="16"/>
      <c r="GHI334" s="17"/>
      <c r="GHJ334" s="16"/>
      <c r="GHK334" s="17"/>
      <c r="GHL334" s="16"/>
      <c r="GHM334" s="17"/>
      <c r="GHN334" s="16"/>
      <c r="GHO334" s="17"/>
      <c r="GHP334" s="16"/>
      <c r="GHQ334" s="17"/>
      <c r="GHR334" s="16"/>
      <c r="GHS334" s="17"/>
      <c r="GHT334" s="16"/>
      <c r="GHU334" s="17"/>
      <c r="GHV334" s="16"/>
      <c r="GHW334" s="17"/>
      <c r="GHX334" s="16"/>
      <c r="GHY334" s="17"/>
      <c r="GHZ334" s="16"/>
      <c r="GIA334" s="17"/>
      <c r="GIB334" s="16"/>
      <c r="GIC334" s="17"/>
      <c r="GID334" s="16"/>
      <c r="GIE334" s="17"/>
      <c r="GIF334" s="16"/>
      <c r="GIG334" s="17"/>
      <c r="GIH334" s="16"/>
      <c r="GII334" s="17"/>
      <c r="GIJ334" s="16"/>
      <c r="GIK334" s="17"/>
      <c r="GIL334" s="16"/>
      <c r="GIM334" s="17"/>
      <c r="GIN334" s="16"/>
      <c r="GIO334" s="17"/>
      <c r="GIP334" s="16"/>
      <c r="GIQ334" s="17"/>
      <c r="GIR334" s="16"/>
      <c r="GIS334" s="17"/>
      <c r="GIT334" s="16"/>
      <c r="GIU334" s="17"/>
      <c r="GIV334" s="16"/>
      <c r="GIW334" s="17"/>
      <c r="GIX334" s="16"/>
      <c r="GIY334" s="17"/>
      <c r="GIZ334" s="16"/>
      <c r="GJA334" s="17"/>
      <c r="GJB334" s="16"/>
      <c r="GJC334" s="17"/>
      <c r="GJD334" s="16"/>
      <c r="GJE334" s="17"/>
      <c r="GJF334" s="16"/>
      <c r="GJG334" s="17"/>
      <c r="GJH334" s="16"/>
      <c r="GJI334" s="17"/>
      <c r="GJJ334" s="16"/>
      <c r="GJK334" s="17"/>
      <c r="GJL334" s="16"/>
      <c r="GJM334" s="17"/>
      <c r="GJN334" s="16"/>
      <c r="GJO334" s="17"/>
      <c r="GJP334" s="16"/>
      <c r="GJQ334" s="17"/>
      <c r="GJR334" s="16"/>
      <c r="GJS334" s="17"/>
      <c r="GJT334" s="16"/>
      <c r="GJU334" s="17"/>
      <c r="GJV334" s="16"/>
      <c r="GJW334" s="17"/>
      <c r="GJX334" s="16"/>
      <c r="GJY334" s="17"/>
      <c r="GJZ334" s="16"/>
      <c r="GKA334" s="17"/>
      <c r="GKB334" s="16"/>
      <c r="GKC334" s="17"/>
      <c r="GKD334" s="16"/>
      <c r="GKE334" s="17"/>
      <c r="GKF334" s="16"/>
      <c r="GKG334" s="17"/>
      <c r="GKH334" s="16"/>
      <c r="GKI334" s="17"/>
      <c r="GKJ334" s="16"/>
      <c r="GKK334" s="17"/>
      <c r="GKL334" s="16"/>
      <c r="GKM334" s="17"/>
      <c r="GKN334" s="16"/>
      <c r="GKO334" s="17"/>
      <c r="GKP334" s="16"/>
      <c r="GKQ334" s="17"/>
      <c r="GKR334" s="16"/>
      <c r="GKS334" s="17"/>
      <c r="GKT334" s="16"/>
      <c r="GKU334" s="17"/>
      <c r="GKV334" s="16"/>
      <c r="GKW334" s="17"/>
      <c r="GKX334" s="16"/>
      <c r="GKY334" s="17"/>
      <c r="GKZ334" s="16"/>
      <c r="GLA334" s="17"/>
      <c r="GLB334" s="16"/>
      <c r="GLC334" s="17"/>
      <c r="GLD334" s="16"/>
      <c r="GLE334" s="17"/>
      <c r="GLF334" s="16"/>
      <c r="GLG334" s="17"/>
      <c r="GLH334" s="16"/>
      <c r="GLI334" s="17"/>
      <c r="GLJ334" s="16"/>
      <c r="GLK334" s="17"/>
      <c r="GLL334" s="16"/>
      <c r="GLM334" s="17"/>
      <c r="GLN334" s="16"/>
      <c r="GLO334" s="17"/>
      <c r="GLP334" s="16"/>
      <c r="GLQ334" s="17"/>
      <c r="GLR334" s="16"/>
      <c r="GLS334" s="17"/>
      <c r="GLT334" s="16"/>
      <c r="GLU334" s="17"/>
      <c r="GLV334" s="16"/>
      <c r="GLW334" s="17"/>
      <c r="GLX334" s="16"/>
      <c r="GLY334" s="17"/>
      <c r="GLZ334" s="16"/>
      <c r="GMA334" s="17"/>
      <c r="GMB334" s="16"/>
      <c r="GMC334" s="17"/>
      <c r="GMD334" s="16"/>
      <c r="GME334" s="17"/>
      <c r="GMF334" s="16"/>
      <c r="GMG334" s="17"/>
      <c r="GMH334" s="16"/>
      <c r="GMI334" s="17"/>
      <c r="GMJ334" s="16"/>
      <c r="GMK334" s="17"/>
      <c r="GML334" s="16"/>
      <c r="GMM334" s="17"/>
      <c r="GMN334" s="16"/>
      <c r="GMO334" s="17"/>
      <c r="GMP334" s="16"/>
      <c r="GMQ334" s="17"/>
      <c r="GMR334" s="16"/>
      <c r="GMS334" s="17"/>
      <c r="GMT334" s="16"/>
      <c r="GMU334" s="17"/>
      <c r="GMV334" s="16"/>
      <c r="GMW334" s="17"/>
      <c r="GMX334" s="16"/>
      <c r="GMY334" s="17"/>
      <c r="GMZ334" s="16"/>
      <c r="GNA334" s="17"/>
      <c r="GNB334" s="16"/>
      <c r="GNC334" s="17"/>
      <c r="GND334" s="16"/>
      <c r="GNE334" s="17"/>
      <c r="GNF334" s="16"/>
      <c r="GNG334" s="17"/>
      <c r="GNH334" s="16"/>
      <c r="GNI334" s="17"/>
      <c r="GNJ334" s="16"/>
      <c r="GNK334" s="17"/>
      <c r="GNL334" s="16"/>
      <c r="GNM334" s="17"/>
      <c r="GNN334" s="16"/>
      <c r="GNO334" s="17"/>
      <c r="GNP334" s="16"/>
      <c r="GNQ334" s="17"/>
      <c r="GNR334" s="16"/>
      <c r="GNS334" s="17"/>
      <c r="GNT334" s="16"/>
      <c r="GNU334" s="17"/>
      <c r="GNV334" s="16"/>
      <c r="GNW334" s="17"/>
      <c r="GNX334" s="16"/>
      <c r="GNY334" s="17"/>
      <c r="GNZ334" s="16"/>
      <c r="GOA334" s="17"/>
      <c r="GOB334" s="16"/>
      <c r="GOC334" s="17"/>
      <c r="GOD334" s="16"/>
      <c r="GOE334" s="17"/>
      <c r="GOF334" s="16"/>
      <c r="GOG334" s="17"/>
      <c r="GOH334" s="16"/>
      <c r="GOI334" s="17"/>
      <c r="GOJ334" s="16"/>
      <c r="GOK334" s="17"/>
      <c r="GOL334" s="16"/>
      <c r="GOM334" s="17"/>
      <c r="GON334" s="16"/>
      <c r="GOO334" s="17"/>
      <c r="GOP334" s="16"/>
      <c r="GOQ334" s="17"/>
      <c r="GOR334" s="16"/>
      <c r="GOS334" s="17"/>
      <c r="GOT334" s="16"/>
      <c r="GOU334" s="17"/>
      <c r="GOV334" s="16"/>
      <c r="GOW334" s="17"/>
      <c r="GOX334" s="16"/>
      <c r="GOY334" s="17"/>
      <c r="GOZ334" s="16"/>
      <c r="GPA334" s="17"/>
      <c r="GPB334" s="16"/>
      <c r="GPC334" s="17"/>
      <c r="GPD334" s="16"/>
      <c r="GPE334" s="17"/>
      <c r="GPF334" s="16"/>
      <c r="GPG334" s="17"/>
      <c r="GPH334" s="16"/>
      <c r="GPI334" s="17"/>
      <c r="GPJ334" s="16"/>
      <c r="GPK334" s="17"/>
      <c r="GPL334" s="16"/>
      <c r="GPM334" s="17"/>
      <c r="GPN334" s="16"/>
      <c r="GPO334" s="17"/>
      <c r="GPP334" s="16"/>
      <c r="GPQ334" s="17"/>
      <c r="GPR334" s="16"/>
      <c r="GPS334" s="17"/>
      <c r="GPT334" s="16"/>
      <c r="GPU334" s="17"/>
      <c r="GPV334" s="16"/>
      <c r="GPW334" s="17"/>
      <c r="GPX334" s="16"/>
      <c r="GPY334" s="17"/>
      <c r="GPZ334" s="16"/>
      <c r="GQA334" s="17"/>
      <c r="GQB334" s="16"/>
      <c r="GQC334" s="17"/>
      <c r="GQD334" s="16"/>
      <c r="GQE334" s="17"/>
      <c r="GQF334" s="16"/>
      <c r="GQG334" s="17"/>
      <c r="GQH334" s="16"/>
      <c r="GQI334" s="17"/>
      <c r="GQJ334" s="16"/>
      <c r="GQK334" s="17"/>
      <c r="GQL334" s="16"/>
      <c r="GQM334" s="17"/>
      <c r="GQN334" s="16"/>
      <c r="GQO334" s="17"/>
      <c r="GQP334" s="16"/>
      <c r="GQQ334" s="17"/>
      <c r="GQR334" s="16"/>
      <c r="GQS334" s="17"/>
      <c r="GQT334" s="16"/>
      <c r="GQU334" s="17"/>
      <c r="GQV334" s="16"/>
      <c r="GQW334" s="17"/>
      <c r="GQX334" s="16"/>
      <c r="GQY334" s="17"/>
      <c r="GQZ334" s="16"/>
      <c r="GRA334" s="17"/>
      <c r="GRB334" s="16"/>
      <c r="GRC334" s="17"/>
      <c r="GRD334" s="16"/>
      <c r="GRE334" s="17"/>
      <c r="GRF334" s="16"/>
      <c r="GRG334" s="17"/>
      <c r="GRH334" s="16"/>
      <c r="GRI334" s="17"/>
      <c r="GRJ334" s="16"/>
      <c r="GRK334" s="17"/>
      <c r="GRL334" s="16"/>
      <c r="GRM334" s="17"/>
      <c r="GRN334" s="16"/>
      <c r="GRO334" s="17"/>
      <c r="GRP334" s="16"/>
      <c r="GRQ334" s="17"/>
      <c r="GRR334" s="16"/>
      <c r="GRS334" s="17"/>
      <c r="GRT334" s="16"/>
      <c r="GRU334" s="17"/>
      <c r="GRV334" s="16"/>
      <c r="GRW334" s="17"/>
      <c r="GRX334" s="16"/>
      <c r="GRY334" s="17"/>
      <c r="GRZ334" s="16"/>
      <c r="GSA334" s="17"/>
      <c r="GSB334" s="16"/>
      <c r="GSC334" s="17"/>
      <c r="GSD334" s="16"/>
      <c r="GSE334" s="17"/>
      <c r="GSF334" s="16"/>
      <c r="GSG334" s="17"/>
      <c r="GSH334" s="16"/>
      <c r="GSI334" s="17"/>
      <c r="GSJ334" s="16"/>
      <c r="GSK334" s="17"/>
      <c r="GSL334" s="16"/>
      <c r="GSM334" s="17"/>
      <c r="GSN334" s="16"/>
      <c r="GSO334" s="17"/>
      <c r="GSP334" s="16"/>
      <c r="GSQ334" s="17"/>
      <c r="GSR334" s="16"/>
      <c r="GSS334" s="17"/>
      <c r="GST334" s="16"/>
      <c r="GSU334" s="17"/>
      <c r="GSV334" s="16"/>
      <c r="GSW334" s="17"/>
      <c r="GSX334" s="16"/>
      <c r="GSY334" s="17"/>
      <c r="GSZ334" s="16"/>
      <c r="GTA334" s="17"/>
      <c r="GTB334" s="16"/>
      <c r="GTC334" s="17"/>
      <c r="GTD334" s="16"/>
      <c r="GTE334" s="17"/>
      <c r="GTF334" s="16"/>
      <c r="GTG334" s="17"/>
      <c r="GTH334" s="16"/>
      <c r="GTI334" s="17"/>
      <c r="GTJ334" s="16"/>
      <c r="GTK334" s="17"/>
      <c r="GTL334" s="16"/>
      <c r="GTM334" s="17"/>
      <c r="GTN334" s="16"/>
      <c r="GTO334" s="17"/>
      <c r="GTP334" s="16"/>
      <c r="GTQ334" s="17"/>
      <c r="GTR334" s="16"/>
      <c r="GTS334" s="17"/>
      <c r="GTT334" s="16"/>
      <c r="GTU334" s="17"/>
      <c r="GTV334" s="16"/>
      <c r="GTW334" s="17"/>
      <c r="GTX334" s="16"/>
      <c r="GTY334" s="17"/>
      <c r="GTZ334" s="16"/>
      <c r="GUA334" s="17"/>
      <c r="GUB334" s="16"/>
      <c r="GUC334" s="17"/>
      <c r="GUD334" s="16"/>
      <c r="GUE334" s="17"/>
      <c r="GUF334" s="16"/>
      <c r="GUG334" s="17"/>
      <c r="GUH334" s="16"/>
      <c r="GUI334" s="17"/>
      <c r="GUJ334" s="16"/>
      <c r="GUK334" s="17"/>
      <c r="GUL334" s="16"/>
      <c r="GUM334" s="17"/>
      <c r="GUN334" s="16"/>
      <c r="GUO334" s="17"/>
      <c r="GUP334" s="16"/>
      <c r="GUQ334" s="17"/>
      <c r="GUR334" s="16"/>
      <c r="GUS334" s="17"/>
      <c r="GUT334" s="16"/>
      <c r="GUU334" s="17"/>
      <c r="GUV334" s="16"/>
      <c r="GUW334" s="17"/>
      <c r="GUX334" s="16"/>
      <c r="GUY334" s="17"/>
      <c r="GUZ334" s="16"/>
      <c r="GVA334" s="17"/>
      <c r="GVB334" s="16"/>
      <c r="GVC334" s="17"/>
      <c r="GVD334" s="16"/>
      <c r="GVE334" s="17"/>
      <c r="GVF334" s="16"/>
      <c r="GVG334" s="17"/>
      <c r="GVH334" s="16"/>
      <c r="GVI334" s="17"/>
      <c r="GVJ334" s="16"/>
      <c r="GVK334" s="17"/>
      <c r="GVL334" s="16"/>
      <c r="GVM334" s="17"/>
      <c r="GVN334" s="16"/>
      <c r="GVO334" s="17"/>
      <c r="GVP334" s="16"/>
      <c r="GVQ334" s="17"/>
      <c r="GVR334" s="16"/>
      <c r="GVS334" s="17"/>
      <c r="GVT334" s="16"/>
      <c r="GVU334" s="17"/>
      <c r="GVV334" s="16"/>
      <c r="GVW334" s="17"/>
      <c r="GVX334" s="16"/>
      <c r="GVY334" s="17"/>
      <c r="GVZ334" s="16"/>
      <c r="GWA334" s="17"/>
      <c r="GWB334" s="16"/>
      <c r="GWC334" s="17"/>
      <c r="GWD334" s="16"/>
      <c r="GWE334" s="17"/>
      <c r="GWF334" s="16"/>
      <c r="GWG334" s="17"/>
      <c r="GWH334" s="16"/>
      <c r="GWI334" s="17"/>
      <c r="GWJ334" s="16"/>
      <c r="GWK334" s="17"/>
      <c r="GWL334" s="16"/>
      <c r="GWM334" s="17"/>
      <c r="GWN334" s="16"/>
      <c r="GWO334" s="17"/>
      <c r="GWP334" s="16"/>
      <c r="GWQ334" s="17"/>
      <c r="GWR334" s="16"/>
      <c r="GWS334" s="17"/>
      <c r="GWT334" s="16"/>
      <c r="GWU334" s="17"/>
      <c r="GWV334" s="16"/>
      <c r="GWW334" s="17"/>
      <c r="GWX334" s="16"/>
      <c r="GWY334" s="17"/>
      <c r="GWZ334" s="16"/>
      <c r="GXA334" s="17"/>
      <c r="GXB334" s="16"/>
      <c r="GXC334" s="17"/>
      <c r="GXD334" s="16"/>
      <c r="GXE334" s="17"/>
      <c r="GXF334" s="16"/>
      <c r="GXG334" s="17"/>
      <c r="GXH334" s="16"/>
      <c r="GXI334" s="17"/>
      <c r="GXJ334" s="16"/>
      <c r="GXK334" s="17"/>
      <c r="GXL334" s="16"/>
      <c r="GXM334" s="17"/>
      <c r="GXN334" s="16"/>
      <c r="GXO334" s="17"/>
      <c r="GXP334" s="16"/>
      <c r="GXQ334" s="17"/>
      <c r="GXR334" s="16"/>
      <c r="GXS334" s="17"/>
      <c r="GXT334" s="16"/>
      <c r="GXU334" s="17"/>
      <c r="GXV334" s="16"/>
      <c r="GXW334" s="17"/>
      <c r="GXX334" s="16"/>
      <c r="GXY334" s="17"/>
      <c r="GXZ334" s="16"/>
      <c r="GYA334" s="17"/>
      <c r="GYB334" s="16"/>
      <c r="GYC334" s="17"/>
      <c r="GYD334" s="16"/>
      <c r="GYE334" s="17"/>
      <c r="GYF334" s="16"/>
      <c r="GYG334" s="17"/>
      <c r="GYH334" s="16"/>
      <c r="GYI334" s="17"/>
      <c r="GYJ334" s="16"/>
      <c r="GYK334" s="17"/>
      <c r="GYL334" s="16"/>
      <c r="GYM334" s="17"/>
      <c r="GYN334" s="16"/>
      <c r="GYO334" s="17"/>
      <c r="GYP334" s="16"/>
      <c r="GYQ334" s="17"/>
      <c r="GYR334" s="16"/>
      <c r="GYS334" s="17"/>
      <c r="GYT334" s="16"/>
      <c r="GYU334" s="17"/>
      <c r="GYV334" s="16"/>
      <c r="GYW334" s="17"/>
      <c r="GYX334" s="16"/>
      <c r="GYY334" s="17"/>
      <c r="GYZ334" s="16"/>
      <c r="GZA334" s="17"/>
      <c r="GZB334" s="16"/>
      <c r="GZC334" s="17"/>
      <c r="GZD334" s="16"/>
      <c r="GZE334" s="17"/>
      <c r="GZF334" s="16"/>
      <c r="GZG334" s="17"/>
      <c r="GZH334" s="16"/>
      <c r="GZI334" s="17"/>
      <c r="GZJ334" s="16"/>
      <c r="GZK334" s="17"/>
      <c r="GZL334" s="16"/>
      <c r="GZM334" s="17"/>
      <c r="GZN334" s="16"/>
      <c r="GZO334" s="17"/>
      <c r="GZP334" s="16"/>
      <c r="GZQ334" s="17"/>
      <c r="GZR334" s="16"/>
      <c r="GZS334" s="17"/>
      <c r="GZT334" s="16"/>
      <c r="GZU334" s="17"/>
      <c r="GZV334" s="16"/>
      <c r="GZW334" s="17"/>
      <c r="GZX334" s="16"/>
      <c r="GZY334" s="17"/>
      <c r="GZZ334" s="16"/>
      <c r="HAA334" s="17"/>
      <c r="HAB334" s="16"/>
      <c r="HAC334" s="17"/>
      <c r="HAD334" s="16"/>
      <c r="HAE334" s="17"/>
      <c r="HAF334" s="16"/>
      <c r="HAG334" s="17"/>
      <c r="HAH334" s="16"/>
      <c r="HAI334" s="17"/>
      <c r="HAJ334" s="16"/>
      <c r="HAK334" s="17"/>
      <c r="HAL334" s="16"/>
      <c r="HAM334" s="17"/>
      <c r="HAN334" s="16"/>
      <c r="HAO334" s="17"/>
      <c r="HAP334" s="16"/>
      <c r="HAQ334" s="17"/>
      <c r="HAR334" s="16"/>
      <c r="HAS334" s="17"/>
      <c r="HAT334" s="16"/>
      <c r="HAU334" s="17"/>
      <c r="HAV334" s="16"/>
      <c r="HAW334" s="17"/>
      <c r="HAX334" s="16"/>
      <c r="HAY334" s="17"/>
      <c r="HAZ334" s="16"/>
      <c r="HBA334" s="17"/>
      <c r="HBB334" s="16"/>
      <c r="HBC334" s="17"/>
      <c r="HBD334" s="16"/>
      <c r="HBE334" s="17"/>
      <c r="HBF334" s="16"/>
      <c r="HBG334" s="17"/>
      <c r="HBH334" s="16"/>
      <c r="HBI334" s="17"/>
      <c r="HBJ334" s="16"/>
      <c r="HBK334" s="17"/>
      <c r="HBL334" s="16"/>
      <c r="HBM334" s="17"/>
      <c r="HBN334" s="16"/>
      <c r="HBO334" s="17"/>
      <c r="HBP334" s="16"/>
      <c r="HBQ334" s="17"/>
      <c r="HBR334" s="16"/>
      <c r="HBS334" s="17"/>
      <c r="HBT334" s="16"/>
      <c r="HBU334" s="17"/>
      <c r="HBV334" s="16"/>
      <c r="HBW334" s="17"/>
      <c r="HBX334" s="16"/>
      <c r="HBY334" s="17"/>
      <c r="HBZ334" s="16"/>
      <c r="HCA334" s="17"/>
      <c r="HCB334" s="16"/>
      <c r="HCC334" s="17"/>
      <c r="HCD334" s="16"/>
      <c r="HCE334" s="17"/>
      <c r="HCF334" s="16"/>
      <c r="HCG334" s="17"/>
      <c r="HCH334" s="16"/>
      <c r="HCI334" s="17"/>
      <c r="HCJ334" s="16"/>
      <c r="HCK334" s="17"/>
      <c r="HCL334" s="16"/>
      <c r="HCM334" s="17"/>
      <c r="HCN334" s="16"/>
      <c r="HCO334" s="17"/>
      <c r="HCP334" s="16"/>
      <c r="HCQ334" s="17"/>
      <c r="HCR334" s="16"/>
      <c r="HCS334" s="17"/>
      <c r="HCT334" s="16"/>
      <c r="HCU334" s="17"/>
      <c r="HCV334" s="16"/>
      <c r="HCW334" s="17"/>
      <c r="HCX334" s="16"/>
      <c r="HCY334" s="17"/>
      <c r="HCZ334" s="16"/>
      <c r="HDA334" s="17"/>
      <c r="HDB334" s="16"/>
      <c r="HDC334" s="17"/>
      <c r="HDD334" s="16"/>
      <c r="HDE334" s="17"/>
      <c r="HDF334" s="16"/>
      <c r="HDG334" s="17"/>
      <c r="HDH334" s="16"/>
      <c r="HDI334" s="17"/>
      <c r="HDJ334" s="16"/>
      <c r="HDK334" s="17"/>
      <c r="HDL334" s="16"/>
      <c r="HDM334" s="17"/>
      <c r="HDN334" s="16"/>
      <c r="HDO334" s="17"/>
      <c r="HDP334" s="16"/>
      <c r="HDQ334" s="17"/>
      <c r="HDR334" s="16"/>
      <c r="HDS334" s="17"/>
      <c r="HDT334" s="16"/>
      <c r="HDU334" s="17"/>
      <c r="HDV334" s="16"/>
      <c r="HDW334" s="17"/>
      <c r="HDX334" s="16"/>
      <c r="HDY334" s="17"/>
      <c r="HDZ334" s="16"/>
      <c r="HEA334" s="17"/>
      <c r="HEB334" s="16"/>
      <c r="HEC334" s="17"/>
      <c r="HED334" s="16"/>
      <c r="HEE334" s="17"/>
      <c r="HEF334" s="16"/>
      <c r="HEG334" s="17"/>
      <c r="HEH334" s="16"/>
      <c r="HEI334" s="17"/>
      <c r="HEJ334" s="16"/>
      <c r="HEK334" s="17"/>
      <c r="HEL334" s="16"/>
      <c r="HEM334" s="17"/>
      <c r="HEN334" s="16"/>
      <c r="HEO334" s="17"/>
      <c r="HEP334" s="16"/>
      <c r="HEQ334" s="17"/>
      <c r="HER334" s="16"/>
      <c r="HES334" s="17"/>
      <c r="HET334" s="16"/>
      <c r="HEU334" s="17"/>
      <c r="HEV334" s="16"/>
      <c r="HEW334" s="17"/>
      <c r="HEX334" s="16"/>
      <c r="HEY334" s="17"/>
      <c r="HEZ334" s="16"/>
      <c r="HFA334" s="17"/>
      <c r="HFB334" s="16"/>
      <c r="HFC334" s="17"/>
      <c r="HFD334" s="16"/>
      <c r="HFE334" s="17"/>
      <c r="HFF334" s="16"/>
      <c r="HFG334" s="17"/>
      <c r="HFH334" s="16"/>
      <c r="HFI334" s="17"/>
      <c r="HFJ334" s="16"/>
      <c r="HFK334" s="17"/>
      <c r="HFL334" s="16"/>
      <c r="HFM334" s="17"/>
      <c r="HFN334" s="16"/>
      <c r="HFO334" s="17"/>
      <c r="HFP334" s="16"/>
      <c r="HFQ334" s="17"/>
      <c r="HFR334" s="16"/>
      <c r="HFS334" s="17"/>
      <c r="HFT334" s="16"/>
      <c r="HFU334" s="17"/>
      <c r="HFV334" s="16"/>
      <c r="HFW334" s="17"/>
      <c r="HFX334" s="16"/>
      <c r="HFY334" s="17"/>
      <c r="HFZ334" s="16"/>
      <c r="HGA334" s="17"/>
      <c r="HGB334" s="16"/>
      <c r="HGC334" s="17"/>
      <c r="HGD334" s="16"/>
      <c r="HGE334" s="17"/>
      <c r="HGF334" s="16"/>
      <c r="HGG334" s="17"/>
      <c r="HGH334" s="16"/>
      <c r="HGI334" s="17"/>
      <c r="HGJ334" s="16"/>
      <c r="HGK334" s="17"/>
      <c r="HGL334" s="16"/>
      <c r="HGM334" s="17"/>
      <c r="HGN334" s="16"/>
      <c r="HGO334" s="17"/>
      <c r="HGP334" s="16"/>
      <c r="HGQ334" s="17"/>
      <c r="HGR334" s="16"/>
      <c r="HGS334" s="17"/>
      <c r="HGT334" s="16"/>
      <c r="HGU334" s="17"/>
      <c r="HGV334" s="16"/>
      <c r="HGW334" s="17"/>
      <c r="HGX334" s="16"/>
      <c r="HGY334" s="17"/>
      <c r="HGZ334" s="16"/>
      <c r="HHA334" s="17"/>
      <c r="HHB334" s="16"/>
      <c r="HHC334" s="17"/>
      <c r="HHD334" s="16"/>
      <c r="HHE334" s="17"/>
      <c r="HHF334" s="16"/>
      <c r="HHG334" s="17"/>
      <c r="HHH334" s="16"/>
      <c r="HHI334" s="17"/>
      <c r="HHJ334" s="16"/>
      <c r="HHK334" s="17"/>
      <c r="HHL334" s="16"/>
      <c r="HHM334" s="17"/>
      <c r="HHN334" s="16"/>
      <c r="HHO334" s="17"/>
      <c r="HHP334" s="16"/>
      <c r="HHQ334" s="17"/>
      <c r="HHR334" s="16"/>
      <c r="HHS334" s="17"/>
      <c r="HHT334" s="16"/>
      <c r="HHU334" s="17"/>
      <c r="HHV334" s="16"/>
      <c r="HHW334" s="17"/>
      <c r="HHX334" s="16"/>
      <c r="HHY334" s="17"/>
      <c r="HHZ334" s="16"/>
      <c r="HIA334" s="17"/>
      <c r="HIB334" s="16"/>
      <c r="HIC334" s="17"/>
      <c r="HID334" s="16"/>
      <c r="HIE334" s="17"/>
      <c r="HIF334" s="16"/>
      <c r="HIG334" s="17"/>
      <c r="HIH334" s="16"/>
      <c r="HII334" s="17"/>
      <c r="HIJ334" s="16"/>
      <c r="HIK334" s="17"/>
      <c r="HIL334" s="16"/>
      <c r="HIM334" s="17"/>
      <c r="HIN334" s="16"/>
      <c r="HIO334" s="17"/>
      <c r="HIP334" s="16"/>
      <c r="HIQ334" s="17"/>
      <c r="HIR334" s="16"/>
      <c r="HIS334" s="17"/>
      <c r="HIT334" s="16"/>
      <c r="HIU334" s="17"/>
      <c r="HIV334" s="16"/>
      <c r="HIW334" s="17"/>
      <c r="HIX334" s="16"/>
      <c r="HIY334" s="17"/>
      <c r="HIZ334" s="16"/>
      <c r="HJA334" s="17"/>
      <c r="HJB334" s="16"/>
      <c r="HJC334" s="17"/>
      <c r="HJD334" s="16"/>
      <c r="HJE334" s="17"/>
      <c r="HJF334" s="16"/>
      <c r="HJG334" s="17"/>
      <c r="HJH334" s="16"/>
      <c r="HJI334" s="17"/>
      <c r="HJJ334" s="16"/>
      <c r="HJK334" s="17"/>
      <c r="HJL334" s="16"/>
      <c r="HJM334" s="17"/>
      <c r="HJN334" s="16"/>
      <c r="HJO334" s="17"/>
      <c r="HJP334" s="16"/>
      <c r="HJQ334" s="17"/>
      <c r="HJR334" s="16"/>
      <c r="HJS334" s="17"/>
      <c r="HJT334" s="16"/>
      <c r="HJU334" s="17"/>
      <c r="HJV334" s="16"/>
      <c r="HJW334" s="17"/>
      <c r="HJX334" s="16"/>
      <c r="HJY334" s="17"/>
      <c r="HJZ334" s="16"/>
      <c r="HKA334" s="17"/>
      <c r="HKB334" s="16"/>
      <c r="HKC334" s="17"/>
      <c r="HKD334" s="16"/>
      <c r="HKE334" s="17"/>
      <c r="HKF334" s="16"/>
      <c r="HKG334" s="17"/>
      <c r="HKH334" s="16"/>
      <c r="HKI334" s="17"/>
      <c r="HKJ334" s="16"/>
      <c r="HKK334" s="17"/>
      <c r="HKL334" s="16"/>
      <c r="HKM334" s="17"/>
      <c r="HKN334" s="16"/>
      <c r="HKO334" s="17"/>
      <c r="HKP334" s="16"/>
      <c r="HKQ334" s="17"/>
      <c r="HKR334" s="16"/>
      <c r="HKS334" s="17"/>
      <c r="HKT334" s="16"/>
      <c r="HKU334" s="17"/>
      <c r="HKV334" s="16"/>
      <c r="HKW334" s="17"/>
      <c r="HKX334" s="16"/>
      <c r="HKY334" s="17"/>
      <c r="HKZ334" s="16"/>
      <c r="HLA334" s="17"/>
      <c r="HLB334" s="16"/>
      <c r="HLC334" s="17"/>
      <c r="HLD334" s="16"/>
      <c r="HLE334" s="17"/>
      <c r="HLF334" s="16"/>
      <c r="HLG334" s="17"/>
      <c r="HLH334" s="16"/>
      <c r="HLI334" s="17"/>
      <c r="HLJ334" s="16"/>
      <c r="HLK334" s="17"/>
      <c r="HLL334" s="16"/>
      <c r="HLM334" s="17"/>
      <c r="HLN334" s="16"/>
      <c r="HLO334" s="17"/>
      <c r="HLP334" s="16"/>
      <c r="HLQ334" s="17"/>
      <c r="HLR334" s="16"/>
      <c r="HLS334" s="17"/>
      <c r="HLT334" s="16"/>
      <c r="HLU334" s="17"/>
      <c r="HLV334" s="16"/>
      <c r="HLW334" s="17"/>
      <c r="HLX334" s="16"/>
      <c r="HLY334" s="17"/>
      <c r="HLZ334" s="16"/>
      <c r="HMA334" s="17"/>
      <c r="HMB334" s="16"/>
      <c r="HMC334" s="17"/>
      <c r="HMD334" s="16"/>
      <c r="HME334" s="17"/>
      <c r="HMF334" s="16"/>
      <c r="HMG334" s="17"/>
      <c r="HMH334" s="16"/>
      <c r="HMI334" s="17"/>
      <c r="HMJ334" s="16"/>
      <c r="HMK334" s="17"/>
      <c r="HML334" s="16"/>
      <c r="HMM334" s="17"/>
      <c r="HMN334" s="16"/>
      <c r="HMO334" s="17"/>
      <c r="HMP334" s="16"/>
      <c r="HMQ334" s="17"/>
      <c r="HMR334" s="16"/>
      <c r="HMS334" s="17"/>
      <c r="HMT334" s="16"/>
      <c r="HMU334" s="17"/>
      <c r="HMV334" s="16"/>
      <c r="HMW334" s="17"/>
      <c r="HMX334" s="16"/>
      <c r="HMY334" s="17"/>
      <c r="HMZ334" s="16"/>
      <c r="HNA334" s="17"/>
      <c r="HNB334" s="16"/>
      <c r="HNC334" s="17"/>
      <c r="HND334" s="16"/>
      <c r="HNE334" s="17"/>
      <c r="HNF334" s="16"/>
      <c r="HNG334" s="17"/>
      <c r="HNH334" s="16"/>
      <c r="HNI334" s="17"/>
      <c r="HNJ334" s="16"/>
      <c r="HNK334" s="17"/>
      <c r="HNL334" s="16"/>
      <c r="HNM334" s="17"/>
      <c r="HNN334" s="16"/>
      <c r="HNO334" s="17"/>
      <c r="HNP334" s="16"/>
      <c r="HNQ334" s="17"/>
      <c r="HNR334" s="16"/>
      <c r="HNS334" s="17"/>
      <c r="HNT334" s="16"/>
      <c r="HNU334" s="17"/>
      <c r="HNV334" s="16"/>
      <c r="HNW334" s="17"/>
      <c r="HNX334" s="16"/>
      <c r="HNY334" s="17"/>
      <c r="HNZ334" s="16"/>
      <c r="HOA334" s="17"/>
      <c r="HOB334" s="16"/>
      <c r="HOC334" s="17"/>
      <c r="HOD334" s="16"/>
      <c r="HOE334" s="17"/>
      <c r="HOF334" s="16"/>
      <c r="HOG334" s="17"/>
      <c r="HOH334" s="16"/>
      <c r="HOI334" s="17"/>
      <c r="HOJ334" s="16"/>
      <c r="HOK334" s="17"/>
      <c r="HOL334" s="16"/>
      <c r="HOM334" s="17"/>
      <c r="HON334" s="16"/>
      <c r="HOO334" s="17"/>
      <c r="HOP334" s="16"/>
      <c r="HOQ334" s="17"/>
      <c r="HOR334" s="16"/>
      <c r="HOS334" s="17"/>
      <c r="HOT334" s="16"/>
      <c r="HOU334" s="17"/>
      <c r="HOV334" s="16"/>
      <c r="HOW334" s="17"/>
      <c r="HOX334" s="16"/>
      <c r="HOY334" s="17"/>
      <c r="HOZ334" s="16"/>
      <c r="HPA334" s="17"/>
      <c r="HPB334" s="16"/>
      <c r="HPC334" s="17"/>
      <c r="HPD334" s="16"/>
      <c r="HPE334" s="17"/>
      <c r="HPF334" s="16"/>
      <c r="HPG334" s="17"/>
      <c r="HPH334" s="16"/>
      <c r="HPI334" s="17"/>
      <c r="HPJ334" s="16"/>
      <c r="HPK334" s="17"/>
      <c r="HPL334" s="16"/>
      <c r="HPM334" s="17"/>
      <c r="HPN334" s="16"/>
      <c r="HPO334" s="17"/>
      <c r="HPP334" s="16"/>
      <c r="HPQ334" s="17"/>
      <c r="HPR334" s="16"/>
      <c r="HPS334" s="17"/>
      <c r="HPT334" s="16"/>
      <c r="HPU334" s="17"/>
      <c r="HPV334" s="16"/>
      <c r="HPW334" s="17"/>
      <c r="HPX334" s="16"/>
      <c r="HPY334" s="17"/>
      <c r="HPZ334" s="16"/>
      <c r="HQA334" s="17"/>
      <c r="HQB334" s="16"/>
      <c r="HQC334" s="17"/>
      <c r="HQD334" s="16"/>
      <c r="HQE334" s="17"/>
      <c r="HQF334" s="16"/>
      <c r="HQG334" s="17"/>
      <c r="HQH334" s="16"/>
      <c r="HQI334" s="17"/>
      <c r="HQJ334" s="16"/>
      <c r="HQK334" s="17"/>
      <c r="HQL334" s="16"/>
      <c r="HQM334" s="17"/>
      <c r="HQN334" s="16"/>
      <c r="HQO334" s="17"/>
      <c r="HQP334" s="16"/>
      <c r="HQQ334" s="17"/>
      <c r="HQR334" s="16"/>
      <c r="HQS334" s="17"/>
      <c r="HQT334" s="16"/>
      <c r="HQU334" s="17"/>
      <c r="HQV334" s="16"/>
      <c r="HQW334" s="17"/>
      <c r="HQX334" s="16"/>
      <c r="HQY334" s="17"/>
      <c r="HQZ334" s="16"/>
      <c r="HRA334" s="17"/>
      <c r="HRB334" s="16"/>
      <c r="HRC334" s="17"/>
      <c r="HRD334" s="16"/>
      <c r="HRE334" s="17"/>
      <c r="HRF334" s="16"/>
      <c r="HRG334" s="17"/>
      <c r="HRH334" s="16"/>
      <c r="HRI334" s="17"/>
      <c r="HRJ334" s="16"/>
      <c r="HRK334" s="17"/>
      <c r="HRL334" s="16"/>
      <c r="HRM334" s="17"/>
      <c r="HRN334" s="16"/>
      <c r="HRO334" s="17"/>
      <c r="HRP334" s="16"/>
      <c r="HRQ334" s="17"/>
      <c r="HRR334" s="16"/>
      <c r="HRS334" s="17"/>
      <c r="HRT334" s="16"/>
      <c r="HRU334" s="17"/>
      <c r="HRV334" s="16"/>
      <c r="HRW334" s="17"/>
      <c r="HRX334" s="16"/>
      <c r="HRY334" s="17"/>
      <c r="HRZ334" s="16"/>
      <c r="HSA334" s="17"/>
      <c r="HSB334" s="16"/>
      <c r="HSC334" s="17"/>
      <c r="HSD334" s="16"/>
      <c r="HSE334" s="17"/>
      <c r="HSF334" s="16"/>
      <c r="HSG334" s="17"/>
      <c r="HSH334" s="16"/>
      <c r="HSI334" s="17"/>
      <c r="HSJ334" s="16"/>
      <c r="HSK334" s="17"/>
      <c r="HSL334" s="16"/>
      <c r="HSM334" s="17"/>
      <c r="HSN334" s="16"/>
      <c r="HSO334" s="17"/>
      <c r="HSP334" s="16"/>
      <c r="HSQ334" s="17"/>
      <c r="HSR334" s="16"/>
      <c r="HSS334" s="17"/>
      <c r="HST334" s="16"/>
      <c r="HSU334" s="17"/>
      <c r="HSV334" s="16"/>
      <c r="HSW334" s="17"/>
      <c r="HSX334" s="16"/>
      <c r="HSY334" s="17"/>
      <c r="HSZ334" s="16"/>
      <c r="HTA334" s="17"/>
      <c r="HTB334" s="16"/>
      <c r="HTC334" s="17"/>
      <c r="HTD334" s="16"/>
      <c r="HTE334" s="17"/>
      <c r="HTF334" s="16"/>
      <c r="HTG334" s="17"/>
      <c r="HTH334" s="16"/>
      <c r="HTI334" s="17"/>
      <c r="HTJ334" s="16"/>
      <c r="HTK334" s="17"/>
      <c r="HTL334" s="16"/>
      <c r="HTM334" s="17"/>
      <c r="HTN334" s="16"/>
      <c r="HTO334" s="17"/>
      <c r="HTP334" s="16"/>
      <c r="HTQ334" s="17"/>
      <c r="HTR334" s="16"/>
      <c r="HTS334" s="17"/>
      <c r="HTT334" s="16"/>
      <c r="HTU334" s="17"/>
      <c r="HTV334" s="16"/>
      <c r="HTW334" s="17"/>
      <c r="HTX334" s="16"/>
      <c r="HTY334" s="17"/>
      <c r="HTZ334" s="16"/>
      <c r="HUA334" s="17"/>
      <c r="HUB334" s="16"/>
      <c r="HUC334" s="17"/>
      <c r="HUD334" s="16"/>
      <c r="HUE334" s="17"/>
      <c r="HUF334" s="16"/>
      <c r="HUG334" s="17"/>
      <c r="HUH334" s="16"/>
      <c r="HUI334" s="17"/>
      <c r="HUJ334" s="16"/>
      <c r="HUK334" s="17"/>
      <c r="HUL334" s="16"/>
      <c r="HUM334" s="17"/>
      <c r="HUN334" s="16"/>
      <c r="HUO334" s="17"/>
      <c r="HUP334" s="16"/>
      <c r="HUQ334" s="17"/>
      <c r="HUR334" s="16"/>
      <c r="HUS334" s="17"/>
      <c r="HUT334" s="16"/>
      <c r="HUU334" s="17"/>
      <c r="HUV334" s="16"/>
      <c r="HUW334" s="17"/>
      <c r="HUX334" s="16"/>
      <c r="HUY334" s="17"/>
      <c r="HUZ334" s="16"/>
      <c r="HVA334" s="17"/>
      <c r="HVB334" s="16"/>
      <c r="HVC334" s="17"/>
      <c r="HVD334" s="16"/>
      <c r="HVE334" s="17"/>
      <c r="HVF334" s="16"/>
      <c r="HVG334" s="17"/>
      <c r="HVH334" s="16"/>
      <c r="HVI334" s="17"/>
      <c r="HVJ334" s="16"/>
      <c r="HVK334" s="17"/>
      <c r="HVL334" s="16"/>
      <c r="HVM334" s="17"/>
      <c r="HVN334" s="16"/>
      <c r="HVO334" s="17"/>
      <c r="HVP334" s="16"/>
      <c r="HVQ334" s="17"/>
      <c r="HVR334" s="16"/>
      <c r="HVS334" s="17"/>
      <c r="HVT334" s="16"/>
      <c r="HVU334" s="17"/>
      <c r="HVV334" s="16"/>
      <c r="HVW334" s="17"/>
      <c r="HVX334" s="16"/>
      <c r="HVY334" s="17"/>
      <c r="HVZ334" s="16"/>
      <c r="HWA334" s="17"/>
      <c r="HWB334" s="16"/>
      <c r="HWC334" s="17"/>
      <c r="HWD334" s="16"/>
      <c r="HWE334" s="17"/>
      <c r="HWF334" s="16"/>
      <c r="HWG334" s="17"/>
      <c r="HWH334" s="16"/>
      <c r="HWI334" s="17"/>
      <c r="HWJ334" s="16"/>
      <c r="HWK334" s="17"/>
      <c r="HWL334" s="16"/>
      <c r="HWM334" s="17"/>
      <c r="HWN334" s="16"/>
      <c r="HWO334" s="17"/>
      <c r="HWP334" s="16"/>
      <c r="HWQ334" s="17"/>
      <c r="HWR334" s="16"/>
      <c r="HWS334" s="17"/>
      <c r="HWT334" s="16"/>
      <c r="HWU334" s="17"/>
      <c r="HWV334" s="16"/>
      <c r="HWW334" s="17"/>
      <c r="HWX334" s="16"/>
      <c r="HWY334" s="17"/>
      <c r="HWZ334" s="16"/>
      <c r="HXA334" s="17"/>
      <c r="HXB334" s="16"/>
      <c r="HXC334" s="17"/>
      <c r="HXD334" s="16"/>
      <c r="HXE334" s="17"/>
      <c r="HXF334" s="16"/>
      <c r="HXG334" s="17"/>
      <c r="HXH334" s="16"/>
      <c r="HXI334" s="17"/>
      <c r="HXJ334" s="16"/>
      <c r="HXK334" s="17"/>
      <c r="HXL334" s="16"/>
      <c r="HXM334" s="17"/>
      <c r="HXN334" s="16"/>
      <c r="HXO334" s="17"/>
      <c r="HXP334" s="16"/>
      <c r="HXQ334" s="17"/>
      <c r="HXR334" s="16"/>
      <c r="HXS334" s="17"/>
      <c r="HXT334" s="16"/>
      <c r="HXU334" s="17"/>
      <c r="HXV334" s="16"/>
      <c r="HXW334" s="17"/>
      <c r="HXX334" s="16"/>
      <c r="HXY334" s="17"/>
      <c r="HXZ334" s="16"/>
      <c r="HYA334" s="17"/>
      <c r="HYB334" s="16"/>
      <c r="HYC334" s="17"/>
      <c r="HYD334" s="16"/>
      <c r="HYE334" s="17"/>
      <c r="HYF334" s="16"/>
      <c r="HYG334" s="17"/>
      <c r="HYH334" s="16"/>
      <c r="HYI334" s="17"/>
      <c r="HYJ334" s="16"/>
      <c r="HYK334" s="17"/>
      <c r="HYL334" s="16"/>
      <c r="HYM334" s="17"/>
      <c r="HYN334" s="16"/>
      <c r="HYO334" s="17"/>
      <c r="HYP334" s="16"/>
      <c r="HYQ334" s="17"/>
      <c r="HYR334" s="16"/>
      <c r="HYS334" s="17"/>
      <c r="HYT334" s="16"/>
      <c r="HYU334" s="17"/>
      <c r="HYV334" s="16"/>
      <c r="HYW334" s="17"/>
      <c r="HYX334" s="16"/>
      <c r="HYY334" s="17"/>
      <c r="HYZ334" s="16"/>
      <c r="HZA334" s="17"/>
      <c r="HZB334" s="16"/>
      <c r="HZC334" s="17"/>
      <c r="HZD334" s="16"/>
      <c r="HZE334" s="17"/>
      <c r="HZF334" s="16"/>
      <c r="HZG334" s="17"/>
      <c r="HZH334" s="16"/>
      <c r="HZI334" s="17"/>
      <c r="HZJ334" s="16"/>
      <c r="HZK334" s="17"/>
      <c r="HZL334" s="16"/>
      <c r="HZM334" s="17"/>
      <c r="HZN334" s="16"/>
      <c r="HZO334" s="17"/>
      <c r="HZP334" s="16"/>
      <c r="HZQ334" s="17"/>
      <c r="HZR334" s="16"/>
      <c r="HZS334" s="17"/>
      <c r="HZT334" s="16"/>
      <c r="HZU334" s="17"/>
      <c r="HZV334" s="16"/>
      <c r="HZW334" s="17"/>
      <c r="HZX334" s="16"/>
      <c r="HZY334" s="17"/>
      <c r="HZZ334" s="16"/>
      <c r="IAA334" s="17"/>
      <c r="IAB334" s="16"/>
      <c r="IAC334" s="17"/>
      <c r="IAD334" s="16"/>
      <c r="IAE334" s="17"/>
      <c r="IAF334" s="16"/>
      <c r="IAG334" s="17"/>
      <c r="IAH334" s="16"/>
      <c r="IAI334" s="17"/>
      <c r="IAJ334" s="16"/>
      <c r="IAK334" s="17"/>
      <c r="IAL334" s="16"/>
      <c r="IAM334" s="17"/>
      <c r="IAN334" s="16"/>
      <c r="IAO334" s="17"/>
      <c r="IAP334" s="16"/>
      <c r="IAQ334" s="17"/>
      <c r="IAR334" s="16"/>
      <c r="IAS334" s="17"/>
      <c r="IAT334" s="16"/>
      <c r="IAU334" s="17"/>
      <c r="IAV334" s="16"/>
      <c r="IAW334" s="17"/>
      <c r="IAX334" s="16"/>
      <c r="IAY334" s="17"/>
      <c r="IAZ334" s="16"/>
      <c r="IBA334" s="17"/>
      <c r="IBB334" s="16"/>
      <c r="IBC334" s="17"/>
      <c r="IBD334" s="16"/>
      <c r="IBE334" s="17"/>
      <c r="IBF334" s="16"/>
      <c r="IBG334" s="17"/>
      <c r="IBH334" s="16"/>
      <c r="IBI334" s="17"/>
      <c r="IBJ334" s="16"/>
      <c r="IBK334" s="17"/>
      <c r="IBL334" s="16"/>
      <c r="IBM334" s="17"/>
      <c r="IBN334" s="16"/>
      <c r="IBO334" s="17"/>
      <c r="IBP334" s="16"/>
      <c r="IBQ334" s="17"/>
      <c r="IBR334" s="16"/>
      <c r="IBS334" s="17"/>
      <c r="IBT334" s="16"/>
      <c r="IBU334" s="17"/>
      <c r="IBV334" s="16"/>
      <c r="IBW334" s="17"/>
      <c r="IBX334" s="16"/>
      <c r="IBY334" s="17"/>
      <c r="IBZ334" s="16"/>
      <c r="ICA334" s="17"/>
      <c r="ICB334" s="16"/>
      <c r="ICC334" s="17"/>
      <c r="ICD334" s="16"/>
      <c r="ICE334" s="17"/>
      <c r="ICF334" s="16"/>
      <c r="ICG334" s="17"/>
      <c r="ICH334" s="16"/>
      <c r="ICI334" s="17"/>
      <c r="ICJ334" s="16"/>
      <c r="ICK334" s="17"/>
      <c r="ICL334" s="16"/>
      <c r="ICM334" s="17"/>
      <c r="ICN334" s="16"/>
      <c r="ICO334" s="17"/>
      <c r="ICP334" s="16"/>
      <c r="ICQ334" s="17"/>
      <c r="ICR334" s="16"/>
      <c r="ICS334" s="17"/>
      <c r="ICT334" s="16"/>
      <c r="ICU334" s="17"/>
      <c r="ICV334" s="16"/>
      <c r="ICW334" s="17"/>
      <c r="ICX334" s="16"/>
      <c r="ICY334" s="17"/>
      <c r="ICZ334" s="16"/>
      <c r="IDA334" s="17"/>
      <c r="IDB334" s="16"/>
      <c r="IDC334" s="17"/>
      <c r="IDD334" s="16"/>
      <c r="IDE334" s="17"/>
      <c r="IDF334" s="16"/>
      <c r="IDG334" s="17"/>
      <c r="IDH334" s="16"/>
      <c r="IDI334" s="17"/>
      <c r="IDJ334" s="16"/>
      <c r="IDK334" s="17"/>
      <c r="IDL334" s="16"/>
      <c r="IDM334" s="17"/>
      <c r="IDN334" s="16"/>
      <c r="IDO334" s="17"/>
      <c r="IDP334" s="16"/>
      <c r="IDQ334" s="17"/>
      <c r="IDR334" s="16"/>
      <c r="IDS334" s="17"/>
      <c r="IDT334" s="16"/>
      <c r="IDU334" s="17"/>
      <c r="IDV334" s="16"/>
      <c r="IDW334" s="17"/>
      <c r="IDX334" s="16"/>
      <c r="IDY334" s="17"/>
      <c r="IDZ334" s="16"/>
      <c r="IEA334" s="17"/>
      <c r="IEB334" s="16"/>
      <c r="IEC334" s="17"/>
      <c r="IED334" s="16"/>
      <c r="IEE334" s="17"/>
      <c r="IEF334" s="16"/>
      <c r="IEG334" s="17"/>
      <c r="IEH334" s="16"/>
      <c r="IEI334" s="17"/>
      <c r="IEJ334" s="16"/>
      <c r="IEK334" s="17"/>
      <c r="IEL334" s="16"/>
      <c r="IEM334" s="17"/>
      <c r="IEN334" s="16"/>
      <c r="IEO334" s="17"/>
      <c r="IEP334" s="16"/>
      <c r="IEQ334" s="17"/>
      <c r="IER334" s="16"/>
      <c r="IES334" s="17"/>
      <c r="IET334" s="16"/>
      <c r="IEU334" s="17"/>
      <c r="IEV334" s="16"/>
      <c r="IEW334" s="17"/>
      <c r="IEX334" s="16"/>
      <c r="IEY334" s="17"/>
      <c r="IEZ334" s="16"/>
      <c r="IFA334" s="17"/>
      <c r="IFB334" s="16"/>
      <c r="IFC334" s="17"/>
      <c r="IFD334" s="16"/>
      <c r="IFE334" s="17"/>
      <c r="IFF334" s="16"/>
      <c r="IFG334" s="17"/>
      <c r="IFH334" s="16"/>
      <c r="IFI334" s="17"/>
      <c r="IFJ334" s="16"/>
      <c r="IFK334" s="17"/>
      <c r="IFL334" s="16"/>
      <c r="IFM334" s="17"/>
      <c r="IFN334" s="16"/>
      <c r="IFO334" s="17"/>
      <c r="IFP334" s="16"/>
      <c r="IFQ334" s="17"/>
      <c r="IFR334" s="16"/>
      <c r="IFS334" s="17"/>
      <c r="IFT334" s="16"/>
      <c r="IFU334" s="17"/>
      <c r="IFV334" s="16"/>
      <c r="IFW334" s="17"/>
      <c r="IFX334" s="16"/>
      <c r="IFY334" s="17"/>
      <c r="IFZ334" s="16"/>
      <c r="IGA334" s="17"/>
      <c r="IGB334" s="16"/>
      <c r="IGC334" s="17"/>
      <c r="IGD334" s="16"/>
      <c r="IGE334" s="17"/>
      <c r="IGF334" s="16"/>
      <c r="IGG334" s="17"/>
      <c r="IGH334" s="16"/>
      <c r="IGI334" s="17"/>
      <c r="IGJ334" s="16"/>
      <c r="IGK334" s="17"/>
      <c r="IGL334" s="16"/>
      <c r="IGM334" s="17"/>
      <c r="IGN334" s="16"/>
      <c r="IGO334" s="17"/>
      <c r="IGP334" s="16"/>
      <c r="IGQ334" s="17"/>
      <c r="IGR334" s="16"/>
      <c r="IGS334" s="17"/>
      <c r="IGT334" s="16"/>
      <c r="IGU334" s="17"/>
      <c r="IGV334" s="16"/>
      <c r="IGW334" s="17"/>
      <c r="IGX334" s="16"/>
      <c r="IGY334" s="17"/>
      <c r="IGZ334" s="16"/>
      <c r="IHA334" s="17"/>
      <c r="IHB334" s="16"/>
      <c r="IHC334" s="17"/>
      <c r="IHD334" s="16"/>
      <c r="IHE334" s="17"/>
      <c r="IHF334" s="16"/>
      <c r="IHG334" s="17"/>
      <c r="IHH334" s="16"/>
      <c r="IHI334" s="17"/>
      <c r="IHJ334" s="16"/>
      <c r="IHK334" s="17"/>
      <c r="IHL334" s="16"/>
      <c r="IHM334" s="17"/>
      <c r="IHN334" s="16"/>
      <c r="IHO334" s="17"/>
      <c r="IHP334" s="16"/>
      <c r="IHQ334" s="17"/>
      <c r="IHR334" s="16"/>
      <c r="IHS334" s="17"/>
      <c r="IHT334" s="16"/>
      <c r="IHU334" s="17"/>
      <c r="IHV334" s="16"/>
      <c r="IHW334" s="17"/>
      <c r="IHX334" s="16"/>
      <c r="IHY334" s="17"/>
      <c r="IHZ334" s="16"/>
      <c r="IIA334" s="17"/>
      <c r="IIB334" s="16"/>
      <c r="IIC334" s="17"/>
      <c r="IID334" s="16"/>
      <c r="IIE334" s="17"/>
      <c r="IIF334" s="16"/>
      <c r="IIG334" s="17"/>
      <c r="IIH334" s="16"/>
      <c r="III334" s="17"/>
      <c r="IIJ334" s="16"/>
      <c r="IIK334" s="17"/>
      <c r="IIL334" s="16"/>
      <c r="IIM334" s="17"/>
      <c r="IIN334" s="16"/>
      <c r="IIO334" s="17"/>
      <c r="IIP334" s="16"/>
      <c r="IIQ334" s="17"/>
      <c r="IIR334" s="16"/>
      <c r="IIS334" s="17"/>
      <c r="IIT334" s="16"/>
      <c r="IIU334" s="17"/>
      <c r="IIV334" s="16"/>
      <c r="IIW334" s="17"/>
      <c r="IIX334" s="16"/>
      <c r="IIY334" s="17"/>
      <c r="IIZ334" s="16"/>
      <c r="IJA334" s="17"/>
      <c r="IJB334" s="16"/>
      <c r="IJC334" s="17"/>
      <c r="IJD334" s="16"/>
      <c r="IJE334" s="17"/>
      <c r="IJF334" s="16"/>
      <c r="IJG334" s="17"/>
      <c r="IJH334" s="16"/>
      <c r="IJI334" s="17"/>
      <c r="IJJ334" s="16"/>
      <c r="IJK334" s="17"/>
      <c r="IJL334" s="16"/>
      <c r="IJM334" s="17"/>
      <c r="IJN334" s="16"/>
      <c r="IJO334" s="17"/>
      <c r="IJP334" s="16"/>
      <c r="IJQ334" s="17"/>
      <c r="IJR334" s="16"/>
      <c r="IJS334" s="17"/>
      <c r="IJT334" s="16"/>
      <c r="IJU334" s="17"/>
      <c r="IJV334" s="16"/>
      <c r="IJW334" s="17"/>
      <c r="IJX334" s="16"/>
      <c r="IJY334" s="17"/>
      <c r="IJZ334" s="16"/>
      <c r="IKA334" s="17"/>
      <c r="IKB334" s="16"/>
      <c r="IKC334" s="17"/>
      <c r="IKD334" s="16"/>
      <c r="IKE334" s="17"/>
      <c r="IKF334" s="16"/>
      <c r="IKG334" s="17"/>
      <c r="IKH334" s="16"/>
      <c r="IKI334" s="17"/>
      <c r="IKJ334" s="16"/>
      <c r="IKK334" s="17"/>
      <c r="IKL334" s="16"/>
      <c r="IKM334" s="17"/>
      <c r="IKN334" s="16"/>
      <c r="IKO334" s="17"/>
      <c r="IKP334" s="16"/>
      <c r="IKQ334" s="17"/>
      <c r="IKR334" s="16"/>
      <c r="IKS334" s="17"/>
      <c r="IKT334" s="16"/>
      <c r="IKU334" s="17"/>
      <c r="IKV334" s="16"/>
      <c r="IKW334" s="17"/>
      <c r="IKX334" s="16"/>
      <c r="IKY334" s="17"/>
      <c r="IKZ334" s="16"/>
      <c r="ILA334" s="17"/>
      <c r="ILB334" s="16"/>
      <c r="ILC334" s="17"/>
      <c r="ILD334" s="16"/>
      <c r="ILE334" s="17"/>
      <c r="ILF334" s="16"/>
      <c r="ILG334" s="17"/>
      <c r="ILH334" s="16"/>
      <c r="ILI334" s="17"/>
      <c r="ILJ334" s="16"/>
      <c r="ILK334" s="17"/>
      <c r="ILL334" s="16"/>
      <c r="ILM334" s="17"/>
      <c r="ILN334" s="16"/>
      <c r="ILO334" s="17"/>
      <c r="ILP334" s="16"/>
      <c r="ILQ334" s="17"/>
      <c r="ILR334" s="16"/>
      <c r="ILS334" s="17"/>
      <c r="ILT334" s="16"/>
      <c r="ILU334" s="17"/>
      <c r="ILV334" s="16"/>
      <c r="ILW334" s="17"/>
      <c r="ILX334" s="16"/>
      <c r="ILY334" s="17"/>
      <c r="ILZ334" s="16"/>
      <c r="IMA334" s="17"/>
      <c r="IMB334" s="16"/>
      <c r="IMC334" s="17"/>
      <c r="IMD334" s="16"/>
      <c r="IME334" s="17"/>
      <c r="IMF334" s="16"/>
      <c r="IMG334" s="17"/>
      <c r="IMH334" s="16"/>
      <c r="IMI334" s="17"/>
      <c r="IMJ334" s="16"/>
      <c r="IMK334" s="17"/>
      <c r="IML334" s="16"/>
      <c r="IMM334" s="17"/>
      <c r="IMN334" s="16"/>
      <c r="IMO334" s="17"/>
      <c r="IMP334" s="16"/>
      <c r="IMQ334" s="17"/>
      <c r="IMR334" s="16"/>
      <c r="IMS334" s="17"/>
      <c r="IMT334" s="16"/>
      <c r="IMU334" s="17"/>
      <c r="IMV334" s="16"/>
      <c r="IMW334" s="17"/>
      <c r="IMX334" s="16"/>
      <c r="IMY334" s="17"/>
      <c r="IMZ334" s="16"/>
      <c r="INA334" s="17"/>
      <c r="INB334" s="16"/>
      <c r="INC334" s="17"/>
      <c r="IND334" s="16"/>
      <c r="INE334" s="17"/>
      <c r="INF334" s="16"/>
      <c r="ING334" s="17"/>
      <c r="INH334" s="16"/>
      <c r="INI334" s="17"/>
      <c r="INJ334" s="16"/>
      <c r="INK334" s="17"/>
      <c r="INL334" s="16"/>
      <c r="INM334" s="17"/>
      <c r="INN334" s="16"/>
      <c r="INO334" s="17"/>
      <c r="INP334" s="16"/>
      <c r="INQ334" s="17"/>
      <c r="INR334" s="16"/>
      <c r="INS334" s="17"/>
      <c r="INT334" s="16"/>
      <c r="INU334" s="17"/>
      <c r="INV334" s="16"/>
      <c r="INW334" s="17"/>
      <c r="INX334" s="16"/>
      <c r="INY334" s="17"/>
      <c r="INZ334" s="16"/>
      <c r="IOA334" s="17"/>
      <c r="IOB334" s="16"/>
      <c r="IOC334" s="17"/>
      <c r="IOD334" s="16"/>
      <c r="IOE334" s="17"/>
      <c r="IOF334" s="16"/>
      <c r="IOG334" s="17"/>
      <c r="IOH334" s="16"/>
      <c r="IOI334" s="17"/>
      <c r="IOJ334" s="16"/>
      <c r="IOK334" s="17"/>
      <c r="IOL334" s="16"/>
      <c r="IOM334" s="17"/>
      <c r="ION334" s="16"/>
      <c r="IOO334" s="17"/>
      <c r="IOP334" s="16"/>
      <c r="IOQ334" s="17"/>
      <c r="IOR334" s="16"/>
      <c r="IOS334" s="17"/>
      <c r="IOT334" s="16"/>
      <c r="IOU334" s="17"/>
      <c r="IOV334" s="16"/>
      <c r="IOW334" s="17"/>
      <c r="IOX334" s="16"/>
      <c r="IOY334" s="17"/>
      <c r="IOZ334" s="16"/>
      <c r="IPA334" s="17"/>
      <c r="IPB334" s="16"/>
      <c r="IPC334" s="17"/>
      <c r="IPD334" s="16"/>
      <c r="IPE334" s="17"/>
      <c r="IPF334" s="16"/>
      <c r="IPG334" s="17"/>
      <c r="IPH334" s="16"/>
      <c r="IPI334" s="17"/>
      <c r="IPJ334" s="16"/>
      <c r="IPK334" s="17"/>
      <c r="IPL334" s="16"/>
      <c r="IPM334" s="17"/>
      <c r="IPN334" s="16"/>
      <c r="IPO334" s="17"/>
      <c r="IPP334" s="16"/>
      <c r="IPQ334" s="17"/>
      <c r="IPR334" s="16"/>
      <c r="IPS334" s="17"/>
      <c r="IPT334" s="16"/>
      <c r="IPU334" s="17"/>
      <c r="IPV334" s="16"/>
      <c r="IPW334" s="17"/>
      <c r="IPX334" s="16"/>
      <c r="IPY334" s="17"/>
      <c r="IPZ334" s="16"/>
      <c r="IQA334" s="17"/>
      <c r="IQB334" s="16"/>
      <c r="IQC334" s="17"/>
      <c r="IQD334" s="16"/>
      <c r="IQE334" s="17"/>
      <c r="IQF334" s="16"/>
      <c r="IQG334" s="17"/>
      <c r="IQH334" s="16"/>
      <c r="IQI334" s="17"/>
      <c r="IQJ334" s="16"/>
      <c r="IQK334" s="17"/>
      <c r="IQL334" s="16"/>
      <c r="IQM334" s="17"/>
      <c r="IQN334" s="16"/>
      <c r="IQO334" s="17"/>
      <c r="IQP334" s="16"/>
      <c r="IQQ334" s="17"/>
      <c r="IQR334" s="16"/>
      <c r="IQS334" s="17"/>
      <c r="IQT334" s="16"/>
      <c r="IQU334" s="17"/>
      <c r="IQV334" s="16"/>
      <c r="IQW334" s="17"/>
      <c r="IQX334" s="16"/>
      <c r="IQY334" s="17"/>
      <c r="IQZ334" s="16"/>
      <c r="IRA334" s="17"/>
      <c r="IRB334" s="16"/>
      <c r="IRC334" s="17"/>
      <c r="IRD334" s="16"/>
      <c r="IRE334" s="17"/>
      <c r="IRF334" s="16"/>
      <c r="IRG334" s="17"/>
      <c r="IRH334" s="16"/>
      <c r="IRI334" s="17"/>
      <c r="IRJ334" s="16"/>
      <c r="IRK334" s="17"/>
      <c r="IRL334" s="16"/>
      <c r="IRM334" s="17"/>
      <c r="IRN334" s="16"/>
      <c r="IRO334" s="17"/>
      <c r="IRP334" s="16"/>
      <c r="IRQ334" s="17"/>
      <c r="IRR334" s="16"/>
      <c r="IRS334" s="17"/>
      <c r="IRT334" s="16"/>
      <c r="IRU334" s="17"/>
      <c r="IRV334" s="16"/>
      <c r="IRW334" s="17"/>
      <c r="IRX334" s="16"/>
      <c r="IRY334" s="17"/>
      <c r="IRZ334" s="16"/>
      <c r="ISA334" s="17"/>
      <c r="ISB334" s="16"/>
      <c r="ISC334" s="17"/>
      <c r="ISD334" s="16"/>
      <c r="ISE334" s="17"/>
      <c r="ISF334" s="16"/>
      <c r="ISG334" s="17"/>
      <c r="ISH334" s="16"/>
      <c r="ISI334" s="17"/>
      <c r="ISJ334" s="16"/>
      <c r="ISK334" s="17"/>
      <c r="ISL334" s="16"/>
      <c r="ISM334" s="17"/>
      <c r="ISN334" s="16"/>
      <c r="ISO334" s="17"/>
      <c r="ISP334" s="16"/>
      <c r="ISQ334" s="17"/>
      <c r="ISR334" s="16"/>
      <c r="ISS334" s="17"/>
      <c r="IST334" s="16"/>
      <c r="ISU334" s="17"/>
      <c r="ISV334" s="16"/>
      <c r="ISW334" s="17"/>
      <c r="ISX334" s="16"/>
      <c r="ISY334" s="17"/>
      <c r="ISZ334" s="16"/>
      <c r="ITA334" s="17"/>
      <c r="ITB334" s="16"/>
      <c r="ITC334" s="17"/>
      <c r="ITD334" s="16"/>
      <c r="ITE334" s="17"/>
      <c r="ITF334" s="16"/>
      <c r="ITG334" s="17"/>
      <c r="ITH334" s="16"/>
      <c r="ITI334" s="17"/>
      <c r="ITJ334" s="16"/>
      <c r="ITK334" s="17"/>
      <c r="ITL334" s="16"/>
      <c r="ITM334" s="17"/>
      <c r="ITN334" s="16"/>
      <c r="ITO334" s="17"/>
      <c r="ITP334" s="16"/>
      <c r="ITQ334" s="17"/>
      <c r="ITR334" s="16"/>
      <c r="ITS334" s="17"/>
      <c r="ITT334" s="16"/>
      <c r="ITU334" s="17"/>
      <c r="ITV334" s="16"/>
      <c r="ITW334" s="17"/>
      <c r="ITX334" s="16"/>
      <c r="ITY334" s="17"/>
      <c r="ITZ334" s="16"/>
      <c r="IUA334" s="17"/>
      <c r="IUB334" s="16"/>
      <c r="IUC334" s="17"/>
      <c r="IUD334" s="16"/>
      <c r="IUE334" s="17"/>
      <c r="IUF334" s="16"/>
      <c r="IUG334" s="17"/>
      <c r="IUH334" s="16"/>
      <c r="IUI334" s="17"/>
      <c r="IUJ334" s="16"/>
      <c r="IUK334" s="17"/>
      <c r="IUL334" s="16"/>
      <c r="IUM334" s="17"/>
      <c r="IUN334" s="16"/>
      <c r="IUO334" s="17"/>
      <c r="IUP334" s="16"/>
      <c r="IUQ334" s="17"/>
      <c r="IUR334" s="16"/>
      <c r="IUS334" s="17"/>
      <c r="IUT334" s="16"/>
      <c r="IUU334" s="17"/>
      <c r="IUV334" s="16"/>
      <c r="IUW334" s="17"/>
      <c r="IUX334" s="16"/>
      <c r="IUY334" s="17"/>
      <c r="IUZ334" s="16"/>
      <c r="IVA334" s="17"/>
      <c r="IVB334" s="16"/>
      <c r="IVC334" s="17"/>
      <c r="IVD334" s="16"/>
      <c r="IVE334" s="17"/>
      <c r="IVF334" s="16"/>
      <c r="IVG334" s="17"/>
      <c r="IVH334" s="16"/>
      <c r="IVI334" s="17"/>
      <c r="IVJ334" s="16"/>
      <c r="IVK334" s="17"/>
      <c r="IVL334" s="16"/>
      <c r="IVM334" s="17"/>
      <c r="IVN334" s="16"/>
      <c r="IVO334" s="17"/>
      <c r="IVP334" s="16"/>
      <c r="IVQ334" s="17"/>
      <c r="IVR334" s="16"/>
      <c r="IVS334" s="17"/>
      <c r="IVT334" s="16"/>
      <c r="IVU334" s="17"/>
      <c r="IVV334" s="16"/>
      <c r="IVW334" s="17"/>
      <c r="IVX334" s="16"/>
      <c r="IVY334" s="17"/>
      <c r="IVZ334" s="16"/>
      <c r="IWA334" s="17"/>
      <c r="IWB334" s="16"/>
      <c r="IWC334" s="17"/>
      <c r="IWD334" s="16"/>
      <c r="IWE334" s="17"/>
      <c r="IWF334" s="16"/>
      <c r="IWG334" s="17"/>
      <c r="IWH334" s="16"/>
      <c r="IWI334" s="17"/>
      <c r="IWJ334" s="16"/>
      <c r="IWK334" s="17"/>
      <c r="IWL334" s="16"/>
      <c r="IWM334" s="17"/>
      <c r="IWN334" s="16"/>
      <c r="IWO334" s="17"/>
      <c r="IWP334" s="16"/>
      <c r="IWQ334" s="17"/>
      <c r="IWR334" s="16"/>
      <c r="IWS334" s="17"/>
      <c r="IWT334" s="16"/>
      <c r="IWU334" s="17"/>
      <c r="IWV334" s="16"/>
      <c r="IWW334" s="17"/>
      <c r="IWX334" s="16"/>
      <c r="IWY334" s="17"/>
      <c r="IWZ334" s="16"/>
      <c r="IXA334" s="17"/>
      <c r="IXB334" s="16"/>
      <c r="IXC334" s="17"/>
      <c r="IXD334" s="16"/>
      <c r="IXE334" s="17"/>
      <c r="IXF334" s="16"/>
      <c r="IXG334" s="17"/>
      <c r="IXH334" s="16"/>
      <c r="IXI334" s="17"/>
      <c r="IXJ334" s="16"/>
      <c r="IXK334" s="17"/>
      <c r="IXL334" s="16"/>
      <c r="IXM334" s="17"/>
      <c r="IXN334" s="16"/>
      <c r="IXO334" s="17"/>
      <c r="IXP334" s="16"/>
      <c r="IXQ334" s="17"/>
      <c r="IXR334" s="16"/>
      <c r="IXS334" s="17"/>
      <c r="IXT334" s="16"/>
      <c r="IXU334" s="17"/>
      <c r="IXV334" s="16"/>
      <c r="IXW334" s="17"/>
      <c r="IXX334" s="16"/>
      <c r="IXY334" s="17"/>
      <c r="IXZ334" s="16"/>
      <c r="IYA334" s="17"/>
      <c r="IYB334" s="16"/>
      <c r="IYC334" s="17"/>
      <c r="IYD334" s="16"/>
      <c r="IYE334" s="17"/>
      <c r="IYF334" s="16"/>
      <c r="IYG334" s="17"/>
      <c r="IYH334" s="16"/>
      <c r="IYI334" s="17"/>
      <c r="IYJ334" s="16"/>
      <c r="IYK334" s="17"/>
      <c r="IYL334" s="16"/>
      <c r="IYM334" s="17"/>
      <c r="IYN334" s="16"/>
      <c r="IYO334" s="17"/>
      <c r="IYP334" s="16"/>
      <c r="IYQ334" s="17"/>
      <c r="IYR334" s="16"/>
      <c r="IYS334" s="17"/>
      <c r="IYT334" s="16"/>
      <c r="IYU334" s="17"/>
      <c r="IYV334" s="16"/>
      <c r="IYW334" s="17"/>
      <c r="IYX334" s="16"/>
      <c r="IYY334" s="17"/>
      <c r="IYZ334" s="16"/>
      <c r="IZA334" s="17"/>
      <c r="IZB334" s="16"/>
      <c r="IZC334" s="17"/>
      <c r="IZD334" s="16"/>
      <c r="IZE334" s="17"/>
      <c r="IZF334" s="16"/>
      <c r="IZG334" s="17"/>
      <c r="IZH334" s="16"/>
      <c r="IZI334" s="17"/>
      <c r="IZJ334" s="16"/>
      <c r="IZK334" s="17"/>
      <c r="IZL334" s="16"/>
      <c r="IZM334" s="17"/>
      <c r="IZN334" s="16"/>
      <c r="IZO334" s="17"/>
      <c r="IZP334" s="16"/>
      <c r="IZQ334" s="17"/>
      <c r="IZR334" s="16"/>
      <c r="IZS334" s="17"/>
      <c r="IZT334" s="16"/>
      <c r="IZU334" s="17"/>
      <c r="IZV334" s="16"/>
      <c r="IZW334" s="17"/>
      <c r="IZX334" s="16"/>
      <c r="IZY334" s="17"/>
      <c r="IZZ334" s="16"/>
      <c r="JAA334" s="17"/>
      <c r="JAB334" s="16"/>
      <c r="JAC334" s="17"/>
      <c r="JAD334" s="16"/>
      <c r="JAE334" s="17"/>
      <c r="JAF334" s="16"/>
      <c r="JAG334" s="17"/>
      <c r="JAH334" s="16"/>
      <c r="JAI334" s="17"/>
      <c r="JAJ334" s="16"/>
      <c r="JAK334" s="17"/>
      <c r="JAL334" s="16"/>
      <c r="JAM334" s="17"/>
      <c r="JAN334" s="16"/>
      <c r="JAO334" s="17"/>
      <c r="JAP334" s="16"/>
      <c r="JAQ334" s="17"/>
      <c r="JAR334" s="16"/>
      <c r="JAS334" s="17"/>
      <c r="JAT334" s="16"/>
      <c r="JAU334" s="17"/>
      <c r="JAV334" s="16"/>
      <c r="JAW334" s="17"/>
      <c r="JAX334" s="16"/>
      <c r="JAY334" s="17"/>
      <c r="JAZ334" s="16"/>
      <c r="JBA334" s="17"/>
      <c r="JBB334" s="16"/>
      <c r="JBC334" s="17"/>
      <c r="JBD334" s="16"/>
      <c r="JBE334" s="17"/>
      <c r="JBF334" s="16"/>
      <c r="JBG334" s="17"/>
      <c r="JBH334" s="16"/>
      <c r="JBI334" s="17"/>
      <c r="JBJ334" s="16"/>
      <c r="JBK334" s="17"/>
      <c r="JBL334" s="16"/>
      <c r="JBM334" s="17"/>
      <c r="JBN334" s="16"/>
      <c r="JBO334" s="17"/>
      <c r="JBP334" s="16"/>
      <c r="JBQ334" s="17"/>
      <c r="JBR334" s="16"/>
      <c r="JBS334" s="17"/>
      <c r="JBT334" s="16"/>
      <c r="JBU334" s="17"/>
      <c r="JBV334" s="16"/>
      <c r="JBW334" s="17"/>
      <c r="JBX334" s="16"/>
      <c r="JBY334" s="17"/>
      <c r="JBZ334" s="16"/>
      <c r="JCA334" s="17"/>
      <c r="JCB334" s="16"/>
      <c r="JCC334" s="17"/>
      <c r="JCD334" s="16"/>
      <c r="JCE334" s="17"/>
      <c r="JCF334" s="16"/>
      <c r="JCG334" s="17"/>
      <c r="JCH334" s="16"/>
      <c r="JCI334" s="17"/>
      <c r="JCJ334" s="16"/>
      <c r="JCK334" s="17"/>
      <c r="JCL334" s="16"/>
      <c r="JCM334" s="17"/>
      <c r="JCN334" s="16"/>
      <c r="JCO334" s="17"/>
      <c r="JCP334" s="16"/>
      <c r="JCQ334" s="17"/>
      <c r="JCR334" s="16"/>
      <c r="JCS334" s="17"/>
      <c r="JCT334" s="16"/>
      <c r="JCU334" s="17"/>
      <c r="JCV334" s="16"/>
      <c r="JCW334" s="17"/>
      <c r="JCX334" s="16"/>
      <c r="JCY334" s="17"/>
      <c r="JCZ334" s="16"/>
      <c r="JDA334" s="17"/>
      <c r="JDB334" s="16"/>
      <c r="JDC334" s="17"/>
      <c r="JDD334" s="16"/>
      <c r="JDE334" s="17"/>
      <c r="JDF334" s="16"/>
      <c r="JDG334" s="17"/>
      <c r="JDH334" s="16"/>
      <c r="JDI334" s="17"/>
      <c r="JDJ334" s="16"/>
      <c r="JDK334" s="17"/>
      <c r="JDL334" s="16"/>
      <c r="JDM334" s="17"/>
      <c r="JDN334" s="16"/>
      <c r="JDO334" s="17"/>
      <c r="JDP334" s="16"/>
      <c r="JDQ334" s="17"/>
      <c r="JDR334" s="16"/>
      <c r="JDS334" s="17"/>
      <c r="JDT334" s="16"/>
      <c r="JDU334" s="17"/>
      <c r="JDV334" s="16"/>
      <c r="JDW334" s="17"/>
      <c r="JDX334" s="16"/>
      <c r="JDY334" s="17"/>
      <c r="JDZ334" s="16"/>
      <c r="JEA334" s="17"/>
      <c r="JEB334" s="16"/>
      <c r="JEC334" s="17"/>
      <c r="JED334" s="16"/>
      <c r="JEE334" s="17"/>
      <c r="JEF334" s="16"/>
      <c r="JEG334" s="17"/>
      <c r="JEH334" s="16"/>
      <c r="JEI334" s="17"/>
      <c r="JEJ334" s="16"/>
      <c r="JEK334" s="17"/>
      <c r="JEL334" s="16"/>
      <c r="JEM334" s="17"/>
      <c r="JEN334" s="16"/>
      <c r="JEO334" s="17"/>
      <c r="JEP334" s="16"/>
      <c r="JEQ334" s="17"/>
      <c r="JER334" s="16"/>
      <c r="JES334" s="17"/>
      <c r="JET334" s="16"/>
      <c r="JEU334" s="17"/>
      <c r="JEV334" s="16"/>
      <c r="JEW334" s="17"/>
      <c r="JEX334" s="16"/>
      <c r="JEY334" s="17"/>
      <c r="JEZ334" s="16"/>
      <c r="JFA334" s="17"/>
      <c r="JFB334" s="16"/>
      <c r="JFC334" s="17"/>
      <c r="JFD334" s="16"/>
      <c r="JFE334" s="17"/>
      <c r="JFF334" s="16"/>
      <c r="JFG334" s="17"/>
      <c r="JFH334" s="16"/>
      <c r="JFI334" s="17"/>
      <c r="JFJ334" s="16"/>
      <c r="JFK334" s="17"/>
      <c r="JFL334" s="16"/>
      <c r="JFM334" s="17"/>
      <c r="JFN334" s="16"/>
      <c r="JFO334" s="17"/>
      <c r="JFP334" s="16"/>
      <c r="JFQ334" s="17"/>
      <c r="JFR334" s="16"/>
      <c r="JFS334" s="17"/>
      <c r="JFT334" s="16"/>
      <c r="JFU334" s="17"/>
      <c r="JFV334" s="16"/>
      <c r="JFW334" s="17"/>
      <c r="JFX334" s="16"/>
      <c r="JFY334" s="17"/>
      <c r="JFZ334" s="16"/>
      <c r="JGA334" s="17"/>
      <c r="JGB334" s="16"/>
      <c r="JGC334" s="17"/>
      <c r="JGD334" s="16"/>
      <c r="JGE334" s="17"/>
      <c r="JGF334" s="16"/>
      <c r="JGG334" s="17"/>
      <c r="JGH334" s="16"/>
      <c r="JGI334" s="17"/>
      <c r="JGJ334" s="16"/>
      <c r="JGK334" s="17"/>
      <c r="JGL334" s="16"/>
      <c r="JGM334" s="17"/>
      <c r="JGN334" s="16"/>
      <c r="JGO334" s="17"/>
      <c r="JGP334" s="16"/>
      <c r="JGQ334" s="17"/>
      <c r="JGR334" s="16"/>
      <c r="JGS334" s="17"/>
      <c r="JGT334" s="16"/>
      <c r="JGU334" s="17"/>
      <c r="JGV334" s="16"/>
      <c r="JGW334" s="17"/>
      <c r="JGX334" s="16"/>
      <c r="JGY334" s="17"/>
      <c r="JGZ334" s="16"/>
      <c r="JHA334" s="17"/>
      <c r="JHB334" s="16"/>
      <c r="JHC334" s="17"/>
      <c r="JHD334" s="16"/>
      <c r="JHE334" s="17"/>
      <c r="JHF334" s="16"/>
      <c r="JHG334" s="17"/>
      <c r="JHH334" s="16"/>
      <c r="JHI334" s="17"/>
      <c r="JHJ334" s="16"/>
      <c r="JHK334" s="17"/>
      <c r="JHL334" s="16"/>
      <c r="JHM334" s="17"/>
      <c r="JHN334" s="16"/>
      <c r="JHO334" s="17"/>
      <c r="JHP334" s="16"/>
      <c r="JHQ334" s="17"/>
      <c r="JHR334" s="16"/>
      <c r="JHS334" s="17"/>
      <c r="JHT334" s="16"/>
      <c r="JHU334" s="17"/>
      <c r="JHV334" s="16"/>
      <c r="JHW334" s="17"/>
      <c r="JHX334" s="16"/>
      <c r="JHY334" s="17"/>
      <c r="JHZ334" s="16"/>
      <c r="JIA334" s="17"/>
      <c r="JIB334" s="16"/>
      <c r="JIC334" s="17"/>
      <c r="JID334" s="16"/>
      <c r="JIE334" s="17"/>
      <c r="JIF334" s="16"/>
      <c r="JIG334" s="17"/>
      <c r="JIH334" s="16"/>
      <c r="JII334" s="17"/>
      <c r="JIJ334" s="16"/>
      <c r="JIK334" s="17"/>
      <c r="JIL334" s="16"/>
      <c r="JIM334" s="17"/>
      <c r="JIN334" s="16"/>
      <c r="JIO334" s="17"/>
      <c r="JIP334" s="16"/>
      <c r="JIQ334" s="17"/>
      <c r="JIR334" s="16"/>
      <c r="JIS334" s="17"/>
      <c r="JIT334" s="16"/>
      <c r="JIU334" s="17"/>
      <c r="JIV334" s="16"/>
      <c r="JIW334" s="17"/>
      <c r="JIX334" s="16"/>
      <c r="JIY334" s="17"/>
      <c r="JIZ334" s="16"/>
      <c r="JJA334" s="17"/>
      <c r="JJB334" s="16"/>
      <c r="JJC334" s="17"/>
      <c r="JJD334" s="16"/>
      <c r="JJE334" s="17"/>
      <c r="JJF334" s="16"/>
      <c r="JJG334" s="17"/>
      <c r="JJH334" s="16"/>
      <c r="JJI334" s="17"/>
      <c r="JJJ334" s="16"/>
      <c r="JJK334" s="17"/>
      <c r="JJL334" s="16"/>
      <c r="JJM334" s="17"/>
      <c r="JJN334" s="16"/>
      <c r="JJO334" s="17"/>
      <c r="JJP334" s="16"/>
      <c r="JJQ334" s="17"/>
      <c r="JJR334" s="16"/>
      <c r="JJS334" s="17"/>
      <c r="JJT334" s="16"/>
      <c r="JJU334" s="17"/>
      <c r="JJV334" s="16"/>
      <c r="JJW334" s="17"/>
      <c r="JJX334" s="16"/>
      <c r="JJY334" s="17"/>
      <c r="JJZ334" s="16"/>
      <c r="JKA334" s="17"/>
      <c r="JKB334" s="16"/>
      <c r="JKC334" s="17"/>
      <c r="JKD334" s="16"/>
      <c r="JKE334" s="17"/>
      <c r="JKF334" s="16"/>
      <c r="JKG334" s="17"/>
      <c r="JKH334" s="16"/>
      <c r="JKI334" s="17"/>
      <c r="JKJ334" s="16"/>
      <c r="JKK334" s="17"/>
      <c r="JKL334" s="16"/>
      <c r="JKM334" s="17"/>
      <c r="JKN334" s="16"/>
      <c r="JKO334" s="17"/>
      <c r="JKP334" s="16"/>
      <c r="JKQ334" s="17"/>
      <c r="JKR334" s="16"/>
      <c r="JKS334" s="17"/>
      <c r="JKT334" s="16"/>
      <c r="JKU334" s="17"/>
      <c r="JKV334" s="16"/>
      <c r="JKW334" s="17"/>
      <c r="JKX334" s="16"/>
      <c r="JKY334" s="17"/>
      <c r="JKZ334" s="16"/>
      <c r="JLA334" s="17"/>
      <c r="JLB334" s="16"/>
      <c r="JLC334" s="17"/>
      <c r="JLD334" s="16"/>
      <c r="JLE334" s="17"/>
      <c r="JLF334" s="16"/>
      <c r="JLG334" s="17"/>
      <c r="JLH334" s="16"/>
      <c r="JLI334" s="17"/>
      <c r="JLJ334" s="16"/>
      <c r="JLK334" s="17"/>
      <c r="JLL334" s="16"/>
      <c r="JLM334" s="17"/>
      <c r="JLN334" s="16"/>
      <c r="JLO334" s="17"/>
      <c r="JLP334" s="16"/>
      <c r="JLQ334" s="17"/>
      <c r="JLR334" s="16"/>
      <c r="JLS334" s="17"/>
      <c r="JLT334" s="16"/>
      <c r="JLU334" s="17"/>
      <c r="JLV334" s="16"/>
      <c r="JLW334" s="17"/>
      <c r="JLX334" s="16"/>
      <c r="JLY334" s="17"/>
      <c r="JLZ334" s="16"/>
      <c r="JMA334" s="17"/>
      <c r="JMB334" s="16"/>
      <c r="JMC334" s="17"/>
      <c r="JMD334" s="16"/>
      <c r="JME334" s="17"/>
      <c r="JMF334" s="16"/>
      <c r="JMG334" s="17"/>
      <c r="JMH334" s="16"/>
      <c r="JMI334" s="17"/>
      <c r="JMJ334" s="16"/>
      <c r="JMK334" s="17"/>
      <c r="JML334" s="16"/>
      <c r="JMM334" s="17"/>
      <c r="JMN334" s="16"/>
      <c r="JMO334" s="17"/>
      <c r="JMP334" s="16"/>
      <c r="JMQ334" s="17"/>
      <c r="JMR334" s="16"/>
      <c r="JMS334" s="17"/>
      <c r="JMT334" s="16"/>
      <c r="JMU334" s="17"/>
      <c r="JMV334" s="16"/>
      <c r="JMW334" s="17"/>
      <c r="JMX334" s="16"/>
      <c r="JMY334" s="17"/>
      <c r="JMZ334" s="16"/>
      <c r="JNA334" s="17"/>
      <c r="JNB334" s="16"/>
      <c r="JNC334" s="17"/>
      <c r="JND334" s="16"/>
      <c r="JNE334" s="17"/>
      <c r="JNF334" s="16"/>
      <c r="JNG334" s="17"/>
      <c r="JNH334" s="16"/>
      <c r="JNI334" s="17"/>
      <c r="JNJ334" s="16"/>
      <c r="JNK334" s="17"/>
      <c r="JNL334" s="16"/>
      <c r="JNM334" s="17"/>
      <c r="JNN334" s="16"/>
      <c r="JNO334" s="17"/>
      <c r="JNP334" s="16"/>
      <c r="JNQ334" s="17"/>
      <c r="JNR334" s="16"/>
      <c r="JNS334" s="17"/>
      <c r="JNT334" s="16"/>
      <c r="JNU334" s="17"/>
      <c r="JNV334" s="16"/>
      <c r="JNW334" s="17"/>
      <c r="JNX334" s="16"/>
      <c r="JNY334" s="17"/>
      <c r="JNZ334" s="16"/>
      <c r="JOA334" s="17"/>
      <c r="JOB334" s="16"/>
      <c r="JOC334" s="17"/>
      <c r="JOD334" s="16"/>
      <c r="JOE334" s="17"/>
      <c r="JOF334" s="16"/>
      <c r="JOG334" s="17"/>
      <c r="JOH334" s="16"/>
      <c r="JOI334" s="17"/>
      <c r="JOJ334" s="16"/>
      <c r="JOK334" s="17"/>
      <c r="JOL334" s="16"/>
      <c r="JOM334" s="17"/>
      <c r="JON334" s="16"/>
      <c r="JOO334" s="17"/>
      <c r="JOP334" s="16"/>
      <c r="JOQ334" s="17"/>
      <c r="JOR334" s="16"/>
      <c r="JOS334" s="17"/>
      <c r="JOT334" s="16"/>
      <c r="JOU334" s="17"/>
      <c r="JOV334" s="16"/>
      <c r="JOW334" s="17"/>
      <c r="JOX334" s="16"/>
      <c r="JOY334" s="17"/>
      <c r="JOZ334" s="16"/>
      <c r="JPA334" s="17"/>
      <c r="JPB334" s="16"/>
      <c r="JPC334" s="17"/>
      <c r="JPD334" s="16"/>
      <c r="JPE334" s="17"/>
      <c r="JPF334" s="16"/>
      <c r="JPG334" s="17"/>
      <c r="JPH334" s="16"/>
      <c r="JPI334" s="17"/>
      <c r="JPJ334" s="16"/>
      <c r="JPK334" s="17"/>
      <c r="JPL334" s="16"/>
      <c r="JPM334" s="17"/>
      <c r="JPN334" s="16"/>
      <c r="JPO334" s="17"/>
      <c r="JPP334" s="16"/>
      <c r="JPQ334" s="17"/>
      <c r="JPR334" s="16"/>
      <c r="JPS334" s="17"/>
      <c r="JPT334" s="16"/>
      <c r="JPU334" s="17"/>
      <c r="JPV334" s="16"/>
      <c r="JPW334" s="17"/>
      <c r="JPX334" s="16"/>
      <c r="JPY334" s="17"/>
      <c r="JPZ334" s="16"/>
      <c r="JQA334" s="17"/>
      <c r="JQB334" s="16"/>
      <c r="JQC334" s="17"/>
      <c r="JQD334" s="16"/>
      <c r="JQE334" s="17"/>
      <c r="JQF334" s="16"/>
      <c r="JQG334" s="17"/>
      <c r="JQH334" s="16"/>
      <c r="JQI334" s="17"/>
      <c r="JQJ334" s="16"/>
      <c r="JQK334" s="17"/>
      <c r="JQL334" s="16"/>
      <c r="JQM334" s="17"/>
      <c r="JQN334" s="16"/>
      <c r="JQO334" s="17"/>
      <c r="JQP334" s="16"/>
      <c r="JQQ334" s="17"/>
      <c r="JQR334" s="16"/>
      <c r="JQS334" s="17"/>
      <c r="JQT334" s="16"/>
      <c r="JQU334" s="17"/>
      <c r="JQV334" s="16"/>
      <c r="JQW334" s="17"/>
      <c r="JQX334" s="16"/>
      <c r="JQY334" s="17"/>
      <c r="JQZ334" s="16"/>
      <c r="JRA334" s="17"/>
      <c r="JRB334" s="16"/>
      <c r="JRC334" s="17"/>
      <c r="JRD334" s="16"/>
      <c r="JRE334" s="17"/>
      <c r="JRF334" s="16"/>
      <c r="JRG334" s="17"/>
      <c r="JRH334" s="16"/>
      <c r="JRI334" s="17"/>
      <c r="JRJ334" s="16"/>
      <c r="JRK334" s="17"/>
      <c r="JRL334" s="16"/>
      <c r="JRM334" s="17"/>
      <c r="JRN334" s="16"/>
      <c r="JRO334" s="17"/>
      <c r="JRP334" s="16"/>
      <c r="JRQ334" s="17"/>
      <c r="JRR334" s="16"/>
      <c r="JRS334" s="17"/>
      <c r="JRT334" s="16"/>
      <c r="JRU334" s="17"/>
      <c r="JRV334" s="16"/>
      <c r="JRW334" s="17"/>
      <c r="JRX334" s="16"/>
      <c r="JRY334" s="17"/>
      <c r="JRZ334" s="16"/>
      <c r="JSA334" s="17"/>
      <c r="JSB334" s="16"/>
      <c r="JSC334" s="17"/>
      <c r="JSD334" s="16"/>
      <c r="JSE334" s="17"/>
      <c r="JSF334" s="16"/>
      <c r="JSG334" s="17"/>
      <c r="JSH334" s="16"/>
      <c r="JSI334" s="17"/>
      <c r="JSJ334" s="16"/>
      <c r="JSK334" s="17"/>
      <c r="JSL334" s="16"/>
      <c r="JSM334" s="17"/>
      <c r="JSN334" s="16"/>
      <c r="JSO334" s="17"/>
      <c r="JSP334" s="16"/>
      <c r="JSQ334" s="17"/>
      <c r="JSR334" s="16"/>
      <c r="JSS334" s="17"/>
      <c r="JST334" s="16"/>
      <c r="JSU334" s="17"/>
      <c r="JSV334" s="16"/>
      <c r="JSW334" s="17"/>
      <c r="JSX334" s="16"/>
      <c r="JSY334" s="17"/>
      <c r="JSZ334" s="16"/>
      <c r="JTA334" s="17"/>
      <c r="JTB334" s="16"/>
      <c r="JTC334" s="17"/>
      <c r="JTD334" s="16"/>
      <c r="JTE334" s="17"/>
      <c r="JTF334" s="16"/>
      <c r="JTG334" s="17"/>
      <c r="JTH334" s="16"/>
      <c r="JTI334" s="17"/>
      <c r="JTJ334" s="16"/>
      <c r="JTK334" s="17"/>
      <c r="JTL334" s="16"/>
      <c r="JTM334" s="17"/>
      <c r="JTN334" s="16"/>
      <c r="JTO334" s="17"/>
      <c r="JTP334" s="16"/>
      <c r="JTQ334" s="17"/>
      <c r="JTR334" s="16"/>
      <c r="JTS334" s="17"/>
      <c r="JTT334" s="16"/>
      <c r="JTU334" s="17"/>
      <c r="JTV334" s="16"/>
      <c r="JTW334" s="17"/>
      <c r="JTX334" s="16"/>
      <c r="JTY334" s="17"/>
      <c r="JTZ334" s="16"/>
      <c r="JUA334" s="17"/>
      <c r="JUB334" s="16"/>
      <c r="JUC334" s="17"/>
      <c r="JUD334" s="16"/>
      <c r="JUE334" s="17"/>
      <c r="JUF334" s="16"/>
      <c r="JUG334" s="17"/>
      <c r="JUH334" s="16"/>
      <c r="JUI334" s="17"/>
      <c r="JUJ334" s="16"/>
      <c r="JUK334" s="17"/>
      <c r="JUL334" s="16"/>
      <c r="JUM334" s="17"/>
      <c r="JUN334" s="16"/>
      <c r="JUO334" s="17"/>
      <c r="JUP334" s="16"/>
      <c r="JUQ334" s="17"/>
      <c r="JUR334" s="16"/>
      <c r="JUS334" s="17"/>
      <c r="JUT334" s="16"/>
      <c r="JUU334" s="17"/>
      <c r="JUV334" s="16"/>
      <c r="JUW334" s="17"/>
      <c r="JUX334" s="16"/>
      <c r="JUY334" s="17"/>
      <c r="JUZ334" s="16"/>
      <c r="JVA334" s="17"/>
      <c r="JVB334" s="16"/>
      <c r="JVC334" s="17"/>
      <c r="JVD334" s="16"/>
      <c r="JVE334" s="17"/>
      <c r="JVF334" s="16"/>
      <c r="JVG334" s="17"/>
      <c r="JVH334" s="16"/>
      <c r="JVI334" s="17"/>
      <c r="JVJ334" s="16"/>
      <c r="JVK334" s="17"/>
      <c r="JVL334" s="16"/>
      <c r="JVM334" s="17"/>
      <c r="JVN334" s="16"/>
      <c r="JVO334" s="17"/>
      <c r="JVP334" s="16"/>
      <c r="JVQ334" s="17"/>
      <c r="JVR334" s="16"/>
      <c r="JVS334" s="17"/>
      <c r="JVT334" s="16"/>
      <c r="JVU334" s="17"/>
      <c r="JVV334" s="16"/>
      <c r="JVW334" s="17"/>
      <c r="JVX334" s="16"/>
      <c r="JVY334" s="17"/>
      <c r="JVZ334" s="16"/>
      <c r="JWA334" s="17"/>
      <c r="JWB334" s="16"/>
      <c r="JWC334" s="17"/>
      <c r="JWD334" s="16"/>
      <c r="JWE334" s="17"/>
      <c r="JWF334" s="16"/>
      <c r="JWG334" s="17"/>
      <c r="JWH334" s="16"/>
      <c r="JWI334" s="17"/>
      <c r="JWJ334" s="16"/>
      <c r="JWK334" s="17"/>
      <c r="JWL334" s="16"/>
      <c r="JWM334" s="17"/>
      <c r="JWN334" s="16"/>
      <c r="JWO334" s="17"/>
      <c r="JWP334" s="16"/>
      <c r="JWQ334" s="17"/>
      <c r="JWR334" s="16"/>
      <c r="JWS334" s="17"/>
      <c r="JWT334" s="16"/>
      <c r="JWU334" s="17"/>
      <c r="JWV334" s="16"/>
      <c r="JWW334" s="17"/>
      <c r="JWX334" s="16"/>
      <c r="JWY334" s="17"/>
      <c r="JWZ334" s="16"/>
      <c r="JXA334" s="17"/>
      <c r="JXB334" s="16"/>
      <c r="JXC334" s="17"/>
      <c r="JXD334" s="16"/>
      <c r="JXE334" s="17"/>
      <c r="JXF334" s="16"/>
      <c r="JXG334" s="17"/>
      <c r="JXH334" s="16"/>
      <c r="JXI334" s="17"/>
      <c r="JXJ334" s="16"/>
      <c r="JXK334" s="17"/>
      <c r="JXL334" s="16"/>
      <c r="JXM334" s="17"/>
      <c r="JXN334" s="16"/>
      <c r="JXO334" s="17"/>
      <c r="JXP334" s="16"/>
      <c r="JXQ334" s="17"/>
      <c r="JXR334" s="16"/>
      <c r="JXS334" s="17"/>
      <c r="JXT334" s="16"/>
      <c r="JXU334" s="17"/>
      <c r="JXV334" s="16"/>
      <c r="JXW334" s="17"/>
      <c r="JXX334" s="16"/>
      <c r="JXY334" s="17"/>
      <c r="JXZ334" s="16"/>
      <c r="JYA334" s="17"/>
      <c r="JYB334" s="16"/>
      <c r="JYC334" s="17"/>
      <c r="JYD334" s="16"/>
      <c r="JYE334" s="17"/>
      <c r="JYF334" s="16"/>
      <c r="JYG334" s="17"/>
      <c r="JYH334" s="16"/>
      <c r="JYI334" s="17"/>
      <c r="JYJ334" s="16"/>
      <c r="JYK334" s="17"/>
      <c r="JYL334" s="16"/>
      <c r="JYM334" s="17"/>
      <c r="JYN334" s="16"/>
      <c r="JYO334" s="17"/>
      <c r="JYP334" s="16"/>
      <c r="JYQ334" s="17"/>
      <c r="JYR334" s="16"/>
      <c r="JYS334" s="17"/>
      <c r="JYT334" s="16"/>
      <c r="JYU334" s="17"/>
      <c r="JYV334" s="16"/>
      <c r="JYW334" s="17"/>
      <c r="JYX334" s="16"/>
      <c r="JYY334" s="17"/>
      <c r="JYZ334" s="16"/>
      <c r="JZA334" s="17"/>
      <c r="JZB334" s="16"/>
      <c r="JZC334" s="17"/>
      <c r="JZD334" s="16"/>
      <c r="JZE334" s="17"/>
      <c r="JZF334" s="16"/>
      <c r="JZG334" s="17"/>
      <c r="JZH334" s="16"/>
      <c r="JZI334" s="17"/>
      <c r="JZJ334" s="16"/>
      <c r="JZK334" s="17"/>
      <c r="JZL334" s="16"/>
      <c r="JZM334" s="17"/>
      <c r="JZN334" s="16"/>
      <c r="JZO334" s="17"/>
      <c r="JZP334" s="16"/>
      <c r="JZQ334" s="17"/>
      <c r="JZR334" s="16"/>
      <c r="JZS334" s="17"/>
      <c r="JZT334" s="16"/>
      <c r="JZU334" s="17"/>
      <c r="JZV334" s="16"/>
      <c r="JZW334" s="17"/>
      <c r="JZX334" s="16"/>
      <c r="JZY334" s="17"/>
      <c r="JZZ334" s="16"/>
      <c r="KAA334" s="17"/>
      <c r="KAB334" s="16"/>
      <c r="KAC334" s="17"/>
      <c r="KAD334" s="16"/>
      <c r="KAE334" s="17"/>
      <c r="KAF334" s="16"/>
      <c r="KAG334" s="17"/>
      <c r="KAH334" s="16"/>
      <c r="KAI334" s="17"/>
      <c r="KAJ334" s="16"/>
      <c r="KAK334" s="17"/>
      <c r="KAL334" s="16"/>
      <c r="KAM334" s="17"/>
      <c r="KAN334" s="16"/>
      <c r="KAO334" s="17"/>
      <c r="KAP334" s="16"/>
      <c r="KAQ334" s="17"/>
      <c r="KAR334" s="16"/>
      <c r="KAS334" s="17"/>
      <c r="KAT334" s="16"/>
      <c r="KAU334" s="17"/>
      <c r="KAV334" s="16"/>
      <c r="KAW334" s="17"/>
      <c r="KAX334" s="16"/>
      <c r="KAY334" s="17"/>
      <c r="KAZ334" s="16"/>
      <c r="KBA334" s="17"/>
      <c r="KBB334" s="16"/>
      <c r="KBC334" s="17"/>
      <c r="KBD334" s="16"/>
      <c r="KBE334" s="17"/>
      <c r="KBF334" s="16"/>
      <c r="KBG334" s="17"/>
      <c r="KBH334" s="16"/>
      <c r="KBI334" s="17"/>
      <c r="KBJ334" s="16"/>
      <c r="KBK334" s="17"/>
      <c r="KBL334" s="16"/>
      <c r="KBM334" s="17"/>
      <c r="KBN334" s="16"/>
      <c r="KBO334" s="17"/>
      <c r="KBP334" s="16"/>
      <c r="KBQ334" s="17"/>
      <c r="KBR334" s="16"/>
      <c r="KBS334" s="17"/>
      <c r="KBT334" s="16"/>
      <c r="KBU334" s="17"/>
      <c r="KBV334" s="16"/>
      <c r="KBW334" s="17"/>
      <c r="KBX334" s="16"/>
      <c r="KBY334" s="17"/>
      <c r="KBZ334" s="16"/>
      <c r="KCA334" s="17"/>
      <c r="KCB334" s="16"/>
      <c r="KCC334" s="17"/>
      <c r="KCD334" s="16"/>
      <c r="KCE334" s="17"/>
      <c r="KCF334" s="16"/>
      <c r="KCG334" s="17"/>
      <c r="KCH334" s="16"/>
      <c r="KCI334" s="17"/>
      <c r="KCJ334" s="16"/>
      <c r="KCK334" s="17"/>
      <c r="KCL334" s="16"/>
      <c r="KCM334" s="17"/>
      <c r="KCN334" s="16"/>
      <c r="KCO334" s="17"/>
      <c r="KCP334" s="16"/>
      <c r="KCQ334" s="17"/>
      <c r="KCR334" s="16"/>
      <c r="KCS334" s="17"/>
      <c r="KCT334" s="16"/>
      <c r="KCU334" s="17"/>
      <c r="KCV334" s="16"/>
      <c r="KCW334" s="17"/>
      <c r="KCX334" s="16"/>
      <c r="KCY334" s="17"/>
      <c r="KCZ334" s="16"/>
      <c r="KDA334" s="17"/>
      <c r="KDB334" s="16"/>
      <c r="KDC334" s="17"/>
      <c r="KDD334" s="16"/>
      <c r="KDE334" s="17"/>
      <c r="KDF334" s="16"/>
      <c r="KDG334" s="17"/>
      <c r="KDH334" s="16"/>
      <c r="KDI334" s="17"/>
      <c r="KDJ334" s="16"/>
      <c r="KDK334" s="17"/>
      <c r="KDL334" s="16"/>
      <c r="KDM334" s="17"/>
      <c r="KDN334" s="16"/>
      <c r="KDO334" s="17"/>
      <c r="KDP334" s="16"/>
      <c r="KDQ334" s="17"/>
      <c r="KDR334" s="16"/>
      <c r="KDS334" s="17"/>
      <c r="KDT334" s="16"/>
      <c r="KDU334" s="17"/>
      <c r="KDV334" s="16"/>
      <c r="KDW334" s="17"/>
      <c r="KDX334" s="16"/>
      <c r="KDY334" s="17"/>
      <c r="KDZ334" s="16"/>
      <c r="KEA334" s="17"/>
      <c r="KEB334" s="16"/>
      <c r="KEC334" s="17"/>
      <c r="KED334" s="16"/>
      <c r="KEE334" s="17"/>
      <c r="KEF334" s="16"/>
      <c r="KEG334" s="17"/>
      <c r="KEH334" s="16"/>
      <c r="KEI334" s="17"/>
      <c r="KEJ334" s="16"/>
      <c r="KEK334" s="17"/>
      <c r="KEL334" s="16"/>
      <c r="KEM334" s="17"/>
      <c r="KEN334" s="16"/>
      <c r="KEO334" s="17"/>
      <c r="KEP334" s="16"/>
      <c r="KEQ334" s="17"/>
      <c r="KER334" s="16"/>
      <c r="KES334" s="17"/>
      <c r="KET334" s="16"/>
      <c r="KEU334" s="17"/>
      <c r="KEV334" s="16"/>
      <c r="KEW334" s="17"/>
      <c r="KEX334" s="16"/>
      <c r="KEY334" s="17"/>
      <c r="KEZ334" s="16"/>
      <c r="KFA334" s="17"/>
      <c r="KFB334" s="16"/>
      <c r="KFC334" s="17"/>
      <c r="KFD334" s="16"/>
      <c r="KFE334" s="17"/>
      <c r="KFF334" s="16"/>
      <c r="KFG334" s="17"/>
      <c r="KFH334" s="16"/>
      <c r="KFI334" s="17"/>
      <c r="KFJ334" s="16"/>
      <c r="KFK334" s="17"/>
      <c r="KFL334" s="16"/>
      <c r="KFM334" s="17"/>
      <c r="KFN334" s="16"/>
      <c r="KFO334" s="17"/>
      <c r="KFP334" s="16"/>
      <c r="KFQ334" s="17"/>
      <c r="KFR334" s="16"/>
      <c r="KFS334" s="17"/>
      <c r="KFT334" s="16"/>
      <c r="KFU334" s="17"/>
      <c r="KFV334" s="16"/>
      <c r="KFW334" s="17"/>
      <c r="KFX334" s="16"/>
      <c r="KFY334" s="17"/>
      <c r="KFZ334" s="16"/>
      <c r="KGA334" s="17"/>
      <c r="KGB334" s="16"/>
      <c r="KGC334" s="17"/>
      <c r="KGD334" s="16"/>
      <c r="KGE334" s="17"/>
      <c r="KGF334" s="16"/>
      <c r="KGG334" s="17"/>
      <c r="KGH334" s="16"/>
      <c r="KGI334" s="17"/>
      <c r="KGJ334" s="16"/>
      <c r="KGK334" s="17"/>
      <c r="KGL334" s="16"/>
      <c r="KGM334" s="17"/>
      <c r="KGN334" s="16"/>
      <c r="KGO334" s="17"/>
      <c r="KGP334" s="16"/>
      <c r="KGQ334" s="17"/>
      <c r="KGR334" s="16"/>
      <c r="KGS334" s="17"/>
      <c r="KGT334" s="16"/>
      <c r="KGU334" s="17"/>
      <c r="KGV334" s="16"/>
      <c r="KGW334" s="17"/>
      <c r="KGX334" s="16"/>
      <c r="KGY334" s="17"/>
      <c r="KGZ334" s="16"/>
      <c r="KHA334" s="17"/>
      <c r="KHB334" s="16"/>
      <c r="KHC334" s="17"/>
      <c r="KHD334" s="16"/>
      <c r="KHE334" s="17"/>
      <c r="KHF334" s="16"/>
      <c r="KHG334" s="17"/>
      <c r="KHH334" s="16"/>
      <c r="KHI334" s="17"/>
      <c r="KHJ334" s="16"/>
      <c r="KHK334" s="17"/>
      <c r="KHL334" s="16"/>
      <c r="KHM334" s="17"/>
      <c r="KHN334" s="16"/>
      <c r="KHO334" s="17"/>
      <c r="KHP334" s="16"/>
      <c r="KHQ334" s="17"/>
      <c r="KHR334" s="16"/>
      <c r="KHS334" s="17"/>
      <c r="KHT334" s="16"/>
      <c r="KHU334" s="17"/>
      <c r="KHV334" s="16"/>
      <c r="KHW334" s="17"/>
      <c r="KHX334" s="16"/>
      <c r="KHY334" s="17"/>
      <c r="KHZ334" s="16"/>
      <c r="KIA334" s="17"/>
      <c r="KIB334" s="16"/>
      <c r="KIC334" s="17"/>
      <c r="KID334" s="16"/>
      <c r="KIE334" s="17"/>
      <c r="KIF334" s="16"/>
      <c r="KIG334" s="17"/>
      <c r="KIH334" s="16"/>
      <c r="KII334" s="17"/>
      <c r="KIJ334" s="16"/>
      <c r="KIK334" s="17"/>
      <c r="KIL334" s="16"/>
      <c r="KIM334" s="17"/>
      <c r="KIN334" s="16"/>
      <c r="KIO334" s="17"/>
      <c r="KIP334" s="16"/>
      <c r="KIQ334" s="17"/>
      <c r="KIR334" s="16"/>
      <c r="KIS334" s="17"/>
      <c r="KIT334" s="16"/>
      <c r="KIU334" s="17"/>
      <c r="KIV334" s="16"/>
      <c r="KIW334" s="17"/>
      <c r="KIX334" s="16"/>
      <c r="KIY334" s="17"/>
      <c r="KIZ334" s="16"/>
      <c r="KJA334" s="17"/>
      <c r="KJB334" s="16"/>
      <c r="KJC334" s="17"/>
      <c r="KJD334" s="16"/>
      <c r="KJE334" s="17"/>
      <c r="KJF334" s="16"/>
      <c r="KJG334" s="17"/>
      <c r="KJH334" s="16"/>
      <c r="KJI334" s="17"/>
      <c r="KJJ334" s="16"/>
      <c r="KJK334" s="17"/>
      <c r="KJL334" s="16"/>
      <c r="KJM334" s="17"/>
      <c r="KJN334" s="16"/>
      <c r="KJO334" s="17"/>
      <c r="KJP334" s="16"/>
      <c r="KJQ334" s="17"/>
      <c r="KJR334" s="16"/>
      <c r="KJS334" s="17"/>
      <c r="KJT334" s="16"/>
      <c r="KJU334" s="17"/>
      <c r="KJV334" s="16"/>
      <c r="KJW334" s="17"/>
      <c r="KJX334" s="16"/>
      <c r="KJY334" s="17"/>
      <c r="KJZ334" s="16"/>
      <c r="KKA334" s="17"/>
      <c r="KKB334" s="16"/>
      <c r="KKC334" s="17"/>
      <c r="KKD334" s="16"/>
      <c r="KKE334" s="17"/>
      <c r="KKF334" s="16"/>
      <c r="KKG334" s="17"/>
      <c r="KKH334" s="16"/>
      <c r="KKI334" s="17"/>
      <c r="KKJ334" s="16"/>
      <c r="KKK334" s="17"/>
      <c r="KKL334" s="16"/>
      <c r="KKM334" s="17"/>
      <c r="KKN334" s="16"/>
      <c r="KKO334" s="17"/>
      <c r="KKP334" s="16"/>
      <c r="KKQ334" s="17"/>
      <c r="KKR334" s="16"/>
      <c r="KKS334" s="17"/>
      <c r="KKT334" s="16"/>
      <c r="KKU334" s="17"/>
      <c r="KKV334" s="16"/>
      <c r="KKW334" s="17"/>
      <c r="KKX334" s="16"/>
      <c r="KKY334" s="17"/>
      <c r="KKZ334" s="16"/>
      <c r="KLA334" s="17"/>
      <c r="KLB334" s="16"/>
      <c r="KLC334" s="17"/>
      <c r="KLD334" s="16"/>
      <c r="KLE334" s="17"/>
      <c r="KLF334" s="16"/>
      <c r="KLG334" s="17"/>
      <c r="KLH334" s="16"/>
      <c r="KLI334" s="17"/>
      <c r="KLJ334" s="16"/>
      <c r="KLK334" s="17"/>
      <c r="KLL334" s="16"/>
      <c r="KLM334" s="17"/>
      <c r="KLN334" s="16"/>
      <c r="KLO334" s="17"/>
      <c r="KLP334" s="16"/>
      <c r="KLQ334" s="17"/>
      <c r="KLR334" s="16"/>
      <c r="KLS334" s="17"/>
      <c r="KLT334" s="16"/>
      <c r="KLU334" s="17"/>
      <c r="KLV334" s="16"/>
      <c r="KLW334" s="17"/>
      <c r="KLX334" s="16"/>
      <c r="KLY334" s="17"/>
      <c r="KLZ334" s="16"/>
      <c r="KMA334" s="17"/>
      <c r="KMB334" s="16"/>
      <c r="KMC334" s="17"/>
      <c r="KMD334" s="16"/>
      <c r="KME334" s="17"/>
      <c r="KMF334" s="16"/>
      <c r="KMG334" s="17"/>
      <c r="KMH334" s="16"/>
      <c r="KMI334" s="17"/>
      <c r="KMJ334" s="16"/>
      <c r="KMK334" s="17"/>
      <c r="KML334" s="16"/>
      <c r="KMM334" s="17"/>
      <c r="KMN334" s="16"/>
      <c r="KMO334" s="17"/>
      <c r="KMP334" s="16"/>
      <c r="KMQ334" s="17"/>
      <c r="KMR334" s="16"/>
      <c r="KMS334" s="17"/>
      <c r="KMT334" s="16"/>
      <c r="KMU334" s="17"/>
      <c r="KMV334" s="16"/>
      <c r="KMW334" s="17"/>
      <c r="KMX334" s="16"/>
      <c r="KMY334" s="17"/>
      <c r="KMZ334" s="16"/>
      <c r="KNA334" s="17"/>
      <c r="KNB334" s="16"/>
      <c r="KNC334" s="17"/>
      <c r="KND334" s="16"/>
      <c r="KNE334" s="17"/>
      <c r="KNF334" s="16"/>
      <c r="KNG334" s="17"/>
      <c r="KNH334" s="16"/>
      <c r="KNI334" s="17"/>
      <c r="KNJ334" s="16"/>
      <c r="KNK334" s="17"/>
      <c r="KNL334" s="16"/>
      <c r="KNM334" s="17"/>
      <c r="KNN334" s="16"/>
      <c r="KNO334" s="17"/>
      <c r="KNP334" s="16"/>
      <c r="KNQ334" s="17"/>
      <c r="KNR334" s="16"/>
      <c r="KNS334" s="17"/>
      <c r="KNT334" s="16"/>
      <c r="KNU334" s="17"/>
      <c r="KNV334" s="16"/>
      <c r="KNW334" s="17"/>
      <c r="KNX334" s="16"/>
      <c r="KNY334" s="17"/>
      <c r="KNZ334" s="16"/>
      <c r="KOA334" s="17"/>
      <c r="KOB334" s="16"/>
      <c r="KOC334" s="17"/>
      <c r="KOD334" s="16"/>
      <c r="KOE334" s="17"/>
      <c r="KOF334" s="16"/>
      <c r="KOG334" s="17"/>
      <c r="KOH334" s="16"/>
      <c r="KOI334" s="17"/>
      <c r="KOJ334" s="16"/>
      <c r="KOK334" s="17"/>
      <c r="KOL334" s="16"/>
      <c r="KOM334" s="17"/>
      <c r="KON334" s="16"/>
      <c r="KOO334" s="17"/>
      <c r="KOP334" s="16"/>
      <c r="KOQ334" s="17"/>
      <c r="KOR334" s="16"/>
      <c r="KOS334" s="17"/>
      <c r="KOT334" s="16"/>
      <c r="KOU334" s="17"/>
      <c r="KOV334" s="16"/>
      <c r="KOW334" s="17"/>
      <c r="KOX334" s="16"/>
      <c r="KOY334" s="17"/>
      <c r="KOZ334" s="16"/>
      <c r="KPA334" s="17"/>
      <c r="KPB334" s="16"/>
      <c r="KPC334" s="17"/>
      <c r="KPD334" s="16"/>
      <c r="KPE334" s="17"/>
      <c r="KPF334" s="16"/>
      <c r="KPG334" s="17"/>
      <c r="KPH334" s="16"/>
      <c r="KPI334" s="17"/>
      <c r="KPJ334" s="16"/>
      <c r="KPK334" s="17"/>
      <c r="KPL334" s="16"/>
      <c r="KPM334" s="17"/>
      <c r="KPN334" s="16"/>
      <c r="KPO334" s="17"/>
      <c r="KPP334" s="16"/>
      <c r="KPQ334" s="17"/>
      <c r="KPR334" s="16"/>
      <c r="KPS334" s="17"/>
      <c r="KPT334" s="16"/>
      <c r="KPU334" s="17"/>
      <c r="KPV334" s="16"/>
      <c r="KPW334" s="17"/>
      <c r="KPX334" s="16"/>
      <c r="KPY334" s="17"/>
      <c r="KPZ334" s="16"/>
      <c r="KQA334" s="17"/>
      <c r="KQB334" s="16"/>
      <c r="KQC334" s="17"/>
      <c r="KQD334" s="16"/>
      <c r="KQE334" s="17"/>
      <c r="KQF334" s="16"/>
      <c r="KQG334" s="17"/>
      <c r="KQH334" s="16"/>
      <c r="KQI334" s="17"/>
      <c r="KQJ334" s="16"/>
      <c r="KQK334" s="17"/>
      <c r="KQL334" s="16"/>
      <c r="KQM334" s="17"/>
      <c r="KQN334" s="16"/>
      <c r="KQO334" s="17"/>
      <c r="KQP334" s="16"/>
      <c r="KQQ334" s="17"/>
      <c r="KQR334" s="16"/>
      <c r="KQS334" s="17"/>
      <c r="KQT334" s="16"/>
      <c r="KQU334" s="17"/>
      <c r="KQV334" s="16"/>
      <c r="KQW334" s="17"/>
      <c r="KQX334" s="16"/>
      <c r="KQY334" s="17"/>
      <c r="KQZ334" s="16"/>
      <c r="KRA334" s="17"/>
      <c r="KRB334" s="16"/>
      <c r="KRC334" s="17"/>
      <c r="KRD334" s="16"/>
      <c r="KRE334" s="17"/>
      <c r="KRF334" s="16"/>
      <c r="KRG334" s="17"/>
      <c r="KRH334" s="16"/>
      <c r="KRI334" s="17"/>
      <c r="KRJ334" s="16"/>
      <c r="KRK334" s="17"/>
      <c r="KRL334" s="16"/>
      <c r="KRM334" s="17"/>
      <c r="KRN334" s="16"/>
      <c r="KRO334" s="17"/>
      <c r="KRP334" s="16"/>
      <c r="KRQ334" s="17"/>
      <c r="KRR334" s="16"/>
      <c r="KRS334" s="17"/>
      <c r="KRT334" s="16"/>
      <c r="KRU334" s="17"/>
      <c r="KRV334" s="16"/>
      <c r="KRW334" s="17"/>
      <c r="KRX334" s="16"/>
      <c r="KRY334" s="17"/>
      <c r="KRZ334" s="16"/>
      <c r="KSA334" s="17"/>
      <c r="KSB334" s="16"/>
      <c r="KSC334" s="17"/>
      <c r="KSD334" s="16"/>
      <c r="KSE334" s="17"/>
      <c r="KSF334" s="16"/>
      <c r="KSG334" s="17"/>
      <c r="KSH334" s="16"/>
      <c r="KSI334" s="17"/>
      <c r="KSJ334" s="16"/>
      <c r="KSK334" s="17"/>
      <c r="KSL334" s="16"/>
      <c r="KSM334" s="17"/>
      <c r="KSN334" s="16"/>
      <c r="KSO334" s="17"/>
      <c r="KSP334" s="16"/>
      <c r="KSQ334" s="17"/>
      <c r="KSR334" s="16"/>
      <c r="KSS334" s="17"/>
      <c r="KST334" s="16"/>
      <c r="KSU334" s="17"/>
      <c r="KSV334" s="16"/>
      <c r="KSW334" s="17"/>
      <c r="KSX334" s="16"/>
      <c r="KSY334" s="17"/>
      <c r="KSZ334" s="16"/>
      <c r="KTA334" s="17"/>
      <c r="KTB334" s="16"/>
      <c r="KTC334" s="17"/>
      <c r="KTD334" s="16"/>
      <c r="KTE334" s="17"/>
      <c r="KTF334" s="16"/>
      <c r="KTG334" s="17"/>
      <c r="KTH334" s="16"/>
      <c r="KTI334" s="17"/>
      <c r="KTJ334" s="16"/>
      <c r="KTK334" s="17"/>
      <c r="KTL334" s="16"/>
      <c r="KTM334" s="17"/>
      <c r="KTN334" s="16"/>
      <c r="KTO334" s="17"/>
      <c r="KTP334" s="16"/>
      <c r="KTQ334" s="17"/>
      <c r="KTR334" s="16"/>
      <c r="KTS334" s="17"/>
      <c r="KTT334" s="16"/>
      <c r="KTU334" s="17"/>
      <c r="KTV334" s="16"/>
      <c r="KTW334" s="17"/>
      <c r="KTX334" s="16"/>
      <c r="KTY334" s="17"/>
      <c r="KTZ334" s="16"/>
      <c r="KUA334" s="17"/>
      <c r="KUB334" s="16"/>
      <c r="KUC334" s="17"/>
      <c r="KUD334" s="16"/>
      <c r="KUE334" s="17"/>
      <c r="KUF334" s="16"/>
      <c r="KUG334" s="17"/>
      <c r="KUH334" s="16"/>
      <c r="KUI334" s="17"/>
      <c r="KUJ334" s="16"/>
      <c r="KUK334" s="17"/>
      <c r="KUL334" s="16"/>
      <c r="KUM334" s="17"/>
      <c r="KUN334" s="16"/>
      <c r="KUO334" s="17"/>
      <c r="KUP334" s="16"/>
      <c r="KUQ334" s="17"/>
      <c r="KUR334" s="16"/>
      <c r="KUS334" s="17"/>
      <c r="KUT334" s="16"/>
      <c r="KUU334" s="17"/>
      <c r="KUV334" s="16"/>
      <c r="KUW334" s="17"/>
      <c r="KUX334" s="16"/>
      <c r="KUY334" s="17"/>
      <c r="KUZ334" s="16"/>
      <c r="KVA334" s="17"/>
      <c r="KVB334" s="16"/>
      <c r="KVC334" s="17"/>
      <c r="KVD334" s="16"/>
      <c r="KVE334" s="17"/>
      <c r="KVF334" s="16"/>
      <c r="KVG334" s="17"/>
      <c r="KVH334" s="16"/>
      <c r="KVI334" s="17"/>
      <c r="KVJ334" s="16"/>
      <c r="KVK334" s="17"/>
      <c r="KVL334" s="16"/>
      <c r="KVM334" s="17"/>
      <c r="KVN334" s="16"/>
      <c r="KVO334" s="17"/>
      <c r="KVP334" s="16"/>
      <c r="KVQ334" s="17"/>
      <c r="KVR334" s="16"/>
      <c r="KVS334" s="17"/>
      <c r="KVT334" s="16"/>
      <c r="KVU334" s="17"/>
      <c r="KVV334" s="16"/>
      <c r="KVW334" s="17"/>
      <c r="KVX334" s="16"/>
      <c r="KVY334" s="17"/>
      <c r="KVZ334" s="16"/>
      <c r="KWA334" s="17"/>
      <c r="KWB334" s="16"/>
      <c r="KWC334" s="17"/>
      <c r="KWD334" s="16"/>
      <c r="KWE334" s="17"/>
      <c r="KWF334" s="16"/>
      <c r="KWG334" s="17"/>
      <c r="KWH334" s="16"/>
      <c r="KWI334" s="17"/>
      <c r="KWJ334" s="16"/>
      <c r="KWK334" s="17"/>
      <c r="KWL334" s="16"/>
      <c r="KWM334" s="17"/>
      <c r="KWN334" s="16"/>
      <c r="KWO334" s="17"/>
      <c r="KWP334" s="16"/>
      <c r="KWQ334" s="17"/>
      <c r="KWR334" s="16"/>
      <c r="KWS334" s="17"/>
      <c r="KWT334" s="16"/>
      <c r="KWU334" s="17"/>
      <c r="KWV334" s="16"/>
      <c r="KWW334" s="17"/>
      <c r="KWX334" s="16"/>
      <c r="KWY334" s="17"/>
      <c r="KWZ334" s="16"/>
      <c r="KXA334" s="17"/>
      <c r="KXB334" s="16"/>
      <c r="KXC334" s="17"/>
      <c r="KXD334" s="16"/>
      <c r="KXE334" s="17"/>
      <c r="KXF334" s="16"/>
      <c r="KXG334" s="17"/>
      <c r="KXH334" s="16"/>
      <c r="KXI334" s="17"/>
      <c r="KXJ334" s="16"/>
      <c r="KXK334" s="17"/>
      <c r="KXL334" s="16"/>
      <c r="KXM334" s="17"/>
      <c r="KXN334" s="16"/>
      <c r="KXO334" s="17"/>
      <c r="KXP334" s="16"/>
      <c r="KXQ334" s="17"/>
      <c r="KXR334" s="16"/>
      <c r="KXS334" s="17"/>
      <c r="KXT334" s="16"/>
      <c r="KXU334" s="17"/>
      <c r="KXV334" s="16"/>
      <c r="KXW334" s="17"/>
      <c r="KXX334" s="16"/>
      <c r="KXY334" s="17"/>
      <c r="KXZ334" s="16"/>
      <c r="KYA334" s="17"/>
      <c r="KYB334" s="16"/>
      <c r="KYC334" s="17"/>
      <c r="KYD334" s="16"/>
      <c r="KYE334" s="17"/>
      <c r="KYF334" s="16"/>
      <c r="KYG334" s="17"/>
      <c r="KYH334" s="16"/>
      <c r="KYI334" s="17"/>
      <c r="KYJ334" s="16"/>
      <c r="KYK334" s="17"/>
      <c r="KYL334" s="16"/>
      <c r="KYM334" s="17"/>
      <c r="KYN334" s="16"/>
      <c r="KYO334" s="17"/>
      <c r="KYP334" s="16"/>
      <c r="KYQ334" s="17"/>
      <c r="KYR334" s="16"/>
      <c r="KYS334" s="17"/>
      <c r="KYT334" s="16"/>
      <c r="KYU334" s="17"/>
      <c r="KYV334" s="16"/>
      <c r="KYW334" s="17"/>
      <c r="KYX334" s="16"/>
      <c r="KYY334" s="17"/>
      <c r="KYZ334" s="16"/>
      <c r="KZA334" s="17"/>
      <c r="KZB334" s="16"/>
      <c r="KZC334" s="17"/>
      <c r="KZD334" s="16"/>
      <c r="KZE334" s="17"/>
      <c r="KZF334" s="16"/>
      <c r="KZG334" s="17"/>
      <c r="KZH334" s="16"/>
      <c r="KZI334" s="17"/>
      <c r="KZJ334" s="16"/>
      <c r="KZK334" s="17"/>
      <c r="KZL334" s="16"/>
      <c r="KZM334" s="17"/>
      <c r="KZN334" s="16"/>
      <c r="KZO334" s="17"/>
      <c r="KZP334" s="16"/>
      <c r="KZQ334" s="17"/>
      <c r="KZR334" s="16"/>
      <c r="KZS334" s="17"/>
      <c r="KZT334" s="16"/>
      <c r="KZU334" s="17"/>
      <c r="KZV334" s="16"/>
      <c r="KZW334" s="17"/>
      <c r="KZX334" s="16"/>
      <c r="KZY334" s="17"/>
      <c r="KZZ334" s="16"/>
      <c r="LAA334" s="17"/>
      <c r="LAB334" s="16"/>
      <c r="LAC334" s="17"/>
      <c r="LAD334" s="16"/>
      <c r="LAE334" s="17"/>
      <c r="LAF334" s="16"/>
      <c r="LAG334" s="17"/>
      <c r="LAH334" s="16"/>
      <c r="LAI334" s="17"/>
      <c r="LAJ334" s="16"/>
      <c r="LAK334" s="17"/>
      <c r="LAL334" s="16"/>
      <c r="LAM334" s="17"/>
      <c r="LAN334" s="16"/>
      <c r="LAO334" s="17"/>
      <c r="LAP334" s="16"/>
      <c r="LAQ334" s="17"/>
      <c r="LAR334" s="16"/>
      <c r="LAS334" s="17"/>
      <c r="LAT334" s="16"/>
      <c r="LAU334" s="17"/>
      <c r="LAV334" s="16"/>
      <c r="LAW334" s="17"/>
      <c r="LAX334" s="16"/>
      <c r="LAY334" s="17"/>
      <c r="LAZ334" s="16"/>
      <c r="LBA334" s="17"/>
      <c r="LBB334" s="16"/>
      <c r="LBC334" s="17"/>
      <c r="LBD334" s="16"/>
      <c r="LBE334" s="17"/>
      <c r="LBF334" s="16"/>
      <c r="LBG334" s="17"/>
      <c r="LBH334" s="16"/>
      <c r="LBI334" s="17"/>
      <c r="LBJ334" s="16"/>
      <c r="LBK334" s="17"/>
      <c r="LBL334" s="16"/>
      <c r="LBM334" s="17"/>
      <c r="LBN334" s="16"/>
      <c r="LBO334" s="17"/>
      <c r="LBP334" s="16"/>
      <c r="LBQ334" s="17"/>
      <c r="LBR334" s="16"/>
      <c r="LBS334" s="17"/>
      <c r="LBT334" s="16"/>
      <c r="LBU334" s="17"/>
      <c r="LBV334" s="16"/>
      <c r="LBW334" s="17"/>
      <c r="LBX334" s="16"/>
      <c r="LBY334" s="17"/>
      <c r="LBZ334" s="16"/>
      <c r="LCA334" s="17"/>
      <c r="LCB334" s="16"/>
      <c r="LCC334" s="17"/>
      <c r="LCD334" s="16"/>
      <c r="LCE334" s="17"/>
      <c r="LCF334" s="16"/>
      <c r="LCG334" s="17"/>
      <c r="LCH334" s="16"/>
      <c r="LCI334" s="17"/>
      <c r="LCJ334" s="16"/>
      <c r="LCK334" s="17"/>
      <c r="LCL334" s="16"/>
      <c r="LCM334" s="17"/>
      <c r="LCN334" s="16"/>
      <c r="LCO334" s="17"/>
      <c r="LCP334" s="16"/>
      <c r="LCQ334" s="17"/>
      <c r="LCR334" s="16"/>
      <c r="LCS334" s="17"/>
      <c r="LCT334" s="16"/>
      <c r="LCU334" s="17"/>
      <c r="LCV334" s="16"/>
      <c r="LCW334" s="17"/>
      <c r="LCX334" s="16"/>
      <c r="LCY334" s="17"/>
      <c r="LCZ334" s="16"/>
      <c r="LDA334" s="17"/>
      <c r="LDB334" s="16"/>
      <c r="LDC334" s="17"/>
      <c r="LDD334" s="16"/>
      <c r="LDE334" s="17"/>
      <c r="LDF334" s="16"/>
      <c r="LDG334" s="17"/>
      <c r="LDH334" s="16"/>
      <c r="LDI334" s="17"/>
      <c r="LDJ334" s="16"/>
      <c r="LDK334" s="17"/>
      <c r="LDL334" s="16"/>
      <c r="LDM334" s="17"/>
      <c r="LDN334" s="16"/>
      <c r="LDO334" s="17"/>
      <c r="LDP334" s="16"/>
      <c r="LDQ334" s="17"/>
      <c r="LDR334" s="16"/>
      <c r="LDS334" s="17"/>
      <c r="LDT334" s="16"/>
      <c r="LDU334" s="17"/>
      <c r="LDV334" s="16"/>
      <c r="LDW334" s="17"/>
      <c r="LDX334" s="16"/>
      <c r="LDY334" s="17"/>
      <c r="LDZ334" s="16"/>
      <c r="LEA334" s="17"/>
      <c r="LEB334" s="16"/>
      <c r="LEC334" s="17"/>
      <c r="LED334" s="16"/>
      <c r="LEE334" s="17"/>
      <c r="LEF334" s="16"/>
      <c r="LEG334" s="17"/>
      <c r="LEH334" s="16"/>
      <c r="LEI334" s="17"/>
      <c r="LEJ334" s="16"/>
      <c r="LEK334" s="17"/>
      <c r="LEL334" s="16"/>
      <c r="LEM334" s="17"/>
      <c r="LEN334" s="16"/>
      <c r="LEO334" s="17"/>
      <c r="LEP334" s="16"/>
      <c r="LEQ334" s="17"/>
      <c r="LER334" s="16"/>
      <c r="LES334" s="17"/>
      <c r="LET334" s="16"/>
      <c r="LEU334" s="17"/>
      <c r="LEV334" s="16"/>
      <c r="LEW334" s="17"/>
      <c r="LEX334" s="16"/>
      <c r="LEY334" s="17"/>
      <c r="LEZ334" s="16"/>
      <c r="LFA334" s="17"/>
      <c r="LFB334" s="16"/>
      <c r="LFC334" s="17"/>
      <c r="LFD334" s="16"/>
      <c r="LFE334" s="17"/>
      <c r="LFF334" s="16"/>
      <c r="LFG334" s="17"/>
      <c r="LFH334" s="16"/>
      <c r="LFI334" s="17"/>
      <c r="LFJ334" s="16"/>
      <c r="LFK334" s="17"/>
      <c r="LFL334" s="16"/>
      <c r="LFM334" s="17"/>
      <c r="LFN334" s="16"/>
      <c r="LFO334" s="17"/>
      <c r="LFP334" s="16"/>
      <c r="LFQ334" s="17"/>
      <c r="LFR334" s="16"/>
      <c r="LFS334" s="17"/>
      <c r="LFT334" s="16"/>
      <c r="LFU334" s="17"/>
      <c r="LFV334" s="16"/>
      <c r="LFW334" s="17"/>
      <c r="LFX334" s="16"/>
      <c r="LFY334" s="17"/>
      <c r="LFZ334" s="16"/>
      <c r="LGA334" s="17"/>
      <c r="LGB334" s="16"/>
      <c r="LGC334" s="17"/>
      <c r="LGD334" s="16"/>
      <c r="LGE334" s="17"/>
      <c r="LGF334" s="16"/>
      <c r="LGG334" s="17"/>
      <c r="LGH334" s="16"/>
      <c r="LGI334" s="17"/>
      <c r="LGJ334" s="16"/>
      <c r="LGK334" s="17"/>
      <c r="LGL334" s="16"/>
      <c r="LGM334" s="17"/>
      <c r="LGN334" s="16"/>
      <c r="LGO334" s="17"/>
      <c r="LGP334" s="16"/>
      <c r="LGQ334" s="17"/>
      <c r="LGR334" s="16"/>
      <c r="LGS334" s="17"/>
      <c r="LGT334" s="16"/>
      <c r="LGU334" s="17"/>
      <c r="LGV334" s="16"/>
      <c r="LGW334" s="17"/>
      <c r="LGX334" s="16"/>
      <c r="LGY334" s="17"/>
      <c r="LGZ334" s="16"/>
      <c r="LHA334" s="17"/>
      <c r="LHB334" s="16"/>
      <c r="LHC334" s="17"/>
      <c r="LHD334" s="16"/>
      <c r="LHE334" s="17"/>
      <c r="LHF334" s="16"/>
      <c r="LHG334" s="17"/>
      <c r="LHH334" s="16"/>
      <c r="LHI334" s="17"/>
      <c r="LHJ334" s="16"/>
      <c r="LHK334" s="17"/>
      <c r="LHL334" s="16"/>
      <c r="LHM334" s="17"/>
      <c r="LHN334" s="16"/>
      <c r="LHO334" s="17"/>
      <c r="LHP334" s="16"/>
      <c r="LHQ334" s="17"/>
      <c r="LHR334" s="16"/>
      <c r="LHS334" s="17"/>
      <c r="LHT334" s="16"/>
      <c r="LHU334" s="17"/>
      <c r="LHV334" s="16"/>
      <c r="LHW334" s="17"/>
      <c r="LHX334" s="16"/>
      <c r="LHY334" s="17"/>
      <c r="LHZ334" s="16"/>
      <c r="LIA334" s="17"/>
      <c r="LIB334" s="16"/>
      <c r="LIC334" s="17"/>
      <c r="LID334" s="16"/>
      <c r="LIE334" s="17"/>
      <c r="LIF334" s="16"/>
      <c r="LIG334" s="17"/>
      <c r="LIH334" s="16"/>
      <c r="LII334" s="17"/>
      <c r="LIJ334" s="16"/>
      <c r="LIK334" s="17"/>
      <c r="LIL334" s="16"/>
      <c r="LIM334" s="17"/>
      <c r="LIN334" s="16"/>
      <c r="LIO334" s="17"/>
      <c r="LIP334" s="16"/>
      <c r="LIQ334" s="17"/>
      <c r="LIR334" s="16"/>
      <c r="LIS334" s="17"/>
      <c r="LIT334" s="16"/>
      <c r="LIU334" s="17"/>
      <c r="LIV334" s="16"/>
      <c r="LIW334" s="17"/>
      <c r="LIX334" s="16"/>
      <c r="LIY334" s="17"/>
      <c r="LIZ334" s="16"/>
      <c r="LJA334" s="17"/>
      <c r="LJB334" s="16"/>
      <c r="LJC334" s="17"/>
      <c r="LJD334" s="16"/>
      <c r="LJE334" s="17"/>
      <c r="LJF334" s="16"/>
      <c r="LJG334" s="17"/>
      <c r="LJH334" s="16"/>
      <c r="LJI334" s="17"/>
      <c r="LJJ334" s="16"/>
      <c r="LJK334" s="17"/>
      <c r="LJL334" s="16"/>
      <c r="LJM334" s="17"/>
      <c r="LJN334" s="16"/>
      <c r="LJO334" s="17"/>
      <c r="LJP334" s="16"/>
      <c r="LJQ334" s="17"/>
      <c r="LJR334" s="16"/>
      <c r="LJS334" s="17"/>
      <c r="LJT334" s="16"/>
      <c r="LJU334" s="17"/>
      <c r="LJV334" s="16"/>
      <c r="LJW334" s="17"/>
      <c r="LJX334" s="16"/>
      <c r="LJY334" s="17"/>
      <c r="LJZ334" s="16"/>
      <c r="LKA334" s="17"/>
      <c r="LKB334" s="16"/>
      <c r="LKC334" s="17"/>
      <c r="LKD334" s="16"/>
      <c r="LKE334" s="17"/>
      <c r="LKF334" s="16"/>
      <c r="LKG334" s="17"/>
      <c r="LKH334" s="16"/>
      <c r="LKI334" s="17"/>
      <c r="LKJ334" s="16"/>
      <c r="LKK334" s="17"/>
      <c r="LKL334" s="16"/>
      <c r="LKM334" s="17"/>
      <c r="LKN334" s="16"/>
      <c r="LKO334" s="17"/>
      <c r="LKP334" s="16"/>
      <c r="LKQ334" s="17"/>
      <c r="LKR334" s="16"/>
      <c r="LKS334" s="17"/>
      <c r="LKT334" s="16"/>
      <c r="LKU334" s="17"/>
      <c r="LKV334" s="16"/>
      <c r="LKW334" s="17"/>
      <c r="LKX334" s="16"/>
      <c r="LKY334" s="17"/>
      <c r="LKZ334" s="16"/>
      <c r="LLA334" s="17"/>
      <c r="LLB334" s="16"/>
      <c r="LLC334" s="17"/>
      <c r="LLD334" s="16"/>
      <c r="LLE334" s="17"/>
      <c r="LLF334" s="16"/>
      <c r="LLG334" s="17"/>
      <c r="LLH334" s="16"/>
      <c r="LLI334" s="17"/>
      <c r="LLJ334" s="16"/>
      <c r="LLK334" s="17"/>
      <c r="LLL334" s="16"/>
      <c r="LLM334" s="17"/>
      <c r="LLN334" s="16"/>
      <c r="LLO334" s="17"/>
      <c r="LLP334" s="16"/>
      <c r="LLQ334" s="17"/>
      <c r="LLR334" s="16"/>
      <c r="LLS334" s="17"/>
      <c r="LLT334" s="16"/>
      <c r="LLU334" s="17"/>
      <c r="LLV334" s="16"/>
      <c r="LLW334" s="17"/>
      <c r="LLX334" s="16"/>
      <c r="LLY334" s="17"/>
      <c r="LLZ334" s="16"/>
      <c r="LMA334" s="17"/>
      <c r="LMB334" s="16"/>
      <c r="LMC334" s="17"/>
      <c r="LMD334" s="16"/>
      <c r="LME334" s="17"/>
      <c r="LMF334" s="16"/>
      <c r="LMG334" s="17"/>
      <c r="LMH334" s="16"/>
      <c r="LMI334" s="17"/>
      <c r="LMJ334" s="16"/>
      <c r="LMK334" s="17"/>
      <c r="LML334" s="16"/>
      <c r="LMM334" s="17"/>
      <c r="LMN334" s="16"/>
      <c r="LMO334" s="17"/>
      <c r="LMP334" s="16"/>
      <c r="LMQ334" s="17"/>
      <c r="LMR334" s="16"/>
      <c r="LMS334" s="17"/>
      <c r="LMT334" s="16"/>
      <c r="LMU334" s="17"/>
      <c r="LMV334" s="16"/>
      <c r="LMW334" s="17"/>
      <c r="LMX334" s="16"/>
      <c r="LMY334" s="17"/>
      <c r="LMZ334" s="16"/>
      <c r="LNA334" s="17"/>
      <c r="LNB334" s="16"/>
      <c r="LNC334" s="17"/>
      <c r="LND334" s="16"/>
      <c r="LNE334" s="17"/>
      <c r="LNF334" s="16"/>
      <c r="LNG334" s="17"/>
      <c r="LNH334" s="16"/>
      <c r="LNI334" s="17"/>
      <c r="LNJ334" s="16"/>
      <c r="LNK334" s="17"/>
      <c r="LNL334" s="16"/>
      <c r="LNM334" s="17"/>
      <c r="LNN334" s="16"/>
      <c r="LNO334" s="17"/>
      <c r="LNP334" s="16"/>
      <c r="LNQ334" s="17"/>
      <c r="LNR334" s="16"/>
      <c r="LNS334" s="17"/>
      <c r="LNT334" s="16"/>
      <c r="LNU334" s="17"/>
      <c r="LNV334" s="16"/>
      <c r="LNW334" s="17"/>
      <c r="LNX334" s="16"/>
      <c r="LNY334" s="17"/>
      <c r="LNZ334" s="16"/>
      <c r="LOA334" s="17"/>
      <c r="LOB334" s="16"/>
      <c r="LOC334" s="17"/>
      <c r="LOD334" s="16"/>
      <c r="LOE334" s="17"/>
      <c r="LOF334" s="16"/>
      <c r="LOG334" s="17"/>
      <c r="LOH334" s="16"/>
      <c r="LOI334" s="17"/>
      <c r="LOJ334" s="16"/>
      <c r="LOK334" s="17"/>
      <c r="LOL334" s="16"/>
      <c r="LOM334" s="17"/>
      <c r="LON334" s="16"/>
      <c r="LOO334" s="17"/>
      <c r="LOP334" s="16"/>
      <c r="LOQ334" s="17"/>
      <c r="LOR334" s="16"/>
      <c r="LOS334" s="17"/>
      <c r="LOT334" s="16"/>
      <c r="LOU334" s="17"/>
      <c r="LOV334" s="16"/>
      <c r="LOW334" s="17"/>
      <c r="LOX334" s="16"/>
      <c r="LOY334" s="17"/>
      <c r="LOZ334" s="16"/>
      <c r="LPA334" s="17"/>
      <c r="LPB334" s="16"/>
      <c r="LPC334" s="17"/>
      <c r="LPD334" s="16"/>
      <c r="LPE334" s="17"/>
      <c r="LPF334" s="16"/>
      <c r="LPG334" s="17"/>
      <c r="LPH334" s="16"/>
      <c r="LPI334" s="17"/>
      <c r="LPJ334" s="16"/>
      <c r="LPK334" s="17"/>
      <c r="LPL334" s="16"/>
      <c r="LPM334" s="17"/>
      <c r="LPN334" s="16"/>
      <c r="LPO334" s="17"/>
      <c r="LPP334" s="16"/>
      <c r="LPQ334" s="17"/>
      <c r="LPR334" s="16"/>
      <c r="LPS334" s="17"/>
      <c r="LPT334" s="16"/>
      <c r="LPU334" s="17"/>
      <c r="LPV334" s="16"/>
      <c r="LPW334" s="17"/>
      <c r="LPX334" s="16"/>
      <c r="LPY334" s="17"/>
      <c r="LPZ334" s="16"/>
      <c r="LQA334" s="17"/>
      <c r="LQB334" s="16"/>
      <c r="LQC334" s="17"/>
      <c r="LQD334" s="16"/>
      <c r="LQE334" s="17"/>
      <c r="LQF334" s="16"/>
      <c r="LQG334" s="17"/>
      <c r="LQH334" s="16"/>
      <c r="LQI334" s="17"/>
      <c r="LQJ334" s="16"/>
      <c r="LQK334" s="17"/>
      <c r="LQL334" s="16"/>
      <c r="LQM334" s="17"/>
      <c r="LQN334" s="16"/>
      <c r="LQO334" s="17"/>
      <c r="LQP334" s="16"/>
      <c r="LQQ334" s="17"/>
      <c r="LQR334" s="16"/>
      <c r="LQS334" s="17"/>
      <c r="LQT334" s="16"/>
      <c r="LQU334" s="17"/>
      <c r="LQV334" s="16"/>
      <c r="LQW334" s="17"/>
      <c r="LQX334" s="16"/>
      <c r="LQY334" s="17"/>
      <c r="LQZ334" s="16"/>
      <c r="LRA334" s="17"/>
      <c r="LRB334" s="16"/>
      <c r="LRC334" s="17"/>
      <c r="LRD334" s="16"/>
      <c r="LRE334" s="17"/>
      <c r="LRF334" s="16"/>
      <c r="LRG334" s="17"/>
      <c r="LRH334" s="16"/>
      <c r="LRI334" s="17"/>
      <c r="LRJ334" s="16"/>
      <c r="LRK334" s="17"/>
      <c r="LRL334" s="16"/>
      <c r="LRM334" s="17"/>
      <c r="LRN334" s="16"/>
      <c r="LRO334" s="17"/>
      <c r="LRP334" s="16"/>
      <c r="LRQ334" s="17"/>
      <c r="LRR334" s="16"/>
      <c r="LRS334" s="17"/>
      <c r="LRT334" s="16"/>
      <c r="LRU334" s="17"/>
      <c r="LRV334" s="16"/>
      <c r="LRW334" s="17"/>
      <c r="LRX334" s="16"/>
      <c r="LRY334" s="17"/>
      <c r="LRZ334" s="16"/>
      <c r="LSA334" s="17"/>
      <c r="LSB334" s="16"/>
      <c r="LSC334" s="17"/>
      <c r="LSD334" s="16"/>
      <c r="LSE334" s="17"/>
      <c r="LSF334" s="16"/>
      <c r="LSG334" s="17"/>
      <c r="LSH334" s="16"/>
      <c r="LSI334" s="17"/>
      <c r="LSJ334" s="16"/>
      <c r="LSK334" s="17"/>
      <c r="LSL334" s="16"/>
      <c r="LSM334" s="17"/>
      <c r="LSN334" s="16"/>
      <c r="LSO334" s="17"/>
      <c r="LSP334" s="16"/>
      <c r="LSQ334" s="17"/>
      <c r="LSR334" s="16"/>
      <c r="LSS334" s="17"/>
      <c r="LST334" s="16"/>
      <c r="LSU334" s="17"/>
      <c r="LSV334" s="16"/>
      <c r="LSW334" s="17"/>
      <c r="LSX334" s="16"/>
      <c r="LSY334" s="17"/>
      <c r="LSZ334" s="16"/>
      <c r="LTA334" s="17"/>
      <c r="LTB334" s="16"/>
      <c r="LTC334" s="17"/>
      <c r="LTD334" s="16"/>
      <c r="LTE334" s="17"/>
      <c r="LTF334" s="16"/>
      <c r="LTG334" s="17"/>
      <c r="LTH334" s="16"/>
      <c r="LTI334" s="17"/>
      <c r="LTJ334" s="16"/>
      <c r="LTK334" s="17"/>
      <c r="LTL334" s="16"/>
      <c r="LTM334" s="17"/>
      <c r="LTN334" s="16"/>
      <c r="LTO334" s="17"/>
      <c r="LTP334" s="16"/>
      <c r="LTQ334" s="17"/>
      <c r="LTR334" s="16"/>
      <c r="LTS334" s="17"/>
      <c r="LTT334" s="16"/>
      <c r="LTU334" s="17"/>
      <c r="LTV334" s="16"/>
      <c r="LTW334" s="17"/>
      <c r="LTX334" s="16"/>
      <c r="LTY334" s="17"/>
      <c r="LTZ334" s="16"/>
      <c r="LUA334" s="17"/>
      <c r="LUB334" s="16"/>
      <c r="LUC334" s="17"/>
      <c r="LUD334" s="16"/>
      <c r="LUE334" s="17"/>
      <c r="LUF334" s="16"/>
      <c r="LUG334" s="17"/>
      <c r="LUH334" s="16"/>
      <c r="LUI334" s="17"/>
      <c r="LUJ334" s="16"/>
      <c r="LUK334" s="17"/>
      <c r="LUL334" s="16"/>
      <c r="LUM334" s="17"/>
      <c r="LUN334" s="16"/>
      <c r="LUO334" s="17"/>
      <c r="LUP334" s="16"/>
      <c r="LUQ334" s="17"/>
      <c r="LUR334" s="16"/>
      <c r="LUS334" s="17"/>
      <c r="LUT334" s="16"/>
      <c r="LUU334" s="17"/>
      <c r="LUV334" s="16"/>
      <c r="LUW334" s="17"/>
      <c r="LUX334" s="16"/>
      <c r="LUY334" s="17"/>
      <c r="LUZ334" s="16"/>
      <c r="LVA334" s="17"/>
      <c r="LVB334" s="16"/>
      <c r="LVC334" s="17"/>
      <c r="LVD334" s="16"/>
      <c r="LVE334" s="17"/>
      <c r="LVF334" s="16"/>
      <c r="LVG334" s="17"/>
      <c r="LVH334" s="16"/>
      <c r="LVI334" s="17"/>
      <c r="LVJ334" s="16"/>
      <c r="LVK334" s="17"/>
      <c r="LVL334" s="16"/>
      <c r="LVM334" s="17"/>
      <c r="LVN334" s="16"/>
      <c r="LVO334" s="17"/>
      <c r="LVP334" s="16"/>
      <c r="LVQ334" s="17"/>
      <c r="LVR334" s="16"/>
      <c r="LVS334" s="17"/>
      <c r="LVT334" s="16"/>
      <c r="LVU334" s="17"/>
      <c r="LVV334" s="16"/>
      <c r="LVW334" s="17"/>
      <c r="LVX334" s="16"/>
      <c r="LVY334" s="17"/>
      <c r="LVZ334" s="16"/>
      <c r="LWA334" s="17"/>
      <c r="LWB334" s="16"/>
      <c r="LWC334" s="17"/>
      <c r="LWD334" s="16"/>
      <c r="LWE334" s="17"/>
      <c r="LWF334" s="16"/>
      <c r="LWG334" s="17"/>
      <c r="LWH334" s="16"/>
      <c r="LWI334" s="17"/>
      <c r="LWJ334" s="16"/>
      <c r="LWK334" s="17"/>
      <c r="LWL334" s="16"/>
      <c r="LWM334" s="17"/>
      <c r="LWN334" s="16"/>
      <c r="LWO334" s="17"/>
      <c r="LWP334" s="16"/>
      <c r="LWQ334" s="17"/>
      <c r="LWR334" s="16"/>
      <c r="LWS334" s="17"/>
      <c r="LWT334" s="16"/>
      <c r="LWU334" s="17"/>
      <c r="LWV334" s="16"/>
      <c r="LWW334" s="17"/>
      <c r="LWX334" s="16"/>
      <c r="LWY334" s="17"/>
      <c r="LWZ334" s="16"/>
      <c r="LXA334" s="17"/>
      <c r="LXB334" s="16"/>
      <c r="LXC334" s="17"/>
      <c r="LXD334" s="16"/>
      <c r="LXE334" s="17"/>
      <c r="LXF334" s="16"/>
      <c r="LXG334" s="17"/>
      <c r="LXH334" s="16"/>
      <c r="LXI334" s="17"/>
      <c r="LXJ334" s="16"/>
      <c r="LXK334" s="17"/>
      <c r="LXL334" s="16"/>
      <c r="LXM334" s="17"/>
      <c r="LXN334" s="16"/>
      <c r="LXO334" s="17"/>
      <c r="LXP334" s="16"/>
      <c r="LXQ334" s="17"/>
      <c r="LXR334" s="16"/>
      <c r="LXS334" s="17"/>
      <c r="LXT334" s="16"/>
      <c r="LXU334" s="17"/>
      <c r="LXV334" s="16"/>
      <c r="LXW334" s="17"/>
      <c r="LXX334" s="16"/>
      <c r="LXY334" s="17"/>
      <c r="LXZ334" s="16"/>
      <c r="LYA334" s="17"/>
      <c r="LYB334" s="16"/>
      <c r="LYC334" s="17"/>
      <c r="LYD334" s="16"/>
      <c r="LYE334" s="17"/>
      <c r="LYF334" s="16"/>
      <c r="LYG334" s="17"/>
      <c r="LYH334" s="16"/>
      <c r="LYI334" s="17"/>
      <c r="LYJ334" s="16"/>
      <c r="LYK334" s="17"/>
      <c r="LYL334" s="16"/>
      <c r="LYM334" s="17"/>
      <c r="LYN334" s="16"/>
      <c r="LYO334" s="17"/>
      <c r="LYP334" s="16"/>
      <c r="LYQ334" s="17"/>
      <c r="LYR334" s="16"/>
      <c r="LYS334" s="17"/>
      <c r="LYT334" s="16"/>
      <c r="LYU334" s="17"/>
      <c r="LYV334" s="16"/>
      <c r="LYW334" s="17"/>
      <c r="LYX334" s="16"/>
      <c r="LYY334" s="17"/>
      <c r="LYZ334" s="16"/>
      <c r="LZA334" s="17"/>
      <c r="LZB334" s="16"/>
      <c r="LZC334" s="17"/>
      <c r="LZD334" s="16"/>
      <c r="LZE334" s="17"/>
      <c r="LZF334" s="16"/>
      <c r="LZG334" s="17"/>
      <c r="LZH334" s="16"/>
      <c r="LZI334" s="17"/>
      <c r="LZJ334" s="16"/>
      <c r="LZK334" s="17"/>
      <c r="LZL334" s="16"/>
      <c r="LZM334" s="17"/>
      <c r="LZN334" s="16"/>
      <c r="LZO334" s="17"/>
      <c r="LZP334" s="16"/>
      <c r="LZQ334" s="17"/>
      <c r="LZR334" s="16"/>
      <c r="LZS334" s="17"/>
      <c r="LZT334" s="16"/>
      <c r="LZU334" s="17"/>
      <c r="LZV334" s="16"/>
      <c r="LZW334" s="17"/>
      <c r="LZX334" s="16"/>
      <c r="LZY334" s="17"/>
      <c r="LZZ334" s="16"/>
      <c r="MAA334" s="17"/>
      <c r="MAB334" s="16"/>
      <c r="MAC334" s="17"/>
      <c r="MAD334" s="16"/>
      <c r="MAE334" s="17"/>
      <c r="MAF334" s="16"/>
      <c r="MAG334" s="17"/>
      <c r="MAH334" s="16"/>
      <c r="MAI334" s="17"/>
      <c r="MAJ334" s="16"/>
      <c r="MAK334" s="17"/>
      <c r="MAL334" s="16"/>
      <c r="MAM334" s="17"/>
      <c r="MAN334" s="16"/>
      <c r="MAO334" s="17"/>
      <c r="MAP334" s="16"/>
      <c r="MAQ334" s="17"/>
      <c r="MAR334" s="16"/>
      <c r="MAS334" s="17"/>
      <c r="MAT334" s="16"/>
      <c r="MAU334" s="17"/>
      <c r="MAV334" s="16"/>
      <c r="MAW334" s="17"/>
      <c r="MAX334" s="16"/>
      <c r="MAY334" s="17"/>
      <c r="MAZ334" s="16"/>
      <c r="MBA334" s="17"/>
      <c r="MBB334" s="16"/>
      <c r="MBC334" s="17"/>
      <c r="MBD334" s="16"/>
      <c r="MBE334" s="17"/>
      <c r="MBF334" s="16"/>
      <c r="MBG334" s="17"/>
      <c r="MBH334" s="16"/>
      <c r="MBI334" s="17"/>
      <c r="MBJ334" s="16"/>
      <c r="MBK334" s="17"/>
      <c r="MBL334" s="16"/>
      <c r="MBM334" s="17"/>
      <c r="MBN334" s="16"/>
      <c r="MBO334" s="17"/>
      <c r="MBP334" s="16"/>
      <c r="MBQ334" s="17"/>
      <c r="MBR334" s="16"/>
      <c r="MBS334" s="17"/>
      <c r="MBT334" s="16"/>
      <c r="MBU334" s="17"/>
      <c r="MBV334" s="16"/>
      <c r="MBW334" s="17"/>
      <c r="MBX334" s="16"/>
      <c r="MBY334" s="17"/>
      <c r="MBZ334" s="16"/>
      <c r="MCA334" s="17"/>
      <c r="MCB334" s="16"/>
      <c r="MCC334" s="17"/>
      <c r="MCD334" s="16"/>
      <c r="MCE334" s="17"/>
      <c r="MCF334" s="16"/>
      <c r="MCG334" s="17"/>
      <c r="MCH334" s="16"/>
      <c r="MCI334" s="17"/>
      <c r="MCJ334" s="16"/>
      <c r="MCK334" s="17"/>
      <c r="MCL334" s="16"/>
      <c r="MCM334" s="17"/>
      <c r="MCN334" s="16"/>
      <c r="MCO334" s="17"/>
      <c r="MCP334" s="16"/>
      <c r="MCQ334" s="17"/>
      <c r="MCR334" s="16"/>
      <c r="MCS334" s="17"/>
      <c r="MCT334" s="16"/>
      <c r="MCU334" s="17"/>
      <c r="MCV334" s="16"/>
      <c r="MCW334" s="17"/>
      <c r="MCX334" s="16"/>
      <c r="MCY334" s="17"/>
      <c r="MCZ334" s="16"/>
      <c r="MDA334" s="17"/>
      <c r="MDB334" s="16"/>
      <c r="MDC334" s="17"/>
      <c r="MDD334" s="16"/>
      <c r="MDE334" s="17"/>
      <c r="MDF334" s="16"/>
      <c r="MDG334" s="17"/>
      <c r="MDH334" s="16"/>
      <c r="MDI334" s="17"/>
      <c r="MDJ334" s="16"/>
      <c r="MDK334" s="17"/>
      <c r="MDL334" s="16"/>
      <c r="MDM334" s="17"/>
      <c r="MDN334" s="16"/>
      <c r="MDO334" s="17"/>
      <c r="MDP334" s="16"/>
      <c r="MDQ334" s="17"/>
      <c r="MDR334" s="16"/>
      <c r="MDS334" s="17"/>
      <c r="MDT334" s="16"/>
      <c r="MDU334" s="17"/>
      <c r="MDV334" s="16"/>
      <c r="MDW334" s="17"/>
      <c r="MDX334" s="16"/>
      <c r="MDY334" s="17"/>
      <c r="MDZ334" s="16"/>
      <c r="MEA334" s="17"/>
      <c r="MEB334" s="16"/>
      <c r="MEC334" s="17"/>
      <c r="MED334" s="16"/>
      <c r="MEE334" s="17"/>
      <c r="MEF334" s="16"/>
      <c r="MEG334" s="17"/>
      <c r="MEH334" s="16"/>
      <c r="MEI334" s="17"/>
      <c r="MEJ334" s="16"/>
      <c r="MEK334" s="17"/>
      <c r="MEL334" s="16"/>
      <c r="MEM334" s="17"/>
      <c r="MEN334" s="16"/>
      <c r="MEO334" s="17"/>
      <c r="MEP334" s="16"/>
      <c r="MEQ334" s="17"/>
      <c r="MER334" s="16"/>
      <c r="MES334" s="17"/>
      <c r="MET334" s="16"/>
      <c r="MEU334" s="17"/>
      <c r="MEV334" s="16"/>
      <c r="MEW334" s="17"/>
      <c r="MEX334" s="16"/>
      <c r="MEY334" s="17"/>
      <c r="MEZ334" s="16"/>
      <c r="MFA334" s="17"/>
      <c r="MFB334" s="16"/>
      <c r="MFC334" s="17"/>
      <c r="MFD334" s="16"/>
      <c r="MFE334" s="17"/>
      <c r="MFF334" s="16"/>
      <c r="MFG334" s="17"/>
      <c r="MFH334" s="16"/>
      <c r="MFI334" s="17"/>
      <c r="MFJ334" s="16"/>
      <c r="MFK334" s="17"/>
      <c r="MFL334" s="16"/>
      <c r="MFM334" s="17"/>
      <c r="MFN334" s="16"/>
      <c r="MFO334" s="17"/>
      <c r="MFP334" s="16"/>
      <c r="MFQ334" s="17"/>
      <c r="MFR334" s="16"/>
      <c r="MFS334" s="17"/>
      <c r="MFT334" s="16"/>
      <c r="MFU334" s="17"/>
      <c r="MFV334" s="16"/>
      <c r="MFW334" s="17"/>
      <c r="MFX334" s="16"/>
      <c r="MFY334" s="17"/>
      <c r="MFZ334" s="16"/>
      <c r="MGA334" s="17"/>
      <c r="MGB334" s="16"/>
      <c r="MGC334" s="17"/>
      <c r="MGD334" s="16"/>
      <c r="MGE334" s="17"/>
      <c r="MGF334" s="16"/>
      <c r="MGG334" s="17"/>
      <c r="MGH334" s="16"/>
      <c r="MGI334" s="17"/>
      <c r="MGJ334" s="16"/>
      <c r="MGK334" s="17"/>
      <c r="MGL334" s="16"/>
      <c r="MGM334" s="17"/>
      <c r="MGN334" s="16"/>
      <c r="MGO334" s="17"/>
      <c r="MGP334" s="16"/>
      <c r="MGQ334" s="17"/>
      <c r="MGR334" s="16"/>
      <c r="MGS334" s="17"/>
      <c r="MGT334" s="16"/>
      <c r="MGU334" s="17"/>
      <c r="MGV334" s="16"/>
      <c r="MGW334" s="17"/>
      <c r="MGX334" s="16"/>
      <c r="MGY334" s="17"/>
      <c r="MGZ334" s="16"/>
      <c r="MHA334" s="17"/>
      <c r="MHB334" s="16"/>
      <c r="MHC334" s="17"/>
      <c r="MHD334" s="16"/>
      <c r="MHE334" s="17"/>
      <c r="MHF334" s="16"/>
      <c r="MHG334" s="17"/>
      <c r="MHH334" s="16"/>
      <c r="MHI334" s="17"/>
      <c r="MHJ334" s="16"/>
      <c r="MHK334" s="17"/>
      <c r="MHL334" s="16"/>
      <c r="MHM334" s="17"/>
      <c r="MHN334" s="16"/>
      <c r="MHO334" s="17"/>
      <c r="MHP334" s="16"/>
      <c r="MHQ334" s="17"/>
      <c r="MHR334" s="16"/>
      <c r="MHS334" s="17"/>
      <c r="MHT334" s="16"/>
      <c r="MHU334" s="17"/>
      <c r="MHV334" s="16"/>
      <c r="MHW334" s="17"/>
      <c r="MHX334" s="16"/>
      <c r="MHY334" s="17"/>
      <c r="MHZ334" s="16"/>
      <c r="MIA334" s="17"/>
      <c r="MIB334" s="16"/>
      <c r="MIC334" s="17"/>
      <c r="MID334" s="16"/>
      <c r="MIE334" s="17"/>
      <c r="MIF334" s="16"/>
      <c r="MIG334" s="17"/>
      <c r="MIH334" s="16"/>
      <c r="MII334" s="17"/>
      <c r="MIJ334" s="16"/>
      <c r="MIK334" s="17"/>
      <c r="MIL334" s="16"/>
      <c r="MIM334" s="17"/>
      <c r="MIN334" s="16"/>
      <c r="MIO334" s="17"/>
      <c r="MIP334" s="16"/>
      <c r="MIQ334" s="17"/>
      <c r="MIR334" s="16"/>
      <c r="MIS334" s="17"/>
      <c r="MIT334" s="16"/>
      <c r="MIU334" s="17"/>
      <c r="MIV334" s="16"/>
      <c r="MIW334" s="17"/>
      <c r="MIX334" s="16"/>
      <c r="MIY334" s="17"/>
      <c r="MIZ334" s="16"/>
      <c r="MJA334" s="17"/>
      <c r="MJB334" s="16"/>
      <c r="MJC334" s="17"/>
      <c r="MJD334" s="16"/>
      <c r="MJE334" s="17"/>
      <c r="MJF334" s="16"/>
      <c r="MJG334" s="17"/>
      <c r="MJH334" s="16"/>
      <c r="MJI334" s="17"/>
      <c r="MJJ334" s="16"/>
      <c r="MJK334" s="17"/>
      <c r="MJL334" s="16"/>
      <c r="MJM334" s="17"/>
      <c r="MJN334" s="16"/>
      <c r="MJO334" s="17"/>
      <c r="MJP334" s="16"/>
      <c r="MJQ334" s="17"/>
      <c r="MJR334" s="16"/>
      <c r="MJS334" s="17"/>
      <c r="MJT334" s="16"/>
      <c r="MJU334" s="17"/>
      <c r="MJV334" s="16"/>
      <c r="MJW334" s="17"/>
      <c r="MJX334" s="16"/>
      <c r="MJY334" s="17"/>
      <c r="MJZ334" s="16"/>
      <c r="MKA334" s="17"/>
      <c r="MKB334" s="16"/>
      <c r="MKC334" s="17"/>
      <c r="MKD334" s="16"/>
      <c r="MKE334" s="17"/>
      <c r="MKF334" s="16"/>
      <c r="MKG334" s="17"/>
      <c r="MKH334" s="16"/>
      <c r="MKI334" s="17"/>
      <c r="MKJ334" s="16"/>
      <c r="MKK334" s="17"/>
      <c r="MKL334" s="16"/>
      <c r="MKM334" s="17"/>
      <c r="MKN334" s="16"/>
      <c r="MKO334" s="17"/>
      <c r="MKP334" s="16"/>
      <c r="MKQ334" s="17"/>
      <c r="MKR334" s="16"/>
      <c r="MKS334" s="17"/>
      <c r="MKT334" s="16"/>
      <c r="MKU334" s="17"/>
      <c r="MKV334" s="16"/>
      <c r="MKW334" s="17"/>
      <c r="MKX334" s="16"/>
      <c r="MKY334" s="17"/>
      <c r="MKZ334" s="16"/>
      <c r="MLA334" s="17"/>
      <c r="MLB334" s="16"/>
      <c r="MLC334" s="17"/>
      <c r="MLD334" s="16"/>
      <c r="MLE334" s="17"/>
      <c r="MLF334" s="16"/>
      <c r="MLG334" s="17"/>
      <c r="MLH334" s="16"/>
      <c r="MLI334" s="17"/>
      <c r="MLJ334" s="16"/>
      <c r="MLK334" s="17"/>
      <c r="MLL334" s="16"/>
      <c r="MLM334" s="17"/>
      <c r="MLN334" s="16"/>
      <c r="MLO334" s="17"/>
      <c r="MLP334" s="16"/>
      <c r="MLQ334" s="17"/>
      <c r="MLR334" s="16"/>
      <c r="MLS334" s="17"/>
      <c r="MLT334" s="16"/>
      <c r="MLU334" s="17"/>
      <c r="MLV334" s="16"/>
      <c r="MLW334" s="17"/>
      <c r="MLX334" s="16"/>
      <c r="MLY334" s="17"/>
      <c r="MLZ334" s="16"/>
      <c r="MMA334" s="17"/>
      <c r="MMB334" s="16"/>
      <c r="MMC334" s="17"/>
      <c r="MMD334" s="16"/>
      <c r="MME334" s="17"/>
      <c r="MMF334" s="16"/>
      <c r="MMG334" s="17"/>
      <c r="MMH334" s="16"/>
      <c r="MMI334" s="17"/>
      <c r="MMJ334" s="16"/>
      <c r="MMK334" s="17"/>
      <c r="MML334" s="16"/>
      <c r="MMM334" s="17"/>
      <c r="MMN334" s="16"/>
      <c r="MMO334" s="17"/>
      <c r="MMP334" s="16"/>
      <c r="MMQ334" s="17"/>
      <c r="MMR334" s="16"/>
      <c r="MMS334" s="17"/>
      <c r="MMT334" s="16"/>
      <c r="MMU334" s="17"/>
      <c r="MMV334" s="16"/>
      <c r="MMW334" s="17"/>
      <c r="MMX334" s="16"/>
      <c r="MMY334" s="17"/>
      <c r="MMZ334" s="16"/>
      <c r="MNA334" s="17"/>
      <c r="MNB334" s="16"/>
      <c r="MNC334" s="17"/>
      <c r="MND334" s="16"/>
      <c r="MNE334" s="17"/>
      <c r="MNF334" s="16"/>
      <c r="MNG334" s="17"/>
      <c r="MNH334" s="16"/>
      <c r="MNI334" s="17"/>
      <c r="MNJ334" s="16"/>
      <c r="MNK334" s="17"/>
      <c r="MNL334" s="16"/>
      <c r="MNM334" s="17"/>
      <c r="MNN334" s="16"/>
      <c r="MNO334" s="17"/>
      <c r="MNP334" s="16"/>
      <c r="MNQ334" s="17"/>
      <c r="MNR334" s="16"/>
      <c r="MNS334" s="17"/>
      <c r="MNT334" s="16"/>
      <c r="MNU334" s="17"/>
      <c r="MNV334" s="16"/>
      <c r="MNW334" s="17"/>
      <c r="MNX334" s="16"/>
      <c r="MNY334" s="17"/>
      <c r="MNZ334" s="16"/>
      <c r="MOA334" s="17"/>
      <c r="MOB334" s="16"/>
      <c r="MOC334" s="17"/>
      <c r="MOD334" s="16"/>
      <c r="MOE334" s="17"/>
      <c r="MOF334" s="16"/>
      <c r="MOG334" s="17"/>
      <c r="MOH334" s="16"/>
      <c r="MOI334" s="17"/>
      <c r="MOJ334" s="16"/>
      <c r="MOK334" s="17"/>
      <c r="MOL334" s="16"/>
      <c r="MOM334" s="17"/>
      <c r="MON334" s="16"/>
      <c r="MOO334" s="17"/>
      <c r="MOP334" s="16"/>
      <c r="MOQ334" s="17"/>
      <c r="MOR334" s="16"/>
      <c r="MOS334" s="17"/>
      <c r="MOT334" s="16"/>
      <c r="MOU334" s="17"/>
      <c r="MOV334" s="16"/>
      <c r="MOW334" s="17"/>
      <c r="MOX334" s="16"/>
      <c r="MOY334" s="17"/>
      <c r="MOZ334" s="16"/>
      <c r="MPA334" s="17"/>
      <c r="MPB334" s="16"/>
      <c r="MPC334" s="17"/>
      <c r="MPD334" s="16"/>
      <c r="MPE334" s="17"/>
      <c r="MPF334" s="16"/>
      <c r="MPG334" s="17"/>
      <c r="MPH334" s="16"/>
      <c r="MPI334" s="17"/>
      <c r="MPJ334" s="16"/>
      <c r="MPK334" s="17"/>
      <c r="MPL334" s="16"/>
      <c r="MPM334" s="17"/>
      <c r="MPN334" s="16"/>
      <c r="MPO334" s="17"/>
      <c r="MPP334" s="16"/>
      <c r="MPQ334" s="17"/>
      <c r="MPR334" s="16"/>
      <c r="MPS334" s="17"/>
      <c r="MPT334" s="16"/>
      <c r="MPU334" s="17"/>
      <c r="MPV334" s="16"/>
      <c r="MPW334" s="17"/>
      <c r="MPX334" s="16"/>
      <c r="MPY334" s="17"/>
      <c r="MPZ334" s="16"/>
      <c r="MQA334" s="17"/>
      <c r="MQB334" s="16"/>
      <c r="MQC334" s="17"/>
      <c r="MQD334" s="16"/>
      <c r="MQE334" s="17"/>
      <c r="MQF334" s="16"/>
      <c r="MQG334" s="17"/>
      <c r="MQH334" s="16"/>
      <c r="MQI334" s="17"/>
      <c r="MQJ334" s="16"/>
      <c r="MQK334" s="17"/>
      <c r="MQL334" s="16"/>
      <c r="MQM334" s="17"/>
      <c r="MQN334" s="16"/>
      <c r="MQO334" s="17"/>
      <c r="MQP334" s="16"/>
      <c r="MQQ334" s="17"/>
      <c r="MQR334" s="16"/>
      <c r="MQS334" s="17"/>
      <c r="MQT334" s="16"/>
      <c r="MQU334" s="17"/>
      <c r="MQV334" s="16"/>
      <c r="MQW334" s="17"/>
      <c r="MQX334" s="16"/>
      <c r="MQY334" s="17"/>
      <c r="MQZ334" s="16"/>
      <c r="MRA334" s="17"/>
      <c r="MRB334" s="16"/>
      <c r="MRC334" s="17"/>
      <c r="MRD334" s="16"/>
      <c r="MRE334" s="17"/>
      <c r="MRF334" s="16"/>
      <c r="MRG334" s="17"/>
      <c r="MRH334" s="16"/>
      <c r="MRI334" s="17"/>
      <c r="MRJ334" s="16"/>
      <c r="MRK334" s="17"/>
      <c r="MRL334" s="16"/>
      <c r="MRM334" s="17"/>
      <c r="MRN334" s="16"/>
      <c r="MRO334" s="17"/>
      <c r="MRP334" s="16"/>
      <c r="MRQ334" s="17"/>
      <c r="MRR334" s="16"/>
      <c r="MRS334" s="17"/>
      <c r="MRT334" s="16"/>
      <c r="MRU334" s="17"/>
      <c r="MRV334" s="16"/>
      <c r="MRW334" s="17"/>
      <c r="MRX334" s="16"/>
      <c r="MRY334" s="17"/>
      <c r="MRZ334" s="16"/>
      <c r="MSA334" s="17"/>
      <c r="MSB334" s="16"/>
      <c r="MSC334" s="17"/>
      <c r="MSD334" s="16"/>
      <c r="MSE334" s="17"/>
      <c r="MSF334" s="16"/>
      <c r="MSG334" s="17"/>
      <c r="MSH334" s="16"/>
      <c r="MSI334" s="17"/>
      <c r="MSJ334" s="16"/>
      <c r="MSK334" s="17"/>
      <c r="MSL334" s="16"/>
      <c r="MSM334" s="17"/>
      <c r="MSN334" s="16"/>
      <c r="MSO334" s="17"/>
      <c r="MSP334" s="16"/>
      <c r="MSQ334" s="17"/>
      <c r="MSR334" s="16"/>
      <c r="MSS334" s="17"/>
      <c r="MST334" s="16"/>
      <c r="MSU334" s="17"/>
      <c r="MSV334" s="16"/>
      <c r="MSW334" s="17"/>
      <c r="MSX334" s="16"/>
      <c r="MSY334" s="17"/>
      <c r="MSZ334" s="16"/>
      <c r="MTA334" s="17"/>
      <c r="MTB334" s="16"/>
      <c r="MTC334" s="17"/>
      <c r="MTD334" s="16"/>
      <c r="MTE334" s="17"/>
      <c r="MTF334" s="16"/>
      <c r="MTG334" s="17"/>
      <c r="MTH334" s="16"/>
      <c r="MTI334" s="17"/>
      <c r="MTJ334" s="16"/>
      <c r="MTK334" s="17"/>
      <c r="MTL334" s="16"/>
      <c r="MTM334" s="17"/>
      <c r="MTN334" s="16"/>
      <c r="MTO334" s="17"/>
      <c r="MTP334" s="16"/>
      <c r="MTQ334" s="17"/>
      <c r="MTR334" s="16"/>
      <c r="MTS334" s="17"/>
      <c r="MTT334" s="16"/>
      <c r="MTU334" s="17"/>
      <c r="MTV334" s="16"/>
      <c r="MTW334" s="17"/>
      <c r="MTX334" s="16"/>
      <c r="MTY334" s="17"/>
      <c r="MTZ334" s="16"/>
      <c r="MUA334" s="17"/>
      <c r="MUB334" s="16"/>
      <c r="MUC334" s="17"/>
      <c r="MUD334" s="16"/>
      <c r="MUE334" s="17"/>
      <c r="MUF334" s="16"/>
      <c r="MUG334" s="17"/>
      <c r="MUH334" s="16"/>
      <c r="MUI334" s="17"/>
      <c r="MUJ334" s="16"/>
      <c r="MUK334" s="17"/>
      <c r="MUL334" s="16"/>
      <c r="MUM334" s="17"/>
      <c r="MUN334" s="16"/>
      <c r="MUO334" s="17"/>
      <c r="MUP334" s="16"/>
      <c r="MUQ334" s="17"/>
      <c r="MUR334" s="16"/>
      <c r="MUS334" s="17"/>
      <c r="MUT334" s="16"/>
      <c r="MUU334" s="17"/>
      <c r="MUV334" s="16"/>
      <c r="MUW334" s="17"/>
      <c r="MUX334" s="16"/>
      <c r="MUY334" s="17"/>
      <c r="MUZ334" s="16"/>
      <c r="MVA334" s="17"/>
      <c r="MVB334" s="16"/>
      <c r="MVC334" s="17"/>
      <c r="MVD334" s="16"/>
      <c r="MVE334" s="17"/>
      <c r="MVF334" s="16"/>
      <c r="MVG334" s="17"/>
      <c r="MVH334" s="16"/>
      <c r="MVI334" s="17"/>
      <c r="MVJ334" s="16"/>
      <c r="MVK334" s="17"/>
      <c r="MVL334" s="16"/>
      <c r="MVM334" s="17"/>
      <c r="MVN334" s="16"/>
      <c r="MVO334" s="17"/>
      <c r="MVP334" s="16"/>
      <c r="MVQ334" s="17"/>
      <c r="MVR334" s="16"/>
      <c r="MVS334" s="17"/>
      <c r="MVT334" s="16"/>
      <c r="MVU334" s="17"/>
      <c r="MVV334" s="16"/>
      <c r="MVW334" s="17"/>
      <c r="MVX334" s="16"/>
      <c r="MVY334" s="17"/>
      <c r="MVZ334" s="16"/>
      <c r="MWA334" s="17"/>
      <c r="MWB334" s="16"/>
      <c r="MWC334" s="17"/>
      <c r="MWD334" s="16"/>
      <c r="MWE334" s="17"/>
      <c r="MWF334" s="16"/>
      <c r="MWG334" s="17"/>
      <c r="MWH334" s="16"/>
      <c r="MWI334" s="17"/>
      <c r="MWJ334" s="16"/>
      <c r="MWK334" s="17"/>
      <c r="MWL334" s="16"/>
      <c r="MWM334" s="17"/>
      <c r="MWN334" s="16"/>
      <c r="MWO334" s="17"/>
      <c r="MWP334" s="16"/>
      <c r="MWQ334" s="17"/>
      <c r="MWR334" s="16"/>
      <c r="MWS334" s="17"/>
      <c r="MWT334" s="16"/>
      <c r="MWU334" s="17"/>
      <c r="MWV334" s="16"/>
      <c r="MWW334" s="17"/>
      <c r="MWX334" s="16"/>
      <c r="MWY334" s="17"/>
      <c r="MWZ334" s="16"/>
      <c r="MXA334" s="17"/>
      <c r="MXB334" s="16"/>
      <c r="MXC334" s="17"/>
      <c r="MXD334" s="16"/>
      <c r="MXE334" s="17"/>
      <c r="MXF334" s="16"/>
      <c r="MXG334" s="17"/>
      <c r="MXH334" s="16"/>
      <c r="MXI334" s="17"/>
      <c r="MXJ334" s="16"/>
      <c r="MXK334" s="17"/>
      <c r="MXL334" s="16"/>
      <c r="MXM334" s="17"/>
      <c r="MXN334" s="16"/>
      <c r="MXO334" s="17"/>
      <c r="MXP334" s="16"/>
      <c r="MXQ334" s="17"/>
      <c r="MXR334" s="16"/>
      <c r="MXS334" s="17"/>
      <c r="MXT334" s="16"/>
      <c r="MXU334" s="17"/>
      <c r="MXV334" s="16"/>
      <c r="MXW334" s="17"/>
      <c r="MXX334" s="16"/>
      <c r="MXY334" s="17"/>
      <c r="MXZ334" s="16"/>
      <c r="MYA334" s="17"/>
      <c r="MYB334" s="16"/>
      <c r="MYC334" s="17"/>
      <c r="MYD334" s="16"/>
      <c r="MYE334" s="17"/>
      <c r="MYF334" s="16"/>
      <c r="MYG334" s="17"/>
      <c r="MYH334" s="16"/>
      <c r="MYI334" s="17"/>
      <c r="MYJ334" s="16"/>
      <c r="MYK334" s="17"/>
      <c r="MYL334" s="16"/>
      <c r="MYM334" s="17"/>
      <c r="MYN334" s="16"/>
      <c r="MYO334" s="17"/>
      <c r="MYP334" s="16"/>
      <c r="MYQ334" s="17"/>
      <c r="MYR334" s="16"/>
      <c r="MYS334" s="17"/>
      <c r="MYT334" s="16"/>
      <c r="MYU334" s="17"/>
      <c r="MYV334" s="16"/>
      <c r="MYW334" s="17"/>
      <c r="MYX334" s="16"/>
      <c r="MYY334" s="17"/>
      <c r="MYZ334" s="16"/>
      <c r="MZA334" s="17"/>
      <c r="MZB334" s="16"/>
      <c r="MZC334" s="17"/>
      <c r="MZD334" s="16"/>
      <c r="MZE334" s="17"/>
      <c r="MZF334" s="16"/>
      <c r="MZG334" s="17"/>
      <c r="MZH334" s="16"/>
      <c r="MZI334" s="17"/>
      <c r="MZJ334" s="16"/>
      <c r="MZK334" s="17"/>
      <c r="MZL334" s="16"/>
      <c r="MZM334" s="17"/>
      <c r="MZN334" s="16"/>
      <c r="MZO334" s="17"/>
      <c r="MZP334" s="16"/>
      <c r="MZQ334" s="17"/>
      <c r="MZR334" s="16"/>
      <c r="MZS334" s="17"/>
      <c r="MZT334" s="16"/>
      <c r="MZU334" s="17"/>
      <c r="MZV334" s="16"/>
      <c r="MZW334" s="17"/>
      <c r="MZX334" s="16"/>
      <c r="MZY334" s="17"/>
      <c r="MZZ334" s="16"/>
      <c r="NAA334" s="17"/>
      <c r="NAB334" s="16"/>
      <c r="NAC334" s="17"/>
      <c r="NAD334" s="16"/>
      <c r="NAE334" s="17"/>
      <c r="NAF334" s="16"/>
      <c r="NAG334" s="17"/>
      <c r="NAH334" s="16"/>
      <c r="NAI334" s="17"/>
      <c r="NAJ334" s="16"/>
      <c r="NAK334" s="17"/>
      <c r="NAL334" s="16"/>
      <c r="NAM334" s="17"/>
      <c r="NAN334" s="16"/>
      <c r="NAO334" s="17"/>
      <c r="NAP334" s="16"/>
      <c r="NAQ334" s="17"/>
      <c r="NAR334" s="16"/>
      <c r="NAS334" s="17"/>
      <c r="NAT334" s="16"/>
      <c r="NAU334" s="17"/>
      <c r="NAV334" s="16"/>
      <c r="NAW334" s="17"/>
      <c r="NAX334" s="16"/>
      <c r="NAY334" s="17"/>
      <c r="NAZ334" s="16"/>
      <c r="NBA334" s="17"/>
      <c r="NBB334" s="16"/>
      <c r="NBC334" s="17"/>
      <c r="NBD334" s="16"/>
      <c r="NBE334" s="17"/>
      <c r="NBF334" s="16"/>
      <c r="NBG334" s="17"/>
      <c r="NBH334" s="16"/>
      <c r="NBI334" s="17"/>
      <c r="NBJ334" s="16"/>
      <c r="NBK334" s="17"/>
      <c r="NBL334" s="16"/>
      <c r="NBM334" s="17"/>
      <c r="NBN334" s="16"/>
      <c r="NBO334" s="17"/>
      <c r="NBP334" s="16"/>
      <c r="NBQ334" s="17"/>
      <c r="NBR334" s="16"/>
      <c r="NBS334" s="17"/>
      <c r="NBT334" s="16"/>
      <c r="NBU334" s="17"/>
      <c r="NBV334" s="16"/>
      <c r="NBW334" s="17"/>
      <c r="NBX334" s="16"/>
      <c r="NBY334" s="17"/>
      <c r="NBZ334" s="16"/>
      <c r="NCA334" s="17"/>
      <c r="NCB334" s="16"/>
      <c r="NCC334" s="17"/>
      <c r="NCD334" s="16"/>
      <c r="NCE334" s="17"/>
      <c r="NCF334" s="16"/>
      <c r="NCG334" s="17"/>
      <c r="NCH334" s="16"/>
      <c r="NCI334" s="17"/>
      <c r="NCJ334" s="16"/>
      <c r="NCK334" s="17"/>
      <c r="NCL334" s="16"/>
      <c r="NCM334" s="17"/>
      <c r="NCN334" s="16"/>
      <c r="NCO334" s="17"/>
      <c r="NCP334" s="16"/>
      <c r="NCQ334" s="17"/>
      <c r="NCR334" s="16"/>
      <c r="NCS334" s="17"/>
      <c r="NCT334" s="16"/>
      <c r="NCU334" s="17"/>
      <c r="NCV334" s="16"/>
      <c r="NCW334" s="17"/>
      <c r="NCX334" s="16"/>
      <c r="NCY334" s="17"/>
      <c r="NCZ334" s="16"/>
      <c r="NDA334" s="17"/>
      <c r="NDB334" s="16"/>
      <c r="NDC334" s="17"/>
      <c r="NDD334" s="16"/>
      <c r="NDE334" s="17"/>
      <c r="NDF334" s="16"/>
      <c r="NDG334" s="17"/>
      <c r="NDH334" s="16"/>
      <c r="NDI334" s="17"/>
      <c r="NDJ334" s="16"/>
      <c r="NDK334" s="17"/>
      <c r="NDL334" s="16"/>
      <c r="NDM334" s="17"/>
      <c r="NDN334" s="16"/>
      <c r="NDO334" s="17"/>
      <c r="NDP334" s="16"/>
      <c r="NDQ334" s="17"/>
      <c r="NDR334" s="16"/>
      <c r="NDS334" s="17"/>
      <c r="NDT334" s="16"/>
      <c r="NDU334" s="17"/>
      <c r="NDV334" s="16"/>
      <c r="NDW334" s="17"/>
      <c r="NDX334" s="16"/>
      <c r="NDY334" s="17"/>
      <c r="NDZ334" s="16"/>
      <c r="NEA334" s="17"/>
      <c r="NEB334" s="16"/>
      <c r="NEC334" s="17"/>
      <c r="NED334" s="16"/>
      <c r="NEE334" s="17"/>
      <c r="NEF334" s="16"/>
      <c r="NEG334" s="17"/>
      <c r="NEH334" s="16"/>
      <c r="NEI334" s="17"/>
      <c r="NEJ334" s="16"/>
      <c r="NEK334" s="17"/>
      <c r="NEL334" s="16"/>
      <c r="NEM334" s="17"/>
      <c r="NEN334" s="16"/>
      <c r="NEO334" s="17"/>
      <c r="NEP334" s="16"/>
      <c r="NEQ334" s="17"/>
      <c r="NER334" s="16"/>
      <c r="NES334" s="17"/>
      <c r="NET334" s="16"/>
      <c r="NEU334" s="17"/>
      <c r="NEV334" s="16"/>
      <c r="NEW334" s="17"/>
      <c r="NEX334" s="16"/>
      <c r="NEY334" s="17"/>
      <c r="NEZ334" s="16"/>
      <c r="NFA334" s="17"/>
      <c r="NFB334" s="16"/>
      <c r="NFC334" s="17"/>
      <c r="NFD334" s="16"/>
      <c r="NFE334" s="17"/>
      <c r="NFF334" s="16"/>
      <c r="NFG334" s="17"/>
      <c r="NFH334" s="16"/>
      <c r="NFI334" s="17"/>
      <c r="NFJ334" s="16"/>
      <c r="NFK334" s="17"/>
      <c r="NFL334" s="16"/>
      <c r="NFM334" s="17"/>
      <c r="NFN334" s="16"/>
      <c r="NFO334" s="17"/>
      <c r="NFP334" s="16"/>
      <c r="NFQ334" s="17"/>
      <c r="NFR334" s="16"/>
      <c r="NFS334" s="17"/>
      <c r="NFT334" s="16"/>
      <c r="NFU334" s="17"/>
      <c r="NFV334" s="16"/>
      <c r="NFW334" s="17"/>
      <c r="NFX334" s="16"/>
      <c r="NFY334" s="17"/>
      <c r="NFZ334" s="16"/>
      <c r="NGA334" s="17"/>
      <c r="NGB334" s="16"/>
      <c r="NGC334" s="17"/>
      <c r="NGD334" s="16"/>
      <c r="NGE334" s="17"/>
      <c r="NGF334" s="16"/>
      <c r="NGG334" s="17"/>
      <c r="NGH334" s="16"/>
      <c r="NGI334" s="17"/>
      <c r="NGJ334" s="16"/>
      <c r="NGK334" s="17"/>
      <c r="NGL334" s="16"/>
      <c r="NGM334" s="17"/>
      <c r="NGN334" s="16"/>
      <c r="NGO334" s="17"/>
      <c r="NGP334" s="16"/>
      <c r="NGQ334" s="17"/>
      <c r="NGR334" s="16"/>
      <c r="NGS334" s="17"/>
      <c r="NGT334" s="16"/>
      <c r="NGU334" s="17"/>
      <c r="NGV334" s="16"/>
      <c r="NGW334" s="17"/>
      <c r="NGX334" s="16"/>
      <c r="NGY334" s="17"/>
      <c r="NGZ334" s="16"/>
      <c r="NHA334" s="17"/>
      <c r="NHB334" s="16"/>
      <c r="NHC334" s="17"/>
      <c r="NHD334" s="16"/>
      <c r="NHE334" s="17"/>
      <c r="NHF334" s="16"/>
      <c r="NHG334" s="17"/>
      <c r="NHH334" s="16"/>
      <c r="NHI334" s="17"/>
      <c r="NHJ334" s="16"/>
      <c r="NHK334" s="17"/>
      <c r="NHL334" s="16"/>
      <c r="NHM334" s="17"/>
      <c r="NHN334" s="16"/>
      <c r="NHO334" s="17"/>
      <c r="NHP334" s="16"/>
      <c r="NHQ334" s="17"/>
      <c r="NHR334" s="16"/>
      <c r="NHS334" s="17"/>
      <c r="NHT334" s="16"/>
      <c r="NHU334" s="17"/>
      <c r="NHV334" s="16"/>
      <c r="NHW334" s="17"/>
      <c r="NHX334" s="16"/>
      <c r="NHY334" s="17"/>
      <c r="NHZ334" s="16"/>
      <c r="NIA334" s="17"/>
      <c r="NIB334" s="16"/>
      <c r="NIC334" s="17"/>
      <c r="NID334" s="16"/>
      <c r="NIE334" s="17"/>
      <c r="NIF334" s="16"/>
      <c r="NIG334" s="17"/>
      <c r="NIH334" s="16"/>
      <c r="NII334" s="17"/>
      <c r="NIJ334" s="16"/>
      <c r="NIK334" s="17"/>
      <c r="NIL334" s="16"/>
      <c r="NIM334" s="17"/>
      <c r="NIN334" s="16"/>
      <c r="NIO334" s="17"/>
      <c r="NIP334" s="16"/>
      <c r="NIQ334" s="17"/>
      <c r="NIR334" s="16"/>
      <c r="NIS334" s="17"/>
      <c r="NIT334" s="16"/>
      <c r="NIU334" s="17"/>
      <c r="NIV334" s="16"/>
      <c r="NIW334" s="17"/>
      <c r="NIX334" s="16"/>
      <c r="NIY334" s="17"/>
      <c r="NIZ334" s="16"/>
      <c r="NJA334" s="17"/>
      <c r="NJB334" s="16"/>
      <c r="NJC334" s="17"/>
      <c r="NJD334" s="16"/>
      <c r="NJE334" s="17"/>
      <c r="NJF334" s="16"/>
      <c r="NJG334" s="17"/>
      <c r="NJH334" s="16"/>
      <c r="NJI334" s="17"/>
      <c r="NJJ334" s="16"/>
      <c r="NJK334" s="17"/>
      <c r="NJL334" s="16"/>
      <c r="NJM334" s="17"/>
      <c r="NJN334" s="16"/>
      <c r="NJO334" s="17"/>
      <c r="NJP334" s="16"/>
      <c r="NJQ334" s="17"/>
      <c r="NJR334" s="16"/>
      <c r="NJS334" s="17"/>
      <c r="NJT334" s="16"/>
      <c r="NJU334" s="17"/>
      <c r="NJV334" s="16"/>
      <c r="NJW334" s="17"/>
      <c r="NJX334" s="16"/>
      <c r="NJY334" s="17"/>
      <c r="NJZ334" s="16"/>
      <c r="NKA334" s="17"/>
      <c r="NKB334" s="16"/>
      <c r="NKC334" s="17"/>
      <c r="NKD334" s="16"/>
      <c r="NKE334" s="17"/>
      <c r="NKF334" s="16"/>
      <c r="NKG334" s="17"/>
      <c r="NKH334" s="16"/>
      <c r="NKI334" s="17"/>
      <c r="NKJ334" s="16"/>
      <c r="NKK334" s="17"/>
      <c r="NKL334" s="16"/>
      <c r="NKM334" s="17"/>
      <c r="NKN334" s="16"/>
      <c r="NKO334" s="17"/>
      <c r="NKP334" s="16"/>
      <c r="NKQ334" s="17"/>
      <c r="NKR334" s="16"/>
      <c r="NKS334" s="17"/>
      <c r="NKT334" s="16"/>
      <c r="NKU334" s="17"/>
      <c r="NKV334" s="16"/>
      <c r="NKW334" s="17"/>
      <c r="NKX334" s="16"/>
      <c r="NKY334" s="17"/>
      <c r="NKZ334" s="16"/>
      <c r="NLA334" s="17"/>
      <c r="NLB334" s="16"/>
      <c r="NLC334" s="17"/>
      <c r="NLD334" s="16"/>
      <c r="NLE334" s="17"/>
      <c r="NLF334" s="16"/>
      <c r="NLG334" s="17"/>
      <c r="NLH334" s="16"/>
      <c r="NLI334" s="17"/>
      <c r="NLJ334" s="16"/>
      <c r="NLK334" s="17"/>
      <c r="NLL334" s="16"/>
      <c r="NLM334" s="17"/>
      <c r="NLN334" s="16"/>
      <c r="NLO334" s="17"/>
      <c r="NLP334" s="16"/>
      <c r="NLQ334" s="17"/>
      <c r="NLR334" s="16"/>
      <c r="NLS334" s="17"/>
      <c r="NLT334" s="16"/>
      <c r="NLU334" s="17"/>
      <c r="NLV334" s="16"/>
      <c r="NLW334" s="17"/>
      <c r="NLX334" s="16"/>
      <c r="NLY334" s="17"/>
      <c r="NLZ334" s="16"/>
      <c r="NMA334" s="17"/>
      <c r="NMB334" s="16"/>
      <c r="NMC334" s="17"/>
      <c r="NMD334" s="16"/>
      <c r="NME334" s="17"/>
      <c r="NMF334" s="16"/>
      <c r="NMG334" s="17"/>
      <c r="NMH334" s="16"/>
      <c r="NMI334" s="17"/>
      <c r="NMJ334" s="16"/>
      <c r="NMK334" s="17"/>
      <c r="NML334" s="16"/>
      <c r="NMM334" s="17"/>
      <c r="NMN334" s="16"/>
      <c r="NMO334" s="17"/>
      <c r="NMP334" s="16"/>
      <c r="NMQ334" s="17"/>
      <c r="NMR334" s="16"/>
      <c r="NMS334" s="17"/>
      <c r="NMT334" s="16"/>
      <c r="NMU334" s="17"/>
      <c r="NMV334" s="16"/>
      <c r="NMW334" s="17"/>
      <c r="NMX334" s="16"/>
      <c r="NMY334" s="17"/>
      <c r="NMZ334" s="16"/>
      <c r="NNA334" s="17"/>
      <c r="NNB334" s="16"/>
      <c r="NNC334" s="17"/>
      <c r="NND334" s="16"/>
      <c r="NNE334" s="17"/>
      <c r="NNF334" s="16"/>
      <c r="NNG334" s="17"/>
      <c r="NNH334" s="16"/>
      <c r="NNI334" s="17"/>
      <c r="NNJ334" s="16"/>
      <c r="NNK334" s="17"/>
      <c r="NNL334" s="16"/>
      <c r="NNM334" s="17"/>
      <c r="NNN334" s="16"/>
      <c r="NNO334" s="17"/>
      <c r="NNP334" s="16"/>
      <c r="NNQ334" s="17"/>
      <c r="NNR334" s="16"/>
      <c r="NNS334" s="17"/>
      <c r="NNT334" s="16"/>
      <c r="NNU334" s="17"/>
      <c r="NNV334" s="16"/>
      <c r="NNW334" s="17"/>
      <c r="NNX334" s="16"/>
      <c r="NNY334" s="17"/>
      <c r="NNZ334" s="16"/>
      <c r="NOA334" s="17"/>
      <c r="NOB334" s="16"/>
      <c r="NOC334" s="17"/>
      <c r="NOD334" s="16"/>
      <c r="NOE334" s="17"/>
      <c r="NOF334" s="16"/>
      <c r="NOG334" s="17"/>
      <c r="NOH334" s="16"/>
      <c r="NOI334" s="17"/>
      <c r="NOJ334" s="16"/>
      <c r="NOK334" s="17"/>
      <c r="NOL334" s="16"/>
      <c r="NOM334" s="17"/>
      <c r="NON334" s="16"/>
      <c r="NOO334" s="17"/>
      <c r="NOP334" s="16"/>
      <c r="NOQ334" s="17"/>
      <c r="NOR334" s="16"/>
      <c r="NOS334" s="17"/>
      <c r="NOT334" s="16"/>
      <c r="NOU334" s="17"/>
      <c r="NOV334" s="16"/>
      <c r="NOW334" s="17"/>
      <c r="NOX334" s="16"/>
      <c r="NOY334" s="17"/>
      <c r="NOZ334" s="16"/>
      <c r="NPA334" s="17"/>
      <c r="NPB334" s="16"/>
      <c r="NPC334" s="17"/>
      <c r="NPD334" s="16"/>
      <c r="NPE334" s="17"/>
      <c r="NPF334" s="16"/>
      <c r="NPG334" s="17"/>
      <c r="NPH334" s="16"/>
      <c r="NPI334" s="17"/>
      <c r="NPJ334" s="16"/>
      <c r="NPK334" s="17"/>
      <c r="NPL334" s="16"/>
      <c r="NPM334" s="17"/>
      <c r="NPN334" s="16"/>
      <c r="NPO334" s="17"/>
      <c r="NPP334" s="16"/>
      <c r="NPQ334" s="17"/>
      <c r="NPR334" s="16"/>
      <c r="NPS334" s="17"/>
      <c r="NPT334" s="16"/>
      <c r="NPU334" s="17"/>
      <c r="NPV334" s="16"/>
      <c r="NPW334" s="17"/>
      <c r="NPX334" s="16"/>
      <c r="NPY334" s="17"/>
      <c r="NPZ334" s="16"/>
      <c r="NQA334" s="17"/>
      <c r="NQB334" s="16"/>
      <c r="NQC334" s="17"/>
      <c r="NQD334" s="16"/>
      <c r="NQE334" s="17"/>
      <c r="NQF334" s="16"/>
      <c r="NQG334" s="17"/>
      <c r="NQH334" s="16"/>
      <c r="NQI334" s="17"/>
      <c r="NQJ334" s="16"/>
      <c r="NQK334" s="17"/>
      <c r="NQL334" s="16"/>
      <c r="NQM334" s="17"/>
      <c r="NQN334" s="16"/>
      <c r="NQO334" s="17"/>
      <c r="NQP334" s="16"/>
      <c r="NQQ334" s="17"/>
      <c r="NQR334" s="16"/>
      <c r="NQS334" s="17"/>
      <c r="NQT334" s="16"/>
      <c r="NQU334" s="17"/>
      <c r="NQV334" s="16"/>
      <c r="NQW334" s="17"/>
      <c r="NQX334" s="16"/>
      <c r="NQY334" s="17"/>
      <c r="NQZ334" s="16"/>
      <c r="NRA334" s="17"/>
      <c r="NRB334" s="16"/>
      <c r="NRC334" s="17"/>
      <c r="NRD334" s="16"/>
      <c r="NRE334" s="17"/>
      <c r="NRF334" s="16"/>
      <c r="NRG334" s="17"/>
      <c r="NRH334" s="16"/>
      <c r="NRI334" s="17"/>
      <c r="NRJ334" s="16"/>
      <c r="NRK334" s="17"/>
      <c r="NRL334" s="16"/>
      <c r="NRM334" s="17"/>
      <c r="NRN334" s="16"/>
      <c r="NRO334" s="17"/>
      <c r="NRP334" s="16"/>
      <c r="NRQ334" s="17"/>
      <c r="NRR334" s="16"/>
      <c r="NRS334" s="17"/>
      <c r="NRT334" s="16"/>
      <c r="NRU334" s="17"/>
      <c r="NRV334" s="16"/>
      <c r="NRW334" s="17"/>
      <c r="NRX334" s="16"/>
      <c r="NRY334" s="17"/>
      <c r="NRZ334" s="16"/>
      <c r="NSA334" s="17"/>
      <c r="NSB334" s="16"/>
      <c r="NSC334" s="17"/>
      <c r="NSD334" s="16"/>
      <c r="NSE334" s="17"/>
      <c r="NSF334" s="16"/>
      <c r="NSG334" s="17"/>
      <c r="NSH334" s="16"/>
      <c r="NSI334" s="17"/>
      <c r="NSJ334" s="16"/>
      <c r="NSK334" s="17"/>
      <c r="NSL334" s="16"/>
      <c r="NSM334" s="17"/>
      <c r="NSN334" s="16"/>
      <c r="NSO334" s="17"/>
      <c r="NSP334" s="16"/>
      <c r="NSQ334" s="17"/>
      <c r="NSR334" s="16"/>
      <c r="NSS334" s="17"/>
      <c r="NST334" s="16"/>
      <c r="NSU334" s="17"/>
      <c r="NSV334" s="16"/>
      <c r="NSW334" s="17"/>
      <c r="NSX334" s="16"/>
      <c r="NSY334" s="17"/>
      <c r="NSZ334" s="16"/>
      <c r="NTA334" s="17"/>
      <c r="NTB334" s="16"/>
      <c r="NTC334" s="17"/>
      <c r="NTD334" s="16"/>
      <c r="NTE334" s="17"/>
      <c r="NTF334" s="16"/>
      <c r="NTG334" s="17"/>
      <c r="NTH334" s="16"/>
      <c r="NTI334" s="17"/>
      <c r="NTJ334" s="16"/>
      <c r="NTK334" s="17"/>
      <c r="NTL334" s="16"/>
      <c r="NTM334" s="17"/>
      <c r="NTN334" s="16"/>
      <c r="NTO334" s="17"/>
      <c r="NTP334" s="16"/>
      <c r="NTQ334" s="17"/>
      <c r="NTR334" s="16"/>
      <c r="NTS334" s="17"/>
      <c r="NTT334" s="16"/>
      <c r="NTU334" s="17"/>
      <c r="NTV334" s="16"/>
      <c r="NTW334" s="17"/>
      <c r="NTX334" s="16"/>
      <c r="NTY334" s="17"/>
      <c r="NTZ334" s="16"/>
      <c r="NUA334" s="17"/>
      <c r="NUB334" s="16"/>
      <c r="NUC334" s="17"/>
      <c r="NUD334" s="16"/>
      <c r="NUE334" s="17"/>
      <c r="NUF334" s="16"/>
      <c r="NUG334" s="17"/>
      <c r="NUH334" s="16"/>
      <c r="NUI334" s="17"/>
      <c r="NUJ334" s="16"/>
      <c r="NUK334" s="17"/>
      <c r="NUL334" s="16"/>
      <c r="NUM334" s="17"/>
      <c r="NUN334" s="16"/>
      <c r="NUO334" s="17"/>
      <c r="NUP334" s="16"/>
      <c r="NUQ334" s="17"/>
      <c r="NUR334" s="16"/>
      <c r="NUS334" s="17"/>
      <c r="NUT334" s="16"/>
      <c r="NUU334" s="17"/>
      <c r="NUV334" s="16"/>
      <c r="NUW334" s="17"/>
      <c r="NUX334" s="16"/>
      <c r="NUY334" s="17"/>
      <c r="NUZ334" s="16"/>
      <c r="NVA334" s="17"/>
      <c r="NVB334" s="16"/>
      <c r="NVC334" s="17"/>
      <c r="NVD334" s="16"/>
      <c r="NVE334" s="17"/>
      <c r="NVF334" s="16"/>
      <c r="NVG334" s="17"/>
      <c r="NVH334" s="16"/>
      <c r="NVI334" s="17"/>
      <c r="NVJ334" s="16"/>
      <c r="NVK334" s="17"/>
      <c r="NVL334" s="16"/>
      <c r="NVM334" s="17"/>
      <c r="NVN334" s="16"/>
      <c r="NVO334" s="17"/>
      <c r="NVP334" s="16"/>
      <c r="NVQ334" s="17"/>
      <c r="NVR334" s="16"/>
      <c r="NVS334" s="17"/>
      <c r="NVT334" s="16"/>
      <c r="NVU334" s="17"/>
      <c r="NVV334" s="16"/>
      <c r="NVW334" s="17"/>
      <c r="NVX334" s="16"/>
      <c r="NVY334" s="17"/>
      <c r="NVZ334" s="16"/>
      <c r="NWA334" s="17"/>
      <c r="NWB334" s="16"/>
      <c r="NWC334" s="17"/>
      <c r="NWD334" s="16"/>
      <c r="NWE334" s="17"/>
      <c r="NWF334" s="16"/>
      <c r="NWG334" s="17"/>
      <c r="NWH334" s="16"/>
      <c r="NWI334" s="17"/>
      <c r="NWJ334" s="16"/>
      <c r="NWK334" s="17"/>
      <c r="NWL334" s="16"/>
      <c r="NWM334" s="17"/>
      <c r="NWN334" s="16"/>
      <c r="NWO334" s="17"/>
      <c r="NWP334" s="16"/>
      <c r="NWQ334" s="17"/>
      <c r="NWR334" s="16"/>
      <c r="NWS334" s="17"/>
      <c r="NWT334" s="16"/>
      <c r="NWU334" s="17"/>
      <c r="NWV334" s="16"/>
      <c r="NWW334" s="17"/>
      <c r="NWX334" s="16"/>
      <c r="NWY334" s="17"/>
      <c r="NWZ334" s="16"/>
      <c r="NXA334" s="17"/>
      <c r="NXB334" s="16"/>
      <c r="NXC334" s="17"/>
      <c r="NXD334" s="16"/>
      <c r="NXE334" s="17"/>
      <c r="NXF334" s="16"/>
      <c r="NXG334" s="17"/>
      <c r="NXH334" s="16"/>
      <c r="NXI334" s="17"/>
      <c r="NXJ334" s="16"/>
      <c r="NXK334" s="17"/>
      <c r="NXL334" s="16"/>
      <c r="NXM334" s="17"/>
      <c r="NXN334" s="16"/>
      <c r="NXO334" s="17"/>
      <c r="NXP334" s="16"/>
      <c r="NXQ334" s="17"/>
      <c r="NXR334" s="16"/>
      <c r="NXS334" s="17"/>
      <c r="NXT334" s="16"/>
      <c r="NXU334" s="17"/>
      <c r="NXV334" s="16"/>
      <c r="NXW334" s="17"/>
      <c r="NXX334" s="16"/>
      <c r="NXY334" s="17"/>
      <c r="NXZ334" s="16"/>
      <c r="NYA334" s="17"/>
      <c r="NYB334" s="16"/>
      <c r="NYC334" s="17"/>
      <c r="NYD334" s="16"/>
      <c r="NYE334" s="17"/>
      <c r="NYF334" s="16"/>
      <c r="NYG334" s="17"/>
      <c r="NYH334" s="16"/>
      <c r="NYI334" s="17"/>
      <c r="NYJ334" s="16"/>
      <c r="NYK334" s="17"/>
      <c r="NYL334" s="16"/>
      <c r="NYM334" s="17"/>
      <c r="NYN334" s="16"/>
      <c r="NYO334" s="17"/>
      <c r="NYP334" s="16"/>
      <c r="NYQ334" s="17"/>
      <c r="NYR334" s="16"/>
      <c r="NYS334" s="17"/>
      <c r="NYT334" s="16"/>
      <c r="NYU334" s="17"/>
      <c r="NYV334" s="16"/>
      <c r="NYW334" s="17"/>
      <c r="NYX334" s="16"/>
      <c r="NYY334" s="17"/>
      <c r="NYZ334" s="16"/>
      <c r="NZA334" s="17"/>
      <c r="NZB334" s="16"/>
      <c r="NZC334" s="17"/>
      <c r="NZD334" s="16"/>
      <c r="NZE334" s="17"/>
      <c r="NZF334" s="16"/>
      <c r="NZG334" s="17"/>
      <c r="NZH334" s="16"/>
      <c r="NZI334" s="17"/>
      <c r="NZJ334" s="16"/>
      <c r="NZK334" s="17"/>
      <c r="NZL334" s="16"/>
      <c r="NZM334" s="17"/>
      <c r="NZN334" s="16"/>
      <c r="NZO334" s="17"/>
      <c r="NZP334" s="16"/>
      <c r="NZQ334" s="17"/>
      <c r="NZR334" s="16"/>
      <c r="NZS334" s="17"/>
      <c r="NZT334" s="16"/>
      <c r="NZU334" s="17"/>
      <c r="NZV334" s="16"/>
      <c r="NZW334" s="17"/>
      <c r="NZX334" s="16"/>
      <c r="NZY334" s="17"/>
      <c r="NZZ334" s="16"/>
      <c r="OAA334" s="17"/>
      <c r="OAB334" s="16"/>
      <c r="OAC334" s="17"/>
      <c r="OAD334" s="16"/>
      <c r="OAE334" s="17"/>
      <c r="OAF334" s="16"/>
      <c r="OAG334" s="17"/>
      <c r="OAH334" s="16"/>
      <c r="OAI334" s="17"/>
      <c r="OAJ334" s="16"/>
      <c r="OAK334" s="17"/>
      <c r="OAL334" s="16"/>
      <c r="OAM334" s="17"/>
      <c r="OAN334" s="16"/>
      <c r="OAO334" s="17"/>
      <c r="OAP334" s="16"/>
      <c r="OAQ334" s="17"/>
      <c r="OAR334" s="16"/>
      <c r="OAS334" s="17"/>
      <c r="OAT334" s="16"/>
      <c r="OAU334" s="17"/>
      <c r="OAV334" s="16"/>
      <c r="OAW334" s="17"/>
      <c r="OAX334" s="16"/>
      <c r="OAY334" s="17"/>
      <c r="OAZ334" s="16"/>
      <c r="OBA334" s="17"/>
      <c r="OBB334" s="16"/>
      <c r="OBC334" s="17"/>
      <c r="OBD334" s="16"/>
      <c r="OBE334" s="17"/>
      <c r="OBF334" s="16"/>
      <c r="OBG334" s="17"/>
      <c r="OBH334" s="16"/>
      <c r="OBI334" s="17"/>
      <c r="OBJ334" s="16"/>
      <c r="OBK334" s="17"/>
      <c r="OBL334" s="16"/>
      <c r="OBM334" s="17"/>
      <c r="OBN334" s="16"/>
      <c r="OBO334" s="17"/>
      <c r="OBP334" s="16"/>
      <c r="OBQ334" s="17"/>
      <c r="OBR334" s="16"/>
      <c r="OBS334" s="17"/>
      <c r="OBT334" s="16"/>
      <c r="OBU334" s="17"/>
      <c r="OBV334" s="16"/>
      <c r="OBW334" s="17"/>
      <c r="OBX334" s="16"/>
      <c r="OBY334" s="17"/>
      <c r="OBZ334" s="16"/>
      <c r="OCA334" s="17"/>
      <c r="OCB334" s="16"/>
      <c r="OCC334" s="17"/>
      <c r="OCD334" s="16"/>
      <c r="OCE334" s="17"/>
      <c r="OCF334" s="16"/>
      <c r="OCG334" s="17"/>
      <c r="OCH334" s="16"/>
      <c r="OCI334" s="17"/>
      <c r="OCJ334" s="16"/>
      <c r="OCK334" s="17"/>
      <c r="OCL334" s="16"/>
      <c r="OCM334" s="17"/>
      <c r="OCN334" s="16"/>
      <c r="OCO334" s="17"/>
      <c r="OCP334" s="16"/>
      <c r="OCQ334" s="17"/>
      <c r="OCR334" s="16"/>
      <c r="OCS334" s="17"/>
      <c r="OCT334" s="16"/>
      <c r="OCU334" s="17"/>
      <c r="OCV334" s="16"/>
      <c r="OCW334" s="17"/>
      <c r="OCX334" s="16"/>
      <c r="OCY334" s="17"/>
      <c r="OCZ334" s="16"/>
      <c r="ODA334" s="17"/>
      <c r="ODB334" s="16"/>
      <c r="ODC334" s="17"/>
      <c r="ODD334" s="16"/>
      <c r="ODE334" s="17"/>
      <c r="ODF334" s="16"/>
      <c r="ODG334" s="17"/>
      <c r="ODH334" s="16"/>
      <c r="ODI334" s="17"/>
      <c r="ODJ334" s="16"/>
      <c r="ODK334" s="17"/>
      <c r="ODL334" s="16"/>
      <c r="ODM334" s="17"/>
      <c r="ODN334" s="16"/>
      <c r="ODO334" s="17"/>
      <c r="ODP334" s="16"/>
      <c r="ODQ334" s="17"/>
      <c r="ODR334" s="16"/>
      <c r="ODS334" s="17"/>
      <c r="ODT334" s="16"/>
      <c r="ODU334" s="17"/>
      <c r="ODV334" s="16"/>
      <c r="ODW334" s="17"/>
      <c r="ODX334" s="16"/>
      <c r="ODY334" s="17"/>
      <c r="ODZ334" s="16"/>
      <c r="OEA334" s="17"/>
      <c r="OEB334" s="16"/>
      <c r="OEC334" s="17"/>
      <c r="OED334" s="16"/>
      <c r="OEE334" s="17"/>
      <c r="OEF334" s="16"/>
      <c r="OEG334" s="17"/>
      <c r="OEH334" s="16"/>
      <c r="OEI334" s="17"/>
      <c r="OEJ334" s="16"/>
      <c r="OEK334" s="17"/>
      <c r="OEL334" s="16"/>
      <c r="OEM334" s="17"/>
      <c r="OEN334" s="16"/>
      <c r="OEO334" s="17"/>
      <c r="OEP334" s="16"/>
      <c r="OEQ334" s="17"/>
      <c r="OER334" s="16"/>
      <c r="OES334" s="17"/>
      <c r="OET334" s="16"/>
      <c r="OEU334" s="17"/>
      <c r="OEV334" s="16"/>
      <c r="OEW334" s="17"/>
      <c r="OEX334" s="16"/>
      <c r="OEY334" s="17"/>
      <c r="OEZ334" s="16"/>
      <c r="OFA334" s="17"/>
      <c r="OFB334" s="16"/>
      <c r="OFC334" s="17"/>
      <c r="OFD334" s="16"/>
      <c r="OFE334" s="17"/>
      <c r="OFF334" s="16"/>
      <c r="OFG334" s="17"/>
      <c r="OFH334" s="16"/>
      <c r="OFI334" s="17"/>
      <c r="OFJ334" s="16"/>
      <c r="OFK334" s="17"/>
      <c r="OFL334" s="16"/>
      <c r="OFM334" s="17"/>
      <c r="OFN334" s="16"/>
      <c r="OFO334" s="17"/>
      <c r="OFP334" s="16"/>
      <c r="OFQ334" s="17"/>
      <c r="OFR334" s="16"/>
      <c r="OFS334" s="17"/>
      <c r="OFT334" s="16"/>
      <c r="OFU334" s="17"/>
      <c r="OFV334" s="16"/>
      <c r="OFW334" s="17"/>
      <c r="OFX334" s="16"/>
      <c r="OFY334" s="17"/>
      <c r="OFZ334" s="16"/>
      <c r="OGA334" s="17"/>
      <c r="OGB334" s="16"/>
      <c r="OGC334" s="17"/>
      <c r="OGD334" s="16"/>
      <c r="OGE334" s="17"/>
      <c r="OGF334" s="16"/>
      <c r="OGG334" s="17"/>
      <c r="OGH334" s="16"/>
      <c r="OGI334" s="17"/>
      <c r="OGJ334" s="16"/>
      <c r="OGK334" s="17"/>
      <c r="OGL334" s="16"/>
      <c r="OGM334" s="17"/>
      <c r="OGN334" s="16"/>
      <c r="OGO334" s="17"/>
      <c r="OGP334" s="16"/>
      <c r="OGQ334" s="17"/>
      <c r="OGR334" s="16"/>
      <c r="OGS334" s="17"/>
      <c r="OGT334" s="16"/>
      <c r="OGU334" s="17"/>
      <c r="OGV334" s="16"/>
      <c r="OGW334" s="17"/>
      <c r="OGX334" s="16"/>
      <c r="OGY334" s="17"/>
      <c r="OGZ334" s="16"/>
      <c r="OHA334" s="17"/>
      <c r="OHB334" s="16"/>
      <c r="OHC334" s="17"/>
      <c r="OHD334" s="16"/>
      <c r="OHE334" s="17"/>
      <c r="OHF334" s="16"/>
      <c r="OHG334" s="17"/>
      <c r="OHH334" s="16"/>
      <c r="OHI334" s="17"/>
      <c r="OHJ334" s="16"/>
      <c r="OHK334" s="17"/>
      <c r="OHL334" s="16"/>
      <c r="OHM334" s="17"/>
      <c r="OHN334" s="16"/>
      <c r="OHO334" s="17"/>
      <c r="OHP334" s="16"/>
      <c r="OHQ334" s="17"/>
      <c r="OHR334" s="16"/>
      <c r="OHS334" s="17"/>
      <c r="OHT334" s="16"/>
      <c r="OHU334" s="17"/>
      <c r="OHV334" s="16"/>
      <c r="OHW334" s="17"/>
      <c r="OHX334" s="16"/>
      <c r="OHY334" s="17"/>
      <c r="OHZ334" s="16"/>
      <c r="OIA334" s="17"/>
      <c r="OIB334" s="16"/>
      <c r="OIC334" s="17"/>
      <c r="OID334" s="16"/>
      <c r="OIE334" s="17"/>
      <c r="OIF334" s="16"/>
      <c r="OIG334" s="17"/>
      <c r="OIH334" s="16"/>
      <c r="OII334" s="17"/>
      <c r="OIJ334" s="16"/>
      <c r="OIK334" s="17"/>
      <c r="OIL334" s="16"/>
      <c r="OIM334" s="17"/>
      <c r="OIN334" s="16"/>
      <c r="OIO334" s="17"/>
      <c r="OIP334" s="16"/>
      <c r="OIQ334" s="17"/>
      <c r="OIR334" s="16"/>
      <c r="OIS334" s="17"/>
      <c r="OIT334" s="16"/>
      <c r="OIU334" s="17"/>
      <c r="OIV334" s="16"/>
      <c r="OIW334" s="17"/>
      <c r="OIX334" s="16"/>
      <c r="OIY334" s="17"/>
      <c r="OIZ334" s="16"/>
      <c r="OJA334" s="17"/>
      <c r="OJB334" s="16"/>
      <c r="OJC334" s="17"/>
      <c r="OJD334" s="16"/>
      <c r="OJE334" s="17"/>
      <c r="OJF334" s="16"/>
      <c r="OJG334" s="17"/>
      <c r="OJH334" s="16"/>
      <c r="OJI334" s="17"/>
      <c r="OJJ334" s="16"/>
      <c r="OJK334" s="17"/>
      <c r="OJL334" s="16"/>
      <c r="OJM334" s="17"/>
      <c r="OJN334" s="16"/>
      <c r="OJO334" s="17"/>
      <c r="OJP334" s="16"/>
      <c r="OJQ334" s="17"/>
      <c r="OJR334" s="16"/>
      <c r="OJS334" s="17"/>
      <c r="OJT334" s="16"/>
      <c r="OJU334" s="17"/>
      <c r="OJV334" s="16"/>
      <c r="OJW334" s="17"/>
      <c r="OJX334" s="16"/>
      <c r="OJY334" s="17"/>
      <c r="OJZ334" s="16"/>
      <c r="OKA334" s="17"/>
      <c r="OKB334" s="16"/>
      <c r="OKC334" s="17"/>
      <c r="OKD334" s="16"/>
      <c r="OKE334" s="17"/>
      <c r="OKF334" s="16"/>
      <c r="OKG334" s="17"/>
      <c r="OKH334" s="16"/>
      <c r="OKI334" s="17"/>
      <c r="OKJ334" s="16"/>
      <c r="OKK334" s="17"/>
      <c r="OKL334" s="16"/>
      <c r="OKM334" s="17"/>
      <c r="OKN334" s="16"/>
      <c r="OKO334" s="17"/>
      <c r="OKP334" s="16"/>
      <c r="OKQ334" s="17"/>
      <c r="OKR334" s="16"/>
      <c r="OKS334" s="17"/>
      <c r="OKT334" s="16"/>
      <c r="OKU334" s="17"/>
      <c r="OKV334" s="16"/>
      <c r="OKW334" s="17"/>
      <c r="OKX334" s="16"/>
      <c r="OKY334" s="17"/>
      <c r="OKZ334" s="16"/>
      <c r="OLA334" s="17"/>
      <c r="OLB334" s="16"/>
      <c r="OLC334" s="17"/>
      <c r="OLD334" s="16"/>
      <c r="OLE334" s="17"/>
      <c r="OLF334" s="16"/>
      <c r="OLG334" s="17"/>
      <c r="OLH334" s="16"/>
      <c r="OLI334" s="17"/>
      <c r="OLJ334" s="16"/>
      <c r="OLK334" s="17"/>
      <c r="OLL334" s="16"/>
      <c r="OLM334" s="17"/>
      <c r="OLN334" s="16"/>
      <c r="OLO334" s="17"/>
      <c r="OLP334" s="16"/>
      <c r="OLQ334" s="17"/>
      <c r="OLR334" s="16"/>
      <c r="OLS334" s="17"/>
      <c r="OLT334" s="16"/>
      <c r="OLU334" s="17"/>
      <c r="OLV334" s="16"/>
      <c r="OLW334" s="17"/>
      <c r="OLX334" s="16"/>
      <c r="OLY334" s="17"/>
      <c r="OLZ334" s="16"/>
      <c r="OMA334" s="17"/>
      <c r="OMB334" s="16"/>
      <c r="OMC334" s="17"/>
      <c r="OMD334" s="16"/>
      <c r="OME334" s="17"/>
      <c r="OMF334" s="16"/>
      <c r="OMG334" s="17"/>
      <c r="OMH334" s="16"/>
      <c r="OMI334" s="17"/>
      <c r="OMJ334" s="16"/>
      <c r="OMK334" s="17"/>
      <c r="OML334" s="16"/>
      <c r="OMM334" s="17"/>
      <c r="OMN334" s="16"/>
      <c r="OMO334" s="17"/>
      <c r="OMP334" s="16"/>
      <c r="OMQ334" s="17"/>
      <c r="OMR334" s="16"/>
      <c r="OMS334" s="17"/>
      <c r="OMT334" s="16"/>
      <c r="OMU334" s="17"/>
      <c r="OMV334" s="16"/>
      <c r="OMW334" s="17"/>
      <c r="OMX334" s="16"/>
      <c r="OMY334" s="17"/>
      <c r="OMZ334" s="16"/>
      <c r="ONA334" s="17"/>
      <c r="ONB334" s="16"/>
      <c r="ONC334" s="17"/>
      <c r="OND334" s="16"/>
      <c r="ONE334" s="17"/>
      <c r="ONF334" s="16"/>
      <c r="ONG334" s="17"/>
      <c r="ONH334" s="16"/>
      <c r="ONI334" s="17"/>
      <c r="ONJ334" s="16"/>
      <c r="ONK334" s="17"/>
      <c r="ONL334" s="16"/>
      <c r="ONM334" s="17"/>
      <c r="ONN334" s="16"/>
      <c r="ONO334" s="17"/>
      <c r="ONP334" s="16"/>
      <c r="ONQ334" s="17"/>
      <c r="ONR334" s="16"/>
      <c r="ONS334" s="17"/>
      <c r="ONT334" s="16"/>
      <c r="ONU334" s="17"/>
      <c r="ONV334" s="16"/>
      <c r="ONW334" s="17"/>
      <c r="ONX334" s="16"/>
      <c r="ONY334" s="17"/>
      <c r="ONZ334" s="16"/>
      <c r="OOA334" s="17"/>
      <c r="OOB334" s="16"/>
      <c r="OOC334" s="17"/>
      <c r="OOD334" s="16"/>
      <c r="OOE334" s="17"/>
      <c r="OOF334" s="16"/>
      <c r="OOG334" s="17"/>
      <c r="OOH334" s="16"/>
      <c r="OOI334" s="17"/>
      <c r="OOJ334" s="16"/>
      <c r="OOK334" s="17"/>
      <c r="OOL334" s="16"/>
      <c r="OOM334" s="17"/>
      <c r="OON334" s="16"/>
      <c r="OOO334" s="17"/>
      <c r="OOP334" s="16"/>
      <c r="OOQ334" s="17"/>
      <c r="OOR334" s="16"/>
      <c r="OOS334" s="17"/>
      <c r="OOT334" s="16"/>
      <c r="OOU334" s="17"/>
      <c r="OOV334" s="16"/>
      <c r="OOW334" s="17"/>
      <c r="OOX334" s="16"/>
      <c r="OOY334" s="17"/>
      <c r="OOZ334" s="16"/>
      <c r="OPA334" s="17"/>
      <c r="OPB334" s="16"/>
      <c r="OPC334" s="17"/>
      <c r="OPD334" s="16"/>
      <c r="OPE334" s="17"/>
      <c r="OPF334" s="16"/>
      <c r="OPG334" s="17"/>
      <c r="OPH334" s="16"/>
      <c r="OPI334" s="17"/>
      <c r="OPJ334" s="16"/>
      <c r="OPK334" s="17"/>
      <c r="OPL334" s="16"/>
      <c r="OPM334" s="17"/>
      <c r="OPN334" s="16"/>
      <c r="OPO334" s="17"/>
      <c r="OPP334" s="16"/>
      <c r="OPQ334" s="17"/>
      <c r="OPR334" s="16"/>
      <c r="OPS334" s="17"/>
      <c r="OPT334" s="16"/>
      <c r="OPU334" s="17"/>
      <c r="OPV334" s="16"/>
      <c r="OPW334" s="17"/>
      <c r="OPX334" s="16"/>
      <c r="OPY334" s="17"/>
      <c r="OPZ334" s="16"/>
      <c r="OQA334" s="17"/>
      <c r="OQB334" s="16"/>
      <c r="OQC334" s="17"/>
      <c r="OQD334" s="16"/>
      <c r="OQE334" s="17"/>
      <c r="OQF334" s="16"/>
      <c r="OQG334" s="17"/>
      <c r="OQH334" s="16"/>
      <c r="OQI334" s="17"/>
      <c r="OQJ334" s="16"/>
      <c r="OQK334" s="17"/>
      <c r="OQL334" s="16"/>
      <c r="OQM334" s="17"/>
      <c r="OQN334" s="16"/>
      <c r="OQO334" s="17"/>
      <c r="OQP334" s="16"/>
      <c r="OQQ334" s="17"/>
      <c r="OQR334" s="16"/>
      <c r="OQS334" s="17"/>
      <c r="OQT334" s="16"/>
      <c r="OQU334" s="17"/>
      <c r="OQV334" s="16"/>
      <c r="OQW334" s="17"/>
      <c r="OQX334" s="16"/>
      <c r="OQY334" s="17"/>
      <c r="OQZ334" s="16"/>
      <c r="ORA334" s="17"/>
      <c r="ORB334" s="16"/>
      <c r="ORC334" s="17"/>
      <c r="ORD334" s="16"/>
      <c r="ORE334" s="17"/>
      <c r="ORF334" s="16"/>
      <c r="ORG334" s="17"/>
      <c r="ORH334" s="16"/>
      <c r="ORI334" s="17"/>
      <c r="ORJ334" s="16"/>
      <c r="ORK334" s="17"/>
      <c r="ORL334" s="16"/>
      <c r="ORM334" s="17"/>
      <c r="ORN334" s="16"/>
      <c r="ORO334" s="17"/>
      <c r="ORP334" s="16"/>
      <c r="ORQ334" s="17"/>
      <c r="ORR334" s="16"/>
      <c r="ORS334" s="17"/>
      <c r="ORT334" s="16"/>
      <c r="ORU334" s="17"/>
      <c r="ORV334" s="16"/>
      <c r="ORW334" s="17"/>
      <c r="ORX334" s="16"/>
      <c r="ORY334" s="17"/>
      <c r="ORZ334" s="16"/>
      <c r="OSA334" s="17"/>
      <c r="OSB334" s="16"/>
      <c r="OSC334" s="17"/>
      <c r="OSD334" s="16"/>
      <c r="OSE334" s="17"/>
      <c r="OSF334" s="16"/>
      <c r="OSG334" s="17"/>
      <c r="OSH334" s="16"/>
      <c r="OSI334" s="17"/>
      <c r="OSJ334" s="16"/>
      <c r="OSK334" s="17"/>
      <c r="OSL334" s="16"/>
      <c r="OSM334" s="17"/>
      <c r="OSN334" s="16"/>
      <c r="OSO334" s="17"/>
      <c r="OSP334" s="16"/>
      <c r="OSQ334" s="17"/>
      <c r="OSR334" s="16"/>
      <c r="OSS334" s="17"/>
      <c r="OST334" s="16"/>
      <c r="OSU334" s="17"/>
      <c r="OSV334" s="16"/>
      <c r="OSW334" s="17"/>
      <c r="OSX334" s="16"/>
      <c r="OSY334" s="17"/>
      <c r="OSZ334" s="16"/>
      <c r="OTA334" s="17"/>
      <c r="OTB334" s="16"/>
      <c r="OTC334" s="17"/>
      <c r="OTD334" s="16"/>
      <c r="OTE334" s="17"/>
      <c r="OTF334" s="16"/>
      <c r="OTG334" s="17"/>
      <c r="OTH334" s="16"/>
      <c r="OTI334" s="17"/>
      <c r="OTJ334" s="16"/>
      <c r="OTK334" s="17"/>
      <c r="OTL334" s="16"/>
      <c r="OTM334" s="17"/>
      <c r="OTN334" s="16"/>
      <c r="OTO334" s="17"/>
      <c r="OTP334" s="16"/>
      <c r="OTQ334" s="17"/>
      <c r="OTR334" s="16"/>
      <c r="OTS334" s="17"/>
      <c r="OTT334" s="16"/>
      <c r="OTU334" s="17"/>
      <c r="OTV334" s="16"/>
      <c r="OTW334" s="17"/>
      <c r="OTX334" s="16"/>
      <c r="OTY334" s="17"/>
      <c r="OTZ334" s="16"/>
      <c r="OUA334" s="17"/>
      <c r="OUB334" s="16"/>
      <c r="OUC334" s="17"/>
      <c r="OUD334" s="16"/>
      <c r="OUE334" s="17"/>
      <c r="OUF334" s="16"/>
      <c r="OUG334" s="17"/>
      <c r="OUH334" s="16"/>
      <c r="OUI334" s="17"/>
      <c r="OUJ334" s="16"/>
      <c r="OUK334" s="17"/>
      <c r="OUL334" s="16"/>
      <c r="OUM334" s="17"/>
      <c r="OUN334" s="16"/>
      <c r="OUO334" s="17"/>
      <c r="OUP334" s="16"/>
      <c r="OUQ334" s="17"/>
      <c r="OUR334" s="16"/>
      <c r="OUS334" s="17"/>
      <c r="OUT334" s="16"/>
      <c r="OUU334" s="17"/>
      <c r="OUV334" s="16"/>
      <c r="OUW334" s="17"/>
      <c r="OUX334" s="16"/>
      <c r="OUY334" s="17"/>
      <c r="OUZ334" s="16"/>
      <c r="OVA334" s="17"/>
      <c r="OVB334" s="16"/>
      <c r="OVC334" s="17"/>
      <c r="OVD334" s="16"/>
      <c r="OVE334" s="17"/>
      <c r="OVF334" s="16"/>
      <c r="OVG334" s="17"/>
      <c r="OVH334" s="16"/>
      <c r="OVI334" s="17"/>
      <c r="OVJ334" s="16"/>
      <c r="OVK334" s="17"/>
      <c r="OVL334" s="16"/>
      <c r="OVM334" s="17"/>
      <c r="OVN334" s="16"/>
      <c r="OVO334" s="17"/>
      <c r="OVP334" s="16"/>
      <c r="OVQ334" s="17"/>
      <c r="OVR334" s="16"/>
      <c r="OVS334" s="17"/>
      <c r="OVT334" s="16"/>
      <c r="OVU334" s="17"/>
      <c r="OVV334" s="16"/>
      <c r="OVW334" s="17"/>
      <c r="OVX334" s="16"/>
      <c r="OVY334" s="17"/>
      <c r="OVZ334" s="16"/>
      <c r="OWA334" s="17"/>
      <c r="OWB334" s="16"/>
      <c r="OWC334" s="17"/>
      <c r="OWD334" s="16"/>
      <c r="OWE334" s="17"/>
      <c r="OWF334" s="16"/>
      <c r="OWG334" s="17"/>
      <c r="OWH334" s="16"/>
      <c r="OWI334" s="17"/>
      <c r="OWJ334" s="16"/>
      <c r="OWK334" s="17"/>
      <c r="OWL334" s="16"/>
      <c r="OWM334" s="17"/>
      <c r="OWN334" s="16"/>
      <c r="OWO334" s="17"/>
      <c r="OWP334" s="16"/>
      <c r="OWQ334" s="17"/>
      <c r="OWR334" s="16"/>
      <c r="OWS334" s="17"/>
      <c r="OWT334" s="16"/>
      <c r="OWU334" s="17"/>
      <c r="OWV334" s="16"/>
      <c r="OWW334" s="17"/>
      <c r="OWX334" s="16"/>
      <c r="OWY334" s="17"/>
      <c r="OWZ334" s="16"/>
      <c r="OXA334" s="17"/>
      <c r="OXB334" s="16"/>
      <c r="OXC334" s="17"/>
      <c r="OXD334" s="16"/>
      <c r="OXE334" s="17"/>
      <c r="OXF334" s="16"/>
      <c r="OXG334" s="17"/>
      <c r="OXH334" s="16"/>
      <c r="OXI334" s="17"/>
      <c r="OXJ334" s="16"/>
      <c r="OXK334" s="17"/>
      <c r="OXL334" s="16"/>
      <c r="OXM334" s="17"/>
      <c r="OXN334" s="16"/>
      <c r="OXO334" s="17"/>
      <c r="OXP334" s="16"/>
      <c r="OXQ334" s="17"/>
      <c r="OXR334" s="16"/>
      <c r="OXS334" s="17"/>
      <c r="OXT334" s="16"/>
      <c r="OXU334" s="17"/>
      <c r="OXV334" s="16"/>
      <c r="OXW334" s="17"/>
      <c r="OXX334" s="16"/>
      <c r="OXY334" s="17"/>
      <c r="OXZ334" s="16"/>
      <c r="OYA334" s="17"/>
      <c r="OYB334" s="16"/>
      <c r="OYC334" s="17"/>
      <c r="OYD334" s="16"/>
      <c r="OYE334" s="17"/>
      <c r="OYF334" s="16"/>
      <c r="OYG334" s="17"/>
      <c r="OYH334" s="16"/>
      <c r="OYI334" s="17"/>
      <c r="OYJ334" s="16"/>
      <c r="OYK334" s="17"/>
      <c r="OYL334" s="16"/>
      <c r="OYM334" s="17"/>
      <c r="OYN334" s="16"/>
      <c r="OYO334" s="17"/>
      <c r="OYP334" s="16"/>
      <c r="OYQ334" s="17"/>
      <c r="OYR334" s="16"/>
      <c r="OYS334" s="17"/>
      <c r="OYT334" s="16"/>
      <c r="OYU334" s="17"/>
      <c r="OYV334" s="16"/>
      <c r="OYW334" s="17"/>
      <c r="OYX334" s="16"/>
      <c r="OYY334" s="17"/>
      <c r="OYZ334" s="16"/>
      <c r="OZA334" s="17"/>
      <c r="OZB334" s="16"/>
      <c r="OZC334" s="17"/>
      <c r="OZD334" s="16"/>
      <c r="OZE334" s="17"/>
      <c r="OZF334" s="16"/>
      <c r="OZG334" s="17"/>
      <c r="OZH334" s="16"/>
      <c r="OZI334" s="17"/>
      <c r="OZJ334" s="16"/>
      <c r="OZK334" s="17"/>
      <c r="OZL334" s="16"/>
      <c r="OZM334" s="17"/>
      <c r="OZN334" s="16"/>
      <c r="OZO334" s="17"/>
      <c r="OZP334" s="16"/>
      <c r="OZQ334" s="17"/>
      <c r="OZR334" s="16"/>
      <c r="OZS334" s="17"/>
      <c r="OZT334" s="16"/>
      <c r="OZU334" s="17"/>
      <c r="OZV334" s="16"/>
      <c r="OZW334" s="17"/>
      <c r="OZX334" s="16"/>
      <c r="OZY334" s="17"/>
      <c r="OZZ334" s="16"/>
      <c r="PAA334" s="17"/>
      <c r="PAB334" s="16"/>
      <c r="PAC334" s="17"/>
      <c r="PAD334" s="16"/>
      <c r="PAE334" s="17"/>
      <c r="PAF334" s="16"/>
      <c r="PAG334" s="17"/>
      <c r="PAH334" s="16"/>
      <c r="PAI334" s="17"/>
      <c r="PAJ334" s="16"/>
      <c r="PAK334" s="17"/>
      <c r="PAL334" s="16"/>
      <c r="PAM334" s="17"/>
      <c r="PAN334" s="16"/>
      <c r="PAO334" s="17"/>
      <c r="PAP334" s="16"/>
      <c r="PAQ334" s="17"/>
      <c r="PAR334" s="16"/>
      <c r="PAS334" s="17"/>
      <c r="PAT334" s="16"/>
      <c r="PAU334" s="17"/>
      <c r="PAV334" s="16"/>
      <c r="PAW334" s="17"/>
      <c r="PAX334" s="16"/>
      <c r="PAY334" s="17"/>
      <c r="PAZ334" s="16"/>
      <c r="PBA334" s="17"/>
      <c r="PBB334" s="16"/>
      <c r="PBC334" s="17"/>
      <c r="PBD334" s="16"/>
      <c r="PBE334" s="17"/>
      <c r="PBF334" s="16"/>
      <c r="PBG334" s="17"/>
      <c r="PBH334" s="16"/>
      <c r="PBI334" s="17"/>
      <c r="PBJ334" s="16"/>
      <c r="PBK334" s="17"/>
      <c r="PBL334" s="16"/>
      <c r="PBM334" s="17"/>
      <c r="PBN334" s="16"/>
      <c r="PBO334" s="17"/>
      <c r="PBP334" s="16"/>
      <c r="PBQ334" s="17"/>
      <c r="PBR334" s="16"/>
      <c r="PBS334" s="17"/>
      <c r="PBT334" s="16"/>
      <c r="PBU334" s="17"/>
      <c r="PBV334" s="16"/>
      <c r="PBW334" s="17"/>
      <c r="PBX334" s="16"/>
      <c r="PBY334" s="17"/>
      <c r="PBZ334" s="16"/>
      <c r="PCA334" s="17"/>
      <c r="PCB334" s="16"/>
      <c r="PCC334" s="17"/>
      <c r="PCD334" s="16"/>
      <c r="PCE334" s="17"/>
      <c r="PCF334" s="16"/>
      <c r="PCG334" s="17"/>
      <c r="PCH334" s="16"/>
      <c r="PCI334" s="17"/>
      <c r="PCJ334" s="16"/>
      <c r="PCK334" s="17"/>
      <c r="PCL334" s="16"/>
      <c r="PCM334" s="17"/>
      <c r="PCN334" s="16"/>
      <c r="PCO334" s="17"/>
      <c r="PCP334" s="16"/>
      <c r="PCQ334" s="17"/>
      <c r="PCR334" s="16"/>
      <c r="PCS334" s="17"/>
      <c r="PCT334" s="16"/>
      <c r="PCU334" s="17"/>
      <c r="PCV334" s="16"/>
      <c r="PCW334" s="17"/>
      <c r="PCX334" s="16"/>
      <c r="PCY334" s="17"/>
      <c r="PCZ334" s="16"/>
      <c r="PDA334" s="17"/>
      <c r="PDB334" s="16"/>
      <c r="PDC334" s="17"/>
      <c r="PDD334" s="16"/>
      <c r="PDE334" s="17"/>
      <c r="PDF334" s="16"/>
      <c r="PDG334" s="17"/>
      <c r="PDH334" s="16"/>
      <c r="PDI334" s="17"/>
      <c r="PDJ334" s="16"/>
      <c r="PDK334" s="17"/>
      <c r="PDL334" s="16"/>
      <c r="PDM334" s="17"/>
      <c r="PDN334" s="16"/>
      <c r="PDO334" s="17"/>
      <c r="PDP334" s="16"/>
      <c r="PDQ334" s="17"/>
      <c r="PDR334" s="16"/>
      <c r="PDS334" s="17"/>
      <c r="PDT334" s="16"/>
      <c r="PDU334" s="17"/>
      <c r="PDV334" s="16"/>
      <c r="PDW334" s="17"/>
      <c r="PDX334" s="16"/>
      <c r="PDY334" s="17"/>
      <c r="PDZ334" s="16"/>
      <c r="PEA334" s="17"/>
      <c r="PEB334" s="16"/>
      <c r="PEC334" s="17"/>
      <c r="PED334" s="16"/>
      <c r="PEE334" s="17"/>
      <c r="PEF334" s="16"/>
      <c r="PEG334" s="17"/>
      <c r="PEH334" s="16"/>
      <c r="PEI334" s="17"/>
      <c r="PEJ334" s="16"/>
      <c r="PEK334" s="17"/>
      <c r="PEL334" s="16"/>
      <c r="PEM334" s="17"/>
      <c r="PEN334" s="16"/>
      <c r="PEO334" s="17"/>
      <c r="PEP334" s="16"/>
      <c r="PEQ334" s="17"/>
      <c r="PER334" s="16"/>
      <c r="PES334" s="17"/>
      <c r="PET334" s="16"/>
      <c r="PEU334" s="17"/>
      <c r="PEV334" s="16"/>
      <c r="PEW334" s="17"/>
      <c r="PEX334" s="16"/>
      <c r="PEY334" s="17"/>
      <c r="PEZ334" s="16"/>
      <c r="PFA334" s="17"/>
      <c r="PFB334" s="16"/>
      <c r="PFC334" s="17"/>
      <c r="PFD334" s="16"/>
      <c r="PFE334" s="17"/>
      <c r="PFF334" s="16"/>
      <c r="PFG334" s="17"/>
      <c r="PFH334" s="16"/>
      <c r="PFI334" s="17"/>
      <c r="PFJ334" s="16"/>
      <c r="PFK334" s="17"/>
      <c r="PFL334" s="16"/>
      <c r="PFM334" s="17"/>
      <c r="PFN334" s="16"/>
      <c r="PFO334" s="17"/>
      <c r="PFP334" s="16"/>
      <c r="PFQ334" s="17"/>
      <c r="PFR334" s="16"/>
      <c r="PFS334" s="17"/>
      <c r="PFT334" s="16"/>
      <c r="PFU334" s="17"/>
      <c r="PFV334" s="16"/>
      <c r="PFW334" s="17"/>
      <c r="PFX334" s="16"/>
      <c r="PFY334" s="17"/>
      <c r="PFZ334" s="16"/>
      <c r="PGA334" s="17"/>
      <c r="PGB334" s="16"/>
      <c r="PGC334" s="17"/>
      <c r="PGD334" s="16"/>
      <c r="PGE334" s="17"/>
      <c r="PGF334" s="16"/>
      <c r="PGG334" s="17"/>
      <c r="PGH334" s="16"/>
      <c r="PGI334" s="17"/>
      <c r="PGJ334" s="16"/>
      <c r="PGK334" s="17"/>
      <c r="PGL334" s="16"/>
      <c r="PGM334" s="17"/>
      <c r="PGN334" s="16"/>
      <c r="PGO334" s="17"/>
      <c r="PGP334" s="16"/>
      <c r="PGQ334" s="17"/>
      <c r="PGR334" s="16"/>
      <c r="PGS334" s="17"/>
      <c r="PGT334" s="16"/>
      <c r="PGU334" s="17"/>
      <c r="PGV334" s="16"/>
      <c r="PGW334" s="17"/>
      <c r="PGX334" s="16"/>
      <c r="PGY334" s="17"/>
      <c r="PGZ334" s="16"/>
      <c r="PHA334" s="17"/>
      <c r="PHB334" s="16"/>
      <c r="PHC334" s="17"/>
      <c r="PHD334" s="16"/>
      <c r="PHE334" s="17"/>
      <c r="PHF334" s="16"/>
      <c r="PHG334" s="17"/>
      <c r="PHH334" s="16"/>
      <c r="PHI334" s="17"/>
      <c r="PHJ334" s="16"/>
      <c r="PHK334" s="17"/>
      <c r="PHL334" s="16"/>
      <c r="PHM334" s="17"/>
      <c r="PHN334" s="16"/>
      <c r="PHO334" s="17"/>
      <c r="PHP334" s="16"/>
      <c r="PHQ334" s="17"/>
      <c r="PHR334" s="16"/>
      <c r="PHS334" s="17"/>
      <c r="PHT334" s="16"/>
      <c r="PHU334" s="17"/>
      <c r="PHV334" s="16"/>
      <c r="PHW334" s="17"/>
      <c r="PHX334" s="16"/>
      <c r="PHY334" s="17"/>
      <c r="PHZ334" s="16"/>
      <c r="PIA334" s="17"/>
      <c r="PIB334" s="16"/>
      <c r="PIC334" s="17"/>
      <c r="PID334" s="16"/>
      <c r="PIE334" s="17"/>
      <c r="PIF334" s="16"/>
      <c r="PIG334" s="17"/>
      <c r="PIH334" s="16"/>
      <c r="PII334" s="17"/>
      <c r="PIJ334" s="16"/>
      <c r="PIK334" s="17"/>
      <c r="PIL334" s="16"/>
      <c r="PIM334" s="17"/>
      <c r="PIN334" s="16"/>
      <c r="PIO334" s="17"/>
      <c r="PIP334" s="16"/>
      <c r="PIQ334" s="17"/>
      <c r="PIR334" s="16"/>
      <c r="PIS334" s="17"/>
      <c r="PIT334" s="16"/>
      <c r="PIU334" s="17"/>
      <c r="PIV334" s="16"/>
      <c r="PIW334" s="17"/>
      <c r="PIX334" s="16"/>
      <c r="PIY334" s="17"/>
      <c r="PIZ334" s="16"/>
      <c r="PJA334" s="17"/>
      <c r="PJB334" s="16"/>
      <c r="PJC334" s="17"/>
      <c r="PJD334" s="16"/>
      <c r="PJE334" s="17"/>
      <c r="PJF334" s="16"/>
      <c r="PJG334" s="17"/>
      <c r="PJH334" s="16"/>
      <c r="PJI334" s="17"/>
      <c r="PJJ334" s="16"/>
      <c r="PJK334" s="17"/>
      <c r="PJL334" s="16"/>
      <c r="PJM334" s="17"/>
      <c r="PJN334" s="16"/>
      <c r="PJO334" s="17"/>
      <c r="PJP334" s="16"/>
      <c r="PJQ334" s="17"/>
      <c r="PJR334" s="16"/>
      <c r="PJS334" s="17"/>
      <c r="PJT334" s="16"/>
      <c r="PJU334" s="17"/>
      <c r="PJV334" s="16"/>
      <c r="PJW334" s="17"/>
      <c r="PJX334" s="16"/>
      <c r="PJY334" s="17"/>
      <c r="PJZ334" s="16"/>
      <c r="PKA334" s="17"/>
      <c r="PKB334" s="16"/>
      <c r="PKC334" s="17"/>
      <c r="PKD334" s="16"/>
      <c r="PKE334" s="17"/>
      <c r="PKF334" s="16"/>
      <c r="PKG334" s="17"/>
      <c r="PKH334" s="16"/>
      <c r="PKI334" s="17"/>
      <c r="PKJ334" s="16"/>
      <c r="PKK334" s="17"/>
      <c r="PKL334" s="16"/>
      <c r="PKM334" s="17"/>
      <c r="PKN334" s="16"/>
      <c r="PKO334" s="17"/>
      <c r="PKP334" s="16"/>
      <c r="PKQ334" s="17"/>
      <c r="PKR334" s="16"/>
      <c r="PKS334" s="17"/>
      <c r="PKT334" s="16"/>
      <c r="PKU334" s="17"/>
      <c r="PKV334" s="16"/>
      <c r="PKW334" s="17"/>
      <c r="PKX334" s="16"/>
      <c r="PKY334" s="17"/>
      <c r="PKZ334" s="16"/>
      <c r="PLA334" s="17"/>
      <c r="PLB334" s="16"/>
      <c r="PLC334" s="17"/>
      <c r="PLD334" s="16"/>
      <c r="PLE334" s="17"/>
      <c r="PLF334" s="16"/>
      <c r="PLG334" s="17"/>
      <c r="PLH334" s="16"/>
      <c r="PLI334" s="17"/>
      <c r="PLJ334" s="16"/>
      <c r="PLK334" s="17"/>
      <c r="PLL334" s="16"/>
      <c r="PLM334" s="17"/>
      <c r="PLN334" s="16"/>
      <c r="PLO334" s="17"/>
      <c r="PLP334" s="16"/>
      <c r="PLQ334" s="17"/>
      <c r="PLR334" s="16"/>
      <c r="PLS334" s="17"/>
      <c r="PLT334" s="16"/>
      <c r="PLU334" s="17"/>
      <c r="PLV334" s="16"/>
      <c r="PLW334" s="17"/>
      <c r="PLX334" s="16"/>
      <c r="PLY334" s="17"/>
      <c r="PLZ334" s="16"/>
      <c r="PMA334" s="17"/>
      <c r="PMB334" s="16"/>
      <c r="PMC334" s="17"/>
      <c r="PMD334" s="16"/>
      <c r="PME334" s="17"/>
      <c r="PMF334" s="16"/>
      <c r="PMG334" s="17"/>
      <c r="PMH334" s="16"/>
      <c r="PMI334" s="17"/>
      <c r="PMJ334" s="16"/>
      <c r="PMK334" s="17"/>
      <c r="PML334" s="16"/>
      <c r="PMM334" s="17"/>
      <c r="PMN334" s="16"/>
      <c r="PMO334" s="17"/>
      <c r="PMP334" s="16"/>
      <c r="PMQ334" s="17"/>
      <c r="PMR334" s="16"/>
      <c r="PMS334" s="17"/>
      <c r="PMT334" s="16"/>
      <c r="PMU334" s="17"/>
      <c r="PMV334" s="16"/>
      <c r="PMW334" s="17"/>
      <c r="PMX334" s="16"/>
      <c r="PMY334" s="17"/>
      <c r="PMZ334" s="16"/>
      <c r="PNA334" s="17"/>
      <c r="PNB334" s="16"/>
      <c r="PNC334" s="17"/>
      <c r="PND334" s="16"/>
      <c r="PNE334" s="17"/>
      <c r="PNF334" s="16"/>
      <c r="PNG334" s="17"/>
      <c r="PNH334" s="16"/>
      <c r="PNI334" s="17"/>
      <c r="PNJ334" s="16"/>
      <c r="PNK334" s="17"/>
      <c r="PNL334" s="16"/>
      <c r="PNM334" s="17"/>
      <c r="PNN334" s="16"/>
      <c r="PNO334" s="17"/>
      <c r="PNP334" s="16"/>
      <c r="PNQ334" s="17"/>
      <c r="PNR334" s="16"/>
      <c r="PNS334" s="17"/>
      <c r="PNT334" s="16"/>
      <c r="PNU334" s="17"/>
      <c r="PNV334" s="16"/>
      <c r="PNW334" s="17"/>
      <c r="PNX334" s="16"/>
      <c r="PNY334" s="17"/>
      <c r="PNZ334" s="16"/>
      <c r="POA334" s="17"/>
      <c r="POB334" s="16"/>
      <c r="POC334" s="17"/>
      <c r="POD334" s="16"/>
      <c r="POE334" s="17"/>
      <c r="POF334" s="16"/>
      <c r="POG334" s="17"/>
      <c r="POH334" s="16"/>
      <c r="POI334" s="17"/>
      <c r="POJ334" s="16"/>
      <c r="POK334" s="17"/>
      <c r="POL334" s="16"/>
      <c r="POM334" s="17"/>
      <c r="PON334" s="16"/>
      <c r="POO334" s="17"/>
      <c r="POP334" s="16"/>
      <c r="POQ334" s="17"/>
      <c r="POR334" s="16"/>
      <c r="POS334" s="17"/>
      <c r="POT334" s="16"/>
      <c r="POU334" s="17"/>
      <c r="POV334" s="16"/>
      <c r="POW334" s="17"/>
      <c r="POX334" s="16"/>
      <c r="POY334" s="17"/>
      <c r="POZ334" s="16"/>
      <c r="PPA334" s="17"/>
      <c r="PPB334" s="16"/>
      <c r="PPC334" s="17"/>
      <c r="PPD334" s="16"/>
      <c r="PPE334" s="17"/>
      <c r="PPF334" s="16"/>
      <c r="PPG334" s="17"/>
      <c r="PPH334" s="16"/>
      <c r="PPI334" s="17"/>
      <c r="PPJ334" s="16"/>
      <c r="PPK334" s="17"/>
      <c r="PPL334" s="16"/>
      <c r="PPM334" s="17"/>
      <c r="PPN334" s="16"/>
      <c r="PPO334" s="17"/>
      <c r="PPP334" s="16"/>
      <c r="PPQ334" s="17"/>
      <c r="PPR334" s="16"/>
      <c r="PPS334" s="17"/>
      <c r="PPT334" s="16"/>
      <c r="PPU334" s="17"/>
      <c r="PPV334" s="16"/>
      <c r="PPW334" s="17"/>
      <c r="PPX334" s="16"/>
      <c r="PPY334" s="17"/>
      <c r="PPZ334" s="16"/>
      <c r="PQA334" s="17"/>
      <c r="PQB334" s="16"/>
      <c r="PQC334" s="17"/>
      <c r="PQD334" s="16"/>
      <c r="PQE334" s="17"/>
      <c r="PQF334" s="16"/>
      <c r="PQG334" s="17"/>
      <c r="PQH334" s="16"/>
      <c r="PQI334" s="17"/>
      <c r="PQJ334" s="16"/>
      <c r="PQK334" s="17"/>
      <c r="PQL334" s="16"/>
      <c r="PQM334" s="17"/>
      <c r="PQN334" s="16"/>
      <c r="PQO334" s="17"/>
      <c r="PQP334" s="16"/>
      <c r="PQQ334" s="17"/>
      <c r="PQR334" s="16"/>
      <c r="PQS334" s="17"/>
      <c r="PQT334" s="16"/>
      <c r="PQU334" s="17"/>
      <c r="PQV334" s="16"/>
      <c r="PQW334" s="17"/>
      <c r="PQX334" s="16"/>
      <c r="PQY334" s="17"/>
      <c r="PQZ334" s="16"/>
      <c r="PRA334" s="17"/>
      <c r="PRB334" s="16"/>
      <c r="PRC334" s="17"/>
      <c r="PRD334" s="16"/>
      <c r="PRE334" s="17"/>
      <c r="PRF334" s="16"/>
      <c r="PRG334" s="17"/>
      <c r="PRH334" s="16"/>
      <c r="PRI334" s="17"/>
      <c r="PRJ334" s="16"/>
      <c r="PRK334" s="17"/>
      <c r="PRL334" s="16"/>
      <c r="PRM334" s="17"/>
      <c r="PRN334" s="16"/>
      <c r="PRO334" s="17"/>
      <c r="PRP334" s="16"/>
      <c r="PRQ334" s="17"/>
      <c r="PRR334" s="16"/>
      <c r="PRS334" s="17"/>
      <c r="PRT334" s="16"/>
      <c r="PRU334" s="17"/>
      <c r="PRV334" s="16"/>
      <c r="PRW334" s="17"/>
      <c r="PRX334" s="16"/>
      <c r="PRY334" s="17"/>
      <c r="PRZ334" s="16"/>
      <c r="PSA334" s="17"/>
      <c r="PSB334" s="16"/>
      <c r="PSC334" s="17"/>
      <c r="PSD334" s="16"/>
      <c r="PSE334" s="17"/>
      <c r="PSF334" s="16"/>
      <c r="PSG334" s="17"/>
      <c r="PSH334" s="16"/>
      <c r="PSI334" s="17"/>
      <c r="PSJ334" s="16"/>
      <c r="PSK334" s="17"/>
      <c r="PSL334" s="16"/>
      <c r="PSM334" s="17"/>
      <c r="PSN334" s="16"/>
      <c r="PSO334" s="17"/>
      <c r="PSP334" s="16"/>
      <c r="PSQ334" s="17"/>
      <c r="PSR334" s="16"/>
      <c r="PSS334" s="17"/>
      <c r="PST334" s="16"/>
      <c r="PSU334" s="17"/>
      <c r="PSV334" s="16"/>
      <c r="PSW334" s="17"/>
      <c r="PSX334" s="16"/>
      <c r="PSY334" s="17"/>
      <c r="PSZ334" s="16"/>
      <c r="PTA334" s="17"/>
      <c r="PTB334" s="16"/>
      <c r="PTC334" s="17"/>
      <c r="PTD334" s="16"/>
      <c r="PTE334" s="17"/>
      <c r="PTF334" s="16"/>
      <c r="PTG334" s="17"/>
      <c r="PTH334" s="16"/>
      <c r="PTI334" s="17"/>
      <c r="PTJ334" s="16"/>
      <c r="PTK334" s="17"/>
      <c r="PTL334" s="16"/>
      <c r="PTM334" s="17"/>
      <c r="PTN334" s="16"/>
      <c r="PTO334" s="17"/>
      <c r="PTP334" s="16"/>
      <c r="PTQ334" s="17"/>
      <c r="PTR334" s="16"/>
      <c r="PTS334" s="17"/>
      <c r="PTT334" s="16"/>
      <c r="PTU334" s="17"/>
      <c r="PTV334" s="16"/>
      <c r="PTW334" s="17"/>
      <c r="PTX334" s="16"/>
      <c r="PTY334" s="17"/>
      <c r="PTZ334" s="16"/>
      <c r="PUA334" s="17"/>
      <c r="PUB334" s="16"/>
      <c r="PUC334" s="17"/>
      <c r="PUD334" s="16"/>
      <c r="PUE334" s="17"/>
      <c r="PUF334" s="16"/>
      <c r="PUG334" s="17"/>
      <c r="PUH334" s="16"/>
      <c r="PUI334" s="17"/>
      <c r="PUJ334" s="16"/>
      <c r="PUK334" s="17"/>
      <c r="PUL334" s="16"/>
      <c r="PUM334" s="17"/>
      <c r="PUN334" s="16"/>
      <c r="PUO334" s="17"/>
      <c r="PUP334" s="16"/>
      <c r="PUQ334" s="17"/>
      <c r="PUR334" s="16"/>
      <c r="PUS334" s="17"/>
      <c r="PUT334" s="16"/>
      <c r="PUU334" s="17"/>
      <c r="PUV334" s="16"/>
      <c r="PUW334" s="17"/>
      <c r="PUX334" s="16"/>
      <c r="PUY334" s="17"/>
      <c r="PUZ334" s="16"/>
      <c r="PVA334" s="17"/>
      <c r="PVB334" s="16"/>
      <c r="PVC334" s="17"/>
      <c r="PVD334" s="16"/>
      <c r="PVE334" s="17"/>
      <c r="PVF334" s="16"/>
      <c r="PVG334" s="17"/>
      <c r="PVH334" s="16"/>
      <c r="PVI334" s="17"/>
      <c r="PVJ334" s="16"/>
      <c r="PVK334" s="17"/>
      <c r="PVL334" s="16"/>
      <c r="PVM334" s="17"/>
      <c r="PVN334" s="16"/>
      <c r="PVO334" s="17"/>
      <c r="PVP334" s="16"/>
      <c r="PVQ334" s="17"/>
      <c r="PVR334" s="16"/>
      <c r="PVS334" s="17"/>
      <c r="PVT334" s="16"/>
      <c r="PVU334" s="17"/>
      <c r="PVV334" s="16"/>
      <c r="PVW334" s="17"/>
      <c r="PVX334" s="16"/>
      <c r="PVY334" s="17"/>
      <c r="PVZ334" s="16"/>
      <c r="PWA334" s="17"/>
      <c r="PWB334" s="16"/>
      <c r="PWC334" s="17"/>
      <c r="PWD334" s="16"/>
      <c r="PWE334" s="17"/>
      <c r="PWF334" s="16"/>
      <c r="PWG334" s="17"/>
      <c r="PWH334" s="16"/>
      <c r="PWI334" s="17"/>
      <c r="PWJ334" s="16"/>
      <c r="PWK334" s="17"/>
      <c r="PWL334" s="16"/>
      <c r="PWM334" s="17"/>
      <c r="PWN334" s="16"/>
      <c r="PWO334" s="17"/>
      <c r="PWP334" s="16"/>
      <c r="PWQ334" s="17"/>
      <c r="PWR334" s="16"/>
      <c r="PWS334" s="17"/>
      <c r="PWT334" s="16"/>
      <c r="PWU334" s="17"/>
      <c r="PWV334" s="16"/>
      <c r="PWW334" s="17"/>
      <c r="PWX334" s="16"/>
      <c r="PWY334" s="17"/>
      <c r="PWZ334" s="16"/>
      <c r="PXA334" s="17"/>
      <c r="PXB334" s="16"/>
      <c r="PXC334" s="17"/>
      <c r="PXD334" s="16"/>
      <c r="PXE334" s="17"/>
      <c r="PXF334" s="16"/>
      <c r="PXG334" s="17"/>
      <c r="PXH334" s="16"/>
      <c r="PXI334" s="17"/>
      <c r="PXJ334" s="16"/>
      <c r="PXK334" s="17"/>
      <c r="PXL334" s="16"/>
      <c r="PXM334" s="17"/>
      <c r="PXN334" s="16"/>
      <c r="PXO334" s="17"/>
      <c r="PXP334" s="16"/>
      <c r="PXQ334" s="17"/>
      <c r="PXR334" s="16"/>
      <c r="PXS334" s="17"/>
      <c r="PXT334" s="16"/>
      <c r="PXU334" s="17"/>
      <c r="PXV334" s="16"/>
      <c r="PXW334" s="17"/>
      <c r="PXX334" s="16"/>
      <c r="PXY334" s="17"/>
      <c r="PXZ334" s="16"/>
      <c r="PYA334" s="17"/>
      <c r="PYB334" s="16"/>
      <c r="PYC334" s="17"/>
      <c r="PYD334" s="16"/>
      <c r="PYE334" s="17"/>
      <c r="PYF334" s="16"/>
      <c r="PYG334" s="17"/>
      <c r="PYH334" s="16"/>
      <c r="PYI334" s="17"/>
      <c r="PYJ334" s="16"/>
      <c r="PYK334" s="17"/>
      <c r="PYL334" s="16"/>
      <c r="PYM334" s="17"/>
      <c r="PYN334" s="16"/>
      <c r="PYO334" s="17"/>
      <c r="PYP334" s="16"/>
      <c r="PYQ334" s="17"/>
      <c r="PYR334" s="16"/>
      <c r="PYS334" s="17"/>
      <c r="PYT334" s="16"/>
      <c r="PYU334" s="17"/>
      <c r="PYV334" s="16"/>
      <c r="PYW334" s="17"/>
      <c r="PYX334" s="16"/>
      <c r="PYY334" s="17"/>
      <c r="PYZ334" s="16"/>
      <c r="PZA334" s="17"/>
      <c r="PZB334" s="16"/>
      <c r="PZC334" s="17"/>
      <c r="PZD334" s="16"/>
      <c r="PZE334" s="17"/>
      <c r="PZF334" s="16"/>
      <c r="PZG334" s="17"/>
      <c r="PZH334" s="16"/>
      <c r="PZI334" s="17"/>
      <c r="PZJ334" s="16"/>
      <c r="PZK334" s="17"/>
      <c r="PZL334" s="16"/>
      <c r="PZM334" s="17"/>
      <c r="PZN334" s="16"/>
      <c r="PZO334" s="17"/>
      <c r="PZP334" s="16"/>
      <c r="PZQ334" s="17"/>
      <c r="PZR334" s="16"/>
      <c r="PZS334" s="17"/>
      <c r="PZT334" s="16"/>
      <c r="PZU334" s="17"/>
      <c r="PZV334" s="16"/>
      <c r="PZW334" s="17"/>
      <c r="PZX334" s="16"/>
      <c r="PZY334" s="17"/>
      <c r="PZZ334" s="16"/>
      <c r="QAA334" s="17"/>
      <c r="QAB334" s="16"/>
      <c r="QAC334" s="17"/>
      <c r="QAD334" s="16"/>
      <c r="QAE334" s="17"/>
      <c r="QAF334" s="16"/>
      <c r="QAG334" s="17"/>
      <c r="QAH334" s="16"/>
      <c r="QAI334" s="17"/>
      <c r="QAJ334" s="16"/>
      <c r="QAK334" s="17"/>
      <c r="QAL334" s="16"/>
      <c r="QAM334" s="17"/>
      <c r="QAN334" s="16"/>
      <c r="QAO334" s="17"/>
      <c r="QAP334" s="16"/>
      <c r="QAQ334" s="17"/>
      <c r="QAR334" s="16"/>
      <c r="QAS334" s="17"/>
      <c r="QAT334" s="16"/>
      <c r="QAU334" s="17"/>
      <c r="QAV334" s="16"/>
      <c r="QAW334" s="17"/>
      <c r="QAX334" s="16"/>
      <c r="QAY334" s="17"/>
      <c r="QAZ334" s="16"/>
      <c r="QBA334" s="17"/>
      <c r="QBB334" s="16"/>
      <c r="QBC334" s="17"/>
      <c r="QBD334" s="16"/>
      <c r="QBE334" s="17"/>
      <c r="QBF334" s="16"/>
      <c r="QBG334" s="17"/>
      <c r="QBH334" s="16"/>
      <c r="QBI334" s="17"/>
      <c r="QBJ334" s="16"/>
      <c r="QBK334" s="17"/>
      <c r="QBL334" s="16"/>
      <c r="QBM334" s="17"/>
      <c r="QBN334" s="16"/>
      <c r="QBO334" s="17"/>
      <c r="QBP334" s="16"/>
      <c r="QBQ334" s="17"/>
      <c r="QBR334" s="16"/>
      <c r="QBS334" s="17"/>
      <c r="QBT334" s="16"/>
      <c r="QBU334" s="17"/>
      <c r="QBV334" s="16"/>
      <c r="QBW334" s="17"/>
      <c r="QBX334" s="16"/>
      <c r="QBY334" s="17"/>
      <c r="QBZ334" s="16"/>
      <c r="QCA334" s="17"/>
      <c r="QCB334" s="16"/>
      <c r="QCC334" s="17"/>
      <c r="QCD334" s="16"/>
      <c r="QCE334" s="17"/>
      <c r="QCF334" s="16"/>
      <c r="QCG334" s="17"/>
      <c r="QCH334" s="16"/>
      <c r="QCI334" s="17"/>
      <c r="QCJ334" s="16"/>
      <c r="QCK334" s="17"/>
      <c r="QCL334" s="16"/>
      <c r="QCM334" s="17"/>
      <c r="QCN334" s="16"/>
      <c r="QCO334" s="17"/>
      <c r="QCP334" s="16"/>
      <c r="QCQ334" s="17"/>
      <c r="QCR334" s="16"/>
      <c r="QCS334" s="17"/>
      <c r="QCT334" s="16"/>
      <c r="QCU334" s="17"/>
      <c r="QCV334" s="16"/>
      <c r="QCW334" s="17"/>
      <c r="QCX334" s="16"/>
      <c r="QCY334" s="17"/>
      <c r="QCZ334" s="16"/>
      <c r="QDA334" s="17"/>
      <c r="QDB334" s="16"/>
      <c r="QDC334" s="17"/>
      <c r="QDD334" s="16"/>
      <c r="QDE334" s="17"/>
      <c r="QDF334" s="16"/>
      <c r="QDG334" s="17"/>
      <c r="QDH334" s="16"/>
      <c r="QDI334" s="17"/>
      <c r="QDJ334" s="16"/>
      <c r="QDK334" s="17"/>
      <c r="QDL334" s="16"/>
      <c r="QDM334" s="17"/>
      <c r="QDN334" s="16"/>
      <c r="QDO334" s="17"/>
      <c r="QDP334" s="16"/>
      <c r="QDQ334" s="17"/>
      <c r="QDR334" s="16"/>
      <c r="QDS334" s="17"/>
      <c r="QDT334" s="16"/>
      <c r="QDU334" s="17"/>
      <c r="QDV334" s="16"/>
      <c r="QDW334" s="17"/>
      <c r="QDX334" s="16"/>
      <c r="QDY334" s="17"/>
      <c r="QDZ334" s="16"/>
      <c r="QEA334" s="17"/>
      <c r="QEB334" s="16"/>
      <c r="QEC334" s="17"/>
      <c r="QED334" s="16"/>
      <c r="QEE334" s="17"/>
      <c r="QEF334" s="16"/>
      <c r="QEG334" s="17"/>
      <c r="QEH334" s="16"/>
      <c r="QEI334" s="17"/>
      <c r="QEJ334" s="16"/>
      <c r="QEK334" s="17"/>
      <c r="QEL334" s="16"/>
      <c r="QEM334" s="17"/>
      <c r="QEN334" s="16"/>
      <c r="QEO334" s="17"/>
      <c r="QEP334" s="16"/>
      <c r="QEQ334" s="17"/>
      <c r="QER334" s="16"/>
      <c r="QES334" s="17"/>
      <c r="QET334" s="16"/>
      <c r="QEU334" s="17"/>
      <c r="QEV334" s="16"/>
      <c r="QEW334" s="17"/>
      <c r="QEX334" s="16"/>
      <c r="QEY334" s="17"/>
      <c r="QEZ334" s="16"/>
      <c r="QFA334" s="17"/>
      <c r="QFB334" s="16"/>
      <c r="QFC334" s="17"/>
      <c r="QFD334" s="16"/>
      <c r="QFE334" s="17"/>
      <c r="QFF334" s="16"/>
      <c r="QFG334" s="17"/>
      <c r="QFH334" s="16"/>
      <c r="QFI334" s="17"/>
      <c r="QFJ334" s="16"/>
      <c r="QFK334" s="17"/>
      <c r="QFL334" s="16"/>
      <c r="QFM334" s="17"/>
      <c r="QFN334" s="16"/>
      <c r="QFO334" s="17"/>
      <c r="QFP334" s="16"/>
      <c r="QFQ334" s="17"/>
      <c r="QFR334" s="16"/>
      <c r="QFS334" s="17"/>
      <c r="QFT334" s="16"/>
      <c r="QFU334" s="17"/>
      <c r="QFV334" s="16"/>
      <c r="QFW334" s="17"/>
      <c r="QFX334" s="16"/>
      <c r="QFY334" s="17"/>
      <c r="QFZ334" s="16"/>
      <c r="QGA334" s="17"/>
      <c r="QGB334" s="16"/>
      <c r="QGC334" s="17"/>
      <c r="QGD334" s="16"/>
      <c r="QGE334" s="17"/>
      <c r="QGF334" s="16"/>
      <c r="QGG334" s="17"/>
      <c r="QGH334" s="16"/>
      <c r="QGI334" s="17"/>
      <c r="QGJ334" s="16"/>
      <c r="QGK334" s="17"/>
      <c r="QGL334" s="16"/>
      <c r="QGM334" s="17"/>
      <c r="QGN334" s="16"/>
      <c r="QGO334" s="17"/>
      <c r="QGP334" s="16"/>
      <c r="QGQ334" s="17"/>
      <c r="QGR334" s="16"/>
      <c r="QGS334" s="17"/>
      <c r="QGT334" s="16"/>
      <c r="QGU334" s="17"/>
      <c r="QGV334" s="16"/>
      <c r="QGW334" s="17"/>
      <c r="QGX334" s="16"/>
      <c r="QGY334" s="17"/>
      <c r="QGZ334" s="16"/>
      <c r="QHA334" s="17"/>
      <c r="QHB334" s="16"/>
      <c r="QHC334" s="17"/>
      <c r="QHD334" s="16"/>
      <c r="QHE334" s="17"/>
      <c r="QHF334" s="16"/>
      <c r="QHG334" s="17"/>
      <c r="QHH334" s="16"/>
      <c r="QHI334" s="17"/>
      <c r="QHJ334" s="16"/>
      <c r="QHK334" s="17"/>
      <c r="QHL334" s="16"/>
      <c r="QHM334" s="17"/>
      <c r="QHN334" s="16"/>
      <c r="QHO334" s="17"/>
      <c r="QHP334" s="16"/>
      <c r="QHQ334" s="17"/>
      <c r="QHR334" s="16"/>
      <c r="QHS334" s="17"/>
      <c r="QHT334" s="16"/>
      <c r="QHU334" s="17"/>
      <c r="QHV334" s="16"/>
      <c r="QHW334" s="17"/>
      <c r="QHX334" s="16"/>
      <c r="QHY334" s="17"/>
      <c r="QHZ334" s="16"/>
      <c r="QIA334" s="17"/>
      <c r="QIB334" s="16"/>
      <c r="QIC334" s="17"/>
      <c r="QID334" s="16"/>
      <c r="QIE334" s="17"/>
      <c r="QIF334" s="16"/>
      <c r="QIG334" s="17"/>
      <c r="QIH334" s="16"/>
      <c r="QII334" s="17"/>
      <c r="QIJ334" s="16"/>
      <c r="QIK334" s="17"/>
      <c r="QIL334" s="16"/>
      <c r="QIM334" s="17"/>
      <c r="QIN334" s="16"/>
      <c r="QIO334" s="17"/>
      <c r="QIP334" s="16"/>
      <c r="QIQ334" s="17"/>
      <c r="QIR334" s="16"/>
      <c r="QIS334" s="17"/>
      <c r="QIT334" s="16"/>
      <c r="QIU334" s="17"/>
      <c r="QIV334" s="16"/>
      <c r="QIW334" s="17"/>
      <c r="QIX334" s="16"/>
      <c r="QIY334" s="17"/>
      <c r="QIZ334" s="16"/>
      <c r="QJA334" s="17"/>
      <c r="QJB334" s="16"/>
      <c r="QJC334" s="17"/>
      <c r="QJD334" s="16"/>
      <c r="QJE334" s="17"/>
      <c r="QJF334" s="16"/>
      <c r="QJG334" s="17"/>
      <c r="QJH334" s="16"/>
      <c r="QJI334" s="17"/>
      <c r="QJJ334" s="16"/>
      <c r="QJK334" s="17"/>
      <c r="QJL334" s="16"/>
      <c r="QJM334" s="17"/>
      <c r="QJN334" s="16"/>
      <c r="QJO334" s="17"/>
      <c r="QJP334" s="16"/>
      <c r="QJQ334" s="17"/>
      <c r="QJR334" s="16"/>
      <c r="QJS334" s="17"/>
      <c r="QJT334" s="16"/>
      <c r="QJU334" s="17"/>
      <c r="QJV334" s="16"/>
      <c r="QJW334" s="17"/>
      <c r="QJX334" s="16"/>
      <c r="QJY334" s="17"/>
      <c r="QJZ334" s="16"/>
      <c r="QKA334" s="17"/>
      <c r="QKB334" s="16"/>
      <c r="QKC334" s="17"/>
      <c r="QKD334" s="16"/>
      <c r="QKE334" s="17"/>
      <c r="QKF334" s="16"/>
      <c r="QKG334" s="17"/>
      <c r="QKH334" s="16"/>
      <c r="QKI334" s="17"/>
      <c r="QKJ334" s="16"/>
      <c r="QKK334" s="17"/>
      <c r="QKL334" s="16"/>
      <c r="QKM334" s="17"/>
      <c r="QKN334" s="16"/>
      <c r="QKO334" s="17"/>
      <c r="QKP334" s="16"/>
      <c r="QKQ334" s="17"/>
      <c r="QKR334" s="16"/>
      <c r="QKS334" s="17"/>
      <c r="QKT334" s="16"/>
      <c r="QKU334" s="17"/>
      <c r="QKV334" s="16"/>
      <c r="QKW334" s="17"/>
      <c r="QKX334" s="16"/>
      <c r="QKY334" s="17"/>
      <c r="QKZ334" s="16"/>
      <c r="QLA334" s="17"/>
      <c r="QLB334" s="16"/>
      <c r="QLC334" s="17"/>
      <c r="QLD334" s="16"/>
      <c r="QLE334" s="17"/>
      <c r="QLF334" s="16"/>
      <c r="QLG334" s="17"/>
      <c r="QLH334" s="16"/>
      <c r="QLI334" s="17"/>
      <c r="QLJ334" s="16"/>
      <c r="QLK334" s="17"/>
      <c r="QLL334" s="16"/>
      <c r="QLM334" s="17"/>
      <c r="QLN334" s="16"/>
      <c r="QLO334" s="17"/>
      <c r="QLP334" s="16"/>
      <c r="QLQ334" s="17"/>
      <c r="QLR334" s="16"/>
      <c r="QLS334" s="17"/>
      <c r="QLT334" s="16"/>
      <c r="QLU334" s="17"/>
      <c r="QLV334" s="16"/>
      <c r="QLW334" s="17"/>
      <c r="QLX334" s="16"/>
      <c r="QLY334" s="17"/>
      <c r="QLZ334" s="16"/>
      <c r="QMA334" s="17"/>
      <c r="QMB334" s="16"/>
      <c r="QMC334" s="17"/>
      <c r="QMD334" s="16"/>
      <c r="QME334" s="17"/>
      <c r="QMF334" s="16"/>
      <c r="QMG334" s="17"/>
      <c r="QMH334" s="16"/>
      <c r="QMI334" s="17"/>
      <c r="QMJ334" s="16"/>
      <c r="QMK334" s="17"/>
      <c r="QML334" s="16"/>
      <c r="QMM334" s="17"/>
      <c r="QMN334" s="16"/>
      <c r="QMO334" s="17"/>
      <c r="QMP334" s="16"/>
      <c r="QMQ334" s="17"/>
      <c r="QMR334" s="16"/>
      <c r="QMS334" s="17"/>
      <c r="QMT334" s="16"/>
      <c r="QMU334" s="17"/>
      <c r="QMV334" s="16"/>
      <c r="QMW334" s="17"/>
      <c r="QMX334" s="16"/>
      <c r="QMY334" s="17"/>
      <c r="QMZ334" s="16"/>
      <c r="QNA334" s="17"/>
      <c r="QNB334" s="16"/>
      <c r="QNC334" s="17"/>
      <c r="QND334" s="16"/>
      <c r="QNE334" s="17"/>
      <c r="QNF334" s="16"/>
      <c r="QNG334" s="17"/>
      <c r="QNH334" s="16"/>
      <c r="QNI334" s="17"/>
      <c r="QNJ334" s="16"/>
      <c r="QNK334" s="17"/>
      <c r="QNL334" s="16"/>
      <c r="QNM334" s="17"/>
      <c r="QNN334" s="16"/>
      <c r="QNO334" s="17"/>
      <c r="QNP334" s="16"/>
      <c r="QNQ334" s="17"/>
      <c r="QNR334" s="16"/>
      <c r="QNS334" s="17"/>
      <c r="QNT334" s="16"/>
      <c r="QNU334" s="17"/>
      <c r="QNV334" s="16"/>
      <c r="QNW334" s="17"/>
      <c r="QNX334" s="16"/>
      <c r="QNY334" s="17"/>
      <c r="QNZ334" s="16"/>
      <c r="QOA334" s="17"/>
      <c r="QOB334" s="16"/>
      <c r="QOC334" s="17"/>
      <c r="QOD334" s="16"/>
      <c r="QOE334" s="17"/>
      <c r="QOF334" s="16"/>
      <c r="QOG334" s="17"/>
      <c r="QOH334" s="16"/>
      <c r="QOI334" s="17"/>
      <c r="QOJ334" s="16"/>
      <c r="QOK334" s="17"/>
      <c r="QOL334" s="16"/>
      <c r="QOM334" s="17"/>
      <c r="QON334" s="16"/>
      <c r="QOO334" s="17"/>
      <c r="QOP334" s="16"/>
      <c r="QOQ334" s="17"/>
      <c r="QOR334" s="16"/>
      <c r="QOS334" s="17"/>
      <c r="QOT334" s="16"/>
      <c r="QOU334" s="17"/>
      <c r="QOV334" s="16"/>
      <c r="QOW334" s="17"/>
      <c r="QOX334" s="16"/>
      <c r="QOY334" s="17"/>
      <c r="QOZ334" s="16"/>
      <c r="QPA334" s="17"/>
      <c r="QPB334" s="16"/>
      <c r="QPC334" s="17"/>
      <c r="QPD334" s="16"/>
      <c r="QPE334" s="17"/>
      <c r="QPF334" s="16"/>
      <c r="QPG334" s="17"/>
      <c r="QPH334" s="16"/>
      <c r="QPI334" s="17"/>
      <c r="QPJ334" s="16"/>
      <c r="QPK334" s="17"/>
      <c r="QPL334" s="16"/>
      <c r="QPM334" s="17"/>
      <c r="QPN334" s="16"/>
      <c r="QPO334" s="17"/>
      <c r="QPP334" s="16"/>
      <c r="QPQ334" s="17"/>
      <c r="QPR334" s="16"/>
      <c r="QPS334" s="17"/>
      <c r="QPT334" s="16"/>
      <c r="QPU334" s="17"/>
      <c r="QPV334" s="16"/>
      <c r="QPW334" s="17"/>
      <c r="QPX334" s="16"/>
      <c r="QPY334" s="17"/>
      <c r="QPZ334" s="16"/>
      <c r="QQA334" s="17"/>
      <c r="QQB334" s="16"/>
      <c r="QQC334" s="17"/>
      <c r="QQD334" s="16"/>
      <c r="QQE334" s="17"/>
      <c r="QQF334" s="16"/>
      <c r="QQG334" s="17"/>
      <c r="QQH334" s="16"/>
      <c r="QQI334" s="17"/>
      <c r="QQJ334" s="16"/>
      <c r="QQK334" s="17"/>
      <c r="QQL334" s="16"/>
      <c r="QQM334" s="17"/>
      <c r="QQN334" s="16"/>
      <c r="QQO334" s="17"/>
      <c r="QQP334" s="16"/>
      <c r="QQQ334" s="17"/>
      <c r="QQR334" s="16"/>
      <c r="QQS334" s="17"/>
      <c r="QQT334" s="16"/>
      <c r="QQU334" s="17"/>
      <c r="QQV334" s="16"/>
      <c r="QQW334" s="17"/>
      <c r="QQX334" s="16"/>
      <c r="QQY334" s="17"/>
      <c r="QQZ334" s="16"/>
      <c r="QRA334" s="17"/>
      <c r="QRB334" s="16"/>
      <c r="QRC334" s="17"/>
      <c r="QRD334" s="16"/>
      <c r="QRE334" s="17"/>
      <c r="QRF334" s="16"/>
      <c r="QRG334" s="17"/>
      <c r="QRH334" s="16"/>
      <c r="QRI334" s="17"/>
      <c r="QRJ334" s="16"/>
      <c r="QRK334" s="17"/>
      <c r="QRL334" s="16"/>
      <c r="QRM334" s="17"/>
      <c r="QRN334" s="16"/>
      <c r="QRO334" s="17"/>
      <c r="QRP334" s="16"/>
      <c r="QRQ334" s="17"/>
      <c r="QRR334" s="16"/>
      <c r="QRS334" s="17"/>
      <c r="QRT334" s="16"/>
      <c r="QRU334" s="17"/>
      <c r="QRV334" s="16"/>
      <c r="QRW334" s="17"/>
      <c r="QRX334" s="16"/>
      <c r="QRY334" s="17"/>
      <c r="QRZ334" s="16"/>
      <c r="QSA334" s="17"/>
      <c r="QSB334" s="16"/>
      <c r="QSC334" s="17"/>
      <c r="QSD334" s="16"/>
      <c r="QSE334" s="17"/>
      <c r="QSF334" s="16"/>
      <c r="QSG334" s="17"/>
      <c r="QSH334" s="16"/>
      <c r="QSI334" s="17"/>
      <c r="QSJ334" s="16"/>
      <c r="QSK334" s="17"/>
      <c r="QSL334" s="16"/>
      <c r="QSM334" s="17"/>
      <c r="QSN334" s="16"/>
      <c r="QSO334" s="17"/>
      <c r="QSP334" s="16"/>
      <c r="QSQ334" s="17"/>
      <c r="QSR334" s="16"/>
      <c r="QSS334" s="17"/>
      <c r="QST334" s="16"/>
      <c r="QSU334" s="17"/>
      <c r="QSV334" s="16"/>
      <c r="QSW334" s="17"/>
      <c r="QSX334" s="16"/>
      <c r="QSY334" s="17"/>
      <c r="QSZ334" s="16"/>
      <c r="QTA334" s="17"/>
      <c r="QTB334" s="16"/>
      <c r="QTC334" s="17"/>
      <c r="QTD334" s="16"/>
      <c r="QTE334" s="17"/>
      <c r="QTF334" s="16"/>
      <c r="QTG334" s="17"/>
      <c r="QTH334" s="16"/>
      <c r="QTI334" s="17"/>
      <c r="QTJ334" s="16"/>
      <c r="QTK334" s="17"/>
      <c r="QTL334" s="16"/>
      <c r="QTM334" s="17"/>
      <c r="QTN334" s="16"/>
      <c r="QTO334" s="17"/>
      <c r="QTP334" s="16"/>
      <c r="QTQ334" s="17"/>
      <c r="QTR334" s="16"/>
      <c r="QTS334" s="17"/>
      <c r="QTT334" s="16"/>
      <c r="QTU334" s="17"/>
      <c r="QTV334" s="16"/>
      <c r="QTW334" s="17"/>
      <c r="QTX334" s="16"/>
      <c r="QTY334" s="17"/>
      <c r="QTZ334" s="16"/>
      <c r="QUA334" s="17"/>
      <c r="QUB334" s="16"/>
      <c r="QUC334" s="17"/>
      <c r="QUD334" s="16"/>
      <c r="QUE334" s="17"/>
      <c r="QUF334" s="16"/>
      <c r="QUG334" s="17"/>
      <c r="QUH334" s="16"/>
      <c r="QUI334" s="17"/>
      <c r="QUJ334" s="16"/>
      <c r="QUK334" s="17"/>
      <c r="QUL334" s="16"/>
      <c r="QUM334" s="17"/>
      <c r="QUN334" s="16"/>
      <c r="QUO334" s="17"/>
      <c r="QUP334" s="16"/>
      <c r="QUQ334" s="17"/>
      <c r="QUR334" s="16"/>
      <c r="QUS334" s="17"/>
      <c r="QUT334" s="16"/>
      <c r="QUU334" s="17"/>
      <c r="QUV334" s="16"/>
      <c r="QUW334" s="17"/>
      <c r="QUX334" s="16"/>
      <c r="QUY334" s="17"/>
      <c r="QUZ334" s="16"/>
      <c r="QVA334" s="17"/>
      <c r="QVB334" s="16"/>
      <c r="QVC334" s="17"/>
      <c r="QVD334" s="16"/>
      <c r="QVE334" s="17"/>
      <c r="QVF334" s="16"/>
      <c r="QVG334" s="17"/>
      <c r="QVH334" s="16"/>
      <c r="QVI334" s="17"/>
      <c r="QVJ334" s="16"/>
      <c r="QVK334" s="17"/>
      <c r="QVL334" s="16"/>
      <c r="QVM334" s="17"/>
      <c r="QVN334" s="16"/>
      <c r="QVO334" s="17"/>
      <c r="QVP334" s="16"/>
      <c r="QVQ334" s="17"/>
      <c r="QVR334" s="16"/>
      <c r="QVS334" s="17"/>
      <c r="QVT334" s="16"/>
      <c r="QVU334" s="17"/>
      <c r="QVV334" s="16"/>
      <c r="QVW334" s="17"/>
      <c r="QVX334" s="16"/>
      <c r="QVY334" s="17"/>
      <c r="QVZ334" s="16"/>
      <c r="QWA334" s="17"/>
      <c r="QWB334" s="16"/>
      <c r="QWC334" s="17"/>
      <c r="QWD334" s="16"/>
      <c r="QWE334" s="17"/>
      <c r="QWF334" s="16"/>
      <c r="QWG334" s="17"/>
      <c r="QWH334" s="16"/>
      <c r="QWI334" s="17"/>
      <c r="QWJ334" s="16"/>
      <c r="QWK334" s="17"/>
      <c r="QWL334" s="16"/>
      <c r="QWM334" s="17"/>
      <c r="QWN334" s="16"/>
      <c r="QWO334" s="17"/>
      <c r="QWP334" s="16"/>
      <c r="QWQ334" s="17"/>
      <c r="QWR334" s="16"/>
      <c r="QWS334" s="17"/>
      <c r="QWT334" s="16"/>
      <c r="QWU334" s="17"/>
      <c r="QWV334" s="16"/>
      <c r="QWW334" s="17"/>
      <c r="QWX334" s="16"/>
      <c r="QWY334" s="17"/>
      <c r="QWZ334" s="16"/>
      <c r="QXA334" s="17"/>
      <c r="QXB334" s="16"/>
      <c r="QXC334" s="17"/>
      <c r="QXD334" s="16"/>
      <c r="QXE334" s="17"/>
      <c r="QXF334" s="16"/>
      <c r="QXG334" s="17"/>
      <c r="QXH334" s="16"/>
      <c r="QXI334" s="17"/>
      <c r="QXJ334" s="16"/>
      <c r="QXK334" s="17"/>
      <c r="QXL334" s="16"/>
      <c r="QXM334" s="17"/>
      <c r="QXN334" s="16"/>
      <c r="QXO334" s="17"/>
      <c r="QXP334" s="16"/>
      <c r="QXQ334" s="17"/>
      <c r="QXR334" s="16"/>
      <c r="QXS334" s="17"/>
      <c r="QXT334" s="16"/>
      <c r="QXU334" s="17"/>
      <c r="QXV334" s="16"/>
      <c r="QXW334" s="17"/>
      <c r="QXX334" s="16"/>
      <c r="QXY334" s="17"/>
      <c r="QXZ334" s="16"/>
      <c r="QYA334" s="17"/>
      <c r="QYB334" s="16"/>
      <c r="QYC334" s="17"/>
      <c r="QYD334" s="16"/>
      <c r="QYE334" s="17"/>
      <c r="QYF334" s="16"/>
      <c r="QYG334" s="17"/>
      <c r="QYH334" s="16"/>
      <c r="QYI334" s="17"/>
      <c r="QYJ334" s="16"/>
      <c r="QYK334" s="17"/>
      <c r="QYL334" s="16"/>
      <c r="QYM334" s="17"/>
      <c r="QYN334" s="16"/>
      <c r="QYO334" s="17"/>
      <c r="QYP334" s="16"/>
      <c r="QYQ334" s="17"/>
      <c r="QYR334" s="16"/>
      <c r="QYS334" s="17"/>
      <c r="QYT334" s="16"/>
      <c r="QYU334" s="17"/>
      <c r="QYV334" s="16"/>
      <c r="QYW334" s="17"/>
      <c r="QYX334" s="16"/>
      <c r="QYY334" s="17"/>
      <c r="QYZ334" s="16"/>
      <c r="QZA334" s="17"/>
      <c r="QZB334" s="16"/>
      <c r="QZC334" s="17"/>
      <c r="QZD334" s="16"/>
      <c r="QZE334" s="17"/>
      <c r="QZF334" s="16"/>
      <c r="QZG334" s="17"/>
      <c r="QZH334" s="16"/>
      <c r="QZI334" s="17"/>
      <c r="QZJ334" s="16"/>
      <c r="QZK334" s="17"/>
      <c r="QZL334" s="16"/>
      <c r="QZM334" s="17"/>
      <c r="QZN334" s="16"/>
      <c r="QZO334" s="17"/>
      <c r="QZP334" s="16"/>
      <c r="QZQ334" s="17"/>
      <c r="QZR334" s="16"/>
      <c r="QZS334" s="17"/>
      <c r="QZT334" s="16"/>
      <c r="QZU334" s="17"/>
      <c r="QZV334" s="16"/>
      <c r="QZW334" s="17"/>
      <c r="QZX334" s="16"/>
      <c r="QZY334" s="17"/>
      <c r="QZZ334" s="16"/>
      <c r="RAA334" s="17"/>
      <c r="RAB334" s="16"/>
      <c r="RAC334" s="17"/>
      <c r="RAD334" s="16"/>
      <c r="RAE334" s="17"/>
      <c r="RAF334" s="16"/>
      <c r="RAG334" s="17"/>
      <c r="RAH334" s="16"/>
      <c r="RAI334" s="17"/>
      <c r="RAJ334" s="16"/>
      <c r="RAK334" s="17"/>
      <c r="RAL334" s="16"/>
      <c r="RAM334" s="17"/>
      <c r="RAN334" s="16"/>
      <c r="RAO334" s="17"/>
      <c r="RAP334" s="16"/>
      <c r="RAQ334" s="17"/>
      <c r="RAR334" s="16"/>
      <c r="RAS334" s="17"/>
      <c r="RAT334" s="16"/>
      <c r="RAU334" s="17"/>
      <c r="RAV334" s="16"/>
      <c r="RAW334" s="17"/>
      <c r="RAX334" s="16"/>
      <c r="RAY334" s="17"/>
      <c r="RAZ334" s="16"/>
      <c r="RBA334" s="17"/>
      <c r="RBB334" s="16"/>
      <c r="RBC334" s="17"/>
      <c r="RBD334" s="16"/>
      <c r="RBE334" s="17"/>
      <c r="RBF334" s="16"/>
      <c r="RBG334" s="17"/>
      <c r="RBH334" s="16"/>
      <c r="RBI334" s="17"/>
      <c r="RBJ334" s="16"/>
      <c r="RBK334" s="17"/>
      <c r="RBL334" s="16"/>
      <c r="RBM334" s="17"/>
      <c r="RBN334" s="16"/>
      <c r="RBO334" s="17"/>
      <c r="RBP334" s="16"/>
      <c r="RBQ334" s="17"/>
      <c r="RBR334" s="16"/>
      <c r="RBS334" s="17"/>
      <c r="RBT334" s="16"/>
      <c r="RBU334" s="17"/>
      <c r="RBV334" s="16"/>
      <c r="RBW334" s="17"/>
      <c r="RBX334" s="16"/>
      <c r="RBY334" s="17"/>
      <c r="RBZ334" s="16"/>
      <c r="RCA334" s="17"/>
      <c r="RCB334" s="16"/>
      <c r="RCC334" s="17"/>
      <c r="RCD334" s="16"/>
      <c r="RCE334" s="17"/>
      <c r="RCF334" s="16"/>
      <c r="RCG334" s="17"/>
      <c r="RCH334" s="16"/>
      <c r="RCI334" s="17"/>
      <c r="RCJ334" s="16"/>
      <c r="RCK334" s="17"/>
      <c r="RCL334" s="16"/>
      <c r="RCM334" s="17"/>
      <c r="RCN334" s="16"/>
      <c r="RCO334" s="17"/>
      <c r="RCP334" s="16"/>
      <c r="RCQ334" s="17"/>
      <c r="RCR334" s="16"/>
      <c r="RCS334" s="17"/>
      <c r="RCT334" s="16"/>
      <c r="RCU334" s="17"/>
      <c r="RCV334" s="16"/>
      <c r="RCW334" s="17"/>
      <c r="RCX334" s="16"/>
      <c r="RCY334" s="17"/>
      <c r="RCZ334" s="16"/>
      <c r="RDA334" s="17"/>
      <c r="RDB334" s="16"/>
      <c r="RDC334" s="17"/>
      <c r="RDD334" s="16"/>
      <c r="RDE334" s="17"/>
      <c r="RDF334" s="16"/>
      <c r="RDG334" s="17"/>
      <c r="RDH334" s="16"/>
      <c r="RDI334" s="17"/>
      <c r="RDJ334" s="16"/>
      <c r="RDK334" s="17"/>
      <c r="RDL334" s="16"/>
      <c r="RDM334" s="17"/>
      <c r="RDN334" s="16"/>
      <c r="RDO334" s="17"/>
      <c r="RDP334" s="16"/>
      <c r="RDQ334" s="17"/>
      <c r="RDR334" s="16"/>
      <c r="RDS334" s="17"/>
      <c r="RDT334" s="16"/>
      <c r="RDU334" s="17"/>
      <c r="RDV334" s="16"/>
      <c r="RDW334" s="17"/>
      <c r="RDX334" s="16"/>
      <c r="RDY334" s="17"/>
      <c r="RDZ334" s="16"/>
      <c r="REA334" s="17"/>
      <c r="REB334" s="16"/>
      <c r="REC334" s="17"/>
      <c r="RED334" s="16"/>
      <c r="REE334" s="17"/>
      <c r="REF334" s="16"/>
      <c r="REG334" s="17"/>
      <c r="REH334" s="16"/>
      <c r="REI334" s="17"/>
      <c r="REJ334" s="16"/>
      <c r="REK334" s="17"/>
      <c r="REL334" s="16"/>
      <c r="REM334" s="17"/>
      <c r="REN334" s="16"/>
      <c r="REO334" s="17"/>
      <c r="REP334" s="16"/>
      <c r="REQ334" s="17"/>
      <c r="RER334" s="16"/>
      <c r="RES334" s="17"/>
      <c r="RET334" s="16"/>
      <c r="REU334" s="17"/>
      <c r="REV334" s="16"/>
      <c r="REW334" s="17"/>
      <c r="REX334" s="16"/>
      <c r="REY334" s="17"/>
      <c r="REZ334" s="16"/>
      <c r="RFA334" s="17"/>
      <c r="RFB334" s="16"/>
      <c r="RFC334" s="17"/>
      <c r="RFD334" s="16"/>
      <c r="RFE334" s="17"/>
      <c r="RFF334" s="16"/>
      <c r="RFG334" s="17"/>
      <c r="RFH334" s="16"/>
      <c r="RFI334" s="17"/>
      <c r="RFJ334" s="16"/>
      <c r="RFK334" s="17"/>
      <c r="RFL334" s="16"/>
      <c r="RFM334" s="17"/>
      <c r="RFN334" s="16"/>
      <c r="RFO334" s="17"/>
      <c r="RFP334" s="16"/>
      <c r="RFQ334" s="17"/>
      <c r="RFR334" s="16"/>
      <c r="RFS334" s="17"/>
      <c r="RFT334" s="16"/>
      <c r="RFU334" s="17"/>
      <c r="RFV334" s="16"/>
      <c r="RFW334" s="17"/>
      <c r="RFX334" s="16"/>
      <c r="RFY334" s="17"/>
      <c r="RFZ334" s="16"/>
      <c r="RGA334" s="17"/>
      <c r="RGB334" s="16"/>
      <c r="RGC334" s="17"/>
      <c r="RGD334" s="16"/>
      <c r="RGE334" s="17"/>
      <c r="RGF334" s="16"/>
      <c r="RGG334" s="17"/>
      <c r="RGH334" s="16"/>
      <c r="RGI334" s="17"/>
      <c r="RGJ334" s="16"/>
      <c r="RGK334" s="17"/>
      <c r="RGL334" s="16"/>
      <c r="RGM334" s="17"/>
      <c r="RGN334" s="16"/>
      <c r="RGO334" s="17"/>
      <c r="RGP334" s="16"/>
      <c r="RGQ334" s="17"/>
      <c r="RGR334" s="16"/>
      <c r="RGS334" s="17"/>
      <c r="RGT334" s="16"/>
      <c r="RGU334" s="17"/>
      <c r="RGV334" s="16"/>
      <c r="RGW334" s="17"/>
      <c r="RGX334" s="16"/>
      <c r="RGY334" s="17"/>
      <c r="RGZ334" s="16"/>
      <c r="RHA334" s="17"/>
      <c r="RHB334" s="16"/>
      <c r="RHC334" s="17"/>
      <c r="RHD334" s="16"/>
      <c r="RHE334" s="17"/>
      <c r="RHF334" s="16"/>
      <c r="RHG334" s="17"/>
      <c r="RHH334" s="16"/>
      <c r="RHI334" s="17"/>
      <c r="RHJ334" s="16"/>
      <c r="RHK334" s="17"/>
      <c r="RHL334" s="16"/>
      <c r="RHM334" s="17"/>
      <c r="RHN334" s="16"/>
      <c r="RHO334" s="17"/>
      <c r="RHP334" s="16"/>
      <c r="RHQ334" s="17"/>
      <c r="RHR334" s="16"/>
      <c r="RHS334" s="17"/>
      <c r="RHT334" s="16"/>
      <c r="RHU334" s="17"/>
      <c r="RHV334" s="16"/>
      <c r="RHW334" s="17"/>
      <c r="RHX334" s="16"/>
      <c r="RHY334" s="17"/>
      <c r="RHZ334" s="16"/>
      <c r="RIA334" s="17"/>
      <c r="RIB334" s="16"/>
      <c r="RIC334" s="17"/>
      <c r="RID334" s="16"/>
      <c r="RIE334" s="17"/>
      <c r="RIF334" s="16"/>
      <c r="RIG334" s="17"/>
      <c r="RIH334" s="16"/>
      <c r="RII334" s="17"/>
      <c r="RIJ334" s="16"/>
      <c r="RIK334" s="17"/>
      <c r="RIL334" s="16"/>
      <c r="RIM334" s="17"/>
      <c r="RIN334" s="16"/>
      <c r="RIO334" s="17"/>
      <c r="RIP334" s="16"/>
      <c r="RIQ334" s="17"/>
      <c r="RIR334" s="16"/>
      <c r="RIS334" s="17"/>
      <c r="RIT334" s="16"/>
      <c r="RIU334" s="17"/>
      <c r="RIV334" s="16"/>
      <c r="RIW334" s="17"/>
      <c r="RIX334" s="16"/>
      <c r="RIY334" s="17"/>
      <c r="RIZ334" s="16"/>
      <c r="RJA334" s="17"/>
      <c r="RJB334" s="16"/>
      <c r="RJC334" s="17"/>
      <c r="RJD334" s="16"/>
      <c r="RJE334" s="17"/>
      <c r="RJF334" s="16"/>
      <c r="RJG334" s="17"/>
      <c r="RJH334" s="16"/>
      <c r="RJI334" s="17"/>
      <c r="RJJ334" s="16"/>
      <c r="RJK334" s="17"/>
      <c r="RJL334" s="16"/>
      <c r="RJM334" s="17"/>
      <c r="RJN334" s="16"/>
      <c r="RJO334" s="17"/>
      <c r="RJP334" s="16"/>
      <c r="RJQ334" s="17"/>
      <c r="RJR334" s="16"/>
      <c r="RJS334" s="17"/>
      <c r="RJT334" s="16"/>
      <c r="RJU334" s="17"/>
      <c r="RJV334" s="16"/>
      <c r="RJW334" s="17"/>
      <c r="RJX334" s="16"/>
      <c r="RJY334" s="17"/>
      <c r="RJZ334" s="16"/>
      <c r="RKA334" s="17"/>
      <c r="RKB334" s="16"/>
      <c r="RKC334" s="17"/>
      <c r="RKD334" s="16"/>
      <c r="RKE334" s="17"/>
      <c r="RKF334" s="16"/>
      <c r="RKG334" s="17"/>
      <c r="RKH334" s="16"/>
      <c r="RKI334" s="17"/>
      <c r="RKJ334" s="16"/>
      <c r="RKK334" s="17"/>
      <c r="RKL334" s="16"/>
      <c r="RKM334" s="17"/>
      <c r="RKN334" s="16"/>
      <c r="RKO334" s="17"/>
      <c r="RKP334" s="16"/>
      <c r="RKQ334" s="17"/>
      <c r="RKR334" s="16"/>
      <c r="RKS334" s="17"/>
      <c r="RKT334" s="16"/>
      <c r="RKU334" s="17"/>
      <c r="RKV334" s="16"/>
      <c r="RKW334" s="17"/>
      <c r="RKX334" s="16"/>
      <c r="RKY334" s="17"/>
      <c r="RKZ334" s="16"/>
      <c r="RLA334" s="17"/>
      <c r="RLB334" s="16"/>
      <c r="RLC334" s="17"/>
      <c r="RLD334" s="16"/>
      <c r="RLE334" s="17"/>
      <c r="RLF334" s="16"/>
      <c r="RLG334" s="17"/>
      <c r="RLH334" s="16"/>
      <c r="RLI334" s="17"/>
      <c r="RLJ334" s="16"/>
      <c r="RLK334" s="17"/>
      <c r="RLL334" s="16"/>
      <c r="RLM334" s="17"/>
      <c r="RLN334" s="16"/>
      <c r="RLO334" s="17"/>
      <c r="RLP334" s="16"/>
      <c r="RLQ334" s="17"/>
      <c r="RLR334" s="16"/>
      <c r="RLS334" s="17"/>
      <c r="RLT334" s="16"/>
      <c r="RLU334" s="17"/>
      <c r="RLV334" s="16"/>
      <c r="RLW334" s="17"/>
      <c r="RLX334" s="16"/>
      <c r="RLY334" s="17"/>
      <c r="RLZ334" s="16"/>
      <c r="RMA334" s="17"/>
      <c r="RMB334" s="16"/>
      <c r="RMC334" s="17"/>
      <c r="RMD334" s="16"/>
      <c r="RME334" s="17"/>
      <c r="RMF334" s="16"/>
      <c r="RMG334" s="17"/>
      <c r="RMH334" s="16"/>
      <c r="RMI334" s="17"/>
      <c r="RMJ334" s="16"/>
      <c r="RMK334" s="17"/>
      <c r="RML334" s="16"/>
      <c r="RMM334" s="17"/>
      <c r="RMN334" s="16"/>
      <c r="RMO334" s="17"/>
      <c r="RMP334" s="16"/>
      <c r="RMQ334" s="17"/>
      <c r="RMR334" s="16"/>
      <c r="RMS334" s="17"/>
      <c r="RMT334" s="16"/>
      <c r="RMU334" s="17"/>
      <c r="RMV334" s="16"/>
      <c r="RMW334" s="17"/>
      <c r="RMX334" s="16"/>
      <c r="RMY334" s="17"/>
      <c r="RMZ334" s="16"/>
      <c r="RNA334" s="17"/>
      <c r="RNB334" s="16"/>
      <c r="RNC334" s="17"/>
      <c r="RND334" s="16"/>
      <c r="RNE334" s="17"/>
      <c r="RNF334" s="16"/>
      <c r="RNG334" s="17"/>
      <c r="RNH334" s="16"/>
      <c r="RNI334" s="17"/>
      <c r="RNJ334" s="16"/>
      <c r="RNK334" s="17"/>
      <c r="RNL334" s="16"/>
      <c r="RNM334" s="17"/>
      <c r="RNN334" s="16"/>
      <c r="RNO334" s="17"/>
      <c r="RNP334" s="16"/>
      <c r="RNQ334" s="17"/>
      <c r="RNR334" s="16"/>
      <c r="RNS334" s="17"/>
      <c r="RNT334" s="16"/>
      <c r="RNU334" s="17"/>
      <c r="RNV334" s="16"/>
      <c r="RNW334" s="17"/>
      <c r="RNX334" s="16"/>
      <c r="RNY334" s="17"/>
      <c r="RNZ334" s="16"/>
      <c r="ROA334" s="17"/>
      <c r="ROB334" s="16"/>
      <c r="ROC334" s="17"/>
      <c r="ROD334" s="16"/>
      <c r="ROE334" s="17"/>
      <c r="ROF334" s="16"/>
      <c r="ROG334" s="17"/>
      <c r="ROH334" s="16"/>
      <c r="ROI334" s="17"/>
      <c r="ROJ334" s="16"/>
      <c r="ROK334" s="17"/>
      <c r="ROL334" s="16"/>
      <c r="ROM334" s="17"/>
      <c r="RON334" s="16"/>
      <c r="ROO334" s="17"/>
      <c r="ROP334" s="16"/>
      <c r="ROQ334" s="17"/>
      <c r="ROR334" s="16"/>
      <c r="ROS334" s="17"/>
      <c r="ROT334" s="16"/>
      <c r="ROU334" s="17"/>
      <c r="ROV334" s="16"/>
      <c r="ROW334" s="17"/>
      <c r="ROX334" s="16"/>
      <c r="ROY334" s="17"/>
      <c r="ROZ334" s="16"/>
      <c r="RPA334" s="17"/>
      <c r="RPB334" s="16"/>
      <c r="RPC334" s="17"/>
      <c r="RPD334" s="16"/>
      <c r="RPE334" s="17"/>
      <c r="RPF334" s="16"/>
      <c r="RPG334" s="17"/>
      <c r="RPH334" s="16"/>
      <c r="RPI334" s="17"/>
      <c r="RPJ334" s="16"/>
      <c r="RPK334" s="17"/>
      <c r="RPL334" s="16"/>
      <c r="RPM334" s="17"/>
      <c r="RPN334" s="16"/>
      <c r="RPO334" s="17"/>
      <c r="RPP334" s="16"/>
      <c r="RPQ334" s="17"/>
      <c r="RPR334" s="16"/>
      <c r="RPS334" s="17"/>
      <c r="RPT334" s="16"/>
      <c r="RPU334" s="17"/>
      <c r="RPV334" s="16"/>
      <c r="RPW334" s="17"/>
      <c r="RPX334" s="16"/>
      <c r="RPY334" s="17"/>
      <c r="RPZ334" s="16"/>
      <c r="RQA334" s="17"/>
      <c r="RQB334" s="16"/>
      <c r="RQC334" s="17"/>
      <c r="RQD334" s="16"/>
      <c r="RQE334" s="17"/>
      <c r="RQF334" s="16"/>
      <c r="RQG334" s="17"/>
      <c r="RQH334" s="16"/>
      <c r="RQI334" s="17"/>
      <c r="RQJ334" s="16"/>
      <c r="RQK334" s="17"/>
      <c r="RQL334" s="16"/>
      <c r="RQM334" s="17"/>
      <c r="RQN334" s="16"/>
      <c r="RQO334" s="17"/>
      <c r="RQP334" s="16"/>
      <c r="RQQ334" s="17"/>
      <c r="RQR334" s="16"/>
      <c r="RQS334" s="17"/>
      <c r="RQT334" s="16"/>
      <c r="RQU334" s="17"/>
      <c r="RQV334" s="16"/>
      <c r="RQW334" s="17"/>
      <c r="RQX334" s="16"/>
      <c r="RQY334" s="17"/>
      <c r="RQZ334" s="16"/>
      <c r="RRA334" s="17"/>
      <c r="RRB334" s="16"/>
      <c r="RRC334" s="17"/>
      <c r="RRD334" s="16"/>
      <c r="RRE334" s="17"/>
      <c r="RRF334" s="16"/>
      <c r="RRG334" s="17"/>
      <c r="RRH334" s="16"/>
      <c r="RRI334" s="17"/>
      <c r="RRJ334" s="16"/>
      <c r="RRK334" s="17"/>
      <c r="RRL334" s="16"/>
      <c r="RRM334" s="17"/>
      <c r="RRN334" s="16"/>
      <c r="RRO334" s="17"/>
      <c r="RRP334" s="16"/>
      <c r="RRQ334" s="17"/>
      <c r="RRR334" s="16"/>
      <c r="RRS334" s="17"/>
      <c r="RRT334" s="16"/>
      <c r="RRU334" s="17"/>
      <c r="RRV334" s="16"/>
      <c r="RRW334" s="17"/>
      <c r="RRX334" s="16"/>
      <c r="RRY334" s="17"/>
      <c r="RRZ334" s="16"/>
      <c r="RSA334" s="17"/>
      <c r="RSB334" s="16"/>
      <c r="RSC334" s="17"/>
      <c r="RSD334" s="16"/>
      <c r="RSE334" s="17"/>
      <c r="RSF334" s="16"/>
      <c r="RSG334" s="17"/>
      <c r="RSH334" s="16"/>
      <c r="RSI334" s="17"/>
      <c r="RSJ334" s="16"/>
      <c r="RSK334" s="17"/>
      <c r="RSL334" s="16"/>
      <c r="RSM334" s="17"/>
      <c r="RSN334" s="16"/>
      <c r="RSO334" s="17"/>
      <c r="RSP334" s="16"/>
      <c r="RSQ334" s="17"/>
      <c r="RSR334" s="16"/>
      <c r="RSS334" s="17"/>
      <c r="RST334" s="16"/>
      <c r="RSU334" s="17"/>
      <c r="RSV334" s="16"/>
      <c r="RSW334" s="17"/>
      <c r="RSX334" s="16"/>
      <c r="RSY334" s="17"/>
      <c r="RSZ334" s="16"/>
      <c r="RTA334" s="17"/>
      <c r="RTB334" s="16"/>
      <c r="RTC334" s="17"/>
      <c r="RTD334" s="16"/>
      <c r="RTE334" s="17"/>
      <c r="RTF334" s="16"/>
      <c r="RTG334" s="17"/>
      <c r="RTH334" s="16"/>
      <c r="RTI334" s="17"/>
      <c r="RTJ334" s="16"/>
      <c r="RTK334" s="17"/>
      <c r="RTL334" s="16"/>
      <c r="RTM334" s="17"/>
      <c r="RTN334" s="16"/>
      <c r="RTO334" s="17"/>
      <c r="RTP334" s="16"/>
      <c r="RTQ334" s="17"/>
      <c r="RTR334" s="16"/>
      <c r="RTS334" s="17"/>
      <c r="RTT334" s="16"/>
      <c r="RTU334" s="17"/>
      <c r="RTV334" s="16"/>
      <c r="RTW334" s="17"/>
      <c r="RTX334" s="16"/>
      <c r="RTY334" s="17"/>
      <c r="RTZ334" s="16"/>
      <c r="RUA334" s="17"/>
      <c r="RUB334" s="16"/>
      <c r="RUC334" s="17"/>
      <c r="RUD334" s="16"/>
      <c r="RUE334" s="17"/>
      <c r="RUF334" s="16"/>
      <c r="RUG334" s="17"/>
      <c r="RUH334" s="16"/>
      <c r="RUI334" s="17"/>
      <c r="RUJ334" s="16"/>
      <c r="RUK334" s="17"/>
      <c r="RUL334" s="16"/>
      <c r="RUM334" s="17"/>
      <c r="RUN334" s="16"/>
      <c r="RUO334" s="17"/>
      <c r="RUP334" s="16"/>
      <c r="RUQ334" s="17"/>
      <c r="RUR334" s="16"/>
      <c r="RUS334" s="17"/>
      <c r="RUT334" s="16"/>
      <c r="RUU334" s="17"/>
      <c r="RUV334" s="16"/>
      <c r="RUW334" s="17"/>
      <c r="RUX334" s="16"/>
      <c r="RUY334" s="17"/>
      <c r="RUZ334" s="16"/>
      <c r="RVA334" s="17"/>
      <c r="RVB334" s="16"/>
      <c r="RVC334" s="17"/>
      <c r="RVD334" s="16"/>
      <c r="RVE334" s="17"/>
      <c r="RVF334" s="16"/>
      <c r="RVG334" s="17"/>
      <c r="RVH334" s="16"/>
      <c r="RVI334" s="17"/>
      <c r="RVJ334" s="16"/>
      <c r="RVK334" s="17"/>
      <c r="RVL334" s="16"/>
      <c r="RVM334" s="17"/>
      <c r="RVN334" s="16"/>
      <c r="RVO334" s="17"/>
      <c r="RVP334" s="16"/>
      <c r="RVQ334" s="17"/>
      <c r="RVR334" s="16"/>
      <c r="RVS334" s="17"/>
      <c r="RVT334" s="16"/>
      <c r="RVU334" s="17"/>
      <c r="RVV334" s="16"/>
      <c r="RVW334" s="17"/>
      <c r="RVX334" s="16"/>
      <c r="RVY334" s="17"/>
      <c r="RVZ334" s="16"/>
      <c r="RWA334" s="17"/>
      <c r="RWB334" s="16"/>
      <c r="RWC334" s="17"/>
      <c r="RWD334" s="16"/>
      <c r="RWE334" s="17"/>
      <c r="RWF334" s="16"/>
      <c r="RWG334" s="17"/>
      <c r="RWH334" s="16"/>
      <c r="RWI334" s="17"/>
      <c r="RWJ334" s="16"/>
      <c r="RWK334" s="17"/>
      <c r="RWL334" s="16"/>
      <c r="RWM334" s="17"/>
      <c r="RWN334" s="16"/>
      <c r="RWO334" s="17"/>
      <c r="RWP334" s="16"/>
      <c r="RWQ334" s="17"/>
      <c r="RWR334" s="16"/>
      <c r="RWS334" s="17"/>
      <c r="RWT334" s="16"/>
      <c r="RWU334" s="17"/>
      <c r="RWV334" s="16"/>
      <c r="RWW334" s="17"/>
      <c r="RWX334" s="16"/>
      <c r="RWY334" s="17"/>
      <c r="RWZ334" s="16"/>
      <c r="RXA334" s="17"/>
      <c r="RXB334" s="16"/>
      <c r="RXC334" s="17"/>
      <c r="RXD334" s="16"/>
      <c r="RXE334" s="17"/>
      <c r="RXF334" s="16"/>
      <c r="RXG334" s="17"/>
      <c r="RXH334" s="16"/>
      <c r="RXI334" s="17"/>
      <c r="RXJ334" s="16"/>
      <c r="RXK334" s="17"/>
      <c r="RXL334" s="16"/>
      <c r="RXM334" s="17"/>
      <c r="RXN334" s="16"/>
      <c r="RXO334" s="17"/>
      <c r="RXP334" s="16"/>
      <c r="RXQ334" s="17"/>
      <c r="RXR334" s="16"/>
      <c r="RXS334" s="17"/>
      <c r="RXT334" s="16"/>
      <c r="RXU334" s="17"/>
      <c r="RXV334" s="16"/>
      <c r="RXW334" s="17"/>
      <c r="RXX334" s="16"/>
      <c r="RXY334" s="17"/>
      <c r="RXZ334" s="16"/>
      <c r="RYA334" s="17"/>
      <c r="RYB334" s="16"/>
      <c r="RYC334" s="17"/>
      <c r="RYD334" s="16"/>
      <c r="RYE334" s="17"/>
      <c r="RYF334" s="16"/>
      <c r="RYG334" s="17"/>
      <c r="RYH334" s="16"/>
      <c r="RYI334" s="17"/>
      <c r="RYJ334" s="16"/>
      <c r="RYK334" s="17"/>
      <c r="RYL334" s="16"/>
      <c r="RYM334" s="17"/>
      <c r="RYN334" s="16"/>
      <c r="RYO334" s="17"/>
      <c r="RYP334" s="16"/>
      <c r="RYQ334" s="17"/>
      <c r="RYR334" s="16"/>
      <c r="RYS334" s="17"/>
      <c r="RYT334" s="16"/>
      <c r="RYU334" s="17"/>
      <c r="RYV334" s="16"/>
      <c r="RYW334" s="17"/>
      <c r="RYX334" s="16"/>
      <c r="RYY334" s="17"/>
      <c r="RYZ334" s="16"/>
      <c r="RZA334" s="17"/>
      <c r="RZB334" s="16"/>
      <c r="RZC334" s="17"/>
      <c r="RZD334" s="16"/>
      <c r="RZE334" s="17"/>
      <c r="RZF334" s="16"/>
      <c r="RZG334" s="17"/>
      <c r="RZH334" s="16"/>
      <c r="RZI334" s="17"/>
      <c r="RZJ334" s="16"/>
      <c r="RZK334" s="17"/>
      <c r="RZL334" s="16"/>
      <c r="RZM334" s="17"/>
      <c r="RZN334" s="16"/>
      <c r="RZO334" s="17"/>
      <c r="RZP334" s="16"/>
      <c r="RZQ334" s="17"/>
      <c r="RZR334" s="16"/>
      <c r="RZS334" s="17"/>
      <c r="RZT334" s="16"/>
      <c r="RZU334" s="17"/>
      <c r="RZV334" s="16"/>
      <c r="RZW334" s="17"/>
      <c r="RZX334" s="16"/>
      <c r="RZY334" s="17"/>
      <c r="RZZ334" s="16"/>
      <c r="SAA334" s="17"/>
      <c r="SAB334" s="16"/>
      <c r="SAC334" s="17"/>
      <c r="SAD334" s="16"/>
      <c r="SAE334" s="17"/>
      <c r="SAF334" s="16"/>
      <c r="SAG334" s="17"/>
      <c r="SAH334" s="16"/>
      <c r="SAI334" s="17"/>
      <c r="SAJ334" s="16"/>
      <c r="SAK334" s="17"/>
      <c r="SAL334" s="16"/>
      <c r="SAM334" s="17"/>
      <c r="SAN334" s="16"/>
      <c r="SAO334" s="17"/>
      <c r="SAP334" s="16"/>
      <c r="SAQ334" s="17"/>
      <c r="SAR334" s="16"/>
      <c r="SAS334" s="17"/>
      <c r="SAT334" s="16"/>
      <c r="SAU334" s="17"/>
      <c r="SAV334" s="16"/>
      <c r="SAW334" s="17"/>
      <c r="SAX334" s="16"/>
      <c r="SAY334" s="17"/>
      <c r="SAZ334" s="16"/>
      <c r="SBA334" s="17"/>
      <c r="SBB334" s="16"/>
      <c r="SBC334" s="17"/>
      <c r="SBD334" s="16"/>
      <c r="SBE334" s="17"/>
      <c r="SBF334" s="16"/>
      <c r="SBG334" s="17"/>
      <c r="SBH334" s="16"/>
      <c r="SBI334" s="17"/>
      <c r="SBJ334" s="16"/>
      <c r="SBK334" s="17"/>
      <c r="SBL334" s="16"/>
      <c r="SBM334" s="17"/>
      <c r="SBN334" s="16"/>
      <c r="SBO334" s="17"/>
      <c r="SBP334" s="16"/>
      <c r="SBQ334" s="17"/>
      <c r="SBR334" s="16"/>
      <c r="SBS334" s="17"/>
      <c r="SBT334" s="16"/>
      <c r="SBU334" s="17"/>
      <c r="SBV334" s="16"/>
      <c r="SBW334" s="17"/>
      <c r="SBX334" s="16"/>
      <c r="SBY334" s="17"/>
      <c r="SBZ334" s="16"/>
      <c r="SCA334" s="17"/>
      <c r="SCB334" s="16"/>
      <c r="SCC334" s="17"/>
      <c r="SCD334" s="16"/>
      <c r="SCE334" s="17"/>
      <c r="SCF334" s="16"/>
      <c r="SCG334" s="17"/>
      <c r="SCH334" s="16"/>
      <c r="SCI334" s="17"/>
      <c r="SCJ334" s="16"/>
      <c r="SCK334" s="17"/>
      <c r="SCL334" s="16"/>
      <c r="SCM334" s="17"/>
      <c r="SCN334" s="16"/>
      <c r="SCO334" s="17"/>
      <c r="SCP334" s="16"/>
      <c r="SCQ334" s="17"/>
      <c r="SCR334" s="16"/>
      <c r="SCS334" s="17"/>
      <c r="SCT334" s="16"/>
      <c r="SCU334" s="17"/>
      <c r="SCV334" s="16"/>
      <c r="SCW334" s="17"/>
      <c r="SCX334" s="16"/>
      <c r="SCY334" s="17"/>
      <c r="SCZ334" s="16"/>
      <c r="SDA334" s="17"/>
      <c r="SDB334" s="16"/>
      <c r="SDC334" s="17"/>
      <c r="SDD334" s="16"/>
      <c r="SDE334" s="17"/>
      <c r="SDF334" s="16"/>
      <c r="SDG334" s="17"/>
      <c r="SDH334" s="16"/>
      <c r="SDI334" s="17"/>
      <c r="SDJ334" s="16"/>
      <c r="SDK334" s="17"/>
      <c r="SDL334" s="16"/>
      <c r="SDM334" s="17"/>
      <c r="SDN334" s="16"/>
      <c r="SDO334" s="17"/>
      <c r="SDP334" s="16"/>
      <c r="SDQ334" s="17"/>
      <c r="SDR334" s="16"/>
      <c r="SDS334" s="17"/>
      <c r="SDT334" s="16"/>
      <c r="SDU334" s="17"/>
      <c r="SDV334" s="16"/>
      <c r="SDW334" s="17"/>
      <c r="SDX334" s="16"/>
      <c r="SDY334" s="17"/>
      <c r="SDZ334" s="16"/>
      <c r="SEA334" s="17"/>
      <c r="SEB334" s="16"/>
      <c r="SEC334" s="17"/>
      <c r="SED334" s="16"/>
      <c r="SEE334" s="17"/>
      <c r="SEF334" s="16"/>
      <c r="SEG334" s="17"/>
      <c r="SEH334" s="16"/>
      <c r="SEI334" s="17"/>
      <c r="SEJ334" s="16"/>
      <c r="SEK334" s="17"/>
      <c r="SEL334" s="16"/>
      <c r="SEM334" s="17"/>
      <c r="SEN334" s="16"/>
      <c r="SEO334" s="17"/>
      <c r="SEP334" s="16"/>
      <c r="SEQ334" s="17"/>
      <c r="SER334" s="16"/>
      <c r="SES334" s="17"/>
      <c r="SET334" s="16"/>
      <c r="SEU334" s="17"/>
      <c r="SEV334" s="16"/>
      <c r="SEW334" s="17"/>
      <c r="SEX334" s="16"/>
      <c r="SEY334" s="17"/>
      <c r="SEZ334" s="16"/>
      <c r="SFA334" s="17"/>
      <c r="SFB334" s="16"/>
      <c r="SFC334" s="17"/>
      <c r="SFD334" s="16"/>
      <c r="SFE334" s="17"/>
      <c r="SFF334" s="16"/>
      <c r="SFG334" s="17"/>
      <c r="SFH334" s="16"/>
      <c r="SFI334" s="17"/>
      <c r="SFJ334" s="16"/>
      <c r="SFK334" s="17"/>
      <c r="SFL334" s="16"/>
      <c r="SFM334" s="17"/>
      <c r="SFN334" s="16"/>
      <c r="SFO334" s="17"/>
      <c r="SFP334" s="16"/>
      <c r="SFQ334" s="17"/>
      <c r="SFR334" s="16"/>
      <c r="SFS334" s="17"/>
      <c r="SFT334" s="16"/>
      <c r="SFU334" s="17"/>
      <c r="SFV334" s="16"/>
      <c r="SFW334" s="17"/>
      <c r="SFX334" s="16"/>
      <c r="SFY334" s="17"/>
      <c r="SFZ334" s="16"/>
      <c r="SGA334" s="17"/>
      <c r="SGB334" s="16"/>
      <c r="SGC334" s="17"/>
      <c r="SGD334" s="16"/>
      <c r="SGE334" s="17"/>
      <c r="SGF334" s="16"/>
      <c r="SGG334" s="17"/>
      <c r="SGH334" s="16"/>
      <c r="SGI334" s="17"/>
      <c r="SGJ334" s="16"/>
      <c r="SGK334" s="17"/>
      <c r="SGL334" s="16"/>
      <c r="SGM334" s="17"/>
      <c r="SGN334" s="16"/>
      <c r="SGO334" s="17"/>
      <c r="SGP334" s="16"/>
      <c r="SGQ334" s="17"/>
      <c r="SGR334" s="16"/>
      <c r="SGS334" s="17"/>
      <c r="SGT334" s="16"/>
      <c r="SGU334" s="17"/>
      <c r="SGV334" s="16"/>
      <c r="SGW334" s="17"/>
      <c r="SGX334" s="16"/>
      <c r="SGY334" s="17"/>
      <c r="SGZ334" s="16"/>
      <c r="SHA334" s="17"/>
      <c r="SHB334" s="16"/>
      <c r="SHC334" s="17"/>
      <c r="SHD334" s="16"/>
      <c r="SHE334" s="17"/>
      <c r="SHF334" s="16"/>
      <c r="SHG334" s="17"/>
      <c r="SHH334" s="16"/>
      <c r="SHI334" s="17"/>
      <c r="SHJ334" s="16"/>
      <c r="SHK334" s="17"/>
      <c r="SHL334" s="16"/>
      <c r="SHM334" s="17"/>
      <c r="SHN334" s="16"/>
      <c r="SHO334" s="17"/>
      <c r="SHP334" s="16"/>
      <c r="SHQ334" s="17"/>
      <c r="SHR334" s="16"/>
      <c r="SHS334" s="17"/>
      <c r="SHT334" s="16"/>
      <c r="SHU334" s="17"/>
      <c r="SHV334" s="16"/>
      <c r="SHW334" s="17"/>
      <c r="SHX334" s="16"/>
      <c r="SHY334" s="17"/>
      <c r="SHZ334" s="16"/>
      <c r="SIA334" s="17"/>
      <c r="SIB334" s="16"/>
      <c r="SIC334" s="17"/>
      <c r="SID334" s="16"/>
      <c r="SIE334" s="17"/>
      <c r="SIF334" s="16"/>
      <c r="SIG334" s="17"/>
      <c r="SIH334" s="16"/>
      <c r="SII334" s="17"/>
      <c r="SIJ334" s="16"/>
      <c r="SIK334" s="17"/>
      <c r="SIL334" s="16"/>
      <c r="SIM334" s="17"/>
      <c r="SIN334" s="16"/>
      <c r="SIO334" s="17"/>
      <c r="SIP334" s="16"/>
      <c r="SIQ334" s="17"/>
      <c r="SIR334" s="16"/>
      <c r="SIS334" s="17"/>
      <c r="SIT334" s="16"/>
      <c r="SIU334" s="17"/>
      <c r="SIV334" s="16"/>
      <c r="SIW334" s="17"/>
      <c r="SIX334" s="16"/>
      <c r="SIY334" s="17"/>
      <c r="SIZ334" s="16"/>
      <c r="SJA334" s="17"/>
      <c r="SJB334" s="16"/>
      <c r="SJC334" s="17"/>
      <c r="SJD334" s="16"/>
      <c r="SJE334" s="17"/>
      <c r="SJF334" s="16"/>
      <c r="SJG334" s="17"/>
      <c r="SJH334" s="16"/>
      <c r="SJI334" s="17"/>
      <c r="SJJ334" s="16"/>
      <c r="SJK334" s="17"/>
      <c r="SJL334" s="16"/>
      <c r="SJM334" s="17"/>
      <c r="SJN334" s="16"/>
      <c r="SJO334" s="17"/>
      <c r="SJP334" s="16"/>
      <c r="SJQ334" s="17"/>
      <c r="SJR334" s="16"/>
      <c r="SJS334" s="17"/>
      <c r="SJT334" s="16"/>
      <c r="SJU334" s="17"/>
      <c r="SJV334" s="16"/>
      <c r="SJW334" s="17"/>
      <c r="SJX334" s="16"/>
      <c r="SJY334" s="17"/>
      <c r="SJZ334" s="16"/>
      <c r="SKA334" s="17"/>
      <c r="SKB334" s="16"/>
      <c r="SKC334" s="17"/>
      <c r="SKD334" s="16"/>
      <c r="SKE334" s="17"/>
      <c r="SKF334" s="16"/>
      <c r="SKG334" s="17"/>
      <c r="SKH334" s="16"/>
      <c r="SKI334" s="17"/>
      <c r="SKJ334" s="16"/>
      <c r="SKK334" s="17"/>
      <c r="SKL334" s="16"/>
      <c r="SKM334" s="17"/>
      <c r="SKN334" s="16"/>
      <c r="SKO334" s="17"/>
      <c r="SKP334" s="16"/>
      <c r="SKQ334" s="17"/>
      <c r="SKR334" s="16"/>
      <c r="SKS334" s="17"/>
      <c r="SKT334" s="16"/>
      <c r="SKU334" s="17"/>
      <c r="SKV334" s="16"/>
      <c r="SKW334" s="17"/>
      <c r="SKX334" s="16"/>
      <c r="SKY334" s="17"/>
      <c r="SKZ334" s="16"/>
      <c r="SLA334" s="17"/>
      <c r="SLB334" s="16"/>
      <c r="SLC334" s="17"/>
      <c r="SLD334" s="16"/>
      <c r="SLE334" s="17"/>
      <c r="SLF334" s="16"/>
      <c r="SLG334" s="17"/>
      <c r="SLH334" s="16"/>
      <c r="SLI334" s="17"/>
      <c r="SLJ334" s="16"/>
      <c r="SLK334" s="17"/>
      <c r="SLL334" s="16"/>
      <c r="SLM334" s="17"/>
      <c r="SLN334" s="16"/>
      <c r="SLO334" s="17"/>
      <c r="SLP334" s="16"/>
      <c r="SLQ334" s="17"/>
      <c r="SLR334" s="16"/>
      <c r="SLS334" s="17"/>
      <c r="SLT334" s="16"/>
      <c r="SLU334" s="17"/>
      <c r="SLV334" s="16"/>
      <c r="SLW334" s="17"/>
      <c r="SLX334" s="16"/>
      <c r="SLY334" s="17"/>
      <c r="SLZ334" s="16"/>
      <c r="SMA334" s="17"/>
      <c r="SMB334" s="16"/>
      <c r="SMC334" s="17"/>
      <c r="SMD334" s="16"/>
      <c r="SME334" s="17"/>
      <c r="SMF334" s="16"/>
      <c r="SMG334" s="17"/>
      <c r="SMH334" s="16"/>
      <c r="SMI334" s="17"/>
      <c r="SMJ334" s="16"/>
      <c r="SMK334" s="17"/>
      <c r="SML334" s="16"/>
      <c r="SMM334" s="17"/>
      <c r="SMN334" s="16"/>
      <c r="SMO334" s="17"/>
      <c r="SMP334" s="16"/>
      <c r="SMQ334" s="17"/>
      <c r="SMR334" s="16"/>
      <c r="SMS334" s="17"/>
      <c r="SMT334" s="16"/>
      <c r="SMU334" s="17"/>
      <c r="SMV334" s="16"/>
      <c r="SMW334" s="17"/>
      <c r="SMX334" s="16"/>
      <c r="SMY334" s="17"/>
      <c r="SMZ334" s="16"/>
      <c r="SNA334" s="17"/>
      <c r="SNB334" s="16"/>
      <c r="SNC334" s="17"/>
      <c r="SND334" s="16"/>
      <c r="SNE334" s="17"/>
      <c r="SNF334" s="16"/>
      <c r="SNG334" s="17"/>
      <c r="SNH334" s="16"/>
      <c r="SNI334" s="17"/>
      <c r="SNJ334" s="16"/>
      <c r="SNK334" s="17"/>
      <c r="SNL334" s="16"/>
      <c r="SNM334" s="17"/>
      <c r="SNN334" s="16"/>
      <c r="SNO334" s="17"/>
      <c r="SNP334" s="16"/>
      <c r="SNQ334" s="17"/>
      <c r="SNR334" s="16"/>
      <c r="SNS334" s="17"/>
      <c r="SNT334" s="16"/>
      <c r="SNU334" s="17"/>
      <c r="SNV334" s="16"/>
      <c r="SNW334" s="17"/>
      <c r="SNX334" s="16"/>
      <c r="SNY334" s="17"/>
      <c r="SNZ334" s="16"/>
      <c r="SOA334" s="17"/>
      <c r="SOB334" s="16"/>
      <c r="SOC334" s="17"/>
      <c r="SOD334" s="16"/>
      <c r="SOE334" s="17"/>
      <c r="SOF334" s="16"/>
      <c r="SOG334" s="17"/>
      <c r="SOH334" s="16"/>
      <c r="SOI334" s="17"/>
      <c r="SOJ334" s="16"/>
      <c r="SOK334" s="17"/>
      <c r="SOL334" s="16"/>
      <c r="SOM334" s="17"/>
      <c r="SON334" s="16"/>
      <c r="SOO334" s="17"/>
      <c r="SOP334" s="16"/>
      <c r="SOQ334" s="17"/>
      <c r="SOR334" s="16"/>
      <c r="SOS334" s="17"/>
      <c r="SOT334" s="16"/>
      <c r="SOU334" s="17"/>
      <c r="SOV334" s="16"/>
      <c r="SOW334" s="17"/>
      <c r="SOX334" s="16"/>
      <c r="SOY334" s="17"/>
      <c r="SOZ334" s="16"/>
      <c r="SPA334" s="17"/>
      <c r="SPB334" s="16"/>
      <c r="SPC334" s="17"/>
      <c r="SPD334" s="16"/>
      <c r="SPE334" s="17"/>
      <c r="SPF334" s="16"/>
      <c r="SPG334" s="17"/>
      <c r="SPH334" s="16"/>
      <c r="SPI334" s="17"/>
      <c r="SPJ334" s="16"/>
      <c r="SPK334" s="17"/>
      <c r="SPL334" s="16"/>
      <c r="SPM334" s="17"/>
      <c r="SPN334" s="16"/>
      <c r="SPO334" s="17"/>
      <c r="SPP334" s="16"/>
      <c r="SPQ334" s="17"/>
      <c r="SPR334" s="16"/>
      <c r="SPS334" s="17"/>
      <c r="SPT334" s="16"/>
      <c r="SPU334" s="17"/>
      <c r="SPV334" s="16"/>
      <c r="SPW334" s="17"/>
      <c r="SPX334" s="16"/>
      <c r="SPY334" s="17"/>
      <c r="SPZ334" s="16"/>
      <c r="SQA334" s="17"/>
      <c r="SQB334" s="16"/>
      <c r="SQC334" s="17"/>
      <c r="SQD334" s="16"/>
      <c r="SQE334" s="17"/>
      <c r="SQF334" s="16"/>
      <c r="SQG334" s="17"/>
      <c r="SQH334" s="16"/>
      <c r="SQI334" s="17"/>
      <c r="SQJ334" s="16"/>
      <c r="SQK334" s="17"/>
      <c r="SQL334" s="16"/>
      <c r="SQM334" s="17"/>
      <c r="SQN334" s="16"/>
      <c r="SQO334" s="17"/>
      <c r="SQP334" s="16"/>
      <c r="SQQ334" s="17"/>
      <c r="SQR334" s="16"/>
      <c r="SQS334" s="17"/>
      <c r="SQT334" s="16"/>
      <c r="SQU334" s="17"/>
      <c r="SQV334" s="16"/>
      <c r="SQW334" s="17"/>
      <c r="SQX334" s="16"/>
      <c r="SQY334" s="17"/>
      <c r="SQZ334" s="16"/>
      <c r="SRA334" s="17"/>
      <c r="SRB334" s="16"/>
      <c r="SRC334" s="17"/>
      <c r="SRD334" s="16"/>
      <c r="SRE334" s="17"/>
      <c r="SRF334" s="16"/>
      <c r="SRG334" s="17"/>
      <c r="SRH334" s="16"/>
      <c r="SRI334" s="17"/>
      <c r="SRJ334" s="16"/>
      <c r="SRK334" s="17"/>
      <c r="SRL334" s="16"/>
      <c r="SRM334" s="17"/>
      <c r="SRN334" s="16"/>
      <c r="SRO334" s="17"/>
      <c r="SRP334" s="16"/>
      <c r="SRQ334" s="17"/>
      <c r="SRR334" s="16"/>
      <c r="SRS334" s="17"/>
      <c r="SRT334" s="16"/>
      <c r="SRU334" s="17"/>
      <c r="SRV334" s="16"/>
      <c r="SRW334" s="17"/>
      <c r="SRX334" s="16"/>
      <c r="SRY334" s="17"/>
      <c r="SRZ334" s="16"/>
      <c r="SSA334" s="17"/>
      <c r="SSB334" s="16"/>
      <c r="SSC334" s="17"/>
      <c r="SSD334" s="16"/>
      <c r="SSE334" s="17"/>
      <c r="SSF334" s="16"/>
      <c r="SSG334" s="17"/>
      <c r="SSH334" s="16"/>
      <c r="SSI334" s="17"/>
      <c r="SSJ334" s="16"/>
      <c r="SSK334" s="17"/>
      <c r="SSL334" s="16"/>
      <c r="SSM334" s="17"/>
      <c r="SSN334" s="16"/>
      <c r="SSO334" s="17"/>
      <c r="SSP334" s="16"/>
      <c r="SSQ334" s="17"/>
      <c r="SSR334" s="16"/>
      <c r="SSS334" s="17"/>
      <c r="SST334" s="16"/>
      <c r="SSU334" s="17"/>
      <c r="SSV334" s="16"/>
      <c r="SSW334" s="17"/>
      <c r="SSX334" s="16"/>
      <c r="SSY334" s="17"/>
      <c r="SSZ334" s="16"/>
      <c r="STA334" s="17"/>
      <c r="STB334" s="16"/>
      <c r="STC334" s="17"/>
      <c r="STD334" s="16"/>
      <c r="STE334" s="17"/>
      <c r="STF334" s="16"/>
      <c r="STG334" s="17"/>
      <c r="STH334" s="16"/>
      <c r="STI334" s="17"/>
      <c r="STJ334" s="16"/>
      <c r="STK334" s="17"/>
      <c r="STL334" s="16"/>
      <c r="STM334" s="17"/>
      <c r="STN334" s="16"/>
      <c r="STO334" s="17"/>
      <c r="STP334" s="16"/>
      <c r="STQ334" s="17"/>
      <c r="STR334" s="16"/>
      <c r="STS334" s="17"/>
      <c r="STT334" s="16"/>
      <c r="STU334" s="17"/>
      <c r="STV334" s="16"/>
      <c r="STW334" s="17"/>
      <c r="STX334" s="16"/>
      <c r="STY334" s="17"/>
      <c r="STZ334" s="16"/>
      <c r="SUA334" s="17"/>
      <c r="SUB334" s="16"/>
      <c r="SUC334" s="17"/>
      <c r="SUD334" s="16"/>
      <c r="SUE334" s="17"/>
      <c r="SUF334" s="16"/>
      <c r="SUG334" s="17"/>
      <c r="SUH334" s="16"/>
      <c r="SUI334" s="17"/>
      <c r="SUJ334" s="16"/>
      <c r="SUK334" s="17"/>
      <c r="SUL334" s="16"/>
      <c r="SUM334" s="17"/>
      <c r="SUN334" s="16"/>
      <c r="SUO334" s="17"/>
      <c r="SUP334" s="16"/>
      <c r="SUQ334" s="17"/>
      <c r="SUR334" s="16"/>
      <c r="SUS334" s="17"/>
      <c r="SUT334" s="16"/>
      <c r="SUU334" s="17"/>
      <c r="SUV334" s="16"/>
      <c r="SUW334" s="17"/>
      <c r="SUX334" s="16"/>
      <c r="SUY334" s="17"/>
      <c r="SUZ334" s="16"/>
      <c r="SVA334" s="17"/>
      <c r="SVB334" s="16"/>
      <c r="SVC334" s="17"/>
      <c r="SVD334" s="16"/>
      <c r="SVE334" s="17"/>
      <c r="SVF334" s="16"/>
      <c r="SVG334" s="17"/>
      <c r="SVH334" s="16"/>
      <c r="SVI334" s="17"/>
      <c r="SVJ334" s="16"/>
      <c r="SVK334" s="17"/>
      <c r="SVL334" s="16"/>
      <c r="SVM334" s="17"/>
      <c r="SVN334" s="16"/>
      <c r="SVO334" s="17"/>
      <c r="SVP334" s="16"/>
      <c r="SVQ334" s="17"/>
      <c r="SVR334" s="16"/>
      <c r="SVS334" s="17"/>
      <c r="SVT334" s="16"/>
      <c r="SVU334" s="17"/>
      <c r="SVV334" s="16"/>
      <c r="SVW334" s="17"/>
      <c r="SVX334" s="16"/>
      <c r="SVY334" s="17"/>
      <c r="SVZ334" s="16"/>
      <c r="SWA334" s="17"/>
      <c r="SWB334" s="16"/>
      <c r="SWC334" s="17"/>
      <c r="SWD334" s="16"/>
      <c r="SWE334" s="17"/>
      <c r="SWF334" s="16"/>
      <c r="SWG334" s="17"/>
      <c r="SWH334" s="16"/>
      <c r="SWI334" s="17"/>
      <c r="SWJ334" s="16"/>
      <c r="SWK334" s="17"/>
      <c r="SWL334" s="16"/>
      <c r="SWM334" s="17"/>
      <c r="SWN334" s="16"/>
      <c r="SWO334" s="17"/>
      <c r="SWP334" s="16"/>
      <c r="SWQ334" s="17"/>
      <c r="SWR334" s="16"/>
      <c r="SWS334" s="17"/>
      <c r="SWT334" s="16"/>
      <c r="SWU334" s="17"/>
      <c r="SWV334" s="16"/>
      <c r="SWW334" s="17"/>
      <c r="SWX334" s="16"/>
      <c r="SWY334" s="17"/>
      <c r="SWZ334" s="16"/>
      <c r="SXA334" s="17"/>
      <c r="SXB334" s="16"/>
      <c r="SXC334" s="17"/>
      <c r="SXD334" s="16"/>
      <c r="SXE334" s="17"/>
      <c r="SXF334" s="16"/>
      <c r="SXG334" s="17"/>
      <c r="SXH334" s="16"/>
      <c r="SXI334" s="17"/>
      <c r="SXJ334" s="16"/>
      <c r="SXK334" s="17"/>
      <c r="SXL334" s="16"/>
      <c r="SXM334" s="17"/>
      <c r="SXN334" s="16"/>
      <c r="SXO334" s="17"/>
      <c r="SXP334" s="16"/>
      <c r="SXQ334" s="17"/>
      <c r="SXR334" s="16"/>
      <c r="SXS334" s="17"/>
      <c r="SXT334" s="16"/>
      <c r="SXU334" s="17"/>
      <c r="SXV334" s="16"/>
      <c r="SXW334" s="17"/>
      <c r="SXX334" s="16"/>
      <c r="SXY334" s="17"/>
      <c r="SXZ334" s="16"/>
      <c r="SYA334" s="17"/>
      <c r="SYB334" s="16"/>
      <c r="SYC334" s="17"/>
      <c r="SYD334" s="16"/>
      <c r="SYE334" s="17"/>
      <c r="SYF334" s="16"/>
      <c r="SYG334" s="17"/>
      <c r="SYH334" s="16"/>
      <c r="SYI334" s="17"/>
      <c r="SYJ334" s="16"/>
      <c r="SYK334" s="17"/>
      <c r="SYL334" s="16"/>
      <c r="SYM334" s="17"/>
      <c r="SYN334" s="16"/>
      <c r="SYO334" s="17"/>
      <c r="SYP334" s="16"/>
      <c r="SYQ334" s="17"/>
      <c r="SYR334" s="16"/>
      <c r="SYS334" s="17"/>
      <c r="SYT334" s="16"/>
      <c r="SYU334" s="17"/>
      <c r="SYV334" s="16"/>
      <c r="SYW334" s="17"/>
      <c r="SYX334" s="16"/>
      <c r="SYY334" s="17"/>
      <c r="SYZ334" s="16"/>
      <c r="SZA334" s="17"/>
      <c r="SZB334" s="16"/>
      <c r="SZC334" s="17"/>
      <c r="SZD334" s="16"/>
      <c r="SZE334" s="17"/>
      <c r="SZF334" s="16"/>
      <c r="SZG334" s="17"/>
      <c r="SZH334" s="16"/>
      <c r="SZI334" s="17"/>
      <c r="SZJ334" s="16"/>
      <c r="SZK334" s="17"/>
      <c r="SZL334" s="16"/>
      <c r="SZM334" s="17"/>
      <c r="SZN334" s="16"/>
      <c r="SZO334" s="17"/>
      <c r="SZP334" s="16"/>
      <c r="SZQ334" s="17"/>
      <c r="SZR334" s="16"/>
      <c r="SZS334" s="17"/>
      <c r="SZT334" s="16"/>
      <c r="SZU334" s="17"/>
      <c r="SZV334" s="16"/>
      <c r="SZW334" s="17"/>
      <c r="SZX334" s="16"/>
      <c r="SZY334" s="17"/>
      <c r="SZZ334" s="16"/>
      <c r="TAA334" s="17"/>
      <c r="TAB334" s="16"/>
      <c r="TAC334" s="17"/>
      <c r="TAD334" s="16"/>
      <c r="TAE334" s="17"/>
      <c r="TAF334" s="16"/>
      <c r="TAG334" s="17"/>
      <c r="TAH334" s="16"/>
      <c r="TAI334" s="17"/>
      <c r="TAJ334" s="16"/>
      <c r="TAK334" s="17"/>
      <c r="TAL334" s="16"/>
      <c r="TAM334" s="17"/>
      <c r="TAN334" s="16"/>
      <c r="TAO334" s="17"/>
      <c r="TAP334" s="16"/>
      <c r="TAQ334" s="17"/>
      <c r="TAR334" s="16"/>
      <c r="TAS334" s="17"/>
      <c r="TAT334" s="16"/>
      <c r="TAU334" s="17"/>
      <c r="TAV334" s="16"/>
      <c r="TAW334" s="17"/>
      <c r="TAX334" s="16"/>
      <c r="TAY334" s="17"/>
      <c r="TAZ334" s="16"/>
      <c r="TBA334" s="17"/>
      <c r="TBB334" s="16"/>
      <c r="TBC334" s="17"/>
      <c r="TBD334" s="16"/>
      <c r="TBE334" s="17"/>
      <c r="TBF334" s="16"/>
      <c r="TBG334" s="17"/>
      <c r="TBH334" s="16"/>
      <c r="TBI334" s="17"/>
      <c r="TBJ334" s="16"/>
      <c r="TBK334" s="17"/>
      <c r="TBL334" s="16"/>
      <c r="TBM334" s="17"/>
      <c r="TBN334" s="16"/>
      <c r="TBO334" s="17"/>
      <c r="TBP334" s="16"/>
      <c r="TBQ334" s="17"/>
      <c r="TBR334" s="16"/>
      <c r="TBS334" s="17"/>
      <c r="TBT334" s="16"/>
      <c r="TBU334" s="17"/>
      <c r="TBV334" s="16"/>
      <c r="TBW334" s="17"/>
      <c r="TBX334" s="16"/>
      <c r="TBY334" s="17"/>
      <c r="TBZ334" s="16"/>
      <c r="TCA334" s="17"/>
      <c r="TCB334" s="16"/>
      <c r="TCC334" s="17"/>
      <c r="TCD334" s="16"/>
      <c r="TCE334" s="17"/>
      <c r="TCF334" s="16"/>
      <c r="TCG334" s="17"/>
      <c r="TCH334" s="16"/>
      <c r="TCI334" s="17"/>
      <c r="TCJ334" s="16"/>
      <c r="TCK334" s="17"/>
      <c r="TCL334" s="16"/>
      <c r="TCM334" s="17"/>
      <c r="TCN334" s="16"/>
      <c r="TCO334" s="17"/>
      <c r="TCP334" s="16"/>
      <c r="TCQ334" s="17"/>
      <c r="TCR334" s="16"/>
      <c r="TCS334" s="17"/>
      <c r="TCT334" s="16"/>
      <c r="TCU334" s="17"/>
      <c r="TCV334" s="16"/>
      <c r="TCW334" s="17"/>
      <c r="TCX334" s="16"/>
      <c r="TCY334" s="17"/>
      <c r="TCZ334" s="16"/>
      <c r="TDA334" s="17"/>
      <c r="TDB334" s="16"/>
      <c r="TDC334" s="17"/>
      <c r="TDD334" s="16"/>
      <c r="TDE334" s="17"/>
      <c r="TDF334" s="16"/>
      <c r="TDG334" s="17"/>
      <c r="TDH334" s="16"/>
      <c r="TDI334" s="17"/>
      <c r="TDJ334" s="16"/>
      <c r="TDK334" s="17"/>
      <c r="TDL334" s="16"/>
      <c r="TDM334" s="17"/>
      <c r="TDN334" s="16"/>
      <c r="TDO334" s="17"/>
      <c r="TDP334" s="16"/>
      <c r="TDQ334" s="17"/>
      <c r="TDR334" s="16"/>
      <c r="TDS334" s="17"/>
      <c r="TDT334" s="16"/>
      <c r="TDU334" s="17"/>
      <c r="TDV334" s="16"/>
      <c r="TDW334" s="17"/>
      <c r="TDX334" s="16"/>
      <c r="TDY334" s="17"/>
      <c r="TDZ334" s="16"/>
      <c r="TEA334" s="17"/>
      <c r="TEB334" s="16"/>
      <c r="TEC334" s="17"/>
      <c r="TED334" s="16"/>
      <c r="TEE334" s="17"/>
      <c r="TEF334" s="16"/>
      <c r="TEG334" s="17"/>
      <c r="TEH334" s="16"/>
      <c r="TEI334" s="17"/>
      <c r="TEJ334" s="16"/>
      <c r="TEK334" s="17"/>
      <c r="TEL334" s="16"/>
      <c r="TEM334" s="17"/>
      <c r="TEN334" s="16"/>
      <c r="TEO334" s="17"/>
      <c r="TEP334" s="16"/>
      <c r="TEQ334" s="17"/>
      <c r="TER334" s="16"/>
      <c r="TES334" s="17"/>
      <c r="TET334" s="16"/>
      <c r="TEU334" s="17"/>
      <c r="TEV334" s="16"/>
      <c r="TEW334" s="17"/>
      <c r="TEX334" s="16"/>
      <c r="TEY334" s="17"/>
      <c r="TEZ334" s="16"/>
      <c r="TFA334" s="17"/>
      <c r="TFB334" s="16"/>
      <c r="TFC334" s="17"/>
      <c r="TFD334" s="16"/>
      <c r="TFE334" s="17"/>
      <c r="TFF334" s="16"/>
      <c r="TFG334" s="17"/>
      <c r="TFH334" s="16"/>
      <c r="TFI334" s="17"/>
      <c r="TFJ334" s="16"/>
      <c r="TFK334" s="17"/>
      <c r="TFL334" s="16"/>
      <c r="TFM334" s="17"/>
      <c r="TFN334" s="16"/>
      <c r="TFO334" s="17"/>
      <c r="TFP334" s="16"/>
      <c r="TFQ334" s="17"/>
      <c r="TFR334" s="16"/>
      <c r="TFS334" s="17"/>
      <c r="TFT334" s="16"/>
      <c r="TFU334" s="17"/>
      <c r="TFV334" s="16"/>
      <c r="TFW334" s="17"/>
      <c r="TFX334" s="16"/>
      <c r="TFY334" s="17"/>
      <c r="TFZ334" s="16"/>
      <c r="TGA334" s="17"/>
      <c r="TGB334" s="16"/>
      <c r="TGC334" s="17"/>
      <c r="TGD334" s="16"/>
      <c r="TGE334" s="17"/>
      <c r="TGF334" s="16"/>
      <c r="TGG334" s="17"/>
      <c r="TGH334" s="16"/>
      <c r="TGI334" s="17"/>
      <c r="TGJ334" s="16"/>
      <c r="TGK334" s="17"/>
      <c r="TGL334" s="16"/>
      <c r="TGM334" s="17"/>
      <c r="TGN334" s="16"/>
      <c r="TGO334" s="17"/>
      <c r="TGP334" s="16"/>
      <c r="TGQ334" s="17"/>
      <c r="TGR334" s="16"/>
      <c r="TGS334" s="17"/>
      <c r="TGT334" s="16"/>
      <c r="TGU334" s="17"/>
      <c r="TGV334" s="16"/>
      <c r="TGW334" s="17"/>
      <c r="TGX334" s="16"/>
      <c r="TGY334" s="17"/>
      <c r="TGZ334" s="16"/>
      <c r="THA334" s="17"/>
      <c r="THB334" s="16"/>
      <c r="THC334" s="17"/>
      <c r="THD334" s="16"/>
      <c r="THE334" s="17"/>
      <c r="THF334" s="16"/>
      <c r="THG334" s="17"/>
      <c r="THH334" s="16"/>
      <c r="THI334" s="17"/>
      <c r="THJ334" s="16"/>
      <c r="THK334" s="17"/>
      <c r="THL334" s="16"/>
      <c r="THM334" s="17"/>
      <c r="THN334" s="16"/>
      <c r="THO334" s="17"/>
      <c r="THP334" s="16"/>
      <c r="THQ334" s="17"/>
      <c r="THR334" s="16"/>
      <c r="THS334" s="17"/>
      <c r="THT334" s="16"/>
      <c r="THU334" s="17"/>
      <c r="THV334" s="16"/>
      <c r="THW334" s="17"/>
      <c r="THX334" s="16"/>
      <c r="THY334" s="17"/>
      <c r="THZ334" s="16"/>
      <c r="TIA334" s="17"/>
      <c r="TIB334" s="16"/>
      <c r="TIC334" s="17"/>
      <c r="TID334" s="16"/>
      <c r="TIE334" s="17"/>
      <c r="TIF334" s="16"/>
      <c r="TIG334" s="17"/>
      <c r="TIH334" s="16"/>
      <c r="TII334" s="17"/>
      <c r="TIJ334" s="16"/>
      <c r="TIK334" s="17"/>
      <c r="TIL334" s="16"/>
      <c r="TIM334" s="17"/>
      <c r="TIN334" s="16"/>
      <c r="TIO334" s="17"/>
      <c r="TIP334" s="16"/>
      <c r="TIQ334" s="17"/>
      <c r="TIR334" s="16"/>
      <c r="TIS334" s="17"/>
      <c r="TIT334" s="16"/>
      <c r="TIU334" s="17"/>
      <c r="TIV334" s="16"/>
      <c r="TIW334" s="17"/>
      <c r="TIX334" s="16"/>
      <c r="TIY334" s="17"/>
      <c r="TIZ334" s="16"/>
      <c r="TJA334" s="17"/>
      <c r="TJB334" s="16"/>
      <c r="TJC334" s="17"/>
      <c r="TJD334" s="16"/>
      <c r="TJE334" s="17"/>
      <c r="TJF334" s="16"/>
      <c r="TJG334" s="17"/>
      <c r="TJH334" s="16"/>
      <c r="TJI334" s="17"/>
      <c r="TJJ334" s="16"/>
      <c r="TJK334" s="17"/>
      <c r="TJL334" s="16"/>
      <c r="TJM334" s="17"/>
      <c r="TJN334" s="16"/>
      <c r="TJO334" s="17"/>
      <c r="TJP334" s="16"/>
      <c r="TJQ334" s="17"/>
      <c r="TJR334" s="16"/>
      <c r="TJS334" s="17"/>
      <c r="TJT334" s="16"/>
      <c r="TJU334" s="17"/>
      <c r="TJV334" s="16"/>
      <c r="TJW334" s="17"/>
      <c r="TJX334" s="16"/>
      <c r="TJY334" s="17"/>
      <c r="TJZ334" s="16"/>
      <c r="TKA334" s="17"/>
      <c r="TKB334" s="16"/>
      <c r="TKC334" s="17"/>
      <c r="TKD334" s="16"/>
      <c r="TKE334" s="17"/>
      <c r="TKF334" s="16"/>
      <c r="TKG334" s="17"/>
      <c r="TKH334" s="16"/>
      <c r="TKI334" s="17"/>
      <c r="TKJ334" s="16"/>
      <c r="TKK334" s="17"/>
      <c r="TKL334" s="16"/>
      <c r="TKM334" s="17"/>
      <c r="TKN334" s="16"/>
      <c r="TKO334" s="17"/>
      <c r="TKP334" s="16"/>
      <c r="TKQ334" s="17"/>
      <c r="TKR334" s="16"/>
      <c r="TKS334" s="17"/>
      <c r="TKT334" s="16"/>
      <c r="TKU334" s="17"/>
      <c r="TKV334" s="16"/>
      <c r="TKW334" s="17"/>
      <c r="TKX334" s="16"/>
      <c r="TKY334" s="17"/>
      <c r="TKZ334" s="16"/>
      <c r="TLA334" s="17"/>
      <c r="TLB334" s="16"/>
      <c r="TLC334" s="17"/>
      <c r="TLD334" s="16"/>
      <c r="TLE334" s="17"/>
      <c r="TLF334" s="16"/>
      <c r="TLG334" s="17"/>
      <c r="TLH334" s="16"/>
      <c r="TLI334" s="17"/>
      <c r="TLJ334" s="16"/>
      <c r="TLK334" s="17"/>
      <c r="TLL334" s="16"/>
      <c r="TLM334" s="17"/>
      <c r="TLN334" s="16"/>
      <c r="TLO334" s="17"/>
      <c r="TLP334" s="16"/>
      <c r="TLQ334" s="17"/>
      <c r="TLR334" s="16"/>
      <c r="TLS334" s="17"/>
      <c r="TLT334" s="16"/>
      <c r="TLU334" s="17"/>
      <c r="TLV334" s="16"/>
      <c r="TLW334" s="17"/>
      <c r="TLX334" s="16"/>
      <c r="TLY334" s="17"/>
      <c r="TLZ334" s="16"/>
      <c r="TMA334" s="17"/>
      <c r="TMB334" s="16"/>
      <c r="TMC334" s="17"/>
      <c r="TMD334" s="16"/>
      <c r="TME334" s="17"/>
      <c r="TMF334" s="16"/>
      <c r="TMG334" s="17"/>
      <c r="TMH334" s="16"/>
      <c r="TMI334" s="17"/>
      <c r="TMJ334" s="16"/>
      <c r="TMK334" s="17"/>
      <c r="TML334" s="16"/>
      <c r="TMM334" s="17"/>
      <c r="TMN334" s="16"/>
      <c r="TMO334" s="17"/>
      <c r="TMP334" s="16"/>
      <c r="TMQ334" s="17"/>
      <c r="TMR334" s="16"/>
      <c r="TMS334" s="17"/>
      <c r="TMT334" s="16"/>
      <c r="TMU334" s="17"/>
      <c r="TMV334" s="16"/>
      <c r="TMW334" s="17"/>
      <c r="TMX334" s="16"/>
      <c r="TMY334" s="17"/>
      <c r="TMZ334" s="16"/>
      <c r="TNA334" s="17"/>
      <c r="TNB334" s="16"/>
      <c r="TNC334" s="17"/>
      <c r="TND334" s="16"/>
      <c r="TNE334" s="17"/>
      <c r="TNF334" s="16"/>
      <c r="TNG334" s="17"/>
      <c r="TNH334" s="16"/>
      <c r="TNI334" s="17"/>
      <c r="TNJ334" s="16"/>
      <c r="TNK334" s="17"/>
      <c r="TNL334" s="16"/>
      <c r="TNM334" s="17"/>
      <c r="TNN334" s="16"/>
      <c r="TNO334" s="17"/>
      <c r="TNP334" s="16"/>
      <c r="TNQ334" s="17"/>
      <c r="TNR334" s="16"/>
      <c r="TNS334" s="17"/>
      <c r="TNT334" s="16"/>
      <c r="TNU334" s="17"/>
      <c r="TNV334" s="16"/>
      <c r="TNW334" s="17"/>
      <c r="TNX334" s="16"/>
      <c r="TNY334" s="17"/>
      <c r="TNZ334" s="16"/>
      <c r="TOA334" s="17"/>
      <c r="TOB334" s="16"/>
      <c r="TOC334" s="17"/>
      <c r="TOD334" s="16"/>
      <c r="TOE334" s="17"/>
      <c r="TOF334" s="16"/>
      <c r="TOG334" s="17"/>
      <c r="TOH334" s="16"/>
      <c r="TOI334" s="17"/>
      <c r="TOJ334" s="16"/>
      <c r="TOK334" s="17"/>
      <c r="TOL334" s="16"/>
      <c r="TOM334" s="17"/>
      <c r="TON334" s="16"/>
      <c r="TOO334" s="17"/>
      <c r="TOP334" s="16"/>
      <c r="TOQ334" s="17"/>
      <c r="TOR334" s="16"/>
      <c r="TOS334" s="17"/>
      <c r="TOT334" s="16"/>
      <c r="TOU334" s="17"/>
      <c r="TOV334" s="16"/>
      <c r="TOW334" s="17"/>
      <c r="TOX334" s="16"/>
      <c r="TOY334" s="17"/>
      <c r="TOZ334" s="16"/>
      <c r="TPA334" s="17"/>
      <c r="TPB334" s="16"/>
      <c r="TPC334" s="17"/>
      <c r="TPD334" s="16"/>
      <c r="TPE334" s="17"/>
      <c r="TPF334" s="16"/>
      <c r="TPG334" s="17"/>
      <c r="TPH334" s="16"/>
      <c r="TPI334" s="17"/>
      <c r="TPJ334" s="16"/>
      <c r="TPK334" s="17"/>
      <c r="TPL334" s="16"/>
      <c r="TPM334" s="17"/>
      <c r="TPN334" s="16"/>
      <c r="TPO334" s="17"/>
      <c r="TPP334" s="16"/>
      <c r="TPQ334" s="17"/>
      <c r="TPR334" s="16"/>
      <c r="TPS334" s="17"/>
      <c r="TPT334" s="16"/>
      <c r="TPU334" s="17"/>
      <c r="TPV334" s="16"/>
      <c r="TPW334" s="17"/>
      <c r="TPX334" s="16"/>
      <c r="TPY334" s="17"/>
      <c r="TPZ334" s="16"/>
      <c r="TQA334" s="17"/>
      <c r="TQB334" s="16"/>
      <c r="TQC334" s="17"/>
      <c r="TQD334" s="16"/>
      <c r="TQE334" s="17"/>
      <c r="TQF334" s="16"/>
      <c r="TQG334" s="17"/>
      <c r="TQH334" s="16"/>
      <c r="TQI334" s="17"/>
      <c r="TQJ334" s="16"/>
      <c r="TQK334" s="17"/>
      <c r="TQL334" s="16"/>
      <c r="TQM334" s="17"/>
      <c r="TQN334" s="16"/>
      <c r="TQO334" s="17"/>
      <c r="TQP334" s="16"/>
      <c r="TQQ334" s="17"/>
      <c r="TQR334" s="16"/>
      <c r="TQS334" s="17"/>
      <c r="TQT334" s="16"/>
      <c r="TQU334" s="17"/>
      <c r="TQV334" s="16"/>
      <c r="TQW334" s="17"/>
      <c r="TQX334" s="16"/>
      <c r="TQY334" s="17"/>
      <c r="TQZ334" s="16"/>
      <c r="TRA334" s="17"/>
      <c r="TRB334" s="16"/>
      <c r="TRC334" s="17"/>
      <c r="TRD334" s="16"/>
      <c r="TRE334" s="17"/>
      <c r="TRF334" s="16"/>
      <c r="TRG334" s="17"/>
      <c r="TRH334" s="16"/>
      <c r="TRI334" s="17"/>
      <c r="TRJ334" s="16"/>
      <c r="TRK334" s="17"/>
      <c r="TRL334" s="16"/>
      <c r="TRM334" s="17"/>
      <c r="TRN334" s="16"/>
      <c r="TRO334" s="17"/>
      <c r="TRP334" s="16"/>
      <c r="TRQ334" s="17"/>
      <c r="TRR334" s="16"/>
      <c r="TRS334" s="17"/>
      <c r="TRT334" s="16"/>
      <c r="TRU334" s="17"/>
      <c r="TRV334" s="16"/>
      <c r="TRW334" s="17"/>
      <c r="TRX334" s="16"/>
      <c r="TRY334" s="17"/>
      <c r="TRZ334" s="16"/>
      <c r="TSA334" s="17"/>
      <c r="TSB334" s="16"/>
      <c r="TSC334" s="17"/>
      <c r="TSD334" s="16"/>
      <c r="TSE334" s="17"/>
      <c r="TSF334" s="16"/>
      <c r="TSG334" s="17"/>
      <c r="TSH334" s="16"/>
      <c r="TSI334" s="17"/>
      <c r="TSJ334" s="16"/>
      <c r="TSK334" s="17"/>
      <c r="TSL334" s="16"/>
      <c r="TSM334" s="17"/>
      <c r="TSN334" s="16"/>
      <c r="TSO334" s="17"/>
      <c r="TSP334" s="16"/>
      <c r="TSQ334" s="17"/>
      <c r="TSR334" s="16"/>
      <c r="TSS334" s="17"/>
      <c r="TST334" s="16"/>
      <c r="TSU334" s="17"/>
      <c r="TSV334" s="16"/>
      <c r="TSW334" s="17"/>
      <c r="TSX334" s="16"/>
      <c r="TSY334" s="17"/>
      <c r="TSZ334" s="16"/>
      <c r="TTA334" s="17"/>
      <c r="TTB334" s="16"/>
      <c r="TTC334" s="17"/>
      <c r="TTD334" s="16"/>
      <c r="TTE334" s="17"/>
      <c r="TTF334" s="16"/>
      <c r="TTG334" s="17"/>
      <c r="TTH334" s="16"/>
      <c r="TTI334" s="17"/>
      <c r="TTJ334" s="16"/>
      <c r="TTK334" s="17"/>
      <c r="TTL334" s="16"/>
      <c r="TTM334" s="17"/>
      <c r="TTN334" s="16"/>
      <c r="TTO334" s="17"/>
      <c r="TTP334" s="16"/>
      <c r="TTQ334" s="17"/>
      <c r="TTR334" s="16"/>
      <c r="TTS334" s="17"/>
      <c r="TTT334" s="16"/>
      <c r="TTU334" s="17"/>
      <c r="TTV334" s="16"/>
      <c r="TTW334" s="17"/>
      <c r="TTX334" s="16"/>
      <c r="TTY334" s="17"/>
      <c r="TTZ334" s="16"/>
      <c r="TUA334" s="17"/>
      <c r="TUB334" s="16"/>
      <c r="TUC334" s="17"/>
      <c r="TUD334" s="16"/>
      <c r="TUE334" s="17"/>
      <c r="TUF334" s="16"/>
      <c r="TUG334" s="17"/>
      <c r="TUH334" s="16"/>
      <c r="TUI334" s="17"/>
      <c r="TUJ334" s="16"/>
      <c r="TUK334" s="17"/>
      <c r="TUL334" s="16"/>
      <c r="TUM334" s="17"/>
      <c r="TUN334" s="16"/>
      <c r="TUO334" s="17"/>
      <c r="TUP334" s="16"/>
      <c r="TUQ334" s="17"/>
      <c r="TUR334" s="16"/>
      <c r="TUS334" s="17"/>
      <c r="TUT334" s="16"/>
      <c r="TUU334" s="17"/>
      <c r="TUV334" s="16"/>
      <c r="TUW334" s="17"/>
      <c r="TUX334" s="16"/>
      <c r="TUY334" s="17"/>
      <c r="TUZ334" s="16"/>
      <c r="TVA334" s="17"/>
      <c r="TVB334" s="16"/>
      <c r="TVC334" s="17"/>
      <c r="TVD334" s="16"/>
      <c r="TVE334" s="17"/>
      <c r="TVF334" s="16"/>
      <c r="TVG334" s="17"/>
      <c r="TVH334" s="16"/>
      <c r="TVI334" s="17"/>
      <c r="TVJ334" s="16"/>
      <c r="TVK334" s="17"/>
      <c r="TVL334" s="16"/>
      <c r="TVM334" s="17"/>
      <c r="TVN334" s="16"/>
      <c r="TVO334" s="17"/>
      <c r="TVP334" s="16"/>
      <c r="TVQ334" s="17"/>
      <c r="TVR334" s="16"/>
      <c r="TVS334" s="17"/>
      <c r="TVT334" s="16"/>
      <c r="TVU334" s="17"/>
      <c r="TVV334" s="16"/>
      <c r="TVW334" s="17"/>
      <c r="TVX334" s="16"/>
      <c r="TVY334" s="17"/>
      <c r="TVZ334" s="16"/>
      <c r="TWA334" s="17"/>
      <c r="TWB334" s="16"/>
      <c r="TWC334" s="17"/>
      <c r="TWD334" s="16"/>
      <c r="TWE334" s="17"/>
      <c r="TWF334" s="16"/>
      <c r="TWG334" s="17"/>
      <c r="TWH334" s="16"/>
      <c r="TWI334" s="17"/>
      <c r="TWJ334" s="16"/>
      <c r="TWK334" s="17"/>
      <c r="TWL334" s="16"/>
      <c r="TWM334" s="17"/>
      <c r="TWN334" s="16"/>
      <c r="TWO334" s="17"/>
      <c r="TWP334" s="16"/>
      <c r="TWQ334" s="17"/>
      <c r="TWR334" s="16"/>
      <c r="TWS334" s="17"/>
      <c r="TWT334" s="16"/>
      <c r="TWU334" s="17"/>
      <c r="TWV334" s="16"/>
      <c r="TWW334" s="17"/>
      <c r="TWX334" s="16"/>
      <c r="TWY334" s="17"/>
      <c r="TWZ334" s="16"/>
      <c r="TXA334" s="17"/>
      <c r="TXB334" s="16"/>
      <c r="TXC334" s="17"/>
      <c r="TXD334" s="16"/>
      <c r="TXE334" s="17"/>
      <c r="TXF334" s="16"/>
      <c r="TXG334" s="17"/>
      <c r="TXH334" s="16"/>
      <c r="TXI334" s="17"/>
      <c r="TXJ334" s="16"/>
      <c r="TXK334" s="17"/>
      <c r="TXL334" s="16"/>
      <c r="TXM334" s="17"/>
      <c r="TXN334" s="16"/>
      <c r="TXO334" s="17"/>
      <c r="TXP334" s="16"/>
      <c r="TXQ334" s="17"/>
      <c r="TXR334" s="16"/>
      <c r="TXS334" s="17"/>
      <c r="TXT334" s="16"/>
      <c r="TXU334" s="17"/>
      <c r="TXV334" s="16"/>
      <c r="TXW334" s="17"/>
      <c r="TXX334" s="16"/>
      <c r="TXY334" s="17"/>
      <c r="TXZ334" s="16"/>
      <c r="TYA334" s="17"/>
      <c r="TYB334" s="16"/>
      <c r="TYC334" s="17"/>
      <c r="TYD334" s="16"/>
      <c r="TYE334" s="17"/>
      <c r="TYF334" s="16"/>
      <c r="TYG334" s="17"/>
      <c r="TYH334" s="16"/>
      <c r="TYI334" s="17"/>
      <c r="TYJ334" s="16"/>
      <c r="TYK334" s="17"/>
      <c r="TYL334" s="16"/>
      <c r="TYM334" s="17"/>
      <c r="TYN334" s="16"/>
      <c r="TYO334" s="17"/>
      <c r="TYP334" s="16"/>
      <c r="TYQ334" s="17"/>
      <c r="TYR334" s="16"/>
      <c r="TYS334" s="17"/>
      <c r="TYT334" s="16"/>
      <c r="TYU334" s="17"/>
      <c r="TYV334" s="16"/>
      <c r="TYW334" s="17"/>
      <c r="TYX334" s="16"/>
      <c r="TYY334" s="17"/>
      <c r="TYZ334" s="16"/>
      <c r="TZA334" s="17"/>
      <c r="TZB334" s="16"/>
      <c r="TZC334" s="17"/>
      <c r="TZD334" s="16"/>
      <c r="TZE334" s="17"/>
      <c r="TZF334" s="16"/>
      <c r="TZG334" s="17"/>
      <c r="TZH334" s="16"/>
      <c r="TZI334" s="17"/>
      <c r="TZJ334" s="16"/>
      <c r="TZK334" s="17"/>
      <c r="TZL334" s="16"/>
      <c r="TZM334" s="17"/>
      <c r="TZN334" s="16"/>
      <c r="TZO334" s="17"/>
      <c r="TZP334" s="16"/>
      <c r="TZQ334" s="17"/>
      <c r="TZR334" s="16"/>
      <c r="TZS334" s="17"/>
      <c r="TZT334" s="16"/>
      <c r="TZU334" s="17"/>
      <c r="TZV334" s="16"/>
      <c r="TZW334" s="17"/>
      <c r="TZX334" s="16"/>
      <c r="TZY334" s="17"/>
      <c r="TZZ334" s="16"/>
      <c r="UAA334" s="17"/>
      <c r="UAB334" s="16"/>
      <c r="UAC334" s="17"/>
      <c r="UAD334" s="16"/>
      <c r="UAE334" s="17"/>
      <c r="UAF334" s="16"/>
      <c r="UAG334" s="17"/>
      <c r="UAH334" s="16"/>
      <c r="UAI334" s="17"/>
      <c r="UAJ334" s="16"/>
      <c r="UAK334" s="17"/>
      <c r="UAL334" s="16"/>
      <c r="UAM334" s="17"/>
      <c r="UAN334" s="16"/>
      <c r="UAO334" s="17"/>
      <c r="UAP334" s="16"/>
      <c r="UAQ334" s="17"/>
      <c r="UAR334" s="16"/>
      <c r="UAS334" s="17"/>
      <c r="UAT334" s="16"/>
      <c r="UAU334" s="17"/>
      <c r="UAV334" s="16"/>
      <c r="UAW334" s="17"/>
      <c r="UAX334" s="16"/>
      <c r="UAY334" s="17"/>
      <c r="UAZ334" s="16"/>
      <c r="UBA334" s="17"/>
      <c r="UBB334" s="16"/>
      <c r="UBC334" s="17"/>
      <c r="UBD334" s="16"/>
      <c r="UBE334" s="17"/>
      <c r="UBF334" s="16"/>
      <c r="UBG334" s="17"/>
      <c r="UBH334" s="16"/>
      <c r="UBI334" s="17"/>
      <c r="UBJ334" s="16"/>
      <c r="UBK334" s="17"/>
      <c r="UBL334" s="16"/>
      <c r="UBM334" s="17"/>
      <c r="UBN334" s="16"/>
      <c r="UBO334" s="17"/>
      <c r="UBP334" s="16"/>
      <c r="UBQ334" s="17"/>
      <c r="UBR334" s="16"/>
      <c r="UBS334" s="17"/>
      <c r="UBT334" s="16"/>
      <c r="UBU334" s="17"/>
      <c r="UBV334" s="16"/>
      <c r="UBW334" s="17"/>
      <c r="UBX334" s="16"/>
      <c r="UBY334" s="17"/>
      <c r="UBZ334" s="16"/>
      <c r="UCA334" s="17"/>
      <c r="UCB334" s="16"/>
      <c r="UCC334" s="17"/>
      <c r="UCD334" s="16"/>
      <c r="UCE334" s="17"/>
      <c r="UCF334" s="16"/>
      <c r="UCG334" s="17"/>
      <c r="UCH334" s="16"/>
      <c r="UCI334" s="17"/>
      <c r="UCJ334" s="16"/>
      <c r="UCK334" s="17"/>
      <c r="UCL334" s="16"/>
      <c r="UCM334" s="17"/>
      <c r="UCN334" s="16"/>
      <c r="UCO334" s="17"/>
      <c r="UCP334" s="16"/>
      <c r="UCQ334" s="17"/>
      <c r="UCR334" s="16"/>
      <c r="UCS334" s="17"/>
      <c r="UCT334" s="16"/>
      <c r="UCU334" s="17"/>
      <c r="UCV334" s="16"/>
      <c r="UCW334" s="17"/>
      <c r="UCX334" s="16"/>
      <c r="UCY334" s="17"/>
      <c r="UCZ334" s="16"/>
      <c r="UDA334" s="17"/>
      <c r="UDB334" s="16"/>
      <c r="UDC334" s="17"/>
      <c r="UDD334" s="16"/>
      <c r="UDE334" s="17"/>
      <c r="UDF334" s="16"/>
      <c r="UDG334" s="17"/>
      <c r="UDH334" s="16"/>
      <c r="UDI334" s="17"/>
      <c r="UDJ334" s="16"/>
      <c r="UDK334" s="17"/>
      <c r="UDL334" s="16"/>
      <c r="UDM334" s="17"/>
      <c r="UDN334" s="16"/>
      <c r="UDO334" s="17"/>
      <c r="UDP334" s="16"/>
      <c r="UDQ334" s="17"/>
      <c r="UDR334" s="16"/>
      <c r="UDS334" s="17"/>
      <c r="UDT334" s="16"/>
      <c r="UDU334" s="17"/>
      <c r="UDV334" s="16"/>
      <c r="UDW334" s="17"/>
      <c r="UDX334" s="16"/>
      <c r="UDY334" s="17"/>
      <c r="UDZ334" s="16"/>
      <c r="UEA334" s="17"/>
      <c r="UEB334" s="16"/>
      <c r="UEC334" s="17"/>
      <c r="UED334" s="16"/>
      <c r="UEE334" s="17"/>
      <c r="UEF334" s="16"/>
      <c r="UEG334" s="17"/>
      <c r="UEH334" s="16"/>
      <c r="UEI334" s="17"/>
      <c r="UEJ334" s="16"/>
      <c r="UEK334" s="17"/>
      <c r="UEL334" s="16"/>
      <c r="UEM334" s="17"/>
      <c r="UEN334" s="16"/>
      <c r="UEO334" s="17"/>
      <c r="UEP334" s="16"/>
      <c r="UEQ334" s="17"/>
      <c r="UER334" s="16"/>
      <c r="UES334" s="17"/>
      <c r="UET334" s="16"/>
      <c r="UEU334" s="17"/>
      <c r="UEV334" s="16"/>
      <c r="UEW334" s="17"/>
      <c r="UEX334" s="16"/>
      <c r="UEY334" s="17"/>
      <c r="UEZ334" s="16"/>
      <c r="UFA334" s="17"/>
      <c r="UFB334" s="16"/>
      <c r="UFC334" s="17"/>
      <c r="UFD334" s="16"/>
      <c r="UFE334" s="17"/>
      <c r="UFF334" s="16"/>
      <c r="UFG334" s="17"/>
      <c r="UFH334" s="16"/>
      <c r="UFI334" s="17"/>
      <c r="UFJ334" s="16"/>
      <c r="UFK334" s="17"/>
      <c r="UFL334" s="16"/>
      <c r="UFM334" s="17"/>
      <c r="UFN334" s="16"/>
      <c r="UFO334" s="17"/>
      <c r="UFP334" s="16"/>
      <c r="UFQ334" s="17"/>
      <c r="UFR334" s="16"/>
      <c r="UFS334" s="17"/>
      <c r="UFT334" s="16"/>
      <c r="UFU334" s="17"/>
      <c r="UFV334" s="16"/>
      <c r="UFW334" s="17"/>
      <c r="UFX334" s="16"/>
      <c r="UFY334" s="17"/>
      <c r="UFZ334" s="16"/>
      <c r="UGA334" s="17"/>
      <c r="UGB334" s="16"/>
      <c r="UGC334" s="17"/>
      <c r="UGD334" s="16"/>
      <c r="UGE334" s="17"/>
      <c r="UGF334" s="16"/>
      <c r="UGG334" s="17"/>
      <c r="UGH334" s="16"/>
      <c r="UGI334" s="17"/>
      <c r="UGJ334" s="16"/>
      <c r="UGK334" s="17"/>
      <c r="UGL334" s="16"/>
      <c r="UGM334" s="17"/>
      <c r="UGN334" s="16"/>
      <c r="UGO334" s="17"/>
      <c r="UGP334" s="16"/>
      <c r="UGQ334" s="17"/>
      <c r="UGR334" s="16"/>
      <c r="UGS334" s="17"/>
      <c r="UGT334" s="16"/>
      <c r="UGU334" s="17"/>
      <c r="UGV334" s="16"/>
      <c r="UGW334" s="17"/>
      <c r="UGX334" s="16"/>
      <c r="UGY334" s="17"/>
      <c r="UGZ334" s="16"/>
      <c r="UHA334" s="17"/>
      <c r="UHB334" s="16"/>
      <c r="UHC334" s="17"/>
      <c r="UHD334" s="16"/>
      <c r="UHE334" s="17"/>
      <c r="UHF334" s="16"/>
      <c r="UHG334" s="17"/>
      <c r="UHH334" s="16"/>
      <c r="UHI334" s="17"/>
      <c r="UHJ334" s="16"/>
      <c r="UHK334" s="17"/>
      <c r="UHL334" s="16"/>
      <c r="UHM334" s="17"/>
      <c r="UHN334" s="16"/>
      <c r="UHO334" s="17"/>
      <c r="UHP334" s="16"/>
      <c r="UHQ334" s="17"/>
      <c r="UHR334" s="16"/>
      <c r="UHS334" s="17"/>
      <c r="UHT334" s="16"/>
      <c r="UHU334" s="17"/>
      <c r="UHV334" s="16"/>
      <c r="UHW334" s="17"/>
      <c r="UHX334" s="16"/>
      <c r="UHY334" s="17"/>
      <c r="UHZ334" s="16"/>
      <c r="UIA334" s="17"/>
      <c r="UIB334" s="16"/>
      <c r="UIC334" s="17"/>
      <c r="UID334" s="16"/>
      <c r="UIE334" s="17"/>
      <c r="UIF334" s="16"/>
      <c r="UIG334" s="17"/>
      <c r="UIH334" s="16"/>
      <c r="UII334" s="17"/>
      <c r="UIJ334" s="16"/>
      <c r="UIK334" s="17"/>
      <c r="UIL334" s="16"/>
      <c r="UIM334" s="17"/>
      <c r="UIN334" s="16"/>
      <c r="UIO334" s="17"/>
      <c r="UIP334" s="16"/>
      <c r="UIQ334" s="17"/>
      <c r="UIR334" s="16"/>
      <c r="UIS334" s="17"/>
      <c r="UIT334" s="16"/>
      <c r="UIU334" s="17"/>
      <c r="UIV334" s="16"/>
      <c r="UIW334" s="17"/>
      <c r="UIX334" s="16"/>
      <c r="UIY334" s="17"/>
      <c r="UIZ334" s="16"/>
      <c r="UJA334" s="17"/>
      <c r="UJB334" s="16"/>
      <c r="UJC334" s="17"/>
      <c r="UJD334" s="16"/>
      <c r="UJE334" s="17"/>
      <c r="UJF334" s="16"/>
      <c r="UJG334" s="17"/>
      <c r="UJH334" s="16"/>
      <c r="UJI334" s="17"/>
      <c r="UJJ334" s="16"/>
      <c r="UJK334" s="17"/>
      <c r="UJL334" s="16"/>
      <c r="UJM334" s="17"/>
      <c r="UJN334" s="16"/>
      <c r="UJO334" s="17"/>
      <c r="UJP334" s="16"/>
      <c r="UJQ334" s="17"/>
      <c r="UJR334" s="16"/>
      <c r="UJS334" s="17"/>
      <c r="UJT334" s="16"/>
      <c r="UJU334" s="17"/>
      <c r="UJV334" s="16"/>
      <c r="UJW334" s="17"/>
      <c r="UJX334" s="16"/>
      <c r="UJY334" s="17"/>
      <c r="UJZ334" s="16"/>
      <c r="UKA334" s="17"/>
      <c r="UKB334" s="16"/>
      <c r="UKC334" s="17"/>
      <c r="UKD334" s="16"/>
      <c r="UKE334" s="17"/>
      <c r="UKF334" s="16"/>
      <c r="UKG334" s="17"/>
      <c r="UKH334" s="16"/>
      <c r="UKI334" s="17"/>
      <c r="UKJ334" s="16"/>
      <c r="UKK334" s="17"/>
      <c r="UKL334" s="16"/>
      <c r="UKM334" s="17"/>
      <c r="UKN334" s="16"/>
      <c r="UKO334" s="17"/>
      <c r="UKP334" s="16"/>
      <c r="UKQ334" s="17"/>
      <c r="UKR334" s="16"/>
      <c r="UKS334" s="17"/>
      <c r="UKT334" s="16"/>
      <c r="UKU334" s="17"/>
      <c r="UKV334" s="16"/>
      <c r="UKW334" s="17"/>
      <c r="UKX334" s="16"/>
      <c r="UKY334" s="17"/>
      <c r="UKZ334" s="16"/>
      <c r="ULA334" s="17"/>
      <c r="ULB334" s="16"/>
      <c r="ULC334" s="17"/>
      <c r="ULD334" s="16"/>
      <c r="ULE334" s="17"/>
      <c r="ULF334" s="16"/>
      <c r="ULG334" s="17"/>
      <c r="ULH334" s="16"/>
      <c r="ULI334" s="17"/>
      <c r="ULJ334" s="16"/>
      <c r="ULK334" s="17"/>
      <c r="ULL334" s="16"/>
      <c r="ULM334" s="17"/>
      <c r="ULN334" s="16"/>
      <c r="ULO334" s="17"/>
      <c r="ULP334" s="16"/>
      <c r="ULQ334" s="17"/>
      <c r="ULR334" s="16"/>
      <c r="ULS334" s="17"/>
      <c r="ULT334" s="16"/>
      <c r="ULU334" s="17"/>
      <c r="ULV334" s="16"/>
      <c r="ULW334" s="17"/>
      <c r="ULX334" s="16"/>
      <c r="ULY334" s="17"/>
      <c r="ULZ334" s="16"/>
      <c r="UMA334" s="17"/>
      <c r="UMB334" s="16"/>
      <c r="UMC334" s="17"/>
      <c r="UMD334" s="16"/>
      <c r="UME334" s="17"/>
      <c r="UMF334" s="16"/>
      <c r="UMG334" s="17"/>
      <c r="UMH334" s="16"/>
      <c r="UMI334" s="17"/>
      <c r="UMJ334" s="16"/>
      <c r="UMK334" s="17"/>
      <c r="UML334" s="16"/>
      <c r="UMM334" s="17"/>
      <c r="UMN334" s="16"/>
      <c r="UMO334" s="17"/>
      <c r="UMP334" s="16"/>
      <c r="UMQ334" s="17"/>
      <c r="UMR334" s="16"/>
      <c r="UMS334" s="17"/>
      <c r="UMT334" s="16"/>
      <c r="UMU334" s="17"/>
      <c r="UMV334" s="16"/>
      <c r="UMW334" s="17"/>
      <c r="UMX334" s="16"/>
      <c r="UMY334" s="17"/>
      <c r="UMZ334" s="16"/>
      <c r="UNA334" s="17"/>
      <c r="UNB334" s="16"/>
      <c r="UNC334" s="17"/>
      <c r="UND334" s="16"/>
      <c r="UNE334" s="17"/>
      <c r="UNF334" s="16"/>
      <c r="UNG334" s="17"/>
      <c r="UNH334" s="16"/>
      <c r="UNI334" s="17"/>
      <c r="UNJ334" s="16"/>
      <c r="UNK334" s="17"/>
      <c r="UNL334" s="16"/>
      <c r="UNM334" s="17"/>
      <c r="UNN334" s="16"/>
      <c r="UNO334" s="17"/>
      <c r="UNP334" s="16"/>
      <c r="UNQ334" s="17"/>
      <c r="UNR334" s="16"/>
      <c r="UNS334" s="17"/>
      <c r="UNT334" s="16"/>
      <c r="UNU334" s="17"/>
      <c r="UNV334" s="16"/>
      <c r="UNW334" s="17"/>
      <c r="UNX334" s="16"/>
      <c r="UNY334" s="17"/>
      <c r="UNZ334" s="16"/>
      <c r="UOA334" s="17"/>
      <c r="UOB334" s="16"/>
      <c r="UOC334" s="17"/>
      <c r="UOD334" s="16"/>
      <c r="UOE334" s="17"/>
      <c r="UOF334" s="16"/>
      <c r="UOG334" s="17"/>
      <c r="UOH334" s="16"/>
      <c r="UOI334" s="17"/>
      <c r="UOJ334" s="16"/>
      <c r="UOK334" s="17"/>
      <c r="UOL334" s="16"/>
      <c r="UOM334" s="17"/>
      <c r="UON334" s="16"/>
      <c r="UOO334" s="17"/>
      <c r="UOP334" s="16"/>
      <c r="UOQ334" s="17"/>
      <c r="UOR334" s="16"/>
      <c r="UOS334" s="17"/>
      <c r="UOT334" s="16"/>
      <c r="UOU334" s="17"/>
      <c r="UOV334" s="16"/>
      <c r="UOW334" s="17"/>
      <c r="UOX334" s="16"/>
      <c r="UOY334" s="17"/>
      <c r="UOZ334" s="16"/>
      <c r="UPA334" s="17"/>
      <c r="UPB334" s="16"/>
      <c r="UPC334" s="17"/>
      <c r="UPD334" s="16"/>
      <c r="UPE334" s="17"/>
      <c r="UPF334" s="16"/>
      <c r="UPG334" s="17"/>
      <c r="UPH334" s="16"/>
      <c r="UPI334" s="17"/>
      <c r="UPJ334" s="16"/>
      <c r="UPK334" s="17"/>
      <c r="UPL334" s="16"/>
      <c r="UPM334" s="17"/>
      <c r="UPN334" s="16"/>
      <c r="UPO334" s="17"/>
      <c r="UPP334" s="16"/>
      <c r="UPQ334" s="17"/>
      <c r="UPR334" s="16"/>
      <c r="UPS334" s="17"/>
      <c r="UPT334" s="16"/>
      <c r="UPU334" s="17"/>
      <c r="UPV334" s="16"/>
      <c r="UPW334" s="17"/>
      <c r="UPX334" s="16"/>
      <c r="UPY334" s="17"/>
      <c r="UPZ334" s="16"/>
      <c r="UQA334" s="17"/>
      <c r="UQB334" s="16"/>
      <c r="UQC334" s="17"/>
      <c r="UQD334" s="16"/>
      <c r="UQE334" s="17"/>
      <c r="UQF334" s="16"/>
      <c r="UQG334" s="17"/>
      <c r="UQH334" s="16"/>
      <c r="UQI334" s="17"/>
      <c r="UQJ334" s="16"/>
      <c r="UQK334" s="17"/>
      <c r="UQL334" s="16"/>
      <c r="UQM334" s="17"/>
      <c r="UQN334" s="16"/>
      <c r="UQO334" s="17"/>
      <c r="UQP334" s="16"/>
      <c r="UQQ334" s="17"/>
      <c r="UQR334" s="16"/>
      <c r="UQS334" s="17"/>
      <c r="UQT334" s="16"/>
      <c r="UQU334" s="17"/>
      <c r="UQV334" s="16"/>
      <c r="UQW334" s="17"/>
      <c r="UQX334" s="16"/>
      <c r="UQY334" s="17"/>
      <c r="UQZ334" s="16"/>
      <c r="URA334" s="17"/>
      <c r="URB334" s="16"/>
      <c r="URC334" s="17"/>
      <c r="URD334" s="16"/>
      <c r="URE334" s="17"/>
      <c r="URF334" s="16"/>
      <c r="URG334" s="17"/>
      <c r="URH334" s="16"/>
      <c r="URI334" s="17"/>
      <c r="URJ334" s="16"/>
      <c r="URK334" s="17"/>
      <c r="URL334" s="16"/>
      <c r="URM334" s="17"/>
      <c r="URN334" s="16"/>
      <c r="URO334" s="17"/>
      <c r="URP334" s="16"/>
      <c r="URQ334" s="17"/>
      <c r="URR334" s="16"/>
      <c r="URS334" s="17"/>
      <c r="URT334" s="16"/>
      <c r="URU334" s="17"/>
      <c r="URV334" s="16"/>
      <c r="URW334" s="17"/>
      <c r="URX334" s="16"/>
      <c r="URY334" s="17"/>
      <c r="URZ334" s="16"/>
      <c r="USA334" s="17"/>
      <c r="USB334" s="16"/>
      <c r="USC334" s="17"/>
      <c r="USD334" s="16"/>
      <c r="USE334" s="17"/>
      <c r="USF334" s="16"/>
      <c r="USG334" s="17"/>
      <c r="USH334" s="16"/>
      <c r="USI334" s="17"/>
      <c r="USJ334" s="16"/>
      <c r="USK334" s="17"/>
      <c r="USL334" s="16"/>
      <c r="USM334" s="17"/>
      <c r="USN334" s="16"/>
      <c r="USO334" s="17"/>
      <c r="USP334" s="16"/>
      <c r="USQ334" s="17"/>
      <c r="USR334" s="16"/>
      <c r="USS334" s="17"/>
      <c r="UST334" s="16"/>
      <c r="USU334" s="17"/>
      <c r="USV334" s="16"/>
      <c r="USW334" s="17"/>
      <c r="USX334" s="16"/>
      <c r="USY334" s="17"/>
      <c r="USZ334" s="16"/>
      <c r="UTA334" s="17"/>
      <c r="UTB334" s="16"/>
      <c r="UTC334" s="17"/>
      <c r="UTD334" s="16"/>
      <c r="UTE334" s="17"/>
      <c r="UTF334" s="16"/>
      <c r="UTG334" s="17"/>
      <c r="UTH334" s="16"/>
      <c r="UTI334" s="17"/>
      <c r="UTJ334" s="16"/>
      <c r="UTK334" s="17"/>
      <c r="UTL334" s="16"/>
      <c r="UTM334" s="17"/>
      <c r="UTN334" s="16"/>
      <c r="UTO334" s="17"/>
      <c r="UTP334" s="16"/>
      <c r="UTQ334" s="17"/>
      <c r="UTR334" s="16"/>
      <c r="UTS334" s="17"/>
      <c r="UTT334" s="16"/>
      <c r="UTU334" s="17"/>
      <c r="UTV334" s="16"/>
      <c r="UTW334" s="17"/>
      <c r="UTX334" s="16"/>
      <c r="UTY334" s="17"/>
      <c r="UTZ334" s="16"/>
      <c r="UUA334" s="17"/>
      <c r="UUB334" s="16"/>
      <c r="UUC334" s="17"/>
      <c r="UUD334" s="16"/>
      <c r="UUE334" s="17"/>
      <c r="UUF334" s="16"/>
      <c r="UUG334" s="17"/>
      <c r="UUH334" s="16"/>
      <c r="UUI334" s="17"/>
      <c r="UUJ334" s="16"/>
      <c r="UUK334" s="17"/>
      <c r="UUL334" s="16"/>
      <c r="UUM334" s="17"/>
      <c r="UUN334" s="16"/>
      <c r="UUO334" s="17"/>
      <c r="UUP334" s="16"/>
      <c r="UUQ334" s="17"/>
      <c r="UUR334" s="16"/>
      <c r="UUS334" s="17"/>
      <c r="UUT334" s="16"/>
      <c r="UUU334" s="17"/>
      <c r="UUV334" s="16"/>
      <c r="UUW334" s="17"/>
      <c r="UUX334" s="16"/>
      <c r="UUY334" s="17"/>
      <c r="UUZ334" s="16"/>
      <c r="UVA334" s="17"/>
      <c r="UVB334" s="16"/>
      <c r="UVC334" s="17"/>
      <c r="UVD334" s="16"/>
      <c r="UVE334" s="17"/>
      <c r="UVF334" s="16"/>
      <c r="UVG334" s="17"/>
      <c r="UVH334" s="16"/>
      <c r="UVI334" s="17"/>
      <c r="UVJ334" s="16"/>
      <c r="UVK334" s="17"/>
      <c r="UVL334" s="16"/>
      <c r="UVM334" s="17"/>
      <c r="UVN334" s="16"/>
      <c r="UVO334" s="17"/>
      <c r="UVP334" s="16"/>
      <c r="UVQ334" s="17"/>
      <c r="UVR334" s="16"/>
      <c r="UVS334" s="17"/>
      <c r="UVT334" s="16"/>
      <c r="UVU334" s="17"/>
      <c r="UVV334" s="16"/>
      <c r="UVW334" s="17"/>
      <c r="UVX334" s="16"/>
      <c r="UVY334" s="17"/>
      <c r="UVZ334" s="16"/>
      <c r="UWA334" s="17"/>
      <c r="UWB334" s="16"/>
      <c r="UWC334" s="17"/>
      <c r="UWD334" s="16"/>
      <c r="UWE334" s="17"/>
      <c r="UWF334" s="16"/>
      <c r="UWG334" s="17"/>
      <c r="UWH334" s="16"/>
      <c r="UWI334" s="17"/>
      <c r="UWJ334" s="16"/>
      <c r="UWK334" s="17"/>
      <c r="UWL334" s="16"/>
      <c r="UWM334" s="17"/>
      <c r="UWN334" s="16"/>
      <c r="UWO334" s="17"/>
      <c r="UWP334" s="16"/>
      <c r="UWQ334" s="17"/>
      <c r="UWR334" s="16"/>
      <c r="UWS334" s="17"/>
      <c r="UWT334" s="16"/>
      <c r="UWU334" s="17"/>
      <c r="UWV334" s="16"/>
      <c r="UWW334" s="17"/>
      <c r="UWX334" s="16"/>
      <c r="UWY334" s="17"/>
      <c r="UWZ334" s="16"/>
      <c r="UXA334" s="17"/>
      <c r="UXB334" s="16"/>
      <c r="UXC334" s="17"/>
      <c r="UXD334" s="16"/>
      <c r="UXE334" s="17"/>
      <c r="UXF334" s="16"/>
      <c r="UXG334" s="17"/>
      <c r="UXH334" s="16"/>
      <c r="UXI334" s="17"/>
      <c r="UXJ334" s="16"/>
      <c r="UXK334" s="17"/>
      <c r="UXL334" s="16"/>
      <c r="UXM334" s="17"/>
      <c r="UXN334" s="16"/>
      <c r="UXO334" s="17"/>
      <c r="UXP334" s="16"/>
      <c r="UXQ334" s="17"/>
      <c r="UXR334" s="16"/>
      <c r="UXS334" s="17"/>
      <c r="UXT334" s="16"/>
      <c r="UXU334" s="17"/>
      <c r="UXV334" s="16"/>
      <c r="UXW334" s="17"/>
      <c r="UXX334" s="16"/>
      <c r="UXY334" s="17"/>
      <c r="UXZ334" s="16"/>
      <c r="UYA334" s="17"/>
      <c r="UYB334" s="16"/>
      <c r="UYC334" s="17"/>
      <c r="UYD334" s="16"/>
      <c r="UYE334" s="17"/>
      <c r="UYF334" s="16"/>
      <c r="UYG334" s="17"/>
      <c r="UYH334" s="16"/>
      <c r="UYI334" s="17"/>
      <c r="UYJ334" s="16"/>
      <c r="UYK334" s="17"/>
      <c r="UYL334" s="16"/>
      <c r="UYM334" s="17"/>
      <c r="UYN334" s="16"/>
      <c r="UYO334" s="17"/>
      <c r="UYP334" s="16"/>
      <c r="UYQ334" s="17"/>
      <c r="UYR334" s="16"/>
      <c r="UYS334" s="17"/>
      <c r="UYT334" s="16"/>
      <c r="UYU334" s="17"/>
      <c r="UYV334" s="16"/>
      <c r="UYW334" s="17"/>
      <c r="UYX334" s="16"/>
      <c r="UYY334" s="17"/>
      <c r="UYZ334" s="16"/>
      <c r="UZA334" s="17"/>
      <c r="UZB334" s="16"/>
      <c r="UZC334" s="17"/>
      <c r="UZD334" s="16"/>
      <c r="UZE334" s="17"/>
      <c r="UZF334" s="16"/>
      <c r="UZG334" s="17"/>
      <c r="UZH334" s="16"/>
      <c r="UZI334" s="17"/>
      <c r="UZJ334" s="16"/>
      <c r="UZK334" s="17"/>
      <c r="UZL334" s="16"/>
      <c r="UZM334" s="17"/>
      <c r="UZN334" s="16"/>
      <c r="UZO334" s="17"/>
      <c r="UZP334" s="16"/>
      <c r="UZQ334" s="17"/>
      <c r="UZR334" s="16"/>
      <c r="UZS334" s="17"/>
      <c r="UZT334" s="16"/>
      <c r="UZU334" s="17"/>
      <c r="UZV334" s="16"/>
      <c r="UZW334" s="17"/>
      <c r="UZX334" s="16"/>
      <c r="UZY334" s="17"/>
      <c r="UZZ334" s="16"/>
      <c r="VAA334" s="17"/>
      <c r="VAB334" s="16"/>
      <c r="VAC334" s="17"/>
      <c r="VAD334" s="16"/>
      <c r="VAE334" s="17"/>
      <c r="VAF334" s="16"/>
      <c r="VAG334" s="17"/>
      <c r="VAH334" s="16"/>
      <c r="VAI334" s="17"/>
      <c r="VAJ334" s="16"/>
      <c r="VAK334" s="17"/>
      <c r="VAL334" s="16"/>
      <c r="VAM334" s="17"/>
      <c r="VAN334" s="16"/>
      <c r="VAO334" s="17"/>
      <c r="VAP334" s="16"/>
      <c r="VAQ334" s="17"/>
      <c r="VAR334" s="16"/>
      <c r="VAS334" s="17"/>
      <c r="VAT334" s="16"/>
      <c r="VAU334" s="17"/>
      <c r="VAV334" s="16"/>
      <c r="VAW334" s="17"/>
      <c r="VAX334" s="16"/>
      <c r="VAY334" s="17"/>
      <c r="VAZ334" s="16"/>
      <c r="VBA334" s="17"/>
      <c r="VBB334" s="16"/>
      <c r="VBC334" s="17"/>
      <c r="VBD334" s="16"/>
      <c r="VBE334" s="17"/>
      <c r="VBF334" s="16"/>
      <c r="VBG334" s="17"/>
      <c r="VBH334" s="16"/>
      <c r="VBI334" s="17"/>
      <c r="VBJ334" s="16"/>
      <c r="VBK334" s="17"/>
      <c r="VBL334" s="16"/>
      <c r="VBM334" s="17"/>
      <c r="VBN334" s="16"/>
      <c r="VBO334" s="17"/>
      <c r="VBP334" s="16"/>
      <c r="VBQ334" s="17"/>
      <c r="VBR334" s="16"/>
      <c r="VBS334" s="17"/>
      <c r="VBT334" s="16"/>
      <c r="VBU334" s="17"/>
      <c r="VBV334" s="16"/>
      <c r="VBW334" s="17"/>
      <c r="VBX334" s="16"/>
      <c r="VBY334" s="17"/>
      <c r="VBZ334" s="16"/>
      <c r="VCA334" s="17"/>
      <c r="VCB334" s="16"/>
      <c r="VCC334" s="17"/>
      <c r="VCD334" s="16"/>
      <c r="VCE334" s="17"/>
      <c r="VCF334" s="16"/>
      <c r="VCG334" s="17"/>
      <c r="VCH334" s="16"/>
      <c r="VCI334" s="17"/>
      <c r="VCJ334" s="16"/>
      <c r="VCK334" s="17"/>
      <c r="VCL334" s="16"/>
      <c r="VCM334" s="17"/>
      <c r="VCN334" s="16"/>
      <c r="VCO334" s="17"/>
      <c r="VCP334" s="16"/>
      <c r="VCQ334" s="17"/>
      <c r="VCR334" s="16"/>
      <c r="VCS334" s="17"/>
      <c r="VCT334" s="16"/>
      <c r="VCU334" s="17"/>
      <c r="VCV334" s="16"/>
      <c r="VCW334" s="17"/>
      <c r="VCX334" s="16"/>
      <c r="VCY334" s="17"/>
      <c r="VCZ334" s="16"/>
      <c r="VDA334" s="17"/>
      <c r="VDB334" s="16"/>
      <c r="VDC334" s="17"/>
      <c r="VDD334" s="16"/>
      <c r="VDE334" s="17"/>
      <c r="VDF334" s="16"/>
      <c r="VDG334" s="17"/>
      <c r="VDH334" s="16"/>
      <c r="VDI334" s="17"/>
      <c r="VDJ334" s="16"/>
      <c r="VDK334" s="17"/>
      <c r="VDL334" s="16"/>
      <c r="VDM334" s="17"/>
      <c r="VDN334" s="16"/>
      <c r="VDO334" s="17"/>
      <c r="VDP334" s="16"/>
      <c r="VDQ334" s="17"/>
      <c r="VDR334" s="16"/>
      <c r="VDS334" s="17"/>
      <c r="VDT334" s="16"/>
      <c r="VDU334" s="17"/>
      <c r="VDV334" s="16"/>
      <c r="VDW334" s="17"/>
      <c r="VDX334" s="16"/>
      <c r="VDY334" s="17"/>
      <c r="VDZ334" s="16"/>
      <c r="VEA334" s="17"/>
      <c r="VEB334" s="16"/>
      <c r="VEC334" s="17"/>
      <c r="VED334" s="16"/>
      <c r="VEE334" s="17"/>
      <c r="VEF334" s="16"/>
      <c r="VEG334" s="17"/>
      <c r="VEH334" s="16"/>
      <c r="VEI334" s="17"/>
      <c r="VEJ334" s="16"/>
      <c r="VEK334" s="17"/>
      <c r="VEL334" s="16"/>
      <c r="VEM334" s="17"/>
      <c r="VEN334" s="16"/>
      <c r="VEO334" s="17"/>
      <c r="VEP334" s="16"/>
      <c r="VEQ334" s="17"/>
      <c r="VER334" s="16"/>
      <c r="VES334" s="17"/>
      <c r="VET334" s="16"/>
      <c r="VEU334" s="17"/>
      <c r="VEV334" s="16"/>
      <c r="VEW334" s="17"/>
      <c r="VEX334" s="16"/>
      <c r="VEY334" s="17"/>
      <c r="VEZ334" s="16"/>
      <c r="VFA334" s="17"/>
      <c r="VFB334" s="16"/>
      <c r="VFC334" s="17"/>
      <c r="VFD334" s="16"/>
      <c r="VFE334" s="17"/>
      <c r="VFF334" s="16"/>
      <c r="VFG334" s="17"/>
      <c r="VFH334" s="16"/>
      <c r="VFI334" s="17"/>
      <c r="VFJ334" s="16"/>
      <c r="VFK334" s="17"/>
      <c r="VFL334" s="16"/>
      <c r="VFM334" s="17"/>
      <c r="VFN334" s="16"/>
      <c r="VFO334" s="17"/>
      <c r="VFP334" s="16"/>
      <c r="VFQ334" s="17"/>
      <c r="VFR334" s="16"/>
      <c r="VFS334" s="17"/>
      <c r="VFT334" s="16"/>
      <c r="VFU334" s="17"/>
      <c r="VFV334" s="16"/>
      <c r="VFW334" s="17"/>
      <c r="VFX334" s="16"/>
      <c r="VFY334" s="17"/>
      <c r="VFZ334" s="16"/>
      <c r="VGA334" s="17"/>
      <c r="VGB334" s="16"/>
      <c r="VGC334" s="17"/>
      <c r="VGD334" s="16"/>
      <c r="VGE334" s="17"/>
      <c r="VGF334" s="16"/>
      <c r="VGG334" s="17"/>
      <c r="VGH334" s="16"/>
      <c r="VGI334" s="17"/>
      <c r="VGJ334" s="16"/>
      <c r="VGK334" s="17"/>
      <c r="VGL334" s="16"/>
      <c r="VGM334" s="17"/>
      <c r="VGN334" s="16"/>
      <c r="VGO334" s="17"/>
      <c r="VGP334" s="16"/>
      <c r="VGQ334" s="17"/>
      <c r="VGR334" s="16"/>
      <c r="VGS334" s="17"/>
      <c r="VGT334" s="16"/>
      <c r="VGU334" s="17"/>
      <c r="VGV334" s="16"/>
      <c r="VGW334" s="17"/>
      <c r="VGX334" s="16"/>
      <c r="VGY334" s="17"/>
      <c r="VGZ334" s="16"/>
      <c r="VHA334" s="17"/>
      <c r="VHB334" s="16"/>
      <c r="VHC334" s="17"/>
      <c r="VHD334" s="16"/>
      <c r="VHE334" s="17"/>
      <c r="VHF334" s="16"/>
      <c r="VHG334" s="17"/>
      <c r="VHH334" s="16"/>
      <c r="VHI334" s="17"/>
      <c r="VHJ334" s="16"/>
      <c r="VHK334" s="17"/>
      <c r="VHL334" s="16"/>
      <c r="VHM334" s="17"/>
      <c r="VHN334" s="16"/>
      <c r="VHO334" s="17"/>
      <c r="VHP334" s="16"/>
      <c r="VHQ334" s="17"/>
      <c r="VHR334" s="16"/>
      <c r="VHS334" s="17"/>
      <c r="VHT334" s="16"/>
      <c r="VHU334" s="17"/>
      <c r="VHV334" s="16"/>
      <c r="VHW334" s="17"/>
      <c r="VHX334" s="16"/>
      <c r="VHY334" s="17"/>
      <c r="VHZ334" s="16"/>
      <c r="VIA334" s="17"/>
      <c r="VIB334" s="16"/>
      <c r="VIC334" s="17"/>
      <c r="VID334" s="16"/>
      <c r="VIE334" s="17"/>
      <c r="VIF334" s="16"/>
      <c r="VIG334" s="17"/>
      <c r="VIH334" s="16"/>
      <c r="VII334" s="17"/>
      <c r="VIJ334" s="16"/>
      <c r="VIK334" s="17"/>
      <c r="VIL334" s="16"/>
      <c r="VIM334" s="17"/>
      <c r="VIN334" s="16"/>
      <c r="VIO334" s="17"/>
      <c r="VIP334" s="16"/>
      <c r="VIQ334" s="17"/>
      <c r="VIR334" s="16"/>
      <c r="VIS334" s="17"/>
      <c r="VIT334" s="16"/>
      <c r="VIU334" s="17"/>
      <c r="VIV334" s="16"/>
      <c r="VIW334" s="17"/>
      <c r="VIX334" s="16"/>
      <c r="VIY334" s="17"/>
      <c r="VIZ334" s="16"/>
      <c r="VJA334" s="17"/>
      <c r="VJB334" s="16"/>
      <c r="VJC334" s="17"/>
      <c r="VJD334" s="16"/>
      <c r="VJE334" s="17"/>
      <c r="VJF334" s="16"/>
      <c r="VJG334" s="17"/>
      <c r="VJH334" s="16"/>
      <c r="VJI334" s="17"/>
      <c r="VJJ334" s="16"/>
      <c r="VJK334" s="17"/>
      <c r="VJL334" s="16"/>
      <c r="VJM334" s="17"/>
      <c r="VJN334" s="16"/>
      <c r="VJO334" s="17"/>
      <c r="VJP334" s="16"/>
      <c r="VJQ334" s="17"/>
      <c r="VJR334" s="16"/>
      <c r="VJS334" s="17"/>
      <c r="VJT334" s="16"/>
      <c r="VJU334" s="17"/>
      <c r="VJV334" s="16"/>
      <c r="VJW334" s="17"/>
      <c r="VJX334" s="16"/>
      <c r="VJY334" s="17"/>
      <c r="VJZ334" s="16"/>
      <c r="VKA334" s="17"/>
      <c r="VKB334" s="16"/>
      <c r="VKC334" s="17"/>
      <c r="VKD334" s="16"/>
      <c r="VKE334" s="17"/>
      <c r="VKF334" s="16"/>
      <c r="VKG334" s="17"/>
      <c r="VKH334" s="16"/>
      <c r="VKI334" s="17"/>
      <c r="VKJ334" s="16"/>
      <c r="VKK334" s="17"/>
      <c r="VKL334" s="16"/>
      <c r="VKM334" s="17"/>
      <c r="VKN334" s="16"/>
      <c r="VKO334" s="17"/>
      <c r="VKP334" s="16"/>
      <c r="VKQ334" s="17"/>
      <c r="VKR334" s="16"/>
      <c r="VKS334" s="17"/>
      <c r="VKT334" s="16"/>
      <c r="VKU334" s="17"/>
      <c r="VKV334" s="16"/>
      <c r="VKW334" s="17"/>
      <c r="VKX334" s="16"/>
      <c r="VKY334" s="17"/>
      <c r="VKZ334" s="16"/>
      <c r="VLA334" s="17"/>
      <c r="VLB334" s="16"/>
      <c r="VLC334" s="17"/>
      <c r="VLD334" s="16"/>
      <c r="VLE334" s="17"/>
      <c r="VLF334" s="16"/>
      <c r="VLG334" s="17"/>
      <c r="VLH334" s="16"/>
      <c r="VLI334" s="17"/>
      <c r="VLJ334" s="16"/>
      <c r="VLK334" s="17"/>
      <c r="VLL334" s="16"/>
      <c r="VLM334" s="17"/>
      <c r="VLN334" s="16"/>
      <c r="VLO334" s="17"/>
      <c r="VLP334" s="16"/>
      <c r="VLQ334" s="17"/>
      <c r="VLR334" s="16"/>
      <c r="VLS334" s="17"/>
      <c r="VLT334" s="16"/>
      <c r="VLU334" s="17"/>
      <c r="VLV334" s="16"/>
      <c r="VLW334" s="17"/>
      <c r="VLX334" s="16"/>
      <c r="VLY334" s="17"/>
      <c r="VLZ334" s="16"/>
      <c r="VMA334" s="17"/>
      <c r="VMB334" s="16"/>
      <c r="VMC334" s="17"/>
      <c r="VMD334" s="16"/>
      <c r="VME334" s="17"/>
      <c r="VMF334" s="16"/>
      <c r="VMG334" s="17"/>
      <c r="VMH334" s="16"/>
      <c r="VMI334" s="17"/>
      <c r="VMJ334" s="16"/>
      <c r="VMK334" s="17"/>
      <c r="VML334" s="16"/>
      <c r="VMM334" s="17"/>
      <c r="VMN334" s="16"/>
      <c r="VMO334" s="17"/>
      <c r="VMP334" s="16"/>
      <c r="VMQ334" s="17"/>
      <c r="VMR334" s="16"/>
      <c r="VMS334" s="17"/>
      <c r="VMT334" s="16"/>
      <c r="VMU334" s="17"/>
      <c r="VMV334" s="16"/>
      <c r="VMW334" s="17"/>
      <c r="VMX334" s="16"/>
      <c r="VMY334" s="17"/>
      <c r="VMZ334" s="16"/>
      <c r="VNA334" s="17"/>
      <c r="VNB334" s="16"/>
      <c r="VNC334" s="17"/>
      <c r="VND334" s="16"/>
      <c r="VNE334" s="17"/>
      <c r="VNF334" s="16"/>
      <c r="VNG334" s="17"/>
      <c r="VNH334" s="16"/>
      <c r="VNI334" s="17"/>
      <c r="VNJ334" s="16"/>
      <c r="VNK334" s="17"/>
      <c r="VNL334" s="16"/>
      <c r="VNM334" s="17"/>
      <c r="VNN334" s="16"/>
      <c r="VNO334" s="17"/>
      <c r="VNP334" s="16"/>
      <c r="VNQ334" s="17"/>
      <c r="VNR334" s="16"/>
      <c r="VNS334" s="17"/>
      <c r="VNT334" s="16"/>
      <c r="VNU334" s="17"/>
      <c r="VNV334" s="16"/>
      <c r="VNW334" s="17"/>
      <c r="VNX334" s="16"/>
      <c r="VNY334" s="17"/>
      <c r="VNZ334" s="16"/>
      <c r="VOA334" s="17"/>
      <c r="VOB334" s="16"/>
      <c r="VOC334" s="17"/>
      <c r="VOD334" s="16"/>
      <c r="VOE334" s="17"/>
      <c r="VOF334" s="16"/>
      <c r="VOG334" s="17"/>
      <c r="VOH334" s="16"/>
      <c r="VOI334" s="17"/>
      <c r="VOJ334" s="16"/>
      <c r="VOK334" s="17"/>
      <c r="VOL334" s="16"/>
      <c r="VOM334" s="17"/>
      <c r="VON334" s="16"/>
      <c r="VOO334" s="17"/>
      <c r="VOP334" s="16"/>
      <c r="VOQ334" s="17"/>
      <c r="VOR334" s="16"/>
      <c r="VOS334" s="17"/>
      <c r="VOT334" s="16"/>
      <c r="VOU334" s="17"/>
      <c r="VOV334" s="16"/>
      <c r="VOW334" s="17"/>
      <c r="VOX334" s="16"/>
      <c r="VOY334" s="17"/>
      <c r="VOZ334" s="16"/>
      <c r="VPA334" s="17"/>
      <c r="VPB334" s="16"/>
      <c r="VPC334" s="17"/>
      <c r="VPD334" s="16"/>
      <c r="VPE334" s="17"/>
      <c r="VPF334" s="16"/>
      <c r="VPG334" s="17"/>
      <c r="VPH334" s="16"/>
      <c r="VPI334" s="17"/>
      <c r="VPJ334" s="16"/>
      <c r="VPK334" s="17"/>
      <c r="VPL334" s="16"/>
      <c r="VPM334" s="17"/>
      <c r="VPN334" s="16"/>
      <c r="VPO334" s="17"/>
      <c r="VPP334" s="16"/>
      <c r="VPQ334" s="17"/>
      <c r="VPR334" s="16"/>
      <c r="VPS334" s="17"/>
      <c r="VPT334" s="16"/>
      <c r="VPU334" s="17"/>
      <c r="VPV334" s="16"/>
      <c r="VPW334" s="17"/>
      <c r="VPX334" s="16"/>
      <c r="VPY334" s="17"/>
      <c r="VPZ334" s="16"/>
      <c r="VQA334" s="17"/>
      <c r="VQB334" s="16"/>
      <c r="VQC334" s="17"/>
      <c r="VQD334" s="16"/>
      <c r="VQE334" s="17"/>
      <c r="VQF334" s="16"/>
      <c r="VQG334" s="17"/>
      <c r="VQH334" s="16"/>
      <c r="VQI334" s="17"/>
      <c r="VQJ334" s="16"/>
      <c r="VQK334" s="17"/>
      <c r="VQL334" s="16"/>
      <c r="VQM334" s="17"/>
      <c r="VQN334" s="16"/>
      <c r="VQO334" s="17"/>
      <c r="VQP334" s="16"/>
      <c r="VQQ334" s="17"/>
      <c r="VQR334" s="16"/>
      <c r="VQS334" s="17"/>
      <c r="VQT334" s="16"/>
      <c r="VQU334" s="17"/>
      <c r="VQV334" s="16"/>
      <c r="VQW334" s="17"/>
      <c r="VQX334" s="16"/>
      <c r="VQY334" s="17"/>
      <c r="VQZ334" s="16"/>
      <c r="VRA334" s="17"/>
      <c r="VRB334" s="16"/>
      <c r="VRC334" s="17"/>
      <c r="VRD334" s="16"/>
      <c r="VRE334" s="17"/>
      <c r="VRF334" s="16"/>
      <c r="VRG334" s="17"/>
      <c r="VRH334" s="16"/>
      <c r="VRI334" s="17"/>
      <c r="VRJ334" s="16"/>
      <c r="VRK334" s="17"/>
      <c r="VRL334" s="16"/>
      <c r="VRM334" s="17"/>
      <c r="VRN334" s="16"/>
      <c r="VRO334" s="17"/>
      <c r="VRP334" s="16"/>
      <c r="VRQ334" s="17"/>
      <c r="VRR334" s="16"/>
      <c r="VRS334" s="17"/>
      <c r="VRT334" s="16"/>
      <c r="VRU334" s="17"/>
      <c r="VRV334" s="16"/>
      <c r="VRW334" s="17"/>
      <c r="VRX334" s="16"/>
      <c r="VRY334" s="17"/>
      <c r="VRZ334" s="16"/>
      <c r="VSA334" s="17"/>
      <c r="VSB334" s="16"/>
      <c r="VSC334" s="17"/>
      <c r="VSD334" s="16"/>
      <c r="VSE334" s="17"/>
      <c r="VSF334" s="16"/>
      <c r="VSG334" s="17"/>
      <c r="VSH334" s="16"/>
      <c r="VSI334" s="17"/>
      <c r="VSJ334" s="16"/>
      <c r="VSK334" s="17"/>
      <c r="VSL334" s="16"/>
      <c r="VSM334" s="17"/>
      <c r="VSN334" s="16"/>
      <c r="VSO334" s="17"/>
      <c r="VSP334" s="16"/>
      <c r="VSQ334" s="17"/>
      <c r="VSR334" s="16"/>
      <c r="VSS334" s="17"/>
      <c r="VST334" s="16"/>
      <c r="VSU334" s="17"/>
      <c r="VSV334" s="16"/>
      <c r="VSW334" s="17"/>
      <c r="VSX334" s="16"/>
      <c r="VSY334" s="17"/>
      <c r="VSZ334" s="16"/>
      <c r="VTA334" s="17"/>
      <c r="VTB334" s="16"/>
      <c r="VTC334" s="17"/>
      <c r="VTD334" s="16"/>
      <c r="VTE334" s="17"/>
      <c r="VTF334" s="16"/>
      <c r="VTG334" s="17"/>
      <c r="VTH334" s="16"/>
      <c r="VTI334" s="17"/>
      <c r="VTJ334" s="16"/>
      <c r="VTK334" s="17"/>
      <c r="VTL334" s="16"/>
      <c r="VTM334" s="17"/>
      <c r="VTN334" s="16"/>
      <c r="VTO334" s="17"/>
      <c r="VTP334" s="16"/>
      <c r="VTQ334" s="17"/>
      <c r="VTR334" s="16"/>
      <c r="VTS334" s="17"/>
      <c r="VTT334" s="16"/>
      <c r="VTU334" s="17"/>
      <c r="VTV334" s="16"/>
      <c r="VTW334" s="17"/>
      <c r="VTX334" s="16"/>
      <c r="VTY334" s="17"/>
      <c r="VTZ334" s="16"/>
      <c r="VUA334" s="17"/>
      <c r="VUB334" s="16"/>
      <c r="VUC334" s="17"/>
      <c r="VUD334" s="16"/>
      <c r="VUE334" s="17"/>
      <c r="VUF334" s="16"/>
      <c r="VUG334" s="17"/>
      <c r="VUH334" s="16"/>
      <c r="VUI334" s="17"/>
      <c r="VUJ334" s="16"/>
      <c r="VUK334" s="17"/>
      <c r="VUL334" s="16"/>
      <c r="VUM334" s="17"/>
      <c r="VUN334" s="16"/>
      <c r="VUO334" s="17"/>
      <c r="VUP334" s="16"/>
      <c r="VUQ334" s="17"/>
      <c r="VUR334" s="16"/>
      <c r="VUS334" s="17"/>
      <c r="VUT334" s="16"/>
      <c r="VUU334" s="17"/>
      <c r="VUV334" s="16"/>
      <c r="VUW334" s="17"/>
      <c r="VUX334" s="16"/>
      <c r="VUY334" s="17"/>
      <c r="VUZ334" s="16"/>
      <c r="VVA334" s="17"/>
      <c r="VVB334" s="16"/>
      <c r="VVC334" s="17"/>
      <c r="VVD334" s="16"/>
      <c r="VVE334" s="17"/>
      <c r="VVF334" s="16"/>
      <c r="VVG334" s="17"/>
      <c r="VVH334" s="16"/>
      <c r="VVI334" s="17"/>
      <c r="VVJ334" s="16"/>
      <c r="VVK334" s="17"/>
      <c r="VVL334" s="16"/>
      <c r="VVM334" s="17"/>
      <c r="VVN334" s="16"/>
      <c r="VVO334" s="17"/>
      <c r="VVP334" s="16"/>
      <c r="VVQ334" s="17"/>
      <c r="VVR334" s="16"/>
      <c r="VVS334" s="17"/>
      <c r="VVT334" s="16"/>
      <c r="VVU334" s="17"/>
      <c r="VVV334" s="16"/>
      <c r="VVW334" s="17"/>
      <c r="VVX334" s="16"/>
      <c r="VVY334" s="17"/>
      <c r="VVZ334" s="16"/>
      <c r="VWA334" s="17"/>
      <c r="VWB334" s="16"/>
      <c r="VWC334" s="17"/>
      <c r="VWD334" s="16"/>
      <c r="VWE334" s="17"/>
      <c r="VWF334" s="16"/>
      <c r="VWG334" s="17"/>
      <c r="VWH334" s="16"/>
      <c r="VWI334" s="17"/>
      <c r="VWJ334" s="16"/>
      <c r="VWK334" s="17"/>
      <c r="VWL334" s="16"/>
      <c r="VWM334" s="17"/>
      <c r="VWN334" s="16"/>
      <c r="VWO334" s="17"/>
      <c r="VWP334" s="16"/>
      <c r="VWQ334" s="17"/>
      <c r="VWR334" s="16"/>
      <c r="VWS334" s="17"/>
      <c r="VWT334" s="16"/>
      <c r="VWU334" s="17"/>
      <c r="VWV334" s="16"/>
      <c r="VWW334" s="17"/>
      <c r="VWX334" s="16"/>
      <c r="VWY334" s="17"/>
      <c r="VWZ334" s="16"/>
      <c r="VXA334" s="17"/>
      <c r="VXB334" s="16"/>
      <c r="VXC334" s="17"/>
      <c r="VXD334" s="16"/>
      <c r="VXE334" s="17"/>
      <c r="VXF334" s="16"/>
      <c r="VXG334" s="17"/>
      <c r="VXH334" s="16"/>
      <c r="VXI334" s="17"/>
      <c r="VXJ334" s="16"/>
      <c r="VXK334" s="17"/>
      <c r="VXL334" s="16"/>
      <c r="VXM334" s="17"/>
      <c r="VXN334" s="16"/>
      <c r="VXO334" s="17"/>
      <c r="VXP334" s="16"/>
      <c r="VXQ334" s="17"/>
      <c r="VXR334" s="16"/>
      <c r="VXS334" s="17"/>
      <c r="VXT334" s="16"/>
      <c r="VXU334" s="17"/>
      <c r="VXV334" s="16"/>
      <c r="VXW334" s="17"/>
      <c r="VXX334" s="16"/>
      <c r="VXY334" s="17"/>
      <c r="VXZ334" s="16"/>
      <c r="VYA334" s="17"/>
      <c r="VYB334" s="16"/>
      <c r="VYC334" s="17"/>
      <c r="VYD334" s="16"/>
      <c r="VYE334" s="17"/>
      <c r="VYF334" s="16"/>
      <c r="VYG334" s="17"/>
      <c r="VYH334" s="16"/>
      <c r="VYI334" s="17"/>
      <c r="VYJ334" s="16"/>
      <c r="VYK334" s="17"/>
      <c r="VYL334" s="16"/>
      <c r="VYM334" s="17"/>
      <c r="VYN334" s="16"/>
      <c r="VYO334" s="17"/>
      <c r="VYP334" s="16"/>
      <c r="VYQ334" s="17"/>
      <c r="VYR334" s="16"/>
      <c r="VYS334" s="17"/>
      <c r="VYT334" s="16"/>
      <c r="VYU334" s="17"/>
      <c r="VYV334" s="16"/>
      <c r="VYW334" s="17"/>
      <c r="VYX334" s="16"/>
      <c r="VYY334" s="17"/>
      <c r="VYZ334" s="16"/>
      <c r="VZA334" s="17"/>
      <c r="VZB334" s="16"/>
      <c r="VZC334" s="17"/>
      <c r="VZD334" s="16"/>
      <c r="VZE334" s="17"/>
      <c r="VZF334" s="16"/>
      <c r="VZG334" s="17"/>
      <c r="VZH334" s="16"/>
      <c r="VZI334" s="17"/>
      <c r="VZJ334" s="16"/>
      <c r="VZK334" s="17"/>
      <c r="VZL334" s="16"/>
      <c r="VZM334" s="17"/>
      <c r="VZN334" s="16"/>
      <c r="VZO334" s="17"/>
      <c r="VZP334" s="16"/>
      <c r="VZQ334" s="17"/>
      <c r="VZR334" s="16"/>
      <c r="VZS334" s="17"/>
      <c r="VZT334" s="16"/>
      <c r="VZU334" s="17"/>
      <c r="VZV334" s="16"/>
      <c r="VZW334" s="17"/>
      <c r="VZX334" s="16"/>
      <c r="VZY334" s="17"/>
      <c r="VZZ334" s="16"/>
      <c r="WAA334" s="17"/>
      <c r="WAB334" s="16"/>
      <c r="WAC334" s="17"/>
      <c r="WAD334" s="16"/>
      <c r="WAE334" s="17"/>
      <c r="WAF334" s="16"/>
      <c r="WAG334" s="17"/>
      <c r="WAH334" s="16"/>
      <c r="WAI334" s="17"/>
      <c r="WAJ334" s="16"/>
      <c r="WAK334" s="17"/>
      <c r="WAL334" s="16"/>
      <c r="WAM334" s="17"/>
      <c r="WAN334" s="16"/>
      <c r="WAO334" s="17"/>
      <c r="WAP334" s="16"/>
      <c r="WAQ334" s="17"/>
      <c r="WAR334" s="16"/>
      <c r="WAS334" s="17"/>
      <c r="WAT334" s="16"/>
      <c r="WAU334" s="17"/>
      <c r="WAV334" s="16"/>
      <c r="WAW334" s="17"/>
      <c r="WAX334" s="16"/>
      <c r="WAY334" s="17"/>
      <c r="WAZ334" s="16"/>
      <c r="WBA334" s="17"/>
      <c r="WBB334" s="16"/>
      <c r="WBC334" s="17"/>
      <c r="WBD334" s="16"/>
      <c r="WBE334" s="17"/>
      <c r="WBF334" s="16"/>
      <c r="WBG334" s="17"/>
      <c r="WBH334" s="16"/>
      <c r="WBI334" s="17"/>
      <c r="WBJ334" s="16"/>
      <c r="WBK334" s="17"/>
      <c r="WBL334" s="16"/>
      <c r="WBM334" s="17"/>
      <c r="WBN334" s="16"/>
      <c r="WBO334" s="17"/>
      <c r="WBP334" s="16"/>
      <c r="WBQ334" s="17"/>
      <c r="WBR334" s="16"/>
      <c r="WBS334" s="17"/>
      <c r="WBT334" s="16"/>
      <c r="WBU334" s="17"/>
      <c r="WBV334" s="16"/>
      <c r="WBW334" s="17"/>
      <c r="WBX334" s="16"/>
      <c r="WBY334" s="17"/>
      <c r="WBZ334" s="16"/>
      <c r="WCA334" s="17"/>
      <c r="WCB334" s="16"/>
      <c r="WCC334" s="17"/>
      <c r="WCD334" s="16"/>
      <c r="WCE334" s="17"/>
      <c r="WCF334" s="16"/>
      <c r="WCG334" s="17"/>
      <c r="WCH334" s="16"/>
      <c r="WCI334" s="17"/>
      <c r="WCJ334" s="16"/>
      <c r="WCK334" s="17"/>
      <c r="WCL334" s="16"/>
      <c r="WCM334" s="17"/>
      <c r="WCN334" s="16"/>
      <c r="WCO334" s="17"/>
      <c r="WCP334" s="16"/>
      <c r="WCQ334" s="17"/>
      <c r="WCR334" s="16"/>
      <c r="WCS334" s="17"/>
      <c r="WCT334" s="16"/>
      <c r="WCU334" s="17"/>
      <c r="WCV334" s="16"/>
      <c r="WCW334" s="17"/>
      <c r="WCX334" s="16"/>
      <c r="WCY334" s="17"/>
      <c r="WCZ334" s="16"/>
      <c r="WDA334" s="17"/>
      <c r="WDB334" s="16"/>
      <c r="WDC334" s="17"/>
      <c r="WDD334" s="16"/>
      <c r="WDE334" s="17"/>
      <c r="WDF334" s="16"/>
      <c r="WDG334" s="17"/>
      <c r="WDH334" s="16"/>
      <c r="WDI334" s="17"/>
      <c r="WDJ334" s="16"/>
      <c r="WDK334" s="17"/>
      <c r="WDL334" s="16"/>
      <c r="WDM334" s="17"/>
      <c r="WDN334" s="16"/>
      <c r="WDO334" s="17"/>
      <c r="WDP334" s="16"/>
      <c r="WDQ334" s="17"/>
      <c r="WDR334" s="16"/>
      <c r="WDS334" s="17"/>
      <c r="WDT334" s="16"/>
      <c r="WDU334" s="17"/>
      <c r="WDV334" s="16"/>
      <c r="WDW334" s="17"/>
      <c r="WDX334" s="16"/>
      <c r="WDY334" s="17"/>
      <c r="WDZ334" s="16"/>
      <c r="WEA334" s="17"/>
      <c r="WEB334" s="16"/>
      <c r="WEC334" s="17"/>
      <c r="WED334" s="16"/>
      <c r="WEE334" s="17"/>
      <c r="WEF334" s="16"/>
      <c r="WEG334" s="17"/>
      <c r="WEH334" s="16"/>
      <c r="WEI334" s="17"/>
      <c r="WEJ334" s="16"/>
      <c r="WEK334" s="17"/>
      <c r="WEL334" s="16"/>
      <c r="WEM334" s="17"/>
      <c r="WEN334" s="16"/>
      <c r="WEO334" s="17"/>
      <c r="WEP334" s="16"/>
      <c r="WEQ334" s="17"/>
      <c r="WER334" s="16"/>
      <c r="WES334" s="17"/>
      <c r="WET334" s="16"/>
      <c r="WEU334" s="17"/>
      <c r="WEV334" s="16"/>
      <c r="WEW334" s="17"/>
      <c r="WEX334" s="16"/>
      <c r="WEY334" s="17"/>
      <c r="WEZ334" s="16"/>
      <c r="WFA334" s="17"/>
      <c r="WFB334" s="16"/>
      <c r="WFC334" s="17"/>
      <c r="WFD334" s="16"/>
      <c r="WFE334" s="17"/>
      <c r="WFF334" s="16"/>
      <c r="WFG334" s="17"/>
      <c r="WFH334" s="16"/>
      <c r="WFI334" s="17"/>
      <c r="WFJ334" s="16"/>
      <c r="WFK334" s="17"/>
      <c r="WFL334" s="16"/>
      <c r="WFM334" s="17"/>
      <c r="WFN334" s="16"/>
      <c r="WFO334" s="17"/>
      <c r="WFP334" s="16"/>
      <c r="WFQ334" s="17"/>
      <c r="WFR334" s="16"/>
      <c r="WFS334" s="17"/>
      <c r="WFT334" s="16"/>
      <c r="WFU334" s="17"/>
      <c r="WFV334" s="16"/>
      <c r="WFW334" s="17"/>
      <c r="WFX334" s="16"/>
      <c r="WFY334" s="17"/>
      <c r="WFZ334" s="16"/>
      <c r="WGA334" s="17"/>
      <c r="WGB334" s="16"/>
      <c r="WGC334" s="17"/>
      <c r="WGD334" s="16"/>
      <c r="WGE334" s="17"/>
      <c r="WGF334" s="16"/>
      <c r="WGG334" s="17"/>
      <c r="WGH334" s="16"/>
      <c r="WGI334" s="17"/>
      <c r="WGJ334" s="16"/>
      <c r="WGK334" s="17"/>
      <c r="WGL334" s="16"/>
      <c r="WGM334" s="17"/>
      <c r="WGN334" s="16"/>
      <c r="WGO334" s="17"/>
      <c r="WGP334" s="16"/>
      <c r="WGQ334" s="17"/>
      <c r="WGR334" s="16"/>
      <c r="WGS334" s="17"/>
      <c r="WGT334" s="16"/>
      <c r="WGU334" s="17"/>
      <c r="WGV334" s="16"/>
      <c r="WGW334" s="17"/>
      <c r="WGX334" s="16"/>
      <c r="WGY334" s="17"/>
      <c r="WGZ334" s="16"/>
      <c r="WHA334" s="17"/>
      <c r="WHB334" s="16"/>
      <c r="WHC334" s="17"/>
      <c r="WHD334" s="16"/>
      <c r="WHE334" s="17"/>
      <c r="WHF334" s="16"/>
      <c r="WHG334" s="17"/>
      <c r="WHH334" s="16"/>
      <c r="WHI334" s="17"/>
      <c r="WHJ334" s="16"/>
      <c r="WHK334" s="17"/>
      <c r="WHL334" s="16"/>
      <c r="WHM334" s="17"/>
      <c r="WHN334" s="16"/>
      <c r="WHO334" s="17"/>
      <c r="WHP334" s="16"/>
      <c r="WHQ334" s="17"/>
      <c r="WHR334" s="16"/>
      <c r="WHS334" s="17"/>
      <c r="WHT334" s="16"/>
      <c r="WHU334" s="17"/>
      <c r="WHV334" s="16"/>
      <c r="WHW334" s="17"/>
      <c r="WHX334" s="16"/>
      <c r="WHY334" s="17"/>
      <c r="WHZ334" s="16"/>
      <c r="WIA334" s="17"/>
      <c r="WIB334" s="16"/>
      <c r="WIC334" s="17"/>
      <c r="WID334" s="16"/>
      <c r="WIE334" s="17"/>
      <c r="WIF334" s="16"/>
      <c r="WIG334" s="17"/>
      <c r="WIH334" s="16"/>
      <c r="WII334" s="17"/>
      <c r="WIJ334" s="16"/>
      <c r="WIK334" s="17"/>
      <c r="WIL334" s="16"/>
      <c r="WIM334" s="17"/>
      <c r="WIN334" s="16"/>
      <c r="WIO334" s="17"/>
      <c r="WIP334" s="16"/>
      <c r="WIQ334" s="17"/>
      <c r="WIR334" s="16"/>
      <c r="WIS334" s="17"/>
      <c r="WIT334" s="16"/>
      <c r="WIU334" s="17"/>
      <c r="WIV334" s="16"/>
      <c r="WIW334" s="17"/>
      <c r="WIX334" s="16"/>
      <c r="WIY334" s="17"/>
      <c r="WIZ334" s="16"/>
      <c r="WJA334" s="17"/>
      <c r="WJB334" s="16"/>
      <c r="WJC334" s="17"/>
      <c r="WJD334" s="16"/>
      <c r="WJE334" s="17"/>
      <c r="WJF334" s="16"/>
      <c r="WJG334" s="17"/>
      <c r="WJH334" s="16"/>
      <c r="WJI334" s="17"/>
      <c r="WJJ334" s="16"/>
      <c r="WJK334" s="17"/>
      <c r="WJL334" s="16"/>
      <c r="WJM334" s="17"/>
      <c r="WJN334" s="16"/>
      <c r="WJO334" s="17"/>
      <c r="WJP334" s="16"/>
      <c r="WJQ334" s="17"/>
      <c r="WJR334" s="16"/>
      <c r="WJS334" s="17"/>
      <c r="WJT334" s="16"/>
      <c r="WJU334" s="17"/>
      <c r="WJV334" s="16"/>
      <c r="WJW334" s="17"/>
      <c r="WJX334" s="16"/>
      <c r="WJY334" s="17"/>
      <c r="WJZ334" s="16"/>
      <c r="WKA334" s="17"/>
      <c r="WKB334" s="16"/>
      <c r="WKC334" s="17"/>
      <c r="WKD334" s="16"/>
      <c r="WKE334" s="17"/>
      <c r="WKF334" s="16"/>
      <c r="WKG334" s="17"/>
      <c r="WKH334" s="16"/>
      <c r="WKI334" s="17"/>
      <c r="WKJ334" s="16"/>
      <c r="WKK334" s="17"/>
      <c r="WKL334" s="16"/>
      <c r="WKM334" s="17"/>
      <c r="WKN334" s="16"/>
      <c r="WKO334" s="17"/>
      <c r="WKP334" s="16"/>
      <c r="WKQ334" s="17"/>
      <c r="WKR334" s="16"/>
      <c r="WKS334" s="17"/>
      <c r="WKT334" s="16"/>
      <c r="WKU334" s="17"/>
      <c r="WKV334" s="16"/>
      <c r="WKW334" s="17"/>
      <c r="WKX334" s="16"/>
      <c r="WKY334" s="17"/>
      <c r="WKZ334" s="16"/>
      <c r="WLA334" s="17"/>
      <c r="WLB334" s="16"/>
      <c r="WLC334" s="17"/>
      <c r="WLD334" s="16"/>
      <c r="WLE334" s="17"/>
      <c r="WLF334" s="16"/>
      <c r="WLG334" s="17"/>
      <c r="WLH334" s="16"/>
      <c r="WLI334" s="17"/>
      <c r="WLJ334" s="16"/>
      <c r="WLK334" s="17"/>
      <c r="WLL334" s="16"/>
      <c r="WLM334" s="17"/>
      <c r="WLN334" s="16"/>
      <c r="WLO334" s="17"/>
      <c r="WLP334" s="16"/>
      <c r="WLQ334" s="17"/>
      <c r="WLR334" s="16"/>
      <c r="WLS334" s="17"/>
      <c r="WLT334" s="16"/>
      <c r="WLU334" s="17"/>
      <c r="WLV334" s="16"/>
      <c r="WLW334" s="17"/>
      <c r="WLX334" s="16"/>
      <c r="WLY334" s="17"/>
      <c r="WLZ334" s="16"/>
      <c r="WMA334" s="17"/>
      <c r="WMB334" s="16"/>
      <c r="WMC334" s="17"/>
      <c r="WMD334" s="16"/>
      <c r="WME334" s="17"/>
      <c r="WMF334" s="16"/>
      <c r="WMG334" s="17"/>
      <c r="WMH334" s="16"/>
      <c r="WMI334" s="17"/>
      <c r="WMJ334" s="16"/>
      <c r="WMK334" s="17"/>
      <c r="WML334" s="16"/>
      <c r="WMM334" s="17"/>
      <c r="WMN334" s="16"/>
      <c r="WMO334" s="17"/>
      <c r="WMP334" s="16"/>
      <c r="WMQ334" s="17"/>
      <c r="WMR334" s="16"/>
      <c r="WMS334" s="17"/>
      <c r="WMT334" s="16"/>
      <c r="WMU334" s="17"/>
      <c r="WMV334" s="16"/>
      <c r="WMW334" s="17"/>
      <c r="WMX334" s="16"/>
      <c r="WMY334" s="17"/>
      <c r="WMZ334" s="16"/>
      <c r="WNA334" s="17"/>
      <c r="WNB334" s="16"/>
      <c r="WNC334" s="17"/>
      <c r="WND334" s="16"/>
      <c r="WNE334" s="17"/>
      <c r="WNF334" s="16"/>
      <c r="WNG334" s="17"/>
      <c r="WNH334" s="16"/>
      <c r="WNI334" s="17"/>
      <c r="WNJ334" s="16"/>
      <c r="WNK334" s="17"/>
      <c r="WNL334" s="16"/>
      <c r="WNM334" s="17"/>
      <c r="WNN334" s="16"/>
      <c r="WNO334" s="17"/>
      <c r="WNP334" s="16"/>
      <c r="WNQ334" s="17"/>
      <c r="WNR334" s="16"/>
      <c r="WNS334" s="17"/>
      <c r="WNT334" s="16"/>
      <c r="WNU334" s="17"/>
      <c r="WNV334" s="16"/>
      <c r="WNW334" s="17"/>
      <c r="WNX334" s="16"/>
      <c r="WNY334" s="17"/>
      <c r="WNZ334" s="16"/>
      <c r="WOA334" s="17"/>
      <c r="WOB334" s="16"/>
      <c r="WOC334" s="17"/>
      <c r="WOD334" s="16"/>
      <c r="WOE334" s="17"/>
      <c r="WOF334" s="16"/>
      <c r="WOG334" s="17"/>
      <c r="WOH334" s="16"/>
      <c r="WOI334" s="17"/>
      <c r="WOJ334" s="16"/>
      <c r="WOK334" s="17"/>
      <c r="WOL334" s="16"/>
      <c r="WOM334" s="17"/>
      <c r="WON334" s="16"/>
      <c r="WOO334" s="17"/>
      <c r="WOP334" s="16"/>
      <c r="WOQ334" s="17"/>
      <c r="WOR334" s="16"/>
      <c r="WOS334" s="17"/>
      <c r="WOT334" s="16"/>
      <c r="WOU334" s="17"/>
      <c r="WOV334" s="16"/>
      <c r="WOW334" s="17"/>
      <c r="WOX334" s="16"/>
      <c r="WOY334" s="17"/>
      <c r="WOZ334" s="16"/>
      <c r="WPA334" s="17"/>
      <c r="WPB334" s="16"/>
      <c r="WPC334" s="17"/>
      <c r="WPD334" s="16"/>
      <c r="WPE334" s="17"/>
      <c r="WPF334" s="16"/>
      <c r="WPG334" s="17"/>
      <c r="WPH334" s="16"/>
      <c r="WPI334" s="17"/>
      <c r="WPJ334" s="16"/>
      <c r="WPK334" s="17"/>
      <c r="WPL334" s="16"/>
      <c r="WPM334" s="17"/>
      <c r="WPN334" s="16"/>
      <c r="WPO334" s="17"/>
      <c r="WPP334" s="16"/>
      <c r="WPQ334" s="17"/>
      <c r="WPR334" s="16"/>
      <c r="WPS334" s="17"/>
      <c r="WPT334" s="16"/>
      <c r="WPU334" s="17"/>
      <c r="WPV334" s="16"/>
      <c r="WPW334" s="17"/>
      <c r="WPX334" s="16"/>
      <c r="WPY334" s="17"/>
      <c r="WPZ334" s="16"/>
      <c r="WQA334" s="17"/>
      <c r="WQB334" s="16"/>
      <c r="WQC334" s="17"/>
      <c r="WQD334" s="16"/>
      <c r="WQE334" s="17"/>
      <c r="WQF334" s="16"/>
      <c r="WQG334" s="17"/>
      <c r="WQH334" s="16"/>
      <c r="WQI334" s="17"/>
      <c r="WQJ334" s="16"/>
      <c r="WQK334" s="17"/>
      <c r="WQL334" s="16"/>
      <c r="WQM334" s="17"/>
      <c r="WQN334" s="16"/>
      <c r="WQO334" s="17"/>
      <c r="WQP334" s="16"/>
      <c r="WQQ334" s="17"/>
      <c r="WQR334" s="16"/>
      <c r="WQS334" s="17"/>
      <c r="WQT334" s="16"/>
      <c r="WQU334" s="17"/>
      <c r="WQV334" s="16"/>
      <c r="WQW334" s="17"/>
      <c r="WQX334" s="16"/>
      <c r="WQY334" s="17"/>
      <c r="WQZ334" s="16"/>
      <c r="WRA334" s="17"/>
      <c r="WRB334" s="16"/>
      <c r="WRC334" s="17"/>
      <c r="WRD334" s="16"/>
      <c r="WRE334" s="17"/>
      <c r="WRF334" s="16"/>
      <c r="WRG334" s="17"/>
      <c r="WRH334" s="16"/>
      <c r="WRI334" s="17"/>
      <c r="WRJ334" s="16"/>
      <c r="WRK334" s="17"/>
      <c r="WRL334" s="16"/>
      <c r="WRM334" s="17"/>
      <c r="WRN334" s="16"/>
      <c r="WRO334" s="17"/>
      <c r="WRP334" s="16"/>
      <c r="WRQ334" s="17"/>
      <c r="WRR334" s="16"/>
      <c r="WRS334" s="17"/>
      <c r="WRT334" s="16"/>
      <c r="WRU334" s="17"/>
      <c r="WRV334" s="16"/>
      <c r="WRW334" s="17"/>
      <c r="WRX334" s="16"/>
      <c r="WRY334" s="17"/>
      <c r="WRZ334" s="16"/>
      <c r="WSA334" s="17"/>
      <c r="WSB334" s="16"/>
      <c r="WSC334" s="17"/>
      <c r="WSD334" s="16"/>
      <c r="WSE334" s="17"/>
      <c r="WSF334" s="16"/>
      <c r="WSG334" s="17"/>
      <c r="WSH334" s="16"/>
      <c r="WSI334" s="17"/>
      <c r="WSJ334" s="16"/>
      <c r="WSK334" s="17"/>
      <c r="WSL334" s="16"/>
      <c r="WSM334" s="17"/>
      <c r="WSN334" s="16"/>
      <c r="WSO334" s="17"/>
      <c r="WSP334" s="16"/>
      <c r="WSQ334" s="17"/>
      <c r="WSR334" s="16"/>
      <c r="WSS334" s="17"/>
      <c r="WST334" s="16"/>
      <c r="WSU334" s="17"/>
      <c r="WSV334" s="16"/>
      <c r="WSW334" s="17"/>
      <c r="WSX334" s="16"/>
      <c r="WSY334" s="17"/>
      <c r="WSZ334" s="16"/>
      <c r="WTA334" s="17"/>
      <c r="WTB334" s="16"/>
      <c r="WTC334" s="17"/>
      <c r="WTD334" s="16"/>
      <c r="WTE334" s="17"/>
      <c r="WTF334" s="16"/>
      <c r="WTG334" s="17"/>
      <c r="WTH334" s="16"/>
      <c r="WTI334" s="17"/>
      <c r="WTJ334" s="16"/>
      <c r="WTK334" s="17"/>
      <c r="WTL334" s="16"/>
      <c r="WTM334" s="17"/>
      <c r="WTN334" s="16"/>
      <c r="WTO334" s="17"/>
      <c r="WTP334" s="16"/>
      <c r="WTQ334" s="17"/>
      <c r="WTR334" s="16"/>
      <c r="WTS334" s="17"/>
      <c r="WTT334" s="16"/>
      <c r="WTU334" s="17"/>
      <c r="WTV334" s="16"/>
      <c r="WTW334" s="17"/>
      <c r="WTX334" s="16"/>
      <c r="WTY334" s="17"/>
      <c r="WTZ334" s="16"/>
      <c r="WUA334" s="17"/>
      <c r="WUB334" s="16"/>
      <c r="WUC334" s="17"/>
      <c r="WUD334" s="16"/>
      <c r="WUE334" s="17"/>
      <c r="WUF334" s="16"/>
      <c r="WUG334" s="17"/>
      <c r="WUH334" s="16"/>
      <c r="WUI334" s="17"/>
      <c r="WUJ334" s="16"/>
      <c r="WUK334" s="17"/>
      <c r="WUL334" s="16"/>
      <c r="WUM334" s="17"/>
      <c r="WUN334" s="16"/>
      <c r="WUO334" s="17"/>
      <c r="WUP334" s="16"/>
      <c r="WUQ334" s="17"/>
      <c r="WUR334" s="16"/>
      <c r="WUS334" s="17"/>
      <c r="WUT334" s="16"/>
      <c r="WUU334" s="17"/>
      <c r="WUV334" s="16"/>
      <c r="WUW334" s="17"/>
      <c r="WUX334" s="16"/>
      <c r="WUY334" s="17"/>
      <c r="WUZ334" s="16"/>
      <c r="WVA334" s="17"/>
      <c r="WVB334" s="16"/>
      <c r="WVC334" s="17"/>
      <c r="WVD334" s="16"/>
      <c r="WVE334" s="17"/>
      <c r="WVF334" s="16"/>
      <c r="WVG334" s="17"/>
      <c r="WVH334" s="16"/>
      <c r="WVI334" s="17"/>
      <c r="WVJ334" s="16"/>
      <c r="WVK334" s="17"/>
      <c r="WVL334" s="16"/>
      <c r="WVM334" s="17"/>
      <c r="WVN334" s="16"/>
      <c r="WVO334" s="17"/>
      <c r="WVP334" s="16"/>
      <c r="WVQ334" s="17"/>
      <c r="WVR334" s="16"/>
      <c r="WVS334" s="17"/>
      <c r="WVT334" s="16"/>
      <c r="WVU334" s="17"/>
      <c r="WVV334" s="16"/>
      <c r="WVW334" s="17"/>
      <c r="WVX334" s="16"/>
      <c r="WVY334" s="17"/>
      <c r="WVZ334" s="16"/>
      <c r="WWA334" s="17"/>
      <c r="WWB334" s="16"/>
      <c r="WWC334" s="17"/>
      <c r="WWD334" s="16"/>
      <c r="WWE334" s="17"/>
      <c r="WWF334" s="16"/>
      <c r="WWG334" s="17"/>
      <c r="WWH334" s="16"/>
      <c r="WWI334" s="17"/>
      <c r="WWJ334" s="16"/>
      <c r="WWK334" s="17"/>
      <c r="WWL334" s="16"/>
      <c r="WWM334" s="17"/>
      <c r="WWN334" s="16"/>
      <c r="WWO334" s="17"/>
      <c r="WWP334" s="16"/>
      <c r="WWQ334" s="17"/>
      <c r="WWR334" s="16"/>
      <c r="WWS334" s="17"/>
      <c r="WWT334" s="16"/>
      <c r="WWU334" s="17"/>
      <c r="WWV334" s="16"/>
      <c r="WWW334" s="17"/>
      <c r="WWX334" s="16"/>
      <c r="WWY334" s="17"/>
      <c r="WWZ334" s="16"/>
      <c r="WXA334" s="17"/>
      <c r="WXB334" s="16"/>
      <c r="WXC334" s="17"/>
      <c r="WXD334" s="16"/>
      <c r="WXE334" s="17"/>
      <c r="WXF334" s="16"/>
      <c r="WXG334" s="17"/>
      <c r="WXH334" s="16"/>
      <c r="WXI334" s="17"/>
      <c r="WXJ334" s="16"/>
      <c r="WXK334" s="17"/>
      <c r="WXL334" s="16"/>
      <c r="WXM334" s="17"/>
      <c r="WXN334" s="16"/>
      <c r="WXO334" s="17"/>
      <c r="WXP334" s="16"/>
      <c r="WXQ334" s="17"/>
      <c r="WXR334" s="16"/>
      <c r="WXS334" s="17"/>
      <c r="WXT334" s="16"/>
      <c r="WXU334" s="17"/>
      <c r="WXV334" s="16"/>
      <c r="WXW334" s="17"/>
      <c r="WXX334" s="16"/>
      <c r="WXY334" s="17"/>
      <c r="WXZ334" s="16"/>
      <c r="WYA334" s="17"/>
      <c r="WYB334" s="16"/>
      <c r="WYC334" s="17"/>
      <c r="WYD334" s="16"/>
      <c r="WYE334" s="17"/>
      <c r="WYF334" s="16"/>
      <c r="WYG334" s="17"/>
      <c r="WYH334" s="16"/>
      <c r="WYI334" s="17"/>
      <c r="WYJ334" s="16"/>
      <c r="WYK334" s="17"/>
      <c r="WYL334" s="16"/>
      <c r="WYM334" s="17"/>
      <c r="WYN334" s="16"/>
      <c r="WYO334" s="17"/>
      <c r="WYP334" s="16"/>
      <c r="WYQ334" s="17"/>
      <c r="WYR334" s="16"/>
      <c r="WYS334" s="17"/>
      <c r="WYT334" s="16"/>
      <c r="WYU334" s="17"/>
      <c r="WYV334" s="16"/>
      <c r="WYW334" s="17"/>
      <c r="WYX334" s="16"/>
      <c r="WYY334" s="17"/>
      <c r="WYZ334" s="16"/>
      <c r="WZA334" s="17"/>
      <c r="WZB334" s="16"/>
      <c r="WZC334" s="17"/>
      <c r="WZD334" s="16"/>
      <c r="WZE334" s="17"/>
      <c r="WZF334" s="16"/>
      <c r="WZG334" s="17"/>
      <c r="WZH334" s="16"/>
      <c r="WZI334" s="17"/>
      <c r="WZJ334" s="16"/>
      <c r="WZK334" s="17"/>
      <c r="WZL334" s="16"/>
      <c r="WZM334" s="17"/>
      <c r="WZN334" s="16"/>
      <c r="WZO334" s="17"/>
      <c r="WZP334" s="16"/>
      <c r="WZQ334" s="17"/>
      <c r="WZR334" s="16"/>
      <c r="WZS334" s="17"/>
      <c r="WZT334" s="16"/>
      <c r="WZU334" s="17"/>
      <c r="WZV334" s="16"/>
      <c r="WZW334" s="17"/>
      <c r="WZX334" s="16"/>
      <c r="WZY334" s="17"/>
      <c r="WZZ334" s="16"/>
      <c r="XAA334" s="17"/>
      <c r="XAB334" s="16"/>
      <c r="XAC334" s="17"/>
      <c r="XAD334" s="16"/>
      <c r="XAE334" s="17"/>
      <c r="XAF334" s="16"/>
      <c r="XAG334" s="17"/>
      <c r="XAH334" s="16"/>
      <c r="XAI334" s="17"/>
      <c r="XAJ334" s="16"/>
      <c r="XAK334" s="17"/>
      <c r="XAL334" s="16"/>
      <c r="XAM334" s="17"/>
      <c r="XAN334" s="16"/>
      <c r="XAO334" s="17"/>
      <c r="XAP334" s="16"/>
      <c r="XAQ334" s="17"/>
      <c r="XAR334" s="16"/>
      <c r="XAS334" s="17"/>
      <c r="XAT334" s="16"/>
      <c r="XAU334" s="17"/>
      <c r="XAV334" s="16"/>
      <c r="XAW334" s="17"/>
      <c r="XAX334" s="16"/>
      <c r="XAY334" s="17"/>
      <c r="XAZ334" s="16"/>
      <c r="XBA334" s="17"/>
      <c r="XBB334" s="16"/>
      <c r="XBC334" s="17"/>
      <c r="XBD334" s="16"/>
      <c r="XBE334" s="17"/>
      <c r="XBF334" s="16"/>
      <c r="XBG334" s="17"/>
      <c r="XBH334" s="16"/>
      <c r="XBI334" s="17"/>
      <c r="XBJ334" s="16"/>
      <c r="XBK334" s="17"/>
      <c r="XBL334" s="16"/>
      <c r="XBM334" s="17"/>
      <c r="XBN334" s="16"/>
      <c r="XBO334" s="17"/>
      <c r="XBP334" s="16"/>
      <c r="XBQ334" s="17"/>
      <c r="XBR334" s="16"/>
      <c r="XBS334" s="17"/>
      <c r="XBT334" s="16"/>
      <c r="XBU334" s="17"/>
      <c r="XBV334" s="16"/>
      <c r="XBW334" s="17"/>
      <c r="XBX334" s="16"/>
      <c r="XBY334" s="17"/>
      <c r="XBZ334" s="16"/>
      <c r="XCA334" s="17"/>
      <c r="XCB334" s="16"/>
      <c r="XCC334" s="17"/>
      <c r="XCD334" s="16"/>
      <c r="XCE334" s="17"/>
      <c r="XCF334" s="16"/>
      <c r="XCG334" s="17"/>
      <c r="XCH334" s="16"/>
      <c r="XCI334" s="17"/>
      <c r="XCJ334" s="16"/>
      <c r="XCK334" s="17"/>
      <c r="XCL334" s="16"/>
      <c r="XCM334" s="17"/>
      <c r="XCN334" s="16"/>
      <c r="XCO334" s="17"/>
      <c r="XCP334" s="16"/>
      <c r="XCQ334" s="17"/>
      <c r="XCR334" s="16"/>
      <c r="XCS334" s="17"/>
      <c r="XCT334" s="16"/>
      <c r="XCU334" s="17"/>
      <c r="XCV334" s="16"/>
      <c r="XCW334" s="17"/>
      <c r="XCX334" s="16"/>
      <c r="XCY334" s="17"/>
      <c r="XCZ334" s="16"/>
      <c r="XDA334" s="17"/>
      <c r="XDB334" s="16"/>
      <c r="XDC334" s="17"/>
      <c r="XDD334" s="16"/>
      <c r="XDE334" s="17"/>
      <c r="XDF334" s="16"/>
      <c r="XDG334" s="17"/>
      <c r="XDH334" s="16"/>
      <c r="XDI334" s="17"/>
      <c r="XDJ334" s="16"/>
      <c r="XDK334" s="17"/>
      <c r="XDL334" s="16"/>
      <c r="XDM334" s="17"/>
      <c r="XDN334" s="16"/>
      <c r="XDO334" s="17"/>
      <c r="XDP334" s="16"/>
      <c r="XDQ334" s="17"/>
      <c r="XDR334" s="16"/>
      <c r="XDS334" s="17"/>
      <c r="XDT334" s="16"/>
      <c r="XDU334" s="17"/>
      <c r="XDV334" s="16"/>
      <c r="XDW334" s="17"/>
      <c r="XDX334" s="16"/>
      <c r="XDY334" s="17"/>
      <c r="XDZ334" s="16"/>
      <c r="XEA334" s="17"/>
      <c r="XEB334" s="16"/>
      <c r="XEC334" s="17"/>
      <c r="XED334" s="16"/>
      <c r="XEE334" s="17"/>
      <c r="XEF334" s="16"/>
      <c r="XEG334" s="17"/>
      <c r="XEH334" s="16"/>
      <c r="XEI334" s="17"/>
      <c r="XEJ334" s="16"/>
      <c r="XEK334" s="17"/>
      <c r="XEL334" s="16"/>
      <c r="XEM334" s="17"/>
      <c r="XEN334" s="16"/>
      <c r="XEO334" s="17"/>
      <c r="XEP334" s="16"/>
      <c r="XEQ334" s="17"/>
      <c r="XER334" s="16"/>
      <c r="XES334" s="17"/>
    </row>
    <row r="335" spans="1:16373" ht="28" customHeight="1" x14ac:dyDescent="0.25">
      <c r="A335" s="3">
        <v>333</v>
      </c>
      <c r="B335" s="15" t="s">
        <v>337</v>
      </c>
      <c r="C335" s="4">
        <v>7354445</v>
      </c>
      <c r="D335" s="14">
        <v>7076317</v>
      </c>
      <c r="E335" s="4">
        <f t="shared" si="5"/>
        <v>278128</v>
      </c>
      <c r="F335" s="16"/>
      <c r="G335" s="17"/>
      <c r="H335" s="16"/>
      <c r="I335" s="17"/>
      <c r="J335" s="16"/>
      <c r="K335" s="17"/>
      <c r="L335" s="16"/>
      <c r="M335" s="17"/>
      <c r="N335" s="16"/>
      <c r="O335" s="17"/>
      <c r="P335" s="16"/>
      <c r="Q335" s="17"/>
      <c r="R335" s="16"/>
      <c r="S335" s="17"/>
      <c r="T335" s="16"/>
      <c r="U335" s="17"/>
      <c r="V335" s="16"/>
      <c r="W335" s="17"/>
      <c r="X335" s="16"/>
      <c r="Y335" s="17"/>
      <c r="Z335" s="16"/>
      <c r="AA335" s="17"/>
      <c r="AB335" s="16"/>
      <c r="AC335" s="17"/>
      <c r="AD335" s="16"/>
      <c r="AE335" s="17"/>
      <c r="AF335" s="16"/>
      <c r="AG335" s="17"/>
      <c r="AH335" s="16"/>
      <c r="AI335" s="17"/>
      <c r="AJ335" s="16"/>
      <c r="AK335" s="17"/>
      <c r="AL335" s="16"/>
      <c r="AM335" s="17"/>
      <c r="AN335" s="16"/>
      <c r="AO335" s="17"/>
      <c r="AP335" s="16"/>
      <c r="AQ335" s="17"/>
      <c r="AR335" s="16"/>
      <c r="AS335" s="17"/>
      <c r="AT335" s="16"/>
      <c r="AU335" s="17"/>
      <c r="AV335" s="16"/>
      <c r="AW335" s="17"/>
      <c r="AX335" s="16"/>
      <c r="AY335" s="17"/>
      <c r="AZ335" s="16"/>
      <c r="BA335" s="17"/>
      <c r="BB335" s="16"/>
      <c r="BC335" s="17"/>
      <c r="BD335" s="16"/>
      <c r="BE335" s="17"/>
      <c r="BF335" s="16"/>
      <c r="BG335" s="17"/>
      <c r="BH335" s="16"/>
      <c r="BI335" s="17"/>
      <c r="BJ335" s="16"/>
      <c r="BK335" s="17"/>
      <c r="BL335" s="16"/>
      <c r="BM335" s="17"/>
      <c r="BN335" s="16"/>
      <c r="BO335" s="17"/>
      <c r="BP335" s="16"/>
      <c r="BQ335" s="17"/>
      <c r="BR335" s="16"/>
      <c r="BS335" s="17"/>
      <c r="BT335" s="16"/>
      <c r="BU335" s="17"/>
      <c r="BV335" s="16"/>
      <c r="BW335" s="17"/>
      <c r="BX335" s="16"/>
      <c r="BY335" s="17"/>
      <c r="BZ335" s="16"/>
      <c r="CA335" s="17"/>
      <c r="CB335" s="16"/>
      <c r="CC335" s="17"/>
      <c r="CD335" s="16"/>
      <c r="CE335" s="17"/>
      <c r="CF335" s="16"/>
      <c r="CG335" s="17"/>
      <c r="CH335" s="16"/>
      <c r="CI335" s="17"/>
      <c r="CJ335" s="16"/>
      <c r="CK335" s="17"/>
      <c r="CL335" s="16"/>
      <c r="CM335" s="17"/>
      <c r="CN335" s="16"/>
      <c r="CO335" s="17"/>
      <c r="CP335" s="16"/>
      <c r="CQ335" s="17"/>
      <c r="CR335" s="16"/>
      <c r="CS335" s="17"/>
      <c r="CT335" s="16"/>
      <c r="CU335" s="17"/>
      <c r="CV335" s="16"/>
      <c r="CW335" s="17"/>
      <c r="CX335" s="16"/>
      <c r="CY335" s="17"/>
      <c r="CZ335" s="16"/>
      <c r="DA335" s="17"/>
      <c r="DB335" s="16"/>
      <c r="DC335" s="17"/>
      <c r="DD335" s="16"/>
      <c r="DE335" s="17"/>
      <c r="DF335" s="16"/>
      <c r="DG335" s="17"/>
      <c r="DH335" s="16"/>
      <c r="DI335" s="17"/>
      <c r="DJ335" s="16"/>
      <c r="DK335" s="17"/>
      <c r="DL335" s="16"/>
      <c r="DM335" s="17"/>
      <c r="DN335" s="16"/>
      <c r="DO335" s="17"/>
      <c r="DP335" s="16"/>
      <c r="DQ335" s="17"/>
      <c r="DR335" s="16"/>
      <c r="DS335" s="17"/>
      <c r="DT335" s="16"/>
      <c r="DU335" s="17"/>
      <c r="DV335" s="16"/>
      <c r="DW335" s="17"/>
      <c r="DX335" s="16"/>
      <c r="DY335" s="17"/>
      <c r="DZ335" s="16"/>
      <c r="EA335" s="17"/>
      <c r="EB335" s="16"/>
      <c r="EC335" s="17"/>
      <c r="ED335" s="16"/>
      <c r="EE335" s="17"/>
      <c r="EF335" s="16"/>
      <c r="EG335" s="17"/>
      <c r="EH335" s="16"/>
      <c r="EI335" s="17"/>
      <c r="EJ335" s="16"/>
      <c r="EK335" s="17"/>
      <c r="EL335" s="16"/>
      <c r="EM335" s="17"/>
      <c r="EN335" s="16"/>
      <c r="EO335" s="17"/>
      <c r="EP335" s="16"/>
      <c r="EQ335" s="17"/>
      <c r="ER335" s="16"/>
      <c r="ES335" s="17"/>
      <c r="ET335" s="16"/>
      <c r="EU335" s="17"/>
      <c r="EV335" s="16"/>
      <c r="EW335" s="17"/>
      <c r="EX335" s="16"/>
      <c r="EY335" s="17"/>
      <c r="EZ335" s="16"/>
      <c r="FA335" s="17"/>
      <c r="FB335" s="16"/>
      <c r="FC335" s="17"/>
      <c r="FD335" s="16"/>
      <c r="FE335" s="17"/>
      <c r="FF335" s="16"/>
      <c r="FG335" s="17"/>
      <c r="FH335" s="16"/>
      <c r="FI335" s="17"/>
      <c r="FJ335" s="16"/>
      <c r="FK335" s="17"/>
      <c r="FL335" s="16"/>
      <c r="FM335" s="17"/>
      <c r="FN335" s="16"/>
      <c r="FO335" s="17"/>
      <c r="FP335" s="16"/>
      <c r="FQ335" s="17"/>
      <c r="FR335" s="16"/>
      <c r="FS335" s="17"/>
      <c r="FT335" s="16"/>
      <c r="FU335" s="17"/>
      <c r="FV335" s="16"/>
      <c r="FW335" s="17"/>
      <c r="FX335" s="16"/>
      <c r="FY335" s="17"/>
      <c r="FZ335" s="16"/>
      <c r="GA335" s="17"/>
      <c r="GB335" s="16"/>
      <c r="GC335" s="17"/>
      <c r="GD335" s="16"/>
      <c r="GE335" s="17"/>
      <c r="GF335" s="16"/>
      <c r="GG335" s="17"/>
      <c r="GH335" s="16"/>
      <c r="GI335" s="17"/>
      <c r="GJ335" s="16"/>
      <c r="GK335" s="17"/>
      <c r="GL335" s="16"/>
      <c r="GM335" s="17"/>
      <c r="GN335" s="16"/>
      <c r="GO335" s="17"/>
      <c r="GP335" s="16"/>
      <c r="GQ335" s="17"/>
      <c r="GR335" s="16"/>
      <c r="GS335" s="17"/>
      <c r="GT335" s="16"/>
      <c r="GU335" s="17"/>
      <c r="GV335" s="16"/>
      <c r="GW335" s="17"/>
      <c r="GX335" s="16"/>
      <c r="GY335" s="17"/>
      <c r="GZ335" s="16"/>
      <c r="HA335" s="17"/>
      <c r="HB335" s="16"/>
      <c r="HC335" s="17"/>
      <c r="HD335" s="16"/>
      <c r="HE335" s="17"/>
      <c r="HF335" s="16"/>
      <c r="HG335" s="17"/>
      <c r="HH335" s="16"/>
      <c r="HI335" s="17"/>
      <c r="HJ335" s="16"/>
      <c r="HK335" s="17"/>
      <c r="HL335" s="16"/>
      <c r="HM335" s="17"/>
      <c r="HN335" s="16"/>
      <c r="HO335" s="17"/>
      <c r="HP335" s="16"/>
      <c r="HQ335" s="17"/>
      <c r="HR335" s="16"/>
      <c r="HS335" s="17"/>
      <c r="HT335" s="16"/>
      <c r="HU335" s="17"/>
      <c r="HV335" s="16"/>
      <c r="HW335" s="17"/>
      <c r="HX335" s="16"/>
      <c r="HY335" s="17"/>
      <c r="HZ335" s="16"/>
      <c r="IA335" s="17"/>
      <c r="IB335" s="16"/>
      <c r="IC335" s="17"/>
      <c r="ID335" s="16"/>
      <c r="IE335" s="17"/>
      <c r="IF335" s="16"/>
      <c r="IG335" s="17"/>
      <c r="IH335" s="16"/>
      <c r="II335" s="17"/>
      <c r="IJ335" s="16"/>
      <c r="IK335" s="17"/>
      <c r="IL335" s="16"/>
      <c r="IM335" s="17"/>
      <c r="IN335" s="16"/>
      <c r="IO335" s="17"/>
      <c r="IP335" s="16"/>
      <c r="IQ335" s="17"/>
      <c r="IR335" s="16"/>
      <c r="IS335" s="17"/>
      <c r="IT335" s="16"/>
      <c r="IU335" s="17"/>
      <c r="IV335" s="16"/>
      <c r="IW335" s="17"/>
      <c r="IX335" s="16"/>
      <c r="IY335" s="17"/>
      <c r="IZ335" s="16"/>
      <c r="JA335" s="17"/>
      <c r="JB335" s="16"/>
      <c r="JC335" s="17"/>
      <c r="JD335" s="16"/>
      <c r="JE335" s="17"/>
      <c r="JF335" s="16"/>
      <c r="JG335" s="17"/>
      <c r="JH335" s="16"/>
      <c r="JI335" s="17"/>
      <c r="JJ335" s="16"/>
      <c r="JK335" s="17"/>
      <c r="JL335" s="16"/>
      <c r="JM335" s="17"/>
      <c r="JN335" s="16"/>
      <c r="JO335" s="17"/>
      <c r="JP335" s="16"/>
      <c r="JQ335" s="17"/>
      <c r="JR335" s="16"/>
      <c r="JS335" s="17"/>
      <c r="JT335" s="16"/>
      <c r="JU335" s="17"/>
      <c r="JV335" s="16"/>
      <c r="JW335" s="17"/>
      <c r="JX335" s="16"/>
      <c r="JY335" s="17"/>
      <c r="JZ335" s="16"/>
      <c r="KA335" s="17"/>
      <c r="KB335" s="16"/>
      <c r="KC335" s="17"/>
      <c r="KD335" s="16"/>
      <c r="KE335" s="17"/>
      <c r="KF335" s="16"/>
      <c r="KG335" s="17"/>
      <c r="KH335" s="16"/>
      <c r="KI335" s="17"/>
      <c r="KJ335" s="16"/>
      <c r="KK335" s="17"/>
      <c r="KL335" s="16"/>
      <c r="KM335" s="17"/>
      <c r="KN335" s="16"/>
      <c r="KO335" s="17"/>
      <c r="KP335" s="16"/>
      <c r="KQ335" s="17"/>
      <c r="KR335" s="16"/>
      <c r="KS335" s="17"/>
      <c r="KT335" s="16"/>
      <c r="KU335" s="17"/>
      <c r="KV335" s="16"/>
      <c r="KW335" s="17"/>
      <c r="KX335" s="16"/>
      <c r="KY335" s="17"/>
      <c r="KZ335" s="16"/>
      <c r="LA335" s="17"/>
      <c r="LB335" s="16"/>
      <c r="LC335" s="17"/>
      <c r="LD335" s="16"/>
      <c r="LE335" s="17"/>
      <c r="LF335" s="16"/>
      <c r="LG335" s="17"/>
      <c r="LH335" s="16"/>
      <c r="LI335" s="17"/>
      <c r="LJ335" s="16"/>
      <c r="LK335" s="17"/>
      <c r="LL335" s="16"/>
      <c r="LM335" s="17"/>
      <c r="LN335" s="16"/>
      <c r="LO335" s="17"/>
      <c r="LP335" s="16"/>
      <c r="LQ335" s="17"/>
      <c r="LR335" s="16"/>
      <c r="LS335" s="17"/>
      <c r="LT335" s="16"/>
      <c r="LU335" s="17"/>
      <c r="LV335" s="16"/>
      <c r="LW335" s="17"/>
      <c r="LX335" s="16"/>
      <c r="LY335" s="17"/>
      <c r="LZ335" s="16"/>
      <c r="MA335" s="17"/>
      <c r="MB335" s="16"/>
      <c r="MC335" s="17"/>
      <c r="MD335" s="16"/>
      <c r="ME335" s="17"/>
      <c r="MF335" s="16"/>
      <c r="MG335" s="17"/>
      <c r="MH335" s="16"/>
      <c r="MI335" s="17"/>
      <c r="MJ335" s="16"/>
      <c r="MK335" s="17"/>
      <c r="ML335" s="16"/>
      <c r="MM335" s="17"/>
      <c r="MN335" s="16"/>
      <c r="MO335" s="17"/>
      <c r="MP335" s="16"/>
      <c r="MQ335" s="17"/>
      <c r="MR335" s="16"/>
      <c r="MS335" s="17"/>
      <c r="MT335" s="16"/>
      <c r="MU335" s="17"/>
      <c r="MV335" s="16"/>
      <c r="MW335" s="17"/>
      <c r="MX335" s="16"/>
      <c r="MY335" s="17"/>
      <c r="MZ335" s="16"/>
      <c r="NA335" s="17"/>
      <c r="NB335" s="16"/>
      <c r="NC335" s="17"/>
      <c r="ND335" s="16"/>
      <c r="NE335" s="17"/>
      <c r="NF335" s="16"/>
      <c r="NG335" s="17"/>
      <c r="NH335" s="16"/>
      <c r="NI335" s="17"/>
      <c r="NJ335" s="16"/>
      <c r="NK335" s="17"/>
      <c r="NL335" s="16"/>
      <c r="NM335" s="17"/>
      <c r="NN335" s="16"/>
      <c r="NO335" s="17"/>
      <c r="NP335" s="16"/>
      <c r="NQ335" s="17"/>
      <c r="NR335" s="16"/>
      <c r="NS335" s="17"/>
      <c r="NT335" s="16"/>
      <c r="NU335" s="17"/>
      <c r="NV335" s="16"/>
      <c r="NW335" s="17"/>
      <c r="NX335" s="16"/>
      <c r="NY335" s="17"/>
      <c r="NZ335" s="16"/>
      <c r="OA335" s="17"/>
      <c r="OB335" s="16"/>
      <c r="OC335" s="17"/>
      <c r="OD335" s="16"/>
      <c r="OE335" s="17"/>
      <c r="OF335" s="16"/>
      <c r="OG335" s="17"/>
      <c r="OH335" s="16"/>
      <c r="OI335" s="17"/>
      <c r="OJ335" s="16"/>
      <c r="OK335" s="17"/>
      <c r="OL335" s="16"/>
      <c r="OM335" s="17"/>
      <c r="ON335" s="16"/>
      <c r="OO335" s="17"/>
      <c r="OP335" s="16"/>
      <c r="OQ335" s="17"/>
      <c r="OR335" s="16"/>
      <c r="OS335" s="17"/>
      <c r="OT335" s="16"/>
      <c r="OU335" s="17"/>
      <c r="OV335" s="16"/>
      <c r="OW335" s="17"/>
      <c r="OX335" s="16"/>
      <c r="OY335" s="17"/>
      <c r="OZ335" s="16"/>
      <c r="PA335" s="17"/>
      <c r="PB335" s="16"/>
      <c r="PC335" s="17"/>
      <c r="PD335" s="16"/>
      <c r="PE335" s="17"/>
      <c r="PF335" s="16"/>
      <c r="PG335" s="17"/>
      <c r="PH335" s="16"/>
      <c r="PI335" s="17"/>
      <c r="PJ335" s="16"/>
      <c r="PK335" s="17"/>
      <c r="PL335" s="16"/>
      <c r="PM335" s="17"/>
      <c r="PN335" s="16"/>
      <c r="PO335" s="17"/>
      <c r="PP335" s="16"/>
      <c r="PQ335" s="17"/>
      <c r="PR335" s="16"/>
      <c r="PS335" s="17"/>
      <c r="PT335" s="16"/>
      <c r="PU335" s="17"/>
      <c r="PV335" s="16"/>
      <c r="PW335" s="17"/>
      <c r="PX335" s="16"/>
      <c r="PY335" s="17"/>
      <c r="PZ335" s="16"/>
      <c r="QA335" s="17"/>
      <c r="QB335" s="16"/>
      <c r="QC335" s="17"/>
      <c r="QD335" s="16"/>
      <c r="QE335" s="17"/>
      <c r="QF335" s="16"/>
      <c r="QG335" s="17"/>
      <c r="QH335" s="16"/>
      <c r="QI335" s="17"/>
      <c r="QJ335" s="16"/>
      <c r="QK335" s="17"/>
      <c r="QL335" s="16"/>
      <c r="QM335" s="17"/>
      <c r="QN335" s="16"/>
      <c r="QO335" s="17"/>
      <c r="QP335" s="16"/>
      <c r="QQ335" s="17"/>
      <c r="QR335" s="16"/>
      <c r="QS335" s="17"/>
      <c r="QT335" s="16"/>
      <c r="QU335" s="17"/>
      <c r="QV335" s="16"/>
      <c r="QW335" s="17"/>
      <c r="QX335" s="16"/>
      <c r="QY335" s="17"/>
      <c r="QZ335" s="16"/>
      <c r="RA335" s="17"/>
      <c r="RB335" s="16"/>
      <c r="RC335" s="17"/>
      <c r="RD335" s="16"/>
      <c r="RE335" s="17"/>
      <c r="RF335" s="16"/>
      <c r="RG335" s="17"/>
      <c r="RH335" s="16"/>
      <c r="RI335" s="17"/>
      <c r="RJ335" s="16"/>
      <c r="RK335" s="17"/>
      <c r="RL335" s="16"/>
      <c r="RM335" s="17"/>
      <c r="RN335" s="16"/>
      <c r="RO335" s="17"/>
      <c r="RP335" s="16"/>
      <c r="RQ335" s="17"/>
      <c r="RR335" s="16"/>
      <c r="RS335" s="17"/>
      <c r="RT335" s="16"/>
      <c r="RU335" s="17"/>
      <c r="RV335" s="16"/>
      <c r="RW335" s="17"/>
      <c r="RX335" s="16"/>
      <c r="RY335" s="17"/>
      <c r="RZ335" s="16"/>
      <c r="SA335" s="17"/>
      <c r="SB335" s="16"/>
      <c r="SC335" s="17"/>
      <c r="SD335" s="16"/>
      <c r="SE335" s="17"/>
      <c r="SF335" s="16"/>
      <c r="SG335" s="17"/>
      <c r="SH335" s="16"/>
      <c r="SI335" s="17"/>
      <c r="SJ335" s="16"/>
      <c r="SK335" s="17"/>
      <c r="SL335" s="16"/>
      <c r="SM335" s="17"/>
      <c r="SN335" s="16"/>
      <c r="SO335" s="17"/>
      <c r="SP335" s="16"/>
      <c r="SQ335" s="17"/>
      <c r="SR335" s="16"/>
      <c r="SS335" s="17"/>
      <c r="ST335" s="16"/>
      <c r="SU335" s="17"/>
      <c r="SV335" s="16"/>
      <c r="SW335" s="17"/>
      <c r="SX335" s="16"/>
      <c r="SY335" s="17"/>
      <c r="SZ335" s="16"/>
      <c r="TA335" s="17"/>
      <c r="TB335" s="16"/>
      <c r="TC335" s="17"/>
      <c r="TD335" s="16"/>
      <c r="TE335" s="17"/>
      <c r="TF335" s="16"/>
      <c r="TG335" s="17"/>
      <c r="TH335" s="16"/>
      <c r="TI335" s="17"/>
      <c r="TJ335" s="16"/>
      <c r="TK335" s="17"/>
      <c r="TL335" s="16"/>
      <c r="TM335" s="17"/>
      <c r="TN335" s="16"/>
      <c r="TO335" s="17"/>
      <c r="TP335" s="16"/>
      <c r="TQ335" s="17"/>
      <c r="TR335" s="16"/>
      <c r="TS335" s="17"/>
      <c r="TT335" s="16"/>
      <c r="TU335" s="17"/>
      <c r="TV335" s="16"/>
      <c r="TW335" s="17"/>
      <c r="TX335" s="16"/>
      <c r="TY335" s="17"/>
      <c r="TZ335" s="16"/>
      <c r="UA335" s="17"/>
      <c r="UB335" s="16"/>
      <c r="UC335" s="17"/>
      <c r="UD335" s="16"/>
      <c r="UE335" s="17"/>
      <c r="UF335" s="16"/>
      <c r="UG335" s="17"/>
      <c r="UH335" s="16"/>
      <c r="UI335" s="17"/>
      <c r="UJ335" s="16"/>
      <c r="UK335" s="17"/>
      <c r="UL335" s="16"/>
      <c r="UM335" s="17"/>
      <c r="UN335" s="16"/>
      <c r="UO335" s="17"/>
      <c r="UP335" s="16"/>
      <c r="UQ335" s="17"/>
      <c r="UR335" s="16"/>
      <c r="US335" s="17"/>
      <c r="UT335" s="16"/>
      <c r="UU335" s="17"/>
      <c r="UV335" s="16"/>
      <c r="UW335" s="17"/>
      <c r="UX335" s="16"/>
      <c r="UY335" s="17"/>
      <c r="UZ335" s="16"/>
      <c r="VA335" s="17"/>
      <c r="VB335" s="16"/>
      <c r="VC335" s="17"/>
      <c r="VD335" s="16"/>
      <c r="VE335" s="17"/>
      <c r="VF335" s="16"/>
      <c r="VG335" s="17"/>
      <c r="VH335" s="16"/>
      <c r="VI335" s="17"/>
      <c r="VJ335" s="16"/>
      <c r="VK335" s="17"/>
      <c r="VL335" s="16"/>
      <c r="VM335" s="17"/>
      <c r="VN335" s="16"/>
      <c r="VO335" s="17"/>
      <c r="VP335" s="16"/>
      <c r="VQ335" s="17"/>
      <c r="VR335" s="16"/>
      <c r="VS335" s="17"/>
      <c r="VT335" s="16"/>
      <c r="VU335" s="17"/>
      <c r="VV335" s="16"/>
      <c r="VW335" s="17"/>
      <c r="VX335" s="16"/>
      <c r="VY335" s="17"/>
      <c r="VZ335" s="16"/>
      <c r="WA335" s="17"/>
      <c r="WB335" s="16"/>
      <c r="WC335" s="17"/>
      <c r="WD335" s="16"/>
      <c r="WE335" s="17"/>
      <c r="WF335" s="16"/>
      <c r="WG335" s="17"/>
      <c r="WH335" s="16"/>
      <c r="WI335" s="17"/>
      <c r="WJ335" s="16"/>
      <c r="WK335" s="17"/>
      <c r="WL335" s="16"/>
      <c r="WM335" s="17"/>
      <c r="WN335" s="16"/>
      <c r="WO335" s="17"/>
      <c r="WP335" s="16"/>
      <c r="WQ335" s="17"/>
      <c r="WR335" s="16"/>
      <c r="WS335" s="17"/>
      <c r="WT335" s="16"/>
      <c r="WU335" s="17"/>
      <c r="WV335" s="16"/>
      <c r="WW335" s="17"/>
      <c r="WX335" s="16"/>
      <c r="WY335" s="17"/>
      <c r="WZ335" s="16"/>
      <c r="XA335" s="17"/>
      <c r="XB335" s="16"/>
      <c r="XC335" s="17"/>
      <c r="XD335" s="16"/>
      <c r="XE335" s="17"/>
      <c r="XF335" s="16"/>
      <c r="XG335" s="17"/>
      <c r="XH335" s="16"/>
      <c r="XI335" s="17"/>
      <c r="XJ335" s="16"/>
      <c r="XK335" s="17"/>
      <c r="XL335" s="16"/>
      <c r="XM335" s="17"/>
      <c r="XN335" s="16"/>
      <c r="XO335" s="17"/>
      <c r="XP335" s="16"/>
      <c r="XQ335" s="17"/>
      <c r="XR335" s="16"/>
      <c r="XS335" s="17"/>
      <c r="XT335" s="16"/>
      <c r="XU335" s="17"/>
      <c r="XV335" s="16"/>
      <c r="XW335" s="17"/>
      <c r="XX335" s="16"/>
      <c r="XY335" s="17"/>
      <c r="XZ335" s="16"/>
      <c r="YA335" s="17"/>
      <c r="YB335" s="16"/>
      <c r="YC335" s="17"/>
      <c r="YD335" s="16"/>
      <c r="YE335" s="17"/>
      <c r="YF335" s="16"/>
      <c r="YG335" s="17"/>
      <c r="YH335" s="16"/>
      <c r="YI335" s="17"/>
      <c r="YJ335" s="16"/>
      <c r="YK335" s="17"/>
      <c r="YL335" s="16"/>
      <c r="YM335" s="17"/>
      <c r="YN335" s="16"/>
      <c r="YO335" s="17"/>
      <c r="YP335" s="16"/>
      <c r="YQ335" s="17"/>
      <c r="YR335" s="16"/>
      <c r="YS335" s="17"/>
      <c r="YT335" s="16"/>
      <c r="YU335" s="17"/>
      <c r="YV335" s="16"/>
      <c r="YW335" s="17"/>
      <c r="YX335" s="16"/>
      <c r="YY335" s="17"/>
      <c r="YZ335" s="16"/>
      <c r="ZA335" s="17"/>
      <c r="ZB335" s="16"/>
      <c r="ZC335" s="17"/>
      <c r="ZD335" s="16"/>
      <c r="ZE335" s="17"/>
      <c r="ZF335" s="16"/>
      <c r="ZG335" s="17"/>
      <c r="ZH335" s="16"/>
      <c r="ZI335" s="17"/>
      <c r="ZJ335" s="16"/>
      <c r="ZK335" s="17"/>
      <c r="ZL335" s="16"/>
      <c r="ZM335" s="17"/>
      <c r="ZN335" s="16"/>
      <c r="ZO335" s="17"/>
      <c r="ZP335" s="16"/>
      <c r="ZQ335" s="17"/>
      <c r="ZR335" s="16"/>
      <c r="ZS335" s="17"/>
      <c r="ZT335" s="16"/>
      <c r="ZU335" s="17"/>
      <c r="ZV335" s="16"/>
      <c r="ZW335" s="17"/>
      <c r="ZX335" s="16"/>
      <c r="ZY335" s="17"/>
      <c r="ZZ335" s="16"/>
      <c r="AAA335" s="17"/>
      <c r="AAB335" s="16"/>
      <c r="AAC335" s="17"/>
      <c r="AAD335" s="16"/>
      <c r="AAE335" s="17"/>
      <c r="AAF335" s="16"/>
      <c r="AAG335" s="17"/>
      <c r="AAH335" s="16"/>
      <c r="AAI335" s="17"/>
      <c r="AAJ335" s="16"/>
      <c r="AAK335" s="17"/>
      <c r="AAL335" s="16"/>
      <c r="AAM335" s="17"/>
      <c r="AAN335" s="16"/>
      <c r="AAO335" s="17"/>
      <c r="AAP335" s="16"/>
      <c r="AAQ335" s="17"/>
      <c r="AAR335" s="16"/>
      <c r="AAS335" s="17"/>
      <c r="AAT335" s="16"/>
      <c r="AAU335" s="17"/>
      <c r="AAV335" s="16"/>
      <c r="AAW335" s="17"/>
      <c r="AAX335" s="16"/>
      <c r="AAY335" s="17"/>
      <c r="AAZ335" s="16"/>
      <c r="ABA335" s="17"/>
      <c r="ABB335" s="16"/>
      <c r="ABC335" s="17"/>
      <c r="ABD335" s="16"/>
      <c r="ABE335" s="17"/>
      <c r="ABF335" s="16"/>
      <c r="ABG335" s="17"/>
      <c r="ABH335" s="16"/>
      <c r="ABI335" s="17"/>
      <c r="ABJ335" s="16"/>
      <c r="ABK335" s="17"/>
      <c r="ABL335" s="16"/>
      <c r="ABM335" s="17"/>
      <c r="ABN335" s="16"/>
      <c r="ABO335" s="17"/>
      <c r="ABP335" s="16"/>
      <c r="ABQ335" s="17"/>
      <c r="ABR335" s="16"/>
      <c r="ABS335" s="17"/>
      <c r="ABT335" s="16"/>
      <c r="ABU335" s="17"/>
      <c r="ABV335" s="16"/>
      <c r="ABW335" s="17"/>
      <c r="ABX335" s="16"/>
      <c r="ABY335" s="17"/>
      <c r="ABZ335" s="16"/>
      <c r="ACA335" s="17"/>
      <c r="ACB335" s="16"/>
      <c r="ACC335" s="17"/>
      <c r="ACD335" s="16"/>
      <c r="ACE335" s="17"/>
      <c r="ACF335" s="16"/>
      <c r="ACG335" s="17"/>
      <c r="ACH335" s="16"/>
      <c r="ACI335" s="17"/>
      <c r="ACJ335" s="16"/>
      <c r="ACK335" s="17"/>
      <c r="ACL335" s="16"/>
      <c r="ACM335" s="17"/>
      <c r="ACN335" s="16"/>
      <c r="ACO335" s="17"/>
      <c r="ACP335" s="16"/>
      <c r="ACQ335" s="17"/>
      <c r="ACR335" s="16"/>
      <c r="ACS335" s="17"/>
      <c r="ACT335" s="16"/>
      <c r="ACU335" s="17"/>
      <c r="ACV335" s="16"/>
      <c r="ACW335" s="17"/>
      <c r="ACX335" s="16"/>
      <c r="ACY335" s="17"/>
      <c r="ACZ335" s="16"/>
      <c r="ADA335" s="17"/>
      <c r="ADB335" s="16"/>
      <c r="ADC335" s="17"/>
      <c r="ADD335" s="16"/>
      <c r="ADE335" s="17"/>
      <c r="ADF335" s="16"/>
      <c r="ADG335" s="17"/>
      <c r="ADH335" s="16"/>
      <c r="ADI335" s="17"/>
      <c r="ADJ335" s="16"/>
      <c r="ADK335" s="17"/>
      <c r="ADL335" s="16"/>
      <c r="ADM335" s="17"/>
      <c r="ADN335" s="16"/>
      <c r="ADO335" s="17"/>
      <c r="ADP335" s="16"/>
      <c r="ADQ335" s="17"/>
      <c r="ADR335" s="16"/>
      <c r="ADS335" s="17"/>
      <c r="ADT335" s="16"/>
      <c r="ADU335" s="17"/>
      <c r="ADV335" s="16"/>
      <c r="ADW335" s="17"/>
      <c r="ADX335" s="16"/>
      <c r="ADY335" s="17"/>
      <c r="ADZ335" s="16"/>
      <c r="AEA335" s="17"/>
      <c r="AEB335" s="16"/>
      <c r="AEC335" s="17"/>
      <c r="AED335" s="16"/>
      <c r="AEE335" s="17"/>
      <c r="AEF335" s="16"/>
      <c r="AEG335" s="17"/>
      <c r="AEH335" s="16"/>
      <c r="AEI335" s="17"/>
      <c r="AEJ335" s="16"/>
      <c r="AEK335" s="17"/>
      <c r="AEL335" s="16"/>
      <c r="AEM335" s="17"/>
      <c r="AEN335" s="16"/>
      <c r="AEO335" s="17"/>
      <c r="AEP335" s="16"/>
      <c r="AEQ335" s="17"/>
      <c r="AER335" s="16"/>
      <c r="AES335" s="17"/>
      <c r="AET335" s="16"/>
      <c r="AEU335" s="17"/>
      <c r="AEV335" s="16"/>
      <c r="AEW335" s="17"/>
      <c r="AEX335" s="16"/>
      <c r="AEY335" s="17"/>
      <c r="AEZ335" s="16"/>
      <c r="AFA335" s="17"/>
      <c r="AFB335" s="16"/>
      <c r="AFC335" s="17"/>
      <c r="AFD335" s="16"/>
      <c r="AFE335" s="17"/>
      <c r="AFF335" s="16"/>
      <c r="AFG335" s="17"/>
      <c r="AFH335" s="16"/>
      <c r="AFI335" s="17"/>
      <c r="AFJ335" s="16"/>
      <c r="AFK335" s="17"/>
      <c r="AFL335" s="16"/>
      <c r="AFM335" s="17"/>
      <c r="AFN335" s="16"/>
      <c r="AFO335" s="17"/>
      <c r="AFP335" s="16"/>
      <c r="AFQ335" s="17"/>
      <c r="AFR335" s="16"/>
      <c r="AFS335" s="17"/>
      <c r="AFT335" s="16"/>
      <c r="AFU335" s="17"/>
      <c r="AFV335" s="16"/>
      <c r="AFW335" s="17"/>
      <c r="AFX335" s="16"/>
      <c r="AFY335" s="17"/>
      <c r="AFZ335" s="16"/>
      <c r="AGA335" s="17"/>
      <c r="AGB335" s="16"/>
      <c r="AGC335" s="17"/>
      <c r="AGD335" s="16"/>
      <c r="AGE335" s="17"/>
      <c r="AGF335" s="16"/>
      <c r="AGG335" s="17"/>
      <c r="AGH335" s="16"/>
      <c r="AGI335" s="17"/>
      <c r="AGJ335" s="16"/>
      <c r="AGK335" s="17"/>
      <c r="AGL335" s="16"/>
      <c r="AGM335" s="17"/>
      <c r="AGN335" s="16"/>
      <c r="AGO335" s="17"/>
      <c r="AGP335" s="16"/>
      <c r="AGQ335" s="17"/>
      <c r="AGR335" s="16"/>
      <c r="AGS335" s="17"/>
      <c r="AGT335" s="16"/>
      <c r="AGU335" s="17"/>
      <c r="AGV335" s="16"/>
      <c r="AGW335" s="17"/>
      <c r="AGX335" s="16"/>
      <c r="AGY335" s="17"/>
      <c r="AGZ335" s="16"/>
      <c r="AHA335" s="17"/>
      <c r="AHB335" s="16"/>
      <c r="AHC335" s="17"/>
      <c r="AHD335" s="16"/>
      <c r="AHE335" s="17"/>
      <c r="AHF335" s="16"/>
      <c r="AHG335" s="17"/>
      <c r="AHH335" s="16"/>
      <c r="AHI335" s="17"/>
      <c r="AHJ335" s="16"/>
      <c r="AHK335" s="17"/>
      <c r="AHL335" s="16"/>
      <c r="AHM335" s="17"/>
      <c r="AHN335" s="16"/>
      <c r="AHO335" s="17"/>
      <c r="AHP335" s="16"/>
      <c r="AHQ335" s="17"/>
      <c r="AHR335" s="16"/>
      <c r="AHS335" s="17"/>
      <c r="AHT335" s="16"/>
      <c r="AHU335" s="17"/>
      <c r="AHV335" s="16"/>
      <c r="AHW335" s="17"/>
      <c r="AHX335" s="16"/>
      <c r="AHY335" s="17"/>
      <c r="AHZ335" s="16"/>
      <c r="AIA335" s="17"/>
      <c r="AIB335" s="16"/>
      <c r="AIC335" s="17"/>
      <c r="AID335" s="16"/>
      <c r="AIE335" s="17"/>
      <c r="AIF335" s="16"/>
      <c r="AIG335" s="17"/>
      <c r="AIH335" s="16"/>
      <c r="AII335" s="17"/>
      <c r="AIJ335" s="16"/>
      <c r="AIK335" s="17"/>
      <c r="AIL335" s="16"/>
      <c r="AIM335" s="17"/>
      <c r="AIN335" s="16"/>
      <c r="AIO335" s="17"/>
      <c r="AIP335" s="16"/>
      <c r="AIQ335" s="17"/>
      <c r="AIR335" s="16"/>
      <c r="AIS335" s="17"/>
      <c r="AIT335" s="16"/>
      <c r="AIU335" s="17"/>
      <c r="AIV335" s="16"/>
      <c r="AIW335" s="17"/>
      <c r="AIX335" s="16"/>
      <c r="AIY335" s="17"/>
      <c r="AIZ335" s="16"/>
      <c r="AJA335" s="17"/>
      <c r="AJB335" s="16"/>
      <c r="AJC335" s="17"/>
      <c r="AJD335" s="16"/>
      <c r="AJE335" s="17"/>
      <c r="AJF335" s="16"/>
      <c r="AJG335" s="17"/>
      <c r="AJH335" s="16"/>
      <c r="AJI335" s="17"/>
      <c r="AJJ335" s="16"/>
      <c r="AJK335" s="17"/>
      <c r="AJL335" s="16"/>
      <c r="AJM335" s="17"/>
      <c r="AJN335" s="16"/>
      <c r="AJO335" s="17"/>
      <c r="AJP335" s="16"/>
      <c r="AJQ335" s="17"/>
      <c r="AJR335" s="16"/>
      <c r="AJS335" s="17"/>
      <c r="AJT335" s="16"/>
      <c r="AJU335" s="17"/>
      <c r="AJV335" s="16"/>
      <c r="AJW335" s="17"/>
      <c r="AJX335" s="16"/>
      <c r="AJY335" s="17"/>
      <c r="AJZ335" s="16"/>
      <c r="AKA335" s="17"/>
      <c r="AKB335" s="16"/>
      <c r="AKC335" s="17"/>
      <c r="AKD335" s="16"/>
      <c r="AKE335" s="17"/>
      <c r="AKF335" s="16"/>
      <c r="AKG335" s="17"/>
      <c r="AKH335" s="16"/>
      <c r="AKI335" s="17"/>
      <c r="AKJ335" s="16"/>
      <c r="AKK335" s="17"/>
      <c r="AKL335" s="16"/>
      <c r="AKM335" s="17"/>
      <c r="AKN335" s="16"/>
      <c r="AKO335" s="17"/>
      <c r="AKP335" s="16"/>
      <c r="AKQ335" s="17"/>
      <c r="AKR335" s="16"/>
      <c r="AKS335" s="17"/>
      <c r="AKT335" s="16"/>
      <c r="AKU335" s="17"/>
      <c r="AKV335" s="16"/>
      <c r="AKW335" s="17"/>
      <c r="AKX335" s="16"/>
      <c r="AKY335" s="17"/>
      <c r="AKZ335" s="16"/>
      <c r="ALA335" s="17"/>
      <c r="ALB335" s="16"/>
      <c r="ALC335" s="17"/>
      <c r="ALD335" s="16"/>
      <c r="ALE335" s="17"/>
      <c r="ALF335" s="16"/>
      <c r="ALG335" s="17"/>
      <c r="ALH335" s="16"/>
      <c r="ALI335" s="17"/>
      <c r="ALJ335" s="16"/>
      <c r="ALK335" s="17"/>
      <c r="ALL335" s="16"/>
      <c r="ALM335" s="17"/>
      <c r="ALN335" s="16"/>
      <c r="ALO335" s="17"/>
      <c r="ALP335" s="16"/>
      <c r="ALQ335" s="17"/>
      <c r="ALR335" s="16"/>
      <c r="ALS335" s="17"/>
      <c r="ALT335" s="16"/>
      <c r="ALU335" s="17"/>
      <c r="ALV335" s="16"/>
      <c r="ALW335" s="17"/>
      <c r="ALX335" s="16"/>
      <c r="ALY335" s="17"/>
      <c r="ALZ335" s="16"/>
      <c r="AMA335" s="17"/>
      <c r="AMB335" s="16"/>
      <c r="AMC335" s="17"/>
      <c r="AMD335" s="16"/>
      <c r="AME335" s="17"/>
      <c r="AMF335" s="16"/>
      <c r="AMG335" s="17"/>
      <c r="AMH335" s="16"/>
      <c r="AMI335" s="17"/>
      <c r="AMJ335" s="16"/>
      <c r="AMK335" s="17"/>
      <c r="AML335" s="16"/>
      <c r="AMM335" s="17"/>
      <c r="AMN335" s="16"/>
      <c r="AMO335" s="17"/>
      <c r="AMP335" s="16"/>
      <c r="AMQ335" s="17"/>
      <c r="AMR335" s="16"/>
      <c r="AMS335" s="17"/>
      <c r="AMT335" s="16"/>
      <c r="AMU335" s="17"/>
      <c r="AMV335" s="16"/>
      <c r="AMW335" s="17"/>
      <c r="AMX335" s="16"/>
      <c r="AMY335" s="17"/>
      <c r="AMZ335" s="16"/>
      <c r="ANA335" s="17"/>
      <c r="ANB335" s="16"/>
      <c r="ANC335" s="17"/>
      <c r="AND335" s="16"/>
      <c r="ANE335" s="17"/>
      <c r="ANF335" s="16"/>
      <c r="ANG335" s="17"/>
      <c r="ANH335" s="16"/>
      <c r="ANI335" s="17"/>
      <c r="ANJ335" s="16"/>
      <c r="ANK335" s="17"/>
      <c r="ANL335" s="16"/>
      <c r="ANM335" s="17"/>
      <c r="ANN335" s="16"/>
      <c r="ANO335" s="17"/>
      <c r="ANP335" s="16"/>
      <c r="ANQ335" s="17"/>
      <c r="ANR335" s="16"/>
      <c r="ANS335" s="17"/>
      <c r="ANT335" s="16"/>
      <c r="ANU335" s="17"/>
      <c r="ANV335" s="16"/>
      <c r="ANW335" s="17"/>
      <c r="ANX335" s="16"/>
      <c r="ANY335" s="17"/>
      <c r="ANZ335" s="16"/>
      <c r="AOA335" s="17"/>
      <c r="AOB335" s="16"/>
      <c r="AOC335" s="17"/>
      <c r="AOD335" s="16"/>
      <c r="AOE335" s="17"/>
      <c r="AOF335" s="16"/>
      <c r="AOG335" s="17"/>
      <c r="AOH335" s="16"/>
      <c r="AOI335" s="17"/>
      <c r="AOJ335" s="16"/>
      <c r="AOK335" s="17"/>
      <c r="AOL335" s="16"/>
      <c r="AOM335" s="17"/>
      <c r="AON335" s="16"/>
      <c r="AOO335" s="17"/>
      <c r="AOP335" s="16"/>
      <c r="AOQ335" s="17"/>
      <c r="AOR335" s="16"/>
      <c r="AOS335" s="17"/>
      <c r="AOT335" s="16"/>
      <c r="AOU335" s="17"/>
      <c r="AOV335" s="16"/>
      <c r="AOW335" s="17"/>
      <c r="AOX335" s="16"/>
      <c r="AOY335" s="17"/>
      <c r="AOZ335" s="16"/>
      <c r="APA335" s="17"/>
      <c r="APB335" s="16"/>
      <c r="APC335" s="17"/>
      <c r="APD335" s="16"/>
      <c r="APE335" s="17"/>
      <c r="APF335" s="16"/>
      <c r="APG335" s="17"/>
      <c r="APH335" s="16"/>
      <c r="API335" s="17"/>
      <c r="APJ335" s="16"/>
      <c r="APK335" s="17"/>
      <c r="APL335" s="16"/>
      <c r="APM335" s="17"/>
      <c r="APN335" s="16"/>
      <c r="APO335" s="17"/>
      <c r="APP335" s="16"/>
      <c r="APQ335" s="17"/>
      <c r="APR335" s="16"/>
      <c r="APS335" s="17"/>
      <c r="APT335" s="16"/>
      <c r="APU335" s="17"/>
      <c r="APV335" s="16"/>
      <c r="APW335" s="17"/>
      <c r="APX335" s="16"/>
      <c r="APY335" s="17"/>
      <c r="APZ335" s="16"/>
      <c r="AQA335" s="17"/>
      <c r="AQB335" s="16"/>
      <c r="AQC335" s="17"/>
      <c r="AQD335" s="16"/>
      <c r="AQE335" s="17"/>
      <c r="AQF335" s="16"/>
      <c r="AQG335" s="17"/>
      <c r="AQH335" s="16"/>
      <c r="AQI335" s="17"/>
      <c r="AQJ335" s="16"/>
      <c r="AQK335" s="17"/>
      <c r="AQL335" s="16"/>
      <c r="AQM335" s="17"/>
      <c r="AQN335" s="16"/>
      <c r="AQO335" s="17"/>
      <c r="AQP335" s="16"/>
      <c r="AQQ335" s="17"/>
      <c r="AQR335" s="16"/>
      <c r="AQS335" s="17"/>
      <c r="AQT335" s="16"/>
      <c r="AQU335" s="17"/>
      <c r="AQV335" s="16"/>
      <c r="AQW335" s="17"/>
      <c r="AQX335" s="16"/>
      <c r="AQY335" s="17"/>
      <c r="AQZ335" s="16"/>
      <c r="ARA335" s="17"/>
      <c r="ARB335" s="16"/>
      <c r="ARC335" s="17"/>
      <c r="ARD335" s="16"/>
      <c r="ARE335" s="17"/>
      <c r="ARF335" s="16"/>
      <c r="ARG335" s="17"/>
      <c r="ARH335" s="16"/>
      <c r="ARI335" s="17"/>
      <c r="ARJ335" s="16"/>
      <c r="ARK335" s="17"/>
      <c r="ARL335" s="16"/>
      <c r="ARM335" s="17"/>
      <c r="ARN335" s="16"/>
      <c r="ARO335" s="17"/>
      <c r="ARP335" s="16"/>
      <c r="ARQ335" s="17"/>
      <c r="ARR335" s="16"/>
      <c r="ARS335" s="17"/>
      <c r="ART335" s="16"/>
      <c r="ARU335" s="17"/>
      <c r="ARV335" s="16"/>
      <c r="ARW335" s="17"/>
      <c r="ARX335" s="16"/>
      <c r="ARY335" s="17"/>
      <c r="ARZ335" s="16"/>
      <c r="ASA335" s="17"/>
      <c r="ASB335" s="16"/>
      <c r="ASC335" s="17"/>
      <c r="ASD335" s="16"/>
      <c r="ASE335" s="17"/>
      <c r="ASF335" s="16"/>
      <c r="ASG335" s="17"/>
      <c r="ASH335" s="16"/>
      <c r="ASI335" s="17"/>
      <c r="ASJ335" s="16"/>
      <c r="ASK335" s="17"/>
      <c r="ASL335" s="16"/>
      <c r="ASM335" s="17"/>
      <c r="ASN335" s="16"/>
      <c r="ASO335" s="17"/>
      <c r="ASP335" s="16"/>
      <c r="ASQ335" s="17"/>
      <c r="ASR335" s="16"/>
      <c r="ASS335" s="17"/>
      <c r="AST335" s="16"/>
      <c r="ASU335" s="17"/>
      <c r="ASV335" s="16"/>
      <c r="ASW335" s="17"/>
      <c r="ASX335" s="16"/>
      <c r="ASY335" s="17"/>
      <c r="ASZ335" s="16"/>
      <c r="ATA335" s="17"/>
      <c r="ATB335" s="16"/>
      <c r="ATC335" s="17"/>
      <c r="ATD335" s="16"/>
      <c r="ATE335" s="17"/>
      <c r="ATF335" s="16"/>
      <c r="ATG335" s="17"/>
      <c r="ATH335" s="16"/>
      <c r="ATI335" s="17"/>
      <c r="ATJ335" s="16"/>
      <c r="ATK335" s="17"/>
      <c r="ATL335" s="16"/>
      <c r="ATM335" s="17"/>
      <c r="ATN335" s="16"/>
      <c r="ATO335" s="17"/>
      <c r="ATP335" s="16"/>
      <c r="ATQ335" s="17"/>
      <c r="ATR335" s="16"/>
      <c r="ATS335" s="17"/>
      <c r="ATT335" s="16"/>
      <c r="ATU335" s="17"/>
      <c r="ATV335" s="16"/>
      <c r="ATW335" s="17"/>
      <c r="ATX335" s="16"/>
      <c r="ATY335" s="17"/>
      <c r="ATZ335" s="16"/>
      <c r="AUA335" s="17"/>
      <c r="AUB335" s="16"/>
      <c r="AUC335" s="17"/>
      <c r="AUD335" s="16"/>
      <c r="AUE335" s="17"/>
      <c r="AUF335" s="16"/>
      <c r="AUG335" s="17"/>
      <c r="AUH335" s="16"/>
      <c r="AUI335" s="17"/>
      <c r="AUJ335" s="16"/>
      <c r="AUK335" s="17"/>
      <c r="AUL335" s="16"/>
      <c r="AUM335" s="17"/>
      <c r="AUN335" s="16"/>
      <c r="AUO335" s="17"/>
      <c r="AUP335" s="16"/>
      <c r="AUQ335" s="17"/>
      <c r="AUR335" s="16"/>
      <c r="AUS335" s="17"/>
      <c r="AUT335" s="16"/>
      <c r="AUU335" s="17"/>
      <c r="AUV335" s="16"/>
      <c r="AUW335" s="17"/>
      <c r="AUX335" s="16"/>
      <c r="AUY335" s="17"/>
      <c r="AUZ335" s="16"/>
      <c r="AVA335" s="17"/>
      <c r="AVB335" s="16"/>
      <c r="AVC335" s="17"/>
      <c r="AVD335" s="16"/>
      <c r="AVE335" s="17"/>
      <c r="AVF335" s="16"/>
      <c r="AVG335" s="17"/>
      <c r="AVH335" s="16"/>
      <c r="AVI335" s="17"/>
      <c r="AVJ335" s="16"/>
      <c r="AVK335" s="17"/>
      <c r="AVL335" s="16"/>
      <c r="AVM335" s="17"/>
      <c r="AVN335" s="16"/>
      <c r="AVO335" s="17"/>
      <c r="AVP335" s="16"/>
      <c r="AVQ335" s="17"/>
      <c r="AVR335" s="16"/>
      <c r="AVS335" s="17"/>
      <c r="AVT335" s="16"/>
      <c r="AVU335" s="17"/>
      <c r="AVV335" s="16"/>
      <c r="AVW335" s="17"/>
      <c r="AVX335" s="16"/>
      <c r="AVY335" s="17"/>
      <c r="AVZ335" s="16"/>
      <c r="AWA335" s="17"/>
      <c r="AWB335" s="16"/>
      <c r="AWC335" s="17"/>
      <c r="AWD335" s="16"/>
      <c r="AWE335" s="17"/>
      <c r="AWF335" s="16"/>
      <c r="AWG335" s="17"/>
      <c r="AWH335" s="16"/>
      <c r="AWI335" s="17"/>
      <c r="AWJ335" s="16"/>
      <c r="AWK335" s="17"/>
      <c r="AWL335" s="16"/>
      <c r="AWM335" s="17"/>
      <c r="AWN335" s="16"/>
      <c r="AWO335" s="17"/>
      <c r="AWP335" s="16"/>
      <c r="AWQ335" s="17"/>
      <c r="AWR335" s="16"/>
      <c r="AWS335" s="17"/>
      <c r="AWT335" s="16"/>
      <c r="AWU335" s="17"/>
      <c r="AWV335" s="16"/>
      <c r="AWW335" s="17"/>
      <c r="AWX335" s="16"/>
      <c r="AWY335" s="17"/>
      <c r="AWZ335" s="16"/>
      <c r="AXA335" s="17"/>
      <c r="AXB335" s="16"/>
      <c r="AXC335" s="17"/>
      <c r="AXD335" s="16"/>
      <c r="AXE335" s="17"/>
      <c r="AXF335" s="16"/>
      <c r="AXG335" s="17"/>
      <c r="AXH335" s="16"/>
      <c r="AXI335" s="17"/>
      <c r="AXJ335" s="16"/>
      <c r="AXK335" s="17"/>
      <c r="AXL335" s="16"/>
      <c r="AXM335" s="17"/>
      <c r="AXN335" s="16"/>
      <c r="AXO335" s="17"/>
      <c r="AXP335" s="16"/>
      <c r="AXQ335" s="17"/>
      <c r="AXR335" s="16"/>
      <c r="AXS335" s="17"/>
      <c r="AXT335" s="16"/>
      <c r="AXU335" s="17"/>
      <c r="AXV335" s="16"/>
      <c r="AXW335" s="17"/>
      <c r="AXX335" s="16"/>
      <c r="AXY335" s="17"/>
      <c r="AXZ335" s="16"/>
      <c r="AYA335" s="17"/>
      <c r="AYB335" s="16"/>
      <c r="AYC335" s="17"/>
      <c r="AYD335" s="16"/>
      <c r="AYE335" s="17"/>
      <c r="AYF335" s="16"/>
      <c r="AYG335" s="17"/>
      <c r="AYH335" s="16"/>
      <c r="AYI335" s="17"/>
      <c r="AYJ335" s="16"/>
      <c r="AYK335" s="17"/>
      <c r="AYL335" s="16"/>
      <c r="AYM335" s="17"/>
      <c r="AYN335" s="16"/>
      <c r="AYO335" s="17"/>
      <c r="AYP335" s="16"/>
      <c r="AYQ335" s="17"/>
      <c r="AYR335" s="16"/>
      <c r="AYS335" s="17"/>
      <c r="AYT335" s="16"/>
      <c r="AYU335" s="17"/>
      <c r="AYV335" s="16"/>
      <c r="AYW335" s="17"/>
      <c r="AYX335" s="16"/>
      <c r="AYY335" s="17"/>
      <c r="AYZ335" s="16"/>
      <c r="AZA335" s="17"/>
      <c r="AZB335" s="16"/>
      <c r="AZC335" s="17"/>
      <c r="AZD335" s="16"/>
      <c r="AZE335" s="17"/>
      <c r="AZF335" s="16"/>
      <c r="AZG335" s="17"/>
      <c r="AZH335" s="16"/>
      <c r="AZI335" s="17"/>
      <c r="AZJ335" s="16"/>
      <c r="AZK335" s="17"/>
      <c r="AZL335" s="16"/>
      <c r="AZM335" s="17"/>
      <c r="AZN335" s="16"/>
      <c r="AZO335" s="17"/>
      <c r="AZP335" s="16"/>
      <c r="AZQ335" s="17"/>
      <c r="AZR335" s="16"/>
      <c r="AZS335" s="17"/>
      <c r="AZT335" s="16"/>
      <c r="AZU335" s="17"/>
      <c r="AZV335" s="16"/>
      <c r="AZW335" s="17"/>
      <c r="AZX335" s="16"/>
      <c r="AZY335" s="17"/>
      <c r="AZZ335" s="16"/>
      <c r="BAA335" s="17"/>
      <c r="BAB335" s="16"/>
      <c r="BAC335" s="17"/>
      <c r="BAD335" s="16"/>
      <c r="BAE335" s="17"/>
      <c r="BAF335" s="16"/>
      <c r="BAG335" s="17"/>
      <c r="BAH335" s="16"/>
      <c r="BAI335" s="17"/>
      <c r="BAJ335" s="16"/>
      <c r="BAK335" s="17"/>
      <c r="BAL335" s="16"/>
      <c r="BAM335" s="17"/>
      <c r="BAN335" s="16"/>
      <c r="BAO335" s="17"/>
      <c r="BAP335" s="16"/>
      <c r="BAQ335" s="17"/>
      <c r="BAR335" s="16"/>
      <c r="BAS335" s="17"/>
      <c r="BAT335" s="16"/>
      <c r="BAU335" s="17"/>
      <c r="BAV335" s="16"/>
      <c r="BAW335" s="17"/>
      <c r="BAX335" s="16"/>
      <c r="BAY335" s="17"/>
      <c r="BAZ335" s="16"/>
      <c r="BBA335" s="17"/>
      <c r="BBB335" s="16"/>
      <c r="BBC335" s="17"/>
      <c r="BBD335" s="16"/>
      <c r="BBE335" s="17"/>
      <c r="BBF335" s="16"/>
      <c r="BBG335" s="17"/>
      <c r="BBH335" s="16"/>
      <c r="BBI335" s="17"/>
      <c r="BBJ335" s="16"/>
      <c r="BBK335" s="17"/>
      <c r="BBL335" s="16"/>
      <c r="BBM335" s="17"/>
      <c r="BBN335" s="16"/>
      <c r="BBO335" s="17"/>
      <c r="BBP335" s="16"/>
      <c r="BBQ335" s="17"/>
      <c r="BBR335" s="16"/>
      <c r="BBS335" s="17"/>
      <c r="BBT335" s="16"/>
      <c r="BBU335" s="17"/>
      <c r="BBV335" s="16"/>
      <c r="BBW335" s="17"/>
      <c r="BBX335" s="16"/>
      <c r="BBY335" s="17"/>
      <c r="BBZ335" s="16"/>
      <c r="BCA335" s="17"/>
      <c r="BCB335" s="16"/>
      <c r="BCC335" s="17"/>
      <c r="BCD335" s="16"/>
      <c r="BCE335" s="17"/>
      <c r="BCF335" s="16"/>
      <c r="BCG335" s="17"/>
      <c r="BCH335" s="16"/>
      <c r="BCI335" s="17"/>
      <c r="BCJ335" s="16"/>
      <c r="BCK335" s="17"/>
      <c r="BCL335" s="16"/>
      <c r="BCM335" s="17"/>
      <c r="BCN335" s="16"/>
      <c r="BCO335" s="17"/>
      <c r="BCP335" s="16"/>
      <c r="BCQ335" s="17"/>
      <c r="BCR335" s="16"/>
      <c r="BCS335" s="17"/>
      <c r="BCT335" s="16"/>
      <c r="BCU335" s="17"/>
      <c r="BCV335" s="16"/>
      <c r="BCW335" s="17"/>
      <c r="BCX335" s="16"/>
      <c r="BCY335" s="17"/>
      <c r="BCZ335" s="16"/>
      <c r="BDA335" s="17"/>
      <c r="BDB335" s="16"/>
      <c r="BDC335" s="17"/>
      <c r="BDD335" s="16"/>
      <c r="BDE335" s="17"/>
      <c r="BDF335" s="16"/>
      <c r="BDG335" s="17"/>
      <c r="BDH335" s="16"/>
      <c r="BDI335" s="17"/>
      <c r="BDJ335" s="16"/>
      <c r="BDK335" s="17"/>
      <c r="BDL335" s="16"/>
      <c r="BDM335" s="17"/>
      <c r="BDN335" s="16"/>
      <c r="BDO335" s="17"/>
      <c r="BDP335" s="16"/>
      <c r="BDQ335" s="17"/>
      <c r="BDR335" s="16"/>
      <c r="BDS335" s="17"/>
      <c r="BDT335" s="16"/>
      <c r="BDU335" s="17"/>
      <c r="BDV335" s="16"/>
      <c r="BDW335" s="17"/>
      <c r="BDX335" s="16"/>
      <c r="BDY335" s="17"/>
      <c r="BDZ335" s="16"/>
      <c r="BEA335" s="17"/>
      <c r="BEB335" s="16"/>
      <c r="BEC335" s="17"/>
      <c r="BED335" s="16"/>
      <c r="BEE335" s="17"/>
      <c r="BEF335" s="16"/>
      <c r="BEG335" s="17"/>
      <c r="BEH335" s="16"/>
      <c r="BEI335" s="17"/>
      <c r="BEJ335" s="16"/>
      <c r="BEK335" s="17"/>
      <c r="BEL335" s="16"/>
      <c r="BEM335" s="17"/>
      <c r="BEN335" s="16"/>
      <c r="BEO335" s="17"/>
      <c r="BEP335" s="16"/>
      <c r="BEQ335" s="17"/>
      <c r="BER335" s="16"/>
      <c r="BES335" s="17"/>
      <c r="BET335" s="16"/>
      <c r="BEU335" s="17"/>
      <c r="BEV335" s="16"/>
      <c r="BEW335" s="17"/>
      <c r="BEX335" s="16"/>
      <c r="BEY335" s="17"/>
      <c r="BEZ335" s="16"/>
      <c r="BFA335" s="17"/>
      <c r="BFB335" s="16"/>
      <c r="BFC335" s="17"/>
      <c r="BFD335" s="16"/>
      <c r="BFE335" s="17"/>
      <c r="BFF335" s="16"/>
      <c r="BFG335" s="17"/>
      <c r="BFH335" s="16"/>
      <c r="BFI335" s="17"/>
      <c r="BFJ335" s="16"/>
      <c r="BFK335" s="17"/>
      <c r="BFL335" s="16"/>
      <c r="BFM335" s="17"/>
      <c r="BFN335" s="16"/>
      <c r="BFO335" s="17"/>
      <c r="BFP335" s="16"/>
      <c r="BFQ335" s="17"/>
      <c r="BFR335" s="16"/>
      <c r="BFS335" s="17"/>
      <c r="BFT335" s="16"/>
      <c r="BFU335" s="17"/>
      <c r="BFV335" s="16"/>
      <c r="BFW335" s="17"/>
      <c r="BFX335" s="16"/>
      <c r="BFY335" s="17"/>
      <c r="BFZ335" s="16"/>
      <c r="BGA335" s="17"/>
      <c r="BGB335" s="16"/>
      <c r="BGC335" s="17"/>
      <c r="BGD335" s="16"/>
      <c r="BGE335" s="17"/>
      <c r="BGF335" s="16"/>
      <c r="BGG335" s="17"/>
      <c r="BGH335" s="16"/>
      <c r="BGI335" s="17"/>
      <c r="BGJ335" s="16"/>
      <c r="BGK335" s="17"/>
      <c r="BGL335" s="16"/>
      <c r="BGM335" s="17"/>
      <c r="BGN335" s="16"/>
      <c r="BGO335" s="17"/>
      <c r="BGP335" s="16"/>
      <c r="BGQ335" s="17"/>
      <c r="BGR335" s="16"/>
      <c r="BGS335" s="17"/>
      <c r="BGT335" s="16"/>
      <c r="BGU335" s="17"/>
      <c r="BGV335" s="16"/>
      <c r="BGW335" s="17"/>
      <c r="BGX335" s="16"/>
      <c r="BGY335" s="17"/>
      <c r="BGZ335" s="16"/>
      <c r="BHA335" s="17"/>
      <c r="BHB335" s="16"/>
      <c r="BHC335" s="17"/>
      <c r="BHD335" s="16"/>
      <c r="BHE335" s="17"/>
      <c r="BHF335" s="16"/>
      <c r="BHG335" s="17"/>
      <c r="BHH335" s="16"/>
      <c r="BHI335" s="17"/>
      <c r="BHJ335" s="16"/>
      <c r="BHK335" s="17"/>
      <c r="BHL335" s="16"/>
      <c r="BHM335" s="17"/>
      <c r="BHN335" s="16"/>
      <c r="BHO335" s="17"/>
      <c r="BHP335" s="16"/>
      <c r="BHQ335" s="17"/>
      <c r="BHR335" s="16"/>
      <c r="BHS335" s="17"/>
      <c r="BHT335" s="16"/>
      <c r="BHU335" s="17"/>
      <c r="BHV335" s="16"/>
      <c r="BHW335" s="17"/>
      <c r="BHX335" s="16"/>
      <c r="BHY335" s="17"/>
      <c r="BHZ335" s="16"/>
      <c r="BIA335" s="17"/>
      <c r="BIB335" s="16"/>
      <c r="BIC335" s="17"/>
      <c r="BID335" s="16"/>
      <c r="BIE335" s="17"/>
      <c r="BIF335" s="16"/>
      <c r="BIG335" s="17"/>
      <c r="BIH335" s="16"/>
      <c r="BII335" s="17"/>
      <c r="BIJ335" s="16"/>
      <c r="BIK335" s="17"/>
      <c r="BIL335" s="16"/>
      <c r="BIM335" s="17"/>
      <c r="BIN335" s="16"/>
      <c r="BIO335" s="17"/>
      <c r="BIP335" s="16"/>
      <c r="BIQ335" s="17"/>
      <c r="BIR335" s="16"/>
      <c r="BIS335" s="17"/>
      <c r="BIT335" s="16"/>
      <c r="BIU335" s="17"/>
      <c r="BIV335" s="16"/>
      <c r="BIW335" s="17"/>
      <c r="BIX335" s="16"/>
      <c r="BIY335" s="17"/>
      <c r="BIZ335" s="16"/>
      <c r="BJA335" s="17"/>
      <c r="BJB335" s="16"/>
      <c r="BJC335" s="17"/>
      <c r="BJD335" s="16"/>
      <c r="BJE335" s="17"/>
      <c r="BJF335" s="16"/>
      <c r="BJG335" s="17"/>
      <c r="BJH335" s="16"/>
      <c r="BJI335" s="17"/>
      <c r="BJJ335" s="16"/>
      <c r="BJK335" s="17"/>
      <c r="BJL335" s="16"/>
      <c r="BJM335" s="17"/>
      <c r="BJN335" s="16"/>
      <c r="BJO335" s="17"/>
      <c r="BJP335" s="16"/>
      <c r="BJQ335" s="17"/>
      <c r="BJR335" s="16"/>
      <c r="BJS335" s="17"/>
      <c r="BJT335" s="16"/>
      <c r="BJU335" s="17"/>
      <c r="BJV335" s="16"/>
      <c r="BJW335" s="17"/>
      <c r="BJX335" s="16"/>
      <c r="BJY335" s="17"/>
      <c r="BJZ335" s="16"/>
      <c r="BKA335" s="17"/>
      <c r="BKB335" s="16"/>
      <c r="BKC335" s="17"/>
      <c r="BKD335" s="16"/>
      <c r="BKE335" s="17"/>
      <c r="BKF335" s="16"/>
      <c r="BKG335" s="17"/>
      <c r="BKH335" s="16"/>
      <c r="BKI335" s="17"/>
      <c r="BKJ335" s="16"/>
      <c r="BKK335" s="17"/>
      <c r="BKL335" s="16"/>
      <c r="BKM335" s="17"/>
      <c r="BKN335" s="16"/>
      <c r="BKO335" s="17"/>
      <c r="BKP335" s="16"/>
      <c r="BKQ335" s="17"/>
      <c r="BKR335" s="16"/>
      <c r="BKS335" s="17"/>
      <c r="BKT335" s="16"/>
      <c r="BKU335" s="17"/>
      <c r="BKV335" s="16"/>
      <c r="BKW335" s="17"/>
      <c r="BKX335" s="16"/>
      <c r="BKY335" s="17"/>
      <c r="BKZ335" s="16"/>
      <c r="BLA335" s="17"/>
      <c r="BLB335" s="16"/>
      <c r="BLC335" s="17"/>
      <c r="BLD335" s="16"/>
      <c r="BLE335" s="17"/>
      <c r="BLF335" s="16"/>
      <c r="BLG335" s="17"/>
      <c r="BLH335" s="16"/>
      <c r="BLI335" s="17"/>
      <c r="BLJ335" s="16"/>
      <c r="BLK335" s="17"/>
      <c r="BLL335" s="16"/>
      <c r="BLM335" s="17"/>
      <c r="BLN335" s="16"/>
      <c r="BLO335" s="17"/>
      <c r="BLP335" s="16"/>
      <c r="BLQ335" s="17"/>
      <c r="BLR335" s="16"/>
      <c r="BLS335" s="17"/>
      <c r="BLT335" s="16"/>
      <c r="BLU335" s="17"/>
      <c r="BLV335" s="16"/>
      <c r="BLW335" s="17"/>
      <c r="BLX335" s="16"/>
      <c r="BLY335" s="17"/>
      <c r="BLZ335" s="16"/>
      <c r="BMA335" s="17"/>
      <c r="BMB335" s="16"/>
      <c r="BMC335" s="17"/>
      <c r="BMD335" s="16"/>
      <c r="BME335" s="17"/>
      <c r="BMF335" s="16"/>
      <c r="BMG335" s="17"/>
      <c r="BMH335" s="16"/>
      <c r="BMI335" s="17"/>
      <c r="BMJ335" s="16"/>
      <c r="BMK335" s="17"/>
      <c r="BML335" s="16"/>
      <c r="BMM335" s="17"/>
      <c r="BMN335" s="16"/>
      <c r="BMO335" s="17"/>
      <c r="BMP335" s="16"/>
      <c r="BMQ335" s="17"/>
      <c r="BMR335" s="16"/>
      <c r="BMS335" s="17"/>
      <c r="BMT335" s="16"/>
      <c r="BMU335" s="17"/>
      <c r="BMV335" s="16"/>
      <c r="BMW335" s="17"/>
      <c r="BMX335" s="16"/>
      <c r="BMY335" s="17"/>
      <c r="BMZ335" s="16"/>
      <c r="BNA335" s="17"/>
      <c r="BNB335" s="16"/>
      <c r="BNC335" s="17"/>
      <c r="BND335" s="16"/>
      <c r="BNE335" s="17"/>
      <c r="BNF335" s="16"/>
      <c r="BNG335" s="17"/>
      <c r="BNH335" s="16"/>
      <c r="BNI335" s="17"/>
      <c r="BNJ335" s="16"/>
      <c r="BNK335" s="17"/>
      <c r="BNL335" s="16"/>
      <c r="BNM335" s="17"/>
      <c r="BNN335" s="16"/>
      <c r="BNO335" s="17"/>
      <c r="BNP335" s="16"/>
      <c r="BNQ335" s="17"/>
      <c r="BNR335" s="16"/>
      <c r="BNS335" s="17"/>
      <c r="BNT335" s="16"/>
      <c r="BNU335" s="17"/>
      <c r="BNV335" s="16"/>
      <c r="BNW335" s="17"/>
      <c r="BNX335" s="16"/>
      <c r="BNY335" s="17"/>
      <c r="BNZ335" s="16"/>
      <c r="BOA335" s="17"/>
      <c r="BOB335" s="16"/>
      <c r="BOC335" s="17"/>
      <c r="BOD335" s="16"/>
      <c r="BOE335" s="17"/>
      <c r="BOF335" s="16"/>
      <c r="BOG335" s="17"/>
      <c r="BOH335" s="16"/>
      <c r="BOI335" s="17"/>
      <c r="BOJ335" s="16"/>
      <c r="BOK335" s="17"/>
      <c r="BOL335" s="16"/>
      <c r="BOM335" s="17"/>
      <c r="BON335" s="16"/>
      <c r="BOO335" s="17"/>
      <c r="BOP335" s="16"/>
      <c r="BOQ335" s="17"/>
      <c r="BOR335" s="16"/>
      <c r="BOS335" s="17"/>
      <c r="BOT335" s="16"/>
      <c r="BOU335" s="17"/>
      <c r="BOV335" s="16"/>
      <c r="BOW335" s="17"/>
      <c r="BOX335" s="16"/>
      <c r="BOY335" s="17"/>
      <c r="BOZ335" s="16"/>
      <c r="BPA335" s="17"/>
      <c r="BPB335" s="16"/>
      <c r="BPC335" s="17"/>
      <c r="BPD335" s="16"/>
      <c r="BPE335" s="17"/>
      <c r="BPF335" s="16"/>
      <c r="BPG335" s="17"/>
      <c r="BPH335" s="16"/>
      <c r="BPI335" s="17"/>
      <c r="BPJ335" s="16"/>
      <c r="BPK335" s="17"/>
      <c r="BPL335" s="16"/>
      <c r="BPM335" s="17"/>
      <c r="BPN335" s="16"/>
      <c r="BPO335" s="17"/>
      <c r="BPP335" s="16"/>
      <c r="BPQ335" s="17"/>
      <c r="BPR335" s="16"/>
      <c r="BPS335" s="17"/>
      <c r="BPT335" s="16"/>
      <c r="BPU335" s="17"/>
      <c r="BPV335" s="16"/>
      <c r="BPW335" s="17"/>
      <c r="BPX335" s="16"/>
      <c r="BPY335" s="17"/>
      <c r="BPZ335" s="16"/>
      <c r="BQA335" s="17"/>
      <c r="BQB335" s="16"/>
      <c r="BQC335" s="17"/>
      <c r="BQD335" s="16"/>
      <c r="BQE335" s="17"/>
      <c r="BQF335" s="16"/>
      <c r="BQG335" s="17"/>
      <c r="BQH335" s="16"/>
      <c r="BQI335" s="17"/>
      <c r="BQJ335" s="16"/>
      <c r="BQK335" s="17"/>
      <c r="BQL335" s="16"/>
      <c r="BQM335" s="17"/>
      <c r="BQN335" s="16"/>
      <c r="BQO335" s="17"/>
      <c r="BQP335" s="16"/>
      <c r="BQQ335" s="17"/>
      <c r="BQR335" s="16"/>
      <c r="BQS335" s="17"/>
      <c r="BQT335" s="16"/>
      <c r="BQU335" s="17"/>
      <c r="BQV335" s="16"/>
      <c r="BQW335" s="17"/>
      <c r="BQX335" s="16"/>
      <c r="BQY335" s="17"/>
      <c r="BQZ335" s="16"/>
      <c r="BRA335" s="17"/>
      <c r="BRB335" s="16"/>
      <c r="BRC335" s="17"/>
      <c r="BRD335" s="16"/>
      <c r="BRE335" s="17"/>
      <c r="BRF335" s="16"/>
      <c r="BRG335" s="17"/>
      <c r="BRH335" s="16"/>
      <c r="BRI335" s="17"/>
      <c r="BRJ335" s="16"/>
      <c r="BRK335" s="17"/>
      <c r="BRL335" s="16"/>
      <c r="BRM335" s="17"/>
      <c r="BRN335" s="16"/>
      <c r="BRO335" s="17"/>
      <c r="BRP335" s="16"/>
      <c r="BRQ335" s="17"/>
      <c r="BRR335" s="16"/>
      <c r="BRS335" s="17"/>
      <c r="BRT335" s="16"/>
      <c r="BRU335" s="17"/>
      <c r="BRV335" s="16"/>
      <c r="BRW335" s="17"/>
      <c r="BRX335" s="16"/>
      <c r="BRY335" s="17"/>
      <c r="BRZ335" s="16"/>
      <c r="BSA335" s="17"/>
      <c r="BSB335" s="16"/>
      <c r="BSC335" s="17"/>
      <c r="BSD335" s="16"/>
      <c r="BSE335" s="17"/>
      <c r="BSF335" s="16"/>
      <c r="BSG335" s="17"/>
      <c r="BSH335" s="16"/>
      <c r="BSI335" s="17"/>
      <c r="BSJ335" s="16"/>
      <c r="BSK335" s="17"/>
      <c r="BSL335" s="16"/>
      <c r="BSM335" s="17"/>
      <c r="BSN335" s="16"/>
      <c r="BSO335" s="17"/>
      <c r="BSP335" s="16"/>
      <c r="BSQ335" s="17"/>
      <c r="BSR335" s="16"/>
      <c r="BSS335" s="17"/>
      <c r="BST335" s="16"/>
      <c r="BSU335" s="17"/>
      <c r="BSV335" s="16"/>
      <c r="BSW335" s="17"/>
      <c r="BSX335" s="16"/>
      <c r="BSY335" s="17"/>
      <c r="BSZ335" s="16"/>
      <c r="BTA335" s="17"/>
      <c r="BTB335" s="16"/>
      <c r="BTC335" s="17"/>
      <c r="BTD335" s="16"/>
      <c r="BTE335" s="17"/>
      <c r="BTF335" s="16"/>
      <c r="BTG335" s="17"/>
      <c r="BTH335" s="16"/>
      <c r="BTI335" s="17"/>
      <c r="BTJ335" s="16"/>
      <c r="BTK335" s="17"/>
      <c r="BTL335" s="16"/>
      <c r="BTM335" s="17"/>
      <c r="BTN335" s="16"/>
      <c r="BTO335" s="17"/>
      <c r="BTP335" s="16"/>
      <c r="BTQ335" s="17"/>
      <c r="BTR335" s="16"/>
      <c r="BTS335" s="17"/>
      <c r="BTT335" s="16"/>
      <c r="BTU335" s="17"/>
      <c r="BTV335" s="16"/>
      <c r="BTW335" s="17"/>
      <c r="BTX335" s="16"/>
      <c r="BTY335" s="17"/>
      <c r="BTZ335" s="16"/>
      <c r="BUA335" s="17"/>
      <c r="BUB335" s="16"/>
      <c r="BUC335" s="17"/>
      <c r="BUD335" s="16"/>
      <c r="BUE335" s="17"/>
      <c r="BUF335" s="16"/>
      <c r="BUG335" s="17"/>
      <c r="BUH335" s="16"/>
      <c r="BUI335" s="17"/>
      <c r="BUJ335" s="16"/>
      <c r="BUK335" s="17"/>
      <c r="BUL335" s="16"/>
      <c r="BUM335" s="17"/>
      <c r="BUN335" s="16"/>
      <c r="BUO335" s="17"/>
      <c r="BUP335" s="16"/>
      <c r="BUQ335" s="17"/>
      <c r="BUR335" s="16"/>
      <c r="BUS335" s="17"/>
      <c r="BUT335" s="16"/>
      <c r="BUU335" s="17"/>
      <c r="BUV335" s="16"/>
      <c r="BUW335" s="17"/>
      <c r="BUX335" s="16"/>
      <c r="BUY335" s="17"/>
      <c r="BUZ335" s="16"/>
      <c r="BVA335" s="17"/>
      <c r="BVB335" s="16"/>
      <c r="BVC335" s="17"/>
      <c r="BVD335" s="16"/>
      <c r="BVE335" s="17"/>
      <c r="BVF335" s="16"/>
      <c r="BVG335" s="17"/>
      <c r="BVH335" s="16"/>
      <c r="BVI335" s="17"/>
      <c r="BVJ335" s="16"/>
      <c r="BVK335" s="17"/>
      <c r="BVL335" s="16"/>
      <c r="BVM335" s="17"/>
      <c r="BVN335" s="16"/>
      <c r="BVO335" s="17"/>
      <c r="BVP335" s="16"/>
      <c r="BVQ335" s="17"/>
      <c r="BVR335" s="16"/>
      <c r="BVS335" s="17"/>
      <c r="BVT335" s="16"/>
      <c r="BVU335" s="17"/>
      <c r="BVV335" s="16"/>
      <c r="BVW335" s="17"/>
      <c r="BVX335" s="16"/>
      <c r="BVY335" s="17"/>
      <c r="BVZ335" s="16"/>
      <c r="BWA335" s="17"/>
      <c r="BWB335" s="16"/>
      <c r="BWC335" s="17"/>
      <c r="BWD335" s="16"/>
      <c r="BWE335" s="17"/>
      <c r="BWF335" s="16"/>
      <c r="BWG335" s="17"/>
      <c r="BWH335" s="16"/>
      <c r="BWI335" s="17"/>
      <c r="BWJ335" s="16"/>
      <c r="BWK335" s="17"/>
      <c r="BWL335" s="16"/>
      <c r="BWM335" s="17"/>
      <c r="BWN335" s="16"/>
      <c r="BWO335" s="17"/>
      <c r="BWP335" s="16"/>
      <c r="BWQ335" s="17"/>
      <c r="BWR335" s="16"/>
      <c r="BWS335" s="17"/>
      <c r="BWT335" s="16"/>
      <c r="BWU335" s="17"/>
      <c r="BWV335" s="16"/>
      <c r="BWW335" s="17"/>
      <c r="BWX335" s="16"/>
      <c r="BWY335" s="17"/>
      <c r="BWZ335" s="16"/>
      <c r="BXA335" s="17"/>
      <c r="BXB335" s="16"/>
      <c r="BXC335" s="17"/>
      <c r="BXD335" s="16"/>
      <c r="BXE335" s="17"/>
      <c r="BXF335" s="16"/>
      <c r="BXG335" s="17"/>
      <c r="BXH335" s="16"/>
      <c r="BXI335" s="17"/>
      <c r="BXJ335" s="16"/>
      <c r="BXK335" s="17"/>
      <c r="BXL335" s="16"/>
      <c r="BXM335" s="17"/>
      <c r="BXN335" s="16"/>
      <c r="BXO335" s="17"/>
      <c r="BXP335" s="16"/>
      <c r="BXQ335" s="17"/>
      <c r="BXR335" s="16"/>
      <c r="BXS335" s="17"/>
      <c r="BXT335" s="16"/>
      <c r="BXU335" s="17"/>
      <c r="BXV335" s="16"/>
      <c r="BXW335" s="17"/>
      <c r="BXX335" s="16"/>
      <c r="BXY335" s="17"/>
      <c r="BXZ335" s="16"/>
      <c r="BYA335" s="17"/>
      <c r="BYB335" s="16"/>
      <c r="BYC335" s="17"/>
      <c r="BYD335" s="16"/>
      <c r="BYE335" s="17"/>
      <c r="BYF335" s="16"/>
      <c r="BYG335" s="17"/>
      <c r="BYH335" s="16"/>
      <c r="BYI335" s="17"/>
      <c r="BYJ335" s="16"/>
      <c r="BYK335" s="17"/>
      <c r="BYL335" s="16"/>
      <c r="BYM335" s="17"/>
      <c r="BYN335" s="16"/>
      <c r="BYO335" s="17"/>
      <c r="BYP335" s="16"/>
      <c r="BYQ335" s="17"/>
      <c r="BYR335" s="16"/>
      <c r="BYS335" s="17"/>
      <c r="BYT335" s="16"/>
      <c r="BYU335" s="17"/>
      <c r="BYV335" s="16"/>
      <c r="BYW335" s="17"/>
      <c r="BYX335" s="16"/>
      <c r="BYY335" s="17"/>
      <c r="BYZ335" s="16"/>
      <c r="BZA335" s="17"/>
      <c r="BZB335" s="16"/>
      <c r="BZC335" s="17"/>
      <c r="BZD335" s="16"/>
      <c r="BZE335" s="17"/>
      <c r="BZF335" s="16"/>
      <c r="BZG335" s="17"/>
      <c r="BZH335" s="16"/>
      <c r="BZI335" s="17"/>
      <c r="BZJ335" s="16"/>
      <c r="BZK335" s="17"/>
      <c r="BZL335" s="16"/>
      <c r="BZM335" s="17"/>
      <c r="BZN335" s="16"/>
      <c r="BZO335" s="17"/>
      <c r="BZP335" s="16"/>
      <c r="BZQ335" s="17"/>
      <c r="BZR335" s="16"/>
      <c r="BZS335" s="17"/>
      <c r="BZT335" s="16"/>
      <c r="BZU335" s="17"/>
      <c r="BZV335" s="16"/>
      <c r="BZW335" s="17"/>
      <c r="BZX335" s="16"/>
      <c r="BZY335" s="17"/>
      <c r="BZZ335" s="16"/>
      <c r="CAA335" s="17"/>
      <c r="CAB335" s="16"/>
      <c r="CAC335" s="17"/>
      <c r="CAD335" s="16"/>
      <c r="CAE335" s="17"/>
      <c r="CAF335" s="16"/>
      <c r="CAG335" s="17"/>
      <c r="CAH335" s="16"/>
      <c r="CAI335" s="17"/>
      <c r="CAJ335" s="16"/>
      <c r="CAK335" s="17"/>
      <c r="CAL335" s="16"/>
      <c r="CAM335" s="17"/>
      <c r="CAN335" s="16"/>
      <c r="CAO335" s="17"/>
      <c r="CAP335" s="16"/>
      <c r="CAQ335" s="17"/>
      <c r="CAR335" s="16"/>
      <c r="CAS335" s="17"/>
      <c r="CAT335" s="16"/>
      <c r="CAU335" s="17"/>
      <c r="CAV335" s="16"/>
      <c r="CAW335" s="17"/>
      <c r="CAX335" s="16"/>
      <c r="CAY335" s="17"/>
      <c r="CAZ335" s="16"/>
      <c r="CBA335" s="17"/>
      <c r="CBB335" s="16"/>
      <c r="CBC335" s="17"/>
      <c r="CBD335" s="16"/>
      <c r="CBE335" s="17"/>
      <c r="CBF335" s="16"/>
      <c r="CBG335" s="17"/>
      <c r="CBH335" s="16"/>
      <c r="CBI335" s="17"/>
      <c r="CBJ335" s="16"/>
      <c r="CBK335" s="17"/>
      <c r="CBL335" s="16"/>
      <c r="CBM335" s="17"/>
      <c r="CBN335" s="16"/>
      <c r="CBO335" s="17"/>
      <c r="CBP335" s="16"/>
      <c r="CBQ335" s="17"/>
      <c r="CBR335" s="16"/>
      <c r="CBS335" s="17"/>
      <c r="CBT335" s="16"/>
      <c r="CBU335" s="17"/>
      <c r="CBV335" s="16"/>
      <c r="CBW335" s="17"/>
      <c r="CBX335" s="16"/>
      <c r="CBY335" s="17"/>
      <c r="CBZ335" s="16"/>
      <c r="CCA335" s="17"/>
      <c r="CCB335" s="16"/>
      <c r="CCC335" s="17"/>
      <c r="CCD335" s="16"/>
      <c r="CCE335" s="17"/>
      <c r="CCF335" s="16"/>
      <c r="CCG335" s="17"/>
      <c r="CCH335" s="16"/>
      <c r="CCI335" s="17"/>
      <c r="CCJ335" s="16"/>
      <c r="CCK335" s="17"/>
      <c r="CCL335" s="16"/>
      <c r="CCM335" s="17"/>
      <c r="CCN335" s="16"/>
      <c r="CCO335" s="17"/>
      <c r="CCP335" s="16"/>
      <c r="CCQ335" s="17"/>
      <c r="CCR335" s="16"/>
      <c r="CCS335" s="17"/>
      <c r="CCT335" s="16"/>
      <c r="CCU335" s="17"/>
      <c r="CCV335" s="16"/>
      <c r="CCW335" s="17"/>
      <c r="CCX335" s="16"/>
      <c r="CCY335" s="17"/>
      <c r="CCZ335" s="16"/>
      <c r="CDA335" s="17"/>
      <c r="CDB335" s="16"/>
      <c r="CDC335" s="17"/>
      <c r="CDD335" s="16"/>
      <c r="CDE335" s="17"/>
      <c r="CDF335" s="16"/>
      <c r="CDG335" s="17"/>
      <c r="CDH335" s="16"/>
      <c r="CDI335" s="17"/>
      <c r="CDJ335" s="16"/>
      <c r="CDK335" s="17"/>
      <c r="CDL335" s="16"/>
      <c r="CDM335" s="17"/>
      <c r="CDN335" s="16"/>
      <c r="CDO335" s="17"/>
      <c r="CDP335" s="16"/>
      <c r="CDQ335" s="17"/>
      <c r="CDR335" s="16"/>
      <c r="CDS335" s="17"/>
      <c r="CDT335" s="16"/>
      <c r="CDU335" s="17"/>
      <c r="CDV335" s="16"/>
      <c r="CDW335" s="17"/>
      <c r="CDX335" s="16"/>
      <c r="CDY335" s="17"/>
      <c r="CDZ335" s="16"/>
      <c r="CEA335" s="17"/>
      <c r="CEB335" s="16"/>
      <c r="CEC335" s="17"/>
      <c r="CED335" s="16"/>
      <c r="CEE335" s="17"/>
      <c r="CEF335" s="16"/>
      <c r="CEG335" s="17"/>
      <c r="CEH335" s="16"/>
      <c r="CEI335" s="17"/>
      <c r="CEJ335" s="16"/>
      <c r="CEK335" s="17"/>
      <c r="CEL335" s="16"/>
      <c r="CEM335" s="17"/>
      <c r="CEN335" s="16"/>
      <c r="CEO335" s="17"/>
      <c r="CEP335" s="16"/>
      <c r="CEQ335" s="17"/>
      <c r="CER335" s="16"/>
      <c r="CES335" s="17"/>
      <c r="CET335" s="16"/>
      <c r="CEU335" s="17"/>
      <c r="CEV335" s="16"/>
      <c r="CEW335" s="17"/>
      <c r="CEX335" s="16"/>
      <c r="CEY335" s="17"/>
      <c r="CEZ335" s="16"/>
      <c r="CFA335" s="17"/>
      <c r="CFB335" s="16"/>
      <c r="CFC335" s="17"/>
      <c r="CFD335" s="16"/>
      <c r="CFE335" s="17"/>
      <c r="CFF335" s="16"/>
      <c r="CFG335" s="17"/>
      <c r="CFH335" s="16"/>
      <c r="CFI335" s="17"/>
      <c r="CFJ335" s="16"/>
      <c r="CFK335" s="17"/>
      <c r="CFL335" s="16"/>
      <c r="CFM335" s="17"/>
      <c r="CFN335" s="16"/>
      <c r="CFO335" s="17"/>
      <c r="CFP335" s="16"/>
      <c r="CFQ335" s="17"/>
      <c r="CFR335" s="16"/>
      <c r="CFS335" s="17"/>
      <c r="CFT335" s="16"/>
      <c r="CFU335" s="17"/>
      <c r="CFV335" s="16"/>
      <c r="CFW335" s="17"/>
      <c r="CFX335" s="16"/>
      <c r="CFY335" s="17"/>
      <c r="CFZ335" s="16"/>
      <c r="CGA335" s="17"/>
      <c r="CGB335" s="16"/>
      <c r="CGC335" s="17"/>
      <c r="CGD335" s="16"/>
      <c r="CGE335" s="17"/>
      <c r="CGF335" s="16"/>
      <c r="CGG335" s="17"/>
      <c r="CGH335" s="16"/>
      <c r="CGI335" s="17"/>
      <c r="CGJ335" s="16"/>
      <c r="CGK335" s="17"/>
      <c r="CGL335" s="16"/>
      <c r="CGM335" s="17"/>
      <c r="CGN335" s="16"/>
      <c r="CGO335" s="17"/>
      <c r="CGP335" s="16"/>
      <c r="CGQ335" s="17"/>
      <c r="CGR335" s="16"/>
      <c r="CGS335" s="17"/>
      <c r="CGT335" s="16"/>
      <c r="CGU335" s="17"/>
      <c r="CGV335" s="16"/>
      <c r="CGW335" s="17"/>
      <c r="CGX335" s="16"/>
      <c r="CGY335" s="17"/>
      <c r="CGZ335" s="16"/>
      <c r="CHA335" s="17"/>
      <c r="CHB335" s="16"/>
      <c r="CHC335" s="17"/>
      <c r="CHD335" s="16"/>
      <c r="CHE335" s="17"/>
      <c r="CHF335" s="16"/>
      <c r="CHG335" s="17"/>
      <c r="CHH335" s="16"/>
      <c r="CHI335" s="17"/>
      <c r="CHJ335" s="16"/>
      <c r="CHK335" s="17"/>
      <c r="CHL335" s="16"/>
      <c r="CHM335" s="17"/>
      <c r="CHN335" s="16"/>
      <c r="CHO335" s="17"/>
      <c r="CHP335" s="16"/>
      <c r="CHQ335" s="17"/>
      <c r="CHR335" s="16"/>
      <c r="CHS335" s="17"/>
      <c r="CHT335" s="16"/>
      <c r="CHU335" s="17"/>
      <c r="CHV335" s="16"/>
      <c r="CHW335" s="17"/>
      <c r="CHX335" s="16"/>
      <c r="CHY335" s="17"/>
      <c r="CHZ335" s="16"/>
      <c r="CIA335" s="17"/>
      <c r="CIB335" s="16"/>
      <c r="CIC335" s="17"/>
      <c r="CID335" s="16"/>
      <c r="CIE335" s="17"/>
      <c r="CIF335" s="16"/>
      <c r="CIG335" s="17"/>
      <c r="CIH335" s="16"/>
      <c r="CII335" s="17"/>
      <c r="CIJ335" s="16"/>
      <c r="CIK335" s="17"/>
      <c r="CIL335" s="16"/>
      <c r="CIM335" s="17"/>
      <c r="CIN335" s="16"/>
      <c r="CIO335" s="17"/>
      <c r="CIP335" s="16"/>
      <c r="CIQ335" s="17"/>
      <c r="CIR335" s="16"/>
      <c r="CIS335" s="17"/>
      <c r="CIT335" s="16"/>
      <c r="CIU335" s="17"/>
      <c r="CIV335" s="16"/>
      <c r="CIW335" s="17"/>
      <c r="CIX335" s="16"/>
      <c r="CIY335" s="17"/>
      <c r="CIZ335" s="16"/>
      <c r="CJA335" s="17"/>
      <c r="CJB335" s="16"/>
      <c r="CJC335" s="17"/>
      <c r="CJD335" s="16"/>
      <c r="CJE335" s="17"/>
      <c r="CJF335" s="16"/>
      <c r="CJG335" s="17"/>
      <c r="CJH335" s="16"/>
      <c r="CJI335" s="17"/>
      <c r="CJJ335" s="16"/>
      <c r="CJK335" s="17"/>
      <c r="CJL335" s="16"/>
      <c r="CJM335" s="17"/>
      <c r="CJN335" s="16"/>
      <c r="CJO335" s="17"/>
      <c r="CJP335" s="16"/>
      <c r="CJQ335" s="17"/>
      <c r="CJR335" s="16"/>
      <c r="CJS335" s="17"/>
      <c r="CJT335" s="16"/>
      <c r="CJU335" s="17"/>
      <c r="CJV335" s="16"/>
      <c r="CJW335" s="17"/>
      <c r="CJX335" s="16"/>
      <c r="CJY335" s="17"/>
      <c r="CJZ335" s="16"/>
      <c r="CKA335" s="17"/>
      <c r="CKB335" s="16"/>
      <c r="CKC335" s="17"/>
      <c r="CKD335" s="16"/>
      <c r="CKE335" s="17"/>
      <c r="CKF335" s="16"/>
      <c r="CKG335" s="17"/>
      <c r="CKH335" s="16"/>
      <c r="CKI335" s="17"/>
      <c r="CKJ335" s="16"/>
      <c r="CKK335" s="17"/>
      <c r="CKL335" s="16"/>
      <c r="CKM335" s="17"/>
      <c r="CKN335" s="16"/>
      <c r="CKO335" s="17"/>
      <c r="CKP335" s="16"/>
      <c r="CKQ335" s="17"/>
      <c r="CKR335" s="16"/>
      <c r="CKS335" s="17"/>
      <c r="CKT335" s="16"/>
      <c r="CKU335" s="17"/>
      <c r="CKV335" s="16"/>
      <c r="CKW335" s="17"/>
      <c r="CKX335" s="16"/>
      <c r="CKY335" s="17"/>
      <c r="CKZ335" s="16"/>
      <c r="CLA335" s="17"/>
      <c r="CLB335" s="16"/>
      <c r="CLC335" s="17"/>
      <c r="CLD335" s="16"/>
      <c r="CLE335" s="17"/>
      <c r="CLF335" s="16"/>
      <c r="CLG335" s="17"/>
      <c r="CLH335" s="16"/>
      <c r="CLI335" s="17"/>
      <c r="CLJ335" s="16"/>
      <c r="CLK335" s="17"/>
      <c r="CLL335" s="16"/>
      <c r="CLM335" s="17"/>
      <c r="CLN335" s="16"/>
      <c r="CLO335" s="17"/>
      <c r="CLP335" s="16"/>
      <c r="CLQ335" s="17"/>
      <c r="CLR335" s="16"/>
      <c r="CLS335" s="17"/>
      <c r="CLT335" s="16"/>
      <c r="CLU335" s="17"/>
      <c r="CLV335" s="16"/>
      <c r="CLW335" s="17"/>
      <c r="CLX335" s="16"/>
      <c r="CLY335" s="17"/>
      <c r="CLZ335" s="16"/>
      <c r="CMA335" s="17"/>
      <c r="CMB335" s="16"/>
      <c r="CMC335" s="17"/>
      <c r="CMD335" s="16"/>
      <c r="CME335" s="17"/>
      <c r="CMF335" s="16"/>
      <c r="CMG335" s="17"/>
      <c r="CMH335" s="16"/>
      <c r="CMI335" s="17"/>
      <c r="CMJ335" s="16"/>
      <c r="CMK335" s="17"/>
      <c r="CML335" s="16"/>
      <c r="CMM335" s="17"/>
      <c r="CMN335" s="16"/>
      <c r="CMO335" s="17"/>
      <c r="CMP335" s="16"/>
      <c r="CMQ335" s="17"/>
      <c r="CMR335" s="16"/>
      <c r="CMS335" s="17"/>
      <c r="CMT335" s="16"/>
      <c r="CMU335" s="17"/>
      <c r="CMV335" s="16"/>
      <c r="CMW335" s="17"/>
      <c r="CMX335" s="16"/>
      <c r="CMY335" s="17"/>
      <c r="CMZ335" s="16"/>
      <c r="CNA335" s="17"/>
      <c r="CNB335" s="16"/>
      <c r="CNC335" s="17"/>
      <c r="CND335" s="16"/>
      <c r="CNE335" s="17"/>
      <c r="CNF335" s="16"/>
      <c r="CNG335" s="17"/>
      <c r="CNH335" s="16"/>
      <c r="CNI335" s="17"/>
      <c r="CNJ335" s="16"/>
      <c r="CNK335" s="17"/>
      <c r="CNL335" s="16"/>
      <c r="CNM335" s="17"/>
      <c r="CNN335" s="16"/>
      <c r="CNO335" s="17"/>
      <c r="CNP335" s="16"/>
      <c r="CNQ335" s="17"/>
      <c r="CNR335" s="16"/>
      <c r="CNS335" s="17"/>
      <c r="CNT335" s="16"/>
      <c r="CNU335" s="17"/>
      <c r="CNV335" s="16"/>
      <c r="CNW335" s="17"/>
      <c r="CNX335" s="16"/>
      <c r="CNY335" s="17"/>
      <c r="CNZ335" s="16"/>
      <c r="COA335" s="17"/>
      <c r="COB335" s="16"/>
      <c r="COC335" s="17"/>
      <c r="COD335" s="16"/>
      <c r="COE335" s="17"/>
      <c r="COF335" s="16"/>
      <c r="COG335" s="17"/>
      <c r="COH335" s="16"/>
      <c r="COI335" s="17"/>
      <c r="COJ335" s="16"/>
      <c r="COK335" s="17"/>
      <c r="COL335" s="16"/>
      <c r="COM335" s="17"/>
      <c r="CON335" s="16"/>
      <c r="COO335" s="17"/>
      <c r="COP335" s="16"/>
      <c r="COQ335" s="17"/>
      <c r="COR335" s="16"/>
      <c r="COS335" s="17"/>
      <c r="COT335" s="16"/>
      <c r="COU335" s="17"/>
      <c r="COV335" s="16"/>
      <c r="COW335" s="17"/>
      <c r="COX335" s="16"/>
      <c r="COY335" s="17"/>
      <c r="COZ335" s="16"/>
      <c r="CPA335" s="17"/>
      <c r="CPB335" s="16"/>
      <c r="CPC335" s="17"/>
      <c r="CPD335" s="16"/>
      <c r="CPE335" s="17"/>
      <c r="CPF335" s="16"/>
      <c r="CPG335" s="17"/>
      <c r="CPH335" s="16"/>
      <c r="CPI335" s="17"/>
      <c r="CPJ335" s="16"/>
      <c r="CPK335" s="17"/>
      <c r="CPL335" s="16"/>
      <c r="CPM335" s="17"/>
      <c r="CPN335" s="16"/>
      <c r="CPO335" s="17"/>
      <c r="CPP335" s="16"/>
      <c r="CPQ335" s="17"/>
      <c r="CPR335" s="16"/>
      <c r="CPS335" s="17"/>
      <c r="CPT335" s="16"/>
      <c r="CPU335" s="17"/>
      <c r="CPV335" s="16"/>
      <c r="CPW335" s="17"/>
      <c r="CPX335" s="16"/>
      <c r="CPY335" s="17"/>
      <c r="CPZ335" s="16"/>
      <c r="CQA335" s="17"/>
      <c r="CQB335" s="16"/>
      <c r="CQC335" s="17"/>
      <c r="CQD335" s="16"/>
      <c r="CQE335" s="17"/>
      <c r="CQF335" s="16"/>
      <c r="CQG335" s="17"/>
      <c r="CQH335" s="16"/>
      <c r="CQI335" s="17"/>
      <c r="CQJ335" s="16"/>
      <c r="CQK335" s="17"/>
      <c r="CQL335" s="16"/>
      <c r="CQM335" s="17"/>
      <c r="CQN335" s="16"/>
      <c r="CQO335" s="17"/>
      <c r="CQP335" s="16"/>
      <c r="CQQ335" s="17"/>
      <c r="CQR335" s="16"/>
      <c r="CQS335" s="17"/>
      <c r="CQT335" s="16"/>
      <c r="CQU335" s="17"/>
      <c r="CQV335" s="16"/>
      <c r="CQW335" s="17"/>
      <c r="CQX335" s="16"/>
      <c r="CQY335" s="17"/>
      <c r="CQZ335" s="16"/>
      <c r="CRA335" s="17"/>
      <c r="CRB335" s="16"/>
      <c r="CRC335" s="17"/>
      <c r="CRD335" s="16"/>
      <c r="CRE335" s="17"/>
      <c r="CRF335" s="16"/>
      <c r="CRG335" s="17"/>
      <c r="CRH335" s="16"/>
      <c r="CRI335" s="17"/>
      <c r="CRJ335" s="16"/>
      <c r="CRK335" s="17"/>
      <c r="CRL335" s="16"/>
      <c r="CRM335" s="17"/>
      <c r="CRN335" s="16"/>
      <c r="CRO335" s="17"/>
      <c r="CRP335" s="16"/>
      <c r="CRQ335" s="17"/>
      <c r="CRR335" s="16"/>
      <c r="CRS335" s="17"/>
      <c r="CRT335" s="16"/>
      <c r="CRU335" s="17"/>
      <c r="CRV335" s="16"/>
      <c r="CRW335" s="17"/>
      <c r="CRX335" s="16"/>
      <c r="CRY335" s="17"/>
      <c r="CRZ335" s="16"/>
      <c r="CSA335" s="17"/>
      <c r="CSB335" s="16"/>
      <c r="CSC335" s="17"/>
      <c r="CSD335" s="16"/>
      <c r="CSE335" s="17"/>
      <c r="CSF335" s="16"/>
      <c r="CSG335" s="17"/>
      <c r="CSH335" s="16"/>
      <c r="CSI335" s="17"/>
      <c r="CSJ335" s="16"/>
      <c r="CSK335" s="17"/>
      <c r="CSL335" s="16"/>
      <c r="CSM335" s="17"/>
      <c r="CSN335" s="16"/>
      <c r="CSO335" s="17"/>
      <c r="CSP335" s="16"/>
      <c r="CSQ335" s="17"/>
      <c r="CSR335" s="16"/>
      <c r="CSS335" s="17"/>
      <c r="CST335" s="16"/>
      <c r="CSU335" s="17"/>
      <c r="CSV335" s="16"/>
      <c r="CSW335" s="17"/>
      <c r="CSX335" s="16"/>
      <c r="CSY335" s="17"/>
      <c r="CSZ335" s="16"/>
      <c r="CTA335" s="17"/>
      <c r="CTB335" s="16"/>
      <c r="CTC335" s="17"/>
      <c r="CTD335" s="16"/>
      <c r="CTE335" s="17"/>
      <c r="CTF335" s="16"/>
      <c r="CTG335" s="17"/>
      <c r="CTH335" s="16"/>
      <c r="CTI335" s="17"/>
      <c r="CTJ335" s="16"/>
      <c r="CTK335" s="17"/>
      <c r="CTL335" s="16"/>
      <c r="CTM335" s="17"/>
      <c r="CTN335" s="16"/>
      <c r="CTO335" s="17"/>
      <c r="CTP335" s="16"/>
      <c r="CTQ335" s="17"/>
      <c r="CTR335" s="16"/>
      <c r="CTS335" s="17"/>
      <c r="CTT335" s="16"/>
      <c r="CTU335" s="17"/>
      <c r="CTV335" s="16"/>
      <c r="CTW335" s="17"/>
      <c r="CTX335" s="16"/>
      <c r="CTY335" s="17"/>
      <c r="CTZ335" s="16"/>
      <c r="CUA335" s="17"/>
      <c r="CUB335" s="16"/>
      <c r="CUC335" s="17"/>
      <c r="CUD335" s="16"/>
      <c r="CUE335" s="17"/>
      <c r="CUF335" s="16"/>
      <c r="CUG335" s="17"/>
      <c r="CUH335" s="16"/>
      <c r="CUI335" s="17"/>
      <c r="CUJ335" s="16"/>
      <c r="CUK335" s="17"/>
      <c r="CUL335" s="16"/>
      <c r="CUM335" s="17"/>
      <c r="CUN335" s="16"/>
      <c r="CUO335" s="17"/>
      <c r="CUP335" s="16"/>
      <c r="CUQ335" s="17"/>
      <c r="CUR335" s="16"/>
      <c r="CUS335" s="17"/>
      <c r="CUT335" s="16"/>
      <c r="CUU335" s="17"/>
      <c r="CUV335" s="16"/>
      <c r="CUW335" s="17"/>
      <c r="CUX335" s="16"/>
      <c r="CUY335" s="17"/>
      <c r="CUZ335" s="16"/>
      <c r="CVA335" s="17"/>
      <c r="CVB335" s="16"/>
      <c r="CVC335" s="17"/>
      <c r="CVD335" s="16"/>
      <c r="CVE335" s="17"/>
      <c r="CVF335" s="16"/>
      <c r="CVG335" s="17"/>
      <c r="CVH335" s="16"/>
      <c r="CVI335" s="17"/>
      <c r="CVJ335" s="16"/>
      <c r="CVK335" s="17"/>
      <c r="CVL335" s="16"/>
      <c r="CVM335" s="17"/>
      <c r="CVN335" s="16"/>
      <c r="CVO335" s="17"/>
      <c r="CVP335" s="16"/>
      <c r="CVQ335" s="17"/>
      <c r="CVR335" s="16"/>
      <c r="CVS335" s="17"/>
      <c r="CVT335" s="16"/>
      <c r="CVU335" s="17"/>
      <c r="CVV335" s="16"/>
      <c r="CVW335" s="17"/>
      <c r="CVX335" s="16"/>
      <c r="CVY335" s="17"/>
      <c r="CVZ335" s="16"/>
      <c r="CWA335" s="17"/>
      <c r="CWB335" s="16"/>
      <c r="CWC335" s="17"/>
      <c r="CWD335" s="16"/>
      <c r="CWE335" s="17"/>
      <c r="CWF335" s="16"/>
      <c r="CWG335" s="17"/>
      <c r="CWH335" s="16"/>
      <c r="CWI335" s="17"/>
      <c r="CWJ335" s="16"/>
      <c r="CWK335" s="17"/>
      <c r="CWL335" s="16"/>
      <c r="CWM335" s="17"/>
      <c r="CWN335" s="16"/>
      <c r="CWO335" s="17"/>
      <c r="CWP335" s="16"/>
      <c r="CWQ335" s="17"/>
      <c r="CWR335" s="16"/>
      <c r="CWS335" s="17"/>
      <c r="CWT335" s="16"/>
      <c r="CWU335" s="17"/>
      <c r="CWV335" s="16"/>
      <c r="CWW335" s="17"/>
      <c r="CWX335" s="16"/>
      <c r="CWY335" s="17"/>
      <c r="CWZ335" s="16"/>
      <c r="CXA335" s="17"/>
      <c r="CXB335" s="16"/>
      <c r="CXC335" s="17"/>
      <c r="CXD335" s="16"/>
      <c r="CXE335" s="17"/>
      <c r="CXF335" s="16"/>
      <c r="CXG335" s="17"/>
      <c r="CXH335" s="16"/>
      <c r="CXI335" s="17"/>
      <c r="CXJ335" s="16"/>
      <c r="CXK335" s="17"/>
      <c r="CXL335" s="16"/>
      <c r="CXM335" s="17"/>
      <c r="CXN335" s="16"/>
      <c r="CXO335" s="17"/>
      <c r="CXP335" s="16"/>
      <c r="CXQ335" s="17"/>
      <c r="CXR335" s="16"/>
      <c r="CXS335" s="17"/>
      <c r="CXT335" s="16"/>
      <c r="CXU335" s="17"/>
      <c r="CXV335" s="16"/>
      <c r="CXW335" s="17"/>
      <c r="CXX335" s="16"/>
      <c r="CXY335" s="17"/>
      <c r="CXZ335" s="16"/>
      <c r="CYA335" s="17"/>
      <c r="CYB335" s="16"/>
      <c r="CYC335" s="17"/>
      <c r="CYD335" s="16"/>
      <c r="CYE335" s="17"/>
      <c r="CYF335" s="16"/>
      <c r="CYG335" s="17"/>
      <c r="CYH335" s="16"/>
      <c r="CYI335" s="17"/>
      <c r="CYJ335" s="16"/>
      <c r="CYK335" s="17"/>
      <c r="CYL335" s="16"/>
      <c r="CYM335" s="17"/>
      <c r="CYN335" s="16"/>
      <c r="CYO335" s="17"/>
      <c r="CYP335" s="16"/>
      <c r="CYQ335" s="17"/>
      <c r="CYR335" s="16"/>
      <c r="CYS335" s="17"/>
      <c r="CYT335" s="16"/>
      <c r="CYU335" s="17"/>
      <c r="CYV335" s="16"/>
      <c r="CYW335" s="17"/>
      <c r="CYX335" s="16"/>
      <c r="CYY335" s="17"/>
      <c r="CYZ335" s="16"/>
      <c r="CZA335" s="17"/>
      <c r="CZB335" s="16"/>
      <c r="CZC335" s="17"/>
      <c r="CZD335" s="16"/>
      <c r="CZE335" s="17"/>
      <c r="CZF335" s="16"/>
      <c r="CZG335" s="17"/>
      <c r="CZH335" s="16"/>
      <c r="CZI335" s="17"/>
      <c r="CZJ335" s="16"/>
      <c r="CZK335" s="17"/>
      <c r="CZL335" s="16"/>
      <c r="CZM335" s="17"/>
      <c r="CZN335" s="16"/>
      <c r="CZO335" s="17"/>
      <c r="CZP335" s="16"/>
      <c r="CZQ335" s="17"/>
      <c r="CZR335" s="16"/>
      <c r="CZS335" s="17"/>
      <c r="CZT335" s="16"/>
      <c r="CZU335" s="17"/>
      <c r="CZV335" s="16"/>
      <c r="CZW335" s="17"/>
      <c r="CZX335" s="16"/>
      <c r="CZY335" s="17"/>
      <c r="CZZ335" s="16"/>
      <c r="DAA335" s="17"/>
      <c r="DAB335" s="16"/>
      <c r="DAC335" s="17"/>
      <c r="DAD335" s="16"/>
      <c r="DAE335" s="17"/>
      <c r="DAF335" s="16"/>
      <c r="DAG335" s="17"/>
      <c r="DAH335" s="16"/>
      <c r="DAI335" s="17"/>
      <c r="DAJ335" s="16"/>
      <c r="DAK335" s="17"/>
      <c r="DAL335" s="16"/>
      <c r="DAM335" s="17"/>
      <c r="DAN335" s="16"/>
      <c r="DAO335" s="17"/>
      <c r="DAP335" s="16"/>
      <c r="DAQ335" s="17"/>
      <c r="DAR335" s="16"/>
      <c r="DAS335" s="17"/>
      <c r="DAT335" s="16"/>
      <c r="DAU335" s="17"/>
      <c r="DAV335" s="16"/>
      <c r="DAW335" s="17"/>
      <c r="DAX335" s="16"/>
      <c r="DAY335" s="17"/>
      <c r="DAZ335" s="16"/>
      <c r="DBA335" s="17"/>
      <c r="DBB335" s="16"/>
      <c r="DBC335" s="17"/>
      <c r="DBD335" s="16"/>
      <c r="DBE335" s="17"/>
      <c r="DBF335" s="16"/>
      <c r="DBG335" s="17"/>
      <c r="DBH335" s="16"/>
      <c r="DBI335" s="17"/>
      <c r="DBJ335" s="16"/>
      <c r="DBK335" s="17"/>
      <c r="DBL335" s="16"/>
      <c r="DBM335" s="17"/>
      <c r="DBN335" s="16"/>
      <c r="DBO335" s="17"/>
      <c r="DBP335" s="16"/>
      <c r="DBQ335" s="17"/>
      <c r="DBR335" s="16"/>
      <c r="DBS335" s="17"/>
      <c r="DBT335" s="16"/>
      <c r="DBU335" s="17"/>
      <c r="DBV335" s="16"/>
      <c r="DBW335" s="17"/>
      <c r="DBX335" s="16"/>
      <c r="DBY335" s="17"/>
      <c r="DBZ335" s="16"/>
      <c r="DCA335" s="17"/>
      <c r="DCB335" s="16"/>
      <c r="DCC335" s="17"/>
      <c r="DCD335" s="16"/>
      <c r="DCE335" s="17"/>
      <c r="DCF335" s="16"/>
      <c r="DCG335" s="17"/>
      <c r="DCH335" s="16"/>
      <c r="DCI335" s="17"/>
      <c r="DCJ335" s="16"/>
      <c r="DCK335" s="17"/>
      <c r="DCL335" s="16"/>
      <c r="DCM335" s="17"/>
      <c r="DCN335" s="16"/>
      <c r="DCO335" s="17"/>
      <c r="DCP335" s="16"/>
      <c r="DCQ335" s="17"/>
      <c r="DCR335" s="16"/>
      <c r="DCS335" s="17"/>
      <c r="DCT335" s="16"/>
      <c r="DCU335" s="17"/>
      <c r="DCV335" s="16"/>
      <c r="DCW335" s="17"/>
      <c r="DCX335" s="16"/>
      <c r="DCY335" s="17"/>
      <c r="DCZ335" s="16"/>
      <c r="DDA335" s="17"/>
      <c r="DDB335" s="16"/>
      <c r="DDC335" s="17"/>
      <c r="DDD335" s="16"/>
      <c r="DDE335" s="17"/>
      <c r="DDF335" s="16"/>
      <c r="DDG335" s="17"/>
      <c r="DDH335" s="16"/>
      <c r="DDI335" s="17"/>
      <c r="DDJ335" s="16"/>
      <c r="DDK335" s="17"/>
      <c r="DDL335" s="16"/>
      <c r="DDM335" s="17"/>
      <c r="DDN335" s="16"/>
      <c r="DDO335" s="17"/>
      <c r="DDP335" s="16"/>
      <c r="DDQ335" s="17"/>
      <c r="DDR335" s="16"/>
      <c r="DDS335" s="17"/>
      <c r="DDT335" s="16"/>
      <c r="DDU335" s="17"/>
      <c r="DDV335" s="16"/>
      <c r="DDW335" s="17"/>
      <c r="DDX335" s="16"/>
      <c r="DDY335" s="17"/>
      <c r="DDZ335" s="16"/>
      <c r="DEA335" s="17"/>
      <c r="DEB335" s="16"/>
      <c r="DEC335" s="17"/>
      <c r="DED335" s="16"/>
      <c r="DEE335" s="17"/>
      <c r="DEF335" s="16"/>
      <c r="DEG335" s="17"/>
      <c r="DEH335" s="16"/>
      <c r="DEI335" s="17"/>
      <c r="DEJ335" s="16"/>
      <c r="DEK335" s="17"/>
      <c r="DEL335" s="16"/>
      <c r="DEM335" s="17"/>
      <c r="DEN335" s="16"/>
      <c r="DEO335" s="17"/>
      <c r="DEP335" s="16"/>
      <c r="DEQ335" s="17"/>
      <c r="DER335" s="16"/>
      <c r="DES335" s="17"/>
      <c r="DET335" s="16"/>
      <c r="DEU335" s="17"/>
      <c r="DEV335" s="16"/>
      <c r="DEW335" s="17"/>
      <c r="DEX335" s="16"/>
      <c r="DEY335" s="17"/>
      <c r="DEZ335" s="16"/>
      <c r="DFA335" s="17"/>
      <c r="DFB335" s="16"/>
      <c r="DFC335" s="17"/>
      <c r="DFD335" s="16"/>
      <c r="DFE335" s="17"/>
      <c r="DFF335" s="16"/>
      <c r="DFG335" s="17"/>
      <c r="DFH335" s="16"/>
      <c r="DFI335" s="17"/>
      <c r="DFJ335" s="16"/>
      <c r="DFK335" s="17"/>
      <c r="DFL335" s="16"/>
      <c r="DFM335" s="17"/>
      <c r="DFN335" s="16"/>
      <c r="DFO335" s="17"/>
      <c r="DFP335" s="16"/>
      <c r="DFQ335" s="17"/>
      <c r="DFR335" s="16"/>
      <c r="DFS335" s="17"/>
      <c r="DFT335" s="16"/>
      <c r="DFU335" s="17"/>
      <c r="DFV335" s="16"/>
      <c r="DFW335" s="17"/>
      <c r="DFX335" s="16"/>
      <c r="DFY335" s="17"/>
      <c r="DFZ335" s="16"/>
      <c r="DGA335" s="17"/>
      <c r="DGB335" s="16"/>
      <c r="DGC335" s="17"/>
      <c r="DGD335" s="16"/>
      <c r="DGE335" s="17"/>
      <c r="DGF335" s="16"/>
      <c r="DGG335" s="17"/>
      <c r="DGH335" s="16"/>
      <c r="DGI335" s="17"/>
      <c r="DGJ335" s="16"/>
      <c r="DGK335" s="17"/>
      <c r="DGL335" s="16"/>
      <c r="DGM335" s="17"/>
      <c r="DGN335" s="16"/>
      <c r="DGO335" s="17"/>
      <c r="DGP335" s="16"/>
      <c r="DGQ335" s="17"/>
      <c r="DGR335" s="16"/>
      <c r="DGS335" s="17"/>
      <c r="DGT335" s="16"/>
      <c r="DGU335" s="17"/>
      <c r="DGV335" s="16"/>
      <c r="DGW335" s="17"/>
      <c r="DGX335" s="16"/>
      <c r="DGY335" s="17"/>
      <c r="DGZ335" s="16"/>
      <c r="DHA335" s="17"/>
      <c r="DHB335" s="16"/>
      <c r="DHC335" s="17"/>
      <c r="DHD335" s="16"/>
      <c r="DHE335" s="17"/>
      <c r="DHF335" s="16"/>
      <c r="DHG335" s="17"/>
      <c r="DHH335" s="16"/>
      <c r="DHI335" s="17"/>
      <c r="DHJ335" s="16"/>
      <c r="DHK335" s="17"/>
      <c r="DHL335" s="16"/>
      <c r="DHM335" s="17"/>
      <c r="DHN335" s="16"/>
      <c r="DHO335" s="17"/>
      <c r="DHP335" s="16"/>
      <c r="DHQ335" s="17"/>
      <c r="DHR335" s="16"/>
      <c r="DHS335" s="17"/>
      <c r="DHT335" s="16"/>
      <c r="DHU335" s="17"/>
      <c r="DHV335" s="16"/>
      <c r="DHW335" s="17"/>
      <c r="DHX335" s="16"/>
      <c r="DHY335" s="17"/>
      <c r="DHZ335" s="16"/>
      <c r="DIA335" s="17"/>
      <c r="DIB335" s="16"/>
      <c r="DIC335" s="17"/>
      <c r="DID335" s="16"/>
      <c r="DIE335" s="17"/>
      <c r="DIF335" s="16"/>
      <c r="DIG335" s="17"/>
      <c r="DIH335" s="16"/>
      <c r="DII335" s="17"/>
      <c r="DIJ335" s="16"/>
      <c r="DIK335" s="17"/>
      <c r="DIL335" s="16"/>
      <c r="DIM335" s="17"/>
      <c r="DIN335" s="16"/>
      <c r="DIO335" s="17"/>
      <c r="DIP335" s="16"/>
      <c r="DIQ335" s="17"/>
      <c r="DIR335" s="16"/>
      <c r="DIS335" s="17"/>
      <c r="DIT335" s="16"/>
      <c r="DIU335" s="17"/>
      <c r="DIV335" s="16"/>
      <c r="DIW335" s="17"/>
      <c r="DIX335" s="16"/>
      <c r="DIY335" s="17"/>
      <c r="DIZ335" s="16"/>
      <c r="DJA335" s="17"/>
      <c r="DJB335" s="16"/>
      <c r="DJC335" s="17"/>
      <c r="DJD335" s="16"/>
      <c r="DJE335" s="17"/>
      <c r="DJF335" s="16"/>
      <c r="DJG335" s="17"/>
      <c r="DJH335" s="16"/>
      <c r="DJI335" s="17"/>
      <c r="DJJ335" s="16"/>
      <c r="DJK335" s="17"/>
      <c r="DJL335" s="16"/>
      <c r="DJM335" s="17"/>
      <c r="DJN335" s="16"/>
      <c r="DJO335" s="17"/>
      <c r="DJP335" s="16"/>
      <c r="DJQ335" s="17"/>
      <c r="DJR335" s="16"/>
      <c r="DJS335" s="17"/>
      <c r="DJT335" s="16"/>
      <c r="DJU335" s="17"/>
      <c r="DJV335" s="16"/>
      <c r="DJW335" s="17"/>
      <c r="DJX335" s="16"/>
      <c r="DJY335" s="17"/>
      <c r="DJZ335" s="16"/>
      <c r="DKA335" s="17"/>
      <c r="DKB335" s="16"/>
      <c r="DKC335" s="17"/>
      <c r="DKD335" s="16"/>
      <c r="DKE335" s="17"/>
      <c r="DKF335" s="16"/>
      <c r="DKG335" s="17"/>
      <c r="DKH335" s="16"/>
      <c r="DKI335" s="17"/>
      <c r="DKJ335" s="16"/>
      <c r="DKK335" s="17"/>
      <c r="DKL335" s="16"/>
      <c r="DKM335" s="17"/>
      <c r="DKN335" s="16"/>
      <c r="DKO335" s="17"/>
      <c r="DKP335" s="16"/>
      <c r="DKQ335" s="17"/>
      <c r="DKR335" s="16"/>
      <c r="DKS335" s="17"/>
      <c r="DKT335" s="16"/>
      <c r="DKU335" s="17"/>
      <c r="DKV335" s="16"/>
      <c r="DKW335" s="17"/>
      <c r="DKX335" s="16"/>
      <c r="DKY335" s="17"/>
      <c r="DKZ335" s="16"/>
      <c r="DLA335" s="17"/>
      <c r="DLB335" s="16"/>
      <c r="DLC335" s="17"/>
      <c r="DLD335" s="16"/>
      <c r="DLE335" s="17"/>
      <c r="DLF335" s="16"/>
      <c r="DLG335" s="17"/>
      <c r="DLH335" s="16"/>
      <c r="DLI335" s="17"/>
      <c r="DLJ335" s="16"/>
      <c r="DLK335" s="17"/>
      <c r="DLL335" s="16"/>
      <c r="DLM335" s="17"/>
      <c r="DLN335" s="16"/>
      <c r="DLO335" s="17"/>
      <c r="DLP335" s="16"/>
      <c r="DLQ335" s="17"/>
      <c r="DLR335" s="16"/>
      <c r="DLS335" s="17"/>
      <c r="DLT335" s="16"/>
      <c r="DLU335" s="17"/>
      <c r="DLV335" s="16"/>
      <c r="DLW335" s="17"/>
      <c r="DLX335" s="16"/>
      <c r="DLY335" s="17"/>
      <c r="DLZ335" s="16"/>
      <c r="DMA335" s="17"/>
      <c r="DMB335" s="16"/>
      <c r="DMC335" s="17"/>
      <c r="DMD335" s="16"/>
      <c r="DME335" s="17"/>
      <c r="DMF335" s="16"/>
      <c r="DMG335" s="17"/>
      <c r="DMH335" s="16"/>
      <c r="DMI335" s="17"/>
      <c r="DMJ335" s="16"/>
      <c r="DMK335" s="17"/>
      <c r="DML335" s="16"/>
      <c r="DMM335" s="17"/>
      <c r="DMN335" s="16"/>
      <c r="DMO335" s="17"/>
      <c r="DMP335" s="16"/>
      <c r="DMQ335" s="17"/>
      <c r="DMR335" s="16"/>
      <c r="DMS335" s="17"/>
      <c r="DMT335" s="16"/>
      <c r="DMU335" s="17"/>
      <c r="DMV335" s="16"/>
      <c r="DMW335" s="17"/>
      <c r="DMX335" s="16"/>
      <c r="DMY335" s="17"/>
      <c r="DMZ335" s="16"/>
      <c r="DNA335" s="17"/>
      <c r="DNB335" s="16"/>
      <c r="DNC335" s="17"/>
      <c r="DND335" s="16"/>
      <c r="DNE335" s="17"/>
      <c r="DNF335" s="16"/>
      <c r="DNG335" s="17"/>
      <c r="DNH335" s="16"/>
      <c r="DNI335" s="17"/>
      <c r="DNJ335" s="16"/>
      <c r="DNK335" s="17"/>
      <c r="DNL335" s="16"/>
      <c r="DNM335" s="17"/>
      <c r="DNN335" s="16"/>
      <c r="DNO335" s="17"/>
      <c r="DNP335" s="16"/>
      <c r="DNQ335" s="17"/>
      <c r="DNR335" s="16"/>
      <c r="DNS335" s="17"/>
      <c r="DNT335" s="16"/>
      <c r="DNU335" s="17"/>
      <c r="DNV335" s="16"/>
      <c r="DNW335" s="17"/>
      <c r="DNX335" s="16"/>
      <c r="DNY335" s="17"/>
      <c r="DNZ335" s="16"/>
      <c r="DOA335" s="17"/>
      <c r="DOB335" s="16"/>
      <c r="DOC335" s="17"/>
      <c r="DOD335" s="16"/>
      <c r="DOE335" s="17"/>
      <c r="DOF335" s="16"/>
      <c r="DOG335" s="17"/>
      <c r="DOH335" s="16"/>
      <c r="DOI335" s="17"/>
      <c r="DOJ335" s="16"/>
      <c r="DOK335" s="17"/>
      <c r="DOL335" s="16"/>
      <c r="DOM335" s="17"/>
      <c r="DON335" s="16"/>
      <c r="DOO335" s="17"/>
      <c r="DOP335" s="16"/>
      <c r="DOQ335" s="17"/>
      <c r="DOR335" s="16"/>
      <c r="DOS335" s="17"/>
      <c r="DOT335" s="16"/>
      <c r="DOU335" s="17"/>
      <c r="DOV335" s="16"/>
      <c r="DOW335" s="17"/>
      <c r="DOX335" s="16"/>
      <c r="DOY335" s="17"/>
      <c r="DOZ335" s="16"/>
      <c r="DPA335" s="17"/>
      <c r="DPB335" s="16"/>
      <c r="DPC335" s="17"/>
      <c r="DPD335" s="16"/>
      <c r="DPE335" s="17"/>
      <c r="DPF335" s="16"/>
      <c r="DPG335" s="17"/>
      <c r="DPH335" s="16"/>
      <c r="DPI335" s="17"/>
      <c r="DPJ335" s="16"/>
      <c r="DPK335" s="17"/>
      <c r="DPL335" s="16"/>
      <c r="DPM335" s="17"/>
      <c r="DPN335" s="16"/>
      <c r="DPO335" s="17"/>
      <c r="DPP335" s="16"/>
      <c r="DPQ335" s="17"/>
      <c r="DPR335" s="16"/>
      <c r="DPS335" s="17"/>
      <c r="DPT335" s="16"/>
      <c r="DPU335" s="17"/>
      <c r="DPV335" s="16"/>
      <c r="DPW335" s="17"/>
      <c r="DPX335" s="16"/>
      <c r="DPY335" s="17"/>
      <c r="DPZ335" s="16"/>
      <c r="DQA335" s="17"/>
      <c r="DQB335" s="16"/>
      <c r="DQC335" s="17"/>
      <c r="DQD335" s="16"/>
      <c r="DQE335" s="17"/>
      <c r="DQF335" s="16"/>
      <c r="DQG335" s="17"/>
      <c r="DQH335" s="16"/>
      <c r="DQI335" s="17"/>
      <c r="DQJ335" s="16"/>
      <c r="DQK335" s="17"/>
      <c r="DQL335" s="16"/>
      <c r="DQM335" s="17"/>
      <c r="DQN335" s="16"/>
      <c r="DQO335" s="17"/>
      <c r="DQP335" s="16"/>
      <c r="DQQ335" s="17"/>
      <c r="DQR335" s="16"/>
      <c r="DQS335" s="17"/>
      <c r="DQT335" s="16"/>
      <c r="DQU335" s="17"/>
      <c r="DQV335" s="16"/>
      <c r="DQW335" s="17"/>
      <c r="DQX335" s="16"/>
      <c r="DQY335" s="17"/>
      <c r="DQZ335" s="16"/>
      <c r="DRA335" s="17"/>
      <c r="DRB335" s="16"/>
      <c r="DRC335" s="17"/>
      <c r="DRD335" s="16"/>
      <c r="DRE335" s="17"/>
      <c r="DRF335" s="16"/>
      <c r="DRG335" s="17"/>
      <c r="DRH335" s="16"/>
      <c r="DRI335" s="17"/>
      <c r="DRJ335" s="16"/>
      <c r="DRK335" s="17"/>
      <c r="DRL335" s="16"/>
      <c r="DRM335" s="17"/>
      <c r="DRN335" s="16"/>
      <c r="DRO335" s="17"/>
      <c r="DRP335" s="16"/>
      <c r="DRQ335" s="17"/>
      <c r="DRR335" s="16"/>
      <c r="DRS335" s="17"/>
      <c r="DRT335" s="16"/>
      <c r="DRU335" s="17"/>
      <c r="DRV335" s="16"/>
      <c r="DRW335" s="17"/>
      <c r="DRX335" s="16"/>
      <c r="DRY335" s="17"/>
      <c r="DRZ335" s="16"/>
      <c r="DSA335" s="17"/>
      <c r="DSB335" s="16"/>
      <c r="DSC335" s="17"/>
      <c r="DSD335" s="16"/>
      <c r="DSE335" s="17"/>
      <c r="DSF335" s="16"/>
      <c r="DSG335" s="17"/>
      <c r="DSH335" s="16"/>
      <c r="DSI335" s="17"/>
      <c r="DSJ335" s="16"/>
      <c r="DSK335" s="17"/>
      <c r="DSL335" s="16"/>
      <c r="DSM335" s="17"/>
      <c r="DSN335" s="16"/>
      <c r="DSO335" s="17"/>
      <c r="DSP335" s="16"/>
      <c r="DSQ335" s="17"/>
      <c r="DSR335" s="16"/>
      <c r="DSS335" s="17"/>
      <c r="DST335" s="16"/>
      <c r="DSU335" s="17"/>
      <c r="DSV335" s="16"/>
      <c r="DSW335" s="17"/>
      <c r="DSX335" s="16"/>
      <c r="DSY335" s="17"/>
      <c r="DSZ335" s="16"/>
      <c r="DTA335" s="17"/>
      <c r="DTB335" s="16"/>
      <c r="DTC335" s="17"/>
      <c r="DTD335" s="16"/>
      <c r="DTE335" s="17"/>
      <c r="DTF335" s="16"/>
      <c r="DTG335" s="17"/>
      <c r="DTH335" s="16"/>
      <c r="DTI335" s="17"/>
      <c r="DTJ335" s="16"/>
      <c r="DTK335" s="17"/>
      <c r="DTL335" s="16"/>
      <c r="DTM335" s="17"/>
      <c r="DTN335" s="16"/>
      <c r="DTO335" s="17"/>
      <c r="DTP335" s="16"/>
      <c r="DTQ335" s="17"/>
      <c r="DTR335" s="16"/>
      <c r="DTS335" s="17"/>
      <c r="DTT335" s="16"/>
      <c r="DTU335" s="17"/>
      <c r="DTV335" s="16"/>
      <c r="DTW335" s="17"/>
      <c r="DTX335" s="16"/>
      <c r="DTY335" s="17"/>
      <c r="DTZ335" s="16"/>
      <c r="DUA335" s="17"/>
      <c r="DUB335" s="16"/>
      <c r="DUC335" s="17"/>
      <c r="DUD335" s="16"/>
      <c r="DUE335" s="17"/>
      <c r="DUF335" s="16"/>
      <c r="DUG335" s="17"/>
      <c r="DUH335" s="16"/>
      <c r="DUI335" s="17"/>
      <c r="DUJ335" s="16"/>
      <c r="DUK335" s="17"/>
      <c r="DUL335" s="16"/>
      <c r="DUM335" s="17"/>
      <c r="DUN335" s="16"/>
      <c r="DUO335" s="17"/>
      <c r="DUP335" s="16"/>
      <c r="DUQ335" s="17"/>
      <c r="DUR335" s="16"/>
      <c r="DUS335" s="17"/>
      <c r="DUT335" s="16"/>
      <c r="DUU335" s="17"/>
      <c r="DUV335" s="16"/>
      <c r="DUW335" s="17"/>
      <c r="DUX335" s="16"/>
      <c r="DUY335" s="17"/>
      <c r="DUZ335" s="16"/>
      <c r="DVA335" s="17"/>
      <c r="DVB335" s="16"/>
      <c r="DVC335" s="17"/>
      <c r="DVD335" s="16"/>
      <c r="DVE335" s="17"/>
      <c r="DVF335" s="16"/>
      <c r="DVG335" s="17"/>
      <c r="DVH335" s="16"/>
      <c r="DVI335" s="17"/>
      <c r="DVJ335" s="16"/>
      <c r="DVK335" s="17"/>
      <c r="DVL335" s="16"/>
      <c r="DVM335" s="17"/>
      <c r="DVN335" s="16"/>
      <c r="DVO335" s="17"/>
      <c r="DVP335" s="16"/>
      <c r="DVQ335" s="17"/>
      <c r="DVR335" s="16"/>
      <c r="DVS335" s="17"/>
      <c r="DVT335" s="16"/>
      <c r="DVU335" s="17"/>
      <c r="DVV335" s="16"/>
      <c r="DVW335" s="17"/>
      <c r="DVX335" s="16"/>
      <c r="DVY335" s="17"/>
      <c r="DVZ335" s="16"/>
      <c r="DWA335" s="17"/>
      <c r="DWB335" s="16"/>
      <c r="DWC335" s="17"/>
      <c r="DWD335" s="16"/>
      <c r="DWE335" s="17"/>
      <c r="DWF335" s="16"/>
      <c r="DWG335" s="17"/>
      <c r="DWH335" s="16"/>
      <c r="DWI335" s="17"/>
      <c r="DWJ335" s="16"/>
      <c r="DWK335" s="17"/>
      <c r="DWL335" s="16"/>
      <c r="DWM335" s="17"/>
      <c r="DWN335" s="16"/>
      <c r="DWO335" s="17"/>
      <c r="DWP335" s="16"/>
      <c r="DWQ335" s="17"/>
      <c r="DWR335" s="16"/>
      <c r="DWS335" s="17"/>
      <c r="DWT335" s="16"/>
      <c r="DWU335" s="17"/>
      <c r="DWV335" s="16"/>
      <c r="DWW335" s="17"/>
      <c r="DWX335" s="16"/>
      <c r="DWY335" s="17"/>
      <c r="DWZ335" s="16"/>
      <c r="DXA335" s="17"/>
      <c r="DXB335" s="16"/>
      <c r="DXC335" s="17"/>
      <c r="DXD335" s="16"/>
      <c r="DXE335" s="17"/>
      <c r="DXF335" s="16"/>
      <c r="DXG335" s="17"/>
      <c r="DXH335" s="16"/>
      <c r="DXI335" s="17"/>
      <c r="DXJ335" s="16"/>
      <c r="DXK335" s="17"/>
      <c r="DXL335" s="16"/>
      <c r="DXM335" s="17"/>
      <c r="DXN335" s="16"/>
      <c r="DXO335" s="17"/>
      <c r="DXP335" s="16"/>
      <c r="DXQ335" s="17"/>
      <c r="DXR335" s="16"/>
      <c r="DXS335" s="17"/>
      <c r="DXT335" s="16"/>
      <c r="DXU335" s="17"/>
      <c r="DXV335" s="16"/>
      <c r="DXW335" s="17"/>
      <c r="DXX335" s="16"/>
      <c r="DXY335" s="17"/>
      <c r="DXZ335" s="16"/>
      <c r="DYA335" s="17"/>
      <c r="DYB335" s="16"/>
      <c r="DYC335" s="17"/>
      <c r="DYD335" s="16"/>
      <c r="DYE335" s="17"/>
      <c r="DYF335" s="16"/>
      <c r="DYG335" s="17"/>
      <c r="DYH335" s="16"/>
      <c r="DYI335" s="17"/>
      <c r="DYJ335" s="16"/>
      <c r="DYK335" s="17"/>
      <c r="DYL335" s="16"/>
      <c r="DYM335" s="17"/>
      <c r="DYN335" s="16"/>
      <c r="DYO335" s="17"/>
      <c r="DYP335" s="16"/>
      <c r="DYQ335" s="17"/>
      <c r="DYR335" s="16"/>
      <c r="DYS335" s="17"/>
      <c r="DYT335" s="16"/>
      <c r="DYU335" s="17"/>
      <c r="DYV335" s="16"/>
      <c r="DYW335" s="17"/>
      <c r="DYX335" s="16"/>
      <c r="DYY335" s="17"/>
      <c r="DYZ335" s="16"/>
      <c r="DZA335" s="17"/>
      <c r="DZB335" s="16"/>
      <c r="DZC335" s="17"/>
      <c r="DZD335" s="16"/>
      <c r="DZE335" s="17"/>
      <c r="DZF335" s="16"/>
      <c r="DZG335" s="17"/>
      <c r="DZH335" s="16"/>
      <c r="DZI335" s="17"/>
      <c r="DZJ335" s="16"/>
      <c r="DZK335" s="17"/>
      <c r="DZL335" s="16"/>
      <c r="DZM335" s="17"/>
      <c r="DZN335" s="16"/>
      <c r="DZO335" s="17"/>
      <c r="DZP335" s="16"/>
      <c r="DZQ335" s="17"/>
      <c r="DZR335" s="16"/>
      <c r="DZS335" s="17"/>
      <c r="DZT335" s="16"/>
      <c r="DZU335" s="17"/>
      <c r="DZV335" s="16"/>
      <c r="DZW335" s="17"/>
      <c r="DZX335" s="16"/>
      <c r="DZY335" s="17"/>
      <c r="DZZ335" s="16"/>
      <c r="EAA335" s="17"/>
      <c r="EAB335" s="16"/>
      <c r="EAC335" s="17"/>
      <c r="EAD335" s="16"/>
      <c r="EAE335" s="17"/>
      <c r="EAF335" s="16"/>
      <c r="EAG335" s="17"/>
      <c r="EAH335" s="16"/>
      <c r="EAI335" s="17"/>
      <c r="EAJ335" s="16"/>
      <c r="EAK335" s="17"/>
      <c r="EAL335" s="16"/>
      <c r="EAM335" s="17"/>
      <c r="EAN335" s="16"/>
      <c r="EAO335" s="17"/>
      <c r="EAP335" s="16"/>
      <c r="EAQ335" s="17"/>
      <c r="EAR335" s="16"/>
      <c r="EAS335" s="17"/>
      <c r="EAT335" s="16"/>
      <c r="EAU335" s="17"/>
      <c r="EAV335" s="16"/>
      <c r="EAW335" s="17"/>
      <c r="EAX335" s="16"/>
      <c r="EAY335" s="17"/>
      <c r="EAZ335" s="16"/>
      <c r="EBA335" s="17"/>
      <c r="EBB335" s="16"/>
      <c r="EBC335" s="17"/>
      <c r="EBD335" s="16"/>
      <c r="EBE335" s="17"/>
      <c r="EBF335" s="16"/>
      <c r="EBG335" s="17"/>
      <c r="EBH335" s="16"/>
      <c r="EBI335" s="17"/>
      <c r="EBJ335" s="16"/>
      <c r="EBK335" s="17"/>
      <c r="EBL335" s="16"/>
      <c r="EBM335" s="17"/>
      <c r="EBN335" s="16"/>
      <c r="EBO335" s="17"/>
      <c r="EBP335" s="16"/>
      <c r="EBQ335" s="17"/>
      <c r="EBR335" s="16"/>
      <c r="EBS335" s="17"/>
      <c r="EBT335" s="16"/>
      <c r="EBU335" s="17"/>
      <c r="EBV335" s="16"/>
      <c r="EBW335" s="17"/>
      <c r="EBX335" s="16"/>
      <c r="EBY335" s="17"/>
      <c r="EBZ335" s="16"/>
      <c r="ECA335" s="17"/>
      <c r="ECB335" s="16"/>
      <c r="ECC335" s="17"/>
      <c r="ECD335" s="16"/>
      <c r="ECE335" s="17"/>
      <c r="ECF335" s="16"/>
      <c r="ECG335" s="17"/>
      <c r="ECH335" s="16"/>
      <c r="ECI335" s="17"/>
      <c r="ECJ335" s="16"/>
      <c r="ECK335" s="17"/>
      <c r="ECL335" s="16"/>
      <c r="ECM335" s="17"/>
      <c r="ECN335" s="16"/>
      <c r="ECO335" s="17"/>
      <c r="ECP335" s="16"/>
      <c r="ECQ335" s="17"/>
      <c r="ECR335" s="16"/>
      <c r="ECS335" s="17"/>
      <c r="ECT335" s="16"/>
      <c r="ECU335" s="17"/>
      <c r="ECV335" s="16"/>
      <c r="ECW335" s="17"/>
      <c r="ECX335" s="16"/>
      <c r="ECY335" s="17"/>
      <c r="ECZ335" s="16"/>
      <c r="EDA335" s="17"/>
      <c r="EDB335" s="16"/>
      <c r="EDC335" s="17"/>
      <c r="EDD335" s="16"/>
      <c r="EDE335" s="17"/>
      <c r="EDF335" s="16"/>
      <c r="EDG335" s="17"/>
      <c r="EDH335" s="16"/>
      <c r="EDI335" s="17"/>
      <c r="EDJ335" s="16"/>
      <c r="EDK335" s="17"/>
      <c r="EDL335" s="16"/>
      <c r="EDM335" s="17"/>
      <c r="EDN335" s="16"/>
      <c r="EDO335" s="17"/>
      <c r="EDP335" s="16"/>
      <c r="EDQ335" s="17"/>
      <c r="EDR335" s="16"/>
      <c r="EDS335" s="17"/>
      <c r="EDT335" s="16"/>
      <c r="EDU335" s="17"/>
      <c r="EDV335" s="16"/>
      <c r="EDW335" s="17"/>
      <c r="EDX335" s="16"/>
      <c r="EDY335" s="17"/>
      <c r="EDZ335" s="16"/>
      <c r="EEA335" s="17"/>
      <c r="EEB335" s="16"/>
      <c r="EEC335" s="17"/>
      <c r="EED335" s="16"/>
      <c r="EEE335" s="17"/>
      <c r="EEF335" s="16"/>
      <c r="EEG335" s="17"/>
      <c r="EEH335" s="16"/>
      <c r="EEI335" s="17"/>
      <c r="EEJ335" s="16"/>
      <c r="EEK335" s="17"/>
      <c r="EEL335" s="16"/>
      <c r="EEM335" s="17"/>
      <c r="EEN335" s="16"/>
      <c r="EEO335" s="17"/>
      <c r="EEP335" s="16"/>
      <c r="EEQ335" s="17"/>
      <c r="EER335" s="16"/>
      <c r="EES335" s="17"/>
      <c r="EET335" s="16"/>
      <c r="EEU335" s="17"/>
      <c r="EEV335" s="16"/>
      <c r="EEW335" s="17"/>
      <c r="EEX335" s="16"/>
      <c r="EEY335" s="17"/>
      <c r="EEZ335" s="16"/>
      <c r="EFA335" s="17"/>
      <c r="EFB335" s="16"/>
      <c r="EFC335" s="17"/>
      <c r="EFD335" s="16"/>
      <c r="EFE335" s="17"/>
      <c r="EFF335" s="16"/>
      <c r="EFG335" s="17"/>
      <c r="EFH335" s="16"/>
      <c r="EFI335" s="17"/>
      <c r="EFJ335" s="16"/>
      <c r="EFK335" s="17"/>
      <c r="EFL335" s="16"/>
      <c r="EFM335" s="17"/>
      <c r="EFN335" s="16"/>
      <c r="EFO335" s="17"/>
      <c r="EFP335" s="16"/>
      <c r="EFQ335" s="17"/>
      <c r="EFR335" s="16"/>
      <c r="EFS335" s="17"/>
      <c r="EFT335" s="16"/>
      <c r="EFU335" s="17"/>
      <c r="EFV335" s="16"/>
      <c r="EFW335" s="17"/>
      <c r="EFX335" s="16"/>
      <c r="EFY335" s="17"/>
      <c r="EFZ335" s="16"/>
      <c r="EGA335" s="17"/>
      <c r="EGB335" s="16"/>
      <c r="EGC335" s="17"/>
      <c r="EGD335" s="16"/>
      <c r="EGE335" s="17"/>
      <c r="EGF335" s="16"/>
      <c r="EGG335" s="17"/>
      <c r="EGH335" s="16"/>
      <c r="EGI335" s="17"/>
      <c r="EGJ335" s="16"/>
      <c r="EGK335" s="17"/>
      <c r="EGL335" s="16"/>
      <c r="EGM335" s="17"/>
      <c r="EGN335" s="16"/>
      <c r="EGO335" s="17"/>
      <c r="EGP335" s="16"/>
      <c r="EGQ335" s="17"/>
      <c r="EGR335" s="16"/>
      <c r="EGS335" s="17"/>
      <c r="EGT335" s="16"/>
      <c r="EGU335" s="17"/>
      <c r="EGV335" s="16"/>
      <c r="EGW335" s="17"/>
      <c r="EGX335" s="16"/>
      <c r="EGY335" s="17"/>
      <c r="EGZ335" s="16"/>
      <c r="EHA335" s="17"/>
      <c r="EHB335" s="16"/>
      <c r="EHC335" s="17"/>
      <c r="EHD335" s="16"/>
      <c r="EHE335" s="17"/>
      <c r="EHF335" s="16"/>
      <c r="EHG335" s="17"/>
      <c r="EHH335" s="16"/>
      <c r="EHI335" s="17"/>
      <c r="EHJ335" s="16"/>
      <c r="EHK335" s="17"/>
      <c r="EHL335" s="16"/>
      <c r="EHM335" s="17"/>
      <c r="EHN335" s="16"/>
      <c r="EHO335" s="17"/>
      <c r="EHP335" s="16"/>
      <c r="EHQ335" s="17"/>
      <c r="EHR335" s="16"/>
      <c r="EHS335" s="17"/>
      <c r="EHT335" s="16"/>
      <c r="EHU335" s="17"/>
      <c r="EHV335" s="16"/>
      <c r="EHW335" s="17"/>
      <c r="EHX335" s="16"/>
      <c r="EHY335" s="17"/>
      <c r="EHZ335" s="16"/>
      <c r="EIA335" s="17"/>
      <c r="EIB335" s="16"/>
      <c r="EIC335" s="17"/>
      <c r="EID335" s="16"/>
      <c r="EIE335" s="17"/>
      <c r="EIF335" s="16"/>
      <c r="EIG335" s="17"/>
      <c r="EIH335" s="16"/>
      <c r="EII335" s="17"/>
      <c r="EIJ335" s="16"/>
      <c r="EIK335" s="17"/>
      <c r="EIL335" s="16"/>
      <c r="EIM335" s="17"/>
      <c r="EIN335" s="16"/>
      <c r="EIO335" s="17"/>
      <c r="EIP335" s="16"/>
      <c r="EIQ335" s="17"/>
      <c r="EIR335" s="16"/>
      <c r="EIS335" s="17"/>
      <c r="EIT335" s="16"/>
      <c r="EIU335" s="17"/>
      <c r="EIV335" s="16"/>
      <c r="EIW335" s="17"/>
      <c r="EIX335" s="16"/>
      <c r="EIY335" s="17"/>
      <c r="EIZ335" s="16"/>
      <c r="EJA335" s="17"/>
      <c r="EJB335" s="16"/>
      <c r="EJC335" s="17"/>
      <c r="EJD335" s="16"/>
      <c r="EJE335" s="17"/>
      <c r="EJF335" s="16"/>
      <c r="EJG335" s="17"/>
      <c r="EJH335" s="16"/>
      <c r="EJI335" s="17"/>
      <c r="EJJ335" s="16"/>
      <c r="EJK335" s="17"/>
      <c r="EJL335" s="16"/>
      <c r="EJM335" s="17"/>
      <c r="EJN335" s="16"/>
      <c r="EJO335" s="17"/>
      <c r="EJP335" s="16"/>
      <c r="EJQ335" s="17"/>
      <c r="EJR335" s="16"/>
      <c r="EJS335" s="17"/>
      <c r="EJT335" s="16"/>
      <c r="EJU335" s="17"/>
      <c r="EJV335" s="16"/>
      <c r="EJW335" s="17"/>
      <c r="EJX335" s="16"/>
      <c r="EJY335" s="17"/>
      <c r="EJZ335" s="16"/>
      <c r="EKA335" s="17"/>
      <c r="EKB335" s="16"/>
      <c r="EKC335" s="17"/>
      <c r="EKD335" s="16"/>
      <c r="EKE335" s="17"/>
      <c r="EKF335" s="16"/>
      <c r="EKG335" s="17"/>
      <c r="EKH335" s="16"/>
      <c r="EKI335" s="17"/>
      <c r="EKJ335" s="16"/>
      <c r="EKK335" s="17"/>
      <c r="EKL335" s="16"/>
      <c r="EKM335" s="17"/>
      <c r="EKN335" s="16"/>
      <c r="EKO335" s="17"/>
      <c r="EKP335" s="16"/>
      <c r="EKQ335" s="17"/>
      <c r="EKR335" s="16"/>
      <c r="EKS335" s="17"/>
      <c r="EKT335" s="16"/>
      <c r="EKU335" s="17"/>
      <c r="EKV335" s="16"/>
      <c r="EKW335" s="17"/>
      <c r="EKX335" s="16"/>
      <c r="EKY335" s="17"/>
      <c r="EKZ335" s="16"/>
      <c r="ELA335" s="17"/>
      <c r="ELB335" s="16"/>
      <c r="ELC335" s="17"/>
      <c r="ELD335" s="16"/>
      <c r="ELE335" s="17"/>
      <c r="ELF335" s="16"/>
      <c r="ELG335" s="17"/>
      <c r="ELH335" s="16"/>
      <c r="ELI335" s="17"/>
      <c r="ELJ335" s="16"/>
      <c r="ELK335" s="17"/>
      <c r="ELL335" s="16"/>
      <c r="ELM335" s="17"/>
      <c r="ELN335" s="16"/>
      <c r="ELO335" s="17"/>
      <c r="ELP335" s="16"/>
      <c r="ELQ335" s="17"/>
      <c r="ELR335" s="16"/>
      <c r="ELS335" s="17"/>
      <c r="ELT335" s="16"/>
      <c r="ELU335" s="17"/>
      <c r="ELV335" s="16"/>
      <c r="ELW335" s="17"/>
      <c r="ELX335" s="16"/>
      <c r="ELY335" s="17"/>
      <c r="ELZ335" s="16"/>
      <c r="EMA335" s="17"/>
      <c r="EMB335" s="16"/>
      <c r="EMC335" s="17"/>
      <c r="EMD335" s="16"/>
      <c r="EME335" s="17"/>
      <c r="EMF335" s="16"/>
      <c r="EMG335" s="17"/>
      <c r="EMH335" s="16"/>
      <c r="EMI335" s="17"/>
      <c r="EMJ335" s="16"/>
      <c r="EMK335" s="17"/>
      <c r="EML335" s="16"/>
      <c r="EMM335" s="17"/>
      <c r="EMN335" s="16"/>
      <c r="EMO335" s="17"/>
      <c r="EMP335" s="16"/>
      <c r="EMQ335" s="17"/>
      <c r="EMR335" s="16"/>
      <c r="EMS335" s="17"/>
      <c r="EMT335" s="16"/>
      <c r="EMU335" s="17"/>
      <c r="EMV335" s="16"/>
      <c r="EMW335" s="17"/>
      <c r="EMX335" s="16"/>
      <c r="EMY335" s="17"/>
      <c r="EMZ335" s="16"/>
      <c r="ENA335" s="17"/>
      <c r="ENB335" s="16"/>
      <c r="ENC335" s="17"/>
      <c r="END335" s="16"/>
      <c r="ENE335" s="17"/>
      <c r="ENF335" s="16"/>
      <c r="ENG335" s="17"/>
      <c r="ENH335" s="16"/>
      <c r="ENI335" s="17"/>
      <c r="ENJ335" s="16"/>
      <c r="ENK335" s="17"/>
      <c r="ENL335" s="16"/>
      <c r="ENM335" s="17"/>
      <c r="ENN335" s="16"/>
      <c r="ENO335" s="17"/>
      <c r="ENP335" s="16"/>
      <c r="ENQ335" s="17"/>
      <c r="ENR335" s="16"/>
      <c r="ENS335" s="17"/>
      <c r="ENT335" s="16"/>
      <c r="ENU335" s="17"/>
      <c r="ENV335" s="16"/>
      <c r="ENW335" s="17"/>
      <c r="ENX335" s="16"/>
      <c r="ENY335" s="17"/>
      <c r="ENZ335" s="16"/>
      <c r="EOA335" s="17"/>
      <c r="EOB335" s="16"/>
      <c r="EOC335" s="17"/>
      <c r="EOD335" s="16"/>
      <c r="EOE335" s="17"/>
      <c r="EOF335" s="16"/>
      <c r="EOG335" s="17"/>
      <c r="EOH335" s="16"/>
      <c r="EOI335" s="17"/>
      <c r="EOJ335" s="16"/>
      <c r="EOK335" s="17"/>
      <c r="EOL335" s="16"/>
      <c r="EOM335" s="17"/>
      <c r="EON335" s="16"/>
      <c r="EOO335" s="17"/>
      <c r="EOP335" s="16"/>
      <c r="EOQ335" s="17"/>
      <c r="EOR335" s="16"/>
      <c r="EOS335" s="17"/>
      <c r="EOT335" s="16"/>
      <c r="EOU335" s="17"/>
      <c r="EOV335" s="16"/>
      <c r="EOW335" s="17"/>
      <c r="EOX335" s="16"/>
      <c r="EOY335" s="17"/>
      <c r="EOZ335" s="16"/>
      <c r="EPA335" s="17"/>
      <c r="EPB335" s="16"/>
      <c r="EPC335" s="17"/>
      <c r="EPD335" s="16"/>
      <c r="EPE335" s="17"/>
      <c r="EPF335" s="16"/>
      <c r="EPG335" s="17"/>
      <c r="EPH335" s="16"/>
      <c r="EPI335" s="17"/>
      <c r="EPJ335" s="16"/>
      <c r="EPK335" s="17"/>
      <c r="EPL335" s="16"/>
      <c r="EPM335" s="17"/>
      <c r="EPN335" s="16"/>
      <c r="EPO335" s="17"/>
      <c r="EPP335" s="16"/>
      <c r="EPQ335" s="17"/>
      <c r="EPR335" s="16"/>
      <c r="EPS335" s="17"/>
      <c r="EPT335" s="16"/>
      <c r="EPU335" s="17"/>
      <c r="EPV335" s="16"/>
      <c r="EPW335" s="17"/>
      <c r="EPX335" s="16"/>
      <c r="EPY335" s="17"/>
      <c r="EPZ335" s="16"/>
      <c r="EQA335" s="17"/>
      <c r="EQB335" s="16"/>
      <c r="EQC335" s="17"/>
      <c r="EQD335" s="16"/>
      <c r="EQE335" s="17"/>
      <c r="EQF335" s="16"/>
      <c r="EQG335" s="17"/>
      <c r="EQH335" s="16"/>
      <c r="EQI335" s="17"/>
      <c r="EQJ335" s="16"/>
      <c r="EQK335" s="17"/>
      <c r="EQL335" s="16"/>
      <c r="EQM335" s="17"/>
      <c r="EQN335" s="16"/>
      <c r="EQO335" s="17"/>
      <c r="EQP335" s="16"/>
      <c r="EQQ335" s="17"/>
      <c r="EQR335" s="16"/>
      <c r="EQS335" s="17"/>
      <c r="EQT335" s="16"/>
      <c r="EQU335" s="17"/>
      <c r="EQV335" s="16"/>
      <c r="EQW335" s="17"/>
      <c r="EQX335" s="16"/>
      <c r="EQY335" s="17"/>
      <c r="EQZ335" s="16"/>
      <c r="ERA335" s="17"/>
      <c r="ERB335" s="16"/>
      <c r="ERC335" s="17"/>
      <c r="ERD335" s="16"/>
      <c r="ERE335" s="17"/>
      <c r="ERF335" s="16"/>
      <c r="ERG335" s="17"/>
      <c r="ERH335" s="16"/>
      <c r="ERI335" s="17"/>
      <c r="ERJ335" s="16"/>
      <c r="ERK335" s="17"/>
      <c r="ERL335" s="16"/>
      <c r="ERM335" s="17"/>
      <c r="ERN335" s="16"/>
      <c r="ERO335" s="17"/>
      <c r="ERP335" s="16"/>
      <c r="ERQ335" s="17"/>
      <c r="ERR335" s="16"/>
      <c r="ERS335" s="17"/>
      <c r="ERT335" s="16"/>
      <c r="ERU335" s="17"/>
      <c r="ERV335" s="16"/>
      <c r="ERW335" s="17"/>
      <c r="ERX335" s="16"/>
      <c r="ERY335" s="17"/>
      <c r="ERZ335" s="16"/>
      <c r="ESA335" s="17"/>
      <c r="ESB335" s="16"/>
      <c r="ESC335" s="17"/>
      <c r="ESD335" s="16"/>
      <c r="ESE335" s="17"/>
      <c r="ESF335" s="16"/>
      <c r="ESG335" s="17"/>
      <c r="ESH335" s="16"/>
      <c r="ESI335" s="17"/>
      <c r="ESJ335" s="16"/>
      <c r="ESK335" s="17"/>
      <c r="ESL335" s="16"/>
      <c r="ESM335" s="17"/>
      <c r="ESN335" s="16"/>
      <c r="ESO335" s="17"/>
      <c r="ESP335" s="16"/>
      <c r="ESQ335" s="17"/>
      <c r="ESR335" s="16"/>
      <c r="ESS335" s="17"/>
      <c r="EST335" s="16"/>
      <c r="ESU335" s="17"/>
      <c r="ESV335" s="16"/>
      <c r="ESW335" s="17"/>
      <c r="ESX335" s="16"/>
      <c r="ESY335" s="17"/>
      <c r="ESZ335" s="16"/>
      <c r="ETA335" s="17"/>
      <c r="ETB335" s="16"/>
      <c r="ETC335" s="17"/>
      <c r="ETD335" s="16"/>
      <c r="ETE335" s="17"/>
      <c r="ETF335" s="16"/>
      <c r="ETG335" s="17"/>
      <c r="ETH335" s="16"/>
      <c r="ETI335" s="17"/>
      <c r="ETJ335" s="16"/>
      <c r="ETK335" s="17"/>
      <c r="ETL335" s="16"/>
      <c r="ETM335" s="17"/>
      <c r="ETN335" s="16"/>
      <c r="ETO335" s="17"/>
      <c r="ETP335" s="16"/>
      <c r="ETQ335" s="17"/>
      <c r="ETR335" s="16"/>
      <c r="ETS335" s="17"/>
      <c r="ETT335" s="16"/>
      <c r="ETU335" s="17"/>
      <c r="ETV335" s="16"/>
      <c r="ETW335" s="17"/>
      <c r="ETX335" s="16"/>
      <c r="ETY335" s="17"/>
      <c r="ETZ335" s="16"/>
      <c r="EUA335" s="17"/>
      <c r="EUB335" s="16"/>
      <c r="EUC335" s="17"/>
      <c r="EUD335" s="16"/>
      <c r="EUE335" s="17"/>
      <c r="EUF335" s="16"/>
      <c r="EUG335" s="17"/>
      <c r="EUH335" s="16"/>
      <c r="EUI335" s="17"/>
      <c r="EUJ335" s="16"/>
      <c r="EUK335" s="17"/>
      <c r="EUL335" s="16"/>
      <c r="EUM335" s="17"/>
      <c r="EUN335" s="16"/>
      <c r="EUO335" s="17"/>
      <c r="EUP335" s="16"/>
      <c r="EUQ335" s="17"/>
      <c r="EUR335" s="16"/>
      <c r="EUS335" s="17"/>
      <c r="EUT335" s="16"/>
      <c r="EUU335" s="17"/>
      <c r="EUV335" s="16"/>
      <c r="EUW335" s="17"/>
      <c r="EUX335" s="16"/>
      <c r="EUY335" s="17"/>
      <c r="EUZ335" s="16"/>
      <c r="EVA335" s="17"/>
      <c r="EVB335" s="16"/>
      <c r="EVC335" s="17"/>
      <c r="EVD335" s="16"/>
      <c r="EVE335" s="17"/>
      <c r="EVF335" s="16"/>
      <c r="EVG335" s="17"/>
      <c r="EVH335" s="16"/>
      <c r="EVI335" s="17"/>
      <c r="EVJ335" s="16"/>
      <c r="EVK335" s="17"/>
      <c r="EVL335" s="16"/>
      <c r="EVM335" s="17"/>
      <c r="EVN335" s="16"/>
      <c r="EVO335" s="17"/>
      <c r="EVP335" s="16"/>
      <c r="EVQ335" s="17"/>
      <c r="EVR335" s="16"/>
      <c r="EVS335" s="17"/>
      <c r="EVT335" s="16"/>
      <c r="EVU335" s="17"/>
      <c r="EVV335" s="16"/>
      <c r="EVW335" s="17"/>
      <c r="EVX335" s="16"/>
      <c r="EVY335" s="17"/>
      <c r="EVZ335" s="16"/>
      <c r="EWA335" s="17"/>
      <c r="EWB335" s="16"/>
      <c r="EWC335" s="17"/>
      <c r="EWD335" s="16"/>
      <c r="EWE335" s="17"/>
      <c r="EWF335" s="16"/>
      <c r="EWG335" s="17"/>
      <c r="EWH335" s="16"/>
      <c r="EWI335" s="17"/>
      <c r="EWJ335" s="16"/>
      <c r="EWK335" s="17"/>
      <c r="EWL335" s="16"/>
      <c r="EWM335" s="17"/>
      <c r="EWN335" s="16"/>
      <c r="EWO335" s="17"/>
      <c r="EWP335" s="16"/>
      <c r="EWQ335" s="17"/>
      <c r="EWR335" s="16"/>
      <c r="EWS335" s="17"/>
      <c r="EWT335" s="16"/>
      <c r="EWU335" s="17"/>
      <c r="EWV335" s="16"/>
      <c r="EWW335" s="17"/>
      <c r="EWX335" s="16"/>
      <c r="EWY335" s="17"/>
      <c r="EWZ335" s="16"/>
      <c r="EXA335" s="17"/>
      <c r="EXB335" s="16"/>
      <c r="EXC335" s="17"/>
      <c r="EXD335" s="16"/>
      <c r="EXE335" s="17"/>
      <c r="EXF335" s="16"/>
      <c r="EXG335" s="17"/>
      <c r="EXH335" s="16"/>
      <c r="EXI335" s="17"/>
      <c r="EXJ335" s="16"/>
      <c r="EXK335" s="17"/>
      <c r="EXL335" s="16"/>
      <c r="EXM335" s="17"/>
      <c r="EXN335" s="16"/>
      <c r="EXO335" s="17"/>
      <c r="EXP335" s="16"/>
      <c r="EXQ335" s="17"/>
      <c r="EXR335" s="16"/>
      <c r="EXS335" s="17"/>
      <c r="EXT335" s="16"/>
      <c r="EXU335" s="17"/>
      <c r="EXV335" s="16"/>
      <c r="EXW335" s="17"/>
      <c r="EXX335" s="16"/>
      <c r="EXY335" s="17"/>
      <c r="EXZ335" s="16"/>
      <c r="EYA335" s="17"/>
      <c r="EYB335" s="16"/>
      <c r="EYC335" s="17"/>
      <c r="EYD335" s="16"/>
      <c r="EYE335" s="17"/>
      <c r="EYF335" s="16"/>
      <c r="EYG335" s="17"/>
      <c r="EYH335" s="16"/>
      <c r="EYI335" s="17"/>
      <c r="EYJ335" s="16"/>
      <c r="EYK335" s="17"/>
      <c r="EYL335" s="16"/>
      <c r="EYM335" s="17"/>
      <c r="EYN335" s="16"/>
      <c r="EYO335" s="17"/>
      <c r="EYP335" s="16"/>
      <c r="EYQ335" s="17"/>
      <c r="EYR335" s="16"/>
      <c r="EYS335" s="17"/>
      <c r="EYT335" s="16"/>
      <c r="EYU335" s="17"/>
      <c r="EYV335" s="16"/>
      <c r="EYW335" s="17"/>
      <c r="EYX335" s="16"/>
      <c r="EYY335" s="17"/>
      <c r="EYZ335" s="16"/>
      <c r="EZA335" s="17"/>
      <c r="EZB335" s="16"/>
      <c r="EZC335" s="17"/>
      <c r="EZD335" s="16"/>
      <c r="EZE335" s="17"/>
      <c r="EZF335" s="16"/>
      <c r="EZG335" s="17"/>
      <c r="EZH335" s="16"/>
      <c r="EZI335" s="17"/>
      <c r="EZJ335" s="16"/>
      <c r="EZK335" s="17"/>
      <c r="EZL335" s="16"/>
      <c r="EZM335" s="17"/>
      <c r="EZN335" s="16"/>
      <c r="EZO335" s="17"/>
      <c r="EZP335" s="16"/>
      <c r="EZQ335" s="17"/>
      <c r="EZR335" s="16"/>
      <c r="EZS335" s="17"/>
      <c r="EZT335" s="16"/>
      <c r="EZU335" s="17"/>
      <c r="EZV335" s="16"/>
      <c r="EZW335" s="17"/>
      <c r="EZX335" s="16"/>
      <c r="EZY335" s="17"/>
      <c r="EZZ335" s="16"/>
      <c r="FAA335" s="17"/>
      <c r="FAB335" s="16"/>
      <c r="FAC335" s="17"/>
      <c r="FAD335" s="16"/>
      <c r="FAE335" s="17"/>
      <c r="FAF335" s="16"/>
      <c r="FAG335" s="17"/>
      <c r="FAH335" s="16"/>
      <c r="FAI335" s="17"/>
      <c r="FAJ335" s="16"/>
      <c r="FAK335" s="17"/>
      <c r="FAL335" s="16"/>
      <c r="FAM335" s="17"/>
      <c r="FAN335" s="16"/>
      <c r="FAO335" s="17"/>
      <c r="FAP335" s="16"/>
      <c r="FAQ335" s="17"/>
      <c r="FAR335" s="16"/>
      <c r="FAS335" s="17"/>
      <c r="FAT335" s="16"/>
      <c r="FAU335" s="17"/>
      <c r="FAV335" s="16"/>
      <c r="FAW335" s="17"/>
      <c r="FAX335" s="16"/>
      <c r="FAY335" s="17"/>
      <c r="FAZ335" s="16"/>
      <c r="FBA335" s="17"/>
      <c r="FBB335" s="16"/>
      <c r="FBC335" s="17"/>
      <c r="FBD335" s="16"/>
      <c r="FBE335" s="17"/>
      <c r="FBF335" s="16"/>
      <c r="FBG335" s="17"/>
      <c r="FBH335" s="16"/>
      <c r="FBI335" s="17"/>
      <c r="FBJ335" s="16"/>
      <c r="FBK335" s="17"/>
      <c r="FBL335" s="16"/>
      <c r="FBM335" s="17"/>
      <c r="FBN335" s="16"/>
      <c r="FBO335" s="17"/>
      <c r="FBP335" s="16"/>
      <c r="FBQ335" s="17"/>
      <c r="FBR335" s="16"/>
      <c r="FBS335" s="17"/>
      <c r="FBT335" s="16"/>
      <c r="FBU335" s="17"/>
      <c r="FBV335" s="16"/>
      <c r="FBW335" s="17"/>
      <c r="FBX335" s="16"/>
      <c r="FBY335" s="17"/>
      <c r="FBZ335" s="16"/>
      <c r="FCA335" s="17"/>
      <c r="FCB335" s="16"/>
      <c r="FCC335" s="17"/>
      <c r="FCD335" s="16"/>
      <c r="FCE335" s="17"/>
      <c r="FCF335" s="16"/>
      <c r="FCG335" s="17"/>
      <c r="FCH335" s="16"/>
      <c r="FCI335" s="17"/>
      <c r="FCJ335" s="16"/>
      <c r="FCK335" s="17"/>
      <c r="FCL335" s="16"/>
      <c r="FCM335" s="17"/>
      <c r="FCN335" s="16"/>
      <c r="FCO335" s="17"/>
      <c r="FCP335" s="16"/>
      <c r="FCQ335" s="17"/>
      <c r="FCR335" s="16"/>
      <c r="FCS335" s="17"/>
      <c r="FCT335" s="16"/>
      <c r="FCU335" s="17"/>
      <c r="FCV335" s="16"/>
      <c r="FCW335" s="17"/>
      <c r="FCX335" s="16"/>
      <c r="FCY335" s="17"/>
      <c r="FCZ335" s="16"/>
      <c r="FDA335" s="17"/>
      <c r="FDB335" s="16"/>
      <c r="FDC335" s="17"/>
      <c r="FDD335" s="16"/>
      <c r="FDE335" s="17"/>
      <c r="FDF335" s="16"/>
      <c r="FDG335" s="17"/>
      <c r="FDH335" s="16"/>
      <c r="FDI335" s="17"/>
      <c r="FDJ335" s="16"/>
      <c r="FDK335" s="17"/>
      <c r="FDL335" s="16"/>
      <c r="FDM335" s="17"/>
      <c r="FDN335" s="16"/>
      <c r="FDO335" s="17"/>
      <c r="FDP335" s="16"/>
      <c r="FDQ335" s="17"/>
      <c r="FDR335" s="16"/>
      <c r="FDS335" s="17"/>
      <c r="FDT335" s="16"/>
      <c r="FDU335" s="17"/>
      <c r="FDV335" s="16"/>
      <c r="FDW335" s="17"/>
      <c r="FDX335" s="16"/>
      <c r="FDY335" s="17"/>
      <c r="FDZ335" s="16"/>
      <c r="FEA335" s="17"/>
      <c r="FEB335" s="16"/>
      <c r="FEC335" s="17"/>
      <c r="FED335" s="16"/>
      <c r="FEE335" s="17"/>
      <c r="FEF335" s="16"/>
      <c r="FEG335" s="17"/>
      <c r="FEH335" s="16"/>
      <c r="FEI335" s="17"/>
      <c r="FEJ335" s="16"/>
      <c r="FEK335" s="17"/>
      <c r="FEL335" s="16"/>
      <c r="FEM335" s="17"/>
      <c r="FEN335" s="16"/>
      <c r="FEO335" s="17"/>
      <c r="FEP335" s="16"/>
      <c r="FEQ335" s="17"/>
      <c r="FER335" s="16"/>
      <c r="FES335" s="17"/>
      <c r="FET335" s="16"/>
      <c r="FEU335" s="17"/>
      <c r="FEV335" s="16"/>
      <c r="FEW335" s="17"/>
      <c r="FEX335" s="16"/>
      <c r="FEY335" s="17"/>
      <c r="FEZ335" s="16"/>
      <c r="FFA335" s="17"/>
      <c r="FFB335" s="16"/>
      <c r="FFC335" s="17"/>
      <c r="FFD335" s="16"/>
      <c r="FFE335" s="17"/>
      <c r="FFF335" s="16"/>
      <c r="FFG335" s="17"/>
      <c r="FFH335" s="16"/>
      <c r="FFI335" s="17"/>
      <c r="FFJ335" s="16"/>
      <c r="FFK335" s="17"/>
      <c r="FFL335" s="16"/>
      <c r="FFM335" s="17"/>
      <c r="FFN335" s="16"/>
      <c r="FFO335" s="17"/>
      <c r="FFP335" s="16"/>
      <c r="FFQ335" s="17"/>
      <c r="FFR335" s="16"/>
      <c r="FFS335" s="17"/>
      <c r="FFT335" s="16"/>
      <c r="FFU335" s="17"/>
      <c r="FFV335" s="16"/>
      <c r="FFW335" s="17"/>
      <c r="FFX335" s="16"/>
      <c r="FFY335" s="17"/>
      <c r="FFZ335" s="16"/>
      <c r="FGA335" s="17"/>
      <c r="FGB335" s="16"/>
      <c r="FGC335" s="17"/>
      <c r="FGD335" s="16"/>
      <c r="FGE335" s="17"/>
      <c r="FGF335" s="16"/>
      <c r="FGG335" s="17"/>
      <c r="FGH335" s="16"/>
      <c r="FGI335" s="17"/>
      <c r="FGJ335" s="16"/>
      <c r="FGK335" s="17"/>
      <c r="FGL335" s="16"/>
      <c r="FGM335" s="17"/>
      <c r="FGN335" s="16"/>
      <c r="FGO335" s="17"/>
      <c r="FGP335" s="16"/>
      <c r="FGQ335" s="17"/>
      <c r="FGR335" s="16"/>
      <c r="FGS335" s="17"/>
      <c r="FGT335" s="16"/>
      <c r="FGU335" s="17"/>
      <c r="FGV335" s="16"/>
      <c r="FGW335" s="17"/>
      <c r="FGX335" s="16"/>
      <c r="FGY335" s="17"/>
      <c r="FGZ335" s="16"/>
      <c r="FHA335" s="17"/>
      <c r="FHB335" s="16"/>
      <c r="FHC335" s="17"/>
      <c r="FHD335" s="16"/>
      <c r="FHE335" s="17"/>
      <c r="FHF335" s="16"/>
      <c r="FHG335" s="17"/>
      <c r="FHH335" s="16"/>
      <c r="FHI335" s="17"/>
      <c r="FHJ335" s="16"/>
      <c r="FHK335" s="17"/>
      <c r="FHL335" s="16"/>
      <c r="FHM335" s="17"/>
      <c r="FHN335" s="16"/>
      <c r="FHO335" s="17"/>
      <c r="FHP335" s="16"/>
      <c r="FHQ335" s="17"/>
      <c r="FHR335" s="16"/>
      <c r="FHS335" s="17"/>
      <c r="FHT335" s="16"/>
      <c r="FHU335" s="17"/>
      <c r="FHV335" s="16"/>
      <c r="FHW335" s="17"/>
      <c r="FHX335" s="16"/>
      <c r="FHY335" s="17"/>
      <c r="FHZ335" s="16"/>
      <c r="FIA335" s="17"/>
      <c r="FIB335" s="16"/>
      <c r="FIC335" s="17"/>
      <c r="FID335" s="16"/>
      <c r="FIE335" s="17"/>
      <c r="FIF335" s="16"/>
      <c r="FIG335" s="17"/>
      <c r="FIH335" s="16"/>
      <c r="FII335" s="17"/>
      <c r="FIJ335" s="16"/>
      <c r="FIK335" s="17"/>
      <c r="FIL335" s="16"/>
      <c r="FIM335" s="17"/>
      <c r="FIN335" s="16"/>
      <c r="FIO335" s="17"/>
      <c r="FIP335" s="16"/>
      <c r="FIQ335" s="17"/>
      <c r="FIR335" s="16"/>
      <c r="FIS335" s="17"/>
      <c r="FIT335" s="16"/>
      <c r="FIU335" s="17"/>
      <c r="FIV335" s="16"/>
      <c r="FIW335" s="17"/>
      <c r="FIX335" s="16"/>
      <c r="FIY335" s="17"/>
      <c r="FIZ335" s="16"/>
      <c r="FJA335" s="17"/>
      <c r="FJB335" s="16"/>
      <c r="FJC335" s="17"/>
      <c r="FJD335" s="16"/>
      <c r="FJE335" s="17"/>
      <c r="FJF335" s="16"/>
      <c r="FJG335" s="17"/>
      <c r="FJH335" s="16"/>
      <c r="FJI335" s="17"/>
      <c r="FJJ335" s="16"/>
      <c r="FJK335" s="17"/>
      <c r="FJL335" s="16"/>
      <c r="FJM335" s="17"/>
      <c r="FJN335" s="16"/>
      <c r="FJO335" s="17"/>
      <c r="FJP335" s="16"/>
      <c r="FJQ335" s="17"/>
      <c r="FJR335" s="16"/>
      <c r="FJS335" s="17"/>
      <c r="FJT335" s="16"/>
      <c r="FJU335" s="17"/>
      <c r="FJV335" s="16"/>
      <c r="FJW335" s="17"/>
      <c r="FJX335" s="16"/>
      <c r="FJY335" s="17"/>
      <c r="FJZ335" s="16"/>
      <c r="FKA335" s="17"/>
      <c r="FKB335" s="16"/>
      <c r="FKC335" s="17"/>
      <c r="FKD335" s="16"/>
      <c r="FKE335" s="17"/>
      <c r="FKF335" s="16"/>
      <c r="FKG335" s="17"/>
      <c r="FKH335" s="16"/>
      <c r="FKI335" s="17"/>
      <c r="FKJ335" s="16"/>
      <c r="FKK335" s="17"/>
      <c r="FKL335" s="16"/>
      <c r="FKM335" s="17"/>
      <c r="FKN335" s="16"/>
      <c r="FKO335" s="17"/>
      <c r="FKP335" s="16"/>
      <c r="FKQ335" s="17"/>
      <c r="FKR335" s="16"/>
      <c r="FKS335" s="17"/>
      <c r="FKT335" s="16"/>
      <c r="FKU335" s="17"/>
      <c r="FKV335" s="16"/>
      <c r="FKW335" s="17"/>
      <c r="FKX335" s="16"/>
      <c r="FKY335" s="17"/>
      <c r="FKZ335" s="16"/>
      <c r="FLA335" s="17"/>
      <c r="FLB335" s="16"/>
      <c r="FLC335" s="17"/>
      <c r="FLD335" s="16"/>
      <c r="FLE335" s="17"/>
      <c r="FLF335" s="16"/>
      <c r="FLG335" s="17"/>
      <c r="FLH335" s="16"/>
      <c r="FLI335" s="17"/>
      <c r="FLJ335" s="16"/>
      <c r="FLK335" s="17"/>
      <c r="FLL335" s="16"/>
      <c r="FLM335" s="17"/>
      <c r="FLN335" s="16"/>
      <c r="FLO335" s="17"/>
      <c r="FLP335" s="16"/>
      <c r="FLQ335" s="17"/>
      <c r="FLR335" s="16"/>
      <c r="FLS335" s="17"/>
      <c r="FLT335" s="16"/>
      <c r="FLU335" s="17"/>
      <c r="FLV335" s="16"/>
      <c r="FLW335" s="17"/>
      <c r="FLX335" s="16"/>
      <c r="FLY335" s="17"/>
      <c r="FLZ335" s="16"/>
      <c r="FMA335" s="17"/>
      <c r="FMB335" s="16"/>
      <c r="FMC335" s="17"/>
      <c r="FMD335" s="16"/>
      <c r="FME335" s="17"/>
      <c r="FMF335" s="16"/>
      <c r="FMG335" s="17"/>
      <c r="FMH335" s="16"/>
      <c r="FMI335" s="17"/>
      <c r="FMJ335" s="16"/>
      <c r="FMK335" s="17"/>
      <c r="FML335" s="16"/>
      <c r="FMM335" s="17"/>
      <c r="FMN335" s="16"/>
      <c r="FMO335" s="17"/>
      <c r="FMP335" s="16"/>
      <c r="FMQ335" s="17"/>
      <c r="FMR335" s="16"/>
      <c r="FMS335" s="17"/>
      <c r="FMT335" s="16"/>
      <c r="FMU335" s="17"/>
      <c r="FMV335" s="16"/>
      <c r="FMW335" s="17"/>
      <c r="FMX335" s="16"/>
      <c r="FMY335" s="17"/>
      <c r="FMZ335" s="16"/>
      <c r="FNA335" s="17"/>
      <c r="FNB335" s="16"/>
      <c r="FNC335" s="17"/>
      <c r="FND335" s="16"/>
      <c r="FNE335" s="17"/>
      <c r="FNF335" s="16"/>
      <c r="FNG335" s="17"/>
      <c r="FNH335" s="16"/>
      <c r="FNI335" s="17"/>
      <c r="FNJ335" s="16"/>
      <c r="FNK335" s="17"/>
      <c r="FNL335" s="16"/>
      <c r="FNM335" s="17"/>
      <c r="FNN335" s="16"/>
      <c r="FNO335" s="17"/>
      <c r="FNP335" s="16"/>
      <c r="FNQ335" s="17"/>
      <c r="FNR335" s="16"/>
      <c r="FNS335" s="17"/>
      <c r="FNT335" s="16"/>
      <c r="FNU335" s="17"/>
      <c r="FNV335" s="16"/>
      <c r="FNW335" s="17"/>
      <c r="FNX335" s="16"/>
      <c r="FNY335" s="17"/>
      <c r="FNZ335" s="16"/>
      <c r="FOA335" s="17"/>
      <c r="FOB335" s="16"/>
      <c r="FOC335" s="17"/>
      <c r="FOD335" s="16"/>
      <c r="FOE335" s="17"/>
      <c r="FOF335" s="16"/>
      <c r="FOG335" s="17"/>
      <c r="FOH335" s="16"/>
      <c r="FOI335" s="17"/>
      <c r="FOJ335" s="16"/>
      <c r="FOK335" s="17"/>
      <c r="FOL335" s="16"/>
      <c r="FOM335" s="17"/>
      <c r="FON335" s="16"/>
      <c r="FOO335" s="17"/>
      <c r="FOP335" s="16"/>
      <c r="FOQ335" s="17"/>
      <c r="FOR335" s="16"/>
      <c r="FOS335" s="17"/>
      <c r="FOT335" s="16"/>
      <c r="FOU335" s="17"/>
      <c r="FOV335" s="16"/>
      <c r="FOW335" s="17"/>
      <c r="FOX335" s="16"/>
      <c r="FOY335" s="17"/>
      <c r="FOZ335" s="16"/>
      <c r="FPA335" s="17"/>
      <c r="FPB335" s="16"/>
      <c r="FPC335" s="17"/>
      <c r="FPD335" s="16"/>
      <c r="FPE335" s="17"/>
      <c r="FPF335" s="16"/>
      <c r="FPG335" s="17"/>
      <c r="FPH335" s="16"/>
      <c r="FPI335" s="17"/>
      <c r="FPJ335" s="16"/>
      <c r="FPK335" s="17"/>
      <c r="FPL335" s="16"/>
      <c r="FPM335" s="17"/>
      <c r="FPN335" s="16"/>
      <c r="FPO335" s="17"/>
      <c r="FPP335" s="16"/>
      <c r="FPQ335" s="17"/>
      <c r="FPR335" s="16"/>
      <c r="FPS335" s="17"/>
      <c r="FPT335" s="16"/>
      <c r="FPU335" s="17"/>
      <c r="FPV335" s="16"/>
      <c r="FPW335" s="17"/>
      <c r="FPX335" s="16"/>
      <c r="FPY335" s="17"/>
      <c r="FPZ335" s="16"/>
      <c r="FQA335" s="17"/>
      <c r="FQB335" s="16"/>
      <c r="FQC335" s="17"/>
      <c r="FQD335" s="16"/>
      <c r="FQE335" s="17"/>
      <c r="FQF335" s="16"/>
      <c r="FQG335" s="17"/>
      <c r="FQH335" s="16"/>
      <c r="FQI335" s="17"/>
      <c r="FQJ335" s="16"/>
      <c r="FQK335" s="17"/>
      <c r="FQL335" s="16"/>
      <c r="FQM335" s="17"/>
      <c r="FQN335" s="16"/>
      <c r="FQO335" s="17"/>
      <c r="FQP335" s="16"/>
      <c r="FQQ335" s="17"/>
      <c r="FQR335" s="16"/>
      <c r="FQS335" s="17"/>
      <c r="FQT335" s="16"/>
      <c r="FQU335" s="17"/>
      <c r="FQV335" s="16"/>
      <c r="FQW335" s="17"/>
      <c r="FQX335" s="16"/>
      <c r="FQY335" s="17"/>
      <c r="FQZ335" s="16"/>
      <c r="FRA335" s="17"/>
      <c r="FRB335" s="16"/>
      <c r="FRC335" s="17"/>
      <c r="FRD335" s="16"/>
      <c r="FRE335" s="17"/>
      <c r="FRF335" s="16"/>
      <c r="FRG335" s="17"/>
      <c r="FRH335" s="16"/>
      <c r="FRI335" s="17"/>
      <c r="FRJ335" s="16"/>
      <c r="FRK335" s="17"/>
      <c r="FRL335" s="16"/>
      <c r="FRM335" s="17"/>
      <c r="FRN335" s="16"/>
      <c r="FRO335" s="17"/>
      <c r="FRP335" s="16"/>
      <c r="FRQ335" s="17"/>
      <c r="FRR335" s="16"/>
      <c r="FRS335" s="17"/>
      <c r="FRT335" s="16"/>
      <c r="FRU335" s="17"/>
      <c r="FRV335" s="16"/>
      <c r="FRW335" s="17"/>
      <c r="FRX335" s="16"/>
      <c r="FRY335" s="17"/>
      <c r="FRZ335" s="16"/>
      <c r="FSA335" s="17"/>
      <c r="FSB335" s="16"/>
      <c r="FSC335" s="17"/>
      <c r="FSD335" s="16"/>
      <c r="FSE335" s="17"/>
      <c r="FSF335" s="16"/>
      <c r="FSG335" s="17"/>
      <c r="FSH335" s="16"/>
      <c r="FSI335" s="17"/>
      <c r="FSJ335" s="16"/>
      <c r="FSK335" s="17"/>
      <c r="FSL335" s="16"/>
      <c r="FSM335" s="17"/>
      <c r="FSN335" s="16"/>
      <c r="FSO335" s="17"/>
      <c r="FSP335" s="16"/>
      <c r="FSQ335" s="17"/>
      <c r="FSR335" s="16"/>
      <c r="FSS335" s="17"/>
      <c r="FST335" s="16"/>
      <c r="FSU335" s="17"/>
      <c r="FSV335" s="16"/>
      <c r="FSW335" s="17"/>
      <c r="FSX335" s="16"/>
      <c r="FSY335" s="17"/>
      <c r="FSZ335" s="16"/>
      <c r="FTA335" s="17"/>
      <c r="FTB335" s="16"/>
      <c r="FTC335" s="17"/>
      <c r="FTD335" s="16"/>
      <c r="FTE335" s="17"/>
      <c r="FTF335" s="16"/>
      <c r="FTG335" s="17"/>
      <c r="FTH335" s="16"/>
      <c r="FTI335" s="17"/>
      <c r="FTJ335" s="16"/>
      <c r="FTK335" s="17"/>
      <c r="FTL335" s="16"/>
      <c r="FTM335" s="17"/>
      <c r="FTN335" s="16"/>
      <c r="FTO335" s="17"/>
      <c r="FTP335" s="16"/>
      <c r="FTQ335" s="17"/>
      <c r="FTR335" s="16"/>
      <c r="FTS335" s="17"/>
      <c r="FTT335" s="16"/>
      <c r="FTU335" s="17"/>
      <c r="FTV335" s="16"/>
      <c r="FTW335" s="17"/>
      <c r="FTX335" s="16"/>
      <c r="FTY335" s="17"/>
      <c r="FTZ335" s="16"/>
      <c r="FUA335" s="17"/>
      <c r="FUB335" s="16"/>
      <c r="FUC335" s="17"/>
      <c r="FUD335" s="16"/>
      <c r="FUE335" s="17"/>
      <c r="FUF335" s="16"/>
      <c r="FUG335" s="17"/>
      <c r="FUH335" s="16"/>
      <c r="FUI335" s="17"/>
      <c r="FUJ335" s="16"/>
      <c r="FUK335" s="17"/>
      <c r="FUL335" s="16"/>
      <c r="FUM335" s="17"/>
      <c r="FUN335" s="16"/>
      <c r="FUO335" s="17"/>
      <c r="FUP335" s="16"/>
      <c r="FUQ335" s="17"/>
      <c r="FUR335" s="16"/>
      <c r="FUS335" s="17"/>
      <c r="FUT335" s="16"/>
      <c r="FUU335" s="17"/>
      <c r="FUV335" s="16"/>
      <c r="FUW335" s="17"/>
      <c r="FUX335" s="16"/>
      <c r="FUY335" s="17"/>
      <c r="FUZ335" s="16"/>
      <c r="FVA335" s="17"/>
      <c r="FVB335" s="16"/>
      <c r="FVC335" s="17"/>
      <c r="FVD335" s="16"/>
      <c r="FVE335" s="17"/>
      <c r="FVF335" s="16"/>
      <c r="FVG335" s="17"/>
      <c r="FVH335" s="16"/>
      <c r="FVI335" s="17"/>
      <c r="FVJ335" s="16"/>
      <c r="FVK335" s="17"/>
      <c r="FVL335" s="16"/>
      <c r="FVM335" s="17"/>
      <c r="FVN335" s="16"/>
      <c r="FVO335" s="17"/>
      <c r="FVP335" s="16"/>
      <c r="FVQ335" s="17"/>
      <c r="FVR335" s="16"/>
      <c r="FVS335" s="17"/>
      <c r="FVT335" s="16"/>
      <c r="FVU335" s="17"/>
      <c r="FVV335" s="16"/>
      <c r="FVW335" s="17"/>
      <c r="FVX335" s="16"/>
      <c r="FVY335" s="17"/>
      <c r="FVZ335" s="16"/>
      <c r="FWA335" s="17"/>
      <c r="FWB335" s="16"/>
      <c r="FWC335" s="17"/>
      <c r="FWD335" s="16"/>
      <c r="FWE335" s="17"/>
      <c r="FWF335" s="16"/>
      <c r="FWG335" s="17"/>
      <c r="FWH335" s="16"/>
      <c r="FWI335" s="17"/>
      <c r="FWJ335" s="16"/>
      <c r="FWK335" s="17"/>
      <c r="FWL335" s="16"/>
      <c r="FWM335" s="17"/>
      <c r="FWN335" s="16"/>
      <c r="FWO335" s="17"/>
      <c r="FWP335" s="16"/>
      <c r="FWQ335" s="17"/>
      <c r="FWR335" s="16"/>
      <c r="FWS335" s="17"/>
      <c r="FWT335" s="16"/>
      <c r="FWU335" s="17"/>
      <c r="FWV335" s="16"/>
      <c r="FWW335" s="17"/>
      <c r="FWX335" s="16"/>
      <c r="FWY335" s="17"/>
      <c r="FWZ335" s="16"/>
      <c r="FXA335" s="17"/>
      <c r="FXB335" s="16"/>
      <c r="FXC335" s="17"/>
      <c r="FXD335" s="16"/>
      <c r="FXE335" s="17"/>
      <c r="FXF335" s="16"/>
      <c r="FXG335" s="17"/>
      <c r="FXH335" s="16"/>
      <c r="FXI335" s="17"/>
      <c r="FXJ335" s="16"/>
      <c r="FXK335" s="17"/>
      <c r="FXL335" s="16"/>
      <c r="FXM335" s="17"/>
      <c r="FXN335" s="16"/>
      <c r="FXO335" s="17"/>
      <c r="FXP335" s="16"/>
      <c r="FXQ335" s="17"/>
      <c r="FXR335" s="16"/>
      <c r="FXS335" s="17"/>
      <c r="FXT335" s="16"/>
      <c r="FXU335" s="17"/>
      <c r="FXV335" s="16"/>
      <c r="FXW335" s="17"/>
      <c r="FXX335" s="16"/>
      <c r="FXY335" s="17"/>
      <c r="FXZ335" s="16"/>
      <c r="FYA335" s="17"/>
      <c r="FYB335" s="16"/>
      <c r="FYC335" s="17"/>
      <c r="FYD335" s="16"/>
      <c r="FYE335" s="17"/>
      <c r="FYF335" s="16"/>
      <c r="FYG335" s="17"/>
      <c r="FYH335" s="16"/>
      <c r="FYI335" s="17"/>
      <c r="FYJ335" s="16"/>
      <c r="FYK335" s="17"/>
      <c r="FYL335" s="16"/>
      <c r="FYM335" s="17"/>
      <c r="FYN335" s="16"/>
      <c r="FYO335" s="17"/>
      <c r="FYP335" s="16"/>
      <c r="FYQ335" s="17"/>
      <c r="FYR335" s="16"/>
      <c r="FYS335" s="17"/>
      <c r="FYT335" s="16"/>
      <c r="FYU335" s="17"/>
      <c r="FYV335" s="16"/>
      <c r="FYW335" s="17"/>
      <c r="FYX335" s="16"/>
      <c r="FYY335" s="17"/>
      <c r="FYZ335" s="16"/>
      <c r="FZA335" s="17"/>
      <c r="FZB335" s="16"/>
      <c r="FZC335" s="17"/>
      <c r="FZD335" s="16"/>
      <c r="FZE335" s="17"/>
      <c r="FZF335" s="16"/>
      <c r="FZG335" s="17"/>
      <c r="FZH335" s="16"/>
      <c r="FZI335" s="17"/>
      <c r="FZJ335" s="16"/>
      <c r="FZK335" s="17"/>
      <c r="FZL335" s="16"/>
      <c r="FZM335" s="17"/>
      <c r="FZN335" s="16"/>
      <c r="FZO335" s="17"/>
      <c r="FZP335" s="16"/>
      <c r="FZQ335" s="17"/>
      <c r="FZR335" s="16"/>
      <c r="FZS335" s="17"/>
      <c r="FZT335" s="16"/>
      <c r="FZU335" s="17"/>
      <c r="FZV335" s="16"/>
      <c r="FZW335" s="17"/>
      <c r="FZX335" s="16"/>
      <c r="FZY335" s="17"/>
      <c r="FZZ335" s="16"/>
      <c r="GAA335" s="17"/>
      <c r="GAB335" s="16"/>
      <c r="GAC335" s="17"/>
      <c r="GAD335" s="16"/>
      <c r="GAE335" s="17"/>
      <c r="GAF335" s="16"/>
      <c r="GAG335" s="17"/>
      <c r="GAH335" s="16"/>
      <c r="GAI335" s="17"/>
      <c r="GAJ335" s="16"/>
      <c r="GAK335" s="17"/>
      <c r="GAL335" s="16"/>
      <c r="GAM335" s="17"/>
      <c r="GAN335" s="16"/>
      <c r="GAO335" s="17"/>
      <c r="GAP335" s="16"/>
      <c r="GAQ335" s="17"/>
      <c r="GAR335" s="16"/>
      <c r="GAS335" s="17"/>
      <c r="GAT335" s="16"/>
      <c r="GAU335" s="17"/>
      <c r="GAV335" s="16"/>
      <c r="GAW335" s="17"/>
      <c r="GAX335" s="16"/>
      <c r="GAY335" s="17"/>
      <c r="GAZ335" s="16"/>
      <c r="GBA335" s="17"/>
      <c r="GBB335" s="16"/>
      <c r="GBC335" s="17"/>
      <c r="GBD335" s="16"/>
      <c r="GBE335" s="17"/>
      <c r="GBF335" s="16"/>
      <c r="GBG335" s="17"/>
      <c r="GBH335" s="16"/>
      <c r="GBI335" s="17"/>
      <c r="GBJ335" s="16"/>
      <c r="GBK335" s="17"/>
      <c r="GBL335" s="16"/>
      <c r="GBM335" s="17"/>
      <c r="GBN335" s="16"/>
      <c r="GBO335" s="17"/>
      <c r="GBP335" s="16"/>
      <c r="GBQ335" s="17"/>
      <c r="GBR335" s="16"/>
      <c r="GBS335" s="17"/>
      <c r="GBT335" s="16"/>
      <c r="GBU335" s="17"/>
      <c r="GBV335" s="16"/>
      <c r="GBW335" s="17"/>
      <c r="GBX335" s="16"/>
      <c r="GBY335" s="17"/>
      <c r="GBZ335" s="16"/>
      <c r="GCA335" s="17"/>
      <c r="GCB335" s="16"/>
      <c r="GCC335" s="17"/>
      <c r="GCD335" s="16"/>
      <c r="GCE335" s="17"/>
      <c r="GCF335" s="16"/>
      <c r="GCG335" s="17"/>
      <c r="GCH335" s="16"/>
      <c r="GCI335" s="17"/>
      <c r="GCJ335" s="16"/>
      <c r="GCK335" s="17"/>
      <c r="GCL335" s="16"/>
      <c r="GCM335" s="17"/>
      <c r="GCN335" s="16"/>
      <c r="GCO335" s="17"/>
      <c r="GCP335" s="16"/>
      <c r="GCQ335" s="17"/>
      <c r="GCR335" s="16"/>
      <c r="GCS335" s="17"/>
      <c r="GCT335" s="16"/>
      <c r="GCU335" s="17"/>
      <c r="GCV335" s="16"/>
      <c r="GCW335" s="17"/>
      <c r="GCX335" s="16"/>
      <c r="GCY335" s="17"/>
      <c r="GCZ335" s="16"/>
      <c r="GDA335" s="17"/>
      <c r="GDB335" s="16"/>
      <c r="GDC335" s="17"/>
      <c r="GDD335" s="16"/>
      <c r="GDE335" s="17"/>
      <c r="GDF335" s="16"/>
      <c r="GDG335" s="17"/>
      <c r="GDH335" s="16"/>
      <c r="GDI335" s="17"/>
      <c r="GDJ335" s="16"/>
      <c r="GDK335" s="17"/>
      <c r="GDL335" s="16"/>
      <c r="GDM335" s="17"/>
      <c r="GDN335" s="16"/>
      <c r="GDO335" s="17"/>
      <c r="GDP335" s="16"/>
      <c r="GDQ335" s="17"/>
      <c r="GDR335" s="16"/>
      <c r="GDS335" s="17"/>
      <c r="GDT335" s="16"/>
      <c r="GDU335" s="17"/>
      <c r="GDV335" s="16"/>
      <c r="GDW335" s="17"/>
      <c r="GDX335" s="16"/>
      <c r="GDY335" s="17"/>
      <c r="GDZ335" s="16"/>
      <c r="GEA335" s="17"/>
      <c r="GEB335" s="16"/>
      <c r="GEC335" s="17"/>
      <c r="GED335" s="16"/>
      <c r="GEE335" s="17"/>
      <c r="GEF335" s="16"/>
      <c r="GEG335" s="17"/>
      <c r="GEH335" s="16"/>
      <c r="GEI335" s="17"/>
      <c r="GEJ335" s="16"/>
      <c r="GEK335" s="17"/>
      <c r="GEL335" s="16"/>
      <c r="GEM335" s="17"/>
      <c r="GEN335" s="16"/>
      <c r="GEO335" s="17"/>
      <c r="GEP335" s="16"/>
      <c r="GEQ335" s="17"/>
      <c r="GER335" s="16"/>
      <c r="GES335" s="17"/>
      <c r="GET335" s="16"/>
      <c r="GEU335" s="17"/>
      <c r="GEV335" s="16"/>
      <c r="GEW335" s="17"/>
      <c r="GEX335" s="16"/>
      <c r="GEY335" s="17"/>
      <c r="GEZ335" s="16"/>
      <c r="GFA335" s="17"/>
      <c r="GFB335" s="16"/>
      <c r="GFC335" s="17"/>
      <c r="GFD335" s="16"/>
      <c r="GFE335" s="17"/>
      <c r="GFF335" s="16"/>
      <c r="GFG335" s="17"/>
      <c r="GFH335" s="16"/>
      <c r="GFI335" s="17"/>
      <c r="GFJ335" s="16"/>
      <c r="GFK335" s="17"/>
      <c r="GFL335" s="16"/>
      <c r="GFM335" s="17"/>
      <c r="GFN335" s="16"/>
      <c r="GFO335" s="17"/>
      <c r="GFP335" s="16"/>
      <c r="GFQ335" s="17"/>
      <c r="GFR335" s="16"/>
      <c r="GFS335" s="17"/>
      <c r="GFT335" s="16"/>
      <c r="GFU335" s="17"/>
      <c r="GFV335" s="16"/>
      <c r="GFW335" s="17"/>
      <c r="GFX335" s="16"/>
      <c r="GFY335" s="17"/>
      <c r="GFZ335" s="16"/>
      <c r="GGA335" s="17"/>
      <c r="GGB335" s="16"/>
      <c r="GGC335" s="17"/>
      <c r="GGD335" s="16"/>
      <c r="GGE335" s="17"/>
      <c r="GGF335" s="16"/>
      <c r="GGG335" s="17"/>
      <c r="GGH335" s="16"/>
      <c r="GGI335" s="17"/>
      <c r="GGJ335" s="16"/>
      <c r="GGK335" s="17"/>
      <c r="GGL335" s="16"/>
      <c r="GGM335" s="17"/>
      <c r="GGN335" s="16"/>
      <c r="GGO335" s="17"/>
      <c r="GGP335" s="16"/>
      <c r="GGQ335" s="17"/>
      <c r="GGR335" s="16"/>
      <c r="GGS335" s="17"/>
      <c r="GGT335" s="16"/>
      <c r="GGU335" s="17"/>
      <c r="GGV335" s="16"/>
      <c r="GGW335" s="17"/>
      <c r="GGX335" s="16"/>
      <c r="GGY335" s="17"/>
      <c r="GGZ335" s="16"/>
      <c r="GHA335" s="17"/>
      <c r="GHB335" s="16"/>
      <c r="GHC335" s="17"/>
      <c r="GHD335" s="16"/>
      <c r="GHE335" s="17"/>
      <c r="GHF335" s="16"/>
      <c r="GHG335" s="17"/>
      <c r="GHH335" s="16"/>
      <c r="GHI335" s="17"/>
      <c r="GHJ335" s="16"/>
      <c r="GHK335" s="17"/>
      <c r="GHL335" s="16"/>
      <c r="GHM335" s="17"/>
      <c r="GHN335" s="16"/>
      <c r="GHO335" s="17"/>
      <c r="GHP335" s="16"/>
      <c r="GHQ335" s="17"/>
      <c r="GHR335" s="16"/>
      <c r="GHS335" s="17"/>
      <c r="GHT335" s="16"/>
      <c r="GHU335" s="17"/>
      <c r="GHV335" s="16"/>
      <c r="GHW335" s="17"/>
      <c r="GHX335" s="16"/>
      <c r="GHY335" s="17"/>
      <c r="GHZ335" s="16"/>
      <c r="GIA335" s="17"/>
      <c r="GIB335" s="16"/>
      <c r="GIC335" s="17"/>
      <c r="GID335" s="16"/>
      <c r="GIE335" s="17"/>
      <c r="GIF335" s="16"/>
      <c r="GIG335" s="17"/>
      <c r="GIH335" s="16"/>
      <c r="GII335" s="17"/>
      <c r="GIJ335" s="16"/>
      <c r="GIK335" s="17"/>
      <c r="GIL335" s="16"/>
      <c r="GIM335" s="17"/>
      <c r="GIN335" s="16"/>
      <c r="GIO335" s="17"/>
      <c r="GIP335" s="16"/>
      <c r="GIQ335" s="17"/>
      <c r="GIR335" s="16"/>
      <c r="GIS335" s="17"/>
      <c r="GIT335" s="16"/>
      <c r="GIU335" s="17"/>
      <c r="GIV335" s="16"/>
      <c r="GIW335" s="17"/>
      <c r="GIX335" s="16"/>
      <c r="GIY335" s="17"/>
      <c r="GIZ335" s="16"/>
      <c r="GJA335" s="17"/>
      <c r="GJB335" s="16"/>
      <c r="GJC335" s="17"/>
      <c r="GJD335" s="16"/>
      <c r="GJE335" s="17"/>
      <c r="GJF335" s="16"/>
      <c r="GJG335" s="17"/>
      <c r="GJH335" s="16"/>
      <c r="GJI335" s="17"/>
      <c r="GJJ335" s="16"/>
      <c r="GJK335" s="17"/>
      <c r="GJL335" s="16"/>
      <c r="GJM335" s="17"/>
      <c r="GJN335" s="16"/>
      <c r="GJO335" s="17"/>
      <c r="GJP335" s="16"/>
      <c r="GJQ335" s="17"/>
      <c r="GJR335" s="16"/>
      <c r="GJS335" s="17"/>
      <c r="GJT335" s="16"/>
      <c r="GJU335" s="17"/>
      <c r="GJV335" s="16"/>
      <c r="GJW335" s="17"/>
      <c r="GJX335" s="16"/>
      <c r="GJY335" s="17"/>
      <c r="GJZ335" s="16"/>
      <c r="GKA335" s="17"/>
      <c r="GKB335" s="16"/>
      <c r="GKC335" s="17"/>
      <c r="GKD335" s="16"/>
      <c r="GKE335" s="17"/>
      <c r="GKF335" s="16"/>
      <c r="GKG335" s="17"/>
      <c r="GKH335" s="16"/>
      <c r="GKI335" s="17"/>
      <c r="GKJ335" s="16"/>
      <c r="GKK335" s="17"/>
      <c r="GKL335" s="16"/>
      <c r="GKM335" s="17"/>
      <c r="GKN335" s="16"/>
      <c r="GKO335" s="17"/>
      <c r="GKP335" s="16"/>
      <c r="GKQ335" s="17"/>
      <c r="GKR335" s="16"/>
      <c r="GKS335" s="17"/>
      <c r="GKT335" s="16"/>
      <c r="GKU335" s="17"/>
      <c r="GKV335" s="16"/>
      <c r="GKW335" s="17"/>
      <c r="GKX335" s="16"/>
      <c r="GKY335" s="17"/>
      <c r="GKZ335" s="16"/>
      <c r="GLA335" s="17"/>
      <c r="GLB335" s="16"/>
      <c r="GLC335" s="17"/>
      <c r="GLD335" s="16"/>
      <c r="GLE335" s="17"/>
      <c r="GLF335" s="16"/>
      <c r="GLG335" s="17"/>
      <c r="GLH335" s="16"/>
      <c r="GLI335" s="17"/>
      <c r="GLJ335" s="16"/>
      <c r="GLK335" s="17"/>
      <c r="GLL335" s="16"/>
      <c r="GLM335" s="17"/>
      <c r="GLN335" s="16"/>
      <c r="GLO335" s="17"/>
      <c r="GLP335" s="16"/>
      <c r="GLQ335" s="17"/>
      <c r="GLR335" s="16"/>
      <c r="GLS335" s="17"/>
      <c r="GLT335" s="16"/>
      <c r="GLU335" s="17"/>
      <c r="GLV335" s="16"/>
      <c r="GLW335" s="17"/>
      <c r="GLX335" s="16"/>
      <c r="GLY335" s="17"/>
      <c r="GLZ335" s="16"/>
      <c r="GMA335" s="17"/>
      <c r="GMB335" s="16"/>
      <c r="GMC335" s="17"/>
      <c r="GMD335" s="16"/>
      <c r="GME335" s="17"/>
      <c r="GMF335" s="16"/>
      <c r="GMG335" s="17"/>
      <c r="GMH335" s="16"/>
      <c r="GMI335" s="17"/>
      <c r="GMJ335" s="16"/>
      <c r="GMK335" s="17"/>
      <c r="GML335" s="16"/>
      <c r="GMM335" s="17"/>
      <c r="GMN335" s="16"/>
      <c r="GMO335" s="17"/>
      <c r="GMP335" s="16"/>
      <c r="GMQ335" s="17"/>
      <c r="GMR335" s="16"/>
      <c r="GMS335" s="17"/>
      <c r="GMT335" s="16"/>
      <c r="GMU335" s="17"/>
      <c r="GMV335" s="16"/>
      <c r="GMW335" s="17"/>
      <c r="GMX335" s="16"/>
      <c r="GMY335" s="17"/>
      <c r="GMZ335" s="16"/>
      <c r="GNA335" s="17"/>
      <c r="GNB335" s="16"/>
      <c r="GNC335" s="17"/>
      <c r="GND335" s="16"/>
      <c r="GNE335" s="17"/>
      <c r="GNF335" s="16"/>
      <c r="GNG335" s="17"/>
      <c r="GNH335" s="16"/>
      <c r="GNI335" s="17"/>
      <c r="GNJ335" s="16"/>
      <c r="GNK335" s="17"/>
      <c r="GNL335" s="16"/>
      <c r="GNM335" s="17"/>
      <c r="GNN335" s="16"/>
      <c r="GNO335" s="17"/>
      <c r="GNP335" s="16"/>
      <c r="GNQ335" s="17"/>
      <c r="GNR335" s="16"/>
      <c r="GNS335" s="17"/>
      <c r="GNT335" s="16"/>
      <c r="GNU335" s="17"/>
      <c r="GNV335" s="16"/>
      <c r="GNW335" s="17"/>
      <c r="GNX335" s="16"/>
      <c r="GNY335" s="17"/>
      <c r="GNZ335" s="16"/>
      <c r="GOA335" s="17"/>
      <c r="GOB335" s="16"/>
      <c r="GOC335" s="17"/>
      <c r="GOD335" s="16"/>
      <c r="GOE335" s="17"/>
      <c r="GOF335" s="16"/>
      <c r="GOG335" s="17"/>
      <c r="GOH335" s="16"/>
      <c r="GOI335" s="17"/>
      <c r="GOJ335" s="16"/>
      <c r="GOK335" s="17"/>
      <c r="GOL335" s="16"/>
      <c r="GOM335" s="17"/>
      <c r="GON335" s="16"/>
      <c r="GOO335" s="17"/>
      <c r="GOP335" s="16"/>
      <c r="GOQ335" s="17"/>
      <c r="GOR335" s="16"/>
      <c r="GOS335" s="17"/>
      <c r="GOT335" s="16"/>
      <c r="GOU335" s="17"/>
      <c r="GOV335" s="16"/>
      <c r="GOW335" s="17"/>
      <c r="GOX335" s="16"/>
      <c r="GOY335" s="17"/>
      <c r="GOZ335" s="16"/>
      <c r="GPA335" s="17"/>
      <c r="GPB335" s="16"/>
      <c r="GPC335" s="17"/>
      <c r="GPD335" s="16"/>
      <c r="GPE335" s="17"/>
      <c r="GPF335" s="16"/>
      <c r="GPG335" s="17"/>
      <c r="GPH335" s="16"/>
      <c r="GPI335" s="17"/>
      <c r="GPJ335" s="16"/>
      <c r="GPK335" s="17"/>
      <c r="GPL335" s="16"/>
      <c r="GPM335" s="17"/>
      <c r="GPN335" s="16"/>
      <c r="GPO335" s="17"/>
      <c r="GPP335" s="16"/>
      <c r="GPQ335" s="17"/>
      <c r="GPR335" s="16"/>
      <c r="GPS335" s="17"/>
      <c r="GPT335" s="16"/>
      <c r="GPU335" s="17"/>
      <c r="GPV335" s="16"/>
      <c r="GPW335" s="17"/>
      <c r="GPX335" s="16"/>
      <c r="GPY335" s="17"/>
      <c r="GPZ335" s="16"/>
      <c r="GQA335" s="17"/>
      <c r="GQB335" s="16"/>
      <c r="GQC335" s="17"/>
      <c r="GQD335" s="16"/>
      <c r="GQE335" s="17"/>
      <c r="GQF335" s="16"/>
      <c r="GQG335" s="17"/>
      <c r="GQH335" s="16"/>
      <c r="GQI335" s="17"/>
      <c r="GQJ335" s="16"/>
      <c r="GQK335" s="17"/>
      <c r="GQL335" s="16"/>
      <c r="GQM335" s="17"/>
      <c r="GQN335" s="16"/>
      <c r="GQO335" s="17"/>
      <c r="GQP335" s="16"/>
      <c r="GQQ335" s="17"/>
      <c r="GQR335" s="16"/>
      <c r="GQS335" s="17"/>
      <c r="GQT335" s="16"/>
      <c r="GQU335" s="17"/>
      <c r="GQV335" s="16"/>
      <c r="GQW335" s="17"/>
      <c r="GQX335" s="16"/>
      <c r="GQY335" s="17"/>
      <c r="GQZ335" s="16"/>
      <c r="GRA335" s="17"/>
      <c r="GRB335" s="16"/>
      <c r="GRC335" s="17"/>
      <c r="GRD335" s="16"/>
      <c r="GRE335" s="17"/>
      <c r="GRF335" s="16"/>
      <c r="GRG335" s="17"/>
      <c r="GRH335" s="16"/>
      <c r="GRI335" s="17"/>
      <c r="GRJ335" s="16"/>
      <c r="GRK335" s="17"/>
      <c r="GRL335" s="16"/>
      <c r="GRM335" s="17"/>
      <c r="GRN335" s="16"/>
      <c r="GRO335" s="17"/>
      <c r="GRP335" s="16"/>
      <c r="GRQ335" s="17"/>
      <c r="GRR335" s="16"/>
      <c r="GRS335" s="17"/>
      <c r="GRT335" s="16"/>
      <c r="GRU335" s="17"/>
      <c r="GRV335" s="16"/>
      <c r="GRW335" s="17"/>
      <c r="GRX335" s="16"/>
      <c r="GRY335" s="17"/>
      <c r="GRZ335" s="16"/>
      <c r="GSA335" s="17"/>
      <c r="GSB335" s="16"/>
      <c r="GSC335" s="17"/>
      <c r="GSD335" s="16"/>
      <c r="GSE335" s="17"/>
      <c r="GSF335" s="16"/>
      <c r="GSG335" s="17"/>
      <c r="GSH335" s="16"/>
      <c r="GSI335" s="17"/>
      <c r="GSJ335" s="16"/>
      <c r="GSK335" s="17"/>
      <c r="GSL335" s="16"/>
      <c r="GSM335" s="17"/>
      <c r="GSN335" s="16"/>
      <c r="GSO335" s="17"/>
      <c r="GSP335" s="16"/>
      <c r="GSQ335" s="17"/>
      <c r="GSR335" s="16"/>
      <c r="GSS335" s="17"/>
      <c r="GST335" s="16"/>
      <c r="GSU335" s="17"/>
      <c r="GSV335" s="16"/>
      <c r="GSW335" s="17"/>
      <c r="GSX335" s="16"/>
      <c r="GSY335" s="17"/>
      <c r="GSZ335" s="16"/>
      <c r="GTA335" s="17"/>
      <c r="GTB335" s="16"/>
      <c r="GTC335" s="17"/>
      <c r="GTD335" s="16"/>
      <c r="GTE335" s="17"/>
      <c r="GTF335" s="16"/>
      <c r="GTG335" s="17"/>
      <c r="GTH335" s="16"/>
      <c r="GTI335" s="17"/>
      <c r="GTJ335" s="16"/>
      <c r="GTK335" s="17"/>
      <c r="GTL335" s="16"/>
      <c r="GTM335" s="17"/>
      <c r="GTN335" s="16"/>
      <c r="GTO335" s="17"/>
      <c r="GTP335" s="16"/>
      <c r="GTQ335" s="17"/>
      <c r="GTR335" s="16"/>
      <c r="GTS335" s="17"/>
      <c r="GTT335" s="16"/>
      <c r="GTU335" s="17"/>
      <c r="GTV335" s="16"/>
      <c r="GTW335" s="17"/>
      <c r="GTX335" s="16"/>
      <c r="GTY335" s="17"/>
      <c r="GTZ335" s="16"/>
      <c r="GUA335" s="17"/>
      <c r="GUB335" s="16"/>
      <c r="GUC335" s="17"/>
      <c r="GUD335" s="16"/>
      <c r="GUE335" s="17"/>
      <c r="GUF335" s="16"/>
      <c r="GUG335" s="17"/>
      <c r="GUH335" s="16"/>
      <c r="GUI335" s="17"/>
      <c r="GUJ335" s="16"/>
      <c r="GUK335" s="17"/>
      <c r="GUL335" s="16"/>
      <c r="GUM335" s="17"/>
      <c r="GUN335" s="16"/>
      <c r="GUO335" s="17"/>
      <c r="GUP335" s="16"/>
      <c r="GUQ335" s="17"/>
      <c r="GUR335" s="16"/>
      <c r="GUS335" s="17"/>
      <c r="GUT335" s="16"/>
      <c r="GUU335" s="17"/>
      <c r="GUV335" s="16"/>
      <c r="GUW335" s="17"/>
      <c r="GUX335" s="16"/>
      <c r="GUY335" s="17"/>
      <c r="GUZ335" s="16"/>
      <c r="GVA335" s="17"/>
      <c r="GVB335" s="16"/>
      <c r="GVC335" s="17"/>
      <c r="GVD335" s="16"/>
      <c r="GVE335" s="17"/>
      <c r="GVF335" s="16"/>
      <c r="GVG335" s="17"/>
      <c r="GVH335" s="16"/>
      <c r="GVI335" s="17"/>
      <c r="GVJ335" s="16"/>
      <c r="GVK335" s="17"/>
      <c r="GVL335" s="16"/>
      <c r="GVM335" s="17"/>
      <c r="GVN335" s="16"/>
      <c r="GVO335" s="17"/>
      <c r="GVP335" s="16"/>
      <c r="GVQ335" s="17"/>
      <c r="GVR335" s="16"/>
      <c r="GVS335" s="17"/>
      <c r="GVT335" s="16"/>
      <c r="GVU335" s="17"/>
      <c r="GVV335" s="16"/>
      <c r="GVW335" s="17"/>
      <c r="GVX335" s="16"/>
      <c r="GVY335" s="17"/>
      <c r="GVZ335" s="16"/>
      <c r="GWA335" s="17"/>
      <c r="GWB335" s="16"/>
      <c r="GWC335" s="17"/>
      <c r="GWD335" s="16"/>
      <c r="GWE335" s="17"/>
      <c r="GWF335" s="16"/>
      <c r="GWG335" s="17"/>
      <c r="GWH335" s="16"/>
      <c r="GWI335" s="17"/>
      <c r="GWJ335" s="16"/>
      <c r="GWK335" s="17"/>
      <c r="GWL335" s="16"/>
      <c r="GWM335" s="17"/>
      <c r="GWN335" s="16"/>
      <c r="GWO335" s="17"/>
      <c r="GWP335" s="16"/>
      <c r="GWQ335" s="17"/>
      <c r="GWR335" s="16"/>
      <c r="GWS335" s="17"/>
      <c r="GWT335" s="16"/>
      <c r="GWU335" s="17"/>
      <c r="GWV335" s="16"/>
      <c r="GWW335" s="17"/>
      <c r="GWX335" s="16"/>
      <c r="GWY335" s="17"/>
      <c r="GWZ335" s="16"/>
      <c r="GXA335" s="17"/>
      <c r="GXB335" s="16"/>
      <c r="GXC335" s="17"/>
      <c r="GXD335" s="16"/>
      <c r="GXE335" s="17"/>
      <c r="GXF335" s="16"/>
      <c r="GXG335" s="17"/>
      <c r="GXH335" s="16"/>
      <c r="GXI335" s="17"/>
      <c r="GXJ335" s="16"/>
      <c r="GXK335" s="17"/>
      <c r="GXL335" s="16"/>
      <c r="GXM335" s="17"/>
      <c r="GXN335" s="16"/>
      <c r="GXO335" s="17"/>
      <c r="GXP335" s="16"/>
      <c r="GXQ335" s="17"/>
      <c r="GXR335" s="16"/>
      <c r="GXS335" s="17"/>
      <c r="GXT335" s="16"/>
      <c r="GXU335" s="17"/>
      <c r="GXV335" s="16"/>
      <c r="GXW335" s="17"/>
      <c r="GXX335" s="16"/>
      <c r="GXY335" s="17"/>
      <c r="GXZ335" s="16"/>
      <c r="GYA335" s="17"/>
      <c r="GYB335" s="16"/>
      <c r="GYC335" s="17"/>
      <c r="GYD335" s="16"/>
      <c r="GYE335" s="17"/>
      <c r="GYF335" s="16"/>
      <c r="GYG335" s="17"/>
      <c r="GYH335" s="16"/>
      <c r="GYI335" s="17"/>
      <c r="GYJ335" s="16"/>
      <c r="GYK335" s="17"/>
      <c r="GYL335" s="16"/>
      <c r="GYM335" s="17"/>
      <c r="GYN335" s="16"/>
      <c r="GYO335" s="17"/>
      <c r="GYP335" s="16"/>
      <c r="GYQ335" s="17"/>
      <c r="GYR335" s="16"/>
      <c r="GYS335" s="17"/>
      <c r="GYT335" s="16"/>
      <c r="GYU335" s="17"/>
      <c r="GYV335" s="16"/>
      <c r="GYW335" s="17"/>
      <c r="GYX335" s="16"/>
      <c r="GYY335" s="17"/>
      <c r="GYZ335" s="16"/>
      <c r="GZA335" s="17"/>
      <c r="GZB335" s="16"/>
      <c r="GZC335" s="17"/>
      <c r="GZD335" s="16"/>
      <c r="GZE335" s="17"/>
      <c r="GZF335" s="16"/>
      <c r="GZG335" s="17"/>
      <c r="GZH335" s="16"/>
      <c r="GZI335" s="17"/>
      <c r="GZJ335" s="16"/>
      <c r="GZK335" s="17"/>
      <c r="GZL335" s="16"/>
      <c r="GZM335" s="17"/>
      <c r="GZN335" s="16"/>
      <c r="GZO335" s="17"/>
      <c r="GZP335" s="16"/>
      <c r="GZQ335" s="17"/>
      <c r="GZR335" s="16"/>
      <c r="GZS335" s="17"/>
      <c r="GZT335" s="16"/>
      <c r="GZU335" s="17"/>
      <c r="GZV335" s="16"/>
      <c r="GZW335" s="17"/>
      <c r="GZX335" s="16"/>
      <c r="GZY335" s="17"/>
      <c r="GZZ335" s="16"/>
      <c r="HAA335" s="17"/>
      <c r="HAB335" s="16"/>
      <c r="HAC335" s="17"/>
      <c r="HAD335" s="16"/>
      <c r="HAE335" s="17"/>
      <c r="HAF335" s="16"/>
      <c r="HAG335" s="17"/>
      <c r="HAH335" s="16"/>
      <c r="HAI335" s="17"/>
      <c r="HAJ335" s="16"/>
      <c r="HAK335" s="17"/>
      <c r="HAL335" s="16"/>
      <c r="HAM335" s="17"/>
      <c r="HAN335" s="16"/>
      <c r="HAO335" s="17"/>
      <c r="HAP335" s="16"/>
      <c r="HAQ335" s="17"/>
      <c r="HAR335" s="16"/>
      <c r="HAS335" s="17"/>
      <c r="HAT335" s="16"/>
      <c r="HAU335" s="17"/>
      <c r="HAV335" s="16"/>
      <c r="HAW335" s="17"/>
      <c r="HAX335" s="16"/>
      <c r="HAY335" s="17"/>
      <c r="HAZ335" s="16"/>
      <c r="HBA335" s="17"/>
      <c r="HBB335" s="16"/>
      <c r="HBC335" s="17"/>
      <c r="HBD335" s="16"/>
      <c r="HBE335" s="17"/>
      <c r="HBF335" s="16"/>
      <c r="HBG335" s="17"/>
      <c r="HBH335" s="16"/>
      <c r="HBI335" s="17"/>
      <c r="HBJ335" s="16"/>
      <c r="HBK335" s="17"/>
      <c r="HBL335" s="16"/>
      <c r="HBM335" s="17"/>
      <c r="HBN335" s="16"/>
      <c r="HBO335" s="17"/>
      <c r="HBP335" s="16"/>
      <c r="HBQ335" s="17"/>
      <c r="HBR335" s="16"/>
      <c r="HBS335" s="17"/>
      <c r="HBT335" s="16"/>
      <c r="HBU335" s="17"/>
      <c r="HBV335" s="16"/>
      <c r="HBW335" s="17"/>
      <c r="HBX335" s="16"/>
      <c r="HBY335" s="17"/>
      <c r="HBZ335" s="16"/>
      <c r="HCA335" s="17"/>
      <c r="HCB335" s="16"/>
      <c r="HCC335" s="17"/>
      <c r="HCD335" s="16"/>
      <c r="HCE335" s="17"/>
      <c r="HCF335" s="16"/>
      <c r="HCG335" s="17"/>
      <c r="HCH335" s="16"/>
      <c r="HCI335" s="17"/>
      <c r="HCJ335" s="16"/>
      <c r="HCK335" s="17"/>
      <c r="HCL335" s="16"/>
      <c r="HCM335" s="17"/>
      <c r="HCN335" s="16"/>
      <c r="HCO335" s="17"/>
      <c r="HCP335" s="16"/>
      <c r="HCQ335" s="17"/>
      <c r="HCR335" s="16"/>
      <c r="HCS335" s="17"/>
      <c r="HCT335" s="16"/>
      <c r="HCU335" s="17"/>
      <c r="HCV335" s="16"/>
      <c r="HCW335" s="17"/>
      <c r="HCX335" s="16"/>
      <c r="HCY335" s="17"/>
      <c r="HCZ335" s="16"/>
      <c r="HDA335" s="17"/>
      <c r="HDB335" s="16"/>
      <c r="HDC335" s="17"/>
      <c r="HDD335" s="16"/>
      <c r="HDE335" s="17"/>
      <c r="HDF335" s="16"/>
      <c r="HDG335" s="17"/>
      <c r="HDH335" s="16"/>
      <c r="HDI335" s="17"/>
      <c r="HDJ335" s="16"/>
      <c r="HDK335" s="17"/>
      <c r="HDL335" s="16"/>
      <c r="HDM335" s="17"/>
      <c r="HDN335" s="16"/>
      <c r="HDO335" s="17"/>
      <c r="HDP335" s="16"/>
      <c r="HDQ335" s="17"/>
      <c r="HDR335" s="16"/>
      <c r="HDS335" s="17"/>
      <c r="HDT335" s="16"/>
      <c r="HDU335" s="17"/>
      <c r="HDV335" s="16"/>
      <c r="HDW335" s="17"/>
      <c r="HDX335" s="16"/>
      <c r="HDY335" s="17"/>
      <c r="HDZ335" s="16"/>
      <c r="HEA335" s="17"/>
      <c r="HEB335" s="16"/>
      <c r="HEC335" s="17"/>
      <c r="HED335" s="16"/>
      <c r="HEE335" s="17"/>
      <c r="HEF335" s="16"/>
      <c r="HEG335" s="17"/>
      <c r="HEH335" s="16"/>
      <c r="HEI335" s="17"/>
      <c r="HEJ335" s="16"/>
      <c r="HEK335" s="17"/>
      <c r="HEL335" s="16"/>
      <c r="HEM335" s="17"/>
      <c r="HEN335" s="16"/>
      <c r="HEO335" s="17"/>
      <c r="HEP335" s="16"/>
      <c r="HEQ335" s="17"/>
      <c r="HER335" s="16"/>
      <c r="HES335" s="17"/>
      <c r="HET335" s="16"/>
      <c r="HEU335" s="17"/>
      <c r="HEV335" s="16"/>
      <c r="HEW335" s="17"/>
      <c r="HEX335" s="16"/>
      <c r="HEY335" s="17"/>
      <c r="HEZ335" s="16"/>
      <c r="HFA335" s="17"/>
      <c r="HFB335" s="16"/>
      <c r="HFC335" s="17"/>
      <c r="HFD335" s="16"/>
      <c r="HFE335" s="17"/>
      <c r="HFF335" s="16"/>
      <c r="HFG335" s="17"/>
      <c r="HFH335" s="16"/>
      <c r="HFI335" s="17"/>
      <c r="HFJ335" s="16"/>
      <c r="HFK335" s="17"/>
      <c r="HFL335" s="16"/>
      <c r="HFM335" s="17"/>
      <c r="HFN335" s="16"/>
      <c r="HFO335" s="17"/>
      <c r="HFP335" s="16"/>
      <c r="HFQ335" s="17"/>
      <c r="HFR335" s="16"/>
      <c r="HFS335" s="17"/>
      <c r="HFT335" s="16"/>
      <c r="HFU335" s="17"/>
      <c r="HFV335" s="16"/>
      <c r="HFW335" s="17"/>
      <c r="HFX335" s="16"/>
      <c r="HFY335" s="17"/>
      <c r="HFZ335" s="16"/>
      <c r="HGA335" s="17"/>
      <c r="HGB335" s="16"/>
      <c r="HGC335" s="17"/>
      <c r="HGD335" s="16"/>
      <c r="HGE335" s="17"/>
      <c r="HGF335" s="16"/>
      <c r="HGG335" s="17"/>
      <c r="HGH335" s="16"/>
      <c r="HGI335" s="17"/>
      <c r="HGJ335" s="16"/>
      <c r="HGK335" s="17"/>
      <c r="HGL335" s="16"/>
      <c r="HGM335" s="17"/>
      <c r="HGN335" s="16"/>
      <c r="HGO335" s="17"/>
      <c r="HGP335" s="16"/>
      <c r="HGQ335" s="17"/>
      <c r="HGR335" s="16"/>
      <c r="HGS335" s="17"/>
      <c r="HGT335" s="16"/>
      <c r="HGU335" s="17"/>
      <c r="HGV335" s="16"/>
      <c r="HGW335" s="17"/>
      <c r="HGX335" s="16"/>
      <c r="HGY335" s="17"/>
      <c r="HGZ335" s="16"/>
      <c r="HHA335" s="17"/>
      <c r="HHB335" s="16"/>
      <c r="HHC335" s="17"/>
      <c r="HHD335" s="16"/>
      <c r="HHE335" s="17"/>
      <c r="HHF335" s="16"/>
      <c r="HHG335" s="17"/>
      <c r="HHH335" s="16"/>
      <c r="HHI335" s="17"/>
      <c r="HHJ335" s="16"/>
      <c r="HHK335" s="17"/>
      <c r="HHL335" s="16"/>
      <c r="HHM335" s="17"/>
      <c r="HHN335" s="16"/>
      <c r="HHO335" s="17"/>
      <c r="HHP335" s="16"/>
      <c r="HHQ335" s="17"/>
      <c r="HHR335" s="16"/>
      <c r="HHS335" s="17"/>
      <c r="HHT335" s="16"/>
      <c r="HHU335" s="17"/>
      <c r="HHV335" s="16"/>
      <c r="HHW335" s="17"/>
      <c r="HHX335" s="16"/>
      <c r="HHY335" s="17"/>
      <c r="HHZ335" s="16"/>
      <c r="HIA335" s="17"/>
      <c r="HIB335" s="16"/>
      <c r="HIC335" s="17"/>
      <c r="HID335" s="16"/>
      <c r="HIE335" s="17"/>
      <c r="HIF335" s="16"/>
      <c r="HIG335" s="17"/>
      <c r="HIH335" s="16"/>
      <c r="HII335" s="17"/>
      <c r="HIJ335" s="16"/>
      <c r="HIK335" s="17"/>
      <c r="HIL335" s="16"/>
      <c r="HIM335" s="17"/>
      <c r="HIN335" s="16"/>
      <c r="HIO335" s="17"/>
      <c r="HIP335" s="16"/>
      <c r="HIQ335" s="17"/>
      <c r="HIR335" s="16"/>
      <c r="HIS335" s="17"/>
      <c r="HIT335" s="16"/>
      <c r="HIU335" s="17"/>
      <c r="HIV335" s="16"/>
      <c r="HIW335" s="17"/>
      <c r="HIX335" s="16"/>
      <c r="HIY335" s="17"/>
      <c r="HIZ335" s="16"/>
      <c r="HJA335" s="17"/>
      <c r="HJB335" s="16"/>
      <c r="HJC335" s="17"/>
      <c r="HJD335" s="16"/>
      <c r="HJE335" s="17"/>
      <c r="HJF335" s="16"/>
      <c r="HJG335" s="17"/>
      <c r="HJH335" s="16"/>
      <c r="HJI335" s="17"/>
      <c r="HJJ335" s="16"/>
      <c r="HJK335" s="17"/>
      <c r="HJL335" s="16"/>
      <c r="HJM335" s="17"/>
      <c r="HJN335" s="16"/>
      <c r="HJO335" s="17"/>
      <c r="HJP335" s="16"/>
      <c r="HJQ335" s="17"/>
      <c r="HJR335" s="16"/>
      <c r="HJS335" s="17"/>
      <c r="HJT335" s="16"/>
      <c r="HJU335" s="17"/>
      <c r="HJV335" s="16"/>
      <c r="HJW335" s="17"/>
      <c r="HJX335" s="16"/>
      <c r="HJY335" s="17"/>
      <c r="HJZ335" s="16"/>
      <c r="HKA335" s="17"/>
      <c r="HKB335" s="16"/>
      <c r="HKC335" s="17"/>
      <c r="HKD335" s="16"/>
      <c r="HKE335" s="17"/>
      <c r="HKF335" s="16"/>
      <c r="HKG335" s="17"/>
      <c r="HKH335" s="16"/>
      <c r="HKI335" s="17"/>
      <c r="HKJ335" s="16"/>
      <c r="HKK335" s="17"/>
      <c r="HKL335" s="16"/>
      <c r="HKM335" s="17"/>
      <c r="HKN335" s="16"/>
      <c r="HKO335" s="17"/>
      <c r="HKP335" s="16"/>
      <c r="HKQ335" s="17"/>
      <c r="HKR335" s="16"/>
      <c r="HKS335" s="17"/>
      <c r="HKT335" s="16"/>
      <c r="HKU335" s="17"/>
      <c r="HKV335" s="16"/>
      <c r="HKW335" s="17"/>
      <c r="HKX335" s="16"/>
      <c r="HKY335" s="17"/>
      <c r="HKZ335" s="16"/>
      <c r="HLA335" s="17"/>
      <c r="HLB335" s="16"/>
      <c r="HLC335" s="17"/>
      <c r="HLD335" s="16"/>
      <c r="HLE335" s="17"/>
      <c r="HLF335" s="16"/>
      <c r="HLG335" s="17"/>
      <c r="HLH335" s="16"/>
      <c r="HLI335" s="17"/>
      <c r="HLJ335" s="16"/>
      <c r="HLK335" s="17"/>
      <c r="HLL335" s="16"/>
      <c r="HLM335" s="17"/>
      <c r="HLN335" s="16"/>
      <c r="HLO335" s="17"/>
      <c r="HLP335" s="16"/>
      <c r="HLQ335" s="17"/>
      <c r="HLR335" s="16"/>
      <c r="HLS335" s="17"/>
      <c r="HLT335" s="16"/>
      <c r="HLU335" s="17"/>
      <c r="HLV335" s="16"/>
      <c r="HLW335" s="17"/>
      <c r="HLX335" s="16"/>
      <c r="HLY335" s="17"/>
      <c r="HLZ335" s="16"/>
      <c r="HMA335" s="17"/>
      <c r="HMB335" s="16"/>
      <c r="HMC335" s="17"/>
      <c r="HMD335" s="16"/>
      <c r="HME335" s="17"/>
      <c r="HMF335" s="16"/>
      <c r="HMG335" s="17"/>
      <c r="HMH335" s="16"/>
      <c r="HMI335" s="17"/>
      <c r="HMJ335" s="16"/>
      <c r="HMK335" s="17"/>
      <c r="HML335" s="16"/>
      <c r="HMM335" s="17"/>
      <c r="HMN335" s="16"/>
      <c r="HMO335" s="17"/>
      <c r="HMP335" s="16"/>
      <c r="HMQ335" s="17"/>
      <c r="HMR335" s="16"/>
      <c r="HMS335" s="17"/>
      <c r="HMT335" s="16"/>
      <c r="HMU335" s="17"/>
      <c r="HMV335" s="16"/>
      <c r="HMW335" s="17"/>
      <c r="HMX335" s="16"/>
      <c r="HMY335" s="17"/>
      <c r="HMZ335" s="16"/>
      <c r="HNA335" s="17"/>
      <c r="HNB335" s="16"/>
      <c r="HNC335" s="17"/>
      <c r="HND335" s="16"/>
      <c r="HNE335" s="17"/>
      <c r="HNF335" s="16"/>
      <c r="HNG335" s="17"/>
      <c r="HNH335" s="16"/>
      <c r="HNI335" s="17"/>
      <c r="HNJ335" s="16"/>
      <c r="HNK335" s="17"/>
      <c r="HNL335" s="16"/>
      <c r="HNM335" s="17"/>
      <c r="HNN335" s="16"/>
      <c r="HNO335" s="17"/>
      <c r="HNP335" s="16"/>
      <c r="HNQ335" s="17"/>
      <c r="HNR335" s="16"/>
      <c r="HNS335" s="17"/>
      <c r="HNT335" s="16"/>
      <c r="HNU335" s="17"/>
      <c r="HNV335" s="16"/>
      <c r="HNW335" s="17"/>
      <c r="HNX335" s="16"/>
      <c r="HNY335" s="17"/>
      <c r="HNZ335" s="16"/>
      <c r="HOA335" s="17"/>
      <c r="HOB335" s="16"/>
      <c r="HOC335" s="17"/>
      <c r="HOD335" s="16"/>
      <c r="HOE335" s="17"/>
      <c r="HOF335" s="16"/>
      <c r="HOG335" s="17"/>
      <c r="HOH335" s="16"/>
      <c r="HOI335" s="17"/>
      <c r="HOJ335" s="16"/>
      <c r="HOK335" s="17"/>
      <c r="HOL335" s="16"/>
      <c r="HOM335" s="17"/>
      <c r="HON335" s="16"/>
      <c r="HOO335" s="17"/>
      <c r="HOP335" s="16"/>
      <c r="HOQ335" s="17"/>
      <c r="HOR335" s="16"/>
      <c r="HOS335" s="17"/>
      <c r="HOT335" s="16"/>
      <c r="HOU335" s="17"/>
      <c r="HOV335" s="16"/>
      <c r="HOW335" s="17"/>
      <c r="HOX335" s="16"/>
      <c r="HOY335" s="17"/>
      <c r="HOZ335" s="16"/>
      <c r="HPA335" s="17"/>
      <c r="HPB335" s="16"/>
      <c r="HPC335" s="17"/>
      <c r="HPD335" s="16"/>
      <c r="HPE335" s="17"/>
      <c r="HPF335" s="16"/>
      <c r="HPG335" s="17"/>
      <c r="HPH335" s="16"/>
      <c r="HPI335" s="17"/>
      <c r="HPJ335" s="16"/>
      <c r="HPK335" s="17"/>
      <c r="HPL335" s="16"/>
      <c r="HPM335" s="17"/>
      <c r="HPN335" s="16"/>
      <c r="HPO335" s="17"/>
      <c r="HPP335" s="16"/>
      <c r="HPQ335" s="17"/>
      <c r="HPR335" s="16"/>
      <c r="HPS335" s="17"/>
      <c r="HPT335" s="16"/>
      <c r="HPU335" s="17"/>
      <c r="HPV335" s="16"/>
      <c r="HPW335" s="17"/>
      <c r="HPX335" s="16"/>
      <c r="HPY335" s="17"/>
      <c r="HPZ335" s="16"/>
      <c r="HQA335" s="17"/>
      <c r="HQB335" s="16"/>
      <c r="HQC335" s="17"/>
      <c r="HQD335" s="16"/>
      <c r="HQE335" s="17"/>
      <c r="HQF335" s="16"/>
      <c r="HQG335" s="17"/>
      <c r="HQH335" s="16"/>
      <c r="HQI335" s="17"/>
      <c r="HQJ335" s="16"/>
      <c r="HQK335" s="17"/>
      <c r="HQL335" s="16"/>
      <c r="HQM335" s="17"/>
      <c r="HQN335" s="16"/>
      <c r="HQO335" s="17"/>
      <c r="HQP335" s="16"/>
      <c r="HQQ335" s="17"/>
      <c r="HQR335" s="16"/>
      <c r="HQS335" s="17"/>
      <c r="HQT335" s="16"/>
      <c r="HQU335" s="17"/>
      <c r="HQV335" s="16"/>
      <c r="HQW335" s="17"/>
      <c r="HQX335" s="16"/>
      <c r="HQY335" s="17"/>
      <c r="HQZ335" s="16"/>
      <c r="HRA335" s="17"/>
      <c r="HRB335" s="16"/>
      <c r="HRC335" s="17"/>
      <c r="HRD335" s="16"/>
      <c r="HRE335" s="17"/>
      <c r="HRF335" s="16"/>
      <c r="HRG335" s="17"/>
      <c r="HRH335" s="16"/>
      <c r="HRI335" s="17"/>
      <c r="HRJ335" s="16"/>
      <c r="HRK335" s="17"/>
      <c r="HRL335" s="16"/>
      <c r="HRM335" s="17"/>
      <c r="HRN335" s="16"/>
      <c r="HRO335" s="17"/>
      <c r="HRP335" s="16"/>
      <c r="HRQ335" s="17"/>
      <c r="HRR335" s="16"/>
      <c r="HRS335" s="17"/>
      <c r="HRT335" s="16"/>
      <c r="HRU335" s="17"/>
      <c r="HRV335" s="16"/>
      <c r="HRW335" s="17"/>
      <c r="HRX335" s="16"/>
      <c r="HRY335" s="17"/>
      <c r="HRZ335" s="16"/>
      <c r="HSA335" s="17"/>
      <c r="HSB335" s="16"/>
      <c r="HSC335" s="17"/>
      <c r="HSD335" s="16"/>
      <c r="HSE335" s="17"/>
      <c r="HSF335" s="16"/>
      <c r="HSG335" s="17"/>
      <c r="HSH335" s="16"/>
      <c r="HSI335" s="17"/>
      <c r="HSJ335" s="16"/>
      <c r="HSK335" s="17"/>
      <c r="HSL335" s="16"/>
      <c r="HSM335" s="17"/>
      <c r="HSN335" s="16"/>
      <c r="HSO335" s="17"/>
      <c r="HSP335" s="16"/>
      <c r="HSQ335" s="17"/>
      <c r="HSR335" s="16"/>
      <c r="HSS335" s="17"/>
      <c r="HST335" s="16"/>
      <c r="HSU335" s="17"/>
      <c r="HSV335" s="16"/>
      <c r="HSW335" s="17"/>
      <c r="HSX335" s="16"/>
      <c r="HSY335" s="17"/>
      <c r="HSZ335" s="16"/>
      <c r="HTA335" s="17"/>
      <c r="HTB335" s="16"/>
      <c r="HTC335" s="17"/>
      <c r="HTD335" s="16"/>
      <c r="HTE335" s="17"/>
      <c r="HTF335" s="16"/>
      <c r="HTG335" s="17"/>
      <c r="HTH335" s="16"/>
      <c r="HTI335" s="17"/>
      <c r="HTJ335" s="16"/>
      <c r="HTK335" s="17"/>
      <c r="HTL335" s="16"/>
      <c r="HTM335" s="17"/>
      <c r="HTN335" s="16"/>
      <c r="HTO335" s="17"/>
      <c r="HTP335" s="16"/>
      <c r="HTQ335" s="17"/>
      <c r="HTR335" s="16"/>
      <c r="HTS335" s="17"/>
      <c r="HTT335" s="16"/>
      <c r="HTU335" s="17"/>
      <c r="HTV335" s="16"/>
      <c r="HTW335" s="17"/>
      <c r="HTX335" s="16"/>
      <c r="HTY335" s="17"/>
      <c r="HTZ335" s="16"/>
      <c r="HUA335" s="17"/>
      <c r="HUB335" s="16"/>
      <c r="HUC335" s="17"/>
      <c r="HUD335" s="16"/>
      <c r="HUE335" s="17"/>
      <c r="HUF335" s="16"/>
      <c r="HUG335" s="17"/>
      <c r="HUH335" s="16"/>
      <c r="HUI335" s="17"/>
      <c r="HUJ335" s="16"/>
      <c r="HUK335" s="17"/>
      <c r="HUL335" s="16"/>
      <c r="HUM335" s="17"/>
      <c r="HUN335" s="16"/>
      <c r="HUO335" s="17"/>
      <c r="HUP335" s="16"/>
      <c r="HUQ335" s="17"/>
      <c r="HUR335" s="16"/>
      <c r="HUS335" s="17"/>
      <c r="HUT335" s="16"/>
      <c r="HUU335" s="17"/>
      <c r="HUV335" s="16"/>
      <c r="HUW335" s="17"/>
      <c r="HUX335" s="16"/>
      <c r="HUY335" s="17"/>
      <c r="HUZ335" s="16"/>
      <c r="HVA335" s="17"/>
      <c r="HVB335" s="16"/>
      <c r="HVC335" s="17"/>
      <c r="HVD335" s="16"/>
      <c r="HVE335" s="17"/>
      <c r="HVF335" s="16"/>
      <c r="HVG335" s="17"/>
      <c r="HVH335" s="16"/>
      <c r="HVI335" s="17"/>
      <c r="HVJ335" s="16"/>
      <c r="HVK335" s="17"/>
      <c r="HVL335" s="16"/>
      <c r="HVM335" s="17"/>
      <c r="HVN335" s="16"/>
      <c r="HVO335" s="17"/>
      <c r="HVP335" s="16"/>
      <c r="HVQ335" s="17"/>
      <c r="HVR335" s="16"/>
      <c r="HVS335" s="17"/>
      <c r="HVT335" s="16"/>
      <c r="HVU335" s="17"/>
      <c r="HVV335" s="16"/>
      <c r="HVW335" s="17"/>
      <c r="HVX335" s="16"/>
      <c r="HVY335" s="17"/>
      <c r="HVZ335" s="16"/>
      <c r="HWA335" s="17"/>
      <c r="HWB335" s="16"/>
      <c r="HWC335" s="17"/>
      <c r="HWD335" s="16"/>
      <c r="HWE335" s="17"/>
      <c r="HWF335" s="16"/>
      <c r="HWG335" s="17"/>
      <c r="HWH335" s="16"/>
      <c r="HWI335" s="17"/>
      <c r="HWJ335" s="16"/>
      <c r="HWK335" s="17"/>
      <c r="HWL335" s="16"/>
      <c r="HWM335" s="17"/>
      <c r="HWN335" s="16"/>
      <c r="HWO335" s="17"/>
      <c r="HWP335" s="16"/>
      <c r="HWQ335" s="17"/>
      <c r="HWR335" s="16"/>
      <c r="HWS335" s="17"/>
      <c r="HWT335" s="16"/>
      <c r="HWU335" s="17"/>
      <c r="HWV335" s="16"/>
      <c r="HWW335" s="17"/>
      <c r="HWX335" s="16"/>
      <c r="HWY335" s="17"/>
      <c r="HWZ335" s="16"/>
      <c r="HXA335" s="17"/>
      <c r="HXB335" s="16"/>
      <c r="HXC335" s="17"/>
      <c r="HXD335" s="16"/>
      <c r="HXE335" s="17"/>
      <c r="HXF335" s="16"/>
      <c r="HXG335" s="17"/>
      <c r="HXH335" s="16"/>
      <c r="HXI335" s="17"/>
      <c r="HXJ335" s="16"/>
      <c r="HXK335" s="17"/>
      <c r="HXL335" s="16"/>
      <c r="HXM335" s="17"/>
      <c r="HXN335" s="16"/>
      <c r="HXO335" s="17"/>
      <c r="HXP335" s="16"/>
      <c r="HXQ335" s="17"/>
      <c r="HXR335" s="16"/>
      <c r="HXS335" s="17"/>
      <c r="HXT335" s="16"/>
      <c r="HXU335" s="17"/>
      <c r="HXV335" s="16"/>
      <c r="HXW335" s="17"/>
      <c r="HXX335" s="16"/>
      <c r="HXY335" s="17"/>
      <c r="HXZ335" s="16"/>
      <c r="HYA335" s="17"/>
      <c r="HYB335" s="16"/>
      <c r="HYC335" s="17"/>
      <c r="HYD335" s="16"/>
      <c r="HYE335" s="17"/>
      <c r="HYF335" s="16"/>
      <c r="HYG335" s="17"/>
      <c r="HYH335" s="16"/>
      <c r="HYI335" s="17"/>
      <c r="HYJ335" s="16"/>
      <c r="HYK335" s="17"/>
      <c r="HYL335" s="16"/>
      <c r="HYM335" s="17"/>
      <c r="HYN335" s="16"/>
      <c r="HYO335" s="17"/>
      <c r="HYP335" s="16"/>
      <c r="HYQ335" s="17"/>
      <c r="HYR335" s="16"/>
      <c r="HYS335" s="17"/>
      <c r="HYT335" s="16"/>
      <c r="HYU335" s="17"/>
      <c r="HYV335" s="16"/>
      <c r="HYW335" s="17"/>
      <c r="HYX335" s="16"/>
      <c r="HYY335" s="17"/>
      <c r="HYZ335" s="16"/>
      <c r="HZA335" s="17"/>
      <c r="HZB335" s="16"/>
      <c r="HZC335" s="17"/>
      <c r="HZD335" s="16"/>
      <c r="HZE335" s="17"/>
      <c r="HZF335" s="16"/>
      <c r="HZG335" s="17"/>
      <c r="HZH335" s="16"/>
      <c r="HZI335" s="17"/>
      <c r="HZJ335" s="16"/>
      <c r="HZK335" s="17"/>
      <c r="HZL335" s="16"/>
      <c r="HZM335" s="17"/>
      <c r="HZN335" s="16"/>
      <c r="HZO335" s="17"/>
      <c r="HZP335" s="16"/>
      <c r="HZQ335" s="17"/>
      <c r="HZR335" s="16"/>
      <c r="HZS335" s="17"/>
      <c r="HZT335" s="16"/>
      <c r="HZU335" s="17"/>
      <c r="HZV335" s="16"/>
      <c r="HZW335" s="17"/>
      <c r="HZX335" s="16"/>
      <c r="HZY335" s="17"/>
      <c r="HZZ335" s="16"/>
      <c r="IAA335" s="17"/>
      <c r="IAB335" s="16"/>
      <c r="IAC335" s="17"/>
      <c r="IAD335" s="16"/>
      <c r="IAE335" s="17"/>
      <c r="IAF335" s="16"/>
      <c r="IAG335" s="17"/>
      <c r="IAH335" s="16"/>
      <c r="IAI335" s="17"/>
      <c r="IAJ335" s="16"/>
      <c r="IAK335" s="17"/>
      <c r="IAL335" s="16"/>
      <c r="IAM335" s="17"/>
      <c r="IAN335" s="16"/>
      <c r="IAO335" s="17"/>
      <c r="IAP335" s="16"/>
      <c r="IAQ335" s="17"/>
      <c r="IAR335" s="16"/>
      <c r="IAS335" s="17"/>
      <c r="IAT335" s="16"/>
      <c r="IAU335" s="17"/>
      <c r="IAV335" s="16"/>
      <c r="IAW335" s="17"/>
      <c r="IAX335" s="16"/>
      <c r="IAY335" s="17"/>
      <c r="IAZ335" s="16"/>
      <c r="IBA335" s="17"/>
      <c r="IBB335" s="16"/>
      <c r="IBC335" s="17"/>
      <c r="IBD335" s="16"/>
      <c r="IBE335" s="17"/>
      <c r="IBF335" s="16"/>
      <c r="IBG335" s="17"/>
      <c r="IBH335" s="16"/>
      <c r="IBI335" s="17"/>
      <c r="IBJ335" s="16"/>
      <c r="IBK335" s="17"/>
      <c r="IBL335" s="16"/>
      <c r="IBM335" s="17"/>
      <c r="IBN335" s="16"/>
      <c r="IBO335" s="17"/>
      <c r="IBP335" s="16"/>
      <c r="IBQ335" s="17"/>
      <c r="IBR335" s="16"/>
      <c r="IBS335" s="17"/>
      <c r="IBT335" s="16"/>
      <c r="IBU335" s="17"/>
      <c r="IBV335" s="16"/>
      <c r="IBW335" s="17"/>
      <c r="IBX335" s="16"/>
      <c r="IBY335" s="17"/>
      <c r="IBZ335" s="16"/>
      <c r="ICA335" s="17"/>
      <c r="ICB335" s="16"/>
      <c r="ICC335" s="17"/>
      <c r="ICD335" s="16"/>
      <c r="ICE335" s="17"/>
      <c r="ICF335" s="16"/>
      <c r="ICG335" s="17"/>
      <c r="ICH335" s="16"/>
      <c r="ICI335" s="17"/>
      <c r="ICJ335" s="16"/>
      <c r="ICK335" s="17"/>
      <c r="ICL335" s="16"/>
      <c r="ICM335" s="17"/>
      <c r="ICN335" s="16"/>
      <c r="ICO335" s="17"/>
      <c r="ICP335" s="16"/>
      <c r="ICQ335" s="17"/>
      <c r="ICR335" s="16"/>
      <c r="ICS335" s="17"/>
      <c r="ICT335" s="16"/>
      <c r="ICU335" s="17"/>
      <c r="ICV335" s="16"/>
      <c r="ICW335" s="17"/>
      <c r="ICX335" s="16"/>
      <c r="ICY335" s="17"/>
      <c r="ICZ335" s="16"/>
      <c r="IDA335" s="17"/>
      <c r="IDB335" s="16"/>
      <c r="IDC335" s="17"/>
      <c r="IDD335" s="16"/>
      <c r="IDE335" s="17"/>
      <c r="IDF335" s="16"/>
      <c r="IDG335" s="17"/>
      <c r="IDH335" s="16"/>
      <c r="IDI335" s="17"/>
      <c r="IDJ335" s="16"/>
      <c r="IDK335" s="17"/>
      <c r="IDL335" s="16"/>
      <c r="IDM335" s="17"/>
      <c r="IDN335" s="16"/>
      <c r="IDO335" s="17"/>
      <c r="IDP335" s="16"/>
      <c r="IDQ335" s="17"/>
      <c r="IDR335" s="16"/>
      <c r="IDS335" s="17"/>
      <c r="IDT335" s="16"/>
      <c r="IDU335" s="17"/>
      <c r="IDV335" s="16"/>
      <c r="IDW335" s="17"/>
      <c r="IDX335" s="16"/>
      <c r="IDY335" s="17"/>
      <c r="IDZ335" s="16"/>
      <c r="IEA335" s="17"/>
      <c r="IEB335" s="16"/>
      <c r="IEC335" s="17"/>
      <c r="IED335" s="16"/>
      <c r="IEE335" s="17"/>
      <c r="IEF335" s="16"/>
      <c r="IEG335" s="17"/>
      <c r="IEH335" s="16"/>
      <c r="IEI335" s="17"/>
      <c r="IEJ335" s="16"/>
      <c r="IEK335" s="17"/>
      <c r="IEL335" s="16"/>
      <c r="IEM335" s="17"/>
      <c r="IEN335" s="16"/>
      <c r="IEO335" s="17"/>
      <c r="IEP335" s="16"/>
      <c r="IEQ335" s="17"/>
      <c r="IER335" s="16"/>
      <c r="IES335" s="17"/>
      <c r="IET335" s="16"/>
      <c r="IEU335" s="17"/>
      <c r="IEV335" s="16"/>
      <c r="IEW335" s="17"/>
      <c r="IEX335" s="16"/>
      <c r="IEY335" s="17"/>
      <c r="IEZ335" s="16"/>
      <c r="IFA335" s="17"/>
      <c r="IFB335" s="16"/>
      <c r="IFC335" s="17"/>
      <c r="IFD335" s="16"/>
      <c r="IFE335" s="17"/>
      <c r="IFF335" s="16"/>
      <c r="IFG335" s="17"/>
      <c r="IFH335" s="16"/>
      <c r="IFI335" s="17"/>
      <c r="IFJ335" s="16"/>
      <c r="IFK335" s="17"/>
      <c r="IFL335" s="16"/>
      <c r="IFM335" s="17"/>
      <c r="IFN335" s="16"/>
      <c r="IFO335" s="17"/>
      <c r="IFP335" s="16"/>
      <c r="IFQ335" s="17"/>
      <c r="IFR335" s="16"/>
      <c r="IFS335" s="17"/>
      <c r="IFT335" s="16"/>
      <c r="IFU335" s="17"/>
      <c r="IFV335" s="16"/>
      <c r="IFW335" s="17"/>
      <c r="IFX335" s="16"/>
      <c r="IFY335" s="17"/>
      <c r="IFZ335" s="16"/>
      <c r="IGA335" s="17"/>
      <c r="IGB335" s="16"/>
      <c r="IGC335" s="17"/>
      <c r="IGD335" s="16"/>
      <c r="IGE335" s="17"/>
      <c r="IGF335" s="16"/>
      <c r="IGG335" s="17"/>
      <c r="IGH335" s="16"/>
      <c r="IGI335" s="17"/>
      <c r="IGJ335" s="16"/>
      <c r="IGK335" s="17"/>
      <c r="IGL335" s="16"/>
      <c r="IGM335" s="17"/>
      <c r="IGN335" s="16"/>
      <c r="IGO335" s="17"/>
      <c r="IGP335" s="16"/>
      <c r="IGQ335" s="17"/>
      <c r="IGR335" s="16"/>
      <c r="IGS335" s="17"/>
      <c r="IGT335" s="16"/>
      <c r="IGU335" s="17"/>
      <c r="IGV335" s="16"/>
      <c r="IGW335" s="17"/>
      <c r="IGX335" s="16"/>
      <c r="IGY335" s="17"/>
      <c r="IGZ335" s="16"/>
      <c r="IHA335" s="17"/>
      <c r="IHB335" s="16"/>
      <c r="IHC335" s="17"/>
      <c r="IHD335" s="16"/>
      <c r="IHE335" s="17"/>
      <c r="IHF335" s="16"/>
      <c r="IHG335" s="17"/>
      <c r="IHH335" s="16"/>
      <c r="IHI335" s="17"/>
      <c r="IHJ335" s="16"/>
      <c r="IHK335" s="17"/>
      <c r="IHL335" s="16"/>
      <c r="IHM335" s="17"/>
      <c r="IHN335" s="16"/>
      <c r="IHO335" s="17"/>
      <c r="IHP335" s="16"/>
      <c r="IHQ335" s="17"/>
      <c r="IHR335" s="16"/>
      <c r="IHS335" s="17"/>
      <c r="IHT335" s="16"/>
      <c r="IHU335" s="17"/>
      <c r="IHV335" s="16"/>
      <c r="IHW335" s="17"/>
      <c r="IHX335" s="16"/>
      <c r="IHY335" s="17"/>
      <c r="IHZ335" s="16"/>
      <c r="IIA335" s="17"/>
      <c r="IIB335" s="16"/>
      <c r="IIC335" s="17"/>
      <c r="IID335" s="16"/>
      <c r="IIE335" s="17"/>
      <c r="IIF335" s="16"/>
      <c r="IIG335" s="17"/>
      <c r="IIH335" s="16"/>
      <c r="III335" s="17"/>
      <c r="IIJ335" s="16"/>
      <c r="IIK335" s="17"/>
      <c r="IIL335" s="16"/>
      <c r="IIM335" s="17"/>
      <c r="IIN335" s="16"/>
      <c r="IIO335" s="17"/>
      <c r="IIP335" s="16"/>
      <c r="IIQ335" s="17"/>
      <c r="IIR335" s="16"/>
      <c r="IIS335" s="17"/>
      <c r="IIT335" s="16"/>
      <c r="IIU335" s="17"/>
      <c r="IIV335" s="16"/>
      <c r="IIW335" s="17"/>
      <c r="IIX335" s="16"/>
      <c r="IIY335" s="17"/>
      <c r="IIZ335" s="16"/>
      <c r="IJA335" s="17"/>
      <c r="IJB335" s="16"/>
      <c r="IJC335" s="17"/>
      <c r="IJD335" s="16"/>
      <c r="IJE335" s="17"/>
      <c r="IJF335" s="16"/>
      <c r="IJG335" s="17"/>
      <c r="IJH335" s="16"/>
      <c r="IJI335" s="17"/>
      <c r="IJJ335" s="16"/>
      <c r="IJK335" s="17"/>
      <c r="IJL335" s="16"/>
      <c r="IJM335" s="17"/>
      <c r="IJN335" s="16"/>
      <c r="IJO335" s="17"/>
      <c r="IJP335" s="16"/>
      <c r="IJQ335" s="17"/>
      <c r="IJR335" s="16"/>
      <c r="IJS335" s="17"/>
      <c r="IJT335" s="16"/>
      <c r="IJU335" s="17"/>
      <c r="IJV335" s="16"/>
      <c r="IJW335" s="17"/>
      <c r="IJX335" s="16"/>
      <c r="IJY335" s="17"/>
      <c r="IJZ335" s="16"/>
      <c r="IKA335" s="17"/>
      <c r="IKB335" s="16"/>
      <c r="IKC335" s="17"/>
      <c r="IKD335" s="16"/>
      <c r="IKE335" s="17"/>
      <c r="IKF335" s="16"/>
      <c r="IKG335" s="17"/>
      <c r="IKH335" s="16"/>
      <c r="IKI335" s="17"/>
      <c r="IKJ335" s="16"/>
      <c r="IKK335" s="17"/>
      <c r="IKL335" s="16"/>
      <c r="IKM335" s="17"/>
      <c r="IKN335" s="16"/>
      <c r="IKO335" s="17"/>
      <c r="IKP335" s="16"/>
      <c r="IKQ335" s="17"/>
      <c r="IKR335" s="16"/>
      <c r="IKS335" s="17"/>
      <c r="IKT335" s="16"/>
      <c r="IKU335" s="17"/>
      <c r="IKV335" s="16"/>
      <c r="IKW335" s="17"/>
      <c r="IKX335" s="16"/>
      <c r="IKY335" s="17"/>
      <c r="IKZ335" s="16"/>
      <c r="ILA335" s="17"/>
      <c r="ILB335" s="16"/>
      <c r="ILC335" s="17"/>
      <c r="ILD335" s="16"/>
      <c r="ILE335" s="17"/>
      <c r="ILF335" s="16"/>
      <c r="ILG335" s="17"/>
      <c r="ILH335" s="16"/>
      <c r="ILI335" s="17"/>
      <c r="ILJ335" s="16"/>
      <c r="ILK335" s="17"/>
      <c r="ILL335" s="16"/>
      <c r="ILM335" s="17"/>
      <c r="ILN335" s="16"/>
      <c r="ILO335" s="17"/>
      <c r="ILP335" s="16"/>
      <c r="ILQ335" s="17"/>
      <c r="ILR335" s="16"/>
      <c r="ILS335" s="17"/>
      <c r="ILT335" s="16"/>
      <c r="ILU335" s="17"/>
      <c r="ILV335" s="16"/>
      <c r="ILW335" s="17"/>
      <c r="ILX335" s="16"/>
      <c r="ILY335" s="17"/>
      <c r="ILZ335" s="16"/>
      <c r="IMA335" s="17"/>
      <c r="IMB335" s="16"/>
      <c r="IMC335" s="17"/>
      <c r="IMD335" s="16"/>
      <c r="IME335" s="17"/>
      <c r="IMF335" s="16"/>
      <c r="IMG335" s="17"/>
      <c r="IMH335" s="16"/>
      <c r="IMI335" s="17"/>
      <c r="IMJ335" s="16"/>
      <c r="IMK335" s="17"/>
      <c r="IML335" s="16"/>
      <c r="IMM335" s="17"/>
      <c r="IMN335" s="16"/>
      <c r="IMO335" s="17"/>
      <c r="IMP335" s="16"/>
      <c r="IMQ335" s="17"/>
      <c r="IMR335" s="16"/>
      <c r="IMS335" s="17"/>
      <c r="IMT335" s="16"/>
      <c r="IMU335" s="17"/>
      <c r="IMV335" s="16"/>
      <c r="IMW335" s="17"/>
      <c r="IMX335" s="16"/>
      <c r="IMY335" s="17"/>
      <c r="IMZ335" s="16"/>
      <c r="INA335" s="17"/>
      <c r="INB335" s="16"/>
      <c r="INC335" s="17"/>
      <c r="IND335" s="16"/>
      <c r="INE335" s="17"/>
      <c r="INF335" s="16"/>
      <c r="ING335" s="17"/>
      <c r="INH335" s="16"/>
      <c r="INI335" s="17"/>
      <c r="INJ335" s="16"/>
      <c r="INK335" s="17"/>
      <c r="INL335" s="16"/>
      <c r="INM335" s="17"/>
      <c r="INN335" s="16"/>
      <c r="INO335" s="17"/>
      <c r="INP335" s="16"/>
      <c r="INQ335" s="17"/>
      <c r="INR335" s="16"/>
      <c r="INS335" s="17"/>
      <c r="INT335" s="16"/>
      <c r="INU335" s="17"/>
      <c r="INV335" s="16"/>
      <c r="INW335" s="17"/>
      <c r="INX335" s="16"/>
      <c r="INY335" s="17"/>
      <c r="INZ335" s="16"/>
      <c r="IOA335" s="17"/>
      <c r="IOB335" s="16"/>
      <c r="IOC335" s="17"/>
      <c r="IOD335" s="16"/>
      <c r="IOE335" s="17"/>
      <c r="IOF335" s="16"/>
      <c r="IOG335" s="17"/>
      <c r="IOH335" s="16"/>
      <c r="IOI335" s="17"/>
      <c r="IOJ335" s="16"/>
      <c r="IOK335" s="17"/>
      <c r="IOL335" s="16"/>
      <c r="IOM335" s="17"/>
      <c r="ION335" s="16"/>
      <c r="IOO335" s="17"/>
      <c r="IOP335" s="16"/>
      <c r="IOQ335" s="17"/>
      <c r="IOR335" s="16"/>
      <c r="IOS335" s="17"/>
      <c r="IOT335" s="16"/>
      <c r="IOU335" s="17"/>
      <c r="IOV335" s="16"/>
      <c r="IOW335" s="17"/>
      <c r="IOX335" s="16"/>
      <c r="IOY335" s="17"/>
      <c r="IOZ335" s="16"/>
      <c r="IPA335" s="17"/>
      <c r="IPB335" s="16"/>
      <c r="IPC335" s="17"/>
      <c r="IPD335" s="16"/>
      <c r="IPE335" s="17"/>
      <c r="IPF335" s="16"/>
      <c r="IPG335" s="17"/>
      <c r="IPH335" s="16"/>
      <c r="IPI335" s="17"/>
      <c r="IPJ335" s="16"/>
      <c r="IPK335" s="17"/>
      <c r="IPL335" s="16"/>
      <c r="IPM335" s="17"/>
      <c r="IPN335" s="16"/>
      <c r="IPO335" s="17"/>
      <c r="IPP335" s="16"/>
      <c r="IPQ335" s="17"/>
      <c r="IPR335" s="16"/>
      <c r="IPS335" s="17"/>
      <c r="IPT335" s="16"/>
      <c r="IPU335" s="17"/>
      <c r="IPV335" s="16"/>
      <c r="IPW335" s="17"/>
      <c r="IPX335" s="16"/>
      <c r="IPY335" s="17"/>
      <c r="IPZ335" s="16"/>
      <c r="IQA335" s="17"/>
      <c r="IQB335" s="16"/>
      <c r="IQC335" s="17"/>
      <c r="IQD335" s="16"/>
      <c r="IQE335" s="17"/>
      <c r="IQF335" s="16"/>
      <c r="IQG335" s="17"/>
      <c r="IQH335" s="16"/>
      <c r="IQI335" s="17"/>
      <c r="IQJ335" s="16"/>
      <c r="IQK335" s="17"/>
      <c r="IQL335" s="16"/>
      <c r="IQM335" s="17"/>
      <c r="IQN335" s="16"/>
      <c r="IQO335" s="17"/>
      <c r="IQP335" s="16"/>
      <c r="IQQ335" s="17"/>
      <c r="IQR335" s="16"/>
      <c r="IQS335" s="17"/>
      <c r="IQT335" s="16"/>
      <c r="IQU335" s="17"/>
      <c r="IQV335" s="16"/>
      <c r="IQW335" s="17"/>
      <c r="IQX335" s="16"/>
      <c r="IQY335" s="17"/>
      <c r="IQZ335" s="16"/>
      <c r="IRA335" s="17"/>
      <c r="IRB335" s="16"/>
      <c r="IRC335" s="17"/>
      <c r="IRD335" s="16"/>
      <c r="IRE335" s="17"/>
      <c r="IRF335" s="16"/>
      <c r="IRG335" s="17"/>
      <c r="IRH335" s="16"/>
      <c r="IRI335" s="17"/>
      <c r="IRJ335" s="16"/>
      <c r="IRK335" s="17"/>
      <c r="IRL335" s="16"/>
      <c r="IRM335" s="17"/>
      <c r="IRN335" s="16"/>
      <c r="IRO335" s="17"/>
      <c r="IRP335" s="16"/>
      <c r="IRQ335" s="17"/>
      <c r="IRR335" s="16"/>
      <c r="IRS335" s="17"/>
      <c r="IRT335" s="16"/>
      <c r="IRU335" s="17"/>
      <c r="IRV335" s="16"/>
      <c r="IRW335" s="17"/>
      <c r="IRX335" s="16"/>
      <c r="IRY335" s="17"/>
      <c r="IRZ335" s="16"/>
      <c r="ISA335" s="17"/>
      <c r="ISB335" s="16"/>
      <c r="ISC335" s="17"/>
      <c r="ISD335" s="16"/>
      <c r="ISE335" s="17"/>
      <c r="ISF335" s="16"/>
      <c r="ISG335" s="17"/>
      <c r="ISH335" s="16"/>
      <c r="ISI335" s="17"/>
      <c r="ISJ335" s="16"/>
      <c r="ISK335" s="17"/>
      <c r="ISL335" s="16"/>
      <c r="ISM335" s="17"/>
      <c r="ISN335" s="16"/>
      <c r="ISO335" s="17"/>
      <c r="ISP335" s="16"/>
      <c r="ISQ335" s="17"/>
      <c r="ISR335" s="16"/>
      <c r="ISS335" s="17"/>
      <c r="IST335" s="16"/>
      <c r="ISU335" s="17"/>
      <c r="ISV335" s="16"/>
      <c r="ISW335" s="17"/>
      <c r="ISX335" s="16"/>
      <c r="ISY335" s="17"/>
      <c r="ISZ335" s="16"/>
      <c r="ITA335" s="17"/>
      <c r="ITB335" s="16"/>
      <c r="ITC335" s="17"/>
      <c r="ITD335" s="16"/>
      <c r="ITE335" s="17"/>
      <c r="ITF335" s="16"/>
      <c r="ITG335" s="17"/>
      <c r="ITH335" s="16"/>
      <c r="ITI335" s="17"/>
      <c r="ITJ335" s="16"/>
      <c r="ITK335" s="17"/>
      <c r="ITL335" s="16"/>
      <c r="ITM335" s="17"/>
      <c r="ITN335" s="16"/>
      <c r="ITO335" s="17"/>
      <c r="ITP335" s="16"/>
      <c r="ITQ335" s="17"/>
      <c r="ITR335" s="16"/>
      <c r="ITS335" s="17"/>
      <c r="ITT335" s="16"/>
      <c r="ITU335" s="17"/>
      <c r="ITV335" s="16"/>
      <c r="ITW335" s="17"/>
      <c r="ITX335" s="16"/>
      <c r="ITY335" s="17"/>
      <c r="ITZ335" s="16"/>
      <c r="IUA335" s="17"/>
      <c r="IUB335" s="16"/>
      <c r="IUC335" s="17"/>
      <c r="IUD335" s="16"/>
      <c r="IUE335" s="17"/>
      <c r="IUF335" s="16"/>
      <c r="IUG335" s="17"/>
      <c r="IUH335" s="16"/>
      <c r="IUI335" s="17"/>
      <c r="IUJ335" s="16"/>
      <c r="IUK335" s="17"/>
      <c r="IUL335" s="16"/>
      <c r="IUM335" s="17"/>
      <c r="IUN335" s="16"/>
      <c r="IUO335" s="17"/>
      <c r="IUP335" s="16"/>
      <c r="IUQ335" s="17"/>
      <c r="IUR335" s="16"/>
      <c r="IUS335" s="17"/>
      <c r="IUT335" s="16"/>
      <c r="IUU335" s="17"/>
      <c r="IUV335" s="16"/>
      <c r="IUW335" s="17"/>
      <c r="IUX335" s="16"/>
      <c r="IUY335" s="17"/>
      <c r="IUZ335" s="16"/>
      <c r="IVA335" s="17"/>
      <c r="IVB335" s="16"/>
      <c r="IVC335" s="17"/>
      <c r="IVD335" s="16"/>
      <c r="IVE335" s="17"/>
      <c r="IVF335" s="16"/>
      <c r="IVG335" s="17"/>
      <c r="IVH335" s="16"/>
      <c r="IVI335" s="17"/>
      <c r="IVJ335" s="16"/>
      <c r="IVK335" s="17"/>
      <c r="IVL335" s="16"/>
      <c r="IVM335" s="17"/>
      <c r="IVN335" s="16"/>
      <c r="IVO335" s="17"/>
      <c r="IVP335" s="16"/>
      <c r="IVQ335" s="17"/>
      <c r="IVR335" s="16"/>
      <c r="IVS335" s="17"/>
      <c r="IVT335" s="16"/>
      <c r="IVU335" s="17"/>
      <c r="IVV335" s="16"/>
      <c r="IVW335" s="17"/>
      <c r="IVX335" s="16"/>
      <c r="IVY335" s="17"/>
      <c r="IVZ335" s="16"/>
      <c r="IWA335" s="17"/>
      <c r="IWB335" s="16"/>
      <c r="IWC335" s="17"/>
      <c r="IWD335" s="16"/>
      <c r="IWE335" s="17"/>
      <c r="IWF335" s="16"/>
      <c r="IWG335" s="17"/>
      <c r="IWH335" s="16"/>
      <c r="IWI335" s="17"/>
      <c r="IWJ335" s="16"/>
      <c r="IWK335" s="17"/>
      <c r="IWL335" s="16"/>
      <c r="IWM335" s="17"/>
      <c r="IWN335" s="16"/>
      <c r="IWO335" s="17"/>
      <c r="IWP335" s="16"/>
      <c r="IWQ335" s="17"/>
      <c r="IWR335" s="16"/>
      <c r="IWS335" s="17"/>
      <c r="IWT335" s="16"/>
      <c r="IWU335" s="17"/>
      <c r="IWV335" s="16"/>
      <c r="IWW335" s="17"/>
      <c r="IWX335" s="16"/>
      <c r="IWY335" s="17"/>
      <c r="IWZ335" s="16"/>
      <c r="IXA335" s="17"/>
      <c r="IXB335" s="16"/>
      <c r="IXC335" s="17"/>
      <c r="IXD335" s="16"/>
      <c r="IXE335" s="17"/>
      <c r="IXF335" s="16"/>
      <c r="IXG335" s="17"/>
      <c r="IXH335" s="16"/>
      <c r="IXI335" s="17"/>
      <c r="IXJ335" s="16"/>
      <c r="IXK335" s="17"/>
      <c r="IXL335" s="16"/>
      <c r="IXM335" s="17"/>
      <c r="IXN335" s="16"/>
      <c r="IXO335" s="17"/>
      <c r="IXP335" s="16"/>
      <c r="IXQ335" s="17"/>
      <c r="IXR335" s="16"/>
      <c r="IXS335" s="17"/>
      <c r="IXT335" s="16"/>
      <c r="IXU335" s="17"/>
      <c r="IXV335" s="16"/>
      <c r="IXW335" s="17"/>
      <c r="IXX335" s="16"/>
      <c r="IXY335" s="17"/>
      <c r="IXZ335" s="16"/>
      <c r="IYA335" s="17"/>
      <c r="IYB335" s="16"/>
      <c r="IYC335" s="17"/>
      <c r="IYD335" s="16"/>
      <c r="IYE335" s="17"/>
      <c r="IYF335" s="16"/>
      <c r="IYG335" s="17"/>
      <c r="IYH335" s="16"/>
      <c r="IYI335" s="17"/>
      <c r="IYJ335" s="16"/>
      <c r="IYK335" s="17"/>
      <c r="IYL335" s="16"/>
      <c r="IYM335" s="17"/>
      <c r="IYN335" s="16"/>
      <c r="IYO335" s="17"/>
      <c r="IYP335" s="16"/>
      <c r="IYQ335" s="17"/>
      <c r="IYR335" s="16"/>
      <c r="IYS335" s="17"/>
      <c r="IYT335" s="16"/>
      <c r="IYU335" s="17"/>
      <c r="IYV335" s="16"/>
      <c r="IYW335" s="17"/>
      <c r="IYX335" s="16"/>
      <c r="IYY335" s="17"/>
      <c r="IYZ335" s="16"/>
      <c r="IZA335" s="17"/>
      <c r="IZB335" s="16"/>
      <c r="IZC335" s="17"/>
      <c r="IZD335" s="16"/>
      <c r="IZE335" s="17"/>
      <c r="IZF335" s="16"/>
      <c r="IZG335" s="17"/>
      <c r="IZH335" s="16"/>
      <c r="IZI335" s="17"/>
      <c r="IZJ335" s="16"/>
      <c r="IZK335" s="17"/>
      <c r="IZL335" s="16"/>
      <c r="IZM335" s="17"/>
      <c r="IZN335" s="16"/>
      <c r="IZO335" s="17"/>
      <c r="IZP335" s="16"/>
      <c r="IZQ335" s="17"/>
      <c r="IZR335" s="16"/>
      <c r="IZS335" s="17"/>
      <c r="IZT335" s="16"/>
      <c r="IZU335" s="17"/>
      <c r="IZV335" s="16"/>
      <c r="IZW335" s="17"/>
      <c r="IZX335" s="16"/>
      <c r="IZY335" s="17"/>
      <c r="IZZ335" s="16"/>
      <c r="JAA335" s="17"/>
      <c r="JAB335" s="16"/>
      <c r="JAC335" s="17"/>
      <c r="JAD335" s="16"/>
      <c r="JAE335" s="17"/>
      <c r="JAF335" s="16"/>
      <c r="JAG335" s="17"/>
      <c r="JAH335" s="16"/>
      <c r="JAI335" s="17"/>
      <c r="JAJ335" s="16"/>
      <c r="JAK335" s="17"/>
      <c r="JAL335" s="16"/>
      <c r="JAM335" s="17"/>
      <c r="JAN335" s="16"/>
      <c r="JAO335" s="17"/>
      <c r="JAP335" s="16"/>
      <c r="JAQ335" s="17"/>
      <c r="JAR335" s="16"/>
      <c r="JAS335" s="17"/>
      <c r="JAT335" s="16"/>
      <c r="JAU335" s="17"/>
      <c r="JAV335" s="16"/>
      <c r="JAW335" s="17"/>
      <c r="JAX335" s="16"/>
      <c r="JAY335" s="17"/>
      <c r="JAZ335" s="16"/>
      <c r="JBA335" s="17"/>
      <c r="JBB335" s="16"/>
      <c r="JBC335" s="17"/>
      <c r="JBD335" s="16"/>
      <c r="JBE335" s="17"/>
      <c r="JBF335" s="16"/>
      <c r="JBG335" s="17"/>
      <c r="JBH335" s="16"/>
      <c r="JBI335" s="17"/>
      <c r="JBJ335" s="16"/>
      <c r="JBK335" s="17"/>
      <c r="JBL335" s="16"/>
      <c r="JBM335" s="17"/>
      <c r="JBN335" s="16"/>
      <c r="JBO335" s="17"/>
      <c r="JBP335" s="16"/>
      <c r="JBQ335" s="17"/>
      <c r="JBR335" s="16"/>
      <c r="JBS335" s="17"/>
      <c r="JBT335" s="16"/>
      <c r="JBU335" s="17"/>
      <c r="JBV335" s="16"/>
      <c r="JBW335" s="17"/>
      <c r="JBX335" s="16"/>
      <c r="JBY335" s="17"/>
      <c r="JBZ335" s="16"/>
      <c r="JCA335" s="17"/>
      <c r="JCB335" s="16"/>
      <c r="JCC335" s="17"/>
      <c r="JCD335" s="16"/>
      <c r="JCE335" s="17"/>
      <c r="JCF335" s="16"/>
      <c r="JCG335" s="17"/>
      <c r="JCH335" s="16"/>
      <c r="JCI335" s="17"/>
      <c r="JCJ335" s="16"/>
      <c r="JCK335" s="17"/>
      <c r="JCL335" s="16"/>
      <c r="JCM335" s="17"/>
      <c r="JCN335" s="16"/>
      <c r="JCO335" s="17"/>
      <c r="JCP335" s="16"/>
      <c r="JCQ335" s="17"/>
      <c r="JCR335" s="16"/>
      <c r="JCS335" s="17"/>
      <c r="JCT335" s="16"/>
      <c r="JCU335" s="17"/>
      <c r="JCV335" s="16"/>
      <c r="JCW335" s="17"/>
      <c r="JCX335" s="16"/>
      <c r="JCY335" s="17"/>
      <c r="JCZ335" s="16"/>
      <c r="JDA335" s="17"/>
      <c r="JDB335" s="16"/>
      <c r="JDC335" s="17"/>
      <c r="JDD335" s="16"/>
      <c r="JDE335" s="17"/>
      <c r="JDF335" s="16"/>
      <c r="JDG335" s="17"/>
      <c r="JDH335" s="16"/>
      <c r="JDI335" s="17"/>
      <c r="JDJ335" s="16"/>
      <c r="JDK335" s="17"/>
      <c r="JDL335" s="16"/>
      <c r="JDM335" s="17"/>
      <c r="JDN335" s="16"/>
      <c r="JDO335" s="17"/>
      <c r="JDP335" s="16"/>
      <c r="JDQ335" s="17"/>
      <c r="JDR335" s="16"/>
      <c r="JDS335" s="17"/>
      <c r="JDT335" s="16"/>
      <c r="JDU335" s="17"/>
      <c r="JDV335" s="16"/>
      <c r="JDW335" s="17"/>
      <c r="JDX335" s="16"/>
      <c r="JDY335" s="17"/>
      <c r="JDZ335" s="16"/>
      <c r="JEA335" s="17"/>
      <c r="JEB335" s="16"/>
      <c r="JEC335" s="17"/>
      <c r="JED335" s="16"/>
      <c r="JEE335" s="17"/>
      <c r="JEF335" s="16"/>
      <c r="JEG335" s="17"/>
      <c r="JEH335" s="16"/>
      <c r="JEI335" s="17"/>
      <c r="JEJ335" s="16"/>
      <c r="JEK335" s="17"/>
      <c r="JEL335" s="16"/>
      <c r="JEM335" s="17"/>
      <c r="JEN335" s="16"/>
      <c r="JEO335" s="17"/>
      <c r="JEP335" s="16"/>
      <c r="JEQ335" s="17"/>
      <c r="JER335" s="16"/>
      <c r="JES335" s="17"/>
      <c r="JET335" s="16"/>
      <c r="JEU335" s="17"/>
      <c r="JEV335" s="16"/>
      <c r="JEW335" s="17"/>
      <c r="JEX335" s="16"/>
      <c r="JEY335" s="17"/>
      <c r="JEZ335" s="16"/>
      <c r="JFA335" s="17"/>
      <c r="JFB335" s="16"/>
      <c r="JFC335" s="17"/>
      <c r="JFD335" s="16"/>
      <c r="JFE335" s="17"/>
      <c r="JFF335" s="16"/>
      <c r="JFG335" s="17"/>
      <c r="JFH335" s="16"/>
      <c r="JFI335" s="17"/>
      <c r="JFJ335" s="16"/>
      <c r="JFK335" s="17"/>
      <c r="JFL335" s="16"/>
      <c r="JFM335" s="17"/>
      <c r="JFN335" s="16"/>
      <c r="JFO335" s="17"/>
      <c r="JFP335" s="16"/>
      <c r="JFQ335" s="17"/>
      <c r="JFR335" s="16"/>
      <c r="JFS335" s="17"/>
      <c r="JFT335" s="16"/>
      <c r="JFU335" s="17"/>
      <c r="JFV335" s="16"/>
      <c r="JFW335" s="17"/>
      <c r="JFX335" s="16"/>
      <c r="JFY335" s="17"/>
      <c r="JFZ335" s="16"/>
      <c r="JGA335" s="17"/>
      <c r="JGB335" s="16"/>
      <c r="JGC335" s="17"/>
      <c r="JGD335" s="16"/>
      <c r="JGE335" s="17"/>
      <c r="JGF335" s="16"/>
      <c r="JGG335" s="17"/>
      <c r="JGH335" s="16"/>
      <c r="JGI335" s="17"/>
      <c r="JGJ335" s="16"/>
      <c r="JGK335" s="17"/>
      <c r="JGL335" s="16"/>
      <c r="JGM335" s="17"/>
      <c r="JGN335" s="16"/>
      <c r="JGO335" s="17"/>
      <c r="JGP335" s="16"/>
      <c r="JGQ335" s="17"/>
      <c r="JGR335" s="16"/>
      <c r="JGS335" s="17"/>
      <c r="JGT335" s="16"/>
      <c r="JGU335" s="17"/>
      <c r="JGV335" s="16"/>
      <c r="JGW335" s="17"/>
      <c r="JGX335" s="16"/>
      <c r="JGY335" s="17"/>
      <c r="JGZ335" s="16"/>
      <c r="JHA335" s="17"/>
      <c r="JHB335" s="16"/>
      <c r="JHC335" s="17"/>
      <c r="JHD335" s="16"/>
      <c r="JHE335" s="17"/>
      <c r="JHF335" s="16"/>
      <c r="JHG335" s="17"/>
      <c r="JHH335" s="16"/>
      <c r="JHI335" s="17"/>
      <c r="JHJ335" s="16"/>
      <c r="JHK335" s="17"/>
      <c r="JHL335" s="16"/>
      <c r="JHM335" s="17"/>
      <c r="JHN335" s="16"/>
      <c r="JHO335" s="17"/>
      <c r="JHP335" s="16"/>
      <c r="JHQ335" s="17"/>
      <c r="JHR335" s="16"/>
      <c r="JHS335" s="17"/>
      <c r="JHT335" s="16"/>
      <c r="JHU335" s="17"/>
      <c r="JHV335" s="16"/>
      <c r="JHW335" s="17"/>
      <c r="JHX335" s="16"/>
      <c r="JHY335" s="17"/>
      <c r="JHZ335" s="16"/>
      <c r="JIA335" s="17"/>
      <c r="JIB335" s="16"/>
      <c r="JIC335" s="17"/>
      <c r="JID335" s="16"/>
      <c r="JIE335" s="17"/>
      <c r="JIF335" s="16"/>
      <c r="JIG335" s="17"/>
      <c r="JIH335" s="16"/>
      <c r="JII335" s="17"/>
      <c r="JIJ335" s="16"/>
      <c r="JIK335" s="17"/>
      <c r="JIL335" s="16"/>
      <c r="JIM335" s="17"/>
      <c r="JIN335" s="16"/>
      <c r="JIO335" s="17"/>
      <c r="JIP335" s="16"/>
      <c r="JIQ335" s="17"/>
      <c r="JIR335" s="16"/>
      <c r="JIS335" s="17"/>
      <c r="JIT335" s="16"/>
      <c r="JIU335" s="17"/>
      <c r="JIV335" s="16"/>
      <c r="JIW335" s="17"/>
      <c r="JIX335" s="16"/>
      <c r="JIY335" s="17"/>
      <c r="JIZ335" s="16"/>
      <c r="JJA335" s="17"/>
      <c r="JJB335" s="16"/>
      <c r="JJC335" s="17"/>
      <c r="JJD335" s="16"/>
      <c r="JJE335" s="17"/>
      <c r="JJF335" s="16"/>
      <c r="JJG335" s="17"/>
      <c r="JJH335" s="16"/>
      <c r="JJI335" s="17"/>
      <c r="JJJ335" s="16"/>
      <c r="JJK335" s="17"/>
      <c r="JJL335" s="16"/>
      <c r="JJM335" s="17"/>
      <c r="JJN335" s="16"/>
      <c r="JJO335" s="17"/>
      <c r="JJP335" s="16"/>
      <c r="JJQ335" s="17"/>
      <c r="JJR335" s="16"/>
      <c r="JJS335" s="17"/>
      <c r="JJT335" s="16"/>
      <c r="JJU335" s="17"/>
      <c r="JJV335" s="16"/>
      <c r="JJW335" s="17"/>
      <c r="JJX335" s="16"/>
      <c r="JJY335" s="17"/>
      <c r="JJZ335" s="16"/>
      <c r="JKA335" s="17"/>
      <c r="JKB335" s="16"/>
      <c r="JKC335" s="17"/>
      <c r="JKD335" s="16"/>
      <c r="JKE335" s="17"/>
      <c r="JKF335" s="16"/>
      <c r="JKG335" s="17"/>
      <c r="JKH335" s="16"/>
      <c r="JKI335" s="17"/>
      <c r="JKJ335" s="16"/>
      <c r="JKK335" s="17"/>
      <c r="JKL335" s="16"/>
      <c r="JKM335" s="17"/>
      <c r="JKN335" s="16"/>
      <c r="JKO335" s="17"/>
      <c r="JKP335" s="16"/>
      <c r="JKQ335" s="17"/>
      <c r="JKR335" s="16"/>
      <c r="JKS335" s="17"/>
      <c r="JKT335" s="16"/>
      <c r="JKU335" s="17"/>
      <c r="JKV335" s="16"/>
      <c r="JKW335" s="17"/>
      <c r="JKX335" s="16"/>
      <c r="JKY335" s="17"/>
      <c r="JKZ335" s="16"/>
      <c r="JLA335" s="17"/>
      <c r="JLB335" s="16"/>
      <c r="JLC335" s="17"/>
      <c r="JLD335" s="16"/>
      <c r="JLE335" s="17"/>
      <c r="JLF335" s="16"/>
      <c r="JLG335" s="17"/>
      <c r="JLH335" s="16"/>
      <c r="JLI335" s="17"/>
      <c r="JLJ335" s="16"/>
      <c r="JLK335" s="17"/>
      <c r="JLL335" s="16"/>
      <c r="JLM335" s="17"/>
      <c r="JLN335" s="16"/>
      <c r="JLO335" s="17"/>
      <c r="JLP335" s="16"/>
      <c r="JLQ335" s="17"/>
      <c r="JLR335" s="16"/>
      <c r="JLS335" s="17"/>
      <c r="JLT335" s="16"/>
      <c r="JLU335" s="17"/>
      <c r="JLV335" s="16"/>
      <c r="JLW335" s="17"/>
      <c r="JLX335" s="16"/>
      <c r="JLY335" s="17"/>
      <c r="JLZ335" s="16"/>
      <c r="JMA335" s="17"/>
      <c r="JMB335" s="16"/>
      <c r="JMC335" s="17"/>
      <c r="JMD335" s="16"/>
      <c r="JME335" s="17"/>
      <c r="JMF335" s="16"/>
      <c r="JMG335" s="17"/>
      <c r="JMH335" s="16"/>
      <c r="JMI335" s="17"/>
      <c r="JMJ335" s="16"/>
      <c r="JMK335" s="17"/>
      <c r="JML335" s="16"/>
      <c r="JMM335" s="17"/>
      <c r="JMN335" s="16"/>
      <c r="JMO335" s="17"/>
      <c r="JMP335" s="16"/>
      <c r="JMQ335" s="17"/>
      <c r="JMR335" s="16"/>
      <c r="JMS335" s="17"/>
      <c r="JMT335" s="16"/>
      <c r="JMU335" s="17"/>
      <c r="JMV335" s="16"/>
      <c r="JMW335" s="17"/>
      <c r="JMX335" s="16"/>
      <c r="JMY335" s="17"/>
      <c r="JMZ335" s="16"/>
      <c r="JNA335" s="17"/>
      <c r="JNB335" s="16"/>
      <c r="JNC335" s="17"/>
      <c r="JND335" s="16"/>
      <c r="JNE335" s="17"/>
      <c r="JNF335" s="16"/>
      <c r="JNG335" s="17"/>
      <c r="JNH335" s="16"/>
      <c r="JNI335" s="17"/>
      <c r="JNJ335" s="16"/>
      <c r="JNK335" s="17"/>
      <c r="JNL335" s="16"/>
      <c r="JNM335" s="17"/>
      <c r="JNN335" s="16"/>
      <c r="JNO335" s="17"/>
      <c r="JNP335" s="16"/>
      <c r="JNQ335" s="17"/>
      <c r="JNR335" s="16"/>
      <c r="JNS335" s="17"/>
      <c r="JNT335" s="16"/>
      <c r="JNU335" s="17"/>
      <c r="JNV335" s="16"/>
      <c r="JNW335" s="17"/>
      <c r="JNX335" s="16"/>
      <c r="JNY335" s="17"/>
      <c r="JNZ335" s="16"/>
      <c r="JOA335" s="17"/>
      <c r="JOB335" s="16"/>
      <c r="JOC335" s="17"/>
      <c r="JOD335" s="16"/>
      <c r="JOE335" s="17"/>
      <c r="JOF335" s="16"/>
      <c r="JOG335" s="17"/>
      <c r="JOH335" s="16"/>
      <c r="JOI335" s="17"/>
      <c r="JOJ335" s="16"/>
      <c r="JOK335" s="17"/>
      <c r="JOL335" s="16"/>
      <c r="JOM335" s="17"/>
      <c r="JON335" s="16"/>
      <c r="JOO335" s="17"/>
      <c r="JOP335" s="16"/>
      <c r="JOQ335" s="17"/>
      <c r="JOR335" s="16"/>
      <c r="JOS335" s="17"/>
      <c r="JOT335" s="16"/>
      <c r="JOU335" s="17"/>
      <c r="JOV335" s="16"/>
      <c r="JOW335" s="17"/>
      <c r="JOX335" s="16"/>
      <c r="JOY335" s="17"/>
      <c r="JOZ335" s="16"/>
      <c r="JPA335" s="17"/>
      <c r="JPB335" s="16"/>
      <c r="JPC335" s="17"/>
      <c r="JPD335" s="16"/>
      <c r="JPE335" s="17"/>
      <c r="JPF335" s="16"/>
      <c r="JPG335" s="17"/>
      <c r="JPH335" s="16"/>
      <c r="JPI335" s="17"/>
      <c r="JPJ335" s="16"/>
      <c r="JPK335" s="17"/>
      <c r="JPL335" s="16"/>
      <c r="JPM335" s="17"/>
      <c r="JPN335" s="16"/>
      <c r="JPO335" s="17"/>
      <c r="JPP335" s="16"/>
      <c r="JPQ335" s="17"/>
      <c r="JPR335" s="16"/>
      <c r="JPS335" s="17"/>
      <c r="JPT335" s="16"/>
      <c r="JPU335" s="17"/>
      <c r="JPV335" s="16"/>
      <c r="JPW335" s="17"/>
      <c r="JPX335" s="16"/>
      <c r="JPY335" s="17"/>
      <c r="JPZ335" s="16"/>
      <c r="JQA335" s="17"/>
      <c r="JQB335" s="16"/>
      <c r="JQC335" s="17"/>
      <c r="JQD335" s="16"/>
      <c r="JQE335" s="17"/>
      <c r="JQF335" s="16"/>
      <c r="JQG335" s="17"/>
      <c r="JQH335" s="16"/>
      <c r="JQI335" s="17"/>
      <c r="JQJ335" s="16"/>
      <c r="JQK335" s="17"/>
      <c r="JQL335" s="16"/>
      <c r="JQM335" s="17"/>
      <c r="JQN335" s="16"/>
      <c r="JQO335" s="17"/>
      <c r="JQP335" s="16"/>
      <c r="JQQ335" s="17"/>
      <c r="JQR335" s="16"/>
      <c r="JQS335" s="17"/>
      <c r="JQT335" s="16"/>
      <c r="JQU335" s="17"/>
      <c r="JQV335" s="16"/>
      <c r="JQW335" s="17"/>
      <c r="JQX335" s="16"/>
      <c r="JQY335" s="17"/>
      <c r="JQZ335" s="16"/>
      <c r="JRA335" s="17"/>
      <c r="JRB335" s="16"/>
      <c r="JRC335" s="17"/>
      <c r="JRD335" s="16"/>
      <c r="JRE335" s="17"/>
      <c r="JRF335" s="16"/>
      <c r="JRG335" s="17"/>
      <c r="JRH335" s="16"/>
      <c r="JRI335" s="17"/>
      <c r="JRJ335" s="16"/>
      <c r="JRK335" s="17"/>
      <c r="JRL335" s="16"/>
      <c r="JRM335" s="17"/>
      <c r="JRN335" s="16"/>
      <c r="JRO335" s="17"/>
      <c r="JRP335" s="16"/>
      <c r="JRQ335" s="17"/>
      <c r="JRR335" s="16"/>
      <c r="JRS335" s="17"/>
      <c r="JRT335" s="16"/>
      <c r="JRU335" s="17"/>
      <c r="JRV335" s="16"/>
      <c r="JRW335" s="17"/>
      <c r="JRX335" s="16"/>
      <c r="JRY335" s="17"/>
      <c r="JRZ335" s="16"/>
      <c r="JSA335" s="17"/>
      <c r="JSB335" s="16"/>
      <c r="JSC335" s="17"/>
      <c r="JSD335" s="16"/>
      <c r="JSE335" s="17"/>
      <c r="JSF335" s="16"/>
      <c r="JSG335" s="17"/>
      <c r="JSH335" s="16"/>
      <c r="JSI335" s="17"/>
      <c r="JSJ335" s="16"/>
      <c r="JSK335" s="17"/>
      <c r="JSL335" s="16"/>
      <c r="JSM335" s="17"/>
      <c r="JSN335" s="16"/>
      <c r="JSO335" s="17"/>
      <c r="JSP335" s="16"/>
      <c r="JSQ335" s="17"/>
      <c r="JSR335" s="16"/>
      <c r="JSS335" s="17"/>
      <c r="JST335" s="16"/>
      <c r="JSU335" s="17"/>
      <c r="JSV335" s="16"/>
      <c r="JSW335" s="17"/>
      <c r="JSX335" s="16"/>
      <c r="JSY335" s="17"/>
      <c r="JSZ335" s="16"/>
      <c r="JTA335" s="17"/>
      <c r="JTB335" s="16"/>
      <c r="JTC335" s="17"/>
      <c r="JTD335" s="16"/>
      <c r="JTE335" s="17"/>
      <c r="JTF335" s="16"/>
      <c r="JTG335" s="17"/>
      <c r="JTH335" s="16"/>
      <c r="JTI335" s="17"/>
      <c r="JTJ335" s="16"/>
      <c r="JTK335" s="17"/>
      <c r="JTL335" s="16"/>
      <c r="JTM335" s="17"/>
      <c r="JTN335" s="16"/>
      <c r="JTO335" s="17"/>
      <c r="JTP335" s="16"/>
      <c r="JTQ335" s="17"/>
      <c r="JTR335" s="16"/>
      <c r="JTS335" s="17"/>
      <c r="JTT335" s="16"/>
      <c r="JTU335" s="17"/>
      <c r="JTV335" s="16"/>
      <c r="JTW335" s="17"/>
      <c r="JTX335" s="16"/>
      <c r="JTY335" s="17"/>
      <c r="JTZ335" s="16"/>
      <c r="JUA335" s="17"/>
      <c r="JUB335" s="16"/>
      <c r="JUC335" s="17"/>
      <c r="JUD335" s="16"/>
      <c r="JUE335" s="17"/>
      <c r="JUF335" s="16"/>
      <c r="JUG335" s="17"/>
      <c r="JUH335" s="16"/>
      <c r="JUI335" s="17"/>
      <c r="JUJ335" s="16"/>
      <c r="JUK335" s="17"/>
      <c r="JUL335" s="16"/>
      <c r="JUM335" s="17"/>
      <c r="JUN335" s="16"/>
      <c r="JUO335" s="17"/>
      <c r="JUP335" s="16"/>
      <c r="JUQ335" s="17"/>
      <c r="JUR335" s="16"/>
      <c r="JUS335" s="17"/>
      <c r="JUT335" s="16"/>
      <c r="JUU335" s="17"/>
      <c r="JUV335" s="16"/>
      <c r="JUW335" s="17"/>
      <c r="JUX335" s="16"/>
      <c r="JUY335" s="17"/>
      <c r="JUZ335" s="16"/>
      <c r="JVA335" s="17"/>
      <c r="JVB335" s="16"/>
      <c r="JVC335" s="17"/>
      <c r="JVD335" s="16"/>
      <c r="JVE335" s="17"/>
      <c r="JVF335" s="16"/>
      <c r="JVG335" s="17"/>
      <c r="JVH335" s="16"/>
      <c r="JVI335" s="17"/>
      <c r="JVJ335" s="16"/>
      <c r="JVK335" s="17"/>
      <c r="JVL335" s="16"/>
      <c r="JVM335" s="17"/>
      <c r="JVN335" s="16"/>
      <c r="JVO335" s="17"/>
      <c r="JVP335" s="16"/>
      <c r="JVQ335" s="17"/>
      <c r="JVR335" s="16"/>
      <c r="JVS335" s="17"/>
      <c r="JVT335" s="16"/>
      <c r="JVU335" s="17"/>
      <c r="JVV335" s="16"/>
      <c r="JVW335" s="17"/>
      <c r="JVX335" s="16"/>
      <c r="JVY335" s="17"/>
      <c r="JVZ335" s="16"/>
      <c r="JWA335" s="17"/>
      <c r="JWB335" s="16"/>
      <c r="JWC335" s="17"/>
      <c r="JWD335" s="16"/>
      <c r="JWE335" s="17"/>
      <c r="JWF335" s="16"/>
      <c r="JWG335" s="17"/>
      <c r="JWH335" s="16"/>
      <c r="JWI335" s="17"/>
      <c r="JWJ335" s="16"/>
      <c r="JWK335" s="17"/>
      <c r="JWL335" s="16"/>
      <c r="JWM335" s="17"/>
      <c r="JWN335" s="16"/>
      <c r="JWO335" s="17"/>
      <c r="JWP335" s="16"/>
      <c r="JWQ335" s="17"/>
      <c r="JWR335" s="16"/>
      <c r="JWS335" s="17"/>
      <c r="JWT335" s="16"/>
      <c r="JWU335" s="17"/>
      <c r="JWV335" s="16"/>
      <c r="JWW335" s="17"/>
      <c r="JWX335" s="16"/>
      <c r="JWY335" s="17"/>
      <c r="JWZ335" s="16"/>
      <c r="JXA335" s="17"/>
      <c r="JXB335" s="16"/>
      <c r="JXC335" s="17"/>
      <c r="JXD335" s="16"/>
      <c r="JXE335" s="17"/>
      <c r="JXF335" s="16"/>
      <c r="JXG335" s="17"/>
      <c r="JXH335" s="16"/>
      <c r="JXI335" s="17"/>
      <c r="JXJ335" s="16"/>
      <c r="JXK335" s="17"/>
      <c r="JXL335" s="16"/>
      <c r="JXM335" s="17"/>
      <c r="JXN335" s="16"/>
      <c r="JXO335" s="17"/>
      <c r="JXP335" s="16"/>
      <c r="JXQ335" s="17"/>
      <c r="JXR335" s="16"/>
      <c r="JXS335" s="17"/>
      <c r="JXT335" s="16"/>
      <c r="JXU335" s="17"/>
      <c r="JXV335" s="16"/>
      <c r="JXW335" s="17"/>
      <c r="JXX335" s="16"/>
      <c r="JXY335" s="17"/>
      <c r="JXZ335" s="16"/>
      <c r="JYA335" s="17"/>
      <c r="JYB335" s="16"/>
      <c r="JYC335" s="17"/>
      <c r="JYD335" s="16"/>
      <c r="JYE335" s="17"/>
      <c r="JYF335" s="16"/>
      <c r="JYG335" s="17"/>
      <c r="JYH335" s="16"/>
      <c r="JYI335" s="17"/>
      <c r="JYJ335" s="16"/>
      <c r="JYK335" s="17"/>
      <c r="JYL335" s="16"/>
      <c r="JYM335" s="17"/>
      <c r="JYN335" s="16"/>
      <c r="JYO335" s="17"/>
      <c r="JYP335" s="16"/>
      <c r="JYQ335" s="17"/>
      <c r="JYR335" s="16"/>
      <c r="JYS335" s="17"/>
      <c r="JYT335" s="16"/>
      <c r="JYU335" s="17"/>
      <c r="JYV335" s="16"/>
      <c r="JYW335" s="17"/>
      <c r="JYX335" s="16"/>
      <c r="JYY335" s="17"/>
      <c r="JYZ335" s="16"/>
      <c r="JZA335" s="17"/>
      <c r="JZB335" s="16"/>
      <c r="JZC335" s="17"/>
      <c r="JZD335" s="16"/>
      <c r="JZE335" s="17"/>
      <c r="JZF335" s="16"/>
      <c r="JZG335" s="17"/>
      <c r="JZH335" s="16"/>
      <c r="JZI335" s="17"/>
      <c r="JZJ335" s="16"/>
      <c r="JZK335" s="17"/>
      <c r="JZL335" s="16"/>
      <c r="JZM335" s="17"/>
      <c r="JZN335" s="16"/>
      <c r="JZO335" s="17"/>
      <c r="JZP335" s="16"/>
      <c r="JZQ335" s="17"/>
      <c r="JZR335" s="16"/>
      <c r="JZS335" s="17"/>
      <c r="JZT335" s="16"/>
      <c r="JZU335" s="17"/>
      <c r="JZV335" s="16"/>
      <c r="JZW335" s="17"/>
      <c r="JZX335" s="16"/>
      <c r="JZY335" s="17"/>
      <c r="JZZ335" s="16"/>
      <c r="KAA335" s="17"/>
      <c r="KAB335" s="16"/>
      <c r="KAC335" s="17"/>
      <c r="KAD335" s="16"/>
      <c r="KAE335" s="17"/>
      <c r="KAF335" s="16"/>
      <c r="KAG335" s="17"/>
      <c r="KAH335" s="16"/>
      <c r="KAI335" s="17"/>
      <c r="KAJ335" s="16"/>
      <c r="KAK335" s="17"/>
      <c r="KAL335" s="16"/>
      <c r="KAM335" s="17"/>
      <c r="KAN335" s="16"/>
      <c r="KAO335" s="17"/>
      <c r="KAP335" s="16"/>
      <c r="KAQ335" s="17"/>
      <c r="KAR335" s="16"/>
      <c r="KAS335" s="17"/>
      <c r="KAT335" s="16"/>
      <c r="KAU335" s="17"/>
      <c r="KAV335" s="16"/>
      <c r="KAW335" s="17"/>
      <c r="KAX335" s="16"/>
      <c r="KAY335" s="17"/>
      <c r="KAZ335" s="16"/>
      <c r="KBA335" s="17"/>
      <c r="KBB335" s="16"/>
      <c r="KBC335" s="17"/>
      <c r="KBD335" s="16"/>
      <c r="KBE335" s="17"/>
      <c r="KBF335" s="16"/>
      <c r="KBG335" s="17"/>
      <c r="KBH335" s="16"/>
      <c r="KBI335" s="17"/>
      <c r="KBJ335" s="16"/>
      <c r="KBK335" s="17"/>
      <c r="KBL335" s="16"/>
      <c r="KBM335" s="17"/>
      <c r="KBN335" s="16"/>
      <c r="KBO335" s="17"/>
      <c r="KBP335" s="16"/>
      <c r="KBQ335" s="17"/>
      <c r="KBR335" s="16"/>
      <c r="KBS335" s="17"/>
      <c r="KBT335" s="16"/>
      <c r="KBU335" s="17"/>
      <c r="KBV335" s="16"/>
      <c r="KBW335" s="17"/>
      <c r="KBX335" s="16"/>
      <c r="KBY335" s="17"/>
      <c r="KBZ335" s="16"/>
      <c r="KCA335" s="17"/>
      <c r="KCB335" s="16"/>
      <c r="KCC335" s="17"/>
      <c r="KCD335" s="16"/>
      <c r="KCE335" s="17"/>
      <c r="KCF335" s="16"/>
      <c r="KCG335" s="17"/>
      <c r="KCH335" s="16"/>
      <c r="KCI335" s="17"/>
      <c r="KCJ335" s="16"/>
      <c r="KCK335" s="17"/>
      <c r="KCL335" s="16"/>
      <c r="KCM335" s="17"/>
      <c r="KCN335" s="16"/>
      <c r="KCO335" s="17"/>
      <c r="KCP335" s="16"/>
      <c r="KCQ335" s="17"/>
      <c r="KCR335" s="16"/>
      <c r="KCS335" s="17"/>
      <c r="KCT335" s="16"/>
      <c r="KCU335" s="17"/>
      <c r="KCV335" s="16"/>
      <c r="KCW335" s="17"/>
      <c r="KCX335" s="16"/>
      <c r="KCY335" s="17"/>
      <c r="KCZ335" s="16"/>
      <c r="KDA335" s="17"/>
      <c r="KDB335" s="16"/>
      <c r="KDC335" s="17"/>
      <c r="KDD335" s="16"/>
      <c r="KDE335" s="17"/>
      <c r="KDF335" s="16"/>
      <c r="KDG335" s="17"/>
      <c r="KDH335" s="16"/>
      <c r="KDI335" s="17"/>
      <c r="KDJ335" s="16"/>
      <c r="KDK335" s="17"/>
      <c r="KDL335" s="16"/>
      <c r="KDM335" s="17"/>
      <c r="KDN335" s="16"/>
      <c r="KDO335" s="17"/>
      <c r="KDP335" s="16"/>
      <c r="KDQ335" s="17"/>
      <c r="KDR335" s="16"/>
      <c r="KDS335" s="17"/>
      <c r="KDT335" s="16"/>
      <c r="KDU335" s="17"/>
      <c r="KDV335" s="16"/>
      <c r="KDW335" s="17"/>
      <c r="KDX335" s="16"/>
      <c r="KDY335" s="17"/>
      <c r="KDZ335" s="16"/>
      <c r="KEA335" s="17"/>
      <c r="KEB335" s="16"/>
      <c r="KEC335" s="17"/>
      <c r="KED335" s="16"/>
      <c r="KEE335" s="17"/>
      <c r="KEF335" s="16"/>
      <c r="KEG335" s="17"/>
      <c r="KEH335" s="16"/>
      <c r="KEI335" s="17"/>
      <c r="KEJ335" s="16"/>
      <c r="KEK335" s="17"/>
      <c r="KEL335" s="16"/>
      <c r="KEM335" s="17"/>
      <c r="KEN335" s="16"/>
      <c r="KEO335" s="17"/>
      <c r="KEP335" s="16"/>
      <c r="KEQ335" s="17"/>
      <c r="KER335" s="16"/>
      <c r="KES335" s="17"/>
      <c r="KET335" s="16"/>
      <c r="KEU335" s="17"/>
      <c r="KEV335" s="16"/>
      <c r="KEW335" s="17"/>
      <c r="KEX335" s="16"/>
      <c r="KEY335" s="17"/>
      <c r="KEZ335" s="16"/>
      <c r="KFA335" s="17"/>
      <c r="KFB335" s="16"/>
      <c r="KFC335" s="17"/>
      <c r="KFD335" s="16"/>
      <c r="KFE335" s="17"/>
      <c r="KFF335" s="16"/>
      <c r="KFG335" s="17"/>
      <c r="KFH335" s="16"/>
      <c r="KFI335" s="17"/>
      <c r="KFJ335" s="16"/>
      <c r="KFK335" s="17"/>
      <c r="KFL335" s="16"/>
      <c r="KFM335" s="17"/>
      <c r="KFN335" s="16"/>
      <c r="KFO335" s="17"/>
      <c r="KFP335" s="16"/>
      <c r="KFQ335" s="17"/>
      <c r="KFR335" s="16"/>
      <c r="KFS335" s="17"/>
      <c r="KFT335" s="16"/>
      <c r="KFU335" s="17"/>
      <c r="KFV335" s="16"/>
      <c r="KFW335" s="17"/>
      <c r="KFX335" s="16"/>
      <c r="KFY335" s="17"/>
      <c r="KFZ335" s="16"/>
      <c r="KGA335" s="17"/>
      <c r="KGB335" s="16"/>
      <c r="KGC335" s="17"/>
      <c r="KGD335" s="16"/>
      <c r="KGE335" s="17"/>
      <c r="KGF335" s="16"/>
      <c r="KGG335" s="17"/>
      <c r="KGH335" s="16"/>
      <c r="KGI335" s="17"/>
      <c r="KGJ335" s="16"/>
      <c r="KGK335" s="17"/>
      <c r="KGL335" s="16"/>
      <c r="KGM335" s="17"/>
      <c r="KGN335" s="16"/>
      <c r="KGO335" s="17"/>
      <c r="KGP335" s="16"/>
      <c r="KGQ335" s="17"/>
      <c r="KGR335" s="16"/>
      <c r="KGS335" s="17"/>
      <c r="KGT335" s="16"/>
      <c r="KGU335" s="17"/>
      <c r="KGV335" s="16"/>
      <c r="KGW335" s="17"/>
      <c r="KGX335" s="16"/>
      <c r="KGY335" s="17"/>
      <c r="KGZ335" s="16"/>
      <c r="KHA335" s="17"/>
      <c r="KHB335" s="16"/>
      <c r="KHC335" s="17"/>
      <c r="KHD335" s="16"/>
      <c r="KHE335" s="17"/>
      <c r="KHF335" s="16"/>
      <c r="KHG335" s="17"/>
      <c r="KHH335" s="16"/>
      <c r="KHI335" s="17"/>
      <c r="KHJ335" s="16"/>
      <c r="KHK335" s="17"/>
      <c r="KHL335" s="16"/>
      <c r="KHM335" s="17"/>
      <c r="KHN335" s="16"/>
      <c r="KHO335" s="17"/>
      <c r="KHP335" s="16"/>
      <c r="KHQ335" s="17"/>
      <c r="KHR335" s="16"/>
      <c r="KHS335" s="17"/>
      <c r="KHT335" s="16"/>
      <c r="KHU335" s="17"/>
      <c r="KHV335" s="16"/>
      <c r="KHW335" s="17"/>
      <c r="KHX335" s="16"/>
      <c r="KHY335" s="17"/>
      <c r="KHZ335" s="16"/>
      <c r="KIA335" s="17"/>
      <c r="KIB335" s="16"/>
      <c r="KIC335" s="17"/>
      <c r="KID335" s="16"/>
      <c r="KIE335" s="17"/>
      <c r="KIF335" s="16"/>
      <c r="KIG335" s="17"/>
      <c r="KIH335" s="16"/>
      <c r="KII335" s="17"/>
      <c r="KIJ335" s="16"/>
      <c r="KIK335" s="17"/>
      <c r="KIL335" s="16"/>
      <c r="KIM335" s="17"/>
      <c r="KIN335" s="16"/>
      <c r="KIO335" s="17"/>
      <c r="KIP335" s="16"/>
      <c r="KIQ335" s="17"/>
      <c r="KIR335" s="16"/>
      <c r="KIS335" s="17"/>
      <c r="KIT335" s="16"/>
      <c r="KIU335" s="17"/>
      <c r="KIV335" s="16"/>
      <c r="KIW335" s="17"/>
      <c r="KIX335" s="16"/>
      <c r="KIY335" s="17"/>
      <c r="KIZ335" s="16"/>
      <c r="KJA335" s="17"/>
      <c r="KJB335" s="16"/>
      <c r="KJC335" s="17"/>
      <c r="KJD335" s="16"/>
      <c r="KJE335" s="17"/>
      <c r="KJF335" s="16"/>
      <c r="KJG335" s="17"/>
      <c r="KJH335" s="16"/>
      <c r="KJI335" s="17"/>
      <c r="KJJ335" s="16"/>
      <c r="KJK335" s="17"/>
      <c r="KJL335" s="16"/>
      <c r="KJM335" s="17"/>
      <c r="KJN335" s="16"/>
      <c r="KJO335" s="17"/>
      <c r="KJP335" s="16"/>
      <c r="KJQ335" s="17"/>
      <c r="KJR335" s="16"/>
      <c r="KJS335" s="17"/>
      <c r="KJT335" s="16"/>
      <c r="KJU335" s="17"/>
      <c r="KJV335" s="16"/>
      <c r="KJW335" s="17"/>
      <c r="KJX335" s="16"/>
      <c r="KJY335" s="17"/>
      <c r="KJZ335" s="16"/>
      <c r="KKA335" s="17"/>
      <c r="KKB335" s="16"/>
      <c r="KKC335" s="17"/>
      <c r="KKD335" s="16"/>
      <c r="KKE335" s="17"/>
      <c r="KKF335" s="16"/>
      <c r="KKG335" s="17"/>
      <c r="KKH335" s="16"/>
      <c r="KKI335" s="17"/>
      <c r="KKJ335" s="16"/>
      <c r="KKK335" s="17"/>
      <c r="KKL335" s="16"/>
      <c r="KKM335" s="17"/>
      <c r="KKN335" s="16"/>
      <c r="KKO335" s="17"/>
      <c r="KKP335" s="16"/>
      <c r="KKQ335" s="17"/>
      <c r="KKR335" s="16"/>
      <c r="KKS335" s="17"/>
      <c r="KKT335" s="16"/>
      <c r="KKU335" s="17"/>
      <c r="KKV335" s="16"/>
      <c r="KKW335" s="17"/>
      <c r="KKX335" s="16"/>
      <c r="KKY335" s="17"/>
      <c r="KKZ335" s="16"/>
      <c r="KLA335" s="17"/>
      <c r="KLB335" s="16"/>
      <c r="KLC335" s="17"/>
      <c r="KLD335" s="16"/>
      <c r="KLE335" s="17"/>
      <c r="KLF335" s="16"/>
      <c r="KLG335" s="17"/>
      <c r="KLH335" s="16"/>
      <c r="KLI335" s="17"/>
      <c r="KLJ335" s="16"/>
      <c r="KLK335" s="17"/>
      <c r="KLL335" s="16"/>
      <c r="KLM335" s="17"/>
      <c r="KLN335" s="16"/>
      <c r="KLO335" s="17"/>
      <c r="KLP335" s="16"/>
      <c r="KLQ335" s="17"/>
      <c r="KLR335" s="16"/>
      <c r="KLS335" s="17"/>
      <c r="KLT335" s="16"/>
      <c r="KLU335" s="17"/>
      <c r="KLV335" s="16"/>
      <c r="KLW335" s="17"/>
      <c r="KLX335" s="16"/>
      <c r="KLY335" s="17"/>
      <c r="KLZ335" s="16"/>
      <c r="KMA335" s="17"/>
      <c r="KMB335" s="16"/>
      <c r="KMC335" s="17"/>
      <c r="KMD335" s="16"/>
      <c r="KME335" s="17"/>
      <c r="KMF335" s="16"/>
      <c r="KMG335" s="17"/>
      <c r="KMH335" s="16"/>
      <c r="KMI335" s="17"/>
      <c r="KMJ335" s="16"/>
      <c r="KMK335" s="17"/>
      <c r="KML335" s="16"/>
      <c r="KMM335" s="17"/>
      <c r="KMN335" s="16"/>
      <c r="KMO335" s="17"/>
      <c r="KMP335" s="16"/>
      <c r="KMQ335" s="17"/>
      <c r="KMR335" s="16"/>
      <c r="KMS335" s="17"/>
      <c r="KMT335" s="16"/>
      <c r="KMU335" s="17"/>
      <c r="KMV335" s="16"/>
      <c r="KMW335" s="17"/>
      <c r="KMX335" s="16"/>
      <c r="KMY335" s="17"/>
      <c r="KMZ335" s="16"/>
      <c r="KNA335" s="17"/>
      <c r="KNB335" s="16"/>
      <c r="KNC335" s="17"/>
      <c r="KND335" s="16"/>
      <c r="KNE335" s="17"/>
      <c r="KNF335" s="16"/>
      <c r="KNG335" s="17"/>
      <c r="KNH335" s="16"/>
      <c r="KNI335" s="17"/>
      <c r="KNJ335" s="16"/>
      <c r="KNK335" s="17"/>
      <c r="KNL335" s="16"/>
      <c r="KNM335" s="17"/>
      <c r="KNN335" s="16"/>
      <c r="KNO335" s="17"/>
      <c r="KNP335" s="16"/>
      <c r="KNQ335" s="17"/>
      <c r="KNR335" s="16"/>
      <c r="KNS335" s="17"/>
      <c r="KNT335" s="16"/>
      <c r="KNU335" s="17"/>
      <c r="KNV335" s="16"/>
      <c r="KNW335" s="17"/>
      <c r="KNX335" s="16"/>
      <c r="KNY335" s="17"/>
      <c r="KNZ335" s="16"/>
      <c r="KOA335" s="17"/>
      <c r="KOB335" s="16"/>
      <c r="KOC335" s="17"/>
      <c r="KOD335" s="16"/>
      <c r="KOE335" s="17"/>
      <c r="KOF335" s="16"/>
      <c r="KOG335" s="17"/>
      <c r="KOH335" s="16"/>
      <c r="KOI335" s="17"/>
      <c r="KOJ335" s="16"/>
      <c r="KOK335" s="17"/>
      <c r="KOL335" s="16"/>
      <c r="KOM335" s="17"/>
      <c r="KON335" s="16"/>
      <c r="KOO335" s="17"/>
      <c r="KOP335" s="16"/>
      <c r="KOQ335" s="17"/>
      <c r="KOR335" s="16"/>
      <c r="KOS335" s="17"/>
      <c r="KOT335" s="16"/>
      <c r="KOU335" s="17"/>
      <c r="KOV335" s="16"/>
      <c r="KOW335" s="17"/>
      <c r="KOX335" s="16"/>
      <c r="KOY335" s="17"/>
      <c r="KOZ335" s="16"/>
      <c r="KPA335" s="17"/>
      <c r="KPB335" s="16"/>
      <c r="KPC335" s="17"/>
      <c r="KPD335" s="16"/>
      <c r="KPE335" s="17"/>
      <c r="KPF335" s="16"/>
      <c r="KPG335" s="17"/>
      <c r="KPH335" s="16"/>
      <c r="KPI335" s="17"/>
      <c r="KPJ335" s="16"/>
      <c r="KPK335" s="17"/>
      <c r="KPL335" s="16"/>
      <c r="KPM335" s="17"/>
      <c r="KPN335" s="16"/>
      <c r="KPO335" s="17"/>
      <c r="KPP335" s="16"/>
      <c r="KPQ335" s="17"/>
      <c r="KPR335" s="16"/>
      <c r="KPS335" s="17"/>
      <c r="KPT335" s="16"/>
      <c r="KPU335" s="17"/>
      <c r="KPV335" s="16"/>
      <c r="KPW335" s="17"/>
      <c r="KPX335" s="16"/>
      <c r="KPY335" s="17"/>
      <c r="KPZ335" s="16"/>
      <c r="KQA335" s="17"/>
      <c r="KQB335" s="16"/>
      <c r="KQC335" s="17"/>
      <c r="KQD335" s="16"/>
      <c r="KQE335" s="17"/>
      <c r="KQF335" s="16"/>
      <c r="KQG335" s="17"/>
      <c r="KQH335" s="16"/>
      <c r="KQI335" s="17"/>
      <c r="KQJ335" s="16"/>
      <c r="KQK335" s="17"/>
      <c r="KQL335" s="16"/>
      <c r="KQM335" s="17"/>
      <c r="KQN335" s="16"/>
      <c r="KQO335" s="17"/>
      <c r="KQP335" s="16"/>
      <c r="KQQ335" s="17"/>
      <c r="KQR335" s="16"/>
      <c r="KQS335" s="17"/>
      <c r="KQT335" s="16"/>
      <c r="KQU335" s="17"/>
      <c r="KQV335" s="16"/>
      <c r="KQW335" s="17"/>
      <c r="KQX335" s="16"/>
      <c r="KQY335" s="17"/>
      <c r="KQZ335" s="16"/>
      <c r="KRA335" s="17"/>
      <c r="KRB335" s="16"/>
      <c r="KRC335" s="17"/>
      <c r="KRD335" s="16"/>
      <c r="KRE335" s="17"/>
      <c r="KRF335" s="16"/>
      <c r="KRG335" s="17"/>
      <c r="KRH335" s="16"/>
      <c r="KRI335" s="17"/>
      <c r="KRJ335" s="16"/>
      <c r="KRK335" s="17"/>
      <c r="KRL335" s="16"/>
      <c r="KRM335" s="17"/>
      <c r="KRN335" s="16"/>
      <c r="KRO335" s="17"/>
      <c r="KRP335" s="16"/>
      <c r="KRQ335" s="17"/>
      <c r="KRR335" s="16"/>
      <c r="KRS335" s="17"/>
      <c r="KRT335" s="16"/>
      <c r="KRU335" s="17"/>
      <c r="KRV335" s="16"/>
      <c r="KRW335" s="17"/>
      <c r="KRX335" s="16"/>
      <c r="KRY335" s="17"/>
      <c r="KRZ335" s="16"/>
      <c r="KSA335" s="17"/>
      <c r="KSB335" s="16"/>
      <c r="KSC335" s="17"/>
      <c r="KSD335" s="16"/>
      <c r="KSE335" s="17"/>
      <c r="KSF335" s="16"/>
      <c r="KSG335" s="17"/>
      <c r="KSH335" s="16"/>
      <c r="KSI335" s="17"/>
      <c r="KSJ335" s="16"/>
      <c r="KSK335" s="17"/>
      <c r="KSL335" s="16"/>
      <c r="KSM335" s="17"/>
      <c r="KSN335" s="16"/>
      <c r="KSO335" s="17"/>
      <c r="KSP335" s="16"/>
      <c r="KSQ335" s="17"/>
      <c r="KSR335" s="16"/>
      <c r="KSS335" s="17"/>
      <c r="KST335" s="16"/>
      <c r="KSU335" s="17"/>
      <c r="KSV335" s="16"/>
      <c r="KSW335" s="17"/>
      <c r="KSX335" s="16"/>
      <c r="KSY335" s="17"/>
      <c r="KSZ335" s="16"/>
      <c r="KTA335" s="17"/>
      <c r="KTB335" s="16"/>
      <c r="KTC335" s="17"/>
      <c r="KTD335" s="16"/>
      <c r="KTE335" s="17"/>
      <c r="KTF335" s="16"/>
      <c r="KTG335" s="17"/>
      <c r="KTH335" s="16"/>
      <c r="KTI335" s="17"/>
      <c r="KTJ335" s="16"/>
      <c r="KTK335" s="17"/>
      <c r="KTL335" s="16"/>
      <c r="KTM335" s="17"/>
      <c r="KTN335" s="16"/>
      <c r="KTO335" s="17"/>
      <c r="KTP335" s="16"/>
      <c r="KTQ335" s="17"/>
      <c r="KTR335" s="16"/>
      <c r="KTS335" s="17"/>
      <c r="KTT335" s="16"/>
      <c r="KTU335" s="17"/>
      <c r="KTV335" s="16"/>
      <c r="KTW335" s="17"/>
      <c r="KTX335" s="16"/>
      <c r="KTY335" s="17"/>
      <c r="KTZ335" s="16"/>
      <c r="KUA335" s="17"/>
      <c r="KUB335" s="16"/>
      <c r="KUC335" s="17"/>
      <c r="KUD335" s="16"/>
      <c r="KUE335" s="17"/>
      <c r="KUF335" s="16"/>
      <c r="KUG335" s="17"/>
      <c r="KUH335" s="16"/>
      <c r="KUI335" s="17"/>
      <c r="KUJ335" s="16"/>
      <c r="KUK335" s="17"/>
      <c r="KUL335" s="16"/>
      <c r="KUM335" s="17"/>
      <c r="KUN335" s="16"/>
      <c r="KUO335" s="17"/>
      <c r="KUP335" s="16"/>
      <c r="KUQ335" s="17"/>
      <c r="KUR335" s="16"/>
      <c r="KUS335" s="17"/>
      <c r="KUT335" s="16"/>
      <c r="KUU335" s="17"/>
      <c r="KUV335" s="16"/>
      <c r="KUW335" s="17"/>
      <c r="KUX335" s="16"/>
      <c r="KUY335" s="17"/>
      <c r="KUZ335" s="16"/>
      <c r="KVA335" s="17"/>
      <c r="KVB335" s="16"/>
      <c r="KVC335" s="17"/>
      <c r="KVD335" s="16"/>
      <c r="KVE335" s="17"/>
      <c r="KVF335" s="16"/>
      <c r="KVG335" s="17"/>
      <c r="KVH335" s="16"/>
      <c r="KVI335" s="17"/>
      <c r="KVJ335" s="16"/>
      <c r="KVK335" s="17"/>
      <c r="KVL335" s="16"/>
      <c r="KVM335" s="17"/>
      <c r="KVN335" s="16"/>
      <c r="KVO335" s="17"/>
      <c r="KVP335" s="16"/>
      <c r="KVQ335" s="17"/>
      <c r="KVR335" s="16"/>
      <c r="KVS335" s="17"/>
      <c r="KVT335" s="16"/>
      <c r="KVU335" s="17"/>
      <c r="KVV335" s="16"/>
      <c r="KVW335" s="17"/>
      <c r="KVX335" s="16"/>
      <c r="KVY335" s="17"/>
      <c r="KVZ335" s="16"/>
      <c r="KWA335" s="17"/>
      <c r="KWB335" s="16"/>
      <c r="KWC335" s="17"/>
      <c r="KWD335" s="16"/>
      <c r="KWE335" s="17"/>
      <c r="KWF335" s="16"/>
      <c r="KWG335" s="17"/>
      <c r="KWH335" s="16"/>
      <c r="KWI335" s="17"/>
      <c r="KWJ335" s="16"/>
      <c r="KWK335" s="17"/>
      <c r="KWL335" s="16"/>
      <c r="KWM335" s="17"/>
      <c r="KWN335" s="16"/>
      <c r="KWO335" s="17"/>
      <c r="KWP335" s="16"/>
      <c r="KWQ335" s="17"/>
      <c r="KWR335" s="16"/>
      <c r="KWS335" s="17"/>
      <c r="KWT335" s="16"/>
      <c r="KWU335" s="17"/>
      <c r="KWV335" s="16"/>
      <c r="KWW335" s="17"/>
      <c r="KWX335" s="16"/>
      <c r="KWY335" s="17"/>
      <c r="KWZ335" s="16"/>
      <c r="KXA335" s="17"/>
      <c r="KXB335" s="16"/>
      <c r="KXC335" s="17"/>
      <c r="KXD335" s="16"/>
      <c r="KXE335" s="17"/>
      <c r="KXF335" s="16"/>
      <c r="KXG335" s="17"/>
      <c r="KXH335" s="16"/>
      <c r="KXI335" s="17"/>
      <c r="KXJ335" s="16"/>
      <c r="KXK335" s="17"/>
      <c r="KXL335" s="16"/>
      <c r="KXM335" s="17"/>
      <c r="KXN335" s="16"/>
      <c r="KXO335" s="17"/>
      <c r="KXP335" s="16"/>
      <c r="KXQ335" s="17"/>
      <c r="KXR335" s="16"/>
      <c r="KXS335" s="17"/>
      <c r="KXT335" s="16"/>
      <c r="KXU335" s="17"/>
      <c r="KXV335" s="16"/>
      <c r="KXW335" s="17"/>
      <c r="KXX335" s="16"/>
      <c r="KXY335" s="17"/>
      <c r="KXZ335" s="16"/>
      <c r="KYA335" s="17"/>
      <c r="KYB335" s="16"/>
      <c r="KYC335" s="17"/>
      <c r="KYD335" s="16"/>
      <c r="KYE335" s="17"/>
      <c r="KYF335" s="16"/>
      <c r="KYG335" s="17"/>
      <c r="KYH335" s="16"/>
      <c r="KYI335" s="17"/>
      <c r="KYJ335" s="16"/>
      <c r="KYK335" s="17"/>
      <c r="KYL335" s="16"/>
      <c r="KYM335" s="17"/>
      <c r="KYN335" s="16"/>
      <c r="KYO335" s="17"/>
      <c r="KYP335" s="16"/>
      <c r="KYQ335" s="17"/>
      <c r="KYR335" s="16"/>
      <c r="KYS335" s="17"/>
      <c r="KYT335" s="16"/>
      <c r="KYU335" s="17"/>
      <c r="KYV335" s="16"/>
      <c r="KYW335" s="17"/>
      <c r="KYX335" s="16"/>
      <c r="KYY335" s="17"/>
      <c r="KYZ335" s="16"/>
      <c r="KZA335" s="17"/>
      <c r="KZB335" s="16"/>
      <c r="KZC335" s="17"/>
      <c r="KZD335" s="16"/>
      <c r="KZE335" s="17"/>
      <c r="KZF335" s="16"/>
      <c r="KZG335" s="17"/>
      <c r="KZH335" s="16"/>
      <c r="KZI335" s="17"/>
      <c r="KZJ335" s="16"/>
      <c r="KZK335" s="17"/>
      <c r="KZL335" s="16"/>
      <c r="KZM335" s="17"/>
      <c r="KZN335" s="16"/>
      <c r="KZO335" s="17"/>
      <c r="KZP335" s="16"/>
      <c r="KZQ335" s="17"/>
      <c r="KZR335" s="16"/>
      <c r="KZS335" s="17"/>
      <c r="KZT335" s="16"/>
      <c r="KZU335" s="17"/>
      <c r="KZV335" s="16"/>
      <c r="KZW335" s="17"/>
      <c r="KZX335" s="16"/>
      <c r="KZY335" s="17"/>
      <c r="KZZ335" s="16"/>
      <c r="LAA335" s="17"/>
      <c r="LAB335" s="16"/>
      <c r="LAC335" s="17"/>
      <c r="LAD335" s="16"/>
      <c r="LAE335" s="17"/>
      <c r="LAF335" s="16"/>
      <c r="LAG335" s="17"/>
      <c r="LAH335" s="16"/>
      <c r="LAI335" s="17"/>
      <c r="LAJ335" s="16"/>
      <c r="LAK335" s="17"/>
      <c r="LAL335" s="16"/>
      <c r="LAM335" s="17"/>
      <c r="LAN335" s="16"/>
      <c r="LAO335" s="17"/>
      <c r="LAP335" s="16"/>
      <c r="LAQ335" s="17"/>
      <c r="LAR335" s="16"/>
      <c r="LAS335" s="17"/>
      <c r="LAT335" s="16"/>
      <c r="LAU335" s="17"/>
      <c r="LAV335" s="16"/>
      <c r="LAW335" s="17"/>
      <c r="LAX335" s="16"/>
      <c r="LAY335" s="17"/>
      <c r="LAZ335" s="16"/>
      <c r="LBA335" s="17"/>
      <c r="LBB335" s="16"/>
      <c r="LBC335" s="17"/>
      <c r="LBD335" s="16"/>
      <c r="LBE335" s="17"/>
      <c r="LBF335" s="16"/>
      <c r="LBG335" s="17"/>
      <c r="LBH335" s="16"/>
      <c r="LBI335" s="17"/>
      <c r="LBJ335" s="16"/>
      <c r="LBK335" s="17"/>
      <c r="LBL335" s="16"/>
      <c r="LBM335" s="17"/>
      <c r="LBN335" s="16"/>
      <c r="LBO335" s="17"/>
      <c r="LBP335" s="16"/>
      <c r="LBQ335" s="17"/>
      <c r="LBR335" s="16"/>
      <c r="LBS335" s="17"/>
      <c r="LBT335" s="16"/>
      <c r="LBU335" s="17"/>
      <c r="LBV335" s="16"/>
      <c r="LBW335" s="17"/>
      <c r="LBX335" s="16"/>
      <c r="LBY335" s="17"/>
      <c r="LBZ335" s="16"/>
      <c r="LCA335" s="17"/>
      <c r="LCB335" s="16"/>
      <c r="LCC335" s="17"/>
      <c r="LCD335" s="16"/>
      <c r="LCE335" s="17"/>
      <c r="LCF335" s="16"/>
      <c r="LCG335" s="17"/>
      <c r="LCH335" s="16"/>
      <c r="LCI335" s="17"/>
      <c r="LCJ335" s="16"/>
      <c r="LCK335" s="17"/>
      <c r="LCL335" s="16"/>
      <c r="LCM335" s="17"/>
      <c r="LCN335" s="16"/>
      <c r="LCO335" s="17"/>
      <c r="LCP335" s="16"/>
      <c r="LCQ335" s="17"/>
      <c r="LCR335" s="16"/>
      <c r="LCS335" s="17"/>
      <c r="LCT335" s="16"/>
      <c r="LCU335" s="17"/>
      <c r="LCV335" s="16"/>
      <c r="LCW335" s="17"/>
      <c r="LCX335" s="16"/>
      <c r="LCY335" s="17"/>
      <c r="LCZ335" s="16"/>
      <c r="LDA335" s="17"/>
      <c r="LDB335" s="16"/>
      <c r="LDC335" s="17"/>
      <c r="LDD335" s="16"/>
      <c r="LDE335" s="17"/>
      <c r="LDF335" s="16"/>
      <c r="LDG335" s="17"/>
      <c r="LDH335" s="16"/>
      <c r="LDI335" s="17"/>
      <c r="LDJ335" s="16"/>
      <c r="LDK335" s="17"/>
      <c r="LDL335" s="16"/>
      <c r="LDM335" s="17"/>
      <c r="LDN335" s="16"/>
      <c r="LDO335" s="17"/>
      <c r="LDP335" s="16"/>
      <c r="LDQ335" s="17"/>
      <c r="LDR335" s="16"/>
      <c r="LDS335" s="17"/>
      <c r="LDT335" s="16"/>
      <c r="LDU335" s="17"/>
      <c r="LDV335" s="16"/>
      <c r="LDW335" s="17"/>
      <c r="LDX335" s="16"/>
      <c r="LDY335" s="17"/>
      <c r="LDZ335" s="16"/>
      <c r="LEA335" s="17"/>
      <c r="LEB335" s="16"/>
      <c r="LEC335" s="17"/>
      <c r="LED335" s="16"/>
      <c r="LEE335" s="17"/>
      <c r="LEF335" s="16"/>
      <c r="LEG335" s="17"/>
      <c r="LEH335" s="16"/>
      <c r="LEI335" s="17"/>
      <c r="LEJ335" s="16"/>
      <c r="LEK335" s="17"/>
      <c r="LEL335" s="16"/>
      <c r="LEM335" s="17"/>
      <c r="LEN335" s="16"/>
      <c r="LEO335" s="17"/>
      <c r="LEP335" s="16"/>
      <c r="LEQ335" s="17"/>
      <c r="LER335" s="16"/>
      <c r="LES335" s="17"/>
      <c r="LET335" s="16"/>
      <c r="LEU335" s="17"/>
      <c r="LEV335" s="16"/>
      <c r="LEW335" s="17"/>
      <c r="LEX335" s="16"/>
      <c r="LEY335" s="17"/>
      <c r="LEZ335" s="16"/>
      <c r="LFA335" s="17"/>
      <c r="LFB335" s="16"/>
      <c r="LFC335" s="17"/>
      <c r="LFD335" s="16"/>
      <c r="LFE335" s="17"/>
      <c r="LFF335" s="16"/>
      <c r="LFG335" s="17"/>
      <c r="LFH335" s="16"/>
      <c r="LFI335" s="17"/>
      <c r="LFJ335" s="16"/>
      <c r="LFK335" s="17"/>
      <c r="LFL335" s="16"/>
      <c r="LFM335" s="17"/>
      <c r="LFN335" s="16"/>
      <c r="LFO335" s="17"/>
      <c r="LFP335" s="16"/>
      <c r="LFQ335" s="17"/>
      <c r="LFR335" s="16"/>
      <c r="LFS335" s="17"/>
      <c r="LFT335" s="16"/>
      <c r="LFU335" s="17"/>
      <c r="LFV335" s="16"/>
      <c r="LFW335" s="17"/>
      <c r="LFX335" s="16"/>
      <c r="LFY335" s="17"/>
      <c r="LFZ335" s="16"/>
      <c r="LGA335" s="17"/>
      <c r="LGB335" s="16"/>
      <c r="LGC335" s="17"/>
      <c r="LGD335" s="16"/>
      <c r="LGE335" s="17"/>
      <c r="LGF335" s="16"/>
      <c r="LGG335" s="17"/>
      <c r="LGH335" s="16"/>
      <c r="LGI335" s="17"/>
      <c r="LGJ335" s="16"/>
      <c r="LGK335" s="17"/>
      <c r="LGL335" s="16"/>
      <c r="LGM335" s="17"/>
      <c r="LGN335" s="16"/>
      <c r="LGO335" s="17"/>
      <c r="LGP335" s="16"/>
      <c r="LGQ335" s="17"/>
      <c r="LGR335" s="16"/>
      <c r="LGS335" s="17"/>
      <c r="LGT335" s="16"/>
      <c r="LGU335" s="17"/>
      <c r="LGV335" s="16"/>
      <c r="LGW335" s="17"/>
      <c r="LGX335" s="16"/>
      <c r="LGY335" s="17"/>
      <c r="LGZ335" s="16"/>
      <c r="LHA335" s="17"/>
      <c r="LHB335" s="16"/>
      <c r="LHC335" s="17"/>
      <c r="LHD335" s="16"/>
      <c r="LHE335" s="17"/>
      <c r="LHF335" s="16"/>
      <c r="LHG335" s="17"/>
      <c r="LHH335" s="16"/>
      <c r="LHI335" s="17"/>
      <c r="LHJ335" s="16"/>
      <c r="LHK335" s="17"/>
      <c r="LHL335" s="16"/>
      <c r="LHM335" s="17"/>
      <c r="LHN335" s="16"/>
      <c r="LHO335" s="17"/>
      <c r="LHP335" s="16"/>
      <c r="LHQ335" s="17"/>
      <c r="LHR335" s="16"/>
      <c r="LHS335" s="17"/>
      <c r="LHT335" s="16"/>
      <c r="LHU335" s="17"/>
      <c r="LHV335" s="16"/>
      <c r="LHW335" s="17"/>
      <c r="LHX335" s="16"/>
      <c r="LHY335" s="17"/>
      <c r="LHZ335" s="16"/>
      <c r="LIA335" s="17"/>
      <c r="LIB335" s="16"/>
      <c r="LIC335" s="17"/>
      <c r="LID335" s="16"/>
      <c r="LIE335" s="17"/>
      <c r="LIF335" s="16"/>
      <c r="LIG335" s="17"/>
      <c r="LIH335" s="16"/>
      <c r="LII335" s="17"/>
      <c r="LIJ335" s="16"/>
      <c r="LIK335" s="17"/>
      <c r="LIL335" s="16"/>
      <c r="LIM335" s="17"/>
      <c r="LIN335" s="16"/>
      <c r="LIO335" s="17"/>
      <c r="LIP335" s="16"/>
      <c r="LIQ335" s="17"/>
      <c r="LIR335" s="16"/>
      <c r="LIS335" s="17"/>
      <c r="LIT335" s="16"/>
      <c r="LIU335" s="17"/>
      <c r="LIV335" s="16"/>
      <c r="LIW335" s="17"/>
      <c r="LIX335" s="16"/>
      <c r="LIY335" s="17"/>
      <c r="LIZ335" s="16"/>
      <c r="LJA335" s="17"/>
      <c r="LJB335" s="16"/>
      <c r="LJC335" s="17"/>
      <c r="LJD335" s="16"/>
      <c r="LJE335" s="17"/>
      <c r="LJF335" s="16"/>
      <c r="LJG335" s="17"/>
      <c r="LJH335" s="16"/>
      <c r="LJI335" s="17"/>
      <c r="LJJ335" s="16"/>
      <c r="LJK335" s="17"/>
      <c r="LJL335" s="16"/>
      <c r="LJM335" s="17"/>
      <c r="LJN335" s="16"/>
      <c r="LJO335" s="17"/>
      <c r="LJP335" s="16"/>
      <c r="LJQ335" s="17"/>
      <c r="LJR335" s="16"/>
      <c r="LJS335" s="17"/>
      <c r="LJT335" s="16"/>
      <c r="LJU335" s="17"/>
      <c r="LJV335" s="16"/>
      <c r="LJW335" s="17"/>
      <c r="LJX335" s="16"/>
      <c r="LJY335" s="17"/>
      <c r="LJZ335" s="16"/>
      <c r="LKA335" s="17"/>
      <c r="LKB335" s="16"/>
      <c r="LKC335" s="17"/>
      <c r="LKD335" s="16"/>
      <c r="LKE335" s="17"/>
      <c r="LKF335" s="16"/>
      <c r="LKG335" s="17"/>
      <c r="LKH335" s="16"/>
      <c r="LKI335" s="17"/>
      <c r="LKJ335" s="16"/>
      <c r="LKK335" s="17"/>
      <c r="LKL335" s="16"/>
      <c r="LKM335" s="17"/>
      <c r="LKN335" s="16"/>
      <c r="LKO335" s="17"/>
      <c r="LKP335" s="16"/>
      <c r="LKQ335" s="17"/>
      <c r="LKR335" s="16"/>
      <c r="LKS335" s="17"/>
      <c r="LKT335" s="16"/>
      <c r="LKU335" s="17"/>
      <c r="LKV335" s="16"/>
      <c r="LKW335" s="17"/>
      <c r="LKX335" s="16"/>
      <c r="LKY335" s="17"/>
      <c r="LKZ335" s="16"/>
      <c r="LLA335" s="17"/>
      <c r="LLB335" s="16"/>
      <c r="LLC335" s="17"/>
      <c r="LLD335" s="16"/>
      <c r="LLE335" s="17"/>
      <c r="LLF335" s="16"/>
      <c r="LLG335" s="17"/>
      <c r="LLH335" s="16"/>
      <c r="LLI335" s="17"/>
      <c r="LLJ335" s="16"/>
      <c r="LLK335" s="17"/>
      <c r="LLL335" s="16"/>
      <c r="LLM335" s="17"/>
      <c r="LLN335" s="16"/>
      <c r="LLO335" s="17"/>
      <c r="LLP335" s="16"/>
      <c r="LLQ335" s="17"/>
      <c r="LLR335" s="16"/>
      <c r="LLS335" s="17"/>
      <c r="LLT335" s="16"/>
      <c r="LLU335" s="17"/>
      <c r="LLV335" s="16"/>
      <c r="LLW335" s="17"/>
      <c r="LLX335" s="16"/>
      <c r="LLY335" s="17"/>
      <c r="LLZ335" s="16"/>
      <c r="LMA335" s="17"/>
      <c r="LMB335" s="16"/>
      <c r="LMC335" s="17"/>
      <c r="LMD335" s="16"/>
      <c r="LME335" s="17"/>
      <c r="LMF335" s="16"/>
      <c r="LMG335" s="17"/>
      <c r="LMH335" s="16"/>
      <c r="LMI335" s="17"/>
      <c r="LMJ335" s="16"/>
      <c r="LMK335" s="17"/>
      <c r="LML335" s="16"/>
      <c r="LMM335" s="17"/>
      <c r="LMN335" s="16"/>
      <c r="LMO335" s="17"/>
      <c r="LMP335" s="16"/>
      <c r="LMQ335" s="17"/>
      <c r="LMR335" s="16"/>
      <c r="LMS335" s="17"/>
      <c r="LMT335" s="16"/>
      <c r="LMU335" s="17"/>
      <c r="LMV335" s="16"/>
      <c r="LMW335" s="17"/>
      <c r="LMX335" s="16"/>
      <c r="LMY335" s="17"/>
      <c r="LMZ335" s="16"/>
      <c r="LNA335" s="17"/>
      <c r="LNB335" s="16"/>
      <c r="LNC335" s="17"/>
      <c r="LND335" s="16"/>
      <c r="LNE335" s="17"/>
      <c r="LNF335" s="16"/>
      <c r="LNG335" s="17"/>
      <c r="LNH335" s="16"/>
      <c r="LNI335" s="17"/>
      <c r="LNJ335" s="16"/>
      <c r="LNK335" s="17"/>
      <c r="LNL335" s="16"/>
      <c r="LNM335" s="17"/>
      <c r="LNN335" s="16"/>
      <c r="LNO335" s="17"/>
      <c r="LNP335" s="16"/>
      <c r="LNQ335" s="17"/>
      <c r="LNR335" s="16"/>
      <c r="LNS335" s="17"/>
      <c r="LNT335" s="16"/>
      <c r="LNU335" s="17"/>
      <c r="LNV335" s="16"/>
      <c r="LNW335" s="17"/>
      <c r="LNX335" s="16"/>
      <c r="LNY335" s="17"/>
      <c r="LNZ335" s="16"/>
      <c r="LOA335" s="17"/>
      <c r="LOB335" s="16"/>
      <c r="LOC335" s="17"/>
      <c r="LOD335" s="16"/>
      <c r="LOE335" s="17"/>
      <c r="LOF335" s="16"/>
      <c r="LOG335" s="17"/>
      <c r="LOH335" s="16"/>
      <c r="LOI335" s="17"/>
      <c r="LOJ335" s="16"/>
      <c r="LOK335" s="17"/>
      <c r="LOL335" s="16"/>
      <c r="LOM335" s="17"/>
      <c r="LON335" s="16"/>
      <c r="LOO335" s="17"/>
      <c r="LOP335" s="16"/>
      <c r="LOQ335" s="17"/>
      <c r="LOR335" s="16"/>
      <c r="LOS335" s="17"/>
      <c r="LOT335" s="16"/>
      <c r="LOU335" s="17"/>
      <c r="LOV335" s="16"/>
      <c r="LOW335" s="17"/>
      <c r="LOX335" s="16"/>
      <c r="LOY335" s="17"/>
      <c r="LOZ335" s="16"/>
      <c r="LPA335" s="17"/>
      <c r="LPB335" s="16"/>
      <c r="LPC335" s="17"/>
      <c r="LPD335" s="16"/>
      <c r="LPE335" s="17"/>
      <c r="LPF335" s="16"/>
      <c r="LPG335" s="17"/>
      <c r="LPH335" s="16"/>
      <c r="LPI335" s="17"/>
      <c r="LPJ335" s="16"/>
      <c r="LPK335" s="17"/>
      <c r="LPL335" s="16"/>
      <c r="LPM335" s="17"/>
      <c r="LPN335" s="16"/>
      <c r="LPO335" s="17"/>
      <c r="LPP335" s="16"/>
      <c r="LPQ335" s="17"/>
      <c r="LPR335" s="16"/>
      <c r="LPS335" s="17"/>
      <c r="LPT335" s="16"/>
      <c r="LPU335" s="17"/>
      <c r="LPV335" s="16"/>
      <c r="LPW335" s="17"/>
      <c r="LPX335" s="16"/>
      <c r="LPY335" s="17"/>
      <c r="LPZ335" s="16"/>
      <c r="LQA335" s="17"/>
      <c r="LQB335" s="16"/>
      <c r="LQC335" s="17"/>
      <c r="LQD335" s="16"/>
      <c r="LQE335" s="17"/>
      <c r="LQF335" s="16"/>
      <c r="LQG335" s="17"/>
      <c r="LQH335" s="16"/>
      <c r="LQI335" s="17"/>
      <c r="LQJ335" s="16"/>
      <c r="LQK335" s="17"/>
      <c r="LQL335" s="16"/>
      <c r="LQM335" s="17"/>
      <c r="LQN335" s="16"/>
      <c r="LQO335" s="17"/>
      <c r="LQP335" s="16"/>
      <c r="LQQ335" s="17"/>
      <c r="LQR335" s="16"/>
      <c r="LQS335" s="17"/>
      <c r="LQT335" s="16"/>
      <c r="LQU335" s="17"/>
      <c r="LQV335" s="16"/>
      <c r="LQW335" s="17"/>
      <c r="LQX335" s="16"/>
      <c r="LQY335" s="17"/>
      <c r="LQZ335" s="16"/>
      <c r="LRA335" s="17"/>
      <c r="LRB335" s="16"/>
      <c r="LRC335" s="17"/>
      <c r="LRD335" s="16"/>
      <c r="LRE335" s="17"/>
      <c r="LRF335" s="16"/>
      <c r="LRG335" s="17"/>
      <c r="LRH335" s="16"/>
      <c r="LRI335" s="17"/>
      <c r="LRJ335" s="16"/>
      <c r="LRK335" s="17"/>
      <c r="LRL335" s="16"/>
      <c r="LRM335" s="17"/>
      <c r="LRN335" s="16"/>
      <c r="LRO335" s="17"/>
      <c r="LRP335" s="16"/>
      <c r="LRQ335" s="17"/>
      <c r="LRR335" s="16"/>
      <c r="LRS335" s="17"/>
      <c r="LRT335" s="16"/>
      <c r="LRU335" s="17"/>
      <c r="LRV335" s="16"/>
      <c r="LRW335" s="17"/>
      <c r="LRX335" s="16"/>
      <c r="LRY335" s="17"/>
      <c r="LRZ335" s="16"/>
      <c r="LSA335" s="17"/>
      <c r="LSB335" s="16"/>
      <c r="LSC335" s="17"/>
      <c r="LSD335" s="16"/>
      <c r="LSE335" s="17"/>
      <c r="LSF335" s="16"/>
      <c r="LSG335" s="17"/>
      <c r="LSH335" s="16"/>
      <c r="LSI335" s="17"/>
      <c r="LSJ335" s="16"/>
      <c r="LSK335" s="17"/>
      <c r="LSL335" s="16"/>
      <c r="LSM335" s="17"/>
      <c r="LSN335" s="16"/>
      <c r="LSO335" s="17"/>
      <c r="LSP335" s="16"/>
      <c r="LSQ335" s="17"/>
      <c r="LSR335" s="16"/>
      <c r="LSS335" s="17"/>
      <c r="LST335" s="16"/>
      <c r="LSU335" s="17"/>
      <c r="LSV335" s="16"/>
      <c r="LSW335" s="17"/>
      <c r="LSX335" s="16"/>
      <c r="LSY335" s="17"/>
      <c r="LSZ335" s="16"/>
      <c r="LTA335" s="17"/>
      <c r="LTB335" s="16"/>
      <c r="LTC335" s="17"/>
      <c r="LTD335" s="16"/>
      <c r="LTE335" s="17"/>
      <c r="LTF335" s="16"/>
      <c r="LTG335" s="17"/>
      <c r="LTH335" s="16"/>
      <c r="LTI335" s="17"/>
      <c r="LTJ335" s="16"/>
      <c r="LTK335" s="17"/>
      <c r="LTL335" s="16"/>
      <c r="LTM335" s="17"/>
      <c r="LTN335" s="16"/>
      <c r="LTO335" s="17"/>
      <c r="LTP335" s="16"/>
      <c r="LTQ335" s="17"/>
      <c r="LTR335" s="16"/>
      <c r="LTS335" s="17"/>
      <c r="LTT335" s="16"/>
      <c r="LTU335" s="17"/>
      <c r="LTV335" s="16"/>
      <c r="LTW335" s="17"/>
      <c r="LTX335" s="16"/>
      <c r="LTY335" s="17"/>
      <c r="LTZ335" s="16"/>
      <c r="LUA335" s="17"/>
      <c r="LUB335" s="16"/>
      <c r="LUC335" s="17"/>
      <c r="LUD335" s="16"/>
      <c r="LUE335" s="17"/>
      <c r="LUF335" s="16"/>
      <c r="LUG335" s="17"/>
      <c r="LUH335" s="16"/>
      <c r="LUI335" s="17"/>
      <c r="LUJ335" s="16"/>
      <c r="LUK335" s="17"/>
      <c r="LUL335" s="16"/>
      <c r="LUM335" s="17"/>
      <c r="LUN335" s="16"/>
      <c r="LUO335" s="17"/>
      <c r="LUP335" s="16"/>
      <c r="LUQ335" s="17"/>
      <c r="LUR335" s="16"/>
      <c r="LUS335" s="17"/>
      <c r="LUT335" s="16"/>
      <c r="LUU335" s="17"/>
      <c r="LUV335" s="16"/>
      <c r="LUW335" s="17"/>
      <c r="LUX335" s="16"/>
      <c r="LUY335" s="17"/>
      <c r="LUZ335" s="16"/>
      <c r="LVA335" s="17"/>
      <c r="LVB335" s="16"/>
      <c r="LVC335" s="17"/>
      <c r="LVD335" s="16"/>
      <c r="LVE335" s="17"/>
      <c r="LVF335" s="16"/>
      <c r="LVG335" s="17"/>
      <c r="LVH335" s="16"/>
      <c r="LVI335" s="17"/>
      <c r="LVJ335" s="16"/>
      <c r="LVK335" s="17"/>
      <c r="LVL335" s="16"/>
      <c r="LVM335" s="17"/>
      <c r="LVN335" s="16"/>
      <c r="LVO335" s="17"/>
      <c r="LVP335" s="16"/>
      <c r="LVQ335" s="17"/>
      <c r="LVR335" s="16"/>
      <c r="LVS335" s="17"/>
      <c r="LVT335" s="16"/>
      <c r="LVU335" s="17"/>
      <c r="LVV335" s="16"/>
      <c r="LVW335" s="17"/>
      <c r="LVX335" s="16"/>
      <c r="LVY335" s="17"/>
      <c r="LVZ335" s="16"/>
      <c r="LWA335" s="17"/>
      <c r="LWB335" s="16"/>
      <c r="LWC335" s="17"/>
      <c r="LWD335" s="16"/>
      <c r="LWE335" s="17"/>
      <c r="LWF335" s="16"/>
      <c r="LWG335" s="17"/>
      <c r="LWH335" s="16"/>
      <c r="LWI335" s="17"/>
      <c r="LWJ335" s="16"/>
      <c r="LWK335" s="17"/>
      <c r="LWL335" s="16"/>
      <c r="LWM335" s="17"/>
      <c r="LWN335" s="16"/>
      <c r="LWO335" s="17"/>
      <c r="LWP335" s="16"/>
      <c r="LWQ335" s="17"/>
      <c r="LWR335" s="16"/>
      <c r="LWS335" s="17"/>
      <c r="LWT335" s="16"/>
      <c r="LWU335" s="17"/>
      <c r="LWV335" s="16"/>
      <c r="LWW335" s="17"/>
      <c r="LWX335" s="16"/>
      <c r="LWY335" s="17"/>
      <c r="LWZ335" s="16"/>
      <c r="LXA335" s="17"/>
      <c r="LXB335" s="16"/>
      <c r="LXC335" s="17"/>
      <c r="LXD335" s="16"/>
      <c r="LXE335" s="17"/>
      <c r="LXF335" s="16"/>
      <c r="LXG335" s="17"/>
      <c r="LXH335" s="16"/>
      <c r="LXI335" s="17"/>
      <c r="LXJ335" s="16"/>
      <c r="LXK335" s="17"/>
      <c r="LXL335" s="16"/>
      <c r="LXM335" s="17"/>
      <c r="LXN335" s="16"/>
      <c r="LXO335" s="17"/>
      <c r="LXP335" s="16"/>
      <c r="LXQ335" s="17"/>
      <c r="LXR335" s="16"/>
      <c r="LXS335" s="17"/>
      <c r="LXT335" s="16"/>
      <c r="LXU335" s="17"/>
      <c r="LXV335" s="16"/>
      <c r="LXW335" s="17"/>
      <c r="LXX335" s="16"/>
      <c r="LXY335" s="17"/>
      <c r="LXZ335" s="16"/>
      <c r="LYA335" s="17"/>
      <c r="LYB335" s="16"/>
      <c r="LYC335" s="17"/>
      <c r="LYD335" s="16"/>
      <c r="LYE335" s="17"/>
      <c r="LYF335" s="16"/>
      <c r="LYG335" s="17"/>
      <c r="LYH335" s="16"/>
      <c r="LYI335" s="17"/>
      <c r="LYJ335" s="16"/>
      <c r="LYK335" s="17"/>
      <c r="LYL335" s="16"/>
      <c r="LYM335" s="17"/>
      <c r="LYN335" s="16"/>
      <c r="LYO335" s="17"/>
      <c r="LYP335" s="16"/>
      <c r="LYQ335" s="17"/>
      <c r="LYR335" s="16"/>
      <c r="LYS335" s="17"/>
      <c r="LYT335" s="16"/>
      <c r="LYU335" s="17"/>
      <c r="LYV335" s="16"/>
      <c r="LYW335" s="17"/>
      <c r="LYX335" s="16"/>
      <c r="LYY335" s="17"/>
      <c r="LYZ335" s="16"/>
      <c r="LZA335" s="17"/>
      <c r="LZB335" s="16"/>
      <c r="LZC335" s="17"/>
      <c r="LZD335" s="16"/>
      <c r="LZE335" s="17"/>
      <c r="LZF335" s="16"/>
      <c r="LZG335" s="17"/>
      <c r="LZH335" s="16"/>
      <c r="LZI335" s="17"/>
      <c r="LZJ335" s="16"/>
      <c r="LZK335" s="17"/>
      <c r="LZL335" s="16"/>
      <c r="LZM335" s="17"/>
      <c r="LZN335" s="16"/>
      <c r="LZO335" s="17"/>
      <c r="LZP335" s="16"/>
      <c r="LZQ335" s="17"/>
      <c r="LZR335" s="16"/>
      <c r="LZS335" s="17"/>
      <c r="LZT335" s="16"/>
      <c r="LZU335" s="17"/>
      <c r="LZV335" s="16"/>
      <c r="LZW335" s="17"/>
      <c r="LZX335" s="16"/>
      <c r="LZY335" s="17"/>
      <c r="LZZ335" s="16"/>
      <c r="MAA335" s="17"/>
      <c r="MAB335" s="16"/>
      <c r="MAC335" s="17"/>
      <c r="MAD335" s="16"/>
      <c r="MAE335" s="17"/>
      <c r="MAF335" s="16"/>
      <c r="MAG335" s="17"/>
      <c r="MAH335" s="16"/>
      <c r="MAI335" s="17"/>
      <c r="MAJ335" s="16"/>
      <c r="MAK335" s="17"/>
      <c r="MAL335" s="16"/>
      <c r="MAM335" s="17"/>
      <c r="MAN335" s="16"/>
      <c r="MAO335" s="17"/>
      <c r="MAP335" s="16"/>
      <c r="MAQ335" s="17"/>
      <c r="MAR335" s="16"/>
      <c r="MAS335" s="17"/>
      <c r="MAT335" s="16"/>
      <c r="MAU335" s="17"/>
      <c r="MAV335" s="16"/>
      <c r="MAW335" s="17"/>
      <c r="MAX335" s="16"/>
      <c r="MAY335" s="17"/>
      <c r="MAZ335" s="16"/>
      <c r="MBA335" s="17"/>
      <c r="MBB335" s="16"/>
      <c r="MBC335" s="17"/>
      <c r="MBD335" s="16"/>
      <c r="MBE335" s="17"/>
      <c r="MBF335" s="16"/>
      <c r="MBG335" s="17"/>
      <c r="MBH335" s="16"/>
      <c r="MBI335" s="17"/>
      <c r="MBJ335" s="16"/>
      <c r="MBK335" s="17"/>
      <c r="MBL335" s="16"/>
      <c r="MBM335" s="17"/>
      <c r="MBN335" s="16"/>
      <c r="MBO335" s="17"/>
      <c r="MBP335" s="16"/>
      <c r="MBQ335" s="17"/>
      <c r="MBR335" s="16"/>
      <c r="MBS335" s="17"/>
      <c r="MBT335" s="16"/>
      <c r="MBU335" s="17"/>
      <c r="MBV335" s="16"/>
      <c r="MBW335" s="17"/>
      <c r="MBX335" s="16"/>
      <c r="MBY335" s="17"/>
      <c r="MBZ335" s="16"/>
      <c r="MCA335" s="17"/>
      <c r="MCB335" s="16"/>
      <c r="MCC335" s="17"/>
      <c r="MCD335" s="16"/>
      <c r="MCE335" s="17"/>
      <c r="MCF335" s="16"/>
      <c r="MCG335" s="17"/>
      <c r="MCH335" s="16"/>
      <c r="MCI335" s="17"/>
      <c r="MCJ335" s="16"/>
      <c r="MCK335" s="17"/>
      <c r="MCL335" s="16"/>
      <c r="MCM335" s="17"/>
      <c r="MCN335" s="16"/>
      <c r="MCO335" s="17"/>
      <c r="MCP335" s="16"/>
      <c r="MCQ335" s="17"/>
      <c r="MCR335" s="16"/>
      <c r="MCS335" s="17"/>
      <c r="MCT335" s="16"/>
      <c r="MCU335" s="17"/>
      <c r="MCV335" s="16"/>
      <c r="MCW335" s="17"/>
      <c r="MCX335" s="16"/>
      <c r="MCY335" s="17"/>
      <c r="MCZ335" s="16"/>
      <c r="MDA335" s="17"/>
      <c r="MDB335" s="16"/>
      <c r="MDC335" s="17"/>
      <c r="MDD335" s="16"/>
      <c r="MDE335" s="17"/>
      <c r="MDF335" s="16"/>
      <c r="MDG335" s="17"/>
      <c r="MDH335" s="16"/>
      <c r="MDI335" s="17"/>
      <c r="MDJ335" s="16"/>
      <c r="MDK335" s="17"/>
      <c r="MDL335" s="16"/>
      <c r="MDM335" s="17"/>
      <c r="MDN335" s="16"/>
      <c r="MDO335" s="17"/>
      <c r="MDP335" s="16"/>
      <c r="MDQ335" s="17"/>
      <c r="MDR335" s="16"/>
      <c r="MDS335" s="17"/>
      <c r="MDT335" s="16"/>
      <c r="MDU335" s="17"/>
      <c r="MDV335" s="16"/>
      <c r="MDW335" s="17"/>
      <c r="MDX335" s="16"/>
      <c r="MDY335" s="17"/>
      <c r="MDZ335" s="16"/>
      <c r="MEA335" s="17"/>
      <c r="MEB335" s="16"/>
      <c r="MEC335" s="17"/>
      <c r="MED335" s="16"/>
      <c r="MEE335" s="17"/>
      <c r="MEF335" s="16"/>
      <c r="MEG335" s="17"/>
      <c r="MEH335" s="16"/>
      <c r="MEI335" s="17"/>
      <c r="MEJ335" s="16"/>
      <c r="MEK335" s="17"/>
      <c r="MEL335" s="16"/>
      <c r="MEM335" s="17"/>
      <c r="MEN335" s="16"/>
      <c r="MEO335" s="17"/>
      <c r="MEP335" s="16"/>
      <c r="MEQ335" s="17"/>
      <c r="MER335" s="16"/>
      <c r="MES335" s="17"/>
      <c r="MET335" s="16"/>
      <c r="MEU335" s="17"/>
      <c r="MEV335" s="16"/>
      <c r="MEW335" s="17"/>
      <c r="MEX335" s="16"/>
      <c r="MEY335" s="17"/>
      <c r="MEZ335" s="16"/>
      <c r="MFA335" s="17"/>
      <c r="MFB335" s="16"/>
      <c r="MFC335" s="17"/>
      <c r="MFD335" s="16"/>
      <c r="MFE335" s="17"/>
      <c r="MFF335" s="16"/>
      <c r="MFG335" s="17"/>
      <c r="MFH335" s="16"/>
      <c r="MFI335" s="17"/>
      <c r="MFJ335" s="16"/>
      <c r="MFK335" s="17"/>
      <c r="MFL335" s="16"/>
      <c r="MFM335" s="17"/>
      <c r="MFN335" s="16"/>
      <c r="MFO335" s="17"/>
      <c r="MFP335" s="16"/>
      <c r="MFQ335" s="17"/>
      <c r="MFR335" s="16"/>
      <c r="MFS335" s="17"/>
      <c r="MFT335" s="16"/>
      <c r="MFU335" s="17"/>
      <c r="MFV335" s="16"/>
      <c r="MFW335" s="17"/>
      <c r="MFX335" s="16"/>
      <c r="MFY335" s="17"/>
      <c r="MFZ335" s="16"/>
      <c r="MGA335" s="17"/>
      <c r="MGB335" s="16"/>
      <c r="MGC335" s="17"/>
      <c r="MGD335" s="16"/>
      <c r="MGE335" s="17"/>
      <c r="MGF335" s="16"/>
      <c r="MGG335" s="17"/>
      <c r="MGH335" s="16"/>
      <c r="MGI335" s="17"/>
      <c r="MGJ335" s="16"/>
      <c r="MGK335" s="17"/>
      <c r="MGL335" s="16"/>
      <c r="MGM335" s="17"/>
      <c r="MGN335" s="16"/>
      <c r="MGO335" s="17"/>
      <c r="MGP335" s="16"/>
      <c r="MGQ335" s="17"/>
      <c r="MGR335" s="16"/>
      <c r="MGS335" s="17"/>
      <c r="MGT335" s="16"/>
      <c r="MGU335" s="17"/>
      <c r="MGV335" s="16"/>
      <c r="MGW335" s="17"/>
      <c r="MGX335" s="16"/>
      <c r="MGY335" s="17"/>
      <c r="MGZ335" s="16"/>
      <c r="MHA335" s="17"/>
      <c r="MHB335" s="16"/>
      <c r="MHC335" s="17"/>
      <c r="MHD335" s="16"/>
      <c r="MHE335" s="17"/>
      <c r="MHF335" s="16"/>
      <c r="MHG335" s="17"/>
      <c r="MHH335" s="16"/>
      <c r="MHI335" s="17"/>
      <c r="MHJ335" s="16"/>
      <c r="MHK335" s="17"/>
      <c r="MHL335" s="16"/>
      <c r="MHM335" s="17"/>
      <c r="MHN335" s="16"/>
      <c r="MHO335" s="17"/>
      <c r="MHP335" s="16"/>
      <c r="MHQ335" s="17"/>
      <c r="MHR335" s="16"/>
      <c r="MHS335" s="17"/>
      <c r="MHT335" s="16"/>
      <c r="MHU335" s="17"/>
      <c r="MHV335" s="16"/>
      <c r="MHW335" s="17"/>
      <c r="MHX335" s="16"/>
      <c r="MHY335" s="17"/>
      <c r="MHZ335" s="16"/>
      <c r="MIA335" s="17"/>
      <c r="MIB335" s="16"/>
      <c r="MIC335" s="17"/>
      <c r="MID335" s="16"/>
      <c r="MIE335" s="17"/>
      <c r="MIF335" s="16"/>
      <c r="MIG335" s="17"/>
      <c r="MIH335" s="16"/>
      <c r="MII335" s="17"/>
      <c r="MIJ335" s="16"/>
      <c r="MIK335" s="17"/>
      <c r="MIL335" s="16"/>
      <c r="MIM335" s="17"/>
      <c r="MIN335" s="16"/>
      <c r="MIO335" s="17"/>
      <c r="MIP335" s="16"/>
      <c r="MIQ335" s="17"/>
      <c r="MIR335" s="16"/>
      <c r="MIS335" s="17"/>
      <c r="MIT335" s="16"/>
      <c r="MIU335" s="17"/>
      <c r="MIV335" s="16"/>
      <c r="MIW335" s="17"/>
      <c r="MIX335" s="16"/>
      <c r="MIY335" s="17"/>
      <c r="MIZ335" s="16"/>
      <c r="MJA335" s="17"/>
      <c r="MJB335" s="16"/>
      <c r="MJC335" s="17"/>
      <c r="MJD335" s="16"/>
      <c r="MJE335" s="17"/>
      <c r="MJF335" s="16"/>
      <c r="MJG335" s="17"/>
      <c r="MJH335" s="16"/>
      <c r="MJI335" s="17"/>
      <c r="MJJ335" s="16"/>
      <c r="MJK335" s="17"/>
      <c r="MJL335" s="16"/>
      <c r="MJM335" s="17"/>
      <c r="MJN335" s="16"/>
      <c r="MJO335" s="17"/>
      <c r="MJP335" s="16"/>
      <c r="MJQ335" s="17"/>
      <c r="MJR335" s="16"/>
      <c r="MJS335" s="17"/>
      <c r="MJT335" s="16"/>
      <c r="MJU335" s="17"/>
      <c r="MJV335" s="16"/>
      <c r="MJW335" s="17"/>
      <c r="MJX335" s="16"/>
      <c r="MJY335" s="17"/>
      <c r="MJZ335" s="16"/>
      <c r="MKA335" s="17"/>
      <c r="MKB335" s="16"/>
      <c r="MKC335" s="17"/>
      <c r="MKD335" s="16"/>
      <c r="MKE335" s="17"/>
      <c r="MKF335" s="16"/>
      <c r="MKG335" s="17"/>
      <c r="MKH335" s="16"/>
      <c r="MKI335" s="17"/>
      <c r="MKJ335" s="16"/>
      <c r="MKK335" s="17"/>
      <c r="MKL335" s="16"/>
      <c r="MKM335" s="17"/>
      <c r="MKN335" s="16"/>
      <c r="MKO335" s="17"/>
      <c r="MKP335" s="16"/>
      <c r="MKQ335" s="17"/>
      <c r="MKR335" s="16"/>
      <c r="MKS335" s="17"/>
      <c r="MKT335" s="16"/>
      <c r="MKU335" s="17"/>
      <c r="MKV335" s="16"/>
      <c r="MKW335" s="17"/>
      <c r="MKX335" s="16"/>
      <c r="MKY335" s="17"/>
      <c r="MKZ335" s="16"/>
      <c r="MLA335" s="17"/>
      <c r="MLB335" s="16"/>
      <c r="MLC335" s="17"/>
      <c r="MLD335" s="16"/>
      <c r="MLE335" s="17"/>
      <c r="MLF335" s="16"/>
      <c r="MLG335" s="17"/>
      <c r="MLH335" s="16"/>
      <c r="MLI335" s="17"/>
      <c r="MLJ335" s="16"/>
      <c r="MLK335" s="17"/>
      <c r="MLL335" s="16"/>
      <c r="MLM335" s="17"/>
      <c r="MLN335" s="16"/>
      <c r="MLO335" s="17"/>
      <c r="MLP335" s="16"/>
      <c r="MLQ335" s="17"/>
      <c r="MLR335" s="16"/>
      <c r="MLS335" s="17"/>
      <c r="MLT335" s="16"/>
      <c r="MLU335" s="17"/>
      <c r="MLV335" s="16"/>
      <c r="MLW335" s="17"/>
      <c r="MLX335" s="16"/>
      <c r="MLY335" s="17"/>
      <c r="MLZ335" s="16"/>
      <c r="MMA335" s="17"/>
      <c r="MMB335" s="16"/>
      <c r="MMC335" s="17"/>
      <c r="MMD335" s="16"/>
      <c r="MME335" s="17"/>
      <c r="MMF335" s="16"/>
      <c r="MMG335" s="17"/>
      <c r="MMH335" s="16"/>
      <c r="MMI335" s="17"/>
      <c r="MMJ335" s="16"/>
      <c r="MMK335" s="17"/>
      <c r="MML335" s="16"/>
      <c r="MMM335" s="17"/>
      <c r="MMN335" s="16"/>
      <c r="MMO335" s="17"/>
      <c r="MMP335" s="16"/>
      <c r="MMQ335" s="17"/>
      <c r="MMR335" s="16"/>
      <c r="MMS335" s="17"/>
      <c r="MMT335" s="16"/>
      <c r="MMU335" s="17"/>
      <c r="MMV335" s="16"/>
      <c r="MMW335" s="17"/>
      <c r="MMX335" s="16"/>
      <c r="MMY335" s="17"/>
      <c r="MMZ335" s="16"/>
      <c r="MNA335" s="17"/>
      <c r="MNB335" s="16"/>
      <c r="MNC335" s="17"/>
      <c r="MND335" s="16"/>
      <c r="MNE335" s="17"/>
      <c r="MNF335" s="16"/>
      <c r="MNG335" s="17"/>
      <c r="MNH335" s="16"/>
      <c r="MNI335" s="17"/>
      <c r="MNJ335" s="16"/>
      <c r="MNK335" s="17"/>
      <c r="MNL335" s="16"/>
      <c r="MNM335" s="17"/>
      <c r="MNN335" s="16"/>
      <c r="MNO335" s="17"/>
      <c r="MNP335" s="16"/>
      <c r="MNQ335" s="17"/>
      <c r="MNR335" s="16"/>
      <c r="MNS335" s="17"/>
      <c r="MNT335" s="16"/>
      <c r="MNU335" s="17"/>
      <c r="MNV335" s="16"/>
      <c r="MNW335" s="17"/>
      <c r="MNX335" s="16"/>
      <c r="MNY335" s="17"/>
      <c r="MNZ335" s="16"/>
      <c r="MOA335" s="17"/>
      <c r="MOB335" s="16"/>
      <c r="MOC335" s="17"/>
      <c r="MOD335" s="16"/>
      <c r="MOE335" s="17"/>
      <c r="MOF335" s="16"/>
      <c r="MOG335" s="17"/>
      <c r="MOH335" s="16"/>
      <c r="MOI335" s="17"/>
      <c r="MOJ335" s="16"/>
      <c r="MOK335" s="17"/>
      <c r="MOL335" s="16"/>
      <c r="MOM335" s="17"/>
      <c r="MON335" s="16"/>
      <c r="MOO335" s="17"/>
      <c r="MOP335" s="16"/>
      <c r="MOQ335" s="17"/>
      <c r="MOR335" s="16"/>
      <c r="MOS335" s="17"/>
      <c r="MOT335" s="16"/>
      <c r="MOU335" s="17"/>
      <c r="MOV335" s="16"/>
      <c r="MOW335" s="17"/>
      <c r="MOX335" s="16"/>
      <c r="MOY335" s="17"/>
      <c r="MOZ335" s="16"/>
      <c r="MPA335" s="17"/>
      <c r="MPB335" s="16"/>
      <c r="MPC335" s="17"/>
      <c r="MPD335" s="16"/>
      <c r="MPE335" s="17"/>
      <c r="MPF335" s="16"/>
      <c r="MPG335" s="17"/>
      <c r="MPH335" s="16"/>
      <c r="MPI335" s="17"/>
      <c r="MPJ335" s="16"/>
      <c r="MPK335" s="17"/>
      <c r="MPL335" s="16"/>
      <c r="MPM335" s="17"/>
      <c r="MPN335" s="16"/>
      <c r="MPO335" s="17"/>
      <c r="MPP335" s="16"/>
      <c r="MPQ335" s="17"/>
      <c r="MPR335" s="16"/>
      <c r="MPS335" s="17"/>
      <c r="MPT335" s="16"/>
      <c r="MPU335" s="17"/>
      <c r="MPV335" s="16"/>
      <c r="MPW335" s="17"/>
      <c r="MPX335" s="16"/>
      <c r="MPY335" s="17"/>
      <c r="MPZ335" s="16"/>
      <c r="MQA335" s="17"/>
      <c r="MQB335" s="16"/>
      <c r="MQC335" s="17"/>
      <c r="MQD335" s="16"/>
      <c r="MQE335" s="17"/>
      <c r="MQF335" s="16"/>
      <c r="MQG335" s="17"/>
      <c r="MQH335" s="16"/>
      <c r="MQI335" s="17"/>
      <c r="MQJ335" s="16"/>
      <c r="MQK335" s="17"/>
      <c r="MQL335" s="16"/>
      <c r="MQM335" s="17"/>
      <c r="MQN335" s="16"/>
      <c r="MQO335" s="17"/>
      <c r="MQP335" s="16"/>
      <c r="MQQ335" s="17"/>
      <c r="MQR335" s="16"/>
      <c r="MQS335" s="17"/>
      <c r="MQT335" s="16"/>
      <c r="MQU335" s="17"/>
      <c r="MQV335" s="16"/>
      <c r="MQW335" s="17"/>
      <c r="MQX335" s="16"/>
      <c r="MQY335" s="17"/>
      <c r="MQZ335" s="16"/>
      <c r="MRA335" s="17"/>
      <c r="MRB335" s="16"/>
      <c r="MRC335" s="17"/>
      <c r="MRD335" s="16"/>
      <c r="MRE335" s="17"/>
      <c r="MRF335" s="16"/>
      <c r="MRG335" s="17"/>
      <c r="MRH335" s="16"/>
      <c r="MRI335" s="17"/>
      <c r="MRJ335" s="16"/>
      <c r="MRK335" s="17"/>
      <c r="MRL335" s="16"/>
      <c r="MRM335" s="17"/>
      <c r="MRN335" s="16"/>
      <c r="MRO335" s="17"/>
      <c r="MRP335" s="16"/>
      <c r="MRQ335" s="17"/>
      <c r="MRR335" s="16"/>
      <c r="MRS335" s="17"/>
      <c r="MRT335" s="16"/>
      <c r="MRU335" s="17"/>
      <c r="MRV335" s="16"/>
      <c r="MRW335" s="17"/>
      <c r="MRX335" s="16"/>
      <c r="MRY335" s="17"/>
      <c r="MRZ335" s="16"/>
      <c r="MSA335" s="17"/>
      <c r="MSB335" s="16"/>
      <c r="MSC335" s="17"/>
      <c r="MSD335" s="16"/>
      <c r="MSE335" s="17"/>
      <c r="MSF335" s="16"/>
      <c r="MSG335" s="17"/>
      <c r="MSH335" s="16"/>
      <c r="MSI335" s="17"/>
      <c r="MSJ335" s="16"/>
      <c r="MSK335" s="17"/>
      <c r="MSL335" s="16"/>
      <c r="MSM335" s="17"/>
      <c r="MSN335" s="16"/>
      <c r="MSO335" s="17"/>
      <c r="MSP335" s="16"/>
      <c r="MSQ335" s="17"/>
      <c r="MSR335" s="16"/>
      <c r="MSS335" s="17"/>
      <c r="MST335" s="16"/>
      <c r="MSU335" s="17"/>
      <c r="MSV335" s="16"/>
      <c r="MSW335" s="17"/>
      <c r="MSX335" s="16"/>
      <c r="MSY335" s="17"/>
      <c r="MSZ335" s="16"/>
      <c r="MTA335" s="17"/>
      <c r="MTB335" s="16"/>
      <c r="MTC335" s="17"/>
      <c r="MTD335" s="16"/>
      <c r="MTE335" s="17"/>
      <c r="MTF335" s="16"/>
      <c r="MTG335" s="17"/>
      <c r="MTH335" s="16"/>
      <c r="MTI335" s="17"/>
      <c r="MTJ335" s="16"/>
      <c r="MTK335" s="17"/>
      <c r="MTL335" s="16"/>
      <c r="MTM335" s="17"/>
      <c r="MTN335" s="16"/>
      <c r="MTO335" s="17"/>
      <c r="MTP335" s="16"/>
      <c r="MTQ335" s="17"/>
      <c r="MTR335" s="16"/>
      <c r="MTS335" s="17"/>
      <c r="MTT335" s="16"/>
      <c r="MTU335" s="17"/>
      <c r="MTV335" s="16"/>
      <c r="MTW335" s="17"/>
      <c r="MTX335" s="16"/>
      <c r="MTY335" s="17"/>
      <c r="MTZ335" s="16"/>
      <c r="MUA335" s="17"/>
      <c r="MUB335" s="16"/>
      <c r="MUC335" s="17"/>
      <c r="MUD335" s="16"/>
      <c r="MUE335" s="17"/>
      <c r="MUF335" s="16"/>
      <c r="MUG335" s="17"/>
      <c r="MUH335" s="16"/>
      <c r="MUI335" s="17"/>
      <c r="MUJ335" s="16"/>
      <c r="MUK335" s="17"/>
      <c r="MUL335" s="16"/>
      <c r="MUM335" s="17"/>
      <c r="MUN335" s="16"/>
      <c r="MUO335" s="17"/>
      <c r="MUP335" s="16"/>
      <c r="MUQ335" s="17"/>
      <c r="MUR335" s="16"/>
      <c r="MUS335" s="17"/>
      <c r="MUT335" s="16"/>
      <c r="MUU335" s="17"/>
      <c r="MUV335" s="16"/>
      <c r="MUW335" s="17"/>
      <c r="MUX335" s="16"/>
      <c r="MUY335" s="17"/>
      <c r="MUZ335" s="16"/>
      <c r="MVA335" s="17"/>
      <c r="MVB335" s="16"/>
      <c r="MVC335" s="17"/>
      <c r="MVD335" s="16"/>
      <c r="MVE335" s="17"/>
      <c r="MVF335" s="16"/>
      <c r="MVG335" s="17"/>
      <c r="MVH335" s="16"/>
      <c r="MVI335" s="17"/>
      <c r="MVJ335" s="16"/>
      <c r="MVK335" s="17"/>
      <c r="MVL335" s="16"/>
      <c r="MVM335" s="17"/>
      <c r="MVN335" s="16"/>
      <c r="MVO335" s="17"/>
      <c r="MVP335" s="16"/>
      <c r="MVQ335" s="17"/>
      <c r="MVR335" s="16"/>
      <c r="MVS335" s="17"/>
      <c r="MVT335" s="16"/>
      <c r="MVU335" s="17"/>
      <c r="MVV335" s="16"/>
      <c r="MVW335" s="17"/>
      <c r="MVX335" s="16"/>
      <c r="MVY335" s="17"/>
      <c r="MVZ335" s="16"/>
      <c r="MWA335" s="17"/>
      <c r="MWB335" s="16"/>
      <c r="MWC335" s="17"/>
      <c r="MWD335" s="16"/>
      <c r="MWE335" s="17"/>
      <c r="MWF335" s="16"/>
      <c r="MWG335" s="17"/>
      <c r="MWH335" s="16"/>
      <c r="MWI335" s="17"/>
      <c r="MWJ335" s="16"/>
      <c r="MWK335" s="17"/>
      <c r="MWL335" s="16"/>
      <c r="MWM335" s="17"/>
      <c r="MWN335" s="16"/>
      <c r="MWO335" s="17"/>
      <c r="MWP335" s="16"/>
      <c r="MWQ335" s="17"/>
      <c r="MWR335" s="16"/>
      <c r="MWS335" s="17"/>
      <c r="MWT335" s="16"/>
      <c r="MWU335" s="17"/>
      <c r="MWV335" s="16"/>
      <c r="MWW335" s="17"/>
      <c r="MWX335" s="16"/>
      <c r="MWY335" s="17"/>
      <c r="MWZ335" s="16"/>
      <c r="MXA335" s="17"/>
      <c r="MXB335" s="16"/>
      <c r="MXC335" s="17"/>
      <c r="MXD335" s="16"/>
      <c r="MXE335" s="17"/>
      <c r="MXF335" s="16"/>
      <c r="MXG335" s="17"/>
      <c r="MXH335" s="16"/>
      <c r="MXI335" s="17"/>
      <c r="MXJ335" s="16"/>
      <c r="MXK335" s="17"/>
      <c r="MXL335" s="16"/>
      <c r="MXM335" s="17"/>
      <c r="MXN335" s="16"/>
      <c r="MXO335" s="17"/>
      <c r="MXP335" s="16"/>
      <c r="MXQ335" s="17"/>
      <c r="MXR335" s="16"/>
      <c r="MXS335" s="17"/>
      <c r="MXT335" s="16"/>
      <c r="MXU335" s="17"/>
      <c r="MXV335" s="16"/>
      <c r="MXW335" s="17"/>
      <c r="MXX335" s="16"/>
      <c r="MXY335" s="17"/>
      <c r="MXZ335" s="16"/>
      <c r="MYA335" s="17"/>
      <c r="MYB335" s="16"/>
      <c r="MYC335" s="17"/>
      <c r="MYD335" s="16"/>
      <c r="MYE335" s="17"/>
      <c r="MYF335" s="16"/>
      <c r="MYG335" s="17"/>
      <c r="MYH335" s="16"/>
      <c r="MYI335" s="17"/>
      <c r="MYJ335" s="16"/>
      <c r="MYK335" s="17"/>
      <c r="MYL335" s="16"/>
      <c r="MYM335" s="17"/>
      <c r="MYN335" s="16"/>
      <c r="MYO335" s="17"/>
      <c r="MYP335" s="16"/>
      <c r="MYQ335" s="17"/>
      <c r="MYR335" s="16"/>
      <c r="MYS335" s="17"/>
      <c r="MYT335" s="16"/>
      <c r="MYU335" s="17"/>
      <c r="MYV335" s="16"/>
      <c r="MYW335" s="17"/>
      <c r="MYX335" s="16"/>
      <c r="MYY335" s="17"/>
      <c r="MYZ335" s="16"/>
      <c r="MZA335" s="17"/>
      <c r="MZB335" s="16"/>
      <c r="MZC335" s="17"/>
      <c r="MZD335" s="16"/>
      <c r="MZE335" s="17"/>
      <c r="MZF335" s="16"/>
      <c r="MZG335" s="17"/>
      <c r="MZH335" s="16"/>
      <c r="MZI335" s="17"/>
      <c r="MZJ335" s="16"/>
      <c r="MZK335" s="17"/>
      <c r="MZL335" s="16"/>
      <c r="MZM335" s="17"/>
      <c r="MZN335" s="16"/>
      <c r="MZO335" s="17"/>
      <c r="MZP335" s="16"/>
      <c r="MZQ335" s="17"/>
      <c r="MZR335" s="16"/>
      <c r="MZS335" s="17"/>
      <c r="MZT335" s="16"/>
      <c r="MZU335" s="17"/>
      <c r="MZV335" s="16"/>
      <c r="MZW335" s="17"/>
      <c r="MZX335" s="16"/>
      <c r="MZY335" s="17"/>
      <c r="MZZ335" s="16"/>
      <c r="NAA335" s="17"/>
      <c r="NAB335" s="16"/>
      <c r="NAC335" s="17"/>
      <c r="NAD335" s="16"/>
      <c r="NAE335" s="17"/>
      <c r="NAF335" s="16"/>
      <c r="NAG335" s="17"/>
      <c r="NAH335" s="16"/>
      <c r="NAI335" s="17"/>
      <c r="NAJ335" s="16"/>
      <c r="NAK335" s="17"/>
      <c r="NAL335" s="16"/>
      <c r="NAM335" s="17"/>
      <c r="NAN335" s="16"/>
      <c r="NAO335" s="17"/>
      <c r="NAP335" s="16"/>
      <c r="NAQ335" s="17"/>
      <c r="NAR335" s="16"/>
      <c r="NAS335" s="17"/>
      <c r="NAT335" s="16"/>
      <c r="NAU335" s="17"/>
      <c r="NAV335" s="16"/>
      <c r="NAW335" s="17"/>
      <c r="NAX335" s="16"/>
      <c r="NAY335" s="17"/>
      <c r="NAZ335" s="16"/>
      <c r="NBA335" s="17"/>
      <c r="NBB335" s="16"/>
      <c r="NBC335" s="17"/>
      <c r="NBD335" s="16"/>
      <c r="NBE335" s="17"/>
      <c r="NBF335" s="16"/>
      <c r="NBG335" s="17"/>
      <c r="NBH335" s="16"/>
      <c r="NBI335" s="17"/>
      <c r="NBJ335" s="16"/>
      <c r="NBK335" s="17"/>
      <c r="NBL335" s="16"/>
      <c r="NBM335" s="17"/>
      <c r="NBN335" s="16"/>
      <c r="NBO335" s="17"/>
      <c r="NBP335" s="16"/>
      <c r="NBQ335" s="17"/>
      <c r="NBR335" s="16"/>
      <c r="NBS335" s="17"/>
      <c r="NBT335" s="16"/>
      <c r="NBU335" s="17"/>
      <c r="NBV335" s="16"/>
      <c r="NBW335" s="17"/>
      <c r="NBX335" s="16"/>
      <c r="NBY335" s="17"/>
      <c r="NBZ335" s="16"/>
      <c r="NCA335" s="17"/>
      <c r="NCB335" s="16"/>
      <c r="NCC335" s="17"/>
      <c r="NCD335" s="16"/>
      <c r="NCE335" s="17"/>
      <c r="NCF335" s="16"/>
      <c r="NCG335" s="17"/>
      <c r="NCH335" s="16"/>
      <c r="NCI335" s="17"/>
      <c r="NCJ335" s="16"/>
      <c r="NCK335" s="17"/>
      <c r="NCL335" s="16"/>
      <c r="NCM335" s="17"/>
      <c r="NCN335" s="16"/>
      <c r="NCO335" s="17"/>
      <c r="NCP335" s="16"/>
      <c r="NCQ335" s="17"/>
      <c r="NCR335" s="16"/>
      <c r="NCS335" s="17"/>
      <c r="NCT335" s="16"/>
      <c r="NCU335" s="17"/>
      <c r="NCV335" s="16"/>
      <c r="NCW335" s="17"/>
      <c r="NCX335" s="16"/>
      <c r="NCY335" s="17"/>
      <c r="NCZ335" s="16"/>
      <c r="NDA335" s="17"/>
      <c r="NDB335" s="16"/>
      <c r="NDC335" s="17"/>
      <c r="NDD335" s="16"/>
      <c r="NDE335" s="17"/>
      <c r="NDF335" s="16"/>
      <c r="NDG335" s="17"/>
      <c r="NDH335" s="16"/>
      <c r="NDI335" s="17"/>
      <c r="NDJ335" s="16"/>
      <c r="NDK335" s="17"/>
      <c r="NDL335" s="16"/>
      <c r="NDM335" s="17"/>
      <c r="NDN335" s="16"/>
      <c r="NDO335" s="17"/>
      <c r="NDP335" s="16"/>
      <c r="NDQ335" s="17"/>
      <c r="NDR335" s="16"/>
      <c r="NDS335" s="17"/>
      <c r="NDT335" s="16"/>
      <c r="NDU335" s="17"/>
      <c r="NDV335" s="16"/>
      <c r="NDW335" s="17"/>
      <c r="NDX335" s="16"/>
      <c r="NDY335" s="17"/>
      <c r="NDZ335" s="16"/>
      <c r="NEA335" s="17"/>
      <c r="NEB335" s="16"/>
      <c r="NEC335" s="17"/>
      <c r="NED335" s="16"/>
      <c r="NEE335" s="17"/>
      <c r="NEF335" s="16"/>
      <c r="NEG335" s="17"/>
      <c r="NEH335" s="16"/>
      <c r="NEI335" s="17"/>
      <c r="NEJ335" s="16"/>
      <c r="NEK335" s="17"/>
      <c r="NEL335" s="16"/>
      <c r="NEM335" s="17"/>
      <c r="NEN335" s="16"/>
      <c r="NEO335" s="17"/>
      <c r="NEP335" s="16"/>
      <c r="NEQ335" s="17"/>
      <c r="NER335" s="16"/>
      <c r="NES335" s="17"/>
      <c r="NET335" s="16"/>
      <c r="NEU335" s="17"/>
      <c r="NEV335" s="16"/>
      <c r="NEW335" s="17"/>
      <c r="NEX335" s="16"/>
      <c r="NEY335" s="17"/>
      <c r="NEZ335" s="16"/>
      <c r="NFA335" s="17"/>
      <c r="NFB335" s="16"/>
      <c r="NFC335" s="17"/>
      <c r="NFD335" s="16"/>
      <c r="NFE335" s="17"/>
      <c r="NFF335" s="16"/>
      <c r="NFG335" s="17"/>
      <c r="NFH335" s="16"/>
      <c r="NFI335" s="17"/>
      <c r="NFJ335" s="16"/>
      <c r="NFK335" s="17"/>
      <c r="NFL335" s="16"/>
      <c r="NFM335" s="17"/>
      <c r="NFN335" s="16"/>
      <c r="NFO335" s="17"/>
      <c r="NFP335" s="16"/>
      <c r="NFQ335" s="17"/>
      <c r="NFR335" s="16"/>
      <c r="NFS335" s="17"/>
      <c r="NFT335" s="16"/>
      <c r="NFU335" s="17"/>
      <c r="NFV335" s="16"/>
      <c r="NFW335" s="17"/>
      <c r="NFX335" s="16"/>
      <c r="NFY335" s="17"/>
      <c r="NFZ335" s="16"/>
      <c r="NGA335" s="17"/>
      <c r="NGB335" s="16"/>
      <c r="NGC335" s="17"/>
      <c r="NGD335" s="16"/>
      <c r="NGE335" s="17"/>
      <c r="NGF335" s="16"/>
      <c r="NGG335" s="17"/>
      <c r="NGH335" s="16"/>
      <c r="NGI335" s="17"/>
      <c r="NGJ335" s="16"/>
      <c r="NGK335" s="17"/>
      <c r="NGL335" s="16"/>
      <c r="NGM335" s="17"/>
      <c r="NGN335" s="16"/>
      <c r="NGO335" s="17"/>
      <c r="NGP335" s="16"/>
      <c r="NGQ335" s="17"/>
      <c r="NGR335" s="16"/>
      <c r="NGS335" s="17"/>
      <c r="NGT335" s="16"/>
      <c r="NGU335" s="17"/>
      <c r="NGV335" s="16"/>
      <c r="NGW335" s="17"/>
      <c r="NGX335" s="16"/>
      <c r="NGY335" s="17"/>
      <c r="NGZ335" s="16"/>
      <c r="NHA335" s="17"/>
      <c r="NHB335" s="16"/>
      <c r="NHC335" s="17"/>
      <c r="NHD335" s="16"/>
      <c r="NHE335" s="17"/>
      <c r="NHF335" s="16"/>
      <c r="NHG335" s="17"/>
      <c r="NHH335" s="16"/>
      <c r="NHI335" s="17"/>
      <c r="NHJ335" s="16"/>
      <c r="NHK335" s="17"/>
      <c r="NHL335" s="16"/>
      <c r="NHM335" s="17"/>
      <c r="NHN335" s="16"/>
      <c r="NHO335" s="17"/>
      <c r="NHP335" s="16"/>
      <c r="NHQ335" s="17"/>
      <c r="NHR335" s="16"/>
      <c r="NHS335" s="17"/>
      <c r="NHT335" s="16"/>
      <c r="NHU335" s="17"/>
      <c r="NHV335" s="16"/>
      <c r="NHW335" s="17"/>
      <c r="NHX335" s="16"/>
      <c r="NHY335" s="17"/>
      <c r="NHZ335" s="16"/>
      <c r="NIA335" s="17"/>
      <c r="NIB335" s="16"/>
      <c r="NIC335" s="17"/>
      <c r="NID335" s="16"/>
      <c r="NIE335" s="17"/>
      <c r="NIF335" s="16"/>
      <c r="NIG335" s="17"/>
      <c r="NIH335" s="16"/>
      <c r="NII335" s="17"/>
      <c r="NIJ335" s="16"/>
      <c r="NIK335" s="17"/>
      <c r="NIL335" s="16"/>
      <c r="NIM335" s="17"/>
      <c r="NIN335" s="16"/>
      <c r="NIO335" s="17"/>
      <c r="NIP335" s="16"/>
      <c r="NIQ335" s="17"/>
      <c r="NIR335" s="16"/>
      <c r="NIS335" s="17"/>
      <c r="NIT335" s="16"/>
      <c r="NIU335" s="17"/>
      <c r="NIV335" s="16"/>
      <c r="NIW335" s="17"/>
      <c r="NIX335" s="16"/>
      <c r="NIY335" s="17"/>
      <c r="NIZ335" s="16"/>
      <c r="NJA335" s="17"/>
      <c r="NJB335" s="16"/>
      <c r="NJC335" s="17"/>
      <c r="NJD335" s="16"/>
      <c r="NJE335" s="17"/>
      <c r="NJF335" s="16"/>
      <c r="NJG335" s="17"/>
      <c r="NJH335" s="16"/>
      <c r="NJI335" s="17"/>
      <c r="NJJ335" s="16"/>
      <c r="NJK335" s="17"/>
      <c r="NJL335" s="16"/>
      <c r="NJM335" s="17"/>
      <c r="NJN335" s="16"/>
      <c r="NJO335" s="17"/>
      <c r="NJP335" s="16"/>
      <c r="NJQ335" s="17"/>
      <c r="NJR335" s="16"/>
      <c r="NJS335" s="17"/>
      <c r="NJT335" s="16"/>
      <c r="NJU335" s="17"/>
      <c r="NJV335" s="16"/>
      <c r="NJW335" s="17"/>
      <c r="NJX335" s="16"/>
      <c r="NJY335" s="17"/>
      <c r="NJZ335" s="16"/>
      <c r="NKA335" s="17"/>
      <c r="NKB335" s="16"/>
      <c r="NKC335" s="17"/>
      <c r="NKD335" s="16"/>
      <c r="NKE335" s="17"/>
      <c r="NKF335" s="16"/>
      <c r="NKG335" s="17"/>
      <c r="NKH335" s="16"/>
      <c r="NKI335" s="17"/>
      <c r="NKJ335" s="16"/>
      <c r="NKK335" s="17"/>
      <c r="NKL335" s="16"/>
      <c r="NKM335" s="17"/>
      <c r="NKN335" s="16"/>
      <c r="NKO335" s="17"/>
      <c r="NKP335" s="16"/>
      <c r="NKQ335" s="17"/>
      <c r="NKR335" s="16"/>
      <c r="NKS335" s="17"/>
      <c r="NKT335" s="16"/>
      <c r="NKU335" s="17"/>
      <c r="NKV335" s="16"/>
      <c r="NKW335" s="17"/>
      <c r="NKX335" s="16"/>
      <c r="NKY335" s="17"/>
      <c r="NKZ335" s="16"/>
      <c r="NLA335" s="17"/>
      <c r="NLB335" s="16"/>
      <c r="NLC335" s="17"/>
      <c r="NLD335" s="16"/>
      <c r="NLE335" s="17"/>
      <c r="NLF335" s="16"/>
      <c r="NLG335" s="17"/>
      <c r="NLH335" s="16"/>
      <c r="NLI335" s="17"/>
      <c r="NLJ335" s="16"/>
      <c r="NLK335" s="17"/>
      <c r="NLL335" s="16"/>
      <c r="NLM335" s="17"/>
      <c r="NLN335" s="16"/>
      <c r="NLO335" s="17"/>
      <c r="NLP335" s="16"/>
      <c r="NLQ335" s="17"/>
      <c r="NLR335" s="16"/>
      <c r="NLS335" s="17"/>
      <c r="NLT335" s="16"/>
      <c r="NLU335" s="17"/>
      <c r="NLV335" s="16"/>
      <c r="NLW335" s="17"/>
      <c r="NLX335" s="16"/>
      <c r="NLY335" s="17"/>
      <c r="NLZ335" s="16"/>
      <c r="NMA335" s="17"/>
      <c r="NMB335" s="16"/>
      <c r="NMC335" s="17"/>
      <c r="NMD335" s="16"/>
      <c r="NME335" s="17"/>
      <c r="NMF335" s="16"/>
      <c r="NMG335" s="17"/>
      <c r="NMH335" s="16"/>
      <c r="NMI335" s="17"/>
      <c r="NMJ335" s="16"/>
      <c r="NMK335" s="17"/>
      <c r="NML335" s="16"/>
      <c r="NMM335" s="17"/>
      <c r="NMN335" s="16"/>
      <c r="NMO335" s="17"/>
      <c r="NMP335" s="16"/>
      <c r="NMQ335" s="17"/>
      <c r="NMR335" s="16"/>
      <c r="NMS335" s="17"/>
      <c r="NMT335" s="16"/>
      <c r="NMU335" s="17"/>
      <c r="NMV335" s="16"/>
      <c r="NMW335" s="17"/>
      <c r="NMX335" s="16"/>
      <c r="NMY335" s="17"/>
      <c r="NMZ335" s="16"/>
      <c r="NNA335" s="17"/>
      <c r="NNB335" s="16"/>
      <c r="NNC335" s="17"/>
      <c r="NND335" s="16"/>
      <c r="NNE335" s="17"/>
      <c r="NNF335" s="16"/>
      <c r="NNG335" s="17"/>
      <c r="NNH335" s="16"/>
      <c r="NNI335" s="17"/>
      <c r="NNJ335" s="16"/>
      <c r="NNK335" s="17"/>
      <c r="NNL335" s="16"/>
      <c r="NNM335" s="17"/>
      <c r="NNN335" s="16"/>
      <c r="NNO335" s="17"/>
      <c r="NNP335" s="16"/>
      <c r="NNQ335" s="17"/>
      <c r="NNR335" s="16"/>
      <c r="NNS335" s="17"/>
      <c r="NNT335" s="16"/>
      <c r="NNU335" s="17"/>
      <c r="NNV335" s="16"/>
      <c r="NNW335" s="17"/>
      <c r="NNX335" s="16"/>
      <c r="NNY335" s="17"/>
      <c r="NNZ335" s="16"/>
      <c r="NOA335" s="17"/>
      <c r="NOB335" s="16"/>
      <c r="NOC335" s="17"/>
      <c r="NOD335" s="16"/>
      <c r="NOE335" s="17"/>
      <c r="NOF335" s="16"/>
      <c r="NOG335" s="17"/>
      <c r="NOH335" s="16"/>
      <c r="NOI335" s="17"/>
      <c r="NOJ335" s="16"/>
      <c r="NOK335" s="17"/>
      <c r="NOL335" s="16"/>
      <c r="NOM335" s="17"/>
      <c r="NON335" s="16"/>
      <c r="NOO335" s="17"/>
      <c r="NOP335" s="16"/>
      <c r="NOQ335" s="17"/>
      <c r="NOR335" s="16"/>
      <c r="NOS335" s="17"/>
      <c r="NOT335" s="16"/>
      <c r="NOU335" s="17"/>
      <c r="NOV335" s="16"/>
      <c r="NOW335" s="17"/>
      <c r="NOX335" s="16"/>
      <c r="NOY335" s="17"/>
      <c r="NOZ335" s="16"/>
      <c r="NPA335" s="17"/>
      <c r="NPB335" s="16"/>
      <c r="NPC335" s="17"/>
      <c r="NPD335" s="16"/>
      <c r="NPE335" s="17"/>
      <c r="NPF335" s="16"/>
      <c r="NPG335" s="17"/>
      <c r="NPH335" s="16"/>
      <c r="NPI335" s="17"/>
      <c r="NPJ335" s="16"/>
      <c r="NPK335" s="17"/>
      <c r="NPL335" s="16"/>
      <c r="NPM335" s="17"/>
      <c r="NPN335" s="16"/>
      <c r="NPO335" s="17"/>
      <c r="NPP335" s="16"/>
      <c r="NPQ335" s="17"/>
      <c r="NPR335" s="16"/>
      <c r="NPS335" s="17"/>
      <c r="NPT335" s="16"/>
      <c r="NPU335" s="17"/>
      <c r="NPV335" s="16"/>
      <c r="NPW335" s="17"/>
      <c r="NPX335" s="16"/>
      <c r="NPY335" s="17"/>
      <c r="NPZ335" s="16"/>
      <c r="NQA335" s="17"/>
      <c r="NQB335" s="16"/>
      <c r="NQC335" s="17"/>
      <c r="NQD335" s="16"/>
      <c r="NQE335" s="17"/>
      <c r="NQF335" s="16"/>
      <c r="NQG335" s="17"/>
      <c r="NQH335" s="16"/>
      <c r="NQI335" s="17"/>
      <c r="NQJ335" s="16"/>
      <c r="NQK335" s="17"/>
      <c r="NQL335" s="16"/>
      <c r="NQM335" s="17"/>
      <c r="NQN335" s="16"/>
      <c r="NQO335" s="17"/>
      <c r="NQP335" s="16"/>
      <c r="NQQ335" s="17"/>
      <c r="NQR335" s="16"/>
      <c r="NQS335" s="17"/>
      <c r="NQT335" s="16"/>
      <c r="NQU335" s="17"/>
      <c r="NQV335" s="16"/>
      <c r="NQW335" s="17"/>
      <c r="NQX335" s="16"/>
      <c r="NQY335" s="17"/>
      <c r="NQZ335" s="16"/>
      <c r="NRA335" s="17"/>
      <c r="NRB335" s="16"/>
      <c r="NRC335" s="17"/>
      <c r="NRD335" s="16"/>
      <c r="NRE335" s="17"/>
      <c r="NRF335" s="16"/>
      <c r="NRG335" s="17"/>
      <c r="NRH335" s="16"/>
      <c r="NRI335" s="17"/>
      <c r="NRJ335" s="16"/>
      <c r="NRK335" s="17"/>
      <c r="NRL335" s="16"/>
      <c r="NRM335" s="17"/>
      <c r="NRN335" s="16"/>
      <c r="NRO335" s="17"/>
      <c r="NRP335" s="16"/>
      <c r="NRQ335" s="17"/>
      <c r="NRR335" s="16"/>
      <c r="NRS335" s="17"/>
      <c r="NRT335" s="16"/>
      <c r="NRU335" s="17"/>
      <c r="NRV335" s="16"/>
      <c r="NRW335" s="17"/>
      <c r="NRX335" s="16"/>
      <c r="NRY335" s="17"/>
      <c r="NRZ335" s="16"/>
      <c r="NSA335" s="17"/>
      <c r="NSB335" s="16"/>
      <c r="NSC335" s="17"/>
      <c r="NSD335" s="16"/>
      <c r="NSE335" s="17"/>
      <c r="NSF335" s="16"/>
      <c r="NSG335" s="17"/>
      <c r="NSH335" s="16"/>
      <c r="NSI335" s="17"/>
      <c r="NSJ335" s="16"/>
      <c r="NSK335" s="17"/>
      <c r="NSL335" s="16"/>
      <c r="NSM335" s="17"/>
      <c r="NSN335" s="16"/>
      <c r="NSO335" s="17"/>
      <c r="NSP335" s="16"/>
      <c r="NSQ335" s="17"/>
      <c r="NSR335" s="16"/>
      <c r="NSS335" s="17"/>
      <c r="NST335" s="16"/>
      <c r="NSU335" s="17"/>
      <c r="NSV335" s="16"/>
      <c r="NSW335" s="17"/>
      <c r="NSX335" s="16"/>
      <c r="NSY335" s="17"/>
      <c r="NSZ335" s="16"/>
      <c r="NTA335" s="17"/>
      <c r="NTB335" s="16"/>
      <c r="NTC335" s="17"/>
      <c r="NTD335" s="16"/>
      <c r="NTE335" s="17"/>
      <c r="NTF335" s="16"/>
      <c r="NTG335" s="17"/>
      <c r="NTH335" s="16"/>
      <c r="NTI335" s="17"/>
      <c r="NTJ335" s="16"/>
      <c r="NTK335" s="17"/>
      <c r="NTL335" s="16"/>
      <c r="NTM335" s="17"/>
      <c r="NTN335" s="16"/>
      <c r="NTO335" s="17"/>
      <c r="NTP335" s="16"/>
      <c r="NTQ335" s="17"/>
      <c r="NTR335" s="16"/>
      <c r="NTS335" s="17"/>
      <c r="NTT335" s="16"/>
      <c r="NTU335" s="17"/>
      <c r="NTV335" s="16"/>
      <c r="NTW335" s="17"/>
      <c r="NTX335" s="16"/>
      <c r="NTY335" s="17"/>
      <c r="NTZ335" s="16"/>
      <c r="NUA335" s="17"/>
      <c r="NUB335" s="16"/>
      <c r="NUC335" s="17"/>
      <c r="NUD335" s="16"/>
      <c r="NUE335" s="17"/>
      <c r="NUF335" s="16"/>
      <c r="NUG335" s="17"/>
      <c r="NUH335" s="16"/>
      <c r="NUI335" s="17"/>
      <c r="NUJ335" s="16"/>
      <c r="NUK335" s="17"/>
      <c r="NUL335" s="16"/>
      <c r="NUM335" s="17"/>
      <c r="NUN335" s="16"/>
      <c r="NUO335" s="17"/>
      <c r="NUP335" s="16"/>
      <c r="NUQ335" s="17"/>
      <c r="NUR335" s="16"/>
      <c r="NUS335" s="17"/>
      <c r="NUT335" s="16"/>
      <c r="NUU335" s="17"/>
      <c r="NUV335" s="16"/>
      <c r="NUW335" s="17"/>
      <c r="NUX335" s="16"/>
      <c r="NUY335" s="17"/>
      <c r="NUZ335" s="16"/>
      <c r="NVA335" s="17"/>
      <c r="NVB335" s="16"/>
      <c r="NVC335" s="17"/>
      <c r="NVD335" s="16"/>
      <c r="NVE335" s="17"/>
      <c r="NVF335" s="16"/>
      <c r="NVG335" s="17"/>
      <c r="NVH335" s="16"/>
      <c r="NVI335" s="17"/>
      <c r="NVJ335" s="16"/>
      <c r="NVK335" s="17"/>
      <c r="NVL335" s="16"/>
      <c r="NVM335" s="17"/>
      <c r="NVN335" s="16"/>
      <c r="NVO335" s="17"/>
      <c r="NVP335" s="16"/>
      <c r="NVQ335" s="17"/>
      <c r="NVR335" s="16"/>
      <c r="NVS335" s="17"/>
      <c r="NVT335" s="16"/>
      <c r="NVU335" s="17"/>
      <c r="NVV335" s="16"/>
      <c r="NVW335" s="17"/>
      <c r="NVX335" s="16"/>
      <c r="NVY335" s="17"/>
      <c r="NVZ335" s="16"/>
      <c r="NWA335" s="17"/>
      <c r="NWB335" s="16"/>
      <c r="NWC335" s="17"/>
      <c r="NWD335" s="16"/>
      <c r="NWE335" s="17"/>
      <c r="NWF335" s="16"/>
      <c r="NWG335" s="17"/>
      <c r="NWH335" s="16"/>
      <c r="NWI335" s="17"/>
      <c r="NWJ335" s="16"/>
      <c r="NWK335" s="17"/>
      <c r="NWL335" s="16"/>
      <c r="NWM335" s="17"/>
      <c r="NWN335" s="16"/>
      <c r="NWO335" s="17"/>
      <c r="NWP335" s="16"/>
      <c r="NWQ335" s="17"/>
      <c r="NWR335" s="16"/>
      <c r="NWS335" s="17"/>
      <c r="NWT335" s="16"/>
      <c r="NWU335" s="17"/>
      <c r="NWV335" s="16"/>
      <c r="NWW335" s="17"/>
      <c r="NWX335" s="16"/>
      <c r="NWY335" s="17"/>
      <c r="NWZ335" s="16"/>
      <c r="NXA335" s="17"/>
      <c r="NXB335" s="16"/>
      <c r="NXC335" s="17"/>
      <c r="NXD335" s="16"/>
      <c r="NXE335" s="17"/>
      <c r="NXF335" s="16"/>
      <c r="NXG335" s="17"/>
      <c r="NXH335" s="16"/>
      <c r="NXI335" s="17"/>
      <c r="NXJ335" s="16"/>
      <c r="NXK335" s="17"/>
      <c r="NXL335" s="16"/>
      <c r="NXM335" s="17"/>
      <c r="NXN335" s="16"/>
      <c r="NXO335" s="17"/>
      <c r="NXP335" s="16"/>
      <c r="NXQ335" s="17"/>
      <c r="NXR335" s="16"/>
      <c r="NXS335" s="17"/>
      <c r="NXT335" s="16"/>
      <c r="NXU335" s="17"/>
      <c r="NXV335" s="16"/>
      <c r="NXW335" s="17"/>
      <c r="NXX335" s="16"/>
      <c r="NXY335" s="17"/>
      <c r="NXZ335" s="16"/>
      <c r="NYA335" s="17"/>
      <c r="NYB335" s="16"/>
      <c r="NYC335" s="17"/>
      <c r="NYD335" s="16"/>
      <c r="NYE335" s="17"/>
      <c r="NYF335" s="16"/>
      <c r="NYG335" s="17"/>
      <c r="NYH335" s="16"/>
      <c r="NYI335" s="17"/>
      <c r="NYJ335" s="16"/>
      <c r="NYK335" s="17"/>
      <c r="NYL335" s="16"/>
      <c r="NYM335" s="17"/>
      <c r="NYN335" s="16"/>
      <c r="NYO335" s="17"/>
      <c r="NYP335" s="16"/>
      <c r="NYQ335" s="17"/>
      <c r="NYR335" s="16"/>
      <c r="NYS335" s="17"/>
      <c r="NYT335" s="16"/>
      <c r="NYU335" s="17"/>
      <c r="NYV335" s="16"/>
      <c r="NYW335" s="17"/>
      <c r="NYX335" s="16"/>
      <c r="NYY335" s="17"/>
      <c r="NYZ335" s="16"/>
      <c r="NZA335" s="17"/>
      <c r="NZB335" s="16"/>
      <c r="NZC335" s="17"/>
      <c r="NZD335" s="16"/>
      <c r="NZE335" s="17"/>
      <c r="NZF335" s="16"/>
      <c r="NZG335" s="17"/>
      <c r="NZH335" s="16"/>
      <c r="NZI335" s="17"/>
      <c r="NZJ335" s="16"/>
      <c r="NZK335" s="17"/>
      <c r="NZL335" s="16"/>
      <c r="NZM335" s="17"/>
      <c r="NZN335" s="16"/>
      <c r="NZO335" s="17"/>
      <c r="NZP335" s="16"/>
      <c r="NZQ335" s="17"/>
      <c r="NZR335" s="16"/>
      <c r="NZS335" s="17"/>
      <c r="NZT335" s="16"/>
      <c r="NZU335" s="17"/>
      <c r="NZV335" s="16"/>
      <c r="NZW335" s="17"/>
      <c r="NZX335" s="16"/>
      <c r="NZY335" s="17"/>
      <c r="NZZ335" s="16"/>
      <c r="OAA335" s="17"/>
      <c r="OAB335" s="16"/>
      <c r="OAC335" s="17"/>
      <c r="OAD335" s="16"/>
      <c r="OAE335" s="17"/>
      <c r="OAF335" s="16"/>
      <c r="OAG335" s="17"/>
      <c r="OAH335" s="16"/>
      <c r="OAI335" s="17"/>
      <c r="OAJ335" s="16"/>
      <c r="OAK335" s="17"/>
      <c r="OAL335" s="16"/>
      <c r="OAM335" s="17"/>
      <c r="OAN335" s="16"/>
      <c r="OAO335" s="17"/>
      <c r="OAP335" s="16"/>
      <c r="OAQ335" s="17"/>
      <c r="OAR335" s="16"/>
      <c r="OAS335" s="17"/>
      <c r="OAT335" s="16"/>
      <c r="OAU335" s="17"/>
      <c r="OAV335" s="16"/>
      <c r="OAW335" s="17"/>
      <c r="OAX335" s="16"/>
      <c r="OAY335" s="17"/>
      <c r="OAZ335" s="16"/>
      <c r="OBA335" s="17"/>
      <c r="OBB335" s="16"/>
      <c r="OBC335" s="17"/>
      <c r="OBD335" s="16"/>
      <c r="OBE335" s="17"/>
      <c r="OBF335" s="16"/>
      <c r="OBG335" s="17"/>
      <c r="OBH335" s="16"/>
      <c r="OBI335" s="17"/>
      <c r="OBJ335" s="16"/>
      <c r="OBK335" s="17"/>
      <c r="OBL335" s="16"/>
      <c r="OBM335" s="17"/>
      <c r="OBN335" s="16"/>
      <c r="OBO335" s="17"/>
      <c r="OBP335" s="16"/>
      <c r="OBQ335" s="17"/>
      <c r="OBR335" s="16"/>
      <c r="OBS335" s="17"/>
      <c r="OBT335" s="16"/>
      <c r="OBU335" s="17"/>
      <c r="OBV335" s="16"/>
      <c r="OBW335" s="17"/>
      <c r="OBX335" s="16"/>
      <c r="OBY335" s="17"/>
      <c r="OBZ335" s="16"/>
      <c r="OCA335" s="17"/>
      <c r="OCB335" s="16"/>
      <c r="OCC335" s="17"/>
      <c r="OCD335" s="16"/>
      <c r="OCE335" s="17"/>
      <c r="OCF335" s="16"/>
      <c r="OCG335" s="17"/>
      <c r="OCH335" s="16"/>
      <c r="OCI335" s="17"/>
      <c r="OCJ335" s="16"/>
      <c r="OCK335" s="17"/>
      <c r="OCL335" s="16"/>
      <c r="OCM335" s="17"/>
      <c r="OCN335" s="16"/>
      <c r="OCO335" s="17"/>
      <c r="OCP335" s="16"/>
      <c r="OCQ335" s="17"/>
      <c r="OCR335" s="16"/>
      <c r="OCS335" s="17"/>
      <c r="OCT335" s="16"/>
      <c r="OCU335" s="17"/>
      <c r="OCV335" s="16"/>
      <c r="OCW335" s="17"/>
      <c r="OCX335" s="16"/>
      <c r="OCY335" s="17"/>
      <c r="OCZ335" s="16"/>
      <c r="ODA335" s="17"/>
      <c r="ODB335" s="16"/>
      <c r="ODC335" s="17"/>
      <c r="ODD335" s="16"/>
      <c r="ODE335" s="17"/>
      <c r="ODF335" s="16"/>
      <c r="ODG335" s="17"/>
      <c r="ODH335" s="16"/>
      <c r="ODI335" s="17"/>
      <c r="ODJ335" s="16"/>
      <c r="ODK335" s="17"/>
      <c r="ODL335" s="16"/>
      <c r="ODM335" s="17"/>
      <c r="ODN335" s="16"/>
      <c r="ODO335" s="17"/>
      <c r="ODP335" s="16"/>
      <c r="ODQ335" s="17"/>
      <c r="ODR335" s="16"/>
      <c r="ODS335" s="17"/>
      <c r="ODT335" s="16"/>
      <c r="ODU335" s="17"/>
      <c r="ODV335" s="16"/>
      <c r="ODW335" s="17"/>
      <c r="ODX335" s="16"/>
      <c r="ODY335" s="17"/>
      <c r="ODZ335" s="16"/>
      <c r="OEA335" s="17"/>
      <c r="OEB335" s="16"/>
      <c r="OEC335" s="17"/>
      <c r="OED335" s="16"/>
      <c r="OEE335" s="17"/>
      <c r="OEF335" s="16"/>
      <c r="OEG335" s="17"/>
      <c r="OEH335" s="16"/>
      <c r="OEI335" s="17"/>
      <c r="OEJ335" s="16"/>
      <c r="OEK335" s="17"/>
      <c r="OEL335" s="16"/>
      <c r="OEM335" s="17"/>
      <c r="OEN335" s="16"/>
      <c r="OEO335" s="17"/>
      <c r="OEP335" s="16"/>
      <c r="OEQ335" s="17"/>
      <c r="OER335" s="16"/>
      <c r="OES335" s="17"/>
      <c r="OET335" s="16"/>
      <c r="OEU335" s="17"/>
      <c r="OEV335" s="16"/>
      <c r="OEW335" s="17"/>
      <c r="OEX335" s="16"/>
      <c r="OEY335" s="17"/>
      <c r="OEZ335" s="16"/>
      <c r="OFA335" s="17"/>
      <c r="OFB335" s="16"/>
      <c r="OFC335" s="17"/>
      <c r="OFD335" s="16"/>
      <c r="OFE335" s="17"/>
      <c r="OFF335" s="16"/>
      <c r="OFG335" s="17"/>
      <c r="OFH335" s="16"/>
      <c r="OFI335" s="17"/>
      <c r="OFJ335" s="16"/>
      <c r="OFK335" s="17"/>
      <c r="OFL335" s="16"/>
      <c r="OFM335" s="17"/>
      <c r="OFN335" s="16"/>
      <c r="OFO335" s="17"/>
      <c r="OFP335" s="16"/>
      <c r="OFQ335" s="17"/>
      <c r="OFR335" s="16"/>
      <c r="OFS335" s="17"/>
      <c r="OFT335" s="16"/>
      <c r="OFU335" s="17"/>
      <c r="OFV335" s="16"/>
      <c r="OFW335" s="17"/>
      <c r="OFX335" s="16"/>
      <c r="OFY335" s="17"/>
      <c r="OFZ335" s="16"/>
      <c r="OGA335" s="17"/>
      <c r="OGB335" s="16"/>
      <c r="OGC335" s="17"/>
      <c r="OGD335" s="16"/>
      <c r="OGE335" s="17"/>
      <c r="OGF335" s="16"/>
      <c r="OGG335" s="17"/>
      <c r="OGH335" s="16"/>
      <c r="OGI335" s="17"/>
      <c r="OGJ335" s="16"/>
      <c r="OGK335" s="17"/>
      <c r="OGL335" s="16"/>
      <c r="OGM335" s="17"/>
      <c r="OGN335" s="16"/>
      <c r="OGO335" s="17"/>
      <c r="OGP335" s="16"/>
      <c r="OGQ335" s="17"/>
      <c r="OGR335" s="16"/>
      <c r="OGS335" s="17"/>
      <c r="OGT335" s="16"/>
      <c r="OGU335" s="17"/>
      <c r="OGV335" s="16"/>
      <c r="OGW335" s="17"/>
      <c r="OGX335" s="16"/>
      <c r="OGY335" s="17"/>
      <c r="OGZ335" s="16"/>
      <c r="OHA335" s="17"/>
      <c r="OHB335" s="16"/>
      <c r="OHC335" s="17"/>
      <c r="OHD335" s="16"/>
      <c r="OHE335" s="17"/>
      <c r="OHF335" s="16"/>
      <c r="OHG335" s="17"/>
      <c r="OHH335" s="16"/>
      <c r="OHI335" s="17"/>
      <c r="OHJ335" s="16"/>
      <c r="OHK335" s="17"/>
      <c r="OHL335" s="16"/>
      <c r="OHM335" s="17"/>
      <c r="OHN335" s="16"/>
      <c r="OHO335" s="17"/>
      <c r="OHP335" s="16"/>
      <c r="OHQ335" s="17"/>
      <c r="OHR335" s="16"/>
      <c r="OHS335" s="17"/>
      <c r="OHT335" s="16"/>
      <c r="OHU335" s="17"/>
      <c r="OHV335" s="16"/>
      <c r="OHW335" s="17"/>
      <c r="OHX335" s="16"/>
      <c r="OHY335" s="17"/>
      <c r="OHZ335" s="16"/>
      <c r="OIA335" s="17"/>
      <c r="OIB335" s="16"/>
      <c r="OIC335" s="17"/>
      <c r="OID335" s="16"/>
      <c r="OIE335" s="17"/>
      <c r="OIF335" s="16"/>
      <c r="OIG335" s="17"/>
      <c r="OIH335" s="16"/>
      <c r="OII335" s="17"/>
      <c r="OIJ335" s="16"/>
      <c r="OIK335" s="17"/>
      <c r="OIL335" s="16"/>
      <c r="OIM335" s="17"/>
      <c r="OIN335" s="16"/>
      <c r="OIO335" s="17"/>
      <c r="OIP335" s="16"/>
      <c r="OIQ335" s="17"/>
      <c r="OIR335" s="16"/>
      <c r="OIS335" s="17"/>
      <c r="OIT335" s="16"/>
      <c r="OIU335" s="17"/>
      <c r="OIV335" s="16"/>
      <c r="OIW335" s="17"/>
      <c r="OIX335" s="16"/>
      <c r="OIY335" s="17"/>
      <c r="OIZ335" s="16"/>
      <c r="OJA335" s="17"/>
      <c r="OJB335" s="16"/>
      <c r="OJC335" s="17"/>
      <c r="OJD335" s="16"/>
      <c r="OJE335" s="17"/>
      <c r="OJF335" s="16"/>
      <c r="OJG335" s="17"/>
      <c r="OJH335" s="16"/>
      <c r="OJI335" s="17"/>
      <c r="OJJ335" s="16"/>
      <c r="OJK335" s="17"/>
      <c r="OJL335" s="16"/>
      <c r="OJM335" s="17"/>
      <c r="OJN335" s="16"/>
      <c r="OJO335" s="17"/>
      <c r="OJP335" s="16"/>
      <c r="OJQ335" s="17"/>
      <c r="OJR335" s="16"/>
      <c r="OJS335" s="17"/>
      <c r="OJT335" s="16"/>
      <c r="OJU335" s="17"/>
      <c r="OJV335" s="16"/>
      <c r="OJW335" s="17"/>
      <c r="OJX335" s="16"/>
      <c r="OJY335" s="17"/>
      <c r="OJZ335" s="16"/>
      <c r="OKA335" s="17"/>
      <c r="OKB335" s="16"/>
      <c r="OKC335" s="17"/>
      <c r="OKD335" s="16"/>
      <c r="OKE335" s="17"/>
      <c r="OKF335" s="16"/>
      <c r="OKG335" s="17"/>
      <c r="OKH335" s="16"/>
      <c r="OKI335" s="17"/>
      <c r="OKJ335" s="16"/>
      <c r="OKK335" s="17"/>
      <c r="OKL335" s="16"/>
      <c r="OKM335" s="17"/>
      <c r="OKN335" s="16"/>
      <c r="OKO335" s="17"/>
      <c r="OKP335" s="16"/>
      <c r="OKQ335" s="17"/>
      <c r="OKR335" s="16"/>
      <c r="OKS335" s="17"/>
      <c r="OKT335" s="16"/>
      <c r="OKU335" s="17"/>
      <c r="OKV335" s="16"/>
      <c r="OKW335" s="17"/>
      <c r="OKX335" s="16"/>
      <c r="OKY335" s="17"/>
      <c r="OKZ335" s="16"/>
      <c r="OLA335" s="17"/>
      <c r="OLB335" s="16"/>
      <c r="OLC335" s="17"/>
      <c r="OLD335" s="16"/>
      <c r="OLE335" s="17"/>
      <c r="OLF335" s="16"/>
      <c r="OLG335" s="17"/>
      <c r="OLH335" s="16"/>
      <c r="OLI335" s="17"/>
      <c r="OLJ335" s="16"/>
      <c r="OLK335" s="17"/>
      <c r="OLL335" s="16"/>
      <c r="OLM335" s="17"/>
      <c r="OLN335" s="16"/>
      <c r="OLO335" s="17"/>
      <c r="OLP335" s="16"/>
      <c r="OLQ335" s="17"/>
      <c r="OLR335" s="16"/>
      <c r="OLS335" s="17"/>
      <c r="OLT335" s="16"/>
      <c r="OLU335" s="17"/>
      <c r="OLV335" s="16"/>
      <c r="OLW335" s="17"/>
      <c r="OLX335" s="16"/>
      <c r="OLY335" s="17"/>
      <c r="OLZ335" s="16"/>
      <c r="OMA335" s="17"/>
      <c r="OMB335" s="16"/>
      <c r="OMC335" s="17"/>
      <c r="OMD335" s="16"/>
      <c r="OME335" s="17"/>
      <c r="OMF335" s="16"/>
      <c r="OMG335" s="17"/>
      <c r="OMH335" s="16"/>
      <c r="OMI335" s="17"/>
      <c r="OMJ335" s="16"/>
      <c r="OMK335" s="17"/>
      <c r="OML335" s="16"/>
      <c r="OMM335" s="17"/>
      <c r="OMN335" s="16"/>
      <c r="OMO335" s="17"/>
      <c r="OMP335" s="16"/>
      <c r="OMQ335" s="17"/>
      <c r="OMR335" s="16"/>
      <c r="OMS335" s="17"/>
      <c r="OMT335" s="16"/>
      <c r="OMU335" s="17"/>
      <c r="OMV335" s="16"/>
      <c r="OMW335" s="17"/>
      <c r="OMX335" s="16"/>
      <c r="OMY335" s="17"/>
      <c r="OMZ335" s="16"/>
      <c r="ONA335" s="17"/>
      <c r="ONB335" s="16"/>
      <c r="ONC335" s="17"/>
      <c r="OND335" s="16"/>
      <c r="ONE335" s="17"/>
      <c r="ONF335" s="16"/>
      <c r="ONG335" s="17"/>
      <c r="ONH335" s="16"/>
      <c r="ONI335" s="17"/>
      <c r="ONJ335" s="16"/>
      <c r="ONK335" s="17"/>
      <c r="ONL335" s="16"/>
      <c r="ONM335" s="17"/>
      <c r="ONN335" s="16"/>
      <c r="ONO335" s="17"/>
      <c r="ONP335" s="16"/>
      <c r="ONQ335" s="17"/>
      <c r="ONR335" s="16"/>
      <c r="ONS335" s="17"/>
      <c r="ONT335" s="16"/>
      <c r="ONU335" s="17"/>
      <c r="ONV335" s="16"/>
      <c r="ONW335" s="17"/>
      <c r="ONX335" s="16"/>
      <c r="ONY335" s="17"/>
      <c r="ONZ335" s="16"/>
      <c r="OOA335" s="17"/>
      <c r="OOB335" s="16"/>
      <c r="OOC335" s="17"/>
      <c r="OOD335" s="16"/>
      <c r="OOE335" s="17"/>
      <c r="OOF335" s="16"/>
      <c r="OOG335" s="17"/>
      <c r="OOH335" s="16"/>
      <c r="OOI335" s="17"/>
      <c r="OOJ335" s="16"/>
      <c r="OOK335" s="17"/>
      <c r="OOL335" s="16"/>
      <c r="OOM335" s="17"/>
      <c r="OON335" s="16"/>
      <c r="OOO335" s="17"/>
      <c r="OOP335" s="16"/>
      <c r="OOQ335" s="17"/>
      <c r="OOR335" s="16"/>
      <c r="OOS335" s="17"/>
      <c r="OOT335" s="16"/>
      <c r="OOU335" s="17"/>
      <c r="OOV335" s="16"/>
      <c r="OOW335" s="17"/>
      <c r="OOX335" s="16"/>
      <c r="OOY335" s="17"/>
      <c r="OOZ335" s="16"/>
      <c r="OPA335" s="17"/>
      <c r="OPB335" s="16"/>
      <c r="OPC335" s="17"/>
      <c r="OPD335" s="16"/>
      <c r="OPE335" s="17"/>
      <c r="OPF335" s="16"/>
      <c r="OPG335" s="17"/>
      <c r="OPH335" s="16"/>
      <c r="OPI335" s="17"/>
      <c r="OPJ335" s="16"/>
      <c r="OPK335" s="17"/>
      <c r="OPL335" s="16"/>
      <c r="OPM335" s="17"/>
      <c r="OPN335" s="16"/>
      <c r="OPO335" s="17"/>
      <c r="OPP335" s="16"/>
      <c r="OPQ335" s="17"/>
      <c r="OPR335" s="16"/>
      <c r="OPS335" s="17"/>
      <c r="OPT335" s="16"/>
      <c r="OPU335" s="17"/>
      <c r="OPV335" s="16"/>
      <c r="OPW335" s="17"/>
      <c r="OPX335" s="16"/>
      <c r="OPY335" s="17"/>
      <c r="OPZ335" s="16"/>
      <c r="OQA335" s="17"/>
      <c r="OQB335" s="16"/>
      <c r="OQC335" s="17"/>
      <c r="OQD335" s="16"/>
      <c r="OQE335" s="17"/>
      <c r="OQF335" s="16"/>
      <c r="OQG335" s="17"/>
      <c r="OQH335" s="16"/>
      <c r="OQI335" s="17"/>
      <c r="OQJ335" s="16"/>
      <c r="OQK335" s="17"/>
      <c r="OQL335" s="16"/>
      <c r="OQM335" s="17"/>
      <c r="OQN335" s="16"/>
      <c r="OQO335" s="17"/>
      <c r="OQP335" s="16"/>
      <c r="OQQ335" s="17"/>
      <c r="OQR335" s="16"/>
      <c r="OQS335" s="17"/>
      <c r="OQT335" s="16"/>
      <c r="OQU335" s="17"/>
      <c r="OQV335" s="16"/>
      <c r="OQW335" s="17"/>
      <c r="OQX335" s="16"/>
      <c r="OQY335" s="17"/>
      <c r="OQZ335" s="16"/>
      <c r="ORA335" s="17"/>
      <c r="ORB335" s="16"/>
      <c r="ORC335" s="17"/>
      <c r="ORD335" s="16"/>
      <c r="ORE335" s="17"/>
      <c r="ORF335" s="16"/>
      <c r="ORG335" s="17"/>
      <c r="ORH335" s="16"/>
      <c r="ORI335" s="17"/>
      <c r="ORJ335" s="16"/>
      <c r="ORK335" s="17"/>
      <c r="ORL335" s="16"/>
      <c r="ORM335" s="17"/>
      <c r="ORN335" s="16"/>
      <c r="ORO335" s="17"/>
      <c r="ORP335" s="16"/>
      <c r="ORQ335" s="17"/>
      <c r="ORR335" s="16"/>
      <c r="ORS335" s="17"/>
      <c r="ORT335" s="16"/>
      <c r="ORU335" s="17"/>
      <c r="ORV335" s="16"/>
      <c r="ORW335" s="17"/>
      <c r="ORX335" s="16"/>
      <c r="ORY335" s="17"/>
      <c r="ORZ335" s="16"/>
      <c r="OSA335" s="17"/>
      <c r="OSB335" s="16"/>
      <c r="OSC335" s="17"/>
      <c r="OSD335" s="16"/>
      <c r="OSE335" s="17"/>
      <c r="OSF335" s="16"/>
      <c r="OSG335" s="17"/>
      <c r="OSH335" s="16"/>
      <c r="OSI335" s="17"/>
      <c r="OSJ335" s="16"/>
      <c r="OSK335" s="17"/>
      <c r="OSL335" s="16"/>
      <c r="OSM335" s="17"/>
      <c r="OSN335" s="16"/>
      <c r="OSO335" s="17"/>
      <c r="OSP335" s="16"/>
      <c r="OSQ335" s="17"/>
      <c r="OSR335" s="16"/>
      <c r="OSS335" s="17"/>
      <c r="OST335" s="16"/>
      <c r="OSU335" s="17"/>
      <c r="OSV335" s="16"/>
      <c r="OSW335" s="17"/>
      <c r="OSX335" s="16"/>
      <c r="OSY335" s="17"/>
      <c r="OSZ335" s="16"/>
      <c r="OTA335" s="17"/>
      <c r="OTB335" s="16"/>
      <c r="OTC335" s="17"/>
      <c r="OTD335" s="16"/>
      <c r="OTE335" s="17"/>
      <c r="OTF335" s="16"/>
      <c r="OTG335" s="17"/>
      <c r="OTH335" s="16"/>
      <c r="OTI335" s="17"/>
      <c r="OTJ335" s="16"/>
      <c r="OTK335" s="17"/>
      <c r="OTL335" s="16"/>
      <c r="OTM335" s="17"/>
      <c r="OTN335" s="16"/>
      <c r="OTO335" s="17"/>
      <c r="OTP335" s="16"/>
      <c r="OTQ335" s="17"/>
      <c r="OTR335" s="16"/>
      <c r="OTS335" s="17"/>
      <c r="OTT335" s="16"/>
      <c r="OTU335" s="17"/>
      <c r="OTV335" s="16"/>
      <c r="OTW335" s="17"/>
      <c r="OTX335" s="16"/>
      <c r="OTY335" s="17"/>
      <c r="OTZ335" s="16"/>
      <c r="OUA335" s="17"/>
      <c r="OUB335" s="16"/>
      <c r="OUC335" s="17"/>
      <c r="OUD335" s="16"/>
      <c r="OUE335" s="17"/>
      <c r="OUF335" s="16"/>
      <c r="OUG335" s="17"/>
      <c r="OUH335" s="16"/>
      <c r="OUI335" s="17"/>
      <c r="OUJ335" s="16"/>
      <c r="OUK335" s="17"/>
      <c r="OUL335" s="16"/>
      <c r="OUM335" s="17"/>
      <c r="OUN335" s="16"/>
      <c r="OUO335" s="17"/>
      <c r="OUP335" s="16"/>
      <c r="OUQ335" s="17"/>
      <c r="OUR335" s="16"/>
      <c r="OUS335" s="17"/>
      <c r="OUT335" s="16"/>
      <c r="OUU335" s="17"/>
      <c r="OUV335" s="16"/>
      <c r="OUW335" s="17"/>
      <c r="OUX335" s="16"/>
      <c r="OUY335" s="17"/>
      <c r="OUZ335" s="16"/>
      <c r="OVA335" s="17"/>
      <c r="OVB335" s="16"/>
      <c r="OVC335" s="17"/>
      <c r="OVD335" s="16"/>
      <c r="OVE335" s="17"/>
      <c r="OVF335" s="16"/>
      <c r="OVG335" s="17"/>
      <c r="OVH335" s="16"/>
      <c r="OVI335" s="17"/>
      <c r="OVJ335" s="16"/>
      <c r="OVK335" s="17"/>
      <c r="OVL335" s="16"/>
      <c r="OVM335" s="17"/>
      <c r="OVN335" s="16"/>
      <c r="OVO335" s="17"/>
      <c r="OVP335" s="16"/>
      <c r="OVQ335" s="17"/>
      <c r="OVR335" s="16"/>
      <c r="OVS335" s="17"/>
      <c r="OVT335" s="16"/>
      <c r="OVU335" s="17"/>
      <c r="OVV335" s="16"/>
      <c r="OVW335" s="17"/>
      <c r="OVX335" s="16"/>
      <c r="OVY335" s="17"/>
      <c r="OVZ335" s="16"/>
      <c r="OWA335" s="17"/>
      <c r="OWB335" s="16"/>
      <c r="OWC335" s="17"/>
      <c r="OWD335" s="16"/>
      <c r="OWE335" s="17"/>
      <c r="OWF335" s="16"/>
      <c r="OWG335" s="17"/>
      <c r="OWH335" s="16"/>
      <c r="OWI335" s="17"/>
      <c r="OWJ335" s="16"/>
      <c r="OWK335" s="17"/>
      <c r="OWL335" s="16"/>
      <c r="OWM335" s="17"/>
      <c r="OWN335" s="16"/>
      <c r="OWO335" s="17"/>
      <c r="OWP335" s="16"/>
      <c r="OWQ335" s="17"/>
      <c r="OWR335" s="16"/>
      <c r="OWS335" s="17"/>
      <c r="OWT335" s="16"/>
      <c r="OWU335" s="17"/>
      <c r="OWV335" s="16"/>
      <c r="OWW335" s="17"/>
      <c r="OWX335" s="16"/>
      <c r="OWY335" s="17"/>
      <c r="OWZ335" s="16"/>
      <c r="OXA335" s="17"/>
      <c r="OXB335" s="16"/>
      <c r="OXC335" s="17"/>
      <c r="OXD335" s="16"/>
      <c r="OXE335" s="17"/>
      <c r="OXF335" s="16"/>
      <c r="OXG335" s="17"/>
      <c r="OXH335" s="16"/>
      <c r="OXI335" s="17"/>
      <c r="OXJ335" s="16"/>
      <c r="OXK335" s="17"/>
      <c r="OXL335" s="16"/>
      <c r="OXM335" s="17"/>
      <c r="OXN335" s="16"/>
      <c r="OXO335" s="17"/>
      <c r="OXP335" s="16"/>
      <c r="OXQ335" s="17"/>
      <c r="OXR335" s="16"/>
      <c r="OXS335" s="17"/>
      <c r="OXT335" s="16"/>
      <c r="OXU335" s="17"/>
      <c r="OXV335" s="16"/>
      <c r="OXW335" s="17"/>
      <c r="OXX335" s="16"/>
      <c r="OXY335" s="17"/>
      <c r="OXZ335" s="16"/>
      <c r="OYA335" s="17"/>
      <c r="OYB335" s="16"/>
      <c r="OYC335" s="17"/>
      <c r="OYD335" s="16"/>
      <c r="OYE335" s="17"/>
      <c r="OYF335" s="16"/>
      <c r="OYG335" s="17"/>
      <c r="OYH335" s="16"/>
      <c r="OYI335" s="17"/>
      <c r="OYJ335" s="16"/>
      <c r="OYK335" s="17"/>
      <c r="OYL335" s="16"/>
      <c r="OYM335" s="17"/>
      <c r="OYN335" s="16"/>
      <c r="OYO335" s="17"/>
      <c r="OYP335" s="16"/>
      <c r="OYQ335" s="17"/>
      <c r="OYR335" s="16"/>
      <c r="OYS335" s="17"/>
      <c r="OYT335" s="16"/>
      <c r="OYU335" s="17"/>
      <c r="OYV335" s="16"/>
      <c r="OYW335" s="17"/>
      <c r="OYX335" s="16"/>
      <c r="OYY335" s="17"/>
      <c r="OYZ335" s="16"/>
      <c r="OZA335" s="17"/>
      <c r="OZB335" s="16"/>
      <c r="OZC335" s="17"/>
      <c r="OZD335" s="16"/>
      <c r="OZE335" s="17"/>
      <c r="OZF335" s="16"/>
      <c r="OZG335" s="17"/>
      <c r="OZH335" s="16"/>
      <c r="OZI335" s="17"/>
      <c r="OZJ335" s="16"/>
      <c r="OZK335" s="17"/>
      <c r="OZL335" s="16"/>
      <c r="OZM335" s="17"/>
      <c r="OZN335" s="16"/>
      <c r="OZO335" s="17"/>
      <c r="OZP335" s="16"/>
      <c r="OZQ335" s="17"/>
      <c r="OZR335" s="16"/>
      <c r="OZS335" s="17"/>
      <c r="OZT335" s="16"/>
      <c r="OZU335" s="17"/>
      <c r="OZV335" s="16"/>
      <c r="OZW335" s="17"/>
      <c r="OZX335" s="16"/>
      <c r="OZY335" s="17"/>
      <c r="OZZ335" s="16"/>
      <c r="PAA335" s="17"/>
      <c r="PAB335" s="16"/>
      <c r="PAC335" s="17"/>
      <c r="PAD335" s="16"/>
      <c r="PAE335" s="17"/>
      <c r="PAF335" s="16"/>
      <c r="PAG335" s="17"/>
      <c r="PAH335" s="16"/>
      <c r="PAI335" s="17"/>
      <c r="PAJ335" s="16"/>
      <c r="PAK335" s="17"/>
      <c r="PAL335" s="16"/>
      <c r="PAM335" s="17"/>
      <c r="PAN335" s="16"/>
      <c r="PAO335" s="17"/>
      <c r="PAP335" s="16"/>
      <c r="PAQ335" s="17"/>
      <c r="PAR335" s="16"/>
      <c r="PAS335" s="17"/>
      <c r="PAT335" s="16"/>
      <c r="PAU335" s="17"/>
      <c r="PAV335" s="16"/>
      <c r="PAW335" s="17"/>
      <c r="PAX335" s="16"/>
      <c r="PAY335" s="17"/>
      <c r="PAZ335" s="16"/>
      <c r="PBA335" s="17"/>
      <c r="PBB335" s="16"/>
      <c r="PBC335" s="17"/>
      <c r="PBD335" s="16"/>
      <c r="PBE335" s="17"/>
      <c r="PBF335" s="16"/>
      <c r="PBG335" s="17"/>
      <c r="PBH335" s="16"/>
      <c r="PBI335" s="17"/>
      <c r="PBJ335" s="16"/>
      <c r="PBK335" s="17"/>
      <c r="PBL335" s="16"/>
      <c r="PBM335" s="17"/>
      <c r="PBN335" s="16"/>
      <c r="PBO335" s="17"/>
      <c r="PBP335" s="16"/>
      <c r="PBQ335" s="17"/>
      <c r="PBR335" s="16"/>
      <c r="PBS335" s="17"/>
      <c r="PBT335" s="16"/>
      <c r="PBU335" s="17"/>
      <c r="PBV335" s="16"/>
      <c r="PBW335" s="17"/>
      <c r="PBX335" s="16"/>
      <c r="PBY335" s="17"/>
      <c r="PBZ335" s="16"/>
      <c r="PCA335" s="17"/>
      <c r="PCB335" s="16"/>
      <c r="PCC335" s="17"/>
      <c r="PCD335" s="16"/>
      <c r="PCE335" s="17"/>
      <c r="PCF335" s="16"/>
      <c r="PCG335" s="17"/>
      <c r="PCH335" s="16"/>
      <c r="PCI335" s="17"/>
      <c r="PCJ335" s="16"/>
      <c r="PCK335" s="17"/>
      <c r="PCL335" s="16"/>
      <c r="PCM335" s="17"/>
      <c r="PCN335" s="16"/>
      <c r="PCO335" s="17"/>
      <c r="PCP335" s="16"/>
      <c r="PCQ335" s="17"/>
      <c r="PCR335" s="16"/>
      <c r="PCS335" s="17"/>
      <c r="PCT335" s="16"/>
      <c r="PCU335" s="17"/>
      <c r="PCV335" s="16"/>
      <c r="PCW335" s="17"/>
      <c r="PCX335" s="16"/>
      <c r="PCY335" s="17"/>
      <c r="PCZ335" s="16"/>
      <c r="PDA335" s="17"/>
      <c r="PDB335" s="16"/>
      <c r="PDC335" s="17"/>
      <c r="PDD335" s="16"/>
      <c r="PDE335" s="17"/>
      <c r="PDF335" s="16"/>
      <c r="PDG335" s="17"/>
      <c r="PDH335" s="16"/>
      <c r="PDI335" s="17"/>
      <c r="PDJ335" s="16"/>
      <c r="PDK335" s="17"/>
      <c r="PDL335" s="16"/>
      <c r="PDM335" s="17"/>
      <c r="PDN335" s="16"/>
      <c r="PDO335" s="17"/>
      <c r="PDP335" s="16"/>
      <c r="PDQ335" s="17"/>
      <c r="PDR335" s="16"/>
      <c r="PDS335" s="17"/>
      <c r="PDT335" s="16"/>
      <c r="PDU335" s="17"/>
      <c r="PDV335" s="16"/>
      <c r="PDW335" s="17"/>
      <c r="PDX335" s="16"/>
      <c r="PDY335" s="17"/>
      <c r="PDZ335" s="16"/>
      <c r="PEA335" s="17"/>
      <c r="PEB335" s="16"/>
      <c r="PEC335" s="17"/>
      <c r="PED335" s="16"/>
      <c r="PEE335" s="17"/>
      <c r="PEF335" s="16"/>
      <c r="PEG335" s="17"/>
      <c r="PEH335" s="16"/>
      <c r="PEI335" s="17"/>
      <c r="PEJ335" s="16"/>
      <c r="PEK335" s="17"/>
      <c r="PEL335" s="16"/>
      <c r="PEM335" s="17"/>
      <c r="PEN335" s="16"/>
      <c r="PEO335" s="17"/>
      <c r="PEP335" s="16"/>
      <c r="PEQ335" s="17"/>
      <c r="PER335" s="16"/>
      <c r="PES335" s="17"/>
      <c r="PET335" s="16"/>
      <c r="PEU335" s="17"/>
      <c r="PEV335" s="16"/>
      <c r="PEW335" s="17"/>
      <c r="PEX335" s="16"/>
      <c r="PEY335" s="17"/>
      <c r="PEZ335" s="16"/>
      <c r="PFA335" s="17"/>
      <c r="PFB335" s="16"/>
      <c r="PFC335" s="17"/>
      <c r="PFD335" s="16"/>
      <c r="PFE335" s="17"/>
      <c r="PFF335" s="16"/>
      <c r="PFG335" s="17"/>
      <c r="PFH335" s="16"/>
      <c r="PFI335" s="17"/>
      <c r="PFJ335" s="16"/>
      <c r="PFK335" s="17"/>
      <c r="PFL335" s="16"/>
      <c r="PFM335" s="17"/>
      <c r="PFN335" s="16"/>
      <c r="PFO335" s="17"/>
      <c r="PFP335" s="16"/>
      <c r="PFQ335" s="17"/>
      <c r="PFR335" s="16"/>
      <c r="PFS335" s="17"/>
      <c r="PFT335" s="16"/>
      <c r="PFU335" s="17"/>
      <c r="PFV335" s="16"/>
      <c r="PFW335" s="17"/>
      <c r="PFX335" s="16"/>
      <c r="PFY335" s="17"/>
      <c r="PFZ335" s="16"/>
      <c r="PGA335" s="17"/>
      <c r="PGB335" s="16"/>
      <c r="PGC335" s="17"/>
      <c r="PGD335" s="16"/>
      <c r="PGE335" s="17"/>
      <c r="PGF335" s="16"/>
      <c r="PGG335" s="17"/>
      <c r="PGH335" s="16"/>
      <c r="PGI335" s="17"/>
      <c r="PGJ335" s="16"/>
      <c r="PGK335" s="17"/>
      <c r="PGL335" s="16"/>
      <c r="PGM335" s="17"/>
      <c r="PGN335" s="16"/>
      <c r="PGO335" s="17"/>
      <c r="PGP335" s="16"/>
      <c r="PGQ335" s="17"/>
      <c r="PGR335" s="16"/>
      <c r="PGS335" s="17"/>
      <c r="PGT335" s="16"/>
      <c r="PGU335" s="17"/>
      <c r="PGV335" s="16"/>
      <c r="PGW335" s="17"/>
      <c r="PGX335" s="16"/>
      <c r="PGY335" s="17"/>
      <c r="PGZ335" s="16"/>
      <c r="PHA335" s="17"/>
      <c r="PHB335" s="16"/>
      <c r="PHC335" s="17"/>
      <c r="PHD335" s="16"/>
      <c r="PHE335" s="17"/>
      <c r="PHF335" s="16"/>
      <c r="PHG335" s="17"/>
      <c r="PHH335" s="16"/>
      <c r="PHI335" s="17"/>
      <c r="PHJ335" s="16"/>
      <c r="PHK335" s="17"/>
      <c r="PHL335" s="16"/>
      <c r="PHM335" s="17"/>
      <c r="PHN335" s="16"/>
      <c r="PHO335" s="17"/>
      <c r="PHP335" s="16"/>
      <c r="PHQ335" s="17"/>
      <c r="PHR335" s="16"/>
      <c r="PHS335" s="17"/>
      <c r="PHT335" s="16"/>
      <c r="PHU335" s="17"/>
      <c r="PHV335" s="16"/>
      <c r="PHW335" s="17"/>
      <c r="PHX335" s="16"/>
      <c r="PHY335" s="17"/>
      <c r="PHZ335" s="16"/>
      <c r="PIA335" s="17"/>
      <c r="PIB335" s="16"/>
      <c r="PIC335" s="17"/>
      <c r="PID335" s="16"/>
      <c r="PIE335" s="17"/>
      <c r="PIF335" s="16"/>
      <c r="PIG335" s="17"/>
      <c r="PIH335" s="16"/>
      <c r="PII335" s="17"/>
      <c r="PIJ335" s="16"/>
      <c r="PIK335" s="17"/>
      <c r="PIL335" s="16"/>
      <c r="PIM335" s="17"/>
      <c r="PIN335" s="16"/>
      <c r="PIO335" s="17"/>
      <c r="PIP335" s="16"/>
      <c r="PIQ335" s="17"/>
      <c r="PIR335" s="16"/>
      <c r="PIS335" s="17"/>
      <c r="PIT335" s="16"/>
      <c r="PIU335" s="17"/>
      <c r="PIV335" s="16"/>
      <c r="PIW335" s="17"/>
      <c r="PIX335" s="16"/>
      <c r="PIY335" s="17"/>
      <c r="PIZ335" s="16"/>
      <c r="PJA335" s="17"/>
      <c r="PJB335" s="16"/>
      <c r="PJC335" s="17"/>
      <c r="PJD335" s="16"/>
      <c r="PJE335" s="17"/>
      <c r="PJF335" s="16"/>
      <c r="PJG335" s="17"/>
      <c r="PJH335" s="16"/>
      <c r="PJI335" s="17"/>
      <c r="PJJ335" s="16"/>
      <c r="PJK335" s="17"/>
      <c r="PJL335" s="16"/>
      <c r="PJM335" s="17"/>
      <c r="PJN335" s="16"/>
      <c r="PJO335" s="17"/>
      <c r="PJP335" s="16"/>
      <c r="PJQ335" s="17"/>
      <c r="PJR335" s="16"/>
      <c r="PJS335" s="17"/>
      <c r="PJT335" s="16"/>
      <c r="PJU335" s="17"/>
      <c r="PJV335" s="16"/>
      <c r="PJW335" s="17"/>
      <c r="PJX335" s="16"/>
      <c r="PJY335" s="17"/>
      <c r="PJZ335" s="16"/>
      <c r="PKA335" s="17"/>
      <c r="PKB335" s="16"/>
      <c r="PKC335" s="17"/>
      <c r="PKD335" s="16"/>
      <c r="PKE335" s="17"/>
      <c r="PKF335" s="16"/>
      <c r="PKG335" s="17"/>
      <c r="PKH335" s="16"/>
      <c r="PKI335" s="17"/>
      <c r="PKJ335" s="16"/>
      <c r="PKK335" s="17"/>
      <c r="PKL335" s="16"/>
      <c r="PKM335" s="17"/>
      <c r="PKN335" s="16"/>
      <c r="PKO335" s="17"/>
      <c r="PKP335" s="16"/>
      <c r="PKQ335" s="17"/>
      <c r="PKR335" s="16"/>
      <c r="PKS335" s="17"/>
      <c r="PKT335" s="16"/>
      <c r="PKU335" s="17"/>
      <c r="PKV335" s="16"/>
      <c r="PKW335" s="17"/>
      <c r="PKX335" s="16"/>
      <c r="PKY335" s="17"/>
      <c r="PKZ335" s="16"/>
      <c r="PLA335" s="17"/>
      <c r="PLB335" s="16"/>
      <c r="PLC335" s="17"/>
      <c r="PLD335" s="16"/>
      <c r="PLE335" s="17"/>
      <c r="PLF335" s="16"/>
      <c r="PLG335" s="17"/>
      <c r="PLH335" s="16"/>
      <c r="PLI335" s="17"/>
      <c r="PLJ335" s="16"/>
      <c r="PLK335" s="17"/>
      <c r="PLL335" s="16"/>
      <c r="PLM335" s="17"/>
      <c r="PLN335" s="16"/>
      <c r="PLO335" s="17"/>
      <c r="PLP335" s="16"/>
      <c r="PLQ335" s="17"/>
      <c r="PLR335" s="16"/>
      <c r="PLS335" s="17"/>
      <c r="PLT335" s="16"/>
      <c r="PLU335" s="17"/>
      <c r="PLV335" s="16"/>
      <c r="PLW335" s="17"/>
      <c r="PLX335" s="16"/>
      <c r="PLY335" s="17"/>
      <c r="PLZ335" s="16"/>
      <c r="PMA335" s="17"/>
      <c r="PMB335" s="16"/>
      <c r="PMC335" s="17"/>
      <c r="PMD335" s="16"/>
      <c r="PME335" s="17"/>
      <c r="PMF335" s="16"/>
      <c r="PMG335" s="17"/>
      <c r="PMH335" s="16"/>
      <c r="PMI335" s="17"/>
      <c r="PMJ335" s="16"/>
      <c r="PMK335" s="17"/>
      <c r="PML335" s="16"/>
      <c r="PMM335" s="17"/>
      <c r="PMN335" s="16"/>
      <c r="PMO335" s="17"/>
      <c r="PMP335" s="16"/>
      <c r="PMQ335" s="17"/>
      <c r="PMR335" s="16"/>
      <c r="PMS335" s="17"/>
      <c r="PMT335" s="16"/>
      <c r="PMU335" s="17"/>
      <c r="PMV335" s="16"/>
      <c r="PMW335" s="17"/>
      <c r="PMX335" s="16"/>
      <c r="PMY335" s="17"/>
      <c r="PMZ335" s="16"/>
      <c r="PNA335" s="17"/>
      <c r="PNB335" s="16"/>
      <c r="PNC335" s="17"/>
      <c r="PND335" s="16"/>
      <c r="PNE335" s="17"/>
      <c r="PNF335" s="16"/>
      <c r="PNG335" s="17"/>
      <c r="PNH335" s="16"/>
      <c r="PNI335" s="17"/>
      <c r="PNJ335" s="16"/>
      <c r="PNK335" s="17"/>
      <c r="PNL335" s="16"/>
      <c r="PNM335" s="17"/>
      <c r="PNN335" s="16"/>
      <c r="PNO335" s="17"/>
      <c r="PNP335" s="16"/>
      <c r="PNQ335" s="17"/>
      <c r="PNR335" s="16"/>
      <c r="PNS335" s="17"/>
      <c r="PNT335" s="16"/>
      <c r="PNU335" s="17"/>
      <c r="PNV335" s="16"/>
      <c r="PNW335" s="17"/>
      <c r="PNX335" s="16"/>
      <c r="PNY335" s="17"/>
      <c r="PNZ335" s="16"/>
      <c r="POA335" s="17"/>
      <c r="POB335" s="16"/>
      <c r="POC335" s="17"/>
      <c r="POD335" s="16"/>
      <c r="POE335" s="17"/>
      <c r="POF335" s="16"/>
      <c r="POG335" s="17"/>
      <c r="POH335" s="16"/>
      <c r="POI335" s="17"/>
      <c r="POJ335" s="16"/>
      <c r="POK335" s="17"/>
      <c r="POL335" s="16"/>
      <c r="POM335" s="17"/>
      <c r="PON335" s="16"/>
      <c r="POO335" s="17"/>
      <c r="POP335" s="16"/>
      <c r="POQ335" s="17"/>
      <c r="POR335" s="16"/>
      <c r="POS335" s="17"/>
      <c r="POT335" s="16"/>
      <c r="POU335" s="17"/>
      <c r="POV335" s="16"/>
      <c r="POW335" s="17"/>
      <c r="POX335" s="16"/>
      <c r="POY335" s="17"/>
      <c r="POZ335" s="16"/>
      <c r="PPA335" s="17"/>
      <c r="PPB335" s="16"/>
      <c r="PPC335" s="17"/>
      <c r="PPD335" s="16"/>
      <c r="PPE335" s="17"/>
      <c r="PPF335" s="16"/>
      <c r="PPG335" s="17"/>
      <c r="PPH335" s="16"/>
      <c r="PPI335" s="17"/>
      <c r="PPJ335" s="16"/>
      <c r="PPK335" s="17"/>
      <c r="PPL335" s="16"/>
      <c r="PPM335" s="17"/>
      <c r="PPN335" s="16"/>
      <c r="PPO335" s="17"/>
      <c r="PPP335" s="16"/>
      <c r="PPQ335" s="17"/>
      <c r="PPR335" s="16"/>
      <c r="PPS335" s="17"/>
      <c r="PPT335" s="16"/>
      <c r="PPU335" s="17"/>
      <c r="PPV335" s="16"/>
      <c r="PPW335" s="17"/>
      <c r="PPX335" s="16"/>
      <c r="PPY335" s="17"/>
      <c r="PPZ335" s="16"/>
      <c r="PQA335" s="17"/>
      <c r="PQB335" s="16"/>
      <c r="PQC335" s="17"/>
      <c r="PQD335" s="16"/>
      <c r="PQE335" s="17"/>
      <c r="PQF335" s="16"/>
      <c r="PQG335" s="17"/>
      <c r="PQH335" s="16"/>
      <c r="PQI335" s="17"/>
      <c r="PQJ335" s="16"/>
      <c r="PQK335" s="17"/>
      <c r="PQL335" s="16"/>
      <c r="PQM335" s="17"/>
      <c r="PQN335" s="16"/>
      <c r="PQO335" s="17"/>
      <c r="PQP335" s="16"/>
      <c r="PQQ335" s="17"/>
      <c r="PQR335" s="16"/>
      <c r="PQS335" s="17"/>
      <c r="PQT335" s="16"/>
      <c r="PQU335" s="17"/>
      <c r="PQV335" s="16"/>
      <c r="PQW335" s="17"/>
      <c r="PQX335" s="16"/>
      <c r="PQY335" s="17"/>
      <c r="PQZ335" s="16"/>
      <c r="PRA335" s="17"/>
      <c r="PRB335" s="16"/>
      <c r="PRC335" s="17"/>
      <c r="PRD335" s="16"/>
      <c r="PRE335" s="17"/>
      <c r="PRF335" s="16"/>
      <c r="PRG335" s="17"/>
      <c r="PRH335" s="16"/>
      <c r="PRI335" s="17"/>
      <c r="PRJ335" s="16"/>
      <c r="PRK335" s="17"/>
      <c r="PRL335" s="16"/>
      <c r="PRM335" s="17"/>
      <c r="PRN335" s="16"/>
      <c r="PRO335" s="17"/>
      <c r="PRP335" s="16"/>
      <c r="PRQ335" s="17"/>
      <c r="PRR335" s="16"/>
      <c r="PRS335" s="17"/>
      <c r="PRT335" s="16"/>
      <c r="PRU335" s="17"/>
      <c r="PRV335" s="16"/>
      <c r="PRW335" s="17"/>
      <c r="PRX335" s="16"/>
      <c r="PRY335" s="17"/>
      <c r="PRZ335" s="16"/>
      <c r="PSA335" s="17"/>
      <c r="PSB335" s="16"/>
      <c r="PSC335" s="17"/>
      <c r="PSD335" s="16"/>
      <c r="PSE335" s="17"/>
      <c r="PSF335" s="16"/>
      <c r="PSG335" s="17"/>
      <c r="PSH335" s="16"/>
      <c r="PSI335" s="17"/>
      <c r="PSJ335" s="16"/>
      <c r="PSK335" s="17"/>
      <c r="PSL335" s="16"/>
      <c r="PSM335" s="17"/>
      <c r="PSN335" s="16"/>
      <c r="PSO335" s="17"/>
      <c r="PSP335" s="16"/>
      <c r="PSQ335" s="17"/>
      <c r="PSR335" s="16"/>
      <c r="PSS335" s="17"/>
      <c r="PST335" s="16"/>
      <c r="PSU335" s="17"/>
      <c r="PSV335" s="16"/>
      <c r="PSW335" s="17"/>
      <c r="PSX335" s="16"/>
      <c r="PSY335" s="17"/>
      <c r="PSZ335" s="16"/>
      <c r="PTA335" s="17"/>
      <c r="PTB335" s="16"/>
      <c r="PTC335" s="17"/>
      <c r="PTD335" s="16"/>
      <c r="PTE335" s="17"/>
      <c r="PTF335" s="16"/>
      <c r="PTG335" s="17"/>
      <c r="PTH335" s="16"/>
      <c r="PTI335" s="17"/>
      <c r="PTJ335" s="16"/>
      <c r="PTK335" s="17"/>
      <c r="PTL335" s="16"/>
      <c r="PTM335" s="17"/>
      <c r="PTN335" s="16"/>
      <c r="PTO335" s="17"/>
      <c r="PTP335" s="16"/>
      <c r="PTQ335" s="17"/>
      <c r="PTR335" s="16"/>
      <c r="PTS335" s="17"/>
      <c r="PTT335" s="16"/>
      <c r="PTU335" s="17"/>
      <c r="PTV335" s="16"/>
      <c r="PTW335" s="17"/>
      <c r="PTX335" s="16"/>
      <c r="PTY335" s="17"/>
      <c r="PTZ335" s="16"/>
      <c r="PUA335" s="17"/>
      <c r="PUB335" s="16"/>
      <c r="PUC335" s="17"/>
      <c r="PUD335" s="16"/>
      <c r="PUE335" s="17"/>
      <c r="PUF335" s="16"/>
      <c r="PUG335" s="17"/>
      <c r="PUH335" s="16"/>
      <c r="PUI335" s="17"/>
      <c r="PUJ335" s="16"/>
      <c r="PUK335" s="17"/>
      <c r="PUL335" s="16"/>
      <c r="PUM335" s="17"/>
      <c r="PUN335" s="16"/>
      <c r="PUO335" s="17"/>
      <c r="PUP335" s="16"/>
      <c r="PUQ335" s="17"/>
      <c r="PUR335" s="16"/>
      <c r="PUS335" s="17"/>
      <c r="PUT335" s="16"/>
      <c r="PUU335" s="17"/>
      <c r="PUV335" s="16"/>
      <c r="PUW335" s="17"/>
      <c r="PUX335" s="16"/>
      <c r="PUY335" s="17"/>
      <c r="PUZ335" s="16"/>
      <c r="PVA335" s="17"/>
      <c r="PVB335" s="16"/>
      <c r="PVC335" s="17"/>
      <c r="PVD335" s="16"/>
      <c r="PVE335" s="17"/>
      <c r="PVF335" s="16"/>
      <c r="PVG335" s="17"/>
      <c r="PVH335" s="16"/>
      <c r="PVI335" s="17"/>
      <c r="PVJ335" s="16"/>
      <c r="PVK335" s="17"/>
      <c r="PVL335" s="16"/>
      <c r="PVM335" s="17"/>
      <c r="PVN335" s="16"/>
      <c r="PVO335" s="17"/>
      <c r="PVP335" s="16"/>
      <c r="PVQ335" s="17"/>
      <c r="PVR335" s="16"/>
      <c r="PVS335" s="17"/>
      <c r="PVT335" s="16"/>
      <c r="PVU335" s="17"/>
      <c r="PVV335" s="16"/>
      <c r="PVW335" s="17"/>
      <c r="PVX335" s="16"/>
      <c r="PVY335" s="17"/>
      <c r="PVZ335" s="16"/>
      <c r="PWA335" s="17"/>
      <c r="PWB335" s="16"/>
      <c r="PWC335" s="17"/>
      <c r="PWD335" s="16"/>
      <c r="PWE335" s="17"/>
      <c r="PWF335" s="16"/>
      <c r="PWG335" s="17"/>
      <c r="PWH335" s="16"/>
      <c r="PWI335" s="17"/>
      <c r="PWJ335" s="16"/>
      <c r="PWK335" s="17"/>
      <c r="PWL335" s="16"/>
      <c r="PWM335" s="17"/>
      <c r="PWN335" s="16"/>
      <c r="PWO335" s="17"/>
      <c r="PWP335" s="16"/>
      <c r="PWQ335" s="17"/>
      <c r="PWR335" s="16"/>
      <c r="PWS335" s="17"/>
      <c r="PWT335" s="16"/>
      <c r="PWU335" s="17"/>
      <c r="PWV335" s="16"/>
      <c r="PWW335" s="17"/>
      <c r="PWX335" s="16"/>
      <c r="PWY335" s="17"/>
      <c r="PWZ335" s="16"/>
      <c r="PXA335" s="17"/>
      <c r="PXB335" s="16"/>
      <c r="PXC335" s="17"/>
      <c r="PXD335" s="16"/>
      <c r="PXE335" s="17"/>
      <c r="PXF335" s="16"/>
      <c r="PXG335" s="17"/>
      <c r="PXH335" s="16"/>
      <c r="PXI335" s="17"/>
      <c r="PXJ335" s="16"/>
      <c r="PXK335" s="17"/>
      <c r="PXL335" s="16"/>
      <c r="PXM335" s="17"/>
      <c r="PXN335" s="16"/>
      <c r="PXO335" s="17"/>
      <c r="PXP335" s="16"/>
      <c r="PXQ335" s="17"/>
      <c r="PXR335" s="16"/>
      <c r="PXS335" s="17"/>
      <c r="PXT335" s="16"/>
      <c r="PXU335" s="17"/>
      <c r="PXV335" s="16"/>
      <c r="PXW335" s="17"/>
      <c r="PXX335" s="16"/>
      <c r="PXY335" s="17"/>
      <c r="PXZ335" s="16"/>
      <c r="PYA335" s="17"/>
      <c r="PYB335" s="16"/>
      <c r="PYC335" s="17"/>
      <c r="PYD335" s="16"/>
      <c r="PYE335" s="17"/>
      <c r="PYF335" s="16"/>
      <c r="PYG335" s="17"/>
      <c r="PYH335" s="16"/>
      <c r="PYI335" s="17"/>
      <c r="PYJ335" s="16"/>
      <c r="PYK335" s="17"/>
      <c r="PYL335" s="16"/>
      <c r="PYM335" s="17"/>
      <c r="PYN335" s="16"/>
      <c r="PYO335" s="17"/>
      <c r="PYP335" s="16"/>
      <c r="PYQ335" s="17"/>
      <c r="PYR335" s="16"/>
      <c r="PYS335" s="17"/>
      <c r="PYT335" s="16"/>
      <c r="PYU335" s="17"/>
      <c r="PYV335" s="16"/>
      <c r="PYW335" s="17"/>
      <c r="PYX335" s="16"/>
      <c r="PYY335" s="17"/>
      <c r="PYZ335" s="16"/>
      <c r="PZA335" s="17"/>
      <c r="PZB335" s="16"/>
      <c r="PZC335" s="17"/>
      <c r="PZD335" s="16"/>
      <c r="PZE335" s="17"/>
      <c r="PZF335" s="16"/>
      <c r="PZG335" s="17"/>
      <c r="PZH335" s="16"/>
      <c r="PZI335" s="17"/>
      <c r="PZJ335" s="16"/>
      <c r="PZK335" s="17"/>
      <c r="PZL335" s="16"/>
      <c r="PZM335" s="17"/>
      <c r="PZN335" s="16"/>
      <c r="PZO335" s="17"/>
      <c r="PZP335" s="16"/>
      <c r="PZQ335" s="17"/>
      <c r="PZR335" s="16"/>
      <c r="PZS335" s="17"/>
      <c r="PZT335" s="16"/>
      <c r="PZU335" s="17"/>
      <c r="PZV335" s="16"/>
      <c r="PZW335" s="17"/>
      <c r="PZX335" s="16"/>
      <c r="PZY335" s="17"/>
      <c r="PZZ335" s="16"/>
      <c r="QAA335" s="17"/>
      <c r="QAB335" s="16"/>
      <c r="QAC335" s="17"/>
      <c r="QAD335" s="16"/>
      <c r="QAE335" s="17"/>
      <c r="QAF335" s="16"/>
      <c r="QAG335" s="17"/>
      <c r="QAH335" s="16"/>
      <c r="QAI335" s="17"/>
      <c r="QAJ335" s="16"/>
      <c r="QAK335" s="17"/>
      <c r="QAL335" s="16"/>
      <c r="QAM335" s="17"/>
      <c r="QAN335" s="16"/>
      <c r="QAO335" s="17"/>
      <c r="QAP335" s="16"/>
      <c r="QAQ335" s="17"/>
      <c r="QAR335" s="16"/>
      <c r="QAS335" s="17"/>
      <c r="QAT335" s="16"/>
      <c r="QAU335" s="17"/>
      <c r="QAV335" s="16"/>
      <c r="QAW335" s="17"/>
      <c r="QAX335" s="16"/>
      <c r="QAY335" s="17"/>
      <c r="QAZ335" s="16"/>
      <c r="QBA335" s="17"/>
      <c r="QBB335" s="16"/>
      <c r="QBC335" s="17"/>
      <c r="QBD335" s="16"/>
      <c r="QBE335" s="17"/>
      <c r="QBF335" s="16"/>
      <c r="QBG335" s="17"/>
      <c r="QBH335" s="16"/>
      <c r="QBI335" s="17"/>
      <c r="QBJ335" s="16"/>
      <c r="QBK335" s="17"/>
      <c r="QBL335" s="16"/>
      <c r="QBM335" s="17"/>
      <c r="QBN335" s="16"/>
      <c r="QBO335" s="17"/>
      <c r="QBP335" s="16"/>
      <c r="QBQ335" s="17"/>
      <c r="QBR335" s="16"/>
      <c r="QBS335" s="17"/>
      <c r="QBT335" s="16"/>
      <c r="QBU335" s="17"/>
      <c r="QBV335" s="16"/>
      <c r="QBW335" s="17"/>
      <c r="QBX335" s="16"/>
      <c r="QBY335" s="17"/>
      <c r="QBZ335" s="16"/>
      <c r="QCA335" s="17"/>
      <c r="QCB335" s="16"/>
      <c r="QCC335" s="17"/>
      <c r="QCD335" s="16"/>
      <c r="QCE335" s="17"/>
      <c r="QCF335" s="16"/>
      <c r="QCG335" s="17"/>
      <c r="QCH335" s="16"/>
      <c r="QCI335" s="17"/>
      <c r="QCJ335" s="16"/>
      <c r="QCK335" s="17"/>
      <c r="QCL335" s="16"/>
      <c r="QCM335" s="17"/>
      <c r="QCN335" s="16"/>
      <c r="QCO335" s="17"/>
      <c r="QCP335" s="16"/>
      <c r="QCQ335" s="17"/>
      <c r="QCR335" s="16"/>
      <c r="QCS335" s="17"/>
      <c r="QCT335" s="16"/>
      <c r="QCU335" s="17"/>
      <c r="QCV335" s="16"/>
      <c r="QCW335" s="17"/>
      <c r="QCX335" s="16"/>
      <c r="QCY335" s="17"/>
      <c r="QCZ335" s="16"/>
      <c r="QDA335" s="17"/>
      <c r="QDB335" s="16"/>
      <c r="QDC335" s="17"/>
      <c r="QDD335" s="16"/>
      <c r="QDE335" s="17"/>
      <c r="QDF335" s="16"/>
      <c r="QDG335" s="17"/>
      <c r="QDH335" s="16"/>
      <c r="QDI335" s="17"/>
      <c r="QDJ335" s="16"/>
      <c r="QDK335" s="17"/>
      <c r="QDL335" s="16"/>
      <c r="QDM335" s="17"/>
      <c r="QDN335" s="16"/>
      <c r="QDO335" s="17"/>
      <c r="QDP335" s="16"/>
      <c r="QDQ335" s="17"/>
      <c r="QDR335" s="16"/>
      <c r="QDS335" s="17"/>
      <c r="QDT335" s="16"/>
      <c r="QDU335" s="17"/>
      <c r="QDV335" s="16"/>
      <c r="QDW335" s="17"/>
      <c r="QDX335" s="16"/>
      <c r="QDY335" s="17"/>
      <c r="QDZ335" s="16"/>
      <c r="QEA335" s="17"/>
      <c r="QEB335" s="16"/>
      <c r="QEC335" s="17"/>
      <c r="QED335" s="16"/>
      <c r="QEE335" s="17"/>
      <c r="QEF335" s="16"/>
      <c r="QEG335" s="17"/>
      <c r="QEH335" s="16"/>
      <c r="QEI335" s="17"/>
      <c r="QEJ335" s="16"/>
      <c r="QEK335" s="17"/>
      <c r="QEL335" s="16"/>
      <c r="QEM335" s="17"/>
      <c r="QEN335" s="16"/>
      <c r="QEO335" s="17"/>
      <c r="QEP335" s="16"/>
      <c r="QEQ335" s="17"/>
      <c r="QER335" s="16"/>
      <c r="QES335" s="17"/>
      <c r="QET335" s="16"/>
      <c r="QEU335" s="17"/>
      <c r="QEV335" s="16"/>
      <c r="QEW335" s="17"/>
      <c r="QEX335" s="16"/>
      <c r="QEY335" s="17"/>
      <c r="QEZ335" s="16"/>
      <c r="QFA335" s="17"/>
      <c r="QFB335" s="16"/>
      <c r="QFC335" s="17"/>
      <c r="QFD335" s="16"/>
      <c r="QFE335" s="17"/>
      <c r="QFF335" s="16"/>
      <c r="QFG335" s="17"/>
      <c r="QFH335" s="16"/>
      <c r="QFI335" s="17"/>
      <c r="QFJ335" s="16"/>
      <c r="QFK335" s="17"/>
      <c r="QFL335" s="16"/>
      <c r="QFM335" s="17"/>
      <c r="QFN335" s="16"/>
      <c r="QFO335" s="17"/>
      <c r="QFP335" s="16"/>
      <c r="QFQ335" s="17"/>
      <c r="QFR335" s="16"/>
      <c r="QFS335" s="17"/>
      <c r="QFT335" s="16"/>
      <c r="QFU335" s="17"/>
      <c r="QFV335" s="16"/>
      <c r="QFW335" s="17"/>
      <c r="QFX335" s="16"/>
      <c r="QFY335" s="17"/>
      <c r="QFZ335" s="16"/>
      <c r="QGA335" s="17"/>
      <c r="QGB335" s="16"/>
      <c r="QGC335" s="17"/>
      <c r="QGD335" s="16"/>
      <c r="QGE335" s="17"/>
      <c r="QGF335" s="16"/>
      <c r="QGG335" s="17"/>
      <c r="QGH335" s="16"/>
      <c r="QGI335" s="17"/>
      <c r="QGJ335" s="16"/>
      <c r="QGK335" s="17"/>
      <c r="QGL335" s="16"/>
      <c r="QGM335" s="17"/>
      <c r="QGN335" s="16"/>
      <c r="QGO335" s="17"/>
      <c r="QGP335" s="16"/>
      <c r="QGQ335" s="17"/>
      <c r="QGR335" s="16"/>
      <c r="QGS335" s="17"/>
      <c r="QGT335" s="16"/>
      <c r="QGU335" s="17"/>
      <c r="QGV335" s="16"/>
      <c r="QGW335" s="17"/>
      <c r="QGX335" s="16"/>
      <c r="QGY335" s="17"/>
      <c r="QGZ335" s="16"/>
      <c r="QHA335" s="17"/>
      <c r="QHB335" s="16"/>
      <c r="QHC335" s="17"/>
      <c r="QHD335" s="16"/>
      <c r="QHE335" s="17"/>
      <c r="QHF335" s="16"/>
      <c r="QHG335" s="17"/>
      <c r="QHH335" s="16"/>
      <c r="QHI335" s="17"/>
      <c r="QHJ335" s="16"/>
      <c r="QHK335" s="17"/>
      <c r="QHL335" s="16"/>
      <c r="QHM335" s="17"/>
      <c r="QHN335" s="16"/>
      <c r="QHO335" s="17"/>
      <c r="QHP335" s="16"/>
      <c r="QHQ335" s="17"/>
      <c r="QHR335" s="16"/>
      <c r="QHS335" s="17"/>
      <c r="QHT335" s="16"/>
      <c r="QHU335" s="17"/>
      <c r="QHV335" s="16"/>
      <c r="QHW335" s="17"/>
      <c r="QHX335" s="16"/>
      <c r="QHY335" s="17"/>
      <c r="QHZ335" s="16"/>
      <c r="QIA335" s="17"/>
      <c r="QIB335" s="16"/>
      <c r="QIC335" s="17"/>
      <c r="QID335" s="16"/>
      <c r="QIE335" s="17"/>
      <c r="QIF335" s="16"/>
      <c r="QIG335" s="17"/>
      <c r="QIH335" s="16"/>
      <c r="QII335" s="17"/>
      <c r="QIJ335" s="16"/>
      <c r="QIK335" s="17"/>
      <c r="QIL335" s="16"/>
      <c r="QIM335" s="17"/>
      <c r="QIN335" s="16"/>
      <c r="QIO335" s="17"/>
      <c r="QIP335" s="16"/>
      <c r="QIQ335" s="17"/>
      <c r="QIR335" s="16"/>
      <c r="QIS335" s="17"/>
      <c r="QIT335" s="16"/>
      <c r="QIU335" s="17"/>
      <c r="QIV335" s="16"/>
      <c r="QIW335" s="17"/>
      <c r="QIX335" s="16"/>
      <c r="QIY335" s="17"/>
      <c r="QIZ335" s="16"/>
      <c r="QJA335" s="17"/>
      <c r="QJB335" s="16"/>
      <c r="QJC335" s="17"/>
      <c r="QJD335" s="16"/>
      <c r="QJE335" s="17"/>
      <c r="QJF335" s="16"/>
      <c r="QJG335" s="17"/>
      <c r="QJH335" s="16"/>
      <c r="QJI335" s="17"/>
      <c r="QJJ335" s="16"/>
      <c r="QJK335" s="17"/>
      <c r="QJL335" s="16"/>
      <c r="QJM335" s="17"/>
      <c r="QJN335" s="16"/>
      <c r="QJO335" s="17"/>
      <c r="QJP335" s="16"/>
      <c r="QJQ335" s="17"/>
      <c r="QJR335" s="16"/>
      <c r="QJS335" s="17"/>
      <c r="QJT335" s="16"/>
      <c r="QJU335" s="17"/>
      <c r="QJV335" s="16"/>
      <c r="QJW335" s="17"/>
      <c r="QJX335" s="16"/>
      <c r="QJY335" s="17"/>
      <c r="QJZ335" s="16"/>
      <c r="QKA335" s="17"/>
      <c r="QKB335" s="16"/>
      <c r="QKC335" s="17"/>
      <c r="QKD335" s="16"/>
      <c r="QKE335" s="17"/>
      <c r="QKF335" s="16"/>
      <c r="QKG335" s="17"/>
      <c r="QKH335" s="16"/>
      <c r="QKI335" s="17"/>
      <c r="QKJ335" s="16"/>
      <c r="QKK335" s="17"/>
      <c r="QKL335" s="16"/>
      <c r="QKM335" s="17"/>
      <c r="QKN335" s="16"/>
      <c r="QKO335" s="17"/>
      <c r="QKP335" s="16"/>
      <c r="QKQ335" s="17"/>
      <c r="QKR335" s="16"/>
      <c r="QKS335" s="17"/>
      <c r="QKT335" s="16"/>
      <c r="QKU335" s="17"/>
      <c r="QKV335" s="16"/>
      <c r="QKW335" s="17"/>
      <c r="QKX335" s="16"/>
      <c r="QKY335" s="17"/>
      <c r="QKZ335" s="16"/>
      <c r="QLA335" s="17"/>
      <c r="QLB335" s="16"/>
      <c r="QLC335" s="17"/>
      <c r="QLD335" s="16"/>
      <c r="QLE335" s="17"/>
      <c r="QLF335" s="16"/>
      <c r="QLG335" s="17"/>
      <c r="QLH335" s="16"/>
      <c r="QLI335" s="17"/>
      <c r="QLJ335" s="16"/>
      <c r="QLK335" s="17"/>
      <c r="QLL335" s="16"/>
      <c r="QLM335" s="17"/>
      <c r="QLN335" s="16"/>
      <c r="QLO335" s="17"/>
      <c r="QLP335" s="16"/>
      <c r="QLQ335" s="17"/>
      <c r="QLR335" s="16"/>
      <c r="QLS335" s="17"/>
      <c r="QLT335" s="16"/>
      <c r="QLU335" s="17"/>
      <c r="QLV335" s="16"/>
      <c r="QLW335" s="17"/>
      <c r="QLX335" s="16"/>
      <c r="QLY335" s="17"/>
      <c r="QLZ335" s="16"/>
      <c r="QMA335" s="17"/>
      <c r="QMB335" s="16"/>
      <c r="QMC335" s="17"/>
      <c r="QMD335" s="16"/>
      <c r="QME335" s="17"/>
      <c r="QMF335" s="16"/>
      <c r="QMG335" s="17"/>
      <c r="QMH335" s="16"/>
      <c r="QMI335" s="17"/>
      <c r="QMJ335" s="16"/>
      <c r="QMK335" s="17"/>
      <c r="QML335" s="16"/>
      <c r="QMM335" s="17"/>
      <c r="QMN335" s="16"/>
      <c r="QMO335" s="17"/>
      <c r="QMP335" s="16"/>
      <c r="QMQ335" s="17"/>
      <c r="QMR335" s="16"/>
      <c r="QMS335" s="17"/>
      <c r="QMT335" s="16"/>
      <c r="QMU335" s="17"/>
      <c r="QMV335" s="16"/>
      <c r="QMW335" s="17"/>
      <c r="QMX335" s="16"/>
      <c r="QMY335" s="17"/>
      <c r="QMZ335" s="16"/>
      <c r="QNA335" s="17"/>
      <c r="QNB335" s="16"/>
      <c r="QNC335" s="17"/>
      <c r="QND335" s="16"/>
      <c r="QNE335" s="17"/>
      <c r="QNF335" s="16"/>
      <c r="QNG335" s="17"/>
      <c r="QNH335" s="16"/>
      <c r="QNI335" s="17"/>
      <c r="QNJ335" s="16"/>
      <c r="QNK335" s="17"/>
      <c r="QNL335" s="16"/>
      <c r="QNM335" s="17"/>
      <c r="QNN335" s="16"/>
      <c r="QNO335" s="17"/>
      <c r="QNP335" s="16"/>
      <c r="QNQ335" s="17"/>
      <c r="QNR335" s="16"/>
      <c r="QNS335" s="17"/>
      <c r="QNT335" s="16"/>
      <c r="QNU335" s="17"/>
      <c r="QNV335" s="16"/>
      <c r="QNW335" s="17"/>
      <c r="QNX335" s="16"/>
      <c r="QNY335" s="17"/>
      <c r="QNZ335" s="16"/>
      <c r="QOA335" s="17"/>
      <c r="QOB335" s="16"/>
      <c r="QOC335" s="17"/>
      <c r="QOD335" s="16"/>
      <c r="QOE335" s="17"/>
      <c r="QOF335" s="16"/>
      <c r="QOG335" s="17"/>
      <c r="QOH335" s="16"/>
      <c r="QOI335" s="17"/>
      <c r="QOJ335" s="16"/>
      <c r="QOK335" s="17"/>
      <c r="QOL335" s="16"/>
      <c r="QOM335" s="17"/>
      <c r="QON335" s="16"/>
      <c r="QOO335" s="17"/>
      <c r="QOP335" s="16"/>
      <c r="QOQ335" s="17"/>
      <c r="QOR335" s="16"/>
      <c r="QOS335" s="17"/>
      <c r="QOT335" s="16"/>
      <c r="QOU335" s="17"/>
      <c r="QOV335" s="16"/>
      <c r="QOW335" s="17"/>
      <c r="QOX335" s="16"/>
      <c r="QOY335" s="17"/>
      <c r="QOZ335" s="16"/>
      <c r="QPA335" s="17"/>
      <c r="QPB335" s="16"/>
      <c r="QPC335" s="17"/>
      <c r="QPD335" s="16"/>
      <c r="QPE335" s="17"/>
      <c r="QPF335" s="16"/>
      <c r="QPG335" s="17"/>
      <c r="QPH335" s="16"/>
      <c r="QPI335" s="17"/>
      <c r="QPJ335" s="16"/>
      <c r="QPK335" s="17"/>
      <c r="QPL335" s="16"/>
      <c r="QPM335" s="17"/>
      <c r="QPN335" s="16"/>
      <c r="QPO335" s="17"/>
      <c r="QPP335" s="16"/>
      <c r="QPQ335" s="17"/>
      <c r="QPR335" s="16"/>
      <c r="QPS335" s="17"/>
      <c r="QPT335" s="16"/>
      <c r="QPU335" s="17"/>
      <c r="QPV335" s="16"/>
      <c r="QPW335" s="17"/>
      <c r="QPX335" s="16"/>
      <c r="QPY335" s="17"/>
      <c r="QPZ335" s="16"/>
      <c r="QQA335" s="17"/>
      <c r="QQB335" s="16"/>
      <c r="QQC335" s="17"/>
      <c r="QQD335" s="16"/>
      <c r="QQE335" s="17"/>
      <c r="QQF335" s="16"/>
      <c r="QQG335" s="17"/>
      <c r="QQH335" s="16"/>
      <c r="QQI335" s="17"/>
      <c r="QQJ335" s="16"/>
      <c r="QQK335" s="17"/>
      <c r="QQL335" s="16"/>
      <c r="QQM335" s="17"/>
      <c r="QQN335" s="16"/>
      <c r="QQO335" s="17"/>
      <c r="QQP335" s="16"/>
      <c r="QQQ335" s="17"/>
      <c r="QQR335" s="16"/>
      <c r="QQS335" s="17"/>
      <c r="QQT335" s="16"/>
      <c r="QQU335" s="17"/>
      <c r="QQV335" s="16"/>
      <c r="QQW335" s="17"/>
      <c r="QQX335" s="16"/>
      <c r="QQY335" s="17"/>
      <c r="QQZ335" s="16"/>
      <c r="QRA335" s="17"/>
      <c r="QRB335" s="16"/>
      <c r="QRC335" s="17"/>
      <c r="QRD335" s="16"/>
      <c r="QRE335" s="17"/>
      <c r="QRF335" s="16"/>
      <c r="QRG335" s="17"/>
      <c r="QRH335" s="16"/>
      <c r="QRI335" s="17"/>
      <c r="QRJ335" s="16"/>
      <c r="QRK335" s="17"/>
      <c r="QRL335" s="16"/>
      <c r="QRM335" s="17"/>
      <c r="QRN335" s="16"/>
      <c r="QRO335" s="17"/>
      <c r="QRP335" s="16"/>
      <c r="QRQ335" s="17"/>
      <c r="QRR335" s="16"/>
      <c r="QRS335" s="17"/>
      <c r="QRT335" s="16"/>
      <c r="QRU335" s="17"/>
      <c r="QRV335" s="16"/>
      <c r="QRW335" s="17"/>
      <c r="QRX335" s="16"/>
      <c r="QRY335" s="17"/>
      <c r="QRZ335" s="16"/>
      <c r="QSA335" s="17"/>
      <c r="QSB335" s="16"/>
      <c r="QSC335" s="17"/>
      <c r="QSD335" s="16"/>
      <c r="QSE335" s="17"/>
      <c r="QSF335" s="16"/>
      <c r="QSG335" s="17"/>
      <c r="QSH335" s="16"/>
      <c r="QSI335" s="17"/>
      <c r="QSJ335" s="16"/>
      <c r="QSK335" s="17"/>
      <c r="QSL335" s="16"/>
      <c r="QSM335" s="17"/>
      <c r="QSN335" s="16"/>
      <c r="QSO335" s="17"/>
      <c r="QSP335" s="16"/>
      <c r="QSQ335" s="17"/>
      <c r="QSR335" s="16"/>
      <c r="QSS335" s="17"/>
      <c r="QST335" s="16"/>
      <c r="QSU335" s="17"/>
      <c r="QSV335" s="16"/>
      <c r="QSW335" s="17"/>
      <c r="QSX335" s="16"/>
      <c r="QSY335" s="17"/>
      <c r="QSZ335" s="16"/>
      <c r="QTA335" s="17"/>
      <c r="QTB335" s="16"/>
      <c r="QTC335" s="17"/>
      <c r="QTD335" s="16"/>
      <c r="QTE335" s="17"/>
      <c r="QTF335" s="16"/>
      <c r="QTG335" s="17"/>
      <c r="QTH335" s="16"/>
      <c r="QTI335" s="17"/>
      <c r="QTJ335" s="16"/>
      <c r="QTK335" s="17"/>
      <c r="QTL335" s="16"/>
      <c r="QTM335" s="17"/>
      <c r="QTN335" s="16"/>
      <c r="QTO335" s="17"/>
      <c r="QTP335" s="16"/>
      <c r="QTQ335" s="17"/>
      <c r="QTR335" s="16"/>
      <c r="QTS335" s="17"/>
      <c r="QTT335" s="16"/>
      <c r="QTU335" s="17"/>
      <c r="QTV335" s="16"/>
      <c r="QTW335" s="17"/>
      <c r="QTX335" s="16"/>
      <c r="QTY335" s="17"/>
      <c r="QTZ335" s="16"/>
      <c r="QUA335" s="17"/>
      <c r="QUB335" s="16"/>
      <c r="QUC335" s="17"/>
      <c r="QUD335" s="16"/>
      <c r="QUE335" s="17"/>
      <c r="QUF335" s="16"/>
      <c r="QUG335" s="17"/>
      <c r="QUH335" s="16"/>
      <c r="QUI335" s="17"/>
      <c r="QUJ335" s="16"/>
      <c r="QUK335" s="17"/>
      <c r="QUL335" s="16"/>
      <c r="QUM335" s="17"/>
      <c r="QUN335" s="16"/>
      <c r="QUO335" s="17"/>
      <c r="QUP335" s="16"/>
      <c r="QUQ335" s="17"/>
      <c r="QUR335" s="16"/>
      <c r="QUS335" s="17"/>
      <c r="QUT335" s="16"/>
      <c r="QUU335" s="17"/>
      <c r="QUV335" s="16"/>
      <c r="QUW335" s="17"/>
      <c r="QUX335" s="16"/>
      <c r="QUY335" s="17"/>
      <c r="QUZ335" s="16"/>
      <c r="QVA335" s="17"/>
      <c r="QVB335" s="16"/>
      <c r="QVC335" s="17"/>
      <c r="QVD335" s="16"/>
      <c r="QVE335" s="17"/>
      <c r="QVF335" s="16"/>
      <c r="QVG335" s="17"/>
      <c r="QVH335" s="16"/>
      <c r="QVI335" s="17"/>
      <c r="QVJ335" s="16"/>
      <c r="QVK335" s="17"/>
      <c r="QVL335" s="16"/>
      <c r="QVM335" s="17"/>
      <c r="QVN335" s="16"/>
      <c r="QVO335" s="17"/>
      <c r="QVP335" s="16"/>
      <c r="QVQ335" s="17"/>
      <c r="QVR335" s="16"/>
      <c r="QVS335" s="17"/>
      <c r="QVT335" s="16"/>
      <c r="QVU335" s="17"/>
      <c r="QVV335" s="16"/>
      <c r="QVW335" s="17"/>
      <c r="QVX335" s="16"/>
      <c r="QVY335" s="17"/>
      <c r="QVZ335" s="16"/>
      <c r="QWA335" s="17"/>
      <c r="QWB335" s="16"/>
      <c r="QWC335" s="17"/>
      <c r="QWD335" s="16"/>
      <c r="QWE335" s="17"/>
      <c r="QWF335" s="16"/>
      <c r="QWG335" s="17"/>
      <c r="QWH335" s="16"/>
      <c r="QWI335" s="17"/>
      <c r="QWJ335" s="16"/>
      <c r="QWK335" s="17"/>
      <c r="QWL335" s="16"/>
      <c r="QWM335" s="17"/>
      <c r="QWN335" s="16"/>
      <c r="QWO335" s="17"/>
      <c r="QWP335" s="16"/>
      <c r="QWQ335" s="17"/>
      <c r="QWR335" s="16"/>
      <c r="QWS335" s="17"/>
      <c r="QWT335" s="16"/>
      <c r="QWU335" s="17"/>
      <c r="QWV335" s="16"/>
      <c r="QWW335" s="17"/>
      <c r="QWX335" s="16"/>
      <c r="QWY335" s="17"/>
      <c r="QWZ335" s="16"/>
      <c r="QXA335" s="17"/>
      <c r="QXB335" s="16"/>
      <c r="QXC335" s="17"/>
      <c r="QXD335" s="16"/>
      <c r="QXE335" s="17"/>
      <c r="QXF335" s="16"/>
      <c r="QXG335" s="17"/>
      <c r="QXH335" s="16"/>
      <c r="QXI335" s="17"/>
      <c r="QXJ335" s="16"/>
      <c r="QXK335" s="17"/>
      <c r="QXL335" s="16"/>
      <c r="QXM335" s="17"/>
      <c r="QXN335" s="16"/>
      <c r="QXO335" s="17"/>
      <c r="QXP335" s="16"/>
      <c r="QXQ335" s="17"/>
      <c r="QXR335" s="16"/>
      <c r="QXS335" s="17"/>
      <c r="QXT335" s="16"/>
      <c r="QXU335" s="17"/>
      <c r="QXV335" s="16"/>
      <c r="QXW335" s="17"/>
      <c r="QXX335" s="16"/>
      <c r="QXY335" s="17"/>
      <c r="QXZ335" s="16"/>
      <c r="QYA335" s="17"/>
      <c r="QYB335" s="16"/>
      <c r="QYC335" s="17"/>
      <c r="QYD335" s="16"/>
      <c r="QYE335" s="17"/>
      <c r="QYF335" s="16"/>
      <c r="QYG335" s="17"/>
      <c r="QYH335" s="16"/>
      <c r="QYI335" s="17"/>
      <c r="QYJ335" s="16"/>
      <c r="QYK335" s="17"/>
      <c r="QYL335" s="16"/>
      <c r="QYM335" s="17"/>
      <c r="QYN335" s="16"/>
      <c r="QYO335" s="17"/>
      <c r="QYP335" s="16"/>
      <c r="QYQ335" s="17"/>
      <c r="QYR335" s="16"/>
      <c r="QYS335" s="17"/>
      <c r="QYT335" s="16"/>
      <c r="QYU335" s="17"/>
      <c r="QYV335" s="16"/>
      <c r="QYW335" s="17"/>
      <c r="QYX335" s="16"/>
      <c r="QYY335" s="17"/>
      <c r="QYZ335" s="16"/>
      <c r="QZA335" s="17"/>
      <c r="QZB335" s="16"/>
      <c r="QZC335" s="17"/>
      <c r="QZD335" s="16"/>
      <c r="QZE335" s="17"/>
      <c r="QZF335" s="16"/>
      <c r="QZG335" s="17"/>
      <c r="QZH335" s="16"/>
      <c r="QZI335" s="17"/>
      <c r="QZJ335" s="16"/>
      <c r="QZK335" s="17"/>
      <c r="QZL335" s="16"/>
      <c r="QZM335" s="17"/>
      <c r="QZN335" s="16"/>
      <c r="QZO335" s="17"/>
      <c r="QZP335" s="16"/>
      <c r="QZQ335" s="17"/>
      <c r="QZR335" s="16"/>
      <c r="QZS335" s="17"/>
      <c r="QZT335" s="16"/>
      <c r="QZU335" s="17"/>
      <c r="QZV335" s="16"/>
      <c r="QZW335" s="17"/>
      <c r="QZX335" s="16"/>
      <c r="QZY335" s="17"/>
      <c r="QZZ335" s="16"/>
      <c r="RAA335" s="17"/>
      <c r="RAB335" s="16"/>
      <c r="RAC335" s="17"/>
      <c r="RAD335" s="16"/>
      <c r="RAE335" s="17"/>
      <c r="RAF335" s="16"/>
      <c r="RAG335" s="17"/>
      <c r="RAH335" s="16"/>
      <c r="RAI335" s="17"/>
      <c r="RAJ335" s="16"/>
      <c r="RAK335" s="17"/>
      <c r="RAL335" s="16"/>
      <c r="RAM335" s="17"/>
      <c r="RAN335" s="16"/>
      <c r="RAO335" s="17"/>
      <c r="RAP335" s="16"/>
      <c r="RAQ335" s="17"/>
      <c r="RAR335" s="16"/>
      <c r="RAS335" s="17"/>
      <c r="RAT335" s="16"/>
      <c r="RAU335" s="17"/>
      <c r="RAV335" s="16"/>
      <c r="RAW335" s="17"/>
      <c r="RAX335" s="16"/>
      <c r="RAY335" s="17"/>
      <c r="RAZ335" s="16"/>
      <c r="RBA335" s="17"/>
      <c r="RBB335" s="16"/>
      <c r="RBC335" s="17"/>
      <c r="RBD335" s="16"/>
      <c r="RBE335" s="17"/>
      <c r="RBF335" s="16"/>
      <c r="RBG335" s="17"/>
      <c r="RBH335" s="16"/>
      <c r="RBI335" s="17"/>
      <c r="RBJ335" s="16"/>
      <c r="RBK335" s="17"/>
      <c r="RBL335" s="16"/>
      <c r="RBM335" s="17"/>
      <c r="RBN335" s="16"/>
      <c r="RBO335" s="17"/>
      <c r="RBP335" s="16"/>
      <c r="RBQ335" s="17"/>
      <c r="RBR335" s="16"/>
      <c r="RBS335" s="17"/>
      <c r="RBT335" s="16"/>
      <c r="RBU335" s="17"/>
      <c r="RBV335" s="16"/>
      <c r="RBW335" s="17"/>
      <c r="RBX335" s="16"/>
      <c r="RBY335" s="17"/>
      <c r="RBZ335" s="16"/>
      <c r="RCA335" s="17"/>
      <c r="RCB335" s="16"/>
      <c r="RCC335" s="17"/>
      <c r="RCD335" s="16"/>
      <c r="RCE335" s="17"/>
      <c r="RCF335" s="16"/>
      <c r="RCG335" s="17"/>
      <c r="RCH335" s="16"/>
      <c r="RCI335" s="17"/>
      <c r="RCJ335" s="16"/>
      <c r="RCK335" s="17"/>
      <c r="RCL335" s="16"/>
      <c r="RCM335" s="17"/>
      <c r="RCN335" s="16"/>
      <c r="RCO335" s="17"/>
      <c r="RCP335" s="16"/>
      <c r="RCQ335" s="17"/>
      <c r="RCR335" s="16"/>
      <c r="RCS335" s="17"/>
      <c r="RCT335" s="16"/>
      <c r="RCU335" s="17"/>
      <c r="RCV335" s="16"/>
      <c r="RCW335" s="17"/>
      <c r="RCX335" s="16"/>
      <c r="RCY335" s="17"/>
      <c r="RCZ335" s="16"/>
      <c r="RDA335" s="17"/>
      <c r="RDB335" s="16"/>
      <c r="RDC335" s="17"/>
      <c r="RDD335" s="16"/>
      <c r="RDE335" s="17"/>
      <c r="RDF335" s="16"/>
      <c r="RDG335" s="17"/>
      <c r="RDH335" s="16"/>
      <c r="RDI335" s="17"/>
      <c r="RDJ335" s="16"/>
      <c r="RDK335" s="17"/>
      <c r="RDL335" s="16"/>
      <c r="RDM335" s="17"/>
      <c r="RDN335" s="16"/>
      <c r="RDO335" s="17"/>
      <c r="RDP335" s="16"/>
      <c r="RDQ335" s="17"/>
      <c r="RDR335" s="16"/>
      <c r="RDS335" s="17"/>
      <c r="RDT335" s="16"/>
      <c r="RDU335" s="17"/>
      <c r="RDV335" s="16"/>
      <c r="RDW335" s="17"/>
      <c r="RDX335" s="16"/>
      <c r="RDY335" s="17"/>
      <c r="RDZ335" s="16"/>
      <c r="REA335" s="17"/>
      <c r="REB335" s="16"/>
      <c r="REC335" s="17"/>
      <c r="RED335" s="16"/>
      <c r="REE335" s="17"/>
      <c r="REF335" s="16"/>
      <c r="REG335" s="17"/>
      <c r="REH335" s="16"/>
      <c r="REI335" s="17"/>
      <c r="REJ335" s="16"/>
      <c r="REK335" s="17"/>
      <c r="REL335" s="16"/>
      <c r="REM335" s="17"/>
      <c r="REN335" s="16"/>
      <c r="REO335" s="17"/>
      <c r="REP335" s="16"/>
      <c r="REQ335" s="17"/>
      <c r="RER335" s="16"/>
      <c r="RES335" s="17"/>
      <c r="RET335" s="16"/>
      <c r="REU335" s="17"/>
      <c r="REV335" s="16"/>
      <c r="REW335" s="17"/>
      <c r="REX335" s="16"/>
      <c r="REY335" s="17"/>
      <c r="REZ335" s="16"/>
      <c r="RFA335" s="17"/>
      <c r="RFB335" s="16"/>
      <c r="RFC335" s="17"/>
      <c r="RFD335" s="16"/>
      <c r="RFE335" s="17"/>
      <c r="RFF335" s="16"/>
      <c r="RFG335" s="17"/>
      <c r="RFH335" s="16"/>
      <c r="RFI335" s="17"/>
      <c r="RFJ335" s="16"/>
      <c r="RFK335" s="17"/>
      <c r="RFL335" s="16"/>
      <c r="RFM335" s="17"/>
      <c r="RFN335" s="16"/>
      <c r="RFO335" s="17"/>
      <c r="RFP335" s="16"/>
      <c r="RFQ335" s="17"/>
      <c r="RFR335" s="16"/>
      <c r="RFS335" s="17"/>
      <c r="RFT335" s="16"/>
      <c r="RFU335" s="17"/>
      <c r="RFV335" s="16"/>
      <c r="RFW335" s="17"/>
      <c r="RFX335" s="16"/>
      <c r="RFY335" s="17"/>
      <c r="RFZ335" s="16"/>
      <c r="RGA335" s="17"/>
      <c r="RGB335" s="16"/>
      <c r="RGC335" s="17"/>
      <c r="RGD335" s="16"/>
      <c r="RGE335" s="17"/>
      <c r="RGF335" s="16"/>
      <c r="RGG335" s="17"/>
      <c r="RGH335" s="16"/>
      <c r="RGI335" s="17"/>
      <c r="RGJ335" s="16"/>
      <c r="RGK335" s="17"/>
      <c r="RGL335" s="16"/>
      <c r="RGM335" s="17"/>
      <c r="RGN335" s="16"/>
      <c r="RGO335" s="17"/>
      <c r="RGP335" s="16"/>
      <c r="RGQ335" s="17"/>
      <c r="RGR335" s="16"/>
      <c r="RGS335" s="17"/>
      <c r="RGT335" s="16"/>
      <c r="RGU335" s="17"/>
      <c r="RGV335" s="16"/>
      <c r="RGW335" s="17"/>
      <c r="RGX335" s="16"/>
      <c r="RGY335" s="17"/>
      <c r="RGZ335" s="16"/>
      <c r="RHA335" s="17"/>
      <c r="RHB335" s="16"/>
      <c r="RHC335" s="17"/>
      <c r="RHD335" s="16"/>
      <c r="RHE335" s="17"/>
      <c r="RHF335" s="16"/>
      <c r="RHG335" s="17"/>
      <c r="RHH335" s="16"/>
      <c r="RHI335" s="17"/>
      <c r="RHJ335" s="16"/>
      <c r="RHK335" s="17"/>
      <c r="RHL335" s="16"/>
      <c r="RHM335" s="17"/>
      <c r="RHN335" s="16"/>
      <c r="RHO335" s="17"/>
      <c r="RHP335" s="16"/>
      <c r="RHQ335" s="17"/>
      <c r="RHR335" s="16"/>
      <c r="RHS335" s="17"/>
      <c r="RHT335" s="16"/>
      <c r="RHU335" s="17"/>
      <c r="RHV335" s="16"/>
      <c r="RHW335" s="17"/>
      <c r="RHX335" s="16"/>
      <c r="RHY335" s="17"/>
      <c r="RHZ335" s="16"/>
      <c r="RIA335" s="17"/>
      <c r="RIB335" s="16"/>
      <c r="RIC335" s="17"/>
      <c r="RID335" s="16"/>
      <c r="RIE335" s="17"/>
      <c r="RIF335" s="16"/>
      <c r="RIG335" s="17"/>
      <c r="RIH335" s="16"/>
      <c r="RII335" s="17"/>
      <c r="RIJ335" s="16"/>
      <c r="RIK335" s="17"/>
      <c r="RIL335" s="16"/>
      <c r="RIM335" s="17"/>
      <c r="RIN335" s="16"/>
      <c r="RIO335" s="17"/>
      <c r="RIP335" s="16"/>
      <c r="RIQ335" s="17"/>
      <c r="RIR335" s="16"/>
      <c r="RIS335" s="17"/>
      <c r="RIT335" s="16"/>
      <c r="RIU335" s="17"/>
      <c r="RIV335" s="16"/>
      <c r="RIW335" s="17"/>
      <c r="RIX335" s="16"/>
      <c r="RIY335" s="17"/>
      <c r="RIZ335" s="16"/>
      <c r="RJA335" s="17"/>
      <c r="RJB335" s="16"/>
      <c r="RJC335" s="17"/>
      <c r="RJD335" s="16"/>
      <c r="RJE335" s="17"/>
      <c r="RJF335" s="16"/>
      <c r="RJG335" s="17"/>
      <c r="RJH335" s="16"/>
      <c r="RJI335" s="17"/>
      <c r="RJJ335" s="16"/>
      <c r="RJK335" s="17"/>
      <c r="RJL335" s="16"/>
      <c r="RJM335" s="17"/>
      <c r="RJN335" s="16"/>
      <c r="RJO335" s="17"/>
      <c r="RJP335" s="16"/>
      <c r="RJQ335" s="17"/>
      <c r="RJR335" s="16"/>
      <c r="RJS335" s="17"/>
      <c r="RJT335" s="16"/>
      <c r="RJU335" s="17"/>
      <c r="RJV335" s="16"/>
      <c r="RJW335" s="17"/>
      <c r="RJX335" s="16"/>
      <c r="RJY335" s="17"/>
      <c r="RJZ335" s="16"/>
      <c r="RKA335" s="17"/>
      <c r="RKB335" s="16"/>
      <c r="RKC335" s="17"/>
      <c r="RKD335" s="16"/>
      <c r="RKE335" s="17"/>
      <c r="RKF335" s="16"/>
      <c r="RKG335" s="17"/>
      <c r="RKH335" s="16"/>
      <c r="RKI335" s="17"/>
      <c r="RKJ335" s="16"/>
      <c r="RKK335" s="17"/>
      <c r="RKL335" s="16"/>
      <c r="RKM335" s="17"/>
      <c r="RKN335" s="16"/>
      <c r="RKO335" s="17"/>
      <c r="RKP335" s="16"/>
      <c r="RKQ335" s="17"/>
      <c r="RKR335" s="16"/>
      <c r="RKS335" s="17"/>
      <c r="RKT335" s="16"/>
      <c r="RKU335" s="17"/>
      <c r="RKV335" s="16"/>
      <c r="RKW335" s="17"/>
      <c r="RKX335" s="16"/>
      <c r="RKY335" s="17"/>
      <c r="RKZ335" s="16"/>
      <c r="RLA335" s="17"/>
      <c r="RLB335" s="16"/>
      <c r="RLC335" s="17"/>
      <c r="RLD335" s="16"/>
      <c r="RLE335" s="17"/>
      <c r="RLF335" s="16"/>
      <c r="RLG335" s="17"/>
      <c r="RLH335" s="16"/>
      <c r="RLI335" s="17"/>
      <c r="RLJ335" s="16"/>
      <c r="RLK335" s="17"/>
      <c r="RLL335" s="16"/>
      <c r="RLM335" s="17"/>
      <c r="RLN335" s="16"/>
      <c r="RLO335" s="17"/>
      <c r="RLP335" s="16"/>
      <c r="RLQ335" s="17"/>
      <c r="RLR335" s="16"/>
      <c r="RLS335" s="17"/>
      <c r="RLT335" s="16"/>
      <c r="RLU335" s="17"/>
      <c r="RLV335" s="16"/>
      <c r="RLW335" s="17"/>
      <c r="RLX335" s="16"/>
      <c r="RLY335" s="17"/>
      <c r="RLZ335" s="16"/>
      <c r="RMA335" s="17"/>
      <c r="RMB335" s="16"/>
      <c r="RMC335" s="17"/>
      <c r="RMD335" s="16"/>
      <c r="RME335" s="17"/>
      <c r="RMF335" s="16"/>
      <c r="RMG335" s="17"/>
      <c r="RMH335" s="16"/>
      <c r="RMI335" s="17"/>
      <c r="RMJ335" s="16"/>
      <c r="RMK335" s="17"/>
      <c r="RML335" s="16"/>
      <c r="RMM335" s="17"/>
      <c r="RMN335" s="16"/>
      <c r="RMO335" s="17"/>
      <c r="RMP335" s="16"/>
      <c r="RMQ335" s="17"/>
      <c r="RMR335" s="16"/>
      <c r="RMS335" s="17"/>
      <c r="RMT335" s="16"/>
      <c r="RMU335" s="17"/>
      <c r="RMV335" s="16"/>
      <c r="RMW335" s="17"/>
      <c r="RMX335" s="16"/>
      <c r="RMY335" s="17"/>
      <c r="RMZ335" s="16"/>
      <c r="RNA335" s="17"/>
      <c r="RNB335" s="16"/>
      <c r="RNC335" s="17"/>
      <c r="RND335" s="16"/>
      <c r="RNE335" s="17"/>
      <c r="RNF335" s="16"/>
      <c r="RNG335" s="17"/>
      <c r="RNH335" s="16"/>
      <c r="RNI335" s="17"/>
      <c r="RNJ335" s="16"/>
      <c r="RNK335" s="17"/>
      <c r="RNL335" s="16"/>
      <c r="RNM335" s="17"/>
      <c r="RNN335" s="16"/>
      <c r="RNO335" s="17"/>
      <c r="RNP335" s="16"/>
      <c r="RNQ335" s="17"/>
      <c r="RNR335" s="16"/>
      <c r="RNS335" s="17"/>
      <c r="RNT335" s="16"/>
      <c r="RNU335" s="17"/>
      <c r="RNV335" s="16"/>
      <c r="RNW335" s="17"/>
      <c r="RNX335" s="16"/>
      <c r="RNY335" s="17"/>
      <c r="RNZ335" s="16"/>
      <c r="ROA335" s="17"/>
      <c r="ROB335" s="16"/>
      <c r="ROC335" s="17"/>
      <c r="ROD335" s="16"/>
      <c r="ROE335" s="17"/>
      <c r="ROF335" s="16"/>
      <c r="ROG335" s="17"/>
      <c r="ROH335" s="16"/>
      <c r="ROI335" s="17"/>
      <c r="ROJ335" s="16"/>
      <c r="ROK335" s="17"/>
      <c r="ROL335" s="16"/>
      <c r="ROM335" s="17"/>
      <c r="RON335" s="16"/>
      <c r="ROO335" s="17"/>
      <c r="ROP335" s="16"/>
      <c r="ROQ335" s="17"/>
      <c r="ROR335" s="16"/>
      <c r="ROS335" s="17"/>
      <c r="ROT335" s="16"/>
      <c r="ROU335" s="17"/>
      <c r="ROV335" s="16"/>
      <c r="ROW335" s="17"/>
      <c r="ROX335" s="16"/>
      <c r="ROY335" s="17"/>
      <c r="ROZ335" s="16"/>
      <c r="RPA335" s="17"/>
      <c r="RPB335" s="16"/>
      <c r="RPC335" s="17"/>
      <c r="RPD335" s="16"/>
      <c r="RPE335" s="17"/>
      <c r="RPF335" s="16"/>
      <c r="RPG335" s="17"/>
      <c r="RPH335" s="16"/>
      <c r="RPI335" s="17"/>
      <c r="RPJ335" s="16"/>
      <c r="RPK335" s="17"/>
      <c r="RPL335" s="16"/>
      <c r="RPM335" s="17"/>
      <c r="RPN335" s="16"/>
      <c r="RPO335" s="17"/>
      <c r="RPP335" s="16"/>
      <c r="RPQ335" s="17"/>
      <c r="RPR335" s="16"/>
      <c r="RPS335" s="17"/>
      <c r="RPT335" s="16"/>
      <c r="RPU335" s="17"/>
      <c r="RPV335" s="16"/>
      <c r="RPW335" s="17"/>
      <c r="RPX335" s="16"/>
      <c r="RPY335" s="17"/>
      <c r="RPZ335" s="16"/>
      <c r="RQA335" s="17"/>
      <c r="RQB335" s="16"/>
      <c r="RQC335" s="17"/>
      <c r="RQD335" s="16"/>
      <c r="RQE335" s="17"/>
      <c r="RQF335" s="16"/>
      <c r="RQG335" s="17"/>
      <c r="RQH335" s="16"/>
      <c r="RQI335" s="17"/>
      <c r="RQJ335" s="16"/>
      <c r="RQK335" s="17"/>
      <c r="RQL335" s="16"/>
      <c r="RQM335" s="17"/>
      <c r="RQN335" s="16"/>
      <c r="RQO335" s="17"/>
      <c r="RQP335" s="16"/>
      <c r="RQQ335" s="17"/>
      <c r="RQR335" s="16"/>
      <c r="RQS335" s="17"/>
      <c r="RQT335" s="16"/>
      <c r="RQU335" s="17"/>
      <c r="RQV335" s="16"/>
      <c r="RQW335" s="17"/>
      <c r="RQX335" s="16"/>
      <c r="RQY335" s="17"/>
      <c r="RQZ335" s="16"/>
      <c r="RRA335" s="17"/>
      <c r="RRB335" s="16"/>
      <c r="RRC335" s="17"/>
      <c r="RRD335" s="16"/>
      <c r="RRE335" s="17"/>
      <c r="RRF335" s="16"/>
      <c r="RRG335" s="17"/>
      <c r="RRH335" s="16"/>
      <c r="RRI335" s="17"/>
      <c r="RRJ335" s="16"/>
      <c r="RRK335" s="17"/>
      <c r="RRL335" s="16"/>
      <c r="RRM335" s="17"/>
      <c r="RRN335" s="16"/>
      <c r="RRO335" s="17"/>
      <c r="RRP335" s="16"/>
      <c r="RRQ335" s="17"/>
      <c r="RRR335" s="16"/>
      <c r="RRS335" s="17"/>
      <c r="RRT335" s="16"/>
      <c r="RRU335" s="17"/>
      <c r="RRV335" s="16"/>
      <c r="RRW335" s="17"/>
      <c r="RRX335" s="16"/>
      <c r="RRY335" s="17"/>
      <c r="RRZ335" s="16"/>
      <c r="RSA335" s="17"/>
      <c r="RSB335" s="16"/>
      <c r="RSC335" s="17"/>
      <c r="RSD335" s="16"/>
      <c r="RSE335" s="17"/>
      <c r="RSF335" s="16"/>
      <c r="RSG335" s="17"/>
      <c r="RSH335" s="16"/>
      <c r="RSI335" s="17"/>
      <c r="RSJ335" s="16"/>
      <c r="RSK335" s="17"/>
      <c r="RSL335" s="16"/>
      <c r="RSM335" s="17"/>
      <c r="RSN335" s="16"/>
      <c r="RSO335" s="17"/>
      <c r="RSP335" s="16"/>
      <c r="RSQ335" s="17"/>
      <c r="RSR335" s="16"/>
      <c r="RSS335" s="17"/>
      <c r="RST335" s="16"/>
      <c r="RSU335" s="17"/>
      <c r="RSV335" s="16"/>
      <c r="RSW335" s="17"/>
      <c r="RSX335" s="16"/>
      <c r="RSY335" s="17"/>
      <c r="RSZ335" s="16"/>
      <c r="RTA335" s="17"/>
      <c r="RTB335" s="16"/>
      <c r="RTC335" s="17"/>
      <c r="RTD335" s="16"/>
      <c r="RTE335" s="17"/>
      <c r="RTF335" s="16"/>
      <c r="RTG335" s="17"/>
      <c r="RTH335" s="16"/>
      <c r="RTI335" s="17"/>
      <c r="RTJ335" s="16"/>
      <c r="RTK335" s="17"/>
      <c r="RTL335" s="16"/>
      <c r="RTM335" s="17"/>
      <c r="RTN335" s="16"/>
      <c r="RTO335" s="17"/>
      <c r="RTP335" s="16"/>
      <c r="RTQ335" s="17"/>
      <c r="RTR335" s="16"/>
      <c r="RTS335" s="17"/>
      <c r="RTT335" s="16"/>
      <c r="RTU335" s="17"/>
      <c r="RTV335" s="16"/>
      <c r="RTW335" s="17"/>
      <c r="RTX335" s="16"/>
      <c r="RTY335" s="17"/>
      <c r="RTZ335" s="16"/>
      <c r="RUA335" s="17"/>
      <c r="RUB335" s="16"/>
      <c r="RUC335" s="17"/>
      <c r="RUD335" s="16"/>
      <c r="RUE335" s="17"/>
      <c r="RUF335" s="16"/>
      <c r="RUG335" s="17"/>
      <c r="RUH335" s="16"/>
      <c r="RUI335" s="17"/>
      <c r="RUJ335" s="16"/>
      <c r="RUK335" s="17"/>
      <c r="RUL335" s="16"/>
      <c r="RUM335" s="17"/>
      <c r="RUN335" s="16"/>
      <c r="RUO335" s="17"/>
      <c r="RUP335" s="16"/>
      <c r="RUQ335" s="17"/>
      <c r="RUR335" s="16"/>
      <c r="RUS335" s="17"/>
      <c r="RUT335" s="16"/>
      <c r="RUU335" s="17"/>
      <c r="RUV335" s="16"/>
      <c r="RUW335" s="17"/>
      <c r="RUX335" s="16"/>
      <c r="RUY335" s="17"/>
      <c r="RUZ335" s="16"/>
      <c r="RVA335" s="17"/>
      <c r="RVB335" s="16"/>
      <c r="RVC335" s="17"/>
      <c r="RVD335" s="16"/>
      <c r="RVE335" s="17"/>
      <c r="RVF335" s="16"/>
      <c r="RVG335" s="17"/>
      <c r="RVH335" s="16"/>
      <c r="RVI335" s="17"/>
      <c r="RVJ335" s="16"/>
      <c r="RVK335" s="17"/>
      <c r="RVL335" s="16"/>
      <c r="RVM335" s="17"/>
      <c r="RVN335" s="16"/>
      <c r="RVO335" s="17"/>
      <c r="RVP335" s="16"/>
      <c r="RVQ335" s="17"/>
      <c r="RVR335" s="16"/>
      <c r="RVS335" s="17"/>
      <c r="RVT335" s="16"/>
      <c r="RVU335" s="17"/>
      <c r="RVV335" s="16"/>
      <c r="RVW335" s="17"/>
      <c r="RVX335" s="16"/>
      <c r="RVY335" s="17"/>
      <c r="RVZ335" s="16"/>
      <c r="RWA335" s="17"/>
      <c r="RWB335" s="16"/>
      <c r="RWC335" s="17"/>
      <c r="RWD335" s="16"/>
      <c r="RWE335" s="17"/>
      <c r="RWF335" s="16"/>
      <c r="RWG335" s="17"/>
      <c r="RWH335" s="16"/>
      <c r="RWI335" s="17"/>
      <c r="RWJ335" s="16"/>
      <c r="RWK335" s="17"/>
      <c r="RWL335" s="16"/>
      <c r="RWM335" s="17"/>
      <c r="RWN335" s="16"/>
      <c r="RWO335" s="17"/>
      <c r="RWP335" s="16"/>
      <c r="RWQ335" s="17"/>
      <c r="RWR335" s="16"/>
      <c r="RWS335" s="17"/>
      <c r="RWT335" s="16"/>
      <c r="RWU335" s="17"/>
      <c r="RWV335" s="16"/>
      <c r="RWW335" s="17"/>
      <c r="RWX335" s="16"/>
      <c r="RWY335" s="17"/>
      <c r="RWZ335" s="16"/>
      <c r="RXA335" s="17"/>
      <c r="RXB335" s="16"/>
      <c r="RXC335" s="17"/>
      <c r="RXD335" s="16"/>
      <c r="RXE335" s="17"/>
      <c r="RXF335" s="16"/>
      <c r="RXG335" s="17"/>
      <c r="RXH335" s="16"/>
      <c r="RXI335" s="17"/>
      <c r="RXJ335" s="16"/>
      <c r="RXK335" s="17"/>
      <c r="RXL335" s="16"/>
      <c r="RXM335" s="17"/>
      <c r="RXN335" s="16"/>
      <c r="RXO335" s="17"/>
      <c r="RXP335" s="16"/>
      <c r="RXQ335" s="17"/>
      <c r="RXR335" s="16"/>
      <c r="RXS335" s="17"/>
      <c r="RXT335" s="16"/>
      <c r="RXU335" s="17"/>
      <c r="RXV335" s="16"/>
      <c r="RXW335" s="17"/>
      <c r="RXX335" s="16"/>
      <c r="RXY335" s="17"/>
      <c r="RXZ335" s="16"/>
      <c r="RYA335" s="17"/>
      <c r="RYB335" s="16"/>
      <c r="RYC335" s="17"/>
      <c r="RYD335" s="16"/>
      <c r="RYE335" s="17"/>
      <c r="RYF335" s="16"/>
      <c r="RYG335" s="17"/>
      <c r="RYH335" s="16"/>
      <c r="RYI335" s="17"/>
      <c r="RYJ335" s="16"/>
      <c r="RYK335" s="17"/>
      <c r="RYL335" s="16"/>
      <c r="RYM335" s="17"/>
      <c r="RYN335" s="16"/>
      <c r="RYO335" s="17"/>
      <c r="RYP335" s="16"/>
      <c r="RYQ335" s="17"/>
      <c r="RYR335" s="16"/>
      <c r="RYS335" s="17"/>
      <c r="RYT335" s="16"/>
      <c r="RYU335" s="17"/>
      <c r="RYV335" s="16"/>
      <c r="RYW335" s="17"/>
      <c r="RYX335" s="16"/>
      <c r="RYY335" s="17"/>
      <c r="RYZ335" s="16"/>
      <c r="RZA335" s="17"/>
      <c r="RZB335" s="16"/>
      <c r="RZC335" s="17"/>
      <c r="RZD335" s="16"/>
      <c r="RZE335" s="17"/>
      <c r="RZF335" s="16"/>
      <c r="RZG335" s="17"/>
      <c r="RZH335" s="16"/>
      <c r="RZI335" s="17"/>
      <c r="RZJ335" s="16"/>
      <c r="RZK335" s="17"/>
      <c r="RZL335" s="16"/>
      <c r="RZM335" s="17"/>
      <c r="RZN335" s="16"/>
      <c r="RZO335" s="17"/>
      <c r="RZP335" s="16"/>
      <c r="RZQ335" s="17"/>
      <c r="RZR335" s="16"/>
      <c r="RZS335" s="17"/>
      <c r="RZT335" s="16"/>
      <c r="RZU335" s="17"/>
      <c r="RZV335" s="16"/>
      <c r="RZW335" s="17"/>
      <c r="RZX335" s="16"/>
      <c r="RZY335" s="17"/>
      <c r="RZZ335" s="16"/>
      <c r="SAA335" s="17"/>
      <c r="SAB335" s="16"/>
      <c r="SAC335" s="17"/>
      <c r="SAD335" s="16"/>
      <c r="SAE335" s="17"/>
      <c r="SAF335" s="16"/>
      <c r="SAG335" s="17"/>
      <c r="SAH335" s="16"/>
      <c r="SAI335" s="17"/>
      <c r="SAJ335" s="16"/>
      <c r="SAK335" s="17"/>
      <c r="SAL335" s="16"/>
      <c r="SAM335" s="17"/>
      <c r="SAN335" s="16"/>
      <c r="SAO335" s="17"/>
      <c r="SAP335" s="16"/>
      <c r="SAQ335" s="17"/>
      <c r="SAR335" s="16"/>
      <c r="SAS335" s="17"/>
      <c r="SAT335" s="16"/>
      <c r="SAU335" s="17"/>
      <c r="SAV335" s="16"/>
      <c r="SAW335" s="17"/>
      <c r="SAX335" s="16"/>
      <c r="SAY335" s="17"/>
      <c r="SAZ335" s="16"/>
      <c r="SBA335" s="17"/>
      <c r="SBB335" s="16"/>
      <c r="SBC335" s="17"/>
      <c r="SBD335" s="16"/>
      <c r="SBE335" s="17"/>
      <c r="SBF335" s="16"/>
      <c r="SBG335" s="17"/>
      <c r="SBH335" s="16"/>
      <c r="SBI335" s="17"/>
      <c r="SBJ335" s="16"/>
      <c r="SBK335" s="17"/>
      <c r="SBL335" s="16"/>
      <c r="SBM335" s="17"/>
      <c r="SBN335" s="16"/>
      <c r="SBO335" s="17"/>
      <c r="SBP335" s="16"/>
      <c r="SBQ335" s="17"/>
      <c r="SBR335" s="16"/>
      <c r="SBS335" s="17"/>
      <c r="SBT335" s="16"/>
      <c r="SBU335" s="17"/>
      <c r="SBV335" s="16"/>
      <c r="SBW335" s="17"/>
      <c r="SBX335" s="16"/>
      <c r="SBY335" s="17"/>
      <c r="SBZ335" s="16"/>
      <c r="SCA335" s="17"/>
      <c r="SCB335" s="16"/>
      <c r="SCC335" s="17"/>
      <c r="SCD335" s="16"/>
      <c r="SCE335" s="17"/>
      <c r="SCF335" s="16"/>
      <c r="SCG335" s="17"/>
      <c r="SCH335" s="16"/>
      <c r="SCI335" s="17"/>
      <c r="SCJ335" s="16"/>
      <c r="SCK335" s="17"/>
      <c r="SCL335" s="16"/>
      <c r="SCM335" s="17"/>
      <c r="SCN335" s="16"/>
      <c r="SCO335" s="17"/>
      <c r="SCP335" s="16"/>
      <c r="SCQ335" s="17"/>
      <c r="SCR335" s="16"/>
      <c r="SCS335" s="17"/>
      <c r="SCT335" s="16"/>
      <c r="SCU335" s="17"/>
      <c r="SCV335" s="16"/>
      <c r="SCW335" s="17"/>
      <c r="SCX335" s="16"/>
      <c r="SCY335" s="17"/>
      <c r="SCZ335" s="16"/>
      <c r="SDA335" s="17"/>
      <c r="SDB335" s="16"/>
      <c r="SDC335" s="17"/>
      <c r="SDD335" s="16"/>
      <c r="SDE335" s="17"/>
      <c r="SDF335" s="16"/>
      <c r="SDG335" s="17"/>
      <c r="SDH335" s="16"/>
      <c r="SDI335" s="17"/>
      <c r="SDJ335" s="16"/>
      <c r="SDK335" s="17"/>
      <c r="SDL335" s="16"/>
      <c r="SDM335" s="17"/>
      <c r="SDN335" s="16"/>
      <c r="SDO335" s="17"/>
      <c r="SDP335" s="16"/>
      <c r="SDQ335" s="17"/>
      <c r="SDR335" s="16"/>
      <c r="SDS335" s="17"/>
      <c r="SDT335" s="16"/>
      <c r="SDU335" s="17"/>
      <c r="SDV335" s="16"/>
      <c r="SDW335" s="17"/>
      <c r="SDX335" s="16"/>
      <c r="SDY335" s="17"/>
      <c r="SDZ335" s="16"/>
      <c r="SEA335" s="17"/>
      <c r="SEB335" s="16"/>
      <c r="SEC335" s="17"/>
      <c r="SED335" s="16"/>
      <c r="SEE335" s="17"/>
      <c r="SEF335" s="16"/>
      <c r="SEG335" s="17"/>
      <c r="SEH335" s="16"/>
      <c r="SEI335" s="17"/>
      <c r="SEJ335" s="16"/>
      <c r="SEK335" s="17"/>
      <c r="SEL335" s="16"/>
      <c r="SEM335" s="17"/>
      <c r="SEN335" s="16"/>
      <c r="SEO335" s="17"/>
      <c r="SEP335" s="16"/>
      <c r="SEQ335" s="17"/>
      <c r="SER335" s="16"/>
      <c r="SES335" s="17"/>
      <c r="SET335" s="16"/>
      <c r="SEU335" s="17"/>
      <c r="SEV335" s="16"/>
      <c r="SEW335" s="17"/>
      <c r="SEX335" s="16"/>
      <c r="SEY335" s="17"/>
      <c r="SEZ335" s="16"/>
      <c r="SFA335" s="17"/>
      <c r="SFB335" s="16"/>
      <c r="SFC335" s="17"/>
      <c r="SFD335" s="16"/>
      <c r="SFE335" s="17"/>
      <c r="SFF335" s="16"/>
      <c r="SFG335" s="17"/>
      <c r="SFH335" s="16"/>
      <c r="SFI335" s="17"/>
      <c r="SFJ335" s="16"/>
      <c r="SFK335" s="17"/>
      <c r="SFL335" s="16"/>
      <c r="SFM335" s="17"/>
      <c r="SFN335" s="16"/>
      <c r="SFO335" s="17"/>
      <c r="SFP335" s="16"/>
      <c r="SFQ335" s="17"/>
      <c r="SFR335" s="16"/>
      <c r="SFS335" s="17"/>
      <c r="SFT335" s="16"/>
      <c r="SFU335" s="17"/>
      <c r="SFV335" s="16"/>
      <c r="SFW335" s="17"/>
      <c r="SFX335" s="16"/>
      <c r="SFY335" s="17"/>
      <c r="SFZ335" s="16"/>
      <c r="SGA335" s="17"/>
      <c r="SGB335" s="16"/>
      <c r="SGC335" s="17"/>
      <c r="SGD335" s="16"/>
      <c r="SGE335" s="17"/>
      <c r="SGF335" s="16"/>
      <c r="SGG335" s="17"/>
      <c r="SGH335" s="16"/>
      <c r="SGI335" s="17"/>
      <c r="SGJ335" s="16"/>
      <c r="SGK335" s="17"/>
      <c r="SGL335" s="16"/>
      <c r="SGM335" s="17"/>
      <c r="SGN335" s="16"/>
      <c r="SGO335" s="17"/>
      <c r="SGP335" s="16"/>
      <c r="SGQ335" s="17"/>
      <c r="SGR335" s="16"/>
      <c r="SGS335" s="17"/>
      <c r="SGT335" s="16"/>
      <c r="SGU335" s="17"/>
      <c r="SGV335" s="16"/>
      <c r="SGW335" s="17"/>
      <c r="SGX335" s="16"/>
      <c r="SGY335" s="17"/>
      <c r="SGZ335" s="16"/>
      <c r="SHA335" s="17"/>
      <c r="SHB335" s="16"/>
      <c r="SHC335" s="17"/>
      <c r="SHD335" s="16"/>
      <c r="SHE335" s="17"/>
      <c r="SHF335" s="16"/>
      <c r="SHG335" s="17"/>
      <c r="SHH335" s="16"/>
      <c r="SHI335" s="17"/>
      <c r="SHJ335" s="16"/>
      <c r="SHK335" s="17"/>
      <c r="SHL335" s="16"/>
      <c r="SHM335" s="17"/>
      <c r="SHN335" s="16"/>
      <c r="SHO335" s="17"/>
      <c r="SHP335" s="16"/>
      <c r="SHQ335" s="17"/>
      <c r="SHR335" s="16"/>
      <c r="SHS335" s="17"/>
      <c r="SHT335" s="16"/>
      <c r="SHU335" s="17"/>
      <c r="SHV335" s="16"/>
      <c r="SHW335" s="17"/>
      <c r="SHX335" s="16"/>
      <c r="SHY335" s="17"/>
      <c r="SHZ335" s="16"/>
      <c r="SIA335" s="17"/>
      <c r="SIB335" s="16"/>
      <c r="SIC335" s="17"/>
      <c r="SID335" s="16"/>
      <c r="SIE335" s="17"/>
      <c r="SIF335" s="16"/>
      <c r="SIG335" s="17"/>
      <c r="SIH335" s="16"/>
      <c r="SII335" s="17"/>
      <c r="SIJ335" s="16"/>
      <c r="SIK335" s="17"/>
      <c r="SIL335" s="16"/>
      <c r="SIM335" s="17"/>
      <c r="SIN335" s="16"/>
      <c r="SIO335" s="17"/>
      <c r="SIP335" s="16"/>
      <c r="SIQ335" s="17"/>
      <c r="SIR335" s="16"/>
      <c r="SIS335" s="17"/>
      <c r="SIT335" s="16"/>
      <c r="SIU335" s="17"/>
      <c r="SIV335" s="16"/>
      <c r="SIW335" s="17"/>
      <c r="SIX335" s="16"/>
      <c r="SIY335" s="17"/>
      <c r="SIZ335" s="16"/>
      <c r="SJA335" s="17"/>
      <c r="SJB335" s="16"/>
      <c r="SJC335" s="17"/>
      <c r="SJD335" s="16"/>
      <c r="SJE335" s="17"/>
      <c r="SJF335" s="16"/>
      <c r="SJG335" s="17"/>
      <c r="SJH335" s="16"/>
      <c r="SJI335" s="17"/>
      <c r="SJJ335" s="16"/>
      <c r="SJK335" s="17"/>
      <c r="SJL335" s="16"/>
      <c r="SJM335" s="17"/>
      <c r="SJN335" s="16"/>
      <c r="SJO335" s="17"/>
      <c r="SJP335" s="16"/>
      <c r="SJQ335" s="17"/>
      <c r="SJR335" s="16"/>
      <c r="SJS335" s="17"/>
      <c r="SJT335" s="16"/>
      <c r="SJU335" s="17"/>
      <c r="SJV335" s="16"/>
      <c r="SJW335" s="17"/>
      <c r="SJX335" s="16"/>
      <c r="SJY335" s="17"/>
      <c r="SJZ335" s="16"/>
      <c r="SKA335" s="17"/>
      <c r="SKB335" s="16"/>
      <c r="SKC335" s="17"/>
      <c r="SKD335" s="16"/>
      <c r="SKE335" s="17"/>
      <c r="SKF335" s="16"/>
      <c r="SKG335" s="17"/>
      <c r="SKH335" s="16"/>
      <c r="SKI335" s="17"/>
      <c r="SKJ335" s="16"/>
      <c r="SKK335" s="17"/>
      <c r="SKL335" s="16"/>
      <c r="SKM335" s="17"/>
      <c r="SKN335" s="16"/>
      <c r="SKO335" s="17"/>
      <c r="SKP335" s="16"/>
      <c r="SKQ335" s="17"/>
      <c r="SKR335" s="16"/>
      <c r="SKS335" s="17"/>
      <c r="SKT335" s="16"/>
      <c r="SKU335" s="17"/>
      <c r="SKV335" s="16"/>
      <c r="SKW335" s="17"/>
      <c r="SKX335" s="16"/>
      <c r="SKY335" s="17"/>
      <c r="SKZ335" s="16"/>
      <c r="SLA335" s="17"/>
      <c r="SLB335" s="16"/>
      <c r="SLC335" s="17"/>
      <c r="SLD335" s="16"/>
      <c r="SLE335" s="17"/>
      <c r="SLF335" s="16"/>
      <c r="SLG335" s="17"/>
      <c r="SLH335" s="16"/>
      <c r="SLI335" s="17"/>
      <c r="SLJ335" s="16"/>
      <c r="SLK335" s="17"/>
      <c r="SLL335" s="16"/>
      <c r="SLM335" s="17"/>
      <c r="SLN335" s="16"/>
      <c r="SLO335" s="17"/>
      <c r="SLP335" s="16"/>
      <c r="SLQ335" s="17"/>
      <c r="SLR335" s="16"/>
      <c r="SLS335" s="17"/>
      <c r="SLT335" s="16"/>
      <c r="SLU335" s="17"/>
      <c r="SLV335" s="16"/>
      <c r="SLW335" s="17"/>
      <c r="SLX335" s="16"/>
      <c r="SLY335" s="17"/>
      <c r="SLZ335" s="16"/>
      <c r="SMA335" s="17"/>
      <c r="SMB335" s="16"/>
      <c r="SMC335" s="17"/>
      <c r="SMD335" s="16"/>
      <c r="SME335" s="17"/>
      <c r="SMF335" s="16"/>
      <c r="SMG335" s="17"/>
      <c r="SMH335" s="16"/>
      <c r="SMI335" s="17"/>
      <c r="SMJ335" s="16"/>
      <c r="SMK335" s="17"/>
      <c r="SML335" s="16"/>
      <c r="SMM335" s="17"/>
      <c r="SMN335" s="16"/>
      <c r="SMO335" s="17"/>
      <c r="SMP335" s="16"/>
      <c r="SMQ335" s="17"/>
      <c r="SMR335" s="16"/>
      <c r="SMS335" s="17"/>
      <c r="SMT335" s="16"/>
      <c r="SMU335" s="17"/>
      <c r="SMV335" s="16"/>
      <c r="SMW335" s="17"/>
      <c r="SMX335" s="16"/>
      <c r="SMY335" s="17"/>
      <c r="SMZ335" s="16"/>
      <c r="SNA335" s="17"/>
      <c r="SNB335" s="16"/>
      <c r="SNC335" s="17"/>
      <c r="SND335" s="16"/>
      <c r="SNE335" s="17"/>
      <c r="SNF335" s="16"/>
      <c r="SNG335" s="17"/>
      <c r="SNH335" s="16"/>
      <c r="SNI335" s="17"/>
      <c r="SNJ335" s="16"/>
      <c r="SNK335" s="17"/>
      <c r="SNL335" s="16"/>
      <c r="SNM335" s="17"/>
      <c r="SNN335" s="16"/>
      <c r="SNO335" s="17"/>
      <c r="SNP335" s="16"/>
      <c r="SNQ335" s="17"/>
      <c r="SNR335" s="16"/>
      <c r="SNS335" s="17"/>
      <c r="SNT335" s="16"/>
      <c r="SNU335" s="17"/>
      <c r="SNV335" s="16"/>
      <c r="SNW335" s="17"/>
      <c r="SNX335" s="16"/>
      <c r="SNY335" s="17"/>
      <c r="SNZ335" s="16"/>
      <c r="SOA335" s="17"/>
      <c r="SOB335" s="16"/>
      <c r="SOC335" s="17"/>
      <c r="SOD335" s="16"/>
      <c r="SOE335" s="17"/>
      <c r="SOF335" s="16"/>
      <c r="SOG335" s="17"/>
      <c r="SOH335" s="16"/>
      <c r="SOI335" s="17"/>
      <c r="SOJ335" s="16"/>
      <c r="SOK335" s="17"/>
      <c r="SOL335" s="16"/>
      <c r="SOM335" s="17"/>
      <c r="SON335" s="16"/>
      <c r="SOO335" s="17"/>
      <c r="SOP335" s="16"/>
      <c r="SOQ335" s="17"/>
      <c r="SOR335" s="16"/>
      <c r="SOS335" s="17"/>
      <c r="SOT335" s="16"/>
      <c r="SOU335" s="17"/>
      <c r="SOV335" s="16"/>
      <c r="SOW335" s="17"/>
      <c r="SOX335" s="16"/>
      <c r="SOY335" s="17"/>
      <c r="SOZ335" s="16"/>
      <c r="SPA335" s="17"/>
      <c r="SPB335" s="16"/>
      <c r="SPC335" s="17"/>
      <c r="SPD335" s="16"/>
      <c r="SPE335" s="17"/>
      <c r="SPF335" s="16"/>
      <c r="SPG335" s="17"/>
      <c r="SPH335" s="16"/>
      <c r="SPI335" s="17"/>
      <c r="SPJ335" s="16"/>
      <c r="SPK335" s="17"/>
      <c r="SPL335" s="16"/>
      <c r="SPM335" s="17"/>
      <c r="SPN335" s="16"/>
      <c r="SPO335" s="17"/>
      <c r="SPP335" s="16"/>
      <c r="SPQ335" s="17"/>
      <c r="SPR335" s="16"/>
      <c r="SPS335" s="17"/>
      <c r="SPT335" s="16"/>
      <c r="SPU335" s="17"/>
      <c r="SPV335" s="16"/>
      <c r="SPW335" s="17"/>
      <c r="SPX335" s="16"/>
      <c r="SPY335" s="17"/>
      <c r="SPZ335" s="16"/>
      <c r="SQA335" s="17"/>
      <c r="SQB335" s="16"/>
      <c r="SQC335" s="17"/>
      <c r="SQD335" s="16"/>
      <c r="SQE335" s="17"/>
      <c r="SQF335" s="16"/>
      <c r="SQG335" s="17"/>
      <c r="SQH335" s="16"/>
      <c r="SQI335" s="17"/>
      <c r="SQJ335" s="16"/>
      <c r="SQK335" s="17"/>
      <c r="SQL335" s="16"/>
      <c r="SQM335" s="17"/>
      <c r="SQN335" s="16"/>
      <c r="SQO335" s="17"/>
      <c r="SQP335" s="16"/>
      <c r="SQQ335" s="17"/>
      <c r="SQR335" s="16"/>
      <c r="SQS335" s="17"/>
      <c r="SQT335" s="16"/>
      <c r="SQU335" s="17"/>
      <c r="SQV335" s="16"/>
      <c r="SQW335" s="17"/>
      <c r="SQX335" s="16"/>
      <c r="SQY335" s="17"/>
      <c r="SQZ335" s="16"/>
      <c r="SRA335" s="17"/>
      <c r="SRB335" s="16"/>
      <c r="SRC335" s="17"/>
      <c r="SRD335" s="16"/>
      <c r="SRE335" s="17"/>
      <c r="SRF335" s="16"/>
      <c r="SRG335" s="17"/>
      <c r="SRH335" s="16"/>
      <c r="SRI335" s="17"/>
      <c r="SRJ335" s="16"/>
      <c r="SRK335" s="17"/>
      <c r="SRL335" s="16"/>
      <c r="SRM335" s="17"/>
      <c r="SRN335" s="16"/>
      <c r="SRO335" s="17"/>
      <c r="SRP335" s="16"/>
      <c r="SRQ335" s="17"/>
      <c r="SRR335" s="16"/>
      <c r="SRS335" s="17"/>
      <c r="SRT335" s="16"/>
      <c r="SRU335" s="17"/>
      <c r="SRV335" s="16"/>
      <c r="SRW335" s="17"/>
      <c r="SRX335" s="16"/>
      <c r="SRY335" s="17"/>
      <c r="SRZ335" s="16"/>
      <c r="SSA335" s="17"/>
      <c r="SSB335" s="16"/>
      <c r="SSC335" s="17"/>
      <c r="SSD335" s="16"/>
      <c r="SSE335" s="17"/>
      <c r="SSF335" s="16"/>
      <c r="SSG335" s="17"/>
      <c r="SSH335" s="16"/>
      <c r="SSI335" s="17"/>
      <c r="SSJ335" s="16"/>
      <c r="SSK335" s="17"/>
      <c r="SSL335" s="16"/>
      <c r="SSM335" s="17"/>
      <c r="SSN335" s="16"/>
      <c r="SSO335" s="17"/>
      <c r="SSP335" s="16"/>
      <c r="SSQ335" s="17"/>
      <c r="SSR335" s="16"/>
      <c r="SSS335" s="17"/>
      <c r="SST335" s="16"/>
      <c r="SSU335" s="17"/>
      <c r="SSV335" s="16"/>
      <c r="SSW335" s="17"/>
      <c r="SSX335" s="16"/>
      <c r="SSY335" s="17"/>
      <c r="SSZ335" s="16"/>
      <c r="STA335" s="17"/>
      <c r="STB335" s="16"/>
      <c r="STC335" s="17"/>
      <c r="STD335" s="16"/>
      <c r="STE335" s="17"/>
      <c r="STF335" s="16"/>
      <c r="STG335" s="17"/>
      <c r="STH335" s="16"/>
      <c r="STI335" s="17"/>
      <c r="STJ335" s="16"/>
      <c r="STK335" s="17"/>
      <c r="STL335" s="16"/>
      <c r="STM335" s="17"/>
      <c r="STN335" s="16"/>
      <c r="STO335" s="17"/>
      <c r="STP335" s="16"/>
      <c r="STQ335" s="17"/>
      <c r="STR335" s="16"/>
      <c r="STS335" s="17"/>
      <c r="STT335" s="16"/>
      <c r="STU335" s="17"/>
      <c r="STV335" s="16"/>
      <c r="STW335" s="17"/>
      <c r="STX335" s="16"/>
      <c r="STY335" s="17"/>
      <c r="STZ335" s="16"/>
      <c r="SUA335" s="17"/>
      <c r="SUB335" s="16"/>
      <c r="SUC335" s="17"/>
      <c r="SUD335" s="16"/>
      <c r="SUE335" s="17"/>
      <c r="SUF335" s="16"/>
      <c r="SUG335" s="17"/>
      <c r="SUH335" s="16"/>
      <c r="SUI335" s="17"/>
      <c r="SUJ335" s="16"/>
      <c r="SUK335" s="17"/>
      <c r="SUL335" s="16"/>
      <c r="SUM335" s="17"/>
      <c r="SUN335" s="16"/>
      <c r="SUO335" s="17"/>
      <c r="SUP335" s="16"/>
      <c r="SUQ335" s="17"/>
      <c r="SUR335" s="16"/>
      <c r="SUS335" s="17"/>
      <c r="SUT335" s="16"/>
      <c r="SUU335" s="17"/>
      <c r="SUV335" s="16"/>
      <c r="SUW335" s="17"/>
      <c r="SUX335" s="16"/>
      <c r="SUY335" s="17"/>
      <c r="SUZ335" s="16"/>
      <c r="SVA335" s="17"/>
      <c r="SVB335" s="16"/>
      <c r="SVC335" s="17"/>
      <c r="SVD335" s="16"/>
      <c r="SVE335" s="17"/>
      <c r="SVF335" s="16"/>
      <c r="SVG335" s="17"/>
      <c r="SVH335" s="16"/>
      <c r="SVI335" s="17"/>
      <c r="SVJ335" s="16"/>
      <c r="SVK335" s="17"/>
      <c r="SVL335" s="16"/>
      <c r="SVM335" s="17"/>
      <c r="SVN335" s="16"/>
      <c r="SVO335" s="17"/>
      <c r="SVP335" s="16"/>
      <c r="SVQ335" s="17"/>
      <c r="SVR335" s="16"/>
      <c r="SVS335" s="17"/>
      <c r="SVT335" s="16"/>
      <c r="SVU335" s="17"/>
      <c r="SVV335" s="16"/>
      <c r="SVW335" s="17"/>
      <c r="SVX335" s="16"/>
      <c r="SVY335" s="17"/>
      <c r="SVZ335" s="16"/>
      <c r="SWA335" s="17"/>
      <c r="SWB335" s="16"/>
      <c r="SWC335" s="17"/>
      <c r="SWD335" s="16"/>
      <c r="SWE335" s="17"/>
      <c r="SWF335" s="16"/>
      <c r="SWG335" s="17"/>
      <c r="SWH335" s="16"/>
      <c r="SWI335" s="17"/>
      <c r="SWJ335" s="16"/>
      <c r="SWK335" s="17"/>
      <c r="SWL335" s="16"/>
      <c r="SWM335" s="17"/>
      <c r="SWN335" s="16"/>
      <c r="SWO335" s="17"/>
      <c r="SWP335" s="16"/>
      <c r="SWQ335" s="17"/>
      <c r="SWR335" s="16"/>
      <c r="SWS335" s="17"/>
      <c r="SWT335" s="16"/>
      <c r="SWU335" s="17"/>
      <c r="SWV335" s="16"/>
      <c r="SWW335" s="17"/>
      <c r="SWX335" s="16"/>
      <c r="SWY335" s="17"/>
      <c r="SWZ335" s="16"/>
      <c r="SXA335" s="17"/>
      <c r="SXB335" s="16"/>
      <c r="SXC335" s="17"/>
      <c r="SXD335" s="16"/>
      <c r="SXE335" s="17"/>
      <c r="SXF335" s="16"/>
      <c r="SXG335" s="17"/>
      <c r="SXH335" s="16"/>
      <c r="SXI335" s="17"/>
      <c r="SXJ335" s="16"/>
      <c r="SXK335" s="17"/>
      <c r="SXL335" s="16"/>
      <c r="SXM335" s="17"/>
      <c r="SXN335" s="16"/>
      <c r="SXO335" s="17"/>
      <c r="SXP335" s="16"/>
      <c r="SXQ335" s="17"/>
      <c r="SXR335" s="16"/>
      <c r="SXS335" s="17"/>
      <c r="SXT335" s="16"/>
      <c r="SXU335" s="17"/>
      <c r="SXV335" s="16"/>
      <c r="SXW335" s="17"/>
      <c r="SXX335" s="16"/>
      <c r="SXY335" s="17"/>
      <c r="SXZ335" s="16"/>
      <c r="SYA335" s="17"/>
      <c r="SYB335" s="16"/>
      <c r="SYC335" s="17"/>
      <c r="SYD335" s="16"/>
      <c r="SYE335" s="17"/>
      <c r="SYF335" s="16"/>
      <c r="SYG335" s="17"/>
      <c r="SYH335" s="16"/>
      <c r="SYI335" s="17"/>
      <c r="SYJ335" s="16"/>
      <c r="SYK335" s="17"/>
      <c r="SYL335" s="16"/>
      <c r="SYM335" s="17"/>
      <c r="SYN335" s="16"/>
      <c r="SYO335" s="17"/>
      <c r="SYP335" s="16"/>
      <c r="SYQ335" s="17"/>
      <c r="SYR335" s="16"/>
      <c r="SYS335" s="17"/>
      <c r="SYT335" s="16"/>
      <c r="SYU335" s="17"/>
      <c r="SYV335" s="16"/>
      <c r="SYW335" s="17"/>
      <c r="SYX335" s="16"/>
      <c r="SYY335" s="17"/>
      <c r="SYZ335" s="16"/>
      <c r="SZA335" s="17"/>
      <c r="SZB335" s="16"/>
      <c r="SZC335" s="17"/>
      <c r="SZD335" s="16"/>
      <c r="SZE335" s="17"/>
      <c r="SZF335" s="16"/>
      <c r="SZG335" s="17"/>
      <c r="SZH335" s="16"/>
      <c r="SZI335" s="17"/>
      <c r="SZJ335" s="16"/>
      <c r="SZK335" s="17"/>
      <c r="SZL335" s="16"/>
      <c r="SZM335" s="17"/>
      <c r="SZN335" s="16"/>
      <c r="SZO335" s="17"/>
      <c r="SZP335" s="16"/>
      <c r="SZQ335" s="17"/>
      <c r="SZR335" s="16"/>
      <c r="SZS335" s="17"/>
      <c r="SZT335" s="16"/>
      <c r="SZU335" s="17"/>
      <c r="SZV335" s="16"/>
      <c r="SZW335" s="17"/>
      <c r="SZX335" s="16"/>
      <c r="SZY335" s="17"/>
      <c r="SZZ335" s="16"/>
      <c r="TAA335" s="17"/>
      <c r="TAB335" s="16"/>
      <c r="TAC335" s="17"/>
      <c r="TAD335" s="16"/>
      <c r="TAE335" s="17"/>
      <c r="TAF335" s="16"/>
      <c r="TAG335" s="17"/>
      <c r="TAH335" s="16"/>
      <c r="TAI335" s="17"/>
      <c r="TAJ335" s="16"/>
      <c r="TAK335" s="17"/>
      <c r="TAL335" s="16"/>
      <c r="TAM335" s="17"/>
      <c r="TAN335" s="16"/>
      <c r="TAO335" s="17"/>
      <c r="TAP335" s="16"/>
      <c r="TAQ335" s="17"/>
      <c r="TAR335" s="16"/>
      <c r="TAS335" s="17"/>
      <c r="TAT335" s="16"/>
      <c r="TAU335" s="17"/>
      <c r="TAV335" s="16"/>
      <c r="TAW335" s="17"/>
      <c r="TAX335" s="16"/>
      <c r="TAY335" s="17"/>
      <c r="TAZ335" s="16"/>
      <c r="TBA335" s="17"/>
      <c r="TBB335" s="16"/>
      <c r="TBC335" s="17"/>
      <c r="TBD335" s="16"/>
      <c r="TBE335" s="17"/>
      <c r="TBF335" s="16"/>
      <c r="TBG335" s="17"/>
      <c r="TBH335" s="16"/>
      <c r="TBI335" s="17"/>
      <c r="TBJ335" s="16"/>
      <c r="TBK335" s="17"/>
      <c r="TBL335" s="16"/>
      <c r="TBM335" s="17"/>
      <c r="TBN335" s="16"/>
      <c r="TBO335" s="17"/>
      <c r="TBP335" s="16"/>
      <c r="TBQ335" s="17"/>
      <c r="TBR335" s="16"/>
      <c r="TBS335" s="17"/>
      <c r="TBT335" s="16"/>
      <c r="TBU335" s="17"/>
      <c r="TBV335" s="16"/>
      <c r="TBW335" s="17"/>
      <c r="TBX335" s="16"/>
      <c r="TBY335" s="17"/>
      <c r="TBZ335" s="16"/>
      <c r="TCA335" s="17"/>
      <c r="TCB335" s="16"/>
      <c r="TCC335" s="17"/>
      <c r="TCD335" s="16"/>
      <c r="TCE335" s="17"/>
      <c r="TCF335" s="16"/>
      <c r="TCG335" s="17"/>
      <c r="TCH335" s="16"/>
      <c r="TCI335" s="17"/>
      <c r="TCJ335" s="16"/>
      <c r="TCK335" s="17"/>
      <c r="TCL335" s="16"/>
      <c r="TCM335" s="17"/>
      <c r="TCN335" s="16"/>
      <c r="TCO335" s="17"/>
      <c r="TCP335" s="16"/>
      <c r="TCQ335" s="17"/>
      <c r="TCR335" s="16"/>
      <c r="TCS335" s="17"/>
      <c r="TCT335" s="16"/>
      <c r="TCU335" s="17"/>
      <c r="TCV335" s="16"/>
      <c r="TCW335" s="17"/>
      <c r="TCX335" s="16"/>
      <c r="TCY335" s="17"/>
      <c r="TCZ335" s="16"/>
      <c r="TDA335" s="17"/>
      <c r="TDB335" s="16"/>
      <c r="TDC335" s="17"/>
      <c r="TDD335" s="16"/>
      <c r="TDE335" s="17"/>
      <c r="TDF335" s="16"/>
      <c r="TDG335" s="17"/>
      <c r="TDH335" s="16"/>
      <c r="TDI335" s="17"/>
      <c r="TDJ335" s="16"/>
      <c r="TDK335" s="17"/>
      <c r="TDL335" s="16"/>
      <c r="TDM335" s="17"/>
      <c r="TDN335" s="16"/>
      <c r="TDO335" s="17"/>
      <c r="TDP335" s="16"/>
      <c r="TDQ335" s="17"/>
      <c r="TDR335" s="16"/>
      <c r="TDS335" s="17"/>
      <c r="TDT335" s="16"/>
      <c r="TDU335" s="17"/>
      <c r="TDV335" s="16"/>
      <c r="TDW335" s="17"/>
      <c r="TDX335" s="16"/>
      <c r="TDY335" s="17"/>
      <c r="TDZ335" s="16"/>
      <c r="TEA335" s="17"/>
      <c r="TEB335" s="16"/>
      <c r="TEC335" s="17"/>
      <c r="TED335" s="16"/>
      <c r="TEE335" s="17"/>
      <c r="TEF335" s="16"/>
      <c r="TEG335" s="17"/>
      <c r="TEH335" s="16"/>
      <c r="TEI335" s="17"/>
      <c r="TEJ335" s="16"/>
      <c r="TEK335" s="17"/>
      <c r="TEL335" s="16"/>
      <c r="TEM335" s="17"/>
      <c r="TEN335" s="16"/>
      <c r="TEO335" s="17"/>
      <c r="TEP335" s="16"/>
      <c r="TEQ335" s="17"/>
      <c r="TER335" s="16"/>
      <c r="TES335" s="17"/>
      <c r="TET335" s="16"/>
      <c r="TEU335" s="17"/>
      <c r="TEV335" s="16"/>
      <c r="TEW335" s="17"/>
      <c r="TEX335" s="16"/>
      <c r="TEY335" s="17"/>
      <c r="TEZ335" s="16"/>
      <c r="TFA335" s="17"/>
      <c r="TFB335" s="16"/>
      <c r="TFC335" s="17"/>
      <c r="TFD335" s="16"/>
      <c r="TFE335" s="17"/>
      <c r="TFF335" s="16"/>
      <c r="TFG335" s="17"/>
      <c r="TFH335" s="16"/>
      <c r="TFI335" s="17"/>
      <c r="TFJ335" s="16"/>
      <c r="TFK335" s="17"/>
      <c r="TFL335" s="16"/>
      <c r="TFM335" s="17"/>
      <c r="TFN335" s="16"/>
      <c r="TFO335" s="17"/>
      <c r="TFP335" s="16"/>
      <c r="TFQ335" s="17"/>
      <c r="TFR335" s="16"/>
      <c r="TFS335" s="17"/>
      <c r="TFT335" s="16"/>
      <c r="TFU335" s="17"/>
      <c r="TFV335" s="16"/>
      <c r="TFW335" s="17"/>
      <c r="TFX335" s="16"/>
      <c r="TFY335" s="17"/>
      <c r="TFZ335" s="16"/>
      <c r="TGA335" s="17"/>
      <c r="TGB335" s="16"/>
      <c r="TGC335" s="17"/>
      <c r="TGD335" s="16"/>
      <c r="TGE335" s="17"/>
      <c r="TGF335" s="16"/>
      <c r="TGG335" s="17"/>
      <c r="TGH335" s="16"/>
      <c r="TGI335" s="17"/>
      <c r="TGJ335" s="16"/>
      <c r="TGK335" s="17"/>
      <c r="TGL335" s="16"/>
      <c r="TGM335" s="17"/>
      <c r="TGN335" s="16"/>
      <c r="TGO335" s="17"/>
      <c r="TGP335" s="16"/>
      <c r="TGQ335" s="17"/>
      <c r="TGR335" s="16"/>
      <c r="TGS335" s="17"/>
      <c r="TGT335" s="16"/>
      <c r="TGU335" s="17"/>
      <c r="TGV335" s="16"/>
      <c r="TGW335" s="17"/>
      <c r="TGX335" s="16"/>
      <c r="TGY335" s="17"/>
      <c r="TGZ335" s="16"/>
      <c r="THA335" s="17"/>
      <c r="THB335" s="16"/>
      <c r="THC335" s="17"/>
      <c r="THD335" s="16"/>
      <c r="THE335" s="17"/>
      <c r="THF335" s="16"/>
      <c r="THG335" s="17"/>
      <c r="THH335" s="16"/>
      <c r="THI335" s="17"/>
      <c r="THJ335" s="16"/>
      <c r="THK335" s="17"/>
      <c r="THL335" s="16"/>
      <c r="THM335" s="17"/>
      <c r="THN335" s="16"/>
      <c r="THO335" s="17"/>
      <c r="THP335" s="16"/>
      <c r="THQ335" s="17"/>
      <c r="THR335" s="16"/>
      <c r="THS335" s="17"/>
      <c r="THT335" s="16"/>
      <c r="THU335" s="17"/>
      <c r="THV335" s="16"/>
      <c r="THW335" s="17"/>
      <c r="THX335" s="16"/>
      <c r="THY335" s="17"/>
      <c r="THZ335" s="16"/>
      <c r="TIA335" s="17"/>
      <c r="TIB335" s="16"/>
      <c r="TIC335" s="17"/>
      <c r="TID335" s="16"/>
      <c r="TIE335" s="17"/>
      <c r="TIF335" s="16"/>
      <c r="TIG335" s="17"/>
      <c r="TIH335" s="16"/>
      <c r="TII335" s="17"/>
      <c r="TIJ335" s="16"/>
      <c r="TIK335" s="17"/>
      <c r="TIL335" s="16"/>
      <c r="TIM335" s="17"/>
      <c r="TIN335" s="16"/>
      <c r="TIO335" s="17"/>
      <c r="TIP335" s="16"/>
      <c r="TIQ335" s="17"/>
      <c r="TIR335" s="16"/>
      <c r="TIS335" s="17"/>
      <c r="TIT335" s="16"/>
      <c r="TIU335" s="17"/>
      <c r="TIV335" s="16"/>
      <c r="TIW335" s="17"/>
      <c r="TIX335" s="16"/>
      <c r="TIY335" s="17"/>
      <c r="TIZ335" s="16"/>
      <c r="TJA335" s="17"/>
      <c r="TJB335" s="16"/>
      <c r="TJC335" s="17"/>
      <c r="TJD335" s="16"/>
      <c r="TJE335" s="17"/>
      <c r="TJF335" s="16"/>
      <c r="TJG335" s="17"/>
      <c r="TJH335" s="16"/>
      <c r="TJI335" s="17"/>
      <c r="TJJ335" s="16"/>
      <c r="TJK335" s="17"/>
      <c r="TJL335" s="16"/>
      <c r="TJM335" s="17"/>
      <c r="TJN335" s="16"/>
      <c r="TJO335" s="17"/>
      <c r="TJP335" s="16"/>
      <c r="TJQ335" s="17"/>
      <c r="TJR335" s="16"/>
      <c r="TJS335" s="17"/>
      <c r="TJT335" s="16"/>
      <c r="TJU335" s="17"/>
      <c r="TJV335" s="16"/>
      <c r="TJW335" s="17"/>
      <c r="TJX335" s="16"/>
      <c r="TJY335" s="17"/>
      <c r="TJZ335" s="16"/>
      <c r="TKA335" s="17"/>
      <c r="TKB335" s="16"/>
      <c r="TKC335" s="17"/>
      <c r="TKD335" s="16"/>
      <c r="TKE335" s="17"/>
      <c r="TKF335" s="16"/>
      <c r="TKG335" s="17"/>
      <c r="TKH335" s="16"/>
      <c r="TKI335" s="17"/>
      <c r="TKJ335" s="16"/>
      <c r="TKK335" s="17"/>
      <c r="TKL335" s="16"/>
      <c r="TKM335" s="17"/>
      <c r="TKN335" s="16"/>
      <c r="TKO335" s="17"/>
      <c r="TKP335" s="16"/>
      <c r="TKQ335" s="17"/>
      <c r="TKR335" s="16"/>
      <c r="TKS335" s="17"/>
      <c r="TKT335" s="16"/>
      <c r="TKU335" s="17"/>
      <c r="TKV335" s="16"/>
      <c r="TKW335" s="17"/>
      <c r="TKX335" s="16"/>
      <c r="TKY335" s="17"/>
      <c r="TKZ335" s="16"/>
      <c r="TLA335" s="17"/>
      <c r="TLB335" s="16"/>
      <c r="TLC335" s="17"/>
      <c r="TLD335" s="16"/>
      <c r="TLE335" s="17"/>
      <c r="TLF335" s="16"/>
      <c r="TLG335" s="17"/>
      <c r="TLH335" s="16"/>
      <c r="TLI335" s="17"/>
      <c r="TLJ335" s="16"/>
      <c r="TLK335" s="17"/>
      <c r="TLL335" s="16"/>
      <c r="TLM335" s="17"/>
      <c r="TLN335" s="16"/>
      <c r="TLO335" s="17"/>
      <c r="TLP335" s="16"/>
      <c r="TLQ335" s="17"/>
      <c r="TLR335" s="16"/>
      <c r="TLS335" s="17"/>
      <c r="TLT335" s="16"/>
      <c r="TLU335" s="17"/>
      <c r="TLV335" s="16"/>
      <c r="TLW335" s="17"/>
      <c r="TLX335" s="16"/>
      <c r="TLY335" s="17"/>
      <c r="TLZ335" s="16"/>
      <c r="TMA335" s="17"/>
      <c r="TMB335" s="16"/>
      <c r="TMC335" s="17"/>
      <c r="TMD335" s="16"/>
      <c r="TME335" s="17"/>
      <c r="TMF335" s="16"/>
      <c r="TMG335" s="17"/>
      <c r="TMH335" s="16"/>
      <c r="TMI335" s="17"/>
      <c r="TMJ335" s="16"/>
      <c r="TMK335" s="17"/>
      <c r="TML335" s="16"/>
      <c r="TMM335" s="17"/>
      <c r="TMN335" s="16"/>
      <c r="TMO335" s="17"/>
      <c r="TMP335" s="16"/>
      <c r="TMQ335" s="17"/>
      <c r="TMR335" s="16"/>
      <c r="TMS335" s="17"/>
      <c r="TMT335" s="16"/>
      <c r="TMU335" s="17"/>
      <c r="TMV335" s="16"/>
      <c r="TMW335" s="17"/>
      <c r="TMX335" s="16"/>
      <c r="TMY335" s="17"/>
      <c r="TMZ335" s="16"/>
      <c r="TNA335" s="17"/>
      <c r="TNB335" s="16"/>
      <c r="TNC335" s="17"/>
      <c r="TND335" s="16"/>
      <c r="TNE335" s="17"/>
      <c r="TNF335" s="16"/>
      <c r="TNG335" s="17"/>
      <c r="TNH335" s="16"/>
      <c r="TNI335" s="17"/>
      <c r="TNJ335" s="16"/>
      <c r="TNK335" s="17"/>
      <c r="TNL335" s="16"/>
      <c r="TNM335" s="17"/>
      <c r="TNN335" s="16"/>
      <c r="TNO335" s="17"/>
      <c r="TNP335" s="16"/>
      <c r="TNQ335" s="17"/>
      <c r="TNR335" s="16"/>
      <c r="TNS335" s="17"/>
      <c r="TNT335" s="16"/>
      <c r="TNU335" s="17"/>
      <c r="TNV335" s="16"/>
      <c r="TNW335" s="17"/>
      <c r="TNX335" s="16"/>
      <c r="TNY335" s="17"/>
      <c r="TNZ335" s="16"/>
      <c r="TOA335" s="17"/>
      <c r="TOB335" s="16"/>
      <c r="TOC335" s="17"/>
      <c r="TOD335" s="16"/>
      <c r="TOE335" s="17"/>
      <c r="TOF335" s="16"/>
      <c r="TOG335" s="17"/>
      <c r="TOH335" s="16"/>
      <c r="TOI335" s="17"/>
      <c r="TOJ335" s="16"/>
      <c r="TOK335" s="17"/>
      <c r="TOL335" s="16"/>
      <c r="TOM335" s="17"/>
      <c r="TON335" s="16"/>
      <c r="TOO335" s="17"/>
      <c r="TOP335" s="16"/>
      <c r="TOQ335" s="17"/>
      <c r="TOR335" s="16"/>
      <c r="TOS335" s="17"/>
      <c r="TOT335" s="16"/>
      <c r="TOU335" s="17"/>
      <c r="TOV335" s="16"/>
      <c r="TOW335" s="17"/>
      <c r="TOX335" s="16"/>
      <c r="TOY335" s="17"/>
      <c r="TOZ335" s="16"/>
      <c r="TPA335" s="17"/>
      <c r="TPB335" s="16"/>
      <c r="TPC335" s="17"/>
      <c r="TPD335" s="16"/>
      <c r="TPE335" s="17"/>
      <c r="TPF335" s="16"/>
      <c r="TPG335" s="17"/>
      <c r="TPH335" s="16"/>
      <c r="TPI335" s="17"/>
      <c r="TPJ335" s="16"/>
      <c r="TPK335" s="17"/>
      <c r="TPL335" s="16"/>
      <c r="TPM335" s="17"/>
      <c r="TPN335" s="16"/>
      <c r="TPO335" s="17"/>
      <c r="TPP335" s="16"/>
      <c r="TPQ335" s="17"/>
      <c r="TPR335" s="16"/>
      <c r="TPS335" s="17"/>
      <c r="TPT335" s="16"/>
      <c r="TPU335" s="17"/>
      <c r="TPV335" s="16"/>
      <c r="TPW335" s="17"/>
      <c r="TPX335" s="16"/>
      <c r="TPY335" s="17"/>
      <c r="TPZ335" s="16"/>
      <c r="TQA335" s="17"/>
      <c r="TQB335" s="16"/>
      <c r="TQC335" s="17"/>
      <c r="TQD335" s="16"/>
      <c r="TQE335" s="17"/>
      <c r="TQF335" s="16"/>
      <c r="TQG335" s="17"/>
      <c r="TQH335" s="16"/>
      <c r="TQI335" s="17"/>
      <c r="TQJ335" s="16"/>
      <c r="TQK335" s="17"/>
      <c r="TQL335" s="16"/>
      <c r="TQM335" s="17"/>
      <c r="TQN335" s="16"/>
      <c r="TQO335" s="17"/>
      <c r="TQP335" s="16"/>
      <c r="TQQ335" s="17"/>
      <c r="TQR335" s="16"/>
      <c r="TQS335" s="17"/>
      <c r="TQT335" s="16"/>
      <c r="TQU335" s="17"/>
      <c r="TQV335" s="16"/>
      <c r="TQW335" s="17"/>
      <c r="TQX335" s="16"/>
      <c r="TQY335" s="17"/>
      <c r="TQZ335" s="16"/>
      <c r="TRA335" s="17"/>
      <c r="TRB335" s="16"/>
      <c r="TRC335" s="17"/>
      <c r="TRD335" s="16"/>
      <c r="TRE335" s="17"/>
      <c r="TRF335" s="16"/>
      <c r="TRG335" s="17"/>
      <c r="TRH335" s="16"/>
      <c r="TRI335" s="17"/>
      <c r="TRJ335" s="16"/>
      <c r="TRK335" s="17"/>
      <c r="TRL335" s="16"/>
      <c r="TRM335" s="17"/>
      <c r="TRN335" s="16"/>
      <c r="TRO335" s="17"/>
      <c r="TRP335" s="16"/>
      <c r="TRQ335" s="17"/>
      <c r="TRR335" s="16"/>
      <c r="TRS335" s="17"/>
      <c r="TRT335" s="16"/>
      <c r="TRU335" s="17"/>
      <c r="TRV335" s="16"/>
      <c r="TRW335" s="17"/>
      <c r="TRX335" s="16"/>
      <c r="TRY335" s="17"/>
      <c r="TRZ335" s="16"/>
      <c r="TSA335" s="17"/>
      <c r="TSB335" s="16"/>
      <c r="TSC335" s="17"/>
      <c r="TSD335" s="16"/>
      <c r="TSE335" s="17"/>
      <c r="TSF335" s="16"/>
      <c r="TSG335" s="17"/>
      <c r="TSH335" s="16"/>
      <c r="TSI335" s="17"/>
      <c r="TSJ335" s="16"/>
      <c r="TSK335" s="17"/>
      <c r="TSL335" s="16"/>
      <c r="TSM335" s="17"/>
      <c r="TSN335" s="16"/>
      <c r="TSO335" s="17"/>
      <c r="TSP335" s="16"/>
      <c r="TSQ335" s="17"/>
      <c r="TSR335" s="16"/>
      <c r="TSS335" s="17"/>
      <c r="TST335" s="16"/>
      <c r="TSU335" s="17"/>
      <c r="TSV335" s="16"/>
      <c r="TSW335" s="17"/>
      <c r="TSX335" s="16"/>
      <c r="TSY335" s="17"/>
      <c r="TSZ335" s="16"/>
      <c r="TTA335" s="17"/>
      <c r="TTB335" s="16"/>
      <c r="TTC335" s="17"/>
      <c r="TTD335" s="16"/>
      <c r="TTE335" s="17"/>
      <c r="TTF335" s="16"/>
      <c r="TTG335" s="17"/>
      <c r="TTH335" s="16"/>
      <c r="TTI335" s="17"/>
      <c r="TTJ335" s="16"/>
      <c r="TTK335" s="17"/>
      <c r="TTL335" s="16"/>
      <c r="TTM335" s="17"/>
      <c r="TTN335" s="16"/>
      <c r="TTO335" s="17"/>
      <c r="TTP335" s="16"/>
      <c r="TTQ335" s="17"/>
      <c r="TTR335" s="16"/>
      <c r="TTS335" s="17"/>
      <c r="TTT335" s="16"/>
      <c r="TTU335" s="17"/>
      <c r="TTV335" s="16"/>
      <c r="TTW335" s="17"/>
      <c r="TTX335" s="16"/>
      <c r="TTY335" s="17"/>
      <c r="TTZ335" s="16"/>
      <c r="TUA335" s="17"/>
      <c r="TUB335" s="16"/>
      <c r="TUC335" s="17"/>
      <c r="TUD335" s="16"/>
      <c r="TUE335" s="17"/>
      <c r="TUF335" s="16"/>
      <c r="TUG335" s="17"/>
      <c r="TUH335" s="16"/>
      <c r="TUI335" s="17"/>
      <c r="TUJ335" s="16"/>
      <c r="TUK335" s="17"/>
      <c r="TUL335" s="16"/>
      <c r="TUM335" s="17"/>
      <c r="TUN335" s="16"/>
      <c r="TUO335" s="17"/>
      <c r="TUP335" s="16"/>
      <c r="TUQ335" s="17"/>
      <c r="TUR335" s="16"/>
      <c r="TUS335" s="17"/>
      <c r="TUT335" s="16"/>
      <c r="TUU335" s="17"/>
      <c r="TUV335" s="16"/>
      <c r="TUW335" s="17"/>
      <c r="TUX335" s="16"/>
      <c r="TUY335" s="17"/>
      <c r="TUZ335" s="16"/>
      <c r="TVA335" s="17"/>
      <c r="TVB335" s="16"/>
      <c r="TVC335" s="17"/>
      <c r="TVD335" s="16"/>
      <c r="TVE335" s="17"/>
      <c r="TVF335" s="16"/>
      <c r="TVG335" s="17"/>
      <c r="TVH335" s="16"/>
      <c r="TVI335" s="17"/>
      <c r="TVJ335" s="16"/>
      <c r="TVK335" s="17"/>
      <c r="TVL335" s="16"/>
      <c r="TVM335" s="17"/>
      <c r="TVN335" s="16"/>
      <c r="TVO335" s="17"/>
      <c r="TVP335" s="16"/>
      <c r="TVQ335" s="17"/>
      <c r="TVR335" s="16"/>
      <c r="TVS335" s="17"/>
      <c r="TVT335" s="16"/>
      <c r="TVU335" s="17"/>
      <c r="TVV335" s="16"/>
      <c r="TVW335" s="17"/>
      <c r="TVX335" s="16"/>
      <c r="TVY335" s="17"/>
      <c r="TVZ335" s="16"/>
      <c r="TWA335" s="17"/>
      <c r="TWB335" s="16"/>
      <c r="TWC335" s="17"/>
      <c r="TWD335" s="16"/>
      <c r="TWE335" s="17"/>
      <c r="TWF335" s="16"/>
      <c r="TWG335" s="17"/>
      <c r="TWH335" s="16"/>
      <c r="TWI335" s="17"/>
      <c r="TWJ335" s="16"/>
      <c r="TWK335" s="17"/>
      <c r="TWL335" s="16"/>
      <c r="TWM335" s="17"/>
      <c r="TWN335" s="16"/>
      <c r="TWO335" s="17"/>
      <c r="TWP335" s="16"/>
      <c r="TWQ335" s="17"/>
      <c r="TWR335" s="16"/>
      <c r="TWS335" s="17"/>
      <c r="TWT335" s="16"/>
      <c r="TWU335" s="17"/>
      <c r="TWV335" s="16"/>
      <c r="TWW335" s="17"/>
      <c r="TWX335" s="16"/>
      <c r="TWY335" s="17"/>
      <c r="TWZ335" s="16"/>
      <c r="TXA335" s="17"/>
      <c r="TXB335" s="16"/>
      <c r="TXC335" s="17"/>
      <c r="TXD335" s="16"/>
      <c r="TXE335" s="17"/>
      <c r="TXF335" s="16"/>
      <c r="TXG335" s="17"/>
      <c r="TXH335" s="16"/>
      <c r="TXI335" s="17"/>
      <c r="TXJ335" s="16"/>
      <c r="TXK335" s="17"/>
      <c r="TXL335" s="16"/>
      <c r="TXM335" s="17"/>
      <c r="TXN335" s="16"/>
      <c r="TXO335" s="17"/>
      <c r="TXP335" s="16"/>
      <c r="TXQ335" s="17"/>
      <c r="TXR335" s="16"/>
      <c r="TXS335" s="17"/>
      <c r="TXT335" s="16"/>
      <c r="TXU335" s="17"/>
      <c r="TXV335" s="16"/>
      <c r="TXW335" s="17"/>
      <c r="TXX335" s="16"/>
      <c r="TXY335" s="17"/>
      <c r="TXZ335" s="16"/>
      <c r="TYA335" s="17"/>
      <c r="TYB335" s="16"/>
      <c r="TYC335" s="17"/>
      <c r="TYD335" s="16"/>
      <c r="TYE335" s="17"/>
      <c r="TYF335" s="16"/>
      <c r="TYG335" s="17"/>
      <c r="TYH335" s="16"/>
      <c r="TYI335" s="17"/>
      <c r="TYJ335" s="16"/>
      <c r="TYK335" s="17"/>
      <c r="TYL335" s="16"/>
      <c r="TYM335" s="17"/>
      <c r="TYN335" s="16"/>
      <c r="TYO335" s="17"/>
      <c r="TYP335" s="16"/>
      <c r="TYQ335" s="17"/>
      <c r="TYR335" s="16"/>
      <c r="TYS335" s="17"/>
      <c r="TYT335" s="16"/>
      <c r="TYU335" s="17"/>
      <c r="TYV335" s="16"/>
      <c r="TYW335" s="17"/>
      <c r="TYX335" s="16"/>
      <c r="TYY335" s="17"/>
      <c r="TYZ335" s="16"/>
      <c r="TZA335" s="17"/>
      <c r="TZB335" s="16"/>
      <c r="TZC335" s="17"/>
      <c r="TZD335" s="16"/>
      <c r="TZE335" s="17"/>
      <c r="TZF335" s="16"/>
      <c r="TZG335" s="17"/>
      <c r="TZH335" s="16"/>
      <c r="TZI335" s="17"/>
      <c r="TZJ335" s="16"/>
      <c r="TZK335" s="17"/>
      <c r="TZL335" s="16"/>
      <c r="TZM335" s="17"/>
      <c r="TZN335" s="16"/>
      <c r="TZO335" s="17"/>
      <c r="TZP335" s="16"/>
      <c r="TZQ335" s="17"/>
      <c r="TZR335" s="16"/>
      <c r="TZS335" s="17"/>
      <c r="TZT335" s="16"/>
      <c r="TZU335" s="17"/>
      <c r="TZV335" s="16"/>
      <c r="TZW335" s="17"/>
      <c r="TZX335" s="16"/>
      <c r="TZY335" s="17"/>
      <c r="TZZ335" s="16"/>
      <c r="UAA335" s="17"/>
      <c r="UAB335" s="16"/>
      <c r="UAC335" s="17"/>
      <c r="UAD335" s="16"/>
      <c r="UAE335" s="17"/>
      <c r="UAF335" s="16"/>
      <c r="UAG335" s="17"/>
      <c r="UAH335" s="16"/>
      <c r="UAI335" s="17"/>
      <c r="UAJ335" s="16"/>
      <c r="UAK335" s="17"/>
      <c r="UAL335" s="16"/>
      <c r="UAM335" s="17"/>
      <c r="UAN335" s="16"/>
      <c r="UAO335" s="17"/>
      <c r="UAP335" s="16"/>
      <c r="UAQ335" s="17"/>
      <c r="UAR335" s="16"/>
      <c r="UAS335" s="17"/>
      <c r="UAT335" s="16"/>
      <c r="UAU335" s="17"/>
      <c r="UAV335" s="16"/>
      <c r="UAW335" s="17"/>
      <c r="UAX335" s="16"/>
      <c r="UAY335" s="17"/>
      <c r="UAZ335" s="16"/>
      <c r="UBA335" s="17"/>
      <c r="UBB335" s="16"/>
      <c r="UBC335" s="17"/>
      <c r="UBD335" s="16"/>
      <c r="UBE335" s="17"/>
      <c r="UBF335" s="16"/>
      <c r="UBG335" s="17"/>
      <c r="UBH335" s="16"/>
      <c r="UBI335" s="17"/>
      <c r="UBJ335" s="16"/>
      <c r="UBK335" s="17"/>
      <c r="UBL335" s="16"/>
      <c r="UBM335" s="17"/>
      <c r="UBN335" s="16"/>
      <c r="UBO335" s="17"/>
      <c r="UBP335" s="16"/>
      <c r="UBQ335" s="17"/>
      <c r="UBR335" s="16"/>
      <c r="UBS335" s="17"/>
      <c r="UBT335" s="16"/>
      <c r="UBU335" s="17"/>
      <c r="UBV335" s="16"/>
      <c r="UBW335" s="17"/>
      <c r="UBX335" s="16"/>
      <c r="UBY335" s="17"/>
      <c r="UBZ335" s="16"/>
      <c r="UCA335" s="17"/>
      <c r="UCB335" s="16"/>
      <c r="UCC335" s="17"/>
      <c r="UCD335" s="16"/>
      <c r="UCE335" s="17"/>
      <c r="UCF335" s="16"/>
      <c r="UCG335" s="17"/>
      <c r="UCH335" s="16"/>
      <c r="UCI335" s="17"/>
      <c r="UCJ335" s="16"/>
      <c r="UCK335" s="17"/>
      <c r="UCL335" s="16"/>
      <c r="UCM335" s="17"/>
      <c r="UCN335" s="16"/>
      <c r="UCO335" s="17"/>
      <c r="UCP335" s="16"/>
      <c r="UCQ335" s="17"/>
      <c r="UCR335" s="16"/>
      <c r="UCS335" s="17"/>
      <c r="UCT335" s="16"/>
      <c r="UCU335" s="17"/>
      <c r="UCV335" s="16"/>
      <c r="UCW335" s="17"/>
      <c r="UCX335" s="16"/>
      <c r="UCY335" s="17"/>
      <c r="UCZ335" s="16"/>
      <c r="UDA335" s="17"/>
      <c r="UDB335" s="16"/>
      <c r="UDC335" s="17"/>
      <c r="UDD335" s="16"/>
      <c r="UDE335" s="17"/>
      <c r="UDF335" s="16"/>
      <c r="UDG335" s="17"/>
      <c r="UDH335" s="16"/>
      <c r="UDI335" s="17"/>
      <c r="UDJ335" s="16"/>
      <c r="UDK335" s="17"/>
      <c r="UDL335" s="16"/>
      <c r="UDM335" s="17"/>
      <c r="UDN335" s="16"/>
      <c r="UDO335" s="17"/>
      <c r="UDP335" s="16"/>
      <c r="UDQ335" s="17"/>
      <c r="UDR335" s="16"/>
      <c r="UDS335" s="17"/>
      <c r="UDT335" s="16"/>
      <c r="UDU335" s="17"/>
      <c r="UDV335" s="16"/>
      <c r="UDW335" s="17"/>
      <c r="UDX335" s="16"/>
      <c r="UDY335" s="17"/>
      <c r="UDZ335" s="16"/>
      <c r="UEA335" s="17"/>
      <c r="UEB335" s="16"/>
      <c r="UEC335" s="17"/>
      <c r="UED335" s="16"/>
      <c r="UEE335" s="17"/>
      <c r="UEF335" s="16"/>
      <c r="UEG335" s="17"/>
      <c r="UEH335" s="16"/>
      <c r="UEI335" s="17"/>
      <c r="UEJ335" s="16"/>
      <c r="UEK335" s="17"/>
      <c r="UEL335" s="16"/>
      <c r="UEM335" s="17"/>
      <c r="UEN335" s="16"/>
      <c r="UEO335" s="17"/>
      <c r="UEP335" s="16"/>
      <c r="UEQ335" s="17"/>
      <c r="UER335" s="16"/>
      <c r="UES335" s="17"/>
      <c r="UET335" s="16"/>
      <c r="UEU335" s="17"/>
      <c r="UEV335" s="16"/>
      <c r="UEW335" s="17"/>
      <c r="UEX335" s="16"/>
      <c r="UEY335" s="17"/>
      <c r="UEZ335" s="16"/>
      <c r="UFA335" s="17"/>
      <c r="UFB335" s="16"/>
      <c r="UFC335" s="17"/>
      <c r="UFD335" s="16"/>
      <c r="UFE335" s="17"/>
      <c r="UFF335" s="16"/>
      <c r="UFG335" s="17"/>
      <c r="UFH335" s="16"/>
      <c r="UFI335" s="17"/>
      <c r="UFJ335" s="16"/>
      <c r="UFK335" s="17"/>
      <c r="UFL335" s="16"/>
      <c r="UFM335" s="17"/>
      <c r="UFN335" s="16"/>
      <c r="UFO335" s="17"/>
      <c r="UFP335" s="16"/>
      <c r="UFQ335" s="17"/>
      <c r="UFR335" s="16"/>
      <c r="UFS335" s="17"/>
      <c r="UFT335" s="16"/>
      <c r="UFU335" s="17"/>
      <c r="UFV335" s="16"/>
      <c r="UFW335" s="17"/>
      <c r="UFX335" s="16"/>
      <c r="UFY335" s="17"/>
      <c r="UFZ335" s="16"/>
      <c r="UGA335" s="17"/>
      <c r="UGB335" s="16"/>
      <c r="UGC335" s="17"/>
      <c r="UGD335" s="16"/>
      <c r="UGE335" s="17"/>
      <c r="UGF335" s="16"/>
      <c r="UGG335" s="17"/>
      <c r="UGH335" s="16"/>
      <c r="UGI335" s="17"/>
      <c r="UGJ335" s="16"/>
      <c r="UGK335" s="17"/>
      <c r="UGL335" s="16"/>
      <c r="UGM335" s="17"/>
      <c r="UGN335" s="16"/>
      <c r="UGO335" s="17"/>
      <c r="UGP335" s="16"/>
      <c r="UGQ335" s="17"/>
      <c r="UGR335" s="16"/>
      <c r="UGS335" s="17"/>
      <c r="UGT335" s="16"/>
      <c r="UGU335" s="17"/>
      <c r="UGV335" s="16"/>
      <c r="UGW335" s="17"/>
      <c r="UGX335" s="16"/>
      <c r="UGY335" s="17"/>
      <c r="UGZ335" s="16"/>
      <c r="UHA335" s="17"/>
      <c r="UHB335" s="16"/>
      <c r="UHC335" s="17"/>
      <c r="UHD335" s="16"/>
      <c r="UHE335" s="17"/>
      <c r="UHF335" s="16"/>
      <c r="UHG335" s="17"/>
      <c r="UHH335" s="16"/>
      <c r="UHI335" s="17"/>
      <c r="UHJ335" s="16"/>
      <c r="UHK335" s="17"/>
      <c r="UHL335" s="16"/>
      <c r="UHM335" s="17"/>
      <c r="UHN335" s="16"/>
      <c r="UHO335" s="17"/>
      <c r="UHP335" s="16"/>
      <c r="UHQ335" s="17"/>
      <c r="UHR335" s="16"/>
      <c r="UHS335" s="17"/>
      <c r="UHT335" s="16"/>
      <c r="UHU335" s="17"/>
      <c r="UHV335" s="16"/>
      <c r="UHW335" s="17"/>
      <c r="UHX335" s="16"/>
      <c r="UHY335" s="17"/>
      <c r="UHZ335" s="16"/>
      <c r="UIA335" s="17"/>
      <c r="UIB335" s="16"/>
      <c r="UIC335" s="17"/>
      <c r="UID335" s="16"/>
      <c r="UIE335" s="17"/>
      <c r="UIF335" s="16"/>
      <c r="UIG335" s="17"/>
      <c r="UIH335" s="16"/>
      <c r="UII335" s="17"/>
      <c r="UIJ335" s="16"/>
      <c r="UIK335" s="17"/>
      <c r="UIL335" s="16"/>
      <c r="UIM335" s="17"/>
      <c r="UIN335" s="16"/>
      <c r="UIO335" s="17"/>
      <c r="UIP335" s="16"/>
      <c r="UIQ335" s="17"/>
      <c r="UIR335" s="16"/>
      <c r="UIS335" s="17"/>
      <c r="UIT335" s="16"/>
      <c r="UIU335" s="17"/>
      <c r="UIV335" s="16"/>
      <c r="UIW335" s="17"/>
      <c r="UIX335" s="16"/>
      <c r="UIY335" s="17"/>
      <c r="UIZ335" s="16"/>
      <c r="UJA335" s="17"/>
      <c r="UJB335" s="16"/>
      <c r="UJC335" s="17"/>
      <c r="UJD335" s="16"/>
      <c r="UJE335" s="17"/>
      <c r="UJF335" s="16"/>
      <c r="UJG335" s="17"/>
      <c r="UJH335" s="16"/>
      <c r="UJI335" s="17"/>
      <c r="UJJ335" s="16"/>
      <c r="UJK335" s="17"/>
      <c r="UJL335" s="16"/>
      <c r="UJM335" s="17"/>
      <c r="UJN335" s="16"/>
      <c r="UJO335" s="17"/>
      <c r="UJP335" s="16"/>
      <c r="UJQ335" s="17"/>
      <c r="UJR335" s="16"/>
      <c r="UJS335" s="17"/>
      <c r="UJT335" s="16"/>
      <c r="UJU335" s="17"/>
      <c r="UJV335" s="16"/>
      <c r="UJW335" s="17"/>
      <c r="UJX335" s="16"/>
      <c r="UJY335" s="17"/>
      <c r="UJZ335" s="16"/>
      <c r="UKA335" s="17"/>
      <c r="UKB335" s="16"/>
      <c r="UKC335" s="17"/>
      <c r="UKD335" s="16"/>
      <c r="UKE335" s="17"/>
      <c r="UKF335" s="16"/>
      <c r="UKG335" s="17"/>
      <c r="UKH335" s="16"/>
      <c r="UKI335" s="17"/>
      <c r="UKJ335" s="16"/>
      <c r="UKK335" s="17"/>
      <c r="UKL335" s="16"/>
      <c r="UKM335" s="17"/>
      <c r="UKN335" s="16"/>
      <c r="UKO335" s="17"/>
      <c r="UKP335" s="16"/>
      <c r="UKQ335" s="17"/>
      <c r="UKR335" s="16"/>
      <c r="UKS335" s="17"/>
      <c r="UKT335" s="16"/>
      <c r="UKU335" s="17"/>
      <c r="UKV335" s="16"/>
      <c r="UKW335" s="17"/>
      <c r="UKX335" s="16"/>
      <c r="UKY335" s="17"/>
      <c r="UKZ335" s="16"/>
      <c r="ULA335" s="17"/>
      <c r="ULB335" s="16"/>
      <c r="ULC335" s="17"/>
      <c r="ULD335" s="16"/>
      <c r="ULE335" s="17"/>
      <c r="ULF335" s="16"/>
      <c r="ULG335" s="17"/>
      <c r="ULH335" s="16"/>
      <c r="ULI335" s="17"/>
      <c r="ULJ335" s="16"/>
      <c r="ULK335" s="17"/>
      <c r="ULL335" s="16"/>
      <c r="ULM335" s="17"/>
      <c r="ULN335" s="16"/>
      <c r="ULO335" s="17"/>
      <c r="ULP335" s="16"/>
      <c r="ULQ335" s="17"/>
      <c r="ULR335" s="16"/>
      <c r="ULS335" s="17"/>
      <c r="ULT335" s="16"/>
      <c r="ULU335" s="17"/>
      <c r="ULV335" s="16"/>
      <c r="ULW335" s="17"/>
      <c r="ULX335" s="16"/>
      <c r="ULY335" s="17"/>
      <c r="ULZ335" s="16"/>
      <c r="UMA335" s="17"/>
      <c r="UMB335" s="16"/>
      <c r="UMC335" s="17"/>
      <c r="UMD335" s="16"/>
      <c r="UME335" s="17"/>
      <c r="UMF335" s="16"/>
      <c r="UMG335" s="17"/>
      <c r="UMH335" s="16"/>
      <c r="UMI335" s="17"/>
      <c r="UMJ335" s="16"/>
      <c r="UMK335" s="17"/>
      <c r="UML335" s="16"/>
      <c r="UMM335" s="17"/>
      <c r="UMN335" s="16"/>
      <c r="UMO335" s="17"/>
      <c r="UMP335" s="16"/>
      <c r="UMQ335" s="17"/>
      <c r="UMR335" s="16"/>
      <c r="UMS335" s="17"/>
      <c r="UMT335" s="16"/>
      <c r="UMU335" s="17"/>
      <c r="UMV335" s="16"/>
      <c r="UMW335" s="17"/>
      <c r="UMX335" s="16"/>
      <c r="UMY335" s="17"/>
      <c r="UMZ335" s="16"/>
      <c r="UNA335" s="17"/>
      <c r="UNB335" s="16"/>
      <c r="UNC335" s="17"/>
      <c r="UND335" s="16"/>
      <c r="UNE335" s="17"/>
      <c r="UNF335" s="16"/>
      <c r="UNG335" s="17"/>
      <c r="UNH335" s="16"/>
      <c r="UNI335" s="17"/>
      <c r="UNJ335" s="16"/>
      <c r="UNK335" s="17"/>
      <c r="UNL335" s="16"/>
      <c r="UNM335" s="17"/>
      <c r="UNN335" s="16"/>
      <c r="UNO335" s="17"/>
      <c r="UNP335" s="16"/>
      <c r="UNQ335" s="17"/>
      <c r="UNR335" s="16"/>
      <c r="UNS335" s="17"/>
      <c r="UNT335" s="16"/>
      <c r="UNU335" s="17"/>
      <c r="UNV335" s="16"/>
      <c r="UNW335" s="17"/>
      <c r="UNX335" s="16"/>
      <c r="UNY335" s="17"/>
      <c r="UNZ335" s="16"/>
      <c r="UOA335" s="17"/>
      <c r="UOB335" s="16"/>
      <c r="UOC335" s="17"/>
      <c r="UOD335" s="16"/>
      <c r="UOE335" s="17"/>
      <c r="UOF335" s="16"/>
      <c r="UOG335" s="17"/>
      <c r="UOH335" s="16"/>
      <c r="UOI335" s="17"/>
      <c r="UOJ335" s="16"/>
      <c r="UOK335" s="17"/>
      <c r="UOL335" s="16"/>
      <c r="UOM335" s="17"/>
      <c r="UON335" s="16"/>
      <c r="UOO335" s="17"/>
      <c r="UOP335" s="16"/>
      <c r="UOQ335" s="17"/>
      <c r="UOR335" s="16"/>
      <c r="UOS335" s="17"/>
      <c r="UOT335" s="16"/>
      <c r="UOU335" s="17"/>
      <c r="UOV335" s="16"/>
      <c r="UOW335" s="17"/>
      <c r="UOX335" s="16"/>
      <c r="UOY335" s="17"/>
      <c r="UOZ335" s="16"/>
      <c r="UPA335" s="17"/>
      <c r="UPB335" s="16"/>
      <c r="UPC335" s="17"/>
      <c r="UPD335" s="16"/>
      <c r="UPE335" s="17"/>
      <c r="UPF335" s="16"/>
      <c r="UPG335" s="17"/>
      <c r="UPH335" s="16"/>
      <c r="UPI335" s="17"/>
      <c r="UPJ335" s="16"/>
      <c r="UPK335" s="17"/>
      <c r="UPL335" s="16"/>
      <c r="UPM335" s="17"/>
      <c r="UPN335" s="16"/>
      <c r="UPO335" s="17"/>
      <c r="UPP335" s="16"/>
      <c r="UPQ335" s="17"/>
      <c r="UPR335" s="16"/>
      <c r="UPS335" s="17"/>
      <c r="UPT335" s="16"/>
      <c r="UPU335" s="17"/>
      <c r="UPV335" s="16"/>
      <c r="UPW335" s="17"/>
      <c r="UPX335" s="16"/>
      <c r="UPY335" s="17"/>
      <c r="UPZ335" s="16"/>
      <c r="UQA335" s="17"/>
      <c r="UQB335" s="16"/>
      <c r="UQC335" s="17"/>
      <c r="UQD335" s="16"/>
      <c r="UQE335" s="17"/>
      <c r="UQF335" s="16"/>
      <c r="UQG335" s="17"/>
      <c r="UQH335" s="16"/>
      <c r="UQI335" s="17"/>
      <c r="UQJ335" s="16"/>
      <c r="UQK335" s="17"/>
      <c r="UQL335" s="16"/>
      <c r="UQM335" s="17"/>
      <c r="UQN335" s="16"/>
      <c r="UQO335" s="17"/>
      <c r="UQP335" s="16"/>
      <c r="UQQ335" s="17"/>
      <c r="UQR335" s="16"/>
      <c r="UQS335" s="17"/>
      <c r="UQT335" s="16"/>
      <c r="UQU335" s="17"/>
      <c r="UQV335" s="16"/>
      <c r="UQW335" s="17"/>
      <c r="UQX335" s="16"/>
      <c r="UQY335" s="17"/>
      <c r="UQZ335" s="16"/>
      <c r="URA335" s="17"/>
      <c r="URB335" s="16"/>
      <c r="URC335" s="17"/>
      <c r="URD335" s="16"/>
      <c r="URE335" s="17"/>
      <c r="URF335" s="16"/>
      <c r="URG335" s="17"/>
      <c r="URH335" s="16"/>
      <c r="URI335" s="17"/>
      <c r="URJ335" s="16"/>
      <c r="URK335" s="17"/>
      <c r="URL335" s="16"/>
      <c r="URM335" s="17"/>
      <c r="URN335" s="16"/>
      <c r="URO335" s="17"/>
      <c r="URP335" s="16"/>
      <c r="URQ335" s="17"/>
      <c r="URR335" s="16"/>
      <c r="URS335" s="17"/>
      <c r="URT335" s="16"/>
      <c r="URU335" s="17"/>
      <c r="URV335" s="16"/>
      <c r="URW335" s="17"/>
      <c r="URX335" s="16"/>
      <c r="URY335" s="17"/>
      <c r="URZ335" s="16"/>
      <c r="USA335" s="17"/>
      <c r="USB335" s="16"/>
      <c r="USC335" s="17"/>
      <c r="USD335" s="16"/>
      <c r="USE335" s="17"/>
      <c r="USF335" s="16"/>
      <c r="USG335" s="17"/>
      <c r="USH335" s="16"/>
      <c r="USI335" s="17"/>
      <c r="USJ335" s="16"/>
      <c r="USK335" s="17"/>
      <c r="USL335" s="16"/>
      <c r="USM335" s="17"/>
      <c r="USN335" s="16"/>
      <c r="USO335" s="17"/>
      <c r="USP335" s="16"/>
      <c r="USQ335" s="17"/>
      <c r="USR335" s="16"/>
      <c r="USS335" s="17"/>
      <c r="UST335" s="16"/>
      <c r="USU335" s="17"/>
      <c r="USV335" s="16"/>
      <c r="USW335" s="17"/>
      <c r="USX335" s="16"/>
      <c r="USY335" s="17"/>
      <c r="USZ335" s="16"/>
      <c r="UTA335" s="17"/>
      <c r="UTB335" s="16"/>
      <c r="UTC335" s="17"/>
      <c r="UTD335" s="16"/>
      <c r="UTE335" s="17"/>
      <c r="UTF335" s="16"/>
      <c r="UTG335" s="17"/>
      <c r="UTH335" s="16"/>
      <c r="UTI335" s="17"/>
      <c r="UTJ335" s="16"/>
      <c r="UTK335" s="17"/>
      <c r="UTL335" s="16"/>
      <c r="UTM335" s="17"/>
      <c r="UTN335" s="16"/>
      <c r="UTO335" s="17"/>
      <c r="UTP335" s="16"/>
      <c r="UTQ335" s="17"/>
      <c r="UTR335" s="16"/>
      <c r="UTS335" s="17"/>
      <c r="UTT335" s="16"/>
      <c r="UTU335" s="17"/>
      <c r="UTV335" s="16"/>
      <c r="UTW335" s="17"/>
      <c r="UTX335" s="16"/>
      <c r="UTY335" s="17"/>
      <c r="UTZ335" s="16"/>
      <c r="UUA335" s="17"/>
      <c r="UUB335" s="16"/>
      <c r="UUC335" s="17"/>
      <c r="UUD335" s="16"/>
      <c r="UUE335" s="17"/>
      <c r="UUF335" s="16"/>
      <c r="UUG335" s="17"/>
      <c r="UUH335" s="16"/>
      <c r="UUI335" s="17"/>
      <c r="UUJ335" s="16"/>
      <c r="UUK335" s="17"/>
      <c r="UUL335" s="16"/>
      <c r="UUM335" s="17"/>
      <c r="UUN335" s="16"/>
      <c r="UUO335" s="17"/>
      <c r="UUP335" s="16"/>
      <c r="UUQ335" s="17"/>
      <c r="UUR335" s="16"/>
      <c r="UUS335" s="17"/>
      <c r="UUT335" s="16"/>
      <c r="UUU335" s="17"/>
      <c r="UUV335" s="16"/>
      <c r="UUW335" s="17"/>
      <c r="UUX335" s="16"/>
      <c r="UUY335" s="17"/>
      <c r="UUZ335" s="16"/>
      <c r="UVA335" s="17"/>
      <c r="UVB335" s="16"/>
      <c r="UVC335" s="17"/>
      <c r="UVD335" s="16"/>
      <c r="UVE335" s="17"/>
      <c r="UVF335" s="16"/>
      <c r="UVG335" s="17"/>
      <c r="UVH335" s="16"/>
      <c r="UVI335" s="17"/>
      <c r="UVJ335" s="16"/>
      <c r="UVK335" s="17"/>
      <c r="UVL335" s="16"/>
      <c r="UVM335" s="17"/>
      <c r="UVN335" s="16"/>
      <c r="UVO335" s="17"/>
      <c r="UVP335" s="16"/>
      <c r="UVQ335" s="17"/>
      <c r="UVR335" s="16"/>
      <c r="UVS335" s="17"/>
      <c r="UVT335" s="16"/>
      <c r="UVU335" s="17"/>
      <c r="UVV335" s="16"/>
      <c r="UVW335" s="17"/>
      <c r="UVX335" s="16"/>
      <c r="UVY335" s="17"/>
      <c r="UVZ335" s="16"/>
      <c r="UWA335" s="17"/>
      <c r="UWB335" s="16"/>
      <c r="UWC335" s="17"/>
      <c r="UWD335" s="16"/>
      <c r="UWE335" s="17"/>
      <c r="UWF335" s="16"/>
      <c r="UWG335" s="17"/>
      <c r="UWH335" s="16"/>
      <c r="UWI335" s="17"/>
      <c r="UWJ335" s="16"/>
      <c r="UWK335" s="17"/>
      <c r="UWL335" s="16"/>
      <c r="UWM335" s="17"/>
      <c r="UWN335" s="16"/>
      <c r="UWO335" s="17"/>
      <c r="UWP335" s="16"/>
      <c r="UWQ335" s="17"/>
      <c r="UWR335" s="16"/>
      <c r="UWS335" s="17"/>
      <c r="UWT335" s="16"/>
      <c r="UWU335" s="17"/>
      <c r="UWV335" s="16"/>
      <c r="UWW335" s="17"/>
      <c r="UWX335" s="16"/>
      <c r="UWY335" s="17"/>
      <c r="UWZ335" s="16"/>
      <c r="UXA335" s="17"/>
      <c r="UXB335" s="16"/>
      <c r="UXC335" s="17"/>
      <c r="UXD335" s="16"/>
      <c r="UXE335" s="17"/>
      <c r="UXF335" s="16"/>
      <c r="UXG335" s="17"/>
      <c r="UXH335" s="16"/>
      <c r="UXI335" s="17"/>
      <c r="UXJ335" s="16"/>
      <c r="UXK335" s="17"/>
      <c r="UXL335" s="16"/>
      <c r="UXM335" s="17"/>
      <c r="UXN335" s="16"/>
      <c r="UXO335" s="17"/>
      <c r="UXP335" s="16"/>
      <c r="UXQ335" s="17"/>
      <c r="UXR335" s="16"/>
      <c r="UXS335" s="17"/>
      <c r="UXT335" s="16"/>
      <c r="UXU335" s="17"/>
      <c r="UXV335" s="16"/>
      <c r="UXW335" s="17"/>
      <c r="UXX335" s="16"/>
      <c r="UXY335" s="17"/>
      <c r="UXZ335" s="16"/>
      <c r="UYA335" s="17"/>
      <c r="UYB335" s="16"/>
      <c r="UYC335" s="17"/>
      <c r="UYD335" s="16"/>
      <c r="UYE335" s="17"/>
      <c r="UYF335" s="16"/>
      <c r="UYG335" s="17"/>
      <c r="UYH335" s="16"/>
      <c r="UYI335" s="17"/>
      <c r="UYJ335" s="16"/>
      <c r="UYK335" s="17"/>
      <c r="UYL335" s="16"/>
      <c r="UYM335" s="17"/>
      <c r="UYN335" s="16"/>
      <c r="UYO335" s="17"/>
      <c r="UYP335" s="16"/>
      <c r="UYQ335" s="17"/>
      <c r="UYR335" s="16"/>
      <c r="UYS335" s="17"/>
      <c r="UYT335" s="16"/>
      <c r="UYU335" s="17"/>
      <c r="UYV335" s="16"/>
      <c r="UYW335" s="17"/>
      <c r="UYX335" s="16"/>
      <c r="UYY335" s="17"/>
      <c r="UYZ335" s="16"/>
      <c r="UZA335" s="17"/>
      <c r="UZB335" s="16"/>
      <c r="UZC335" s="17"/>
      <c r="UZD335" s="16"/>
      <c r="UZE335" s="17"/>
      <c r="UZF335" s="16"/>
      <c r="UZG335" s="17"/>
      <c r="UZH335" s="16"/>
      <c r="UZI335" s="17"/>
      <c r="UZJ335" s="16"/>
      <c r="UZK335" s="17"/>
      <c r="UZL335" s="16"/>
      <c r="UZM335" s="17"/>
      <c r="UZN335" s="16"/>
      <c r="UZO335" s="17"/>
      <c r="UZP335" s="16"/>
      <c r="UZQ335" s="17"/>
      <c r="UZR335" s="16"/>
      <c r="UZS335" s="17"/>
      <c r="UZT335" s="16"/>
      <c r="UZU335" s="17"/>
      <c r="UZV335" s="16"/>
      <c r="UZW335" s="17"/>
      <c r="UZX335" s="16"/>
      <c r="UZY335" s="17"/>
      <c r="UZZ335" s="16"/>
      <c r="VAA335" s="17"/>
      <c r="VAB335" s="16"/>
      <c r="VAC335" s="17"/>
      <c r="VAD335" s="16"/>
      <c r="VAE335" s="17"/>
      <c r="VAF335" s="16"/>
      <c r="VAG335" s="17"/>
      <c r="VAH335" s="16"/>
      <c r="VAI335" s="17"/>
      <c r="VAJ335" s="16"/>
      <c r="VAK335" s="17"/>
      <c r="VAL335" s="16"/>
      <c r="VAM335" s="17"/>
      <c r="VAN335" s="16"/>
      <c r="VAO335" s="17"/>
      <c r="VAP335" s="16"/>
      <c r="VAQ335" s="17"/>
      <c r="VAR335" s="16"/>
      <c r="VAS335" s="17"/>
      <c r="VAT335" s="16"/>
      <c r="VAU335" s="17"/>
      <c r="VAV335" s="16"/>
      <c r="VAW335" s="17"/>
      <c r="VAX335" s="16"/>
      <c r="VAY335" s="17"/>
      <c r="VAZ335" s="16"/>
      <c r="VBA335" s="17"/>
      <c r="VBB335" s="16"/>
      <c r="VBC335" s="17"/>
      <c r="VBD335" s="16"/>
      <c r="VBE335" s="17"/>
      <c r="VBF335" s="16"/>
      <c r="VBG335" s="17"/>
      <c r="VBH335" s="16"/>
      <c r="VBI335" s="17"/>
      <c r="VBJ335" s="16"/>
      <c r="VBK335" s="17"/>
      <c r="VBL335" s="16"/>
      <c r="VBM335" s="17"/>
      <c r="VBN335" s="16"/>
      <c r="VBO335" s="17"/>
      <c r="VBP335" s="16"/>
      <c r="VBQ335" s="17"/>
      <c r="VBR335" s="16"/>
      <c r="VBS335" s="17"/>
      <c r="VBT335" s="16"/>
      <c r="VBU335" s="17"/>
      <c r="VBV335" s="16"/>
      <c r="VBW335" s="17"/>
      <c r="VBX335" s="16"/>
      <c r="VBY335" s="17"/>
      <c r="VBZ335" s="16"/>
      <c r="VCA335" s="17"/>
      <c r="VCB335" s="16"/>
      <c r="VCC335" s="17"/>
      <c r="VCD335" s="16"/>
      <c r="VCE335" s="17"/>
      <c r="VCF335" s="16"/>
      <c r="VCG335" s="17"/>
      <c r="VCH335" s="16"/>
      <c r="VCI335" s="17"/>
      <c r="VCJ335" s="16"/>
      <c r="VCK335" s="17"/>
      <c r="VCL335" s="16"/>
      <c r="VCM335" s="17"/>
      <c r="VCN335" s="16"/>
      <c r="VCO335" s="17"/>
      <c r="VCP335" s="16"/>
      <c r="VCQ335" s="17"/>
      <c r="VCR335" s="16"/>
      <c r="VCS335" s="17"/>
      <c r="VCT335" s="16"/>
      <c r="VCU335" s="17"/>
      <c r="VCV335" s="16"/>
      <c r="VCW335" s="17"/>
      <c r="VCX335" s="16"/>
      <c r="VCY335" s="17"/>
      <c r="VCZ335" s="16"/>
      <c r="VDA335" s="17"/>
      <c r="VDB335" s="16"/>
      <c r="VDC335" s="17"/>
      <c r="VDD335" s="16"/>
      <c r="VDE335" s="17"/>
      <c r="VDF335" s="16"/>
      <c r="VDG335" s="17"/>
      <c r="VDH335" s="16"/>
      <c r="VDI335" s="17"/>
      <c r="VDJ335" s="16"/>
      <c r="VDK335" s="17"/>
      <c r="VDL335" s="16"/>
      <c r="VDM335" s="17"/>
      <c r="VDN335" s="16"/>
      <c r="VDO335" s="17"/>
      <c r="VDP335" s="16"/>
      <c r="VDQ335" s="17"/>
      <c r="VDR335" s="16"/>
      <c r="VDS335" s="17"/>
      <c r="VDT335" s="16"/>
      <c r="VDU335" s="17"/>
      <c r="VDV335" s="16"/>
      <c r="VDW335" s="17"/>
      <c r="VDX335" s="16"/>
      <c r="VDY335" s="17"/>
      <c r="VDZ335" s="16"/>
      <c r="VEA335" s="17"/>
      <c r="VEB335" s="16"/>
      <c r="VEC335" s="17"/>
      <c r="VED335" s="16"/>
      <c r="VEE335" s="17"/>
      <c r="VEF335" s="16"/>
      <c r="VEG335" s="17"/>
      <c r="VEH335" s="16"/>
      <c r="VEI335" s="17"/>
      <c r="VEJ335" s="16"/>
      <c r="VEK335" s="17"/>
      <c r="VEL335" s="16"/>
      <c r="VEM335" s="17"/>
      <c r="VEN335" s="16"/>
      <c r="VEO335" s="17"/>
      <c r="VEP335" s="16"/>
      <c r="VEQ335" s="17"/>
      <c r="VER335" s="16"/>
      <c r="VES335" s="17"/>
      <c r="VET335" s="16"/>
      <c r="VEU335" s="17"/>
      <c r="VEV335" s="16"/>
      <c r="VEW335" s="17"/>
      <c r="VEX335" s="16"/>
      <c r="VEY335" s="17"/>
      <c r="VEZ335" s="16"/>
      <c r="VFA335" s="17"/>
      <c r="VFB335" s="16"/>
      <c r="VFC335" s="17"/>
      <c r="VFD335" s="16"/>
      <c r="VFE335" s="17"/>
      <c r="VFF335" s="16"/>
      <c r="VFG335" s="17"/>
      <c r="VFH335" s="16"/>
      <c r="VFI335" s="17"/>
      <c r="VFJ335" s="16"/>
      <c r="VFK335" s="17"/>
      <c r="VFL335" s="16"/>
      <c r="VFM335" s="17"/>
      <c r="VFN335" s="16"/>
      <c r="VFO335" s="17"/>
      <c r="VFP335" s="16"/>
      <c r="VFQ335" s="17"/>
      <c r="VFR335" s="16"/>
      <c r="VFS335" s="17"/>
      <c r="VFT335" s="16"/>
      <c r="VFU335" s="17"/>
      <c r="VFV335" s="16"/>
      <c r="VFW335" s="17"/>
      <c r="VFX335" s="16"/>
      <c r="VFY335" s="17"/>
      <c r="VFZ335" s="16"/>
      <c r="VGA335" s="17"/>
      <c r="VGB335" s="16"/>
      <c r="VGC335" s="17"/>
      <c r="VGD335" s="16"/>
      <c r="VGE335" s="17"/>
      <c r="VGF335" s="16"/>
      <c r="VGG335" s="17"/>
      <c r="VGH335" s="16"/>
      <c r="VGI335" s="17"/>
      <c r="VGJ335" s="16"/>
      <c r="VGK335" s="17"/>
      <c r="VGL335" s="16"/>
      <c r="VGM335" s="17"/>
      <c r="VGN335" s="16"/>
      <c r="VGO335" s="17"/>
      <c r="VGP335" s="16"/>
      <c r="VGQ335" s="17"/>
      <c r="VGR335" s="16"/>
      <c r="VGS335" s="17"/>
      <c r="VGT335" s="16"/>
      <c r="VGU335" s="17"/>
      <c r="VGV335" s="16"/>
      <c r="VGW335" s="17"/>
      <c r="VGX335" s="16"/>
      <c r="VGY335" s="17"/>
      <c r="VGZ335" s="16"/>
      <c r="VHA335" s="17"/>
      <c r="VHB335" s="16"/>
      <c r="VHC335" s="17"/>
      <c r="VHD335" s="16"/>
      <c r="VHE335" s="17"/>
      <c r="VHF335" s="16"/>
      <c r="VHG335" s="17"/>
      <c r="VHH335" s="16"/>
      <c r="VHI335" s="17"/>
      <c r="VHJ335" s="16"/>
      <c r="VHK335" s="17"/>
      <c r="VHL335" s="16"/>
      <c r="VHM335" s="17"/>
      <c r="VHN335" s="16"/>
      <c r="VHO335" s="17"/>
      <c r="VHP335" s="16"/>
      <c r="VHQ335" s="17"/>
      <c r="VHR335" s="16"/>
      <c r="VHS335" s="17"/>
      <c r="VHT335" s="16"/>
      <c r="VHU335" s="17"/>
      <c r="VHV335" s="16"/>
      <c r="VHW335" s="17"/>
      <c r="VHX335" s="16"/>
      <c r="VHY335" s="17"/>
      <c r="VHZ335" s="16"/>
      <c r="VIA335" s="17"/>
      <c r="VIB335" s="16"/>
      <c r="VIC335" s="17"/>
      <c r="VID335" s="16"/>
      <c r="VIE335" s="17"/>
      <c r="VIF335" s="16"/>
      <c r="VIG335" s="17"/>
      <c r="VIH335" s="16"/>
      <c r="VII335" s="17"/>
      <c r="VIJ335" s="16"/>
      <c r="VIK335" s="17"/>
      <c r="VIL335" s="16"/>
      <c r="VIM335" s="17"/>
      <c r="VIN335" s="16"/>
      <c r="VIO335" s="17"/>
      <c r="VIP335" s="16"/>
      <c r="VIQ335" s="17"/>
      <c r="VIR335" s="16"/>
      <c r="VIS335" s="17"/>
      <c r="VIT335" s="16"/>
      <c r="VIU335" s="17"/>
      <c r="VIV335" s="16"/>
      <c r="VIW335" s="17"/>
      <c r="VIX335" s="16"/>
      <c r="VIY335" s="17"/>
      <c r="VIZ335" s="16"/>
      <c r="VJA335" s="17"/>
      <c r="VJB335" s="16"/>
      <c r="VJC335" s="17"/>
      <c r="VJD335" s="16"/>
      <c r="VJE335" s="17"/>
      <c r="VJF335" s="16"/>
      <c r="VJG335" s="17"/>
      <c r="VJH335" s="16"/>
      <c r="VJI335" s="17"/>
      <c r="VJJ335" s="16"/>
      <c r="VJK335" s="17"/>
      <c r="VJL335" s="16"/>
      <c r="VJM335" s="17"/>
      <c r="VJN335" s="16"/>
      <c r="VJO335" s="17"/>
      <c r="VJP335" s="16"/>
      <c r="VJQ335" s="17"/>
      <c r="VJR335" s="16"/>
      <c r="VJS335" s="17"/>
      <c r="VJT335" s="16"/>
      <c r="VJU335" s="17"/>
      <c r="VJV335" s="16"/>
      <c r="VJW335" s="17"/>
      <c r="VJX335" s="16"/>
      <c r="VJY335" s="17"/>
      <c r="VJZ335" s="16"/>
      <c r="VKA335" s="17"/>
      <c r="VKB335" s="16"/>
      <c r="VKC335" s="17"/>
      <c r="VKD335" s="16"/>
      <c r="VKE335" s="17"/>
      <c r="VKF335" s="16"/>
      <c r="VKG335" s="17"/>
      <c r="VKH335" s="16"/>
      <c r="VKI335" s="17"/>
      <c r="VKJ335" s="16"/>
      <c r="VKK335" s="17"/>
      <c r="VKL335" s="16"/>
      <c r="VKM335" s="17"/>
      <c r="VKN335" s="16"/>
      <c r="VKO335" s="17"/>
      <c r="VKP335" s="16"/>
      <c r="VKQ335" s="17"/>
      <c r="VKR335" s="16"/>
      <c r="VKS335" s="17"/>
      <c r="VKT335" s="16"/>
      <c r="VKU335" s="17"/>
      <c r="VKV335" s="16"/>
      <c r="VKW335" s="17"/>
      <c r="VKX335" s="16"/>
      <c r="VKY335" s="17"/>
      <c r="VKZ335" s="16"/>
      <c r="VLA335" s="17"/>
      <c r="VLB335" s="16"/>
      <c r="VLC335" s="17"/>
      <c r="VLD335" s="16"/>
      <c r="VLE335" s="17"/>
      <c r="VLF335" s="16"/>
      <c r="VLG335" s="17"/>
      <c r="VLH335" s="16"/>
      <c r="VLI335" s="17"/>
      <c r="VLJ335" s="16"/>
      <c r="VLK335" s="17"/>
      <c r="VLL335" s="16"/>
      <c r="VLM335" s="17"/>
      <c r="VLN335" s="16"/>
      <c r="VLO335" s="17"/>
      <c r="VLP335" s="16"/>
      <c r="VLQ335" s="17"/>
      <c r="VLR335" s="16"/>
      <c r="VLS335" s="17"/>
      <c r="VLT335" s="16"/>
      <c r="VLU335" s="17"/>
      <c r="VLV335" s="16"/>
      <c r="VLW335" s="17"/>
      <c r="VLX335" s="16"/>
      <c r="VLY335" s="17"/>
      <c r="VLZ335" s="16"/>
      <c r="VMA335" s="17"/>
      <c r="VMB335" s="16"/>
      <c r="VMC335" s="17"/>
      <c r="VMD335" s="16"/>
      <c r="VME335" s="17"/>
      <c r="VMF335" s="16"/>
      <c r="VMG335" s="17"/>
      <c r="VMH335" s="16"/>
      <c r="VMI335" s="17"/>
      <c r="VMJ335" s="16"/>
      <c r="VMK335" s="17"/>
      <c r="VML335" s="16"/>
      <c r="VMM335" s="17"/>
      <c r="VMN335" s="16"/>
      <c r="VMO335" s="17"/>
      <c r="VMP335" s="16"/>
      <c r="VMQ335" s="17"/>
      <c r="VMR335" s="16"/>
      <c r="VMS335" s="17"/>
      <c r="VMT335" s="16"/>
      <c r="VMU335" s="17"/>
      <c r="VMV335" s="16"/>
      <c r="VMW335" s="17"/>
      <c r="VMX335" s="16"/>
      <c r="VMY335" s="17"/>
      <c r="VMZ335" s="16"/>
      <c r="VNA335" s="17"/>
      <c r="VNB335" s="16"/>
      <c r="VNC335" s="17"/>
      <c r="VND335" s="16"/>
      <c r="VNE335" s="17"/>
      <c r="VNF335" s="16"/>
      <c r="VNG335" s="17"/>
      <c r="VNH335" s="16"/>
      <c r="VNI335" s="17"/>
      <c r="VNJ335" s="16"/>
      <c r="VNK335" s="17"/>
      <c r="VNL335" s="16"/>
      <c r="VNM335" s="17"/>
      <c r="VNN335" s="16"/>
      <c r="VNO335" s="17"/>
      <c r="VNP335" s="16"/>
      <c r="VNQ335" s="17"/>
      <c r="VNR335" s="16"/>
      <c r="VNS335" s="17"/>
      <c r="VNT335" s="16"/>
      <c r="VNU335" s="17"/>
      <c r="VNV335" s="16"/>
      <c r="VNW335" s="17"/>
      <c r="VNX335" s="16"/>
      <c r="VNY335" s="17"/>
      <c r="VNZ335" s="16"/>
      <c r="VOA335" s="17"/>
      <c r="VOB335" s="16"/>
      <c r="VOC335" s="17"/>
      <c r="VOD335" s="16"/>
      <c r="VOE335" s="17"/>
      <c r="VOF335" s="16"/>
      <c r="VOG335" s="17"/>
      <c r="VOH335" s="16"/>
      <c r="VOI335" s="17"/>
      <c r="VOJ335" s="16"/>
      <c r="VOK335" s="17"/>
      <c r="VOL335" s="16"/>
      <c r="VOM335" s="17"/>
      <c r="VON335" s="16"/>
      <c r="VOO335" s="17"/>
      <c r="VOP335" s="16"/>
      <c r="VOQ335" s="17"/>
      <c r="VOR335" s="16"/>
      <c r="VOS335" s="17"/>
      <c r="VOT335" s="16"/>
      <c r="VOU335" s="17"/>
      <c r="VOV335" s="16"/>
      <c r="VOW335" s="17"/>
      <c r="VOX335" s="16"/>
      <c r="VOY335" s="17"/>
      <c r="VOZ335" s="16"/>
      <c r="VPA335" s="17"/>
      <c r="VPB335" s="16"/>
      <c r="VPC335" s="17"/>
      <c r="VPD335" s="16"/>
      <c r="VPE335" s="17"/>
      <c r="VPF335" s="16"/>
      <c r="VPG335" s="17"/>
      <c r="VPH335" s="16"/>
      <c r="VPI335" s="17"/>
      <c r="VPJ335" s="16"/>
      <c r="VPK335" s="17"/>
      <c r="VPL335" s="16"/>
      <c r="VPM335" s="17"/>
      <c r="VPN335" s="16"/>
      <c r="VPO335" s="17"/>
      <c r="VPP335" s="16"/>
      <c r="VPQ335" s="17"/>
      <c r="VPR335" s="16"/>
      <c r="VPS335" s="17"/>
      <c r="VPT335" s="16"/>
      <c r="VPU335" s="17"/>
      <c r="VPV335" s="16"/>
      <c r="VPW335" s="17"/>
      <c r="VPX335" s="16"/>
      <c r="VPY335" s="17"/>
      <c r="VPZ335" s="16"/>
      <c r="VQA335" s="17"/>
      <c r="VQB335" s="16"/>
      <c r="VQC335" s="17"/>
      <c r="VQD335" s="16"/>
      <c r="VQE335" s="17"/>
      <c r="VQF335" s="16"/>
      <c r="VQG335" s="17"/>
      <c r="VQH335" s="16"/>
      <c r="VQI335" s="17"/>
      <c r="VQJ335" s="16"/>
      <c r="VQK335" s="17"/>
      <c r="VQL335" s="16"/>
      <c r="VQM335" s="17"/>
      <c r="VQN335" s="16"/>
      <c r="VQO335" s="17"/>
      <c r="VQP335" s="16"/>
      <c r="VQQ335" s="17"/>
      <c r="VQR335" s="16"/>
      <c r="VQS335" s="17"/>
      <c r="VQT335" s="16"/>
      <c r="VQU335" s="17"/>
      <c r="VQV335" s="16"/>
      <c r="VQW335" s="17"/>
      <c r="VQX335" s="16"/>
      <c r="VQY335" s="17"/>
      <c r="VQZ335" s="16"/>
      <c r="VRA335" s="17"/>
      <c r="VRB335" s="16"/>
      <c r="VRC335" s="17"/>
      <c r="VRD335" s="16"/>
      <c r="VRE335" s="17"/>
      <c r="VRF335" s="16"/>
      <c r="VRG335" s="17"/>
      <c r="VRH335" s="16"/>
      <c r="VRI335" s="17"/>
      <c r="VRJ335" s="16"/>
      <c r="VRK335" s="17"/>
      <c r="VRL335" s="16"/>
      <c r="VRM335" s="17"/>
      <c r="VRN335" s="16"/>
      <c r="VRO335" s="17"/>
      <c r="VRP335" s="16"/>
      <c r="VRQ335" s="17"/>
      <c r="VRR335" s="16"/>
      <c r="VRS335" s="17"/>
      <c r="VRT335" s="16"/>
      <c r="VRU335" s="17"/>
      <c r="VRV335" s="16"/>
      <c r="VRW335" s="17"/>
      <c r="VRX335" s="16"/>
      <c r="VRY335" s="17"/>
      <c r="VRZ335" s="16"/>
      <c r="VSA335" s="17"/>
      <c r="VSB335" s="16"/>
      <c r="VSC335" s="17"/>
      <c r="VSD335" s="16"/>
      <c r="VSE335" s="17"/>
      <c r="VSF335" s="16"/>
      <c r="VSG335" s="17"/>
      <c r="VSH335" s="16"/>
      <c r="VSI335" s="17"/>
      <c r="VSJ335" s="16"/>
      <c r="VSK335" s="17"/>
      <c r="VSL335" s="16"/>
      <c r="VSM335" s="17"/>
      <c r="VSN335" s="16"/>
      <c r="VSO335" s="17"/>
      <c r="VSP335" s="16"/>
      <c r="VSQ335" s="17"/>
      <c r="VSR335" s="16"/>
      <c r="VSS335" s="17"/>
      <c r="VST335" s="16"/>
      <c r="VSU335" s="17"/>
      <c r="VSV335" s="16"/>
      <c r="VSW335" s="17"/>
      <c r="VSX335" s="16"/>
      <c r="VSY335" s="17"/>
      <c r="VSZ335" s="16"/>
      <c r="VTA335" s="17"/>
      <c r="VTB335" s="16"/>
      <c r="VTC335" s="17"/>
      <c r="VTD335" s="16"/>
      <c r="VTE335" s="17"/>
      <c r="VTF335" s="16"/>
      <c r="VTG335" s="17"/>
      <c r="VTH335" s="16"/>
      <c r="VTI335" s="17"/>
      <c r="VTJ335" s="16"/>
      <c r="VTK335" s="17"/>
      <c r="VTL335" s="16"/>
      <c r="VTM335" s="17"/>
      <c r="VTN335" s="16"/>
      <c r="VTO335" s="17"/>
      <c r="VTP335" s="16"/>
      <c r="VTQ335" s="17"/>
      <c r="VTR335" s="16"/>
      <c r="VTS335" s="17"/>
      <c r="VTT335" s="16"/>
      <c r="VTU335" s="17"/>
      <c r="VTV335" s="16"/>
      <c r="VTW335" s="17"/>
      <c r="VTX335" s="16"/>
      <c r="VTY335" s="17"/>
      <c r="VTZ335" s="16"/>
      <c r="VUA335" s="17"/>
      <c r="VUB335" s="16"/>
      <c r="VUC335" s="17"/>
      <c r="VUD335" s="16"/>
      <c r="VUE335" s="17"/>
      <c r="VUF335" s="16"/>
      <c r="VUG335" s="17"/>
      <c r="VUH335" s="16"/>
      <c r="VUI335" s="17"/>
      <c r="VUJ335" s="16"/>
      <c r="VUK335" s="17"/>
      <c r="VUL335" s="16"/>
      <c r="VUM335" s="17"/>
      <c r="VUN335" s="16"/>
      <c r="VUO335" s="17"/>
      <c r="VUP335" s="16"/>
      <c r="VUQ335" s="17"/>
      <c r="VUR335" s="16"/>
      <c r="VUS335" s="17"/>
      <c r="VUT335" s="16"/>
      <c r="VUU335" s="17"/>
      <c r="VUV335" s="16"/>
      <c r="VUW335" s="17"/>
      <c r="VUX335" s="16"/>
      <c r="VUY335" s="17"/>
      <c r="VUZ335" s="16"/>
      <c r="VVA335" s="17"/>
      <c r="VVB335" s="16"/>
      <c r="VVC335" s="17"/>
      <c r="VVD335" s="16"/>
      <c r="VVE335" s="17"/>
      <c r="VVF335" s="16"/>
      <c r="VVG335" s="17"/>
      <c r="VVH335" s="16"/>
      <c r="VVI335" s="17"/>
      <c r="VVJ335" s="16"/>
      <c r="VVK335" s="17"/>
      <c r="VVL335" s="16"/>
      <c r="VVM335" s="17"/>
      <c r="VVN335" s="16"/>
      <c r="VVO335" s="17"/>
      <c r="VVP335" s="16"/>
      <c r="VVQ335" s="17"/>
      <c r="VVR335" s="16"/>
      <c r="VVS335" s="17"/>
      <c r="VVT335" s="16"/>
      <c r="VVU335" s="17"/>
      <c r="VVV335" s="16"/>
      <c r="VVW335" s="17"/>
      <c r="VVX335" s="16"/>
      <c r="VVY335" s="17"/>
      <c r="VVZ335" s="16"/>
      <c r="VWA335" s="17"/>
      <c r="VWB335" s="16"/>
      <c r="VWC335" s="17"/>
      <c r="VWD335" s="16"/>
      <c r="VWE335" s="17"/>
      <c r="VWF335" s="16"/>
      <c r="VWG335" s="17"/>
      <c r="VWH335" s="16"/>
      <c r="VWI335" s="17"/>
      <c r="VWJ335" s="16"/>
      <c r="VWK335" s="17"/>
      <c r="VWL335" s="16"/>
      <c r="VWM335" s="17"/>
      <c r="VWN335" s="16"/>
      <c r="VWO335" s="17"/>
      <c r="VWP335" s="16"/>
      <c r="VWQ335" s="17"/>
      <c r="VWR335" s="16"/>
      <c r="VWS335" s="17"/>
      <c r="VWT335" s="16"/>
      <c r="VWU335" s="17"/>
      <c r="VWV335" s="16"/>
      <c r="VWW335" s="17"/>
      <c r="VWX335" s="16"/>
      <c r="VWY335" s="17"/>
      <c r="VWZ335" s="16"/>
      <c r="VXA335" s="17"/>
      <c r="VXB335" s="16"/>
      <c r="VXC335" s="17"/>
      <c r="VXD335" s="16"/>
      <c r="VXE335" s="17"/>
      <c r="VXF335" s="16"/>
      <c r="VXG335" s="17"/>
      <c r="VXH335" s="16"/>
      <c r="VXI335" s="17"/>
      <c r="VXJ335" s="16"/>
      <c r="VXK335" s="17"/>
      <c r="VXL335" s="16"/>
      <c r="VXM335" s="17"/>
      <c r="VXN335" s="16"/>
      <c r="VXO335" s="17"/>
      <c r="VXP335" s="16"/>
      <c r="VXQ335" s="17"/>
      <c r="VXR335" s="16"/>
      <c r="VXS335" s="17"/>
      <c r="VXT335" s="16"/>
      <c r="VXU335" s="17"/>
      <c r="VXV335" s="16"/>
      <c r="VXW335" s="17"/>
      <c r="VXX335" s="16"/>
      <c r="VXY335" s="17"/>
      <c r="VXZ335" s="16"/>
      <c r="VYA335" s="17"/>
      <c r="VYB335" s="16"/>
      <c r="VYC335" s="17"/>
      <c r="VYD335" s="16"/>
      <c r="VYE335" s="17"/>
      <c r="VYF335" s="16"/>
      <c r="VYG335" s="17"/>
      <c r="VYH335" s="16"/>
      <c r="VYI335" s="17"/>
      <c r="VYJ335" s="16"/>
      <c r="VYK335" s="17"/>
      <c r="VYL335" s="16"/>
      <c r="VYM335" s="17"/>
      <c r="VYN335" s="16"/>
      <c r="VYO335" s="17"/>
      <c r="VYP335" s="16"/>
      <c r="VYQ335" s="17"/>
      <c r="VYR335" s="16"/>
      <c r="VYS335" s="17"/>
      <c r="VYT335" s="16"/>
      <c r="VYU335" s="17"/>
      <c r="VYV335" s="16"/>
      <c r="VYW335" s="17"/>
      <c r="VYX335" s="16"/>
      <c r="VYY335" s="17"/>
      <c r="VYZ335" s="16"/>
      <c r="VZA335" s="17"/>
      <c r="VZB335" s="16"/>
      <c r="VZC335" s="17"/>
      <c r="VZD335" s="16"/>
      <c r="VZE335" s="17"/>
      <c r="VZF335" s="16"/>
      <c r="VZG335" s="17"/>
      <c r="VZH335" s="16"/>
      <c r="VZI335" s="17"/>
      <c r="VZJ335" s="16"/>
      <c r="VZK335" s="17"/>
      <c r="VZL335" s="16"/>
      <c r="VZM335" s="17"/>
      <c r="VZN335" s="16"/>
      <c r="VZO335" s="17"/>
      <c r="VZP335" s="16"/>
      <c r="VZQ335" s="17"/>
      <c r="VZR335" s="16"/>
      <c r="VZS335" s="17"/>
      <c r="VZT335" s="16"/>
      <c r="VZU335" s="17"/>
      <c r="VZV335" s="16"/>
      <c r="VZW335" s="17"/>
      <c r="VZX335" s="16"/>
      <c r="VZY335" s="17"/>
      <c r="VZZ335" s="16"/>
      <c r="WAA335" s="17"/>
      <c r="WAB335" s="16"/>
      <c r="WAC335" s="17"/>
      <c r="WAD335" s="16"/>
      <c r="WAE335" s="17"/>
      <c r="WAF335" s="16"/>
      <c r="WAG335" s="17"/>
      <c r="WAH335" s="16"/>
      <c r="WAI335" s="17"/>
      <c r="WAJ335" s="16"/>
      <c r="WAK335" s="17"/>
      <c r="WAL335" s="16"/>
      <c r="WAM335" s="17"/>
      <c r="WAN335" s="16"/>
      <c r="WAO335" s="17"/>
      <c r="WAP335" s="16"/>
      <c r="WAQ335" s="17"/>
      <c r="WAR335" s="16"/>
      <c r="WAS335" s="17"/>
      <c r="WAT335" s="16"/>
      <c r="WAU335" s="17"/>
      <c r="WAV335" s="16"/>
      <c r="WAW335" s="17"/>
      <c r="WAX335" s="16"/>
      <c r="WAY335" s="17"/>
      <c r="WAZ335" s="16"/>
      <c r="WBA335" s="17"/>
      <c r="WBB335" s="16"/>
      <c r="WBC335" s="17"/>
      <c r="WBD335" s="16"/>
      <c r="WBE335" s="17"/>
      <c r="WBF335" s="16"/>
      <c r="WBG335" s="17"/>
      <c r="WBH335" s="16"/>
      <c r="WBI335" s="17"/>
      <c r="WBJ335" s="16"/>
      <c r="WBK335" s="17"/>
      <c r="WBL335" s="16"/>
      <c r="WBM335" s="17"/>
      <c r="WBN335" s="16"/>
      <c r="WBO335" s="17"/>
      <c r="WBP335" s="16"/>
      <c r="WBQ335" s="17"/>
      <c r="WBR335" s="16"/>
      <c r="WBS335" s="17"/>
      <c r="WBT335" s="16"/>
      <c r="WBU335" s="17"/>
      <c r="WBV335" s="16"/>
      <c r="WBW335" s="17"/>
      <c r="WBX335" s="16"/>
      <c r="WBY335" s="17"/>
      <c r="WBZ335" s="16"/>
      <c r="WCA335" s="17"/>
      <c r="WCB335" s="16"/>
      <c r="WCC335" s="17"/>
      <c r="WCD335" s="16"/>
      <c r="WCE335" s="17"/>
      <c r="WCF335" s="16"/>
      <c r="WCG335" s="17"/>
      <c r="WCH335" s="16"/>
      <c r="WCI335" s="17"/>
      <c r="WCJ335" s="16"/>
      <c r="WCK335" s="17"/>
      <c r="WCL335" s="16"/>
      <c r="WCM335" s="17"/>
      <c r="WCN335" s="16"/>
      <c r="WCO335" s="17"/>
      <c r="WCP335" s="16"/>
      <c r="WCQ335" s="17"/>
      <c r="WCR335" s="16"/>
      <c r="WCS335" s="17"/>
      <c r="WCT335" s="16"/>
      <c r="WCU335" s="17"/>
      <c r="WCV335" s="16"/>
      <c r="WCW335" s="17"/>
      <c r="WCX335" s="16"/>
      <c r="WCY335" s="17"/>
      <c r="WCZ335" s="16"/>
      <c r="WDA335" s="17"/>
      <c r="WDB335" s="16"/>
      <c r="WDC335" s="17"/>
      <c r="WDD335" s="16"/>
      <c r="WDE335" s="17"/>
      <c r="WDF335" s="16"/>
      <c r="WDG335" s="17"/>
      <c r="WDH335" s="16"/>
      <c r="WDI335" s="17"/>
      <c r="WDJ335" s="16"/>
      <c r="WDK335" s="17"/>
      <c r="WDL335" s="16"/>
      <c r="WDM335" s="17"/>
      <c r="WDN335" s="16"/>
      <c r="WDO335" s="17"/>
      <c r="WDP335" s="16"/>
      <c r="WDQ335" s="17"/>
      <c r="WDR335" s="16"/>
      <c r="WDS335" s="17"/>
      <c r="WDT335" s="16"/>
      <c r="WDU335" s="17"/>
      <c r="WDV335" s="16"/>
      <c r="WDW335" s="17"/>
      <c r="WDX335" s="16"/>
      <c r="WDY335" s="17"/>
      <c r="WDZ335" s="16"/>
      <c r="WEA335" s="17"/>
      <c r="WEB335" s="16"/>
      <c r="WEC335" s="17"/>
      <c r="WED335" s="16"/>
      <c r="WEE335" s="17"/>
      <c r="WEF335" s="16"/>
      <c r="WEG335" s="17"/>
      <c r="WEH335" s="16"/>
      <c r="WEI335" s="17"/>
      <c r="WEJ335" s="16"/>
      <c r="WEK335" s="17"/>
      <c r="WEL335" s="16"/>
      <c r="WEM335" s="17"/>
      <c r="WEN335" s="16"/>
      <c r="WEO335" s="17"/>
      <c r="WEP335" s="16"/>
      <c r="WEQ335" s="17"/>
      <c r="WER335" s="16"/>
      <c r="WES335" s="17"/>
      <c r="WET335" s="16"/>
      <c r="WEU335" s="17"/>
      <c r="WEV335" s="16"/>
      <c r="WEW335" s="17"/>
      <c r="WEX335" s="16"/>
      <c r="WEY335" s="17"/>
      <c r="WEZ335" s="16"/>
      <c r="WFA335" s="17"/>
      <c r="WFB335" s="16"/>
      <c r="WFC335" s="17"/>
      <c r="WFD335" s="16"/>
      <c r="WFE335" s="17"/>
      <c r="WFF335" s="16"/>
      <c r="WFG335" s="17"/>
      <c r="WFH335" s="16"/>
      <c r="WFI335" s="17"/>
      <c r="WFJ335" s="16"/>
      <c r="WFK335" s="17"/>
      <c r="WFL335" s="16"/>
      <c r="WFM335" s="17"/>
      <c r="WFN335" s="16"/>
      <c r="WFO335" s="17"/>
      <c r="WFP335" s="16"/>
      <c r="WFQ335" s="17"/>
      <c r="WFR335" s="16"/>
      <c r="WFS335" s="17"/>
      <c r="WFT335" s="16"/>
      <c r="WFU335" s="17"/>
      <c r="WFV335" s="16"/>
      <c r="WFW335" s="17"/>
      <c r="WFX335" s="16"/>
      <c r="WFY335" s="17"/>
      <c r="WFZ335" s="16"/>
      <c r="WGA335" s="17"/>
      <c r="WGB335" s="16"/>
      <c r="WGC335" s="17"/>
      <c r="WGD335" s="16"/>
      <c r="WGE335" s="17"/>
      <c r="WGF335" s="16"/>
      <c r="WGG335" s="17"/>
      <c r="WGH335" s="16"/>
      <c r="WGI335" s="17"/>
      <c r="WGJ335" s="16"/>
      <c r="WGK335" s="17"/>
      <c r="WGL335" s="16"/>
      <c r="WGM335" s="17"/>
      <c r="WGN335" s="16"/>
      <c r="WGO335" s="17"/>
      <c r="WGP335" s="16"/>
      <c r="WGQ335" s="17"/>
      <c r="WGR335" s="16"/>
      <c r="WGS335" s="17"/>
      <c r="WGT335" s="16"/>
      <c r="WGU335" s="17"/>
      <c r="WGV335" s="16"/>
      <c r="WGW335" s="17"/>
      <c r="WGX335" s="16"/>
      <c r="WGY335" s="17"/>
      <c r="WGZ335" s="16"/>
      <c r="WHA335" s="17"/>
      <c r="WHB335" s="16"/>
      <c r="WHC335" s="17"/>
      <c r="WHD335" s="16"/>
      <c r="WHE335" s="17"/>
      <c r="WHF335" s="16"/>
      <c r="WHG335" s="17"/>
      <c r="WHH335" s="16"/>
      <c r="WHI335" s="17"/>
      <c r="WHJ335" s="16"/>
      <c r="WHK335" s="17"/>
      <c r="WHL335" s="16"/>
      <c r="WHM335" s="17"/>
      <c r="WHN335" s="16"/>
      <c r="WHO335" s="17"/>
      <c r="WHP335" s="16"/>
      <c r="WHQ335" s="17"/>
      <c r="WHR335" s="16"/>
      <c r="WHS335" s="17"/>
      <c r="WHT335" s="16"/>
      <c r="WHU335" s="17"/>
      <c r="WHV335" s="16"/>
      <c r="WHW335" s="17"/>
      <c r="WHX335" s="16"/>
      <c r="WHY335" s="17"/>
      <c r="WHZ335" s="16"/>
      <c r="WIA335" s="17"/>
      <c r="WIB335" s="16"/>
      <c r="WIC335" s="17"/>
      <c r="WID335" s="16"/>
      <c r="WIE335" s="17"/>
      <c r="WIF335" s="16"/>
      <c r="WIG335" s="17"/>
      <c r="WIH335" s="16"/>
      <c r="WII335" s="17"/>
      <c r="WIJ335" s="16"/>
      <c r="WIK335" s="17"/>
      <c r="WIL335" s="16"/>
      <c r="WIM335" s="17"/>
      <c r="WIN335" s="16"/>
      <c r="WIO335" s="17"/>
      <c r="WIP335" s="16"/>
      <c r="WIQ335" s="17"/>
      <c r="WIR335" s="16"/>
      <c r="WIS335" s="17"/>
      <c r="WIT335" s="16"/>
      <c r="WIU335" s="17"/>
      <c r="WIV335" s="16"/>
      <c r="WIW335" s="17"/>
      <c r="WIX335" s="16"/>
      <c r="WIY335" s="17"/>
      <c r="WIZ335" s="16"/>
      <c r="WJA335" s="17"/>
      <c r="WJB335" s="16"/>
      <c r="WJC335" s="17"/>
      <c r="WJD335" s="16"/>
      <c r="WJE335" s="17"/>
      <c r="WJF335" s="16"/>
      <c r="WJG335" s="17"/>
      <c r="WJH335" s="16"/>
      <c r="WJI335" s="17"/>
      <c r="WJJ335" s="16"/>
      <c r="WJK335" s="17"/>
      <c r="WJL335" s="16"/>
      <c r="WJM335" s="17"/>
      <c r="WJN335" s="16"/>
      <c r="WJO335" s="17"/>
      <c r="WJP335" s="16"/>
      <c r="WJQ335" s="17"/>
      <c r="WJR335" s="16"/>
      <c r="WJS335" s="17"/>
      <c r="WJT335" s="16"/>
      <c r="WJU335" s="17"/>
      <c r="WJV335" s="16"/>
      <c r="WJW335" s="17"/>
      <c r="WJX335" s="16"/>
      <c r="WJY335" s="17"/>
      <c r="WJZ335" s="16"/>
      <c r="WKA335" s="17"/>
      <c r="WKB335" s="16"/>
      <c r="WKC335" s="17"/>
      <c r="WKD335" s="16"/>
      <c r="WKE335" s="17"/>
      <c r="WKF335" s="16"/>
      <c r="WKG335" s="17"/>
      <c r="WKH335" s="16"/>
      <c r="WKI335" s="17"/>
      <c r="WKJ335" s="16"/>
      <c r="WKK335" s="17"/>
      <c r="WKL335" s="16"/>
      <c r="WKM335" s="17"/>
      <c r="WKN335" s="16"/>
      <c r="WKO335" s="17"/>
      <c r="WKP335" s="16"/>
      <c r="WKQ335" s="17"/>
      <c r="WKR335" s="16"/>
      <c r="WKS335" s="17"/>
      <c r="WKT335" s="16"/>
      <c r="WKU335" s="17"/>
      <c r="WKV335" s="16"/>
      <c r="WKW335" s="17"/>
      <c r="WKX335" s="16"/>
      <c r="WKY335" s="17"/>
      <c r="WKZ335" s="16"/>
      <c r="WLA335" s="17"/>
      <c r="WLB335" s="16"/>
      <c r="WLC335" s="17"/>
      <c r="WLD335" s="16"/>
      <c r="WLE335" s="17"/>
      <c r="WLF335" s="16"/>
      <c r="WLG335" s="17"/>
      <c r="WLH335" s="16"/>
      <c r="WLI335" s="17"/>
      <c r="WLJ335" s="16"/>
      <c r="WLK335" s="17"/>
      <c r="WLL335" s="16"/>
      <c r="WLM335" s="17"/>
      <c r="WLN335" s="16"/>
      <c r="WLO335" s="17"/>
      <c r="WLP335" s="16"/>
      <c r="WLQ335" s="17"/>
      <c r="WLR335" s="16"/>
      <c r="WLS335" s="17"/>
      <c r="WLT335" s="16"/>
      <c r="WLU335" s="17"/>
      <c r="WLV335" s="16"/>
      <c r="WLW335" s="17"/>
      <c r="WLX335" s="16"/>
      <c r="WLY335" s="17"/>
      <c r="WLZ335" s="16"/>
      <c r="WMA335" s="17"/>
      <c r="WMB335" s="16"/>
      <c r="WMC335" s="17"/>
      <c r="WMD335" s="16"/>
      <c r="WME335" s="17"/>
      <c r="WMF335" s="16"/>
      <c r="WMG335" s="17"/>
      <c r="WMH335" s="16"/>
      <c r="WMI335" s="17"/>
      <c r="WMJ335" s="16"/>
      <c r="WMK335" s="17"/>
      <c r="WML335" s="16"/>
      <c r="WMM335" s="17"/>
      <c r="WMN335" s="16"/>
      <c r="WMO335" s="17"/>
      <c r="WMP335" s="16"/>
      <c r="WMQ335" s="17"/>
      <c r="WMR335" s="16"/>
      <c r="WMS335" s="17"/>
      <c r="WMT335" s="16"/>
      <c r="WMU335" s="17"/>
      <c r="WMV335" s="16"/>
      <c r="WMW335" s="17"/>
      <c r="WMX335" s="16"/>
      <c r="WMY335" s="17"/>
      <c r="WMZ335" s="16"/>
      <c r="WNA335" s="17"/>
      <c r="WNB335" s="16"/>
      <c r="WNC335" s="17"/>
      <c r="WND335" s="16"/>
      <c r="WNE335" s="17"/>
      <c r="WNF335" s="16"/>
      <c r="WNG335" s="17"/>
      <c r="WNH335" s="16"/>
      <c r="WNI335" s="17"/>
      <c r="WNJ335" s="16"/>
      <c r="WNK335" s="17"/>
      <c r="WNL335" s="16"/>
      <c r="WNM335" s="17"/>
      <c r="WNN335" s="16"/>
      <c r="WNO335" s="17"/>
      <c r="WNP335" s="16"/>
      <c r="WNQ335" s="17"/>
      <c r="WNR335" s="16"/>
      <c r="WNS335" s="17"/>
      <c r="WNT335" s="16"/>
      <c r="WNU335" s="17"/>
      <c r="WNV335" s="16"/>
      <c r="WNW335" s="17"/>
      <c r="WNX335" s="16"/>
      <c r="WNY335" s="17"/>
      <c r="WNZ335" s="16"/>
      <c r="WOA335" s="17"/>
      <c r="WOB335" s="16"/>
      <c r="WOC335" s="17"/>
      <c r="WOD335" s="16"/>
      <c r="WOE335" s="17"/>
      <c r="WOF335" s="16"/>
      <c r="WOG335" s="17"/>
      <c r="WOH335" s="16"/>
      <c r="WOI335" s="17"/>
      <c r="WOJ335" s="16"/>
      <c r="WOK335" s="17"/>
      <c r="WOL335" s="16"/>
      <c r="WOM335" s="17"/>
      <c r="WON335" s="16"/>
      <c r="WOO335" s="17"/>
      <c r="WOP335" s="16"/>
      <c r="WOQ335" s="17"/>
      <c r="WOR335" s="16"/>
      <c r="WOS335" s="17"/>
      <c r="WOT335" s="16"/>
      <c r="WOU335" s="17"/>
      <c r="WOV335" s="16"/>
      <c r="WOW335" s="17"/>
      <c r="WOX335" s="16"/>
      <c r="WOY335" s="17"/>
      <c r="WOZ335" s="16"/>
      <c r="WPA335" s="17"/>
      <c r="WPB335" s="16"/>
      <c r="WPC335" s="17"/>
      <c r="WPD335" s="16"/>
      <c r="WPE335" s="17"/>
      <c r="WPF335" s="16"/>
      <c r="WPG335" s="17"/>
      <c r="WPH335" s="16"/>
      <c r="WPI335" s="17"/>
      <c r="WPJ335" s="16"/>
      <c r="WPK335" s="17"/>
      <c r="WPL335" s="16"/>
      <c r="WPM335" s="17"/>
      <c r="WPN335" s="16"/>
      <c r="WPO335" s="17"/>
      <c r="WPP335" s="16"/>
      <c r="WPQ335" s="17"/>
      <c r="WPR335" s="16"/>
      <c r="WPS335" s="17"/>
      <c r="WPT335" s="16"/>
      <c r="WPU335" s="17"/>
      <c r="WPV335" s="16"/>
      <c r="WPW335" s="17"/>
      <c r="WPX335" s="16"/>
      <c r="WPY335" s="17"/>
      <c r="WPZ335" s="16"/>
      <c r="WQA335" s="17"/>
      <c r="WQB335" s="16"/>
      <c r="WQC335" s="17"/>
      <c r="WQD335" s="16"/>
      <c r="WQE335" s="17"/>
      <c r="WQF335" s="16"/>
      <c r="WQG335" s="17"/>
      <c r="WQH335" s="16"/>
      <c r="WQI335" s="17"/>
      <c r="WQJ335" s="16"/>
      <c r="WQK335" s="17"/>
      <c r="WQL335" s="16"/>
      <c r="WQM335" s="17"/>
      <c r="WQN335" s="16"/>
      <c r="WQO335" s="17"/>
      <c r="WQP335" s="16"/>
      <c r="WQQ335" s="17"/>
      <c r="WQR335" s="16"/>
      <c r="WQS335" s="17"/>
      <c r="WQT335" s="16"/>
      <c r="WQU335" s="17"/>
      <c r="WQV335" s="16"/>
      <c r="WQW335" s="17"/>
      <c r="WQX335" s="16"/>
      <c r="WQY335" s="17"/>
      <c r="WQZ335" s="16"/>
      <c r="WRA335" s="17"/>
      <c r="WRB335" s="16"/>
      <c r="WRC335" s="17"/>
      <c r="WRD335" s="16"/>
      <c r="WRE335" s="17"/>
      <c r="WRF335" s="16"/>
      <c r="WRG335" s="17"/>
      <c r="WRH335" s="16"/>
      <c r="WRI335" s="17"/>
      <c r="WRJ335" s="16"/>
      <c r="WRK335" s="17"/>
      <c r="WRL335" s="16"/>
      <c r="WRM335" s="17"/>
      <c r="WRN335" s="16"/>
      <c r="WRO335" s="17"/>
      <c r="WRP335" s="16"/>
      <c r="WRQ335" s="17"/>
      <c r="WRR335" s="16"/>
      <c r="WRS335" s="17"/>
      <c r="WRT335" s="16"/>
      <c r="WRU335" s="17"/>
      <c r="WRV335" s="16"/>
      <c r="WRW335" s="17"/>
      <c r="WRX335" s="16"/>
      <c r="WRY335" s="17"/>
      <c r="WRZ335" s="16"/>
      <c r="WSA335" s="17"/>
      <c r="WSB335" s="16"/>
      <c r="WSC335" s="17"/>
      <c r="WSD335" s="16"/>
      <c r="WSE335" s="17"/>
      <c r="WSF335" s="16"/>
      <c r="WSG335" s="17"/>
      <c r="WSH335" s="16"/>
      <c r="WSI335" s="17"/>
      <c r="WSJ335" s="16"/>
      <c r="WSK335" s="17"/>
      <c r="WSL335" s="16"/>
      <c r="WSM335" s="17"/>
      <c r="WSN335" s="16"/>
      <c r="WSO335" s="17"/>
      <c r="WSP335" s="16"/>
      <c r="WSQ335" s="17"/>
      <c r="WSR335" s="16"/>
      <c r="WSS335" s="17"/>
      <c r="WST335" s="16"/>
      <c r="WSU335" s="17"/>
      <c r="WSV335" s="16"/>
      <c r="WSW335" s="17"/>
      <c r="WSX335" s="16"/>
      <c r="WSY335" s="17"/>
      <c r="WSZ335" s="16"/>
      <c r="WTA335" s="17"/>
      <c r="WTB335" s="16"/>
      <c r="WTC335" s="17"/>
      <c r="WTD335" s="16"/>
      <c r="WTE335" s="17"/>
      <c r="WTF335" s="16"/>
      <c r="WTG335" s="17"/>
      <c r="WTH335" s="16"/>
      <c r="WTI335" s="17"/>
      <c r="WTJ335" s="16"/>
      <c r="WTK335" s="17"/>
      <c r="WTL335" s="16"/>
      <c r="WTM335" s="17"/>
      <c r="WTN335" s="16"/>
      <c r="WTO335" s="17"/>
      <c r="WTP335" s="16"/>
      <c r="WTQ335" s="17"/>
      <c r="WTR335" s="16"/>
      <c r="WTS335" s="17"/>
      <c r="WTT335" s="16"/>
      <c r="WTU335" s="17"/>
      <c r="WTV335" s="16"/>
      <c r="WTW335" s="17"/>
      <c r="WTX335" s="16"/>
      <c r="WTY335" s="17"/>
      <c r="WTZ335" s="16"/>
      <c r="WUA335" s="17"/>
      <c r="WUB335" s="16"/>
      <c r="WUC335" s="17"/>
      <c r="WUD335" s="16"/>
      <c r="WUE335" s="17"/>
      <c r="WUF335" s="16"/>
      <c r="WUG335" s="17"/>
      <c r="WUH335" s="16"/>
      <c r="WUI335" s="17"/>
      <c r="WUJ335" s="16"/>
      <c r="WUK335" s="17"/>
      <c r="WUL335" s="16"/>
      <c r="WUM335" s="17"/>
      <c r="WUN335" s="16"/>
      <c r="WUO335" s="17"/>
      <c r="WUP335" s="16"/>
      <c r="WUQ335" s="17"/>
      <c r="WUR335" s="16"/>
      <c r="WUS335" s="17"/>
      <c r="WUT335" s="16"/>
      <c r="WUU335" s="17"/>
      <c r="WUV335" s="16"/>
      <c r="WUW335" s="17"/>
      <c r="WUX335" s="16"/>
      <c r="WUY335" s="17"/>
      <c r="WUZ335" s="16"/>
      <c r="WVA335" s="17"/>
      <c r="WVB335" s="16"/>
      <c r="WVC335" s="17"/>
      <c r="WVD335" s="16"/>
      <c r="WVE335" s="17"/>
      <c r="WVF335" s="16"/>
      <c r="WVG335" s="17"/>
      <c r="WVH335" s="16"/>
      <c r="WVI335" s="17"/>
      <c r="WVJ335" s="16"/>
      <c r="WVK335" s="17"/>
      <c r="WVL335" s="16"/>
      <c r="WVM335" s="17"/>
      <c r="WVN335" s="16"/>
      <c r="WVO335" s="17"/>
      <c r="WVP335" s="16"/>
      <c r="WVQ335" s="17"/>
      <c r="WVR335" s="16"/>
      <c r="WVS335" s="17"/>
      <c r="WVT335" s="16"/>
      <c r="WVU335" s="17"/>
      <c r="WVV335" s="16"/>
      <c r="WVW335" s="17"/>
      <c r="WVX335" s="16"/>
      <c r="WVY335" s="17"/>
      <c r="WVZ335" s="16"/>
      <c r="WWA335" s="17"/>
      <c r="WWB335" s="16"/>
      <c r="WWC335" s="17"/>
      <c r="WWD335" s="16"/>
      <c r="WWE335" s="17"/>
      <c r="WWF335" s="16"/>
      <c r="WWG335" s="17"/>
      <c r="WWH335" s="16"/>
      <c r="WWI335" s="17"/>
      <c r="WWJ335" s="16"/>
      <c r="WWK335" s="17"/>
      <c r="WWL335" s="16"/>
      <c r="WWM335" s="17"/>
      <c r="WWN335" s="16"/>
      <c r="WWO335" s="17"/>
      <c r="WWP335" s="16"/>
      <c r="WWQ335" s="17"/>
      <c r="WWR335" s="16"/>
      <c r="WWS335" s="17"/>
      <c r="WWT335" s="16"/>
      <c r="WWU335" s="17"/>
      <c r="WWV335" s="16"/>
      <c r="WWW335" s="17"/>
      <c r="WWX335" s="16"/>
      <c r="WWY335" s="17"/>
      <c r="WWZ335" s="16"/>
      <c r="WXA335" s="17"/>
      <c r="WXB335" s="16"/>
      <c r="WXC335" s="17"/>
      <c r="WXD335" s="16"/>
      <c r="WXE335" s="17"/>
      <c r="WXF335" s="16"/>
      <c r="WXG335" s="17"/>
      <c r="WXH335" s="16"/>
      <c r="WXI335" s="17"/>
      <c r="WXJ335" s="16"/>
      <c r="WXK335" s="17"/>
      <c r="WXL335" s="16"/>
      <c r="WXM335" s="17"/>
      <c r="WXN335" s="16"/>
      <c r="WXO335" s="17"/>
      <c r="WXP335" s="16"/>
      <c r="WXQ335" s="17"/>
      <c r="WXR335" s="16"/>
      <c r="WXS335" s="17"/>
      <c r="WXT335" s="16"/>
      <c r="WXU335" s="17"/>
      <c r="WXV335" s="16"/>
      <c r="WXW335" s="17"/>
      <c r="WXX335" s="16"/>
      <c r="WXY335" s="17"/>
      <c r="WXZ335" s="16"/>
      <c r="WYA335" s="17"/>
      <c r="WYB335" s="16"/>
      <c r="WYC335" s="17"/>
      <c r="WYD335" s="16"/>
      <c r="WYE335" s="17"/>
      <c r="WYF335" s="16"/>
      <c r="WYG335" s="17"/>
      <c r="WYH335" s="16"/>
      <c r="WYI335" s="17"/>
      <c r="WYJ335" s="16"/>
      <c r="WYK335" s="17"/>
      <c r="WYL335" s="16"/>
      <c r="WYM335" s="17"/>
      <c r="WYN335" s="16"/>
      <c r="WYO335" s="17"/>
      <c r="WYP335" s="16"/>
      <c r="WYQ335" s="17"/>
      <c r="WYR335" s="16"/>
      <c r="WYS335" s="17"/>
      <c r="WYT335" s="16"/>
      <c r="WYU335" s="17"/>
      <c r="WYV335" s="16"/>
      <c r="WYW335" s="17"/>
      <c r="WYX335" s="16"/>
      <c r="WYY335" s="17"/>
      <c r="WYZ335" s="16"/>
      <c r="WZA335" s="17"/>
      <c r="WZB335" s="16"/>
      <c r="WZC335" s="17"/>
      <c r="WZD335" s="16"/>
      <c r="WZE335" s="17"/>
      <c r="WZF335" s="16"/>
      <c r="WZG335" s="17"/>
      <c r="WZH335" s="16"/>
      <c r="WZI335" s="17"/>
      <c r="WZJ335" s="16"/>
      <c r="WZK335" s="17"/>
      <c r="WZL335" s="16"/>
      <c r="WZM335" s="17"/>
      <c r="WZN335" s="16"/>
      <c r="WZO335" s="17"/>
      <c r="WZP335" s="16"/>
      <c r="WZQ335" s="17"/>
      <c r="WZR335" s="16"/>
      <c r="WZS335" s="17"/>
      <c r="WZT335" s="16"/>
      <c r="WZU335" s="17"/>
      <c r="WZV335" s="16"/>
      <c r="WZW335" s="17"/>
      <c r="WZX335" s="16"/>
      <c r="WZY335" s="17"/>
      <c r="WZZ335" s="16"/>
      <c r="XAA335" s="17"/>
      <c r="XAB335" s="16"/>
      <c r="XAC335" s="17"/>
      <c r="XAD335" s="16"/>
      <c r="XAE335" s="17"/>
      <c r="XAF335" s="16"/>
      <c r="XAG335" s="17"/>
      <c r="XAH335" s="16"/>
      <c r="XAI335" s="17"/>
      <c r="XAJ335" s="16"/>
      <c r="XAK335" s="17"/>
      <c r="XAL335" s="16"/>
      <c r="XAM335" s="17"/>
      <c r="XAN335" s="16"/>
      <c r="XAO335" s="17"/>
      <c r="XAP335" s="16"/>
      <c r="XAQ335" s="17"/>
      <c r="XAR335" s="16"/>
      <c r="XAS335" s="17"/>
      <c r="XAT335" s="16"/>
      <c r="XAU335" s="17"/>
      <c r="XAV335" s="16"/>
      <c r="XAW335" s="17"/>
      <c r="XAX335" s="16"/>
      <c r="XAY335" s="17"/>
      <c r="XAZ335" s="16"/>
      <c r="XBA335" s="17"/>
      <c r="XBB335" s="16"/>
      <c r="XBC335" s="17"/>
      <c r="XBD335" s="16"/>
      <c r="XBE335" s="17"/>
      <c r="XBF335" s="16"/>
      <c r="XBG335" s="17"/>
      <c r="XBH335" s="16"/>
      <c r="XBI335" s="17"/>
      <c r="XBJ335" s="16"/>
      <c r="XBK335" s="17"/>
      <c r="XBL335" s="16"/>
      <c r="XBM335" s="17"/>
      <c r="XBN335" s="16"/>
      <c r="XBO335" s="17"/>
      <c r="XBP335" s="16"/>
      <c r="XBQ335" s="17"/>
      <c r="XBR335" s="16"/>
      <c r="XBS335" s="17"/>
      <c r="XBT335" s="16"/>
      <c r="XBU335" s="17"/>
      <c r="XBV335" s="16"/>
      <c r="XBW335" s="17"/>
      <c r="XBX335" s="16"/>
      <c r="XBY335" s="17"/>
      <c r="XBZ335" s="16"/>
      <c r="XCA335" s="17"/>
      <c r="XCB335" s="16"/>
      <c r="XCC335" s="17"/>
      <c r="XCD335" s="16"/>
      <c r="XCE335" s="17"/>
      <c r="XCF335" s="16"/>
      <c r="XCG335" s="17"/>
      <c r="XCH335" s="16"/>
      <c r="XCI335" s="17"/>
      <c r="XCJ335" s="16"/>
      <c r="XCK335" s="17"/>
      <c r="XCL335" s="16"/>
      <c r="XCM335" s="17"/>
      <c r="XCN335" s="16"/>
      <c r="XCO335" s="17"/>
      <c r="XCP335" s="16"/>
      <c r="XCQ335" s="17"/>
      <c r="XCR335" s="16"/>
      <c r="XCS335" s="17"/>
      <c r="XCT335" s="16"/>
      <c r="XCU335" s="17"/>
      <c r="XCV335" s="16"/>
      <c r="XCW335" s="17"/>
      <c r="XCX335" s="16"/>
      <c r="XCY335" s="17"/>
      <c r="XCZ335" s="16"/>
      <c r="XDA335" s="17"/>
      <c r="XDB335" s="16"/>
      <c r="XDC335" s="17"/>
      <c r="XDD335" s="16"/>
      <c r="XDE335" s="17"/>
      <c r="XDF335" s="16"/>
      <c r="XDG335" s="17"/>
      <c r="XDH335" s="16"/>
      <c r="XDI335" s="17"/>
      <c r="XDJ335" s="16"/>
      <c r="XDK335" s="17"/>
      <c r="XDL335" s="16"/>
      <c r="XDM335" s="17"/>
      <c r="XDN335" s="16"/>
      <c r="XDO335" s="17"/>
      <c r="XDP335" s="16"/>
      <c r="XDQ335" s="17"/>
      <c r="XDR335" s="16"/>
      <c r="XDS335" s="17"/>
      <c r="XDT335" s="16"/>
      <c r="XDU335" s="17"/>
      <c r="XDV335" s="16"/>
      <c r="XDW335" s="17"/>
      <c r="XDX335" s="16"/>
      <c r="XDY335" s="17"/>
      <c r="XDZ335" s="16"/>
      <c r="XEA335" s="17"/>
      <c r="XEB335" s="16"/>
      <c r="XEC335" s="17"/>
      <c r="XED335" s="16"/>
      <c r="XEE335" s="17"/>
      <c r="XEF335" s="16"/>
      <c r="XEG335" s="17"/>
      <c r="XEH335" s="16"/>
      <c r="XEI335" s="17"/>
      <c r="XEJ335" s="16"/>
      <c r="XEK335" s="17"/>
      <c r="XEL335" s="16"/>
      <c r="XEM335" s="17"/>
      <c r="XEN335" s="16"/>
      <c r="XEO335" s="17"/>
      <c r="XEP335" s="16"/>
      <c r="XEQ335" s="17"/>
      <c r="XER335" s="16"/>
      <c r="XES335" s="17"/>
    </row>
    <row r="336" spans="1:16373" ht="28" customHeight="1" x14ac:dyDescent="0.25">
      <c r="A336" s="3">
        <v>334</v>
      </c>
      <c r="B336" s="15" t="s">
        <v>338</v>
      </c>
      <c r="C336" s="4">
        <v>438981</v>
      </c>
      <c r="D336" s="14">
        <v>408216</v>
      </c>
      <c r="E336" s="4">
        <f t="shared" si="5"/>
        <v>30765</v>
      </c>
      <c r="F336" s="16"/>
      <c r="G336" s="17"/>
      <c r="H336" s="16"/>
      <c r="I336" s="17"/>
      <c r="J336" s="16"/>
      <c r="K336" s="17"/>
      <c r="L336" s="16"/>
      <c r="M336" s="17"/>
      <c r="N336" s="16"/>
      <c r="O336" s="17"/>
      <c r="P336" s="16"/>
      <c r="Q336" s="17"/>
      <c r="R336" s="16"/>
      <c r="S336" s="17"/>
      <c r="T336" s="16"/>
      <c r="U336" s="17"/>
      <c r="V336" s="16"/>
      <c r="W336" s="17"/>
      <c r="X336" s="16"/>
      <c r="Y336" s="17"/>
      <c r="Z336" s="16"/>
      <c r="AA336" s="17"/>
      <c r="AB336" s="16"/>
      <c r="AC336" s="17"/>
      <c r="AD336" s="16"/>
      <c r="AE336" s="17"/>
      <c r="AF336" s="16"/>
      <c r="AG336" s="17"/>
      <c r="AH336" s="16"/>
      <c r="AI336" s="17"/>
      <c r="AJ336" s="16"/>
      <c r="AK336" s="17"/>
      <c r="AL336" s="16"/>
      <c r="AM336" s="17"/>
      <c r="AN336" s="16"/>
      <c r="AO336" s="17"/>
      <c r="AP336" s="16"/>
      <c r="AQ336" s="17"/>
      <c r="AR336" s="16"/>
      <c r="AS336" s="17"/>
      <c r="AT336" s="16"/>
      <c r="AU336" s="17"/>
      <c r="AV336" s="16"/>
      <c r="AW336" s="17"/>
      <c r="AX336" s="16"/>
      <c r="AY336" s="17"/>
      <c r="AZ336" s="16"/>
      <c r="BA336" s="17"/>
      <c r="BB336" s="16"/>
      <c r="BC336" s="17"/>
      <c r="BD336" s="16"/>
      <c r="BE336" s="17"/>
      <c r="BF336" s="16"/>
      <c r="BG336" s="17"/>
      <c r="BH336" s="16"/>
      <c r="BI336" s="17"/>
      <c r="BJ336" s="16"/>
      <c r="BK336" s="17"/>
      <c r="BL336" s="16"/>
      <c r="BM336" s="17"/>
      <c r="BN336" s="16"/>
      <c r="BO336" s="17"/>
      <c r="BP336" s="16"/>
      <c r="BQ336" s="17"/>
      <c r="BR336" s="16"/>
      <c r="BS336" s="17"/>
      <c r="BT336" s="16"/>
      <c r="BU336" s="17"/>
      <c r="BV336" s="16"/>
      <c r="BW336" s="17"/>
      <c r="BX336" s="16"/>
      <c r="BY336" s="17"/>
      <c r="BZ336" s="16"/>
      <c r="CA336" s="17"/>
      <c r="CB336" s="16"/>
      <c r="CC336" s="17"/>
      <c r="CD336" s="16"/>
      <c r="CE336" s="17"/>
      <c r="CF336" s="16"/>
      <c r="CG336" s="17"/>
      <c r="CH336" s="16"/>
      <c r="CI336" s="17"/>
      <c r="CJ336" s="16"/>
      <c r="CK336" s="17"/>
      <c r="CL336" s="16"/>
      <c r="CM336" s="17"/>
      <c r="CN336" s="16"/>
      <c r="CO336" s="17"/>
      <c r="CP336" s="16"/>
      <c r="CQ336" s="17"/>
      <c r="CR336" s="16"/>
      <c r="CS336" s="17"/>
      <c r="CT336" s="16"/>
      <c r="CU336" s="17"/>
      <c r="CV336" s="16"/>
      <c r="CW336" s="17"/>
      <c r="CX336" s="16"/>
      <c r="CY336" s="17"/>
      <c r="CZ336" s="16"/>
      <c r="DA336" s="17"/>
      <c r="DB336" s="16"/>
      <c r="DC336" s="17"/>
      <c r="DD336" s="16"/>
      <c r="DE336" s="17"/>
      <c r="DF336" s="16"/>
      <c r="DG336" s="17"/>
      <c r="DH336" s="16"/>
      <c r="DI336" s="17"/>
      <c r="DJ336" s="16"/>
      <c r="DK336" s="17"/>
      <c r="DL336" s="16"/>
      <c r="DM336" s="17"/>
      <c r="DN336" s="16"/>
      <c r="DO336" s="17"/>
      <c r="DP336" s="16"/>
      <c r="DQ336" s="17"/>
      <c r="DR336" s="16"/>
      <c r="DS336" s="17"/>
      <c r="DT336" s="16"/>
      <c r="DU336" s="17"/>
      <c r="DV336" s="16"/>
      <c r="DW336" s="17"/>
      <c r="DX336" s="16"/>
      <c r="DY336" s="17"/>
      <c r="DZ336" s="16"/>
      <c r="EA336" s="17"/>
      <c r="EB336" s="16"/>
      <c r="EC336" s="17"/>
      <c r="ED336" s="16"/>
      <c r="EE336" s="17"/>
      <c r="EF336" s="16"/>
      <c r="EG336" s="17"/>
      <c r="EH336" s="16"/>
      <c r="EI336" s="17"/>
      <c r="EJ336" s="16"/>
      <c r="EK336" s="17"/>
      <c r="EL336" s="16"/>
      <c r="EM336" s="17"/>
      <c r="EN336" s="16"/>
      <c r="EO336" s="17"/>
      <c r="EP336" s="16"/>
      <c r="EQ336" s="17"/>
      <c r="ER336" s="16"/>
      <c r="ES336" s="17"/>
      <c r="ET336" s="16"/>
      <c r="EU336" s="17"/>
      <c r="EV336" s="16"/>
      <c r="EW336" s="17"/>
      <c r="EX336" s="16"/>
      <c r="EY336" s="17"/>
      <c r="EZ336" s="16"/>
      <c r="FA336" s="17"/>
      <c r="FB336" s="16"/>
      <c r="FC336" s="17"/>
      <c r="FD336" s="16"/>
      <c r="FE336" s="17"/>
      <c r="FF336" s="16"/>
      <c r="FG336" s="17"/>
      <c r="FH336" s="16"/>
      <c r="FI336" s="17"/>
      <c r="FJ336" s="16"/>
      <c r="FK336" s="17"/>
      <c r="FL336" s="16"/>
      <c r="FM336" s="17"/>
      <c r="FN336" s="16"/>
      <c r="FO336" s="17"/>
      <c r="FP336" s="16"/>
      <c r="FQ336" s="17"/>
      <c r="FR336" s="16"/>
      <c r="FS336" s="17"/>
      <c r="FT336" s="16"/>
      <c r="FU336" s="17"/>
      <c r="FV336" s="16"/>
      <c r="FW336" s="17"/>
      <c r="FX336" s="16"/>
      <c r="FY336" s="17"/>
      <c r="FZ336" s="16"/>
      <c r="GA336" s="17"/>
      <c r="GB336" s="16"/>
      <c r="GC336" s="17"/>
      <c r="GD336" s="16"/>
      <c r="GE336" s="17"/>
      <c r="GF336" s="16"/>
      <c r="GG336" s="17"/>
      <c r="GH336" s="16"/>
      <c r="GI336" s="17"/>
      <c r="GJ336" s="16"/>
      <c r="GK336" s="17"/>
      <c r="GL336" s="16"/>
      <c r="GM336" s="17"/>
      <c r="GN336" s="16"/>
      <c r="GO336" s="17"/>
      <c r="GP336" s="16"/>
      <c r="GQ336" s="17"/>
      <c r="GR336" s="16"/>
      <c r="GS336" s="17"/>
      <c r="GT336" s="16"/>
      <c r="GU336" s="17"/>
      <c r="GV336" s="16"/>
      <c r="GW336" s="17"/>
      <c r="GX336" s="16"/>
      <c r="GY336" s="17"/>
      <c r="GZ336" s="16"/>
      <c r="HA336" s="17"/>
      <c r="HB336" s="16"/>
      <c r="HC336" s="17"/>
      <c r="HD336" s="16"/>
      <c r="HE336" s="17"/>
      <c r="HF336" s="16"/>
      <c r="HG336" s="17"/>
      <c r="HH336" s="16"/>
      <c r="HI336" s="17"/>
      <c r="HJ336" s="16"/>
      <c r="HK336" s="17"/>
      <c r="HL336" s="16"/>
      <c r="HM336" s="17"/>
      <c r="HN336" s="16"/>
      <c r="HO336" s="17"/>
      <c r="HP336" s="16"/>
      <c r="HQ336" s="17"/>
      <c r="HR336" s="16"/>
      <c r="HS336" s="17"/>
      <c r="HT336" s="16"/>
      <c r="HU336" s="17"/>
      <c r="HV336" s="16"/>
      <c r="HW336" s="17"/>
      <c r="HX336" s="16"/>
      <c r="HY336" s="17"/>
      <c r="HZ336" s="16"/>
      <c r="IA336" s="17"/>
      <c r="IB336" s="16"/>
      <c r="IC336" s="17"/>
      <c r="ID336" s="16"/>
      <c r="IE336" s="17"/>
      <c r="IF336" s="16"/>
      <c r="IG336" s="17"/>
      <c r="IH336" s="16"/>
      <c r="II336" s="17"/>
      <c r="IJ336" s="16"/>
      <c r="IK336" s="17"/>
      <c r="IL336" s="16"/>
      <c r="IM336" s="17"/>
      <c r="IN336" s="16"/>
      <c r="IO336" s="17"/>
      <c r="IP336" s="16"/>
      <c r="IQ336" s="17"/>
      <c r="IR336" s="16"/>
      <c r="IS336" s="17"/>
      <c r="IT336" s="16"/>
      <c r="IU336" s="17"/>
      <c r="IV336" s="16"/>
      <c r="IW336" s="17"/>
      <c r="IX336" s="16"/>
      <c r="IY336" s="17"/>
      <c r="IZ336" s="16"/>
      <c r="JA336" s="17"/>
      <c r="JB336" s="16"/>
      <c r="JC336" s="17"/>
      <c r="JD336" s="16"/>
      <c r="JE336" s="17"/>
      <c r="JF336" s="16"/>
      <c r="JG336" s="17"/>
      <c r="JH336" s="16"/>
      <c r="JI336" s="17"/>
      <c r="JJ336" s="16"/>
      <c r="JK336" s="17"/>
      <c r="JL336" s="16"/>
      <c r="JM336" s="17"/>
      <c r="JN336" s="16"/>
      <c r="JO336" s="17"/>
      <c r="JP336" s="16"/>
      <c r="JQ336" s="17"/>
      <c r="JR336" s="16"/>
      <c r="JS336" s="17"/>
      <c r="JT336" s="16"/>
      <c r="JU336" s="17"/>
      <c r="JV336" s="16"/>
      <c r="JW336" s="17"/>
      <c r="JX336" s="16"/>
      <c r="JY336" s="17"/>
      <c r="JZ336" s="16"/>
      <c r="KA336" s="17"/>
      <c r="KB336" s="16"/>
      <c r="KC336" s="17"/>
      <c r="KD336" s="16"/>
      <c r="KE336" s="17"/>
      <c r="KF336" s="16"/>
      <c r="KG336" s="17"/>
      <c r="KH336" s="16"/>
      <c r="KI336" s="17"/>
      <c r="KJ336" s="16"/>
      <c r="KK336" s="17"/>
      <c r="KL336" s="16"/>
      <c r="KM336" s="17"/>
      <c r="KN336" s="16"/>
      <c r="KO336" s="17"/>
      <c r="KP336" s="16"/>
      <c r="KQ336" s="17"/>
      <c r="KR336" s="16"/>
      <c r="KS336" s="17"/>
      <c r="KT336" s="16"/>
      <c r="KU336" s="17"/>
      <c r="KV336" s="16"/>
      <c r="KW336" s="17"/>
      <c r="KX336" s="16"/>
      <c r="KY336" s="17"/>
      <c r="KZ336" s="16"/>
      <c r="LA336" s="17"/>
      <c r="LB336" s="16"/>
      <c r="LC336" s="17"/>
      <c r="LD336" s="16"/>
      <c r="LE336" s="17"/>
      <c r="LF336" s="16"/>
      <c r="LG336" s="17"/>
      <c r="LH336" s="16"/>
      <c r="LI336" s="17"/>
      <c r="LJ336" s="16"/>
      <c r="LK336" s="17"/>
      <c r="LL336" s="16"/>
      <c r="LM336" s="17"/>
      <c r="LN336" s="16"/>
      <c r="LO336" s="17"/>
      <c r="LP336" s="16"/>
      <c r="LQ336" s="17"/>
      <c r="LR336" s="16"/>
      <c r="LS336" s="17"/>
      <c r="LT336" s="16"/>
      <c r="LU336" s="17"/>
      <c r="LV336" s="16"/>
      <c r="LW336" s="17"/>
      <c r="LX336" s="16"/>
      <c r="LY336" s="17"/>
      <c r="LZ336" s="16"/>
      <c r="MA336" s="17"/>
      <c r="MB336" s="16"/>
      <c r="MC336" s="17"/>
      <c r="MD336" s="16"/>
      <c r="ME336" s="17"/>
      <c r="MF336" s="16"/>
      <c r="MG336" s="17"/>
      <c r="MH336" s="16"/>
      <c r="MI336" s="17"/>
      <c r="MJ336" s="16"/>
      <c r="MK336" s="17"/>
      <c r="ML336" s="16"/>
      <c r="MM336" s="17"/>
      <c r="MN336" s="16"/>
      <c r="MO336" s="17"/>
      <c r="MP336" s="16"/>
      <c r="MQ336" s="17"/>
      <c r="MR336" s="16"/>
      <c r="MS336" s="17"/>
      <c r="MT336" s="16"/>
      <c r="MU336" s="17"/>
      <c r="MV336" s="16"/>
      <c r="MW336" s="17"/>
      <c r="MX336" s="16"/>
      <c r="MY336" s="17"/>
      <c r="MZ336" s="16"/>
      <c r="NA336" s="17"/>
      <c r="NB336" s="16"/>
      <c r="NC336" s="17"/>
      <c r="ND336" s="16"/>
      <c r="NE336" s="17"/>
      <c r="NF336" s="16"/>
      <c r="NG336" s="17"/>
      <c r="NH336" s="16"/>
      <c r="NI336" s="17"/>
      <c r="NJ336" s="16"/>
      <c r="NK336" s="17"/>
      <c r="NL336" s="16"/>
      <c r="NM336" s="17"/>
      <c r="NN336" s="16"/>
      <c r="NO336" s="17"/>
      <c r="NP336" s="16"/>
      <c r="NQ336" s="17"/>
      <c r="NR336" s="16"/>
      <c r="NS336" s="17"/>
      <c r="NT336" s="16"/>
      <c r="NU336" s="17"/>
      <c r="NV336" s="16"/>
      <c r="NW336" s="17"/>
      <c r="NX336" s="16"/>
      <c r="NY336" s="17"/>
      <c r="NZ336" s="16"/>
      <c r="OA336" s="17"/>
      <c r="OB336" s="16"/>
      <c r="OC336" s="17"/>
      <c r="OD336" s="16"/>
      <c r="OE336" s="17"/>
      <c r="OF336" s="16"/>
      <c r="OG336" s="17"/>
      <c r="OH336" s="16"/>
      <c r="OI336" s="17"/>
      <c r="OJ336" s="16"/>
      <c r="OK336" s="17"/>
      <c r="OL336" s="16"/>
      <c r="OM336" s="17"/>
      <c r="ON336" s="16"/>
      <c r="OO336" s="17"/>
      <c r="OP336" s="16"/>
      <c r="OQ336" s="17"/>
      <c r="OR336" s="16"/>
      <c r="OS336" s="17"/>
      <c r="OT336" s="16"/>
      <c r="OU336" s="17"/>
      <c r="OV336" s="16"/>
      <c r="OW336" s="17"/>
      <c r="OX336" s="16"/>
      <c r="OY336" s="17"/>
      <c r="OZ336" s="16"/>
      <c r="PA336" s="17"/>
      <c r="PB336" s="16"/>
      <c r="PC336" s="17"/>
      <c r="PD336" s="16"/>
      <c r="PE336" s="17"/>
      <c r="PF336" s="16"/>
      <c r="PG336" s="17"/>
      <c r="PH336" s="16"/>
      <c r="PI336" s="17"/>
      <c r="PJ336" s="16"/>
      <c r="PK336" s="17"/>
      <c r="PL336" s="16"/>
      <c r="PM336" s="17"/>
      <c r="PN336" s="16"/>
      <c r="PO336" s="17"/>
      <c r="PP336" s="16"/>
      <c r="PQ336" s="17"/>
      <c r="PR336" s="16"/>
      <c r="PS336" s="17"/>
      <c r="PT336" s="16"/>
      <c r="PU336" s="17"/>
      <c r="PV336" s="16"/>
      <c r="PW336" s="17"/>
      <c r="PX336" s="16"/>
      <c r="PY336" s="17"/>
      <c r="PZ336" s="16"/>
      <c r="QA336" s="17"/>
      <c r="QB336" s="16"/>
      <c r="QC336" s="17"/>
      <c r="QD336" s="16"/>
      <c r="QE336" s="17"/>
      <c r="QF336" s="16"/>
      <c r="QG336" s="17"/>
      <c r="QH336" s="16"/>
      <c r="QI336" s="17"/>
      <c r="QJ336" s="16"/>
      <c r="QK336" s="17"/>
      <c r="QL336" s="16"/>
      <c r="QM336" s="17"/>
      <c r="QN336" s="16"/>
      <c r="QO336" s="17"/>
      <c r="QP336" s="16"/>
      <c r="QQ336" s="17"/>
      <c r="QR336" s="16"/>
      <c r="QS336" s="17"/>
      <c r="QT336" s="16"/>
      <c r="QU336" s="17"/>
      <c r="QV336" s="16"/>
      <c r="QW336" s="17"/>
      <c r="QX336" s="16"/>
      <c r="QY336" s="17"/>
      <c r="QZ336" s="16"/>
      <c r="RA336" s="17"/>
      <c r="RB336" s="16"/>
      <c r="RC336" s="17"/>
      <c r="RD336" s="16"/>
      <c r="RE336" s="17"/>
      <c r="RF336" s="16"/>
      <c r="RG336" s="17"/>
      <c r="RH336" s="16"/>
      <c r="RI336" s="17"/>
      <c r="RJ336" s="16"/>
      <c r="RK336" s="17"/>
      <c r="RL336" s="16"/>
      <c r="RM336" s="17"/>
      <c r="RN336" s="16"/>
      <c r="RO336" s="17"/>
      <c r="RP336" s="16"/>
      <c r="RQ336" s="17"/>
      <c r="RR336" s="16"/>
      <c r="RS336" s="17"/>
      <c r="RT336" s="16"/>
      <c r="RU336" s="17"/>
      <c r="RV336" s="16"/>
      <c r="RW336" s="17"/>
      <c r="RX336" s="16"/>
      <c r="RY336" s="17"/>
      <c r="RZ336" s="16"/>
      <c r="SA336" s="17"/>
      <c r="SB336" s="16"/>
      <c r="SC336" s="17"/>
      <c r="SD336" s="16"/>
      <c r="SE336" s="17"/>
      <c r="SF336" s="16"/>
      <c r="SG336" s="17"/>
      <c r="SH336" s="16"/>
      <c r="SI336" s="17"/>
      <c r="SJ336" s="16"/>
      <c r="SK336" s="17"/>
      <c r="SL336" s="16"/>
      <c r="SM336" s="17"/>
      <c r="SN336" s="16"/>
      <c r="SO336" s="17"/>
      <c r="SP336" s="16"/>
      <c r="SQ336" s="17"/>
      <c r="SR336" s="16"/>
      <c r="SS336" s="17"/>
      <c r="ST336" s="16"/>
      <c r="SU336" s="17"/>
      <c r="SV336" s="16"/>
      <c r="SW336" s="17"/>
      <c r="SX336" s="16"/>
      <c r="SY336" s="17"/>
      <c r="SZ336" s="16"/>
      <c r="TA336" s="17"/>
      <c r="TB336" s="16"/>
      <c r="TC336" s="17"/>
      <c r="TD336" s="16"/>
      <c r="TE336" s="17"/>
      <c r="TF336" s="16"/>
      <c r="TG336" s="17"/>
      <c r="TH336" s="16"/>
      <c r="TI336" s="17"/>
      <c r="TJ336" s="16"/>
      <c r="TK336" s="17"/>
      <c r="TL336" s="16"/>
      <c r="TM336" s="17"/>
      <c r="TN336" s="16"/>
      <c r="TO336" s="17"/>
      <c r="TP336" s="16"/>
      <c r="TQ336" s="17"/>
      <c r="TR336" s="16"/>
      <c r="TS336" s="17"/>
      <c r="TT336" s="16"/>
      <c r="TU336" s="17"/>
      <c r="TV336" s="16"/>
      <c r="TW336" s="17"/>
      <c r="TX336" s="16"/>
      <c r="TY336" s="17"/>
      <c r="TZ336" s="16"/>
      <c r="UA336" s="17"/>
      <c r="UB336" s="16"/>
      <c r="UC336" s="17"/>
      <c r="UD336" s="16"/>
      <c r="UE336" s="17"/>
      <c r="UF336" s="16"/>
      <c r="UG336" s="17"/>
      <c r="UH336" s="16"/>
      <c r="UI336" s="17"/>
      <c r="UJ336" s="16"/>
      <c r="UK336" s="17"/>
      <c r="UL336" s="16"/>
      <c r="UM336" s="17"/>
      <c r="UN336" s="16"/>
      <c r="UO336" s="17"/>
      <c r="UP336" s="16"/>
      <c r="UQ336" s="17"/>
      <c r="UR336" s="16"/>
      <c r="US336" s="17"/>
      <c r="UT336" s="16"/>
      <c r="UU336" s="17"/>
      <c r="UV336" s="16"/>
      <c r="UW336" s="17"/>
      <c r="UX336" s="16"/>
      <c r="UY336" s="17"/>
      <c r="UZ336" s="16"/>
      <c r="VA336" s="17"/>
      <c r="VB336" s="16"/>
      <c r="VC336" s="17"/>
      <c r="VD336" s="16"/>
      <c r="VE336" s="17"/>
      <c r="VF336" s="16"/>
      <c r="VG336" s="17"/>
      <c r="VH336" s="16"/>
      <c r="VI336" s="17"/>
      <c r="VJ336" s="16"/>
      <c r="VK336" s="17"/>
      <c r="VL336" s="16"/>
      <c r="VM336" s="17"/>
      <c r="VN336" s="16"/>
      <c r="VO336" s="17"/>
      <c r="VP336" s="16"/>
      <c r="VQ336" s="17"/>
      <c r="VR336" s="16"/>
      <c r="VS336" s="17"/>
      <c r="VT336" s="16"/>
      <c r="VU336" s="17"/>
      <c r="VV336" s="16"/>
      <c r="VW336" s="17"/>
      <c r="VX336" s="16"/>
      <c r="VY336" s="17"/>
      <c r="VZ336" s="16"/>
      <c r="WA336" s="17"/>
      <c r="WB336" s="16"/>
      <c r="WC336" s="17"/>
      <c r="WD336" s="16"/>
      <c r="WE336" s="17"/>
      <c r="WF336" s="16"/>
      <c r="WG336" s="17"/>
      <c r="WH336" s="16"/>
      <c r="WI336" s="17"/>
      <c r="WJ336" s="16"/>
      <c r="WK336" s="17"/>
      <c r="WL336" s="16"/>
      <c r="WM336" s="17"/>
      <c r="WN336" s="16"/>
      <c r="WO336" s="17"/>
      <c r="WP336" s="16"/>
      <c r="WQ336" s="17"/>
      <c r="WR336" s="16"/>
      <c r="WS336" s="17"/>
      <c r="WT336" s="16"/>
      <c r="WU336" s="17"/>
      <c r="WV336" s="16"/>
      <c r="WW336" s="17"/>
      <c r="WX336" s="16"/>
      <c r="WY336" s="17"/>
      <c r="WZ336" s="16"/>
      <c r="XA336" s="17"/>
      <c r="XB336" s="16"/>
      <c r="XC336" s="17"/>
      <c r="XD336" s="16"/>
      <c r="XE336" s="17"/>
      <c r="XF336" s="16"/>
      <c r="XG336" s="17"/>
      <c r="XH336" s="16"/>
      <c r="XI336" s="17"/>
      <c r="XJ336" s="16"/>
      <c r="XK336" s="17"/>
      <c r="XL336" s="16"/>
      <c r="XM336" s="17"/>
      <c r="XN336" s="16"/>
      <c r="XO336" s="17"/>
      <c r="XP336" s="16"/>
      <c r="XQ336" s="17"/>
      <c r="XR336" s="16"/>
      <c r="XS336" s="17"/>
      <c r="XT336" s="16"/>
      <c r="XU336" s="17"/>
      <c r="XV336" s="16"/>
      <c r="XW336" s="17"/>
      <c r="XX336" s="16"/>
      <c r="XY336" s="17"/>
      <c r="XZ336" s="16"/>
      <c r="YA336" s="17"/>
      <c r="YB336" s="16"/>
      <c r="YC336" s="17"/>
      <c r="YD336" s="16"/>
      <c r="YE336" s="17"/>
      <c r="YF336" s="16"/>
      <c r="YG336" s="17"/>
      <c r="YH336" s="16"/>
      <c r="YI336" s="17"/>
      <c r="YJ336" s="16"/>
      <c r="YK336" s="17"/>
      <c r="YL336" s="16"/>
      <c r="YM336" s="17"/>
      <c r="YN336" s="16"/>
      <c r="YO336" s="17"/>
      <c r="YP336" s="16"/>
      <c r="YQ336" s="17"/>
      <c r="YR336" s="16"/>
      <c r="YS336" s="17"/>
      <c r="YT336" s="16"/>
      <c r="YU336" s="17"/>
      <c r="YV336" s="16"/>
      <c r="YW336" s="17"/>
      <c r="YX336" s="16"/>
      <c r="YY336" s="17"/>
      <c r="YZ336" s="16"/>
      <c r="ZA336" s="17"/>
      <c r="ZB336" s="16"/>
      <c r="ZC336" s="17"/>
      <c r="ZD336" s="16"/>
      <c r="ZE336" s="17"/>
      <c r="ZF336" s="16"/>
      <c r="ZG336" s="17"/>
      <c r="ZH336" s="16"/>
      <c r="ZI336" s="17"/>
      <c r="ZJ336" s="16"/>
      <c r="ZK336" s="17"/>
      <c r="ZL336" s="16"/>
      <c r="ZM336" s="17"/>
      <c r="ZN336" s="16"/>
      <c r="ZO336" s="17"/>
      <c r="ZP336" s="16"/>
      <c r="ZQ336" s="17"/>
      <c r="ZR336" s="16"/>
      <c r="ZS336" s="17"/>
      <c r="ZT336" s="16"/>
      <c r="ZU336" s="17"/>
      <c r="ZV336" s="16"/>
      <c r="ZW336" s="17"/>
      <c r="ZX336" s="16"/>
      <c r="ZY336" s="17"/>
      <c r="ZZ336" s="16"/>
      <c r="AAA336" s="17"/>
      <c r="AAB336" s="16"/>
      <c r="AAC336" s="17"/>
      <c r="AAD336" s="16"/>
      <c r="AAE336" s="17"/>
      <c r="AAF336" s="16"/>
      <c r="AAG336" s="17"/>
      <c r="AAH336" s="16"/>
      <c r="AAI336" s="17"/>
      <c r="AAJ336" s="16"/>
      <c r="AAK336" s="17"/>
      <c r="AAL336" s="16"/>
      <c r="AAM336" s="17"/>
      <c r="AAN336" s="16"/>
      <c r="AAO336" s="17"/>
      <c r="AAP336" s="16"/>
      <c r="AAQ336" s="17"/>
      <c r="AAR336" s="16"/>
      <c r="AAS336" s="17"/>
      <c r="AAT336" s="16"/>
      <c r="AAU336" s="17"/>
      <c r="AAV336" s="16"/>
      <c r="AAW336" s="17"/>
      <c r="AAX336" s="16"/>
      <c r="AAY336" s="17"/>
      <c r="AAZ336" s="16"/>
      <c r="ABA336" s="17"/>
      <c r="ABB336" s="16"/>
      <c r="ABC336" s="17"/>
      <c r="ABD336" s="16"/>
      <c r="ABE336" s="17"/>
      <c r="ABF336" s="16"/>
      <c r="ABG336" s="17"/>
      <c r="ABH336" s="16"/>
      <c r="ABI336" s="17"/>
      <c r="ABJ336" s="16"/>
      <c r="ABK336" s="17"/>
      <c r="ABL336" s="16"/>
      <c r="ABM336" s="17"/>
      <c r="ABN336" s="16"/>
      <c r="ABO336" s="17"/>
      <c r="ABP336" s="16"/>
      <c r="ABQ336" s="17"/>
      <c r="ABR336" s="16"/>
      <c r="ABS336" s="17"/>
      <c r="ABT336" s="16"/>
      <c r="ABU336" s="17"/>
      <c r="ABV336" s="16"/>
      <c r="ABW336" s="17"/>
      <c r="ABX336" s="16"/>
      <c r="ABY336" s="17"/>
      <c r="ABZ336" s="16"/>
      <c r="ACA336" s="17"/>
      <c r="ACB336" s="16"/>
      <c r="ACC336" s="17"/>
      <c r="ACD336" s="16"/>
      <c r="ACE336" s="17"/>
      <c r="ACF336" s="16"/>
      <c r="ACG336" s="17"/>
      <c r="ACH336" s="16"/>
      <c r="ACI336" s="17"/>
      <c r="ACJ336" s="16"/>
      <c r="ACK336" s="17"/>
      <c r="ACL336" s="16"/>
      <c r="ACM336" s="17"/>
      <c r="ACN336" s="16"/>
      <c r="ACO336" s="17"/>
      <c r="ACP336" s="16"/>
      <c r="ACQ336" s="17"/>
      <c r="ACR336" s="16"/>
      <c r="ACS336" s="17"/>
      <c r="ACT336" s="16"/>
      <c r="ACU336" s="17"/>
      <c r="ACV336" s="16"/>
      <c r="ACW336" s="17"/>
      <c r="ACX336" s="16"/>
      <c r="ACY336" s="17"/>
      <c r="ACZ336" s="16"/>
      <c r="ADA336" s="17"/>
      <c r="ADB336" s="16"/>
      <c r="ADC336" s="17"/>
      <c r="ADD336" s="16"/>
      <c r="ADE336" s="17"/>
      <c r="ADF336" s="16"/>
      <c r="ADG336" s="17"/>
      <c r="ADH336" s="16"/>
      <c r="ADI336" s="17"/>
      <c r="ADJ336" s="16"/>
      <c r="ADK336" s="17"/>
      <c r="ADL336" s="16"/>
      <c r="ADM336" s="17"/>
      <c r="ADN336" s="16"/>
      <c r="ADO336" s="17"/>
      <c r="ADP336" s="16"/>
      <c r="ADQ336" s="17"/>
      <c r="ADR336" s="16"/>
      <c r="ADS336" s="17"/>
      <c r="ADT336" s="16"/>
      <c r="ADU336" s="17"/>
      <c r="ADV336" s="16"/>
      <c r="ADW336" s="17"/>
      <c r="ADX336" s="16"/>
      <c r="ADY336" s="17"/>
      <c r="ADZ336" s="16"/>
      <c r="AEA336" s="17"/>
      <c r="AEB336" s="16"/>
      <c r="AEC336" s="17"/>
      <c r="AED336" s="16"/>
      <c r="AEE336" s="17"/>
      <c r="AEF336" s="16"/>
      <c r="AEG336" s="17"/>
      <c r="AEH336" s="16"/>
      <c r="AEI336" s="17"/>
      <c r="AEJ336" s="16"/>
      <c r="AEK336" s="17"/>
      <c r="AEL336" s="16"/>
      <c r="AEM336" s="17"/>
      <c r="AEN336" s="16"/>
      <c r="AEO336" s="17"/>
      <c r="AEP336" s="16"/>
      <c r="AEQ336" s="17"/>
      <c r="AER336" s="16"/>
      <c r="AES336" s="17"/>
      <c r="AET336" s="16"/>
      <c r="AEU336" s="17"/>
      <c r="AEV336" s="16"/>
      <c r="AEW336" s="17"/>
      <c r="AEX336" s="16"/>
      <c r="AEY336" s="17"/>
      <c r="AEZ336" s="16"/>
      <c r="AFA336" s="17"/>
      <c r="AFB336" s="16"/>
      <c r="AFC336" s="17"/>
      <c r="AFD336" s="16"/>
      <c r="AFE336" s="17"/>
      <c r="AFF336" s="16"/>
      <c r="AFG336" s="17"/>
      <c r="AFH336" s="16"/>
      <c r="AFI336" s="17"/>
      <c r="AFJ336" s="16"/>
      <c r="AFK336" s="17"/>
      <c r="AFL336" s="16"/>
      <c r="AFM336" s="17"/>
      <c r="AFN336" s="16"/>
      <c r="AFO336" s="17"/>
      <c r="AFP336" s="16"/>
      <c r="AFQ336" s="17"/>
      <c r="AFR336" s="16"/>
      <c r="AFS336" s="17"/>
      <c r="AFT336" s="16"/>
      <c r="AFU336" s="17"/>
      <c r="AFV336" s="16"/>
      <c r="AFW336" s="17"/>
      <c r="AFX336" s="16"/>
      <c r="AFY336" s="17"/>
      <c r="AFZ336" s="16"/>
      <c r="AGA336" s="17"/>
      <c r="AGB336" s="16"/>
      <c r="AGC336" s="17"/>
      <c r="AGD336" s="16"/>
      <c r="AGE336" s="17"/>
      <c r="AGF336" s="16"/>
      <c r="AGG336" s="17"/>
      <c r="AGH336" s="16"/>
      <c r="AGI336" s="17"/>
      <c r="AGJ336" s="16"/>
      <c r="AGK336" s="17"/>
      <c r="AGL336" s="16"/>
      <c r="AGM336" s="17"/>
      <c r="AGN336" s="16"/>
      <c r="AGO336" s="17"/>
      <c r="AGP336" s="16"/>
      <c r="AGQ336" s="17"/>
      <c r="AGR336" s="16"/>
      <c r="AGS336" s="17"/>
      <c r="AGT336" s="16"/>
      <c r="AGU336" s="17"/>
      <c r="AGV336" s="16"/>
      <c r="AGW336" s="17"/>
      <c r="AGX336" s="16"/>
      <c r="AGY336" s="17"/>
      <c r="AGZ336" s="16"/>
      <c r="AHA336" s="17"/>
      <c r="AHB336" s="16"/>
      <c r="AHC336" s="17"/>
      <c r="AHD336" s="16"/>
      <c r="AHE336" s="17"/>
      <c r="AHF336" s="16"/>
      <c r="AHG336" s="17"/>
      <c r="AHH336" s="16"/>
      <c r="AHI336" s="17"/>
      <c r="AHJ336" s="16"/>
      <c r="AHK336" s="17"/>
      <c r="AHL336" s="16"/>
      <c r="AHM336" s="17"/>
      <c r="AHN336" s="16"/>
      <c r="AHO336" s="17"/>
      <c r="AHP336" s="16"/>
      <c r="AHQ336" s="17"/>
      <c r="AHR336" s="16"/>
      <c r="AHS336" s="17"/>
      <c r="AHT336" s="16"/>
      <c r="AHU336" s="17"/>
      <c r="AHV336" s="16"/>
      <c r="AHW336" s="17"/>
      <c r="AHX336" s="16"/>
      <c r="AHY336" s="17"/>
      <c r="AHZ336" s="16"/>
      <c r="AIA336" s="17"/>
      <c r="AIB336" s="16"/>
      <c r="AIC336" s="17"/>
      <c r="AID336" s="16"/>
      <c r="AIE336" s="17"/>
      <c r="AIF336" s="16"/>
      <c r="AIG336" s="17"/>
      <c r="AIH336" s="16"/>
      <c r="AII336" s="17"/>
      <c r="AIJ336" s="16"/>
      <c r="AIK336" s="17"/>
      <c r="AIL336" s="16"/>
      <c r="AIM336" s="17"/>
      <c r="AIN336" s="16"/>
      <c r="AIO336" s="17"/>
      <c r="AIP336" s="16"/>
      <c r="AIQ336" s="17"/>
      <c r="AIR336" s="16"/>
      <c r="AIS336" s="17"/>
      <c r="AIT336" s="16"/>
      <c r="AIU336" s="17"/>
      <c r="AIV336" s="16"/>
      <c r="AIW336" s="17"/>
      <c r="AIX336" s="16"/>
      <c r="AIY336" s="17"/>
      <c r="AIZ336" s="16"/>
      <c r="AJA336" s="17"/>
      <c r="AJB336" s="16"/>
      <c r="AJC336" s="17"/>
      <c r="AJD336" s="16"/>
      <c r="AJE336" s="17"/>
      <c r="AJF336" s="16"/>
      <c r="AJG336" s="17"/>
      <c r="AJH336" s="16"/>
      <c r="AJI336" s="17"/>
      <c r="AJJ336" s="16"/>
      <c r="AJK336" s="17"/>
      <c r="AJL336" s="16"/>
      <c r="AJM336" s="17"/>
      <c r="AJN336" s="16"/>
      <c r="AJO336" s="17"/>
      <c r="AJP336" s="16"/>
      <c r="AJQ336" s="17"/>
      <c r="AJR336" s="16"/>
      <c r="AJS336" s="17"/>
      <c r="AJT336" s="16"/>
      <c r="AJU336" s="17"/>
      <c r="AJV336" s="16"/>
      <c r="AJW336" s="17"/>
      <c r="AJX336" s="16"/>
      <c r="AJY336" s="17"/>
      <c r="AJZ336" s="16"/>
      <c r="AKA336" s="17"/>
      <c r="AKB336" s="16"/>
      <c r="AKC336" s="17"/>
      <c r="AKD336" s="16"/>
      <c r="AKE336" s="17"/>
      <c r="AKF336" s="16"/>
      <c r="AKG336" s="17"/>
      <c r="AKH336" s="16"/>
      <c r="AKI336" s="17"/>
      <c r="AKJ336" s="16"/>
      <c r="AKK336" s="17"/>
      <c r="AKL336" s="16"/>
      <c r="AKM336" s="17"/>
      <c r="AKN336" s="16"/>
      <c r="AKO336" s="17"/>
      <c r="AKP336" s="16"/>
      <c r="AKQ336" s="17"/>
      <c r="AKR336" s="16"/>
      <c r="AKS336" s="17"/>
      <c r="AKT336" s="16"/>
      <c r="AKU336" s="17"/>
      <c r="AKV336" s="16"/>
      <c r="AKW336" s="17"/>
      <c r="AKX336" s="16"/>
      <c r="AKY336" s="17"/>
      <c r="AKZ336" s="16"/>
      <c r="ALA336" s="17"/>
      <c r="ALB336" s="16"/>
      <c r="ALC336" s="17"/>
      <c r="ALD336" s="16"/>
      <c r="ALE336" s="17"/>
      <c r="ALF336" s="16"/>
      <c r="ALG336" s="17"/>
      <c r="ALH336" s="16"/>
      <c r="ALI336" s="17"/>
      <c r="ALJ336" s="16"/>
      <c r="ALK336" s="17"/>
      <c r="ALL336" s="16"/>
      <c r="ALM336" s="17"/>
      <c r="ALN336" s="16"/>
      <c r="ALO336" s="17"/>
      <c r="ALP336" s="16"/>
      <c r="ALQ336" s="17"/>
      <c r="ALR336" s="16"/>
      <c r="ALS336" s="17"/>
      <c r="ALT336" s="16"/>
      <c r="ALU336" s="17"/>
      <c r="ALV336" s="16"/>
      <c r="ALW336" s="17"/>
      <c r="ALX336" s="16"/>
      <c r="ALY336" s="17"/>
      <c r="ALZ336" s="16"/>
      <c r="AMA336" s="17"/>
      <c r="AMB336" s="16"/>
      <c r="AMC336" s="17"/>
      <c r="AMD336" s="16"/>
      <c r="AME336" s="17"/>
      <c r="AMF336" s="16"/>
      <c r="AMG336" s="17"/>
      <c r="AMH336" s="16"/>
      <c r="AMI336" s="17"/>
      <c r="AMJ336" s="16"/>
      <c r="AMK336" s="17"/>
      <c r="AML336" s="16"/>
      <c r="AMM336" s="17"/>
      <c r="AMN336" s="16"/>
      <c r="AMO336" s="17"/>
      <c r="AMP336" s="16"/>
      <c r="AMQ336" s="17"/>
      <c r="AMR336" s="16"/>
      <c r="AMS336" s="17"/>
      <c r="AMT336" s="16"/>
      <c r="AMU336" s="17"/>
      <c r="AMV336" s="16"/>
      <c r="AMW336" s="17"/>
      <c r="AMX336" s="16"/>
      <c r="AMY336" s="17"/>
      <c r="AMZ336" s="16"/>
      <c r="ANA336" s="17"/>
      <c r="ANB336" s="16"/>
      <c r="ANC336" s="17"/>
      <c r="AND336" s="16"/>
      <c r="ANE336" s="17"/>
      <c r="ANF336" s="16"/>
      <c r="ANG336" s="17"/>
      <c r="ANH336" s="16"/>
      <c r="ANI336" s="17"/>
      <c r="ANJ336" s="16"/>
      <c r="ANK336" s="17"/>
      <c r="ANL336" s="16"/>
      <c r="ANM336" s="17"/>
      <c r="ANN336" s="16"/>
      <c r="ANO336" s="17"/>
      <c r="ANP336" s="16"/>
      <c r="ANQ336" s="17"/>
      <c r="ANR336" s="16"/>
      <c r="ANS336" s="17"/>
      <c r="ANT336" s="16"/>
      <c r="ANU336" s="17"/>
      <c r="ANV336" s="16"/>
      <c r="ANW336" s="17"/>
      <c r="ANX336" s="16"/>
      <c r="ANY336" s="17"/>
      <c r="ANZ336" s="16"/>
      <c r="AOA336" s="17"/>
      <c r="AOB336" s="16"/>
      <c r="AOC336" s="17"/>
      <c r="AOD336" s="16"/>
      <c r="AOE336" s="17"/>
      <c r="AOF336" s="16"/>
      <c r="AOG336" s="17"/>
      <c r="AOH336" s="16"/>
      <c r="AOI336" s="17"/>
      <c r="AOJ336" s="16"/>
      <c r="AOK336" s="17"/>
      <c r="AOL336" s="16"/>
      <c r="AOM336" s="17"/>
      <c r="AON336" s="16"/>
      <c r="AOO336" s="17"/>
      <c r="AOP336" s="16"/>
      <c r="AOQ336" s="17"/>
      <c r="AOR336" s="16"/>
      <c r="AOS336" s="17"/>
      <c r="AOT336" s="16"/>
      <c r="AOU336" s="17"/>
      <c r="AOV336" s="16"/>
      <c r="AOW336" s="17"/>
      <c r="AOX336" s="16"/>
      <c r="AOY336" s="17"/>
      <c r="AOZ336" s="16"/>
      <c r="APA336" s="17"/>
      <c r="APB336" s="16"/>
      <c r="APC336" s="17"/>
      <c r="APD336" s="16"/>
      <c r="APE336" s="17"/>
      <c r="APF336" s="16"/>
      <c r="APG336" s="17"/>
      <c r="APH336" s="16"/>
      <c r="API336" s="17"/>
      <c r="APJ336" s="16"/>
      <c r="APK336" s="17"/>
      <c r="APL336" s="16"/>
      <c r="APM336" s="17"/>
      <c r="APN336" s="16"/>
      <c r="APO336" s="17"/>
      <c r="APP336" s="16"/>
      <c r="APQ336" s="17"/>
      <c r="APR336" s="16"/>
      <c r="APS336" s="17"/>
      <c r="APT336" s="16"/>
      <c r="APU336" s="17"/>
      <c r="APV336" s="16"/>
      <c r="APW336" s="17"/>
      <c r="APX336" s="16"/>
      <c r="APY336" s="17"/>
      <c r="APZ336" s="16"/>
      <c r="AQA336" s="17"/>
      <c r="AQB336" s="16"/>
      <c r="AQC336" s="17"/>
      <c r="AQD336" s="16"/>
      <c r="AQE336" s="17"/>
      <c r="AQF336" s="16"/>
      <c r="AQG336" s="17"/>
      <c r="AQH336" s="16"/>
      <c r="AQI336" s="17"/>
      <c r="AQJ336" s="16"/>
      <c r="AQK336" s="17"/>
      <c r="AQL336" s="16"/>
      <c r="AQM336" s="17"/>
      <c r="AQN336" s="16"/>
      <c r="AQO336" s="17"/>
      <c r="AQP336" s="16"/>
      <c r="AQQ336" s="17"/>
      <c r="AQR336" s="16"/>
      <c r="AQS336" s="17"/>
      <c r="AQT336" s="16"/>
      <c r="AQU336" s="17"/>
      <c r="AQV336" s="16"/>
      <c r="AQW336" s="17"/>
      <c r="AQX336" s="16"/>
      <c r="AQY336" s="17"/>
      <c r="AQZ336" s="16"/>
      <c r="ARA336" s="17"/>
      <c r="ARB336" s="16"/>
      <c r="ARC336" s="17"/>
      <c r="ARD336" s="16"/>
      <c r="ARE336" s="17"/>
      <c r="ARF336" s="16"/>
      <c r="ARG336" s="17"/>
      <c r="ARH336" s="16"/>
      <c r="ARI336" s="17"/>
      <c r="ARJ336" s="16"/>
      <c r="ARK336" s="17"/>
      <c r="ARL336" s="16"/>
      <c r="ARM336" s="17"/>
      <c r="ARN336" s="16"/>
      <c r="ARO336" s="17"/>
      <c r="ARP336" s="16"/>
      <c r="ARQ336" s="17"/>
      <c r="ARR336" s="16"/>
      <c r="ARS336" s="17"/>
      <c r="ART336" s="16"/>
      <c r="ARU336" s="17"/>
      <c r="ARV336" s="16"/>
      <c r="ARW336" s="17"/>
      <c r="ARX336" s="16"/>
      <c r="ARY336" s="17"/>
      <c r="ARZ336" s="16"/>
      <c r="ASA336" s="17"/>
      <c r="ASB336" s="16"/>
      <c r="ASC336" s="17"/>
      <c r="ASD336" s="16"/>
      <c r="ASE336" s="17"/>
      <c r="ASF336" s="16"/>
      <c r="ASG336" s="17"/>
      <c r="ASH336" s="16"/>
      <c r="ASI336" s="17"/>
      <c r="ASJ336" s="16"/>
      <c r="ASK336" s="17"/>
      <c r="ASL336" s="16"/>
      <c r="ASM336" s="17"/>
      <c r="ASN336" s="16"/>
      <c r="ASO336" s="17"/>
      <c r="ASP336" s="16"/>
      <c r="ASQ336" s="17"/>
      <c r="ASR336" s="16"/>
      <c r="ASS336" s="17"/>
      <c r="AST336" s="16"/>
      <c r="ASU336" s="17"/>
      <c r="ASV336" s="16"/>
      <c r="ASW336" s="17"/>
      <c r="ASX336" s="16"/>
      <c r="ASY336" s="17"/>
      <c r="ASZ336" s="16"/>
      <c r="ATA336" s="17"/>
      <c r="ATB336" s="16"/>
      <c r="ATC336" s="17"/>
      <c r="ATD336" s="16"/>
      <c r="ATE336" s="17"/>
      <c r="ATF336" s="16"/>
      <c r="ATG336" s="17"/>
      <c r="ATH336" s="16"/>
      <c r="ATI336" s="17"/>
      <c r="ATJ336" s="16"/>
      <c r="ATK336" s="17"/>
      <c r="ATL336" s="16"/>
      <c r="ATM336" s="17"/>
      <c r="ATN336" s="16"/>
      <c r="ATO336" s="17"/>
      <c r="ATP336" s="16"/>
      <c r="ATQ336" s="17"/>
      <c r="ATR336" s="16"/>
      <c r="ATS336" s="17"/>
      <c r="ATT336" s="16"/>
      <c r="ATU336" s="17"/>
      <c r="ATV336" s="16"/>
      <c r="ATW336" s="17"/>
      <c r="ATX336" s="16"/>
      <c r="ATY336" s="17"/>
      <c r="ATZ336" s="16"/>
      <c r="AUA336" s="17"/>
      <c r="AUB336" s="16"/>
      <c r="AUC336" s="17"/>
      <c r="AUD336" s="16"/>
      <c r="AUE336" s="17"/>
      <c r="AUF336" s="16"/>
      <c r="AUG336" s="17"/>
      <c r="AUH336" s="16"/>
      <c r="AUI336" s="17"/>
      <c r="AUJ336" s="16"/>
      <c r="AUK336" s="17"/>
      <c r="AUL336" s="16"/>
      <c r="AUM336" s="17"/>
      <c r="AUN336" s="16"/>
      <c r="AUO336" s="17"/>
      <c r="AUP336" s="16"/>
      <c r="AUQ336" s="17"/>
      <c r="AUR336" s="16"/>
      <c r="AUS336" s="17"/>
      <c r="AUT336" s="16"/>
      <c r="AUU336" s="17"/>
      <c r="AUV336" s="16"/>
      <c r="AUW336" s="17"/>
      <c r="AUX336" s="16"/>
      <c r="AUY336" s="17"/>
      <c r="AUZ336" s="16"/>
      <c r="AVA336" s="17"/>
      <c r="AVB336" s="16"/>
      <c r="AVC336" s="17"/>
      <c r="AVD336" s="16"/>
      <c r="AVE336" s="17"/>
      <c r="AVF336" s="16"/>
      <c r="AVG336" s="17"/>
      <c r="AVH336" s="16"/>
      <c r="AVI336" s="17"/>
      <c r="AVJ336" s="16"/>
      <c r="AVK336" s="17"/>
      <c r="AVL336" s="16"/>
      <c r="AVM336" s="17"/>
      <c r="AVN336" s="16"/>
      <c r="AVO336" s="17"/>
      <c r="AVP336" s="16"/>
      <c r="AVQ336" s="17"/>
      <c r="AVR336" s="16"/>
      <c r="AVS336" s="17"/>
      <c r="AVT336" s="16"/>
      <c r="AVU336" s="17"/>
      <c r="AVV336" s="16"/>
      <c r="AVW336" s="17"/>
      <c r="AVX336" s="16"/>
      <c r="AVY336" s="17"/>
      <c r="AVZ336" s="16"/>
      <c r="AWA336" s="17"/>
      <c r="AWB336" s="16"/>
      <c r="AWC336" s="17"/>
      <c r="AWD336" s="16"/>
      <c r="AWE336" s="17"/>
      <c r="AWF336" s="16"/>
      <c r="AWG336" s="17"/>
      <c r="AWH336" s="16"/>
      <c r="AWI336" s="17"/>
      <c r="AWJ336" s="16"/>
      <c r="AWK336" s="17"/>
      <c r="AWL336" s="16"/>
      <c r="AWM336" s="17"/>
      <c r="AWN336" s="16"/>
      <c r="AWO336" s="17"/>
      <c r="AWP336" s="16"/>
      <c r="AWQ336" s="17"/>
      <c r="AWR336" s="16"/>
      <c r="AWS336" s="17"/>
      <c r="AWT336" s="16"/>
      <c r="AWU336" s="17"/>
      <c r="AWV336" s="16"/>
      <c r="AWW336" s="17"/>
      <c r="AWX336" s="16"/>
      <c r="AWY336" s="17"/>
      <c r="AWZ336" s="16"/>
      <c r="AXA336" s="17"/>
      <c r="AXB336" s="16"/>
      <c r="AXC336" s="17"/>
      <c r="AXD336" s="16"/>
      <c r="AXE336" s="17"/>
      <c r="AXF336" s="16"/>
      <c r="AXG336" s="17"/>
      <c r="AXH336" s="16"/>
      <c r="AXI336" s="17"/>
      <c r="AXJ336" s="16"/>
      <c r="AXK336" s="17"/>
      <c r="AXL336" s="16"/>
      <c r="AXM336" s="17"/>
      <c r="AXN336" s="16"/>
      <c r="AXO336" s="17"/>
      <c r="AXP336" s="16"/>
      <c r="AXQ336" s="17"/>
      <c r="AXR336" s="16"/>
      <c r="AXS336" s="17"/>
      <c r="AXT336" s="16"/>
      <c r="AXU336" s="17"/>
      <c r="AXV336" s="16"/>
      <c r="AXW336" s="17"/>
      <c r="AXX336" s="16"/>
      <c r="AXY336" s="17"/>
      <c r="AXZ336" s="16"/>
      <c r="AYA336" s="17"/>
      <c r="AYB336" s="16"/>
      <c r="AYC336" s="17"/>
      <c r="AYD336" s="16"/>
      <c r="AYE336" s="17"/>
      <c r="AYF336" s="16"/>
      <c r="AYG336" s="17"/>
      <c r="AYH336" s="16"/>
      <c r="AYI336" s="17"/>
      <c r="AYJ336" s="16"/>
      <c r="AYK336" s="17"/>
      <c r="AYL336" s="16"/>
      <c r="AYM336" s="17"/>
      <c r="AYN336" s="16"/>
      <c r="AYO336" s="17"/>
      <c r="AYP336" s="16"/>
      <c r="AYQ336" s="17"/>
      <c r="AYR336" s="16"/>
      <c r="AYS336" s="17"/>
      <c r="AYT336" s="16"/>
      <c r="AYU336" s="17"/>
      <c r="AYV336" s="16"/>
      <c r="AYW336" s="17"/>
      <c r="AYX336" s="16"/>
      <c r="AYY336" s="17"/>
      <c r="AYZ336" s="16"/>
      <c r="AZA336" s="17"/>
      <c r="AZB336" s="16"/>
      <c r="AZC336" s="17"/>
      <c r="AZD336" s="16"/>
      <c r="AZE336" s="17"/>
      <c r="AZF336" s="16"/>
      <c r="AZG336" s="17"/>
      <c r="AZH336" s="16"/>
      <c r="AZI336" s="17"/>
      <c r="AZJ336" s="16"/>
      <c r="AZK336" s="17"/>
      <c r="AZL336" s="16"/>
      <c r="AZM336" s="17"/>
      <c r="AZN336" s="16"/>
      <c r="AZO336" s="17"/>
      <c r="AZP336" s="16"/>
      <c r="AZQ336" s="17"/>
      <c r="AZR336" s="16"/>
      <c r="AZS336" s="17"/>
      <c r="AZT336" s="16"/>
      <c r="AZU336" s="17"/>
      <c r="AZV336" s="16"/>
      <c r="AZW336" s="17"/>
      <c r="AZX336" s="16"/>
      <c r="AZY336" s="17"/>
      <c r="AZZ336" s="16"/>
      <c r="BAA336" s="17"/>
      <c r="BAB336" s="16"/>
      <c r="BAC336" s="17"/>
      <c r="BAD336" s="16"/>
      <c r="BAE336" s="17"/>
      <c r="BAF336" s="16"/>
      <c r="BAG336" s="17"/>
      <c r="BAH336" s="16"/>
      <c r="BAI336" s="17"/>
      <c r="BAJ336" s="16"/>
      <c r="BAK336" s="17"/>
      <c r="BAL336" s="16"/>
      <c r="BAM336" s="17"/>
      <c r="BAN336" s="16"/>
      <c r="BAO336" s="17"/>
      <c r="BAP336" s="16"/>
      <c r="BAQ336" s="17"/>
      <c r="BAR336" s="16"/>
      <c r="BAS336" s="17"/>
      <c r="BAT336" s="16"/>
      <c r="BAU336" s="17"/>
      <c r="BAV336" s="16"/>
      <c r="BAW336" s="17"/>
      <c r="BAX336" s="16"/>
      <c r="BAY336" s="17"/>
      <c r="BAZ336" s="16"/>
      <c r="BBA336" s="17"/>
      <c r="BBB336" s="16"/>
      <c r="BBC336" s="17"/>
      <c r="BBD336" s="16"/>
      <c r="BBE336" s="17"/>
      <c r="BBF336" s="16"/>
      <c r="BBG336" s="17"/>
      <c r="BBH336" s="16"/>
      <c r="BBI336" s="17"/>
      <c r="BBJ336" s="16"/>
      <c r="BBK336" s="17"/>
      <c r="BBL336" s="16"/>
      <c r="BBM336" s="17"/>
      <c r="BBN336" s="16"/>
      <c r="BBO336" s="17"/>
      <c r="BBP336" s="16"/>
      <c r="BBQ336" s="17"/>
      <c r="BBR336" s="16"/>
      <c r="BBS336" s="17"/>
      <c r="BBT336" s="16"/>
      <c r="BBU336" s="17"/>
      <c r="BBV336" s="16"/>
      <c r="BBW336" s="17"/>
      <c r="BBX336" s="16"/>
      <c r="BBY336" s="17"/>
      <c r="BBZ336" s="16"/>
      <c r="BCA336" s="17"/>
      <c r="BCB336" s="16"/>
      <c r="BCC336" s="17"/>
      <c r="BCD336" s="16"/>
      <c r="BCE336" s="17"/>
      <c r="BCF336" s="16"/>
      <c r="BCG336" s="17"/>
      <c r="BCH336" s="16"/>
      <c r="BCI336" s="17"/>
      <c r="BCJ336" s="16"/>
      <c r="BCK336" s="17"/>
      <c r="BCL336" s="16"/>
      <c r="BCM336" s="17"/>
      <c r="BCN336" s="16"/>
      <c r="BCO336" s="17"/>
      <c r="BCP336" s="16"/>
      <c r="BCQ336" s="17"/>
      <c r="BCR336" s="16"/>
      <c r="BCS336" s="17"/>
      <c r="BCT336" s="16"/>
      <c r="BCU336" s="17"/>
      <c r="BCV336" s="16"/>
      <c r="BCW336" s="17"/>
      <c r="BCX336" s="16"/>
      <c r="BCY336" s="17"/>
      <c r="BCZ336" s="16"/>
      <c r="BDA336" s="17"/>
      <c r="BDB336" s="16"/>
      <c r="BDC336" s="17"/>
      <c r="BDD336" s="16"/>
      <c r="BDE336" s="17"/>
      <c r="BDF336" s="16"/>
      <c r="BDG336" s="17"/>
      <c r="BDH336" s="16"/>
      <c r="BDI336" s="17"/>
      <c r="BDJ336" s="16"/>
      <c r="BDK336" s="17"/>
      <c r="BDL336" s="16"/>
      <c r="BDM336" s="17"/>
      <c r="BDN336" s="16"/>
      <c r="BDO336" s="17"/>
      <c r="BDP336" s="16"/>
      <c r="BDQ336" s="17"/>
      <c r="BDR336" s="16"/>
      <c r="BDS336" s="17"/>
      <c r="BDT336" s="16"/>
      <c r="BDU336" s="17"/>
      <c r="BDV336" s="16"/>
      <c r="BDW336" s="17"/>
      <c r="BDX336" s="16"/>
      <c r="BDY336" s="17"/>
      <c r="BDZ336" s="16"/>
      <c r="BEA336" s="17"/>
      <c r="BEB336" s="16"/>
      <c r="BEC336" s="17"/>
      <c r="BED336" s="16"/>
      <c r="BEE336" s="17"/>
      <c r="BEF336" s="16"/>
      <c r="BEG336" s="17"/>
      <c r="BEH336" s="16"/>
      <c r="BEI336" s="17"/>
      <c r="BEJ336" s="16"/>
      <c r="BEK336" s="17"/>
      <c r="BEL336" s="16"/>
      <c r="BEM336" s="17"/>
      <c r="BEN336" s="16"/>
      <c r="BEO336" s="17"/>
      <c r="BEP336" s="16"/>
      <c r="BEQ336" s="17"/>
      <c r="BER336" s="16"/>
      <c r="BES336" s="17"/>
      <c r="BET336" s="16"/>
      <c r="BEU336" s="17"/>
      <c r="BEV336" s="16"/>
      <c r="BEW336" s="17"/>
      <c r="BEX336" s="16"/>
      <c r="BEY336" s="17"/>
      <c r="BEZ336" s="16"/>
      <c r="BFA336" s="17"/>
      <c r="BFB336" s="16"/>
      <c r="BFC336" s="17"/>
      <c r="BFD336" s="16"/>
      <c r="BFE336" s="17"/>
      <c r="BFF336" s="16"/>
      <c r="BFG336" s="17"/>
      <c r="BFH336" s="16"/>
      <c r="BFI336" s="17"/>
      <c r="BFJ336" s="16"/>
      <c r="BFK336" s="17"/>
      <c r="BFL336" s="16"/>
      <c r="BFM336" s="17"/>
      <c r="BFN336" s="16"/>
      <c r="BFO336" s="17"/>
      <c r="BFP336" s="16"/>
      <c r="BFQ336" s="17"/>
      <c r="BFR336" s="16"/>
      <c r="BFS336" s="17"/>
      <c r="BFT336" s="16"/>
      <c r="BFU336" s="17"/>
      <c r="BFV336" s="16"/>
      <c r="BFW336" s="17"/>
      <c r="BFX336" s="16"/>
      <c r="BFY336" s="17"/>
      <c r="BFZ336" s="16"/>
      <c r="BGA336" s="17"/>
      <c r="BGB336" s="16"/>
      <c r="BGC336" s="17"/>
      <c r="BGD336" s="16"/>
      <c r="BGE336" s="17"/>
      <c r="BGF336" s="16"/>
      <c r="BGG336" s="17"/>
      <c r="BGH336" s="16"/>
      <c r="BGI336" s="17"/>
      <c r="BGJ336" s="16"/>
      <c r="BGK336" s="17"/>
      <c r="BGL336" s="16"/>
      <c r="BGM336" s="17"/>
      <c r="BGN336" s="16"/>
      <c r="BGO336" s="17"/>
      <c r="BGP336" s="16"/>
      <c r="BGQ336" s="17"/>
      <c r="BGR336" s="16"/>
      <c r="BGS336" s="17"/>
      <c r="BGT336" s="16"/>
      <c r="BGU336" s="17"/>
      <c r="BGV336" s="16"/>
      <c r="BGW336" s="17"/>
      <c r="BGX336" s="16"/>
      <c r="BGY336" s="17"/>
      <c r="BGZ336" s="16"/>
      <c r="BHA336" s="17"/>
      <c r="BHB336" s="16"/>
      <c r="BHC336" s="17"/>
      <c r="BHD336" s="16"/>
      <c r="BHE336" s="17"/>
      <c r="BHF336" s="16"/>
      <c r="BHG336" s="17"/>
      <c r="BHH336" s="16"/>
      <c r="BHI336" s="17"/>
      <c r="BHJ336" s="16"/>
      <c r="BHK336" s="17"/>
      <c r="BHL336" s="16"/>
      <c r="BHM336" s="17"/>
      <c r="BHN336" s="16"/>
      <c r="BHO336" s="17"/>
      <c r="BHP336" s="16"/>
      <c r="BHQ336" s="17"/>
      <c r="BHR336" s="16"/>
      <c r="BHS336" s="17"/>
      <c r="BHT336" s="16"/>
      <c r="BHU336" s="17"/>
      <c r="BHV336" s="16"/>
      <c r="BHW336" s="17"/>
      <c r="BHX336" s="16"/>
      <c r="BHY336" s="17"/>
      <c r="BHZ336" s="16"/>
      <c r="BIA336" s="17"/>
      <c r="BIB336" s="16"/>
      <c r="BIC336" s="17"/>
      <c r="BID336" s="16"/>
      <c r="BIE336" s="17"/>
      <c r="BIF336" s="16"/>
      <c r="BIG336" s="17"/>
      <c r="BIH336" s="16"/>
      <c r="BII336" s="17"/>
      <c r="BIJ336" s="16"/>
      <c r="BIK336" s="17"/>
      <c r="BIL336" s="16"/>
      <c r="BIM336" s="17"/>
      <c r="BIN336" s="16"/>
      <c r="BIO336" s="17"/>
      <c r="BIP336" s="16"/>
      <c r="BIQ336" s="17"/>
      <c r="BIR336" s="16"/>
      <c r="BIS336" s="17"/>
      <c r="BIT336" s="16"/>
      <c r="BIU336" s="17"/>
      <c r="BIV336" s="16"/>
      <c r="BIW336" s="17"/>
      <c r="BIX336" s="16"/>
      <c r="BIY336" s="17"/>
      <c r="BIZ336" s="16"/>
      <c r="BJA336" s="17"/>
      <c r="BJB336" s="16"/>
      <c r="BJC336" s="17"/>
      <c r="BJD336" s="16"/>
      <c r="BJE336" s="17"/>
      <c r="BJF336" s="16"/>
      <c r="BJG336" s="17"/>
      <c r="BJH336" s="16"/>
      <c r="BJI336" s="17"/>
      <c r="BJJ336" s="16"/>
      <c r="BJK336" s="17"/>
      <c r="BJL336" s="16"/>
      <c r="BJM336" s="17"/>
      <c r="BJN336" s="16"/>
      <c r="BJO336" s="17"/>
      <c r="BJP336" s="16"/>
      <c r="BJQ336" s="17"/>
      <c r="BJR336" s="16"/>
      <c r="BJS336" s="17"/>
      <c r="BJT336" s="16"/>
      <c r="BJU336" s="17"/>
      <c r="BJV336" s="16"/>
      <c r="BJW336" s="17"/>
      <c r="BJX336" s="16"/>
      <c r="BJY336" s="17"/>
      <c r="BJZ336" s="16"/>
      <c r="BKA336" s="17"/>
      <c r="BKB336" s="16"/>
      <c r="BKC336" s="17"/>
      <c r="BKD336" s="16"/>
      <c r="BKE336" s="17"/>
      <c r="BKF336" s="16"/>
      <c r="BKG336" s="17"/>
      <c r="BKH336" s="16"/>
      <c r="BKI336" s="17"/>
      <c r="BKJ336" s="16"/>
      <c r="BKK336" s="17"/>
      <c r="BKL336" s="16"/>
      <c r="BKM336" s="17"/>
      <c r="BKN336" s="16"/>
      <c r="BKO336" s="17"/>
      <c r="BKP336" s="16"/>
      <c r="BKQ336" s="17"/>
      <c r="BKR336" s="16"/>
      <c r="BKS336" s="17"/>
      <c r="BKT336" s="16"/>
      <c r="BKU336" s="17"/>
      <c r="BKV336" s="16"/>
      <c r="BKW336" s="17"/>
      <c r="BKX336" s="16"/>
      <c r="BKY336" s="17"/>
      <c r="BKZ336" s="16"/>
      <c r="BLA336" s="17"/>
      <c r="BLB336" s="16"/>
      <c r="BLC336" s="17"/>
      <c r="BLD336" s="16"/>
      <c r="BLE336" s="17"/>
      <c r="BLF336" s="16"/>
      <c r="BLG336" s="17"/>
      <c r="BLH336" s="16"/>
      <c r="BLI336" s="17"/>
      <c r="BLJ336" s="16"/>
      <c r="BLK336" s="17"/>
      <c r="BLL336" s="16"/>
      <c r="BLM336" s="17"/>
      <c r="BLN336" s="16"/>
      <c r="BLO336" s="17"/>
      <c r="BLP336" s="16"/>
      <c r="BLQ336" s="17"/>
      <c r="BLR336" s="16"/>
      <c r="BLS336" s="17"/>
      <c r="BLT336" s="16"/>
      <c r="BLU336" s="17"/>
      <c r="BLV336" s="16"/>
      <c r="BLW336" s="17"/>
      <c r="BLX336" s="16"/>
      <c r="BLY336" s="17"/>
      <c r="BLZ336" s="16"/>
      <c r="BMA336" s="17"/>
      <c r="BMB336" s="16"/>
      <c r="BMC336" s="17"/>
      <c r="BMD336" s="16"/>
      <c r="BME336" s="17"/>
      <c r="BMF336" s="16"/>
      <c r="BMG336" s="17"/>
      <c r="BMH336" s="16"/>
      <c r="BMI336" s="17"/>
      <c r="BMJ336" s="16"/>
      <c r="BMK336" s="17"/>
      <c r="BML336" s="16"/>
      <c r="BMM336" s="17"/>
      <c r="BMN336" s="16"/>
      <c r="BMO336" s="17"/>
      <c r="BMP336" s="16"/>
      <c r="BMQ336" s="17"/>
      <c r="BMR336" s="16"/>
      <c r="BMS336" s="17"/>
      <c r="BMT336" s="16"/>
      <c r="BMU336" s="17"/>
      <c r="BMV336" s="16"/>
      <c r="BMW336" s="17"/>
      <c r="BMX336" s="16"/>
      <c r="BMY336" s="17"/>
      <c r="BMZ336" s="16"/>
      <c r="BNA336" s="17"/>
      <c r="BNB336" s="16"/>
      <c r="BNC336" s="17"/>
      <c r="BND336" s="16"/>
      <c r="BNE336" s="17"/>
      <c r="BNF336" s="16"/>
      <c r="BNG336" s="17"/>
      <c r="BNH336" s="16"/>
      <c r="BNI336" s="17"/>
      <c r="BNJ336" s="16"/>
      <c r="BNK336" s="17"/>
      <c r="BNL336" s="16"/>
      <c r="BNM336" s="17"/>
      <c r="BNN336" s="16"/>
      <c r="BNO336" s="17"/>
      <c r="BNP336" s="16"/>
      <c r="BNQ336" s="17"/>
      <c r="BNR336" s="16"/>
      <c r="BNS336" s="17"/>
      <c r="BNT336" s="16"/>
      <c r="BNU336" s="17"/>
      <c r="BNV336" s="16"/>
      <c r="BNW336" s="17"/>
      <c r="BNX336" s="16"/>
      <c r="BNY336" s="17"/>
      <c r="BNZ336" s="16"/>
      <c r="BOA336" s="17"/>
      <c r="BOB336" s="16"/>
      <c r="BOC336" s="17"/>
      <c r="BOD336" s="16"/>
      <c r="BOE336" s="17"/>
      <c r="BOF336" s="16"/>
      <c r="BOG336" s="17"/>
      <c r="BOH336" s="16"/>
      <c r="BOI336" s="17"/>
      <c r="BOJ336" s="16"/>
      <c r="BOK336" s="17"/>
      <c r="BOL336" s="16"/>
      <c r="BOM336" s="17"/>
      <c r="BON336" s="16"/>
      <c r="BOO336" s="17"/>
      <c r="BOP336" s="16"/>
      <c r="BOQ336" s="17"/>
      <c r="BOR336" s="16"/>
      <c r="BOS336" s="17"/>
      <c r="BOT336" s="16"/>
      <c r="BOU336" s="17"/>
      <c r="BOV336" s="16"/>
      <c r="BOW336" s="17"/>
      <c r="BOX336" s="16"/>
      <c r="BOY336" s="17"/>
      <c r="BOZ336" s="16"/>
      <c r="BPA336" s="17"/>
      <c r="BPB336" s="16"/>
      <c r="BPC336" s="17"/>
      <c r="BPD336" s="16"/>
      <c r="BPE336" s="17"/>
      <c r="BPF336" s="16"/>
      <c r="BPG336" s="17"/>
      <c r="BPH336" s="16"/>
      <c r="BPI336" s="17"/>
      <c r="BPJ336" s="16"/>
      <c r="BPK336" s="17"/>
      <c r="BPL336" s="16"/>
      <c r="BPM336" s="17"/>
      <c r="BPN336" s="16"/>
      <c r="BPO336" s="17"/>
      <c r="BPP336" s="16"/>
      <c r="BPQ336" s="17"/>
      <c r="BPR336" s="16"/>
      <c r="BPS336" s="17"/>
      <c r="BPT336" s="16"/>
      <c r="BPU336" s="17"/>
      <c r="BPV336" s="16"/>
      <c r="BPW336" s="17"/>
      <c r="BPX336" s="16"/>
      <c r="BPY336" s="17"/>
      <c r="BPZ336" s="16"/>
      <c r="BQA336" s="17"/>
      <c r="BQB336" s="16"/>
      <c r="BQC336" s="17"/>
      <c r="BQD336" s="16"/>
      <c r="BQE336" s="17"/>
      <c r="BQF336" s="16"/>
      <c r="BQG336" s="17"/>
      <c r="BQH336" s="16"/>
      <c r="BQI336" s="17"/>
      <c r="BQJ336" s="16"/>
      <c r="BQK336" s="17"/>
      <c r="BQL336" s="16"/>
      <c r="BQM336" s="17"/>
      <c r="BQN336" s="16"/>
      <c r="BQO336" s="17"/>
      <c r="BQP336" s="16"/>
      <c r="BQQ336" s="17"/>
      <c r="BQR336" s="16"/>
      <c r="BQS336" s="17"/>
      <c r="BQT336" s="16"/>
      <c r="BQU336" s="17"/>
      <c r="BQV336" s="16"/>
      <c r="BQW336" s="17"/>
      <c r="BQX336" s="16"/>
      <c r="BQY336" s="17"/>
      <c r="BQZ336" s="16"/>
      <c r="BRA336" s="17"/>
      <c r="BRB336" s="16"/>
      <c r="BRC336" s="17"/>
      <c r="BRD336" s="16"/>
      <c r="BRE336" s="17"/>
      <c r="BRF336" s="16"/>
      <c r="BRG336" s="17"/>
      <c r="BRH336" s="16"/>
      <c r="BRI336" s="17"/>
      <c r="BRJ336" s="16"/>
      <c r="BRK336" s="17"/>
      <c r="BRL336" s="16"/>
      <c r="BRM336" s="17"/>
      <c r="BRN336" s="16"/>
      <c r="BRO336" s="17"/>
      <c r="BRP336" s="16"/>
      <c r="BRQ336" s="17"/>
      <c r="BRR336" s="16"/>
      <c r="BRS336" s="17"/>
      <c r="BRT336" s="16"/>
      <c r="BRU336" s="17"/>
      <c r="BRV336" s="16"/>
      <c r="BRW336" s="17"/>
      <c r="BRX336" s="16"/>
      <c r="BRY336" s="17"/>
      <c r="BRZ336" s="16"/>
      <c r="BSA336" s="17"/>
      <c r="BSB336" s="16"/>
      <c r="BSC336" s="17"/>
      <c r="BSD336" s="16"/>
      <c r="BSE336" s="17"/>
      <c r="BSF336" s="16"/>
      <c r="BSG336" s="17"/>
      <c r="BSH336" s="16"/>
      <c r="BSI336" s="17"/>
      <c r="BSJ336" s="16"/>
      <c r="BSK336" s="17"/>
      <c r="BSL336" s="16"/>
      <c r="BSM336" s="17"/>
      <c r="BSN336" s="16"/>
      <c r="BSO336" s="17"/>
      <c r="BSP336" s="16"/>
      <c r="BSQ336" s="17"/>
      <c r="BSR336" s="16"/>
      <c r="BSS336" s="17"/>
      <c r="BST336" s="16"/>
      <c r="BSU336" s="17"/>
      <c r="BSV336" s="16"/>
      <c r="BSW336" s="17"/>
      <c r="BSX336" s="16"/>
      <c r="BSY336" s="17"/>
      <c r="BSZ336" s="16"/>
      <c r="BTA336" s="17"/>
      <c r="BTB336" s="16"/>
      <c r="BTC336" s="17"/>
      <c r="BTD336" s="16"/>
      <c r="BTE336" s="17"/>
      <c r="BTF336" s="16"/>
      <c r="BTG336" s="17"/>
      <c r="BTH336" s="16"/>
      <c r="BTI336" s="17"/>
      <c r="BTJ336" s="16"/>
      <c r="BTK336" s="17"/>
      <c r="BTL336" s="16"/>
      <c r="BTM336" s="17"/>
      <c r="BTN336" s="16"/>
      <c r="BTO336" s="17"/>
      <c r="BTP336" s="16"/>
      <c r="BTQ336" s="17"/>
      <c r="BTR336" s="16"/>
      <c r="BTS336" s="17"/>
      <c r="BTT336" s="16"/>
      <c r="BTU336" s="17"/>
      <c r="BTV336" s="16"/>
      <c r="BTW336" s="17"/>
      <c r="BTX336" s="16"/>
      <c r="BTY336" s="17"/>
      <c r="BTZ336" s="16"/>
      <c r="BUA336" s="17"/>
      <c r="BUB336" s="16"/>
      <c r="BUC336" s="17"/>
      <c r="BUD336" s="16"/>
      <c r="BUE336" s="17"/>
      <c r="BUF336" s="16"/>
      <c r="BUG336" s="17"/>
      <c r="BUH336" s="16"/>
      <c r="BUI336" s="17"/>
      <c r="BUJ336" s="16"/>
      <c r="BUK336" s="17"/>
      <c r="BUL336" s="16"/>
      <c r="BUM336" s="17"/>
      <c r="BUN336" s="16"/>
      <c r="BUO336" s="17"/>
      <c r="BUP336" s="16"/>
      <c r="BUQ336" s="17"/>
      <c r="BUR336" s="16"/>
      <c r="BUS336" s="17"/>
      <c r="BUT336" s="16"/>
      <c r="BUU336" s="17"/>
      <c r="BUV336" s="16"/>
      <c r="BUW336" s="17"/>
      <c r="BUX336" s="16"/>
      <c r="BUY336" s="17"/>
      <c r="BUZ336" s="16"/>
      <c r="BVA336" s="17"/>
      <c r="BVB336" s="16"/>
      <c r="BVC336" s="17"/>
      <c r="BVD336" s="16"/>
      <c r="BVE336" s="17"/>
      <c r="BVF336" s="16"/>
      <c r="BVG336" s="17"/>
      <c r="BVH336" s="16"/>
      <c r="BVI336" s="17"/>
      <c r="BVJ336" s="16"/>
      <c r="BVK336" s="17"/>
      <c r="BVL336" s="16"/>
      <c r="BVM336" s="17"/>
      <c r="BVN336" s="16"/>
      <c r="BVO336" s="17"/>
      <c r="BVP336" s="16"/>
      <c r="BVQ336" s="17"/>
      <c r="BVR336" s="16"/>
      <c r="BVS336" s="17"/>
      <c r="BVT336" s="16"/>
      <c r="BVU336" s="17"/>
      <c r="BVV336" s="16"/>
      <c r="BVW336" s="17"/>
      <c r="BVX336" s="16"/>
      <c r="BVY336" s="17"/>
      <c r="BVZ336" s="16"/>
      <c r="BWA336" s="17"/>
      <c r="BWB336" s="16"/>
      <c r="BWC336" s="17"/>
      <c r="BWD336" s="16"/>
      <c r="BWE336" s="17"/>
      <c r="BWF336" s="16"/>
      <c r="BWG336" s="17"/>
      <c r="BWH336" s="16"/>
      <c r="BWI336" s="17"/>
      <c r="BWJ336" s="16"/>
      <c r="BWK336" s="17"/>
      <c r="BWL336" s="16"/>
      <c r="BWM336" s="17"/>
      <c r="BWN336" s="16"/>
      <c r="BWO336" s="17"/>
      <c r="BWP336" s="16"/>
      <c r="BWQ336" s="17"/>
      <c r="BWR336" s="16"/>
      <c r="BWS336" s="17"/>
      <c r="BWT336" s="16"/>
      <c r="BWU336" s="17"/>
      <c r="BWV336" s="16"/>
      <c r="BWW336" s="17"/>
      <c r="BWX336" s="16"/>
      <c r="BWY336" s="17"/>
      <c r="BWZ336" s="16"/>
      <c r="BXA336" s="17"/>
      <c r="BXB336" s="16"/>
      <c r="BXC336" s="17"/>
      <c r="BXD336" s="16"/>
      <c r="BXE336" s="17"/>
      <c r="BXF336" s="16"/>
      <c r="BXG336" s="17"/>
      <c r="BXH336" s="16"/>
      <c r="BXI336" s="17"/>
      <c r="BXJ336" s="16"/>
      <c r="BXK336" s="17"/>
      <c r="BXL336" s="16"/>
      <c r="BXM336" s="17"/>
      <c r="BXN336" s="16"/>
      <c r="BXO336" s="17"/>
      <c r="BXP336" s="16"/>
      <c r="BXQ336" s="17"/>
      <c r="BXR336" s="16"/>
      <c r="BXS336" s="17"/>
      <c r="BXT336" s="16"/>
      <c r="BXU336" s="17"/>
      <c r="BXV336" s="16"/>
      <c r="BXW336" s="17"/>
      <c r="BXX336" s="16"/>
      <c r="BXY336" s="17"/>
      <c r="BXZ336" s="16"/>
      <c r="BYA336" s="17"/>
      <c r="BYB336" s="16"/>
      <c r="BYC336" s="17"/>
      <c r="BYD336" s="16"/>
      <c r="BYE336" s="17"/>
      <c r="BYF336" s="16"/>
      <c r="BYG336" s="17"/>
      <c r="BYH336" s="16"/>
      <c r="BYI336" s="17"/>
      <c r="BYJ336" s="16"/>
      <c r="BYK336" s="17"/>
      <c r="BYL336" s="16"/>
      <c r="BYM336" s="17"/>
      <c r="BYN336" s="16"/>
      <c r="BYO336" s="17"/>
      <c r="BYP336" s="16"/>
      <c r="BYQ336" s="17"/>
      <c r="BYR336" s="16"/>
      <c r="BYS336" s="17"/>
      <c r="BYT336" s="16"/>
      <c r="BYU336" s="17"/>
      <c r="BYV336" s="16"/>
      <c r="BYW336" s="17"/>
      <c r="BYX336" s="16"/>
      <c r="BYY336" s="17"/>
      <c r="BYZ336" s="16"/>
      <c r="BZA336" s="17"/>
      <c r="BZB336" s="16"/>
      <c r="BZC336" s="17"/>
      <c r="BZD336" s="16"/>
      <c r="BZE336" s="17"/>
      <c r="BZF336" s="16"/>
      <c r="BZG336" s="17"/>
      <c r="BZH336" s="16"/>
      <c r="BZI336" s="17"/>
      <c r="BZJ336" s="16"/>
      <c r="BZK336" s="17"/>
      <c r="BZL336" s="16"/>
      <c r="BZM336" s="17"/>
      <c r="BZN336" s="16"/>
      <c r="BZO336" s="17"/>
      <c r="BZP336" s="16"/>
      <c r="BZQ336" s="17"/>
      <c r="BZR336" s="16"/>
      <c r="BZS336" s="17"/>
      <c r="BZT336" s="16"/>
      <c r="BZU336" s="17"/>
      <c r="BZV336" s="16"/>
      <c r="BZW336" s="17"/>
      <c r="BZX336" s="16"/>
      <c r="BZY336" s="17"/>
      <c r="BZZ336" s="16"/>
      <c r="CAA336" s="17"/>
      <c r="CAB336" s="16"/>
      <c r="CAC336" s="17"/>
      <c r="CAD336" s="16"/>
      <c r="CAE336" s="17"/>
      <c r="CAF336" s="16"/>
      <c r="CAG336" s="17"/>
      <c r="CAH336" s="16"/>
      <c r="CAI336" s="17"/>
      <c r="CAJ336" s="16"/>
      <c r="CAK336" s="17"/>
      <c r="CAL336" s="16"/>
      <c r="CAM336" s="17"/>
      <c r="CAN336" s="16"/>
      <c r="CAO336" s="17"/>
      <c r="CAP336" s="16"/>
      <c r="CAQ336" s="17"/>
      <c r="CAR336" s="16"/>
      <c r="CAS336" s="17"/>
      <c r="CAT336" s="16"/>
      <c r="CAU336" s="17"/>
      <c r="CAV336" s="16"/>
      <c r="CAW336" s="17"/>
      <c r="CAX336" s="16"/>
      <c r="CAY336" s="17"/>
      <c r="CAZ336" s="16"/>
      <c r="CBA336" s="17"/>
      <c r="CBB336" s="16"/>
      <c r="CBC336" s="17"/>
      <c r="CBD336" s="16"/>
      <c r="CBE336" s="17"/>
      <c r="CBF336" s="16"/>
      <c r="CBG336" s="17"/>
      <c r="CBH336" s="16"/>
      <c r="CBI336" s="17"/>
      <c r="CBJ336" s="16"/>
      <c r="CBK336" s="17"/>
      <c r="CBL336" s="16"/>
      <c r="CBM336" s="17"/>
      <c r="CBN336" s="16"/>
      <c r="CBO336" s="17"/>
      <c r="CBP336" s="16"/>
      <c r="CBQ336" s="17"/>
      <c r="CBR336" s="16"/>
      <c r="CBS336" s="17"/>
      <c r="CBT336" s="16"/>
      <c r="CBU336" s="17"/>
      <c r="CBV336" s="16"/>
      <c r="CBW336" s="17"/>
      <c r="CBX336" s="16"/>
      <c r="CBY336" s="17"/>
      <c r="CBZ336" s="16"/>
      <c r="CCA336" s="17"/>
      <c r="CCB336" s="16"/>
      <c r="CCC336" s="17"/>
      <c r="CCD336" s="16"/>
      <c r="CCE336" s="17"/>
      <c r="CCF336" s="16"/>
      <c r="CCG336" s="17"/>
      <c r="CCH336" s="16"/>
      <c r="CCI336" s="17"/>
      <c r="CCJ336" s="16"/>
      <c r="CCK336" s="17"/>
      <c r="CCL336" s="16"/>
      <c r="CCM336" s="17"/>
      <c r="CCN336" s="16"/>
      <c r="CCO336" s="17"/>
      <c r="CCP336" s="16"/>
      <c r="CCQ336" s="17"/>
      <c r="CCR336" s="16"/>
      <c r="CCS336" s="17"/>
      <c r="CCT336" s="16"/>
      <c r="CCU336" s="17"/>
      <c r="CCV336" s="16"/>
      <c r="CCW336" s="17"/>
      <c r="CCX336" s="16"/>
      <c r="CCY336" s="17"/>
      <c r="CCZ336" s="16"/>
      <c r="CDA336" s="17"/>
      <c r="CDB336" s="16"/>
      <c r="CDC336" s="17"/>
      <c r="CDD336" s="16"/>
      <c r="CDE336" s="17"/>
      <c r="CDF336" s="16"/>
      <c r="CDG336" s="17"/>
      <c r="CDH336" s="16"/>
      <c r="CDI336" s="17"/>
      <c r="CDJ336" s="16"/>
      <c r="CDK336" s="17"/>
      <c r="CDL336" s="16"/>
      <c r="CDM336" s="17"/>
      <c r="CDN336" s="16"/>
      <c r="CDO336" s="17"/>
      <c r="CDP336" s="16"/>
      <c r="CDQ336" s="17"/>
      <c r="CDR336" s="16"/>
      <c r="CDS336" s="17"/>
      <c r="CDT336" s="16"/>
      <c r="CDU336" s="17"/>
      <c r="CDV336" s="16"/>
      <c r="CDW336" s="17"/>
      <c r="CDX336" s="16"/>
      <c r="CDY336" s="17"/>
      <c r="CDZ336" s="16"/>
      <c r="CEA336" s="17"/>
      <c r="CEB336" s="16"/>
      <c r="CEC336" s="17"/>
      <c r="CED336" s="16"/>
      <c r="CEE336" s="17"/>
      <c r="CEF336" s="16"/>
      <c r="CEG336" s="17"/>
      <c r="CEH336" s="16"/>
      <c r="CEI336" s="17"/>
      <c r="CEJ336" s="16"/>
      <c r="CEK336" s="17"/>
      <c r="CEL336" s="16"/>
      <c r="CEM336" s="17"/>
      <c r="CEN336" s="16"/>
      <c r="CEO336" s="17"/>
      <c r="CEP336" s="16"/>
      <c r="CEQ336" s="17"/>
      <c r="CER336" s="16"/>
      <c r="CES336" s="17"/>
      <c r="CET336" s="16"/>
      <c r="CEU336" s="17"/>
      <c r="CEV336" s="16"/>
      <c r="CEW336" s="17"/>
      <c r="CEX336" s="16"/>
      <c r="CEY336" s="17"/>
      <c r="CEZ336" s="16"/>
      <c r="CFA336" s="17"/>
      <c r="CFB336" s="16"/>
      <c r="CFC336" s="17"/>
      <c r="CFD336" s="16"/>
      <c r="CFE336" s="17"/>
      <c r="CFF336" s="16"/>
      <c r="CFG336" s="17"/>
      <c r="CFH336" s="16"/>
      <c r="CFI336" s="17"/>
      <c r="CFJ336" s="16"/>
      <c r="CFK336" s="17"/>
      <c r="CFL336" s="16"/>
      <c r="CFM336" s="17"/>
      <c r="CFN336" s="16"/>
      <c r="CFO336" s="17"/>
      <c r="CFP336" s="16"/>
      <c r="CFQ336" s="17"/>
      <c r="CFR336" s="16"/>
      <c r="CFS336" s="17"/>
      <c r="CFT336" s="16"/>
      <c r="CFU336" s="17"/>
      <c r="CFV336" s="16"/>
      <c r="CFW336" s="17"/>
      <c r="CFX336" s="16"/>
      <c r="CFY336" s="17"/>
      <c r="CFZ336" s="16"/>
      <c r="CGA336" s="17"/>
      <c r="CGB336" s="16"/>
      <c r="CGC336" s="17"/>
      <c r="CGD336" s="16"/>
      <c r="CGE336" s="17"/>
      <c r="CGF336" s="16"/>
      <c r="CGG336" s="17"/>
      <c r="CGH336" s="16"/>
      <c r="CGI336" s="17"/>
      <c r="CGJ336" s="16"/>
      <c r="CGK336" s="17"/>
      <c r="CGL336" s="16"/>
      <c r="CGM336" s="17"/>
      <c r="CGN336" s="16"/>
      <c r="CGO336" s="17"/>
      <c r="CGP336" s="16"/>
      <c r="CGQ336" s="17"/>
      <c r="CGR336" s="16"/>
      <c r="CGS336" s="17"/>
      <c r="CGT336" s="16"/>
      <c r="CGU336" s="17"/>
      <c r="CGV336" s="16"/>
      <c r="CGW336" s="17"/>
      <c r="CGX336" s="16"/>
      <c r="CGY336" s="17"/>
      <c r="CGZ336" s="16"/>
      <c r="CHA336" s="17"/>
      <c r="CHB336" s="16"/>
      <c r="CHC336" s="17"/>
      <c r="CHD336" s="16"/>
      <c r="CHE336" s="17"/>
      <c r="CHF336" s="16"/>
      <c r="CHG336" s="17"/>
      <c r="CHH336" s="16"/>
      <c r="CHI336" s="17"/>
      <c r="CHJ336" s="16"/>
      <c r="CHK336" s="17"/>
      <c r="CHL336" s="16"/>
      <c r="CHM336" s="17"/>
      <c r="CHN336" s="16"/>
      <c r="CHO336" s="17"/>
      <c r="CHP336" s="16"/>
      <c r="CHQ336" s="17"/>
      <c r="CHR336" s="16"/>
      <c r="CHS336" s="17"/>
      <c r="CHT336" s="16"/>
      <c r="CHU336" s="17"/>
      <c r="CHV336" s="16"/>
      <c r="CHW336" s="17"/>
      <c r="CHX336" s="16"/>
      <c r="CHY336" s="17"/>
      <c r="CHZ336" s="16"/>
      <c r="CIA336" s="17"/>
      <c r="CIB336" s="16"/>
      <c r="CIC336" s="17"/>
      <c r="CID336" s="16"/>
      <c r="CIE336" s="17"/>
      <c r="CIF336" s="16"/>
      <c r="CIG336" s="17"/>
      <c r="CIH336" s="16"/>
      <c r="CII336" s="17"/>
      <c r="CIJ336" s="16"/>
      <c r="CIK336" s="17"/>
      <c r="CIL336" s="16"/>
      <c r="CIM336" s="17"/>
      <c r="CIN336" s="16"/>
      <c r="CIO336" s="17"/>
      <c r="CIP336" s="16"/>
      <c r="CIQ336" s="17"/>
      <c r="CIR336" s="16"/>
      <c r="CIS336" s="17"/>
      <c r="CIT336" s="16"/>
      <c r="CIU336" s="17"/>
      <c r="CIV336" s="16"/>
      <c r="CIW336" s="17"/>
      <c r="CIX336" s="16"/>
      <c r="CIY336" s="17"/>
      <c r="CIZ336" s="16"/>
      <c r="CJA336" s="17"/>
      <c r="CJB336" s="16"/>
      <c r="CJC336" s="17"/>
      <c r="CJD336" s="16"/>
      <c r="CJE336" s="17"/>
      <c r="CJF336" s="16"/>
      <c r="CJG336" s="17"/>
      <c r="CJH336" s="16"/>
      <c r="CJI336" s="17"/>
      <c r="CJJ336" s="16"/>
      <c r="CJK336" s="17"/>
      <c r="CJL336" s="16"/>
      <c r="CJM336" s="17"/>
      <c r="CJN336" s="16"/>
      <c r="CJO336" s="17"/>
      <c r="CJP336" s="16"/>
      <c r="CJQ336" s="17"/>
      <c r="CJR336" s="16"/>
      <c r="CJS336" s="17"/>
      <c r="CJT336" s="16"/>
      <c r="CJU336" s="17"/>
      <c r="CJV336" s="16"/>
      <c r="CJW336" s="17"/>
      <c r="CJX336" s="16"/>
      <c r="CJY336" s="17"/>
      <c r="CJZ336" s="16"/>
      <c r="CKA336" s="17"/>
      <c r="CKB336" s="16"/>
      <c r="CKC336" s="17"/>
      <c r="CKD336" s="16"/>
      <c r="CKE336" s="17"/>
      <c r="CKF336" s="16"/>
      <c r="CKG336" s="17"/>
      <c r="CKH336" s="16"/>
      <c r="CKI336" s="17"/>
      <c r="CKJ336" s="16"/>
      <c r="CKK336" s="17"/>
      <c r="CKL336" s="16"/>
      <c r="CKM336" s="17"/>
      <c r="CKN336" s="16"/>
      <c r="CKO336" s="17"/>
      <c r="CKP336" s="16"/>
      <c r="CKQ336" s="17"/>
      <c r="CKR336" s="16"/>
      <c r="CKS336" s="17"/>
      <c r="CKT336" s="16"/>
      <c r="CKU336" s="17"/>
      <c r="CKV336" s="16"/>
      <c r="CKW336" s="17"/>
      <c r="CKX336" s="16"/>
      <c r="CKY336" s="17"/>
      <c r="CKZ336" s="16"/>
      <c r="CLA336" s="17"/>
      <c r="CLB336" s="16"/>
      <c r="CLC336" s="17"/>
      <c r="CLD336" s="16"/>
      <c r="CLE336" s="17"/>
      <c r="CLF336" s="16"/>
      <c r="CLG336" s="17"/>
      <c r="CLH336" s="16"/>
      <c r="CLI336" s="17"/>
      <c r="CLJ336" s="16"/>
      <c r="CLK336" s="17"/>
      <c r="CLL336" s="16"/>
      <c r="CLM336" s="17"/>
      <c r="CLN336" s="16"/>
      <c r="CLO336" s="17"/>
      <c r="CLP336" s="16"/>
      <c r="CLQ336" s="17"/>
      <c r="CLR336" s="16"/>
      <c r="CLS336" s="17"/>
      <c r="CLT336" s="16"/>
      <c r="CLU336" s="17"/>
      <c r="CLV336" s="16"/>
      <c r="CLW336" s="17"/>
      <c r="CLX336" s="16"/>
      <c r="CLY336" s="17"/>
      <c r="CLZ336" s="16"/>
      <c r="CMA336" s="17"/>
      <c r="CMB336" s="16"/>
      <c r="CMC336" s="17"/>
      <c r="CMD336" s="16"/>
      <c r="CME336" s="17"/>
      <c r="CMF336" s="16"/>
      <c r="CMG336" s="17"/>
      <c r="CMH336" s="16"/>
      <c r="CMI336" s="17"/>
      <c r="CMJ336" s="16"/>
      <c r="CMK336" s="17"/>
      <c r="CML336" s="16"/>
      <c r="CMM336" s="17"/>
      <c r="CMN336" s="16"/>
      <c r="CMO336" s="17"/>
      <c r="CMP336" s="16"/>
      <c r="CMQ336" s="17"/>
      <c r="CMR336" s="16"/>
      <c r="CMS336" s="17"/>
      <c r="CMT336" s="16"/>
      <c r="CMU336" s="17"/>
      <c r="CMV336" s="16"/>
      <c r="CMW336" s="17"/>
      <c r="CMX336" s="16"/>
      <c r="CMY336" s="17"/>
      <c r="CMZ336" s="16"/>
      <c r="CNA336" s="17"/>
      <c r="CNB336" s="16"/>
      <c r="CNC336" s="17"/>
      <c r="CND336" s="16"/>
      <c r="CNE336" s="17"/>
      <c r="CNF336" s="16"/>
      <c r="CNG336" s="17"/>
      <c r="CNH336" s="16"/>
      <c r="CNI336" s="17"/>
      <c r="CNJ336" s="16"/>
      <c r="CNK336" s="17"/>
      <c r="CNL336" s="16"/>
      <c r="CNM336" s="17"/>
      <c r="CNN336" s="16"/>
      <c r="CNO336" s="17"/>
      <c r="CNP336" s="16"/>
      <c r="CNQ336" s="17"/>
      <c r="CNR336" s="16"/>
      <c r="CNS336" s="17"/>
      <c r="CNT336" s="16"/>
      <c r="CNU336" s="17"/>
      <c r="CNV336" s="16"/>
      <c r="CNW336" s="17"/>
      <c r="CNX336" s="16"/>
      <c r="CNY336" s="17"/>
      <c r="CNZ336" s="16"/>
      <c r="COA336" s="17"/>
      <c r="COB336" s="16"/>
      <c r="COC336" s="17"/>
      <c r="COD336" s="16"/>
      <c r="COE336" s="17"/>
      <c r="COF336" s="16"/>
      <c r="COG336" s="17"/>
      <c r="COH336" s="16"/>
      <c r="COI336" s="17"/>
      <c r="COJ336" s="16"/>
      <c r="COK336" s="17"/>
      <c r="COL336" s="16"/>
      <c r="COM336" s="17"/>
      <c r="CON336" s="16"/>
      <c r="COO336" s="17"/>
      <c r="COP336" s="16"/>
      <c r="COQ336" s="17"/>
      <c r="COR336" s="16"/>
      <c r="COS336" s="17"/>
      <c r="COT336" s="16"/>
      <c r="COU336" s="17"/>
      <c r="COV336" s="16"/>
      <c r="COW336" s="17"/>
      <c r="COX336" s="16"/>
      <c r="COY336" s="17"/>
      <c r="COZ336" s="16"/>
      <c r="CPA336" s="17"/>
      <c r="CPB336" s="16"/>
      <c r="CPC336" s="17"/>
      <c r="CPD336" s="16"/>
      <c r="CPE336" s="17"/>
      <c r="CPF336" s="16"/>
      <c r="CPG336" s="17"/>
      <c r="CPH336" s="16"/>
      <c r="CPI336" s="17"/>
      <c r="CPJ336" s="16"/>
      <c r="CPK336" s="17"/>
      <c r="CPL336" s="16"/>
      <c r="CPM336" s="17"/>
      <c r="CPN336" s="16"/>
      <c r="CPO336" s="17"/>
      <c r="CPP336" s="16"/>
      <c r="CPQ336" s="17"/>
      <c r="CPR336" s="16"/>
      <c r="CPS336" s="17"/>
      <c r="CPT336" s="16"/>
      <c r="CPU336" s="17"/>
      <c r="CPV336" s="16"/>
      <c r="CPW336" s="17"/>
      <c r="CPX336" s="16"/>
      <c r="CPY336" s="17"/>
      <c r="CPZ336" s="16"/>
      <c r="CQA336" s="17"/>
      <c r="CQB336" s="16"/>
      <c r="CQC336" s="17"/>
      <c r="CQD336" s="16"/>
      <c r="CQE336" s="17"/>
      <c r="CQF336" s="16"/>
      <c r="CQG336" s="17"/>
      <c r="CQH336" s="16"/>
      <c r="CQI336" s="17"/>
      <c r="CQJ336" s="16"/>
      <c r="CQK336" s="17"/>
      <c r="CQL336" s="16"/>
      <c r="CQM336" s="17"/>
      <c r="CQN336" s="16"/>
      <c r="CQO336" s="17"/>
      <c r="CQP336" s="16"/>
      <c r="CQQ336" s="17"/>
      <c r="CQR336" s="16"/>
      <c r="CQS336" s="17"/>
      <c r="CQT336" s="16"/>
      <c r="CQU336" s="17"/>
      <c r="CQV336" s="16"/>
      <c r="CQW336" s="17"/>
      <c r="CQX336" s="16"/>
      <c r="CQY336" s="17"/>
      <c r="CQZ336" s="16"/>
      <c r="CRA336" s="17"/>
      <c r="CRB336" s="16"/>
      <c r="CRC336" s="17"/>
      <c r="CRD336" s="16"/>
      <c r="CRE336" s="17"/>
      <c r="CRF336" s="16"/>
      <c r="CRG336" s="17"/>
      <c r="CRH336" s="16"/>
      <c r="CRI336" s="17"/>
      <c r="CRJ336" s="16"/>
      <c r="CRK336" s="17"/>
      <c r="CRL336" s="16"/>
      <c r="CRM336" s="17"/>
      <c r="CRN336" s="16"/>
      <c r="CRO336" s="17"/>
      <c r="CRP336" s="16"/>
      <c r="CRQ336" s="17"/>
      <c r="CRR336" s="16"/>
      <c r="CRS336" s="17"/>
      <c r="CRT336" s="16"/>
      <c r="CRU336" s="17"/>
      <c r="CRV336" s="16"/>
      <c r="CRW336" s="17"/>
      <c r="CRX336" s="16"/>
      <c r="CRY336" s="17"/>
      <c r="CRZ336" s="16"/>
      <c r="CSA336" s="17"/>
      <c r="CSB336" s="16"/>
      <c r="CSC336" s="17"/>
      <c r="CSD336" s="16"/>
      <c r="CSE336" s="17"/>
      <c r="CSF336" s="16"/>
      <c r="CSG336" s="17"/>
      <c r="CSH336" s="16"/>
      <c r="CSI336" s="17"/>
      <c r="CSJ336" s="16"/>
      <c r="CSK336" s="17"/>
      <c r="CSL336" s="16"/>
      <c r="CSM336" s="17"/>
      <c r="CSN336" s="16"/>
      <c r="CSO336" s="17"/>
      <c r="CSP336" s="16"/>
      <c r="CSQ336" s="17"/>
      <c r="CSR336" s="16"/>
      <c r="CSS336" s="17"/>
      <c r="CST336" s="16"/>
      <c r="CSU336" s="17"/>
      <c r="CSV336" s="16"/>
      <c r="CSW336" s="17"/>
      <c r="CSX336" s="16"/>
      <c r="CSY336" s="17"/>
      <c r="CSZ336" s="16"/>
      <c r="CTA336" s="17"/>
      <c r="CTB336" s="16"/>
      <c r="CTC336" s="17"/>
      <c r="CTD336" s="16"/>
      <c r="CTE336" s="17"/>
      <c r="CTF336" s="16"/>
      <c r="CTG336" s="17"/>
      <c r="CTH336" s="16"/>
      <c r="CTI336" s="17"/>
      <c r="CTJ336" s="16"/>
      <c r="CTK336" s="17"/>
      <c r="CTL336" s="16"/>
      <c r="CTM336" s="17"/>
      <c r="CTN336" s="16"/>
      <c r="CTO336" s="17"/>
      <c r="CTP336" s="16"/>
      <c r="CTQ336" s="17"/>
      <c r="CTR336" s="16"/>
      <c r="CTS336" s="17"/>
      <c r="CTT336" s="16"/>
      <c r="CTU336" s="17"/>
      <c r="CTV336" s="16"/>
      <c r="CTW336" s="17"/>
      <c r="CTX336" s="16"/>
      <c r="CTY336" s="17"/>
      <c r="CTZ336" s="16"/>
      <c r="CUA336" s="17"/>
      <c r="CUB336" s="16"/>
      <c r="CUC336" s="17"/>
      <c r="CUD336" s="16"/>
      <c r="CUE336" s="17"/>
      <c r="CUF336" s="16"/>
      <c r="CUG336" s="17"/>
      <c r="CUH336" s="16"/>
      <c r="CUI336" s="17"/>
      <c r="CUJ336" s="16"/>
      <c r="CUK336" s="17"/>
      <c r="CUL336" s="16"/>
      <c r="CUM336" s="17"/>
      <c r="CUN336" s="16"/>
      <c r="CUO336" s="17"/>
      <c r="CUP336" s="16"/>
      <c r="CUQ336" s="17"/>
      <c r="CUR336" s="16"/>
      <c r="CUS336" s="17"/>
      <c r="CUT336" s="16"/>
      <c r="CUU336" s="17"/>
      <c r="CUV336" s="16"/>
      <c r="CUW336" s="17"/>
      <c r="CUX336" s="16"/>
      <c r="CUY336" s="17"/>
      <c r="CUZ336" s="16"/>
      <c r="CVA336" s="17"/>
      <c r="CVB336" s="16"/>
      <c r="CVC336" s="17"/>
      <c r="CVD336" s="16"/>
      <c r="CVE336" s="17"/>
      <c r="CVF336" s="16"/>
      <c r="CVG336" s="17"/>
      <c r="CVH336" s="16"/>
      <c r="CVI336" s="17"/>
      <c r="CVJ336" s="16"/>
      <c r="CVK336" s="17"/>
      <c r="CVL336" s="16"/>
      <c r="CVM336" s="17"/>
      <c r="CVN336" s="16"/>
      <c r="CVO336" s="17"/>
      <c r="CVP336" s="16"/>
      <c r="CVQ336" s="17"/>
      <c r="CVR336" s="16"/>
      <c r="CVS336" s="17"/>
      <c r="CVT336" s="16"/>
      <c r="CVU336" s="17"/>
      <c r="CVV336" s="16"/>
      <c r="CVW336" s="17"/>
      <c r="CVX336" s="16"/>
      <c r="CVY336" s="17"/>
      <c r="CVZ336" s="16"/>
      <c r="CWA336" s="17"/>
      <c r="CWB336" s="16"/>
      <c r="CWC336" s="17"/>
      <c r="CWD336" s="16"/>
      <c r="CWE336" s="17"/>
      <c r="CWF336" s="16"/>
      <c r="CWG336" s="17"/>
      <c r="CWH336" s="16"/>
      <c r="CWI336" s="17"/>
      <c r="CWJ336" s="16"/>
      <c r="CWK336" s="17"/>
      <c r="CWL336" s="16"/>
      <c r="CWM336" s="17"/>
      <c r="CWN336" s="16"/>
      <c r="CWO336" s="17"/>
      <c r="CWP336" s="16"/>
      <c r="CWQ336" s="17"/>
      <c r="CWR336" s="16"/>
      <c r="CWS336" s="17"/>
      <c r="CWT336" s="16"/>
      <c r="CWU336" s="17"/>
      <c r="CWV336" s="16"/>
      <c r="CWW336" s="17"/>
      <c r="CWX336" s="16"/>
      <c r="CWY336" s="17"/>
      <c r="CWZ336" s="16"/>
      <c r="CXA336" s="17"/>
      <c r="CXB336" s="16"/>
      <c r="CXC336" s="17"/>
      <c r="CXD336" s="16"/>
      <c r="CXE336" s="17"/>
      <c r="CXF336" s="16"/>
      <c r="CXG336" s="17"/>
      <c r="CXH336" s="16"/>
      <c r="CXI336" s="17"/>
      <c r="CXJ336" s="16"/>
      <c r="CXK336" s="17"/>
      <c r="CXL336" s="16"/>
      <c r="CXM336" s="17"/>
      <c r="CXN336" s="16"/>
      <c r="CXO336" s="17"/>
      <c r="CXP336" s="16"/>
      <c r="CXQ336" s="17"/>
      <c r="CXR336" s="16"/>
      <c r="CXS336" s="17"/>
      <c r="CXT336" s="16"/>
      <c r="CXU336" s="17"/>
      <c r="CXV336" s="16"/>
      <c r="CXW336" s="17"/>
      <c r="CXX336" s="16"/>
      <c r="CXY336" s="17"/>
      <c r="CXZ336" s="16"/>
      <c r="CYA336" s="17"/>
      <c r="CYB336" s="16"/>
      <c r="CYC336" s="17"/>
      <c r="CYD336" s="16"/>
      <c r="CYE336" s="17"/>
      <c r="CYF336" s="16"/>
      <c r="CYG336" s="17"/>
      <c r="CYH336" s="16"/>
      <c r="CYI336" s="17"/>
      <c r="CYJ336" s="16"/>
      <c r="CYK336" s="17"/>
      <c r="CYL336" s="16"/>
      <c r="CYM336" s="17"/>
      <c r="CYN336" s="16"/>
      <c r="CYO336" s="17"/>
      <c r="CYP336" s="16"/>
      <c r="CYQ336" s="17"/>
      <c r="CYR336" s="16"/>
      <c r="CYS336" s="17"/>
      <c r="CYT336" s="16"/>
      <c r="CYU336" s="17"/>
      <c r="CYV336" s="16"/>
      <c r="CYW336" s="17"/>
      <c r="CYX336" s="16"/>
      <c r="CYY336" s="17"/>
      <c r="CYZ336" s="16"/>
      <c r="CZA336" s="17"/>
      <c r="CZB336" s="16"/>
      <c r="CZC336" s="17"/>
      <c r="CZD336" s="16"/>
      <c r="CZE336" s="17"/>
      <c r="CZF336" s="16"/>
      <c r="CZG336" s="17"/>
      <c r="CZH336" s="16"/>
      <c r="CZI336" s="17"/>
      <c r="CZJ336" s="16"/>
      <c r="CZK336" s="17"/>
      <c r="CZL336" s="16"/>
      <c r="CZM336" s="17"/>
      <c r="CZN336" s="16"/>
      <c r="CZO336" s="17"/>
      <c r="CZP336" s="16"/>
      <c r="CZQ336" s="17"/>
      <c r="CZR336" s="16"/>
      <c r="CZS336" s="17"/>
      <c r="CZT336" s="16"/>
      <c r="CZU336" s="17"/>
      <c r="CZV336" s="16"/>
      <c r="CZW336" s="17"/>
      <c r="CZX336" s="16"/>
      <c r="CZY336" s="17"/>
      <c r="CZZ336" s="16"/>
      <c r="DAA336" s="17"/>
      <c r="DAB336" s="16"/>
      <c r="DAC336" s="17"/>
      <c r="DAD336" s="16"/>
      <c r="DAE336" s="17"/>
      <c r="DAF336" s="16"/>
      <c r="DAG336" s="17"/>
      <c r="DAH336" s="16"/>
      <c r="DAI336" s="17"/>
      <c r="DAJ336" s="16"/>
      <c r="DAK336" s="17"/>
      <c r="DAL336" s="16"/>
      <c r="DAM336" s="17"/>
      <c r="DAN336" s="16"/>
      <c r="DAO336" s="17"/>
      <c r="DAP336" s="16"/>
      <c r="DAQ336" s="17"/>
      <c r="DAR336" s="16"/>
      <c r="DAS336" s="17"/>
      <c r="DAT336" s="16"/>
      <c r="DAU336" s="17"/>
      <c r="DAV336" s="16"/>
      <c r="DAW336" s="17"/>
      <c r="DAX336" s="16"/>
      <c r="DAY336" s="17"/>
      <c r="DAZ336" s="16"/>
      <c r="DBA336" s="17"/>
      <c r="DBB336" s="16"/>
      <c r="DBC336" s="17"/>
      <c r="DBD336" s="16"/>
      <c r="DBE336" s="17"/>
      <c r="DBF336" s="16"/>
      <c r="DBG336" s="17"/>
      <c r="DBH336" s="16"/>
      <c r="DBI336" s="17"/>
      <c r="DBJ336" s="16"/>
      <c r="DBK336" s="17"/>
      <c r="DBL336" s="16"/>
      <c r="DBM336" s="17"/>
      <c r="DBN336" s="16"/>
      <c r="DBO336" s="17"/>
      <c r="DBP336" s="16"/>
      <c r="DBQ336" s="17"/>
      <c r="DBR336" s="16"/>
      <c r="DBS336" s="17"/>
      <c r="DBT336" s="16"/>
      <c r="DBU336" s="17"/>
      <c r="DBV336" s="16"/>
      <c r="DBW336" s="17"/>
      <c r="DBX336" s="16"/>
      <c r="DBY336" s="17"/>
      <c r="DBZ336" s="16"/>
      <c r="DCA336" s="17"/>
      <c r="DCB336" s="16"/>
      <c r="DCC336" s="17"/>
      <c r="DCD336" s="16"/>
      <c r="DCE336" s="17"/>
      <c r="DCF336" s="16"/>
      <c r="DCG336" s="17"/>
      <c r="DCH336" s="16"/>
      <c r="DCI336" s="17"/>
      <c r="DCJ336" s="16"/>
      <c r="DCK336" s="17"/>
      <c r="DCL336" s="16"/>
      <c r="DCM336" s="17"/>
      <c r="DCN336" s="16"/>
      <c r="DCO336" s="17"/>
      <c r="DCP336" s="16"/>
      <c r="DCQ336" s="17"/>
      <c r="DCR336" s="16"/>
      <c r="DCS336" s="17"/>
      <c r="DCT336" s="16"/>
      <c r="DCU336" s="17"/>
      <c r="DCV336" s="16"/>
      <c r="DCW336" s="17"/>
      <c r="DCX336" s="16"/>
      <c r="DCY336" s="17"/>
      <c r="DCZ336" s="16"/>
      <c r="DDA336" s="17"/>
      <c r="DDB336" s="16"/>
      <c r="DDC336" s="17"/>
      <c r="DDD336" s="16"/>
      <c r="DDE336" s="17"/>
      <c r="DDF336" s="16"/>
      <c r="DDG336" s="17"/>
      <c r="DDH336" s="16"/>
      <c r="DDI336" s="17"/>
      <c r="DDJ336" s="16"/>
      <c r="DDK336" s="17"/>
      <c r="DDL336" s="16"/>
      <c r="DDM336" s="17"/>
      <c r="DDN336" s="16"/>
      <c r="DDO336" s="17"/>
      <c r="DDP336" s="16"/>
      <c r="DDQ336" s="17"/>
      <c r="DDR336" s="16"/>
      <c r="DDS336" s="17"/>
      <c r="DDT336" s="16"/>
      <c r="DDU336" s="17"/>
      <c r="DDV336" s="16"/>
      <c r="DDW336" s="17"/>
      <c r="DDX336" s="16"/>
      <c r="DDY336" s="17"/>
      <c r="DDZ336" s="16"/>
      <c r="DEA336" s="17"/>
      <c r="DEB336" s="16"/>
      <c r="DEC336" s="17"/>
      <c r="DED336" s="16"/>
      <c r="DEE336" s="17"/>
      <c r="DEF336" s="16"/>
      <c r="DEG336" s="17"/>
      <c r="DEH336" s="16"/>
      <c r="DEI336" s="17"/>
      <c r="DEJ336" s="16"/>
      <c r="DEK336" s="17"/>
      <c r="DEL336" s="16"/>
      <c r="DEM336" s="17"/>
      <c r="DEN336" s="16"/>
      <c r="DEO336" s="17"/>
      <c r="DEP336" s="16"/>
      <c r="DEQ336" s="17"/>
      <c r="DER336" s="16"/>
      <c r="DES336" s="17"/>
      <c r="DET336" s="16"/>
      <c r="DEU336" s="17"/>
      <c r="DEV336" s="16"/>
      <c r="DEW336" s="17"/>
      <c r="DEX336" s="16"/>
      <c r="DEY336" s="17"/>
      <c r="DEZ336" s="16"/>
      <c r="DFA336" s="17"/>
      <c r="DFB336" s="16"/>
      <c r="DFC336" s="17"/>
      <c r="DFD336" s="16"/>
      <c r="DFE336" s="17"/>
      <c r="DFF336" s="16"/>
      <c r="DFG336" s="17"/>
      <c r="DFH336" s="16"/>
      <c r="DFI336" s="17"/>
      <c r="DFJ336" s="16"/>
      <c r="DFK336" s="17"/>
      <c r="DFL336" s="16"/>
      <c r="DFM336" s="17"/>
      <c r="DFN336" s="16"/>
      <c r="DFO336" s="17"/>
      <c r="DFP336" s="16"/>
      <c r="DFQ336" s="17"/>
      <c r="DFR336" s="16"/>
      <c r="DFS336" s="17"/>
      <c r="DFT336" s="16"/>
      <c r="DFU336" s="17"/>
      <c r="DFV336" s="16"/>
      <c r="DFW336" s="17"/>
      <c r="DFX336" s="16"/>
      <c r="DFY336" s="17"/>
      <c r="DFZ336" s="16"/>
      <c r="DGA336" s="17"/>
      <c r="DGB336" s="16"/>
      <c r="DGC336" s="17"/>
      <c r="DGD336" s="16"/>
      <c r="DGE336" s="17"/>
      <c r="DGF336" s="16"/>
      <c r="DGG336" s="17"/>
      <c r="DGH336" s="16"/>
      <c r="DGI336" s="17"/>
      <c r="DGJ336" s="16"/>
      <c r="DGK336" s="17"/>
      <c r="DGL336" s="16"/>
      <c r="DGM336" s="17"/>
      <c r="DGN336" s="16"/>
      <c r="DGO336" s="17"/>
      <c r="DGP336" s="16"/>
      <c r="DGQ336" s="17"/>
      <c r="DGR336" s="16"/>
      <c r="DGS336" s="17"/>
      <c r="DGT336" s="16"/>
      <c r="DGU336" s="17"/>
      <c r="DGV336" s="16"/>
      <c r="DGW336" s="17"/>
      <c r="DGX336" s="16"/>
      <c r="DGY336" s="17"/>
      <c r="DGZ336" s="16"/>
      <c r="DHA336" s="17"/>
      <c r="DHB336" s="16"/>
      <c r="DHC336" s="17"/>
      <c r="DHD336" s="16"/>
      <c r="DHE336" s="17"/>
      <c r="DHF336" s="16"/>
      <c r="DHG336" s="17"/>
      <c r="DHH336" s="16"/>
      <c r="DHI336" s="17"/>
      <c r="DHJ336" s="16"/>
      <c r="DHK336" s="17"/>
      <c r="DHL336" s="16"/>
      <c r="DHM336" s="17"/>
      <c r="DHN336" s="16"/>
      <c r="DHO336" s="17"/>
      <c r="DHP336" s="16"/>
      <c r="DHQ336" s="17"/>
      <c r="DHR336" s="16"/>
      <c r="DHS336" s="17"/>
      <c r="DHT336" s="16"/>
      <c r="DHU336" s="17"/>
      <c r="DHV336" s="16"/>
      <c r="DHW336" s="17"/>
      <c r="DHX336" s="16"/>
      <c r="DHY336" s="17"/>
      <c r="DHZ336" s="16"/>
      <c r="DIA336" s="17"/>
      <c r="DIB336" s="16"/>
      <c r="DIC336" s="17"/>
      <c r="DID336" s="16"/>
      <c r="DIE336" s="17"/>
      <c r="DIF336" s="16"/>
      <c r="DIG336" s="17"/>
      <c r="DIH336" s="16"/>
      <c r="DII336" s="17"/>
      <c r="DIJ336" s="16"/>
      <c r="DIK336" s="17"/>
      <c r="DIL336" s="16"/>
      <c r="DIM336" s="17"/>
      <c r="DIN336" s="16"/>
      <c r="DIO336" s="17"/>
      <c r="DIP336" s="16"/>
      <c r="DIQ336" s="17"/>
      <c r="DIR336" s="16"/>
      <c r="DIS336" s="17"/>
      <c r="DIT336" s="16"/>
      <c r="DIU336" s="17"/>
      <c r="DIV336" s="16"/>
      <c r="DIW336" s="17"/>
      <c r="DIX336" s="16"/>
      <c r="DIY336" s="17"/>
      <c r="DIZ336" s="16"/>
      <c r="DJA336" s="17"/>
      <c r="DJB336" s="16"/>
      <c r="DJC336" s="17"/>
      <c r="DJD336" s="16"/>
      <c r="DJE336" s="17"/>
      <c r="DJF336" s="16"/>
      <c r="DJG336" s="17"/>
      <c r="DJH336" s="16"/>
      <c r="DJI336" s="17"/>
      <c r="DJJ336" s="16"/>
      <c r="DJK336" s="17"/>
      <c r="DJL336" s="16"/>
      <c r="DJM336" s="17"/>
      <c r="DJN336" s="16"/>
      <c r="DJO336" s="17"/>
      <c r="DJP336" s="16"/>
      <c r="DJQ336" s="17"/>
      <c r="DJR336" s="16"/>
      <c r="DJS336" s="17"/>
      <c r="DJT336" s="16"/>
      <c r="DJU336" s="17"/>
      <c r="DJV336" s="16"/>
      <c r="DJW336" s="17"/>
      <c r="DJX336" s="16"/>
      <c r="DJY336" s="17"/>
      <c r="DJZ336" s="16"/>
      <c r="DKA336" s="17"/>
      <c r="DKB336" s="16"/>
      <c r="DKC336" s="17"/>
      <c r="DKD336" s="16"/>
      <c r="DKE336" s="17"/>
      <c r="DKF336" s="16"/>
      <c r="DKG336" s="17"/>
      <c r="DKH336" s="16"/>
      <c r="DKI336" s="17"/>
      <c r="DKJ336" s="16"/>
      <c r="DKK336" s="17"/>
      <c r="DKL336" s="16"/>
      <c r="DKM336" s="17"/>
      <c r="DKN336" s="16"/>
      <c r="DKO336" s="17"/>
      <c r="DKP336" s="16"/>
      <c r="DKQ336" s="17"/>
      <c r="DKR336" s="16"/>
      <c r="DKS336" s="17"/>
      <c r="DKT336" s="16"/>
      <c r="DKU336" s="17"/>
      <c r="DKV336" s="16"/>
      <c r="DKW336" s="17"/>
      <c r="DKX336" s="16"/>
      <c r="DKY336" s="17"/>
      <c r="DKZ336" s="16"/>
      <c r="DLA336" s="17"/>
      <c r="DLB336" s="16"/>
      <c r="DLC336" s="17"/>
      <c r="DLD336" s="16"/>
      <c r="DLE336" s="17"/>
      <c r="DLF336" s="16"/>
      <c r="DLG336" s="17"/>
      <c r="DLH336" s="16"/>
      <c r="DLI336" s="17"/>
      <c r="DLJ336" s="16"/>
      <c r="DLK336" s="17"/>
      <c r="DLL336" s="16"/>
      <c r="DLM336" s="17"/>
      <c r="DLN336" s="16"/>
      <c r="DLO336" s="17"/>
      <c r="DLP336" s="16"/>
      <c r="DLQ336" s="17"/>
      <c r="DLR336" s="16"/>
      <c r="DLS336" s="17"/>
      <c r="DLT336" s="16"/>
      <c r="DLU336" s="17"/>
      <c r="DLV336" s="16"/>
      <c r="DLW336" s="17"/>
      <c r="DLX336" s="16"/>
      <c r="DLY336" s="17"/>
      <c r="DLZ336" s="16"/>
      <c r="DMA336" s="17"/>
      <c r="DMB336" s="16"/>
      <c r="DMC336" s="17"/>
      <c r="DMD336" s="16"/>
      <c r="DME336" s="17"/>
      <c r="DMF336" s="16"/>
      <c r="DMG336" s="17"/>
      <c r="DMH336" s="16"/>
      <c r="DMI336" s="17"/>
      <c r="DMJ336" s="16"/>
      <c r="DMK336" s="17"/>
      <c r="DML336" s="16"/>
      <c r="DMM336" s="17"/>
      <c r="DMN336" s="16"/>
      <c r="DMO336" s="17"/>
      <c r="DMP336" s="16"/>
      <c r="DMQ336" s="17"/>
      <c r="DMR336" s="16"/>
      <c r="DMS336" s="17"/>
      <c r="DMT336" s="16"/>
      <c r="DMU336" s="17"/>
      <c r="DMV336" s="16"/>
      <c r="DMW336" s="17"/>
      <c r="DMX336" s="16"/>
      <c r="DMY336" s="17"/>
      <c r="DMZ336" s="16"/>
      <c r="DNA336" s="17"/>
      <c r="DNB336" s="16"/>
      <c r="DNC336" s="17"/>
      <c r="DND336" s="16"/>
      <c r="DNE336" s="17"/>
      <c r="DNF336" s="16"/>
      <c r="DNG336" s="17"/>
      <c r="DNH336" s="16"/>
      <c r="DNI336" s="17"/>
      <c r="DNJ336" s="16"/>
      <c r="DNK336" s="17"/>
      <c r="DNL336" s="16"/>
      <c r="DNM336" s="17"/>
      <c r="DNN336" s="16"/>
      <c r="DNO336" s="17"/>
      <c r="DNP336" s="16"/>
      <c r="DNQ336" s="17"/>
      <c r="DNR336" s="16"/>
      <c r="DNS336" s="17"/>
      <c r="DNT336" s="16"/>
      <c r="DNU336" s="17"/>
      <c r="DNV336" s="16"/>
      <c r="DNW336" s="17"/>
      <c r="DNX336" s="16"/>
      <c r="DNY336" s="17"/>
      <c r="DNZ336" s="16"/>
      <c r="DOA336" s="17"/>
      <c r="DOB336" s="16"/>
      <c r="DOC336" s="17"/>
      <c r="DOD336" s="16"/>
      <c r="DOE336" s="17"/>
      <c r="DOF336" s="16"/>
      <c r="DOG336" s="17"/>
      <c r="DOH336" s="16"/>
      <c r="DOI336" s="17"/>
      <c r="DOJ336" s="16"/>
      <c r="DOK336" s="17"/>
      <c r="DOL336" s="16"/>
      <c r="DOM336" s="17"/>
      <c r="DON336" s="16"/>
      <c r="DOO336" s="17"/>
      <c r="DOP336" s="16"/>
      <c r="DOQ336" s="17"/>
      <c r="DOR336" s="16"/>
      <c r="DOS336" s="17"/>
      <c r="DOT336" s="16"/>
      <c r="DOU336" s="17"/>
      <c r="DOV336" s="16"/>
      <c r="DOW336" s="17"/>
      <c r="DOX336" s="16"/>
      <c r="DOY336" s="17"/>
      <c r="DOZ336" s="16"/>
      <c r="DPA336" s="17"/>
      <c r="DPB336" s="16"/>
      <c r="DPC336" s="17"/>
      <c r="DPD336" s="16"/>
      <c r="DPE336" s="17"/>
      <c r="DPF336" s="16"/>
      <c r="DPG336" s="17"/>
      <c r="DPH336" s="16"/>
      <c r="DPI336" s="17"/>
      <c r="DPJ336" s="16"/>
      <c r="DPK336" s="17"/>
      <c r="DPL336" s="16"/>
      <c r="DPM336" s="17"/>
      <c r="DPN336" s="16"/>
      <c r="DPO336" s="17"/>
      <c r="DPP336" s="16"/>
      <c r="DPQ336" s="17"/>
      <c r="DPR336" s="16"/>
      <c r="DPS336" s="17"/>
      <c r="DPT336" s="16"/>
      <c r="DPU336" s="17"/>
      <c r="DPV336" s="16"/>
      <c r="DPW336" s="17"/>
      <c r="DPX336" s="16"/>
      <c r="DPY336" s="17"/>
      <c r="DPZ336" s="16"/>
      <c r="DQA336" s="17"/>
      <c r="DQB336" s="16"/>
      <c r="DQC336" s="17"/>
      <c r="DQD336" s="16"/>
      <c r="DQE336" s="17"/>
      <c r="DQF336" s="16"/>
      <c r="DQG336" s="17"/>
      <c r="DQH336" s="16"/>
      <c r="DQI336" s="17"/>
      <c r="DQJ336" s="16"/>
      <c r="DQK336" s="17"/>
      <c r="DQL336" s="16"/>
      <c r="DQM336" s="17"/>
      <c r="DQN336" s="16"/>
      <c r="DQO336" s="17"/>
      <c r="DQP336" s="16"/>
      <c r="DQQ336" s="17"/>
      <c r="DQR336" s="16"/>
      <c r="DQS336" s="17"/>
      <c r="DQT336" s="16"/>
      <c r="DQU336" s="17"/>
      <c r="DQV336" s="16"/>
      <c r="DQW336" s="17"/>
      <c r="DQX336" s="16"/>
      <c r="DQY336" s="17"/>
      <c r="DQZ336" s="16"/>
      <c r="DRA336" s="17"/>
      <c r="DRB336" s="16"/>
      <c r="DRC336" s="17"/>
      <c r="DRD336" s="16"/>
      <c r="DRE336" s="17"/>
      <c r="DRF336" s="16"/>
      <c r="DRG336" s="17"/>
      <c r="DRH336" s="16"/>
      <c r="DRI336" s="17"/>
      <c r="DRJ336" s="16"/>
      <c r="DRK336" s="17"/>
      <c r="DRL336" s="16"/>
      <c r="DRM336" s="17"/>
      <c r="DRN336" s="16"/>
      <c r="DRO336" s="17"/>
      <c r="DRP336" s="16"/>
      <c r="DRQ336" s="17"/>
      <c r="DRR336" s="16"/>
      <c r="DRS336" s="17"/>
      <c r="DRT336" s="16"/>
      <c r="DRU336" s="17"/>
      <c r="DRV336" s="16"/>
      <c r="DRW336" s="17"/>
      <c r="DRX336" s="16"/>
      <c r="DRY336" s="17"/>
      <c r="DRZ336" s="16"/>
      <c r="DSA336" s="17"/>
      <c r="DSB336" s="16"/>
      <c r="DSC336" s="17"/>
      <c r="DSD336" s="16"/>
      <c r="DSE336" s="17"/>
      <c r="DSF336" s="16"/>
      <c r="DSG336" s="17"/>
      <c r="DSH336" s="16"/>
      <c r="DSI336" s="17"/>
      <c r="DSJ336" s="16"/>
      <c r="DSK336" s="17"/>
      <c r="DSL336" s="16"/>
      <c r="DSM336" s="17"/>
      <c r="DSN336" s="16"/>
      <c r="DSO336" s="17"/>
      <c r="DSP336" s="16"/>
      <c r="DSQ336" s="17"/>
      <c r="DSR336" s="16"/>
      <c r="DSS336" s="17"/>
      <c r="DST336" s="16"/>
      <c r="DSU336" s="17"/>
      <c r="DSV336" s="16"/>
      <c r="DSW336" s="17"/>
      <c r="DSX336" s="16"/>
      <c r="DSY336" s="17"/>
      <c r="DSZ336" s="16"/>
      <c r="DTA336" s="17"/>
      <c r="DTB336" s="16"/>
      <c r="DTC336" s="17"/>
      <c r="DTD336" s="16"/>
      <c r="DTE336" s="17"/>
      <c r="DTF336" s="16"/>
      <c r="DTG336" s="17"/>
      <c r="DTH336" s="16"/>
      <c r="DTI336" s="17"/>
      <c r="DTJ336" s="16"/>
      <c r="DTK336" s="17"/>
      <c r="DTL336" s="16"/>
      <c r="DTM336" s="17"/>
      <c r="DTN336" s="16"/>
      <c r="DTO336" s="17"/>
      <c r="DTP336" s="16"/>
      <c r="DTQ336" s="17"/>
      <c r="DTR336" s="16"/>
      <c r="DTS336" s="17"/>
      <c r="DTT336" s="16"/>
      <c r="DTU336" s="17"/>
      <c r="DTV336" s="16"/>
      <c r="DTW336" s="17"/>
      <c r="DTX336" s="16"/>
      <c r="DTY336" s="17"/>
      <c r="DTZ336" s="16"/>
      <c r="DUA336" s="17"/>
      <c r="DUB336" s="16"/>
      <c r="DUC336" s="17"/>
      <c r="DUD336" s="16"/>
      <c r="DUE336" s="17"/>
      <c r="DUF336" s="16"/>
      <c r="DUG336" s="17"/>
      <c r="DUH336" s="16"/>
      <c r="DUI336" s="17"/>
      <c r="DUJ336" s="16"/>
      <c r="DUK336" s="17"/>
      <c r="DUL336" s="16"/>
      <c r="DUM336" s="17"/>
      <c r="DUN336" s="16"/>
      <c r="DUO336" s="17"/>
      <c r="DUP336" s="16"/>
      <c r="DUQ336" s="17"/>
      <c r="DUR336" s="16"/>
      <c r="DUS336" s="17"/>
      <c r="DUT336" s="16"/>
      <c r="DUU336" s="17"/>
      <c r="DUV336" s="16"/>
      <c r="DUW336" s="17"/>
      <c r="DUX336" s="16"/>
      <c r="DUY336" s="17"/>
      <c r="DUZ336" s="16"/>
      <c r="DVA336" s="17"/>
      <c r="DVB336" s="16"/>
      <c r="DVC336" s="17"/>
      <c r="DVD336" s="16"/>
      <c r="DVE336" s="17"/>
      <c r="DVF336" s="16"/>
      <c r="DVG336" s="17"/>
      <c r="DVH336" s="16"/>
      <c r="DVI336" s="17"/>
      <c r="DVJ336" s="16"/>
      <c r="DVK336" s="17"/>
      <c r="DVL336" s="16"/>
      <c r="DVM336" s="17"/>
      <c r="DVN336" s="16"/>
      <c r="DVO336" s="17"/>
      <c r="DVP336" s="16"/>
      <c r="DVQ336" s="17"/>
      <c r="DVR336" s="16"/>
      <c r="DVS336" s="17"/>
      <c r="DVT336" s="16"/>
      <c r="DVU336" s="17"/>
      <c r="DVV336" s="16"/>
      <c r="DVW336" s="17"/>
      <c r="DVX336" s="16"/>
      <c r="DVY336" s="17"/>
      <c r="DVZ336" s="16"/>
      <c r="DWA336" s="17"/>
      <c r="DWB336" s="16"/>
      <c r="DWC336" s="17"/>
      <c r="DWD336" s="16"/>
      <c r="DWE336" s="17"/>
      <c r="DWF336" s="16"/>
      <c r="DWG336" s="17"/>
      <c r="DWH336" s="16"/>
      <c r="DWI336" s="17"/>
      <c r="DWJ336" s="16"/>
      <c r="DWK336" s="17"/>
      <c r="DWL336" s="16"/>
      <c r="DWM336" s="17"/>
      <c r="DWN336" s="16"/>
      <c r="DWO336" s="17"/>
      <c r="DWP336" s="16"/>
      <c r="DWQ336" s="17"/>
      <c r="DWR336" s="16"/>
      <c r="DWS336" s="17"/>
      <c r="DWT336" s="16"/>
      <c r="DWU336" s="17"/>
      <c r="DWV336" s="16"/>
      <c r="DWW336" s="17"/>
      <c r="DWX336" s="16"/>
      <c r="DWY336" s="17"/>
      <c r="DWZ336" s="16"/>
      <c r="DXA336" s="17"/>
      <c r="DXB336" s="16"/>
      <c r="DXC336" s="17"/>
      <c r="DXD336" s="16"/>
      <c r="DXE336" s="17"/>
      <c r="DXF336" s="16"/>
      <c r="DXG336" s="17"/>
      <c r="DXH336" s="16"/>
      <c r="DXI336" s="17"/>
      <c r="DXJ336" s="16"/>
      <c r="DXK336" s="17"/>
      <c r="DXL336" s="16"/>
      <c r="DXM336" s="17"/>
      <c r="DXN336" s="16"/>
      <c r="DXO336" s="17"/>
      <c r="DXP336" s="16"/>
      <c r="DXQ336" s="17"/>
      <c r="DXR336" s="16"/>
      <c r="DXS336" s="17"/>
      <c r="DXT336" s="16"/>
      <c r="DXU336" s="17"/>
      <c r="DXV336" s="16"/>
      <c r="DXW336" s="17"/>
      <c r="DXX336" s="16"/>
      <c r="DXY336" s="17"/>
      <c r="DXZ336" s="16"/>
      <c r="DYA336" s="17"/>
      <c r="DYB336" s="16"/>
      <c r="DYC336" s="17"/>
      <c r="DYD336" s="16"/>
      <c r="DYE336" s="17"/>
      <c r="DYF336" s="16"/>
      <c r="DYG336" s="17"/>
      <c r="DYH336" s="16"/>
      <c r="DYI336" s="17"/>
      <c r="DYJ336" s="16"/>
      <c r="DYK336" s="17"/>
      <c r="DYL336" s="16"/>
      <c r="DYM336" s="17"/>
      <c r="DYN336" s="16"/>
      <c r="DYO336" s="17"/>
      <c r="DYP336" s="16"/>
      <c r="DYQ336" s="17"/>
      <c r="DYR336" s="16"/>
      <c r="DYS336" s="17"/>
      <c r="DYT336" s="16"/>
      <c r="DYU336" s="17"/>
      <c r="DYV336" s="16"/>
      <c r="DYW336" s="17"/>
      <c r="DYX336" s="16"/>
      <c r="DYY336" s="17"/>
      <c r="DYZ336" s="16"/>
      <c r="DZA336" s="17"/>
      <c r="DZB336" s="16"/>
      <c r="DZC336" s="17"/>
      <c r="DZD336" s="16"/>
      <c r="DZE336" s="17"/>
      <c r="DZF336" s="16"/>
      <c r="DZG336" s="17"/>
      <c r="DZH336" s="16"/>
      <c r="DZI336" s="17"/>
      <c r="DZJ336" s="16"/>
      <c r="DZK336" s="17"/>
      <c r="DZL336" s="16"/>
      <c r="DZM336" s="17"/>
      <c r="DZN336" s="16"/>
      <c r="DZO336" s="17"/>
      <c r="DZP336" s="16"/>
      <c r="DZQ336" s="17"/>
      <c r="DZR336" s="16"/>
      <c r="DZS336" s="17"/>
      <c r="DZT336" s="16"/>
      <c r="DZU336" s="17"/>
      <c r="DZV336" s="16"/>
      <c r="DZW336" s="17"/>
      <c r="DZX336" s="16"/>
      <c r="DZY336" s="17"/>
      <c r="DZZ336" s="16"/>
      <c r="EAA336" s="17"/>
      <c r="EAB336" s="16"/>
      <c r="EAC336" s="17"/>
      <c r="EAD336" s="16"/>
      <c r="EAE336" s="17"/>
      <c r="EAF336" s="16"/>
      <c r="EAG336" s="17"/>
      <c r="EAH336" s="16"/>
      <c r="EAI336" s="17"/>
      <c r="EAJ336" s="16"/>
      <c r="EAK336" s="17"/>
      <c r="EAL336" s="16"/>
      <c r="EAM336" s="17"/>
      <c r="EAN336" s="16"/>
      <c r="EAO336" s="17"/>
      <c r="EAP336" s="16"/>
      <c r="EAQ336" s="17"/>
      <c r="EAR336" s="16"/>
      <c r="EAS336" s="17"/>
      <c r="EAT336" s="16"/>
      <c r="EAU336" s="17"/>
      <c r="EAV336" s="16"/>
      <c r="EAW336" s="17"/>
      <c r="EAX336" s="16"/>
      <c r="EAY336" s="17"/>
      <c r="EAZ336" s="16"/>
      <c r="EBA336" s="17"/>
      <c r="EBB336" s="16"/>
      <c r="EBC336" s="17"/>
      <c r="EBD336" s="16"/>
      <c r="EBE336" s="17"/>
      <c r="EBF336" s="16"/>
      <c r="EBG336" s="17"/>
      <c r="EBH336" s="16"/>
      <c r="EBI336" s="17"/>
      <c r="EBJ336" s="16"/>
      <c r="EBK336" s="17"/>
      <c r="EBL336" s="16"/>
      <c r="EBM336" s="17"/>
      <c r="EBN336" s="16"/>
      <c r="EBO336" s="17"/>
      <c r="EBP336" s="16"/>
      <c r="EBQ336" s="17"/>
      <c r="EBR336" s="16"/>
      <c r="EBS336" s="17"/>
      <c r="EBT336" s="16"/>
      <c r="EBU336" s="17"/>
      <c r="EBV336" s="16"/>
      <c r="EBW336" s="17"/>
      <c r="EBX336" s="16"/>
      <c r="EBY336" s="17"/>
      <c r="EBZ336" s="16"/>
      <c r="ECA336" s="17"/>
      <c r="ECB336" s="16"/>
      <c r="ECC336" s="17"/>
      <c r="ECD336" s="16"/>
      <c r="ECE336" s="17"/>
      <c r="ECF336" s="16"/>
      <c r="ECG336" s="17"/>
      <c r="ECH336" s="16"/>
      <c r="ECI336" s="17"/>
      <c r="ECJ336" s="16"/>
      <c r="ECK336" s="17"/>
      <c r="ECL336" s="16"/>
      <c r="ECM336" s="17"/>
      <c r="ECN336" s="16"/>
      <c r="ECO336" s="17"/>
      <c r="ECP336" s="16"/>
      <c r="ECQ336" s="17"/>
      <c r="ECR336" s="16"/>
      <c r="ECS336" s="17"/>
      <c r="ECT336" s="16"/>
      <c r="ECU336" s="17"/>
      <c r="ECV336" s="16"/>
      <c r="ECW336" s="17"/>
      <c r="ECX336" s="16"/>
      <c r="ECY336" s="17"/>
      <c r="ECZ336" s="16"/>
      <c r="EDA336" s="17"/>
      <c r="EDB336" s="16"/>
      <c r="EDC336" s="17"/>
      <c r="EDD336" s="16"/>
      <c r="EDE336" s="17"/>
      <c r="EDF336" s="16"/>
      <c r="EDG336" s="17"/>
      <c r="EDH336" s="16"/>
      <c r="EDI336" s="17"/>
      <c r="EDJ336" s="16"/>
      <c r="EDK336" s="17"/>
      <c r="EDL336" s="16"/>
      <c r="EDM336" s="17"/>
      <c r="EDN336" s="16"/>
      <c r="EDO336" s="17"/>
      <c r="EDP336" s="16"/>
      <c r="EDQ336" s="17"/>
      <c r="EDR336" s="16"/>
      <c r="EDS336" s="17"/>
      <c r="EDT336" s="16"/>
      <c r="EDU336" s="17"/>
      <c r="EDV336" s="16"/>
      <c r="EDW336" s="17"/>
      <c r="EDX336" s="16"/>
      <c r="EDY336" s="17"/>
      <c r="EDZ336" s="16"/>
      <c r="EEA336" s="17"/>
      <c r="EEB336" s="16"/>
      <c r="EEC336" s="17"/>
      <c r="EED336" s="16"/>
      <c r="EEE336" s="17"/>
      <c r="EEF336" s="16"/>
      <c r="EEG336" s="17"/>
      <c r="EEH336" s="16"/>
      <c r="EEI336" s="17"/>
      <c r="EEJ336" s="16"/>
      <c r="EEK336" s="17"/>
      <c r="EEL336" s="16"/>
      <c r="EEM336" s="17"/>
      <c r="EEN336" s="16"/>
      <c r="EEO336" s="17"/>
      <c r="EEP336" s="16"/>
      <c r="EEQ336" s="17"/>
      <c r="EER336" s="16"/>
      <c r="EES336" s="17"/>
      <c r="EET336" s="16"/>
      <c r="EEU336" s="17"/>
      <c r="EEV336" s="16"/>
      <c r="EEW336" s="17"/>
      <c r="EEX336" s="16"/>
      <c r="EEY336" s="17"/>
      <c r="EEZ336" s="16"/>
      <c r="EFA336" s="17"/>
      <c r="EFB336" s="16"/>
      <c r="EFC336" s="17"/>
      <c r="EFD336" s="16"/>
      <c r="EFE336" s="17"/>
      <c r="EFF336" s="16"/>
      <c r="EFG336" s="17"/>
      <c r="EFH336" s="16"/>
      <c r="EFI336" s="17"/>
      <c r="EFJ336" s="16"/>
      <c r="EFK336" s="17"/>
      <c r="EFL336" s="16"/>
      <c r="EFM336" s="17"/>
      <c r="EFN336" s="16"/>
      <c r="EFO336" s="17"/>
      <c r="EFP336" s="16"/>
      <c r="EFQ336" s="17"/>
      <c r="EFR336" s="16"/>
      <c r="EFS336" s="17"/>
      <c r="EFT336" s="16"/>
      <c r="EFU336" s="17"/>
      <c r="EFV336" s="16"/>
      <c r="EFW336" s="17"/>
      <c r="EFX336" s="16"/>
      <c r="EFY336" s="17"/>
      <c r="EFZ336" s="16"/>
      <c r="EGA336" s="17"/>
      <c r="EGB336" s="16"/>
      <c r="EGC336" s="17"/>
      <c r="EGD336" s="16"/>
      <c r="EGE336" s="17"/>
      <c r="EGF336" s="16"/>
      <c r="EGG336" s="17"/>
      <c r="EGH336" s="16"/>
      <c r="EGI336" s="17"/>
      <c r="EGJ336" s="16"/>
      <c r="EGK336" s="17"/>
      <c r="EGL336" s="16"/>
      <c r="EGM336" s="17"/>
      <c r="EGN336" s="16"/>
      <c r="EGO336" s="17"/>
      <c r="EGP336" s="16"/>
      <c r="EGQ336" s="17"/>
      <c r="EGR336" s="16"/>
      <c r="EGS336" s="17"/>
      <c r="EGT336" s="16"/>
      <c r="EGU336" s="17"/>
      <c r="EGV336" s="16"/>
      <c r="EGW336" s="17"/>
      <c r="EGX336" s="16"/>
      <c r="EGY336" s="17"/>
      <c r="EGZ336" s="16"/>
      <c r="EHA336" s="17"/>
      <c r="EHB336" s="16"/>
      <c r="EHC336" s="17"/>
      <c r="EHD336" s="16"/>
      <c r="EHE336" s="17"/>
      <c r="EHF336" s="16"/>
      <c r="EHG336" s="17"/>
      <c r="EHH336" s="16"/>
      <c r="EHI336" s="17"/>
      <c r="EHJ336" s="16"/>
      <c r="EHK336" s="17"/>
      <c r="EHL336" s="16"/>
      <c r="EHM336" s="17"/>
      <c r="EHN336" s="16"/>
      <c r="EHO336" s="17"/>
      <c r="EHP336" s="16"/>
      <c r="EHQ336" s="17"/>
      <c r="EHR336" s="16"/>
      <c r="EHS336" s="17"/>
      <c r="EHT336" s="16"/>
      <c r="EHU336" s="17"/>
      <c r="EHV336" s="16"/>
      <c r="EHW336" s="17"/>
      <c r="EHX336" s="16"/>
      <c r="EHY336" s="17"/>
      <c r="EHZ336" s="16"/>
      <c r="EIA336" s="17"/>
      <c r="EIB336" s="16"/>
      <c r="EIC336" s="17"/>
      <c r="EID336" s="16"/>
      <c r="EIE336" s="17"/>
      <c r="EIF336" s="16"/>
      <c r="EIG336" s="17"/>
      <c r="EIH336" s="16"/>
      <c r="EII336" s="17"/>
      <c r="EIJ336" s="16"/>
      <c r="EIK336" s="17"/>
      <c r="EIL336" s="16"/>
      <c r="EIM336" s="17"/>
      <c r="EIN336" s="16"/>
      <c r="EIO336" s="17"/>
      <c r="EIP336" s="16"/>
      <c r="EIQ336" s="17"/>
      <c r="EIR336" s="16"/>
      <c r="EIS336" s="17"/>
      <c r="EIT336" s="16"/>
      <c r="EIU336" s="17"/>
      <c r="EIV336" s="16"/>
      <c r="EIW336" s="17"/>
      <c r="EIX336" s="16"/>
      <c r="EIY336" s="17"/>
      <c r="EIZ336" s="16"/>
      <c r="EJA336" s="17"/>
      <c r="EJB336" s="16"/>
      <c r="EJC336" s="17"/>
      <c r="EJD336" s="16"/>
      <c r="EJE336" s="17"/>
      <c r="EJF336" s="16"/>
      <c r="EJG336" s="17"/>
      <c r="EJH336" s="16"/>
      <c r="EJI336" s="17"/>
      <c r="EJJ336" s="16"/>
      <c r="EJK336" s="17"/>
      <c r="EJL336" s="16"/>
      <c r="EJM336" s="17"/>
      <c r="EJN336" s="16"/>
      <c r="EJO336" s="17"/>
      <c r="EJP336" s="16"/>
      <c r="EJQ336" s="17"/>
      <c r="EJR336" s="16"/>
      <c r="EJS336" s="17"/>
      <c r="EJT336" s="16"/>
      <c r="EJU336" s="17"/>
      <c r="EJV336" s="16"/>
      <c r="EJW336" s="17"/>
      <c r="EJX336" s="16"/>
      <c r="EJY336" s="17"/>
      <c r="EJZ336" s="16"/>
      <c r="EKA336" s="17"/>
      <c r="EKB336" s="16"/>
      <c r="EKC336" s="17"/>
      <c r="EKD336" s="16"/>
      <c r="EKE336" s="17"/>
      <c r="EKF336" s="16"/>
      <c r="EKG336" s="17"/>
      <c r="EKH336" s="16"/>
      <c r="EKI336" s="17"/>
      <c r="EKJ336" s="16"/>
      <c r="EKK336" s="17"/>
      <c r="EKL336" s="16"/>
      <c r="EKM336" s="17"/>
      <c r="EKN336" s="16"/>
      <c r="EKO336" s="17"/>
      <c r="EKP336" s="16"/>
      <c r="EKQ336" s="17"/>
      <c r="EKR336" s="16"/>
      <c r="EKS336" s="17"/>
      <c r="EKT336" s="16"/>
      <c r="EKU336" s="17"/>
      <c r="EKV336" s="16"/>
      <c r="EKW336" s="17"/>
      <c r="EKX336" s="16"/>
      <c r="EKY336" s="17"/>
      <c r="EKZ336" s="16"/>
      <c r="ELA336" s="17"/>
      <c r="ELB336" s="16"/>
      <c r="ELC336" s="17"/>
      <c r="ELD336" s="16"/>
      <c r="ELE336" s="17"/>
      <c r="ELF336" s="16"/>
      <c r="ELG336" s="17"/>
      <c r="ELH336" s="16"/>
      <c r="ELI336" s="17"/>
      <c r="ELJ336" s="16"/>
      <c r="ELK336" s="17"/>
      <c r="ELL336" s="16"/>
      <c r="ELM336" s="17"/>
      <c r="ELN336" s="16"/>
      <c r="ELO336" s="17"/>
      <c r="ELP336" s="16"/>
      <c r="ELQ336" s="17"/>
      <c r="ELR336" s="16"/>
      <c r="ELS336" s="17"/>
      <c r="ELT336" s="16"/>
      <c r="ELU336" s="17"/>
      <c r="ELV336" s="16"/>
      <c r="ELW336" s="17"/>
      <c r="ELX336" s="16"/>
      <c r="ELY336" s="17"/>
      <c r="ELZ336" s="16"/>
      <c r="EMA336" s="17"/>
      <c r="EMB336" s="16"/>
      <c r="EMC336" s="17"/>
      <c r="EMD336" s="16"/>
      <c r="EME336" s="17"/>
      <c r="EMF336" s="16"/>
      <c r="EMG336" s="17"/>
      <c r="EMH336" s="16"/>
      <c r="EMI336" s="17"/>
      <c r="EMJ336" s="16"/>
      <c r="EMK336" s="17"/>
      <c r="EML336" s="16"/>
      <c r="EMM336" s="17"/>
      <c r="EMN336" s="16"/>
      <c r="EMO336" s="17"/>
      <c r="EMP336" s="16"/>
      <c r="EMQ336" s="17"/>
      <c r="EMR336" s="16"/>
      <c r="EMS336" s="17"/>
      <c r="EMT336" s="16"/>
      <c r="EMU336" s="17"/>
      <c r="EMV336" s="16"/>
      <c r="EMW336" s="17"/>
      <c r="EMX336" s="16"/>
      <c r="EMY336" s="17"/>
      <c r="EMZ336" s="16"/>
      <c r="ENA336" s="17"/>
      <c r="ENB336" s="16"/>
      <c r="ENC336" s="17"/>
      <c r="END336" s="16"/>
      <c r="ENE336" s="17"/>
      <c r="ENF336" s="16"/>
      <c r="ENG336" s="17"/>
      <c r="ENH336" s="16"/>
      <c r="ENI336" s="17"/>
      <c r="ENJ336" s="16"/>
      <c r="ENK336" s="17"/>
      <c r="ENL336" s="16"/>
      <c r="ENM336" s="17"/>
      <c r="ENN336" s="16"/>
      <c r="ENO336" s="17"/>
      <c r="ENP336" s="16"/>
      <c r="ENQ336" s="17"/>
      <c r="ENR336" s="16"/>
      <c r="ENS336" s="17"/>
      <c r="ENT336" s="16"/>
      <c r="ENU336" s="17"/>
      <c r="ENV336" s="16"/>
      <c r="ENW336" s="17"/>
      <c r="ENX336" s="16"/>
      <c r="ENY336" s="17"/>
      <c r="ENZ336" s="16"/>
      <c r="EOA336" s="17"/>
      <c r="EOB336" s="16"/>
      <c r="EOC336" s="17"/>
      <c r="EOD336" s="16"/>
      <c r="EOE336" s="17"/>
      <c r="EOF336" s="16"/>
      <c r="EOG336" s="17"/>
      <c r="EOH336" s="16"/>
      <c r="EOI336" s="17"/>
      <c r="EOJ336" s="16"/>
      <c r="EOK336" s="17"/>
      <c r="EOL336" s="16"/>
      <c r="EOM336" s="17"/>
      <c r="EON336" s="16"/>
      <c r="EOO336" s="17"/>
      <c r="EOP336" s="16"/>
      <c r="EOQ336" s="17"/>
      <c r="EOR336" s="16"/>
      <c r="EOS336" s="17"/>
      <c r="EOT336" s="16"/>
      <c r="EOU336" s="17"/>
      <c r="EOV336" s="16"/>
      <c r="EOW336" s="17"/>
      <c r="EOX336" s="16"/>
      <c r="EOY336" s="17"/>
      <c r="EOZ336" s="16"/>
      <c r="EPA336" s="17"/>
      <c r="EPB336" s="16"/>
      <c r="EPC336" s="17"/>
      <c r="EPD336" s="16"/>
      <c r="EPE336" s="17"/>
      <c r="EPF336" s="16"/>
      <c r="EPG336" s="17"/>
      <c r="EPH336" s="16"/>
      <c r="EPI336" s="17"/>
      <c r="EPJ336" s="16"/>
      <c r="EPK336" s="17"/>
      <c r="EPL336" s="16"/>
      <c r="EPM336" s="17"/>
      <c r="EPN336" s="16"/>
      <c r="EPO336" s="17"/>
      <c r="EPP336" s="16"/>
      <c r="EPQ336" s="17"/>
      <c r="EPR336" s="16"/>
      <c r="EPS336" s="17"/>
      <c r="EPT336" s="16"/>
      <c r="EPU336" s="17"/>
      <c r="EPV336" s="16"/>
      <c r="EPW336" s="17"/>
      <c r="EPX336" s="16"/>
      <c r="EPY336" s="17"/>
      <c r="EPZ336" s="16"/>
      <c r="EQA336" s="17"/>
      <c r="EQB336" s="16"/>
      <c r="EQC336" s="17"/>
      <c r="EQD336" s="16"/>
      <c r="EQE336" s="17"/>
      <c r="EQF336" s="16"/>
      <c r="EQG336" s="17"/>
      <c r="EQH336" s="16"/>
      <c r="EQI336" s="17"/>
      <c r="EQJ336" s="16"/>
      <c r="EQK336" s="17"/>
      <c r="EQL336" s="16"/>
      <c r="EQM336" s="17"/>
      <c r="EQN336" s="16"/>
      <c r="EQO336" s="17"/>
      <c r="EQP336" s="16"/>
      <c r="EQQ336" s="17"/>
      <c r="EQR336" s="16"/>
      <c r="EQS336" s="17"/>
      <c r="EQT336" s="16"/>
      <c r="EQU336" s="17"/>
      <c r="EQV336" s="16"/>
      <c r="EQW336" s="17"/>
      <c r="EQX336" s="16"/>
      <c r="EQY336" s="17"/>
      <c r="EQZ336" s="16"/>
      <c r="ERA336" s="17"/>
      <c r="ERB336" s="16"/>
      <c r="ERC336" s="17"/>
      <c r="ERD336" s="16"/>
      <c r="ERE336" s="17"/>
      <c r="ERF336" s="16"/>
      <c r="ERG336" s="17"/>
      <c r="ERH336" s="16"/>
      <c r="ERI336" s="17"/>
      <c r="ERJ336" s="16"/>
      <c r="ERK336" s="17"/>
      <c r="ERL336" s="16"/>
      <c r="ERM336" s="17"/>
      <c r="ERN336" s="16"/>
      <c r="ERO336" s="17"/>
      <c r="ERP336" s="16"/>
      <c r="ERQ336" s="17"/>
      <c r="ERR336" s="16"/>
      <c r="ERS336" s="17"/>
      <c r="ERT336" s="16"/>
      <c r="ERU336" s="17"/>
      <c r="ERV336" s="16"/>
      <c r="ERW336" s="17"/>
      <c r="ERX336" s="16"/>
      <c r="ERY336" s="17"/>
      <c r="ERZ336" s="16"/>
      <c r="ESA336" s="17"/>
      <c r="ESB336" s="16"/>
      <c r="ESC336" s="17"/>
      <c r="ESD336" s="16"/>
      <c r="ESE336" s="17"/>
      <c r="ESF336" s="16"/>
      <c r="ESG336" s="17"/>
      <c r="ESH336" s="16"/>
      <c r="ESI336" s="17"/>
      <c r="ESJ336" s="16"/>
      <c r="ESK336" s="17"/>
      <c r="ESL336" s="16"/>
      <c r="ESM336" s="17"/>
      <c r="ESN336" s="16"/>
      <c r="ESO336" s="17"/>
      <c r="ESP336" s="16"/>
      <c r="ESQ336" s="17"/>
      <c r="ESR336" s="16"/>
      <c r="ESS336" s="17"/>
      <c r="EST336" s="16"/>
      <c r="ESU336" s="17"/>
      <c r="ESV336" s="16"/>
      <c r="ESW336" s="17"/>
      <c r="ESX336" s="16"/>
      <c r="ESY336" s="17"/>
      <c r="ESZ336" s="16"/>
      <c r="ETA336" s="17"/>
      <c r="ETB336" s="16"/>
      <c r="ETC336" s="17"/>
      <c r="ETD336" s="16"/>
      <c r="ETE336" s="17"/>
      <c r="ETF336" s="16"/>
      <c r="ETG336" s="17"/>
      <c r="ETH336" s="16"/>
      <c r="ETI336" s="17"/>
      <c r="ETJ336" s="16"/>
      <c r="ETK336" s="17"/>
      <c r="ETL336" s="16"/>
      <c r="ETM336" s="17"/>
      <c r="ETN336" s="16"/>
      <c r="ETO336" s="17"/>
      <c r="ETP336" s="16"/>
      <c r="ETQ336" s="17"/>
      <c r="ETR336" s="16"/>
      <c r="ETS336" s="17"/>
      <c r="ETT336" s="16"/>
      <c r="ETU336" s="17"/>
      <c r="ETV336" s="16"/>
      <c r="ETW336" s="17"/>
      <c r="ETX336" s="16"/>
      <c r="ETY336" s="17"/>
      <c r="ETZ336" s="16"/>
      <c r="EUA336" s="17"/>
      <c r="EUB336" s="16"/>
      <c r="EUC336" s="17"/>
      <c r="EUD336" s="16"/>
      <c r="EUE336" s="17"/>
      <c r="EUF336" s="16"/>
      <c r="EUG336" s="17"/>
      <c r="EUH336" s="16"/>
      <c r="EUI336" s="17"/>
      <c r="EUJ336" s="16"/>
      <c r="EUK336" s="17"/>
      <c r="EUL336" s="16"/>
      <c r="EUM336" s="17"/>
      <c r="EUN336" s="16"/>
      <c r="EUO336" s="17"/>
      <c r="EUP336" s="16"/>
      <c r="EUQ336" s="17"/>
      <c r="EUR336" s="16"/>
      <c r="EUS336" s="17"/>
      <c r="EUT336" s="16"/>
      <c r="EUU336" s="17"/>
      <c r="EUV336" s="16"/>
      <c r="EUW336" s="17"/>
      <c r="EUX336" s="16"/>
      <c r="EUY336" s="17"/>
      <c r="EUZ336" s="16"/>
      <c r="EVA336" s="17"/>
      <c r="EVB336" s="16"/>
      <c r="EVC336" s="17"/>
      <c r="EVD336" s="16"/>
      <c r="EVE336" s="17"/>
      <c r="EVF336" s="16"/>
      <c r="EVG336" s="17"/>
      <c r="EVH336" s="16"/>
      <c r="EVI336" s="17"/>
      <c r="EVJ336" s="16"/>
      <c r="EVK336" s="17"/>
      <c r="EVL336" s="16"/>
      <c r="EVM336" s="17"/>
      <c r="EVN336" s="16"/>
      <c r="EVO336" s="17"/>
      <c r="EVP336" s="16"/>
      <c r="EVQ336" s="17"/>
      <c r="EVR336" s="16"/>
      <c r="EVS336" s="17"/>
      <c r="EVT336" s="16"/>
      <c r="EVU336" s="17"/>
      <c r="EVV336" s="16"/>
      <c r="EVW336" s="17"/>
      <c r="EVX336" s="16"/>
      <c r="EVY336" s="17"/>
      <c r="EVZ336" s="16"/>
      <c r="EWA336" s="17"/>
      <c r="EWB336" s="16"/>
      <c r="EWC336" s="17"/>
      <c r="EWD336" s="16"/>
      <c r="EWE336" s="17"/>
      <c r="EWF336" s="16"/>
      <c r="EWG336" s="17"/>
      <c r="EWH336" s="16"/>
      <c r="EWI336" s="17"/>
      <c r="EWJ336" s="16"/>
      <c r="EWK336" s="17"/>
      <c r="EWL336" s="16"/>
      <c r="EWM336" s="17"/>
      <c r="EWN336" s="16"/>
      <c r="EWO336" s="17"/>
      <c r="EWP336" s="16"/>
      <c r="EWQ336" s="17"/>
      <c r="EWR336" s="16"/>
      <c r="EWS336" s="17"/>
      <c r="EWT336" s="16"/>
      <c r="EWU336" s="17"/>
      <c r="EWV336" s="16"/>
      <c r="EWW336" s="17"/>
      <c r="EWX336" s="16"/>
      <c r="EWY336" s="17"/>
      <c r="EWZ336" s="16"/>
      <c r="EXA336" s="17"/>
      <c r="EXB336" s="16"/>
      <c r="EXC336" s="17"/>
      <c r="EXD336" s="16"/>
      <c r="EXE336" s="17"/>
      <c r="EXF336" s="16"/>
      <c r="EXG336" s="17"/>
      <c r="EXH336" s="16"/>
      <c r="EXI336" s="17"/>
      <c r="EXJ336" s="16"/>
      <c r="EXK336" s="17"/>
      <c r="EXL336" s="16"/>
      <c r="EXM336" s="17"/>
      <c r="EXN336" s="16"/>
      <c r="EXO336" s="17"/>
      <c r="EXP336" s="16"/>
      <c r="EXQ336" s="17"/>
      <c r="EXR336" s="16"/>
      <c r="EXS336" s="17"/>
      <c r="EXT336" s="16"/>
      <c r="EXU336" s="17"/>
      <c r="EXV336" s="16"/>
      <c r="EXW336" s="17"/>
      <c r="EXX336" s="16"/>
      <c r="EXY336" s="17"/>
      <c r="EXZ336" s="16"/>
      <c r="EYA336" s="17"/>
      <c r="EYB336" s="16"/>
      <c r="EYC336" s="17"/>
      <c r="EYD336" s="16"/>
      <c r="EYE336" s="17"/>
      <c r="EYF336" s="16"/>
      <c r="EYG336" s="17"/>
      <c r="EYH336" s="16"/>
      <c r="EYI336" s="17"/>
      <c r="EYJ336" s="16"/>
      <c r="EYK336" s="17"/>
      <c r="EYL336" s="16"/>
      <c r="EYM336" s="17"/>
      <c r="EYN336" s="16"/>
      <c r="EYO336" s="17"/>
      <c r="EYP336" s="16"/>
      <c r="EYQ336" s="17"/>
      <c r="EYR336" s="16"/>
      <c r="EYS336" s="17"/>
      <c r="EYT336" s="16"/>
      <c r="EYU336" s="17"/>
      <c r="EYV336" s="16"/>
      <c r="EYW336" s="17"/>
      <c r="EYX336" s="16"/>
      <c r="EYY336" s="17"/>
      <c r="EYZ336" s="16"/>
      <c r="EZA336" s="17"/>
      <c r="EZB336" s="16"/>
      <c r="EZC336" s="17"/>
      <c r="EZD336" s="16"/>
      <c r="EZE336" s="17"/>
      <c r="EZF336" s="16"/>
      <c r="EZG336" s="17"/>
      <c r="EZH336" s="16"/>
      <c r="EZI336" s="17"/>
      <c r="EZJ336" s="16"/>
      <c r="EZK336" s="17"/>
      <c r="EZL336" s="16"/>
      <c r="EZM336" s="17"/>
      <c r="EZN336" s="16"/>
      <c r="EZO336" s="17"/>
      <c r="EZP336" s="16"/>
      <c r="EZQ336" s="17"/>
      <c r="EZR336" s="16"/>
      <c r="EZS336" s="17"/>
      <c r="EZT336" s="16"/>
      <c r="EZU336" s="17"/>
      <c r="EZV336" s="16"/>
      <c r="EZW336" s="17"/>
      <c r="EZX336" s="16"/>
      <c r="EZY336" s="17"/>
      <c r="EZZ336" s="16"/>
      <c r="FAA336" s="17"/>
      <c r="FAB336" s="16"/>
      <c r="FAC336" s="17"/>
      <c r="FAD336" s="16"/>
      <c r="FAE336" s="17"/>
      <c r="FAF336" s="16"/>
      <c r="FAG336" s="17"/>
      <c r="FAH336" s="16"/>
      <c r="FAI336" s="17"/>
      <c r="FAJ336" s="16"/>
      <c r="FAK336" s="17"/>
      <c r="FAL336" s="16"/>
      <c r="FAM336" s="17"/>
      <c r="FAN336" s="16"/>
      <c r="FAO336" s="17"/>
      <c r="FAP336" s="16"/>
      <c r="FAQ336" s="17"/>
      <c r="FAR336" s="16"/>
      <c r="FAS336" s="17"/>
      <c r="FAT336" s="16"/>
      <c r="FAU336" s="17"/>
      <c r="FAV336" s="16"/>
      <c r="FAW336" s="17"/>
      <c r="FAX336" s="16"/>
      <c r="FAY336" s="17"/>
      <c r="FAZ336" s="16"/>
      <c r="FBA336" s="17"/>
      <c r="FBB336" s="16"/>
      <c r="FBC336" s="17"/>
      <c r="FBD336" s="16"/>
      <c r="FBE336" s="17"/>
      <c r="FBF336" s="16"/>
      <c r="FBG336" s="17"/>
      <c r="FBH336" s="16"/>
      <c r="FBI336" s="17"/>
      <c r="FBJ336" s="16"/>
      <c r="FBK336" s="17"/>
      <c r="FBL336" s="16"/>
      <c r="FBM336" s="17"/>
      <c r="FBN336" s="16"/>
      <c r="FBO336" s="17"/>
      <c r="FBP336" s="16"/>
      <c r="FBQ336" s="17"/>
      <c r="FBR336" s="16"/>
      <c r="FBS336" s="17"/>
      <c r="FBT336" s="16"/>
      <c r="FBU336" s="17"/>
      <c r="FBV336" s="16"/>
      <c r="FBW336" s="17"/>
      <c r="FBX336" s="16"/>
      <c r="FBY336" s="17"/>
      <c r="FBZ336" s="16"/>
      <c r="FCA336" s="17"/>
      <c r="FCB336" s="16"/>
      <c r="FCC336" s="17"/>
      <c r="FCD336" s="16"/>
      <c r="FCE336" s="17"/>
      <c r="FCF336" s="16"/>
      <c r="FCG336" s="17"/>
      <c r="FCH336" s="16"/>
      <c r="FCI336" s="17"/>
      <c r="FCJ336" s="16"/>
      <c r="FCK336" s="17"/>
      <c r="FCL336" s="16"/>
      <c r="FCM336" s="17"/>
      <c r="FCN336" s="16"/>
      <c r="FCO336" s="17"/>
      <c r="FCP336" s="16"/>
      <c r="FCQ336" s="17"/>
      <c r="FCR336" s="16"/>
      <c r="FCS336" s="17"/>
      <c r="FCT336" s="16"/>
      <c r="FCU336" s="17"/>
      <c r="FCV336" s="16"/>
      <c r="FCW336" s="17"/>
      <c r="FCX336" s="16"/>
      <c r="FCY336" s="17"/>
      <c r="FCZ336" s="16"/>
      <c r="FDA336" s="17"/>
      <c r="FDB336" s="16"/>
      <c r="FDC336" s="17"/>
      <c r="FDD336" s="16"/>
      <c r="FDE336" s="17"/>
      <c r="FDF336" s="16"/>
      <c r="FDG336" s="17"/>
      <c r="FDH336" s="16"/>
      <c r="FDI336" s="17"/>
      <c r="FDJ336" s="16"/>
      <c r="FDK336" s="17"/>
      <c r="FDL336" s="16"/>
      <c r="FDM336" s="17"/>
      <c r="FDN336" s="16"/>
      <c r="FDO336" s="17"/>
      <c r="FDP336" s="16"/>
      <c r="FDQ336" s="17"/>
      <c r="FDR336" s="16"/>
      <c r="FDS336" s="17"/>
      <c r="FDT336" s="16"/>
      <c r="FDU336" s="17"/>
      <c r="FDV336" s="16"/>
      <c r="FDW336" s="17"/>
      <c r="FDX336" s="16"/>
      <c r="FDY336" s="17"/>
      <c r="FDZ336" s="16"/>
      <c r="FEA336" s="17"/>
      <c r="FEB336" s="16"/>
      <c r="FEC336" s="17"/>
      <c r="FED336" s="16"/>
      <c r="FEE336" s="17"/>
      <c r="FEF336" s="16"/>
      <c r="FEG336" s="17"/>
      <c r="FEH336" s="16"/>
      <c r="FEI336" s="17"/>
      <c r="FEJ336" s="16"/>
      <c r="FEK336" s="17"/>
      <c r="FEL336" s="16"/>
      <c r="FEM336" s="17"/>
      <c r="FEN336" s="16"/>
      <c r="FEO336" s="17"/>
      <c r="FEP336" s="16"/>
      <c r="FEQ336" s="17"/>
      <c r="FER336" s="16"/>
      <c r="FES336" s="17"/>
      <c r="FET336" s="16"/>
      <c r="FEU336" s="17"/>
      <c r="FEV336" s="16"/>
      <c r="FEW336" s="17"/>
      <c r="FEX336" s="16"/>
      <c r="FEY336" s="17"/>
      <c r="FEZ336" s="16"/>
      <c r="FFA336" s="17"/>
      <c r="FFB336" s="16"/>
      <c r="FFC336" s="17"/>
      <c r="FFD336" s="16"/>
      <c r="FFE336" s="17"/>
      <c r="FFF336" s="16"/>
      <c r="FFG336" s="17"/>
      <c r="FFH336" s="16"/>
      <c r="FFI336" s="17"/>
      <c r="FFJ336" s="16"/>
      <c r="FFK336" s="17"/>
      <c r="FFL336" s="16"/>
      <c r="FFM336" s="17"/>
      <c r="FFN336" s="16"/>
      <c r="FFO336" s="17"/>
      <c r="FFP336" s="16"/>
      <c r="FFQ336" s="17"/>
      <c r="FFR336" s="16"/>
      <c r="FFS336" s="17"/>
      <c r="FFT336" s="16"/>
      <c r="FFU336" s="17"/>
      <c r="FFV336" s="16"/>
      <c r="FFW336" s="17"/>
      <c r="FFX336" s="16"/>
      <c r="FFY336" s="17"/>
      <c r="FFZ336" s="16"/>
      <c r="FGA336" s="17"/>
      <c r="FGB336" s="16"/>
      <c r="FGC336" s="17"/>
      <c r="FGD336" s="16"/>
      <c r="FGE336" s="17"/>
      <c r="FGF336" s="16"/>
      <c r="FGG336" s="17"/>
      <c r="FGH336" s="16"/>
      <c r="FGI336" s="17"/>
      <c r="FGJ336" s="16"/>
      <c r="FGK336" s="17"/>
      <c r="FGL336" s="16"/>
      <c r="FGM336" s="17"/>
      <c r="FGN336" s="16"/>
      <c r="FGO336" s="17"/>
      <c r="FGP336" s="16"/>
      <c r="FGQ336" s="17"/>
      <c r="FGR336" s="16"/>
      <c r="FGS336" s="17"/>
      <c r="FGT336" s="16"/>
      <c r="FGU336" s="17"/>
      <c r="FGV336" s="16"/>
      <c r="FGW336" s="17"/>
      <c r="FGX336" s="16"/>
      <c r="FGY336" s="17"/>
      <c r="FGZ336" s="16"/>
      <c r="FHA336" s="17"/>
      <c r="FHB336" s="16"/>
      <c r="FHC336" s="17"/>
      <c r="FHD336" s="16"/>
      <c r="FHE336" s="17"/>
      <c r="FHF336" s="16"/>
      <c r="FHG336" s="17"/>
      <c r="FHH336" s="16"/>
      <c r="FHI336" s="17"/>
      <c r="FHJ336" s="16"/>
      <c r="FHK336" s="17"/>
      <c r="FHL336" s="16"/>
      <c r="FHM336" s="17"/>
      <c r="FHN336" s="16"/>
      <c r="FHO336" s="17"/>
      <c r="FHP336" s="16"/>
      <c r="FHQ336" s="17"/>
      <c r="FHR336" s="16"/>
      <c r="FHS336" s="17"/>
      <c r="FHT336" s="16"/>
      <c r="FHU336" s="17"/>
      <c r="FHV336" s="16"/>
      <c r="FHW336" s="17"/>
      <c r="FHX336" s="16"/>
      <c r="FHY336" s="17"/>
      <c r="FHZ336" s="16"/>
      <c r="FIA336" s="17"/>
      <c r="FIB336" s="16"/>
      <c r="FIC336" s="17"/>
      <c r="FID336" s="16"/>
      <c r="FIE336" s="17"/>
      <c r="FIF336" s="16"/>
      <c r="FIG336" s="17"/>
      <c r="FIH336" s="16"/>
      <c r="FII336" s="17"/>
      <c r="FIJ336" s="16"/>
      <c r="FIK336" s="17"/>
      <c r="FIL336" s="16"/>
      <c r="FIM336" s="17"/>
      <c r="FIN336" s="16"/>
      <c r="FIO336" s="17"/>
      <c r="FIP336" s="16"/>
      <c r="FIQ336" s="17"/>
      <c r="FIR336" s="16"/>
      <c r="FIS336" s="17"/>
      <c r="FIT336" s="16"/>
      <c r="FIU336" s="17"/>
      <c r="FIV336" s="16"/>
      <c r="FIW336" s="17"/>
      <c r="FIX336" s="16"/>
      <c r="FIY336" s="17"/>
      <c r="FIZ336" s="16"/>
      <c r="FJA336" s="17"/>
      <c r="FJB336" s="16"/>
      <c r="FJC336" s="17"/>
      <c r="FJD336" s="16"/>
      <c r="FJE336" s="17"/>
      <c r="FJF336" s="16"/>
      <c r="FJG336" s="17"/>
      <c r="FJH336" s="16"/>
      <c r="FJI336" s="17"/>
      <c r="FJJ336" s="16"/>
      <c r="FJK336" s="17"/>
      <c r="FJL336" s="16"/>
      <c r="FJM336" s="17"/>
      <c r="FJN336" s="16"/>
      <c r="FJO336" s="17"/>
      <c r="FJP336" s="16"/>
      <c r="FJQ336" s="17"/>
      <c r="FJR336" s="16"/>
      <c r="FJS336" s="17"/>
      <c r="FJT336" s="16"/>
      <c r="FJU336" s="17"/>
      <c r="FJV336" s="16"/>
      <c r="FJW336" s="17"/>
      <c r="FJX336" s="16"/>
      <c r="FJY336" s="17"/>
      <c r="FJZ336" s="16"/>
      <c r="FKA336" s="17"/>
      <c r="FKB336" s="16"/>
      <c r="FKC336" s="17"/>
      <c r="FKD336" s="16"/>
      <c r="FKE336" s="17"/>
      <c r="FKF336" s="16"/>
      <c r="FKG336" s="17"/>
      <c r="FKH336" s="16"/>
      <c r="FKI336" s="17"/>
      <c r="FKJ336" s="16"/>
      <c r="FKK336" s="17"/>
      <c r="FKL336" s="16"/>
      <c r="FKM336" s="17"/>
      <c r="FKN336" s="16"/>
      <c r="FKO336" s="17"/>
      <c r="FKP336" s="16"/>
      <c r="FKQ336" s="17"/>
      <c r="FKR336" s="16"/>
      <c r="FKS336" s="17"/>
      <c r="FKT336" s="16"/>
      <c r="FKU336" s="17"/>
      <c r="FKV336" s="16"/>
      <c r="FKW336" s="17"/>
      <c r="FKX336" s="16"/>
      <c r="FKY336" s="17"/>
      <c r="FKZ336" s="16"/>
      <c r="FLA336" s="17"/>
      <c r="FLB336" s="16"/>
      <c r="FLC336" s="17"/>
      <c r="FLD336" s="16"/>
      <c r="FLE336" s="17"/>
      <c r="FLF336" s="16"/>
      <c r="FLG336" s="17"/>
      <c r="FLH336" s="16"/>
      <c r="FLI336" s="17"/>
      <c r="FLJ336" s="16"/>
      <c r="FLK336" s="17"/>
      <c r="FLL336" s="16"/>
      <c r="FLM336" s="17"/>
      <c r="FLN336" s="16"/>
      <c r="FLO336" s="17"/>
      <c r="FLP336" s="16"/>
      <c r="FLQ336" s="17"/>
      <c r="FLR336" s="16"/>
      <c r="FLS336" s="17"/>
      <c r="FLT336" s="16"/>
      <c r="FLU336" s="17"/>
      <c r="FLV336" s="16"/>
      <c r="FLW336" s="17"/>
      <c r="FLX336" s="16"/>
      <c r="FLY336" s="17"/>
      <c r="FLZ336" s="16"/>
      <c r="FMA336" s="17"/>
      <c r="FMB336" s="16"/>
      <c r="FMC336" s="17"/>
      <c r="FMD336" s="16"/>
      <c r="FME336" s="17"/>
      <c r="FMF336" s="16"/>
      <c r="FMG336" s="17"/>
      <c r="FMH336" s="16"/>
      <c r="FMI336" s="17"/>
      <c r="FMJ336" s="16"/>
      <c r="FMK336" s="17"/>
      <c r="FML336" s="16"/>
      <c r="FMM336" s="17"/>
      <c r="FMN336" s="16"/>
      <c r="FMO336" s="17"/>
      <c r="FMP336" s="16"/>
      <c r="FMQ336" s="17"/>
      <c r="FMR336" s="16"/>
      <c r="FMS336" s="17"/>
      <c r="FMT336" s="16"/>
      <c r="FMU336" s="17"/>
      <c r="FMV336" s="16"/>
      <c r="FMW336" s="17"/>
      <c r="FMX336" s="16"/>
      <c r="FMY336" s="17"/>
      <c r="FMZ336" s="16"/>
      <c r="FNA336" s="17"/>
      <c r="FNB336" s="16"/>
      <c r="FNC336" s="17"/>
      <c r="FND336" s="16"/>
      <c r="FNE336" s="17"/>
      <c r="FNF336" s="16"/>
      <c r="FNG336" s="17"/>
      <c r="FNH336" s="16"/>
      <c r="FNI336" s="17"/>
      <c r="FNJ336" s="16"/>
      <c r="FNK336" s="17"/>
      <c r="FNL336" s="16"/>
      <c r="FNM336" s="17"/>
      <c r="FNN336" s="16"/>
      <c r="FNO336" s="17"/>
      <c r="FNP336" s="16"/>
      <c r="FNQ336" s="17"/>
      <c r="FNR336" s="16"/>
      <c r="FNS336" s="17"/>
      <c r="FNT336" s="16"/>
      <c r="FNU336" s="17"/>
      <c r="FNV336" s="16"/>
      <c r="FNW336" s="17"/>
      <c r="FNX336" s="16"/>
      <c r="FNY336" s="17"/>
      <c r="FNZ336" s="16"/>
      <c r="FOA336" s="17"/>
      <c r="FOB336" s="16"/>
      <c r="FOC336" s="17"/>
      <c r="FOD336" s="16"/>
      <c r="FOE336" s="17"/>
      <c r="FOF336" s="16"/>
      <c r="FOG336" s="17"/>
      <c r="FOH336" s="16"/>
      <c r="FOI336" s="17"/>
      <c r="FOJ336" s="16"/>
      <c r="FOK336" s="17"/>
      <c r="FOL336" s="16"/>
      <c r="FOM336" s="17"/>
      <c r="FON336" s="16"/>
      <c r="FOO336" s="17"/>
      <c r="FOP336" s="16"/>
      <c r="FOQ336" s="17"/>
      <c r="FOR336" s="16"/>
      <c r="FOS336" s="17"/>
      <c r="FOT336" s="16"/>
      <c r="FOU336" s="17"/>
      <c r="FOV336" s="16"/>
      <c r="FOW336" s="17"/>
      <c r="FOX336" s="16"/>
      <c r="FOY336" s="17"/>
      <c r="FOZ336" s="16"/>
      <c r="FPA336" s="17"/>
      <c r="FPB336" s="16"/>
      <c r="FPC336" s="17"/>
      <c r="FPD336" s="16"/>
      <c r="FPE336" s="17"/>
      <c r="FPF336" s="16"/>
      <c r="FPG336" s="17"/>
      <c r="FPH336" s="16"/>
      <c r="FPI336" s="17"/>
      <c r="FPJ336" s="16"/>
      <c r="FPK336" s="17"/>
      <c r="FPL336" s="16"/>
      <c r="FPM336" s="17"/>
      <c r="FPN336" s="16"/>
      <c r="FPO336" s="17"/>
      <c r="FPP336" s="16"/>
      <c r="FPQ336" s="17"/>
      <c r="FPR336" s="16"/>
      <c r="FPS336" s="17"/>
      <c r="FPT336" s="16"/>
      <c r="FPU336" s="17"/>
      <c r="FPV336" s="16"/>
      <c r="FPW336" s="17"/>
      <c r="FPX336" s="16"/>
      <c r="FPY336" s="17"/>
      <c r="FPZ336" s="16"/>
      <c r="FQA336" s="17"/>
      <c r="FQB336" s="16"/>
      <c r="FQC336" s="17"/>
      <c r="FQD336" s="16"/>
      <c r="FQE336" s="17"/>
      <c r="FQF336" s="16"/>
      <c r="FQG336" s="17"/>
      <c r="FQH336" s="16"/>
      <c r="FQI336" s="17"/>
      <c r="FQJ336" s="16"/>
      <c r="FQK336" s="17"/>
      <c r="FQL336" s="16"/>
      <c r="FQM336" s="17"/>
      <c r="FQN336" s="16"/>
      <c r="FQO336" s="17"/>
      <c r="FQP336" s="16"/>
      <c r="FQQ336" s="17"/>
      <c r="FQR336" s="16"/>
      <c r="FQS336" s="17"/>
      <c r="FQT336" s="16"/>
      <c r="FQU336" s="17"/>
      <c r="FQV336" s="16"/>
      <c r="FQW336" s="17"/>
      <c r="FQX336" s="16"/>
      <c r="FQY336" s="17"/>
      <c r="FQZ336" s="16"/>
      <c r="FRA336" s="17"/>
      <c r="FRB336" s="16"/>
      <c r="FRC336" s="17"/>
      <c r="FRD336" s="16"/>
      <c r="FRE336" s="17"/>
      <c r="FRF336" s="16"/>
      <c r="FRG336" s="17"/>
      <c r="FRH336" s="16"/>
      <c r="FRI336" s="17"/>
      <c r="FRJ336" s="16"/>
      <c r="FRK336" s="17"/>
      <c r="FRL336" s="16"/>
      <c r="FRM336" s="17"/>
      <c r="FRN336" s="16"/>
      <c r="FRO336" s="17"/>
      <c r="FRP336" s="16"/>
      <c r="FRQ336" s="17"/>
      <c r="FRR336" s="16"/>
      <c r="FRS336" s="17"/>
      <c r="FRT336" s="16"/>
      <c r="FRU336" s="17"/>
      <c r="FRV336" s="16"/>
      <c r="FRW336" s="17"/>
      <c r="FRX336" s="16"/>
      <c r="FRY336" s="17"/>
      <c r="FRZ336" s="16"/>
      <c r="FSA336" s="17"/>
      <c r="FSB336" s="16"/>
      <c r="FSC336" s="17"/>
      <c r="FSD336" s="16"/>
      <c r="FSE336" s="17"/>
      <c r="FSF336" s="16"/>
      <c r="FSG336" s="17"/>
      <c r="FSH336" s="16"/>
      <c r="FSI336" s="17"/>
      <c r="FSJ336" s="16"/>
      <c r="FSK336" s="17"/>
      <c r="FSL336" s="16"/>
      <c r="FSM336" s="17"/>
      <c r="FSN336" s="16"/>
      <c r="FSO336" s="17"/>
      <c r="FSP336" s="16"/>
      <c r="FSQ336" s="17"/>
      <c r="FSR336" s="16"/>
      <c r="FSS336" s="17"/>
      <c r="FST336" s="16"/>
      <c r="FSU336" s="17"/>
      <c r="FSV336" s="16"/>
      <c r="FSW336" s="17"/>
      <c r="FSX336" s="16"/>
      <c r="FSY336" s="17"/>
      <c r="FSZ336" s="16"/>
      <c r="FTA336" s="17"/>
      <c r="FTB336" s="16"/>
      <c r="FTC336" s="17"/>
      <c r="FTD336" s="16"/>
      <c r="FTE336" s="17"/>
      <c r="FTF336" s="16"/>
      <c r="FTG336" s="17"/>
      <c r="FTH336" s="16"/>
      <c r="FTI336" s="17"/>
      <c r="FTJ336" s="16"/>
      <c r="FTK336" s="17"/>
      <c r="FTL336" s="16"/>
      <c r="FTM336" s="17"/>
      <c r="FTN336" s="16"/>
      <c r="FTO336" s="17"/>
      <c r="FTP336" s="16"/>
      <c r="FTQ336" s="17"/>
      <c r="FTR336" s="16"/>
      <c r="FTS336" s="17"/>
      <c r="FTT336" s="16"/>
      <c r="FTU336" s="17"/>
      <c r="FTV336" s="16"/>
      <c r="FTW336" s="17"/>
      <c r="FTX336" s="16"/>
      <c r="FTY336" s="17"/>
      <c r="FTZ336" s="16"/>
      <c r="FUA336" s="17"/>
      <c r="FUB336" s="16"/>
      <c r="FUC336" s="17"/>
      <c r="FUD336" s="16"/>
      <c r="FUE336" s="17"/>
      <c r="FUF336" s="16"/>
      <c r="FUG336" s="17"/>
      <c r="FUH336" s="16"/>
      <c r="FUI336" s="17"/>
      <c r="FUJ336" s="16"/>
      <c r="FUK336" s="17"/>
      <c r="FUL336" s="16"/>
      <c r="FUM336" s="17"/>
      <c r="FUN336" s="16"/>
      <c r="FUO336" s="17"/>
      <c r="FUP336" s="16"/>
      <c r="FUQ336" s="17"/>
      <c r="FUR336" s="16"/>
      <c r="FUS336" s="17"/>
      <c r="FUT336" s="16"/>
      <c r="FUU336" s="17"/>
      <c r="FUV336" s="16"/>
      <c r="FUW336" s="17"/>
      <c r="FUX336" s="16"/>
      <c r="FUY336" s="17"/>
      <c r="FUZ336" s="16"/>
      <c r="FVA336" s="17"/>
      <c r="FVB336" s="16"/>
      <c r="FVC336" s="17"/>
      <c r="FVD336" s="16"/>
      <c r="FVE336" s="17"/>
      <c r="FVF336" s="16"/>
      <c r="FVG336" s="17"/>
      <c r="FVH336" s="16"/>
      <c r="FVI336" s="17"/>
      <c r="FVJ336" s="16"/>
      <c r="FVK336" s="17"/>
      <c r="FVL336" s="16"/>
      <c r="FVM336" s="17"/>
      <c r="FVN336" s="16"/>
      <c r="FVO336" s="17"/>
      <c r="FVP336" s="16"/>
      <c r="FVQ336" s="17"/>
      <c r="FVR336" s="16"/>
      <c r="FVS336" s="17"/>
      <c r="FVT336" s="16"/>
      <c r="FVU336" s="17"/>
      <c r="FVV336" s="16"/>
      <c r="FVW336" s="17"/>
      <c r="FVX336" s="16"/>
      <c r="FVY336" s="17"/>
      <c r="FVZ336" s="16"/>
      <c r="FWA336" s="17"/>
      <c r="FWB336" s="16"/>
      <c r="FWC336" s="17"/>
      <c r="FWD336" s="16"/>
      <c r="FWE336" s="17"/>
      <c r="FWF336" s="16"/>
      <c r="FWG336" s="17"/>
      <c r="FWH336" s="16"/>
      <c r="FWI336" s="17"/>
      <c r="FWJ336" s="16"/>
      <c r="FWK336" s="17"/>
      <c r="FWL336" s="16"/>
      <c r="FWM336" s="17"/>
      <c r="FWN336" s="16"/>
      <c r="FWO336" s="17"/>
      <c r="FWP336" s="16"/>
      <c r="FWQ336" s="17"/>
      <c r="FWR336" s="16"/>
      <c r="FWS336" s="17"/>
      <c r="FWT336" s="16"/>
      <c r="FWU336" s="17"/>
      <c r="FWV336" s="16"/>
      <c r="FWW336" s="17"/>
      <c r="FWX336" s="16"/>
      <c r="FWY336" s="17"/>
      <c r="FWZ336" s="16"/>
      <c r="FXA336" s="17"/>
      <c r="FXB336" s="16"/>
      <c r="FXC336" s="17"/>
      <c r="FXD336" s="16"/>
      <c r="FXE336" s="17"/>
      <c r="FXF336" s="16"/>
      <c r="FXG336" s="17"/>
      <c r="FXH336" s="16"/>
      <c r="FXI336" s="17"/>
      <c r="FXJ336" s="16"/>
      <c r="FXK336" s="17"/>
      <c r="FXL336" s="16"/>
      <c r="FXM336" s="17"/>
      <c r="FXN336" s="16"/>
      <c r="FXO336" s="17"/>
      <c r="FXP336" s="16"/>
      <c r="FXQ336" s="17"/>
      <c r="FXR336" s="16"/>
      <c r="FXS336" s="17"/>
      <c r="FXT336" s="16"/>
      <c r="FXU336" s="17"/>
      <c r="FXV336" s="16"/>
      <c r="FXW336" s="17"/>
      <c r="FXX336" s="16"/>
      <c r="FXY336" s="17"/>
      <c r="FXZ336" s="16"/>
      <c r="FYA336" s="17"/>
      <c r="FYB336" s="16"/>
      <c r="FYC336" s="17"/>
      <c r="FYD336" s="16"/>
      <c r="FYE336" s="17"/>
      <c r="FYF336" s="16"/>
      <c r="FYG336" s="17"/>
      <c r="FYH336" s="16"/>
      <c r="FYI336" s="17"/>
      <c r="FYJ336" s="16"/>
      <c r="FYK336" s="17"/>
      <c r="FYL336" s="16"/>
      <c r="FYM336" s="17"/>
      <c r="FYN336" s="16"/>
      <c r="FYO336" s="17"/>
      <c r="FYP336" s="16"/>
      <c r="FYQ336" s="17"/>
      <c r="FYR336" s="16"/>
      <c r="FYS336" s="17"/>
      <c r="FYT336" s="16"/>
      <c r="FYU336" s="17"/>
      <c r="FYV336" s="16"/>
      <c r="FYW336" s="17"/>
      <c r="FYX336" s="16"/>
      <c r="FYY336" s="17"/>
      <c r="FYZ336" s="16"/>
      <c r="FZA336" s="17"/>
      <c r="FZB336" s="16"/>
      <c r="FZC336" s="17"/>
      <c r="FZD336" s="16"/>
      <c r="FZE336" s="17"/>
      <c r="FZF336" s="16"/>
      <c r="FZG336" s="17"/>
      <c r="FZH336" s="16"/>
      <c r="FZI336" s="17"/>
      <c r="FZJ336" s="16"/>
      <c r="FZK336" s="17"/>
      <c r="FZL336" s="16"/>
      <c r="FZM336" s="17"/>
      <c r="FZN336" s="16"/>
      <c r="FZO336" s="17"/>
      <c r="FZP336" s="16"/>
      <c r="FZQ336" s="17"/>
      <c r="FZR336" s="16"/>
      <c r="FZS336" s="17"/>
      <c r="FZT336" s="16"/>
      <c r="FZU336" s="17"/>
      <c r="FZV336" s="16"/>
      <c r="FZW336" s="17"/>
      <c r="FZX336" s="16"/>
      <c r="FZY336" s="17"/>
      <c r="FZZ336" s="16"/>
      <c r="GAA336" s="17"/>
      <c r="GAB336" s="16"/>
      <c r="GAC336" s="17"/>
      <c r="GAD336" s="16"/>
      <c r="GAE336" s="17"/>
      <c r="GAF336" s="16"/>
      <c r="GAG336" s="17"/>
      <c r="GAH336" s="16"/>
      <c r="GAI336" s="17"/>
      <c r="GAJ336" s="16"/>
      <c r="GAK336" s="17"/>
      <c r="GAL336" s="16"/>
      <c r="GAM336" s="17"/>
      <c r="GAN336" s="16"/>
      <c r="GAO336" s="17"/>
      <c r="GAP336" s="16"/>
      <c r="GAQ336" s="17"/>
      <c r="GAR336" s="16"/>
      <c r="GAS336" s="17"/>
      <c r="GAT336" s="16"/>
      <c r="GAU336" s="17"/>
      <c r="GAV336" s="16"/>
      <c r="GAW336" s="17"/>
      <c r="GAX336" s="16"/>
      <c r="GAY336" s="17"/>
      <c r="GAZ336" s="16"/>
      <c r="GBA336" s="17"/>
      <c r="GBB336" s="16"/>
      <c r="GBC336" s="17"/>
      <c r="GBD336" s="16"/>
      <c r="GBE336" s="17"/>
      <c r="GBF336" s="16"/>
      <c r="GBG336" s="17"/>
      <c r="GBH336" s="16"/>
      <c r="GBI336" s="17"/>
      <c r="GBJ336" s="16"/>
      <c r="GBK336" s="17"/>
      <c r="GBL336" s="16"/>
      <c r="GBM336" s="17"/>
      <c r="GBN336" s="16"/>
      <c r="GBO336" s="17"/>
      <c r="GBP336" s="16"/>
      <c r="GBQ336" s="17"/>
      <c r="GBR336" s="16"/>
      <c r="GBS336" s="17"/>
      <c r="GBT336" s="16"/>
      <c r="GBU336" s="17"/>
      <c r="GBV336" s="16"/>
      <c r="GBW336" s="17"/>
      <c r="GBX336" s="16"/>
      <c r="GBY336" s="17"/>
      <c r="GBZ336" s="16"/>
      <c r="GCA336" s="17"/>
      <c r="GCB336" s="16"/>
      <c r="GCC336" s="17"/>
      <c r="GCD336" s="16"/>
      <c r="GCE336" s="17"/>
      <c r="GCF336" s="16"/>
      <c r="GCG336" s="17"/>
      <c r="GCH336" s="16"/>
      <c r="GCI336" s="17"/>
      <c r="GCJ336" s="16"/>
      <c r="GCK336" s="17"/>
      <c r="GCL336" s="16"/>
      <c r="GCM336" s="17"/>
      <c r="GCN336" s="16"/>
      <c r="GCO336" s="17"/>
      <c r="GCP336" s="16"/>
      <c r="GCQ336" s="17"/>
      <c r="GCR336" s="16"/>
      <c r="GCS336" s="17"/>
      <c r="GCT336" s="16"/>
      <c r="GCU336" s="17"/>
      <c r="GCV336" s="16"/>
      <c r="GCW336" s="17"/>
      <c r="GCX336" s="16"/>
      <c r="GCY336" s="17"/>
      <c r="GCZ336" s="16"/>
      <c r="GDA336" s="17"/>
      <c r="GDB336" s="16"/>
      <c r="GDC336" s="17"/>
      <c r="GDD336" s="16"/>
      <c r="GDE336" s="17"/>
      <c r="GDF336" s="16"/>
      <c r="GDG336" s="17"/>
      <c r="GDH336" s="16"/>
      <c r="GDI336" s="17"/>
      <c r="GDJ336" s="16"/>
      <c r="GDK336" s="17"/>
      <c r="GDL336" s="16"/>
      <c r="GDM336" s="17"/>
      <c r="GDN336" s="16"/>
      <c r="GDO336" s="17"/>
      <c r="GDP336" s="16"/>
      <c r="GDQ336" s="17"/>
      <c r="GDR336" s="16"/>
      <c r="GDS336" s="17"/>
      <c r="GDT336" s="16"/>
      <c r="GDU336" s="17"/>
      <c r="GDV336" s="16"/>
      <c r="GDW336" s="17"/>
      <c r="GDX336" s="16"/>
      <c r="GDY336" s="17"/>
      <c r="GDZ336" s="16"/>
      <c r="GEA336" s="17"/>
      <c r="GEB336" s="16"/>
      <c r="GEC336" s="17"/>
      <c r="GED336" s="16"/>
      <c r="GEE336" s="17"/>
      <c r="GEF336" s="16"/>
      <c r="GEG336" s="17"/>
      <c r="GEH336" s="16"/>
      <c r="GEI336" s="17"/>
      <c r="GEJ336" s="16"/>
      <c r="GEK336" s="17"/>
      <c r="GEL336" s="16"/>
      <c r="GEM336" s="17"/>
      <c r="GEN336" s="16"/>
      <c r="GEO336" s="17"/>
      <c r="GEP336" s="16"/>
      <c r="GEQ336" s="17"/>
      <c r="GER336" s="16"/>
      <c r="GES336" s="17"/>
      <c r="GET336" s="16"/>
      <c r="GEU336" s="17"/>
      <c r="GEV336" s="16"/>
      <c r="GEW336" s="17"/>
      <c r="GEX336" s="16"/>
      <c r="GEY336" s="17"/>
      <c r="GEZ336" s="16"/>
      <c r="GFA336" s="17"/>
      <c r="GFB336" s="16"/>
      <c r="GFC336" s="17"/>
      <c r="GFD336" s="16"/>
      <c r="GFE336" s="17"/>
      <c r="GFF336" s="16"/>
      <c r="GFG336" s="17"/>
      <c r="GFH336" s="16"/>
      <c r="GFI336" s="17"/>
      <c r="GFJ336" s="16"/>
      <c r="GFK336" s="17"/>
      <c r="GFL336" s="16"/>
      <c r="GFM336" s="17"/>
      <c r="GFN336" s="16"/>
      <c r="GFO336" s="17"/>
      <c r="GFP336" s="16"/>
      <c r="GFQ336" s="17"/>
      <c r="GFR336" s="16"/>
      <c r="GFS336" s="17"/>
      <c r="GFT336" s="16"/>
      <c r="GFU336" s="17"/>
      <c r="GFV336" s="16"/>
      <c r="GFW336" s="17"/>
      <c r="GFX336" s="16"/>
      <c r="GFY336" s="17"/>
      <c r="GFZ336" s="16"/>
      <c r="GGA336" s="17"/>
      <c r="GGB336" s="16"/>
      <c r="GGC336" s="17"/>
      <c r="GGD336" s="16"/>
      <c r="GGE336" s="17"/>
      <c r="GGF336" s="16"/>
      <c r="GGG336" s="17"/>
      <c r="GGH336" s="16"/>
      <c r="GGI336" s="17"/>
      <c r="GGJ336" s="16"/>
      <c r="GGK336" s="17"/>
      <c r="GGL336" s="16"/>
      <c r="GGM336" s="17"/>
      <c r="GGN336" s="16"/>
      <c r="GGO336" s="17"/>
      <c r="GGP336" s="16"/>
      <c r="GGQ336" s="17"/>
      <c r="GGR336" s="16"/>
      <c r="GGS336" s="17"/>
      <c r="GGT336" s="16"/>
      <c r="GGU336" s="17"/>
      <c r="GGV336" s="16"/>
      <c r="GGW336" s="17"/>
      <c r="GGX336" s="16"/>
      <c r="GGY336" s="17"/>
      <c r="GGZ336" s="16"/>
      <c r="GHA336" s="17"/>
      <c r="GHB336" s="16"/>
      <c r="GHC336" s="17"/>
      <c r="GHD336" s="16"/>
      <c r="GHE336" s="17"/>
      <c r="GHF336" s="16"/>
      <c r="GHG336" s="17"/>
      <c r="GHH336" s="16"/>
      <c r="GHI336" s="17"/>
      <c r="GHJ336" s="16"/>
      <c r="GHK336" s="17"/>
      <c r="GHL336" s="16"/>
      <c r="GHM336" s="17"/>
      <c r="GHN336" s="16"/>
      <c r="GHO336" s="17"/>
      <c r="GHP336" s="16"/>
      <c r="GHQ336" s="17"/>
      <c r="GHR336" s="16"/>
      <c r="GHS336" s="17"/>
      <c r="GHT336" s="16"/>
      <c r="GHU336" s="17"/>
      <c r="GHV336" s="16"/>
      <c r="GHW336" s="17"/>
      <c r="GHX336" s="16"/>
      <c r="GHY336" s="17"/>
      <c r="GHZ336" s="16"/>
      <c r="GIA336" s="17"/>
      <c r="GIB336" s="16"/>
      <c r="GIC336" s="17"/>
      <c r="GID336" s="16"/>
      <c r="GIE336" s="17"/>
      <c r="GIF336" s="16"/>
      <c r="GIG336" s="17"/>
      <c r="GIH336" s="16"/>
      <c r="GII336" s="17"/>
      <c r="GIJ336" s="16"/>
      <c r="GIK336" s="17"/>
      <c r="GIL336" s="16"/>
      <c r="GIM336" s="17"/>
      <c r="GIN336" s="16"/>
      <c r="GIO336" s="17"/>
      <c r="GIP336" s="16"/>
      <c r="GIQ336" s="17"/>
      <c r="GIR336" s="16"/>
      <c r="GIS336" s="17"/>
      <c r="GIT336" s="16"/>
      <c r="GIU336" s="17"/>
      <c r="GIV336" s="16"/>
      <c r="GIW336" s="17"/>
      <c r="GIX336" s="16"/>
      <c r="GIY336" s="17"/>
      <c r="GIZ336" s="16"/>
      <c r="GJA336" s="17"/>
      <c r="GJB336" s="16"/>
      <c r="GJC336" s="17"/>
      <c r="GJD336" s="16"/>
      <c r="GJE336" s="17"/>
      <c r="GJF336" s="16"/>
      <c r="GJG336" s="17"/>
      <c r="GJH336" s="16"/>
      <c r="GJI336" s="17"/>
      <c r="GJJ336" s="16"/>
      <c r="GJK336" s="17"/>
      <c r="GJL336" s="16"/>
      <c r="GJM336" s="17"/>
      <c r="GJN336" s="16"/>
      <c r="GJO336" s="17"/>
      <c r="GJP336" s="16"/>
      <c r="GJQ336" s="17"/>
      <c r="GJR336" s="16"/>
      <c r="GJS336" s="17"/>
      <c r="GJT336" s="16"/>
      <c r="GJU336" s="17"/>
      <c r="GJV336" s="16"/>
      <c r="GJW336" s="17"/>
      <c r="GJX336" s="16"/>
      <c r="GJY336" s="17"/>
      <c r="GJZ336" s="16"/>
      <c r="GKA336" s="17"/>
      <c r="GKB336" s="16"/>
      <c r="GKC336" s="17"/>
      <c r="GKD336" s="16"/>
      <c r="GKE336" s="17"/>
      <c r="GKF336" s="16"/>
      <c r="GKG336" s="17"/>
      <c r="GKH336" s="16"/>
      <c r="GKI336" s="17"/>
      <c r="GKJ336" s="16"/>
      <c r="GKK336" s="17"/>
      <c r="GKL336" s="16"/>
      <c r="GKM336" s="17"/>
      <c r="GKN336" s="16"/>
      <c r="GKO336" s="17"/>
      <c r="GKP336" s="16"/>
      <c r="GKQ336" s="17"/>
      <c r="GKR336" s="16"/>
      <c r="GKS336" s="17"/>
      <c r="GKT336" s="16"/>
      <c r="GKU336" s="17"/>
      <c r="GKV336" s="16"/>
      <c r="GKW336" s="17"/>
      <c r="GKX336" s="16"/>
      <c r="GKY336" s="17"/>
      <c r="GKZ336" s="16"/>
      <c r="GLA336" s="17"/>
      <c r="GLB336" s="16"/>
      <c r="GLC336" s="17"/>
      <c r="GLD336" s="16"/>
      <c r="GLE336" s="17"/>
      <c r="GLF336" s="16"/>
      <c r="GLG336" s="17"/>
      <c r="GLH336" s="16"/>
      <c r="GLI336" s="17"/>
      <c r="GLJ336" s="16"/>
      <c r="GLK336" s="17"/>
      <c r="GLL336" s="16"/>
      <c r="GLM336" s="17"/>
      <c r="GLN336" s="16"/>
      <c r="GLO336" s="17"/>
      <c r="GLP336" s="16"/>
      <c r="GLQ336" s="17"/>
      <c r="GLR336" s="16"/>
      <c r="GLS336" s="17"/>
      <c r="GLT336" s="16"/>
      <c r="GLU336" s="17"/>
      <c r="GLV336" s="16"/>
      <c r="GLW336" s="17"/>
      <c r="GLX336" s="16"/>
      <c r="GLY336" s="17"/>
      <c r="GLZ336" s="16"/>
      <c r="GMA336" s="17"/>
      <c r="GMB336" s="16"/>
      <c r="GMC336" s="17"/>
      <c r="GMD336" s="16"/>
      <c r="GME336" s="17"/>
      <c r="GMF336" s="16"/>
      <c r="GMG336" s="17"/>
      <c r="GMH336" s="16"/>
      <c r="GMI336" s="17"/>
      <c r="GMJ336" s="16"/>
      <c r="GMK336" s="17"/>
      <c r="GML336" s="16"/>
      <c r="GMM336" s="17"/>
      <c r="GMN336" s="16"/>
      <c r="GMO336" s="17"/>
      <c r="GMP336" s="16"/>
      <c r="GMQ336" s="17"/>
      <c r="GMR336" s="16"/>
      <c r="GMS336" s="17"/>
      <c r="GMT336" s="16"/>
      <c r="GMU336" s="17"/>
      <c r="GMV336" s="16"/>
      <c r="GMW336" s="17"/>
      <c r="GMX336" s="16"/>
      <c r="GMY336" s="17"/>
      <c r="GMZ336" s="16"/>
      <c r="GNA336" s="17"/>
      <c r="GNB336" s="16"/>
      <c r="GNC336" s="17"/>
      <c r="GND336" s="16"/>
      <c r="GNE336" s="17"/>
      <c r="GNF336" s="16"/>
      <c r="GNG336" s="17"/>
      <c r="GNH336" s="16"/>
      <c r="GNI336" s="17"/>
      <c r="GNJ336" s="16"/>
      <c r="GNK336" s="17"/>
      <c r="GNL336" s="16"/>
      <c r="GNM336" s="17"/>
      <c r="GNN336" s="16"/>
      <c r="GNO336" s="17"/>
      <c r="GNP336" s="16"/>
      <c r="GNQ336" s="17"/>
      <c r="GNR336" s="16"/>
      <c r="GNS336" s="17"/>
      <c r="GNT336" s="16"/>
      <c r="GNU336" s="17"/>
      <c r="GNV336" s="16"/>
      <c r="GNW336" s="17"/>
      <c r="GNX336" s="16"/>
      <c r="GNY336" s="17"/>
      <c r="GNZ336" s="16"/>
      <c r="GOA336" s="17"/>
      <c r="GOB336" s="16"/>
      <c r="GOC336" s="17"/>
      <c r="GOD336" s="16"/>
      <c r="GOE336" s="17"/>
      <c r="GOF336" s="16"/>
      <c r="GOG336" s="17"/>
      <c r="GOH336" s="16"/>
      <c r="GOI336" s="17"/>
      <c r="GOJ336" s="16"/>
      <c r="GOK336" s="17"/>
      <c r="GOL336" s="16"/>
      <c r="GOM336" s="17"/>
      <c r="GON336" s="16"/>
      <c r="GOO336" s="17"/>
      <c r="GOP336" s="16"/>
      <c r="GOQ336" s="17"/>
      <c r="GOR336" s="16"/>
      <c r="GOS336" s="17"/>
      <c r="GOT336" s="16"/>
      <c r="GOU336" s="17"/>
      <c r="GOV336" s="16"/>
      <c r="GOW336" s="17"/>
      <c r="GOX336" s="16"/>
      <c r="GOY336" s="17"/>
      <c r="GOZ336" s="16"/>
      <c r="GPA336" s="17"/>
      <c r="GPB336" s="16"/>
      <c r="GPC336" s="17"/>
      <c r="GPD336" s="16"/>
      <c r="GPE336" s="17"/>
      <c r="GPF336" s="16"/>
      <c r="GPG336" s="17"/>
      <c r="GPH336" s="16"/>
      <c r="GPI336" s="17"/>
      <c r="GPJ336" s="16"/>
      <c r="GPK336" s="17"/>
      <c r="GPL336" s="16"/>
      <c r="GPM336" s="17"/>
      <c r="GPN336" s="16"/>
      <c r="GPO336" s="17"/>
      <c r="GPP336" s="16"/>
      <c r="GPQ336" s="17"/>
      <c r="GPR336" s="16"/>
      <c r="GPS336" s="17"/>
      <c r="GPT336" s="16"/>
      <c r="GPU336" s="17"/>
      <c r="GPV336" s="16"/>
      <c r="GPW336" s="17"/>
      <c r="GPX336" s="16"/>
      <c r="GPY336" s="17"/>
      <c r="GPZ336" s="16"/>
      <c r="GQA336" s="17"/>
      <c r="GQB336" s="16"/>
      <c r="GQC336" s="17"/>
      <c r="GQD336" s="16"/>
      <c r="GQE336" s="17"/>
      <c r="GQF336" s="16"/>
      <c r="GQG336" s="17"/>
      <c r="GQH336" s="16"/>
      <c r="GQI336" s="17"/>
      <c r="GQJ336" s="16"/>
      <c r="GQK336" s="17"/>
      <c r="GQL336" s="16"/>
      <c r="GQM336" s="17"/>
      <c r="GQN336" s="16"/>
      <c r="GQO336" s="17"/>
      <c r="GQP336" s="16"/>
      <c r="GQQ336" s="17"/>
      <c r="GQR336" s="16"/>
      <c r="GQS336" s="17"/>
      <c r="GQT336" s="16"/>
      <c r="GQU336" s="17"/>
      <c r="GQV336" s="16"/>
      <c r="GQW336" s="17"/>
      <c r="GQX336" s="16"/>
      <c r="GQY336" s="17"/>
      <c r="GQZ336" s="16"/>
      <c r="GRA336" s="17"/>
      <c r="GRB336" s="16"/>
      <c r="GRC336" s="17"/>
      <c r="GRD336" s="16"/>
      <c r="GRE336" s="17"/>
      <c r="GRF336" s="16"/>
      <c r="GRG336" s="17"/>
      <c r="GRH336" s="16"/>
      <c r="GRI336" s="17"/>
      <c r="GRJ336" s="16"/>
      <c r="GRK336" s="17"/>
      <c r="GRL336" s="16"/>
      <c r="GRM336" s="17"/>
      <c r="GRN336" s="16"/>
      <c r="GRO336" s="17"/>
      <c r="GRP336" s="16"/>
      <c r="GRQ336" s="17"/>
      <c r="GRR336" s="16"/>
      <c r="GRS336" s="17"/>
      <c r="GRT336" s="16"/>
      <c r="GRU336" s="17"/>
      <c r="GRV336" s="16"/>
      <c r="GRW336" s="17"/>
      <c r="GRX336" s="16"/>
      <c r="GRY336" s="17"/>
      <c r="GRZ336" s="16"/>
      <c r="GSA336" s="17"/>
      <c r="GSB336" s="16"/>
      <c r="GSC336" s="17"/>
      <c r="GSD336" s="16"/>
      <c r="GSE336" s="17"/>
      <c r="GSF336" s="16"/>
      <c r="GSG336" s="17"/>
      <c r="GSH336" s="16"/>
      <c r="GSI336" s="17"/>
      <c r="GSJ336" s="16"/>
      <c r="GSK336" s="17"/>
      <c r="GSL336" s="16"/>
      <c r="GSM336" s="17"/>
      <c r="GSN336" s="16"/>
      <c r="GSO336" s="17"/>
      <c r="GSP336" s="16"/>
      <c r="GSQ336" s="17"/>
      <c r="GSR336" s="16"/>
      <c r="GSS336" s="17"/>
      <c r="GST336" s="16"/>
      <c r="GSU336" s="17"/>
      <c r="GSV336" s="16"/>
      <c r="GSW336" s="17"/>
      <c r="GSX336" s="16"/>
      <c r="GSY336" s="17"/>
      <c r="GSZ336" s="16"/>
      <c r="GTA336" s="17"/>
      <c r="GTB336" s="16"/>
      <c r="GTC336" s="17"/>
      <c r="GTD336" s="16"/>
      <c r="GTE336" s="17"/>
      <c r="GTF336" s="16"/>
      <c r="GTG336" s="17"/>
      <c r="GTH336" s="16"/>
      <c r="GTI336" s="17"/>
      <c r="GTJ336" s="16"/>
      <c r="GTK336" s="17"/>
      <c r="GTL336" s="16"/>
      <c r="GTM336" s="17"/>
      <c r="GTN336" s="16"/>
      <c r="GTO336" s="17"/>
      <c r="GTP336" s="16"/>
      <c r="GTQ336" s="17"/>
      <c r="GTR336" s="16"/>
      <c r="GTS336" s="17"/>
      <c r="GTT336" s="16"/>
      <c r="GTU336" s="17"/>
      <c r="GTV336" s="16"/>
      <c r="GTW336" s="17"/>
      <c r="GTX336" s="16"/>
      <c r="GTY336" s="17"/>
      <c r="GTZ336" s="16"/>
      <c r="GUA336" s="17"/>
      <c r="GUB336" s="16"/>
      <c r="GUC336" s="17"/>
      <c r="GUD336" s="16"/>
      <c r="GUE336" s="17"/>
      <c r="GUF336" s="16"/>
      <c r="GUG336" s="17"/>
      <c r="GUH336" s="16"/>
      <c r="GUI336" s="17"/>
      <c r="GUJ336" s="16"/>
      <c r="GUK336" s="17"/>
      <c r="GUL336" s="16"/>
      <c r="GUM336" s="17"/>
      <c r="GUN336" s="16"/>
      <c r="GUO336" s="17"/>
      <c r="GUP336" s="16"/>
      <c r="GUQ336" s="17"/>
      <c r="GUR336" s="16"/>
      <c r="GUS336" s="17"/>
      <c r="GUT336" s="16"/>
      <c r="GUU336" s="17"/>
      <c r="GUV336" s="16"/>
      <c r="GUW336" s="17"/>
      <c r="GUX336" s="16"/>
      <c r="GUY336" s="17"/>
      <c r="GUZ336" s="16"/>
      <c r="GVA336" s="17"/>
      <c r="GVB336" s="16"/>
      <c r="GVC336" s="17"/>
      <c r="GVD336" s="16"/>
      <c r="GVE336" s="17"/>
      <c r="GVF336" s="16"/>
      <c r="GVG336" s="17"/>
      <c r="GVH336" s="16"/>
      <c r="GVI336" s="17"/>
      <c r="GVJ336" s="16"/>
      <c r="GVK336" s="17"/>
      <c r="GVL336" s="16"/>
      <c r="GVM336" s="17"/>
      <c r="GVN336" s="16"/>
      <c r="GVO336" s="17"/>
      <c r="GVP336" s="16"/>
      <c r="GVQ336" s="17"/>
      <c r="GVR336" s="16"/>
      <c r="GVS336" s="17"/>
      <c r="GVT336" s="16"/>
      <c r="GVU336" s="17"/>
      <c r="GVV336" s="16"/>
      <c r="GVW336" s="17"/>
      <c r="GVX336" s="16"/>
      <c r="GVY336" s="17"/>
      <c r="GVZ336" s="16"/>
      <c r="GWA336" s="17"/>
      <c r="GWB336" s="16"/>
      <c r="GWC336" s="17"/>
      <c r="GWD336" s="16"/>
      <c r="GWE336" s="17"/>
      <c r="GWF336" s="16"/>
      <c r="GWG336" s="17"/>
      <c r="GWH336" s="16"/>
      <c r="GWI336" s="17"/>
      <c r="GWJ336" s="16"/>
      <c r="GWK336" s="17"/>
      <c r="GWL336" s="16"/>
      <c r="GWM336" s="17"/>
      <c r="GWN336" s="16"/>
      <c r="GWO336" s="17"/>
      <c r="GWP336" s="16"/>
      <c r="GWQ336" s="17"/>
      <c r="GWR336" s="16"/>
      <c r="GWS336" s="17"/>
      <c r="GWT336" s="16"/>
      <c r="GWU336" s="17"/>
      <c r="GWV336" s="16"/>
      <c r="GWW336" s="17"/>
      <c r="GWX336" s="16"/>
      <c r="GWY336" s="17"/>
      <c r="GWZ336" s="16"/>
      <c r="GXA336" s="17"/>
      <c r="GXB336" s="16"/>
      <c r="GXC336" s="17"/>
      <c r="GXD336" s="16"/>
      <c r="GXE336" s="17"/>
      <c r="GXF336" s="16"/>
      <c r="GXG336" s="17"/>
      <c r="GXH336" s="16"/>
      <c r="GXI336" s="17"/>
      <c r="GXJ336" s="16"/>
      <c r="GXK336" s="17"/>
      <c r="GXL336" s="16"/>
      <c r="GXM336" s="17"/>
      <c r="GXN336" s="16"/>
      <c r="GXO336" s="17"/>
      <c r="GXP336" s="16"/>
      <c r="GXQ336" s="17"/>
      <c r="GXR336" s="16"/>
      <c r="GXS336" s="17"/>
      <c r="GXT336" s="16"/>
      <c r="GXU336" s="17"/>
      <c r="GXV336" s="16"/>
      <c r="GXW336" s="17"/>
      <c r="GXX336" s="16"/>
      <c r="GXY336" s="17"/>
      <c r="GXZ336" s="16"/>
      <c r="GYA336" s="17"/>
      <c r="GYB336" s="16"/>
      <c r="GYC336" s="17"/>
      <c r="GYD336" s="16"/>
      <c r="GYE336" s="17"/>
      <c r="GYF336" s="16"/>
      <c r="GYG336" s="17"/>
      <c r="GYH336" s="16"/>
      <c r="GYI336" s="17"/>
      <c r="GYJ336" s="16"/>
      <c r="GYK336" s="17"/>
      <c r="GYL336" s="16"/>
      <c r="GYM336" s="17"/>
      <c r="GYN336" s="16"/>
      <c r="GYO336" s="17"/>
      <c r="GYP336" s="16"/>
      <c r="GYQ336" s="17"/>
      <c r="GYR336" s="16"/>
      <c r="GYS336" s="17"/>
      <c r="GYT336" s="16"/>
      <c r="GYU336" s="17"/>
      <c r="GYV336" s="16"/>
      <c r="GYW336" s="17"/>
      <c r="GYX336" s="16"/>
      <c r="GYY336" s="17"/>
      <c r="GYZ336" s="16"/>
      <c r="GZA336" s="17"/>
      <c r="GZB336" s="16"/>
      <c r="GZC336" s="17"/>
      <c r="GZD336" s="16"/>
      <c r="GZE336" s="17"/>
      <c r="GZF336" s="16"/>
      <c r="GZG336" s="17"/>
      <c r="GZH336" s="16"/>
      <c r="GZI336" s="17"/>
      <c r="GZJ336" s="16"/>
      <c r="GZK336" s="17"/>
      <c r="GZL336" s="16"/>
      <c r="GZM336" s="17"/>
      <c r="GZN336" s="16"/>
      <c r="GZO336" s="17"/>
      <c r="GZP336" s="16"/>
      <c r="GZQ336" s="17"/>
      <c r="GZR336" s="16"/>
      <c r="GZS336" s="17"/>
      <c r="GZT336" s="16"/>
      <c r="GZU336" s="17"/>
      <c r="GZV336" s="16"/>
      <c r="GZW336" s="17"/>
      <c r="GZX336" s="16"/>
      <c r="GZY336" s="17"/>
      <c r="GZZ336" s="16"/>
      <c r="HAA336" s="17"/>
      <c r="HAB336" s="16"/>
      <c r="HAC336" s="17"/>
      <c r="HAD336" s="16"/>
      <c r="HAE336" s="17"/>
      <c r="HAF336" s="16"/>
      <c r="HAG336" s="17"/>
      <c r="HAH336" s="16"/>
      <c r="HAI336" s="17"/>
      <c r="HAJ336" s="16"/>
      <c r="HAK336" s="17"/>
      <c r="HAL336" s="16"/>
      <c r="HAM336" s="17"/>
      <c r="HAN336" s="16"/>
      <c r="HAO336" s="17"/>
      <c r="HAP336" s="16"/>
      <c r="HAQ336" s="17"/>
      <c r="HAR336" s="16"/>
      <c r="HAS336" s="17"/>
      <c r="HAT336" s="16"/>
      <c r="HAU336" s="17"/>
      <c r="HAV336" s="16"/>
      <c r="HAW336" s="17"/>
      <c r="HAX336" s="16"/>
      <c r="HAY336" s="17"/>
      <c r="HAZ336" s="16"/>
      <c r="HBA336" s="17"/>
      <c r="HBB336" s="16"/>
      <c r="HBC336" s="17"/>
      <c r="HBD336" s="16"/>
      <c r="HBE336" s="17"/>
      <c r="HBF336" s="16"/>
      <c r="HBG336" s="17"/>
      <c r="HBH336" s="16"/>
      <c r="HBI336" s="17"/>
      <c r="HBJ336" s="16"/>
      <c r="HBK336" s="17"/>
      <c r="HBL336" s="16"/>
      <c r="HBM336" s="17"/>
      <c r="HBN336" s="16"/>
      <c r="HBO336" s="17"/>
      <c r="HBP336" s="16"/>
      <c r="HBQ336" s="17"/>
      <c r="HBR336" s="16"/>
      <c r="HBS336" s="17"/>
      <c r="HBT336" s="16"/>
      <c r="HBU336" s="17"/>
      <c r="HBV336" s="16"/>
      <c r="HBW336" s="17"/>
      <c r="HBX336" s="16"/>
      <c r="HBY336" s="17"/>
      <c r="HBZ336" s="16"/>
      <c r="HCA336" s="17"/>
      <c r="HCB336" s="16"/>
      <c r="HCC336" s="17"/>
      <c r="HCD336" s="16"/>
      <c r="HCE336" s="17"/>
      <c r="HCF336" s="16"/>
      <c r="HCG336" s="17"/>
      <c r="HCH336" s="16"/>
      <c r="HCI336" s="17"/>
      <c r="HCJ336" s="16"/>
      <c r="HCK336" s="17"/>
      <c r="HCL336" s="16"/>
      <c r="HCM336" s="17"/>
      <c r="HCN336" s="16"/>
      <c r="HCO336" s="17"/>
      <c r="HCP336" s="16"/>
      <c r="HCQ336" s="17"/>
      <c r="HCR336" s="16"/>
      <c r="HCS336" s="17"/>
      <c r="HCT336" s="16"/>
      <c r="HCU336" s="17"/>
      <c r="HCV336" s="16"/>
      <c r="HCW336" s="17"/>
      <c r="HCX336" s="16"/>
      <c r="HCY336" s="17"/>
      <c r="HCZ336" s="16"/>
      <c r="HDA336" s="17"/>
      <c r="HDB336" s="16"/>
      <c r="HDC336" s="17"/>
      <c r="HDD336" s="16"/>
      <c r="HDE336" s="17"/>
      <c r="HDF336" s="16"/>
      <c r="HDG336" s="17"/>
      <c r="HDH336" s="16"/>
      <c r="HDI336" s="17"/>
      <c r="HDJ336" s="16"/>
      <c r="HDK336" s="17"/>
      <c r="HDL336" s="16"/>
      <c r="HDM336" s="17"/>
      <c r="HDN336" s="16"/>
      <c r="HDO336" s="17"/>
      <c r="HDP336" s="16"/>
      <c r="HDQ336" s="17"/>
      <c r="HDR336" s="16"/>
      <c r="HDS336" s="17"/>
      <c r="HDT336" s="16"/>
      <c r="HDU336" s="17"/>
      <c r="HDV336" s="16"/>
      <c r="HDW336" s="17"/>
      <c r="HDX336" s="16"/>
      <c r="HDY336" s="17"/>
      <c r="HDZ336" s="16"/>
      <c r="HEA336" s="17"/>
      <c r="HEB336" s="16"/>
      <c r="HEC336" s="17"/>
      <c r="HED336" s="16"/>
      <c r="HEE336" s="17"/>
      <c r="HEF336" s="16"/>
      <c r="HEG336" s="17"/>
      <c r="HEH336" s="16"/>
      <c r="HEI336" s="17"/>
      <c r="HEJ336" s="16"/>
      <c r="HEK336" s="17"/>
      <c r="HEL336" s="16"/>
      <c r="HEM336" s="17"/>
      <c r="HEN336" s="16"/>
      <c r="HEO336" s="17"/>
      <c r="HEP336" s="16"/>
      <c r="HEQ336" s="17"/>
      <c r="HER336" s="16"/>
      <c r="HES336" s="17"/>
      <c r="HET336" s="16"/>
      <c r="HEU336" s="17"/>
      <c r="HEV336" s="16"/>
      <c r="HEW336" s="17"/>
      <c r="HEX336" s="16"/>
      <c r="HEY336" s="17"/>
      <c r="HEZ336" s="16"/>
      <c r="HFA336" s="17"/>
      <c r="HFB336" s="16"/>
      <c r="HFC336" s="17"/>
      <c r="HFD336" s="16"/>
      <c r="HFE336" s="17"/>
      <c r="HFF336" s="16"/>
      <c r="HFG336" s="17"/>
      <c r="HFH336" s="16"/>
      <c r="HFI336" s="17"/>
      <c r="HFJ336" s="16"/>
      <c r="HFK336" s="17"/>
      <c r="HFL336" s="16"/>
      <c r="HFM336" s="17"/>
      <c r="HFN336" s="16"/>
      <c r="HFO336" s="17"/>
      <c r="HFP336" s="16"/>
      <c r="HFQ336" s="17"/>
      <c r="HFR336" s="16"/>
      <c r="HFS336" s="17"/>
      <c r="HFT336" s="16"/>
      <c r="HFU336" s="17"/>
      <c r="HFV336" s="16"/>
      <c r="HFW336" s="17"/>
      <c r="HFX336" s="16"/>
      <c r="HFY336" s="17"/>
      <c r="HFZ336" s="16"/>
      <c r="HGA336" s="17"/>
      <c r="HGB336" s="16"/>
      <c r="HGC336" s="17"/>
      <c r="HGD336" s="16"/>
      <c r="HGE336" s="17"/>
      <c r="HGF336" s="16"/>
      <c r="HGG336" s="17"/>
      <c r="HGH336" s="16"/>
      <c r="HGI336" s="17"/>
      <c r="HGJ336" s="16"/>
      <c r="HGK336" s="17"/>
      <c r="HGL336" s="16"/>
      <c r="HGM336" s="17"/>
      <c r="HGN336" s="16"/>
      <c r="HGO336" s="17"/>
      <c r="HGP336" s="16"/>
      <c r="HGQ336" s="17"/>
      <c r="HGR336" s="16"/>
      <c r="HGS336" s="17"/>
      <c r="HGT336" s="16"/>
      <c r="HGU336" s="17"/>
      <c r="HGV336" s="16"/>
      <c r="HGW336" s="17"/>
      <c r="HGX336" s="16"/>
      <c r="HGY336" s="17"/>
      <c r="HGZ336" s="16"/>
      <c r="HHA336" s="17"/>
      <c r="HHB336" s="16"/>
      <c r="HHC336" s="17"/>
      <c r="HHD336" s="16"/>
      <c r="HHE336" s="17"/>
      <c r="HHF336" s="16"/>
      <c r="HHG336" s="17"/>
      <c r="HHH336" s="16"/>
      <c r="HHI336" s="17"/>
      <c r="HHJ336" s="16"/>
      <c r="HHK336" s="17"/>
      <c r="HHL336" s="16"/>
      <c r="HHM336" s="17"/>
      <c r="HHN336" s="16"/>
      <c r="HHO336" s="17"/>
      <c r="HHP336" s="16"/>
      <c r="HHQ336" s="17"/>
      <c r="HHR336" s="16"/>
      <c r="HHS336" s="17"/>
      <c r="HHT336" s="16"/>
      <c r="HHU336" s="17"/>
      <c r="HHV336" s="16"/>
      <c r="HHW336" s="17"/>
      <c r="HHX336" s="16"/>
      <c r="HHY336" s="17"/>
      <c r="HHZ336" s="16"/>
      <c r="HIA336" s="17"/>
      <c r="HIB336" s="16"/>
      <c r="HIC336" s="17"/>
      <c r="HID336" s="16"/>
      <c r="HIE336" s="17"/>
      <c r="HIF336" s="16"/>
      <c r="HIG336" s="17"/>
      <c r="HIH336" s="16"/>
      <c r="HII336" s="17"/>
      <c r="HIJ336" s="16"/>
      <c r="HIK336" s="17"/>
      <c r="HIL336" s="16"/>
      <c r="HIM336" s="17"/>
      <c r="HIN336" s="16"/>
      <c r="HIO336" s="17"/>
      <c r="HIP336" s="16"/>
      <c r="HIQ336" s="17"/>
      <c r="HIR336" s="16"/>
      <c r="HIS336" s="17"/>
      <c r="HIT336" s="16"/>
      <c r="HIU336" s="17"/>
      <c r="HIV336" s="16"/>
      <c r="HIW336" s="17"/>
      <c r="HIX336" s="16"/>
      <c r="HIY336" s="17"/>
      <c r="HIZ336" s="16"/>
      <c r="HJA336" s="17"/>
      <c r="HJB336" s="16"/>
      <c r="HJC336" s="17"/>
      <c r="HJD336" s="16"/>
      <c r="HJE336" s="17"/>
      <c r="HJF336" s="16"/>
      <c r="HJG336" s="17"/>
      <c r="HJH336" s="16"/>
      <c r="HJI336" s="17"/>
      <c r="HJJ336" s="16"/>
      <c r="HJK336" s="17"/>
      <c r="HJL336" s="16"/>
      <c r="HJM336" s="17"/>
      <c r="HJN336" s="16"/>
      <c r="HJO336" s="17"/>
      <c r="HJP336" s="16"/>
      <c r="HJQ336" s="17"/>
      <c r="HJR336" s="16"/>
      <c r="HJS336" s="17"/>
      <c r="HJT336" s="16"/>
      <c r="HJU336" s="17"/>
      <c r="HJV336" s="16"/>
      <c r="HJW336" s="17"/>
      <c r="HJX336" s="16"/>
      <c r="HJY336" s="17"/>
      <c r="HJZ336" s="16"/>
      <c r="HKA336" s="17"/>
      <c r="HKB336" s="16"/>
      <c r="HKC336" s="17"/>
      <c r="HKD336" s="16"/>
      <c r="HKE336" s="17"/>
      <c r="HKF336" s="16"/>
      <c r="HKG336" s="17"/>
      <c r="HKH336" s="16"/>
      <c r="HKI336" s="17"/>
      <c r="HKJ336" s="16"/>
      <c r="HKK336" s="17"/>
      <c r="HKL336" s="16"/>
      <c r="HKM336" s="17"/>
      <c r="HKN336" s="16"/>
      <c r="HKO336" s="17"/>
      <c r="HKP336" s="16"/>
      <c r="HKQ336" s="17"/>
      <c r="HKR336" s="16"/>
      <c r="HKS336" s="17"/>
      <c r="HKT336" s="16"/>
      <c r="HKU336" s="17"/>
      <c r="HKV336" s="16"/>
      <c r="HKW336" s="17"/>
      <c r="HKX336" s="16"/>
      <c r="HKY336" s="17"/>
      <c r="HKZ336" s="16"/>
      <c r="HLA336" s="17"/>
      <c r="HLB336" s="16"/>
      <c r="HLC336" s="17"/>
      <c r="HLD336" s="16"/>
      <c r="HLE336" s="17"/>
      <c r="HLF336" s="16"/>
      <c r="HLG336" s="17"/>
      <c r="HLH336" s="16"/>
      <c r="HLI336" s="17"/>
      <c r="HLJ336" s="16"/>
      <c r="HLK336" s="17"/>
      <c r="HLL336" s="16"/>
      <c r="HLM336" s="17"/>
      <c r="HLN336" s="16"/>
      <c r="HLO336" s="17"/>
      <c r="HLP336" s="16"/>
      <c r="HLQ336" s="17"/>
      <c r="HLR336" s="16"/>
      <c r="HLS336" s="17"/>
      <c r="HLT336" s="16"/>
      <c r="HLU336" s="17"/>
      <c r="HLV336" s="16"/>
      <c r="HLW336" s="17"/>
      <c r="HLX336" s="16"/>
      <c r="HLY336" s="17"/>
      <c r="HLZ336" s="16"/>
      <c r="HMA336" s="17"/>
      <c r="HMB336" s="16"/>
      <c r="HMC336" s="17"/>
      <c r="HMD336" s="16"/>
      <c r="HME336" s="17"/>
      <c r="HMF336" s="16"/>
      <c r="HMG336" s="17"/>
      <c r="HMH336" s="16"/>
      <c r="HMI336" s="17"/>
      <c r="HMJ336" s="16"/>
      <c r="HMK336" s="17"/>
      <c r="HML336" s="16"/>
      <c r="HMM336" s="17"/>
      <c r="HMN336" s="16"/>
      <c r="HMO336" s="17"/>
      <c r="HMP336" s="16"/>
      <c r="HMQ336" s="17"/>
      <c r="HMR336" s="16"/>
      <c r="HMS336" s="17"/>
      <c r="HMT336" s="16"/>
      <c r="HMU336" s="17"/>
      <c r="HMV336" s="16"/>
      <c r="HMW336" s="17"/>
      <c r="HMX336" s="16"/>
      <c r="HMY336" s="17"/>
      <c r="HMZ336" s="16"/>
      <c r="HNA336" s="17"/>
      <c r="HNB336" s="16"/>
      <c r="HNC336" s="17"/>
      <c r="HND336" s="16"/>
      <c r="HNE336" s="17"/>
      <c r="HNF336" s="16"/>
      <c r="HNG336" s="17"/>
      <c r="HNH336" s="16"/>
      <c r="HNI336" s="17"/>
      <c r="HNJ336" s="16"/>
      <c r="HNK336" s="17"/>
      <c r="HNL336" s="16"/>
      <c r="HNM336" s="17"/>
      <c r="HNN336" s="16"/>
      <c r="HNO336" s="17"/>
      <c r="HNP336" s="16"/>
      <c r="HNQ336" s="17"/>
      <c r="HNR336" s="16"/>
      <c r="HNS336" s="17"/>
      <c r="HNT336" s="16"/>
      <c r="HNU336" s="17"/>
      <c r="HNV336" s="16"/>
      <c r="HNW336" s="17"/>
      <c r="HNX336" s="16"/>
      <c r="HNY336" s="17"/>
      <c r="HNZ336" s="16"/>
      <c r="HOA336" s="17"/>
      <c r="HOB336" s="16"/>
      <c r="HOC336" s="17"/>
      <c r="HOD336" s="16"/>
      <c r="HOE336" s="17"/>
      <c r="HOF336" s="16"/>
      <c r="HOG336" s="17"/>
      <c r="HOH336" s="16"/>
      <c r="HOI336" s="17"/>
      <c r="HOJ336" s="16"/>
      <c r="HOK336" s="17"/>
      <c r="HOL336" s="16"/>
      <c r="HOM336" s="17"/>
      <c r="HON336" s="16"/>
      <c r="HOO336" s="17"/>
      <c r="HOP336" s="16"/>
      <c r="HOQ336" s="17"/>
      <c r="HOR336" s="16"/>
      <c r="HOS336" s="17"/>
      <c r="HOT336" s="16"/>
      <c r="HOU336" s="17"/>
      <c r="HOV336" s="16"/>
      <c r="HOW336" s="17"/>
      <c r="HOX336" s="16"/>
      <c r="HOY336" s="17"/>
      <c r="HOZ336" s="16"/>
      <c r="HPA336" s="17"/>
      <c r="HPB336" s="16"/>
      <c r="HPC336" s="17"/>
      <c r="HPD336" s="16"/>
      <c r="HPE336" s="17"/>
      <c r="HPF336" s="16"/>
      <c r="HPG336" s="17"/>
      <c r="HPH336" s="16"/>
      <c r="HPI336" s="17"/>
      <c r="HPJ336" s="16"/>
      <c r="HPK336" s="17"/>
      <c r="HPL336" s="16"/>
      <c r="HPM336" s="17"/>
      <c r="HPN336" s="16"/>
      <c r="HPO336" s="17"/>
      <c r="HPP336" s="16"/>
      <c r="HPQ336" s="17"/>
      <c r="HPR336" s="16"/>
      <c r="HPS336" s="17"/>
      <c r="HPT336" s="16"/>
      <c r="HPU336" s="17"/>
      <c r="HPV336" s="16"/>
      <c r="HPW336" s="17"/>
      <c r="HPX336" s="16"/>
      <c r="HPY336" s="17"/>
      <c r="HPZ336" s="16"/>
      <c r="HQA336" s="17"/>
      <c r="HQB336" s="16"/>
      <c r="HQC336" s="17"/>
      <c r="HQD336" s="16"/>
      <c r="HQE336" s="17"/>
      <c r="HQF336" s="16"/>
      <c r="HQG336" s="17"/>
      <c r="HQH336" s="16"/>
      <c r="HQI336" s="17"/>
      <c r="HQJ336" s="16"/>
      <c r="HQK336" s="17"/>
      <c r="HQL336" s="16"/>
      <c r="HQM336" s="17"/>
      <c r="HQN336" s="16"/>
      <c r="HQO336" s="17"/>
      <c r="HQP336" s="16"/>
      <c r="HQQ336" s="17"/>
      <c r="HQR336" s="16"/>
      <c r="HQS336" s="17"/>
      <c r="HQT336" s="16"/>
      <c r="HQU336" s="17"/>
      <c r="HQV336" s="16"/>
      <c r="HQW336" s="17"/>
      <c r="HQX336" s="16"/>
      <c r="HQY336" s="17"/>
      <c r="HQZ336" s="16"/>
      <c r="HRA336" s="17"/>
      <c r="HRB336" s="16"/>
      <c r="HRC336" s="17"/>
      <c r="HRD336" s="16"/>
      <c r="HRE336" s="17"/>
      <c r="HRF336" s="16"/>
      <c r="HRG336" s="17"/>
      <c r="HRH336" s="16"/>
      <c r="HRI336" s="17"/>
      <c r="HRJ336" s="16"/>
      <c r="HRK336" s="17"/>
      <c r="HRL336" s="16"/>
      <c r="HRM336" s="17"/>
      <c r="HRN336" s="16"/>
      <c r="HRO336" s="17"/>
      <c r="HRP336" s="16"/>
      <c r="HRQ336" s="17"/>
      <c r="HRR336" s="16"/>
      <c r="HRS336" s="17"/>
      <c r="HRT336" s="16"/>
      <c r="HRU336" s="17"/>
      <c r="HRV336" s="16"/>
      <c r="HRW336" s="17"/>
      <c r="HRX336" s="16"/>
      <c r="HRY336" s="17"/>
      <c r="HRZ336" s="16"/>
      <c r="HSA336" s="17"/>
      <c r="HSB336" s="16"/>
      <c r="HSC336" s="17"/>
      <c r="HSD336" s="16"/>
      <c r="HSE336" s="17"/>
      <c r="HSF336" s="16"/>
      <c r="HSG336" s="17"/>
      <c r="HSH336" s="16"/>
      <c r="HSI336" s="17"/>
      <c r="HSJ336" s="16"/>
      <c r="HSK336" s="17"/>
      <c r="HSL336" s="16"/>
      <c r="HSM336" s="17"/>
      <c r="HSN336" s="16"/>
      <c r="HSO336" s="17"/>
      <c r="HSP336" s="16"/>
      <c r="HSQ336" s="17"/>
      <c r="HSR336" s="16"/>
      <c r="HSS336" s="17"/>
      <c r="HST336" s="16"/>
      <c r="HSU336" s="17"/>
      <c r="HSV336" s="16"/>
      <c r="HSW336" s="17"/>
      <c r="HSX336" s="16"/>
      <c r="HSY336" s="17"/>
      <c r="HSZ336" s="16"/>
      <c r="HTA336" s="17"/>
      <c r="HTB336" s="16"/>
      <c r="HTC336" s="17"/>
      <c r="HTD336" s="16"/>
      <c r="HTE336" s="17"/>
      <c r="HTF336" s="16"/>
      <c r="HTG336" s="17"/>
      <c r="HTH336" s="16"/>
      <c r="HTI336" s="17"/>
      <c r="HTJ336" s="16"/>
      <c r="HTK336" s="17"/>
      <c r="HTL336" s="16"/>
      <c r="HTM336" s="17"/>
      <c r="HTN336" s="16"/>
      <c r="HTO336" s="17"/>
      <c r="HTP336" s="16"/>
      <c r="HTQ336" s="17"/>
      <c r="HTR336" s="16"/>
      <c r="HTS336" s="17"/>
      <c r="HTT336" s="16"/>
      <c r="HTU336" s="17"/>
      <c r="HTV336" s="16"/>
      <c r="HTW336" s="17"/>
      <c r="HTX336" s="16"/>
      <c r="HTY336" s="17"/>
      <c r="HTZ336" s="16"/>
      <c r="HUA336" s="17"/>
      <c r="HUB336" s="16"/>
      <c r="HUC336" s="17"/>
      <c r="HUD336" s="16"/>
      <c r="HUE336" s="17"/>
      <c r="HUF336" s="16"/>
      <c r="HUG336" s="17"/>
      <c r="HUH336" s="16"/>
      <c r="HUI336" s="17"/>
      <c r="HUJ336" s="16"/>
      <c r="HUK336" s="17"/>
      <c r="HUL336" s="16"/>
      <c r="HUM336" s="17"/>
      <c r="HUN336" s="16"/>
      <c r="HUO336" s="17"/>
      <c r="HUP336" s="16"/>
      <c r="HUQ336" s="17"/>
      <c r="HUR336" s="16"/>
      <c r="HUS336" s="17"/>
      <c r="HUT336" s="16"/>
      <c r="HUU336" s="17"/>
      <c r="HUV336" s="16"/>
      <c r="HUW336" s="17"/>
      <c r="HUX336" s="16"/>
      <c r="HUY336" s="17"/>
      <c r="HUZ336" s="16"/>
      <c r="HVA336" s="17"/>
      <c r="HVB336" s="16"/>
      <c r="HVC336" s="17"/>
      <c r="HVD336" s="16"/>
      <c r="HVE336" s="17"/>
      <c r="HVF336" s="16"/>
      <c r="HVG336" s="17"/>
      <c r="HVH336" s="16"/>
      <c r="HVI336" s="17"/>
      <c r="HVJ336" s="16"/>
      <c r="HVK336" s="17"/>
      <c r="HVL336" s="16"/>
      <c r="HVM336" s="17"/>
      <c r="HVN336" s="16"/>
      <c r="HVO336" s="17"/>
      <c r="HVP336" s="16"/>
      <c r="HVQ336" s="17"/>
      <c r="HVR336" s="16"/>
      <c r="HVS336" s="17"/>
      <c r="HVT336" s="16"/>
      <c r="HVU336" s="17"/>
      <c r="HVV336" s="16"/>
      <c r="HVW336" s="17"/>
      <c r="HVX336" s="16"/>
      <c r="HVY336" s="17"/>
      <c r="HVZ336" s="16"/>
      <c r="HWA336" s="17"/>
      <c r="HWB336" s="16"/>
      <c r="HWC336" s="17"/>
      <c r="HWD336" s="16"/>
      <c r="HWE336" s="17"/>
      <c r="HWF336" s="16"/>
      <c r="HWG336" s="17"/>
      <c r="HWH336" s="16"/>
      <c r="HWI336" s="17"/>
      <c r="HWJ336" s="16"/>
      <c r="HWK336" s="17"/>
      <c r="HWL336" s="16"/>
      <c r="HWM336" s="17"/>
      <c r="HWN336" s="16"/>
      <c r="HWO336" s="17"/>
      <c r="HWP336" s="16"/>
      <c r="HWQ336" s="17"/>
      <c r="HWR336" s="16"/>
      <c r="HWS336" s="17"/>
      <c r="HWT336" s="16"/>
      <c r="HWU336" s="17"/>
      <c r="HWV336" s="16"/>
      <c r="HWW336" s="17"/>
      <c r="HWX336" s="16"/>
      <c r="HWY336" s="17"/>
      <c r="HWZ336" s="16"/>
      <c r="HXA336" s="17"/>
      <c r="HXB336" s="16"/>
      <c r="HXC336" s="17"/>
      <c r="HXD336" s="16"/>
      <c r="HXE336" s="17"/>
      <c r="HXF336" s="16"/>
      <c r="HXG336" s="17"/>
      <c r="HXH336" s="16"/>
      <c r="HXI336" s="17"/>
      <c r="HXJ336" s="16"/>
      <c r="HXK336" s="17"/>
      <c r="HXL336" s="16"/>
      <c r="HXM336" s="17"/>
      <c r="HXN336" s="16"/>
      <c r="HXO336" s="17"/>
      <c r="HXP336" s="16"/>
      <c r="HXQ336" s="17"/>
      <c r="HXR336" s="16"/>
      <c r="HXS336" s="17"/>
      <c r="HXT336" s="16"/>
      <c r="HXU336" s="17"/>
      <c r="HXV336" s="16"/>
      <c r="HXW336" s="17"/>
      <c r="HXX336" s="16"/>
      <c r="HXY336" s="17"/>
      <c r="HXZ336" s="16"/>
      <c r="HYA336" s="17"/>
      <c r="HYB336" s="16"/>
      <c r="HYC336" s="17"/>
      <c r="HYD336" s="16"/>
      <c r="HYE336" s="17"/>
      <c r="HYF336" s="16"/>
      <c r="HYG336" s="17"/>
      <c r="HYH336" s="16"/>
      <c r="HYI336" s="17"/>
      <c r="HYJ336" s="16"/>
      <c r="HYK336" s="17"/>
      <c r="HYL336" s="16"/>
      <c r="HYM336" s="17"/>
      <c r="HYN336" s="16"/>
      <c r="HYO336" s="17"/>
      <c r="HYP336" s="16"/>
      <c r="HYQ336" s="17"/>
      <c r="HYR336" s="16"/>
      <c r="HYS336" s="17"/>
      <c r="HYT336" s="16"/>
      <c r="HYU336" s="17"/>
      <c r="HYV336" s="16"/>
      <c r="HYW336" s="17"/>
      <c r="HYX336" s="16"/>
      <c r="HYY336" s="17"/>
      <c r="HYZ336" s="16"/>
      <c r="HZA336" s="17"/>
      <c r="HZB336" s="16"/>
      <c r="HZC336" s="17"/>
      <c r="HZD336" s="16"/>
      <c r="HZE336" s="17"/>
      <c r="HZF336" s="16"/>
      <c r="HZG336" s="17"/>
      <c r="HZH336" s="16"/>
      <c r="HZI336" s="17"/>
      <c r="HZJ336" s="16"/>
      <c r="HZK336" s="17"/>
      <c r="HZL336" s="16"/>
      <c r="HZM336" s="17"/>
      <c r="HZN336" s="16"/>
      <c r="HZO336" s="17"/>
      <c r="HZP336" s="16"/>
      <c r="HZQ336" s="17"/>
      <c r="HZR336" s="16"/>
      <c r="HZS336" s="17"/>
      <c r="HZT336" s="16"/>
      <c r="HZU336" s="17"/>
      <c r="HZV336" s="16"/>
      <c r="HZW336" s="17"/>
      <c r="HZX336" s="16"/>
      <c r="HZY336" s="17"/>
      <c r="HZZ336" s="16"/>
      <c r="IAA336" s="17"/>
      <c r="IAB336" s="16"/>
      <c r="IAC336" s="17"/>
      <c r="IAD336" s="16"/>
      <c r="IAE336" s="17"/>
      <c r="IAF336" s="16"/>
      <c r="IAG336" s="17"/>
      <c r="IAH336" s="16"/>
      <c r="IAI336" s="17"/>
      <c r="IAJ336" s="16"/>
      <c r="IAK336" s="17"/>
      <c r="IAL336" s="16"/>
      <c r="IAM336" s="17"/>
      <c r="IAN336" s="16"/>
      <c r="IAO336" s="17"/>
      <c r="IAP336" s="16"/>
      <c r="IAQ336" s="17"/>
      <c r="IAR336" s="16"/>
      <c r="IAS336" s="17"/>
      <c r="IAT336" s="16"/>
      <c r="IAU336" s="17"/>
      <c r="IAV336" s="16"/>
      <c r="IAW336" s="17"/>
      <c r="IAX336" s="16"/>
      <c r="IAY336" s="17"/>
      <c r="IAZ336" s="16"/>
      <c r="IBA336" s="17"/>
      <c r="IBB336" s="16"/>
      <c r="IBC336" s="17"/>
      <c r="IBD336" s="16"/>
      <c r="IBE336" s="17"/>
      <c r="IBF336" s="16"/>
      <c r="IBG336" s="17"/>
      <c r="IBH336" s="16"/>
      <c r="IBI336" s="17"/>
      <c r="IBJ336" s="16"/>
      <c r="IBK336" s="17"/>
      <c r="IBL336" s="16"/>
      <c r="IBM336" s="17"/>
      <c r="IBN336" s="16"/>
      <c r="IBO336" s="17"/>
      <c r="IBP336" s="16"/>
      <c r="IBQ336" s="17"/>
      <c r="IBR336" s="16"/>
      <c r="IBS336" s="17"/>
      <c r="IBT336" s="16"/>
      <c r="IBU336" s="17"/>
      <c r="IBV336" s="16"/>
      <c r="IBW336" s="17"/>
      <c r="IBX336" s="16"/>
      <c r="IBY336" s="17"/>
      <c r="IBZ336" s="16"/>
      <c r="ICA336" s="17"/>
      <c r="ICB336" s="16"/>
      <c r="ICC336" s="17"/>
      <c r="ICD336" s="16"/>
      <c r="ICE336" s="17"/>
      <c r="ICF336" s="16"/>
      <c r="ICG336" s="17"/>
      <c r="ICH336" s="16"/>
      <c r="ICI336" s="17"/>
      <c r="ICJ336" s="16"/>
      <c r="ICK336" s="17"/>
      <c r="ICL336" s="16"/>
      <c r="ICM336" s="17"/>
      <c r="ICN336" s="16"/>
      <c r="ICO336" s="17"/>
      <c r="ICP336" s="16"/>
      <c r="ICQ336" s="17"/>
      <c r="ICR336" s="16"/>
      <c r="ICS336" s="17"/>
      <c r="ICT336" s="16"/>
      <c r="ICU336" s="17"/>
      <c r="ICV336" s="16"/>
      <c r="ICW336" s="17"/>
      <c r="ICX336" s="16"/>
      <c r="ICY336" s="17"/>
      <c r="ICZ336" s="16"/>
      <c r="IDA336" s="17"/>
      <c r="IDB336" s="16"/>
      <c r="IDC336" s="17"/>
      <c r="IDD336" s="16"/>
      <c r="IDE336" s="17"/>
      <c r="IDF336" s="16"/>
      <c r="IDG336" s="17"/>
      <c r="IDH336" s="16"/>
      <c r="IDI336" s="17"/>
      <c r="IDJ336" s="16"/>
      <c r="IDK336" s="17"/>
      <c r="IDL336" s="16"/>
      <c r="IDM336" s="17"/>
      <c r="IDN336" s="16"/>
      <c r="IDO336" s="17"/>
      <c r="IDP336" s="16"/>
      <c r="IDQ336" s="17"/>
      <c r="IDR336" s="16"/>
      <c r="IDS336" s="17"/>
      <c r="IDT336" s="16"/>
      <c r="IDU336" s="17"/>
      <c r="IDV336" s="16"/>
      <c r="IDW336" s="17"/>
      <c r="IDX336" s="16"/>
      <c r="IDY336" s="17"/>
      <c r="IDZ336" s="16"/>
      <c r="IEA336" s="17"/>
      <c r="IEB336" s="16"/>
      <c r="IEC336" s="17"/>
      <c r="IED336" s="16"/>
      <c r="IEE336" s="17"/>
      <c r="IEF336" s="16"/>
      <c r="IEG336" s="17"/>
      <c r="IEH336" s="16"/>
      <c r="IEI336" s="17"/>
      <c r="IEJ336" s="16"/>
      <c r="IEK336" s="17"/>
      <c r="IEL336" s="16"/>
      <c r="IEM336" s="17"/>
      <c r="IEN336" s="16"/>
      <c r="IEO336" s="17"/>
      <c r="IEP336" s="16"/>
      <c r="IEQ336" s="17"/>
      <c r="IER336" s="16"/>
      <c r="IES336" s="17"/>
      <c r="IET336" s="16"/>
      <c r="IEU336" s="17"/>
      <c r="IEV336" s="16"/>
      <c r="IEW336" s="17"/>
      <c r="IEX336" s="16"/>
      <c r="IEY336" s="17"/>
      <c r="IEZ336" s="16"/>
      <c r="IFA336" s="17"/>
      <c r="IFB336" s="16"/>
      <c r="IFC336" s="17"/>
      <c r="IFD336" s="16"/>
      <c r="IFE336" s="17"/>
      <c r="IFF336" s="16"/>
      <c r="IFG336" s="17"/>
      <c r="IFH336" s="16"/>
      <c r="IFI336" s="17"/>
      <c r="IFJ336" s="16"/>
      <c r="IFK336" s="17"/>
      <c r="IFL336" s="16"/>
      <c r="IFM336" s="17"/>
      <c r="IFN336" s="16"/>
      <c r="IFO336" s="17"/>
      <c r="IFP336" s="16"/>
      <c r="IFQ336" s="17"/>
      <c r="IFR336" s="16"/>
      <c r="IFS336" s="17"/>
      <c r="IFT336" s="16"/>
      <c r="IFU336" s="17"/>
      <c r="IFV336" s="16"/>
      <c r="IFW336" s="17"/>
      <c r="IFX336" s="16"/>
      <c r="IFY336" s="17"/>
      <c r="IFZ336" s="16"/>
      <c r="IGA336" s="17"/>
      <c r="IGB336" s="16"/>
      <c r="IGC336" s="17"/>
      <c r="IGD336" s="16"/>
      <c r="IGE336" s="17"/>
      <c r="IGF336" s="16"/>
      <c r="IGG336" s="17"/>
      <c r="IGH336" s="16"/>
      <c r="IGI336" s="17"/>
      <c r="IGJ336" s="16"/>
      <c r="IGK336" s="17"/>
      <c r="IGL336" s="16"/>
      <c r="IGM336" s="17"/>
      <c r="IGN336" s="16"/>
      <c r="IGO336" s="17"/>
      <c r="IGP336" s="16"/>
      <c r="IGQ336" s="17"/>
      <c r="IGR336" s="16"/>
      <c r="IGS336" s="17"/>
      <c r="IGT336" s="16"/>
      <c r="IGU336" s="17"/>
      <c r="IGV336" s="16"/>
      <c r="IGW336" s="17"/>
      <c r="IGX336" s="16"/>
      <c r="IGY336" s="17"/>
      <c r="IGZ336" s="16"/>
      <c r="IHA336" s="17"/>
      <c r="IHB336" s="16"/>
      <c r="IHC336" s="17"/>
      <c r="IHD336" s="16"/>
      <c r="IHE336" s="17"/>
      <c r="IHF336" s="16"/>
      <c r="IHG336" s="17"/>
      <c r="IHH336" s="16"/>
      <c r="IHI336" s="17"/>
      <c r="IHJ336" s="16"/>
      <c r="IHK336" s="17"/>
      <c r="IHL336" s="16"/>
      <c r="IHM336" s="17"/>
      <c r="IHN336" s="16"/>
      <c r="IHO336" s="17"/>
      <c r="IHP336" s="16"/>
      <c r="IHQ336" s="17"/>
      <c r="IHR336" s="16"/>
      <c r="IHS336" s="17"/>
      <c r="IHT336" s="16"/>
      <c r="IHU336" s="17"/>
      <c r="IHV336" s="16"/>
      <c r="IHW336" s="17"/>
      <c r="IHX336" s="16"/>
      <c r="IHY336" s="17"/>
      <c r="IHZ336" s="16"/>
      <c r="IIA336" s="17"/>
      <c r="IIB336" s="16"/>
      <c r="IIC336" s="17"/>
      <c r="IID336" s="16"/>
      <c r="IIE336" s="17"/>
      <c r="IIF336" s="16"/>
      <c r="IIG336" s="17"/>
      <c r="IIH336" s="16"/>
      <c r="III336" s="17"/>
      <c r="IIJ336" s="16"/>
      <c r="IIK336" s="17"/>
      <c r="IIL336" s="16"/>
      <c r="IIM336" s="17"/>
      <c r="IIN336" s="16"/>
      <c r="IIO336" s="17"/>
      <c r="IIP336" s="16"/>
      <c r="IIQ336" s="17"/>
      <c r="IIR336" s="16"/>
      <c r="IIS336" s="17"/>
      <c r="IIT336" s="16"/>
      <c r="IIU336" s="17"/>
      <c r="IIV336" s="16"/>
      <c r="IIW336" s="17"/>
      <c r="IIX336" s="16"/>
      <c r="IIY336" s="17"/>
      <c r="IIZ336" s="16"/>
      <c r="IJA336" s="17"/>
      <c r="IJB336" s="16"/>
      <c r="IJC336" s="17"/>
      <c r="IJD336" s="16"/>
      <c r="IJE336" s="17"/>
      <c r="IJF336" s="16"/>
      <c r="IJG336" s="17"/>
      <c r="IJH336" s="16"/>
      <c r="IJI336" s="17"/>
      <c r="IJJ336" s="16"/>
      <c r="IJK336" s="17"/>
      <c r="IJL336" s="16"/>
      <c r="IJM336" s="17"/>
      <c r="IJN336" s="16"/>
      <c r="IJO336" s="17"/>
      <c r="IJP336" s="16"/>
      <c r="IJQ336" s="17"/>
      <c r="IJR336" s="16"/>
      <c r="IJS336" s="17"/>
      <c r="IJT336" s="16"/>
      <c r="IJU336" s="17"/>
      <c r="IJV336" s="16"/>
      <c r="IJW336" s="17"/>
      <c r="IJX336" s="16"/>
      <c r="IJY336" s="17"/>
      <c r="IJZ336" s="16"/>
      <c r="IKA336" s="17"/>
      <c r="IKB336" s="16"/>
      <c r="IKC336" s="17"/>
      <c r="IKD336" s="16"/>
      <c r="IKE336" s="17"/>
      <c r="IKF336" s="16"/>
      <c r="IKG336" s="17"/>
      <c r="IKH336" s="16"/>
      <c r="IKI336" s="17"/>
      <c r="IKJ336" s="16"/>
      <c r="IKK336" s="17"/>
      <c r="IKL336" s="16"/>
      <c r="IKM336" s="17"/>
      <c r="IKN336" s="16"/>
      <c r="IKO336" s="17"/>
      <c r="IKP336" s="16"/>
      <c r="IKQ336" s="17"/>
      <c r="IKR336" s="16"/>
      <c r="IKS336" s="17"/>
      <c r="IKT336" s="16"/>
      <c r="IKU336" s="17"/>
      <c r="IKV336" s="16"/>
      <c r="IKW336" s="17"/>
      <c r="IKX336" s="16"/>
      <c r="IKY336" s="17"/>
      <c r="IKZ336" s="16"/>
      <c r="ILA336" s="17"/>
      <c r="ILB336" s="16"/>
      <c r="ILC336" s="17"/>
      <c r="ILD336" s="16"/>
      <c r="ILE336" s="17"/>
      <c r="ILF336" s="16"/>
      <c r="ILG336" s="17"/>
      <c r="ILH336" s="16"/>
      <c r="ILI336" s="17"/>
      <c r="ILJ336" s="16"/>
      <c r="ILK336" s="17"/>
      <c r="ILL336" s="16"/>
      <c r="ILM336" s="17"/>
      <c r="ILN336" s="16"/>
      <c r="ILO336" s="17"/>
      <c r="ILP336" s="16"/>
      <c r="ILQ336" s="17"/>
      <c r="ILR336" s="16"/>
      <c r="ILS336" s="17"/>
      <c r="ILT336" s="16"/>
      <c r="ILU336" s="17"/>
      <c r="ILV336" s="16"/>
      <c r="ILW336" s="17"/>
      <c r="ILX336" s="16"/>
      <c r="ILY336" s="17"/>
      <c r="ILZ336" s="16"/>
      <c r="IMA336" s="17"/>
      <c r="IMB336" s="16"/>
      <c r="IMC336" s="17"/>
      <c r="IMD336" s="16"/>
      <c r="IME336" s="17"/>
      <c r="IMF336" s="16"/>
      <c r="IMG336" s="17"/>
      <c r="IMH336" s="16"/>
      <c r="IMI336" s="17"/>
      <c r="IMJ336" s="16"/>
      <c r="IMK336" s="17"/>
      <c r="IML336" s="16"/>
      <c r="IMM336" s="17"/>
      <c r="IMN336" s="16"/>
      <c r="IMO336" s="17"/>
      <c r="IMP336" s="16"/>
      <c r="IMQ336" s="17"/>
      <c r="IMR336" s="16"/>
      <c r="IMS336" s="17"/>
      <c r="IMT336" s="16"/>
      <c r="IMU336" s="17"/>
      <c r="IMV336" s="16"/>
      <c r="IMW336" s="17"/>
      <c r="IMX336" s="16"/>
      <c r="IMY336" s="17"/>
      <c r="IMZ336" s="16"/>
      <c r="INA336" s="17"/>
      <c r="INB336" s="16"/>
      <c r="INC336" s="17"/>
      <c r="IND336" s="16"/>
      <c r="INE336" s="17"/>
      <c r="INF336" s="16"/>
      <c r="ING336" s="17"/>
      <c r="INH336" s="16"/>
      <c r="INI336" s="17"/>
      <c r="INJ336" s="16"/>
      <c r="INK336" s="17"/>
      <c r="INL336" s="16"/>
      <c r="INM336" s="17"/>
      <c r="INN336" s="16"/>
      <c r="INO336" s="17"/>
      <c r="INP336" s="16"/>
      <c r="INQ336" s="17"/>
      <c r="INR336" s="16"/>
      <c r="INS336" s="17"/>
      <c r="INT336" s="16"/>
      <c r="INU336" s="17"/>
      <c r="INV336" s="16"/>
      <c r="INW336" s="17"/>
      <c r="INX336" s="16"/>
      <c r="INY336" s="17"/>
      <c r="INZ336" s="16"/>
      <c r="IOA336" s="17"/>
      <c r="IOB336" s="16"/>
      <c r="IOC336" s="17"/>
      <c r="IOD336" s="16"/>
      <c r="IOE336" s="17"/>
      <c r="IOF336" s="16"/>
      <c r="IOG336" s="17"/>
      <c r="IOH336" s="16"/>
      <c r="IOI336" s="17"/>
      <c r="IOJ336" s="16"/>
      <c r="IOK336" s="17"/>
      <c r="IOL336" s="16"/>
      <c r="IOM336" s="17"/>
      <c r="ION336" s="16"/>
      <c r="IOO336" s="17"/>
      <c r="IOP336" s="16"/>
      <c r="IOQ336" s="17"/>
      <c r="IOR336" s="16"/>
      <c r="IOS336" s="17"/>
      <c r="IOT336" s="16"/>
      <c r="IOU336" s="17"/>
      <c r="IOV336" s="16"/>
      <c r="IOW336" s="17"/>
      <c r="IOX336" s="16"/>
      <c r="IOY336" s="17"/>
      <c r="IOZ336" s="16"/>
      <c r="IPA336" s="17"/>
      <c r="IPB336" s="16"/>
      <c r="IPC336" s="17"/>
      <c r="IPD336" s="16"/>
      <c r="IPE336" s="17"/>
      <c r="IPF336" s="16"/>
      <c r="IPG336" s="17"/>
      <c r="IPH336" s="16"/>
      <c r="IPI336" s="17"/>
      <c r="IPJ336" s="16"/>
      <c r="IPK336" s="17"/>
      <c r="IPL336" s="16"/>
      <c r="IPM336" s="17"/>
      <c r="IPN336" s="16"/>
      <c r="IPO336" s="17"/>
      <c r="IPP336" s="16"/>
      <c r="IPQ336" s="17"/>
      <c r="IPR336" s="16"/>
      <c r="IPS336" s="17"/>
      <c r="IPT336" s="16"/>
      <c r="IPU336" s="17"/>
      <c r="IPV336" s="16"/>
      <c r="IPW336" s="17"/>
      <c r="IPX336" s="16"/>
      <c r="IPY336" s="17"/>
      <c r="IPZ336" s="16"/>
      <c r="IQA336" s="17"/>
      <c r="IQB336" s="16"/>
      <c r="IQC336" s="17"/>
      <c r="IQD336" s="16"/>
      <c r="IQE336" s="17"/>
      <c r="IQF336" s="16"/>
      <c r="IQG336" s="17"/>
      <c r="IQH336" s="16"/>
      <c r="IQI336" s="17"/>
      <c r="IQJ336" s="16"/>
      <c r="IQK336" s="17"/>
      <c r="IQL336" s="16"/>
      <c r="IQM336" s="17"/>
      <c r="IQN336" s="16"/>
      <c r="IQO336" s="17"/>
      <c r="IQP336" s="16"/>
      <c r="IQQ336" s="17"/>
      <c r="IQR336" s="16"/>
      <c r="IQS336" s="17"/>
      <c r="IQT336" s="16"/>
      <c r="IQU336" s="17"/>
      <c r="IQV336" s="16"/>
      <c r="IQW336" s="17"/>
      <c r="IQX336" s="16"/>
      <c r="IQY336" s="17"/>
      <c r="IQZ336" s="16"/>
      <c r="IRA336" s="17"/>
      <c r="IRB336" s="16"/>
      <c r="IRC336" s="17"/>
      <c r="IRD336" s="16"/>
      <c r="IRE336" s="17"/>
      <c r="IRF336" s="16"/>
      <c r="IRG336" s="17"/>
      <c r="IRH336" s="16"/>
      <c r="IRI336" s="17"/>
      <c r="IRJ336" s="16"/>
      <c r="IRK336" s="17"/>
      <c r="IRL336" s="16"/>
      <c r="IRM336" s="17"/>
      <c r="IRN336" s="16"/>
      <c r="IRO336" s="17"/>
      <c r="IRP336" s="16"/>
      <c r="IRQ336" s="17"/>
      <c r="IRR336" s="16"/>
      <c r="IRS336" s="17"/>
      <c r="IRT336" s="16"/>
      <c r="IRU336" s="17"/>
      <c r="IRV336" s="16"/>
      <c r="IRW336" s="17"/>
      <c r="IRX336" s="16"/>
      <c r="IRY336" s="17"/>
      <c r="IRZ336" s="16"/>
      <c r="ISA336" s="17"/>
      <c r="ISB336" s="16"/>
      <c r="ISC336" s="17"/>
      <c r="ISD336" s="16"/>
      <c r="ISE336" s="17"/>
      <c r="ISF336" s="16"/>
      <c r="ISG336" s="17"/>
      <c r="ISH336" s="16"/>
      <c r="ISI336" s="17"/>
      <c r="ISJ336" s="16"/>
      <c r="ISK336" s="17"/>
      <c r="ISL336" s="16"/>
      <c r="ISM336" s="17"/>
      <c r="ISN336" s="16"/>
      <c r="ISO336" s="17"/>
      <c r="ISP336" s="16"/>
      <c r="ISQ336" s="17"/>
      <c r="ISR336" s="16"/>
      <c r="ISS336" s="17"/>
      <c r="IST336" s="16"/>
      <c r="ISU336" s="17"/>
      <c r="ISV336" s="16"/>
      <c r="ISW336" s="17"/>
      <c r="ISX336" s="16"/>
      <c r="ISY336" s="17"/>
      <c r="ISZ336" s="16"/>
      <c r="ITA336" s="17"/>
      <c r="ITB336" s="16"/>
      <c r="ITC336" s="17"/>
      <c r="ITD336" s="16"/>
      <c r="ITE336" s="17"/>
      <c r="ITF336" s="16"/>
      <c r="ITG336" s="17"/>
      <c r="ITH336" s="16"/>
      <c r="ITI336" s="17"/>
      <c r="ITJ336" s="16"/>
      <c r="ITK336" s="17"/>
      <c r="ITL336" s="16"/>
      <c r="ITM336" s="17"/>
      <c r="ITN336" s="16"/>
      <c r="ITO336" s="17"/>
      <c r="ITP336" s="16"/>
      <c r="ITQ336" s="17"/>
      <c r="ITR336" s="16"/>
      <c r="ITS336" s="17"/>
      <c r="ITT336" s="16"/>
      <c r="ITU336" s="17"/>
      <c r="ITV336" s="16"/>
      <c r="ITW336" s="17"/>
      <c r="ITX336" s="16"/>
      <c r="ITY336" s="17"/>
      <c r="ITZ336" s="16"/>
      <c r="IUA336" s="17"/>
      <c r="IUB336" s="16"/>
      <c r="IUC336" s="17"/>
      <c r="IUD336" s="16"/>
      <c r="IUE336" s="17"/>
      <c r="IUF336" s="16"/>
      <c r="IUG336" s="17"/>
      <c r="IUH336" s="16"/>
      <c r="IUI336" s="17"/>
      <c r="IUJ336" s="16"/>
      <c r="IUK336" s="17"/>
      <c r="IUL336" s="16"/>
      <c r="IUM336" s="17"/>
      <c r="IUN336" s="16"/>
      <c r="IUO336" s="17"/>
      <c r="IUP336" s="16"/>
      <c r="IUQ336" s="17"/>
      <c r="IUR336" s="16"/>
      <c r="IUS336" s="17"/>
      <c r="IUT336" s="16"/>
      <c r="IUU336" s="17"/>
      <c r="IUV336" s="16"/>
      <c r="IUW336" s="17"/>
      <c r="IUX336" s="16"/>
      <c r="IUY336" s="17"/>
      <c r="IUZ336" s="16"/>
      <c r="IVA336" s="17"/>
      <c r="IVB336" s="16"/>
      <c r="IVC336" s="17"/>
      <c r="IVD336" s="16"/>
      <c r="IVE336" s="17"/>
      <c r="IVF336" s="16"/>
      <c r="IVG336" s="17"/>
      <c r="IVH336" s="16"/>
      <c r="IVI336" s="17"/>
      <c r="IVJ336" s="16"/>
      <c r="IVK336" s="17"/>
      <c r="IVL336" s="16"/>
      <c r="IVM336" s="17"/>
      <c r="IVN336" s="16"/>
      <c r="IVO336" s="17"/>
      <c r="IVP336" s="16"/>
      <c r="IVQ336" s="17"/>
      <c r="IVR336" s="16"/>
      <c r="IVS336" s="17"/>
      <c r="IVT336" s="16"/>
      <c r="IVU336" s="17"/>
      <c r="IVV336" s="16"/>
      <c r="IVW336" s="17"/>
      <c r="IVX336" s="16"/>
      <c r="IVY336" s="17"/>
      <c r="IVZ336" s="16"/>
      <c r="IWA336" s="17"/>
      <c r="IWB336" s="16"/>
      <c r="IWC336" s="17"/>
      <c r="IWD336" s="16"/>
      <c r="IWE336" s="17"/>
      <c r="IWF336" s="16"/>
      <c r="IWG336" s="17"/>
      <c r="IWH336" s="16"/>
      <c r="IWI336" s="17"/>
      <c r="IWJ336" s="16"/>
      <c r="IWK336" s="17"/>
      <c r="IWL336" s="16"/>
      <c r="IWM336" s="17"/>
      <c r="IWN336" s="16"/>
      <c r="IWO336" s="17"/>
      <c r="IWP336" s="16"/>
      <c r="IWQ336" s="17"/>
      <c r="IWR336" s="16"/>
      <c r="IWS336" s="17"/>
      <c r="IWT336" s="16"/>
      <c r="IWU336" s="17"/>
      <c r="IWV336" s="16"/>
      <c r="IWW336" s="17"/>
      <c r="IWX336" s="16"/>
      <c r="IWY336" s="17"/>
      <c r="IWZ336" s="16"/>
      <c r="IXA336" s="17"/>
      <c r="IXB336" s="16"/>
      <c r="IXC336" s="17"/>
      <c r="IXD336" s="16"/>
      <c r="IXE336" s="17"/>
      <c r="IXF336" s="16"/>
      <c r="IXG336" s="17"/>
      <c r="IXH336" s="16"/>
      <c r="IXI336" s="17"/>
      <c r="IXJ336" s="16"/>
      <c r="IXK336" s="17"/>
      <c r="IXL336" s="16"/>
      <c r="IXM336" s="17"/>
      <c r="IXN336" s="16"/>
      <c r="IXO336" s="17"/>
      <c r="IXP336" s="16"/>
      <c r="IXQ336" s="17"/>
      <c r="IXR336" s="16"/>
      <c r="IXS336" s="17"/>
      <c r="IXT336" s="16"/>
      <c r="IXU336" s="17"/>
      <c r="IXV336" s="16"/>
      <c r="IXW336" s="17"/>
      <c r="IXX336" s="16"/>
      <c r="IXY336" s="17"/>
      <c r="IXZ336" s="16"/>
      <c r="IYA336" s="17"/>
      <c r="IYB336" s="16"/>
      <c r="IYC336" s="17"/>
      <c r="IYD336" s="16"/>
      <c r="IYE336" s="17"/>
      <c r="IYF336" s="16"/>
      <c r="IYG336" s="17"/>
      <c r="IYH336" s="16"/>
      <c r="IYI336" s="17"/>
      <c r="IYJ336" s="16"/>
      <c r="IYK336" s="17"/>
      <c r="IYL336" s="16"/>
      <c r="IYM336" s="17"/>
      <c r="IYN336" s="16"/>
      <c r="IYO336" s="17"/>
      <c r="IYP336" s="16"/>
      <c r="IYQ336" s="17"/>
      <c r="IYR336" s="16"/>
      <c r="IYS336" s="17"/>
      <c r="IYT336" s="16"/>
      <c r="IYU336" s="17"/>
      <c r="IYV336" s="16"/>
      <c r="IYW336" s="17"/>
      <c r="IYX336" s="16"/>
      <c r="IYY336" s="17"/>
      <c r="IYZ336" s="16"/>
      <c r="IZA336" s="17"/>
      <c r="IZB336" s="16"/>
      <c r="IZC336" s="17"/>
      <c r="IZD336" s="16"/>
      <c r="IZE336" s="17"/>
      <c r="IZF336" s="16"/>
      <c r="IZG336" s="17"/>
      <c r="IZH336" s="16"/>
      <c r="IZI336" s="17"/>
      <c r="IZJ336" s="16"/>
      <c r="IZK336" s="17"/>
      <c r="IZL336" s="16"/>
      <c r="IZM336" s="17"/>
      <c r="IZN336" s="16"/>
      <c r="IZO336" s="17"/>
      <c r="IZP336" s="16"/>
      <c r="IZQ336" s="17"/>
      <c r="IZR336" s="16"/>
      <c r="IZS336" s="17"/>
      <c r="IZT336" s="16"/>
      <c r="IZU336" s="17"/>
      <c r="IZV336" s="16"/>
      <c r="IZW336" s="17"/>
      <c r="IZX336" s="16"/>
      <c r="IZY336" s="17"/>
      <c r="IZZ336" s="16"/>
      <c r="JAA336" s="17"/>
      <c r="JAB336" s="16"/>
      <c r="JAC336" s="17"/>
      <c r="JAD336" s="16"/>
      <c r="JAE336" s="17"/>
      <c r="JAF336" s="16"/>
      <c r="JAG336" s="17"/>
      <c r="JAH336" s="16"/>
      <c r="JAI336" s="17"/>
      <c r="JAJ336" s="16"/>
      <c r="JAK336" s="17"/>
      <c r="JAL336" s="16"/>
      <c r="JAM336" s="17"/>
      <c r="JAN336" s="16"/>
      <c r="JAO336" s="17"/>
      <c r="JAP336" s="16"/>
      <c r="JAQ336" s="17"/>
      <c r="JAR336" s="16"/>
      <c r="JAS336" s="17"/>
      <c r="JAT336" s="16"/>
      <c r="JAU336" s="17"/>
      <c r="JAV336" s="16"/>
      <c r="JAW336" s="17"/>
      <c r="JAX336" s="16"/>
      <c r="JAY336" s="17"/>
      <c r="JAZ336" s="16"/>
      <c r="JBA336" s="17"/>
      <c r="JBB336" s="16"/>
      <c r="JBC336" s="17"/>
      <c r="JBD336" s="16"/>
      <c r="JBE336" s="17"/>
      <c r="JBF336" s="16"/>
      <c r="JBG336" s="17"/>
      <c r="JBH336" s="16"/>
      <c r="JBI336" s="17"/>
      <c r="JBJ336" s="16"/>
      <c r="JBK336" s="17"/>
      <c r="JBL336" s="16"/>
      <c r="JBM336" s="17"/>
      <c r="JBN336" s="16"/>
      <c r="JBO336" s="17"/>
      <c r="JBP336" s="16"/>
      <c r="JBQ336" s="17"/>
      <c r="JBR336" s="16"/>
      <c r="JBS336" s="17"/>
      <c r="JBT336" s="16"/>
      <c r="JBU336" s="17"/>
      <c r="JBV336" s="16"/>
      <c r="JBW336" s="17"/>
      <c r="JBX336" s="16"/>
      <c r="JBY336" s="17"/>
      <c r="JBZ336" s="16"/>
      <c r="JCA336" s="17"/>
      <c r="JCB336" s="16"/>
      <c r="JCC336" s="17"/>
      <c r="JCD336" s="16"/>
      <c r="JCE336" s="17"/>
      <c r="JCF336" s="16"/>
      <c r="JCG336" s="17"/>
      <c r="JCH336" s="16"/>
      <c r="JCI336" s="17"/>
      <c r="JCJ336" s="16"/>
      <c r="JCK336" s="17"/>
      <c r="JCL336" s="16"/>
      <c r="JCM336" s="17"/>
      <c r="JCN336" s="16"/>
      <c r="JCO336" s="17"/>
      <c r="JCP336" s="16"/>
      <c r="JCQ336" s="17"/>
      <c r="JCR336" s="16"/>
      <c r="JCS336" s="17"/>
      <c r="JCT336" s="16"/>
      <c r="JCU336" s="17"/>
      <c r="JCV336" s="16"/>
      <c r="JCW336" s="17"/>
      <c r="JCX336" s="16"/>
      <c r="JCY336" s="17"/>
      <c r="JCZ336" s="16"/>
      <c r="JDA336" s="17"/>
      <c r="JDB336" s="16"/>
      <c r="JDC336" s="17"/>
      <c r="JDD336" s="16"/>
      <c r="JDE336" s="17"/>
      <c r="JDF336" s="16"/>
      <c r="JDG336" s="17"/>
      <c r="JDH336" s="16"/>
      <c r="JDI336" s="17"/>
      <c r="JDJ336" s="16"/>
      <c r="JDK336" s="17"/>
      <c r="JDL336" s="16"/>
      <c r="JDM336" s="17"/>
      <c r="JDN336" s="16"/>
      <c r="JDO336" s="17"/>
      <c r="JDP336" s="16"/>
      <c r="JDQ336" s="17"/>
      <c r="JDR336" s="16"/>
      <c r="JDS336" s="17"/>
      <c r="JDT336" s="16"/>
      <c r="JDU336" s="17"/>
      <c r="JDV336" s="16"/>
      <c r="JDW336" s="17"/>
      <c r="JDX336" s="16"/>
      <c r="JDY336" s="17"/>
      <c r="JDZ336" s="16"/>
      <c r="JEA336" s="17"/>
      <c r="JEB336" s="16"/>
      <c r="JEC336" s="17"/>
      <c r="JED336" s="16"/>
      <c r="JEE336" s="17"/>
      <c r="JEF336" s="16"/>
      <c r="JEG336" s="17"/>
      <c r="JEH336" s="16"/>
      <c r="JEI336" s="17"/>
      <c r="JEJ336" s="16"/>
      <c r="JEK336" s="17"/>
      <c r="JEL336" s="16"/>
      <c r="JEM336" s="17"/>
      <c r="JEN336" s="16"/>
      <c r="JEO336" s="17"/>
      <c r="JEP336" s="16"/>
      <c r="JEQ336" s="17"/>
      <c r="JER336" s="16"/>
      <c r="JES336" s="17"/>
      <c r="JET336" s="16"/>
      <c r="JEU336" s="17"/>
      <c r="JEV336" s="16"/>
      <c r="JEW336" s="17"/>
      <c r="JEX336" s="16"/>
      <c r="JEY336" s="17"/>
      <c r="JEZ336" s="16"/>
      <c r="JFA336" s="17"/>
      <c r="JFB336" s="16"/>
      <c r="JFC336" s="17"/>
      <c r="JFD336" s="16"/>
      <c r="JFE336" s="17"/>
      <c r="JFF336" s="16"/>
      <c r="JFG336" s="17"/>
      <c r="JFH336" s="16"/>
      <c r="JFI336" s="17"/>
      <c r="JFJ336" s="16"/>
      <c r="JFK336" s="17"/>
      <c r="JFL336" s="16"/>
      <c r="JFM336" s="17"/>
      <c r="JFN336" s="16"/>
      <c r="JFO336" s="17"/>
      <c r="JFP336" s="16"/>
      <c r="JFQ336" s="17"/>
      <c r="JFR336" s="16"/>
      <c r="JFS336" s="17"/>
      <c r="JFT336" s="16"/>
      <c r="JFU336" s="17"/>
      <c r="JFV336" s="16"/>
      <c r="JFW336" s="17"/>
      <c r="JFX336" s="16"/>
      <c r="JFY336" s="17"/>
      <c r="JFZ336" s="16"/>
      <c r="JGA336" s="17"/>
      <c r="JGB336" s="16"/>
      <c r="JGC336" s="17"/>
      <c r="JGD336" s="16"/>
      <c r="JGE336" s="17"/>
      <c r="JGF336" s="16"/>
      <c r="JGG336" s="17"/>
      <c r="JGH336" s="16"/>
      <c r="JGI336" s="17"/>
      <c r="JGJ336" s="16"/>
      <c r="JGK336" s="17"/>
      <c r="JGL336" s="16"/>
      <c r="JGM336" s="17"/>
      <c r="JGN336" s="16"/>
      <c r="JGO336" s="17"/>
      <c r="JGP336" s="16"/>
      <c r="JGQ336" s="17"/>
      <c r="JGR336" s="16"/>
      <c r="JGS336" s="17"/>
      <c r="JGT336" s="16"/>
      <c r="JGU336" s="17"/>
      <c r="JGV336" s="16"/>
      <c r="JGW336" s="17"/>
      <c r="JGX336" s="16"/>
      <c r="JGY336" s="17"/>
      <c r="JGZ336" s="16"/>
      <c r="JHA336" s="17"/>
      <c r="JHB336" s="16"/>
      <c r="JHC336" s="17"/>
      <c r="JHD336" s="16"/>
      <c r="JHE336" s="17"/>
      <c r="JHF336" s="16"/>
      <c r="JHG336" s="17"/>
      <c r="JHH336" s="16"/>
      <c r="JHI336" s="17"/>
      <c r="JHJ336" s="16"/>
      <c r="JHK336" s="17"/>
      <c r="JHL336" s="16"/>
      <c r="JHM336" s="17"/>
      <c r="JHN336" s="16"/>
      <c r="JHO336" s="17"/>
      <c r="JHP336" s="16"/>
      <c r="JHQ336" s="17"/>
      <c r="JHR336" s="16"/>
      <c r="JHS336" s="17"/>
      <c r="JHT336" s="16"/>
      <c r="JHU336" s="17"/>
      <c r="JHV336" s="16"/>
      <c r="JHW336" s="17"/>
      <c r="JHX336" s="16"/>
      <c r="JHY336" s="17"/>
      <c r="JHZ336" s="16"/>
      <c r="JIA336" s="17"/>
      <c r="JIB336" s="16"/>
      <c r="JIC336" s="17"/>
      <c r="JID336" s="16"/>
      <c r="JIE336" s="17"/>
      <c r="JIF336" s="16"/>
      <c r="JIG336" s="17"/>
      <c r="JIH336" s="16"/>
      <c r="JII336" s="17"/>
      <c r="JIJ336" s="16"/>
      <c r="JIK336" s="17"/>
      <c r="JIL336" s="16"/>
      <c r="JIM336" s="17"/>
      <c r="JIN336" s="16"/>
      <c r="JIO336" s="17"/>
      <c r="JIP336" s="16"/>
      <c r="JIQ336" s="17"/>
      <c r="JIR336" s="16"/>
      <c r="JIS336" s="17"/>
      <c r="JIT336" s="16"/>
      <c r="JIU336" s="17"/>
      <c r="JIV336" s="16"/>
      <c r="JIW336" s="17"/>
      <c r="JIX336" s="16"/>
      <c r="JIY336" s="17"/>
      <c r="JIZ336" s="16"/>
      <c r="JJA336" s="17"/>
      <c r="JJB336" s="16"/>
      <c r="JJC336" s="17"/>
      <c r="JJD336" s="16"/>
      <c r="JJE336" s="17"/>
      <c r="JJF336" s="16"/>
      <c r="JJG336" s="17"/>
      <c r="JJH336" s="16"/>
      <c r="JJI336" s="17"/>
      <c r="JJJ336" s="16"/>
      <c r="JJK336" s="17"/>
      <c r="JJL336" s="16"/>
      <c r="JJM336" s="17"/>
      <c r="JJN336" s="16"/>
      <c r="JJO336" s="17"/>
      <c r="JJP336" s="16"/>
      <c r="JJQ336" s="17"/>
      <c r="JJR336" s="16"/>
      <c r="JJS336" s="17"/>
      <c r="JJT336" s="16"/>
      <c r="JJU336" s="17"/>
      <c r="JJV336" s="16"/>
      <c r="JJW336" s="17"/>
      <c r="JJX336" s="16"/>
      <c r="JJY336" s="17"/>
      <c r="JJZ336" s="16"/>
      <c r="JKA336" s="17"/>
      <c r="JKB336" s="16"/>
      <c r="JKC336" s="17"/>
      <c r="JKD336" s="16"/>
      <c r="JKE336" s="17"/>
      <c r="JKF336" s="16"/>
      <c r="JKG336" s="17"/>
      <c r="JKH336" s="16"/>
      <c r="JKI336" s="17"/>
      <c r="JKJ336" s="16"/>
      <c r="JKK336" s="17"/>
      <c r="JKL336" s="16"/>
      <c r="JKM336" s="17"/>
      <c r="JKN336" s="16"/>
      <c r="JKO336" s="17"/>
      <c r="JKP336" s="16"/>
      <c r="JKQ336" s="17"/>
      <c r="JKR336" s="16"/>
      <c r="JKS336" s="17"/>
      <c r="JKT336" s="16"/>
      <c r="JKU336" s="17"/>
      <c r="JKV336" s="16"/>
      <c r="JKW336" s="17"/>
      <c r="JKX336" s="16"/>
      <c r="JKY336" s="17"/>
      <c r="JKZ336" s="16"/>
      <c r="JLA336" s="17"/>
      <c r="JLB336" s="16"/>
      <c r="JLC336" s="17"/>
      <c r="JLD336" s="16"/>
      <c r="JLE336" s="17"/>
      <c r="JLF336" s="16"/>
      <c r="JLG336" s="17"/>
      <c r="JLH336" s="16"/>
      <c r="JLI336" s="17"/>
      <c r="JLJ336" s="16"/>
      <c r="JLK336" s="17"/>
      <c r="JLL336" s="16"/>
      <c r="JLM336" s="17"/>
      <c r="JLN336" s="16"/>
      <c r="JLO336" s="17"/>
      <c r="JLP336" s="16"/>
      <c r="JLQ336" s="17"/>
      <c r="JLR336" s="16"/>
      <c r="JLS336" s="17"/>
      <c r="JLT336" s="16"/>
      <c r="JLU336" s="17"/>
      <c r="JLV336" s="16"/>
      <c r="JLW336" s="17"/>
      <c r="JLX336" s="16"/>
      <c r="JLY336" s="17"/>
      <c r="JLZ336" s="16"/>
      <c r="JMA336" s="17"/>
      <c r="JMB336" s="16"/>
      <c r="JMC336" s="17"/>
      <c r="JMD336" s="16"/>
      <c r="JME336" s="17"/>
      <c r="JMF336" s="16"/>
      <c r="JMG336" s="17"/>
      <c r="JMH336" s="16"/>
      <c r="JMI336" s="17"/>
      <c r="JMJ336" s="16"/>
      <c r="JMK336" s="17"/>
      <c r="JML336" s="16"/>
      <c r="JMM336" s="17"/>
      <c r="JMN336" s="16"/>
      <c r="JMO336" s="17"/>
      <c r="JMP336" s="16"/>
      <c r="JMQ336" s="17"/>
      <c r="JMR336" s="16"/>
      <c r="JMS336" s="17"/>
      <c r="JMT336" s="16"/>
      <c r="JMU336" s="17"/>
      <c r="JMV336" s="16"/>
      <c r="JMW336" s="17"/>
      <c r="JMX336" s="16"/>
      <c r="JMY336" s="17"/>
      <c r="JMZ336" s="16"/>
      <c r="JNA336" s="17"/>
      <c r="JNB336" s="16"/>
      <c r="JNC336" s="17"/>
      <c r="JND336" s="16"/>
      <c r="JNE336" s="17"/>
      <c r="JNF336" s="16"/>
      <c r="JNG336" s="17"/>
      <c r="JNH336" s="16"/>
      <c r="JNI336" s="17"/>
      <c r="JNJ336" s="16"/>
      <c r="JNK336" s="17"/>
      <c r="JNL336" s="16"/>
      <c r="JNM336" s="17"/>
      <c r="JNN336" s="16"/>
      <c r="JNO336" s="17"/>
      <c r="JNP336" s="16"/>
      <c r="JNQ336" s="17"/>
      <c r="JNR336" s="16"/>
      <c r="JNS336" s="17"/>
      <c r="JNT336" s="16"/>
      <c r="JNU336" s="17"/>
      <c r="JNV336" s="16"/>
      <c r="JNW336" s="17"/>
      <c r="JNX336" s="16"/>
      <c r="JNY336" s="17"/>
      <c r="JNZ336" s="16"/>
      <c r="JOA336" s="17"/>
      <c r="JOB336" s="16"/>
      <c r="JOC336" s="17"/>
      <c r="JOD336" s="16"/>
      <c r="JOE336" s="17"/>
      <c r="JOF336" s="16"/>
      <c r="JOG336" s="17"/>
      <c r="JOH336" s="16"/>
      <c r="JOI336" s="17"/>
      <c r="JOJ336" s="16"/>
      <c r="JOK336" s="17"/>
      <c r="JOL336" s="16"/>
      <c r="JOM336" s="17"/>
      <c r="JON336" s="16"/>
      <c r="JOO336" s="17"/>
      <c r="JOP336" s="16"/>
      <c r="JOQ336" s="17"/>
      <c r="JOR336" s="16"/>
      <c r="JOS336" s="17"/>
      <c r="JOT336" s="16"/>
      <c r="JOU336" s="17"/>
      <c r="JOV336" s="16"/>
      <c r="JOW336" s="17"/>
      <c r="JOX336" s="16"/>
      <c r="JOY336" s="17"/>
      <c r="JOZ336" s="16"/>
      <c r="JPA336" s="17"/>
      <c r="JPB336" s="16"/>
      <c r="JPC336" s="17"/>
      <c r="JPD336" s="16"/>
      <c r="JPE336" s="17"/>
      <c r="JPF336" s="16"/>
      <c r="JPG336" s="17"/>
      <c r="JPH336" s="16"/>
      <c r="JPI336" s="17"/>
      <c r="JPJ336" s="16"/>
      <c r="JPK336" s="17"/>
      <c r="JPL336" s="16"/>
      <c r="JPM336" s="17"/>
      <c r="JPN336" s="16"/>
      <c r="JPO336" s="17"/>
      <c r="JPP336" s="16"/>
      <c r="JPQ336" s="17"/>
      <c r="JPR336" s="16"/>
      <c r="JPS336" s="17"/>
      <c r="JPT336" s="16"/>
      <c r="JPU336" s="17"/>
      <c r="JPV336" s="16"/>
      <c r="JPW336" s="17"/>
      <c r="JPX336" s="16"/>
      <c r="JPY336" s="17"/>
      <c r="JPZ336" s="16"/>
      <c r="JQA336" s="17"/>
      <c r="JQB336" s="16"/>
      <c r="JQC336" s="17"/>
      <c r="JQD336" s="16"/>
      <c r="JQE336" s="17"/>
      <c r="JQF336" s="16"/>
      <c r="JQG336" s="17"/>
      <c r="JQH336" s="16"/>
      <c r="JQI336" s="17"/>
      <c r="JQJ336" s="16"/>
      <c r="JQK336" s="17"/>
      <c r="JQL336" s="16"/>
      <c r="JQM336" s="17"/>
      <c r="JQN336" s="16"/>
      <c r="JQO336" s="17"/>
      <c r="JQP336" s="16"/>
      <c r="JQQ336" s="17"/>
      <c r="JQR336" s="16"/>
      <c r="JQS336" s="17"/>
      <c r="JQT336" s="16"/>
      <c r="JQU336" s="17"/>
      <c r="JQV336" s="16"/>
      <c r="JQW336" s="17"/>
      <c r="JQX336" s="16"/>
      <c r="JQY336" s="17"/>
      <c r="JQZ336" s="16"/>
      <c r="JRA336" s="17"/>
      <c r="JRB336" s="16"/>
      <c r="JRC336" s="17"/>
      <c r="JRD336" s="16"/>
      <c r="JRE336" s="17"/>
      <c r="JRF336" s="16"/>
      <c r="JRG336" s="17"/>
      <c r="JRH336" s="16"/>
      <c r="JRI336" s="17"/>
      <c r="JRJ336" s="16"/>
      <c r="JRK336" s="17"/>
      <c r="JRL336" s="16"/>
      <c r="JRM336" s="17"/>
      <c r="JRN336" s="16"/>
      <c r="JRO336" s="17"/>
      <c r="JRP336" s="16"/>
      <c r="JRQ336" s="17"/>
      <c r="JRR336" s="16"/>
      <c r="JRS336" s="17"/>
      <c r="JRT336" s="16"/>
      <c r="JRU336" s="17"/>
      <c r="JRV336" s="16"/>
      <c r="JRW336" s="17"/>
      <c r="JRX336" s="16"/>
      <c r="JRY336" s="17"/>
      <c r="JRZ336" s="16"/>
      <c r="JSA336" s="17"/>
      <c r="JSB336" s="16"/>
      <c r="JSC336" s="17"/>
      <c r="JSD336" s="16"/>
      <c r="JSE336" s="17"/>
      <c r="JSF336" s="16"/>
      <c r="JSG336" s="17"/>
      <c r="JSH336" s="16"/>
      <c r="JSI336" s="17"/>
      <c r="JSJ336" s="16"/>
      <c r="JSK336" s="17"/>
      <c r="JSL336" s="16"/>
      <c r="JSM336" s="17"/>
      <c r="JSN336" s="16"/>
      <c r="JSO336" s="17"/>
      <c r="JSP336" s="16"/>
      <c r="JSQ336" s="17"/>
      <c r="JSR336" s="16"/>
      <c r="JSS336" s="17"/>
      <c r="JST336" s="16"/>
      <c r="JSU336" s="17"/>
      <c r="JSV336" s="16"/>
      <c r="JSW336" s="17"/>
      <c r="JSX336" s="16"/>
      <c r="JSY336" s="17"/>
      <c r="JSZ336" s="16"/>
      <c r="JTA336" s="17"/>
      <c r="JTB336" s="16"/>
      <c r="JTC336" s="17"/>
      <c r="JTD336" s="16"/>
      <c r="JTE336" s="17"/>
      <c r="JTF336" s="16"/>
      <c r="JTG336" s="17"/>
      <c r="JTH336" s="16"/>
      <c r="JTI336" s="17"/>
      <c r="JTJ336" s="16"/>
      <c r="JTK336" s="17"/>
      <c r="JTL336" s="16"/>
      <c r="JTM336" s="17"/>
      <c r="JTN336" s="16"/>
      <c r="JTO336" s="17"/>
      <c r="JTP336" s="16"/>
      <c r="JTQ336" s="17"/>
      <c r="JTR336" s="16"/>
      <c r="JTS336" s="17"/>
      <c r="JTT336" s="16"/>
      <c r="JTU336" s="17"/>
      <c r="JTV336" s="16"/>
      <c r="JTW336" s="17"/>
      <c r="JTX336" s="16"/>
      <c r="JTY336" s="17"/>
      <c r="JTZ336" s="16"/>
      <c r="JUA336" s="17"/>
      <c r="JUB336" s="16"/>
      <c r="JUC336" s="17"/>
      <c r="JUD336" s="16"/>
      <c r="JUE336" s="17"/>
      <c r="JUF336" s="16"/>
      <c r="JUG336" s="17"/>
      <c r="JUH336" s="16"/>
      <c r="JUI336" s="17"/>
      <c r="JUJ336" s="16"/>
      <c r="JUK336" s="17"/>
      <c r="JUL336" s="16"/>
      <c r="JUM336" s="17"/>
      <c r="JUN336" s="16"/>
      <c r="JUO336" s="17"/>
      <c r="JUP336" s="16"/>
      <c r="JUQ336" s="17"/>
      <c r="JUR336" s="16"/>
      <c r="JUS336" s="17"/>
      <c r="JUT336" s="16"/>
      <c r="JUU336" s="17"/>
      <c r="JUV336" s="16"/>
      <c r="JUW336" s="17"/>
      <c r="JUX336" s="16"/>
      <c r="JUY336" s="17"/>
      <c r="JUZ336" s="16"/>
      <c r="JVA336" s="17"/>
      <c r="JVB336" s="16"/>
      <c r="JVC336" s="17"/>
      <c r="JVD336" s="16"/>
      <c r="JVE336" s="17"/>
      <c r="JVF336" s="16"/>
      <c r="JVG336" s="17"/>
      <c r="JVH336" s="16"/>
      <c r="JVI336" s="17"/>
      <c r="JVJ336" s="16"/>
      <c r="JVK336" s="17"/>
      <c r="JVL336" s="16"/>
      <c r="JVM336" s="17"/>
      <c r="JVN336" s="16"/>
      <c r="JVO336" s="17"/>
      <c r="JVP336" s="16"/>
      <c r="JVQ336" s="17"/>
      <c r="JVR336" s="16"/>
      <c r="JVS336" s="17"/>
      <c r="JVT336" s="16"/>
      <c r="JVU336" s="17"/>
      <c r="JVV336" s="16"/>
      <c r="JVW336" s="17"/>
      <c r="JVX336" s="16"/>
      <c r="JVY336" s="17"/>
      <c r="JVZ336" s="16"/>
      <c r="JWA336" s="17"/>
      <c r="JWB336" s="16"/>
      <c r="JWC336" s="17"/>
      <c r="JWD336" s="16"/>
      <c r="JWE336" s="17"/>
      <c r="JWF336" s="16"/>
      <c r="JWG336" s="17"/>
      <c r="JWH336" s="16"/>
      <c r="JWI336" s="17"/>
      <c r="JWJ336" s="16"/>
      <c r="JWK336" s="17"/>
      <c r="JWL336" s="16"/>
      <c r="JWM336" s="17"/>
      <c r="JWN336" s="16"/>
      <c r="JWO336" s="17"/>
      <c r="JWP336" s="16"/>
      <c r="JWQ336" s="17"/>
      <c r="JWR336" s="16"/>
      <c r="JWS336" s="17"/>
      <c r="JWT336" s="16"/>
      <c r="JWU336" s="17"/>
      <c r="JWV336" s="16"/>
      <c r="JWW336" s="17"/>
      <c r="JWX336" s="16"/>
      <c r="JWY336" s="17"/>
      <c r="JWZ336" s="16"/>
      <c r="JXA336" s="17"/>
      <c r="JXB336" s="16"/>
      <c r="JXC336" s="17"/>
      <c r="JXD336" s="16"/>
      <c r="JXE336" s="17"/>
      <c r="JXF336" s="16"/>
      <c r="JXG336" s="17"/>
      <c r="JXH336" s="16"/>
      <c r="JXI336" s="17"/>
      <c r="JXJ336" s="16"/>
      <c r="JXK336" s="17"/>
      <c r="JXL336" s="16"/>
      <c r="JXM336" s="17"/>
      <c r="JXN336" s="16"/>
      <c r="JXO336" s="17"/>
      <c r="JXP336" s="16"/>
      <c r="JXQ336" s="17"/>
      <c r="JXR336" s="16"/>
      <c r="JXS336" s="17"/>
      <c r="JXT336" s="16"/>
      <c r="JXU336" s="17"/>
      <c r="JXV336" s="16"/>
      <c r="JXW336" s="17"/>
      <c r="JXX336" s="16"/>
      <c r="JXY336" s="17"/>
      <c r="JXZ336" s="16"/>
      <c r="JYA336" s="17"/>
      <c r="JYB336" s="16"/>
      <c r="JYC336" s="17"/>
      <c r="JYD336" s="16"/>
      <c r="JYE336" s="17"/>
      <c r="JYF336" s="16"/>
      <c r="JYG336" s="17"/>
      <c r="JYH336" s="16"/>
      <c r="JYI336" s="17"/>
      <c r="JYJ336" s="16"/>
      <c r="JYK336" s="17"/>
      <c r="JYL336" s="16"/>
      <c r="JYM336" s="17"/>
      <c r="JYN336" s="16"/>
      <c r="JYO336" s="17"/>
      <c r="JYP336" s="16"/>
      <c r="JYQ336" s="17"/>
      <c r="JYR336" s="16"/>
      <c r="JYS336" s="17"/>
      <c r="JYT336" s="16"/>
      <c r="JYU336" s="17"/>
      <c r="JYV336" s="16"/>
      <c r="JYW336" s="17"/>
      <c r="JYX336" s="16"/>
      <c r="JYY336" s="17"/>
      <c r="JYZ336" s="16"/>
      <c r="JZA336" s="17"/>
      <c r="JZB336" s="16"/>
      <c r="JZC336" s="17"/>
      <c r="JZD336" s="16"/>
      <c r="JZE336" s="17"/>
      <c r="JZF336" s="16"/>
      <c r="JZG336" s="17"/>
      <c r="JZH336" s="16"/>
      <c r="JZI336" s="17"/>
      <c r="JZJ336" s="16"/>
      <c r="JZK336" s="17"/>
      <c r="JZL336" s="16"/>
      <c r="JZM336" s="17"/>
      <c r="JZN336" s="16"/>
      <c r="JZO336" s="17"/>
      <c r="JZP336" s="16"/>
      <c r="JZQ336" s="17"/>
      <c r="JZR336" s="16"/>
      <c r="JZS336" s="17"/>
      <c r="JZT336" s="16"/>
      <c r="JZU336" s="17"/>
      <c r="JZV336" s="16"/>
      <c r="JZW336" s="17"/>
      <c r="JZX336" s="16"/>
      <c r="JZY336" s="17"/>
      <c r="JZZ336" s="16"/>
      <c r="KAA336" s="17"/>
      <c r="KAB336" s="16"/>
      <c r="KAC336" s="17"/>
      <c r="KAD336" s="16"/>
      <c r="KAE336" s="17"/>
      <c r="KAF336" s="16"/>
      <c r="KAG336" s="17"/>
      <c r="KAH336" s="16"/>
      <c r="KAI336" s="17"/>
      <c r="KAJ336" s="16"/>
      <c r="KAK336" s="17"/>
      <c r="KAL336" s="16"/>
      <c r="KAM336" s="17"/>
      <c r="KAN336" s="16"/>
      <c r="KAO336" s="17"/>
      <c r="KAP336" s="16"/>
      <c r="KAQ336" s="17"/>
      <c r="KAR336" s="16"/>
      <c r="KAS336" s="17"/>
      <c r="KAT336" s="16"/>
      <c r="KAU336" s="17"/>
      <c r="KAV336" s="16"/>
      <c r="KAW336" s="17"/>
      <c r="KAX336" s="16"/>
      <c r="KAY336" s="17"/>
      <c r="KAZ336" s="16"/>
      <c r="KBA336" s="17"/>
      <c r="KBB336" s="16"/>
      <c r="KBC336" s="17"/>
      <c r="KBD336" s="16"/>
      <c r="KBE336" s="17"/>
      <c r="KBF336" s="16"/>
      <c r="KBG336" s="17"/>
      <c r="KBH336" s="16"/>
      <c r="KBI336" s="17"/>
      <c r="KBJ336" s="16"/>
      <c r="KBK336" s="17"/>
      <c r="KBL336" s="16"/>
      <c r="KBM336" s="17"/>
      <c r="KBN336" s="16"/>
      <c r="KBO336" s="17"/>
      <c r="KBP336" s="16"/>
      <c r="KBQ336" s="17"/>
      <c r="KBR336" s="16"/>
      <c r="KBS336" s="17"/>
      <c r="KBT336" s="16"/>
      <c r="KBU336" s="17"/>
      <c r="KBV336" s="16"/>
      <c r="KBW336" s="17"/>
      <c r="KBX336" s="16"/>
      <c r="KBY336" s="17"/>
      <c r="KBZ336" s="16"/>
      <c r="KCA336" s="17"/>
      <c r="KCB336" s="16"/>
      <c r="KCC336" s="17"/>
      <c r="KCD336" s="16"/>
      <c r="KCE336" s="17"/>
      <c r="KCF336" s="16"/>
      <c r="KCG336" s="17"/>
      <c r="KCH336" s="16"/>
      <c r="KCI336" s="17"/>
      <c r="KCJ336" s="16"/>
      <c r="KCK336" s="17"/>
      <c r="KCL336" s="16"/>
      <c r="KCM336" s="17"/>
      <c r="KCN336" s="16"/>
      <c r="KCO336" s="17"/>
      <c r="KCP336" s="16"/>
      <c r="KCQ336" s="17"/>
      <c r="KCR336" s="16"/>
      <c r="KCS336" s="17"/>
      <c r="KCT336" s="16"/>
      <c r="KCU336" s="17"/>
      <c r="KCV336" s="16"/>
      <c r="KCW336" s="17"/>
      <c r="KCX336" s="16"/>
      <c r="KCY336" s="17"/>
      <c r="KCZ336" s="16"/>
      <c r="KDA336" s="17"/>
      <c r="KDB336" s="16"/>
      <c r="KDC336" s="17"/>
      <c r="KDD336" s="16"/>
      <c r="KDE336" s="17"/>
      <c r="KDF336" s="16"/>
      <c r="KDG336" s="17"/>
      <c r="KDH336" s="16"/>
      <c r="KDI336" s="17"/>
      <c r="KDJ336" s="16"/>
      <c r="KDK336" s="17"/>
      <c r="KDL336" s="16"/>
      <c r="KDM336" s="17"/>
      <c r="KDN336" s="16"/>
      <c r="KDO336" s="17"/>
      <c r="KDP336" s="16"/>
      <c r="KDQ336" s="17"/>
      <c r="KDR336" s="16"/>
      <c r="KDS336" s="17"/>
      <c r="KDT336" s="16"/>
      <c r="KDU336" s="17"/>
      <c r="KDV336" s="16"/>
      <c r="KDW336" s="17"/>
      <c r="KDX336" s="16"/>
      <c r="KDY336" s="17"/>
      <c r="KDZ336" s="16"/>
      <c r="KEA336" s="17"/>
      <c r="KEB336" s="16"/>
      <c r="KEC336" s="17"/>
      <c r="KED336" s="16"/>
      <c r="KEE336" s="17"/>
      <c r="KEF336" s="16"/>
      <c r="KEG336" s="17"/>
      <c r="KEH336" s="16"/>
      <c r="KEI336" s="17"/>
      <c r="KEJ336" s="16"/>
      <c r="KEK336" s="17"/>
      <c r="KEL336" s="16"/>
      <c r="KEM336" s="17"/>
      <c r="KEN336" s="16"/>
      <c r="KEO336" s="17"/>
      <c r="KEP336" s="16"/>
      <c r="KEQ336" s="17"/>
      <c r="KER336" s="16"/>
      <c r="KES336" s="17"/>
      <c r="KET336" s="16"/>
      <c r="KEU336" s="17"/>
      <c r="KEV336" s="16"/>
      <c r="KEW336" s="17"/>
      <c r="KEX336" s="16"/>
      <c r="KEY336" s="17"/>
      <c r="KEZ336" s="16"/>
      <c r="KFA336" s="17"/>
      <c r="KFB336" s="16"/>
      <c r="KFC336" s="17"/>
      <c r="KFD336" s="16"/>
      <c r="KFE336" s="17"/>
      <c r="KFF336" s="16"/>
      <c r="KFG336" s="17"/>
      <c r="KFH336" s="16"/>
      <c r="KFI336" s="17"/>
      <c r="KFJ336" s="16"/>
      <c r="KFK336" s="17"/>
      <c r="KFL336" s="16"/>
      <c r="KFM336" s="17"/>
      <c r="KFN336" s="16"/>
      <c r="KFO336" s="17"/>
      <c r="KFP336" s="16"/>
      <c r="KFQ336" s="17"/>
      <c r="KFR336" s="16"/>
      <c r="KFS336" s="17"/>
      <c r="KFT336" s="16"/>
      <c r="KFU336" s="17"/>
      <c r="KFV336" s="16"/>
      <c r="KFW336" s="17"/>
      <c r="KFX336" s="16"/>
      <c r="KFY336" s="17"/>
      <c r="KFZ336" s="16"/>
      <c r="KGA336" s="17"/>
      <c r="KGB336" s="16"/>
      <c r="KGC336" s="17"/>
      <c r="KGD336" s="16"/>
      <c r="KGE336" s="17"/>
      <c r="KGF336" s="16"/>
      <c r="KGG336" s="17"/>
      <c r="KGH336" s="16"/>
      <c r="KGI336" s="17"/>
      <c r="KGJ336" s="16"/>
      <c r="KGK336" s="17"/>
      <c r="KGL336" s="16"/>
      <c r="KGM336" s="17"/>
      <c r="KGN336" s="16"/>
      <c r="KGO336" s="17"/>
      <c r="KGP336" s="16"/>
      <c r="KGQ336" s="17"/>
      <c r="KGR336" s="16"/>
      <c r="KGS336" s="17"/>
      <c r="KGT336" s="16"/>
      <c r="KGU336" s="17"/>
      <c r="KGV336" s="16"/>
      <c r="KGW336" s="17"/>
      <c r="KGX336" s="16"/>
      <c r="KGY336" s="17"/>
      <c r="KGZ336" s="16"/>
      <c r="KHA336" s="17"/>
      <c r="KHB336" s="16"/>
      <c r="KHC336" s="17"/>
      <c r="KHD336" s="16"/>
      <c r="KHE336" s="17"/>
      <c r="KHF336" s="16"/>
      <c r="KHG336" s="17"/>
      <c r="KHH336" s="16"/>
      <c r="KHI336" s="17"/>
      <c r="KHJ336" s="16"/>
      <c r="KHK336" s="17"/>
      <c r="KHL336" s="16"/>
      <c r="KHM336" s="17"/>
      <c r="KHN336" s="16"/>
      <c r="KHO336" s="17"/>
      <c r="KHP336" s="16"/>
      <c r="KHQ336" s="17"/>
      <c r="KHR336" s="16"/>
      <c r="KHS336" s="17"/>
      <c r="KHT336" s="16"/>
      <c r="KHU336" s="17"/>
      <c r="KHV336" s="16"/>
      <c r="KHW336" s="17"/>
      <c r="KHX336" s="16"/>
      <c r="KHY336" s="17"/>
      <c r="KHZ336" s="16"/>
      <c r="KIA336" s="17"/>
      <c r="KIB336" s="16"/>
      <c r="KIC336" s="17"/>
      <c r="KID336" s="16"/>
      <c r="KIE336" s="17"/>
      <c r="KIF336" s="16"/>
      <c r="KIG336" s="17"/>
      <c r="KIH336" s="16"/>
      <c r="KII336" s="17"/>
      <c r="KIJ336" s="16"/>
      <c r="KIK336" s="17"/>
      <c r="KIL336" s="16"/>
      <c r="KIM336" s="17"/>
      <c r="KIN336" s="16"/>
      <c r="KIO336" s="17"/>
      <c r="KIP336" s="16"/>
      <c r="KIQ336" s="17"/>
      <c r="KIR336" s="16"/>
      <c r="KIS336" s="17"/>
      <c r="KIT336" s="16"/>
      <c r="KIU336" s="17"/>
      <c r="KIV336" s="16"/>
      <c r="KIW336" s="17"/>
      <c r="KIX336" s="16"/>
      <c r="KIY336" s="17"/>
      <c r="KIZ336" s="16"/>
      <c r="KJA336" s="17"/>
      <c r="KJB336" s="16"/>
      <c r="KJC336" s="17"/>
      <c r="KJD336" s="16"/>
      <c r="KJE336" s="17"/>
      <c r="KJF336" s="16"/>
      <c r="KJG336" s="17"/>
      <c r="KJH336" s="16"/>
      <c r="KJI336" s="17"/>
      <c r="KJJ336" s="16"/>
      <c r="KJK336" s="17"/>
      <c r="KJL336" s="16"/>
      <c r="KJM336" s="17"/>
      <c r="KJN336" s="16"/>
      <c r="KJO336" s="17"/>
      <c r="KJP336" s="16"/>
      <c r="KJQ336" s="17"/>
      <c r="KJR336" s="16"/>
      <c r="KJS336" s="17"/>
      <c r="KJT336" s="16"/>
      <c r="KJU336" s="17"/>
      <c r="KJV336" s="16"/>
      <c r="KJW336" s="17"/>
      <c r="KJX336" s="16"/>
      <c r="KJY336" s="17"/>
      <c r="KJZ336" s="16"/>
      <c r="KKA336" s="17"/>
      <c r="KKB336" s="16"/>
      <c r="KKC336" s="17"/>
      <c r="KKD336" s="16"/>
      <c r="KKE336" s="17"/>
      <c r="KKF336" s="16"/>
      <c r="KKG336" s="17"/>
      <c r="KKH336" s="16"/>
      <c r="KKI336" s="17"/>
      <c r="KKJ336" s="16"/>
      <c r="KKK336" s="17"/>
      <c r="KKL336" s="16"/>
      <c r="KKM336" s="17"/>
      <c r="KKN336" s="16"/>
      <c r="KKO336" s="17"/>
      <c r="KKP336" s="16"/>
      <c r="KKQ336" s="17"/>
      <c r="KKR336" s="16"/>
      <c r="KKS336" s="17"/>
      <c r="KKT336" s="16"/>
      <c r="KKU336" s="17"/>
      <c r="KKV336" s="16"/>
      <c r="KKW336" s="17"/>
      <c r="KKX336" s="16"/>
      <c r="KKY336" s="17"/>
      <c r="KKZ336" s="16"/>
      <c r="KLA336" s="17"/>
      <c r="KLB336" s="16"/>
      <c r="KLC336" s="17"/>
      <c r="KLD336" s="16"/>
      <c r="KLE336" s="17"/>
      <c r="KLF336" s="16"/>
      <c r="KLG336" s="17"/>
      <c r="KLH336" s="16"/>
      <c r="KLI336" s="17"/>
      <c r="KLJ336" s="16"/>
      <c r="KLK336" s="17"/>
      <c r="KLL336" s="16"/>
      <c r="KLM336" s="17"/>
      <c r="KLN336" s="16"/>
      <c r="KLO336" s="17"/>
      <c r="KLP336" s="16"/>
      <c r="KLQ336" s="17"/>
      <c r="KLR336" s="16"/>
      <c r="KLS336" s="17"/>
      <c r="KLT336" s="16"/>
      <c r="KLU336" s="17"/>
      <c r="KLV336" s="16"/>
      <c r="KLW336" s="17"/>
      <c r="KLX336" s="16"/>
      <c r="KLY336" s="17"/>
      <c r="KLZ336" s="16"/>
      <c r="KMA336" s="17"/>
      <c r="KMB336" s="16"/>
      <c r="KMC336" s="17"/>
      <c r="KMD336" s="16"/>
      <c r="KME336" s="17"/>
      <c r="KMF336" s="16"/>
      <c r="KMG336" s="17"/>
      <c r="KMH336" s="16"/>
      <c r="KMI336" s="17"/>
      <c r="KMJ336" s="16"/>
      <c r="KMK336" s="17"/>
      <c r="KML336" s="16"/>
      <c r="KMM336" s="17"/>
      <c r="KMN336" s="16"/>
      <c r="KMO336" s="17"/>
      <c r="KMP336" s="16"/>
      <c r="KMQ336" s="17"/>
      <c r="KMR336" s="16"/>
      <c r="KMS336" s="17"/>
      <c r="KMT336" s="16"/>
      <c r="KMU336" s="17"/>
      <c r="KMV336" s="16"/>
      <c r="KMW336" s="17"/>
      <c r="KMX336" s="16"/>
      <c r="KMY336" s="17"/>
      <c r="KMZ336" s="16"/>
      <c r="KNA336" s="17"/>
      <c r="KNB336" s="16"/>
      <c r="KNC336" s="17"/>
      <c r="KND336" s="16"/>
      <c r="KNE336" s="17"/>
      <c r="KNF336" s="16"/>
      <c r="KNG336" s="17"/>
      <c r="KNH336" s="16"/>
      <c r="KNI336" s="17"/>
      <c r="KNJ336" s="16"/>
      <c r="KNK336" s="17"/>
      <c r="KNL336" s="16"/>
      <c r="KNM336" s="17"/>
      <c r="KNN336" s="16"/>
      <c r="KNO336" s="17"/>
      <c r="KNP336" s="16"/>
      <c r="KNQ336" s="17"/>
      <c r="KNR336" s="16"/>
      <c r="KNS336" s="17"/>
      <c r="KNT336" s="16"/>
      <c r="KNU336" s="17"/>
      <c r="KNV336" s="16"/>
      <c r="KNW336" s="17"/>
      <c r="KNX336" s="16"/>
      <c r="KNY336" s="17"/>
      <c r="KNZ336" s="16"/>
      <c r="KOA336" s="17"/>
      <c r="KOB336" s="16"/>
      <c r="KOC336" s="17"/>
      <c r="KOD336" s="16"/>
      <c r="KOE336" s="17"/>
      <c r="KOF336" s="16"/>
      <c r="KOG336" s="17"/>
      <c r="KOH336" s="16"/>
      <c r="KOI336" s="17"/>
      <c r="KOJ336" s="16"/>
      <c r="KOK336" s="17"/>
      <c r="KOL336" s="16"/>
      <c r="KOM336" s="17"/>
      <c r="KON336" s="16"/>
      <c r="KOO336" s="17"/>
      <c r="KOP336" s="16"/>
      <c r="KOQ336" s="17"/>
      <c r="KOR336" s="16"/>
      <c r="KOS336" s="17"/>
      <c r="KOT336" s="16"/>
      <c r="KOU336" s="17"/>
      <c r="KOV336" s="16"/>
      <c r="KOW336" s="17"/>
      <c r="KOX336" s="16"/>
      <c r="KOY336" s="17"/>
      <c r="KOZ336" s="16"/>
      <c r="KPA336" s="17"/>
      <c r="KPB336" s="16"/>
      <c r="KPC336" s="17"/>
      <c r="KPD336" s="16"/>
      <c r="KPE336" s="17"/>
      <c r="KPF336" s="16"/>
      <c r="KPG336" s="17"/>
      <c r="KPH336" s="16"/>
      <c r="KPI336" s="17"/>
      <c r="KPJ336" s="16"/>
      <c r="KPK336" s="17"/>
      <c r="KPL336" s="16"/>
      <c r="KPM336" s="17"/>
      <c r="KPN336" s="16"/>
      <c r="KPO336" s="17"/>
      <c r="KPP336" s="16"/>
      <c r="KPQ336" s="17"/>
      <c r="KPR336" s="16"/>
      <c r="KPS336" s="17"/>
      <c r="KPT336" s="16"/>
      <c r="KPU336" s="17"/>
      <c r="KPV336" s="16"/>
      <c r="KPW336" s="17"/>
      <c r="KPX336" s="16"/>
      <c r="KPY336" s="17"/>
      <c r="KPZ336" s="16"/>
      <c r="KQA336" s="17"/>
      <c r="KQB336" s="16"/>
      <c r="KQC336" s="17"/>
      <c r="KQD336" s="16"/>
      <c r="KQE336" s="17"/>
      <c r="KQF336" s="16"/>
      <c r="KQG336" s="17"/>
      <c r="KQH336" s="16"/>
      <c r="KQI336" s="17"/>
      <c r="KQJ336" s="16"/>
      <c r="KQK336" s="17"/>
      <c r="KQL336" s="16"/>
      <c r="KQM336" s="17"/>
      <c r="KQN336" s="16"/>
      <c r="KQO336" s="17"/>
      <c r="KQP336" s="16"/>
      <c r="KQQ336" s="17"/>
      <c r="KQR336" s="16"/>
      <c r="KQS336" s="17"/>
      <c r="KQT336" s="16"/>
      <c r="KQU336" s="17"/>
      <c r="KQV336" s="16"/>
      <c r="KQW336" s="17"/>
      <c r="KQX336" s="16"/>
      <c r="KQY336" s="17"/>
      <c r="KQZ336" s="16"/>
      <c r="KRA336" s="17"/>
      <c r="KRB336" s="16"/>
      <c r="KRC336" s="17"/>
      <c r="KRD336" s="16"/>
      <c r="KRE336" s="17"/>
      <c r="KRF336" s="16"/>
      <c r="KRG336" s="17"/>
      <c r="KRH336" s="16"/>
      <c r="KRI336" s="17"/>
      <c r="KRJ336" s="16"/>
      <c r="KRK336" s="17"/>
      <c r="KRL336" s="16"/>
      <c r="KRM336" s="17"/>
      <c r="KRN336" s="16"/>
      <c r="KRO336" s="17"/>
      <c r="KRP336" s="16"/>
      <c r="KRQ336" s="17"/>
      <c r="KRR336" s="16"/>
      <c r="KRS336" s="17"/>
      <c r="KRT336" s="16"/>
      <c r="KRU336" s="17"/>
      <c r="KRV336" s="16"/>
      <c r="KRW336" s="17"/>
      <c r="KRX336" s="16"/>
      <c r="KRY336" s="17"/>
      <c r="KRZ336" s="16"/>
      <c r="KSA336" s="17"/>
      <c r="KSB336" s="16"/>
      <c r="KSC336" s="17"/>
      <c r="KSD336" s="16"/>
      <c r="KSE336" s="17"/>
      <c r="KSF336" s="16"/>
      <c r="KSG336" s="17"/>
      <c r="KSH336" s="16"/>
      <c r="KSI336" s="17"/>
      <c r="KSJ336" s="16"/>
      <c r="KSK336" s="17"/>
      <c r="KSL336" s="16"/>
      <c r="KSM336" s="17"/>
      <c r="KSN336" s="16"/>
      <c r="KSO336" s="17"/>
      <c r="KSP336" s="16"/>
      <c r="KSQ336" s="17"/>
      <c r="KSR336" s="16"/>
      <c r="KSS336" s="17"/>
      <c r="KST336" s="16"/>
      <c r="KSU336" s="17"/>
      <c r="KSV336" s="16"/>
      <c r="KSW336" s="17"/>
      <c r="KSX336" s="16"/>
      <c r="KSY336" s="17"/>
      <c r="KSZ336" s="16"/>
      <c r="KTA336" s="17"/>
      <c r="KTB336" s="16"/>
      <c r="KTC336" s="17"/>
      <c r="KTD336" s="16"/>
      <c r="KTE336" s="17"/>
      <c r="KTF336" s="16"/>
      <c r="KTG336" s="17"/>
      <c r="KTH336" s="16"/>
      <c r="KTI336" s="17"/>
      <c r="KTJ336" s="16"/>
      <c r="KTK336" s="17"/>
      <c r="KTL336" s="16"/>
      <c r="KTM336" s="17"/>
      <c r="KTN336" s="16"/>
      <c r="KTO336" s="17"/>
      <c r="KTP336" s="16"/>
      <c r="KTQ336" s="17"/>
      <c r="KTR336" s="16"/>
      <c r="KTS336" s="17"/>
      <c r="KTT336" s="16"/>
      <c r="KTU336" s="17"/>
      <c r="KTV336" s="16"/>
      <c r="KTW336" s="17"/>
      <c r="KTX336" s="16"/>
      <c r="KTY336" s="17"/>
      <c r="KTZ336" s="16"/>
      <c r="KUA336" s="17"/>
      <c r="KUB336" s="16"/>
      <c r="KUC336" s="17"/>
      <c r="KUD336" s="16"/>
      <c r="KUE336" s="17"/>
      <c r="KUF336" s="16"/>
      <c r="KUG336" s="17"/>
      <c r="KUH336" s="16"/>
      <c r="KUI336" s="17"/>
      <c r="KUJ336" s="16"/>
      <c r="KUK336" s="17"/>
      <c r="KUL336" s="16"/>
      <c r="KUM336" s="17"/>
      <c r="KUN336" s="16"/>
      <c r="KUO336" s="17"/>
      <c r="KUP336" s="16"/>
      <c r="KUQ336" s="17"/>
      <c r="KUR336" s="16"/>
      <c r="KUS336" s="17"/>
      <c r="KUT336" s="16"/>
      <c r="KUU336" s="17"/>
      <c r="KUV336" s="16"/>
      <c r="KUW336" s="17"/>
      <c r="KUX336" s="16"/>
      <c r="KUY336" s="17"/>
      <c r="KUZ336" s="16"/>
      <c r="KVA336" s="17"/>
      <c r="KVB336" s="16"/>
      <c r="KVC336" s="17"/>
      <c r="KVD336" s="16"/>
      <c r="KVE336" s="17"/>
      <c r="KVF336" s="16"/>
      <c r="KVG336" s="17"/>
      <c r="KVH336" s="16"/>
      <c r="KVI336" s="17"/>
      <c r="KVJ336" s="16"/>
      <c r="KVK336" s="17"/>
      <c r="KVL336" s="16"/>
      <c r="KVM336" s="17"/>
      <c r="KVN336" s="16"/>
      <c r="KVO336" s="17"/>
      <c r="KVP336" s="16"/>
      <c r="KVQ336" s="17"/>
      <c r="KVR336" s="16"/>
      <c r="KVS336" s="17"/>
      <c r="KVT336" s="16"/>
      <c r="KVU336" s="17"/>
      <c r="KVV336" s="16"/>
      <c r="KVW336" s="17"/>
      <c r="KVX336" s="16"/>
      <c r="KVY336" s="17"/>
      <c r="KVZ336" s="16"/>
      <c r="KWA336" s="17"/>
      <c r="KWB336" s="16"/>
      <c r="KWC336" s="17"/>
      <c r="KWD336" s="16"/>
      <c r="KWE336" s="17"/>
      <c r="KWF336" s="16"/>
      <c r="KWG336" s="17"/>
      <c r="KWH336" s="16"/>
      <c r="KWI336" s="17"/>
      <c r="KWJ336" s="16"/>
      <c r="KWK336" s="17"/>
      <c r="KWL336" s="16"/>
      <c r="KWM336" s="17"/>
      <c r="KWN336" s="16"/>
      <c r="KWO336" s="17"/>
      <c r="KWP336" s="16"/>
      <c r="KWQ336" s="17"/>
      <c r="KWR336" s="16"/>
      <c r="KWS336" s="17"/>
      <c r="KWT336" s="16"/>
      <c r="KWU336" s="17"/>
      <c r="KWV336" s="16"/>
      <c r="KWW336" s="17"/>
      <c r="KWX336" s="16"/>
      <c r="KWY336" s="17"/>
      <c r="KWZ336" s="16"/>
      <c r="KXA336" s="17"/>
      <c r="KXB336" s="16"/>
      <c r="KXC336" s="17"/>
      <c r="KXD336" s="16"/>
      <c r="KXE336" s="17"/>
      <c r="KXF336" s="16"/>
      <c r="KXG336" s="17"/>
      <c r="KXH336" s="16"/>
      <c r="KXI336" s="17"/>
      <c r="KXJ336" s="16"/>
      <c r="KXK336" s="17"/>
      <c r="KXL336" s="16"/>
      <c r="KXM336" s="17"/>
      <c r="KXN336" s="16"/>
      <c r="KXO336" s="17"/>
      <c r="KXP336" s="16"/>
      <c r="KXQ336" s="17"/>
      <c r="KXR336" s="16"/>
      <c r="KXS336" s="17"/>
      <c r="KXT336" s="16"/>
      <c r="KXU336" s="17"/>
      <c r="KXV336" s="16"/>
      <c r="KXW336" s="17"/>
      <c r="KXX336" s="16"/>
      <c r="KXY336" s="17"/>
      <c r="KXZ336" s="16"/>
      <c r="KYA336" s="17"/>
      <c r="KYB336" s="16"/>
      <c r="KYC336" s="17"/>
      <c r="KYD336" s="16"/>
      <c r="KYE336" s="17"/>
      <c r="KYF336" s="16"/>
      <c r="KYG336" s="17"/>
      <c r="KYH336" s="16"/>
      <c r="KYI336" s="17"/>
      <c r="KYJ336" s="16"/>
      <c r="KYK336" s="17"/>
      <c r="KYL336" s="16"/>
      <c r="KYM336" s="17"/>
      <c r="KYN336" s="16"/>
      <c r="KYO336" s="17"/>
      <c r="KYP336" s="16"/>
      <c r="KYQ336" s="17"/>
      <c r="KYR336" s="16"/>
      <c r="KYS336" s="17"/>
      <c r="KYT336" s="16"/>
      <c r="KYU336" s="17"/>
      <c r="KYV336" s="16"/>
      <c r="KYW336" s="17"/>
      <c r="KYX336" s="16"/>
      <c r="KYY336" s="17"/>
      <c r="KYZ336" s="16"/>
      <c r="KZA336" s="17"/>
      <c r="KZB336" s="16"/>
      <c r="KZC336" s="17"/>
      <c r="KZD336" s="16"/>
      <c r="KZE336" s="17"/>
      <c r="KZF336" s="16"/>
      <c r="KZG336" s="17"/>
      <c r="KZH336" s="16"/>
      <c r="KZI336" s="17"/>
      <c r="KZJ336" s="16"/>
      <c r="KZK336" s="17"/>
      <c r="KZL336" s="16"/>
      <c r="KZM336" s="17"/>
      <c r="KZN336" s="16"/>
      <c r="KZO336" s="17"/>
      <c r="KZP336" s="16"/>
      <c r="KZQ336" s="17"/>
      <c r="KZR336" s="16"/>
      <c r="KZS336" s="17"/>
      <c r="KZT336" s="16"/>
      <c r="KZU336" s="17"/>
      <c r="KZV336" s="16"/>
      <c r="KZW336" s="17"/>
      <c r="KZX336" s="16"/>
      <c r="KZY336" s="17"/>
      <c r="KZZ336" s="16"/>
      <c r="LAA336" s="17"/>
      <c r="LAB336" s="16"/>
      <c r="LAC336" s="17"/>
      <c r="LAD336" s="16"/>
      <c r="LAE336" s="17"/>
      <c r="LAF336" s="16"/>
      <c r="LAG336" s="17"/>
      <c r="LAH336" s="16"/>
      <c r="LAI336" s="17"/>
      <c r="LAJ336" s="16"/>
      <c r="LAK336" s="17"/>
      <c r="LAL336" s="16"/>
      <c r="LAM336" s="17"/>
      <c r="LAN336" s="16"/>
      <c r="LAO336" s="17"/>
      <c r="LAP336" s="16"/>
      <c r="LAQ336" s="17"/>
      <c r="LAR336" s="16"/>
      <c r="LAS336" s="17"/>
      <c r="LAT336" s="16"/>
      <c r="LAU336" s="17"/>
      <c r="LAV336" s="16"/>
      <c r="LAW336" s="17"/>
      <c r="LAX336" s="16"/>
      <c r="LAY336" s="17"/>
      <c r="LAZ336" s="16"/>
      <c r="LBA336" s="17"/>
      <c r="LBB336" s="16"/>
      <c r="LBC336" s="17"/>
      <c r="LBD336" s="16"/>
      <c r="LBE336" s="17"/>
      <c r="LBF336" s="16"/>
      <c r="LBG336" s="17"/>
      <c r="LBH336" s="16"/>
      <c r="LBI336" s="17"/>
      <c r="LBJ336" s="16"/>
      <c r="LBK336" s="17"/>
      <c r="LBL336" s="16"/>
      <c r="LBM336" s="17"/>
      <c r="LBN336" s="16"/>
      <c r="LBO336" s="17"/>
      <c r="LBP336" s="16"/>
      <c r="LBQ336" s="17"/>
      <c r="LBR336" s="16"/>
      <c r="LBS336" s="17"/>
      <c r="LBT336" s="16"/>
      <c r="LBU336" s="17"/>
      <c r="LBV336" s="16"/>
      <c r="LBW336" s="17"/>
      <c r="LBX336" s="16"/>
      <c r="LBY336" s="17"/>
      <c r="LBZ336" s="16"/>
      <c r="LCA336" s="17"/>
      <c r="LCB336" s="16"/>
      <c r="LCC336" s="17"/>
      <c r="LCD336" s="16"/>
      <c r="LCE336" s="17"/>
      <c r="LCF336" s="16"/>
      <c r="LCG336" s="17"/>
      <c r="LCH336" s="16"/>
      <c r="LCI336" s="17"/>
      <c r="LCJ336" s="16"/>
      <c r="LCK336" s="17"/>
      <c r="LCL336" s="16"/>
      <c r="LCM336" s="17"/>
      <c r="LCN336" s="16"/>
      <c r="LCO336" s="17"/>
      <c r="LCP336" s="16"/>
      <c r="LCQ336" s="17"/>
      <c r="LCR336" s="16"/>
      <c r="LCS336" s="17"/>
      <c r="LCT336" s="16"/>
      <c r="LCU336" s="17"/>
      <c r="LCV336" s="16"/>
      <c r="LCW336" s="17"/>
      <c r="LCX336" s="16"/>
      <c r="LCY336" s="17"/>
      <c r="LCZ336" s="16"/>
      <c r="LDA336" s="17"/>
      <c r="LDB336" s="16"/>
      <c r="LDC336" s="17"/>
      <c r="LDD336" s="16"/>
      <c r="LDE336" s="17"/>
      <c r="LDF336" s="16"/>
      <c r="LDG336" s="17"/>
      <c r="LDH336" s="16"/>
      <c r="LDI336" s="17"/>
      <c r="LDJ336" s="16"/>
      <c r="LDK336" s="17"/>
      <c r="LDL336" s="16"/>
      <c r="LDM336" s="17"/>
      <c r="LDN336" s="16"/>
      <c r="LDO336" s="17"/>
      <c r="LDP336" s="16"/>
      <c r="LDQ336" s="17"/>
      <c r="LDR336" s="16"/>
      <c r="LDS336" s="17"/>
      <c r="LDT336" s="16"/>
      <c r="LDU336" s="17"/>
      <c r="LDV336" s="16"/>
      <c r="LDW336" s="17"/>
      <c r="LDX336" s="16"/>
      <c r="LDY336" s="17"/>
      <c r="LDZ336" s="16"/>
      <c r="LEA336" s="17"/>
      <c r="LEB336" s="16"/>
      <c r="LEC336" s="17"/>
      <c r="LED336" s="16"/>
      <c r="LEE336" s="17"/>
      <c r="LEF336" s="16"/>
      <c r="LEG336" s="17"/>
      <c r="LEH336" s="16"/>
      <c r="LEI336" s="17"/>
      <c r="LEJ336" s="16"/>
      <c r="LEK336" s="17"/>
      <c r="LEL336" s="16"/>
      <c r="LEM336" s="17"/>
      <c r="LEN336" s="16"/>
      <c r="LEO336" s="17"/>
      <c r="LEP336" s="16"/>
      <c r="LEQ336" s="17"/>
      <c r="LER336" s="16"/>
      <c r="LES336" s="17"/>
      <c r="LET336" s="16"/>
      <c r="LEU336" s="17"/>
      <c r="LEV336" s="16"/>
      <c r="LEW336" s="17"/>
      <c r="LEX336" s="16"/>
      <c r="LEY336" s="17"/>
      <c r="LEZ336" s="16"/>
      <c r="LFA336" s="17"/>
      <c r="LFB336" s="16"/>
      <c r="LFC336" s="17"/>
      <c r="LFD336" s="16"/>
      <c r="LFE336" s="17"/>
      <c r="LFF336" s="16"/>
      <c r="LFG336" s="17"/>
      <c r="LFH336" s="16"/>
      <c r="LFI336" s="17"/>
      <c r="LFJ336" s="16"/>
      <c r="LFK336" s="17"/>
      <c r="LFL336" s="16"/>
      <c r="LFM336" s="17"/>
      <c r="LFN336" s="16"/>
      <c r="LFO336" s="17"/>
      <c r="LFP336" s="16"/>
      <c r="LFQ336" s="17"/>
      <c r="LFR336" s="16"/>
      <c r="LFS336" s="17"/>
      <c r="LFT336" s="16"/>
      <c r="LFU336" s="17"/>
      <c r="LFV336" s="16"/>
      <c r="LFW336" s="17"/>
      <c r="LFX336" s="16"/>
      <c r="LFY336" s="17"/>
      <c r="LFZ336" s="16"/>
      <c r="LGA336" s="17"/>
      <c r="LGB336" s="16"/>
      <c r="LGC336" s="17"/>
      <c r="LGD336" s="16"/>
      <c r="LGE336" s="17"/>
      <c r="LGF336" s="16"/>
      <c r="LGG336" s="17"/>
      <c r="LGH336" s="16"/>
      <c r="LGI336" s="17"/>
      <c r="LGJ336" s="16"/>
      <c r="LGK336" s="17"/>
      <c r="LGL336" s="16"/>
      <c r="LGM336" s="17"/>
      <c r="LGN336" s="16"/>
      <c r="LGO336" s="17"/>
      <c r="LGP336" s="16"/>
      <c r="LGQ336" s="17"/>
      <c r="LGR336" s="16"/>
      <c r="LGS336" s="17"/>
      <c r="LGT336" s="16"/>
      <c r="LGU336" s="17"/>
      <c r="LGV336" s="16"/>
      <c r="LGW336" s="17"/>
      <c r="LGX336" s="16"/>
      <c r="LGY336" s="17"/>
      <c r="LGZ336" s="16"/>
      <c r="LHA336" s="17"/>
      <c r="LHB336" s="16"/>
      <c r="LHC336" s="17"/>
      <c r="LHD336" s="16"/>
      <c r="LHE336" s="17"/>
      <c r="LHF336" s="16"/>
      <c r="LHG336" s="17"/>
      <c r="LHH336" s="16"/>
      <c r="LHI336" s="17"/>
      <c r="LHJ336" s="16"/>
      <c r="LHK336" s="17"/>
      <c r="LHL336" s="16"/>
      <c r="LHM336" s="17"/>
      <c r="LHN336" s="16"/>
      <c r="LHO336" s="17"/>
      <c r="LHP336" s="16"/>
      <c r="LHQ336" s="17"/>
      <c r="LHR336" s="16"/>
      <c r="LHS336" s="17"/>
      <c r="LHT336" s="16"/>
      <c r="LHU336" s="17"/>
      <c r="LHV336" s="16"/>
      <c r="LHW336" s="17"/>
      <c r="LHX336" s="16"/>
      <c r="LHY336" s="17"/>
      <c r="LHZ336" s="16"/>
      <c r="LIA336" s="17"/>
      <c r="LIB336" s="16"/>
      <c r="LIC336" s="17"/>
      <c r="LID336" s="16"/>
      <c r="LIE336" s="17"/>
      <c r="LIF336" s="16"/>
      <c r="LIG336" s="17"/>
      <c r="LIH336" s="16"/>
      <c r="LII336" s="17"/>
      <c r="LIJ336" s="16"/>
      <c r="LIK336" s="17"/>
      <c r="LIL336" s="16"/>
      <c r="LIM336" s="17"/>
      <c r="LIN336" s="16"/>
      <c r="LIO336" s="17"/>
      <c r="LIP336" s="16"/>
      <c r="LIQ336" s="17"/>
      <c r="LIR336" s="16"/>
      <c r="LIS336" s="17"/>
      <c r="LIT336" s="16"/>
      <c r="LIU336" s="17"/>
      <c r="LIV336" s="16"/>
      <c r="LIW336" s="17"/>
      <c r="LIX336" s="16"/>
      <c r="LIY336" s="17"/>
      <c r="LIZ336" s="16"/>
      <c r="LJA336" s="17"/>
      <c r="LJB336" s="16"/>
      <c r="LJC336" s="17"/>
      <c r="LJD336" s="16"/>
      <c r="LJE336" s="17"/>
      <c r="LJF336" s="16"/>
      <c r="LJG336" s="17"/>
      <c r="LJH336" s="16"/>
      <c r="LJI336" s="17"/>
      <c r="LJJ336" s="16"/>
      <c r="LJK336" s="17"/>
      <c r="LJL336" s="16"/>
      <c r="LJM336" s="17"/>
      <c r="LJN336" s="16"/>
      <c r="LJO336" s="17"/>
      <c r="LJP336" s="16"/>
      <c r="LJQ336" s="17"/>
      <c r="LJR336" s="16"/>
      <c r="LJS336" s="17"/>
      <c r="LJT336" s="16"/>
      <c r="LJU336" s="17"/>
      <c r="LJV336" s="16"/>
      <c r="LJW336" s="17"/>
      <c r="LJX336" s="16"/>
      <c r="LJY336" s="17"/>
      <c r="LJZ336" s="16"/>
      <c r="LKA336" s="17"/>
      <c r="LKB336" s="16"/>
      <c r="LKC336" s="17"/>
      <c r="LKD336" s="16"/>
      <c r="LKE336" s="17"/>
      <c r="LKF336" s="16"/>
      <c r="LKG336" s="17"/>
      <c r="LKH336" s="16"/>
      <c r="LKI336" s="17"/>
      <c r="LKJ336" s="16"/>
      <c r="LKK336" s="17"/>
      <c r="LKL336" s="16"/>
      <c r="LKM336" s="17"/>
      <c r="LKN336" s="16"/>
      <c r="LKO336" s="17"/>
      <c r="LKP336" s="16"/>
      <c r="LKQ336" s="17"/>
      <c r="LKR336" s="16"/>
      <c r="LKS336" s="17"/>
      <c r="LKT336" s="16"/>
      <c r="LKU336" s="17"/>
      <c r="LKV336" s="16"/>
      <c r="LKW336" s="17"/>
      <c r="LKX336" s="16"/>
      <c r="LKY336" s="17"/>
      <c r="LKZ336" s="16"/>
      <c r="LLA336" s="17"/>
      <c r="LLB336" s="16"/>
      <c r="LLC336" s="17"/>
      <c r="LLD336" s="16"/>
      <c r="LLE336" s="17"/>
      <c r="LLF336" s="16"/>
      <c r="LLG336" s="17"/>
      <c r="LLH336" s="16"/>
      <c r="LLI336" s="17"/>
      <c r="LLJ336" s="16"/>
      <c r="LLK336" s="17"/>
      <c r="LLL336" s="16"/>
      <c r="LLM336" s="17"/>
      <c r="LLN336" s="16"/>
      <c r="LLO336" s="17"/>
      <c r="LLP336" s="16"/>
      <c r="LLQ336" s="17"/>
      <c r="LLR336" s="16"/>
      <c r="LLS336" s="17"/>
      <c r="LLT336" s="16"/>
      <c r="LLU336" s="17"/>
      <c r="LLV336" s="16"/>
      <c r="LLW336" s="17"/>
      <c r="LLX336" s="16"/>
      <c r="LLY336" s="17"/>
      <c r="LLZ336" s="16"/>
      <c r="LMA336" s="17"/>
      <c r="LMB336" s="16"/>
      <c r="LMC336" s="17"/>
      <c r="LMD336" s="16"/>
      <c r="LME336" s="17"/>
      <c r="LMF336" s="16"/>
      <c r="LMG336" s="17"/>
      <c r="LMH336" s="16"/>
      <c r="LMI336" s="17"/>
      <c r="LMJ336" s="16"/>
      <c r="LMK336" s="17"/>
      <c r="LML336" s="16"/>
      <c r="LMM336" s="17"/>
      <c r="LMN336" s="16"/>
      <c r="LMO336" s="17"/>
      <c r="LMP336" s="16"/>
      <c r="LMQ336" s="17"/>
      <c r="LMR336" s="16"/>
      <c r="LMS336" s="17"/>
      <c r="LMT336" s="16"/>
      <c r="LMU336" s="17"/>
      <c r="LMV336" s="16"/>
      <c r="LMW336" s="17"/>
      <c r="LMX336" s="16"/>
      <c r="LMY336" s="17"/>
      <c r="LMZ336" s="16"/>
      <c r="LNA336" s="17"/>
      <c r="LNB336" s="16"/>
      <c r="LNC336" s="17"/>
      <c r="LND336" s="16"/>
      <c r="LNE336" s="17"/>
      <c r="LNF336" s="16"/>
      <c r="LNG336" s="17"/>
      <c r="LNH336" s="16"/>
      <c r="LNI336" s="17"/>
      <c r="LNJ336" s="16"/>
      <c r="LNK336" s="17"/>
      <c r="LNL336" s="16"/>
      <c r="LNM336" s="17"/>
      <c r="LNN336" s="16"/>
      <c r="LNO336" s="17"/>
      <c r="LNP336" s="16"/>
      <c r="LNQ336" s="17"/>
      <c r="LNR336" s="16"/>
      <c r="LNS336" s="17"/>
      <c r="LNT336" s="16"/>
      <c r="LNU336" s="17"/>
      <c r="LNV336" s="16"/>
      <c r="LNW336" s="17"/>
      <c r="LNX336" s="16"/>
      <c r="LNY336" s="17"/>
      <c r="LNZ336" s="16"/>
      <c r="LOA336" s="17"/>
      <c r="LOB336" s="16"/>
      <c r="LOC336" s="17"/>
      <c r="LOD336" s="16"/>
      <c r="LOE336" s="17"/>
      <c r="LOF336" s="16"/>
      <c r="LOG336" s="17"/>
      <c r="LOH336" s="16"/>
      <c r="LOI336" s="17"/>
      <c r="LOJ336" s="16"/>
      <c r="LOK336" s="17"/>
      <c r="LOL336" s="16"/>
      <c r="LOM336" s="17"/>
      <c r="LON336" s="16"/>
      <c r="LOO336" s="17"/>
      <c r="LOP336" s="16"/>
      <c r="LOQ336" s="17"/>
      <c r="LOR336" s="16"/>
      <c r="LOS336" s="17"/>
      <c r="LOT336" s="16"/>
      <c r="LOU336" s="17"/>
      <c r="LOV336" s="16"/>
      <c r="LOW336" s="17"/>
      <c r="LOX336" s="16"/>
      <c r="LOY336" s="17"/>
      <c r="LOZ336" s="16"/>
      <c r="LPA336" s="17"/>
      <c r="LPB336" s="16"/>
      <c r="LPC336" s="17"/>
      <c r="LPD336" s="16"/>
      <c r="LPE336" s="17"/>
      <c r="LPF336" s="16"/>
      <c r="LPG336" s="17"/>
      <c r="LPH336" s="16"/>
      <c r="LPI336" s="17"/>
      <c r="LPJ336" s="16"/>
      <c r="LPK336" s="17"/>
      <c r="LPL336" s="16"/>
      <c r="LPM336" s="17"/>
      <c r="LPN336" s="16"/>
      <c r="LPO336" s="17"/>
      <c r="LPP336" s="16"/>
      <c r="LPQ336" s="17"/>
      <c r="LPR336" s="16"/>
      <c r="LPS336" s="17"/>
      <c r="LPT336" s="16"/>
      <c r="LPU336" s="17"/>
      <c r="LPV336" s="16"/>
      <c r="LPW336" s="17"/>
      <c r="LPX336" s="16"/>
      <c r="LPY336" s="17"/>
      <c r="LPZ336" s="16"/>
      <c r="LQA336" s="17"/>
      <c r="LQB336" s="16"/>
      <c r="LQC336" s="17"/>
      <c r="LQD336" s="16"/>
      <c r="LQE336" s="17"/>
      <c r="LQF336" s="16"/>
      <c r="LQG336" s="17"/>
      <c r="LQH336" s="16"/>
      <c r="LQI336" s="17"/>
      <c r="LQJ336" s="16"/>
      <c r="LQK336" s="17"/>
      <c r="LQL336" s="16"/>
      <c r="LQM336" s="17"/>
      <c r="LQN336" s="16"/>
      <c r="LQO336" s="17"/>
      <c r="LQP336" s="16"/>
      <c r="LQQ336" s="17"/>
      <c r="LQR336" s="16"/>
      <c r="LQS336" s="17"/>
      <c r="LQT336" s="16"/>
      <c r="LQU336" s="17"/>
      <c r="LQV336" s="16"/>
      <c r="LQW336" s="17"/>
      <c r="LQX336" s="16"/>
      <c r="LQY336" s="17"/>
      <c r="LQZ336" s="16"/>
      <c r="LRA336" s="17"/>
      <c r="LRB336" s="16"/>
      <c r="LRC336" s="17"/>
      <c r="LRD336" s="16"/>
      <c r="LRE336" s="17"/>
      <c r="LRF336" s="16"/>
      <c r="LRG336" s="17"/>
      <c r="LRH336" s="16"/>
      <c r="LRI336" s="17"/>
      <c r="LRJ336" s="16"/>
      <c r="LRK336" s="17"/>
      <c r="LRL336" s="16"/>
      <c r="LRM336" s="17"/>
      <c r="LRN336" s="16"/>
      <c r="LRO336" s="17"/>
      <c r="LRP336" s="16"/>
      <c r="LRQ336" s="17"/>
      <c r="LRR336" s="16"/>
      <c r="LRS336" s="17"/>
      <c r="LRT336" s="16"/>
      <c r="LRU336" s="17"/>
      <c r="LRV336" s="16"/>
      <c r="LRW336" s="17"/>
      <c r="LRX336" s="16"/>
      <c r="LRY336" s="17"/>
      <c r="LRZ336" s="16"/>
      <c r="LSA336" s="17"/>
      <c r="LSB336" s="16"/>
      <c r="LSC336" s="17"/>
      <c r="LSD336" s="16"/>
      <c r="LSE336" s="17"/>
      <c r="LSF336" s="16"/>
      <c r="LSG336" s="17"/>
      <c r="LSH336" s="16"/>
      <c r="LSI336" s="17"/>
      <c r="LSJ336" s="16"/>
      <c r="LSK336" s="17"/>
      <c r="LSL336" s="16"/>
      <c r="LSM336" s="17"/>
      <c r="LSN336" s="16"/>
      <c r="LSO336" s="17"/>
      <c r="LSP336" s="16"/>
      <c r="LSQ336" s="17"/>
      <c r="LSR336" s="16"/>
      <c r="LSS336" s="17"/>
      <c r="LST336" s="16"/>
      <c r="LSU336" s="17"/>
      <c r="LSV336" s="16"/>
      <c r="LSW336" s="17"/>
      <c r="LSX336" s="16"/>
      <c r="LSY336" s="17"/>
      <c r="LSZ336" s="16"/>
      <c r="LTA336" s="17"/>
      <c r="LTB336" s="16"/>
      <c r="LTC336" s="17"/>
      <c r="LTD336" s="16"/>
      <c r="LTE336" s="17"/>
      <c r="LTF336" s="16"/>
      <c r="LTG336" s="17"/>
      <c r="LTH336" s="16"/>
      <c r="LTI336" s="17"/>
      <c r="LTJ336" s="16"/>
      <c r="LTK336" s="17"/>
      <c r="LTL336" s="16"/>
      <c r="LTM336" s="17"/>
      <c r="LTN336" s="16"/>
      <c r="LTO336" s="17"/>
      <c r="LTP336" s="16"/>
      <c r="LTQ336" s="17"/>
      <c r="LTR336" s="16"/>
      <c r="LTS336" s="17"/>
      <c r="LTT336" s="16"/>
      <c r="LTU336" s="17"/>
      <c r="LTV336" s="16"/>
      <c r="LTW336" s="17"/>
      <c r="LTX336" s="16"/>
      <c r="LTY336" s="17"/>
      <c r="LTZ336" s="16"/>
      <c r="LUA336" s="17"/>
      <c r="LUB336" s="16"/>
      <c r="LUC336" s="17"/>
      <c r="LUD336" s="16"/>
      <c r="LUE336" s="17"/>
      <c r="LUF336" s="16"/>
      <c r="LUG336" s="17"/>
      <c r="LUH336" s="16"/>
      <c r="LUI336" s="17"/>
      <c r="LUJ336" s="16"/>
      <c r="LUK336" s="17"/>
      <c r="LUL336" s="16"/>
      <c r="LUM336" s="17"/>
      <c r="LUN336" s="16"/>
      <c r="LUO336" s="17"/>
      <c r="LUP336" s="16"/>
      <c r="LUQ336" s="17"/>
      <c r="LUR336" s="16"/>
      <c r="LUS336" s="17"/>
      <c r="LUT336" s="16"/>
      <c r="LUU336" s="17"/>
      <c r="LUV336" s="16"/>
      <c r="LUW336" s="17"/>
      <c r="LUX336" s="16"/>
      <c r="LUY336" s="17"/>
      <c r="LUZ336" s="16"/>
      <c r="LVA336" s="17"/>
      <c r="LVB336" s="16"/>
      <c r="LVC336" s="17"/>
      <c r="LVD336" s="16"/>
      <c r="LVE336" s="17"/>
      <c r="LVF336" s="16"/>
      <c r="LVG336" s="17"/>
      <c r="LVH336" s="16"/>
      <c r="LVI336" s="17"/>
      <c r="LVJ336" s="16"/>
      <c r="LVK336" s="17"/>
      <c r="LVL336" s="16"/>
      <c r="LVM336" s="17"/>
      <c r="LVN336" s="16"/>
      <c r="LVO336" s="17"/>
      <c r="LVP336" s="16"/>
      <c r="LVQ336" s="17"/>
      <c r="LVR336" s="16"/>
      <c r="LVS336" s="17"/>
      <c r="LVT336" s="16"/>
      <c r="LVU336" s="17"/>
      <c r="LVV336" s="16"/>
      <c r="LVW336" s="17"/>
      <c r="LVX336" s="16"/>
      <c r="LVY336" s="17"/>
      <c r="LVZ336" s="16"/>
      <c r="LWA336" s="17"/>
      <c r="LWB336" s="16"/>
      <c r="LWC336" s="17"/>
      <c r="LWD336" s="16"/>
      <c r="LWE336" s="17"/>
      <c r="LWF336" s="16"/>
      <c r="LWG336" s="17"/>
      <c r="LWH336" s="16"/>
      <c r="LWI336" s="17"/>
      <c r="LWJ336" s="16"/>
      <c r="LWK336" s="17"/>
      <c r="LWL336" s="16"/>
      <c r="LWM336" s="17"/>
      <c r="LWN336" s="16"/>
      <c r="LWO336" s="17"/>
      <c r="LWP336" s="16"/>
      <c r="LWQ336" s="17"/>
      <c r="LWR336" s="16"/>
      <c r="LWS336" s="17"/>
      <c r="LWT336" s="16"/>
      <c r="LWU336" s="17"/>
      <c r="LWV336" s="16"/>
      <c r="LWW336" s="17"/>
      <c r="LWX336" s="16"/>
      <c r="LWY336" s="17"/>
      <c r="LWZ336" s="16"/>
      <c r="LXA336" s="17"/>
      <c r="LXB336" s="16"/>
      <c r="LXC336" s="17"/>
      <c r="LXD336" s="16"/>
      <c r="LXE336" s="17"/>
      <c r="LXF336" s="16"/>
      <c r="LXG336" s="17"/>
      <c r="LXH336" s="16"/>
      <c r="LXI336" s="17"/>
      <c r="LXJ336" s="16"/>
      <c r="LXK336" s="17"/>
      <c r="LXL336" s="16"/>
      <c r="LXM336" s="17"/>
      <c r="LXN336" s="16"/>
      <c r="LXO336" s="17"/>
      <c r="LXP336" s="16"/>
      <c r="LXQ336" s="17"/>
      <c r="LXR336" s="16"/>
      <c r="LXS336" s="17"/>
      <c r="LXT336" s="16"/>
      <c r="LXU336" s="17"/>
      <c r="LXV336" s="16"/>
      <c r="LXW336" s="17"/>
      <c r="LXX336" s="16"/>
      <c r="LXY336" s="17"/>
      <c r="LXZ336" s="16"/>
      <c r="LYA336" s="17"/>
      <c r="LYB336" s="16"/>
      <c r="LYC336" s="17"/>
      <c r="LYD336" s="16"/>
      <c r="LYE336" s="17"/>
      <c r="LYF336" s="16"/>
      <c r="LYG336" s="17"/>
      <c r="LYH336" s="16"/>
      <c r="LYI336" s="17"/>
      <c r="LYJ336" s="16"/>
      <c r="LYK336" s="17"/>
      <c r="LYL336" s="16"/>
      <c r="LYM336" s="17"/>
      <c r="LYN336" s="16"/>
      <c r="LYO336" s="17"/>
      <c r="LYP336" s="16"/>
      <c r="LYQ336" s="17"/>
      <c r="LYR336" s="16"/>
      <c r="LYS336" s="17"/>
      <c r="LYT336" s="16"/>
      <c r="LYU336" s="17"/>
      <c r="LYV336" s="16"/>
      <c r="LYW336" s="17"/>
      <c r="LYX336" s="16"/>
      <c r="LYY336" s="17"/>
      <c r="LYZ336" s="16"/>
      <c r="LZA336" s="17"/>
      <c r="LZB336" s="16"/>
      <c r="LZC336" s="17"/>
      <c r="LZD336" s="16"/>
      <c r="LZE336" s="17"/>
      <c r="LZF336" s="16"/>
      <c r="LZG336" s="17"/>
      <c r="LZH336" s="16"/>
      <c r="LZI336" s="17"/>
      <c r="LZJ336" s="16"/>
      <c r="LZK336" s="17"/>
      <c r="LZL336" s="16"/>
      <c r="LZM336" s="17"/>
      <c r="LZN336" s="16"/>
      <c r="LZO336" s="17"/>
      <c r="LZP336" s="16"/>
      <c r="LZQ336" s="17"/>
      <c r="LZR336" s="16"/>
      <c r="LZS336" s="17"/>
      <c r="LZT336" s="16"/>
      <c r="LZU336" s="17"/>
      <c r="LZV336" s="16"/>
      <c r="LZW336" s="17"/>
      <c r="LZX336" s="16"/>
      <c r="LZY336" s="17"/>
      <c r="LZZ336" s="16"/>
      <c r="MAA336" s="17"/>
      <c r="MAB336" s="16"/>
      <c r="MAC336" s="17"/>
      <c r="MAD336" s="16"/>
      <c r="MAE336" s="17"/>
      <c r="MAF336" s="16"/>
      <c r="MAG336" s="17"/>
      <c r="MAH336" s="16"/>
      <c r="MAI336" s="17"/>
      <c r="MAJ336" s="16"/>
      <c r="MAK336" s="17"/>
      <c r="MAL336" s="16"/>
      <c r="MAM336" s="17"/>
      <c r="MAN336" s="16"/>
      <c r="MAO336" s="17"/>
      <c r="MAP336" s="16"/>
      <c r="MAQ336" s="17"/>
      <c r="MAR336" s="16"/>
      <c r="MAS336" s="17"/>
      <c r="MAT336" s="16"/>
      <c r="MAU336" s="17"/>
      <c r="MAV336" s="16"/>
      <c r="MAW336" s="17"/>
      <c r="MAX336" s="16"/>
      <c r="MAY336" s="17"/>
      <c r="MAZ336" s="16"/>
      <c r="MBA336" s="17"/>
      <c r="MBB336" s="16"/>
      <c r="MBC336" s="17"/>
      <c r="MBD336" s="16"/>
      <c r="MBE336" s="17"/>
      <c r="MBF336" s="16"/>
      <c r="MBG336" s="17"/>
      <c r="MBH336" s="16"/>
      <c r="MBI336" s="17"/>
      <c r="MBJ336" s="16"/>
      <c r="MBK336" s="17"/>
      <c r="MBL336" s="16"/>
      <c r="MBM336" s="17"/>
      <c r="MBN336" s="16"/>
      <c r="MBO336" s="17"/>
      <c r="MBP336" s="16"/>
      <c r="MBQ336" s="17"/>
      <c r="MBR336" s="16"/>
      <c r="MBS336" s="17"/>
      <c r="MBT336" s="16"/>
      <c r="MBU336" s="17"/>
      <c r="MBV336" s="16"/>
      <c r="MBW336" s="17"/>
      <c r="MBX336" s="16"/>
      <c r="MBY336" s="17"/>
      <c r="MBZ336" s="16"/>
      <c r="MCA336" s="17"/>
      <c r="MCB336" s="16"/>
      <c r="MCC336" s="17"/>
      <c r="MCD336" s="16"/>
      <c r="MCE336" s="17"/>
      <c r="MCF336" s="16"/>
      <c r="MCG336" s="17"/>
      <c r="MCH336" s="16"/>
      <c r="MCI336" s="17"/>
      <c r="MCJ336" s="16"/>
      <c r="MCK336" s="17"/>
      <c r="MCL336" s="16"/>
      <c r="MCM336" s="17"/>
      <c r="MCN336" s="16"/>
      <c r="MCO336" s="17"/>
      <c r="MCP336" s="16"/>
      <c r="MCQ336" s="17"/>
      <c r="MCR336" s="16"/>
      <c r="MCS336" s="17"/>
      <c r="MCT336" s="16"/>
      <c r="MCU336" s="17"/>
      <c r="MCV336" s="16"/>
      <c r="MCW336" s="17"/>
      <c r="MCX336" s="16"/>
      <c r="MCY336" s="17"/>
      <c r="MCZ336" s="16"/>
      <c r="MDA336" s="17"/>
      <c r="MDB336" s="16"/>
      <c r="MDC336" s="17"/>
      <c r="MDD336" s="16"/>
      <c r="MDE336" s="17"/>
      <c r="MDF336" s="16"/>
      <c r="MDG336" s="17"/>
      <c r="MDH336" s="16"/>
      <c r="MDI336" s="17"/>
      <c r="MDJ336" s="16"/>
      <c r="MDK336" s="17"/>
      <c r="MDL336" s="16"/>
      <c r="MDM336" s="17"/>
      <c r="MDN336" s="16"/>
      <c r="MDO336" s="17"/>
      <c r="MDP336" s="16"/>
      <c r="MDQ336" s="17"/>
      <c r="MDR336" s="16"/>
      <c r="MDS336" s="17"/>
      <c r="MDT336" s="16"/>
      <c r="MDU336" s="17"/>
      <c r="MDV336" s="16"/>
      <c r="MDW336" s="17"/>
      <c r="MDX336" s="16"/>
      <c r="MDY336" s="17"/>
      <c r="MDZ336" s="16"/>
      <c r="MEA336" s="17"/>
      <c r="MEB336" s="16"/>
      <c r="MEC336" s="17"/>
      <c r="MED336" s="16"/>
      <c r="MEE336" s="17"/>
      <c r="MEF336" s="16"/>
      <c r="MEG336" s="17"/>
      <c r="MEH336" s="16"/>
      <c r="MEI336" s="17"/>
      <c r="MEJ336" s="16"/>
      <c r="MEK336" s="17"/>
      <c r="MEL336" s="16"/>
      <c r="MEM336" s="17"/>
      <c r="MEN336" s="16"/>
      <c r="MEO336" s="17"/>
      <c r="MEP336" s="16"/>
      <c r="MEQ336" s="17"/>
      <c r="MER336" s="16"/>
      <c r="MES336" s="17"/>
      <c r="MET336" s="16"/>
      <c r="MEU336" s="17"/>
      <c r="MEV336" s="16"/>
      <c r="MEW336" s="17"/>
      <c r="MEX336" s="16"/>
      <c r="MEY336" s="17"/>
      <c r="MEZ336" s="16"/>
      <c r="MFA336" s="17"/>
      <c r="MFB336" s="16"/>
      <c r="MFC336" s="17"/>
      <c r="MFD336" s="16"/>
      <c r="MFE336" s="17"/>
      <c r="MFF336" s="16"/>
      <c r="MFG336" s="17"/>
      <c r="MFH336" s="16"/>
      <c r="MFI336" s="17"/>
      <c r="MFJ336" s="16"/>
      <c r="MFK336" s="17"/>
      <c r="MFL336" s="16"/>
      <c r="MFM336" s="17"/>
      <c r="MFN336" s="16"/>
      <c r="MFO336" s="17"/>
      <c r="MFP336" s="16"/>
      <c r="MFQ336" s="17"/>
      <c r="MFR336" s="16"/>
      <c r="MFS336" s="17"/>
      <c r="MFT336" s="16"/>
      <c r="MFU336" s="17"/>
      <c r="MFV336" s="16"/>
      <c r="MFW336" s="17"/>
      <c r="MFX336" s="16"/>
      <c r="MFY336" s="17"/>
      <c r="MFZ336" s="16"/>
      <c r="MGA336" s="17"/>
      <c r="MGB336" s="16"/>
      <c r="MGC336" s="17"/>
      <c r="MGD336" s="16"/>
      <c r="MGE336" s="17"/>
      <c r="MGF336" s="16"/>
      <c r="MGG336" s="17"/>
      <c r="MGH336" s="16"/>
      <c r="MGI336" s="17"/>
      <c r="MGJ336" s="16"/>
      <c r="MGK336" s="17"/>
      <c r="MGL336" s="16"/>
      <c r="MGM336" s="17"/>
      <c r="MGN336" s="16"/>
      <c r="MGO336" s="17"/>
      <c r="MGP336" s="16"/>
      <c r="MGQ336" s="17"/>
      <c r="MGR336" s="16"/>
      <c r="MGS336" s="17"/>
      <c r="MGT336" s="16"/>
      <c r="MGU336" s="17"/>
      <c r="MGV336" s="16"/>
      <c r="MGW336" s="17"/>
      <c r="MGX336" s="16"/>
      <c r="MGY336" s="17"/>
      <c r="MGZ336" s="16"/>
      <c r="MHA336" s="17"/>
      <c r="MHB336" s="16"/>
      <c r="MHC336" s="17"/>
      <c r="MHD336" s="16"/>
      <c r="MHE336" s="17"/>
      <c r="MHF336" s="16"/>
      <c r="MHG336" s="17"/>
      <c r="MHH336" s="16"/>
      <c r="MHI336" s="17"/>
      <c r="MHJ336" s="16"/>
      <c r="MHK336" s="17"/>
      <c r="MHL336" s="16"/>
      <c r="MHM336" s="17"/>
      <c r="MHN336" s="16"/>
      <c r="MHO336" s="17"/>
      <c r="MHP336" s="16"/>
      <c r="MHQ336" s="17"/>
      <c r="MHR336" s="16"/>
      <c r="MHS336" s="17"/>
      <c r="MHT336" s="16"/>
      <c r="MHU336" s="17"/>
      <c r="MHV336" s="16"/>
      <c r="MHW336" s="17"/>
      <c r="MHX336" s="16"/>
      <c r="MHY336" s="17"/>
      <c r="MHZ336" s="16"/>
      <c r="MIA336" s="17"/>
      <c r="MIB336" s="16"/>
      <c r="MIC336" s="17"/>
      <c r="MID336" s="16"/>
      <c r="MIE336" s="17"/>
      <c r="MIF336" s="16"/>
      <c r="MIG336" s="17"/>
      <c r="MIH336" s="16"/>
      <c r="MII336" s="17"/>
      <c r="MIJ336" s="16"/>
      <c r="MIK336" s="17"/>
      <c r="MIL336" s="16"/>
      <c r="MIM336" s="17"/>
      <c r="MIN336" s="16"/>
      <c r="MIO336" s="17"/>
      <c r="MIP336" s="16"/>
      <c r="MIQ336" s="17"/>
      <c r="MIR336" s="16"/>
      <c r="MIS336" s="17"/>
      <c r="MIT336" s="16"/>
      <c r="MIU336" s="17"/>
      <c r="MIV336" s="16"/>
      <c r="MIW336" s="17"/>
      <c r="MIX336" s="16"/>
      <c r="MIY336" s="17"/>
      <c r="MIZ336" s="16"/>
      <c r="MJA336" s="17"/>
      <c r="MJB336" s="16"/>
      <c r="MJC336" s="17"/>
      <c r="MJD336" s="16"/>
      <c r="MJE336" s="17"/>
      <c r="MJF336" s="16"/>
      <c r="MJG336" s="17"/>
      <c r="MJH336" s="16"/>
      <c r="MJI336" s="17"/>
      <c r="MJJ336" s="16"/>
      <c r="MJK336" s="17"/>
      <c r="MJL336" s="16"/>
      <c r="MJM336" s="17"/>
      <c r="MJN336" s="16"/>
      <c r="MJO336" s="17"/>
      <c r="MJP336" s="16"/>
      <c r="MJQ336" s="17"/>
      <c r="MJR336" s="16"/>
      <c r="MJS336" s="17"/>
      <c r="MJT336" s="16"/>
      <c r="MJU336" s="17"/>
      <c r="MJV336" s="16"/>
      <c r="MJW336" s="17"/>
      <c r="MJX336" s="16"/>
      <c r="MJY336" s="17"/>
      <c r="MJZ336" s="16"/>
      <c r="MKA336" s="17"/>
      <c r="MKB336" s="16"/>
      <c r="MKC336" s="17"/>
      <c r="MKD336" s="16"/>
      <c r="MKE336" s="17"/>
      <c r="MKF336" s="16"/>
      <c r="MKG336" s="17"/>
      <c r="MKH336" s="16"/>
      <c r="MKI336" s="17"/>
      <c r="MKJ336" s="16"/>
      <c r="MKK336" s="17"/>
      <c r="MKL336" s="16"/>
      <c r="MKM336" s="17"/>
      <c r="MKN336" s="16"/>
      <c r="MKO336" s="17"/>
      <c r="MKP336" s="16"/>
      <c r="MKQ336" s="17"/>
      <c r="MKR336" s="16"/>
      <c r="MKS336" s="17"/>
      <c r="MKT336" s="16"/>
      <c r="MKU336" s="17"/>
      <c r="MKV336" s="16"/>
      <c r="MKW336" s="17"/>
      <c r="MKX336" s="16"/>
      <c r="MKY336" s="17"/>
      <c r="MKZ336" s="16"/>
      <c r="MLA336" s="17"/>
      <c r="MLB336" s="16"/>
      <c r="MLC336" s="17"/>
      <c r="MLD336" s="16"/>
      <c r="MLE336" s="17"/>
      <c r="MLF336" s="16"/>
      <c r="MLG336" s="17"/>
      <c r="MLH336" s="16"/>
      <c r="MLI336" s="17"/>
      <c r="MLJ336" s="16"/>
      <c r="MLK336" s="17"/>
      <c r="MLL336" s="16"/>
      <c r="MLM336" s="17"/>
      <c r="MLN336" s="16"/>
      <c r="MLO336" s="17"/>
      <c r="MLP336" s="16"/>
      <c r="MLQ336" s="17"/>
      <c r="MLR336" s="16"/>
      <c r="MLS336" s="17"/>
      <c r="MLT336" s="16"/>
      <c r="MLU336" s="17"/>
      <c r="MLV336" s="16"/>
      <c r="MLW336" s="17"/>
      <c r="MLX336" s="16"/>
      <c r="MLY336" s="17"/>
      <c r="MLZ336" s="16"/>
      <c r="MMA336" s="17"/>
      <c r="MMB336" s="16"/>
      <c r="MMC336" s="17"/>
      <c r="MMD336" s="16"/>
      <c r="MME336" s="17"/>
      <c r="MMF336" s="16"/>
      <c r="MMG336" s="17"/>
      <c r="MMH336" s="16"/>
      <c r="MMI336" s="17"/>
      <c r="MMJ336" s="16"/>
      <c r="MMK336" s="17"/>
      <c r="MML336" s="16"/>
      <c r="MMM336" s="17"/>
      <c r="MMN336" s="16"/>
      <c r="MMO336" s="17"/>
      <c r="MMP336" s="16"/>
      <c r="MMQ336" s="17"/>
      <c r="MMR336" s="16"/>
      <c r="MMS336" s="17"/>
      <c r="MMT336" s="16"/>
      <c r="MMU336" s="17"/>
      <c r="MMV336" s="16"/>
      <c r="MMW336" s="17"/>
      <c r="MMX336" s="16"/>
      <c r="MMY336" s="17"/>
      <c r="MMZ336" s="16"/>
      <c r="MNA336" s="17"/>
      <c r="MNB336" s="16"/>
      <c r="MNC336" s="17"/>
      <c r="MND336" s="16"/>
      <c r="MNE336" s="17"/>
      <c r="MNF336" s="16"/>
      <c r="MNG336" s="17"/>
      <c r="MNH336" s="16"/>
      <c r="MNI336" s="17"/>
      <c r="MNJ336" s="16"/>
      <c r="MNK336" s="17"/>
      <c r="MNL336" s="16"/>
      <c r="MNM336" s="17"/>
      <c r="MNN336" s="16"/>
      <c r="MNO336" s="17"/>
      <c r="MNP336" s="16"/>
      <c r="MNQ336" s="17"/>
      <c r="MNR336" s="16"/>
      <c r="MNS336" s="17"/>
      <c r="MNT336" s="16"/>
      <c r="MNU336" s="17"/>
      <c r="MNV336" s="16"/>
      <c r="MNW336" s="17"/>
      <c r="MNX336" s="16"/>
      <c r="MNY336" s="17"/>
      <c r="MNZ336" s="16"/>
      <c r="MOA336" s="17"/>
      <c r="MOB336" s="16"/>
      <c r="MOC336" s="17"/>
      <c r="MOD336" s="16"/>
      <c r="MOE336" s="17"/>
      <c r="MOF336" s="16"/>
      <c r="MOG336" s="17"/>
      <c r="MOH336" s="16"/>
      <c r="MOI336" s="17"/>
      <c r="MOJ336" s="16"/>
      <c r="MOK336" s="17"/>
      <c r="MOL336" s="16"/>
      <c r="MOM336" s="17"/>
      <c r="MON336" s="16"/>
      <c r="MOO336" s="17"/>
      <c r="MOP336" s="16"/>
      <c r="MOQ336" s="17"/>
      <c r="MOR336" s="16"/>
      <c r="MOS336" s="17"/>
      <c r="MOT336" s="16"/>
      <c r="MOU336" s="17"/>
      <c r="MOV336" s="16"/>
      <c r="MOW336" s="17"/>
      <c r="MOX336" s="16"/>
      <c r="MOY336" s="17"/>
      <c r="MOZ336" s="16"/>
      <c r="MPA336" s="17"/>
      <c r="MPB336" s="16"/>
      <c r="MPC336" s="17"/>
      <c r="MPD336" s="16"/>
      <c r="MPE336" s="17"/>
      <c r="MPF336" s="16"/>
      <c r="MPG336" s="17"/>
      <c r="MPH336" s="16"/>
      <c r="MPI336" s="17"/>
      <c r="MPJ336" s="16"/>
      <c r="MPK336" s="17"/>
      <c r="MPL336" s="16"/>
      <c r="MPM336" s="17"/>
      <c r="MPN336" s="16"/>
      <c r="MPO336" s="17"/>
      <c r="MPP336" s="16"/>
      <c r="MPQ336" s="17"/>
      <c r="MPR336" s="16"/>
      <c r="MPS336" s="17"/>
      <c r="MPT336" s="16"/>
      <c r="MPU336" s="17"/>
      <c r="MPV336" s="16"/>
      <c r="MPW336" s="17"/>
      <c r="MPX336" s="16"/>
      <c r="MPY336" s="17"/>
      <c r="MPZ336" s="16"/>
      <c r="MQA336" s="17"/>
      <c r="MQB336" s="16"/>
      <c r="MQC336" s="17"/>
      <c r="MQD336" s="16"/>
      <c r="MQE336" s="17"/>
      <c r="MQF336" s="16"/>
      <c r="MQG336" s="17"/>
      <c r="MQH336" s="16"/>
      <c r="MQI336" s="17"/>
      <c r="MQJ336" s="16"/>
      <c r="MQK336" s="17"/>
      <c r="MQL336" s="16"/>
      <c r="MQM336" s="17"/>
      <c r="MQN336" s="16"/>
      <c r="MQO336" s="17"/>
      <c r="MQP336" s="16"/>
      <c r="MQQ336" s="17"/>
      <c r="MQR336" s="16"/>
      <c r="MQS336" s="17"/>
      <c r="MQT336" s="16"/>
      <c r="MQU336" s="17"/>
      <c r="MQV336" s="16"/>
      <c r="MQW336" s="17"/>
      <c r="MQX336" s="16"/>
      <c r="MQY336" s="17"/>
      <c r="MQZ336" s="16"/>
      <c r="MRA336" s="17"/>
      <c r="MRB336" s="16"/>
      <c r="MRC336" s="17"/>
      <c r="MRD336" s="16"/>
      <c r="MRE336" s="17"/>
      <c r="MRF336" s="16"/>
      <c r="MRG336" s="17"/>
      <c r="MRH336" s="16"/>
      <c r="MRI336" s="17"/>
      <c r="MRJ336" s="16"/>
      <c r="MRK336" s="17"/>
      <c r="MRL336" s="16"/>
      <c r="MRM336" s="17"/>
      <c r="MRN336" s="16"/>
      <c r="MRO336" s="17"/>
      <c r="MRP336" s="16"/>
      <c r="MRQ336" s="17"/>
      <c r="MRR336" s="16"/>
      <c r="MRS336" s="17"/>
      <c r="MRT336" s="16"/>
      <c r="MRU336" s="17"/>
      <c r="MRV336" s="16"/>
      <c r="MRW336" s="17"/>
      <c r="MRX336" s="16"/>
      <c r="MRY336" s="17"/>
      <c r="MRZ336" s="16"/>
      <c r="MSA336" s="17"/>
      <c r="MSB336" s="16"/>
      <c r="MSC336" s="17"/>
      <c r="MSD336" s="16"/>
      <c r="MSE336" s="17"/>
      <c r="MSF336" s="16"/>
      <c r="MSG336" s="17"/>
      <c r="MSH336" s="16"/>
      <c r="MSI336" s="17"/>
      <c r="MSJ336" s="16"/>
      <c r="MSK336" s="17"/>
      <c r="MSL336" s="16"/>
      <c r="MSM336" s="17"/>
      <c r="MSN336" s="16"/>
      <c r="MSO336" s="17"/>
      <c r="MSP336" s="16"/>
      <c r="MSQ336" s="17"/>
      <c r="MSR336" s="16"/>
      <c r="MSS336" s="17"/>
      <c r="MST336" s="16"/>
      <c r="MSU336" s="17"/>
      <c r="MSV336" s="16"/>
      <c r="MSW336" s="17"/>
      <c r="MSX336" s="16"/>
      <c r="MSY336" s="17"/>
      <c r="MSZ336" s="16"/>
      <c r="MTA336" s="17"/>
      <c r="MTB336" s="16"/>
      <c r="MTC336" s="17"/>
      <c r="MTD336" s="16"/>
      <c r="MTE336" s="17"/>
      <c r="MTF336" s="16"/>
      <c r="MTG336" s="17"/>
      <c r="MTH336" s="16"/>
      <c r="MTI336" s="17"/>
      <c r="MTJ336" s="16"/>
      <c r="MTK336" s="17"/>
      <c r="MTL336" s="16"/>
      <c r="MTM336" s="17"/>
      <c r="MTN336" s="16"/>
      <c r="MTO336" s="17"/>
      <c r="MTP336" s="16"/>
      <c r="MTQ336" s="17"/>
      <c r="MTR336" s="16"/>
      <c r="MTS336" s="17"/>
      <c r="MTT336" s="16"/>
      <c r="MTU336" s="17"/>
      <c r="MTV336" s="16"/>
      <c r="MTW336" s="17"/>
      <c r="MTX336" s="16"/>
      <c r="MTY336" s="17"/>
      <c r="MTZ336" s="16"/>
      <c r="MUA336" s="17"/>
      <c r="MUB336" s="16"/>
      <c r="MUC336" s="17"/>
      <c r="MUD336" s="16"/>
      <c r="MUE336" s="17"/>
      <c r="MUF336" s="16"/>
      <c r="MUG336" s="17"/>
      <c r="MUH336" s="16"/>
      <c r="MUI336" s="17"/>
      <c r="MUJ336" s="16"/>
      <c r="MUK336" s="17"/>
      <c r="MUL336" s="16"/>
      <c r="MUM336" s="17"/>
      <c r="MUN336" s="16"/>
      <c r="MUO336" s="17"/>
      <c r="MUP336" s="16"/>
      <c r="MUQ336" s="17"/>
      <c r="MUR336" s="16"/>
      <c r="MUS336" s="17"/>
      <c r="MUT336" s="16"/>
      <c r="MUU336" s="17"/>
      <c r="MUV336" s="16"/>
      <c r="MUW336" s="17"/>
      <c r="MUX336" s="16"/>
      <c r="MUY336" s="17"/>
      <c r="MUZ336" s="16"/>
      <c r="MVA336" s="17"/>
      <c r="MVB336" s="16"/>
      <c r="MVC336" s="17"/>
      <c r="MVD336" s="16"/>
      <c r="MVE336" s="17"/>
      <c r="MVF336" s="16"/>
      <c r="MVG336" s="17"/>
      <c r="MVH336" s="16"/>
      <c r="MVI336" s="17"/>
      <c r="MVJ336" s="16"/>
      <c r="MVK336" s="17"/>
      <c r="MVL336" s="16"/>
      <c r="MVM336" s="17"/>
      <c r="MVN336" s="16"/>
      <c r="MVO336" s="17"/>
      <c r="MVP336" s="16"/>
      <c r="MVQ336" s="17"/>
      <c r="MVR336" s="16"/>
      <c r="MVS336" s="17"/>
      <c r="MVT336" s="16"/>
      <c r="MVU336" s="17"/>
      <c r="MVV336" s="16"/>
      <c r="MVW336" s="17"/>
      <c r="MVX336" s="16"/>
      <c r="MVY336" s="17"/>
      <c r="MVZ336" s="16"/>
      <c r="MWA336" s="17"/>
      <c r="MWB336" s="16"/>
      <c r="MWC336" s="17"/>
      <c r="MWD336" s="16"/>
      <c r="MWE336" s="17"/>
      <c r="MWF336" s="16"/>
      <c r="MWG336" s="17"/>
      <c r="MWH336" s="16"/>
      <c r="MWI336" s="17"/>
      <c r="MWJ336" s="16"/>
      <c r="MWK336" s="17"/>
      <c r="MWL336" s="16"/>
      <c r="MWM336" s="17"/>
      <c r="MWN336" s="16"/>
      <c r="MWO336" s="17"/>
      <c r="MWP336" s="16"/>
      <c r="MWQ336" s="17"/>
      <c r="MWR336" s="16"/>
      <c r="MWS336" s="17"/>
      <c r="MWT336" s="16"/>
      <c r="MWU336" s="17"/>
      <c r="MWV336" s="16"/>
      <c r="MWW336" s="17"/>
      <c r="MWX336" s="16"/>
      <c r="MWY336" s="17"/>
      <c r="MWZ336" s="16"/>
      <c r="MXA336" s="17"/>
      <c r="MXB336" s="16"/>
      <c r="MXC336" s="17"/>
      <c r="MXD336" s="16"/>
      <c r="MXE336" s="17"/>
      <c r="MXF336" s="16"/>
      <c r="MXG336" s="17"/>
      <c r="MXH336" s="16"/>
      <c r="MXI336" s="17"/>
      <c r="MXJ336" s="16"/>
      <c r="MXK336" s="17"/>
      <c r="MXL336" s="16"/>
      <c r="MXM336" s="17"/>
      <c r="MXN336" s="16"/>
      <c r="MXO336" s="17"/>
      <c r="MXP336" s="16"/>
      <c r="MXQ336" s="17"/>
      <c r="MXR336" s="16"/>
      <c r="MXS336" s="17"/>
      <c r="MXT336" s="16"/>
      <c r="MXU336" s="17"/>
      <c r="MXV336" s="16"/>
      <c r="MXW336" s="17"/>
      <c r="MXX336" s="16"/>
      <c r="MXY336" s="17"/>
      <c r="MXZ336" s="16"/>
      <c r="MYA336" s="17"/>
      <c r="MYB336" s="16"/>
      <c r="MYC336" s="17"/>
      <c r="MYD336" s="16"/>
      <c r="MYE336" s="17"/>
      <c r="MYF336" s="16"/>
      <c r="MYG336" s="17"/>
      <c r="MYH336" s="16"/>
      <c r="MYI336" s="17"/>
      <c r="MYJ336" s="16"/>
      <c r="MYK336" s="17"/>
      <c r="MYL336" s="16"/>
      <c r="MYM336" s="17"/>
      <c r="MYN336" s="16"/>
      <c r="MYO336" s="17"/>
      <c r="MYP336" s="16"/>
      <c r="MYQ336" s="17"/>
      <c r="MYR336" s="16"/>
      <c r="MYS336" s="17"/>
      <c r="MYT336" s="16"/>
      <c r="MYU336" s="17"/>
      <c r="MYV336" s="16"/>
      <c r="MYW336" s="17"/>
      <c r="MYX336" s="16"/>
      <c r="MYY336" s="17"/>
      <c r="MYZ336" s="16"/>
      <c r="MZA336" s="17"/>
      <c r="MZB336" s="16"/>
      <c r="MZC336" s="17"/>
      <c r="MZD336" s="16"/>
      <c r="MZE336" s="17"/>
      <c r="MZF336" s="16"/>
      <c r="MZG336" s="17"/>
      <c r="MZH336" s="16"/>
      <c r="MZI336" s="17"/>
      <c r="MZJ336" s="16"/>
      <c r="MZK336" s="17"/>
      <c r="MZL336" s="16"/>
      <c r="MZM336" s="17"/>
      <c r="MZN336" s="16"/>
      <c r="MZO336" s="17"/>
      <c r="MZP336" s="16"/>
      <c r="MZQ336" s="17"/>
      <c r="MZR336" s="16"/>
      <c r="MZS336" s="17"/>
      <c r="MZT336" s="16"/>
      <c r="MZU336" s="17"/>
      <c r="MZV336" s="16"/>
      <c r="MZW336" s="17"/>
      <c r="MZX336" s="16"/>
      <c r="MZY336" s="17"/>
      <c r="MZZ336" s="16"/>
      <c r="NAA336" s="17"/>
      <c r="NAB336" s="16"/>
      <c r="NAC336" s="17"/>
      <c r="NAD336" s="16"/>
      <c r="NAE336" s="17"/>
      <c r="NAF336" s="16"/>
      <c r="NAG336" s="17"/>
      <c r="NAH336" s="16"/>
      <c r="NAI336" s="17"/>
      <c r="NAJ336" s="16"/>
      <c r="NAK336" s="17"/>
      <c r="NAL336" s="16"/>
      <c r="NAM336" s="17"/>
      <c r="NAN336" s="16"/>
      <c r="NAO336" s="17"/>
      <c r="NAP336" s="16"/>
      <c r="NAQ336" s="17"/>
      <c r="NAR336" s="16"/>
      <c r="NAS336" s="17"/>
      <c r="NAT336" s="16"/>
      <c r="NAU336" s="17"/>
      <c r="NAV336" s="16"/>
      <c r="NAW336" s="17"/>
      <c r="NAX336" s="16"/>
      <c r="NAY336" s="17"/>
      <c r="NAZ336" s="16"/>
      <c r="NBA336" s="17"/>
      <c r="NBB336" s="16"/>
      <c r="NBC336" s="17"/>
      <c r="NBD336" s="16"/>
      <c r="NBE336" s="17"/>
      <c r="NBF336" s="16"/>
      <c r="NBG336" s="17"/>
      <c r="NBH336" s="16"/>
      <c r="NBI336" s="17"/>
      <c r="NBJ336" s="16"/>
      <c r="NBK336" s="17"/>
      <c r="NBL336" s="16"/>
      <c r="NBM336" s="17"/>
      <c r="NBN336" s="16"/>
      <c r="NBO336" s="17"/>
      <c r="NBP336" s="16"/>
      <c r="NBQ336" s="17"/>
      <c r="NBR336" s="16"/>
      <c r="NBS336" s="17"/>
      <c r="NBT336" s="16"/>
      <c r="NBU336" s="17"/>
      <c r="NBV336" s="16"/>
      <c r="NBW336" s="17"/>
      <c r="NBX336" s="16"/>
      <c r="NBY336" s="17"/>
      <c r="NBZ336" s="16"/>
      <c r="NCA336" s="17"/>
      <c r="NCB336" s="16"/>
      <c r="NCC336" s="17"/>
      <c r="NCD336" s="16"/>
      <c r="NCE336" s="17"/>
      <c r="NCF336" s="16"/>
      <c r="NCG336" s="17"/>
      <c r="NCH336" s="16"/>
      <c r="NCI336" s="17"/>
      <c r="NCJ336" s="16"/>
      <c r="NCK336" s="17"/>
      <c r="NCL336" s="16"/>
      <c r="NCM336" s="17"/>
      <c r="NCN336" s="16"/>
      <c r="NCO336" s="17"/>
      <c r="NCP336" s="16"/>
      <c r="NCQ336" s="17"/>
      <c r="NCR336" s="16"/>
      <c r="NCS336" s="17"/>
      <c r="NCT336" s="16"/>
      <c r="NCU336" s="17"/>
      <c r="NCV336" s="16"/>
      <c r="NCW336" s="17"/>
      <c r="NCX336" s="16"/>
      <c r="NCY336" s="17"/>
      <c r="NCZ336" s="16"/>
      <c r="NDA336" s="17"/>
      <c r="NDB336" s="16"/>
      <c r="NDC336" s="17"/>
      <c r="NDD336" s="16"/>
      <c r="NDE336" s="17"/>
      <c r="NDF336" s="16"/>
      <c r="NDG336" s="17"/>
      <c r="NDH336" s="16"/>
      <c r="NDI336" s="17"/>
      <c r="NDJ336" s="16"/>
      <c r="NDK336" s="17"/>
      <c r="NDL336" s="16"/>
      <c r="NDM336" s="17"/>
      <c r="NDN336" s="16"/>
      <c r="NDO336" s="17"/>
      <c r="NDP336" s="16"/>
      <c r="NDQ336" s="17"/>
      <c r="NDR336" s="16"/>
      <c r="NDS336" s="17"/>
      <c r="NDT336" s="16"/>
      <c r="NDU336" s="17"/>
      <c r="NDV336" s="16"/>
      <c r="NDW336" s="17"/>
      <c r="NDX336" s="16"/>
      <c r="NDY336" s="17"/>
      <c r="NDZ336" s="16"/>
      <c r="NEA336" s="17"/>
      <c r="NEB336" s="16"/>
      <c r="NEC336" s="17"/>
      <c r="NED336" s="16"/>
      <c r="NEE336" s="17"/>
      <c r="NEF336" s="16"/>
      <c r="NEG336" s="17"/>
      <c r="NEH336" s="16"/>
      <c r="NEI336" s="17"/>
      <c r="NEJ336" s="16"/>
      <c r="NEK336" s="17"/>
      <c r="NEL336" s="16"/>
      <c r="NEM336" s="17"/>
      <c r="NEN336" s="16"/>
      <c r="NEO336" s="17"/>
      <c r="NEP336" s="16"/>
      <c r="NEQ336" s="17"/>
      <c r="NER336" s="16"/>
      <c r="NES336" s="17"/>
      <c r="NET336" s="16"/>
      <c r="NEU336" s="17"/>
      <c r="NEV336" s="16"/>
      <c r="NEW336" s="17"/>
      <c r="NEX336" s="16"/>
      <c r="NEY336" s="17"/>
      <c r="NEZ336" s="16"/>
      <c r="NFA336" s="17"/>
      <c r="NFB336" s="16"/>
      <c r="NFC336" s="17"/>
      <c r="NFD336" s="16"/>
      <c r="NFE336" s="17"/>
      <c r="NFF336" s="16"/>
      <c r="NFG336" s="17"/>
      <c r="NFH336" s="16"/>
      <c r="NFI336" s="17"/>
      <c r="NFJ336" s="16"/>
      <c r="NFK336" s="17"/>
      <c r="NFL336" s="16"/>
      <c r="NFM336" s="17"/>
      <c r="NFN336" s="16"/>
      <c r="NFO336" s="17"/>
      <c r="NFP336" s="16"/>
      <c r="NFQ336" s="17"/>
      <c r="NFR336" s="16"/>
      <c r="NFS336" s="17"/>
      <c r="NFT336" s="16"/>
      <c r="NFU336" s="17"/>
      <c r="NFV336" s="16"/>
      <c r="NFW336" s="17"/>
      <c r="NFX336" s="16"/>
      <c r="NFY336" s="17"/>
      <c r="NFZ336" s="16"/>
      <c r="NGA336" s="17"/>
      <c r="NGB336" s="16"/>
      <c r="NGC336" s="17"/>
      <c r="NGD336" s="16"/>
      <c r="NGE336" s="17"/>
      <c r="NGF336" s="16"/>
      <c r="NGG336" s="17"/>
      <c r="NGH336" s="16"/>
      <c r="NGI336" s="17"/>
      <c r="NGJ336" s="16"/>
      <c r="NGK336" s="17"/>
      <c r="NGL336" s="16"/>
      <c r="NGM336" s="17"/>
      <c r="NGN336" s="16"/>
      <c r="NGO336" s="17"/>
      <c r="NGP336" s="16"/>
      <c r="NGQ336" s="17"/>
      <c r="NGR336" s="16"/>
      <c r="NGS336" s="17"/>
      <c r="NGT336" s="16"/>
      <c r="NGU336" s="17"/>
      <c r="NGV336" s="16"/>
      <c r="NGW336" s="17"/>
      <c r="NGX336" s="16"/>
      <c r="NGY336" s="17"/>
      <c r="NGZ336" s="16"/>
      <c r="NHA336" s="17"/>
      <c r="NHB336" s="16"/>
      <c r="NHC336" s="17"/>
      <c r="NHD336" s="16"/>
      <c r="NHE336" s="17"/>
      <c r="NHF336" s="16"/>
      <c r="NHG336" s="17"/>
      <c r="NHH336" s="16"/>
      <c r="NHI336" s="17"/>
      <c r="NHJ336" s="16"/>
      <c r="NHK336" s="17"/>
      <c r="NHL336" s="16"/>
      <c r="NHM336" s="17"/>
      <c r="NHN336" s="16"/>
      <c r="NHO336" s="17"/>
      <c r="NHP336" s="16"/>
      <c r="NHQ336" s="17"/>
      <c r="NHR336" s="16"/>
      <c r="NHS336" s="17"/>
      <c r="NHT336" s="16"/>
      <c r="NHU336" s="17"/>
      <c r="NHV336" s="16"/>
      <c r="NHW336" s="17"/>
      <c r="NHX336" s="16"/>
      <c r="NHY336" s="17"/>
      <c r="NHZ336" s="16"/>
      <c r="NIA336" s="17"/>
      <c r="NIB336" s="16"/>
      <c r="NIC336" s="17"/>
      <c r="NID336" s="16"/>
      <c r="NIE336" s="17"/>
      <c r="NIF336" s="16"/>
      <c r="NIG336" s="17"/>
      <c r="NIH336" s="16"/>
      <c r="NII336" s="17"/>
      <c r="NIJ336" s="16"/>
      <c r="NIK336" s="17"/>
      <c r="NIL336" s="16"/>
      <c r="NIM336" s="17"/>
      <c r="NIN336" s="16"/>
      <c r="NIO336" s="17"/>
      <c r="NIP336" s="16"/>
      <c r="NIQ336" s="17"/>
      <c r="NIR336" s="16"/>
      <c r="NIS336" s="17"/>
      <c r="NIT336" s="16"/>
      <c r="NIU336" s="17"/>
      <c r="NIV336" s="16"/>
      <c r="NIW336" s="17"/>
      <c r="NIX336" s="16"/>
      <c r="NIY336" s="17"/>
      <c r="NIZ336" s="16"/>
      <c r="NJA336" s="17"/>
      <c r="NJB336" s="16"/>
      <c r="NJC336" s="17"/>
      <c r="NJD336" s="16"/>
      <c r="NJE336" s="17"/>
      <c r="NJF336" s="16"/>
      <c r="NJG336" s="17"/>
      <c r="NJH336" s="16"/>
      <c r="NJI336" s="17"/>
      <c r="NJJ336" s="16"/>
      <c r="NJK336" s="17"/>
      <c r="NJL336" s="16"/>
      <c r="NJM336" s="17"/>
      <c r="NJN336" s="16"/>
      <c r="NJO336" s="17"/>
      <c r="NJP336" s="16"/>
      <c r="NJQ336" s="17"/>
      <c r="NJR336" s="16"/>
      <c r="NJS336" s="17"/>
      <c r="NJT336" s="16"/>
      <c r="NJU336" s="17"/>
      <c r="NJV336" s="16"/>
      <c r="NJW336" s="17"/>
      <c r="NJX336" s="16"/>
      <c r="NJY336" s="17"/>
      <c r="NJZ336" s="16"/>
      <c r="NKA336" s="17"/>
      <c r="NKB336" s="16"/>
      <c r="NKC336" s="17"/>
      <c r="NKD336" s="16"/>
      <c r="NKE336" s="17"/>
      <c r="NKF336" s="16"/>
      <c r="NKG336" s="17"/>
      <c r="NKH336" s="16"/>
      <c r="NKI336" s="17"/>
      <c r="NKJ336" s="16"/>
      <c r="NKK336" s="17"/>
      <c r="NKL336" s="16"/>
      <c r="NKM336" s="17"/>
      <c r="NKN336" s="16"/>
      <c r="NKO336" s="17"/>
      <c r="NKP336" s="16"/>
      <c r="NKQ336" s="17"/>
      <c r="NKR336" s="16"/>
      <c r="NKS336" s="17"/>
      <c r="NKT336" s="16"/>
      <c r="NKU336" s="17"/>
      <c r="NKV336" s="16"/>
      <c r="NKW336" s="17"/>
      <c r="NKX336" s="16"/>
      <c r="NKY336" s="17"/>
      <c r="NKZ336" s="16"/>
      <c r="NLA336" s="17"/>
      <c r="NLB336" s="16"/>
      <c r="NLC336" s="17"/>
      <c r="NLD336" s="16"/>
      <c r="NLE336" s="17"/>
      <c r="NLF336" s="16"/>
      <c r="NLG336" s="17"/>
      <c r="NLH336" s="16"/>
      <c r="NLI336" s="17"/>
      <c r="NLJ336" s="16"/>
      <c r="NLK336" s="17"/>
      <c r="NLL336" s="16"/>
      <c r="NLM336" s="17"/>
      <c r="NLN336" s="16"/>
      <c r="NLO336" s="17"/>
      <c r="NLP336" s="16"/>
      <c r="NLQ336" s="17"/>
      <c r="NLR336" s="16"/>
      <c r="NLS336" s="17"/>
      <c r="NLT336" s="16"/>
      <c r="NLU336" s="17"/>
      <c r="NLV336" s="16"/>
      <c r="NLW336" s="17"/>
      <c r="NLX336" s="16"/>
      <c r="NLY336" s="17"/>
      <c r="NLZ336" s="16"/>
      <c r="NMA336" s="17"/>
      <c r="NMB336" s="16"/>
      <c r="NMC336" s="17"/>
      <c r="NMD336" s="16"/>
      <c r="NME336" s="17"/>
      <c r="NMF336" s="16"/>
      <c r="NMG336" s="17"/>
      <c r="NMH336" s="16"/>
      <c r="NMI336" s="17"/>
      <c r="NMJ336" s="16"/>
      <c r="NMK336" s="17"/>
      <c r="NML336" s="16"/>
      <c r="NMM336" s="17"/>
      <c r="NMN336" s="16"/>
      <c r="NMO336" s="17"/>
      <c r="NMP336" s="16"/>
      <c r="NMQ336" s="17"/>
      <c r="NMR336" s="16"/>
      <c r="NMS336" s="17"/>
      <c r="NMT336" s="16"/>
      <c r="NMU336" s="17"/>
      <c r="NMV336" s="16"/>
      <c r="NMW336" s="17"/>
      <c r="NMX336" s="16"/>
      <c r="NMY336" s="17"/>
      <c r="NMZ336" s="16"/>
      <c r="NNA336" s="17"/>
      <c r="NNB336" s="16"/>
      <c r="NNC336" s="17"/>
      <c r="NND336" s="16"/>
      <c r="NNE336" s="17"/>
      <c r="NNF336" s="16"/>
      <c r="NNG336" s="17"/>
      <c r="NNH336" s="16"/>
      <c r="NNI336" s="17"/>
      <c r="NNJ336" s="16"/>
      <c r="NNK336" s="17"/>
      <c r="NNL336" s="16"/>
      <c r="NNM336" s="17"/>
      <c r="NNN336" s="16"/>
      <c r="NNO336" s="17"/>
      <c r="NNP336" s="16"/>
      <c r="NNQ336" s="17"/>
      <c r="NNR336" s="16"/>
      <c r="NNS336" s="17"/>
      <c r="NNT336" s="16"/>
      <c r="NNU336" s="17"/>
      <c r="NNV336" s="16"/>
      <c r="NNW336" s="17"/>
      <c r="NNX336" s="16"/>
      <c r="NNY336" s="17"/>
      <c r="NNZ336" s="16"/>
      <c r="NOA336" s="17"/>
      <c r="NOB336" s="16"/>
      <c r="NOC336" s="17"/>
      <c r="NOD336" s="16"/>
      <c r="NOE336" s="17"/>
      <c r="NOF336" s="16"/>
      <c r="NOG336" s="17"/>
      <c r="NOH336" s="16"/>
      <c r="NOI336" s="17"/>
      <c r="NOJ336" s="16"/>
      <c r="NOK336" s="17"/>
      <c r="NOL336" s="16"/>
      <c r="NOM336" s="17"/>
      <c r="NON336" s="16"/>
      <c r="NOO336" s="17"/>
      <c r="NOP336" s="16"/>
      <c r="NOQ336" s="17"/>
      <c r="NOR336" s="16"/>
      <c r="NOS336" s="17"/>
      <c r="NOT336" s="16"/>
      <c r="NOU336" s="17"/>
      <c r="NOV336" s="16"/>
      <c r="NOW336" s="17"/>
      <c r="NOX336" s="16"/>
      <c r="NOY336" s="17"/>
      <c r="NOZ336" s="16"/>
      <c r="NPA336" s="17"/>
      <c r="NPB336" s="16"/>
      <c r="NPC336" s="17"/>
      <c r="NPD336" s="16"/>
      <c r="NPE336" s="17"/>
      <c r="NPF336" s="16"/>
      <c r="NPG336" s="17"/>
      <c r="NPH336" s="16"/>
      <c r="NPI336" s="17"/>
      <c r="NPJ336" s="16"/>
      <c r="NPK336" s="17"/>
      <c r="NPL336" s="16"/>
      <c r="NPM336" s="17"/>
      <c r="NPN336" s="16"/>
      <c r="NPO336" s="17"/>
      <c r="NPP336" s="16"/>
      <c r="NPQ336" s="17"/>
      <c r="NPR336" s="16"/>
      <c r="NPS336" s="17"/>
      <c r="NPT336" s="16"/>
      <c r="NPU336" s="17"/>
      <c r="NPV336" s="16"/>
      <c r="NPW336" s="17"/>
      <c r="NPX336" s="16"/>
      <c r="NPY336" s="17"/>
      <c r="NPZ336" s="16"/>
      <c r="NQA336" s="17"/>
      <c r="NQB336" s="16"/>
      <c r="NQC336" s="17"/>
      <c r="NQD336" s="16"/>
      <c r="NQE336" s="17"/>
      <c r="NQF336" s="16"/>
      <c r="NQG336" s="17"/>
      <c r="NQH336" s="16"/>
      <c r="NQI336" s="17"/>
      <c r="NQJ336" s="16"/>
      <c r="NQK336" s="17"/>
      <c r="NQL336" s="16"/>
      <c r="NQM336" s="17"/>
      <c r="NQN336" s="16"/>
      <c r="NQO336" s="17"/>
      <c r="NQP336" s="16"/>
      <c r="NQQ336" s="17"/>
      <c r="NQR336" s="16"/>
      <c r="NQS336" s="17"/>
      <c r="NQT336" s="16"/>
      <c r="NQU336" s="17"/>
      <c r="NQV336" s="16"/>
      <c r="NQW336" s="17"/>
      <c r="NQX336" s="16"/>
      <c r="NQY336" s="17"/>
      <c r="NQZ336" s="16"/>
      <c r="NRA336" s="17"/>
      <c r="NRB336" s="16"/>
      <c r="NRC336" s="17"/>
      <c r="NRD336" s="16"/>
      <c r="NRE336" s="17"/>
      <c r="NRF336" s="16"/>
      <c r="NRG336" s="17"/>
      <c r="NRH336" s="16"/>
      <c r="NRI336" s="17"/>
      <c r="NRJ336" s="16"/>
      <c r="NRK336" s="17"/>
      <c r="NRL336" s="16"/>
      <c r="NRM336" s="17"/>
      <c r="NRN336" s="16"/>
      <c r="NRO336" s="17"/>
      <c r="NRP336" s="16"/>
      <c r="NRQ336" s="17"/>
      <c r="NRR336" s="16"/>
      <c r="NRS336" s="17"/>
      <c r="NRT336" s="16"/>
      <c r="NRU336" s="17"/>
      <c r="NRV336" s="16"/>
      <c r="NRW336" s="17"/>
      <c r="NRX336" s="16"/>
      <c r="NRY336" s="17"/>
      <c r="NRZ336" s="16"/>
      <c r="NSA336" s="17"/>
      <c r="NSB336" s="16"/>
      <c r="NSC336" s="17"/>
      <c r="NSD336" s="16"/>
      <c r="NSE336" s="17"/>
      <c r="NSF336" s="16"/>
      <c r="NSG336" s="17"/>
      <c r="NSH336" s="16"/>
      <c r="NSI336" s="17"/>
      <c r="NSJ336" s="16"/>
      <c r="NSK336" s="17"/>
      <c r="NSL336" s="16"/>
      <c r="NSM336" s="17"/>
      <c r="NSN336" s="16"/>
      <c r="NSO336" s="17"/>
      <c r="NSP336" s="16"/>
      <c r="NSQ336" s="17"/>
      <c r="NSR336" s="16"/>
      <c r="NSS336" s="17"/>
      <c r="NST336" s="16"/>
      <c r="NSU336" s="17"/>
      <c r="NSV336" s="16"/>
      <c r="NSW336" s="17"/>
      <c r="NSX336" s="16"/>
      <c r="NSY336" s="17"/>
      <c r="NSZ336" s="16"/>
      <c r="NTA336" s="17"/>
      <c r="NTB336" s="16"/>
      <c r="NTC336" s="17"/>
      <c r="NTD336" s="16"/>
      <c r="NTE336" s="17"/>
      <c r="NTF336" s="16"/>
      <c r="NTG336" s="17"/>
      <c r="NTH336" s="16"/>
      <c r="NTI336" s="17"/>
      <c r="NTJ336" s="16"/>
      <c r="NTK336" s="17"/>
      <c r="NTL336" s="16"/>
      <c r="NTM336" s="17"/>
      <c r="NTN336" s="16"/>
      <c r="NTO336" s="17"/>
      <c r="NTP336" s="16"/>
      <c r="NTQ336" s="17"/>
      <c r="NTR336" s="16"/>
      <c r="NTS336" s="17"/>
      <c r="NTT336" s="16"/>
      <c r="NTU336" s="17"/>
      <c r="NTV336" s="16"/>
      <c r="NTW336" s="17"/>
      <c r="NTX336" s="16"/>
      <c r="NTY336" s="17"/>
      <c r="NTZ336" s="16"/>
      <c r="NUA336" s="17"/>
      <c r="NUB336" s="16"/>
      <c r="NUC336" s="17"/>
      <c r="NUD336" s="16"/>
      <c r="NUE336" s="17"/>
      <c r="NUF336" s="16"/>
      <c r="NUG336" s="17"/>
      <c r="NUH336" s="16"/>
      <c r="NUI336" s="17"/>
      <c r="NUJ336" s="16"/>
      <c r="NUK336" s="17"/>
      <c r="NUL336" s="16"/>
      <c r="NUM336" s="17"/>
      <c r="NUN336" s="16"/>
      <c r="NUO336" s="17"/>
      <c r="NUP336" s="16"/>
      <c r="NUQ336" s="17"/>
      <c r="NUR336" s="16"/>
      <c r="NUS336" s="17"/>
      <c r="NUT336" s="16"/>
      <c r="NUU336" s="17"/>
      <c r="NUV336" s="16"/>
      <c r="NUW336" s="17"/>
      <c r="NUX336" s="16"/>
      <c r="NUY336" s="17"/>
      <c r="NUZ336" s="16"/>
      <c r="NVA336" s="17"/>
      <c r="NVB336" s="16"/>
      <c r="NVC336" s="17"/>
      <c r="NVD336" s="16"/>
      <c r="NVE336" s="17"/>
      <c r="NVF336" s="16"/>
      <c r="NVG336" s="17"/>
      <c r="NVH336" s="16"/>
      <c r="NVI336" s="17"/>
      <c r="NVJ336" s="16"/>
      <c r="NVK336" s="17"/>
      <c r="NVL336" s="16"/>
      <c r="NVM336" s="17"/>
      <c r="NVN336" s="16"/>
      <c r="NVO336" s="17"/>
      <c r="NVP336" s="16"/>
      <c r="NVQ336" s="17"/>
      <c r="NVR336" s="16"/>
      <c r="NVS336" s="17"/>
      <c r="NVT336" s="16"/>
      <c r="NVU336" s="17"/>
      <c r="NVV336" s="16"/>
      <c r="NVW336" s="17"/>
      <c r="NVX336" s="16"/>
      <c r="NVY336" s="17"/>
      <c r="NVZ336" s="16"/>
      <c r="NWA336" s="17"/>
      <c r="NWB336" s="16"/>
      <c r="NWC336" s="17"/>
      <c r="NWD336" s="16"/>
      <c r="NWE336" s="17"/>
      <c r="NWF336" s="16"/>
      <c r="NWG336" s="17"/>
      <c r="NWH336" s="16"/>
      <c r="NWI336" s="17"/>
      <c r="NWJ336" s="16"/>
      <c r="NWK336" s="17"/>
      <c r="NWL336" s="16"/>
      <c r="NWM336" s="17"/>
      <c r="NWN336" s="16"/>
      <c r="NWO336" s="17"/>
      <c r="NWP336" s="16"/>
      <c r="NWQ336" s="17"/>
      <c r="NWR336" s="16"/>
      <c r="NWS336" s="17"/>
      <c r="NWT336" s="16"/>
      <c r="NWU336" s="17"/>
      <c r="NWV336" s="16"/>
      <c r="NWW336" s="17"/>
      <c r="NWX336" s="16"/>
      <c r="NWY336" s="17"/>
      <c r="NWZ336" s="16"/>
      <c r="NXA336" s="17"/>
      <c r="NXB336" s="16"/>
      <c r="NXC336" s="17"/>
      <c r="NXD336" s="16"/>
      <c r="NXE336" s="17"/>
      <c r="NXF336" s="16"/>
      <c r="NXG336" s="17"/>
      <c r="NXH336" s="16"/>
      <c r="NXI336" s="17"/>
      <c r="NXJ336" s="16"/>
      <c r="NXK336" s="17"/>
      <c r="NXL336" s="16"/>
      <c r="NXM336" s="17"/>
      <c r="NXN336" s="16"/>
      <c r="NXO336" s="17"/>
      <c r="NXP336" s="16"/>
      <c r="NXQ336" s="17"/>
      <c r="NXR336" s="16"/>
      <c r="NXS336" s="17"/>
      <c r="NXT336" s="16"/>
      <c r="NXU336" s="17"/>
      <c r="NXV336" s="16"/>
      <c r="NXW336" s="17"/>
      <c r="NXX336" s="16"/>
      <c r="NXY336" s="17"/>
      <c r="NXZ336" s="16"/>
      <c r="NYA336" s="17"/>
      <c r="NYB336" s="16"/>
      <c r="NYC336" s="17"/>
      <c r="NYD336" s="16"/>
      <c r="NYE336" s="17"/>
      <c r="NYF336" s="16"/>
      <c r="NYG336" s="17"/>
      <c r="NYH336" s="16"/>
      <c r="NYI336" s="17"/>
      <c r="NYJ336" s="16"/>
      <c r="NYK336" s="17"/>
      <c r="NYL336" s="16"/>
      <c r="NYM336" s="17"/>
      <c r="NYN336" s="16"/>
      <c r="NYO336" s="17"/>
      <c r="NYP336" s="16"/>
      <c r="NYQ336" s="17"/>
      <c r="NYR336" s="16"/>
      <c r="NYS336" s="17"/>
      <c r="NYT336" s="16"/>
      <c r="NYU336" s="17"/>
      <c r="NYV336" s="16"/>
      <c r="NYW336" s="17"/>
      <c r="NYX336" s="16"/>
      <c r="NYY336" s="17"/>
      <c r="NYZ336" s="16"/>
      <c r="NZA336" s="17"/>
      <c r="NZB336" s="16"/>
      <c r="NZC336" s="17"/>
      <c r="NZD336" s="16"/>
      <c r="NZE336" s="17"/>
      <c r="NZF336" s="16"/>
      <c r="NZG336" s="17"/>
      <c r="NZH336" s="16"/>
      <c r="NZI336" s="17"/>
      <c r="NZJ336" s="16"/>
      <c r="NZK336" s="17"/>
      <c r="NZL336" s="16"/>
      <c r="NZM336" s="17"/>
      <c r="NZN336" s="16"/>
      <c r="NZO336" s="17"/>
      <c r="NZP336" s="16"/>
      <c r="NZQ336" s="17"/>
      <c r="NZR336" s="16"/>
      <c r="NZS336" s="17"/>
      <c r="NZT336" s="16"/>
      <c r="NZU336" s="17"/>
      <c r="NZV336" s="16"/>
      <c r="NZW336" s="17"/>
      <c r="NZX336" s="16"/>
      <c r="NZY336" s="17"/>
      <c r="NZZ336" s="16"/>
      <c r="OAA336" s="17"/>
      <c r="OAB336" s="16"/>
      <c r="OAC336" s="17"/>
      <c r="OAD336" s="16"/>
      <c r="OAE336" s="17"/>
      <c r="OAF336" s="16"/>
      <c r="OAG336" s="17"/>
      <c r="OAH336" s="16"/>
      <c r="OAI336" s="17"/>
      <c r="OAJ336" s="16"/>
      <c r="OAK336" s="17"/>
      <c r="OAL336" s="16"/>
      <c r="OAM336" s="17"/>
      <c r="OAN336" s="16"/>
      <c r="OAO336" s="17"/>
      <c r="OAP336" s="16"/>
      <c r="OAQ336" s="17"/>
      <c r="OAR336" s="16"/>
      <c r="OAS336" s="17"/>
      <c r="OAT336" s="16"/>
      <c r="OAU336" s="17"/>
      <c r="OAV336" s="16"/>
      <c r="OAW336" s="17"/>
      <c r="OAX336" s="16"/>
      <c r="OAY336" s="17"/>
      <c r="OAZ336" s="16"/>
      <c r="OBA336" s="17"/>
      <c r="OBB336" s="16"/>
      <c r="OBC336" s="17"/>
      <c r="OBD336" s="16"/>
      <c r="OBE336" s="17"/>
      <c r="OBF336" s="16"/>
      <c r="OBG336" s="17"/>
      <c r="OBH336" s="16"/>
      <c r="OBI336" s="17"/>
      <c r="OBJ336" s="16"/>
      <c r="OBK336" s="17"/>
      <c r="OBL336" s="16"/>
      <c r="OBM336" s="17"/>
      <c r="OBN336" s="16"/>
      <c r="OBO336" s="17"/>
      <c r="OBP336" s="16"/>
      <c r="OBQ336" s="17"/>
      <c r="OBR336" s="16"/>
      <c r="OBS336" s="17"/>
      <c r="OBT336" s="16"/>
      <c r="OBU336" s="17"/>
      <c r="OBV336" s="16"/>
      <c r="OBW336" s="17"/>
      <c r="OBX336" s="16"/>
      <c r="OBY336" s="17"/>
      <c r="OBZ336" s="16"/>
      <c r="OCA336" s="17"/>
      <c r="OCB336" s="16"/>
      <c r="OCC336" s="17"/>
      <c r="OCD336" s="16"/>
      <c r="OCE336" s="17"/>
      <c r="OCF336" s="16"/>
      <c r="OCG336" s="17"/>
      <c r="OCH336" s="16"/>
      <c r="OCI336" s="17"/>
      <c r="OCJ336" s="16"/>
      <c r="OCK336" s="17"/>
      <c r="OCL336" s="16"/>
      <c r="OCM336" s="17"/>
      <c r="OCN336" s="16"/>
      <c r="OCO336" s="17"/>
      <c r="OCP336" s="16"/>
      <c r="OCQ336" s="17"/>
      <c r="OCR336" s="16"/>
      <c r="OCS336" s="17"/>
      <c r="OCT336" s="16"/>
      <c r="OCU336" s="17"/>
      <c r="OCV336" s="16"/>
      <c r="OCW336" s="17"/>
      <c r="OCX336" s="16"/>
      <c r="OCY336" s="17"/>
      <c r="OCZ336" s="16"/>
      <c r="ODA336" s="17"/>
      <c r="ODB336" s="16"/>
      <c r="ODC336" s="17"/>
      <c r="ODD336" s="16"/>
      <c r="ODE336" s="17"/>
      <c r="ODF336" s="16"/>
      <c r="ODG336" s="17"/>
      <c r="ODH336" s="16"/>
      <c r="ODI336" s="17"/>
      <c r="ODJ336" s="16"/>
      <c r="ODK336" s="17"/>
      <c r="ODL336" s="16"/>
      <c r="ODM336" s="17"/>
      <c r="ODN336" s="16"/>
      <c r="ODO336" s="17"/>
      <c r="ODP336" s="16"/>
      <c r="ODQ336" s="17"/>
      <c r="ODR336" s="16"/>
      <c r="ODS336" s="17"/>
      <c r="ODT336" s="16"/>
      <c r="ODU336" s="17"/>
      <c r="ODV336" s="16"/>
      <c r="ODW336" s="17"/>
      <c r="ODX336" s="16"/>
      <c r="ODY336" s="17"/>
      <c r="ODZ336" s="16"/>
      <c r="OEA336" s="17"/>
      <c r="OEB336" s="16"/>
      <c r="OEC336" s="17"/>
      <c r="OED336" s="16"/>
      <c r="OEE336" s="17"/>
      <c r="OEF336" s="16"/>
      <c r="OEG336" s="17"/>
      <c r="OEH336" s="16"/>
      <c r="OEI336" s="17"/>
      <c r="OEJ336" s="16"/>
      <c r="OEK336" s="17"/>
      <c r="OEL336" s="16"/>
      <c r="OEM336" s="17"/>
      <c r="OEN336" s="16"/>
      <c r="OEO336" s="17"/>
      <c r="OEP336" s="16"/>
      <c r="OEQ336" s="17"/>
      <c r="OER336" s="16"/>
      <c r="OES336" s="17"/>
      <c r="OET336" s="16"/>
      <c r="OEU336" s="17"/>
      <c r="OEV336" s="16"/>
      <c r="OEW336" s="17"/>
      <c r="OEX336" s="16"/>
      <c r="OEY336" s="17"/>
      <c r="OEZ336" s="16"/>
      <c r="OFA336" s="17"/>
      <c r="OFB336" s="16"/>
      <c r="OFC336" s="17"/>
      <c r="OFD336" s="16"/>
      <c r="OFE336" s="17"/>
      <c r="OFF336" s="16"/>
      <c r="OFG336" s="17"/>
      <c r="OFH336" s="16"/>
      <c r="OFI336" s="17"/>
      <c r="OFJ336" s="16"/>
      <c r="OFK336" s="17"/>
      <c r="OFL336" s="16"/>
      <c r="OFM336" s="17"/>
      <c r="OFN336" s="16"/>
      <c r="OFO336" s="17"/>
      <c r="OFP336" s="16"/>
      <c r="OFQ336" s="17"/>
      <c r="OFR336" s="16"/>
      <c r="OFS336" s="17"/>
      <c r="OFT336" s="16"/>
      <c r="OFU336" s="17"/>
      <c r="OFV336" s="16"/>
      <c r="OFW336" s="17"/>
      <c r="OFX336" s="16"/>
      <c r="OFY336" s="17"/>
      <c r="OFZ336" s="16"/>
      <c r="OGA336" s="17"/>
      <c r="OGB336" s="16"/>
      <c r="OGC336" s="17"/>
      <c r="OGD336" s="16"/>
      <c r="OGE336" s="17"/>
      <c r="OGF336" s="16"/>
      <c r="OGG336" s="17"/>
      <c r="OGH336" s="16"/>
      <c r="OGI336" s="17"/>
      <c r="OGJ336" s="16"/>
      <c r="OGK336" s="17"/>
      <c r="OGL336" s="16"/>
      <c r="OGM336" s="17"/>
      <c r="OGN336" s="16"/>
      <c r="OGO336" s="17"/>
      <c r="OGP336" s="16"/>
      <c r="OGQ336" s="17"/>
      <c r="OGR336" s="16"/>
      <c r="OGS336" s="17"/>
      <c r="OGT336" s="16"/>
      <c r="OGU336" s="17"/>
      <c r="OGV336" s="16"/>
      <c r="OGW336" s="17"/>
      <c r="OGX336" s="16"/>
      <c r="OGY336" s="17"/>
      <c r="OGZ336" s="16"/>
      <c r="OHA336" s="17"/>
      <c r="OHB336" s="16"/>
      <c r="OHC336" s="17"/>
      <c r="OHD336" s="16"/>
      <c r="OHE336" s="17"/>
      <c r="OHF336" s="16"/>
      <c r="OHG336" s="17"/>
      <c r="OHH336" s="16"/>
      <c r="OHI336" s="17"/>
      <c r="OHJ336" s="16"/>
      <c r="OHK336" s="17"/>
      <c r="OHL336" s="16"/>
      <c r="OHM336" s="17"/>
      <c r="OHN336" s="16"/>
      <c r="OHO336" s="17"/>
      <c r="OHP336" s="16"/>
      <c r="OHQ336" s="17"/>
      <c r="OHR336" s="16"/>
      <c r="OHS336" s="17"/>
      <c r="OHT336" s="16"/>
      <c r="OHU336" s="17"/>
      <c r="OHV336" s="16"/>
      <c r="OHW336" s="17"/>
      <c r="OHX336" s="16"/>
      <c r="OHY336" s="17"/>
      <c r="OHZ336" s="16"/>
      <c r="OIA336" s="17"/>
      <c r="OIB336" s="16"/>
      <c r="OIC336" s="17"/>
      <c r="OID336" s="16"/>
      <c r="OIE336" s="17"/>
      <c r="OIF336" s="16"/>
      <c r="OIG336" s="17"/>
      <c r="OIH336" s="16"/>
      <c r="OII336" s="17"/>
      <c r="OIJ336" s="16"/>
      <c r="OIK336" s="17"/>
      <c r="OIL336" s="16"/>
      <c r="OIM336" s="17"/>
      <c r="OIN336" s="16"/>
      <c r="OIO336" s="17"/>
      <c r="OIP336" s="16"/>
      <c r="OIQ336" s="17"/>
      <c r="OIR336" s="16"/>
      <c r="OIS336" s="17"/>
      <c r="OIT336" s="16"/>
      <c r="OIU336" s="17"/>
      <c r="OIV336" s="16"/>
      <c r="OIW336" s="17"/>
      <c r="OIX336" s="16"/>
      <c r="OIY336" s="17"/>
      <c r="OIZ336" s="16"/>
      <c r="OJA336" s="17"/>
      <c r="OJB336" s="16"/>
      <c r="OJC336" s="17"/>
      <c r="OJD336" s="16"/>
      <c r="OJE336" s="17"/>
      <c r="OJF336" s="16"/>
      <c r="OJG336" s="17"/>
      <c r="OJH336" s="16"/>
      <c r="OJI336" s="17"/>
      <c r="OJJ336" s="16"/>
      <c r="OJK336" s="17"/>
      <c r="OJL336" s="16"/>
      <c r="OJM336" s="17"/>
      <c r="OJN336" s="16"/>
      <c r="OJO336" s="17"/>
      <c r="OJP336" s="16"/>
      <c r="OJQ336" s="17"/>
      <c r="OJR336" s="16"/>
      <c r="OJS336" s="17"/>
      <c r="OJT336" s="16"/>
      <c r="OJU336" s="17"/>
      <c r="OJV336" s="16"/>
      <c r="OJW336" s="17"/>
      <c r="OJX336" s="16"/>
      <c r="OJY336" s="17"/>
      <c r="OJZ336" s="16"/>
      <c r="OKA336" s="17"/>
      <c r="OKB336" s="16"/>
      <c r="OKC336" s="17"/>
      <c r="OKD336" s="16"/>
      <c r="OKE336" s="17"/>
      <c r="OKF336" s="16"/>
      <c r="OKG336" s="17"/>
      <c r="OKH336" s="16"/>
      <c r="OKI336" s="17"/>
      <c r="OKJ336" s="16"/>
      <c r="OKK336" s="17"/>
      <c r="OKL336" s="16"/>
      <c r="OKM336" s="17"/>
      <c r="OKN336" s="16"/>
      <c r="OKO336" s="17"/>
      <c r="OKP336" s="16"/>
      <c r="OKQ336" s="17"/>
      <c r="OKR336" s="16"/>
      <c r="OKS336" s="17"/>
      <c r="OKT336" s="16"/>
      <c r="OKU336" s="17"/>
      <c r="OKV336" s="16"/>
      <c r="OKW336" s="17"/>
      <c r="OKX336" s="16"/>
      <c r="OKY336" s="17"/>
      <c r="OKZ336" s="16"/>
      <c r="OLA336" s="17"/>
      <c r="OLB336" s="16"/>
      <c r="OLC336" s="17"/>
      <c r="OLD336" s="16"/>
      <c r="OLE336" s="17"/>
      <c r="OLF336" s="16"/>
      <c r="OLG336" s="17"/>
      <c r="OLH336" s="16"/>
      <c r="OLI336" s="17"/>
      <c r="OLJ336" s="16"/>
      <c r="OLK336" s="17"/>
      <c r="OLL336" s="16"/>
      <c r="OLM336" s="17"/>
      <c r="OLN336" s="16"/>
      <c r="OLO336" s="17"/>
      <c r="OLP336" s="16"/>
      <c r="OLQ336" s="17"/>
      <c r="OLR336" s="16"/>
      <c r="OLS336" s="17"/>
      <c r="OLT336" s="16"/>
      <c r="OLU336" s="17"/>
      <c r="OLV336" s="16"/>
      <c r="OLW336" s="17"/>
      <c r="OLX336" s="16"/>
      <c r="OLY336" s="17"/>
      <c r="OLZ336" s="16"/>
      <c r="OMA336" s="17"/>
      <c r="OMB336" s="16"/>
      <c r="OMC336" s="17"/>
      <c r="OMD336" s="16"/>
      <c r="OME336" s="17"/>
      <c r="OMF336" s="16"/>
      <c r="OMG336" s="17"/>
      <c r="OMH336" s="16"/>
      <c r="OMI336" s="17"/>
      <c r="OMJ336" s="16"/>
      <c r="OMK336" s="17"/>
      <c r="OML336" s="16"/>
      <c r="OMM336" s="17"/>
      <c r="OMN336" s="16"/>
      <c r="OMO336" s="17"/>
      <c r="OMP336" s="16"/>
      <c r="OMQ336" s="17"/>
      <c r="OMR336" s="16"/>
      <c r="OMS336" s="17"/>
      <c r="OMT336" s="16"/>
      <c r="OMU336" s="17"/>
      <c r="OMV336" s="16"/>
      <c r="OMW336" s="17"/>
      <c r="OMX336" s="16"/>
      <c r="OMY336" s="17"/>
      <c r="OMZ336" s="16"/>
      <c r="ONA336" s="17"/>
      <c r="ONB336" s="16"/>
      <c r="ONC336" s="17"/>
      <c r="OND336" s="16"/>
      <c r="ONE336" s="17"/>
      <c r="ONF336" s="16"/>
      <c r="ONG336" s="17"/>
      <c r="ONH336" s="16"/>
      <c r="ONI336" s="17"/>
      <c r="ONJ336" s="16"/>
      <c r="ONK336" s="17"/>
      <c r="ONL336" s="16"/>
      <c r="ONM336" s="17"/>
      <c r="ONN336" s="16"/>
      <c r="ONO336" s="17"/>
      <c r="ONP336" s="16"/>
      <c r="ONQ336" s="17"/>
      <c r="ONR336" s="16"/>
      <c r="ONS336" s="17"/>
      <c r="ONT336" s="16"/>
      <c r="ONU336" s="17"/>
      <c r="ONV336" s="16"/>
      <c r="ONW336" s="17"/>
      <c r="ONX336" s="16"/>
      <c r="ONY336" s="17"/>
      <c r="ONZ336" s="16"/>
      <c r="OOA336" s="17"/>
      <c r="OOB336" s="16"/>
      <c r="OOC336" s="17"/>
      <c r="OOD336" s="16"/>
      <c r="OOE336" s="17"/>
      <c r="OOF336" s="16"/>
      <c r="OOG336" s="17"/>
      <c r="OOH336" s="16"/>
      <c r="OOI336" s="17"/>
      <c r="OOJ336" s="16"/>
      <c r="OOK336" s="17"/>
      <c r="OOL336" s="16"/>
      <c r="OOM336" s="17"/>
      <c r="OON336" s="16"/>
      <c r="OOO336" s="17"/>
      <c r="OOP336" s="16"/>
      <c r="OOQ336" s="17"/>
      <c r="OOR336" s="16"/>
      <c r="OOS336" s="17"/>
      <c r="OOT336" s="16"/>
      <c r="OOU336" s="17"/>
      <c r="OOV336" s="16"/>
      <c r="OOW336" s="17"/>
      <c r="OOX336" s="16"/>
      <c r="OOY336" s="17"/>
      <c r="OOZ336" s="16"/>
      <c r="OPA336" s="17"/>
      <c r="OPB336" s="16"/>
      <c r="OPC336" s="17"/>
      <c r="OPD336" s="16"/>
      <c r="OPE336" s="17"/>
      <c r="OPF336" s="16"/>
      <c r="OPG336" s="17"/>
      <c r="OPH336" s="16"/>
      <c r="OPI336" s="17"/>
      <c r="OPJ336" s="16"/>
      <c r="OPK336" s="17"/>
      <c r="OPL336" s="16"/>
      <c r="OPM336" s="17"/>
      <c r="OPN336" s="16"/>
      <c r="OPO336" s="17"/>
      <c r="OPP336" s="16"/>
      <c r="OPQ336" s="17"/>
      <c r="OPR336" s="16"/>
      <c r="OPS336" s="17"/>
      <c r="OPT336" s="16"/>
      <c r="OPU336" s="17"/>
      <c r="OPV336" s="16"/>
      <c r="OPW336" s="17"/>
      <c r="OPX336" s="16"/>
      <c r="OPY336" s="17"/>
      <c r="OPZ336" s="16"/>
      <c r="OQA336" s="17"/>
      <c r="OQB336" s="16"/>
      <c r="OQC336" s="17"/>
      <c r="OQD336" s="16"/>
      <c r="OQE336" s="17"/>
      <c r="OQF336" s="16"/>
      <c r="OQG336" s="17"/>
      <c r="OQH336" s="16"/>
      <c r="OQI336" s="17"/>
      <c r="OQJ336" s="16"/>
      <c r="OQK336" s="17"/>
      <c r="OQL336" s="16"/>
      <c r="OQM336" s="17"/>
      <c r="OQN336" s="16"/>
      <c r="OQO336" s="17"/>
      <c r="OQP336" s="16"/>
      <c r="OQQ336" s="17"/>
      <c r="OQR336" s="16"/>
      <c r="OQS336" s="17"/>
      <c r="OQT336" s="16"/>
      <c r="OQU336" s="17"/>
      <c r="OQV336" s="16"/>
      <c r="OQW336" s="17"/>
      <c r="OQX336" s="16"/>
      <c r="OQY336" s="17"/>
      <c r="OQZ336" s="16"/>
      <c r="ORA336" s="17"/>
      <c r="ORB336" s="16"/>
      <c r="ORC336" s="17"/>
      <c r="ORD336" s="16"/>
      <c r="ORE336" s="17"/>
      <c r="ORF336" s="16"/>
      <c r="ORG336" s="17"/>
      <c r="ORH336" s="16"/>
      <c r="ORI336" s="17"/>
      <c r="ORJ336" s="16"/>
      <c r="ORK336" s="17"/>
      <c r="ORL336" s="16"/>
      <c r="ORM336" s="17"/>
      <c r="ORN336" s="16"/>
      <c r="ORO336" s="17"/>
      <c r="ORP336" s="16"/>
      <c r="ORQ336" s="17"/>
      <c r="ORR336" s="16"/>
      <c r="ORS336" s="17"/>
      <c r="ORT336" s="16"/>
      <c r="ORU336" s="17"/>
      <c r="ORV336" s="16"/>
      <c r="ORW336" s="17"/>
      <c r="ORX336" s="16"/>
      <c r="ORY336" s="17"/>
      <c r="ORZ336" s="16"/>
      <c r="OSA336" s="17"/>
      <c r="OSB336" s="16"/>
      <c r="OSC336" s="17"/>
      <c r="OSD336" s="16"/>
      <c r="OSE336" s="17"/>
      <c r="OSF336" s="16"/>
      <c r="OSG336" s="17"/>
      <c r="OSH336" s="16"/>
      <c r="OSI336" s="17"/>
      <c r="OSJ336" s="16"/>
      <c r="OSK336" s="17"/>
      <c r="OSL336" s="16"/>
      <c r="OSM336" s="17"/>
      <c r="OSN336" s="16"/>
      <c r="OSO336" s="17"/>
      <c r="OSP336" s="16"/>
      <c r="OSQ336" s="17"/>
      <c r="OSR336" s="16"/>
      <c r="OSS336" s="17"/>
      <c r="OST336" s="16"/>
      <c r="OSU336" s="17"/>
      <c r="OSV336" s="16"/>
      <c r="OSW336" s="17"/>
      <c r="OSX336" s="16"/>
      <c r="OSY336" s="17"/>
      <c r="OSZ336" s="16"/>
      <c r="OTA336" s="17"/>
      <c r="OTB336" s="16"/>
      <c r="OTC336" s="17"/>
      <c r="OTD336" s="16"/>
      <c r="OTE336" s="17"/>
      <c r="OTF336" s="16"/>
      <c r="OTG336" s="17"/>
      <c r="OTH336" s="16"/>
      <c r="OTI336" s="17"/>
      <c r="OTJ336" s="16"/>
      <c r="OTK336" s="17"/>
      <c r="OTL336" s="16"/>
      <c r="OTM336" s="17"/>
      <c r="OTN336" s="16"/>
      <c r="OTO336" s="17"/>
      <c r="OTP336" s="16"/>
      <c r="OTQ336" s="17"/>
      <c r="OTR336" s="16"/>
      <c r="OTS336" s="17"/>
      <c r="OTT336" s="16"/>
      <c r="OTU336" s="17"/>
      <c r="OTV336" s="16"/>
      <c r="OTW336" s="17"/>
      <c r="OTX336" s="16"/>
      <c r="OTY336" s="17"/>
      <c r="OTZ336" s="16"/>
      <c r="OUA336" s="17"/>
      <c r="OUB336" s="16"/>
      <c r="OUC336" s="17"/>
      <c r="OUD336" s="16"/>
      <c r="OUE336" s="17"/>
      <c r="OUF336" s="16"/>
      <c r="OUG336" s="17"/>
      <c r="OUH336" s="16"/>
      <c r="OUI336" s="17"/>
      <c r="OUJ336" s="16"/>
      <c r="OUK336" s="17"/>
      <c r="OUL336" s="16"/>
      <c r="OUM336" s="17"/>
      <c r="OUN336" s="16"/>
      <c r="OUO336" s="17"/>
      <c r="OUP336" s="16"/>
      <c r="OUQ336" s="17"/>
      <c r="OUR336" s="16"/>
      <c r="OUS336" s="17"/>
      <c r="OUT336" s="16"/>
      <c r="OUU336" s="17"/>
      <c r="OUV336" s="16"/>
      <c r="OUW336" s="17"/>
      <c r="OUX336" s="16"/>
      <c r="OUY336" s="17"/>
      <c r="OUZ336" s="16"/>
      <c r="OVA336" s="17"/>
      <c r="OVB336" s="16"/>
      <c r="OVC336" s="17"/>
      <c r="OVD336" s="16"/>
      <c r="OVE336" s="17"/>
      <c r="OVF336" s="16"/>
      <c r="OVG336" s="17"/>
      <c r="OVH336" s="16"/>
      <c r="OVI336" s="17"/>
      <c r="OVJ336" s="16"/>
      <c r="OVK336" s="17"/>
      <c r="OVL336" s="16"/>
      <c r="OVM336" s="17"/>
      <c r="OVN336" s="16"/>
      <c r="OVO336" s="17"/>
      <c r="OVP336" s="16"/>
      <c r="OVQ336" s="17"/>
      <c r="OVR336" s="16"/>
      <c r="OVS336" s="17"/>
      <c r="OVT336" s="16"/>
      <c r="OVU336" s="17"/>
      <c r="OVV336" s="16"/>
      <c r="OVW336" s="17"/>
      <c r="OVX336" s="16"/>
      <c r="OVY336" s="17"/>
      <c r="OVZ336" s="16"/>
      <c r="OWA336" s="17"/>
      <c r="OWB336" s="16"/>
      <c r="OWC336" s="17"/>
      <c r="OWD336" s="16"/>
      <c r="OWE336" s="17"/>
      <c r="OWF336" s="16"/>
      <c r="OWG336" s="17"/>
      <c r="OWH336" s="16"/>
      <c r="OWI336" s="17"/>
      <c r="OWJ336" s="16"/>
      <c r="OWK336" s="17"/>
      <c r="OWL336" s="16"/>
      <c r="OWM336" s="17"/>
      <c r="OWN336" s="16"/>
      <c r="OWO336" s="17"/>
      <c r="OWP336" s="16"/>
      <c r="OWQ336" s="17"/>
      <c r="OWR336" s="16"/>
      <c r="OWS336" s="17"/>
      <c r="OWT336" s="16"/>
      <c r="OWU336" s="17"/>
      <c r="OWV336" s="16"/>
      <c r="OWW336" s="17"/>
      <c r="OWX336" s="16"/>
      <c r="OWY336" s="17"/>
      <c r="OWZ336" s="16"/>
      <c r="OXA336" s="17"/>
      <c r="OXB336" s="16"/>
      <c r="OXC336" s="17"/>
      <c r="OXD336" s="16"/>
      <c r="OXE336" s="17"/>
      <c r="OXF336" s="16"/>
      <c r="OXG336" s="17"/>
      <c r="OXH336" s="16"/>
      <c r="OXI336" s="17"/>
      <c r="OXJ336" s="16"/>
      <c r="OXK336" s="17"/>
      <c r="OXL336" s="16"/>
      <c r="OXM336" s="17"/>
      <c r="OXN336" s="16"/>
      <c r="OXO336" s="17"/>
      <c r="OXP336" s="16"/>
      <c r="OXQ336" s="17"/>
      <c r="OXR336" s="16"/>
      <c r="OXS336" s="17"/>
      <c r="OXT336" s="16"/>
      <c r="OXU336" s="17"/>
      <c r="OXV336" s="16"/>
      <c r="OXW336" s="17"/>
      <c r="OXX336" s="16"/>
      <c r="OXY336" s="17"/>
      <c r="OXZ336" s="16"/>
      <c r="OYA336" s="17"/>
      <c r="OYB336" s="16"/>
      <c r="OYC336" s="17"/>
      <c r="OYD336" s="16"/>
      <c r="OYE336" s="17"/>
      <c r="OYF336" s="16"/>
      <c r="OYG336" s="17"/>
      <c r="OYH336" s="16"/>
      <c r="OYI336" s="17"/>
      <c r="OYJ336" s="16"/>
      <c r="OYK336" s="17"/>
      <c r="OYL336" s="16"/>
      <c r="OYM336" s="17"/>
      <c r="OYN336" s="16"/>
      <c r="OYO336" s="17"/>
      <c r="OYP336" s="16"/>
      <c r="OYQ336" s="17"/>
      <c r="OYR336" s="16"/>
      <c r="OYS336" s="17"/>
      <c r="OYT336" s="16"/>
      <c r="OYU336" s="17"/>
      <c r="OYV336" s="16"/>
      <c r="OYW336" s="17"/>
      <c r="OYX336" s="16"/>
      <c r="OYY336" s="17"/>
      <c r="OYZ336" s="16"/>
      <c r="OZA336" s="17"/>
      <c r="OZB336" s="16"/>
      <c r="OZC336" s="17"/>
      <c r="OZD336" s="16"/>
      <c r="OZE336" s="17"/>
      <c r="OZF336" s="16"/>
      <c r="OZG336" s="17"/>
      <c r="OZH336" s="16"/>
      <c r="OZI336" s="17"/>
      <c r="OZJ336" s="16"/>
      <c r="OZK336" s="17"/>
      <c r="OZL336" s="16"/>
      <c r="OZM336" s="17"/>
      <c r="OZN336" s="16"/>
      <c r="OZO336" s="17"/>
      <c r="OZP336" s="16"/>
      <c r="OZQ336" s="17"/>
      <c r="OZR336" s="16"/>
      <c r="OZS336" s="17"/>
      <c r="OZT336" s="16"/>
      <c r="OZU336" s="17"/>
      <c r="OZV336" s="16"/>
      <c r="OZW336" s="17"/>
      <c r="OZX336" s="16"/>
      <c r="OZY336" s="17"/>
      <c r="OZZ336" s="16"/>
      <c r="PAA336" s="17"/>
      <c r="PAB336" s="16"/>
      <c r="PAC336" s="17"/>
      <c r="PAD336" s="16"/>
      <c r="PAE336" s="17"/>
      <c r="PAF336" s="16"/>
      <c r="PAG336" s="17"/>
      <c r="PAH336" s="16"/>
      <c r="PAI336" s="17"/>
      <c r="PAJ336" s="16"/>
      <c r="PAK336" s="17"/>
      <c r="PAL336" s="16"/>
      <c r="PAM336" s="17"/>
      <c r="PAN336" s="16"/>
      <c r="PAO336" s="17"/>
      <c r="PAP336" s="16"/>
      <c r="PAQ336" s="17"/>
      <c r="PAR336" s="16"/>
      <c r="PAS336" s="17"/>
      <c r="PAT336" s="16"/>
      <c r="PAU336" s="17"/>
      <c r="PAV336" s="16"/>
      <c r="PAW336" s="17"/>
      <c r="PAX336" s="16"/>
      <c r="PAY336" s="17"/>
      <c r="PAZ336" s="16"/>
      <c r="PBA336" s="17"/>
      <c r="PBB336" s="16"/>
      <c r="PBC336" s="17"/>
      <c r="PBD336" s="16"/>
      <c r="PBE336" s="17"/>
      <c r="PBF336" s="16"/>
      <c r="PBG336" s="17"/>
      <c r="PBH336" s="16"/>
      <c r="PBI336" s="17"/>
      <c r="PBJ336" s="16"/>
      <c r="PBK336" s="17"/>
      <c r="PBL336" s="16"/>
      <c r="PBM336" s="17"/>
      <c r="PBN336" s="16"/>
      <c r="PBO336" s="17"/>
      <c r="PBP336" s="16"/>
      <c r="PBQ336" s="17"/>
      <c r="PBR336" s="16"/>
      <c r="PBS336" s="17"/>
      <c r="PBT336" s="16"/>
      <c r="PBU336" s="17"/>
      <c r="PBV336" s="16"/>
      <c r="PBW336" s="17"/>
      <c r="PBX336" s="16"/>
      <c r="PBY336" s="17"/>
      <c r="PBZ336" s="16"/>
      <c r="PCA336" s="17"/>
      <c r="PCB336" s="16"/>
      <c r="PCC336" s="17"/>
      <c r="PCD336" s="16"/>
      <c r="PCE336" s="17"/>
      <c r="PCF336" s="16"/>
      <c r="PCG336" s="17"/>
      <c r="PCH336" s="16"/>
      <c r="PCI336" s="17"/>
      <c r="PCJ336" s="16"/>
      <c r="PCK336" s="17"/>
      <c r="PCL336" s="16"/>
      <c r="PCM336" s="17"/>
      <c r="PCN336" s="16"/>
      <c r="PCO336" s="17"/>
      <c r="PCP336" s="16"/>
      <c r="PCQ336" s="17"/>
      <c r="PCR336" s="16"/>
      <c r="PCS336" s="17"/>
      <c r="PCT336" s="16"/>
      <c r="PCU336" s="17"/>
      <c r="PCV336" s="16"/>
      <c r="PCW336" s="17"/>
      <c r="PCX336" s="16"/>
      <c r="PCY336" s="17"/>
      <c r="PCZ336" s="16"/>
      <c r="PDA336" s="17"/>
      <c r="PDB336" s="16"/>
      <c r="PDC336" s="17"/>
      <c r="PDD336" s="16"/>
      <c r="PDE336" s="17"/>
      <c r="PDF336" s="16"/>
      <c r="PDG336" s="17"/>
      <c r="PDH336" s="16"/>
      <c r="PDI336" s="17"/>
      <c r="PDJ336" s="16"/>
      <c r="PDK336" s="17"/>
      <c r="PDL336" s="16"/>
      <c r="PDM336" s="17"/>
      <c r="PDN336" s="16"/>
      <c r="PDO336" s="17"/>
      <c r="PDP336" s="16"/>
      <c r="PDQ336" s="17"/>
      <c r="PDR336" s="16"/>
      <c r="PDS336" s="17"/>
      <c r="PDT336" s="16"/>
      <c r="PDU336" s="17"/>
      <c r="PDV336" s="16"/>
      <c r="PDW336" s="17"/>
      <c r="PDX336" s="16"/>
      <c r="PDY336" s="17"/>
      <c r="PDZ336" s="16"/>
      <c r="PEA336" s="17"/>
      <c r="PEB336" s="16"/>
      <c r="PEC336" s="17"/>
      <c r="PED336" s="16"/>
      <c r="PEE336" s="17"/>
      <c r="PEF336" s="16"/>
      <c r="PEG336" s="17"/>
      <c r="PEH336" s="16"/>
      <c r="PEI336" s="17"/>
      <c r="PEJ336" s="16"/>
      <c r="PEK336" s="17"/>
      <c r="PEL336" s="16"/>
      <c r="PEM336" s="17"/>
      <c r="PEN336" s="16"/>
      <c r="PEO336" s="17"/>
      <c r="PEP336" s="16"/>
      <c r="PEQ336" s="17"/>
      <c r="PER336" s="16"/>
      <c r="PES336" s="17"/>
      <c r="PET336" s="16"/>
      <c r="PEU336" s="17"/>
      <c r="PEV336" s="16"/>
      <c r="PEW336" s="17"/>
      <c r="PEX336" s="16"/>
      <c r="PEY336" s="17"/>
      <c r="PEZ336" s="16"/>
      <c r="PFA336" s="17"/>
      <c r="PFB336" s="16"/>
      <c r="PFC336" s="17"/>
      <c r="PFD336" s="16"/>
      <c r="PFE336" s="17"/>
      <c r="PFF336" s="16"/>
      <c r="PFG336" s="17"/>
      <c r="PFH336" s="16"/>
      <c r="PFI336" s="17"/>
      <c r="PFJ336" s="16"/>
      <c r="PFK336" s="17"/>
      <c r="PFL336" s="16"/>
      <c r="PFM336" s="17"/>
      <c r="PFN336" s="16"/>
      <c r="PFO336" s="17"/>
      <c r="PFP336" s="16"/>
      <c r="PFQ336" s="17"/>
      <c r="PFR336" s="16"/>
      <c r="PFS336" s="17"/>
      <c r="PFT336" s="16"/>
      <c r="PFU336" s="17"/>
      <c r="PFV336" s="16"/>
      <c r="PFW336" s="17"/>
      <c r="PFX336" s="16"/>
      <c r="PFY336" s="17"/>
      <c r="PFZ336" s="16"/>
      <c r="PGA336" s="17"/>
      <c r="PGB336" s="16"/>
      <c r="PGC336" s="17"/>
      <c r="PGD336" s="16"/>
      <c r="PGE336" s="17"/>
      <c r="PGF336" s="16"/>
      <c r="PGG336" s="17"/>
      <c r="PGH336" s="16"/>
      <c r="PGI336" s="17"/>
      <c r="PGJ336" s="16"/>
      <c r="PGK336" s="17"/>
      <c r="PGL336" s="16"/>
      <c r="PGM336" s="17"/>
      <c r="PGN336" s="16"/>
      <c r="PGO336" s="17"/>
      <c r="PGP336" s="16"/>
      <c r="PGQ336" s="17"/>
      <c r="PGR336" s="16"/>
      <c r="PGS336" s="17"/>
      <c r="PGT336" s="16"/>
      <c r="PGU336" s="17"/>
      <c r="PGV336" s="16"/>
      <c r="PGW336" s="17"/>
      <c r="PGX336" s="16"/>
      <c r="PGY336" s="17"/>
      <c r="PGZ336" s="16"/>
      <c r="PHA336" s="17"/>
      <c r="PHB336" s="16"/>
      <c r="PHC336" s="17"/>
      <c r="PHD336" s="16"/>
      <c r="PHE336" s="17"/>
      <c r="PHF336" s="16"/>
      <c r="PHG336" s="17"/>
      <c r="PHH336" s="16"/>
      <c r="PHI336" s="17"/>
      <c r="PHJ336" s="16"/>
      <c r="PHK336" s="17"/>
      <c r="PHL336" s="16"/>
      <c r="PHM336" s="17"/>
      <c r="PHN336" s="16"/>
      <c r="PHO336" s="17"/>
      <c r="PHP336" s="16"/>
      <c r="PHQ336" s="17"/>
      <c r="PHR336" s="16"/>
      <c r="PHS336" s="17"/>
      <c r="PHT336" s="16"/>
      <c r="PHU336" s="17"/>
      <c r="PHV336" s="16"/>
      <c r="PHW336" s="17"/>
      <c r="PHX336" s="16"/>
      <c r="PHY336" s="17"/>
      <c r="PHZ336" s="16"/>
      <c r="PIA336" s="17"/>
      <c r="PIB336" s="16"/>
      <c r="PIC336" s="17"/>
      <c r="PID336" s="16"/>
      <c r="PIE336" s="17"/>
      <c r="PIF336" s="16"/>
      <c r="PIG336" s="17"/>
      <c r="PIH336" s="16"/>
      <c r="PII336" s="17"/>
      <c r="PIJ336" s="16"/>
      <c r="PIK336" s="17"/>
      <c r="PIL336" s="16"/>
      <c r="PIM336" s="17"/>
      <c r="PIN336" s="16"/>
      <c r="PIO336" s="17"/>
      <c r="PIP336" s="16"/>
      <c r="PIQ336" s="17"/>
      <c r="PIR336" s="16"/>
      <c r="PIS336" s="17"/>
      <c r="PIT336" s="16"/>
      <c r="PIU336" s="17"/>
      <c r="PIV336" s="16"/>
      <c r="PIW336" s="17"/>
      <c r="PIX336" s="16"/>
      <c r="PIY336" s="17"/>
      <c r="PIZ336" s="16"/>
      <c r="PJA336" s="17"/>
      <c r="PJB336" s="16"/>
      <c r="PJC336" s="17"/>
      <c r="PJD336" s="16"/>
      <c r="PJE336" s="17"/>
      <c r="PJF336" s="16"/>
      <c r="PJG336" s="17"/>
      <c r="PJH336" s="16"/>
      <c r="PJI336" s="17"/>
      <c r="PJJ336" s="16"/>
      <c r="PJK336" s="17"/>
      <c r="PJL336" s="16"/>
      <c r="PJM336" s="17"/>
      <c r="PJN336" s="16"/>
      <c r="PJO336" s="17"/>
      <c r="PJP336" s="16"/>
      <c r="PJQ336" s="17"/>
      <c r="PJR336" s="16"/>
      <c r="PJS336" s="17"/>
      <c r="PJT336" s="16"/>
      <c r="PJU336" s="17"/>
      <c r="PJV336" s="16"/>
      <c r="PJW336" s="17"/>
      <c r="PJX336" s="16"/>
      <c r="PJY336" s="17"/>
      <c r="PJZ336" s="16"/>
      <c r="PKA336" s="17"/>
      <c r="PKB336" s="16"/>
      <c r="PKC336" s="17"/>
      <c r="PKD336" s="16"/>
      <c r="PKE336" s="17"/>
      <c r="PKF336" s="16"/>
      <c r="PKG336" s="17"/>
      <c r="PKH336" s="16"/>
      <c r="PKI336" s="17"/>
      <c r="PKJ336" s="16"/>
      <c r="PKK336" s="17"/>
      <c r="PKL336" s="16"/>
      <c r="PKM336" s="17"/>
      <c r="PKN336" s="16"/>
      <c r="PKO336" s="17"/>
      <c r="PKP336" s="16"/>
      <c r="PKQ336" s="17"/>
      <c r="PKR336" s="16"/>
      <c r="PKS336" s="17"/>
      <c r="PKT336" s="16"/>
      <c r="PKU336" s="17"/>
      <c r="PKV336" s="16"/>
      <c r="PKW336" s="17"/>
      <c r="PKX336" s="16"/>
      <c r="PKY336" s="17"/>
      <c r="PKZ336" s="16"/>
      <c r="PLA336" s="17"/>
      <c r="PLB336" s="16"/>
      <c r="PLC336" s="17"/>
      <c r="PLD336" s="16"/>
      <c r="PLE336" s="17"/>
      <c r="PLF336" s="16"/>
      <c r="PLG336" s="17"/>
      <c r="PLH336" s="16"/>
      <c r="PLI336" s="17"/>
      <c r="PLJ336" s="16"/>
      <c r="PLK336" s="17"/>
      <c r="PLL336" s="16"/>
      <c r="PLM336" s="17"/>
      <c r="PLN336" s="16"/>
      <c r="PLO336" s="17"/>
      <c r="PLP336" s="16"/>
      <c r="PLQ336" s="17"/>
      <c r="PLR336" s="16"/>
      <c r="PLS336" s="17"/>
      <c r="PLT336" s="16"/>
      <c r="PLU336" s="17"/>
      <c r="PLV336" s="16"/>
      <c r="PLW336" s="17"/>
      <c r="PLX336" s="16"/>
      <c r="PLY336" s="17"/>
      <c r="PLZ336" s="16"/>
      <c r="PMA336" s="17"/>
      <c r="PMB336" s="16"/>
      <c r="PMC336" s="17"/>
      <c r="PMD336" s="16"/>
      <c r="PME336" s="17"/>
      <c r="PMF336" s="16"/>
      <c r="PMG336" s="17"/>
      <c r="PMH336" s="16"/>
      <c r="PMI336" s="17"/>
      <c r="PMJ336" s="16"/>
      <c r="PMK336" s="17"/>
      <c r="PML336" s="16"/>
      <c r="PMM336" s="17"/>
      <c r="PMN336" s="16"/>
      <c r="PMO336" s="17"/>
      <c r="PMP336" s="16"/>
      <c r="PMQ336" s="17"/>
      <c r="PMR336" s="16"/>
      <c r="PMS336" s="17"/>
      <c r="PMT336" s="16"/>
      <c r="PMU336" s="17"/>
      <c r="PMV336" s="16"/>
      <c r="PMW336" s="17"/>
      <c r="PMX336" s="16"/>
      <c r="PMY336" s="17"/>
      <c r="PMZ336" s="16"/>
      <c r="PNA336" s="17"/>
      <c r="PNB336" s="16"/>
      <c r="PNC336" s="17"/>
      <c r="PND336" s="16"/>
      <c r="PNE336" s="17"/>
      <c r="PNF336" s="16"/>
      <c r="PNG336" s="17"/>
      <c r="PNH336" s="16"/>
      <c r="PNI336" s="17"/>
      <c r="PNJ336" s="16"/>
      <c r="PNK336" s="17"/>
      <c r="PNL336" s="16"/>
      <c r="PNM336" s="17"/>
      <c r="PNN336" s="16"/>
      <c r="PNO336" s="17"/>
      <c r="PNP336" s="16"/>
      <c r="PNQ336" s="17"/>
      <c r="PNR336" s="16"/>
      <c r="PNS336" s="17"/>
      <c r="PNT336" s="16"/>
      <c r="PNU336" s="17"/>
      <c r="PNV336" s="16"/>
      <c r="PNW336" s="17"/>
      <c r="PNX336" s="16"/>
      <c r="PNY336" s="17"/>
      <c r="PNZ336" s="16"/>
      <c r="POA336" s="17"/>
      <c r="POB336" s="16"/>
      <c r="POC336" s="17"/>
      <c r="POD336" s="16"/>
      <c r="POE336" s="17"/>
      <c r="POF336" s="16"/>
      <c r="POG336" s="17"/>
      <c r="POH336" s="16"/>
      <c r="POI336" s="17"/>
      <c r="POJ336" s="16"/>
      <c r="POK336" s="17"/>
      <c r="POL336" s="16"/>
      <c r="POM336" s="17"/>
      <c r="PON336" s="16"/>
      <c r="POO336" s="17"/>
      <c r="POP336" s="16"/>
      <c r="POQ336" s="17"/>
      <c r="POR336" s="16"/>
      <c r="POS336" s="17"/>
      <c r="POT336" s="16"/>
      <c r="POU336" s="17"/>
      <c r="POV336" s="16"/>
      <c r="POW336" s="17"/>
      <c r="POX336" s="16"/>
      <c r="POY336" s="17"/>
      <c r="POZ336" s="16"/>
      <c r="PPA336" s="17"/>
      <c r="PPB336" s="16"/>
      <c r="PPC336" s="17"/>
      <c r="PPD336" s="16"/>
      <c r="PPE336" s="17"/>
      <c r="PPF336" s="16"/>
      <c r="PPG336" s="17"/>
      <c r="PPH336" s="16"/>
      <c r="PPI336" s="17"/>
      <c r="PPJ336" s="16"/>
      <c r="PPK336" s="17"/>
      <c r="PPL336" s="16"/>
      <c r="PPM336" s="17"/>
      <c r="PPN336" s="16"/>
      <c r="PPO336" s="17"/>
      <c r="PPP336" s="16"/>
      <c r="PPQ336" s="17"/>
      <c r="PPR336" s="16"/>
      <c r="PPS336" s="17"/>
      <c r="PPT336" s="16"/>
      <c r="PPU336" s="17"/>
      <c r="PPV336" s="16"/>
      <c r="PPW336" s="17"/>
      <c r="PPX336" s="16"/>
      <c r="PPY336" s="17"/>
      <c r="PPZ336" s="16"/>
      <c r="PQA336" s="17"/>
      <c r="PQB336" s="16"/>
      <c r="PQC336" s="17"/>
      <c r="PQD336" s="16"/>
      <c r="PQE336" s="17"/>
      <c r="PQF336" s="16"/>
      <c r="PQG336" s="17"/>
      <c r="PQH336" s="16"/>
      <c r="PQI336" s="17"/>
      <c r="PQJ336" s="16"/>
      <c r="PQK336" s="17"/>
      <c r="PQL336" s="16"/>
      <c r="PQM336" s="17"/>
      <c r="PQN336" s="16"/>
      <c r="PQO336" s="17"/>
      <c r="PQP336" s="16"/>
      <c r="PQQ336" s="17"/>
      <c r="PQR336" s="16"/>
      <c r="PQS336" s="17"/>
      <c r="PQT336" s="16"/>
      <c r="PQU336" s="17"/>
      <c r="PQV336" s="16"/>
      <c r="PQW336" s="17"/>
      <c r="PQX336" s="16"/>
      <c r="PQY336" s="17"/>
      <c r="PQZ336" s="16"/>
      <c r="PRA336" s="17"/>
      <c r="PRB336" s="16"/>
      <c r="PRC336" s="17"/>
      <c r="PRD336" s="16"/>
      <c r="PRE336" s="17"/>
      <c r="PRF336" s="16"/>
      <c r="PRG336" s="17"/>
      <c r="PRH336" s="16"/>
      <c r="PRI336" s="17"/>
      <c r="PRJ336" s="16"/>
      <c r="PRK336" s="17"/>
      <c r="PRL336" s="16"/>
      <c r="PRM336" s="17"/>
      <c r="PRN336" s="16"/>
      <c r="PRO336" s="17"/>
      <c r="PRP336" s="16"/>
      <c r="PRQ336" s="17"/>
      <c r="PRR336" s="16"/>
      <c r="PRS336" s="17"/>
      <c r="PRT336" s="16"/>
      <c r="PRU336" s="17"/>
      <c r="PRV336" s="16"/>
      <c r="PRW336" s="17"/>
      <c r="PRX336" s="16"/>
      <c r="PRY336" s="17"/>
      <c r="PRZ336" s="16"/>
      <c r="PSA336" s="17"/>
      <c r="PSB336" s="16"/>
      <c r="PSC336" s="17"/>
      <c r="PSD336" s="16"/>
      <c r="PSE336" s="17"/>
      <c r="PSF336" s="16"/>
      <c r="PSG336" s="17"/>
      <c r="PSH336" s="16"/>
      <c r="PSI336" s="17"/>
      <c r="PSJ336" s="16"/>
      <c r="PSK336" s="17"/>
      <c r="PSL336" s="16"/>
      <c r="PSM336" s="17"/>
      <c r="PSN336" s="16"/>
      <c r="PSO336" s="17"/>
      <c r="PSP336" s="16"/>
      <c r="PSQ336" s="17"/>
      <c r="PSR336" s="16"/>
      <c r="PSS336" s="17"/>
      <c r="PST336" s="16"/>
      <c r="PSU336" s="17"/>
      <c r="PSV336" s="16"/>
      <c r="PSW336" s="17"/>
      <c r="PSX336" s="16"/>
      <c r="PSY336" s="17"/>
      <c r="PSZ336" s="16"/>
      <c r="PTA336" s="17"/>
      <c r="PTB336" s="16"/>
      <c r="PTC336" s="17"/>
      <c r="PTD336" s="16"/>
      <c r="PTE336" s="17"/>
      <c r="PTF336" s="16"/>
      <c r="PTG336" s="17"/>
      <c r="PTH336" s="16"/>
      <c r="PTI336" s="17"/>
      <c r="PTJ336" s="16"/>
      <c r="PTK336" s="17"/>
      <c r="PTL336" s="16"/>
      <c r="PTM336" s="17"/>
      <c r="PTN336" s="16"/>
      <c r="PTO336" s="17"/>
      <c r="PTP336" s="16"/>
      <c r="PTQ336" s="17"/>
      <c r="PTR336" s="16"/>
      <c r="PTS336" s="17"/>
      <c r="PTT336" s="16"/>
      <c r="PTU336" s="17"/>
      <c r="PTV336" s="16"/>
      <c r="PTW336" s="17"/>
      <c r="PTX336" s="16"/>
      <c r="PTY336" s="17"/>
      <c r="PTZ336" s="16"/>
      <c r="PUA336" s="17"/>
      <c r="PUB336" s="16"/>
      <c r="PUC336" s="17"/>
      <c r="PUD336" s="16"/>
      <c r="PUE336" s="17"/>
      <c r="PUF336" s="16"/>
      <c r="PUG336" s="17"/>
      <c r="PUH336" s="16"/>
      <c r="PUI336" s="17"/>
      <c r="PUJ336" s="16"/>
      <c r="PUK336" s="17"/>
      <c r="PUL336" s="16"/>
      <c r="PUM336" s="17"/>
      <c r="PUN336" s="16"/>
      <c r="PUO336" s="17"/>
      <c r="PUP336" s="16"/>
      <c r="PUQ336" s="17"/>
      <c r="PUR336" s="16"/>
      <c r="PUS336" s="17"/>
      <c r="PUT336" s="16"/>
      <c r="PUU336" s="17"/>
      <c r="PUV336" s="16"/>
      <c r="PUW336" s="17"/>
      <c r="PUX336" s="16"/>
      <c r="PUY336" s="17"/>
      <c r="PUZ336" s="16"/>
      <c r="PVA336" s="17"/>
      <c r="PVB336" s="16"/>
      <c r="PVC336" s="17"/>
      <c r="PVD336" s="16"/>
      <c r="PVE336" s="17"/>
      <c r="PVF336" s="16"/>
      <c r="PVG336" s="17"/>
      <c r="PVH336" s="16"/>
      <c r="PVI336" s="17"/>
      <c r="PVJ336" s="16"/>
      <c r="PVK336" s="17"/>
      <c r="PVL336" s="16"/>
      <c r="PVM336" s="17"/>
      <c r="PVN336" s="16"/>
      <c r="PVO336" s="17"/>
      <c r="PVP336" s="16"/>
      <c r="PVQ336" s="17"/>
      <c r="PVR336" s="16"/>
      <c r="PVS336" s="17"/>
      <c r="PVT336" s="16"/>
      <c r="PVU336" s="17"/>
      <c r="PVV336" s="16"/>
      <c r="PVW336" s="17"/>
      <c r="PVX336" s="16"/>
      <c r="PVY336" s="17"/>
      <c r="PVZ336" s="16"/>
      <c r="PWA336" s="17"/>
      <c r="PWB336" s="16"/>
      <c r="PWC336" s="17"/>
      <c r="PWD336" s="16"/>
      <c r="PWE336" s="17"/>
      <c r="PWF336" s="16"/>
      <c r="PWG336" s="17"/>
      <c r="PWH336" s="16"/>
      <c r="PWI336" s="17"/>
      <c r="PWJ336" s="16"/>
      <c r="PWK336" s="17"/>
      <c r="PWL336" s="16"/>
      <c r="PWM336" s="17"/>
      <c r="PWN336" s="16"/>
      <c r="PWO336" s="17"/>
      <c r="PWP336" s="16"/>
      <c r="PWQ336" s="17"/>
      <c r="PWR336" s="16"/>
      <c r="PWS336" s="17"/>
      <c r="PWT336" s="16"/>
      <c r="PWU336" s="17"/>
      <c r="PWV336" s="16"/>
      <c r="PWW336" s="17"/>
      <c r="PWX336" s="16"/>
      <c r="PWY336" s="17"/>
      <c r="PWZ336" s="16"/>
      <c r="PXA336" s="17"/>
      <c r="PXB336" s="16"/>
      <c r="PXC336" s="17"/>
      <c r="PXD336" s="16"/>
      <c r="PXE336" s="17"/>
      <c r="PXF336" s="16"/>
      <c r="PXG336" s="17"/>
      <c r="PXH336" s="16"/>
      <c r="PXI336" s="17"/>
      <c r="PXJ336" s="16"/>
      <c r="PXK336" s="17"/>
      <c r="PXL336" s="16"/>
      <c r="PXM336" s="17"/>
      <c r="PXN336" s="16"/>
      <c r="PXO336" s="17"/>
      <c r="PXP336" s="16"/>
      <c r="PXQ336" s="17"/>
      <c r="PXR336" s="16"/>
      <c r="PXS336" s="17"/>
      <c r="PXT336" s="16"/>
      <c r="PXU336" s="17"/>
      <c r="PXV336" s="16"/>
      <c r="PXW336" s="17"/>
      <c r="PXX336" s="16"/>
      <c r="PXY336" s="17"/>
      <c r="PXZ336" s="16"/>
      <c r="PYA336" s="17"/>
      <c r="PYB336" s="16"/>
      <c r="PYC336" s="17"/>
      <c r="PYD336" s="16"/>
      <c r="PYE336" s="17"/>
      <c r="PYF336" s="16"/>
      <c r="PYG336" s="17"/>
      <c r="PYH336" s="16"/>
      <c r="PYI336" s="17"/>
      <c r="PYJ336" s="16"/>
      <c r="PYK336" s="17"/>
      <c r="PYL336" s="16"/>
      <c r="PYM336" s="17"/>
      <c r="PYN336" s="16"/>
      <c r="PYO336" s="17"/>
      <c r="PYP336" s="16"/>
      <c r="PYQ336" s="17"/>
      <c r="PYR336" s="16"/>
      <c r="PYS336" s="17"/>
      <c r="PYT336" s="16"/>
      <c r="PYU336" s="17"/>
      <c r="PYV336" s="16"/>
      <c r="PYW336" s="17"/>
      <c r="PYX336" s="16"/>
      <c r="PYY336" s="17"/>
      <c r="PYZ336" s="16"/>
      <c r="PZA336" s="17"/>
      <c r="PZB336" s="16"/>
      <c r="PZC336" s="17"/>
      <c r="PZD336" s="16"/>
      <c r="PZE336" s="17"/>
      <c r="PZF336" s="16"/>
      <c r="PZG336" s="17"/>
      <c r="PZH336" s="16"/>
      <c r="PZI336" s="17"/>
      <c r="PZJ336" s="16"/>
      <c r="PZK336" s="17"/>
      <c r="PZL336" s="16"/>
      <c r="PZM336" s="17"/>
      <c r="PZN336" s="16"/>
      <c r="PZO336" s="17"/>
      <c r="PZP336" s="16"/>
      <c r="PZQ336" s="17"/>
      <c r="PZR336" s="16"/>
      <c r="PZS336" s="17"/>
      <c r="PZT336" s="16"/>
      <c r="PZU336" s="17"/>
      <c r="PZV336" s="16"/>
      <c r="PZW336" s="17"/>
      <c r="PZX336" s="16"/>
      <c r="PZY336" s="17"/>
      <c r="PZZ336" s="16"/>
      <c r="QAA336" s="17"/>
      <c r="QAB336" s="16"/>
      <c r="QAC336" s="17"/>
      <c r="QAD336" s="16"/>
      <c r="QAE336" s="17"/>
      <c r="QAF336" s="16"/>
      <c r="QAG336" s="17"/>
      <c r="QAH336" s="16"/>
      <c r="QAI336" s="17"/>
      <c r="QAJ336" s="16"/>
      <c r="QAK336" s="17"/>
      <c r="QAL336" s="16"/>
      <c r="QAM336" s="17"/>
      <c r="QAN336" s="16"/>
      <c r="QAO336" s="17"/>
      <c r="QAP336" s="16"/>
      <c r="QAQ336" s="17"/>
      <c r="QAR336" s="16"/>
      <c r="QAS336" s="17"/>
      <c r="QAT336" s="16"/>
      <c r="QAU336" s="17"/>
      <c r="QAV336" s="16"/>
      <c r="QAW336" s="17"/>
      <c r="QAX336" s="16"/>
      <c r="QAY336" s="17"/>
      <c r="QAZ336" s="16"/>
      <c r="QBA336" s="17"/>
      <c r="QBB336" s="16"/>
      <c r="QBC336" s="17"/>
      <c r="QBD336" s="16"/>
      <c r="QBE336" s="17"/>
      <c r="QBF336" s="16"/>
      <c r="QBG336" s="17"/>
      <c r="QBH336" s="16"/>
      <c r="QBI336" s="17"/>
      <c r="QBJ336" s="16"/>
      <c r="QBK336" s="17"/>
      <c r="QBL336" s="16"/>
      <c r="QBM336" s="17"/>
      <c r="QBN336" s="16"/>
      <c r="QBO336" s="17"/>
      <c r="QBP336" s="16"/>
      <c r="QBQ336" s="17"/>
      <c r="QBR336" s="16"/>
      <c r="QBS336" s="17"/>
      <c r="QBT336" s="16"/>
      <c r="QBU336" s="17"/>
      <c r="QBV336" s="16"/>
      <c r="QBW336" s="17"/>
      <c r="QBX336" s="16"/>
      <c r="QBY336" s="17"/>
      <c r="QBZ336" s="16"/>
      <c r="QCA336" s="17"/>
      <c r="QCB336" s="16"/>
      <c r="QCC336" s="17"/>
      <c r="QCD336" s="16"/>
      <c r="QCE336" s="17"/>
      <c r="QCF336" s="16"/>
      <c r="QCG336" s="17"/>
      <c r="QCH336" s="16"/>
      <c r="QCI336" s="17"/>
      <c r="QCJ336" s="16"/>
      <c r="QCK336" s="17"/>
      <c r="QCL336" s="16"/>
      <c r="QCM336" s="17"/>
      <c r="QCN336" s="16"/>
      <c r="QCO336" s="17"/>
      <c r="QCP336" s="16"/>
      <c r="QCQ336" s="17"/>
      <c r="QCR336" s="16"/>
      <c r="QCS336" s="17"/>
      <c r="QCT336" s="16"/>
      <c r="QCU336" s="17"/>
      <c r="QCV336" s="16"/>
      <c r="QCW336" s="17"/>
      <c r="QCX336" s="16"/>
      <c r="QCY336" s="17"/>
      <c r="QCZ336" s="16"/>
      <c r="QDA336" s="17"/>
      <c r="QDB336" s="16"/>
      <c r="QDC336" s="17"/>
      <c r="QDD336" s="16"/>
      <c r="QDE336" s="17"/>
      <c r="QDF336" s="16"/>
      <c r="QDG336" s="17"/>
      <c r="QDH336" s="16"/>
      <c r="QDI336" s="17"/>
      <c r="QDJ336" s="16"/>
      <c r="QDK336" s="17"/>
      <c r="QDL336" s="16"/>
      <c r="QDM336" s="17"/>
      <c r="QDN336" s="16"/>
      <c r="QDO336" s="17"/>
      <c r="QDP336" s="16"/>
      <c r="QDQ336" s="17"/>
      <c r="QDR336" s="16"/>
      <c r="QDS336" s="17"/>
      <c r="QDT336" s="16"/>
      <c r="QDU336" s="17"/>
      <c r="QDV336" s="16"/>
      <c r="QDW336" s="17"/>
      <c r="QDX336" s="16"/>
      <c r="QDY336" s="17"/>
      <c r="QDZ336" s="16"/>
      <c r="QEA336" s="17"/>
      <c r="QEB336" s="16"/>
      <c r="QEC336" s="17"/>
      <c r="QED336" s="16"/>
      <c r="QEE336" s="17"/>
      <c r="QEF336" s="16"/>
      <c r="QEG336" s="17"/>
      <c r="QEH336" s="16"/>
      <c r="QEI336" s="17"/>
      <c r="QEJ336" s="16"/>
      <c r="QEK336" s="17"/>
      <c r="QEL336" s="16"/>
      <c r="QEM336" s="17"/>
      <c r="QEN336" s="16"/>
      <c r="QEO336" s="17"/>
      <c r="QEP336" s="16"/>
      <c r="QEQ336" s="17"/>
      <c r="QER336" s="16"/>
      <c r="QES336" s="17"/>
      <c r="QET336" s="16"/>
      <c r="QEU336" s="17"/>
      <c r="QEV336" s="16"/>
      <c r="QEW336" s="17"/>
      <c r="QEX336" s="16"/>
      <c r="QEY336" s="17"/>
      <c r="QEZ336" s="16"/>
      <c r="QFA336" s="17"/>
      <c r="QFB336" s="16"/>
      <c r="QFC336" s="17"/>
      <c r="QFD336" s="16"/>
      <c r="QFE336" s="17"/>
      <c r="QFF336" s="16"/>
      <c r="QFG336" s="17"/>
      <c r="QFH336" s="16"/>
      <c r="QFI336" s="17"/>
      <c r="QFJ336" s="16"/>
      <c r="QFK336" s="17"/>
      <c r="QFL336" s="16"/>
      <c r="QFM336" s="17"/>
      <c r="QFN336" s="16"/>
      <c r="QFO336" s="17"/>
      <c r="QFP336" s="16"/>
      <c r="QFQ336" s="17"/>
      <c r="QFR336" s="16"/>
      <c r="QFS336" s="17"/>
      <c r="QFT336" s="16"/>
      <c r="QFU336" s="17"/>
      <c r="QFV336" s="16"/>
      <c r="QFW336" s="17"/>
      <c r="QFX336" s="16"/>
      <c r="QFY336" s="17"/>
      <c r="QFZ336" s="16"/>
      <c r="QGA336" s="17"/>
      <c r="QGB336" s="16"/>
      <c r="QGC336" s="17"/>
      <c r="QGD336" s="16"/>
      <c r="QGE336" s="17"/>
      <c r="QGF336" s="16"/>
      <c r="QGG336" s="17"/>
      <c r="QGH336" s="16"/>
      <c r="QGI336" s="17"/>
      <c r="QGJ336" s="16"/>
      <c r="QGK336" s="17"/>
      <c r="QGL336" s="16"/>
      <c r="QGM336" s="17"/>
      <c r="QGN336" s="16"/>
      <c r="QGO336" s="17"/>
      <c r="QGP336" s="16"/>
      <c r="QGQ336" s="17"/>
      <c r="QGR336" s="16"/>
      <c r="QGS336" s="17"/>
      <c r="QGT336" s="16"/>
      <c r="QGU336" s="17"/>
      <c r="QGV336" s="16"/>
      <c r="QGW336" s="17"/>
      <c r="QGX336" s="16"/>
      <c r="QGY336" s="17"/>
      <c r="QGZ336" s="16"/>
      <c r="QHA336" s="17"/>
      <c r="QHB336" s="16"/>
      <c r="QHC336" s="17"/>
      <c r="QHD336" s="16"/>
      <c r="QHE336" s="17"/>
      <c r="QHF336" s="16"/>
      <c r="QHG336" s="17"/>
      <c r="QHH336" s="16"/>
      <c r="QHI336" s="17"/>
      <c r="QHJ336" s="16"/>
      <c r="QHK336" s="17"/>
      <c r="QHL336" s="16"/>
      <c r="QHM336" s="17"/>
      <c r="QHN336" s="16"/>
      <c r="QHO336" s="17"/>
      <c r="QHP336" s="16"/>
      <c r="QHQ336" s="17"/>
      <c r="QHR336" s="16"/>
      <c r="QHS336" s="17"/>
      <c r="QHT336" s="16"/>
      <c r="QHU336" s="17"/>
      <c r="QHV336" s="16"/>
      <c r="QHW336" s="17"/>
      <c r="QHX336" s="16"/>
      <c r="QHY336" s="17"/>
      <c r="QHZ336" s="16"/>
      <c r="QIA336" s="17"/>
      <c r="QIB336" s="16"/>
      <c r="QIC336" s="17"/>
      <c r="QID336" s="16"/>
      <c r="QIE336" s="17"/>
      <c r="QIF336" s="16"/>
      <c r="QIG336" s="17"/>
      <c r="QIH336" s="16"/>
      <c r="QII336" s="17"/>
      <c r="QIJ336" s="16"/>
      <c r="QIK336" s="17"/>
      <c r="QIL336" s="16"/>
      <c r="QIM336" s="17"/>
      <c r="QIN336" s="16"/>
      <c r="QIO336" s="17"/>
      <c r="QIP336" s="16"/>
      <c r="QIQ336" s="17"/>
      <c r="QIR336" s="16"/>
      <c r="QIS336" s="17"/>
      <c r="QIT336" s="16"/>
      <c r="QIU336" s="17"/>
      <c r="QIV336" s="16"/>
      <c r="QIW336" s="17"/>
      <c r="QIX336" s="16"/>
      <c r="QIY336" s="17"/>
      <c r="QIZ336" s="16"/>
      <c r="QJA336" s="17"/>
      <c r="QJB336" s="16"/>
      <c r="QJC336" s="17"/>
      <c r="QJD336" s="16"/>
      <c r="QJE336" s="17"/>
      <c r="QJF336" s="16"/>
      <c r="QJG336" s="17"/>
      <c r="QJH336" s="16"/>
      <c r="QJI336" s="17"/>
      <c r="QJJ336" s="16"/>
      <c r="QJK336" s="17"/>
      <c r="QJL336" s="16"/>
      <c r="QJM336" s="17"/>
      <c r="QJN336" s="16"/>
      <c r="QJO336" s="17"/>
      <c r="QJP336" s="16"/>
      <c r="QJQ336" s="17"/>
      <c r="QJR336" s="16"/>
      <c r="QJS336" s="17"/>
      <c r="QJT336" s="16"/>
      <c r="QJU336" s="17"/>
      <c r="QJV336" s="16"/>
      <c r="QJW336" s="17"/>
      <c r="QJX336" s="16"/>
      <c r="QJY336" s="17"/>
      <c r="QJZ336" s="16"/>
      <c r="QKA336" s="17"/>
      <c r="QKB336" s="16"/>
      <c r="QKC336" s="17"/>
      <c r="QKD336" s="16"/>
      <c r="QKE336" s="17"/>
      <c r="QKF336" s="16"/>
      <c r="QKG336" s="17"/>
      <c r="QKH336" s="16"/>
      <c r="QKI336" s="17"/>
      <c r="QKJ336" s="16"/>
      <c r="QKK336" s="17"/>
      <c r="QKL336" s="16"/>
      <c r="QKM336" s="17"/>
      <c r="QKN336" s="16"/>
      <c r="QKO336" s="17"/>
      <c r="QKP336" s="16"/>
      <c r="QKQ336" s="17"/>
      <c r="QKR336" s="16"/>
      <c r="QKS336" s="17"/>
      <c r="QKT336" s="16"/>
      <c r="QKU336" s="17"/>
      <c r="QKV336" s="16"/>
      <c r="QKW336" s="17"/>
      <c r="QKX336" s="16"/>
      <c r="QKY336" s="17"/>
      <c r="QKZ336" s="16"/>
      <c r="QLA336" s="17"/>
      <c r="QLB336" s="16"/>
      <c r="QLC336" s="17"/>
      <c r="QLD336" s="16"/>
      <c r="QLE336" s="17"/>
      <c r="QLF336" s="16"/>
      <c r="QLG336" s="17"/>
      <c r="QLH336" s="16"/>
      <c r="QLI336" s="17"/>
      <c r="QLJ336" s="16"/>
      <c r="QLK336" s="17"/>
      <c r="QLL336" s="16"/>
      <c r="QLM336" s="17"/>
      <c r="QLN336" s="16"/>
      <c r="QLO336" s="17"/>
      <c r="QLP336" s="16"/>
      <c r="QLQ336" s="17"/>
      <c r="QLR336" s="16"/>
      <c r="QLS336" s="17"/>
      <c r="QLT336" s="16"/>
      <c r="QLU336" s="17"/>
      <c r="QLV336" s="16"/>
      <c r="QLW336" s="17"/>
      <c r="QLX336" s="16"/>
      <c r="QLY336" s="17"/>
      <c r="QLZ336" s="16"/>
      <c r="QMA336" s="17"/>
      <c r="QMB336" s="16"/>
      <c r="QMC336" s="17"/>
      <c r="QMD336" s="16"/>
      <c r="QME336" s="17"/>
      <c r="QMF336" s="16"/>
      <c r="QMG336" s="17"/>
      <c r="QMH336" s="16"/>
      <c r="QMI336" s="17"/>
      <c r="QMJ336" s="16"/>
      <c r="QMK336" s="17"/>
      <c r="QML336" s="16"/>
      <c r="QMM336" s="17"/>
      <c r="QMN336" s="16"/>
      <c r="QMO336" s="17"/>
      <c r="QMP336" s="16"/>
      <c r="QMQ336" s="17"/>
      <c r="QMR336" s="16"/>
      <c r="QMS336" s="17"/>
      <c r="QMT336" s="16"/>
      <c r="QMU336" s="17"/>
      <c r="QMV336" s="16"/>
      <c r="QMW336" s="17"/>
      <c r="QMX336" s="16"/>
      <c r="QMY336" s="17"/>
      <c r="QMZ336" s="16"/>
      <c r="QNA336" s="17"/>
      <c r="QNB336" s="16"/>
      <c r="QNC336" s="17"/>
      <c r="QND336" s="16"/>
      <c r="QNE336" s="17"/>
      <c r="QNF336" s="16"/>
      <c r="QNG336" s="17"/>
      <c r="QNH336" s="16"/>
      <c r="QNI336" s="17"/>
      <c r="QNJ336" s="16"/>
      <c r="QNK336" s="17"/>
      <c r="QNL336" s="16"/>
      <c r="QNM336" s="17"/>
      <c r="QNN336" s="16"/>
      <c r="QNO336" s="17"/>
      <c r="QNP336" s="16"/>
      <c r="QNQ336" s="17"/>
      <c r="QNR336" s="16"/>
      <c r="QNS336" s="17"/>
      <c r="QNT336" s="16"/>
      <c r="QNU336" s="17"/>
      <c r="QNV336" s="16"/>
      <c r="QNW336" s="17"/>
      <c r="QNX336" s="16"/>
      <c r="QNY336" s="17"/>
      <c r="QNZ336" s="16"/>
      <c r="QOA336" s="17"/>
      <c r="QOB336" s="16"/>
      <c r="QOC336" s="17"/>
      <c r="QOD336" s="16"/>
      <c r="QOE336" s="17"/>
      <c r="QOF336" s="16"/>
      <c r="QOG336" s="17"/>
      <c r="QOH336" s="16"/>
      <c r="QOI336" s="17"/>
      <c r="QOJ336" s="16"/>
      <c r="QOK336" s="17"/>
      <c r="QOL336" s="16"/>
      <c r="QOM336" s="17"/>
      <c r="QON336" s="16"/>
      <c r="QOO336" s="17"/>
      <c r="QOP336" s="16"/>
      <c r="QOQ336" s="17"/>
      <c r="QOR336" s="16"/>
      <c r="QOS336" s="17"/>
      <c r="QOT336" s="16"/>
      <c r="QOU336" s="17"/>
      <c r="QOV336" s="16"/>
      <c r="QOW336" s="17"/>
      <c r="QOX336" s="16"/>
      <c r="QOY336" s="17"/>
      <c r="QOZ336" s="16"/>
      <c r="QPA336" s="17"/>
      <c r="QPB336" s="16"/>
      <c r="QPC336" s="17"/>
      <c r="QPD336" s="16"/>
      <c r="QPE336" s="17"/>
      <c r="QPF336" s="16"/>
      <c r="QPG336" s="17"/>
      <c r="QPH336" s="16"/>
      <c r="QPI336" s="17"/>
      <c r="QPJ336" s="16"/>
      <c r="QPK336" s="17"/>
      <c r="QPL336" s="16"/>
      <c r="QPM336" s="17"/>
      <c r="QPN336" s="16"/>
      <c r="QPO336" s="17"/>
      <c r="QPP336" s="16"/>
      <c r="QPQ336" s="17"/>
      <c r="QPR336" s="16"/>
      <c r="QPS336" s="17"/>
      <c r="QPT336" s="16"/>
      <c r="QPU336" s="17"/>
      <c r="QPV336" s="16"/>
      <c r="QPW336" s="17"/>
      <c r="QPX336" s="16"/>
      <c r="QPY336" s="17"/>
      <c r="QPZ336" s="16"/>
      <c r="QQA336" s="17"/>
      <c r="QQB336" s="16"/>
      <c r="QQC336" s="17"/>
      <c r="QQD336" s="16"/>
      <c r="QQE336" s="17"/>
      <c r="QQF336" s="16"/>
      <c r="QQG336" s="17"/>
      <c r="QQH336" s="16"/>
      <c r="QQI336" s="17"/>
      <c r="QQJ336" s="16"/>
      <c r="QQK336" s="17"/>
      <c r="QQL336" s="16"/>
      <c r="QQM336" s="17"/>
      <c r="QQN336" s="16"/>
      <c r="QQO336" s="17"/>
      <c r="QQP336" s="16"/>
      <c r="QQQ336" s="17"/>
      <c r="QQR336" s="16"/>
      <c r="QQS336" s="17"/>
      <c r="QQT336" s="16"/>
      <c r="QQU336" s="17"/>
      <c r="QQV336" s="16"/>
      <c r="QQW336" s="17"/>
      <c r="QQX336" s="16"/>
      <c r="QQY336" s="17"/>
      <c r="QQZ336" s="16"/>
      <c r="QRA336" s="17"/>
      <c r="QRB336" s="16"/>
      <c r="QRC336" s="17"/>
      <c r="QRD336" s="16"/>
      <c r="QRE336" s="17"/>
      <c r="QRF336" s="16"/>
      <c r="QRG336" s="17"/>
      <c r="QRH336" s="16"/>
      <c r="QRI336" s="17"/>
      <c r="QRJ336" s="16"/>
      <c r="QRK336" s="17"/>
      <c r="QRL336" s="16"/>
      <c r="QRM336" s="17"/>
      <c r="QRN336" s="16"/>
      <c r="QRO336" s="17"/>
      <c r="QRP336" s="16"/>
      <c r="QRQ336" s="17"/>
      <c r="QRR336" s="16"/>
      <c r="QRS336" s="17"/>
      <c r="QRT336" s="16"/>
      <c r="QRU336" s="17"/>
      <c r="QRV336" s="16"/>
      <c r="QRW336" s="17"/>
      <c r="QRX336" s="16"/>
      <c r="QRY336" s="17"/>
      <c r="QRZ336" s="16"/>
      <c r="QSA336" s="17"/>
      <c r="QSB336" s="16"/>
      <c r="QSC336" s="17"/>
      <c r="QSD336" s="16"/>
      <c r="QSE336" s="17"/>
      <c r="QSF336" s="16"/>
      <c r="QSG336" s="17"/>
      <c r="QSH336" s="16"/>
      <c r="QSI336" s="17"/>
      <c r="QSJ336" s="16"/>
      <c r="QSK336" s="17"/>
      <c r="QSL336" s="16"/>
      <c r="QSM336" s="17"/>
      <c r="QSN336" s="16"/>
      <c r="QSO336" s="17"/>
      <c r="QSP336" s="16"/>
      <c r="QSQ336" s="17"/>
      <c r="QSR336" s="16"/>
      <c r="QSS336" s="17"/>
      <c r="QST336" s="16"/>
      <c r="QSU336" s="17"/>
      <c r="QSV336" s="16"/>
      <c r="QSW336" s="17"/>
      <c r="QSX336" s="16"/>
      <c r="QSY336" s="17"/>
      <c r="QSZ336" s="16"/>
      <c r="QTA336" s="17"/>
      <c r="QTB336" s="16"/>
      <c r="QTC336" s="17"/>
      <c r="QTD336" s="16"/>
      <c r="QTE336" s="17"/>
      <c r="QTF336" s="16"/>
      <c r="QTG336" s="17"/>
      <c r="QTH336" s="16"/>
      <c r="QTI336" s="17"/>
      <c r="QTJ336" s="16"/>
      <c r="QTK336" s="17"/>
      <c r="QTL336" s="16"/>
      <c r="QTM336" s="17"/>
      <c r="QTN336" s="16"/>
      <c r="QTO336" s="17"/>
      <c r="QTP336" s="16"/>
      <c r="QTQ336" s="17"/>
      <c r="QTR336" s="16"/>
      <c r="QTS336" s="17"/>
      <c r="QTT336" s="16"/>
      <c r="QTU336" s="17"/>
      <c r="QTV336" s="16"/>
      <c r="QTW336" s="17"/>
      <c r="QTX336" s="16"/>
      <c r="QTY336" s="17"/>
      <c r="QTZ336" s="16"/>
      <c r="QUA336" s="17"/>
      <c r="QUB336" s="16"/>
      <c r="QUC336" s="17"/>
      <c r="QUD336" s="16"/>
      <c r="QUE336" s="17"/>
      <c r="QUF336" s="16"/>
      <c r="QUG336" s="17"/>
      <c r="QUH336" s="16"/>
      <c r="QUI336" s="17"/>
      <c r="QUJ336" s="16"/>
      <c r="QUK336" s="17"/>
      <c r="QUL336" s="16"/>
      <c r="QUM336" s="17"/>
      <c r="QUN336" s="16"/>
      <c r="QUO336" s="17"/>
      <c r="QUP336" s="16"/>
      <c r="QUQ336" s="17"/>
      <c r="QUR336" s="16"/>
      <c r="QUS336" s="17"/>
      <c r="QUT336" s="16"/>
      <c r="QUU336" s="17"/>
      <c r="QUV336" s="16"/>
      <c r="QUW336" s="17"/>
      <c r="QUX336" s="16"/>
      <c r="QUY336" s="17"/>
      <c r="QUZ336" s="16"/>
      <c r="QVA336" s="17"/>
      <c r="QVB336" s="16"/>
      <c r="QVC336" s="17"/>
      <c r="QVD336" s="16"/>
      <c r="QVE336" s="17"/>
      <c r="QVF336" s="16"/>
      <c r="QVG336" s="17"/>
      <c r="QVH336" s="16"/>
      <c r="QVI336" s="17"/>
      <c r="QVJ336" s="16"/>
      <c r="QVK336" s="17"/>
      <c r="QVL336" s="16"/>
      <c r="QVM336" s="17"/>
      <c r="QVN336" s="16"/>
      <c r="QVO336" s="17"/>
      <c r="QVP336" s="16"/>
      <c r="QVQ336" s="17"/>
      <c r="QVR336" s="16"/>
      <c r="QVS336" s="17"/>
      <c r="QVT336" s="16"/>
      <c r="QVU336" s="17"/>
      <c r="QVV336" s="16"/>
      <c r="QVW336" s="17"/>
      <c r="QVX336" s="16"/>
      <c r="QVY336" s="17"/>
      <c r="QVZ336" s="16"/>
      <c r="QWA336" s="17"/>
      <c r="QWB336" s="16"/>
      <c r="QWC336" s="17"/>
      <c r="QWD336" s="16"/>
      <c r="QWE336" s="17"/>
      <c r="QWF336" s="16"/>
      <c r="QWG336" s="17"/>
      <c r="QWH336" s="16"/>
      <c r="QWI336" s="17"/>
      <c r="QWJ336" s="16"/>
      <c r="QWK336" s="17"/>
      <c r="QWL336" s="16"/>
      <c r="QWM336" s="17"/>
      <c r="QWN336" s="16"/>
      <c r="QWO336" s="17"/>
      <c r="QWP336" s="16"/>
      <c r="QWQ336" s="17"/>
      <c r="QWR336" s="16"/>
      <c r="QWS336" s="17"/>
      <c r="QWT336" s="16"/>
      <c r="QWU336" s="17"/>
      <c r="QWV336" s="16"/>
      <c r="QWW336" s="17"/>
      <c r="QWX336" s="16"/>
      <c r="QWY336" s="17"/>
      <c r="QWZ336" s="16"/>
      <c r="QXA336" s="17"/>
      <c r="QXB336" s="16"/>
      <c r="QXC336" s="17"/>
      <c r="QXD336" s="16"/>
      <c r="QXE336" s="17"/>
      <c r="QXF336" s="16"/>
      <c r="QXG336" s="17"/>
      <c r="QXH336" s="16"/>
      <c r="QXI336" s="17"/>
      <c r="QXJ336" s="16"/>
      <c r="QXK336" s="17"/>
      <c r="QXL336" s="16"/>
      <c r="QXM336" s="17"/>
      <c r="QXN336" s="16"/>
      <c r="QXO336" s="17"/>
      <c r="QXP336" s="16"/>
      <c r="QXQ336" s="17"/>
      <c r="QXR336" s="16"/>
      <c r="QXS336" s="17"/>
      <c r="QXT336" s="16"/>
      <c r="QXU336" s="17"/>
      <c r="QXV336" s="16"/>
      <c r="QXW336" s="17"/>
      <c r="QXX336" s="16"/>
      <c r="QXY336" s="17"/>
      <c r="QXZ336" s="16"/>
      <c r="QYA336" s="17"/>
      <c r="QYB336" s="16"/>
      <c r="QYC336" s="17"/>
      <c r="QYD336" s="16"/>
      <c r="QYE336" s="17"/>
      <c r="QYF336" s="16"/>
      <c r="QYG336" s="17"/>
      <c r="QYH336" s="16"/>
      <c r="QYI336" s="17"/>
      <c r="QYJ336" s="16"/>
      <c r="QYK336" s="17"/>
      <c r="QYL336" s="16"/>
      <c r="QYM336" s="17"/>
      <c r="QYN336" s="16"/>
      <c r="QYO336" s="17"/>
      <c r="QYP336" s="16"/>
      <c r="QYQ336" s="17"/>
      <c r="QYR336" s="16"/>
      <c r="QYS336" s="17"/>
      <c r="QYT336" s="16"/>
      <c r="QYU336" s="17"/>
      <c r="QYV336" s="16"/>
      <c r="QYW336" s="17"/>
      <c r="QYX336" s="16"/>
      <c r="QYY336" s="17"/>
      <c r="QYZ336" s="16"/>
      <c r="QZA336" s="17"/>
      <c r="QZB336" s="16"/>
      <c r="QZC336" s="17"/>
      <c r="QZD336" s="16"/>
      <c r="QZE336" s="17"/>
      <c r="QZF336" s="16"/>
      <c r="QZG336" s="17"/>
      <c r="QZH336" s="16"/>
      <c r="QZI336" s="17"/>
      <c r="QZJ336" s="16"/>
      <c r="QZK336" s="17"/>
      <c r="QZL336" s="16"/>
      <c r="QZM336" s="17"/>
      <c r="QZN336" s="16"/>
      <c r="QZO336" s="17"/>
      <c r="QZP336" s="16"/>
      <c r="QZQ336" s="17"/>
      <c r="QZR336" s="16"/>
      <c r="QZS336" s="17"/>
      <c r="QZT336" s="16"/>
      <c r="QZU336" s="17"/>
      <c r="QZV336" s="16"/>
      <c r="QZW336" s="17"/>
      <c r="QZX336" s="16"/>
      <c r="QZY336" s="17"/>
      <c r="QZZ336" s="16"/>
      <c r="RAA336" s="17"/>
      <c r="RAB336" s="16"/>
      <c r="RAC336" s="17"/>
      <c r="RAD336" s="16"/>
      <c r="RAE336" s="17"/>
      <c r="RAF336" s="16"/>
      <c r="RAG336" s="17"/>
      <c r="RAH336" s="16"/>
      <c r="RAI336" s="17"/>
      <c r="RAJ336" s="16"/>
      <c r="RAK336" s="17"/>
      <c r="RAL336" s="16"/>
      <c r="RAM336" s="17"/>
      <c r="RAN336" s="16"/>
      <c r="RAO336" s="17"/>
      <c r="RAP336" s="16"/>
      <c r="RAQ336" s="17"/>
      <c r="RAR336" s="16"/>
      <c r="RAS336" s="17"/>
      <c r="RAT336" s="16"/>
      <c r="RAU336" s="17"/>
      <c r="RAV336" s="16"/>
      <c r="RAW336" s="17"/>
      <c r="RAX336" s="16"/>
      <c r="RAY336" s="17"/>
      <c r="RAZ336" s="16"/>
      <c r="RBA336" s="17"/>
      <c r="RBB336" s="16"/>
      <c r="RBC336" s="17"/>
      <c r="RBD336" s="16"/>
      <c r="RBE336" s="17"/>
      <c r="RBF336" s="16"/>
      <c r="RBG336" s="17"/>
      <c r="RBH336" s="16"/>
      <c r="RBI336" s="17"/>
      <c r="RBJ336" s="16"/>
      <c r="RBK336" s="17"/>
      <c r="RBL336" s="16"/>
      <c r="RBM336" s="17"/>
      <c r="RBN336" s="16"/>
      <c r="RBO336" s="17"/>
      <c r="RBP336" s="16"/>
      <c r="RBQ336" s="17"/>
      <c r="RBR336" s="16"/>
      <c r="RBS336" s="17"/>
      <c r="RBT336" s="16"/>
      <c r="RBU336" s="17"/>
      <c r="RBV336" s="16"/>
      <c r="RBW336" s="17"/>
      <c r="RBX336" s="16"/>
      <c r="RBY336" s="17"/>
      <c r="RBZ336" s="16"/>
      <c r="RCA336" s="17"/>
      <c r="RCB336" s="16"/>
      <c r="RCC336" s="17"/>
      <c r="RCD336" s="16"/>
      <c r="RCE336" s="17"/>
      <c r="RCF336" s="16"/>
      <c r="RCG336" s="17"/>
      <c r="RCH336" s="16"/>
      <c r="RCI336" s="17"/>
      <c r="RCJ336" s="16"/>
      <c r="RCK336" s="17"/>
      <c r="RCL336" s="16"/>
      <c r="RCM336" s="17"/>
      <c r="RCN336" s="16"/>
      <c r="RCO336" s="17"/>
      <c r="RCP336" s="16"/>
      <c r="RCQ336" s="17"/>
      <c r="RCR336" s="16"/>
      <c r="RCS336" s="17"/>
      <c r="RCT336" s="16"/>
      <c r="RCU336" s="17"/>
      <c r="RCV336" s="16"/>
      <c r="RCW336" s="17"/>
      <c r="RCX336" s="16"/>
      <c r="RCY336" s="17"/>
      <c r="RCZ336" s="16"/>
      <c r="RDA336" s="17"/>
      <c r="RDB336" s="16"/>
      <c r="RDC336" s="17"/>
      <c r="RDD336" s="16"/>
      <c r="RDE336" s="17"/>
      <c r="RDF336" s="16"/>
      <c r="RDG336" s="17"/>
      <c r="RDH336" s="16"/>
      <c r="RDI336" s="17"/>
      <c r="RDJ336" s="16"/>
      <c r="RDK336" s="17"/>
      <c r="RDL336" s="16"/>
      <c r="RDM336" s="17"/>
      <c r="RDN336" s="16"/>
      <c r="RDO336" s="17"/>
      <c r="RDP336" s="16"/>
      <c r="RDQ336" s="17"/>
      <c r="RDR336" s="16"/>
      <c r="RDS336" s="17"/>
      <c r="RDT336" s="16"/>
      <c r="RDU336" s="17"/>
      <c r="RDV336" s="16"/>
      <c r="RDW336" s="17"/>
      <c r="RDX336" s="16"/>
      <c r="RDY336" s="17"/>
      <c r="RDZ336" s="16"/>
      <c r="REA336" s="17"/>
      <c r="REB336" s="16"/>
      <c r="REC336" s="17"/>
      <c r="RED336" s="16"/>
      <c r="REE336" s="17"/>
      <c r="REF336" s="16"/>
      <c r="REG336" s="17"/>
      <c r="REH336" s="16"/>
      <c r="REI336" s="17"/>
      <c r="REJ336" s="16"/>
      <c r="REK336" s="17"/>
      <c r="REL336" s="16"/>
      <c r="REM336" s="17"/>
      <c r="REN336" s="16"/>
      <c r="REO336" s="17"/>
      <c r="REP336" s="16"/>
      <c r="REQ336" s="17"/>
      <c r="RER336" s="16"/>
      <c r="RES336" s="17"/>
      <c r="RET336" s="16"/>
      <c r="REU336" s="17"/>
      <c r="REV336" s="16"/>
      <c r="REW336" s="17"/>
      <c r="REX336" s="16"/>
      <c r="REY336" s="17"/>
      <c r="REZ336" s="16"/>
      <c r="RFA336" s="17"/>
      <c r="RFB336" s="16"/>
      <c r="RFC336" s="17"/>
      <c r="RFD336" s="16"/>
      <c r="RFE336" s="17"/>
      <c r="RFF336" s="16"/>
      <c r="RFG336" s="17"/>
      <c r="RFH336" s="16"/>
      <c r="RFI336" s="17"/>
      <c r="RFJ336" s="16"/>
      <c r="RFK336" s="17"/>
      <c r="RFL336" s="16"/>
      <c r="RFM336" s="17"/>
      <c r="RFN336" s="16"/>
      <c r="RFO336" s="17"/>
      <c r="RFP336" s="16"/>
      <c r="RFQ336" s="17"/>
      <c r="RFR336" s="16"/>
      <c r="RFS336" s="17"/>
      <c r="RFT336" s="16"/>
      <c r="RFU336" s="17"/>
      <c r="RFV336" s="16"/>
      <c r="RFW336" s="17"/>
      <c r="RFX336" s="16"/>
      <c r="RFY336" s="17"/>
      <c r="RFZ336" s="16"/>
      <c r="RGA336" s="17"/>
      <c r="RGB336" s="16"/>
      <c r="RGC336" s="17"/>
      <c r="RGD336" s="16"/>
      <c r="RGE336" s="17"/>
      <c r="RGF336" s="16"/>
      <c r="RGG336" s="17"/>
      <c r="RGH336" s="16"/>
      <c r="RGI336" s="17"/>
      <c r="RGJ336" s="16"/>
      <c r="RGK336" s="17"/>
      <c r="RGL336" s="16"/>
      <c r="RGM336" s="17"/>
      <c r="RGN336" s="16"/>
      <c r="RGO336" s="17"/>
      <c r="RGP336" s="16"/>
      <c r="RGQ336" s="17"/>
      <c r="RGR336" s="16"/>
      <c r="RGS336" s="17"/>
      <c r="RGT336" s="16"/>
      <c r="RGU336" s="17"/>
      <c r="RGV336" s="16"/>
      <c r="RGW336" s="17"/>
      <c r="RGX336" s="16"/>
      <c r="RGY336" s="17"/>
      <c r="RGZ336" s="16"/>
      <c r="RHA336" s="17"/>
      <c r="RHB336" s="16"/>
      <c r="RHC336" s="17"/>
      <c r="RHD336" s="16"/>
      <c r="RHE336" s="17"/>
      <c r="RHF336" s="16"/>
      <c r="RHG336" s="17"/>
      <c r="RHH336" s="16"/>
      <c r="RHI336" s="17"/>
      <c r="RHJ336" s="16"/>
      <c r="RHK336" s="17"/>
      <c r="RHL336" s="16"/>
      <c r="RHM336" s="17"/>
      <c r="RHN336" s="16"/>
      <c r="RHO336" s="17"/>
      <c r="RHP336" s="16"/>
      <c r="RHQ336" s="17"/>
      <c r="RHR336" s="16"/>
      <c r="RHS336" s="17"/>
      <c r="RHT336" s="16"/>
      <c r="RHU336" s="17"/>
      <c r="RHV336" s="16"/>
      <c r="RHW336" s="17"/>
      <c r="RHX336" s="16"/>
      <c r="RHY336" s="17"/>
      <c r="RHZ336" s="16"/>
      <c r="RIA336" s="17"/>
      <c r="RIB336" s="16"/>
      <c r="RIC336" s="17"/>
      <c r="RID336" s="16"/>
      <c r="RIE336" s="17"/>
      <c r="RIF336" s="16"/>
      <c r="RIG336" s="17"/>
      <c r="RIH336" s="16"/>
      <c r="RII336" s="17"/>
      <c r="RIJ336" s="16"/>
      <c r="RIK336" s="17"/>
      <c r="RIL336" s="16"/>
      <c r="RIM336" s="17"/>
      <c r="RIN336" s="16"/>
      <c r="RIO336" s="17"/>
      <c r="RIP336" s="16"/>
      <c r="RIQ336" s="17"/>
      <c r="RIR336" s="16"/>
      <c r="RIS336" s="17"/>
      <c r="RIT336" s="16"/>
      <c r="RIU336" s="17"/>
      <c r="RIV336" s="16"/>
      <c r="RIW336" s="17"/>
      <c r="RIX336" s="16"/>
      <c r="RIY336" s="17"/>
      <c r="RIZ336" s="16"/>
      <c r="RJA336" s="17"/>
      <c r="RJB336" s="16"/>
      <c r="RJC336" s="17"/>
      <c r="RJD336" s="16"/>
      <c r="RJE336" s="17"/>
      <c r="RJF336" s="16"/>
      <c r="RJG336" s="17"/>
      <c r="RJH336" s="16"/>
      <c r="RJI336" s="17"/>
      <c r="RJJ336" s="16"/>
      <c r="RJK336" s="17"/>
      <c r="RJL336" s="16"/>
      <c r="RJM336" s="17"/>
      <c r="RJN336" s="16"/>
      <c r="RJO336" s="17"/>
      <c r="RJP336" s="16"/>
      <c r="RJQ336" s="17"/>
      <c r="RJR336" s="16"/>
      <c r="RJS336" s="17"/>
      <c r="RJT336" s="16"/>
      <c r="RJU336" s="17"/>
      <c r="RJV336" s="16"/>
      <c r="RJW336" s="17"/>
      <c r="RJX336" s="16"/>
      <c r="RJY336" s="17"/>
      <c r="RJZ336" s="16"/>
      <c r="RKA336" s="17"/>
      <c r="RKB336" s="16"/>
      <c r="RKC336" s="17"/>
      <c r="RKD336" s="16"/>
      <c r="RKE336" s="17"/>
      <c r="RKF336" s="16"/>
      <c r="RKG336" s="17"/>
      <c r="RKH336" s="16"/>
      <c r="RKI336" s="17"/>
      <c r="RKJ336" s="16"/>
      <c r="RKK336" s="17"/>
      <c r="RKL336" s="16"/>
      <c r="RKM336" s="17"/>
      <c r="RKN336" s="16"/>
      <c r="RKO336" s="17"/>
      <c r="RKP336" s="16"/>
      <c r="RKQ336" s="17"/>
      <c r="RKR336" s="16"/>
      <c r="RKS336" s="17"/>
      <c r="RKT336" s="16"/>
      <c r="RKU336" s="17"/>
      <c r="RKV336" s="16"/>
      <c r="RKW336" s="17"/>
      <c r="RKX336" s="16"/>
      <c r="RKY336" s="17"/>
      <c r="RKZ336" s="16"/>
      <c r="RLA336" s="17"/>
      <c r="RLB336" s="16"/>
      <c r="RLC336" s="17"/>
      <c r="RLD336" s="16"/>
      <c r="RLE336" s="17"/>
      <c r="RLF336" s="16"/>
      <c r="RLG336" s="17"/>
      <c r="RLH336" s="16"/>
      <c r="RLI336" s="17"/>
      <c r="RLJ336" s="16"/>
      <c r="RLK336" s="17"/>
      <c r="RLL336" s="16"/>
      <c r="RLM336" s="17"/>
      <c r="RLN336" s="16"/>
      <c r="RLO336" s="17"/>
      <c r="RLP336" s="16"/>
      <c r="RLQ336" s="17"/>
      <c r="RLR336" s="16"/>
      <c r="RLS336" s="17"/>
      <c r="RLT336" s="16"/>
      <c r="RLU336" s="17"/>
      <c r="RLV336" s="16"/>
      <c r="RLW336" s="17"/>
      <c r="RLX336" s="16"/>
      <c r="RLY336" s="17"/>
      <c r="RLZ336" s="16"/>
      <c r="RMA336" s="17"/>
      <c r="RMB336" s="16"/>
      <c r="RMC336" s="17"/>
      <c r="RMD336" s="16"/>
      <c r="RME336" s="17"/>
      <c r="RMF336" s="16"/>
      <c r="RMG336" s="17"/>
      <c r="RMH336" s="16"/>
      <c r="RMI336" s="17"/>
      <c r="RMJ336" s="16"/>
      <c r="RMK336" s="17"/>
      <c r="RML336" s="16"/>
      <c r="RMM336" s="17"/>
      <c r="RMN336" s="16"/>
      <c r="RMO336" s="17"/>
      <c r="RMP336" s="16"/>
      <c r="RMQ336" s="17"/>
      <c r="RMR336" s="16"/>
      <c r="RMS336" s="17"/>
      <c r="RMT336" s="16"/>
      <c r="RMU336" s="17"/>
      <c r="RMV336" s="16"/>
      <c r="RMW336" s="17"/>
      <c r="RMX336" s="16"/>
      <c r="RMY336" s="17"/>
      <c r="RMZ336" s="16"/>
      <c r="RNA336" s="17"/>
      <c r="RNB336" s="16"/>
      <c r="RNC336" s="17"/>
      <c r="RND336" s="16"/>
      <c r="RNE336" s="17"/>
      <c r="RNF336" s="16"/>
      <c r="RNG336" s="17"/>
      <c r="RNH336" s="16"/>
      <c r="RNI336" s="17"/>
      <c r="RNJ336" s="16"/>
      <c r="RNK336" s="17"/>
      <c r="RNL336" s="16"/>
      <c r="RNM336" s="17"/>
      <c r="RNN336" s="16"/>
      <c r="RNO336" s="17"/>
      <c r="RNP336" s="16"/>
      <c r="RNQ336" s="17"/>
      <c r="RNR336" s="16"/>
      <c r="RNS336" s="17"/>
      <c r="RNT336" s="16"/>
      <c r="RNU336" s="17"/>
      <c r="RNV336" s="16"/>
      <c r="RNW336" s="17"/>
      <c r="RNX336" s="16"/>
      <c r="RNY336" s="17"/>
      <c r="RNZ336" s="16"/>
      <c r="ROA336" s="17"/>
      <c r="ROB336" s="16"/>
      <c r="ROC336" s="17"/>
      <c r="ROD336" s="16"/>
      <c r="ROE336" s="17"/>
      <c r="ROF336" s="16"/>
      <c r="ROG336" s="17"/>
      <c r="ROH336" s="16"/>
      <c r="ROI336" s="17"/>
      <c r="ROJ336" s="16"/>
      <c r="ROK336" s="17"/>
      <c r="ROL336" s="16"/>
      <c r="ROM336" s="17"/>
      <c r="RON336" s="16"/>
      <c r="ROO336" s="17"/>
      <c r="ROP336" s="16"/>
      <c r="ROQ336" s="17"/>
      <c r="ROR336" s="16"/>
      <c r="ROS336" s="17"/>
      <c r="ROT336" s="16"/>
      <c r="ROU336" s="17"/>
      <c r="ROV336" s="16"/>
      <c r="ROW336" s="17"/>
      <c r="ROX336" s="16"/>
      <c r="ROY336" s="17"/>
      <c r="ROZ336" s="16"/>
      <c r="RPA336" s="17"/>
      <c r="RPB336" s="16"/>
      <c r="RPC336" s="17"/>
      <c r="RPD336" s="16"/>
      <c r="RPE336" s="17"/>
      <c r="RPF336" s="16"/>
      <c r="RPG336" s="17"/>
      <c r="RPH336" s="16"/>
      <c r="RPI336" s="17"/>
      <c r="RPJ336" s="16"/>
      <c r="RPK336" s="17"/>
      <c r="RPL336" s="16"/>
      <c r="RPM336" s="17"/>
      <c r="RPN336" s="16"/>
      <c r="RPO336" s="17"/>
      <c r="RPP336" s="16"/>
      <c r="RPQ336" s="17"/>
      <c r="RPR336" s="16"/>
      <c r="RPS336" s="17"/>
      <c r="RPT336" s="16"/>
      <c r="RPU336" s="17"/>
      <c r="RPV336" s="16"/>
      <c r="RPW336" s="17"/>
      <c r="RPX336" s="16"/>
      <c r="RPY336" s="17"/>
      <c r="RPZ336" s="16"/>
      <c r="RQA336" s="17"/>
      <c r="RQB336" s="16"/>
      <c r="RQC336" s="17"/>
      <c r="RQD336" s="16"/>
      <c r="RQE336" s="17"/>
      <c r="RQF336" s="16"/>
      <c r="RQG336" s="17"/>
      <c r="RQH336" s="16"/>
      <c r="RQI336" s="17"/>
      <c r="RQJ336" s="16"/>
      <c r="RQK336" s="17"/>
      <c r="RQL336" s="16"/>
      <c r="RQM336" s="17"/>
      <c r="RQN336" s="16"/>
      <c r="RQO336" s="17"/>
      <c r="RQP336" s="16"/>
      <c r="RQQ336" s="17"/>
      <c r="RQR336" s="16"/>
      <c r="RQS336" s="17"/>
      <c r="RQT336" s="16"/>
      <c r="RQU336" s="17"/>
      <c r="RQV336" s="16"/>
      <c r="RQW336" s="17"/>
      <c r="RQX336" s="16"/>
      <c r="RQY336" s="17"/>
      <c r="RQZ336" s="16"/>
      <c r="RRA336" s="17"/>
      <c r="RRB336" s="16"/>
      <c r="RRC336" s="17"/>
      <c r="RRD336" s="16"/>
      <c r="RRE336" s="17"/>
      <c r="RRF336" s="16"/>
      <c r="RRG336" s="17"/>
      <c r="RRH336" s="16"/>
      <c r="RRI336" s="17"/>
      <c r="RRJ336" s="16"/>
      <c r="RRK336" s="17"/>
      <c r="RRL336" s="16"/>
      <c r="RRM336" s="17"/>
      <c r="RRN336" s="16"/>
      <c r="RRO336" s="17"/>
      <c r="RRP336" s="16"/>
      <c r="RRQ336" s="17"/>
      <c r="RRR336" s="16"/>
      <c r="RRS336" s="17"/>
      <c r="RRT336" s="16"/>
      <c r="RRU336" s="17"/>
      <c r="RRV336" s="16"/>
      <c r="RRW336" s="17"/>
      <c r="RRX336" s="16"/>
      <c r="RRY336" s="17"/>
      <c r="RRZ336" s="16"/>
      <c r="RSA336" s="17"/>
      <c r="RSB336" s="16"/>
      <c r="RSC336" s="17"/>
      <c r="RSD336" s="16"/>
      <c r="RSE336" s="17"/>
      <c r="RSF336" s="16"/>
      <c r="RSG336" s="17"/>
      <c r="RSH336" s="16"/>
      <c r="RSI336" s="17"/>
      <c r="RSJ336" s="16"/>
      <c r="RSK336" s="17"/>
      <c r="RSL336" s="16"/>
      <c r="RSM336" s="17"/>
      <c r="RSN336" s="16"/>
      <c r="RSO336" s="17"/>
      <c r="RSP336" s="16"/>
      <c r="RSQ336" s="17"/>
      <c r="RSR336" s="16"/>
      <c r="RSS336" s="17"/>
      <c r="RST336" s="16"/>
      <c r="RSU336" s="17"/>
      <c r="RSV336" s="16"/>
      <c r="RSW336" s="17"/>
      <c r="RSX336" s="16"/>
      <c r="RSY336" s="17"/>
      <c r="RSZ336" s="16"/>
      <c r="RTA336" s="17"/>
      <c r="RTB336" s="16"/>
      <c r="RTC336" s="17"/>
      <c r="RTD336" s="16"/>
      <c r="RTE336" s="17"/>
      <c r="RTF336" s="16"/>
      <c r="RTG336" s="17"/>
      <c r="RTH336" s="16"/>
      <c r="RTI336" s="17"/>
      <c r="RTJ336" s="16"/>
      <c r="RTK336" s="17"/>
      <c r="RTL336" s="16"/>
      <c r="RTM336" s="17"/>
      <c r="RTN336" s="16"/>
      <c r="RTO336" s="17"/>
      <c r="RTP336" s="16"/>
      <c r="RTQ336" s="17"/>
      <c r="RTR336" s="16"/>
      <c r="RTS336" s="17"/>
      <c r="RTT336" s="16"/>
      <c r="RTU336" s="17"/>
      <c r="RTV336" s="16"/>
      <c r="RTW336" s="17"/>
      <c r="RTX336" s="16"/>
      <c r="RTY336" s="17"/>
      <c r="RTZ336" s="16"/>
      <c r="RUA336" s="17"/>
      <c r="RUB336" s="16"/>
      <c r="RUC336" s="17"/>
      <c r="RUD336" s="16"/>
      <c r="RUE336" s="17"/>
      <c r="RUF336" s="16"/>
      <c r="RUG336" s="17"/>
      <c r="RUH336" s="16"/>
      <c r="RUI336" s="17"/>
      <c r="RUJ336" s="16"/>
      <c r="RUK336" s="17"/>
      <c r="RUL336" s="16"/>
      <c r="RUM336" s="17"/>
      <c r="RUN336" s="16"/>
      <c r="RUO336" s="17"/>
      <c r="RUP336" s="16"/>
      <c r="RUQ336" s="17"/>
      <c r="RUR336" s="16"/>
      <c r="RUS336" s="17"/>
      <c r="RUT336" s="16"/>
      <c r="RUU336" s="17"/>
      <c r="RUV336" s="16"/>
      <c r="RUW336" s="17"/>
      <c r="RUX336" s="16"/>
      <c r="RUY336" s="17"/>
      <c r="RUZ336" s="16"/>
      <c r="RVA336" s="17"/>
      <c r="RVB336" s="16"/>
      <c r="RVC336" s="17"/>
      <c r="RVD336" s="16"/>
      <c r="RVE336" s="17"/>
      <c r="RVF336" s="16"/>
      <c r="RVG336" s="17"/>
      <c r="RVH336" s="16"/>
      <c r="RVI336" s="17"/>
      <c r="RVJ336" s="16"/>
      <c r="RVK336" s="17"/>
      <c r="RVL336" s="16"/>
      <c r="RVM336" s="17"/>
      <c r="RVN336" s="16"/>
      <c r="RVO336" s="17"/>
      <c r="RVP336" s="16"/>
      <c r="RVQ336" s="17"/>
      <c r="RVR336" s="16"/>
      <c r="RVS336" s="17"/>
      <c r="RVT336" s="16"/>
      <c r="RVU336" s="17"/>
      <c r="RVV336" s="16"/>
      <c r="RVW336" s="17"/>
      <c r="RVX336" s="16"/>
      <c r="RVY336" s="17"/>
      <c r="RVZ336" s="16"/>
      <c r="RWA336" s="17"/>
      <c r="RWB336" s="16"/>
      <c r="RWC336" s="17"/>
      <c r="RWD336" s="16"/>
      <c r="RWE336" s="17"/>
      <c r="RWF336" s="16"/>
      <c r="RWG336" s="17"/>
      <c r="RWH336" s="16"/>
      <c r="RWI336" s="17"/>
      <c r="RWJ336" s="16"/>
      <c r="RWK336" s="17"/>
      <c r="RWL336" s="16"/>
      <c r="RWM336" s="17"/>
      <c r="RWN336" s="16"/>
      <c r="RWO336" s="17"/>
      <c r="RWP336" s="16"/>
      <c r="RWQ336" s="17"/>
      <c r="RWR336" s="16"/>
      <c r="RWS336" s="17"/>
      <c r="RWT336" s="16"/>
      <c r="RWU336" s="17"/>
      <c r="RWV336" s="16"/>
      <c r="RWW336" s="17"/>
      <c r="RWX336" s="16"/>
      <c r="RWY336" s="17"/>
      <c r="RWZ336" s="16"/>
      <c r="RXA336" s="17"/>
      <c r="RXB336" s="16"/>
      <c r="RXC336" s="17"/>
      <c r="RXD336" s="16"/>
      <c r="RXE336" s="17"/>
      <c r="RXF336" s="16"/>
      <c r="RXG336" s="17"/>
      <c r="RXH336" s="16"/>
      <c r="RXI336" s="17"/>
      <c r="RXJ336" s="16"/>
      <c r="RXK336" s="17"/>
      <c r="RXL336" s="16"/>
      <c r="RXM336" s="17"/>
      <c r="RXN336" s="16"/>
      <c r="RXO336" s="17"/>
      <c r="RXP336" s="16"/>
      <c r="RXQ336" s="17"/>
      <c r="RXR336" s="16"/>
      <c r="RXS336" s="17"/>
      <c r="RXT336" s="16"/>
      <c r="RXU336" s="17"/>
      <c r="RXV336" s="16"/>
      <c r="RXW336" s="17"/>
      <c r="RXX336" s="16"/>
      <c r="RXY336" s="17"/>
      <c r="RXZ336" s="16"/>
      <c r="RYA336" s="17"/>
      <c r="RYB336" s="16"/>
      <c r="RYC336" s="17"/>
      <c r="RYD336" s="16"/>
      <c r="RYE336" s="17"/>
      <c r="RYF336" s="16"/>
      <c r="RYG336" s="17"/>
      <c r="RYH336" s="16"/>
      <c r="RYI336" s="17"/>
      <c r="RYJ336" s="16"/>
      <c r="RYK336" s="17"/>
      <c r="RYL336" s="16"/>
      <c r="RYM336" s="17"/>
      <c r="RYN336" s="16"/>
      <c r="RYO336" s="17"/>
      <c r="RYP336" s="16"/>
      <c r="RYQ336" s="17"/>
      <c r="RYR336" s="16"/>
      <c r="RYS336" s="17"/>
      <c r="RYT336" s="16"/>
      <c r="RYU336" s="17"/>
      <c r="RYV336" s="16"/>
      <c r="RYW336" s="17"/>
      <c r="RYX336" s="16"/>
      <c r="RYY336" s="17"/>
      <c r="RYZ336" s="16"/>
      <c r="RZA336" s="17"/>
      <c r="RZB336" s="16"/>
      <c r="RZC336" s="17"/>
      <c r="RZD336" s="16"/>
      <c r="RZE336" s="17"/>
      <c r="RZF336" s="16"/>
      <c r="RZG336" s="17"/>
      <c r="RZH336" s="16"/>
      <c r="RZI336" s="17"/>
      <c r="RZJ336" s="16"/>
      <c r="RZK336" s="17"/>
      <c r="RZL336" s="16"/>
      <c r="RZM336" s="17"/>
      <c r="RZN336" s="16"/>
      <c r="RZO336" s="17"/>
      <c r="RZP336" s="16"/>
      <c r="RZQ336" s="17"/>
      <c r="RZR336" s="16"/>
      <c r="RZS336" s="17"/>
      <c r="RZT336" s="16"/>
      <c r="RZU336" s="17"/>
      <c r="RZV336" s="16"/>
      <c r="RZW336" s="17"/>
      <c r="RZX336" s="16"/>
      <c r="RZY336" s="17"/>
      <c r="RZZ336" s="16"/>
      <c r="SAA336" s="17"/>
      <c r="SAB336" s="16"/>
      <c r="SAC336" s="17"/>
      <c r="SAD336" s="16"/>
      <c r="SAE336" s="17"/>
      <c r="SAF336" s="16"/>
      <c r="SAG336" s="17"/>
      <c r="SAH336" s="16"/>
      <c r="SAI336" s="17"/>
      <c r="SAJ336" s="16"/>
      <c r="SAK336" s="17"/>
      <c r="SAL336" s="16"/>
      <c r="SAM336" s="17"/>
      <c r="SAN336" s="16"/>
      <c r="SAO336" s="17"/>
      <c r="SAP336" s="16"/>
      <c r="SAQ336" s="17"/>
      <c r="SAR336" s="16"/>
      <c r="SAS336" s="17"/>
      <c r="SAT336" s="16"/>
      <c r="SAU336" s="17"/>
      <c r="SAV336" s="16"/>
      <c r="SAW336" s="17"/>
      <c r="SAX336" s="16"/>
      <c r="SAY336" s="17"/>
      <c r="SAZ336" s="16"/>
      <c r="SBA336" s="17"/>
      <c r="SBB336" s="16"/>
      <c r="SBC336" s="17"/>
      <c r="SBD336" s="16"/>
      <c r="SBE336" s="17"/>
      <c r="SBF336" s="16"/>
      <c r="SBG336" s="17"/>
      <c r="SBH336" s="16"/>
      <c r="SBI336" s="17"/>
      <c r="SBJ336" s="16"/>
      <c r="SBK336" s="17"/>
      <c r="SBL336" s="16"/>
      <c r="SBM336" s="17"/>
      <c r="SBN336" s="16"/>
      <c r="SBO336" s="17"/>
      <c r="SBP336" s="16"/>
      <c r="SBQ336" s="17"/>
      <c r="SBR336" s="16"/>
      <c r="SBS336" s="17"/>
      <c r="SBT336" s="16"/>
      <c r="SBU336" s="17"/>
      <c r="SBV336" s="16"/>
      <c r="SBW336" s="17"/>
      <c r="SBX336" s="16"/>
      <c r="SBY336" s="17"/>
      <c r="SBZ336" s="16"/>
      <c r="SCA336" s="17"/>
      <c r="SCB336" s="16"/>
      <c r="SCC336" s="17"/>
      <c r="SCD336" s="16"/>
      <c r="SCE336" s="17"/>
      <c r="SCF336" s="16"/>
      <c r="SCG336" s="17"/>
      <c r="SCH336" s="16"/>
      <c r="SCI336" s="17"/>
      <c r="SCJ336" s="16"/>
      <c r="SCK336" s="17"/>
      <c r="SCL336" s="16"/>
      <c r="SCM336" s="17"/>
      <c r="SCN336" s="16"/>
      <c r="SCO336" s="17"/>
      <c r="SCP336" s="16"/>
      <c r="SCQ336" s="17"/>
      <c r="SCR336" s="16"/>
      <c r="SCS336" s="17"/>
      <c r="SCT336" s="16"/>
      <c r="SCU336" s="17"/>
      <c r="SCV336" s="16"/>
      <c r="SCW336" s="17"/>
      <c r="SCX336" s="16"/>
      <c r="SCY336" s="17"/>
      <c r="SCZ336" s="16"/>
      <c r="SDA336" s="17"/>
      <c r="SDB336" s="16"/>
      <c r="SDC336" s="17"/>
      <c r="SDD336" s="16"/>
      <c r="SDE336" s="17"/>
      <c r="SDF336" s="16"/>
      <c r="SDG336" s="17"/>
      <c r="SDH336" s="16"/>
      <c r="SDI336" s="17"/>
      <c r="SDJ336" s="16"/>
      <c r="SDK336" s="17"/>
      <c r="SDL336" s="16"/>
      <c r="SDM336" s="17"/>
      <c r="SDN336" s="16"/>
      <c r="SDO336" s="17"/>
      <c r="SDP336" s="16"/>
      <c r="SDQ336" s="17"/>
      <c r="SDR336" s="16"/>
      <c r="SDS336" s="17"/>
      <c r="SDT336" s="16"/>
      <c r="SDU336" s="17"/>
      <c r="SDV336" s="16"/>
      <c r="SDW336" s="17"/>
      <c r="SDX336" s="16"/>
      <c r="SDY336" s="17"/>
      <c r="SDZ336" s="16"/>
      <c r="SEA336" s="17"/>
      <c r="SEB336" s="16"/>
      <c r="SEC336" s="17"/>
      <c r="SED336" s="16"/>
      <c r="SEE336" s="17"/>
      <c r="SEF336" s="16"/>
      <c r="SEG336" s="17"/>
      <c r="SEH336" s="16"/>
      <c r="SEI336" s="17"/>
      <c r="SEJ336" s="16"/>
      <c r="SEK336" s="17"/>
      <c r="SEL336" s="16"/>
      <c r="SEM336" s="17"/>
      <c r="SEN336" s="16"/>
      <c r="SEO336" s="17"/>
      <c r="SEP336" s="16"/>
      <c r="SEQ336" s="17"/>
      <c r="SER336" s="16"/>
      <c r="SES336" s="17"/>
      <c r="SET336" s="16"/>
      <c r="SEU336" s="17"/>
      <c r="SEV336" s="16"/>
      <c r="SEW336" s="17"/>
      <c r="SEX336" s="16"/>
      <c r="SEY336" s="17"/>
      <c r="SEZ336" s="16"/>
      <c r="SFA336" s="17"/>
      <c r="SFB336" s="16"/>
      <c r="SFC336" s="17"/>
      <c r="SFD336" s="16"/>
      <c r="SFE336" s="17"/>
      <c r="SFF336" s="16"/>
      <c r="SFG336" s="17"/>
      <c r="SFH336" s="16"/>
      <c r="SFI336" s="17"/>
      <c r="SFJ336" s="16"/>
      <c r="SFK336" s="17"/>
      <c r="SFL336" s="16"/>
      <c r="SFM336" s="17"/>
      <c r="SFN336" s="16"/>
      <c r="SFO336" s="17"/>
      <c r="SFP336" s="16"/>
      <c r="SFQ336" s="17"/>
      <c r="SFR336" s="16"/>
      <c r="SFS336" s="17"/>
      <c r="SFT336" s="16"/>
      <c r="SFU336" s="17"/>
      <c r="SFV336" s="16"/>
      <c r="SFW336" s="17"/>
      <c r="SFX336" s="16"/>
      <c r="SFY336" s="17"/>
      <c r="SFZ336" s="16"/>
      <c r="SGA336" s="17"/>
      <c r="SGB336" s="16"/>
      <c r="SGC336" s="17"/>
      <c r="SGD336" s="16"/>
      <c r="SGE336" s="17"/>
      <c r="SGF336" s="16"/>
      <c r="SGG336" s="17"/>
      <c r="SGH336" s="16"/>
      <c r="SGI336" s="17"/>
      <c r="SGJ336" s="16"/>
      <c r="SGK336" s="17"/>
      <c r="SGL336" s="16"/>
      <c r="SGM336" s="17"/>
      <c r="SGN336" s="16"/>
      <c r="SGO336" s="17"/>
      <c r="SGP336" s="16"/>
      <c r="SGQ336" s="17"/>
      <c r="SGR336" s="16"/>
      <c r="SGS336" s="17"/>
      <c r="SGT336" s="16"/>
      <c r="SGU336" s="17"/>
      <c r="SGV336" s="16"/>
      <c r="SGW336" s="17"/>
      <c r="SGX336" s="16"/>
      <c r="SGY336" s="17"/>
      <c r="SGZ336" s="16"/>
      <c r="SHA336" s="17"/>
      <c r="SHB336" s="16"/>
      <c r="SHC336" s="17"/>
      <c r="SHD336" s="16"/>
      <c r="SHE336" s="17"/>
      <c r="SHF336" s="16"/>
      <c r="SHG336" s="17"/>
      <c r="SHH336" s="16"/>
      <c r="SHI336" s="17"/>
      <c r="SHJ336" s="16"/>
      <c r="SHK336" s="17"/>
      <c r="SHL336" s="16"/>
      <c r="SHM336" s="17"/>
      <c r="SHN336" s="16"/>
      <c r="SHO336" s="17"/>
      <c r="SHP336" s="16"/>
      <c r="SHQ336" s="17"/>
      <c r="SHR336" s="16"/>
      <c r="SHS336" s="17"/>
      <c r="SHT336" s="16"/>
      <c r="SHU336" s="17"/>
      <c r="SHV336" s="16"/>
      <c r="SHW336" s="17"/>
      <c r="SHX336" s="16"/>
      <c r="SHY336" s="17"/>
      <c r="SHZ336" s="16"/>
      <c r="SIA336" s="17"/>
      <c r="SIB336" s="16"/>
      <c r="SIC336" s="17"/>
      <c r="SID336" s="16"/>
      <c r="SIE336" s="17"/>
      <c r="SIF336" s="16"/>
      <c r="SIG336" s="17"/>
      <c r="SIH336" s="16"/>
      <c r="SII336" s="17"/>
      <c r="SIJ336" s="16"/>
      <c r="SIK336" s="17"/>
      <c r="SIL336" s="16"/>
      <c r="SIM336" s="17"/>
      <c r="SIN336" s="16"/>
      <c r="SIO336" s="17"/>
      <c r="SIP336" s="16"/>
      <c r="SIQ336" s="17"/>
      <c r="SIR336" s="16"/>
      <c r="SIS336" s="17"/>
      <c r="SIT336" s="16"/>
      <c r="SIU336" s="17"/>
      <c r="SIV336" s="16"/>
      <c r="SIW336" s="17"/>
      <c r="SIX336" s="16"/>
      <c r="SIY336" s="17"/>
      <c r="SIZ336" s="16"/>
      <c r="SJA336" s="17"/>
      <c r="SJB336" s="16"/>
      <c r="SJC336" s="17"/>
      <c r="SJD336" s="16"/>
      <c r="SJE336" s="17"/>
      <c r="SJF336" s="16"/>
      <c r="SJG336" s="17"/>
      <c r="SJH336" s="16"/>
      <c r="SJI336" s="17"/>
      <c r="SJJ336" s="16"/>
      <c r="SJK336" s="17"/>
      <c r="SJL336" s="16"/>
      <c r="SJM336" s="17"/>
      <c r="SJN336" s="16"/>
      <c r="SJO336" s="17"/>
      <c r="SJP336" s="16"/>
      <c r="SJQ336" s="17"/>
      <c r="SJR336" s="16"/>
      <c r="SJS336" s="17"/>
      <c r="SJT336" s="16"/>
      <c r="SJU336" s="17"/>
      <c r="SJV336" s="16"/>
      <c r="SJW336" s="17"/>
      <c r="SJX336" s="16"/>
      <c r="SJY336" s="17"/>
      <c r="SJZ336" s="16"/>
      <c r="SKA336" s="17"/>
      <c r="SKB336" s="16"/>
      <c r="SKC336" s="17"/>
      <c r="SKD336" s="16"/>
      <c r="SKE336" s="17"/>
      <c r="SKF336" s="16"/>
      <c r="SKG336" s="17"/>
      <c r="SKH336" s="16"/>
      <c r="SKI336" s="17"/>
      <c r="SKJ336" s="16"/>
      <c r="SKK336" s="17"/>
      <c r="SKL336" s="16"/>
      <c r="SKM336" s="17"/>
      <c r="SKN336" s="16"/>
      <c r="SKO336" s="17"/>
      <c r="SKP336" s="16"/>
      <c r="SKQ336" s="17"/>
      <c r="SKR336" s="16"/>
      <c r="SKS336" s="17"/>
      <c r="SKT336" s="16"/>
      <c r="SKU336" s="17"/>
      <c r="SKV336" s="16"/>
      <c r="SKW336" s="17"/>
      <c r="SKX336" s="16"/>
      <c r="SKY336" s="17"/>
      <c r="SKZ336" s="16"/>
      <c r="SLA336" s="17"/>
      <c r="SLB336" s="16"/>
      <c r="SLC336" s="17"/>
      <c r="SLD336" s="16"/>
      <c r="SLE336" s="17"/>
      <c r="SLF336" s="16"/>
      <c r="SLG336" s="17"/>
      <c r="SLH336" s="16"/>
      <c r="SLI336" s="17"/>
      <c r="SLJ336" s="16"/>
      <c r="SLK336" s="17"/>
      <c r="SLL336" s="16"/>
      <c r="SLM336" s="17"/>
      <c r="SLN336" s="16"/>
      <c r="SLO336" s="17"/>
      <c r="SLP336" s="16"/>
      <c r="SLQ336" s="17"/>
      <c r="SLR336" s="16"/>
      <c r="SLS336" s="17"/>
      <c r="SLT336" s="16"/>
      <c r="SLU336" s="17"/>
      <c r="SLV336" s="16"/>
      <c r="SLW336" s="17"/>
      <c r="SLX336" s="16"/>
      <c r="SLY336" s="17"/>
      <c r="SLZ336" s="16"/>
      <c r="SMA336" s="17"/>
      <c r="SMB336" s="16"/>
      <c r="SMC336" s="17"/>
      <c r="SMD336" s="16"/>
      <c r="SME336" s="17"/>
      <c r="SMF336" s="16"/>
      <c r="SMG336" s="17"/>
      <c r="SMH336" s="16"/>
      <c r="SMI336" s="17"/>
      <c r="SMJ336" s="16"/>
      <c r="SMK336" s="17"/>
      <c r="SML336" s="16"/>
      <c r="SMM336" s="17"/>
      <c r="SMN336" s="16"/>
      <c r="SMO336" s="17"/>
      <c r="SMP336" s="16"/>
      <c r="SMQ336" s="17"/>
      <c r="SMR336" s="16"/>
      <c r="SMS336" s="17"/>
      <c r="SMT336" s="16"/>
      <c r="SMU336" s="17"/>
      <c r="SMV336" s="16"/>
      <c r="SMW336" s="17"/>
      <c r="SMX336" s="16"/>
      <c r="SMY336" s="17"/>
      <c r="SMZ336" s="16"/>
      <c r="SNA336" s="17"/>
      <c r="SNB336" s="16"/>
      <c r="SNC336" s="17"/>
      <c r="SND336" s="16"/>
      <c r="SNE336" s="17"/>
      <c r="SNF336" s="16"/>
      <c r="SNG336" s="17"/>
      <c r="SNH336" s="16"/>
      <c r="SNI336" s="17"/>
      <c r="SNJ336" s="16"/>
      <c r="SNK336" s="17"/>
      <c r="SNL336" s="16"/>
      <c r="SNM336" s="17"/>
      <c r="SNN336" s="16"/>
      <c r="SNO336" s="17"/>
      <c r="SNP336" s="16"/>
      <c r="SNQ336" s="17"/>
      <c r="SNR336" s="16"/>
      <c r="SNS336" s="17"/>
      <c r="SNT336" s="16"/>
      <c r="SNU336" s="17"/>
      <c r="SNV336" s="16"/>
      <c r="SNW336" s="17"/>
      <c r="SNX336" s="16"/>
      <c r="SNY336" s="17"/>
      <c r="SNZ336" s="16"/>
      <c r="SOA336" s="17"/>
      <c r="SOB336" s="16"/>
      <c r="SOC336" s="17"/>
      <c r="SOD336" s="16"/>
      <c r="SOE336" s="17"/>
      <c r="SOF336" s="16"/>
      <c r="SOG336" s="17"/>
      <c r="SOH336" s="16"/>
      <c r="SOI336" s="17"/>
      <c r="SOJ336" s="16"/>
      <c r="SOK336" s="17"/>
      <c r="SOL336" s="16"/>
      <c r="SOM336" s="17"/>
      <c r="SON336" s="16"/>
      <c r="SOO336" s="17"/>
      <c r="SOP336" s="16"/>
      <c r="SOQ336" s="17"/>
      <c r="SOR336" s="16"/>
      <c r="SOS336" s="17"/>
      <c r="SOT336" s="16"/>
      <c r="SOU336" s="17"/>
      <c r="SOV336" s="16"/>
      <c r="SOW336" s="17"/>
      <c r="SOX336" s="16"/>
      <c r="SOY336" s="17"/>
      <c r="SOZ336" s="16"/>
      <c r="SPA336" s="17"/>
      <c r="SPB336" s="16"/>
      <c r="SPC336" s="17"/>
      <c r="SPD336" s="16"/>
      <c r="SPE336" s="17"/>
      <c r="SPF336" s="16"/>
      <c r="SPG336" s="17"/>
      <c r="SPH336" s="16"/>
      <c r="SPI336" s="17"/>
      <c r="SPJ336" s="16"/>
      <c r="SPK336" s="17"/>
      <c r="SPL336" s="16"/>
      <c r="SPM336" s="17"/>
      <c r="SPN336" s="16"/>
      <c r="SPO336" s="17"/>
      <c r="SPP336" s="16"/>
      <c r="SPQ336" s="17"/>
      <c r="SPR336" s="16"/>
      <c r="SPS336" s="17"/>
      <c r="SPT336" s="16"/>
      <c r="SPU336" s="17"/>
      <c r="SPV336" s="16"/>
      <c r="SPW336" s="17"/>
      <c r="SPX336" s="16"/>
      <c r="SPY336" s="17"/>
      <c r="SPZ336" s="16"/>
      <c r="SQA336" s="17"/>
      <c r="SQB336" s="16"/>
      <c r="SQC336" s="17"/>
      <c r="SQD336" s="16"/>
      <c r="SQE336" s="17"/>
      <c r="SQF336" s="16"/>
      <c r="SQG336" s="17"/>
      <c r="SQH336" s="16"/>
      <c r="SQI336" s="17"/>
      <c r="SQJ336" s="16"/>
      <c r="SQK336" s="17"/>
      <c r="SQL336" s="16"/>
      <c r="SQM336" s="17"/>
      <c r="SQN336" s="16"/>
      <c r="SQO336" s="17"/>
      <c r="SQP336" s="16"/>
      <c r="SQQ336" s="17"/>
      <c r="SQR336" s="16"/>
      <c r="SQS336" s="17"/>
      <c r="SQT336" s="16"/>
      <c r="SQU336" s="17"/>
      <c r="SQV336" s="16"/>
      <c r="SQW336" s="17"/>
      <c r="SQX336" s="16"/>
      <c r="SQY336" s="17"/>
      <c r="SQZ336" s="16"/>
      <c r="SRA336" s="17"/>
      <c r="SRB336" s="16"/>
      <c r="SRC336" s="17"/>
      <c r="SRD336" s="16"/>
      <c r="SRE336" s="17"/>
      <c r="SRF336" s="16"/>
      <c r="SRG336" s="17"/>
      <c r="SRH336" s="16"/>
      <c r="SRI336" s="17"/>
      <c r="SRJ336" s="16"/>
      <c r="SRK336" s="17"/>
      <c r="SRL336" s="16"/>
      <c r="SRM336" s="17"/>
      <c r="SRN336" s="16"/>
      <c r="SRO336" s="17"/>
      <c r="SRP336" s="16"/>
      <c r="SRQ336" s="17"/>
      <c r="SRR336" s="16"/>
      <c r="SRS336" s="17"/>
      <c r="SRT336" s="16"/>
      <c r="SRU336" s="17"/>
      <c r="SRV336" s="16"/>
      <c r="SRW336" s="17"/>
      <c r="SRX336" s="16"/>
      <c r="SRY336" s="17"/>
      <c r="SRZ336" s="16"/>
      <c r="SSA336" s="17"/>
      <c r="SSB336" s="16"/>
      <c r="SSC336" s="17"/>
      <c r="SSD336" s="16"/>
      <c r="SSE336" s="17"/>
      <c r="SSF336" s="16"/>
      <c r="SSG336" s="17"/>
      <c r="SSH336" s="16"/>
      <c r="SSI336" s="17"/>
      <c r="SSJ336" s="16"/>
      <c r="SSK336" s="17"/>
      <c r="SSL336" s="16"/>
      <c r="SSM336" s="17"/>
      <c r="SSN336" s="16"/>
      <c r="SSO336" s="17"/>
      <c r="SSP336" s="16"/>
      <c r="SSQ336" s="17"/>
      <c r="SSR336" s="16"/>
      <c r="SSS336" s="17"/>
      <c r="SST336" s="16"/>
      <c r="SSU336" s="17"/>
      <c r="SSV336" s="16"/>
      <c r="SSW336" s="17"/>
      <c r="SSX336" s="16"/>
      <c r="SSY336" s="17"/>
      <c r="SSZ336" s="16"/>
      <c r="STA336" s="17"/>
      <c r="STB336" s="16"/>
      <c r="STC336" s="17"/>
      <c r="STD336" s="16"/>
      <c r="STE336" s="17"/>
      <c r="STF336" s="16"/>
      <c r="STG336" s="17"/>
      <c r="STH336" s="16"/>
      <c r="STI336" s="17"/>
      <c r="STJ336" s="16"/>
      <c r="STK336" s="17"/>
      <c r="STL336" s="16"/>
      <c r="STM336" s="17"/>
      <c r="STN336" s="16"/>
      <c r="STO336" s="17"/>
      <c r="STP336" s="16"/>
      <c r="STQ336" s="17"/>
      <c r="STR336" s="16"/>
      <c r="STS336" s="17"/>
      <c r="STT336" s="16"/>
      <c r="STU336" s="17"/>
      <c r="STV336" s="16"/>
      <c r="STW336" s="17"/>
      <c r="STX336" s="16"/>
      <c r="STY336" s="17"/>
      <c r="STZ336" s="16"/>
      <c r="SUA336" s="17"/>
      <c r="SUB336" s="16"/>
      <c r="SUC336" s="17"/>
      <c r="SUD336" s="16"/>
      <c r="SUE336" s="17"/>
      <c r="SUF336" s="16"/>
      <c r="SUG336" s="17"/>
      <c r="SUH336" s="16"/>
      <c r="SUI336" s="17"/>
      <c r="SUJ336" s="16"/>
      <c r="SUK336" s="17"/>
      <c r="SUL336" s="16"/>
      <c r="SUM336" s="17"/>
      <c r="SUN336" s="16"/>
      <c r="SUO336" s="17"/>
      <c r="SUP336" s="16"/>
      <c r="SUQ336" s="17"/>
      <c r="SUR336" s="16"/>
      <c r="SUS336" s="17"/>
      <c r="SUT336" s="16"/>
      <c r="SUU336" s="17"/>
      <c r="SUV336" s="16"/>
      <c r="SUW336" s="17"/>
      <c r="SUX336" s="16"/>
      <c r="SUY336" s="17"/>
      <c r="SUZ336" s="16"/>
      <c r="SVA336" s="17"/>
      <c r="SVB336" s="16"/>
      <c r="SVC336" s="17"/>
      <c r="SVD336" s="16"/>
      <c r="SVE336" s="17"/>
      <c r="SVF336" s="16"/>
      <c r="SVG336" s="17"/>
      <c r="SVH336" s="16"/>
      <c r="SVI336" s="17"/>
      <c r="SVJ336" s="16"/>
      <c r="SVK336" s="17"/>
      <c r="SVL336" s="16"/>
      <c r="SVM336" s="17"/>
      <c r="SVN336" s="16"/>
      <c r="SVO336" s="17"/>
      <c r="SVP336" s="16"/>
      <c r="SVQ336" s="17"/>
      <c r="SVR336" s="16"/>
      <c r="SVS336" s="17"/>
      <c r="SVT336" s="16"/>
      <c r="SVU336" s="17"/>
      <c r="SVV336" s="16"/>
      <c r="SVW336" s="17"/>
      <c r="SVX336" s="16"/>
      <c r="SVY336" s="17"/>
      <c r="SVZ336" s="16"/>
      <c r="SWA336" s="17"/>
      <c r="SWB336" s="16"/>
      <c r="SWC336" s="17"/>
      <c r="SWD336" s="16"/>
      <c r="SWE336" s="17"/>
      <c r="SWF336" s="16"/>
      <c r="SWG336" s="17"/>
      <c r="SWH336" s="16"/>
      <c r="SWI336" s="17"/>
      <c r="SWJ336" s="16"/>
      <c r="SWK336" s="17"/>
      <c r="SWL336" s="16"/>
      <c r="SWM336" s="17"/>
      <c r="SWN336" s="16"/>
      <c r="SWO336" s="17"/>
      <c r="SWP336" s="16"/>
      <c r="SWQ336" s="17"/>
      <c r="SWR336" s="16"/>
      <c r="SWS336" s="17"/>
      <c r="SWT336" s="16"/>
      <c r="SWU336" s="17"/>
      <c r="SWV336" s="16"/>
      <c r="SWW336" s="17"/>
      <c r="SWX336" s="16"/>
      <c r="SWY336" s="17"/>
      <c r="SWZ336" s="16"/>
      <c r="SXA336" s="17"/>
      <c r="SXB336" s="16"/>
      <c r="SXC336" s="17"/>
      <c r="SXD336" s="16"/>
      <c r="SXE336" s="17"/>
      <c r="SXF336" s="16"/>
      <c r="SXG336" s="17"/>
      <c r="SXH336" s="16"/>
      <c r="SXI336" s="17"/>
      <c r="SXJ336" s="16"/>
      <c r="SXK336" s="17"/>
      <c r="SXL336" s="16"/>
      <c r="SXM336" s="17"/>
      <c r="SXN336" s="16"/>
      <c r="SXO336" s="17"/>
      <c r="SXP336" s="16"/>
      <c r="SXQ336" s="17"/>
      <c r="SXR336" s="16"/>
      <c r="SXS336" s="17"/>
      <c r="SXT336" s="16"/>
      <c r="SXU336" s="17"/>
      <c r="SXV336" s="16"/>
      <c r="SXW336" s="17"/>
      <c r="SXX336" s="16"/>
      <c r="SXY336" s="17"/>
      <c r="SXZ336" s="16"/>
      <c r="SYA336" s="17"/>
      <c r="SYB336" s="16"/>
      <c r="SYC336" s="17"/>
      <c r="SYD336" s="16"/>
      <c r="SYE336" s="17"/>
      <c r="SYF336" s="16"/>
      <c r="SYG336" s="17"/>
      <c r="SYH336" s="16"/>
      <c r="SYI336" s="17"/>
      <c r="SYJ336" s="16"/>
      <c r="SYK336" s="17"/>
      <c r="SYL336" s="16"/>
      <c r="SYM336" s="17"/>
      <c r="SYN336" s="16"/>
      <c r="SYO336" s="17"/>
      <c r="SYP336" s="16"/>
      <c r="SYQ336" s="17"/>
      <c r="SYR336" s="16"/>
      <c r="SYS336" s="17"/>
      <c r="SYT336" s="16"/>
      <c r="SYU336" s="17"/>
      <c r="SYV336" s="16"/>
      <c r="SYW336" s="17"/>
      <c r="SYX336" s="16"/>
      <c r="SYY336" s="17"/>
      <c r="SYZ336" s="16"/>
      <c r="SZA336" s="17"/>
      <c r="SZB336" s="16"/>
      <c r="SZC336" s="17"/>
      <c r="SZD336" s="16"/>
      <c r="SZE336" s="17"/>
      <c r="SZF336" s="16"/>
      <c r="SZG336" s="17"/>
      <c r="SZH336" s="16"/>
      <c r="SZI336" s="17"/>
      <c r="SZJ336" s="16"/>
      <c r="SZK336" s="17"/>
      <c r="SZL336" s="16"/>
      <c r="SZM336" s="17"/>
      <c r="SZN336" s="16"/>
      <c r="SZO336" s="17"/>
      <c r="SZP336" s="16"/>
      <c r="SZQ336" s="17"/>
      <c r="SZR336" s="16"/>
      <c r="SZS336" s="17"/>
      <c r="SZT336" s="16"/>
      <c r="SZU336" s="17"/>
      <c r="SZV336" s="16"/>
      <c r="SZW336" s="17"/>
      <c r="SZX336" s="16"/>
      <c r="SZY336" s="17"/>
      <c r="SZZ336" s="16"/>
      <c r="TAA336" s="17"/>
      <c r="TAB336" s="16"/>
      <c r="TAC336" s="17"/>
      <c r="TAD336" s="16"/>
      <c r="TAE336" s="17"/>
      <c r="TAF336" s="16"/>
      <c r="TAG336" s="17"/>
      <c r="TAH336" s="16"/>
      <c r="TAI336" s="17"/>
      <c r="TAJ336" s="16"/>
      <c r="TAK336" s="17"/>
      <c r="TAL336" s="16"/>
      <c r="TAM336" s="17"/>
      <c r="TAN336" s="16"/>
      <c r="TAO336" s="17"/>
      <c r="TAP336" s="16"/>
      <c r="TAQ336" s="17"/>
      <c r="TAR336" s="16"/>
      <c r="TAS336" s="17"/>
      <c r="TAT336" s="16"/>
      <c r="TAU336" s="17"/>
      <c r="TAV336" s="16"/>
      <c r="TAW336" s="17"/>
      <c r="TAX336" s="16"/>
      <c r="TAY336" s="17"/>
      <c r="TAZ336" s="16"/>
      <c r="TBA336" s="17"/>
      <c r="TBB336" s="16"/>
      <c r="TBC336" s="17"/>
      <c r="TBD336" s="16"/>
      <c r="TBE336" s="17"/>
      <c r="TBF336" s="16"/>
      <c r="TBG336" s="17"/>
      <c r="TBH336" s="16"/>
      <c r="TBI336" s="17"/>
      <c r="TBJ336" s="16"/>
      <c r="TBK336" s="17"/>
      <c r="TBL336" s="16"/>
      <c r="TBM336" s="17"/>
      <c r="TBN336" s="16"/>
      <c r="TBO336" s="17"/>
      <c r="TBP336" s="16"/>
      <c r="TBQ336" s="17"/>
      <c r="TBR336" s="16"/>
      <c r="TBS336" s="17"/>
      <c r="TBT336" s="16"/>
      <c r="TBU336" s="17"/>
      <c r="TBV336" s="16"/>
      <c r="TBW336" s="17"/>
      <c r="TBX336" s="16"/>
      <c r="TBY336" s="17"/>
      <c r="TBZ336" s="16"/>
      <c r="TCA336" s="17"/>
      <c r="TCB336" s="16"/>
      <c r="TCC336" s="17"/>
      <c r="TCD336" s="16"/>
      <c r="TCE336" s="17"/>
      <c r="TCF336" s="16"/>
      <c r="TCG336" s="17"/>
      <c r="TCH336" s="16"/>
      <c r="TCI336" s="17"/>
      <c r="TCJ336" s="16"/>
      <c r="TCK336" s="17"/>
      <c r="TCL336" s="16"/>
      <c r="TCM336" s="17"/>
      <c r="TCN336" s="16"/>
      <c r="TCO336" s="17"/>
      <c r="TCP336" s="16"/>
      <c r="TCQ336" s="17"/>
      <c r="TCR336" s="16"/>
      <c r="TCS336" s="17"/>
      <c r="TCT336" s="16"/>
      <c r="TCU336" s="17"/>
      <c r="TCV336" s="16"/>
      <c r="TCW336" s="17"/>
      <c r="TCX336" s="16"/>
      <c r="TCY336" s="17"/>
      <c r="TCZ336" s="16"/>
      <c r="TDA336" s="17"/>
      <c r="TDB336" s="16"/>
      <c r="TDC336" s="17"/>
      <c r="TDD336" s="16"/>
      <c r="TDE336" s="17"/>
      <c r="TDF336" s="16"/>
      <c r="TDG336" s="17"/>
      <c r="TDH336" s="16"/>
      <c r="TDI336" s="17"/>
      <c r="TDJ336" s="16"/>
      <c r="TDK336" s="17"/>
      <c r="TDL336" s="16"/>
      <c r="TDM336" s="17"/>
      <c r="TDN336" s="16"/>
      <c r="TDO336" s="17"/>
      <c r="TDP336" s="16"/>
      <c r="TDQ336" s="17"/>
      <c r="TDR336" s="16"/>
      <c r="TDS336" s="17"/>
      <c r="TDT336" s="16"/>
      <c r="TDU336" s="17"/>
      <c r="TDV336" s="16"/>
      <c r="TDW336" s="17"/>
      <c r="TDX336" s="16"/>
      <c r="TDY336" s="17"/>
      <c r="TDZ336" s="16"/>
      <c r="TEA336" s="17"/>
      <c r="TEB336" s="16"/>
      <c r="TEC336" s="17"/>
      <c r="TED336" s="16"/>
      <c r="TEE336" s="17"/>
      <c r="TEF336" s="16"/>
      <c r="TEG336" s="17"/>
      <c r="TEH336" s="16"/>
      <c r="TEI336" s="17"/>
      <c r="TEJ336" s="16"/>
      <c r="TEK336" s="17"/>
      <c r="TEL336" s="16"/>
      <c r="TEM336" s="17"/>
      <c r="TEN336" s="16"/>
      <c r="TEO336" s="17"/>
      <c r="TEP336" s="16"/>
      <c r="TEQ336" s="17"/>
      <c r="TER336" s="16"/>
      <c r="TES336" s="17"/>
      <c r="TET336" s="16"/>
      <c r="TEU336" s="17"/>
      <c r="TEV336" s="16"/>
      <c r="TEW336" s="17"/>
      <c r="TEX336" s="16"/>
      <c r="TEY336" s="17"/>
      <c r="TEZ336" s="16"/>
      <c r="TFA336" s="17"/>
      <c r="TFB336" s="16"/>
      <c r="TFC336" s="17"/>
      <c r="TFD336" s="16"/>
      <c r="TFE336" s="17"/>
      <c r="TFF336" s="16"/>
      <c r="TFG336" s="17"/>
      <c r="TFH336" s="16"/>
      <c r="TFI336" s="17"/>
      <c r="TFJ336" s="16"/>
      <c r="TFK336" s="17"/>
      <c r="TFL336" s="16"/>
      <c r="TFM336" s="17"/>
      <c r="TFN336" s="16"/>
      <c r="TFO336" s="17"/>
      <c r="TFP336" s="16"/>
      <c r="TFQ336" s="17"/>
      <c r="TFR336" s="16"/>
      <c r="TFS336" s="17"/>
      <c r="TFT336" s="16"/>
      <c r="TFU336" s="17"/>
      <c r="TFV336" s="16"/>
      <c r="TFW336" s="17"/>
      <c r="TFX336" s="16"/>
      <c r="TFY336" s="17"/>
      <c r="TFZ336" s="16"/>
      <c r="TGA336" s="17"/>
      <c r="TGB336" s="16"/>
      <c r="TGC336" s="17"/>
      <c r="TGD336" s="16"/>
      <c r="TGE336" s="17"/>
      <c r="TGF336" s="16"/>
      <c r="TGG336" s="17"/>
      <c r="TGH336" s="16"/>
      <c r="TGI336" s="17"/>
      <c r="TGJ336" s="16"/>
      <c r="TGK336" s="17"/>
      <c r="TGL336" s="16"/>
      <c r="TGM336" s="17"/>
      <c r="TGN336" s="16"/>
      <c r="TGO336" s="17"/>
      <c r="TGP336" s="16"/>
      <c r="TGQ336" s="17"/>
      <c r="TGR336" s="16"/>
      <c r="TGS336" s="17"/>
      <c r="TGT336" s="16"/>
      <c r="TGU336" s="17"/>
      <c r="TGV336" s="16"/>
      <c r="TGW336" s="17"/>
      <c r="TGX336" s="16"/>
      <c r="TGY336" s="17"/>
      <c r="TGZ336" s="16"/>
      <c r="THA336" s="17"/>
      <c r="THB336" s="16"/>
      <c r="THC336" s="17"/>
      <c r="THD336" s="16"/>
      <c r="THE336" s="17"/>
      <c r="THF336" s="16"/>
      <c r="THG336" s="17"/>
      <c r="THH336" s="16"/>
      <c r="THI336" s="17"/>
      <c r="THJ336" s="16"/>
      <c r="THK336" s="17"/>
      <c r="THL336" s="16"/>
      <c r="THM336" s="17"/>
      <c r="THN336" s="16"/>
      <c r="THO336" s="17"/>
      <c r="THP336" s="16"/>
      <c r="THQ336" s="17"/>
      <c r="THR336" s="16"/>
      <c r="THS336" s="17"/>
      <c r="THT336" s="16"/>
      <c r="THU336" s="17"/>
      <c r="THV336" s="16"/>
      <c r="THW336" s="17"/>
      <c r="THX336" s="16"/>
      <c r="THY336" s="17"/>
      <c r="THZ336" s="16"/>
      <c r="TIA336" s="17"/>
      <c r="TIB336" s="16"/>
      <c r="TIC336" s="17"/>
      <c r="TID336" s="16"/>
      <c r="TIE336" s="17"/>
      <c r="TIF336" s="16"/>
      <c r="TIG336" s="17"/>
      <c r="TIH336" s="16"/>
      <c r="TII336" s="17"/>
      <c r="TIJ336" s="16"/>
      <c r="TIK336" s="17"/>
      <c r="TIL336" s="16"/>
      <c r="TIM336" s="17"/>
      <c r="TIN336" s="16"/>
      <c r="TIO336" s="17"/>
      <c r="TIP336" s="16"/>
      <c r="TIQ336" s="17"/>
      <c r="TIR336" s="16"/>
      <c r="TIS336" s="17"/>
      <c r="TIT336" s="16"/>
      <c r="TIU336" s="17"/>
      <c r="TIV336" s="16"/>
      <c r="TIW336" s="17"/>
      <c r="TIX336" s="16"/>
      <c r="TIY336" s="17"/>
      <c r="TIZ336" s="16"/>
      <c r="TJA336" s="17"/>
      <c r="TJB336" s="16"/>
      <c r="TJC336" s="17"/>
      <c r="TJD336" s="16"/>
      <c r="TJE336" s="17"/>
      <c r="TJF336" s="16"/>
      <c r="TJG336" s="17"/>
      <c r="TJH336" s="16"/>
      <c r="TJI336" s="17"/>
      <c r="TJJ336" s="16"/>
      <c r="TJK336" s="17"/>
      <c r="TJL336" s="16"/>
      <c r="TJM336" s="17"/>
      <c r="TJN336" s="16"/>
      <c r="TJO336" s="17"/>
      <c r="TJP336" s="16"/>
      <c r="TJQ336" s="17"/>
      <c r="TJR336" s="16"/>
      <c r="TJS336" s="17"/>
      <c r="TJT336" s="16"/>
      <c r="TJU336" s="17"/>
      <c r="TJV336" s="16"/>
      <c r="TJW336" s="17"/>
      <c r="TJX336" s="16"/>
      <c r="TJY336" s="17"/>
      <c r="TJZ336" s="16"/>
      <c r="TKA336" s="17"/>
      <c r="TKB336" s="16"/>
      <c r="TKC336" s="17"/>
      <c r="TKD336" s="16"/>
      <c r="TKE336" s="17"/>
      <c r="TKF336" s="16"/>
      <c r="TKG336" s="17"/>
      <c r="TKH336" s="16"/>
      <c r="TKI336" s="17"/>
      <c r="TKJ336" s="16"/>
      <c r="TKK336" s="17"/>
      <c r="TKL336" s="16"/>
      <c r="TKM336" s="17"/>
      <c r="TKN336" s="16"/>
      <c r="TKO336" s="17"/>
      <c r="TKP336" s="16"/>
      <c r="TKQ336" s="17"/>
      <c r="TKR336" s="16"/>
      <c r="TKS336" s="17"/>
      <c r="TKT336" s="16"/>
      <c r="TKU336" s="17"/>
      <c r="TKV336" s="16"/>
      <c r="TKW336" s="17"/>
      <c r="TKX336" s="16"/>
      <c r="TKY336" s="17"/>
      <c r="TKZ336" s="16"/>
      <c r="TLA336" s="17"/>
      <c r="TLB336" s="16"/>
      <c r="TLC336" s="17"/>
      <c r="TLD336" s="16"/>
      <c r="TLE336" s="17"/>
      <c r="TLF336" s="16"/>
      <c r="TLG336" s="17"/>
      <c r="TLH336" s="16"/>
      <c r="TLI336" s="17"/>
      <c r="TLJ336" s="16"/>
      <c r="TLK336" s="17"/>
      <c r="TLL336" s="16"/>
      <c r="TLM336" s="17"/>
      <c r="TLN336" s="16"/>
      <c r="TLO336" s="17"/>
      <c r="TLP336" s="16"/>
      <c r="TLQ336" s="17"/>
      <c r="TLR336" s="16"/>
      <c r="TLS336" s="17"/>
      <c r="TLT336" s="16"/>
      <c r="TLU336" s="17"/>
      <c r="TLV336" s="16"/>
      <c r="TLW336" s="17"/>
      <c r="TLX336" s="16"/>
      <c r="TLY336" s="17"/>
      <c r="TLZ336" s="16"/>
      <c r="TMA336" s="17"/>
      <c r="TMB336" s="16"/>
      <c r="TMC336" s="17"/>
      <c r="TMD336" s="16"/>
      <c r="TME336" s="17"/>
      <c r="TMF336" s="16"/>
      <c r="TMG336" s="17"/>
      <c r="TMH336" s="16"/>
      <c r="TMI336" s="17"/>
      <c r="TMJ336" s="16"/>
      <c r="TMK336" s="17"/>
      <c r="TML336" s="16"/>
      <c r="TMM336" s="17"/>
      <c r="TMN336" s="16"/>
      <c r="TMO336" s="17"/>
      <c r="TMP336" s="16"/>
      <c r="TMQ336" s="17"/>
      <c r="TMR336" s="16"/>
      <c r="TMS336" s="17"/>
      <c r="TMT336" s="16"/>
      <c r="TMU336" s="17"/>
      <c r="TMV336" s="16"/>
      <c r="TMW336" s="17"/>
      <c r="TMX336" s="16"/>
      <c r="TMY336" s="17"/>
      <c r="TMZ336" s="16"/>
      <c r="TNA336" s="17"/>
      <c r="TNB336" s="16"/>
      <c r="TNC336" s="17"/>
      <c r="TND336" s="16"/>
      <c r="TNE336" s="17"/>
      <c r="TNF336" s="16"/>
      <c r="TNG336" s="17"/>
      <c r="TNH336" s="16"/>
      <c r="TNI336" s="17"/>
      <c r="TNJ336" s="16"/>
      <c r="TNK336" s="17"/>
      <c r="TNL336" s="16"/>
      <c r="TNM336" s="17"/>
      <c r="TNN336" s="16"/>
      <c r="TNO336" s="17"/>
      <c r="TNP336" s="16"/>
      <c r="TNQ336" s="17"/>
      <c r="TNR336" s="16"/>
      <c r="TNS336" s="17"/>
      <c r="TNT336" s="16"/>
      <c r="TNU336" s="17"/>
      <c r="TNV336" s="16"/>
      <c r="TNW336" s="17"/>
      <c r="TNX336" s="16"/>
      <c r="TNY336" s="17"/>
      <c r="TNZ336" s="16"/>
      <c r="TOA336" s="17"/>
      <c r="TOB336" s="16"/>
      <c r="TOC336" s="17"/>
      <c r="TOD336" s="16"/>
      <c r="TOE336" s="17"/>
      <c r="TOF336" s="16"/>
      <c r="TOG336" s="17"/>
      <c r="TOH336" s="16"/>
      <c r="TOI336" s="17"/>
      <c r="TOJ336" s="16"/>
      <c r="TOK336" s="17"/>
      <c r="TOL336" s="16"/>
      <c r="TOM336" s="17"/>
      <c r="TON336" s="16"/>
      <c r="TOO336" s="17"/>
      <c r="TOP336" s="16"/>
      <c r="TOQ336" s="17"/>
      <c r="TOR336" s="16"/>
      <c r="TOS336" s="17"/>
      <c r="TOT336" s="16"/>
      <c r="TOU336" s="17"/>
      <c r="TOV336" s="16"/>
      <c r="TOW336" s="17"/>
      <c r="TOX336" s="16"/>
      <c r="TOY336" s="17"/>
      <c r="TOZ336" s="16"/>
      <c r="TPA336" s="17"/>
      <c r="TPB336" s="16"/>
      <c r="TPC336" s="17"/>
      <c r="TPD336" s="16"/>
      <c r="TPE336" s="17"/>
      <c r="TPF336" s="16"/>
      <c r="TPG336" s="17"/>
      <c r="TPH336" s="16"/>
      <c r="TPI336" s="17"/>
      <c r="TPJ336" s="16"/>
      <c r="TPK336" s="17"/>
      <c r="TPL336" s="16"/>
      <c r="TPM336" s="17"/>
      <c r="TPN336" s="16"/>
      <c r="TPO336" s="17"/>
      <c r="TPP336" s="16"/>
      <c r="TPQ336" s="17"/>
      <c r="TPR336" s="16"/>
      <c r="TPS336" s="17"/>
      <c r="TPT336" s="16"/>
      <c r="TPU336" s="17"/>
      <c r="TPV336" s="16"/>
      <c r="TPW336" s="17"/>
      <c r="TPX336" s="16"/>
      <c r="TPY336" s="17"/>
      <c r="TPZ336" s="16"/>
      <c r="TQA336" s="17"/>
      <c r="TQB336" s="16"/>
      <c r="TQC336" s="17"/>
      <c r="TQD336" s="16"/>
      <c r="TQE336" s="17"/>
      <c r="TQF336" s="16"/>
      <c r="TQG336" s="17"/>
      <c r="TQH336" s="16"/>
      <c r="TQI336" s="17"/>
      <c r="TQJ336" s="16"/>
      <c r="TQK336" s="17"/>
      <c r="TQL336" s="16"/>
      <c r="TQM336" s="17"/>
      <c r="TQN336" s="16"/>
      <c r="TQO336" s="17"/>
      <c r="TQP336" s="16"/>
      <c r="TQQ336" s="17"/>
      <c r="TQR336" s="16"/>
      <c r="TQS336" s="17"/>
      <c r="TQT336" s="16"/>
      <c r="TQU336" s="17"/>
      <c r="TQV336" s="16"/>
      <c r="TQW336" s="17"/>
      <c r="TQX336" s="16"/>
      <c r="TQY336" s="17"/>
      <c r="TQZ336" s="16"/>
      <c r="TRA336" s="17"/>
      <c r="TRB336" s="16"/>
      <c r="TRC336" s="17"/>
      <c r="TRD336" s="16"/>
      <c r="TRE336" s="17"/>
      <c r="TRF336" s="16"/>
      <c r="TRG336" s="17"/>
      <c r="TRH336" s="16"/>
      <c r="TRI336" s="17"/>
      <c r="TRJ336" s="16"/>
      <c r="TRK336" s="17"/>
      <c r="TRL336" s="16"/>
      <c r="TRM336" s="17"/>
      <c r="TRN336" s="16"/>
      <c r="TRO336" s="17"/>
      <c r="TRP336" s="16"/>
      <c r="TRQ336" s="17"/>
      <c r="TRR336" s="16"/>
      <c r="TRS336" s="17"/>
      <c r="TRT336" s="16"/>
      <c r="TRU336" s="17"/>
      <c r="TRV336" s="16"/>
      <c r="TRW336" s="17"/>
      <c r="TRX336" s="16"/>
      <c r="TRY336" s="17"/>
      <c r="TRZ336" s="16"/>
      <c r="TSA336" s="17"/>
      <c r="TSB336" s="16"/>
      <c r="TSC336" s="17"/>
      <c r="TSD336" s="16"/>
      <c r="TSE336" s="17"/>
      <c r="TSF336" s="16"/>
      <c r="TSG336" s="17"/>
      <c r="TSH336" s="16"/>
      <c r="TSI336" s="17"/>
      <c r="TSJ336" s="16"/>
      <c r="TSK336" s="17"/>
      <c r="TSL336" s="16"/>
      <c r="TSM336" s="17"/>
      <c r="TSN336" s="16"/>
      <c r="TSO336" s="17"/>
      <c r="TSP336" s="16"/>
      <c r="TSQ336" s="17"/>
      <c r="TSR336" s="16"/>
      <c r="TSS336" s="17"/>
      <c r="TST336" s="16"/>
      <c r="TSU336" s="17"/>
      <c r="TSV336" s="16"/>
      <c r="TSW336" s="17"/>
      <c r="TSX336" s="16"/>
      <c r="TSY336" s="17"/>
      <c r="TSZ336" s="16"/>
      <c r="TTA336" s="17"/>
      <c r="TTB336" s="16"/>
      <c r="TTC336" s="17"/>
      <c r="TTD336" s="16"/>
      <c r="TTE336" s="17"/>
      <c r="TTF336" s="16"/>
      <c r="TTG336" s="17"/>
      <c r="TTH336" s="16"/>
      <c r="TTI336" s="17"/>
      <c r="TTJ336" s="16"/>
      <c r="TTK336" s="17"/>
      <c r="TTL336" s="16"/>
      <c r="TTM336" s="17"/>
      <c r="TTN336" s="16"/>
      <c r="TTO336" s="17"/>
      <c r="TTP336" s="16"/>
      <c r="TTQ336" s="17"/>
      <c r="TTR336" s="16"/>
      <c r="TTS336" s="17"/>
      <c r="TTT336" s="16"/>
      <c r="TTU336" s="17"/>
      <c r="TTV336" s="16"/>
      <c r="TTW336" s="17"/>
      <c r="TTX336" s="16"/>
      <c r="TTY336" s="17"/>
      <c r="TTZ336" s="16"/>
      <c r="TUA336" s="17"/>
      <c r="TUB336" s="16"/>
      <c r="TUC336" s="17"/>
      <c r="TUD336" s="16"/>
      <c r="TUE336" s="17"/>
      <c r="TUF336" s="16"/>
      <c r="TUG336" s="17"/>
      <c r="TUH336" s="16"/>
      <c r="TUI336" s="17"/>
      <c r="TUJ336" s="16"/>
      <c r="TUK336" s="17"/>
      <c r="TUL336" s="16"/>
      <c r="TUM336" s="17"/>
      <c r="TUN336" s="16"/>
      <c r="TUO336" s="17"/>
      <c r="TUP336" s="16"/>
      <c r="TUQ336" s="17"/>
      <c r="TUR336" s="16"/>
      <c r="TUS336" s="17"/>
      <c r="TUT336" s="16"/>
      <c r="TUU336" s="17"/>
      <c r="TUV336" s="16"/>
      <c r="TUW336" s="17"/>
      <c r="TUX336" s="16"/>
      <c r="TUY336" s="17"/>
      <c r="TUZ336" s="16"/>
      <c r="TVA336" s="17"/>
      <c r="TVB336" s="16"/>
      <c r="TVC336" s="17"/>
      <c r="TVD336" s="16"/>
      <c r="TVE336" s="17"/>
      <c r="TVF336" s="16"/>
      <c r="TVG336" s="17"/>
      <c r="TVH336" s="16"/>
      <c r="TVI336" s="17"/>
      <c r="TVJ336" s="16"/>
      <c r="TVK336" s="17"/>
      <c r="TVL336" s="16"/>
      <c r="TVM336" s="17"/>
      <c r="TVN336" s="16"/>
      <c r="TVO336" s="17"/>
      <c r="TVP336" s="16"/>
      <c r="TVQ336" s="17"/>
      <c r="TVR336" s="16"/>
      <c r="TVS336" s="17"/>
      <c r="TVT336" s="16"/>
      <c r="TVU336" s="17"/>
      <c r="TVV336" s="16"/>
      <c r="TVW336" s="17"/>
      <c r="TVX336" s="16"/>
      <c r="TVY336" s="17"/>
      <c r="TVZ336" s="16"/>
      <c r="TWA336" s="17"/>
      <c r="TWB336" s="16"/>
      <c r="TWC336" s="17"/>
      <c r="TWD336" s="16"/>
      <c r="TWE336" s="17"/>
      <c r="TWF336" s="16"/>
      <c r="TWG336" s="17"/>
      <c r="TWH336" s="16"/>
      <c r="TWI336" s="17"/>
      <c r="TWJ336" s="16"/>
      <c r="TWK336" s="17"/>
      <c r="TWL336" s="16"/>
      <c r="TWM336" s="17"/>
      <c r="TWN336" s="16"/>
      <c r="TWO336" s="17"/>
      <c r="TWP336" s="16"/>
      <c r="TWQ336" s="17"/>
      <c r="TWR336" s="16"/>
      <c r="TWS336" s="17"/>
      <c r="TWT336" s="16"/>
      <c r="TWU336" s="17"/>
      <c r="TWV336" s="16"/>
      <c r="TWW336" s="17"/>
      <c r="TWX336" s="16"/>
      <c r="TWY336" s="17"/>
      <c r="TWZ336" s="16"/>
      <c r="TXA336" s="17"/>
      <c r="TXB336" s="16"/>
      <c r="TXC336" s="17"/>
      <c r="TXD336" s="16"/>
      <c r="TXE336" s="17"/>
      <c r="TXF336" s="16"/>
      <c r="TXG336" s="17"/>
      <c r="TXH336" s="16"/>
      <c r="TXI336" s="17"/>
      <c r="TXJ336" s="16"/>
      <c r="TXK336" s="17"/>
      <c r="TXL336" s="16"/>
      <c r="TXM336" s="17"/>
      <c r="TXN336" s="16"/>
      <c r="TXO336" s="17"/>
      <c r="TXP336" s="16"/>
      <c r="TXQ336" s="17"/>
      <c r="TXR336" s="16"/>
      <c r="TXS336" s="17"/>
      <c r="TXT336" s="16"/>
      <c r="TXU336" s="17"/>
      <c r="TXV336" s="16"/>
      <c r="TXW336" s="17"/>
      <c r="TXX336" s="16"/>
      <c r="TXY336" s="17"/>
      <c r="TXZ336" s="16"/>
      <c r="TYA336" s="17"/>
      <c r="TYB336" s="16"/>
      <c r="TYC336" s="17"/>
      <c r="TYD336" s="16"/>
      <c r="TYE336" s="17"/>
      <c r="TYF336" s="16"/>
      <c r="TYG336" s="17"/>
      <c r="TYH336" s="16"/>
      <c r="TYI336" s="17"/>
      <c r="TYJ336" s="16"/>
      <c r="TYK336" s="17"/>
      <c r="TYL336" s="16"/>
      <c r="TYM336" s="17"/>
      <c r="TYN336" s="16"/>
      <c r="TYO336" s="17"/>
      <c r="TYP336" s="16"/>
      <c r="TYQ336" s="17"/>
      <c r="TYR336" s="16"/>
      <c r="TYS336" s="17"/>
      <c r="TYT336" s="16"/>
      <c r="TYU336" s="17"/>
      <c r="TYV336" s="16"/>
      <c r="TYW336" s="17"/>
      <c r="TYX336" s="16"/>
      <c r="TYY336" s="17"/>
      <c r="TYZ336" s="16"/>
      <c r="TZA336" s="17"/>
      <c r="TZB336" s="16"/>
      <c r="TZC336" s="17"/>
      <c r="TZD336" s="16"/>
      <c r="TZE336" s="17"/>
      <c r="TZF336" s="16"/>
      <c r="TZG336" s="17"/>
      <c r="TZH336" s="16"/>
      <c r="TZI336" s="17"/>
      <c r="TZJ336" s="16"/>
      <c r="TZK336" s="17"/>
      <c r="TZL336" s="16"/>
      <c r="TZM336" s="17"/>
      <c r="TZN336" s="16"/>
      <c r="TZO336" s="17"/>
      <c r="TZP336" s="16"/>
      <c r="TZQ336" s="17"/>
      <c r="TZR336" s="16"/>
      <c r="TZS336" s="17"/>
      <c r="TZT336" s="16"/>
      <c r="TZU336" s="17"/>
      <c r="TZV336" s="16"/>
      <c r="TZW336" s="17"/>
      <c r="TZX336" s="16"/>
      <c r="TZY336" s="17"/>
      <c r="TZZ336" s="16"/>
      <c r="UAA336" s="17"/>
      <c r="UAB336" s="16"/>
      <c r="UAC336" s="17"/>
      <c r="UAD336" s="16"/>
      <c r="UAE336" s="17"/>
      <c r="UAF336" s="16"/>
      <c r="UAG336" s="17"/>
      <c r="UAH336" s="16"/>
      <c r="UAI336" s="17"/>
      <c r="UAJ336" s="16"/>
      <c r="UAK336" s="17"/>
      <c r="UAL336" s="16"/>
      <c r="UAM336" s="17"/>
      <c r="UAN336" s="16"/>
      <c r="UAO336" s="17"/>
      <c r="UAP336" s="16"/>
      <c r="UAQ336" s="17"/>
      <c r="UAR336" s="16"/>
      <c r="UAS336" s="17"/>
      <c r="UAT336" s="16"/>
      <c r="UAU336" s="17"/>
      <c r="UAV336" s="16"/>
      <c r="UAW336" s="17"/>
      <c r="UAX336" s="16"/>
      <c r="UAY336" s="17"/>
      <c r="UAZ336" s="16"/>
      <c r="UBA336" s="17"/>
      <c r="UBB336" s="16"/>
      <c r="UBC336" s="17"/>
      <c r="UBD336" s="16"/>
      <c r="UBE336" s="17"/>
      <c r="UBF336" s="16"/>
      <c r="UBG336" s="17"/>
      <c r="UBH336" s="16"/>
      <c r="UBI336" s="17"/>
      <c r="UBJ336" s="16"/>
      <c r="UBK336" s="17"/>
      <c r="UBL336" s="16"/>
      <c r="UBM336" s="17"/>
      <c r="UBN336" s="16"/>
      <c r="UBO336" s="17"/>
      <c r="UBP336" s="16"/>
      <c r="UBQ336" s="17"/>
      <c r="UBR336" s="16"/>
      <c r="UBS336" s="17"/>
      <c r="UBT336" s="16"/>
      <c r="UBU336" s="17"/>
      <c r="UBV336" s="16"/>
      <c r="UBW336" s="17"/>
      <c r="UBX336" s="16"/>
      <c r="UBY336" s="17"/>
      <c r="UBZ336" s="16"/>
      <c r="UCA336" s="17"/>
      <c r="UCB336" s="16"/>
      <c r="UCC336" s="17"/>
      <c r="UCD336" s="16"/>
      <c r="UCE336" s="17"/>
      <c r="UCF336" s="16"/>
      <c r="UCG336" s="17"/>
      <c r="UCH336" s="16"/>
      <c r="UCI336" s="17"/>
      <c r="UCJ336" s="16"/>
      <c r="UCK336" s="17"/>
      <c r="UCL336" s="16"/>
      <c r="UCM336" s="17"/>
      <c r="UCN336" s="16"/>
      <c r="UCO336" s="17"/>
      <c r="UCP336" s="16"/>
      <c r="UCQ336" s="17"/>
      <c r="UCR336" s="16"/>
      <c r="UCS336" s="17"/>
      <c r="UCT336" s="16"/>
      <c r="UCU336" s="17"/>
      <c r="UCV336" s="16"/>
      <c r="UCW336" s="17"/>
      <c r="UCX336" s="16"/>
      <c r="UCY336" s="17"/>
      <c r="UCZ336" s="16"/>
      <c r="UDA336" s="17"/>
      <c r="UDB336" s="16"/>
      <c r="UDC336" s="17"/>
      <c r="UDD336" s="16"/>
      <c r="UDE336" s="17"/>
      <c r="UDF336" s="16"/>
      <c r="UDG336" s="17"/>
      <c r="UDH336" s="16"/>
      <c r="UDI336" s="17"/>
      <c r="UDJ336" s="16"/>
      <c r="UDK336" s="17"/>
      <c r="UDL336" s="16"/>
      <c r="UDM336" s="17"/>
      <c r="UDN336" s="16"/>
      <c r="UDO336" s="17"/>
      <c r="UDP336" s="16"/>
      <c r="UDQ336" s="17"/>
      <c r="UDR336" s="16"/>
      <c r="UDS336" s="17"/>
      <c r="UDT336" s="16"/>
      <c r="UDU336" s="17"/>
      <c r="UDV336" s="16"/>
      <c r="UDW336" s="17"/>
      <c r="UDX336" s="16"/>
      <c r="UDY336" s="17"/>
      <c r="UDZ336" s="16"/>
      <c r="UEA336" s="17"/>
      <c r="UEB336" s="16"/>
      <c r="UEC336" s="17"/>
      <c r="UED336" s="16"/>
      <c r="UEE336" s="17"/>
      <c r="UEF336" s="16"/>
      <c r="UEG336" s="17"/>
      <c r="UEH336" s="16"/>
      <c r="UEI336" s="17"/>
      <c r="UEJ336" s="16"/>
      <c r="UEK336" s="17"/>
      <c r="UEL336" s="16"/>
      <c r="UEM336" s="17"/>
      <c r="UEN336" s="16"/>
      <c r="UEO336" s="17"/>
      <c r="UEP336" s="16"/>
      <c r="UEQ336" s="17"/>
      <c r="UER336" s="16"/>
      <c r="UES336" s="17"/>
      <c r="UET336" s="16"/>
      <c r="UEU336" s="17"/>
      <c r="UEV336" s="16"/>
      <c r="UEW336" s="17"/>
      <c r="UEX336" s="16"/>
      <c r="UEY336" s="17"/>
      <c r="UEZ336" s="16"/>
      <c r="UFA336" s="17"/>
      <c r="UFB336" s="16"/>
      <c r="UFC336" s="17"/>
      <c r="UFD336" s="16"/>
      <c r="UFE336" s="17"/>
      <c r="UFF336" s="16"/>
      <c r="UFG336" s="17"/>
      <c r="UFH336" s="16"/>
      <c r="UFI336" s="17"/>
      <c r="UFJ336" s="16"/>
      <c r="UFK336" s="17"/>
      <c r="UFL336" s="16"/>
      <c r="UFM336" s="17"/>
      <c r="UFN336" s="16"/>
      <c r="UFO336" s="17"/>
      <c r="UFP336" s="16"/>
      <c r="UFQ336" s="17"/>
      <c r="UFR336" s="16"/>
      <c r="UFS336" s="17"/>
      <c r="UFT336" s="16"/>
      <c r="UFU336" s="17"/>
      <c r="UFV336" s="16"/>
      <c r="UFW336" s="17"/>
      <c r="UFX336" s="16"/>
      <c r="UFY336" s="17"/>
      <c r="UFZ336" s="16"/>
      <c r="UGA336" s="17"/>
      <c r="UGB336" s="16"/>
      <c r="UGC336" s="17"/>
      <c r="UGD336" s="16"/>
      <c r="UGE336" s="17"/>
      <c r="UGF336" s="16"/>
      <c r="UGG336" s="17"/>
      <c r="UGH336" s="16"/>
      <c r="UGI336" s="17"/>
      <c r="UGJ336" s="16"/>
      <c r="UGK336" s="17"/>
      <c r="UGL336" s="16"/>
      <c r="UGM336" s="17"/>
      <c r="UGN336" s="16"/>
      <c r="UGO336" s="17"/>
      <c r="UGP336" s="16"/>
      <c r="UGQ336" s="17"/>
      <c r="UGR336" s="16"/>
      <c r="UGS336" s="17"/>
      <c r="UGT336" s="16"/>
      <c r="UGU336" s="17"/>
      <c r="UGV336" s="16"/>
      <c r="UGW336" s="17"/>
      <c r="UGX336" s="16"/>
      <c r="UGY336" s="17"/>
      <c r="UGZ336" s="16"/>
      <c r="UHA336" s="17"/>
      <c r="UHB336" s="16"/>
      <c r="UHC336" s="17"/>
      <c r="UHD336" s="16"/>
      <c r="UHE336" s="17"/>
      <c r="UHF336" s="16"/>
      <c r="UHG336" s="17"/>
      <c r="UHH336" s="16"/>
      <c r="UHI336" s="17"/>
      <c r="UHJ336" s="16"/>
      <c r="UHK336" s="17"/>
      <c r="UHL336" s="16"/>
      <c r="UHM336" s="17"/>
      <c r="UHN336" s="16"/>
      <c r="UHO336" s="17"/>
      <c r="UHP336" s="16"/>
      <c r="UHQ336" s="17"/>
      <c r="UHR336" s="16"/>
      <c r="UHS336" s="17"/>
      <c r="UHT336" s="16"/>
      <c r="UHU336" s="17"/>
      <c r="UHV336" s="16"/>
      <c r="UHW336" s="17"/>
      <c r="UHX336" s="16"/>
      <c r="UHY336" s="17"/>
      <c r="UHZ336" s="16"/>
      <c r="UIA336" s="17"/>
      <c r="UIB336" s="16"/>
      <c r="UIC336" s="17"/>
      <c r="UID336" s="16"/>
      <c r="UIE336" s="17"/>
      <c r="UIF336" s="16"/>
      <c r="UIG336" s="17"/>
      <c r="UIH336" s="16"/>
      <c r="UII336" s="17"/>
      <c r="UIJ336" s="16"/>
      <c r="UIK336" s="17"/>
      <c r="UIL336" s="16"/>
      <c r="UIM336" s="17"/>
      <c r="UIN336" s="16"/>
      <c r="UIO336" s="17"/>
      <c r="UIP336" s="16"/>
      <c r="UIQ336" s="17"/>
      <c r="UIR336" s="16"/>
      <c r="UIS336" s="17"/>
      <c r="UIT336" s="16"/>
      <c r="UIU336" s="17"/>
      <c r="UIV336" s="16"/>
      <c r="UIW336" s="17"/>
      <c r="UIX336" s="16"/>
      <c r="UIY336" s="17"/>
      <c r="UIZ336" s="16"/>
      <c r="UJA336" s="17"/>
      <c r="UJB336" s="16"/>
      <c r="UJC336" s="17"/>
      <c r="UJD336" s="16"/>
      <c r="UJE336" s="17"/>
      <c r="UJF336" s="16"/>
      <c r="UJG336" s="17"/>
      <c r="UJH336" s="16"/>
      <c r="UJI336" s="17"/>
      <c r="UJJ336" s="16"/>
      <c r="UJK336" s="17"/>
      <c r="UJL336" s="16"/>
      <c r="UJM336" s="17"/>
      <c r="UJN336" s="16"/>
      <c r="UJO336" s="17"/>
      <c r="UJP336" s="16"/>
      <c r="UJQ336" s="17"/>
      <c r="UJR336" s="16"/>
      <c r="UJS336" s="17"/>
      <c r="UJT336" s="16"/>
      <c r="UJU336" s="17"/>
      <c r="UJV336" s="16"/>
      <c r="UJW336" s="17"/>
      <c r="UJX336" s="16"/>
      <c r="UJY336" s="17"/>
      <c r="UJZ336" s="16"/>
      <c r="UKA336" s="17"/>
      <c r="UKB336" s="16"/>
      <c r="UKC336" s="17"/>
      <c r="UKD336" s="16"/>
      <c r="UKE336" s="17"/>
      <c r="UKF336" s="16"/>
      <c r="UKG336" s="17"/>
      <c r="UKH336" s="16"/>
      <c r="UKI336" s="17"/>
      <c r="UKJ336" s="16"/>
      <c r="UKK336" s="17"/>
      <c r="UKL336" s="16"/>
      <c r="UKM336" s="17"/>
      <c r="UKN336" s="16"/>
      <c r="UKO336" s="17"/>
      <c r="UKP336" s="16"/>
      <c r="UKQ336" s="17"/>
      <c r="UKR336" s="16"/>
      <c r="UKS336" s="17"/>
      <c r="UKT336" s="16"/>
      <c r="UKU336" s="17"/>
      <c r="UKV336" s="16"/>
      <c r="UKW336" s="17"/>
      <c r="UKX336" s="16"/>
      <c r="UKY336" s="17"/>
      <c r="UKZ336" s="16"/>
      <c r="ULA336" s="17"/>
      <c r="ULB336" s="16"/>
      <c r="ULC336" s="17"/>
      <c r="ULD336" s="16"/>
      <c r="ULE336" s="17"/>
      <c r="ULF336" s="16"/>
      <c r="ULG336" s="17"/>
      <c r="ULH336" s="16"/>
      <c r="ULI336" s="17"/>
      <c r="ULJ336" s="16"/>
      <c r="ULK336" s="17"/>
      <c r="ULL336" s="16"/>
      <c r="ULM336" s="17"/>
      <c r="ULN336" s="16"/>
      <c r="ULO336" s="17"/>
      <c r="ULP336" s="16"/>
      <c r="ULQ336" s="17"/>
      <c r="ULR336" s="16"/>
      <c r="ULS336" s="17"/>
      <c r="ULT336" s="16"/>
      <c r="ULU336" s="17"/>
      <c r="ULV336" s="16"/>
      <c r="ULW336" s="17"/>
      <c r="ULX336" s="16"/>
      <c r="ULY336" s="17"/>
      <c r="ULZ336" s="16"/>
      <c r="UMA336" s="17"/>
      <c r="UMB336" s="16"/>
      <c r="UMC336" s="17"/>
      <c r="UMD336" s="16"/>
      <c r="UME336" s="17"/>
      <c r="UMF336" s="16"/>
      <c r="UMG336" s="17"/>
      <c r="UMH336" s="16"/>
      <c r="UMI336" s="17"/>
      <c r="UMJ336" s="16"/>
      <c r="UMK336" s="17"/>
      <c r="UML336" s="16"/>
      <c r="UMM336" s="17"/>
      <c r="UMN336" s="16"/>
      <c r="UMO336" s="17"/>
      <c r="UMP336" s="16"/>
      <c r="UMQ336" s="17"/>
      <c r="UMR336" s="16"/>
      <c r="UMS336" s="17"/>
      <c r="UMT336" s="16"/>
      <c r="UMU336" s="17"/>
      <c r="UMV336" s="16"/>
      <c r="UMW336" s="17"/>
      <c r="UMX336" s="16"/>
      <c r="UMY336" s="17"/>
      <c r="UMZ336" s="16"/>
      <c r="UNA336" s="17"/>
      <c r="UNB336" s="16"/>
      <c r="UNC336" s="17"/>
      <c r="UND336" s="16"/>
      <c r="UNE336" s="17"/>
      <c r="UNF336" s="16"/>
      <c r="UNG336" s="17"/>
      <c r="UNH336" s="16"/>
      <c r="UNI336" s="17"/>
      <c r="UNJ336" s="16"/>
      <c r="UNK336" s="17"/>
      <c r="UNL336" s="16"/>
      <c r="UNM336" s="17"/>
      <c r="UNN336" s="16"/>
      <c r="UNO336" s="17"/>
      <c r="UNP336" s="16"/>
      <c r="UNQ336" s="17"/>
      <c r="UNR336" s="16"/>
      <c r="UNS336" s="17"/>
      <c r="UNT336" s="16"/>
      <c r="UNU336" s="17"/>
      <c r="UNV336" s="16"/>
      <c r="UNW336" s="17"/>
      <c r="UNX336" s="16"/>
      <c r="UNY336" s="17"/>
      <c r="UNZ336" s="16"/>
      <c r="UOA336" s="17"/>
      <c r="UOB336" s="16"/>
      <c r="UOC336" s="17"/>
      <c r="UOD336" s="16"/>
      <c r="UOE336" s="17"/>
      <c r="UOF336" s="16"/>
      <c r="UOG336" s="17"/>
      <c r="UOH336" s="16"/>
      <c r="UOI336" s="17"/>
      <c r="UOJ336" s="16"/>
      <c r="UOK336" s="17"/>
      <c r="UOL336" s="16"/>
      <c r="UOM336" s="17"/>
      <c r="UON336" s="16"/>
      <c r="UOO336" s="17"/>
      <c r="UOP336" s="16"/>
      <c r="UOQ336" s="17"/>
      <c r="UOR336" s="16"/>
      <c r="UOS336" s="17"/>
      <c r="UOT336" s="16"/>
      <c r="UOU336" s="17"/>
      <c r="UOV336" s="16"/>
      <c r="UOW336" s="17"/>
      <c r="UOX336" s="16"/>
      <c r="UOY336" s="17"/>
      <c r="UOZ336" s="16"/>
      <c r="UPA336" s="17"/>
      <c r="UPB336" s="16"/>
      <c r="UPC336" s="17"/>
      <c r="UPD336" s="16"/>
      <c r="UPE336" s="17"/>
      <c r="UPF336" s="16"/>
      <c r="UPG336" s="17"/>
      <c r="UPH336" s="16"/>
      <c r="UPI336" s="17"/>
      <c r="UPJ336" s="16"/>
      <c r="UPK336" s="17"/>
      <c r="UPL336" s="16"/>
      <c r="UPM336" s="17"/>
      <c r="UPN336" s="16"/>
      <c r="UPO336" s="17"/>
      <c r="UPP336" s="16"/>
      <c r="UPQ336" s="17"/>
      <c r="UPR336" s="16"/>
      <c r="UPS336" s="17"/>
      <c r="UPT336" s="16"/>
      <c r="UPU336" s="17"/>
      <c r="UPV336" s="16"/>
      <c r="UPW336" s="17"/>
      <c r="UPX336" s="16"/>
      <c r="UPY336" s="17"/>
      <c r="UPZ336" s="16"/>
      <c r="UQA336" s="17"/>
      <c r="UQB336" s="16"/>
      <c r="UQC336" s="17"/>
      <c r="UQD336" s="16"/>
      <c r="UQE336" s="17"/>
      <c r="UQF336" s="16"/>
      <c r="UQG336" s="17"/>
      <c r="UQH336" s="16"/>
      <c r="UQI336" s="17"/>
      <c r="UQJ336" s="16"/>
      <c r="UQK336" s="17"/>
      <c r="UQL336" s="16"/>
      <c r="UQM336" s="17"/>
      <c r="UQN336" s="16"/>
      <c r="UQO336" s="17"/>
      <c r="UQP336" s="16"/>
      <c r="UQQ336" s="17"/>
      <c r="UQR336" s="16"/>
      <c r="UQS336" s="17"/>
      <c r="UQT336" s="16"/>
      <c r="UQU336" s="17"/>
      <c r="UQV336" s="16"/>
      <c r="UQW336" s="17"/>
      <c r="UQX336" s="16"/>
      <c r="UQY336" s="17"/>
      <c r="UQZ336" s="16"/>
      <c r="URA336" s="17"/>
      <c r="URB336" s="16"/>
      <c r="URC336" s="17"/>
      <c r="URD336" s="16"/>
      <c r="URE336" s="17"/>
      <c r="URF336" s="16"/>
      <c r="URG336" s="17"/>
      <c r="URH336" s="16"/>
      <c r="URI336" s="17"/>
      <c r="URJ336" s="16"/>
      <c r="URK336" s="17"/>
      <c r="URL336" s="16"/>
      <c r="URM336" s="17"/>
      <c r="URN336" s="16"/>
      <c r="URO336" s="17"/>
      <c r="URP336" s="16"/>
      <c r="URQ336" s="17"/>
      <c r="URR336" s="16"/>
      <c r="URS336" s="17"/>
      <c r="URT336" s="16"/>
      <c r="URU336" s="17"/>
      <c r="URV336" s="16"/>
      <c r="URW336" s="17"/>
      <c r="URX336" s="16"/>
      <c r="URY336" s="17"/>
      <c r="URZ336" s="16"/>
      <c r="USA336" s="17"/>
      <c r="USB336" s="16"/>
      <c r="USC336" s="17"/>
      <c r="USD336" s="16"/>
      <c r="USE336" s="17"/>
      <c r="USF336" s="16"/>
      <c r="USG336" s="17"/>
      <c r="USH336" s="16"/>
      <c r="USI336" s="17"/>
      <c r="USJ336" s="16"/>
      <c r="USK336" s="17"/>
      <c r="USL336" s="16"/>
      <c r="USM336" s="17"/>
      <c r="USN336" s="16"/>
      <c r="USO336" s="17"/>
      <c r="USP336" s="16"/>
      <c r="USQ336" s="17"/>
      <c r="USR336" s="16"/>
      <c r="USS336" s="17"/>
      <c r="UST336" s="16"/>
      <c r="USU336" s="17"/>
      <c r="USV336" s="16"/>
      <c r="USW336" s="17"/>
      <c r="USX336" s="16"/>
      <c r="USY336" s="17"/>
      <c r="USZ336" s="16"/>
      <c r="UTA336" s="17"/>
      <c r="UTB336" s="16"/>
      <c r="UTC336" s="17"/>
      <c r="UTD336" s="16"/>
      <c r="UTE336" s="17"/>
      <c r="UTF336" s="16"/>
      <c r="UTG336" s="17"/>
      <c r="UTH336" s="16"/>
      <c r="UTI336" s="17"/>
      <c r="UTJ336" s="16"/>
      <c r="UTK336" s="17"/>
      <c r="UTL336" s="16"/>
      <c r="UTM336" s="17"/>
      <c r="UTN336" s="16"/>
      <c r="UTO336" s="17"/>
      <c r="UTP336" s="16"/>
      <c r="UTQ336" s="17"/>
      <c r="UTR336" s="16"/>
      <c r="UTS336" s="17"/>
      <c r="UTT336" s="16"/>
      <c r="UTU336" s="17"/>
      <c r="UTV336" s="16"/>
      <c r="UTW336" s="17"/>
      <c r="UTX336" s="16"/>
      <c r="UTY336" s="17"/>
      <c r="UTZ336" s="16"/>
      <c r="UUA336" s="17"/>
      <c r="UUB336" s="16"/>
      <c r="UUC336" s="17"/>
      <c r="UUD336" s="16"/>
      <c r="UUE336" s="17"/>
      <c r="UUF336" s="16"/>
      <c r="UUG336" s="17"/>
      <c r="UUH336" s="16"/>
      <c r="UUI336" s="17"/>
      <c r="UUJ336" s="16"/>
      <c r="UUK336" s="17"/>
      <c r="UUL336" s="16"/>
      <c r="UUM336" s="17"/>
      <c r="UUN336" s="16"/>
      <c r="UUO336" s="17"/>
      <c r="UUP336" s="16"/>
      <c r="UUQ336" s="17"/>
      <c r="UUR336" s="16"/>
      <c r="UUS336" s="17"/>
      <c r="UUT336" s="16"/>
      <c r="UUU336" s="17"/>
      <c r="UUV336" s="16"/>
      <c r="UUW336" s="17"/>
      <c r="UUX336" s="16"/>
      <c r="UUY336" s="17"/>
      <c r="UUZ336" s="16"/>
      <c r="UVA336" s="17"/>
      <c r="UVB336" s="16"/>
      <c r="UVC336" s="17"/>
      <c r="UVD336" s="16"/>
      <c r="UVE336" s="17"/>
      <c r="UVF336" s="16"/>
      <c r="UVG336" s="17"/>
      <c r="UVH336" s="16"/>
      <c r="UVI336" s="17"/>
      <c r="UVJ336" s="16"/>
      <c r="UVK336" s="17"/>
      <c r="UVL336" s="16"/>
      <c r="UVM336" s="17"/>
      <c r="UVN336" s="16"/>
      <c r="UVO336" s="17"/>
      <c r="UVP336" s="16"/>
      <c r="UVQ336" s="17"/>
      <c r="UVR336" s="16"/>
      <c r="UVS336" s="17"/>
      <c r="UVT336" s="16"/>
      <c r="UVU336" s="17"/>
      <c r="UVV336" s="16"/>
      <c r="UVW336" s="17"/>
      <c r="UVX336" s="16"/>
      <c r="UVY336" s="17"/>
      <c r="UVZ336" s="16"/>
      <c r="UWA336" s="17"/>
      <c r="UWB336" s="16"/>
      <c r="UWC336" s="17"/>
      <c r="UWD336" s="16"/>
      <c r="UWE336" s="17"/>
      <c r="UWF336" s="16"/>
      <c r="UWG336" s="17"/>
      <c r="UWH336" s="16"/>
      <c r="UWI336" s="17"/>
      <c r="UWJ336" s="16"/>
      <c r="UWK336" s="17"/>
      <c r="UWL336" s="16"/>
      <c r="UWM336" s="17"/>
      <c r="UWN336" s="16"/>
      <c r="UWO336" s="17"/>
      <c r="UWP336" s="16"/>
      <c r="UWQ336" s="17"/>
      <c r="UWR336" s="16"/>
      <c r="UWS336" s="17"/>
      <c r="UWT336" s="16"/>
      <c r="UWU336" s="17"/>
      <c r="UWV336" s="16"/>
      <c r="UWW336" s="17"/>
      <c r="UWX336" s="16"/>
      <c r="UWY336" s="17"/>
      <c r="UWZ336" s="16"/>
      <c r="UXA336" s="17"/>
      <c r="UXB336" s="16"/>
      <c r="UXC336" s="17"/>
      <c r="UXD336" s="16"/>
      <c r="UXE336" s="17"/>
      <c r="UXF336" s="16"/>
      <c r="UXG336" s="17"/>
      <c r="UXH336" s="16"/>
      <c r="UXI336" s="17"/>
      <c r="UXJ336" s="16"/>
      <c r="UXK336" s="17"/>
      <c r="UXL336" s="16"/>
      <c r="UXM336" s="17"/>
      <c r="UXN336" s="16"/>
      <c r="UXO336" s="17"/>
      <c r="UXP336" s="16"/>
      <c r="UXQ336" s="17"/>
      <c r="UXR336" s="16"/>
      <c r="UXS336" s="17"/>
      <c r="UXT336" s="16"/>
      <c r="UXU336" s="17"/>
      <c r="UXV336" s="16"/>
      <c r="UXW336" s="17"/>
      <c r="UXX336" s="16"/>
      <c r="UXY336" s="17"/>
      <c r="UXZ336" s="16"/>
      <c r="UYA336" s="17"/>
      <c r="UYB336" s="16"/>
      <c r="UYC336" s="17"/>
      <c r="UYD336" s="16"/>
      <c r="UYE336" s="17"/>
      <c r="UYF336" s="16"/>
      <c r="UYG336" s="17"/>
      <c r="UYH336" s="16"/>
      <c r="UYI336" s="17"/>
      <c r="UYJ336" s="16"/>
      <c r="UYK336" s="17"/>
      <c r="UYL336" s="16"/>
      <c r="UYM336" s="17"/>
      <c r="UYN336" s="16"/>
      <c r="UYO336" s="17"/>
      <c r="UYP336" s="16"/>
      <c r="UYQ336" s="17"/>
      <c r="UYR336" s="16"/>
      <c r="UYS336" s="17"/>
      <c r="UYT336" s="16"/>
      <c r="UYU336" s="17"/>
      <c r="UYV336" s="16"/>
      <c r="UYW336" s="17"/>
      <c r="UYX336" s="16"/>
      <c r="UYY336" s="17"/>
      <c r="UYZ336" s="16"/>
      <c r="UZA336" s="17"/>
      <c r="UZB336" s="16"/>
      <c r="UZC336" s="17"/>
      <c r="UZD336" s="16"/>
      <c r="UZE336" s="17"/>
      <c r="UZF336" s="16"/>
      <c r="UZG336" s="17"/>
      <c r="UZH336" s="16"/>
      <c r="UZI336" s="17"/>
      <c r="UZJ336" s="16"/>
      <c r="UZK336" s="17"/>
      <c r="UZL336" s="16"/>
      <c r="UZM336" s="17"/>
      <c r="UZN336" s="16"/>
      <c r="UZO336" s="17"/>
      <c r="UZP336" s="16"/>
      <c r="UZQ336" s="17"/>
      <c r="UZR336" s="16"/>
      <c r="UZS336" s="17"/>
      <c r="UZT336" s="16"/>
      <c r="UZU336" s="17"/>
      <c r="UZV336" s="16"/>
      <c r="UZW336" s="17"/>
      <c r="UZX336" s="16"/>
      <c r="UZY336" s="17"/>
      <c r="UZZ336" s="16"/>
      <c r="VAA336" s="17"/>
      <c r="VAB336" s="16"/>
      <c r="VAC336" s="17"/>
      <c r="VAD336" s="16"/>
      <c r="VAE336" s="17"/>
      <c r="VAF336" s="16"/>
      <c r="VAG336" s="17"/>
      <c r="VAH336" s="16"/>
      <c r="VAI336" s="17"/>
      <c r="VAJ336" s="16"/>
      <c r="VAK336" s="17"/>
      <c r="VAL336" s="16"/>
      <c r="VAM336" s="17"/>
      <c r="VAN336" s="16"/>
      <c r="VAO336" s="17"/>
      <c r="VAP336" s="16"/>
      <c r="VAQ336" s="17"/>
      <c r="VAR336" s="16"/>
      <c r="VAS336" s="17"/>
      <c r="VAT336" s="16"/>
      <c r="VAU336" s="17"/>
      <c r="VAV336" s="16"/>
      <c r="VAW336" s="17"/>
      <c r="VAX336" s="16"/>
      <c r="VAY336" s="17"/>
      <c r="VAZ336" s="16"/>
      <c r="VBA336" s="17"/>
      <c r="VBB336" s="16"/>
      <c r="VBC336" s="17"/>
      <c r="VBD336" s="16"/>
      <c r="VBE336" s="17"/>
      <c r="VBF336" s="16"/>
      <c r="VBG336" s="17"/>
      <c r="VBH336" s="16"/>
      <c r="VBI336" s="17"/>
      <c r="VBJ336" s="16"/>
      <c r="VBK336" s="17"/>
      <c r="VBL336" s="16"/>
      <c r="VBM336" s="17"/>
      <c r="VBN336" s="16"/>
      <c r="VBO336" s="17"/>
      <c r="VBP336" s="16"/>
      <c r="VBQ336" s="17"/>
      <c r="VBR336" s="16"/>
      <c r="VBS336" s="17"/>
      <c r="VBT336" s="16"/>
      <c r="VBU336" s="17"/>
      <c r="VBV336" s="16"/>
      <c r="VBW336" s="17"/>
      <c r="VBX336" s="16"/>
      <c r="VBY336" s="17"/>
      <c r="VBZ336" s="16"/>
      <c r="VCA336" s="17"/>
      <c r="VCB336" s="16"/>
      <c r="VCC336" s="17"/>
      <c r="VCD336" s="16"/>
      <c r="VCE336" s="17"/>
      <c r="VCF336" s="16"/>
      <c r="VCG336" s="17"/>
      <c r="VCH336" s="16"/>
      <c r="VCI336" s="17"/>
      <c r="VCJ336" s="16"/>
      <c r="VCK336" s="17"/>
      <c r="VCL336" s="16"/>
      <c r="VCM336" s="17"/>
      <c r="VCN336" s="16"/>
      <c r="VCO336" s="17"/>
      <c r="VCP336" s="16"/>
      <c r="VCQ336" s="17"/>
      <c r="VCR336" s="16"/>
      <c r="VCS336" s="17"/>
      <c r="VCT336" s="16"/>
      <c r="VCU336" s="17"/>
      <c r="VCV336" s="16"/>
      <c r="VCW336" s="17"/>
      <c r="VCX336" s="16"/>
      <c r="VCY336" s="17"/>
      <c r="VCZ336" s="16"/>
      <c r="VDA336" s="17"/>
      <c r="VDB336" s="16"/>
      <c r="VDC336" s="17"/>
      <c r="VDD336" s="16"/>
      <c r="VDE336" s="17"/>
      <c r="VDF336" s="16"/>
      <c r="VDG336" s="17"/>
      <c r="VDH336" s="16"/>
      <c r="VDI336" s="17"/>
      <c r="VDJ336" s="16"/>
      <c r="VDK336" s="17"/>
      <c r="VDL336" s="16"/>
      <c r="VDM336" s="17"/>
      <c r="VDN336" s="16"/>
      <c r="VDO336" s="17"/>
      <c r="VDP336" s="16"/>
      <c r="VDQ336" s="17"/>
      <c r="VDR336" s="16"/>
      <c r="VDS336" s="17"/>
      <c r="VDT336" s="16"/>
      <c r="VDU336" s="17"/>
      <c r="VDV336" s="16"/>
      <c r="VDW336" s="17"/>
      <c r="VDX336" s="16"/>
      <c r="VDY336" s="17"/>
      <c r="VDZ336" s="16"/>
      <c r="VEA336" s="17"/>
      <c r="VEB336" s="16"/>
      <c r="VEC336" s="17"/>
      <c r="VED336" s="16"/>
      <c r="VEE336" s="17"/>
      <c r="VEF336" s="16"/>
      <c r="VEG336" s="17"/>
      <c r="VEH336" s="16"/>
      <c r="VEI336" s="17"/>
      <c r="VEJ336" s="16"/>
      <c r="VEK336" s="17"/>
      <c r="VEL336" s="16"/>
      <c r="VEM336" s="17"/>
      <c r="VEN336" s="16"/>
      <c r="VEO336" s="17"/>
      <c r="VEP336" s="16"/>
      <c r="VEQ336" s="17"/>
      <c r="VER336" s="16"/>
      <c r="VES336" s="17"/>
      <c r="VET336" s="16"/>
      <c r="VEU336" s="17"/>
      <c r="VEV336" s="16"/>
      <c r="VEW336" s="17"/>
      <c r="VEX336" s="16"/>
      <c r="VEY336" s="17"/>
      <c r="VEZ336" s="16"/>
      <c r="VFA336" s="17"/>
      <c r="VFB336" s="16"/>
      <c r="VFC336" s="17"/>
      <c r="VFD336" s="16"/>
      <c r="VFE336" s="17"/>
      <c r="VFF336" s="16"/>
      <c r="VFG336" s="17"/>
      <c r="VFH336" s="16"/>
      <c r="VFI336" s="17"/>
      <c r="VFJ336" s="16"/>
      <c r="VFK336" s="17"/>
      <c r="VFL336" s="16"/>
      <c r="VFM336" s="17"/>
      <c r="VFN336" s="16"/>
      <c r="VFO336" s="17"/>
      <c r="VFP336" s="16"/>
      <c r="VFQ336" s="17"/>
      <c r="VFR336" s="16"/>
      <c r="VFS336" s="17"/>
      <c r="VFT336" s="16"/>
      <c r="VFU336" s="17"/>
      <c r="VFV336" s="16"/>
      <c r="VFW336" s="17"/>
      <c r="VFX336" s="16"/>
      <c r="VFY336" s="17"/>
      <c r="VFZ336" s="16"/>
      <c r="VGA336" s="17"/>
      <c r="VGB336" s="16"/>
      <c r="VGC336" s="17"/>
      <c r="VGD336" s="16"/>
      <c r="VGE336" s="17"/>
      <c r="VGF336" s="16"/>
      <c r="VGG336" s="17"/>
      <c r="VGH336" s="16"/>
      <c r="VGI336" s="17"/>
      <c r="VGJ336" s="16"/>
      <c r="VGK336" s="17"/>
      <c r="VGL336" s="16"/>
      <c r="VGM336" s="17"/>
      <c r="VGN336" s="16"/>
      <c r="VGO336" s="17"/>
      <c r="VGP336" s="16"/>
      <c r="VGQ336" s="17"/>
      <c r="VGR336" s="16"/>
      <c r="VGS336" s="17"/>
      <c r="VGT336" s="16"/>
      <c r="VGU336" s="17"/>
      <c r="VGV336" s="16"/>
      <c r="VGW336" s="17"/>
      <c r="VGX336" s="16"/>
      <c r="VGY336" s="17"/>
      <c r="VGZ336" s="16"/>
      <c r="VHA336" s="17"/>
      <c r="VHB336" s="16"/>
      <c r="VHC336" s="17"/>
      <c r="VHD336" s="16"/>
      <c r="VHE336" s="17"/>
      <c r="VHF336" s="16"/>
      <c r="VHG336" s="17"/>
      <c r="VHH336" s="16"/>
      <c r="VHI336" s="17"/>
      <c r="VHJ336" s="16"/>
      <c r="VHK336" s="17"/>
      <c r="VHL336" s="16"/>
      <c r="VHM336" s="17"/>
      <c r="VHN336" s="16"/>
      <c r="VHO336" s="17"/>
      <c r="VHP336" s="16"/>
      <c r="VHQ336" s="17"/>
      <c r="VHR336" s="16"/>
      <c r="VHS336" s="17"/>
      <c r="VHT336" s="16"/>
      <c r="VHU336" s="17"/>
      <c r="VHV336" s="16"/>
      <c r="VHW336" s="17"/>
      <c r="VHX336" s="16"/>
      <c r="VHY336" s="17"/>
      <c r="VHZ336" s="16"/>
      <c r="VIA336" s="17"/>
      <c r="VIB336" s="16"/>
      <c r="VIC336" s="17"/>
      <c r="VID336" s="16"/>
      <c r="VIE336" s="17"/>
      <c r="VIF336" s="16"/>
      <c r="VIG336" s="17"/>
      <c r="VIH336" s="16"/>
      <c r="VII336" s="17"/>
      <c r="VIJ336" s="16"/>
      <c r="VIK336" s="17"/>
      <c r="VIL336" s="16"/>
      <c r="VIM336" s="17"/>
      <c r="VIN336" s="16"/>
      <c r="VIO336" s="17"/>
      <c r="VIP336" s="16"/>
      <c r="VIQ336" s="17"/>
      <c r="VIR336" s="16"/>
      <c r="VIS336" s="17"/>
      <c r="VIT336" s="16"/>
      <c r="VIU336" s="17"/>
      <c r="VIV336" s="16"/>
      <c r="VIW336" s="17"/>
      <c r="VIX336" s="16"/>
      <c r="VIY336" s="17"/>
      <c r="VIZ336" s="16"/>
      <c r="VJA336" s="17"/>
      <c r="VJB336" s="16"/>
      <c r="VJC336" s="17"/>
      <c r="VJD336" s="16"/>
      <c r="VJE336" s="17"/>
      <c r="VJF336" s="16"/>
      <c r="VJG336" s="17"/>
      <c r="VJH336" s="16"/>
      <c r="VJI336" s="17"/>
      <c r="VJJ336" s="16"/>
      <c r="VJK336" s="17"/>
      <c r="VJL336" s="16"/>
      <c r="VJM336" s="17"/>
      <c r="VJN336" s="16"/>
      <c r="VJO336" s="17"/>
      <c r="VJP336" s="16"/>
      <c r="VJQ336" s="17"/>
      <c r="VJR336" s="16"/>
      <c r="VJS336" s="17"/>
      <c r="VJT336" s="16"/>
      <c r="VJU336" s="17"/>
      <c r="VJV336" s="16"/>
      <c r="VJW336" s="17"/>
      <c r="VJX336" s="16"/>
      <c r="VJY336" s="17"/>
      <c r="VJZ336" s="16"/>
      <c r="VKA336" s="17"/>
      <c r="VKB336" s="16"/>
      <c r="VKC336" s="17"/>
      <c r="VKD336" s="16"/>
      <c r="VKE336" s="17"/>
      <c r="VKF336" s="16"/>
      <c r="VKG336" s="17"/>
      <c r="VKH336" s="16"/>
      <c r="VKI336" s="17"/>
      <c r="VKJ336" s="16"/>
      <c r="VKK336" s="17"/>
      <c r="VKL336" s="16"/>
      <c r="VKM336" s="17"/>
      <c r="VKN336" s="16"/>
      <c r="VKO336" s="17"/>
      <c r="VKP336" s="16"/>
      <c r="VKQ336" s="17"/>
      <c r="VKR336" s="16"/>
      <c r="VKS336" s="17"/>
      <c r="VKT336" s="16"/>
      <c r="VKU336" s="17"/>
      <c r="VKV336" s="16"/>
      <c r="VKW336" s="17"/>
      <c r="VKX336" s="16"/>
      <c r="VKY336" s="17"/>
      <c r="VKZ336" s="16"/>
      <c r="VLA336" s="17"/>
      <c r="VLB336" s="16"/>
      <c r="VLC336" s="17"/>
      <c r="VLD336" s="16"/>
      <c r="VLE336" s="17"/>
      <c r="VLF336" s="16"/>
      <c r="VLG336" s="17"/>
      <c r="VLH336" s="16"/>
      <c r="VLI336" s="17"/>
      <c r="VLJ336" s="16"/>
      <c r="VLK336" s="17"/>
      <c r="VLL336" s="16"/>
      <c r="VLM336" s="17"/>
      <c r="VLN336" s="16"/>
      <c r="VLO336" s="17"/>
      <c r="VLP336" s="16"/>
      <c r="VLQ336" s="17"/>
      <c r="VLR336" s="16"/>
      <c r="VLS336" s="17"/>
      <c r="VLT336" s="16"/>
      <c r="VLU336" s="17"/>
      <c r="VLV336" s="16"/>
      <c r="VLW336" s="17"/>
      <c r="VLX336" s="16"/>
      <c r="VLY336" s="17"/>
      <c r="VLZ336" s="16"/>
      <c r="VMA336" s="17"/>
      <c r="VMB336" s="16"/>
      <c r="VMC336" s="17"/>
      <c r="VMD336" s="16"/>
      <c r="VME336" s="17"/>
      <c r="VMF336" s="16"/>
      <c r="VMG336" s="17"/>
      <c r="VMH336" s="16"/>
      <c r="VMI336" s="17"/>
      <c r="VMJ336" s="16"/>
      <c r="VMK336" s="17"/>
      <c r="VML336" s="16"/>
      <c r="VMM336" s="17"/>
      <c r="VMN336" s="16"/>
      <c r="VMO336" s="17"/>
      <c r="VMP336" s="16"/>
      <c r="VMQ336" s="17"/>
      <c r="VMR336" s="16"/>
      <c r="VMS336" s="17"/>
      <c r="VMT336" s="16"/>
      <c r="VMU336" s="17"/>
      <c r="VMV336" s="16"/>
      <c r="VMW336" s="17"/>
      <c r="VMX336" s="16"/>
      <c r="VMY336" s="17"/>
      <c r="VMZ336" s="16"/>
      <c r="VNA336" s="17"/>
      <c r="VNB336" s="16"/>
      <c r="VNC336" s="17"/>
      <c r="VND336" s="16"/>
      <c r="VNE336" s="17"/>
      <c r="VNF336" s="16"/>
      <c r="VNG336" s="17"/>
      <c r="VNH336" s="16"/>
      <c r="VNI336" s="17"/>
      <c r="VNJ336" s="16"/>
      <c r="VNK336" s="17"/>
      <c r="VNL336" s="16"/>
      <c r="VNM336" s="17"/>
      <c r="VNN336" s="16"/>
      <c r="VNO336" s="17"/>
      <c r="VNP336" s="16"/>
      <c r="VNQ336" s="17"/>
      <c r="VNR336" s="16"/>
      <c r="VNS336" s="17"/>
      <c r="VNT336" s="16"/>
      <c r="VNU336" s="17"/>
      <c r="VNV336" s="16"/>
      <c r="VNW336" s="17"/>
      <c r="VNX336" s="16"/>
      <c r="VNY336" s="17"/>
      <c r="VNZ336" s="16"/>
      <c r="VOA336" s="17"/>
      <c r="VOB336" s="16"/>
      <c r="VOC336" s="17"/>
      <c r="VOD336" s="16"/>
      <c r="VOE336" s="17"/>
      <c r="VOF336" s="16"/>
      <c r="VOG336" s="17"/>
      <c r="VOH336" s="16"/>
      <c r="VOI336" s="17"/>
      <c r="VOJ336" s="16"/>
      <c r="VOK336" s="17"/>
      <c r="VOL336" s="16"/>
      <c r="VOM336" s="17"/>
      <c r="VON336" s="16"/>
      <c r="VOO336" s="17"/>
      <c r="VOP336" s="16"/>
      <c r="VOQ336" s="17"/>
      <c r="VOR336" s="16"/>
      <c r="VOS336" s="17"/>
      <c r="VOT336" s="16"/>
      <c r="VOU336" s="17"/>
      <c r="VOV336" s="16"/>
      <c r="VOW336" s="17"/>
      <c r="VOX336" s="16"/>
      <c r="VOY336" s="17"/>
      <c r="VOZ336" s="16"/>
      <c r="VPA336" s="17"/>
      <c r="VPB336" s="16"/>
      <c r="VPC336" s="17"/>
      <c r="VPD336" s="16"/>
      <c r="VPE336" s="17"/>
      <c r="VPF336" s="16"/>
      <c r="VPG336" s="17"/>
      <c r="VPH336" s="16"/>
      <c r="VPI336" s="17"/>
      <c r="VPJ336" s="16"/>
      <c r="VPK336" s="17"/>
      <c r="VPL336" s="16"/>
      <c r="VPM336" s="17"/>
      <c r="VPN336" s="16"/>
      <c r="VPO336" s="17"/>
      <c r="VPP336" s="16"/>
      <c r="VPQ336" s="17"/>
      <c r="VPR336" s="16"/>
      <c r="VPS336" s="17"/>
      <c r="VPT336" s="16"/>
      <c r="VPU336" s="17"/>
      <c r="VPV336" s="16"/>
      <c r="VPW336" s="17"/>
      <c r="VPX336" s="16"/>
      <c r="VPY336" s="17"/>
      <c r="VPZ336" s="16"/>
      <c r="VQA336" s="17"/>
      <c r="VQB336" s="16"/>
      <c r="VQC336" s="17"/>
      <c r="VQD336" s="16"/>
      <c r="VQE336" s="17"/>
      <c r="VQF336" s="16"/>
      <c r="VQG336" s="17"/>
      <c r="VQH336" s="16"/>
      <c r="VQI336" s="17"/>
      <c r="VQJ336" s="16"/>
      <c r="VQK336" s="17"/>
      <c r="VQL336" s="16"/>
      <c r="VQM336" s="17"/>
      <c r="VQN336" s="16"/>
      <c r="VQO336" s="17"/>
      <c r="VQP336" s="16"/>
      <c r="VQQ336" s="17"/>
      <c r="VQR336" s="16"/>
      <c r="VQS336" s="17"/>
      <c r="VQT336" s="16"/>
      <c r="VQU336" s="17"/>
      <c r="VQV336" s="16"/>
      <c r="VQW336" s="17"/>
      <c r="VQX336" s="16"/>
      <c r="VQY336" s="17"/>
      <c r="VQZ336" s="16"/>
      <c r="VRA336" s="17"/>
      <c r="VRB336" s="16"/>
      <c r="VRC336" s="17"/>
      <c r="VRD336" s="16"/>
      <c r="VRE336" s="17"/>
      <c r="VRF336" s="16"/>
      <c r="VRG336" s="17"/>
      <c r="VRH336" s="16"/>
      <c r="VRI336" s="17"/>
      <c r="VRJ336" s="16"/>
      <c r="VRK336" s="17"/>
      <c r="VRL336" s="16"/>
      <c r="VRM336" s="17"/>
      <c r="VRN336" s="16"/>
      <c r="VRO336" s="17"/>
      <c r="VRP336" s="16"/>
      <c r="VRQ336" s="17"/>
      <c r="VRR336" s="16"/>
      <c r="VRS336" s="17"/>
      <c r="VRT336" s="16"/>
      <c r="VRU336" s="17"/>
      <c r="VRV336" s="16"/>
      <c r="VRW336" s="17"/>
      <c r="VRX336" s="16"/>
      <c r="VRY336" s="17"/>
      <c r="VRZ336" s="16"/>
      <c r="VSA336" s="17"/>
      <c r="VSB336" s="16"/>
      <c r="VSC336" s="17"/>
      <c r="VSD336" s="16"/>
      <c r="VSE336" s="17"/>
      <c r="VSF336" s="16"/>
      <c r="VSG336" s="17"/>
      <c r="VSH336" s="16"/>
      <c r="VSI336" s="17"/>
      <c r="VSJ336" s="16"/>
      <c r="VSK336" s="17"/>
      <c r="VSL336" s="16"/>
      <c r="VSM336" s="17"/>
      <c r="VSN336" s="16"/>
      <c r="VSO336" s="17"/>
      <c r="VSP336" s="16"/>
      <c r="VSQ336" s="17"/>
      <c r="VSR336" s="16"/>
      <c r="VSS336" s="17"/>
      <c r="VST336" s="16"/>
      <c r="VSU336" s="17"/>
      <c r="VSV336" s="16"/>
      <c r="VSW336" s="17"/>
      <c r="VSX336" s="16"/>
      <c r="VSY336" s="17"/>
      <c r="VSZ336" s="16"/>
      <c r="VTA336" s="17"/>
      <c r="VTB336" s="16"/>
      <c r="VTC336" s="17"/>
      <c r="VTD336" s="16"/>
      <c r="VTE336" s="17"/>
      <c r="VTF336" s="16"/>
      <c r="VTG336" s="17"/>
      <c r="VTH336" s="16"/>
      <c r="VTI336" s="17"/>
      <c r="VTJ336" s="16"/>
      <c r="VTK336" s="17"/>
      <c r="VTL336" s="16"/>
      <c r="VTM336" s="17"/>
      <c r="VTN336" s="16"/>
      <c r="VTO336" s="17"/>
      <c r="VTP336" s="16"/>
      <c r="VTQ336" s="17"/>
      <c r="VTR336" s="16"/>
      <c r="VTS336" s="17"/>
      <c r="VTT336" s="16"/>
      <c r="VTU336" s="17"/>
      <c r="VTV336" s="16"/>
      <c r="VTW336" s="17"/>
      <c r="VTX336" s="16"/>
      <c r="VTY336" s="17"/>
      <c r="VTZ336" s="16"/>
      <c r="VUA336" s="17"/>
      <c r="VUB336" s="16"/>
      <c r="VUC336" s="17"/>
      <c r="VUD336" s="16"/>
      <c r="VUE336" s="17"/>
      <c r="VUF336" s="16"/>
      <c r="VUG336" s="17"/>
      <c r="VUH336" s="16"/>
      <c r="VUI336" s="17"/>
      <c r="VUJ336" s="16"/>
      <c r="VUK336" s="17"/>
      <c r="VUL336" s="16"/>
      <c r="VUM336" s="17"/>
      <c r="VUN336" s="16"/>
      <c r="VUO336" s="17"/>
      <c r="VUP336" s="16"/>
      <c r="VUQ336" s="17"/>
      <c r="VUR336" s="16"/>
      <c r="VUS336" s="17"/>
      <c r="VUT336" s="16"/>
      <c r="VUU336" s="17"/>
      <c r="VUV336" s="16"/>
      <c r="VUW336" s="17"/>
      <c r="VUX336" s="16"/>
      <c r="VUY336" s="17"/>
      <c r="VUZ336" s="16"/>
      <c r="VVA336" s="17"/>
      <c r="VVB336" s="16"/>
      <c r="VVC336" s="17"/>
      <c r="VVD336" s="16"/>
      <c r="VVE336" s="17"/>
      <c r="VVF336" s="16"/>
      <c r="VVG336" s="17"/>
      <c r="VVH336" s="16"/>
      <c r="VVI336" s="17"/>
      <c r="VVJ336" s="16"/>
      <c r="VVK336" s="17"/>
      <c r="VVL336" s="16"/>
      <c r="VVM336" s="17"/>
      <c r="VVN336" s="16"/>
      <c r="VVO336" s="17"/>
      <c r="VVP336" s="16"/>
      <c r="VVQ336" s="17"/>
      <c r="VVR336" s="16"/>
      <c r="VVS336" s="17"/>
      <c r="VVT336" s="16"/>
      <c r="VVU336" s="17"/>
      <c r="VVV336" s="16"/>
      <c r="VVW336" s="17"/>
      <c r="VVX336" s="16"/>
      <c r="VVY336" s="17"/>
      <c r="VVZ336" s="16"/>
      <c r="VWA336" s="17"/>
      <c r="VWB336" s="16"/>
      <c r="VWC336" s="17"/>
      <c r="VWD336" s="16"/>
      <c r="VWE336" s="17"/>
      <c r="VWF336" s="16"/>
      <c r="VWG336" s="17"/>
      <c r="VWH336" s="16"/>
      <c r="VWI336" s="17"/>
      <c r="VWJ336" s="16"/>
      <c r="VWK336" s="17"/>
      <c r="VWL336" s="16"/>
      <c r="VWM336" s="17"/>
      <c r="VWN336" s="16"/>
      <c r="VWO336" s="17"/>
      <c r="VWP336" s="16"/>
      <c r="VWQ336" s="17"/>
      <c r="VWR336" s="16"/>
      <c r="VWS336" s="17"/>
      <c r="VWT336" s="16"/>
      <c r="VWU336" s="17"/>
      <c r="VWV336" s="16"/>
      <c r="VWW336" s="17"/>
      <c r="VWX336" s="16"/>
      <c r="VWY336" s="17"/>
      <c r="VWZ336" s="16"/>
      <c r="VXA336" s="17"/>
      <c r="VXB336" s="16"/>
      <c r="VXC336" s="17"/>
      <c r="VXD336" s="16"/>
      <c r="VXE336" s="17"/>
      <c r="VXF336" s="16"/>
      <c r="VXG336" s="17"/>
      <c r="VXH336" s="16"/>
      <c r="VXI336" s="17"/>
      <c r="VXJ336" s="16"/>
      <c r="VXK336" s="17"/>
      <c r="VXL336" s="16"/>
      <c r="VXM336" s="17"/>
      <c r="VXN336" s="16"/>
      <c r="VXO336" s="17"/>
      <c r="VXP336" s="16"/>
      <c r="VXQ336" s="17"/>
      <c r="VXR336" s="16"/>
      <c r="VXS336" s="17"/>
      <c r="VXT336" s="16"/>
      <c r="VXU336" s="17"/>
      <c r="VXV336" s="16"/>
      <c r="VXW336" s="17"/>
      <c r="VXX336" s="16"/>
      <c r="VXY336" s="17"/>
      <c r="VXZ336" s="16"/>
      <c r="VYA336" s="17"/>
      <c r="VYB336" s="16"/>
      <c r="VYC336" s="17"/>
      <c r="VYD336" s="16"/>
      <c r="VYE336" s="17"/>
      <c r="VYF336" s="16"/>
      <c r="VYG336" s="17"/>
      <c r="VYH336" s="16"/>
      <c r="VYI336" s="17"/>
      <c r="VYJ336" s="16"/>
      <c r="VYK336" s="17"/>
      <c r="VYL336" s="16"/>
      <c r="VYM336" s="17"/>
      <c r="VYN336" s="16"/>
      <c r="VYO336" s="17"/>
      <c r="VYP336" s="16"/>
      <c r="VYQ336" s="17"/>
      <c r="VYR336" s="16"/>
      <c r="VYS336" s="17"/>
      <c r="VYT336" s="16"/>
      <c r="VYU336" s="17"/>
      <c r="VYV336" s="16"/>
      <c r="VYW336" s="17"/>
      <c r="VYX336" s="16"/>
      <c r="VYY336" s="17"/>
      <c r="VYZ336" s="16"/>
      <c r="VZA336" s="17"/>
      <c r="VZB336" s="16"/>
      <c r="VZC336" s="17"/>
      <c r="VZD336" s="16"/>
      <c r="VZE336" s="17"/>
      <c r="VZF336" s="16"/>
      <c r="VZG336" s="17"/>
      <c r="VZH336" s="16"/>
      <c r="VZI336" s="17"/>
      <c r="VZJ336" s="16"/>
      <c r="VZK336" s="17"/>
      <c r="VZL336" s="16"/>
      <c r="VZM336" s="17"/>
      <c r="VZN336" s="16"/>
      <c r="VZO336" s="17"/>
      <c r="VZP336" s="16"/>
      <c r="VZQ336" s="17"/>
      <c r="VZR336" s="16"/>
      <c r="VZS336" s="17"/>
      <c r="VZT336" s="16"/>
      <c r="VZU336" s="17"/>
      <c r="VZV336" s="16"/>
      <c r="VZW336" s="17"/>
      <c r="VZX336" s="16"/>
      <c r="VZY336" s="17"/>
      <c r="VZZ336" s="16"/>
      <c r="WAA336" s="17"/>
      <c r="WAB336" s="16"/>
      <c r="WAC336" s="17"/>
      <c r="WAD336" s="16"/>
      <c r="WAE336" s="17"/>
      <c r="WAF336" s="16"/>
      <c r="WAG336" s="17"/>
      <c r="WAH336" s="16"/>
      <c r="WAI336" s="17"/>
      <c r="WAJ336" s="16"/>
      <c r="WAK336" s="17"/>
      <c r="WAL336" s="16"/>
      <c r="WAM336" s="17"/>
      <c r="WAN336" s="16"/>
      <c r="WAO336" s="17"/>
      <c r="WAP336" s="16"/>
      <c r="WAQ336" s="17"/>
      <c r="WAR336" s="16"/>
      <c r="WAS336" s="17"/>
      <c r="WAT336" s="16"/>
      <c r="WAU336" s="17"/>
      <c r="WAV336" s="16"/>
      <c r="WAW336" s="17"/>
      <c r="WAX336" s="16"/>
      <c r="WAY336" s="17"/>
      <c r="WAZ336" s="16"/>
      <c r="WBA336" s="17"/>
      <c r="WBB336" s="16"/>
      <c r="WBC336" s="17"/>
      <c r="WBD336" s="16"/>
      <c r="WBE336" s="17"/>
      <c r="WBF336" s="16"/>
      <c r="WBG336" s="17"/>
      <c r="WBH336" s="16"/>
      <c r="WBI336" s="17"/>
      <c r="WBJ336" s="16"/>
      <c r="WBK336" s="17"/>
      <c r="WBL336" s="16"/>
      <c r="WBM336" s="17"/>
      <c r="WBN336" s="16"/>
      <c r="WBO336" s="17"/>
      <c r="WBP336" s="16"/>
      <c r="WBQ336" s="17"/>
      <c r="WBR336" s="16"/>
      <c r="WBS336" s="17"/>
      <c r="WBT336" s="16"/>
      <c r="WBU336" s="17"/>
      <c r="WBV336" s="16"/>
      <c r="WBW336" s="17"/>
      <c r="WBX336" s="16"/>
      <c r="WBY336" s="17"/>
      <c r="WBZ336" s="16"/>
      <c r="WCA336" s="17"/>
      <c r="WCB336" s="16"/>
      <c r="WCC336" s="17"/>
      <c r="WCD336" s="16"/>
      <c r="WCE336" s="17"/>
      <c r="WCF336" s="16"/>
      <c r="WCG336" s="17"/>
      <c r="WCH336" s="16"/>
      <c r="WCI336" s="17"/>
      <c r="WCJ336" s="16"/>
      <c r="WCK336" s="17"/>
      <c r="WCL336" s="16"/>
      <c r="WCM336" s="17"/>
      <c r="WCN336" s="16"/>
      <c r="WCO336" s="17"/>
      <c r="WCP336" s="16"/>
      <c r="WCQ336" s="17"/>
      <c r="WCR336" s="16"/>
      <c r="WCS336" s="17"/>
      <c r="WCT336" s="16"/>
      <c r="WCU336" s="17"/>
      <c r="WCV336" s="16"/>
      <c r="WCW336" s="17"/>
      <c r="WCX336" s="16"/>
      <c r="WCY336" s="17"/>
      <c r="WCZ336" s="16"/>
      <c r="WDA336" s="17"/>
      <c r="WDB336" s="16"/>
      <c r="WDC336" s="17"/>
      <c r="WDD336" s="16"/>
      <c r="WDE336" s="17"/>
      <c r="WDF336" s="16"/>
      <c r="WDG336" s="17"/>
      <c r="WDH336" s="16"/>
      <c r="WDI336" s="17"/>
      <c r="WDJ336" s="16"/>
      <c r="WDK336" s="17"/>
      <c r="WDL336" s="16"/>
      <c r="WDM336" s="17"/>
      <c r="WDN336" s="16"/>
      <c r="WDO336" s="17"/>
      <c r="WDP336" s="16"/>
      <c r="WDQ336" s="17"/>
      <c r="WDR336" s="16"/>
      <c r="WDS336" s="17"/>
      <c r="WDT336" s="16"/>
      <c r="WDU336" s="17"/>
      <c r="WDV336" s="16"/>
      <c r="WDW336" s="17"/>
      <c r="WDX336" s="16"/>
      <c r="WDY336" s="17"/>
      <c r="WDZ336" s="16"/>
      <c r="WEA336" s="17"/>
      <c r="WEB336" s="16"/>
      <c r="WEC336" s="17"/>
      <c r="WED336" s="16"/>
      <c r="WEE336" s="17"/>
      <c r="WEF336" s="16"/>
      <c r="WEG336" s="17"/>
      <c r="WEH336" s="16"/>
      <c r="WEI336" s="17"/>
      <c r="WEJ336" s="16"/>
      <c r="WEK336" s="17"/>
      <c r="WEL336" s="16"/>
      <c r="WEM336" s="17"/>
      <c r="WEN336" s="16"/>
      <c r="WEO336" s="17"/>
      <c r="WEP336" s="16"/>
      <c r="WEQ336" s="17"/>
      <c r="WER336" s="16"/>
      <c r="WES336" s="17"/>
      <c r="WET336" s="16"/>
      <c r="WEU336" s="17"/>
      <c r="WEV336" s="16"/>
      <c r="WEW336" s="17"/>
      <c r="WEX336" s="16"/>
      <c r="WEY336" s="17"/>
      <c r="WEZ336" s="16"/>
      <c r="WFA336" s="17"/>
      <c r="WFB336" s="16"/>
      <c r="WFC336" s="17"/>
      <c r="WFD336" s="16"/>
      <c r="WFE336" s="17"/>
      <c r="WFF336" s="16"/>
      <c r="WFG336" s="17"/>
      <c r="WFH336" s="16"/>
      <c r="WFI336" s="17"/>
      <c r="WFJ336" s="16"/>
      <c r="WFK336" s="17"/>
      <c r="WFL336" s="16"/>
      <c r="WFM336" s="17"/>
      <c r="WFN336" s="16"/>
      <c r="WFO336" s="17"/>
      <c r="WFP336" s="16"/>
      <c r="WFQ336" s="17"/>
      <c r="WFR336" s="16"/>
      <c r="WFS336" s="17"/>
      <c r="WFT336" s="16"/>
      <c r="WFU336" s="17"/>
      <c r="WFV336" s="16"/>
      <c r="WFW336" s="17"/>
      <c r="WFX336" s="16"/>
      <c r="WFY336" s="17"/>
      <c r="WFZ336" s="16"/>
      <c r="WGA336" s="17"/>
      <c r="WGB336" s="16"/>
      <c r="WGC336" s="17"/>
      <c r="WGD336" s="16"/>
      <c r="WGE336" s="17"/>
      <c r="WGF336" s="16"/>
      <c r="WGG336" s="17"/>
      <c r="WGH336" s="16"/>
      <c r="WGI336" s="17"/>
      <c r="WGJ336" s="16"/>
      <c r="WGK336" s="17"/>
      <c r="WGL336" s="16"/>
      <c r="WGM336" s="17"/>
      <c r="WGN336" s="16"/>
      <c r="WGO336" s="17"/>
      <c r="WGP336" s="16"/>
      <c r="WGQ336" s="17"/>
      <c r="WGR336" s="16"/>
      <c r="WGS336" s="17"/>
      <c r="WGT336" s="16"/>
      <c r="WGU336" s="17"/>
      <c r="WGV336" s="16"/>
      <c r="WGW336" s="17"/>
      <c r="WGX336" s="16"/>
      <c r="WGY336" s="17"/>
      <c r="WGZ336" s="16"/>
      <c r="WHA336" s="17"/>
      <c r="WHB336" s="16"/>
      <c r="WHC336" s="17"/>
      <c r="WHD336" s="16"/>
      <c r="WHE336" s="17"/>
      <c r="WHF336" s="16"/>
      <c r="WHG336" s="17"/>
      <c r="WHH336" s="16"/>
      <c r="WHI336" s="17"/>
      <c r="WHJ336" s="16"/>
      <c r="WHK336" s="17"/>
      <c r="WHL336" s="16"/>
      <c r="WHM336" s="17"/>
      <c r="WHN336" s="16"/>
      <c r="WHO336" s="17"/>
      <c r="WHP336" s="16"/>
      <c r="WHQ336" s="17"/>
      <c r="WHR336" s="16"/>
      <c r="WHS336" s="17"/>
      <c r="WHT336" s="16"/>
      <c r="WHU336" s="17"/>
      <c r="WHV336" s="16"/>
      <c r="WHW336" s="17"/>
      <c r="WHX336" s="16"/>
      <c r="WHY336" s="17"/>
      <c r="WHZ336" s="16"/>
      <c r="WIA336" s="17"/>
      <c r="WIB336" s="16"/>
      <c r="WIC336" s="17"/>
      <c r="WID336" s="16"/>
      <c r="WIE336" s="17"/>
      <c r="WIF336" s="16"/>
      <c r="WIG336" s="17"/>
      <c r="WIH336" s="16"/>
      <c r="WII336" s="17"/>
      <c r="WIJ336" s="16"/>
      <c r="WIK336" s="17"/>
      <c r="WIL336" s="16"/>
      <c r="WIM336" s="17"/>
      <c r="WIN336" s="16"/>
      <c r="WIO336" s="17"/>
      <c r="WIP336" s="16"/>
      <c r="WIQ336" s="17"/>
      <c r="WIR336" s="16"/>
      <c r="WIS336" s="17"/>
      <c r="WIT336" s="16"/>
      <c r="WIU336" s="17"/>
      <c r="WIV336" s="16"/>
      <c r="WIW336" s="17"/>
      <c r="WIX336" s="16"/>
      <c r="WIY336" s="17"/>
      <c r="WIZ336" s="16"/>
      <c r="WJA336" s="17"/>
      <c r="WJB336" s="16"/>
      <c r="WJC336" s="17"/>
      <c r="WJD336" s="16"/>
      <c r="WJE336" s="17"/>
      <c r="WJF336" s="16"/>
      <c r="WJG336" s="17"/>
      <c r="WJH336" s="16"/>
      <c r="WJI336" s="17"/>
      <c r="WJJ336" s="16"/>
      <c r="WJK336" s="17"/>
      <c r="WJL336" s="16"/>
      <c r="WJM336" s="17"/>
      <c r="WJN336" s="16"/>
      <c r="WJO336" s="17"/>
      <c r="WJP336" s="16"/>
      <c r="WJQ336" s="17"/>
      <c r="WJR336" s="16"/>
      <c r="WJS336" s="17"/>
      <c r="WJT336" s="16"/>
      <c r="WJU336" s="17"/>
      <c r="WJV336" s="16"/>
      <c r="WJW336" s="17"/>
      <c r="WJX336" s="16"/>
      <c r="WJY336" s="17"/>
      <c r="WJZ336" s="16"/>
      <c r="WKA336" s="17"/>
      <c r="WKB336" s="16"/>
      <c r="WKC336" s="17"/>
      <c r="WKD336" s="16"/>
      <c r="WKE336" s="17"/>
      <c r="WKF336" s="16"/>
      <c r="WKG336" s="17"/>
      <c r="WKH336" s="16"/>
      <c r="WKI336" s="17"/>
      <c r="WKJ336" s="16"/>
      <c r="WKK336" s="17"/>
      <c r="WKL336" s="16"/>
      <c r="WKM336" s="17"/>
      <c r="WKN336" s="16"/>
      <c r="WKO336" s="17"/>
      <c r="WKP336" s="16"/>
      <c r="WKQ336" s="17"/>
      <c r="WKR336" s="16"/>
      <c r="WKS336" s="17"/>
      <c r="WKT336" s="16"/>
      <c r="WKU336" s="17"/>
      <c r="WKV336" s="16"/>
      <c r="WKW336" s="17"/>
      <c r="WKX336" s="16"/>
      <c r="WKY336" s="17"/>
      <c r="WKZ336" s="16"/>
      <c r="WLA336" s="17"/>
      <c r="WLB336" s="16"/>
      <c r="WLC336" s="17"/>
      <c r="WLD336" s="16"/>
      <c r="WLE336" s="17"/>
      <c r="WLF336" s="16"/>
      <c r="WLG336" s="17"/>
      <c r="WLH336" s="16"/>
      <c r="WLI336" s="17"/>
      <c r="WLJ336" s="16"/>
      <c r="WLK336" s="17"/>
      <c r="WLL336" s="16"/>
      <c r="WLM336" s="17"/>
      <c r="WLN336" s="16"/>
      <c r="WLO336" s="17"/>
      <c r="WLP336" s="16"/>
      <c r="WLQ336" s="17"/>
      <c r="WLR336" s="16"/>
      <c r="WLS336" s="17"/>
      <c r="WLT336" s="16"/>
      <c r="WLU336" s="17"/>
      <c r="WLV336" s="16"/>
      <c r="WLW336" s="17"/>
      <c r="WLX336" s="16"/>
      <c r="WLY336" s="17"/>
      <c r="WLZ336" s="16"/>
      <c r="WMA336" s="17"/>
      <c r="WMB336" s="16"/>
      <c r="WMC336" s="17"/>
      <c r="WMD336" s="16"/>
      <c r="WME336" s="17"/>
      <c r="WMF336" s="16"/>
      <c r="WMG336" s="17"/>
      <c r="WMH336" s="16"/>
      <c r="WMI336" s="17"/>
      <c r="WMJ336" s="16"/>
      <c r="WMK336" s="17"/>
      <c r="WML336" s="16"/>
      <c r="WMM336" s="17"/>
      <c r="WMN336" s="16"/>
      <c r="WMO336" s="17"/>
      <c r="WMP336" s="16"/>
      <c r="WMQ336" s="17"/>
      <c r="WMR336" s="16"/>
      <c r="WMS336" s="17"/>
      <c r="WMT336" s="16"/>
      <c r="WMU336" s="17"/>
      <c r="WMV336" s="16"/>
      <c r="WMW336" s="17"/>
      <c r="WMX336" s="16"/>
      <c r="WMY336" s="17"/>
      <c r="WMZ336" s="16"/>
      <c r="WNA336" s="17"/>
      <c r="WNB336" s="16"/>
      <c r="WNC336" s="17"/>
      <c r="WND336" s="16"/>
      <c r="WNE336" s="17"/>
      <c r="WNF336" s="16"/>
      <c r="WNG336" s="17"/>
      <c r="WNH336" s="16"/>
      <c r="WNI336" s="17"/>
      <c r="WNJ336" s="16"/>
      <c r="WNK336" s="17"/>
      <c r="WNL336" s="16"/>
      <c r="WNM336" s="17"/>
      <c r="WNN336" s="16"/>
      <c r="WNO336" s="17"/>
      <c r="WNP336" s="16"/>
      <c r="WNQ336" s="17"/>
      <c r="WNR336" s="16"/>
      <c r="WNS336" s="17"/>
      <c r="WNT336" s="16"/>
      <c r="WNU336" s="17"/>
      <c r="WNV336" s="16"/>
      <c r="WNW336" s="17"/>
      <c r="WNX336" s="16"/>
      <c r="WNY336" s="17"/>
      <c r="WNZ336" s="16"/>
      <c r="WOA336" s="17"/>
      <c r="WOB336" s="16"/>
      <c r="WOC336" s="17"/>
      <c r="WOD336" s="16"/>
      <c r="WOE336" s="17"/>
      <c r="WOF336" s="16"/>
      <c r="WOG336" s="17"/>
      <c r="WOH336" s="16"/>
      <c r="WOI336" s="17"/>
      <c r="WOJ336" s="16"/>
      <c r="WOK336" s="17"/>
      <c r="WOL336" s="16"/>
      <c r="WOM336" s="17"/>
      <c r="WON336" s="16"/>
      <c r="WOO336" s="17"/>
      <c r="WOP336" s="16"/>
      <c r="WOQ336" s="17"/>
      <c r="WOR336" s="16"/>
      <c r="WOS336" s="17"/>
      <c r="WOT336" s="16"/>
      <c r="WOU336" s="17"/>
      <c r="WOV336" s="16"/>
      <c r="WOW336" s="17"/>
      <c r="WOX336" s="16"/>
      <c r="WOY336" s="17"/>
      <c r="WOZ336" s="16"/>
      <c r="WPA336" s="17"/>
      <c r="WPB336" s="16"/>
      <c r="WPC336" s="17"/>
      <c r="WPD336" s="16"/>
      <c r="WPE336" s="17"/>
      <c r="WPF336" s="16"/>
      <c r="WPG336" s="17"/>
      <c r="WPH336" s="16"/>
      <c r="WPI336" s="17"/>
      <c r="WPJ336" s="16"/>
      <c r="WPK336" s="17"/>
      <c r="WPL336" s="16"/>
      <c r="WPM336" s="17"/>
      <c r="WPN336" s="16"/>
      <c r="WPO336" s="17"/>
      <c r="WPP336" s="16"/>
      <c r="WPQ336" s="17"/>
      <c r="WPR336" s="16"/>
      <c r="WPS336" s="17"/>
      <c r="WPT336" s="16"/>
      <c r="WPU336" s="17"/>
      <c r="WPV336" s="16"/>
      <c r="WPW336" s="17"/>
      <c r="WPX336" s="16"/>
      <c r="WPY336" s="17"/>
      <c r="WPZ336" s="16"/>
      <c r="WQA336" s="17"/>
      <c r="WQB336" s="16"/>
      <c r="WQC336" s="17"/>
      <c r="WQD336" s="16"/>
      <c r="WQE336" s="17"/>
      <c r="WQF336" s="16"/>
      <c r="WQG336" s="17"/>
      <c r="WQH336" s="16"/>
      <c r="WQI336" s="17"/>
      <c r="WQJ336" s="16"/>
      <c r="WQK336" s="17"/>
      <c r="WQL336" s="16"/>
      <c r="WQM336" s="17"/>
      <c r="WQN336" s="16"/>
      <c r="WQO336" s="17"/>
      <c r="WQP336" s="16"/>
      <c r="WQQ336" s="17"/>
      <c r="WQR336" s="16"/>
      <c r="WQS336" s="17"/>
      <c r="WQT336" s="16"/>
      <c r="WQU336" s="17"/>
      <c r="WQV336" s="16"/>
      <c r="WQW336" s="17"/>
      <c r="WQX336" s="16"/>
      <c r="WQY336" s="17"/>
      <c r="WQZ336" s="16"/>
      <c r="WRA336" s="17"/>
      <c r="WRB336" s="16"/>
      <c r="WRC336" s="17"/>
      <c r="WRD336" s="16"/>
      <c r="WRE336" s="17"/>
      <c r="WRF336" s="16"/>
      <c r="WRG336" s="17"/>
      <c r="WRH336" s="16"/>
      <c r="WRI336" s="17"/>
      <c r="WRJ336" s="16"/>
      <c r="WRK336" s="17"/>
      <c r="WRL336" s="16"/>
      <c r="WRM336" s="17"/>
      <c r="WRN336" s="16"/>
      <c r="WRO336" s="17"/>
      <c r="WRP336" s="16"/>
      <c r="WRQ336" s="17"/>
      <c r="WRR336" s="16"/>
      <c r="WRS336" s="17"/>
      <c r="WRT336" s="16"/>
      <c r="WRU336" s="17"/>
      <c r="WRV336" s="16"/>
      <c r="WRW336" s="17"/>
      <c r="WRX336" s="16"/>
      <c r="WRY336" s="17"/>
      <c r="WRZ336" s="16"/>
      <c r="WSA336" s="17"/>
      <c r="WSB336" s="16"/>
      <c r="WSC336" s="17"/>
      <c r="WSD336" s="16"/>
      <c r="WSE336" s="17"/>
      <c r="WSF336" s="16"/>
      <c r="WSG336" s="17"/>
      <c r="WSH336" s="16"/>
      <c r="WSI336" s="17"/>
      <c r="WSJ336" s="16"/>
      <c r="WSK336" s="17"/>
      <c r="WSL336" s="16"/>
      <c r="WSM336" s="17"/>
      <c r="WSN336" s="16"/>
      <c r="WSO336" s="17"/>
      <c r="WSP336" s="16"/>
      <c r="WSQ336" s="17"/>
      <c r="WSR336" s="16"/>
      <c r="WSS336" s="17"/>
      <c r="WST336" s="16"/>
      <c r="WSU336" s="17"/>
      <c r="WSV336" s="16"/>
      <c r="WSW336" s="17"/>
      <c r="WSX336" s="16"/>
      <c r="WSY336" s="17"/>
      <c r="WSZ336" s="16"/>
      <c r="WTA336" s="17"/>
      <c r="WTB336" s="16"/>
      <c r="WTC336" s="17"/>
      <c r="WTD336" s="16"/>
      <c r="WTE336" s="17"/>
      <c r="WTF336" s="16"/>
      <c r="WTG336" s="17"/>
      <c r="WTH336" s="16"/>
      <c r="WTI336" s="17"/>
      <c r="WTJ336" s="16"/>
      <c r="WTK336" s="17"/>
      <c r="WTL336" s="16"/>
      <c r="WTM336" s="17"/>
      <c r="WTN336" s="16"/>
      <c r="WTO336" s="17"/>
      <c r="WTP336" s="16"/>
      <c r="WTQ336" s="17"/>
      <c r="WTR336" s="16"/>
      <c r="WTS336" s="17"/>
      <c r="WTT336" s="16"/>
      <c r="WTU336" s="17"/>
      <c r="WTV336" s="16"/>
      <c r="WTW336" s="17"/>
      <c r="WTX336" s="16"/>
      <c r="WTY336" s="17"/>
      <c r="WTZ336" s="16"/>
      <c r="WUA336" s="17"/>
      <c r="WUB336" s="16"/>
      <c r="WUC336" s="17"/>
      <c r="WUD336" s="16"/>
      <c r="WUE336" s="17"/>
      <c r="WUF336" s="16"/>
      <c r="WUG336" s="17"/>
      <c r="WUH336" s="16"/>
      <c r="WUI336" s="17"/>
      <c r="WUJ336" s="16"/>
      <c r="WUK336" s="17"/>
      <c r="WUL336" s="16"/>
      <c r="WUM336" s="17"/>
      <c r="WUN336" s="16"/>
      <c r="WUO336" s="17"/>
      <c r="WUP336" s="16"/>
      <c r="WUQ336" s="17"/>
      <c r="WUR336" s="16"/>
      <c r="WUS336" s="17"/>
      <c r="WUT336" s="16"/>
      <c r="WUU336" s="17"/>
      <c r="WUV336" s="16"/>
      <c r="WUW336" s="17"/>
      <c r="WUX336" s="16"/>
      <c r="WUY336" s="17"/>
      <c r="WUZ336" s="16"/>
      <c r="WVA336" s="17"/>
      <c r="WVB336" s="16"/>
      <c r="WVC336" s="17"/>
      <c r="WVD336" s="16"/>
      <c r="WVE336" s="17"/>
      <c r="WVF336" s="16"/>
      <c r="WVG336" s="17"/>
      <c r="WVH336" s="16"/>
      <c r="WVI336" s="17"/>
      <c r="WVJ336" s="16"/>
      <c r="WVK336" s="17"/>
      <c r="WVL336" s="16"/>
      <c r="WVM336" s="17"/>
      <c r="WVN336" s="16"/>
      <c r="WVO336" s="17"/>
      <c r="WVP336" s="16"/>
      <c r="WVQ336" s="17"/>
      <c r="WVR336" s="16"/>
      <c r="WVS336" s="17"/>
      <c r="WVT336" s="16"/>
      <c r="WVU336" s="17"/>
      <c r="WVV336" s="16"/>
      <c r="WVW336" s="17"/>
      <c r="WVX336" s="16"/>
      <c r="WVY336" s="17"/>
      <c r="WVZ336" s="16"/>
      <c r="WWA336" s="17"/>
      <c r="WWB336" s="16"/>
      <c r="WWC336" s="17"/>
      <c r="WWD336" s="16"/>
      <c r="WWE336" s="17"/>
      <c r="WWF336" s="16"/>
      <c r="WWG336" s="17"/>
      <c r="WWH336" s="16"/>
      <c r="WWI336" s="17"/>
      <c r="WWJ336" s="16"/>
      <c r="WWK336" s="17"/>
      <c r="WWL336" s="16"/>
      <c r="WWM336" s="17"/>
      <c r="WWN336" s="16"/>
      <c r="WWO336" s="17"/>
      <c r="WWP336" s="16"/>
      <c r="WWQ336" s="17"/>
      <c r="WWR336" s="16"/>
      <c r="WWS336" s="17"/>
      <c r="WWT336" s="16"/>
      <c r="WWU336" s="17"/>
      <c r="WWV336" s="16"/>
      <c r="WWW336" s="17"/>
      <c r="WWX336" s="16"/>
      <c r="WWY336" s="17"/>
      <c r="WWZ336" s="16"/>
      <c r="WXA336" s="17"/>
      <c r="WXB336" s="16"/>
      <c r="WXC336" s="17"/>
      <c r="WXD336" s="16"/>
      <c r="WXE336" s="17"/>
      <c r="WXF336" s="16"/>
      <c r="WXG336" s="17"/>
      <c r="WXH336" s="16"/>
      <c r="WXI336" s="17"/>
      <c r="WXJ336" s="16"/>
      <c r="WXK336" s="17"/>
      <c r="WXL336" s="16"/>
      <c r="WXM336" s="17"/>
      <c r="WXN336" s="16"/>
      <c r="WXO336" s="17"/>
      <c r="WXP336" s="16"/>
      <c r="WXQ336" s="17"/>
      <c r="WXR336" s="16"/>
      <c r="WXS336" s="17"/>
      <c r="WXT336" s="16"/>
      <c r="WXU336" s="17"/>
      <c r="WXV336" s="16"/>
      <c r="WXW336" s="17"/>
      <c r="WXX336" s="16"/>
      <c r="WXY336" s="17"/>
      <c r="WXZ336" s="16"/>
      <c r="WYA336" s="17"/>
      <c r="WYB336" s="16"/>
      <c r="WYC336" s="17"/>
      <c r="WYD336" s="16"/>
      <c r="WYE336" s="17"/>
      <c r="WYF336" s="16"/>
      <c r="WYG336" s="17"/>
      <c r="WYH336" s="16"/>
      <c r="WYI336" s="17"/>
      <c r="WYJ336" s="16"/>
      <c r="WYK336" s="17"/>
      <c r="WYL336" s="16"/>
      <c r="WYM336" s="17"/>
      <c r="WYN336" s="16"/>
      <c r="WYO336" s="17"/>
      <c r="WYP336" s="16"/>
      <c r="WYQ336" s="17"/>
      <c r="WYR336" s="16"/>
      <c r="WYS336" s="17"/>
      <c r="WYT336" s="16"/>
      <c r="WYU336" s="17"/>
      <c r="WYV336" s="16"/>
      <c r="WYW336" s="17"/>
      <c r="WYX336" s="16"/>
      <c r="WYY336" s="17"/>
      <c r="WYZ336" s="16"/>
      <c r="WZA336" s="17"/>
      <c r="WZB336" s="16"/>
      <c r="WZC336" s="17"/>
      <c r="WZD336" s="16"/>
      <c r="WZE336" s="17"/>
      <c r="WZF336" s="16"/>
      <c r="WZG336" s="17"/>
      <c r="WZH336" s="16"/>
      <c r="WZI336" s="17"/>
      <c r="WZJ336" s="16"/>
      <c r="WZK336" s="17"/>
      <c r="WZL336" s="16"/>
      <c r="WZM336" s="17"/>
      <c r="WZN336" s="16"/>
      <c r="WZO336" s="17"/>
      <c r="WZP336" s="16"/>
      <c r="WZQ336" s="17"/>
      <c r="WZR336" s="16"/>
      <c r="WZS336" s="17"/>
      <c r="WZT336" s="16"/>
      <c r="WZU336" s="17"/>
      <c r="WZV336" s="16"/>
      <c r="WZW336" s="17"/>
      <c r="WZX336" s="16"/>
      <c r="WZY336" s="17"/>
      <c r="WZZ336" s="16"/>
      <c r="XAA336" s="17"/>
      <c r="XAB336" s="16"/>
      <c r="XAC336" s="17"/>
      <c r="XAD336" s="16"/>
      <c r="XAE336" s="17"/>
      <c r="XAF336" s="16"/>
      <c r="XAG336" s="17"/>
      <c r="XAH336" s="16"/>
      <c r="XAI336" s="17"/>
      <c r="XAJ336" s="16"/>
      <c r="XAK336" s="17"/>
      <c r="XAL336" s="16"/>
      <c r="XAM336" s="17"/>
      <c r="XAN336" s="16"/>
      <c r="XAO336" s="17"/>
      <c r="XAP336" s="16"/>
      <c r="XAQ336" s="17"/>
      <c r="XAR336" s="16"/>
      <c r="XAS336" s="17"/>
      <c r="XAT336" s="16"/>
      <c r="XAU336" s="17"/>
      <c r="XAV336" s="16"/>
      <c r="XAW336" s="17"/>
      <c r="XAX336" s="16"/>
      <c r="XAY336" s="17"/>
      <c r="XAZ336" s="16"/>
      <c r="XBA336" s="17"/>
      <c r="XBB336" s="16"/>
      <c r="XBC336" s="17"/>
      <c r="XBD336" s="16"/>
      <c r="XBE336" s="17"/>
      <c r="XBF336" s="16"/>
      <c r="XBG336" s="17"/>
      <c r="XBH336" s="16"/>
      <c r="XBI336" s="17"/>
      <c r="XBJ336" s="16"/>
      <c r="XBK336" s="17"/>
      <c r="XBL336" s="16"/>
      <c r="XBM336" s="17"/>
      <c r="XBN336" s="16"/>
      <c r="XBO336" s="17"/>
      <c r="XBP336" s="16"/>
      <c r="XBQ336" s="17"/>
      <c r="XBR336" s="16"/>
      <c r="XBS336" s="17"/>
      <c r="XBT336" s="16"/>
      <c r="XBU336" s="17"/>
      <c r="XBV336" s="16"/>
      <c r="XBW336" s="17"/>
      <c r="XBX336" s="16"/>
      <c r="XBY336" s="17"/>
      <c r="XBZ336" s="16"/>
      <c r="XCA336" s="17"/>
      <c r="XCB336" s="16"/>
      <c r="XCC336" s="17"/>
      <c r="XCD336" s="16"/>
      <c r="XCE336" s="17"/>
      <c r="XCF336" s="16"/>
      <c r="XCG336" s="17"/>
      <c r="XCH336" s="16"/>
      <c r="XCI336" s="17"/>
      <c r="XCJ336" s="16"/>
      <c r="XCK336" s="17"/>
      <c r="XCL336" s="16"/>
      <c r="XCM336" s="17"/>
      <c r="XCN336" s="16"/>
      <c r="XCO336" s="17"/>
      <c r="XCP336" s="16"/>
      <c r="XCQ336" s="17"/>
      <c r="XCR336" s="16"/>
      <c r="XCS336" s="17"/>
      <c r="XCT336" s="16"/>
      <c r="XCU336" s="17"/>
      <c r="XCV336" s="16"/>
      <c r="XCW336" s="17"/>
      <c r="XCX336" s="16"/>
      <c r="XCY336" s="17"/>
      <c r="XCZ336" s="16"/>
      <c r="XDA336" s="17"/>
      <c r="XDB336" s="16"/>
      <c r="XDC336" s="17"/>
      <c r="XDD336" s="16"/>
      <c r="XDE336" s="17"/>
      <c r="XDF336" s="16"/>
      <c r="XDG336" s="17"/>
      <c r="XDH336" s="16"/>
      <c r="XDI336" s="17"/>
      <c r="XDJ336" s="16"/>
      <c r="XDK336" s="17"/>
      <c r="XDL336" s="16"/>
      <c r="XDM336" s="17"/>
      <c r="XDN336" s="16"/>
      <c r="XDO336" s="17"/>
      <c r="XDP336" s="16"/>
      <c r="XDQ336" s="17"/>
      <c r="XDR336" s="16"/>
      <c r="XDS336" s="17"/>
      <c r="XDT336" s="16"/>
      <c r="XDU336" s="17"/>
      <c r="XDV336" s="16"/>
      <c r="XDW336" s="17"/>
      <c r="XDX336" s="16"/>
      <c r="XDY336" s="17"/>
      <c r="XDZ336" s="16"/>
      <c r="XEA336" s="17"/>
      <c r="XEB336" s="16"/>
      <c r="XEC336" s="17"/>
      <c r="XED336" s="16"/>
      <c r="XEE336" s="17"/>
      <c r="XEF336" s="16"/>
      <c r="XEG336" s="17"/>
      <c r="XEH336" s="16"/>
      <c r="XEI336" s="17"/>
      <c r="XEJ336" s="16"/>
      <c r="XEK336" s="17"/>
      <c r="XEL336" s="16"/>
      <c r="XEM336" s="17"/>
      <c r="XEN336" s="16"/>
      <c r="XEO336" s="17"/>
      <c r="XEP336" s="16"/>
      <c r="XEQ336" s="17"/>
      <c r="XER336" s="16"/>
      <c r="XES336" s="17"/>
    </row>
    <row r="337" spans="1:16373" ht="28" customHeight="1" x14ac:dyDescent="0.25">
      <c r="A337" s="3">
        <v>335</v>
      </c>
      <c r="B337" s="15" t="s">
        <v>339</v>
      </c>
      <c r="C337" s="4">
        <v>499502</v>
      </c>
      <c r="D337" s="14">
        <v>465660</v>
      </c>
      <c r="E337" s="4">
        <f t="shared" si="5"/>
        <v>33842</v>
      </c>
      <c r="F337" s="16"/>
      <c r="G337" s="17"/>
      <c r="H337" s="16"/>
      <c r="I337" s="17"/>
      <c r="J337" s="16"/>
      <c r="K337" s="17"/>
      <c r="L337" s="16"/>
      <c r="M337" s="17"/>
      <c r="N337" s="16"/>
      <c r="O337" s="17"/>
      <c r="P337" s="16"/>
      <c r="Q337" s="17"/>
      <c r="R337" s="16"/>
      <c r="S337" s="17"/>
      <c r="T337" s="16"/>
      <c r="U337" s="17"/>
      <c r="V337" s="16"/>
      <c r="W337" s="17"/>
      <c r="X337" s="16"/>
      <c r="Y337" s="17"/>
      <c r="Z337" s="16"/>
      <c r="AA337" s="17"/>
      <c r="AB337" s="16"/>
      <c r="AC337" s="17"/>
      <c r="AD337" s="16"/>
      <c r="AE337" s="17"/>
      <c r="AF337" s="16"/>
      <c r="AG337" s="17"/>
      <c r="AH337" s="16"/>
      <c r="AI337" s="17"/>
      <c r="AJ337" s="16"/>
      <c r="AK337" s="17"/>
      <c r="AL337" s="16"/>
      <c r="AM337" s="17"/>
      <c r="AN337" s="16"/>
      <c r="AO337" s="17"/>
      <c r="AP337" s="16"/>
      <c r="AQ337" s="17"/>
      <c r="AR337" s="16"/>
      <c r="AS337" s="17"/>
      <c r="AT337" s="16"/>
      <c r="AU337" s="17"/>
      <c r="AV337" s="16"/>
      <c r="AW337" s="17"/>
      <c r="AX337" s="16"/>
      <c r="AY337" s="17"/>
      <c r="AZ337" s="16"/>
      <c r="BA337" s="17"/>
      <c r="BB337" s="16"/>
      <c r="BC337" s="17"/>
      <c r="BD337" s="16"/>
      <c r="BE337" s="17"/>
      <c r="BF337" s="16"/>
      <c r="BG337" s="17"/>
      <c r="BH337" s="16"/>
      <c r="BI337" s="17"/>
      <c r="BJ337" s="16"/>
      <c r="BK337" s="17"/>
      <c r="BL337" s="16"/>
      <c r="BM337" s="17"/>
      <c r="BN337" s="16"/>
      <c r="BO337" s="17"/>
      <c r="BP337" s="16"/>
      <c r="BQ337" s="17"/>
      <c r="BR337" s="16"/>
      <c r="BS337" s="17"/>
      <c r="BT337" s="16"/>
      <c r="BU337" s="17"/>
      <c r="BV337" s="16"/>
      <c r="BW337" s="17"/>
      <c r="BX337" s="16"/>
      <c r="BY337" s="17"/>
      <c r="BZ337" s="16"/>
      <c r="CA337" s="17"/>
      <c r="CB337" s="16"/>
      <c r="CC337" s="17"/>
      <c r="CD337" s="16"/>
      <c r="CE337" s="17"/>
      <c r="CF337" s="16"/>
      <c r="CG337" s="17"/>
      <c r="CH337" s="16"/>
      <c r="CI337" s="17"/>
      <c r="CJ337" s="16"/>
      <c r="CK337" s="17"/>
      <c r="CL337" s="16"/>
      <c r="CM337" s="17"/>
      <c r="CN337" s="16"/>
      <c r="CO337" s="17"/>
      <c r="CP337" s="16"/>
      <c r="CQ337" s="17"/>
      <c r="CR337" s="16"/>
      <c r="CS337" s="17"/>
      <c r="CT337" s="16"/>
      <c r="CU337" s="17"/>
      <c r="CV337" s="16"/>
      <c r="CW337" s="17"/>
      <c r="CX337" s="16"/>
      <c r="CY337" s="17"/>
      <c r="CZ337" s="16"/>
      <c r="DA337" s="17"/>
      <c r="DB337" s="16"/>
      <c r="DC337" s="17"/>
      <c r="DD337" s="16"/>
      <c r="DE337" s="17"/>
      <c r="DF337" s="16"/>
      <c r="DG337" s="17"/>
      <c r="DH337" s="16"/>
      <c r="DI337" s="17"/>
      <c r="DJ337" s="16"/>
      <c r="DK337" s="17"/>
      <c r="DL337" s="16"/>
      <c r="DM337" s="17"/>
      <c r="DN337" s="16"/>
      <c r="DO337" s="17"/>
      <c r="DP337" s="16"/>
      <c r="DQ337" s="17"/>
      <c r="DR337" s="16"/>
      <c r="DS337" s="17"/>
      <c r="DT337" s="16"/>
      <c r="DU337" s="17"/>
      <c r="DV337" s="16"/>
      <c r="DW337" s="17"/>
      <c r="DX337" s="16"/>
      <c r="DY337" s="17"/>
      <c r="DZ337" s="16"/>
      <c r="EA337" s="17"/>
      <c r="EB337" s="16"/>
      <c r="EC337" s="17"/>
      <c r="ED337" s="16"/>
      <c r="EE337" s="17"/>
      <c r="EF337" s="16"/>
      <c r="EG337" s="17"/>
      <c r="EH337" s="16"/>
      <c r="EI337" s="17"/>
      <c r="EJ337" s="16"/>
      <c r="EK337" s="17"/>
      <c r="EL337" s="16"/>
      <c r="EM337" s="17"/>
      <c r="EN337" s="16"/>
      <c r="EO337" s="17"/>
      <c r="EP337" s="16"/>
      <c r="EQ337" s="17"/>
      <c r="ER337" s="16"/>
      <c r="ES337" s="17"/>
      <c r="ET337" s="16"/>
      <c r="EU337" s="17"/>
      <c r="EV337" s="16"/>
      <c r="EW337" s="17"/>
      <c r="EX337" s="16"/>
      <c r="EY337" s="17"/>
      <c r="EZ337" s="16"/>
      <c r="FA337" s="17"/>
      <c r="FB337" s="16"/>
      <c r="FC337" s="17"/>
      <c r="FD337" s="16"/>
      <c r="FE337" s="17"/>
      <c r="FF337" s="16"/>
      <c r="FG337" s="17"/>
      <c r="FH337" s="16"/>
      <c r="FI337" s="17"/>
      <c r="FJ337" s="16"/>
      <c r="FK337" s="17"/>
      <c r="FL337" s="16"/>
      <c r="FM337" s="17"/>
      <c r="FN337" s="16"/>
      <c r="FO337" s="17"/>
      <c r="FP337" s="16"/>
      <c r="FQ337" s="17"/>
      <c r="FR337" s="16"/>
      <c r="FS337" s="17"/>
      <c r="FT337" s="16"/>
      <c r="FU337" s="17"/>
      <c r="FV337" s="16"/>
      <c r="FW337" s="17"/>
      <c r="FX337" s="16"/>
      <c r="FY337" s="17"/>
      <c r="FZ337" s="16"/>
      <c r="GA337" s="17"/>
      <c r="GB337" s="16"/>
      <c r="GC337" s="17"/>
      <c r="GD337" s="16"/>
      <c r="GE337" s="17"/>
      <c r="GF337" s="16"/>
      <c r="GG337" s="17"/>
      <c r="GH337" s="16"/>
      <c r="GI337" s="17"/>
      <c r="GJ337" s="16"/>
      <c r="GK337" s="17"/>
      <c r="GL337" s="16"/>
      <c r="GM337" s="17"/>
      <c r="GN337" s="16"/>
      <c r="GO337" s="17"/>
      <c r="GP337" s="16"/>
      <c r="GQ337" s="17"/>
      <c r="GR337" s="16"/>
      <c r="GS337" s="17"/>
      <c r="GT337" s="16"/>
      <c r="GU337" s="17"/>
      <c r="GV337" s="16"/>
      <c r="GW337" s="17"/>
      <c r="GX337" s="16"/>
      <c r="GY337" s="17"/>
      <c r="GZ337" s="16"/>
      <c r="HA337" s="17"/>
      <c r="HB337" s="16"/>
      <c r="HC337" s="17"/>
      <c r="HD337" s="16"/>
      <c r="HE337" s="17"/>
      <c r="HF337" s="16"/>
      <c r="HG337" s="17"/>
      <c r="HH337" s="16"/>
      <c r="HI337" s="17"/>
      <c r="HJ337" s="16"/>
      <c r="HK337" s="17"/>
      <c r="HL337" s="16"/>
      <c r="HM337" s="17"/>
      <c r="HN337" s="16"/>
      <c r="HO337" s="17"/>
      <c r="HP337" s="16"/>
      <c r="HQ337" s="17"/>
      <c r="HR337" s="16"/>
      <c r="HS337" s="17"/>
      <c r="HT337" s="16"/>
      <c r="HU337" s="17"/>
      <c r="HV337" s="16"/>
      <c r="HW337" s="17"/>
      <c r="HX337" s="16"/>
      <c r="HY337" s="17"/>
      <c r="HZ337" s="16"/>
      <c r="IA337" s="17"/>
      <c r="IB337" s="16"/>
      <c r="IC337" s="17"/>
      <c r="ID337" s="16"/>
      <c r="IE337" s="17"/>
      <c r="IF337" s="16"/>
      <c r="IG337" s="17"/>
      <c r="IH337" s="16"/>
      <c r="II337" s="17"/>
      <c r="IJ337" s="16"/>
      <c r="IK337" s="17"/>
      <c r="IL337" s="16"/>
      <c r="IM337" s="17"/>
      <c r="IN337" s="16"/>
      <c r="IO337" s="17"/>
      <c r="IP337" s="16"/>
      <c r="IQ337" s="17"/>
      <c r="IR337" s="16"/>
      <c r="IS337" s="17"/>
      <c r="IT337" s="16"/>
      <c r="IU337" s="17"/>
      <c r="IV337" s="16"/>
      <c r="IW337" s="17"/>
      <c r="IX337" s="16"/>
      <c r="IY337" s="17"/>
      <c r="IZ337" s="16"/>
      <c r="JA337" s="17"/>
      <c r="JB337" s="16"/>
      <c r="JC337" s="17"/>
      <c r="JD337" s="16"/>
      <c r="JE337" s="17"/>
      <c r="JF337" s="16"/>
      <c r="JG337" s="17"/>
      <c r="JH337" s="16"/>
      <c r="JI337" s="17"/>
      <c r="JJ337" s="16"/>
      <c r="JK337" s="17"/>
      <c r="JL337" s="16"/>
      <c r="JM337" s="17"/>
      <c r="JN337" s="16"/>
      <c r="JO337" s="17"/>
      <c r="JP337" s="16"/>
      <c r="JQ337" s="17"/>
      <c r="JR337" s="16"/>
      <c r="JS337" s="17"/>
      <c r="JT337" s="16"/>
      <c r="JU337" s="17"/>
      <c r="JV337" s="16"/>
      <c r="JW337" s="17"/>
      <c r="JX337" s="16"/>
      <c r="JY337" s="17"/>
      <c r="JZ337" s="16"/>
      <c r="KA337" s="17"/>
      <c r="KB337" s="16"/>
      <c r="KC337" s="17"/>
      <c r="KD337" s="16"/>
      <c r="KE337" s="17"/>
      <c r="KF337" s="16"/>
      <c r="KG337" s="17"/>
      <c r="KH337" s="16"/>
      <c r="KI337" s="17"/>
      <c r="KJ337" s="16"/>
      <c r="KK337" s="17"/>
      <c r="KL337" s="16"/>
      <c r="KM337" s="17"/>
      <c r="KN337" s="16"/>
      <c r="KO337" s="17"/>
      <c r="KP337" s="16"/>
      <c r="KQ337" s="17"/>
      <c r="KR337" s="16"/>
      <c r="KS337" s="17"/>
      <c r="KT337" s="16"/>
      <c r="KU337" s="17"/>
      <c r="KV337" s="16"/>
      <c r="KW337" s="17"/>
      <c r="KX337" s="16"/>
      <c r="KY337" s="17"/>
      <c r="KZ337" s="16"/>
      <c r="LA337" s="17"/>
      <c r="LB337" s="16"/>
      <c r="LC337" s="17"/>
      <c r="LD337" s="16"/>
      <c r="LE337" s="17"/>
      <c r="LF337" s="16"/>
      <c r="LG337" s="17"/>
      <c r="LH337" s="16"/>
      <c r="LI337" s="17"/>
      <c r="LJ337" s="16"/>
      <c r="LK337" s="17"/>
      <c r="LL337" s="16"/>
      <c r="LM337" s="17"/>
      <c r="LN337" s="16"/>
      <c r="LO337" s="17"/>
      <c r="LP337" s="16"/>
      <c r="LQ337" s="17"/>
      <c r="LR337" s="16"/>
      <c r="LS337" s="17"/>
      <c r="LT337" s="16"/>
      <c r="LU337" s="17"/>
      <c r="LV337" s="16"/>
      <c r="LW337" s="17"/>
      <c r="LX337" s="16"/>
      <c r="LY337" s="17"/>
      <c r="LZ337" s="16"/>
      <c r="MA337" s="17"/>
      <c r="MB337" s="16"/>
      <c r="MC337" s="17"/>
      <c r="MD337" s="16"/>
      <c r="ME337" s="17"/>
      <c r="MF337" s="16"/>
      <c r="MG337" s="17"/>
      <c r="MH337" s="16"/>
      <c r="MI337" s="17"/>
      <c r="MJ337" s="16"/>
      <c r="MK337" s="17"/>
      <c r="ML337" s="16"/>
      <c r="MM337" s="17"/>
      <c r="MN337" s="16"/>
      <c r="MO337" s="17"/>
      <c r="MP337" s="16"/>
      <c r="MQ337" s="17"/>
      <c r="MR337" s="16"/>
      <c r="MS337" s="17"/>
      <c r="MT337" s="16"/>
      <c r="MU337" s="17"/>
      <c r="MV337" s="16"/>
      <c r="MW337" s="17"/>
      <c r="MX337" s="16"/>
      <c r="MY337" s="17"/>
      <c r="MZ337" s="16"/>
      <c r="NA337" s="17"/>
      <c r="NB337" s="16"/>
      <c r="NC337" s="17"/>
      <c r="ND337" s="16"/>
      <c r="NE337" s="17"/>
      <c r="NF337" s="16"/>
      <c r="NG337" s="17"/>
      <c r="NH337" s="16"/>
      <c r="NI337" s="17"/>
      <c r="NJ337" s="16"/>
      <c r="NK337" s="17"/>
      <c r="NL337" s="16"/>
      <c r="NM337" s="17"/>
      <c r="NN337" s="16"/>
      <c r="NO337" s="17"/>
      <c r="NP337" s="16"/>
      <c r="NQ337" s="17"/>
      <c r="NR337" s="16"/>
      <c r="NS337" s="17"/>
      <c r="NT337" s="16"/>
      <c r="NU337" s="17"/>
      <c r="NV337" s="16"/>
      <c r="NW337" s="17"/>
      <c r="NX337" s="16"/>
      <c r="NY337" s="17"/>
      <c r="NZ337" s="16"/>
      <c r="OA337" s="17"/>
      <c r="OB337" s="16"/>
      <c r="OC337" s="17"/>
      <c r="OD337" s="16"/>
      <c r="OE337" s="17"/>
      <c r="OF337" s="16"/>
      <c r="OG337" s="17"/>
      <c r="OH337" s="16"/>
      <c r="OI337" s="17"/>
      <c r="OJ337" s="16"/>
      <c r="OK337" s="17"/>
      <c r="OL337" s="16"/>
      <c r="OM337" s="17"/>
      <c r="ON337" s="16"/>
      <c r="OO337" s="17"/>
      <c r="OP337" s="16"/>
      <c r="OQ337" s="17"/>
      <c r="OR337" s="16"/>
      <c r="OS337" s="17"/>
      <c r="OT337" s="16"/>
      <c r="OU337" s="17"/>
      <c r="OV337" s="16"/>
      <c r="OW337" s="17"/>
      <c r="OX337" s="16"/>
      <c r="OY337" s="17"/>
      <c r="OZ337" s="16"/>
      <c r="PA337" s="17"/>
      <c r="PB337" s="16"/>
      <c r="PC337" s="17"/>
      <c r="PD337" s="16"/>
      <c r="PE337" s="17"/>
      <c r="PF337" s="16"/>
      <c r="PG337" s="17"/>
      <c r="PH337" s="16"/>
      <c r="PI337" s="17"/>
      <c r="PJ337" s="16"/>
      <c r="PK337" s="17"/>
      <c r="PL337" s="16"/>
      <c r="PM337" s="17"/>
      <c r="PN337" s="16"/>
      <c r="PO337" s="17"/>
      <c r="PP337" s="16"/>
      <c r="PQ337" s="17"/>
      <c r="PR337" s="16"/>
      <c r="PS337" s="17"/>
      <c r="PT337" s="16"/>
      <c r="PU337" s="17"/>
      <c r="PV337" s="16"/>
      <c r="PW337" s="17"/>
      <c r="PX337" s="16"/>
      <c r="PY337" s="17"/>
      <c r="PZ337" s="16"/>
      <c r="QA337" s="17"/>
      <c r="QB337" s="16"/>
      <c r="QC337" s="17"/>
      <c r="QD337" s="16"/>
      <c r="QE337" s="17"/>
      <c r="QF337" s="16"/>
      <c r="QG337" s="17"/>
      <c r="QH337" s="16"/>
      <c r="QI337" s="17"/>
      <c r="QJ337" s="16"/>
      <c r="QK337" s="17"/>
      <c r="QL337" s="16"/>
      <c r="QM337" s="17"/>
      <c r="QN337" s="16"/>
      <c r="QO337" s="17"/>
      <c r="QP337" s="16"/>
      <c r="QQ337" s="17"/>
      <c r="QR337" s="16"/>
      <c r="QS337" s="17"/>
      <c r="QT337" s="16"/>
      <c r="QU337" s="17"/>
      <c r="QV337" s="16"/>
      <c r="QW337" s="17"/>
      <c r="QX337" s="16"/>
      <c r="QY337" s="17"/>
      <c r="QZ337" s="16"/>
      <c r="RA337" s="17"/>
      <c r="RB337" s="16"/>
      <c r="RC337" s="17"/>
      <c r="RD337" s="16"/>
      <c r="RE337" s="17"/>
      <c r="RF337" s="16"/>
      <c r="RG337" s="17"/>
      <c r="RH337" s="16"/>
      <c r="RI337" s="17"/>
      <c r="RJ337" s="16"/>
      <c r="RK337" s="17"/>
      <c r="RL337" s="16"/>
      <c r="RM337" s="17"/>
      <c r="RN337" s="16"/>
      <c r="RO337" s="17"/>
      <c r="RP337" s="16"/>
      <c r="RQ337" s="17"/>
      <c r="RR337" s="16"/>
      <c r="RS337" s="17"/>
      <c r="RT337" s="16"/>
      <c r="RU337" s="17"/>
      <c r="RV337" s="16"/>
      <c r="RW337" s="17"/>
      <c r="RX337" s="16"/>
      <c r="RY337" s="17"/>
      <c r="RZ337" s="16"/>
      <c r="SA337" s="17"/>
      <c r="SB337" s="16"/>
      <c r="SC337" s="17"/>
      <c r="SD337" s="16"/>
      <c r="SE337" s="17"/>
      <c r="SF337" s="16"/>
      <c r="SG337" s="17"/>
      <c r="SH337" s="16"/>
      <c r="SI337" s="17"/>
      <c r="SJ337" s="16"/>
      <c r="SK337" s="17"/>
      <c r="SL337" s="16"/>
      <c r="SM337" s="17"/>
      <c r="SN337" s="16"/>
      <c r="SO337" s="17"/>
      <c r="SP337" s="16"/>
      <c r="SQ337" s="17"/>
      <c r="SR337" s="16"/>
      <c r="SS337" s="17"/>
      <c r="ST337" s="16"/>
      <c r="SU337" s="17"/>
      <c r="SV337" s="16"/>
      <c r="SW337" s="17"/>
      <c r="SX337" s="16"/>
      <c r="SY337" s="17"/>
      <c r="SZ337" s="16"/>
      <c r="TA337" s="17"/>
      <c r="TB337" s="16"/>
      <c r="TC337" s="17"/>
      <c r="TD337" s="16"/>
      <c r="TE337" s="17"/>
      <c r="TF337" s="16"/>
      <c r="TG337" s="17"/>
      <c r="TH337" s="16"/>
      <c r="TI337" s="17"/>
      <c r="TJ337" s="16"/>
      <c r="TK337" s="17"/>
      <c r="TL337" s="16"/>
      <c r="TM337" s="17"/>
      <c r="TN337" s="16"/>
      <c r="TO337" s="17"/>
      <c r="TP337" s="16"/>
      <c r="TQ337" s="17"/>
      <c r="TR337" s="16"/>
      <c r="TS337" s="17"/>
      <c r="TT337" s="16"/>
      <c r="TU337" s="17"/>
      <c r="TV337" s="16"/>
      <c r="TW337" s="17"/>
      <c r="TX337" s="16"/>
      <c r="TY337" s="17"/>
      <c r="TZ337" s="16"/>
      <c r="UA337" s="17"/>
      <c r="UB337" s="16"/>
      <c r="UC337" s="17"/>
      <c r="UD337" s="16"/>
      <c r="UE337" s="17"/>
      <c r="UF337" s="16"/>
      <c r="UG337" s="17"/>
      <c r="UH337" s="16"/>
      <c r="UI337" s="17"/>
      <c r="UJ337" s="16"/>
      <c r="UK337" s="17"/>
      <c r="UL337" s="16"/>
      <c r="UM337" s="17"/>
      <c r="UN337" s="16"/>
      <c r="UO337" s="17"/>
      <c r="UP337" s="16"/>
      <c r="UQ337" s="17"/>
      <c r="UR337" s="16"/>
      <c r="US337" s="17"/>
      <c r="UT337" s="16"/>
      <c r="UU337" s="17"/>
      <c r="UV337" s="16"/>
      <c r="UW337" s="17"/>
      <c r="UX337" s="16"/>
      <c r="UY337" s="17"/>
      <c r="UZ337" s="16"/>
      <c r="VA337" s="17"/>
      <c r="VB337" s="16"/>
      <c r="VC337" s="17"/>
      <c r="VD337" s="16"/>
      <c r="VE337" s="17"/>
      <c r="VF337" s="16"/>
      <c r="VG337" s="17"/>
      <c r="VH337" s="16"/>
      <c r="VI337" s="17"/>
      <c r="VJ337" s="16"/>
      <c r="VK337" s="17"/>
      <c r="VL337" s="16"/>
      <c r="VM337" s="17"/>
      <c r="VN337" s="16"/>
      <c r="VO337" s="17"/>
      <c r="VP337" s="16"/>
      <c r="VQ337" s="17"/>
      <c r="VR337" s="16"/>
      <c r="VS337" s="17"/>
      <c r="VT337" s="16"/>
      <c r="VU337" s="17"/>
      <c r="VV337" s="16"/>
      <c r="VW337" s="17"/>
      <c r="VX337" s="16"/>
      <c r="VY337" s="17"/>
      <c r="VZ337" s="16"/>
      <c r="WA337" s="17"/>
      <c r="WB337" s="16"/>
      <c r="WC337" s="17"/>
      <c r="WD337" s="16"/>
      <c r="WE337" s="17"/>
      <c r="WF337" s="16"/>
      <c r="WG337" s="17"/>
      <c r="WH337" s="16"/>
      <c r="WI337" s="17"/>
      <c r="WJ337" s="16"/>
      <c r="WK337" s="17"/>
      <c r="WL337" s="16"/>
      <c r="WM337" s="17"/>
      <c r="WN337" s="16"/>
      <c r="WO337" s="17"/>
      <c r="WP337" s="16"/>
      <c r="WQ337" s="17"/>
      <c r="WR337" s="16"/>
      <c r="WS337" s="17"/>
      <c r="WT337" s="16"/>
      <c r="WU337" s="17"/>
      <c r="WV337" s="16"/>
      <c r="WW337" s="17"/>
      <c r="WX337" s="16"/>
      <c r="WY337" s="17"/>
      <c r="WZ337" s="16"/>
      <c r="XA337" s="17"/>
      <c r="XB337" s="16"/>
      <c r="XC337" s="17"/>
      <c r="XD337" s="16"/>
      <c r="XE337" s="17"/>
      <c r="XF337" s="16"/>
      <c r="XG337" s="17"/>
      <c r="XH337" s="16"/>
      <c r="XI337" s="17"/>
      <c r="XJ337" s="16"/>
      <c r="XK337" s="17"/>
      <c r="XL337" s="16"/>
      <c r="XM337" s="17"/>
      <c r="XN337" s="16"/>
      <c r="XO337" s="17"/>
      <c r="XP337" s="16"/>
      <c r="XQ337" s="17"/>
      <c r="XR337" s="16"/>
      <c r="XS337" s="17"/>
      <c r="XT337" s="16"/>
      <c r="XU337" s="17"/>
      <c r="XV337" s="16"/>
      <c r="XW337" s="17"/>
      <c r="XX337" s="16"/>
      <c r="XY337" s="17"/>
      <c r="XZ337" s="16"/>
      <c r="YA337" s="17"/>
      <c r="YB337" s="16"/>
      <c r="YC337" s="17"/>
      <c r="YD337" s="16"/>
      <c r="YE337" s="17"/>
      <c r="YF337" s="16"/>
      <c r="YG337" s="17"/>
      <c r="YH337" s="16"/>
      <c r="YI337" s="17"/>
      <c r="YJ337" s="16"/>
      <c r="YK337" s="17"/>
      <c r="YL337" s="16"/>
      <c r="YM337" s="17"/>
      <c r="YN337" s="16"/>
      <c r="YO337" s="17"/>
      <c r="YP337" s="16"/>
      <c r="YQ337" s="17"/>
      <c r="YR337" s="16"/>
      <c r="YS337" s="17"/>
      <c r="YT337" s="16"/>
      <c r="YU337" s="17"/>
      <c r="YV337" s="16"/>
      <c r="YW337" s="17"/>
      <c r="YX337" s="16"/>
      <c r="YY337" s="17"/>
      <c r="YZ337" s="16"/>
      <c r="ZA337" s="17"/>
      <c r="ZB337" s="16"/>
      <c r="ZC337" s="17"/>
      <c r="ZD337" s="16"/>
      <c r="ZE337" s="17"/>
      <c r="ZF337" s="16"/>
      <c r="ZG337" s="17"/>
      <c r="ZH337" s="16"/>
      <c r="ZI337" s="17"/>
      <c r="ZJ337" s="16"/>
      <c r="ZK337" s="17"/>
      <c r="ZL337" s="16"/>
      <c r="ZM337" s="17"/>
      <c r="ZN337" s="16"/>
      <c r="ZO337" s="17"/>
      <c r="ZP337" s="16"/>
      <c r="ZQ337" s="17"/>
      <c r="ZR337" s="16"/>
      <c r="ZS337" s="17"/>
      <c r="ZT337" s="16"/>
      <c r="ZU337" s="17"/>
      <c r="ZV337" s="16"/>
      <c r="ZW337" s="17"/>
      <c r="ZX337" s="16"/>
      <c r="ZY337" s="17"/>
      <c r="ZZ337" s="16"/>
      <c r="AAA337" s="17"/>
      <c r="AAB337" s="16"/>
      <c r="AAC337" s="17"/>
      <c r="AAD337" s="16"/>
      <c r="AAE337" s="17"/>
      <c r="AAF337" s="16"/>
      <c r="AAG337" s="17"/>
      <c r="AAH337" s="16"/>
      <c r="AAI337" s="17"/>
      <c r="AAJ337" s="16"/>
      <c r="AAK337" s="17"/>
      <c r="AAL337" s="16"/>
      <c r="AAM337" s="17"/>
      <c r="AAN337" s="16"/>
      <c r="AAO337" s="17"/>
      <c r="AAP337" s="16"/>
      <c r="AAQ337" s="17"/>
      <c r="AAR337" s="16"/>
      <c r="AAS337" s="17"/>
      <c r="AAT337" s="16"/>
      <c r="AAU337" s="17"/>
      <c r="AAV337" s="16"/>
      <c r="AAW337" s="17"/>
      <c r="AAX337" s="16"/>
      <c r="AAY337" s="17"/>
      <c r="AAZ337" s="16"/>
      <c r="ABA337" s="17"/>
      <c r="ABB337" s="16"/>
      <c r="ABC337" s="17"/>
      <c r="ABD337" s="16"/>
      <c r="ABE337" s="17"/>
      <c r="ABF337" s="16"/>
      <c r="ABG337" s="17"/>
      <c r="ABH337" s="16"/>
      <c r="ABI337" s="17"/>
      <c r="ABJ337" s="16"/>
      <c r="ABK337" s="17"/>
      <c r="ABL337" s="16"/>
      <c r="ABM337" s="17"/>
      <c r="ABN337" s="16"/>
      <c r="ABO337" s="17"/>
      <c r="ABP337" s="16"/>
      <c r="ABQ337" s="17"/>
      <c r="ABR337" s="16"/>
      <c r="ABS337" s="17"/>
      <c r="ABT337" s="16"/>
      <c r="ABU337" s="17"/>
      <c r="ABV337" s="16"/>
      <c r="ABW337" s="17"/>
      <c r="ABX337" s="16"/>
      <c r="ABY337" s="17"/>
      <c r="ABZ337" s="16"/>
      <c r="ACA337" s="17"/>
      <c r="ACB337" s="16"/>
      <c r="ACC337" s="17"/>
      <c r="ACD337" s="16"/>
      <c r="ACE337" s="17"/>
      <c r="ACF337" s="16"/>
      <c r="ACG337" s="17"/>
      <c r="ACH337" s="16"/>
      <c r="ACI337" s="17"/>
      <c r="ACJ337" s="16"/>
      <c r="ACK337" s="17"/>
      <c r="ACL337" s="16"/>
      <c r="ACM337" s="17"/>
      <c r="ACN337" s="16"/>
      <c r="ACO337" s="17"/>
      <c r="ACP337" s="16"/>
      <c r="ACQ337" s="17"/>
      <c r="ACR337" s="16"/>
      <c r="ACS337" s="17"/>
      <c r="ACT337" s="16"/>
      <c r="ACU337" s="17"/>
      <c r="ACV337" s="16"/>
      <c r="ACW337" s="17"/>
      <c r="ACX337" s="16"/>
      <c r="ACY337" s="17"/>
      <c r="ACZ337" s="16"/>
      <c r="ADA337" s="17"/>
      <c r="ADB337" s="16"/>
      <c r="ADC337" s="17"/>
      <c r="ADD337" s="16"/>
      <c r="ADE337" s="17"/>
      <c r="ADF337" s="16"/>
      <c r="ADG337" s="17"/>
      <c r="ADH337" s="16"/>
      <c r="ADI337" s="17"/>
      <c r="ADJ337" s="16"/>
      <c r="ADK337" s="17"/>
      <c r="ADL337" s="16"/>
      <c r="ADM337" s="17"/>
      <c r="ADN337" s="16"/>
      <c r="ADO337" s="17"/>
      <c r="ADP337" s="16"/>
      <c r="ADQ337" s="17"/>
      <c r="ADR337" s="16"/>
      <c r="ADS337" s="17"/>
      <c r="ADT337" s="16"/>
      <c r="ADU337" s="17"/>
      <c r="ADV337" s="16"/>
      <c r="ADW337" s="17"/>
      <c r="ADX337" s="16"/>
      <c r="ADY337" s="17"/>
      <c r="ADZ337" s="16"/>
      <c r="AEA337" s="17"/>
      <c r="AEB337" s="16"/>
      <c r="AEC337" s="17"/>
      <c r="AED337" s="16"/>
      <c r="AEE337" s="17"/>
      <c r="AEF337" s="16"/>
      <c r="AEG337" s="17"/>
      <c r="AEH337" s="16"/>
      <c r="AEI337" s="17"/>
      <c r="AEJ337" s="16"/>
      <c r="AEK337" s="17"/>
      <c r="AEL337" s="16"/>
      <c r="AEM337" s="17"/>
      <c r="AEN337" s="16"/>
      <c r="AEO337" s="17"/>
      <c r="AEP337" s="16"/>
      <c r="AEQ337" s="17"/>
      <c r="AER337" s="16"/>
      <c r="AES337" s="17"/>
      <c r="AET337" s="16"/>
      <c r="AEU337" s="17"/>
      <c r="AEV337" s="16"/>
      <c r="AEW337" s="17"/>
      <c r="AEX337" s="16"/>
      <c r="AEY337" s="17"/>
      <c r="AEZ337" s="16"/>
      <c r="AFA337" s="17"/>
      <c r="AFB337" s="16"/>
      <c r="AFC337" s="17"/>
      <c r="AFD337" s="16"/>
      <c r="AFE337" s="17"/>
      <c r="AFF337" s="16"/>
      <c r="AFG337" s="17"/>
      <c r="AFH337" s="16"/>
      <c r="AFI337" s="17"/>
      <c r="AFJ337" s="16"/>
      <c r="AFK337" s="17"/>
      <c r="AFL337" s="16"/>
      <c r="AFM337" s="17"/>
      <c r="AFN337" s="16"/>
      <c r="AFO337" s="17"/>
      <c r="AFP337" s="16"/>
      <c r="AFQ337" s="17"/>
      <c r="AFR337" s="16"/>
      <c r="AFS337" s="17"/>
      <c r="AFT337" s="16"/>
      <c r="AFU337" s="17"/>
      <c r="AFV337" s="16"/>
      <c r="AFW337" s="17"/>
      <c r="AFX337" s="16"/>
      <c r="AFY337" s="17"/>
      <c r="AFZ337" s="16"/>
      <c r="AGA337" s="17"/>
      <c r="AGB337" s="16"/>
      <c r="AGC337" s="17"/>
      <c r="AGD337" s="16"/>
      <c r="AGE337" s="17"/>
      <c r="AGF337" s="16"/>
      <c r="AGG337" s="17"/>
      <c r="AGH337" s="16"/>
      <c r="AGI337" s="17"/>
      <c r="AGJ337" s="16"/>
      <c r="AGK337" s="17"/>
      <c r="AGL337" s="16"/>
      <c r="AGM337" s="17"/>
      <c r="AGN337" s="16"/>
      <c r="AGO337" s="17"/>
      <c r="AGP337" s="16"/>
      <c r="AGQ337" s="17"/>
      <c r="AGR337" s="16"/>
      <c r="AGS337" s="17"/>
      <c r="AGT337" s="16"/>
      <c r="AGU337" s="17"/>
      <c r="AGV337" s="16"/>
      <c r="AGW337" s="17"/>
      <c r="AGX337" s="16"/>
      <c r="AGY337" s="17"/>
      <c r="AGZ337" s="16"/>
      <c r="AHA337" s="17"/>
      <c r="AHB337" s="16"/>
      <c r="AHC337" s="17"/>
      <c r="AHD337" s="16"/>
      <c r="AHE337" s="17"/>
      <c r="AHF337" s="16"/>
      <c r="AHG337" s="17"/>
      <c r="AHH337" s="16"/>
      <c r="AHI337" s="17"/>
      <c r="AHJ337" s="16"/>
      <c r="AHK337" s="17"/>
      <c r="AHL337" s="16"/>
      <c r="AHM337" s="17"/>
      <c r="AHN337" s="16"/>
      <c r="AHO337" s="17"/>
      <c r="AHP337" s="16"/>
      <c r="AHQ337" s="17"/>
      <c r="AHR337" s="16"/>
      <c r="AHS337" s="17"/>
      <c r="AHT337" s="16"/>
      <c r="AHU337" s="17"/>
      <c r="AHV337" s="16"/>
      <c r="AHW337" s="17"/>
      <c r="AHX337" s="16"/>
      <c r="AHY337" s="17"/>
      <c r="AHZ337" s="16"/>
      <c r="AIA337" s="17"/>
      <c r="AIB337" s="16"/>
      <c r="AIC337" s="17"/>
      <c r="AID337" s="16"/>
      <c r="AIE337" s="17"/>
      <c r="AIF337" s="16"/>
      <c r="AIG337" s="17"/>
      <c r="AIH337" s="16"/>
      <c r="AII337" s="17"/>
      <c r="AIJ337" s="16"/>
      <c r="AIK337" s="17"/>
      <c r="AIL337" s="16"/>
      <c r="AIM337" s="17"/>
      <c r="AIN337" s="16"/>
      <c r="AIO337" s="17"/>
      <c r="AIP337" s="16"/>
      <c r="AIQ337" s="17"/>
      <c r="AIR337" s="16"/>
      <c r="AIS337" s="17"/>
      <c r="AIT337" s="16"/>
      <c r="AIU337" s="17"/>
      <c r="AIV337" s="16"/>
      <c r="AIW337" s="17"/>
      <c r="AIX337" s="16"/>
      <c r="AIY337" s="17"/>
      <c r="AIZ337" s="16"/>
      <c r="AJA337" s="17"/>
      <c r="AJB337" s="16"/>
      <c r="AJC337" s="17"/>
      <c r="AJD337" s="16"/>
      <c r="AJE337" s="17"/>
      <c r="AJF337" s="16"/>
      <c r="AJG337" s="17"/>
      <c r="AJH337" s="16"/>
      <c r="AJI337" s="17"/>
      <c r="AJJ337" s="16"/>
      <c r="AJK337" s="17"/>
      <c r="AJL337" s="16"/>
      <c r="AJM337" s="17"/>
      <c r="AJN337" s="16"/>
      <c r="AJO337" s="17"/>
      <c r="AJP337" s="16"/>
      <c r="AJQ337" s="17"/>
      <c r="AJR337" s="16"/>
      <c r="AJS337" s="17"/>
      <c r="AJT337" s="16"/>
      <c r="AJU337" s="17"/>
      <c r="AJV337" s="16"/>
      <c r="AJW337" s="17"/>
      <c r="AJX337" s="16"/>
      <c r="AJY337" s="17"/>
      <c r="AJZ337" s="16"/>
      <c r="AKA337" s="17"/>
      <c r="AKB337" s="16"/>
      <c r="AKC337" s="17"/>
      <c r="AKD337" s="16"/>
      <c r="AKE337" s="17"/>
      <c r="AKF337" s="16"/>
      <c r="AKG337" s="17"/>
      <c r="AKH337" s="16"/>
      <c r="AKI337" s="17"/>
      <c r="AKJ337" s="16"/>
      <c r="AKK337" s="17"/>
      <c r="AKL337" s="16"/>
      <c r="AKM337" s="17"/>
      <c r="AKN337" s="16"/>
      <c r="AKO337" s="17"/>
      <c r="AKP337" s="16"/>
      <c r="AKQ337" s="17"/>
      <c r="AKR337" s="16"/>
      <c r="AKS337" s="17"/>
      <c r="AKT337" s="16"/>
      <c r="AKU337" s="17"/>
      <c r="AKV337" s="16"/>
      <c r="AKW337" s="17"/>
      <c r="AKX337" s="16"/>
      <c r="AKY337" s="17"/>
      <c r="AKZ337" s="16"/>
      <c r="ALA337" s="17"/>
      <c r="ALB337" s="16"/>
      <c r="ALC337" s="17"/>
      <c r="ALD337" s="16"/>
      <c r="ALE337" s="17"/>
      <c r="ALF337" s="16"/>
      <c r="ALG337" s="17"/>
      <c r="ALH337" s="16"/>
      <c r="ALI337" s="17"/>
      <c r="ALJ337" s="16"/>
      <c r="ALK337" s="17"/>
      <c r="ALL337" s="16"/>
      <c r="ALM337" s="17"/>
      <c r="ALN337" s="16"/>
      <c r="ALO337" s="17"/>
      <c r="ALP337" s="16"/>
      <c r="ALQ337" s="17"/>
      <c r="ALR337" s="16"/>
      <c r="ALS337" s="17"/>
      <c r="ALT337" s="16"/>
      <c r="ALU337" s="17"/>
      <c r="ALV337" s="16"/>
      <c r="ALW337" s="17"/>
      <c r="ALX337" s="16"/>
      <c r="ALY337" s="17"/>
      <c r="ALZ337" s="16"/>
      <c r="AMA337" s="17"/>
      <c r="AMB337" s="16"/>
      <c r="AMC337" s="17"/>
      <c r="AMD337" s="16"/>
      <c r="AME337" s="17"/>
      <c r="AMF337" s="16"/>
      <c r="AMG337" s="17"/>
      <c r="AMH337" s="16"/>
      <c r="AMI337" s="17"/>
      <c r="AMJ337" s="16"/>
      <c r="AMK337" s="17"/>
      <c r="AML337" s="16"/>
      <c r="AMM337" s="17"/>
      <c r="AMN337" s="16"/>
      <c r="AMO337" s="17"/>
      <c r="AMP337" s="16"/>
      <c r="AMQ337" s="17"/>
      <c r="AMR337" s="16"/>
      <c r="AMS337" s="17"/>
      <c r="AMT337" s="16"/>
      <c r="AMU337" s="17"/>
      <c r="AMV337" s="16"/>
      <c r="AMW337" s="17"/>
      <c r="AMX337" s="16"/>
      <c r="AMY337" s="17"/>
      <c r="AMZ337" s="16"/>
      <c r="ANA337" s="17"/>
      <c r="ANB337" s="16"/>
      <c r="ANC337" s="17"/>
      <c r="AND337" s="16"/>
      <c r="ANE337" s="17"/>
      <c r="ANF337" s="16"/>
      <c r="ANG337" s="17"/>
      <c r="ANH337" s="16"/>
      <c r="ANI337" s="17"/>
      <c r="ANJ337" s="16"/>
      <c r="ANK337" s="17"/>
      <c r="ANL337" s="16"/>
      <c r="ANM337" s="17"/>
      <c r="ANN337" s="16"/>
      <c r="ANO337" s="17"/>
      <c r="ANP337" s="16"/>
      <c r="ANQ337" s="17"/>
      <c r="ANR337" s="16"/>
      <c r="ANS337" s="17"/>
      <c r="ANT337" s="16"/>
      <c r="ANU337" s="17"/>
      <c r="ANV337" s="16"/>
      <c r="ANW337" s="17"/>
      <c r="ANX337" s="16"/>
      <c r="ANY337" s="17"/>
      <c r="ANZ337" s="16"/>
      <c r="AOA337" s="17"/>
      <c r="AOB337" s="16"/>
      <c r="AOC337" s="17"/>
      <c r="AOD337" s="16"/>
      <c r="AOE337" s="17"/>
      <c r="AOF337" s="16"/>
      <c r="AOG337" s="17"/>
      <c r="AOH337" s="16"/>
      <c r="AOI337" s="17"/>
      <c r="AOJ337" s="16"/>
      <c r="AOK337" s="17"/>
      <c r="AOL337" s="16"/>
      <c r="AOM337" s="17"/>
      <c r="AON337" s="16"/>
      <c r="AOO337" s="17"/>
      <c r="AOP337" s="16"/>
      <c r="AOQ337" s="17"/>
      <c r="AOR337" s="16"/>
      <c r="AOS337" s="17"/>
      <c r="AOT337" s="16"/>
      <c r="AOU337" s="17"/>
      <c r="AOV337" s="16"/>
      <c r="AOW337" s="17"/>
      <c r="AOX337" s="16"/>
      <c r="AOY337" s="17"/>
      <c r="AOZ337" s="16"/>
      <c r="APA337" s="17"/>
      <c r="APB337" s="16"/>
      <c r="APC337" s="17"/>
      <c r="APD337" s="16"/>
      <c r="APE337" s="17"/>
      <c r="APF337" s="16"/>
      <c r="APG337" s="17"/>
      <c r="APH337" s="16"/>
      <c r="API337" s="17"/>
      <c r="APJ337" s="16"/>
      <c r="APK337" s="17"/>
      <c r="APL337" s="16"/>
      <c r="APM337" s="17"/>
      <c r="APN337" s="16"/>
      <c r="APO337" s="17"/>
      <c r="APP337" s="16"/>
      <c r="APQ337" s="17"/>
      <c r="APR337" s="16"/>
      <c r="APS337" s="17"/>
      <c r="APT337" s="16"/>
      <c r="APU337" s="17"/>
      <c r="APV337" s="16"/>
      <c r="APW337" s="17"/>
      <c r="APX337" s="16"/>
      <c r="APY337" s="17"/>
      <c r="APZ337" s="16"/>
      <c r="AQA337" s="17"/>
      <c r="AQB337" s="16"/>
      <c r="AQC337" s="17"/>
      <c r="AQD337" s="16"/>
      <c r="AQE337" s="17"/>
      <c r="AQF337" s="16"/>
      <c r="AQG337" s="17"/>
      <c r="AQH337" s="16"/>
      <c r="AQI337" s="17"/>
      <c r="AQJ337" s="16"/>
      <c r="AQK337" s="17"/>
      <c r="AQL337" s="16"/>
      <c r="AQM337" s="17"/>
      <c r="AQN337" s="16"/>
      <c r="AQO337" s="17"/>
      <c r="AQP337" s="16"/>
      <c r="AQQ337" s="17"/>
      <c r="AQR337" s="16"/>
      <c r="AQS337" s="17"/>
      <c r="AQT337" s="16"/>
      <c r="AQU337" s="17"/>
      <c r="AQV337" s="16"/>
      <c r="AQW337" s="17"/>
      <c r="AQX337" s="16"/>
      <c r="AQY337" s="17"/>
      <c r="AQZ337" s="16"/>
      <c r="ARA337" s="17"/>
      <c r="ARB337" s="16"/>
      <c r="ARC337" s="17"/>
      <c r="ARD337" s="16"/>
      <c r="ARE337" s="17"/>
      <c r="ARF337" s="16"/>
      <c r="ARG337" s="17"/>
      <c r="ARH337" s="16"/>
      <c r="ARI337" s="17"/>
      <c r="ARJ337" s="16"/>
      <c r="ARK337" s="17"/>
      <c r="ARL337" s="16"/>
      <c r="ARM337" s="17"/>
      <c r="ARN337" s="16"/>
      <c r="ARO337" s="17"/>
      <c r="ARP337" s="16"/>
      <c r="ARQ337" s="17"/>
      <c r="ARR337" s="16"/>
      <c r="ARS337" s="17"/>
      <c r="ART337" s="16"/>
      <c r="ARU337" s="17"/>
      <c r="ARV337" s="16"/>
      <c r="ARW337" s="17"/>
      <c r="ARX337" s="16"/>
      <c r="ARY337" s="17"/>
      <c r="ARZ337" s="16"/>
      <c r="ASA337" s="17"/>
      <c r="ASB337" s="16"/>
      <c r="ASC337" s="17"/>
      <c r="ASD337" s="16"/>
      <c r="ASE337" s="17"/>
      <c r="ASF337" s="16"/>
      <c r="ASG337" s="17"/>
      <c r="ASH337" s="16"/>
      <c r="ASI337" s="17"/>
      <c r="ASJ337" s="16"/>
      <c r="ASK337" s="17"/>
      <c r="ASL337" s="16"/>
      <c r="ASM337" s="17"/>
      <c r="ASN337" s="16"/>
      <c r="ASO337" s="17"/>
      <c r="ASP337" s="16"/>
      <c r="ASQ337" s="17"/>
      <c r="ASR337" s="16"/>
      <c r="ASS337" s="17"/>
      <c r="AST337" s="16"/>
      <c r="ASU337" s="17"/>
      <c r="ASV337" s="16"/>
      <c r="ASW337" s="17"/>
      <c r="ASX337" s="16"/>
      <c r="ASY337" s="17"/>
      <c r="ASZ337" s="16"/>
      <c r="ATA337" s="17"/>
      <c r="ATB337" s="16"/>
      <c r="ATC337" s="17"/>
      <c r="ATD337" s="16"/>
      <c r="ATE337" s="17"/>
      <c r="ATF337" s="16"/>
      <c r="ATG337" s="17"/>
      <c r="ATH337" s="16"/>
      <c r="ATI337" s="17"/>
      <c r="ATJ337" s="16"/>
      <c r="ATK337" s="17"/>
      <c r="ATL337" s="16"/>
      <c r="ATM337" s="17"/>
      <c r="ATN337" s="16"/>
      <c r="ATO337" s="17"/>
      <c r="ATP337" s="16"/>
      <c r="ATQ337" s="17"/>
      <c r="ATR337" s="16"/>
      <c r="ATS337" s="17"/>
      <c r="ATT337" s="16"/>
      <c r="ATU337" s="17"/>
      <c r="ATV337" s="16"/>
      <c r="ATW337" s="17"/>
      <c r="ATX337" s="16"/>
      <c r="ATY337" s="17"/>
      <c r="ATZ337" s="16"/>
      <c r="AUA337" s="17"/>
      <c r="AUB337" s="16"/>
      <c r="AUC337" s="17"/>
      <c r="AUD337" s="16"/>
      <c r="AUE337" s="17"/>
      <c r="AUF337" s="16"/>
      <c r="AUG337" s="17"/>
      <c r="AUH337" s="16"/>
      <c r="AUI337" s="17"/>
      <c r="AUJ337" s="16"/>
      <c r="AUK337" s="17"/>
      <c r="AUL337" s="16"/>
      <c r="AUM337" s="17"/>
      <c r="AUN337" s="16"/>
      <c r="AUO337" s="17"/>
      <c r="AUP337" s="16"/>
      <c r="AUQ337" s="17"/>
      <c r="AUR337" s="16"/>
      <c r="AUS337" s="17"/>
      <c r="AUT337" s="16"/>
      <c r="AUU337" s="17"/>
      <c r="AUV337" s="16"/>
      <c r="AUW337" s="17"/>
      <c r="AUX337" s="16"/>
      <c r="AUY337" s="17"/>
      <c r="AUZ337" s="16"/>
      <c r="AVA337" s="17"/>
      <c r="AVB337" s="16"/>
      <c r="AVC337" s="17"/>
      <c r="AVD337" s="16"/>
      <c r="AVE337" s="17"/>
      <c r="AVF337" s="16"/>
      <c r="AVG337" s="17"/>
      <c r="AVH337" s="16"/>
      <c r="AVI337" s="17"/>
      <c r="AVJ337" s="16"/>
      <c r="AVK337" s="17"/>
      <c r="AVL337" s="16"/>
      <c r="AVM337" s="17"/>
      <c r="AVN337" s="16"/>
      <c r="AVO337" s="17"/>
      <c r="AVP337" s="16"/>
      <c r="AVQ337" s="17"/>
      <c r="AVR337" s="16"/>
      <c r="AVS337" s="17"/>
      <c r="AVT337" s="16"/>
      <c r="AVU337" s="17"/>
      <c r="AVV337" s="16"/>
      <c r="AVW337" s="17"/>
      <c r="AVX337" s="16"/>
      <c r="AVY337" s="17"/>
      <c r="AVZ337" s="16"/>
      <c r="AWA337" s="17"/>
      <c r="AWB337" s="16"/>
      <c r="AWC337" s="17"/>
      <c r="AWD337" s="16"/>
      <c r="AWE337" s="17"/>
      <c r="AWF337" s="16"/>
      <c r="AWG337" s="17"/>
      <c r="AWH337" s="16"/>
      <c r="AWI337" s="17"/>
      <c r="AWJ337" s="16"/>
      <c r="AWK337" s="17"/>
      <c r="AWL337" s="16"/>
      <c r="AWM337" s="17"/>
      <c r="AWN337" s="16"/>
      <c r="AWO337" s="17"/>
      <c r="AWP337" s="16"/>
      <c r="AWQ337" s="17"/>
      <c r="AWR337" s="16"/>
      <c r="AWS337" s="17"/>
      <c r="AWT337" s="16"/>
      <c r="AWU337" s="17"/>
      <c r="AWV337" s="16"/>
      <c r="AWW337" s="17"/>
      <c r="AWX337" s="16"/>
      <c r="AWY337" s="17"/>
      <c r="AWZ337" s="16"/>
      <c r="AXA337" s="17"/>
      <c r="AXB337" s="16"/>
      <c r="AXC337" s="17"/>
      <c r="AXD337" s="16"/>
      <c r="AXE337" s="17"/>
      <c r="AXF337" s="16"/>
      <c r="AXG337" s="17"/>
      <c r="AXH337" s="16"/>
      <c r="AXI337" s="17"/>
      <c r="AXJ337" s="16"/>
      <c r="AXK337" s="17"/>
      <c r="AXL337" s="16"/>
      <c r="AXM337" s="17"/>
      <c r="AXN337" s="16"/>
      <c r="AXO337" s="17"/>
      <c r="AXP337" s="16"/>
      <c r="AXQ337" s="17"/>
      <c r="AXR337" s="16"/>
      <c r="AXS337" s="17"/>
      <c r="AXT337" s="16"/>
      <c r="AXU337" s="17"/>
      <c r="AXV337" s="16"/>
      <c r="AXW337" s="17"/>
      <c r="AXX337" s="16"/>
      <c r="AXY337" s="17"/>
      <c r="AXZ337" s="16"/>
      <c r="AYA337" s="17"/>
      <c r="AYB337" s="16"/>
      <c r="AYC337" s="17"/>
      <c r="AYD337" s="16"/>
      <c r="AYE337" s="17"/>
      <c r="AYF337" s="16"/>
      <c r="AYG337" s="17"/>
      <c r="AYH337" s="16"/>
      <c r="AYI337" s="17"/>
      <c r="AYJ337" s="16"/>
      <c r="AYK337" s="17"/>
      <c r="AYL337" s="16"/>
      <c r="AYM337" s="17"/>
      <c r="AYN337" s="16"/>
      <c r="AYO337" s="17"/>
      <c r="AYP337" s="16"/>
      <c r="AYQ337" s="17"/>
      <c r="AYR337" s="16"/>
      <c r="AYS337" s="17"/>
      <c r="AYT337" s="16"/>
      <c r="AYU337" s="17"/>
      <c r="AYV337" s="16"/>
      <c r="AYW337" s="17"/>
      <c r="AYX337" s="16"/>
      <c r="AYY337" s="17"/>
      <c r="AYZ337" s="16"/>
      <c r="AZA337" s="17"/>
      <c r="AZB337" s="16"/>
      <c r="AZC337" s="17"/>
      <c r="AZD337" s="16"/>
      <c r="AZE337" s="17"/>
      <c r="AZF337" s="16"/>
      <c r="AZG337" s="17"/>
      <c r="AZH337" s="16"/>
      <c r="AZI337" s="17"/>
      <c r="AZJ337" s="16"/>
      <c r="AZK337" s="17"/>
      <c r="AZL337" s="16"/>
      <c r="AZM337" s="17"/>
      <c r="AZN337" s="16"/>
      <c r="AZO337" s="17"/>
      <c r="AZP337" s="16"/>
      <c r="AZQ337" s="17"/>
      <c r="AZR337" s="16"/>
      <c r="AZS337" s="17"/>
      <c r="AZT337" s="16"/>
      <c r="AZU337" s="17"/>
      <c r="AZV337" s="16"/>
      <c r="AZW337" s="17"/>
      <c r="AZX337" s="16"/>
      <c r="AZY337" s="17"/>
      <c r="AZZ337" s="16"/>
      <c r="BAA337" s="17"/>
      <c r="BAB337" s="16"/>
      <c r="BAC337" s="17"/>
      <c r="BAD337" s="16"/>
      <c r="BAE337" s="17"/>
      <c r="BAF337" s="16"/>
      <c r="BAG337" s="17"/>
      <c r="BAH337" s="16"/>
      <c r="BAI337" s="17"/>
      <c r="BAJ337" s="16"/>
      <c r="BAK337" s="17"/>
      <c r="BAL337" s="16"/>
      <c r="BAM337" s="17"/>
      <c r="BAN337" s="16"/>
      <c r="BAO337" s="17"/>
      <c r="BAP337" s="16"/>
      <c r="BAQ337" s="17"/>
      <c r="BAR337" s="16"/>
      <c r="BAS337" s="17"/>
      <c r="BAT337" s="16"/>
      <c r="BAU337" s="17"/>
      <c r="BAV337" s="16"/>
      <c r="BAW337" s="17"/>
      <c r="BAX337" s="16"/>
      <c r="BAY337" s="17"/>
      <c r="BAZ337" s="16"/>
      <c r="BBA337" s="17"/>
      <c r="BBB337" s="16"/>
      <c r="BBC337" s="17"/>
      <c r="BBD337" s="16"/>
      <c r="BBE337" s="17"/>
      <c r="BBF337" s="16"/>
      <c r="BBG337" s="17"/>
      <c r="BBH337" s="16"/>
      <c r="BBI337" s="17"/>
      <c r="BBJ337" s="16"/>
      <c r="BBK337" s="17"/>
      <c r="BBL337" s="16"/>
      <c r="BBM337" s="17"/>
      <c r="BBN337" s="16"/>
      <c r="BBO337" s="17"/>
      <c r="BBP337" s="16"/>
      <c r="BBQ337" s="17"/>
      <c r="BBR337" s="16"/>
      <c r="BBS337" s="17"/>
      <c r="BBT337" s="16"/>
      <c r="BBU337" s="17"/>
      <c r="BBV337" s="16"/>
      <c r="BBW337" s="17"/>
      <c r="BBX337" s="16"/>
      <c r="BBY337" s="17"/>
      <c r="BBZ337" s="16"/>
      <c r="BCA337" s="17"/>
      <c r="BCB337" s="16"/>
      <c r="BCC337" s="17"/>
      <c r="BCD337" s="16"/>
      <c r="BCE337" s="17"/>
      <c r="BCF337" s="16"/>
      <c r="BCG337" s="17"/>
      <c r="BCH337" s="16"/>
      <c r="BCI337" s="17"/>
      <c r="BCJ337" s="16"/>
      <c r="BCK337" s="17"/>
      <c r="BCL337" s="16"/>
      <c r="BCM337" s="17"/>
      <c r="BCN337" s="16"/>
      <c r="BCO337" s="17"/>
      <c r="BCP337" s="16"/>
      <c r="BCQ337" s="17"/>
      <c r="BCR337" s="16"/>
      <c r="BCS337" s="17"/>
      <c r="BCT337" s="16"/>
      <c r="BCU337" s="17"/>
      <c r="BCV337" s="16"/>
      <c r="BCW337" s="17"/>
      <c r="BCX337" s="16"/>
      <c r="BCY337" s="17"/>
      <c r="BCZ337" s="16"/>
      <c r="BDA337" s="17"/>
      <c r="BDB337" s="16"/>
      <c r="BDC337" s="17"/>
      <c r="BDD337" s="16"/>
      <c r="BDE337" s="17"/>
      <c r="BDF337" s="16"/>
      <c r="BDG337" s="17"/>
      <c r="BDH337" s="16"/>
      <c r="BDI337" s="17"/>
      <c r="BDJ337" s="16"/>
      <c r="BDK337" s="17"/>
      <c r="BDL337" s="16"/>
      <c r="BDM337" s="17"/>
      <c r="BDN337" s="16"/>
      <c r="BDO337" s="17"/>
      <c r="BDP337" s="16"/>
      <c r="BDQ337" s="17"/>
      <c r="BDR337" s="16"/>
      <c r="BDS337" s="17"/>
      <c r="BDT337" s="16"/>
      <c r="BDU337" s="17"/>
      <c r="BDV337" s="16"/>
      <c r="BDW337" s="17"/>
      <c r="BDX337" s="16"/>
      <c r="BDY337" s="17"/>
      <c r="BDZ337" s="16"/>
      <c r="BEA337" s="17"/>
      <c r="BEB337" s="16"/>
      <c r="BEC337" s="17"/>
      <c r="BED337" s="16"/>
      <c r="BEE337" s="17"/>
      <c r="BEF337" s="16"/>
      <c r="BEG337" s="17"/>
      <c r="BEH337" s="16"/>
      <c r="BEI337" s="17"/>
      <c r="BEJ337" s="16"/>
      <c r="BEK337" s="17"/>
      <c r="BEL337" s="16"/>
      <c r="BEM337" s="17"/>
      <c r="BEN337" s="16"/>
      <c r="BEO337" s="17"/>
      <c r="BEP337" s="16"/>
      <c r="BEQ337" s="17"/>
      <c r="BER337" s="16"/>
      <c r="BES337" s="17"/>
      <c r="BET337" s="16"/>
      <c r="BEU337" s="17"/>
      <c r="BEV337" s="16"/>
      <c r="BEW337" s="17"/>
      <c r="BEX337" s="16"/>
      <c r="BEY337" s="17"/>
      <c r="BEZ337" s="16"/>
      <c r="BFA337" s="17"/>
      <c r="BFB337" s="16"/>
      <c r="BFC337" s="17"/>
      <c r="BFD337" s="16"/>
      <c r="BFE337" s="17"/>
      <c r="BFF337" s="16"/>
      <c r="BFG337" s="17"/>
      <c r="BFH337" s="16"/>
      <c r="BFI337" s="17"/>
      <c r="BFJ337" s="16"/>
      <c r="BFK337" s="17"/>
      <c r="BFL337" s="16"/>
      <c r="BFM337" s="17"/>
      <c r="BFN337" s="16"/>
      <c r="BFO337" s="17"/>
      <c r="BFP337" s="16"/>
      <c r="BFQ337" s="17"/>
      <c r="BFR337" s="16"/>
      <c r="BFS337" s="17"/>
      <c r="BFT337" s="16"/>
      <c r="BFU337" s="17"/>
      <c r="BFV337" s="16"/>
      <c r="BFW337" s="17"/>
      <c r="BFX337" s="16"/>
      <c r="BFY337" s="17"/>
      <c r="BFZ337" s="16"/>
      <c r="BGA337" s="17"/>
      <c r="BGB337" s="16"/>
      <c r="BGC337" s="17"/>
      <c r="BGD337" s="16"/>
      <c r="BGE337" s="17"/>
      <c r="BGF337" s="16"/>
      <c r="BGG337" s="17"/>
      <c r="BGH337" s="16"/>
      <c r="BGI337" s="17"/>
      <c r="BGJ337" s="16"/>
      <c r="BGK337" s="17"/>
      <c r="BGL337" s="16"/>
      <c r="BGM337" s="17"/>
      <c r="BGN337" s="16"/>
      <c r="BGO337" s="17"/>
      <c r="BGP337" s="16"/>
      <c r="BGQ337" s="17"/>
      <c r="BGR337" s="16"/>
      <c r="BGS337" s="17"/>
      <c r="BGT337" s="16"/>
      <c r="BGU337" s="17"/>
      <c r="BGV337" s="16"/>
      <c r="BGW337" s="17"/>
      <c r="BGX337" s="16"/>
      <c r="BGY337" s="17"/>
      <c r="BGZ337" s="16"/>
      <c r="BHA337" s="17"/>
      <c r="BHB337" s="16"/>
      <c r="BHC337" s="17"/>
      <c r="BHD337" s="16"/>
      <c r="BHE337" s="17"/>
      <c r="BHF337" s="16"/>
      <c r="BHG337" s="17"/>
      <c r="BHH337" s="16"/>
      <c r="BHI337" s="17"/>
      <c r="BHJ337" s="16"/>
      <c r="BHK337" s="17"/>
      <c r="BHL337" s="16"/>
      <c r="BHM337" s="17"/>
      <c r="BHN337" s="16"/>
      <c r="BHO337" s="17"/>
      <c r="BHP337" s="16"/>
      <c r="BHQ337" s="17"/>
      <c r="BHR337" s="16"/>
      <c r="BHS337" s="17"/>
      <c r="BHT337" s="16"/>
      <c r="BHU337" s="17"/>
      <c r="BHV337" s="16"/>
      <c r="BHW337" s="17"/>
      <c r="BHX337" s="16"/>
      <c r="BHY337" s="17"/>
      <c r="BHZ337" s="16"/>
      <c r="BIA337" s="17"/>
      <c r="BIB337" s="16"/>
      <c r="BIC337" s="17"/>
      <c r="BID337" s="16"/>
      <c r="BIE337" s="17"/>
      <c r="BIF337" s="16"/>
      <c r="BIG337" s="17"/>
      <c r="BIH337" s="16"/>
      <c r="BII337" s="17"/>
      <c r="BIJ337" s="16"/>
      <c r="BIK337" s="17"/>
      <c r="BIL337" s="16"/>
      <c r="BIM337" s="17"/>
      <c r="BIN337" s="16"/>
      <c r="BIO337" s="17"/>
      <c r="BIP337" s="16"/>
      <c r="BIQ337" s="17"/>
      <c r="BIR337" s="16"/>
      <c r="BIS337" s="17"/>
      <c r="BIT337" s="16"/>
      <c r="BIU337" s="17"/>
      <c r="BIV337" s="16"/>
      <c r="BIW337" s="17"/>
      <c r="BIX337" s="16"/>
      <c r="BIY337" s="17"/>
      <c r="BIZ337" s="16"/>
      <c r="BJA337" s="17"/>
      <c r="BJB337" s="16"/>
      <c r="BJC337" s="17"/>
      <c r="BJD337" s="16"/>
      <c r="BJE337" s="17"/>
      <c r="BJF337" s="16"/>
      <c r="BJG337" s="17"/>
      <c r="BJH337" s="16"/>
      <c r="BJI337" s="17"/>
      <c r="BJJ337" s="16"/>
      <c r="BJK337" s="17"/>
      <c r="BJL337" s="16"/>
      <c r="BJM337" s="17"/>
      <c r="BJN337" s="16"/>
      <c r="BJO337" s="17"/>
      <c r="BJP337" s="16"/>
      <c r="BJQ337" s="17"/>
      <c r="BJR337" s="16"/>
      <c r="BJS337" s="17"/>
      <c r="BJT337" s="16"/>
      <c r="BJU337" s="17"/>
      <c r="BJV337" s="16"/>
      <c r="BJW337" s="17"/>
      <c r="BJX337" s="16"/>
      <c r="BJY337" s="17"/>
      <c r="BJZ337" s="16"/>
      <c r="BKA337" s="17"/>
      <c r="BKB337" s="16"/>
      <c r="BKC337" s="17"/>
      <c r="BKD337" s="16"/>
      <c r="BKE337" s="17"/>
      <c r="BKF337" s="16"/>
      <c r="BKG337" s="17"/>
      <c r="BKH337" s="16"/>
      <c r="BKI337" s="17"/>
      <c r="BKJ337" s="16"/>
      <c r="BKK337" s="17"/>
      <c r="BKL337" s="16"/>
      <c r="BKM337" s="17"/>
      <c r="BKN337" s="16"/>
      <c r="BKO337" s="17"/>
      <c r="BKP337" s="16"/>
      <c r="BKQ337" s="17"/>
      <c r="BKR337" s="16"/>
      <c r="BKS337" s="17"/>
      <c r="BKT337" s="16"/>
      <c r="BKU337" s="17"/>
      <c r="BKV337" s="16"/>
      <c r="BKW337" s="17"/>
      <c r="BKX337" s="16"/>
      <c r="BKY337" s="17"/>
      <c r="BKZ337" s="16"/>
      <c r="BLA337" s="17"/>
      <c r="BLB337" s="16"/>
      <c r="BLC337" s="17"/>
      <c r="BLD337" s="16"/>
      <c r="BLE337" s="17"/>
      <c r="BLF337" s="16"/>
      <c r="BLG337" s="17"/>
      <c r="BLH337" s="16"/>
      <c r="BLI337" s="17"/>
      <c r="BLJ337" s="16"/>
      <c r="BLK337" s="17"/>
      <c r="BLL337" s="16"/>
      <c r="BLM337" s="17"/>
      <c r="BLN337" s="16"/>
      <c r="BLO337" s="17"/>
      <c r="BLP337" s="16"/>
      <c r="BLQ337" s="17"/>
      <c r="BLR337" s="16"/>
      <c r="BLS337" s="17"/>
      <c r="BLT337" s="16"/>
      <c r="BLU337" s="17"/>
      <c r="BLV337" s="16"/>
      <c r="BLW337" s="17"/>
      <c r="BLX337" s="16"/>
      <c r="BLY337" s="17"/>
      <c r="BLZ337" s="16"/>
      <c r="BMA337" s="17"/>
      <c r="BMB337" s="16"/>
      <c r="BMC337" s="17"/>
      <c r="BMD337" s="16"/>
      <c r="BME337" s="17"/>
      <c r="BMF337" s="16"/>
      <c r="BMG337" s="17"/>
      <c r="BMH337" s="16"/>
      <c r="BMI337" s="17"/>
      <c r="BMJ337" s="16"/>
      <c r="BMK337" s="17"/>
      <c r="BML337" s="16"/>
      <c r="BMM337" s="17"/>
      <c r="BMN337" s="16"/>
      <c r="BMO337" s="17"/>
      <c r="BMP337" s="16"/>
      <c r="BMQ337" s="17"/>
      <c r="BMR337" s="16"/>
      <c r="BMS337" s="17"/>
      <c r="BMT337" s="16"/>
      <c r="BMU337" s="17"/>
      <c r="BMV337" s="16"/>
      <c r="BMW337" s="17"/>
      <c r="BMX337" s="16"/>
      <c r="BMY337" s="17"/>
      <c r="BMZ337" s="16"/>
      <c r="BNA337" s="17"/>
      <c r="BNB337" s="16"/>
      <c r="BNC337" s="17"/>
      <c r="BND337" s="16"/>
      <c r="BNE337" s="17"/>
      <c r="BNF337" s="16"/>
      <c r="BNG337" s="17"/>
      <c r="BNH337" s="16"/>
      <c r="BNI337" s="17"/>
      <c r="BNJ337" s="16"/>
      <c r="BNK337" s="17"/>
      <c r="BNL337" s="16"/>
      <c r="BNM337" s="17"/>
      <c r="BNN337" s="16"/>
      <c r="BNO337" s="17"/>
      <c r="BNP337" s="16"/>
      <c r="BNQ337" s="17"/>
      <c r="BNR337" s="16"/>
      <c r="BNS337" s="17"/>
      <c r="BNT337" s="16"/>
      <c r="BNU337" s="17"/>
      <c r="BNV337" s="16"/>
      <c r="BNW337" s="17"/>
      <c r="BNX337" s="16"/>
      <c r="BNY337" s="17"/>
      <c r="BNZ337" s="16"/>
      <c r="BOA337" s="17"/>
      <c r="BOB337" s="16"/>
      <c r="BOC337" s="17"/>
      <c r="BOD337" s="16"/>
      <c r="BOE337" s="17"/>
      <c r="BOF337" s="16"/>
      <c r="BOG337" s="17"/>
      <c r="BOH337" s="16"/>
      <c r="BOI337" s="17"/>
      <c r="BOJ337" s="16"/>
      <c r="BOK337" s="17"/>
      <c r="BOL337" s="16"/>
      <c r="BOM337" s="17"/>
      <c r="BON337" s="16"/>
      <c r="BOO337" s="17"/>
      <c r="BOP337" s="16"/>
      <c r="BOQ337" s="17"/>
      <c r="BOR337" s="16"/>
      <c r="BOS337" s="17"/>
      <c r="BOT337" s="16"/>
      <c r="BOU337" s="17"/>
      <c r="BOV337" s="16"/>
      <c r="BOW337" s="17"/>
      <c r="BOX337" s="16"/>
      <c r="BOY337" s="17"/>
      <c r="BOZ337" s="16"/>
      <c r="BPA337" s="17"/>
      <c r="BPB337" s="16"/>
      <c r="BPC337" s="17"/>
      <c r="BPD337" s="16"/>
      <c r="BPE337" s="17"/>
      <c r="BPF337" s="16"/>
      <c r="BPG337" s="17"/>
      <c r="BPH337" s="16"/>
      <c r="BPI337" s="17"/>
      <c r="BPJ337" s="16"/>
      <c r="BPK337" s="17"/>
      <c r="BPL337" s="16"/>
      <c r="BPM337" s="17"/>
      <c r="BPN337" s="16"/>
      <c r="BPO337" s="17"/>
      <c r="BPP337" s="16"/>
      <c r="BPQ337" s="17"/>
      <c r="BPR337" s="16"/>
      <c r="BPS337" s="17"/>
      <c r="BPT337" s="16"/>
      <c r="BPU337" s="17"/>
      <c r="BPV337" s="16"/>
      <c r="BPW337" s="17"/>
      <c r="BPX337" s="16"/>
      <c r="BPY337" s="17"/>
      <c r="BPZ337" s="16"/>
      <c r="BQA337" s="17"/>
      <c r="BQB337" s="16"/>
      <c r="BQC337" s="17"/>
      <c r="BQD337" s="16"/>
      <c r="BQE337" s="17"/>
      <c r="BQF337" s="16"/>
      <c r="BQG337" s="17"/>
      <c r="BQH337" s="16"/>
      <c r="BQI337" s="17"/>
      <c r="BQJ337" s="16"/>
      <c r="BQK337" s="17"/>
      <c r="BQL337" s="16"/>
      <c r="BQM337" s="17"/>
      <c r="BQN337" s="16"/>
      <c r="BQO337" s="17"/>
      <c r="BQP337" s="16"/>
      <c r="BQQ337" s="17"/>
      <c r="BQR337" s="16"/>
      <c r="BQS337" s="17"/>
      <c r="BQT337" s="16"/>
      <c r="BQU337" s="17"/>
      <c r="BQV337" s="16"/>
      <c r="BQW337" s="17"/>
      <c r="BQX337" s="16"/>
      <c r="BQY337" s="17"/>
      <c r="BQZ337" s="16"/>
      <c r="BRA337" s="17"/>
      <c r="BRB337" s="16"/>
      <c r="BRC337" s="17"/>
      <c r="BRD337" s="16"/>
      <c r="BRE337" s="17"/>
      <c r="BRF337" s="16"/>
      <c r="BRG337" s="17"/>
      <c r="BRH337" s="16"/>
      <c r="BRI337" s="17"/>
      <c r="BRJ337" s="16"/>
      <c r="BRK337" s="17"/>
      <c r="BRL337" s="16"/>
      <c r="BRM337" s="17"/>
      <c r="BRN337" s="16"/>
      <c r="BRO337" s="17"/>
      <c r="BRP337" s="16"/>
      <c r="BRQ337" s="17"/>
      <c r="BRR337" s="16"/>
      <c r="BRS337" s="17"/>
      <c r="BRT337" s="16"/>
      <c r="BRU337" s="17"/>
      <c r="BRV337" s="16"/>
      <c r="BRW337" s="17"/>
      <c r="BRX337" s="16"/>
      <c r="BRY337" s="17"/>
      <c r="BRZ337" s="16"/>
      <c r="BSA337" s="17"/>
      <c r="BSB337" s="16"/>
      <c r="BSC337" s="17"/>
      <c r="BSD337" s="16"/>
      <c r="BSE337" s="17"/>
      <c r="BSF337" s="16"/>
      <c r="BSG337" s="17"/>
      <c r="BSH337" s="16"/>
      <c r="BSI337" s="17"/>
      <c r="BSJ337" s="16"/>
      <c r="BSK337" s="17"/>
      <c r="BSL337" s="16"/>
      <c r="BSM337" s="17"/>
      <c r="BSN337" s="16"/>
      <c r="BSO337" s="17"/>
      <c r="BSP337" s="16"/>
      <c r="BSQ337" s="17"/>
      <c r="BSR337" s="16"/>
      <c r="BSS337" s="17"/>
      <c r="BST337" s="16"/>
      <c r="BSU337" s="17"/>
      <c r="BSV337" s="16"/>
      <c r="BSW337" s="17"/>
      <c r="BSX337" s="16"/>
      <c r="BSY337" s="17"/>
      <c r="BSZ337" s="16"/>
      <c r="BTA337" s="17"/>
      <c r="BTB337" s="16"/>
      <c r="BTC337" s="17"/>
      <c r="BTD337" s="16"/>
      <c r="BTE337" s="17"/>
      <c r="BTF337" s="16"/>
      <c r="BTG337" s="17"/>
      <c r="BTH337" s="16"/>
      <c r="BTI337" s="17"/>
      <c r="BTJ337" s="16"/>
      <c r="BTK337" s="17"/>
      <c r="BTL337" s="16"/>
      <c r="BTM337" s="17"/>
      <c r="BTN337" s="16"/>
      <c r="BTO337" s="17"/>
      <c r="BTP337" s="16"/>
      <c r="BTQ337" s="17"/>
      <c r="BTR337" s="16"/>
      <c r="BTS337" s="17"/>
      <c r="BTT337" s="16"/>
      <c r="BTU337" s="17"/>
      <c r="BTV337" s="16"/>
      <c r="BTW337" s="17"/>
      <c r="BTX337" s="16"/>
      <c r="BTY337" s="17"/>
      <c r="BTZ337" s="16"/>
      <c r="BUA337" s="17"/>
      <c r="BUB337" s="16"/>
      <c r="BUC337" s="17"/>
      <c r="BUD337" s="16"/>
      <c r="BUE337" s="17"/>
      <c r="BUF337" s="16"/>
      <c r="BUG337" s="17"/>
      <c r="BUH337" s="16"/>
      <c r="BUI337" s="17"/>
      <c r="BUJ337" s="16"/>
      <c r="BUK337" s="17"/>
      <c r="BUL337" s="16"/>
      <c r="BUM337" s="17"/>
      <c r="BUN337" s="16"/>
      <c r="BUO337" s="17"/>
      <c r="BUP337" s="16"/>
      <c r="BUQ337" s="17"/>
      <c r="BUR337" s="16"/>
      <c r="BUS337" s="17"/>
      <c r="BUT337" s="16"/>
      <c r="BUU337" s="17"/>
      <c r="BUV337" s="16"/>
      <c r="BUW337" s="17"/>
      <c r="BUX337" s="16"/>
      <c r="BUY337" s="17"/>
      <c r="BUZ337" s="16"/>
      <c r="BVA337" s="17"/>
      <c r="BVB337" s="16"/>
      <c r="BVC337" s="17"/>
      <c r="BVD337" s="16"/>
      <c r="BVE337" s="17"/>
      <c r="BVF337" s="16"/>
      <c r="BVG337" s="17"/>
      <c r="BVH337" s="16"/>
      <c r="BVI337" s="17"/>
      <c r="BVJ337" s="16"/>
      <c r="BVK337" s="17"/>
      <c r="BVL337" s="16"/>
      <c r="BVM337" s="17"/>
      <c r="BVN337" s="16"/>
      <c r="BVO337" s="17"/>
      <c r="BVP337" s="16"/>
      <c r="BVQ337" s="17"/>
      <c r="BVR337" s="16"/>
      <c r="BVS337" s="17"/>
      <c r="BVT337" s="16"/>
      <c r="BVU337" s="17"/>
      <c r="BVV337" s="16"/>
      <c r="BVW337" s="17"/>
      <c r="BVX337" s="16"/>
      <c r="BVY337" s="17"/>
      <c r="BVZ337" s="16"/>
      <c r="BWA337" s="17"/>
      <c r="BWB337" s="16"/>
      <c r="BWC337" s="17"/>
      <c r="BWD337" s="16"/>
      <c r="BWE337" s="17"/>
      <c r="BWF337" s="16"/>
      <c r="BWG337" s="17"/>
      <c r="BWH337" s="16"/>
      <c r="BWI337" s="17"/>
      <c r="BWJ337" s="16"/>
      <c r="BWK337" s="17"/>
      <c r="BWL337" s="16"/>
      <c r="BWM337" s="17"/>
      <c r="BWN337" s="16"/>
      <c r="BWO337" s="17"/>
      <c r="BWP337" s="16"/>
      <c r="BWQ337" s="17"/>
      <c r="BWR337" s="16"/>
      <c r="BWS337" s="17"/>
      <c r="BWT337" s="16"/>
      <c r="BWU337" s="17"/>
      <c r="BWV337" s="16"/>
      <c r="BWW337" s="17"/>
      <c r="BWX337" s="16"/>
      <c r="BWY337" s="17"/>
      <c r="BWZ337" s="16"/>
      <c r="BXA337" s="17"/>
      <c r="BXB337" s="16"/>
      <c r="BXC337" s="17"/>
      <c r="BXD337" s="16"/>
      <c r="BXE337" s="17"/>
      <c r="BXF337" s="16"/>
      <c r="BXG337" s="17"/>
      <c r="BXH337" s="16"/>
      <c r="BXI337" s="17"/>
      <c r="BXJ337" s="16"/>
      <c r="BXK337" s="17"/>
      <c r="BXL337" s="16"/>
      <c r="BXM337" s="17"/>
      <c r="BXN337" s="16"/>
      <c r="BXO337" s="17"/>
      <c r="BXP337" s="16"/>
      <c r="BXQ337" s="17"/>
      <c r="BXR337" s="16"/>
      <c r="BXS337" s="17"/>
      <c r="BXT337" s="16"/>
      <c r="BXU337" s="17"/>
      <c r="BXV337" s="16"/>
      <c r="BXW337" s="17"/>
      <c r="BXX337" s="16"/>
      <c r="BXY337" s="17"/>
      <c r="BXZ337" s="16"/>
      <c r="BYA337" s="17"/>
      <c r="BYB337" s="16"/>
      <c r="BYC337" s="17"/>
      <c r="BYD337" s="16"/>
      <c r="BYE337" s="17"/>
      <c r="BYF337" s="16"/>
      <c r="BYG337" s="17"/>
      <c r="BYH337" s="16"/>
      <c r="BYI337" s="17"/>
      <c r="BYJ337" s="16"/>
      <c r="BYK337" s="17"/>
      <c r="BYL337" s="16"/>
      <c r="BYM337" s="17"/>
      <c r="BYN337" s="16"/>
      <c r="BYO337" s="17"/>
      <c r="BYP337" s="16"/>
      <c r="BYQ337" s="17"/>
      <c r="BYR337" s="16"/>
      <c r="BYS337" s="17"/>
      <c r="BYT337" s="16"/>
      <c r="BYU337" s="17"/>
      <c r="BYV337" s="16"/>
      <c r="BYW337" s="17"/>
      <c r="BYX337" s="16"/>
      <c r="BYY337" s="17"/>
      <c r="BYZ337" s="16"/>
      <c r="BZA337" s="17"/>
      <c r="BZB337" s="16"/>
      <c r="BZC337" s="17"/>
      <c r="BZD337" s="16"/>
      <c r="BZE337" s="17"/>
      <c r="BZF337" s="16"/>
      <c r="BZG337" s="17"/>
      <c r="BZH337" s="16"/>
      <c r="BZI337" s="17"/>
      <c r="BZJ337" s="16"/>
      <c r="BZK337" s="17"/>
      <c r="BZL337" s="16"/>
      <c r="BZM337" s="17"/>
      <c r="BZN337" s="16"/>
      <c r="BZO337" s="17"/>
      <c r="BZP337" s="16"/>
      <c r="BZQ337" s="17"/>
      <c r="BZR337" s="16"/>
      <c r="BZS337" s="17"/>
      <c r="BZT337" s="16"/>
      <c r="BZU337" s="17"/>
      <c r="BZV337" s="16"/>
      <c r="BZW337" s="17"/>
      <c r="BZX337" s="16"/>
      <c r="BZY337" s="17"/>
      <c r="BZZ337" s="16"/>
      <c r="CAA337" s="17"/>
      <c r="CAB337" s="16"/>
      <c r="CAC337" s="17"/>
      <c r="CAD337" s="16"/>
      <c r="CAE337" s="17"/>
      <c r="CAF337" s="16"/>
      <c r="CAG337" s="17"/>
      <c r="CAH337" s="16"/>
      <c r="CAI337" s="17"/>
      <c r="CAJ337" s="16"/>
      <c r="CAK337" s="17"/>
      <c r="CAL337" s="16"/>
      <c r="CAM337" s="17"/>
      <c r="CAN337" s="16"/>
      <c r="CAO337" s="17"/>
      <c r="CAP337" s="16"/>
      <c r="CAQ337" s="17"/>
      <c r="CAR337" s="16"/>
      <c r="CAS337" s="17"/>
      <c r="CAT337" s="16"/>
      <c r="CAU337" s="17"/>
      <c r="CAV337" s="16"/>
      <c r="CAW337" s="17"/>
      <c r="CAX337" s="16"/>
      <c r="CAY337" s="17"/>
      <c r="CAZ337" s="16"/>
      <c r="CBA337" s="17"/>
      <c r="CBB337" s="16"/>
      <c r="CBC337" s="17"/>
      <c r="CBD337" s="16"/>
      <c r="CBE337" s="17"/>
      <c r="CBF337" s="16"/>
      <c r="CBG337" s="17"/>
      <c r="CBH337" s="16"/>
      <c r="CBI337" s="17"/>
      <c r="CBJ337" s="16"/>
      <c r="CBK337" s="17"/>
      <c r="CBL337" s="16"/>
      <c r="CBM337" s="17"/>
      <c r="CBN337" s="16"/>
      <c r="CBO337" s="17"/>
      <c r="CBP337" s="16"/>
      <c r="CBQ337" s="17"/>
      <c r="CBR337" s="16"/>
      <c r="CBS337" s="17"/>
      <c r="CBT337" s="16"/>
      <c r="CBU337" s="17"/>
      <c r="CBV337" s="16"/>
      <c r="CBW337" s="17"/>
      <c r="CBX337" s="16"/>
      <c r="CBY337" s="17"/>
      <c r="CBZ337" s="16"/>
      <c r="CCA337" s="17"/>
      <c r="CCB337" s="16"/>
      <c r="CCC337" s="17"/>
      <c r="CCD337" s="16"/>
      <c r="CCE337" s="17"/>
      <c r="CCF337" s="16"/>
      <c r="CCG337" s="17"/>
      <c r="CCH337" s="16"/>
      <c r="CCI337" s="17"/>
      <c r="CCJ337" s="16"/>
      <c r="CCK337" s="17"/>
      <c r="CCL337" s="16"/>
      <c r="CCM337" s="17"/>
      <c r="CCN337" s="16"/>
      <c r="CCO337" s="17"/>
      <c r="CCP337" s="16"/>
      <c r="CCQ337" s="17"/>
      <c r="CCR337" s="16"/>
      <c r="CCS337" s="17"/>
      <c r="CCT337" s="16"/>
      <c r="CCU337" s="17"/>
      <c r="CCV337" s="16"/>
      <c r="CCW337" s="17"/>
      <c r="CCX337" s="16"/>
      <c r="CCY337" s="17"/>
      <c r="CCZ337" s="16"/>
      <c r="CDA337" s="17"/>
      <c r="CDB337" s="16"/>
      <c r="CDC337" s="17"/>
      <c r="CDD337" s="16"/>
      <c r="CDE337" s="17"/>
      <c r="CDF337" s="16"/>
      <c r="CDG337" s="17"/>
      <c r="CDH337" s="16"/>
      <c r="CDI337" s="17"/>
      <c r="CDJ337" s="16"/>
      <c r="CDK337" s="17"/>
      <c r="CDL337" s="16"/>
      <c r="CDM337" s="17"/>
      <c r="CDN337" s="16"/>
      <c r="CDO337" s="17"/>
      <c r="CDP337" s="16"/>
      <c r="CDQ337" s="17"/>
      <c r="CDR337" s="16"/>
      <c r="CDS337" s="17"/>
      <c r="CDT337" s="16"/>
      <c r="CDU337" s="17"/>
      <c r="CDV337" s="16"/>
      <c r="CDW337" s="17"/>
      <c r="CDX337" s="16"/>
      <c r="CDY337" s="17"/>
      <c r="CDZ337" s="16"/>
      <c r="CEA337" s="17"/>
      <c r="CEB337" s="16"/>
      <c r="CEC337" s="17"/>
      <c r="CED337" s="16"/>
      <c r="CEE337" s="17"/>
      <c r="CEF337" s="16"/>
      <c r="CEG337" s="17"/>
      <c r="CEH337" s="16"/>
      <c r="CEI337" s="17"/>
      <c r="CEJ337" s="16"/>
      <c r="CEK337" s="17"/>
      <c r="CEL337" s="16"/>
      <c r="CEM337" s="17"/>
      <c r="CEN337" s="16"/>
      <c r="CEO337" s="17"/>
      <c r="CEP337" s="16"/>
      <c r="CEQ337" s="17"/>
      <c r="CER337" s="16"/>
      <c r="CES337" s="17"/>
      <c r="CET337" s="16"/>
      <c r="CEU337" s="17"/>
      <c r="CEV337" s="16"/>
      <c r="CEW337" s="17"/>
      <c r="CEX337" s="16"/>
      <c r="CEY337" s="17"/>
      <c r="CEZ337" s="16"/>
      <c r="CFA337" s="17"/>
      <c r="CFB337" s="16"/>
      <c r="CFC337" s="17"/>
      <c r="CFD337" s="16"/>
      <c r="CFE337" s="17"/>
      <c r="CFF337" s="16"/>
      <c r="CFG337" s="17"/>
      <c r="CFH337" s="16"/>
      <c r="CFI337" s="17"/>
      <c r="CFJ337" s="16"/>
      <c r="CFK337" s="17"/>
      <c r="CFL337" s="16"/>
      <c r="CFM337" s="17"/>
      <c r="CFN337" s="16"/>
      <c r="CFO337" s="17"/>
      <c r="CFP337" s="16"/>
      <c r="CFQ337" s="17"/>
      <c r="CFR337" s="16"/>
      <c r="CFS337" s="17"/>
      <c r="CFT337" s="16"/>
      <c r="CFU337" s="17"/>
      <c r="CFV337" s="16"/>
      <c r="CFW337" s="17"/>
      <c r="CFX337" s="16"/>
      <c r="CFY337" s="17"/>
      <c r="CFZ337" s="16"/>
      <c r="CGA337" s="17"/>
      <c r="CGB337" s="16"/>
      <c r="CGC337" s="17"/>
      <c r="CGD337" s="16"/>
      <c r="CGE337" s="17"/>
      <c r="CGF337" s="16"/>
      <c r="CGG337" s="17"/>
      <c r="CGH337" s="16"/>
      <c r="CGI337" s="17"/>
      <c r="CGJ337" s="16"/>
      <c r="CGK337" s="17"/>
      <c r="CGL337" s="16"/>
      <c r="CGM337" s="17"/>
      <c r="CGN337" s="16"/>
      <c r="CGO337" s="17"/>
      <c r="CGP337" s="16"/>
      <c r="CGQ337" s="17"/>
      <c r="CGR337" s="16"/>
      <c r="CGS337" s="17"/>
      <c r="CGT337" s="16"/>
      <c r="CGU337" s="17"/>
      <c r="CGV337" s="16"/>
      <c r="CGW337" s="17"/>
      <c r="CGX337" s="16"/>
      <c r="CGY337" s="17"/>
      <c r="CGZ337" s="16"/>
      <c r="CHA337" s="17"/>
      <c r="CHB337" s="16"/>
      <c r="CHC337" s="17"/>
      <c r="CHD337" s="16"/>
      <c r="CHE337" s="17"/>
      <c r="CHF337" s="16"/>
      <c r="CHG337" s="17"/>
      <c r="CHH337" s="16"/>
      <c r="CHI337" s="17"/>
      <c r="CHJ337" s="16"/>
      <c r="CHK337" s="17"/>
      <c r="CHL337" s="16"/>
      <c r="CHM337" s="17"/>
      <c r="CHN337" s="16"/>
      <c r="CHO337" s="17"/>
      <c r="CHP337" s="16"/>
      <c r="CHQ337" s="17"/>
      <c r="CHR337" s="16"/>
      <c r="CHS337" s="17"/>
      <c r="CHT337" s="16"/>
      <c r="CHU337" s="17"/>
      <c r="CHV337" s="16"/>
      <c r="CHW337" s="17"/>
      <c r="CHX337" s="16"/>
      <c r="CHY337" s="17"/>
      <c r="CHZ337" s="16"/>
      <c r="CIA337" s="17"/>
      <c r="CIB337" s="16"/>
      <c r="CIC337" s="17"/>
      <c r="CID337" s="16"/>
      <c r="CIE337" s="17"/>
      <c r="CIF337" s="16"/>
      <c r="CIG337" s="17"/>
      <c r="CIH337" s="16"/>
      <c r="CII337" s="17"/>
      <c r="CIJ337" s="16"/>
      <c r="CIK337" s="17"/>
      <c r="CIL337" s="16"/>
      <c r="CIM337" s="17"/>
      <c r="CIN337" s="16"/>
      <c r="CIO337" s="17"/>
      <c r="CIP337" s="16"/>
      <c r="CIQ337" s="17"/>
      <c r="CIR337" s="16"/>
      <c r="CIS337" s="17"/>
      <c r="CIT337" s="16"/>
      <c r="CIU337" s="17"/>
      <c r="CIV337" s="16"/>
      <c r="CIW337" s="17"/>
      <c r="CIX337" s="16"/>
      <c r="CIY337" s="17"/>
      <c r="CIZ337" s="16"/>
      <c r="CJA337" s="17"/>
      <c r="CJB337" s="16"/>
      <c r="CJC337" s="17"/>
      <c r="CJD337" s="16"/>
      <c r="CJE337" s="17"/>
      <c r="CJF337" s="16"/>
      <c r="CJG337" s="17"/>
      <c r="CJH337" s="16"/>
      <c r="CJI337" s="17"/>
      <c r="CJJ337" s="16"/>
      <c r="CJK337" s="17"/>
      <c r="CJL337" s="16"/>
      <c r="CJM337" s="17"/>
      <c r="CJN337" s="16"/>
      <c r="CJO337" s="17"/>
      <c r="CJP337" s="16"/>
      <c r="CJQ337" s="17"/>
      <c r="CJR337" s="16"/>
      <c r="CJS337" s="17"/>
      <c r="CJT337" s="16"/>
      <c r="CJU337" s="17"/>
      <c r="CJV337" s="16"/>
      <c r="CJW337" s="17"/>
      <c r="CJX337" s="16"/>
      <c r="CJY337" s="17"/>
      <c r="CJZ337" s="16"/>
      <c r="CKA337" s="17"/>
      <c r="CKB337" s="16"/>
      <c r="CKC337" s="17"/>
      <c r="CKD337" s="16"/>
      <c r="CKE337" s="17"/>
      <c r="CKF337" s="16"/>
      <c r="CKG337" s="17"/>
      <c r="CKH337" s="16"/>
      <c r="CKI337" s="17"/>
      <c r="CKJ337" s="16"/>
      <c r="CKK337" s="17"/>
      <c r="CKL337" s="16"/>
      <c r="CKM337" s="17"/>
      <c r="CKN337" s="16"/>
      <c r="CKO337" s="17"/>
      <c r="CKP337" s="16"/>
      <c r="CKQ337" s="17"/>
      <c r="CKR337" s="16"/>
      <c r="CKS337" s="17"/>
      <c r="CKT337" s="16"/>
      <c r="CKU337" s="17"/>
      <c r="CKV337" s="16"/>
      <c r="CKW337" s="17"/>
      <c r="CKX337" s="16"/>
      <c r="CKY337" s="17"/>
      <c r="CKZ337" s="16"/>
      <c r="CLA337" s="17"/>
      <c r="CLB337" s="16"/>
      <c r="CLC337" s="17"/>
      <c r="CLD337" s="16"/>
      <c r="CLE337" s="17"/>
      <c r="CLF337" s="16"/>
      <c r="CLG337" s="17"/>
      <c r="CLH337" s="16"/>
      <c r="CLI337" s="17"/>
      <c r="CLJ337" s="16"/>
      <c r="CLK337" s="17"/>
      <c r="CLL337" s="16"/>
      <c r="CLM337" s="17"/>
      <c r="CLN337" s="16"/>
      <c r="CLO337" s="17"/>
      <c r="CLP337" s="16"/>
      <c r="CLQ337" s="17"/>
      <c r="CLR337" s="16"/>
      <c r="CLS337" s="17"/>
      <c r="CLT337" s="16"/>
      <c r="CLU337" s="17"/>
      <c r="CLV337" s="16"/>
      <c r="CLW337" s="17"/>
      <c r="CLX337" s="16"/>
      <c r="CLY337" s="17"/>
      <c r="CLZ337" s="16"/>
      <c r="CMA337" s="17"/>
      <c r="CMB337" s="16"/>
      <c r="CMC337" s="17"/>
      <c r="CMD337" s="16"/>
      <c r="CME337" s="17"/>
      <c r="CMF337" s="16"/>
      <c r="CMG337" s="17"/>
      <c r="CMH337" s="16"/>
      <c r="CMI337" s="17"/>
      <c r="CMJ337" s="16"/>
      <c r="CMK337" s="17"/>
      <c r="CML337" s="16"/>
      <c r="CMM337" s="17"/>
      <c r="CMN337" s="16"/>
      <c r="CMO337" s="17"/>
      <c r="CMP337" s="16"/>
      <c r="CMQ337" s="17"/>
      <c r="CMR337" s="16"/>
      <c r="CMS337" s="17"/>
      <c r="CMT337" s="16"/>
      <c r="CMU337" s="17"/>
      <c r="CMV337" s="16"/>
      <c r="CMW337" s="17"/>
      <c r="CMX337" s="16"/>
      <c r="CMY337" s="17"/>
      <c r="CMZ337" s="16"/>
      <c r="CNA337" s="17"/>
      <c r="CNB337" s="16"/>
      <c r="CNC337" s="17"/>
      <c r="CND337" s="16"/>
      <c r="CNE337" s="17"/>
      <c r="CNF337" s="16"/>
      <c r="CNG337" s="17"/>
      <c r="CNH337" s="16"/>
      <c r="CNI337" s="17"/>
      <c r="CNJ337" s="16"/>
      <c r="CNK337" s="17"/>
      <c r="CNL337" s="16"/>
      <c r="CNM337" s="17"/>
      <c r="CNN337" s="16"/>
      <c r="CNO337" s="17"/>
      <c r="CNP337" s="16"/>
      <c r="CNQ337" s="17"/>
      <c r="CNR337" s="16"/>
      <c r="CNS337" s="17"/>
      <c r="CNT337" s="16"/>
      <c r="CNU337" s="17"/>
      <c r="CNV337" s="16"/>
      <c r="CNW337" s="17"/>
      <c r="CNX337" s="16"/>
      <c r="CNY337" s="17"/>
      <c r="CNZ337" s="16"/>
      <c r="COA337" s="17"/>
      <c r="COB337" s="16"/>
      <c r="COC337" s="17"/>
      <c r="COD337" s="16"/>
      <c r="COE337" s="17"/>
      <c r="COF337" s="16"/>
      <c r="COG337" s="17"/>
      <c r="COH337" s="16"/>
      <c r="COI337" s="17"/>
      <c r="COJ337" s="16"/>
      <c r="COK337" s="17"/>
      <c r="COL337" s="16"/>
      <c r="COM337" s="17"/>
      <c r="CON337" s="16"/>
      <c r="COO337" s="17"/>
      <c r="COP337" s="16"/>
      <c r="COQ337" s="17"/>
      <c r="COR337" s="16"/>
      <c r="COS337" s="17"/>
      <c r="COT337" s="16"/>
      <c r="COU337" s="17"/>
      <c r="COV337" s="16"/>
      <c r="COW337" s="17"/>
      <c r="COX337" s="16"/>
      <c r="COY337" s="17"/>
      <c r="COZ337" s="16"/>
      <c r="CPA337" s="17"/>
      <c r="CPB337" s="16"/>
      <c r="CPC337" s="17"/>
      <c r="CPD337" s="16"/>
      <c r="CPE337" s="17"/>
      <c r="CPF337" s="16"/>
      <c r="CPG337" s="17"/>
      <c r="CPH337" s="16"/>
      <c r="CPI337" s="17"/>
      <c r="CPJ337" s="16"/>
      <c r="CPK337" s="17"/>
      <c r="CPL337" s="16"/>
      <c r="CPM337" s="17"/>
      <c r="CPN337" s="16"/>
      <c r="CPO337" s="17"/>
      <c r="CPP337" s="16"/>
      <c r="CPQ337" s="17"/>
      <c r="CPR337" s="16"/>
      <c r="CPS337" s="17"/>
      <c r="CPT337" s="16"/>
      <c r="CPU337" s="17"/>
      <c r="CPV337" s="16"/>
      <c r="CPW337" s="17"/>
      <c r="CPX337" s="16"/>
      <c r="CPY337" s="17"/>
      <c r="CPZ337" s="16"/>
      <c r="CQA337" s="17"/>
      <c r="CQB337" s="16"/>
      <c r="CQC337" s="17"/>
      <c r="CQD337" s="16"/>
      <c r="CQE337" s="17"/>
      <c r="CQF337" s="16"/>
      <c r="CQG337" s="17"/>
      <c r="CQH337" s="16"/>
      <c r="CQI337" s="17"/>
      <c r="CQJ337" s="16"/>
      <c r="CQK337" s="17"/>
      <c r="CQL337" s="16"/>
      <c r="CQM337" s="17"/>
      <c r="CQN337" s="16"/>
      <c r="CQO337" s="17"/>
      <c r="CQP337" s="16"/>
      <c r="CQQ337" s="17"/>
      <c r="CQR337" s="16"/>
      <c r="CQS337" s="17"/>
      <c r="CQT337" s="16"/>
      <c r="CQU337" s="17"/>
      <c r="CQV337" s="16"/>
      <c r="CQW337" s="17"/>
      <c r="CQX337" s="16"/>
      <c r="CQY337" s="17"/>
      <c r="CQZ337" s="16"/>
      <c r="CRA337" s="17"/>
      <c r="CRB337" s="16"/>
      <c r="CRC337" s="17"/>
      <c r="CRD337" s="16"/>
      <c r="CRE337" s="17"/>
      <c r="CRF337" s="16"/>
      <c r="CRG337" s="17"/>
      <c r="CRH337" s="16"/>
      <c r="CRI337" s="17"/>
      <c r="CRJ337" s="16"/>
      <c r="CRK337" s="17"/>
      <c r="CRL337" s="16"/>
      <c r="CRM337" s="17"/>
      <c r="CRN337" s="16"/>
      <c r="CRO337" s="17"/>
      <c r="CRP337" s="16"/>
      <c r="CRQ337" s="17"/>
      <c r="CRR337" s="16"/>
      <c r="CRS337" s="17"/>
      <c r="CRT337" s="16"/>
      <c r="CRU337" s="17"/>
      <c r="CRV337" s="16"/>
      <c r="CRW337" s="17"/>
      <c r="CRX337" s="16"/>
      <c r="CRY337" s="17"/>
      <c r="CRZ337" s="16"/>
      <c r="CSA337" s="17"/>
      <c r="CSB337" s="16"/>
      <c r="CSC337" s="17"/>
      <c r="CSD337" s="16"/>
      <c r="CSE337" s="17"/>
      <c r="CSF337" s="16"/>
      <c r="CSG337" s="17"/>
      <c r="CSH337" s="16"/>
      <c r="CSI337" s="17"/>
      <c r="CSJ337" s="16"/>
      <c r="CSK337" s="17"/>
      <c r="CSL337" s="16"/>
      <c r="CSM337" s="17"/>
      <c r="CSN337" s="16"/>
      <c r="CSO337" s="17"/>
      <c r="CSP337" s="16"/>
      <c r="CSQ337" s="17"/>
      <c r="CSR337" s="16"/>
      <c r="CSS337" s="17"/>
      <c r="CST337" s="16"/>
      <c r="CSU337" s="17"/>
      <c r="CSV337" s="16"/>
      <c r="CSW337" s="17"/>
      <c r="CSX337" s="16"/>
      <c r="CSY337" s="17"/>
      <c r="CSZ337" s="16"/>
      <c r="CTA337" s="17"/>
      <c r="CTB337" s="16"/>
      <c r="CTC337" s="17"/>
      <c r="CTD337" s="16"/>
      <c r="CTE337" s="17"/>
      <c r="CTF337" s="16"/>
      <c r="CTG337" s="17"/>
      <c r="CTH337" s="16"/>
      <c r="CTI337" s="17"/>
      <c r="CTJ337" s="16"/>
      <c r="CTK337" s="17"/>
      <c r="CTL337" s="16"/>
      <c r="CTM337" s="17"/>
      <c r="CTN337" s="16"/>
      <c r="CTO337" s="17"/>
      <c r="CTP337" s="16"/>
      <c r="CTQ337" s="17"/>
      <c r="CTR337" s="16"/>
      <c r="CTS337" s="17"/>
      <c r="CTT337" s="16"/>
      <c r="CTU337" s="17"/>
      <c r="CTV337" s="16"/>
      <c r="CTW337" s="17"/>
      <c r="CTX337" s="16"/>
      <c r="CTY337" s="17"/>
      <c r="CTZ337" s="16"/>
      <c r="CUA337" s="17"/>
      <c r="CUB337" s="16"/>
      <c r="CUC337" s="17"/>
      <c r="CUD337" s="16"/>
      <c r="CUE337" s="17"/>
      <c r="CUF337" s="16"/>
      <c r="CUG337" s="17"/>
      <c r="CUH337" s="16"/>
      <c r="CUI337" s="17"/>
      <c r="CUJ337" s="16"/>
      <c r="CUK337" s="17"/>
      <c r="CUL337" s="16"/>
      <c r="CUM337" s="17"/>
      <c r="CUN337" s="16"/>
      <c r="CUO337" s="17"/>
      <c r="CUP337" s="16"/>
      <c r="CUQ337" s="17"/>
      <c r="CUR337" s="16"/>
      <c r="CUS337" s="17"/>
      <c r="CUT337" s="16"/>
      <c r="CUU337" s="17"/>
      <c r="CUV337" s="16"/>
      <c r="CUW337" s="17"/>
      <c r="CUX337" s="16"/>
      <c r="CUY337" s="17"/>
      <c r="CUZ337" s="16"/>
      <c r="CVA337" s="17"/>
      <c r="CVB337" s="16"/>
      <c r="CVC337" s="17"/>
      <c r="CVD337" s="16"/>
      <c r="CVE337" s="17"/>
      <c r="CVF337" s="16"/>
      <c r="CVG337" s="17"/>
      <c r="CVH337" s="16"/>
      <c r="CVI337" s="17"/>
      <c r="CVJ337" s="16"/>
      <c r="CVK337" s="17"/>
      <c r="CVL337" s="16"/>
      <c r="CVM337" s="17"/>
      <c r="CVN337" s="16"/>
      <c r="CVO337" s="17"/>
      <c r="CVP337" s="16"/>
      <c r="CVQ337" s="17"/>
      <c r="CVR337" s="16"/>
      <c r="CVS337" s="17"/>
      <c r="CVT337" s="16"/>
      <c r="CVU337" s="17"/>
      <c r="CVV337" s="16"/>
      <c r="CVW337" s="17"/>
      <c r="CVX337" s="16"/>
      <c r="CVY337" s="17"/>
      <c r="CVZ337" s="16"/>
      <c r="CWA337" s="17"/>
      <c r="CWB337" s="16"/>
      <c r="CWC337" s="17"/>
      <c r="CWD337" s="16"/>
      <c r="CWE337" s="17"/>
      <c r="CWF337" s="16"/>
      <c r="CWG337" s="17"/>
      <c r="CWH337" s="16"/>
      <c r="CWI337" s="17"/>
      <c r="CWJ337" s="16"/>
      <c r="CWK337" s="17"/>
      <c r="CWL337" s="16"/>
      <c r="CWM337" s="17"/>
      <c r="CWN337" s="16"/>
      <c r="CWO337" s="17"/>
      <c r="CWP337" s="16"/>
      <c r="CWQ337" s="17"/>
      <c r="CWR337" s="16"/>
      <c r="CWS337" s="17"/>
      <c r="CWT337" s="16"/>
      <c r="CWU337" s="17"/>
      <c r="CWV337" s="16"/>
      <c r="CWW337" s="17"/>
      <c r="CWX337" s="16"/>
      <c r="CWY337" s="17"/>
      <c r="CWZ337" s="16"/>
      <c r="CXA337" s="17"/>
      <c r="CXB337" s="16"/>
      <c r="CXC337" s="17"/>
      <c r="CXD337" s="16"/>
      <c r="CXE337" s="17"/>
      <c r="CXF337" s="16"/>
      <c r="CXG337" s="17"/>
      <c r="CXH337" s="16"/>
      <c r="CXI337" s="17"/>
      <c r="CXJ337" s="16"/>
      <c r="CXK337" s="17"/>
      <c r="CXL337" s="16"/>
      <c r="CXM337" s="17"/>
      <c r="CXN337" s="16"/>
      <c r="CXO337" s="17"/>
      <c r="CXP337" s="16"/>
      <c r="CXQ337" s="17"/>
      <c r="CXR337" s="16"/>
      <c r="CXS337" s="17"/>
      <c r="CXT337" s="16"/>
      <c r="CXU337" s="17"/>
      <c r="CXV337" s="16"/>
      <c r="CXW337" s="17"/>
      <c r="CXX337" s="16"/>
      <c r="CXY337" s="17"/>
      <c r="CXZ337" s="16"/>
      <c r="CYA337" s="17"/>
      <c r="CYB337" s="16"/>
      <c r="CYC337" s="17"/>
      <c r="CYD337" s="16"/>
      <c r="CYE337" s="17"/>
      <c r="CYF337" s="16"/>
      <c r="CYG337" s="17"/>
      <c r="CYH337" s="16"/>
      <c r="CYI337" s="17"/>
      <c r="CYJ337" s="16"/>
      <c r="CYK337" s="17"/>
      <c r="CYL337" s="16"/>
      <c r="CYM337" s="17"/>
      <c r="CYN337" s="16"/>
      <c r="CYO337" s="17"/>
      <c r="CYP337" s="16"/>
      <c r="CYQ337" s="17"/>
      <c r="CYR337" s="16"/>
      <c r="CYS337" s="17"/>
      <c r="CYT337" s="16"/>
      <c r="CYU337" s="17"/>
      <c r="CYV337" s="16"/>
      <c r="CYW337" s="17"/>
      <c r="CYX337" s="16"/>
      <c r="CYY337" s="17"/>
      <c r="CYZ337" s="16"/>
      <c r="CZA337" s="17"/>
      <c r="CZB337" s="16"/>
      <c r="CZC337" s="17"/>
      <c r="CZD337" s="16"/>
      <c r="CZE337" s="17"/>
      <c r="CZF337" s="16"/>
      <c r="CZG337" s="17"/>
      <c r="CZH337" s="16"/>
      <c r="CZI337" s="17"/>
      <c r="CZJ337" s="16"/>
      <c r="CZK337" s="17"/>
      <c r="CZL337" s="16"/>
      <c r="CZM337" s="17"/>
      <c r="CZN337" s="16"/>
      <c r="CZO337" s="17"/>
      <c r="CZP337" s="16"/>
      <c r="CZQ337" s="17"/>
      <c r="CZR337" s="16"/>
      <c r="CZS337" s="17"/>
      <c r="CZT337" s="16"/>
      <c r="CZU337" s="17"/>
      <c r="CZV337" s="16"/>
      <c r="CZW337" s="17"/>
      <c r="CZX337" s="16"/>
      <c r="CZY337" s="17"/>
      <c r="CZZ337" s="16"/>
      <c r="DAA337" s="17"/>
      <c r="DAB337" s="16"/>
      <c r="DAC337" s="17"/>
      <c r="DAD337" s="16"/>
      <c r="DAE337" s="17"/>
      <c r="DAF337" s="16"/>
      <c r="DAG337" s="17"/>
      <c r="DAH337" s="16"/>
      <c r="DAI337" s="17"/>
      <c r="DAJ337" s="16"/>
      <c r="DAK337" s="17"/>
      <c r="DAL337" s="16"/>
      <c r="DAM337" s="17"/>
      <c r="DAN337" s="16"/>
      <c r="DAO337" s="17"/>
      <c r="DAP337" s="16"/>
      <c r="DAQ337" s="17"/>
      <c r="DAR337" s="16"/>
      <c r="DAS337" s="17"/>
      <c r="DAT337" s="16"/>
      <c r="DAU337" s="17"/>
      <c r="DAV337" s="16"/>
      <c r="DAW337" s="17"/>
      <c r="DAX337" s="16"/>
      <c r="DAY337" s="17"/>
      <c r="DAZ337" s="16"/>
      <c r="DBA337" s="17"/>
      <c r="DBB337" s="16"/>
      <c r="DBC337" s="17"/>
      <c r="DBD337" s="16"/>
      <c r="DBE337" s="17"/>
      <c r="DBF337" s="16"/>
      <c r="DBG337" s="17"/>
      <c r="DBH337" s="16"/>
      <c r="DBI337" s="17"/>
      <c r="DBJ337" s="16"/>
      <c r="DBK337" s="17"/>
      <c r="DBL337" s="16"/>
      <c r="DBM337" s="17"/>
      <c r="DBN337" s="16"/>
      <c r="DBO337" s="17"/>
      <c r="DBP337" s="16"/>
      <c r="DBQ337" s="17"/>
      <c r="DBR337" s="16"/>
      <c r="DBS337" s="17"/>
      <c r="DBT337" s="16"/>
      <c r="DBU337" s="17"/>
      <c r="DBV337" s="16"/>
      <c r="DBW337" s="17"/>
      <c r="DBX337" s="16"/>
      <c r="DBY337" s="17"/>
      <c r="DBZ337" s="16"/>
      <c r="DCA337" s="17"/>
      <c r="DCB337" s="16"/>
      <c r="DCC337" s="17"/>
      <c r="DCD337" s="16"/>
      <c r="DCE337" s="17"/>
      <c r="DCF337" s="16"/>
      <c r="DCG337" s="17"/>
      <c r="DCH337" s="16"/>
      <c r="DCI337" s="17"/>
      <c r="DCJ337" s="16"/>
      <c r="DCK337" s="17"/>
      <c r="DCL337" s="16"/>
      <c r="DCM337" s="17"/>
      <c r="DCN337" s="16"/>
      <c r="DCO337" s="17"/>
      <c r="DCP337" s="16"/>
      <c r="DCQ337" s="17"/>
      <c r="DCR337" s="16"/>
      <c r="DCS337" s="17"/>
      <c r="DCT337" s="16"/>
      <c r="DCU337" s="17"/>
      <c r="DCV337" s="16"/>
      <c r="DCW337" s="17"/>
      <c r="DCX337" s="16"/>
      <c r="DCY337" s="17"/>
      <c r="DCZ337" s="16"/>
      <c r="DDA337" s="17"/>
      <c r="DDB337" s="16"/>
      <c r="DDC337" s="17"/>
      <c r="DDD337" s="16"/>
      <c r="DDE337" s="17"/>
      <c r="DDF337" s="16"/>
      <c r="DDG337" s="17"/>
      <c r="DDH337" s="16"/>
      <c r="DDI337" s="17"/>
      <c r="DDJ337" s="16"/>
      <c r="DDK337" s="17"/>
      <c r="DDL337" s="16"/>
      <c r="DDM337" s="17"/>
      <c r="DDN337" s="16"/>
      <c r="DDO337" s="17"/>
      <c r="DDP337" s="16"/>
      <c r="DDQ337" s="17"/>
      <c r="DDR337" s="16"/>
      <c r="DDS337" s="17"/>
      <c r="DDT337" s="16"/>
      <c r="DDU337" s="17"/>
      <c r="DDV337" s="16"/>
      <c r="DDW337" s="17"/>
      <c r="DDX337" s="16"/>
      <c r="DDY337" s="17"/>
      <c r="DDZ337" s="16"/>
      <c r="DEA337" s="17"/>
      <c r="DEB337" s="16"/>
      <c r="DEC337" s="17"/>
      <c r="DED337" s="16"/>
      <c r="DEE337" s="17"/>
      <c r="DEF337" s="16"/>
      <c r="DEG337" s="17"/>
      <c r="DEH337" s="16"/>
      <c r="DEI337" s="17"/>
      <c r="DEJ337" s="16"/>
      <c r="DEK337" s="17"/>
      <c r="DEL337" s="16"/>
      <c r="DEM337" s="17"/>
      <c r="DEN337" s="16"/>
      <c r="DEO337" s="17"/>
      <c r="DEP337" s="16"/>
      <c r="DEQ337" s="17"/>
      <c r="DER337" s="16"/>
      <c r="DES337" s="17"/>
      <c r="DET337" s="16"/>
      <c r="DEU337" s="17"/>
      <c r="DEV337" s="16"/>
      <c r="DEW337" s="17"/>
      <c r="DEX337" s="16"/>
      <c r="DEY337" s="17"/>
      <c r="DEZ337" s="16"/>
      <c r="DFA337" s="17"/>
      <c r="DFB337" s="16"/>
      <c r="DFC337" s="17"/>
      <c r="DFD337" s="16"/>
      <c r="DFE337" s="17"/>
      <c r="DFF337" s="16"/>
      <c r="DFG337" s="17"/>
      <c r="DFH337" s="16"/>
      <c r="DFI337" s="17"/>
      <c r="DFJ337" s="16"/>
      <c r="DFK337" s="17"/>
      <c r="DFL337" s="16"/>
      <c r="DFM337" s="17"/>
      <c r="DFN337" s="16"/>
      <c r="DFO337" s="17"/>
      <c r="DFP337" s="16"/>
      <c r="DFQ337" s="17"/>
      <c r="DFR337" s="16"/>
      <c r="DFS337" s="17"/>
      <c r="DFT337" s="16"/>
      <c r="DFU337" s="17"/>
      <c r="DFV337" s="16"/>
      <c r="DFW337" s="17"/>
      <c r="DFX337" s="16"/>
      <c r="DFY337" s="17"/>
      <c r="DFZ337" s="16"/>
      <c r="DGA337" s="17"/>
      <c r="DGB337" s="16"/>
      <c r="DGC337" s="17"/>
      <c r="DGD337" s="16"/>
      <c r="DGE337" s="17"/>
      <c r="DGF337" s="16"/>
      <c r="DGG337" s="17"/>
      <c r="DGH337" s="16"/>
      <c r="DGI337" s="17"/>
      <c r="DGJ337" s="16"/>
      <c r="DGK337" s="17"/>
      <c r="DGL337" s="16"/>
      <c r="DGM337" s="17"/>
      <c r="DGN337" s="16"/>
      <c r="DGO337" s="17"/>
      <c r="DGP337" s="16"/>
      <c r="DGQ337" s="17"/>
      <c r="DGR337" s="16"/>
      <c r="DGS337" s="17"/>
      <c r="DGT337" s="16"/>
      <c r="DGU337" s="17"/>
      <c r="DGV337" s="16"/>
      <c r="DGW337" s="17"/>
      <c r="DGX337" s="16"/>
      <c r="DGY337" s="17"/>
      <c r="DGZ337" s="16"/>
      <c r="DHA337" s="17"/>
      <c r="DHB337" s="16"/>
      <c r="DHC337" s="17"/>
      <c r="DHD337" s="16"/>
      <c r="DHE337" s="17"/>
      <c r="DHF337" s="16"/>
      <c r="DHG337" s="17"/>
      <c r="DHH337" s="16"/>
      <c r="DHI337" s="17"/>
      <c r="DHJ337" s="16"/>
      <c r="DHK337" s="17"/>
      <c r="DHL337" s="16"/>
      <c r="DHM337" s="17"/>
      <c r="DHN337" s="16"/>
      <c r="DHO337" s="17"/>
      <c r="DHP337" s="16"/>
      <c r="DHQ337" s="17"/>
      <c r="DHR337" s="16"/>
      <c r="DHS337" s="17"/>
      <c r="DHT337" s="16"/>
      <c r="DHU337" s="17"/>
      <c r="DHV337" s="16"/>
      <c r="DHW337" s="17"/>
      <c r="DHX337" s="16"/>
      <c r="DHY337" s="17"/>
      <c r="DHZ337" s="16"/>
      <c r="DIA337" s="17"/>
      <c r="DIB337" s="16"/>
      <c r="DIC337" s="17"/>
      <c r="DID337" s="16"/>
      <c r="DIE337" s="17"/>
      <c r="DIF337" s="16"/>
      <c r="DIG337" s="17"/>
      <c r="DIH337" s="16"/>
      <c r="DII337" s="17"/>
      <c r="DIJ337" s="16"/>
      <c r="DIK337" s="17"/>
      <c r="DIL337" s="16"/>
      <c r="DIM337" s="17"/>
      <c r="DIN337" s="16"/>
      <c r="DIO337" s="17"/>
      <c r="DIP337" s="16"/>
      <c r="DIQ337" s="17"/>
      <c r="DIR337" s="16"/>
      <c r="DIS337" s="17"/>
      <c r="DIT337" s="16"/>
      <c r="DIU337" s="17"/>
      <c r="DIV337" s="16"/>
      <c r="DIW337" s="17"/>
      <c r="DIX337" s="16"/>
      <c r="DIY337" s="17"/>
      <c r="DIZ337" s="16"/>
      <c r="DJA337" s="17"/>
      <c r="DJB337" s="16"/>
      <c r="DJC337" s="17"/>
      <c r="DJD337" s="16"/>
      <c r="DJE337" s="17"/>
      <c r="DJF337" s="16"/>
      <c r="DJG337" s="17"/>
      <c r="DJH337" s="16"/>
      <c r="DJI337" s="17"/>
      <c r="DJJ337" s="16"/>
      <c r="DJK337" s="17"/>
      <c r="DJL337" s="16"/>
      <c r="DJM337" s="17"/>
      <c r="DJN337" s="16"/>
      <c r="DJO337" s="17"/>
      <c r="DJP337" s="16"/>
      <c r="DJQ337" s="17"/>
      <c r="DJR337" s="16"/>
      <c r="DJS337" s="17"/>
      <c r="DJT337" s="16"/>
      <c r="DJU337" s="17"/>
      <c r="DJV337" s="16"/>
      <c r="DJW337" s="17"/>
      <c r="DJX337" s="16"/>
      <c r="DJY337" s="17"/>
      <c r="DJZ337" s="16"/>
      <c r="DKA337" s="17"/>
      <c r="DKB337" s="16"/>
      <c r="DKC337" s="17"/>
      <c r="DKD337" s="16"/>
      <c r="DKE337" s="17"/>
      <c r="DKF337" s="16"/>
      <c r="DKG337" s="17"/>
      <c r="DKH337" s="16"/>
      <c r="DKI337" s="17"/>
      <c r="DKJ337" s="16"/>
      <c r="DKK337" s="17"/>
      <c r="DKL337" s="16"/>
      <c r="DKM337" s="17"/>
      <c r="DKN337" s="16"/>
      <c r="DKO337" s="17"/>
      <c r="DKP337" s="16"/>
      <c r="DKQ337" s="17"/>
      <c r="DKR337" s="16"/>
      <c r="DKS337" s="17"/>
      <c r="DKT337" s="16"/>
      <c r="DKU337" s="17"/>
      <c r="DKV337" s="16"/>
      <c r="DKW337" s="17"/>
      <c r="DKX337" s="16"/>
      <c r="DKY337" s="17"/>
      <c r="DKZ337" s="16"/>
      <c r="DLA337" s="17"/>
      <c r="DLB337" s="16"/>
      <c r="DLC337" s="17"/>
      <c r="DLD337" s="16"/>
      <c r="DLE337" s="17"/>
      <c r="DLF337" s="16"/>
      <c r="DLG337" s="17"/>
      <c r="DLH337" s="16"/>
      <c r="DLI337" s="17"/>
      <c r="DLJ337" s="16"/>
      <c r="DLK337" s="17"/>
      <c r="DLL337" s="16"/>
      <c r="DLM337" s="17"/>
      <c r="DLN337" s="16"/>
      <c r="DLO337" s="17"/>
      <c r="DLP337" s="16"/>
      <c r="DLQ337" s="17"/>
      <c r="DLR337" s="16"/>
      <c r="DLS337" s="17"/>
      <c r="DLT337" s="16"/>
      <c r="DLU337" s="17"/>
      <c r="DLV337" s="16"/>
      <c r="DLW337" s="17"/>
      <c r="DLX337" s="16"/>
      <c r="DLY337" s="17"/>
      <c r="DLZ337" s="16"/>
      <c r="DMA337" s="17"/>
      <c r="DMB337" s="16"/>
      <c r="DMC337" s="17"/>
      <c r="DMD337" s="16"/>
      <c r="DME337" s="17"/>
      <c r="DMF337" s="16"/>
      <c r="DMG337" s="17"/>
      <c r="DMH337" s="16"/>
      <c r="DMI337" s="17"/>
      <c r="DMJ337" s="16"/>
      <c r="DMK337" s="17"/>
      <c r="DML337" s="16"/>
      <c r="DMM337" s="17"/>
      <c r="DMN337" s="16"/>
      <c r="DMO337" s="17"/>
      <c r="DMP337" s="16"/>
      <c r="DMQ337" s="17"/>
      <c r="DMR337" s="16"/>
      <c r="DMS337" s="17"/>
      <c r="DMT337" s="16"/>
      <c r="DMU337" s="17"/>
      <c r="DMV337" s="16"/>
      <c r="DMW337" s="17"/>
      <c r="DMX337" s="16"/>
      <c r="DMY337" s="17"/>
      <c r="DMZ337" s="16"/>
      <c r="DNA337" s="17"/>
      <c r="DNB337" s="16"/>
      <c r="DNC337" s="17"/>
      <c r="DND337" s="16"/>
      <c r="DNE337" s="17"/>
      <c r="DNF337" s="16"/>
      <c r="DNG337" s="17"/>
      <c r="DNH337" s="16"/>
      <c r="DNI337" s="17"/>
      <c r="DNJ337" s="16"/>
      <c r="DNK337" s="17"/>
      <c r="DNL337" s="16"/>
      <c r="DNM337" s="17"/>
      <c r="DNN337" s="16"/>
      <c r="DNO337" s="17"/>
      <c r="DNP337" s="16"/>
      <c r="DNQ337" s="17"/>
      <c r="DNR337" s="16"/>
      <c r="DNS337" s="17"/>
      <c r="DNT337" s="16"/>
      <c r="DNU337" s="17"/>
      <c r="DNV337" s="16"/>
      <c r="DNW337" s="17"/>
      <c r="DNX337" s="16"/>
      <c r="DNY337" s="17"/>
      <c r="DNZ337" s="16"/>
      <c r="DOA337" s="17"/>
      <c r="DOB337" s="16"/>
      <c r="DOC337" s="17"/>
      <c r="DOD337" s="16"/>
      <c r="DOE337" s="17"/>
      <c r="DOF337" s="16"/>
      <c r="DOG337" s="17"/>
      <c r="DOH337" s="16"/>
      <c r="DOI337" s="17"/>
      <c r="DOJ337" s="16"/>
      <c r="DOK337" s="17"/>
      <c r="DOL337" s="16"/>
      <c r="DOM337" s="17"/>
      <c r="DON337" s="16"/>
      <c r="DOO337" s="17"/>
      <c r="DOP337" s="16"/>
      <c r="DOQ337" s="17"/>
      <c r="DOR337" s="16"/>
      <c r="DOS337" s="17"/>
      <c r="DOT337" s="16"/>
      <c r="DOU337" s="17"/>
      <c r="DOV337" s="16"/>
      <c r="DOW337" s="17"/>
      <c r="DOX337" s="16"/>
      <c r="DOY337" s="17"/>
      <c r="DOZ337" s="16"/>
      <c r="DPA337" s="17"/>
      <c r="DPB337" s="16"/>
      <c r="DPC337" s="17"/>
      <c r="DPD337" s="16"/>
      <c r="DPE337" s="17"/>
      <c r="DPF337" s="16"/>
      <c r="DPG337" s="17"/>
      <c r="DPH337" s="16"/>
      <c r="DPI337" s="17"/>
      <c r="DPJ337" s="16"/>
      <c r="DPK337" s="17"/>
      <c r="DPL337" s="16"/>
      <c r="DPM337" s="17"/>
      <c r="DPN337" s="16"/>
      <c r="DPO337" s="17"/>
      <c r="DPP337" s="16"/>
      <c r="DPQ337" s="17"/>
      <c r="DPR337" s="16"/>
      <c r="DPS337" s="17"/>
      <c r="DPT337" s="16"/>
      <c r="DPU337" s="17"/>
      <c r="DPV337" s="16"/>
      <c r="DPW337" s="17"/>
      <c r="DPX337" s="16"/>
      <c r="DPY337" s="17"/>
      <c r="DPZ337" s="16"/>
      <c r="DQA337" s="17"/>
      <c r="DQB337" s="16"/>
      <c r="DQC337" s="17"/>
      <c r="DQD337" s="16"/>
      <c r="DQE337" s="17"/>
      <c r="DQF337" s="16"/>
      <c r="DQG337" s="17"/>
      <c r="DQH337" s="16"/>
      <c r="DQI337" s="17"/>
      <c r="DQJ337" s="16"/>
      <c r="DQK337" s="17"/>
      <c r="DQL337" s="16"/>
      <c r="DQM337" s="17"/>
      <c r="DQN337" s="16"/>
      <c r="DQO337" s="17"/>
      <c r="DQP337" s="16"/>
      <c r="DQQ337" s="17"/>
      <c r="DQR337" s="16"/>
      <c r="DQS337" s="17"/>
      <c r="DQT337" s="16"/>
      <c r="DQU337" s="17"/>
      <c r="DQV337" s="16"/>
      <c r="DQW337" s="17"/>
      <c r="DQX337" s="16"/>
      <c r="DQY337" s="17"/>
      <c r="DQZ337" s="16"/>
      <c r="DRA337" s="17"/>
      <c r="DRB337" s="16"/>
      <c r="DRC337" s="17"/>
      <c r="DRD337" s="16"/>
      <c r="DRE337" s="17"/>
      <c r="DRF337" s="16"/>
      <c r="DRG337" s="17"/>
      <c r="DRH337" s="16"/>
      <c r="DRI337" s="17"/>
      <c r="DRJ337" s="16"/>
      <c r="DRK337" s="17"/>
      <c r="DRL337" s="16"/>
      <c r="DRM337" s="17"/>
      <c r="DRN337" s="16"/>
      <c r="DRO337" s="17"/>
      <c r="DRP337" s="16"/>
      <c r="DRQ337" s="17"/>
      <c r="DRR337" s="16"/>
      <c r="DRS337" s="17"/>
      <c r="DRT337" s="16"/>
      <c r="DRU337" s="17"/>
      <c r="DRV337" s="16"/>
      <c r="DRW337" s="17"/>
      <c r="DRX337" s="16"/>
      <c r="DRY337" s="17"/>
      <c r="DRZ337" s="16"/>
      <c r="DSA337" s="17"/>
      <c r="DSB337" s="16"/>
      <c r="DSC337" s="17"/>
      <c r="DSD337" s="16"/>
      <c r="DSE337" s="17"/>
      <c r="DSF337" s="16"/>
      <c r="DSG337" s="17"/>
      <c r="DSH337" s="16"/>
      <c r="DSI337" s="17"/>
      <c r="DSJ337" s="16"/>
      <c r="DSK337" s="17"/>
      <c r="DSL337" s="16"/>
      <c r="DSM337" s="17"/>
      <c r="DSN337" s="16"/>
      <c r="DSO337" s="17"/>
      <c r="DSP337" s="16"/>
      <c r="DSQ337" s="17"/>
      <c r="DSR337" s="16"/>
      <c r="DSS337" s="17"/>
      <c r="DST337" s="16"/>
      <c r="DSU337" s="17"/>
      <c r="DSV337" s="16"/>
      <c r="DSW337" s="17"/>
      <c r="DSX337" s="16"/>
      <c r="DSY337" s="17"/>
      <c r="DSZ337" s="16"/>
      <c r="DTA337" s="17"/>
      <c r="DTB337" s="16"/>
      <c r="DTC337" s="17"/>
      <c r="DTD337" s="16"/>
      <c r="DTE337" s="17"/>
      <c r="DTF337" s="16"/>
      <c r="DTG337" s="17"/>
      <c r="DTH337" s="16"/>
      <c r="DTI337" s="17"/>
      <c r="DTJ337" s="16"/>
      <c r="DTK337" s="17"/>
      <c r="DTL337" s="16"/>
      <c r="DTM337" s="17"/>
      <c r="DTN337" s="16"/>
      <c r="DTO337" s="17"/>
      <c r="DTP337" s="16"/>
      <c r="DTQ337" s="17"/>
      <c r="DTR337" s="16"/>
      <c r="DTS337" s="17"/>
      <c r="DTT337" s="16"/>
      <c r="DTU337" s="17"/>
      <c r="DTV337" s="16"/>
      <c r="DTW337" s="17"/>
      <c r="DTX337" s="16"/>
      <c r="DTY337" s="17"/>
      <c r="DTZ337" s="16"/>
      <c r="DUA337" s="17"/>
      <c r="DUB337" s="16"/>
      <c r="DUC337" s="17"/>
      <c r="DUD337" s="16"/>
      <c r="DUE337" s="17"/>
      <c r="DUF337" s="16"/>
      <c r="DUG337" s="17"/>
      <c r="DUH337" s="16"/>
      <c r="DUI337" s="17"/>
      <c r="DUJ337" s="16"/>
      <c r="DUK337" s="17"/>
      <c r="DUL337" s="16"/>
      <c r="DUM337" s="17"/>
      <c r="DUN337" s="16"/>
      <c r="DUO337" s="17"/>
      <c r="DUP337" s="16"/>
      <c r="DUQ337" s="17"/>
      <c r="DUR337" s="16"/>
      <c r="DUS337" s="17"/>
      <c r="DUT337" s="16"/>
      <c r="DUU337" s="17"/>
      <c r="DUV337" s="16"/>
      <c r="DUW337" s="17"/>
      <c r="DUX337" s="16"/>
      <c r="DUY337" s="17"/>
      <c r="DUZ337" s="16"/>
      <c r="DVA337" s="17"/>
      <c r="DVB337" s="16"/>
      <c r="DVC337" s="17"/>
      <c r="DVD337" s="16"/>
      <c r="DVE337" s="17"/>
      <c r="DVF337" s="16"/>
      <c r="DVG337" s="17"/>
      <c r="DVH337" s="16"/>
      <c r="DVI337" s="17"/>
      <c r="DVJ337" s="16"/>
      <c r="DVK337" s="17"/>
      <c r="DVL337" s="16"/>
      <c r="DVM337" s="17"/>
      <c r="DVN337" s="16"/>
      <c r="DVO337" s="17"/>
      <c r="DVP337" s="16"/>
      <c r="DVQ337" s="17"/>
      <c r="DVR337" s="16"/>
      <c r="DVS337" s="17"/>
      <c r="DVT337" s="16"/>
      <c r="DVU337" s="17"/>
      <c r="DVV337" s="16"/>
      <c r="DVW337" s="17"/>
      <c r="DVX337" s="16"/>
      <c r="DVY337" s="17"/>
      <c r="DVZ337" s="16"/>
      <c r="DWA337" s="17"/>
      <c r="DWB337" s="16"/>
      <c r="DWC337" s="17"/>
      <c r="DWD337" s="16"/>
      <c r="DWE337" s="17"/>
      <c r="DWF337" s="16"/>
      <c r="DWG337" s="17"/>
      <c r="DWH337" s="16"/>
      <c r="DWI337" s="17"/>
      <c r="DWJ337" s="16"/>
      <c r="DWK337" s="17"/>
      <c r="DWL337" s="16"/>
      <c r="DWM337" s="17"/>
      <c r="DWN337" s="16"/>
      <c r="DWO337" s="17"/>
      <c r="DWP337" s="16"/>
      <c r="DWQ337" s="17"/>
      <c r="DWR337" s="16"/>
      <c r="DWS337" s="17"/>
      <c r="DWT337" s="16"/>
      <c r="DWU337" s="17"/>
      <c r="DWV337" s="16"/>
      <c r="DWW337" s="17"/>
      <c r="DWX337" s="16"/>
      <c r="DWY337" s="17"/>
      <c r="DWZ337" s="16"/>
      <c r="DXA337" s="17"/>
      <c r="DXB337" s="16"/>
      <c r="DXC337" s="17"/>
      <c r="DXD337" s="16"/>
      <c r="DXE337" s="17"/>
      <c r="DXF337" s="16"/>
      <c r="DXG337" s="17"/>
      <c r="DXH337" s="16"/>
      <c r="DXI337" s="17"/>
      <c r="DXJ337" s="16"/>
      <c r="DXK337" s="17"/>
      <c r="DXL337" s="16"/>
      <c r="DXM337" s="17"/>
      <c r="DXN337" s="16"/>
      <c r="DXO337" s="17"/>
      <c r="DXP337" s="16"/>
      <c r="DXQ337" s="17"/>
      <c r="DXR337" s="16"/>
      <c r="DXS337" s="17"/>
      <c r="DXT337" s="16"/>
      <c r="DXU337" s="17"/>
      <c r="DXV337" s="16"/>
      <c r="DXW337" s="17"/>
      <c r="DXX337" s="16"/>
      <c r="DXY337" s="17"/>
      <c r="DXZ337" s="16"/>
      <c r="DYA337" s="17"/>
      <c r="DYB337" s="16"/>
      <c r="DYC337" s="17"/>
      <c r="DYD337" s="16"/>
      <c r="DYE337" s="17"/>
      <c r="DYF337" s="16"/>
      <c r="DYG337" s="17"/>
      <c r="DYH337" s="16"/>
      <c r="DYI337" s="17"/>
      <c r="DYJ337" s="16"/>
      <c r="DYK337" s="17"/>
      <c r="DYL337" s="16"/>
      <c r="DYM337" s="17"/>
      <c r="DYN337" s="16"/>
      <c r="DYO337" s="17"/>
      <c r="DYP337" s="16"/>
      <c r="DYQ337" s="17"/>
      <c r="DYR337" s="16"/>
      <c r="DYS337" s="17"/>
      <c r="DYT337" s="16"/>
      <c r="DYU337" s="17"/>
      <c r="DYV337" s="16"/>
      <c r="DYW337" s="17"/>
      <c r="DYX337" s="16"/>
      <c r="DYY337" s="17"/>
      <c r="DYZ337" s="16"/>
      <c r="DZA337" s="17"/>
      <c r="DZB337" s="16"/>
      <c r="DZC337" s="17"/>
      <c r="DZD337" s="16"/>
      <c r="DZE337" s="17"/>
      <c r="DZF337" s="16"/>
      <c r="DZG337" s="17"/>
      <c r="DZH337" s="16"/>
      <c r="DZI337" s="17"/>
      <c r="DZJ337" s="16"/>
      <c r="DZK337" s="17"/>
      <c r="DZL337" s="16"/>
      <c r="DZM337" s="17"/>
      <c r="DZN337" s="16"/>
      <c r="DZO337" s="17"/>
      <c r="DZP337" s="16"/>
      <c r="DZQ337" s="17"/>
      <c r="DZR337" s="16"/>
      <c r="DZS337" s="17"/>
      <c r="DZT337" s="16"/>
      <c r="DZU337" s="17"/>
      <c r="DZV337" s="16"/>
      <c r="DZW337" s="17"/>
      <c r="DZX337" s="16"/>
      <c r="DZY337" s="17"/>
      <c r="DZZ337" s="16"/>
      <c r="EAA337" s="17"/>
      <c r="EAB337" s="16"/>
      <c r="EAC337" s="17"/>
      <c r="EAD337" s="16"/>
      <c r="EAE337" s="17"/>
      <c r="EAF337" s="16"/>
      <c r="EAG337" s="17"/>
      <c r="EAH337" s="16"/>
      <c r="EAI337" s="17"/>
      <c r="EAJ337" s="16"/>
      <c r="EAK337" s="17"/>
      <c r="EAL337" s="16"/>
      <c r="EAM337" s="17"/>
      <c r="EAN337" s="16"/>
      <c r="EAO337" s="17"/>
      <c r="EAP337" s="16"/>
      <c r="EAQ337" s="17"/>
      <c r="EAR337" s="16"/>
      <c r="EAS337" s="17"/>
      <c r="EAT337" s="16"/>
      <c r="EAU337" s="17"/>
      <c r="EAV337" s="16"/>
      <c r="EAW337" s="17"/>
      <c r="EAX337" s="16"/>
      <c r="EAY337" s="17"/>
      <c r="EAZ337" s="16"/>
      <c r="EBA337" s="17"/>
      <c r="EBB337" s="16"/>
      <c r="EBC337" s="17"/>
      <c r="EBD337" s="16"/>
      <c r="EBE337" s="17"/>
      <c r="EBF337" s="16"/>
      <c r="EBG337" s="17"/>
      <c r="EBH337" s="16"/>
      <c r="EBI337" s="17"/>
      <c r="EBJ337" s="16"/>
      <c r="EBK337" s="17"/>
      <c r="EBL337" s="16"/>
      <c r="EBM337" s="17"/>
      <c r="EBN337" s="16"/>
      <c r="EBO337" s="17"/>
      <c r="EBP337" s="16"/>
      <c r="EBQ337" s="17"/>
      <c r="EBR337" s="16"/>
      <c r="EBS337" s="17"/>
      <c r="EBT337" s="16"/>
      <c r="EBU337" s="17"/>
      <c r="EBV337" s="16"/>
      <c r="EBW337" s="17"/>
      <c r="EBX337" s="16"/>
      <c r="EBY337" s="17"/>
      <c r="EBZ337" s="16"/>
      <c r="ECA337" s="17"/>
      <c r="ECB337" s="16"/>
      <c r="ECC337" s="17"/>
      <c r="ECD337" s="16"/>
      <c r="ECE337" s="17"/>
      <c r="ECF337" s="16"/>
      <c r="ECG337" s="17"/>
      <c r="ECH337" s="16"/>
      <c r="ECI337" s="17"/>
      <c r="ECJ337" s="16"/>
      <c r="ECK337" s="17"/>
      <c r="ECL337" s="16"/>
      <c r="ECM337" s="17"/>
      <c r="ECN337" s="16"/>
      <c r="ECO337" s="17"/>
      <c r="ECP337" s="16"/>
      <c r="ECQ337" s="17"/>
      <c r="ECR337" s="16"/>
      <c r="ECS337" s="17"/>
      <c r="ECT337" s="16"/>
      <c r="ECU337" s="17"/>
      <c r="ECV337" s="16"/>
      <c r="ECW337" s="17"/>
      <c r="ECX337" s="16"/>
      <c r="ECY337" s="17"/>
      <c r="ECZ337" s="16"/>
      <c r="EDA337" s="17"/>
      <c r="EDB337" s="16"/>
      <c r="EDC337" s="17"/>
      <c r="EDD337" s="16"/>
      <c r="EDE337" s="17"/>
      <c r="EDF337" s="16"/>
      <c r="EDG337" s="17"/>
      <c r="EDH337" s="16"/>
      <c r="EDI337" s="17"/>
      <c r="EDJ337" s="16"/>
      <c r="EDK337" s="17"/>
      <c r="EDL337" s="16"/>
      <c r="EDM337" s="17"/>
      <c r="EDN337" s="16"/>
      <c r="EDO337" s="17"/>
      <c r="EDP337" s="16"/>
      <c r="EDQ337" s="17"/>
      <c r="EDR337" s="16"/>
      <c r="EDS337" s="17"/>
      <c r="EDT337" s="16"/>
      <c r="EDU337" s="17"/>
      <c r="EDV337" s="16"/>
      <c r="EDW337" s="17"/>
      <c r="EDX337" s="16"/>
      <c r="EDY337" s="17"/>
      <c r="EDZ337" s="16"/>
      <c r="EEA337" s="17"/>
      <c r="EEB337" s="16"/>
      <c r="EEC337" s="17"/>
      <c r="EED337" s="16"/>
      <c r="EEE337" s="17"/>
      <c r="EEF337" s="16"/>
      <c r="EEG337" s="17"/>
      <c r="EEH337" s="16"/>
      <c r="EEI337" s="17"/>
      <c r="EEJ337" s="16"/>
      <c r="EEK337" s="17"/>
      <c r="EEL337" s="16"/>
      <c r="EEM337" s="17"/>
      <c r="EEN337" s="16"/>
      <c r="EEO337" s="17"/>
      <c r="EEP337" s="16"/>
      <c r="EEQ337" s="17"/>
      <c r="EER337" s="16"/>
      <c r="EES337" s="17"/>
      <c r="EET337" s="16"/>
      <c r="EEU337" s="17"/>
      <c r="EEV337" s="16"/>
      <c r="EEW337" s="17"/>
      <c r="EEX337" s="16"/>
      <c r="EEY337" s="17"/>
      <c r="EEZ337" s="16"/>
      <c r="EFA337" s="17"/>
      <c r="EFB337" s="16"/>
      <c r="EFC337" s="17"/>
      <c r="EFD337" s="16"/>
      <c r="EFE337" s="17"/>
      <c r="EFF337" s="16"/>
      <c r="EFG337" s="17"/>
      <c r="EFH337" s="16"/>
      <c r="EFI337" s="17"/>
      <c r="EFJ337" s="16"/>
      <c r="EFK337" s="17"/>
      <c r="EFL337" s="16"/>
      <c r="EFM337" s="17"/>
      <c r="EFN337" s="16"/>
      <c r="EFO337" s="17"/>
      <c r="EFP337" s="16"/>
      <c r="EFQ337" s="17"/>
      <c r="EFR337" s="16"/>
      <c r="EFS337" s="17"/>
      <c r="EFT337" s="16"/>
      <c r="EFU337" s="17"/>
      <c r="EFV337" s="16"/>
      <c r="EFW337" s="17"/>
      <c r="EFX337" s="16"/>
      <c r="EFY337" s="17"/>
      <c r="EFZ337" s="16"/>
      <c r="EGA337" s="17"/>
      <c r="EGB337" s="16"/>
      <c r="EGC337" s="17"/>
      <c r="EGD337" s="16"/>
      <c r="EGE337" s="17"/>
      <c r="EGF337" s="16"/>
      <c r="EGG337" s="17"/>
      <c r="EGH337" s="16"/>
      <c r="EGI337" s="17"/>
      <c r="EGJ337" s="16"/>
      <c r="EGK337" s="17"/>
      <c r="EGL337" s="16"/>
      <c r="EGM337" s="17"/>
      <c r="EGN337" s="16"/>
      <c r="EGO337" s="17"/>
      <c r="EGP337" s="16"/>
      <c r="EGQ337" s="17"/>
      <c r="EGR337" s="16"/>
      <c r="EGS337" s="17"/>
      <c r="EGT337" s="16"/>
      <c r="EGU337" s="17"/>
      <c r="EGV337" s="16"/>
      <c r="EGW337" s="17"/>
      <c r="EGX337" s="16"/>
      <c r="EGY337" s="17"/>
      <c r="EGZ337" s="16"/>
      <c r="EHA337" s="17"/>
      <c r="EHB337" s="16"/>
      <c r="EHC337" s="17"/>
      <c r="EHD337" s="16"/>
      <c r="EHE337" s="17"/>
      <c r="EHF337" s="16"/>
      <c r="EHG337" s="17"/>
      <c r="EHH337" s="16"/>
      <c r="EHI337" s="17"/>
      <c r="EHJ337" s="16"/>
      <c r="EHK337" s="17"/>
      <c r="EHL337" s="16"/>
      <c r="EHM337" s="17"/>
      <c r="EHN337" s="16"/>
      <c r="EHO337" s="17"/>
      <c r="EHP337" s="16"/>
      <c r="EHQ337" s="17"/>
      <c r="EHR337" s="16"/>
      <c r="EHS337" s="17"/>
      <c r="EHT337" s="16"/>
      <c r="EHU337" s="17"/>
      <c r="EHV337" s="16"/>
      <c r="EHW337" s="17"/>
      <c r="EHX337" s="16"/>
      <c r="EHY337" s="17"/>
      <c r="EHZ337" s="16"/>
      <c r="EIA337" s="17"/>
      <c r="EIB337" s="16"/>
      <c r="EIC337" s="17"/>
      <c r="EID337" s="16"/>
      <c r="EIE337" s="17"/>
      <c r="EIF337" s="16"/>
      <c r="EIG337" s="17"/>
      <c r="EIH337" s="16"/>
      <c r="EII337" s="17"/>
      <c r="EIJ337" s="16"/>
      <c r="EIK337" s="17"/>
      <c r="EIL337" s="16"/>
      <c r="EIM337" s="17"/>
      <c r="EIN337" s="16"/>
      <c r="EIO337" s="17"/>
      <c r="EIP337" s="16"/>
      <c r="EIQ337" s="17"/>
      <c r="EIR337" s="16"/>
      <c r="EIS337" s="17"/>
      <c r="EIT337" s="16"/>
      <c r="EIU337" s="17"/>
      <c r="EIV337" s="16"/>
      <c r="EIW337" s="17"/>
      <c r="EIX337" s="16"/>
      <c r="EIY337" s="17"/>
      <c r="EIZ337" s="16"/>
      <c r="EJA337" s="17"/>
      <c r="EJB337" s="16"/>
      <c r="EJC337" s="17"/>
      <c r="EJD337" s="16"/>
      <c r="EJE337" s="17"/>
      <c r="EJF337" s="16"/>
      <c r="EJG337" s="17"/>
      <c r="EJH337" s="16"/>
      <c r="EJI337" s="17"/>
      <c r="EJJ337" s="16"/>
      <c r="EJK337" s="17"/>
      <c r="EJL337" s="16"/>
      <c r="EJM337" s="17"/>
      <c r="EJN337" s="16"/>
      <c r="EJO337" s="17"/>
      <c r="EJP337" s="16"/>
      <c r="EJQ337" s="17"/>
      <c r="EJR337" s="16"/>
      <c r="EJS337" s="17"/>
      <c r="EJT337" s="16"/>
      <c r="EJU337" s="17"/>
      <c r="EJV337" s="16"/>
      <c r="EJW337" s="17"/>
      <c r="EJX337" s="16"/>
      <c r="EJY337" s="17"/>
      <c r="EJZ337" s="16"/>
      <c r="EKA337" s="17"/>
      <c r="EKB337" s="16"/>
      <c r="EKC337" s="17"/>
      <c r="EKD337" s="16"/>
      <c r="EKE337" s="17"/>
      <c r="EKF337" s="16"/>
      <c r="EKG337" s="17"/>
      <c r="EKH337" s="16"/>
      <c r="EKI337" s="17"/>
      <c r="EKJ337" s="16"/>
      <c r="EKK337" s="17"/>
      <c r="EKL337" s="16"/>
      <c r="EKM337" s="17"/>
      <c r="EKN337" s="16"/>
      <c r="EKO337" s="17"/>
      <c r="EKP337" s="16"/>
      <c r="EKQ337" s="17"/>
      <c r="EKR337" s="16"/>
      <c r="EKS337" s="17"/>
      <c r="EKT337" s="16"/>
      <c r="EKU337" s="17"/>
      <c r="EKV337" s="16"/>
      <c r="EKW337" s="17"/>
      <c r="EKX337" s="16"/>
      <c r="EKY337" s="17"/>
      <c r="EKZ337" s="16"/>
      <c r="ELA337" s="17"/>
      <c r="ELB337" s="16"/>
      <c r="ELC337" s="17"/>
      <c r="ELD337" s="16"/>
      <c r="ELE337" s="17"/>
      <c r="ELF337" s="16"/>
      <c r="ELG337" s="17"/>
      <c r="ELH337" s="16"/>
      <c r="ELI337" s="17"/>
      <c r="ELJ337" s="16"/>
      <c r="ELK337" s="17"/>
      <c r="ELL337" s="16"/>
      <c r="ELM337" s="17"/>
      <c r="ELN337" s="16"/>
      <c r="ELO337" s="17"/>
      <c r="ELP337" s="16"/>
      <c r="ELQ337" s="17"/>
      <c r="ELR337" s="16"/>
      <c r="ELS337" s="17"/>
      <c r="ELT337" s="16"/>
      <c r="ELU337" s="17"/>
      <c r="ELV337" s="16"/>
      <c r="ELW337" s="17"/>
      <c r="ELX337" s="16"/>
      <c r="ELY337" s="17"/>
      <c r="ELZ337" s="16"/>
      <c r="EMA337" s="17"/>
      <c r="EMB337" s="16"/>
      <c r="EMC337" s="17"/>
      <c r="EMD337" s="16"/>
      <c r="EME337" s="17"/>
      <c r="EMF337" s="16"/>
      <c r="EMG337" s="17"/>
      <c r="EMH337" s="16"/>
      <c r="EMI337" s="17"/>
      <c r="EMJ337" s="16"/>
      <c r="EMK337" s="17"/>
      <c r="EML337" s="16"/>
      <c r="EMM337" s="17"/>
      <c r="EMN337" s="16"/>
      <c r="EMO337" s="17"/>
      <c r="EMP337" s="16"/>
      <c r="EMQ337" s="17"/>
      <c r="EMR337" s="16"/>
      <c r="EMS337" s="17"/>
      <c r="EMT337" s="16"/>
      <c r="EMU337" s="17"/>
      <c r="EMV337" s="16"/>
      <c r="EMW337" s="17"/>
      <c r="EMX337" s="16"/>
      <c r="EMY337" s="17"/>
      <c r="EMZ337" s="16"/>
      <c r="ENA337" s="17"/>
      <c r="ENB337" s="16"/>
      <c r="ENC337" s="17"/>
      <c r="END337" s="16"/>
      <c r="ENE337" s="17"/>
      <c r="ENF337" s="16"/>
      <c r="ENG337" s="17"/>
      <c r="ENH337" s="16"/>
      <c r="ENI337" s="17"/>
      <c r="ENJ337" s="16"/>
      <c r="ENK337" s="17"/>
      <c r="ENL337" s="16"/>
      <c r="ENM337" s="17"/>
      <c r="ENN337" s="16"/>
      <c r="ENO337" s="17"/>
      <c r="ENP337" s="16"/>
      <c r="ENQ337" s="17"/>
      <c r="ENR337" s="16"/>
      <c r="ENS337" s="17"/>
      <c r="ENT337" s="16"/>
      <c r="ENU337" s="17"/>
      <c r="ENV337" s="16"/>
      <c r="ENW337" s="17"/>
      <c r="ENX337" s="16"/>
      <c r="ENY337" s="17"/>
      <c r="ENZ337" s="16"/>
      <c r="EOA337" s="17"/>
      <c r="EOB337" s="16"/>
      <c r="EOC337" s="17"/>
      <c r="EOD337" s="16"/>
      <c r="EOE337" s="17"/>
      <c r="EOF337" s="16"/>
      <c r="EOG337" s="17"/>
      <c r="EOH337" s="16"/>
      <c r="EOI337" s="17"/>
      <c r="EOJ337" s="16"/>
      <c r="EOK337" s="17"/>
      <c r="EOL337" s="16"/>
      <c r="EOM337" s="17"/>
      <c r="EON337" s="16"/>
      <c r="EOO337" s="17"/>
      <c r="EOP337" s="16"/>
      <c r="EOQ337" s="17"/>
      <c r="EOR337" s="16"/>
      <c r="EOS337" s="17"/>
      <c r="EOT337" s="16"/>
      <c r="EOU337" s="17"/>
      <c r="EOV337" s="16"/>
      <c r="EOW337" s="17"/>
      <c r="EOX337" s="16"/>
      <c r="EOY337" s="17"/>
      <c r="EOZ337" s="16"/>
      <c r="EPA337" s="17"/>
      <c r="EPB337" s="16"/>
      <c r="EPC337" s="17"/>
      <c r="EPD337" s="16"/>
      <c r="EPE337" s="17"/>
      <c r="EPF337" s="16"/>
      <c r="EPG337" s="17"/>
      <c r="EPH337" s="16"/>
      <c r="EPI337" s="17"/>
      <c r="EPJ337" s="16"/>
      <c r="EPK337" s="17"/>
      <c r="EPL337" s="16"/>
      <c r="EPM337" s="17"/>
      <c r="EPN337" s="16"/>
      <c r="EPO337" s="17"/>
      <c r="EPP337" s="16"/>
      <c r="EPQ337" s="17"/>
      <c r="EPR337" s="16"/>
      <c r="EPS337" s="17"/>
      <c r="EPT337" s="16"/>
      <c r="EPU337" s="17"/>
      <c r="EPV337" s="16"/>
      <c r="EPW337" s="17"/>
      <c r="EPX337" s="16"/>
      <c r="EPY337" s="17"/>
      <c r="EPZ337" s="16"/>
      <c r="EQA337" s="17"/>
      <c r="EQB337" s="16"/>
      <c r="EQC337" s="17"/>
      <c r="EQD337" s="16"/>
      <c r="EQE337" s="17"/>
      <c r="EQF337" s="16"/>
      <c r="EQG337" s="17"/>
      <c r="EQH337" s="16"/>
      <c r="EQI337" s="17"/>
      <c r="EQJ337" s="16"/>
      <c r="EQK337" s="17"/>
      <c r="EQL337" s="16"/>
      <c r="EQM337" s="17"/>
      <c r="EQN337" s="16"/>
      <c r="EQO337" s="17"/>
      <c r="EQP337" s="16"/>
      <c r="EQQ337" s="17"/>
      <c r="EQR337" s="16"/>
      <c r="EQS337" s="17"/>
      <c r="EQT337" s="16"/>
      <c r="EQU337" s="17"/>
      <c r="EQV337" s="16"/>
      <c r="EQW337" s="17"/>
      <c r="EQX337" s="16"/>
      <c r="EQY337" s="17"/>
      <c r="EQZ337" s="16"/>
      <c r="ERA337" s="17"/>
      <c r="ERB337" s="16"/>
      <c r="ERC337" s="17"/>
      <c r="ERD337" s="16"/>
      <c r="ERE337" s="17"/>
      <c r="ERF337" s="16"/>
      <c r="ERG337" s="17"/>
      <c r="ERH337" s="16"/>
      <c r="ERI337" s="17"/>
      <c r="ERJ337" s="16"/>
      <c r="ERK337" s="17"/>
      <c r="ERL337" s="16"/>
      <c r="ERM337" s="17"/>
      <c r="ERN337" s="16"/>
      <c r="ERO337" s="17"/>
      <c r="ERP337" s="16"/>
      <c r="ERQ337" s="17"/>
      <c r="ERR337" s="16"/>
      <c r="ERS337" s="17"/>
      <c r="ERT337" s="16"/>
      <c r="ERU337" s="17"/>
      <c r="ERV337" s="16"/>
      <c r="ERW337" s="17"/>
      <c r="ERX337" s="16"/>
      <c r="ERY337" s="17"/>
      <c r="ERZ337" s="16"/>
      <c r="ESA337" s="17"/>
      <c r="ESB337" s="16"/>
      <c r="ESC337" s="17"/>
      <c r="ESD337" s="16"/>
      <c r="ESE337" s="17"/>
      <c r="ESF337" s="16"/>
      <c r="ESG337" s="17"/>
      <c r="ESH337" s="16"/>
      <c r="ESI337" s="17"/>
      <c r="ESJ337" s="16"/>
      <c r="ESK337" s="17"/>
      <c r="ESL337" s="16"/>
      <c r="ESM337" s="17"/>
      <c r="ESN337" s="16"/>
      <c r="ESO337" s="17"/>
      <c r="ESP337" s="16"/>
      <c r="ESQ337" s="17"/>
      <c r="ESR337" s="16"/>
      <c r="ESS337" s="17"/>
      <c r="EST337" s="16"/>
      <c r="ESU337" s="17"/>
      <c r="ESV337" s="16"/>
      <c r="ESW337" s="17"/>
      <c r="ESX337" s="16"/>
      <c r="ESY337" s="17"/>
      <c r="ESZ337" s="16"/>
      <c r="ETA337" s="17"/>
      <c r="ETB337" s="16"/>
      <c r="ETC337" s="17"/>
      <c r="ETD337" s="16"/>
      <c r="ETE337" s="17"/>
      <c r="ETF337" s="16"/>
      <c r="ETG337" s="17"/>
      <c r="ETH337" s="16"/>
      <c r="ETI337" s="17"/>
      <c r="ETJ337" s="16"/>
      <c r="ETK337" s="17"/>
      <c r="ETL337" s="16"/>
      <c r="ETM337" s="17"/>
      <c r="ETN337" s="16"/>
      <c r="ETO337" s="17"/>
      <c r="ETP337" s="16"/>
      <c r="ETQ337" s="17"/>
      <c r="ETR337" s="16"/>
      <c r="ETS337" s="17"/>
      <c r="ETT337" s="16"/>
      <c r="ETU337" s="17"/>
      <c r="ETV337" s="16"/>
      <c r="ETW337" s="17"/>
      <c r="ETX337" s="16"/>
      <c r="ETY337" s="17"/>
      <c r="ETZ337" s="16"/>
      <c r="EUA337" s="17"/>
      <c r="EUB337" s="16"/>
      <c r="EUC337" s="17"/>
      <c r="EUD337" s="16"/>
      <c r="EUE337" s="17"/>
      <c r="EUF337" s="16"/>
      <c r="EUG337" s="17"/>
      <c r="EUH337" s="16"/>
      <c r="EUI337" s="17"/>
      <c r="EUJ337" s="16"/>
      <c r="EUK337" s="17"/>
      <c r="EUL337" s="16"/>
      <c r="EUM337" s="17"/>
      <c r="EUN337" s="16"/>
      <c r="EUO337" s="17"/>
      <c r="EUP337" s="16"/>
      <c r="EUQ337" s="17"/>
      <c r="EUR337" s="16"/>
      <c r="EUS337" s="17"/>
      <c r="EUT337" s="16"/>
      <c r="EUU337" s="17"/>
      <c r="EUV337" s="16"/>
      <c r="EUW337" s="17"/>
      <c r="EUX337" s="16"/>
      <c r="EUY337" s="17"/>
      <c r="EUZ337" s="16"/>
      <c r="EVA337" s="17"/>
      <c r="EVB337" s="16"/>
      <c r="EVC337" s="17"/>
      <c r="EVD337" s="16"/>
      <c r="EVE337" s="17"/>
      <c r="EVF337" s="16"/>
      <c r="EVG337" s="17"/>
      <c r="EVH337" s="16"/>
      <c r="EVI337" s="17"/>
      <c r="EVJ337" s="16"/>
      <c r="EVK337" s="17"/>
      <c r="EVL337" s="16"/>
      <c r="EVM337" s="17"/>
      <c r="EVN337" s="16"/>
      <c r="EVO337" s="17"/>
      <c r="EVP337" s="16"/>
      <c r="EVQ337" s="17"/>
      <c r="EVR337" s="16"/>
      <c r="EVS337" s="17"/>
      <c r="EVT337" s="16"/>
      <c r="EVU337" s="17"/>
      <c r="EVV337" s="16"/>
      <c r="EVW337" s="17"/>
      <c r="EVX337" s="16"/>
      <c r="EVY337" s="17"/>
      <c r="EVZ337" s="16"/>
      <c r="EWA337" s="17"/>
      <c r="EWB337" s="16"/>
      <c r="EWC337" s="17"/>
      <c r="EWD337" s="16"/>
      <c r="EWE337" s="17"/>
      <c r="EWF337" s="16"/>
      <c r="EWG337" s="17"/>
      <c r="EWH337" s="16"/>
      <c r="EWI337" s="17"/>
      <c r="EWJ337" s="16"/>
      <c r="EWK337" s="17"/>
      <c r="EWL337" s="16"/>
      <c r="EWM337" s="17"/>
      <c r="EWN337" s="16"/>
      <c r="EWO337" s="17"/>
      <c r="EWP337" s="16"/>
      <c r="EWQ337" s="17"/>
      <c r="EWR337" s="16"/>
      <c r="EWS337" s="17"/>
      <c r="EWT337" s="16"/>
      <c r="EWU337" s="17"/>
      <c r="EWV337" s="16"/>
      <c r="EWW337" s="17"/>
      <c r="EWX337" s="16"/>
      <c r="EWY337" s="17"/>
      <c r="EWZ337" s="16"/>
      <c r="EXA337" s="17"/>
      <c r="EXB337" s="16"/>
      <c r="EXC337" s="17"/>
      <c r="EXD337" s="16"/>
      <c r="EXE337" s="17"/>
      <c r="EXF337" s="16"/>
      <c r="EXG337" s="17"/>
      <c r="EXH337" s="16"/>
      <c r="EXI337" s="17"/>
      <c r="EXJ337" s="16"/>
      <c r="EXK337" s="17"/>
      <c r="EXL337" s="16"/>
      <c r="EXM337" s="17"/>
      <c r="EXN337" s="16"/>
      <c r="EXO337" s="17"/>
      <c r="EXP337" s="16"/>
      <c r="EXQ337" s="17"/>
      <c r="EXR337" s="16"/>
      <c r="EXS337" s="17"/>
      <c r="EXT337" s="16"/>
      <c r="EXU337" s="17"/>
      <c r="EXV337" s="16"/>
      <c r="EXW337" s="17"/>
      <c r="EXX337" s="16"/>
      <c r="EXY337" s="17"/>
      <c r="EXZ337" s="16"/>
      <c r="EYA337" s="17"/>
      <c r="EYB337" s="16"/>
      <c r="EYC337" s="17"/>
      <c r="EYD337" s="16"/>
      <c r="EYE337" s="17"/>
      <c r="EYF337" s="16"/>
      <c r="EYG337" s="17"/>
      <c r="EYH337" s="16"/>
      <c r="EYI337" s="17"/>
      <c r="EYJ337" s="16"/>
      <c r="EYK337" s="17"/>
      <c r="EYL337" s="16"/>
      <c r="EYM337" s="17"/>
      <c r="EYN337" s="16"/>
      <c r="EYO337" s="17"/>
      <c r="EYP337" s="16"/>
      <c r="EYQ337" s="17"/>
      <c r="EYR337" s="16"/>
      <c r="EYS337" s="17"/>
      <c r="EYT337" s="16"/>
      <c r="EYU337" s="17"/>
      <c r="EYV337" s="16"/>
      <c r="EYW337" s="17"/>
      <c r="EYX337" s="16"/>
      <c r="EYY337" s="17"/>
      <c r="EYZ337" s="16"/>
      <c r="EZA337" s="17"/>
      <c r="EZB337" s="16"/>
      <c r="EZC337" s="17"/>
      <c r="EZD337" s="16"/>
      <c r="EZE337" s="17"/>
      <c r="EZF337" s="16"/>
      <c r="EZG337" s="17"/>
      <c r="EZH337" s="16"/>
      <c r="EZI337" s="17"/>
      <c r="EZJ337" s="16"/>
      <c r="EZK337" s="17"/>
      <c r="EZL337" s="16"/>
      <c r="EZM337" s="17"/>
      <c r="EZN337" s="16"/>
      <c r="EZO337" s="17"/>
      <c r="EZP337" s="16"/>
      <c r="EZQ337" s="17"/>
      <c r="EZR337" s="16"/>
      <c r="EZS337" s="17"/>
      <c r="EZT337" s="16"/>
      <c r="EZU337" s="17"/>
      <c r="EZV337" s="16"/>
      <c r="EZW337" s="17"/>
      <c r="EZX337" s="16"/>
      <c r="EZY337" s="17"/>
      <c r="EZZ337" s="16"/>
      <c r="FAA337" s="17"/>
      <c r="FAB337" s="16"/>
      <c r="FAC337" s="17"/>
      <c r="FAD337" s="16"/>
      <c r="FAE337" s="17"/>
      <c r="FAF337" s="16"/>
      <c r="FAG337" s="17"/>
      <c r="FAH337" s="16"/>
      <c r="FAI337" s="17"/>
      <c r="FAJ337" s="16"/>
      <c r="FAK337" s="17"/>
      <c r="FAL337" s="16"/>
      <c r="FAM337" s="17"/>
      <c r="FAN337" s="16"/>
      <c r="FAO337" s="17"/>
      <c r="FAP337" s="16"/>
      <c r="FAQ337" s="17"/>
      <c r="FAR337" s="16"/>
      <c r="FAS337" s="17"/>
      <c r="FAT337" s="16"/>
      <c r="FAU337" s="17"/>
      <c r="FAV337" s="16"/>
      <c r="FAW337" s="17"/>
      <c r="FAX337" s="16"/>
      <c r="FAY337" s="17"/>
      <c r="FAZ337" s="16"/>
      <c r="FBA337" s="17"/>
      <c r="FBB337" s="16"/>
      <c r="FBC337" s="17"/>
      <c r="FBD337" s="16"/>
      <c r="FBE337" s="17"/>
      <c r="FBF337" s="16"/>
      <c r="FBG337" s="17"/>
      <c r="FBH337" s="16"/>
      <c r="FBI337" s="17"/>
      <c r="FBJ337" s="16"/>
      <c r="FBK337" s="17"/>
      <c r="FBL337" s="16"/>
      <c r="FBM337" s="17"/>
      <c r="FBN337" s="16"/>
      <c r="FBO337" s="17"/>
      <c r="FBP337" s="16"/>
      <c r="FBQ337" s="17"/>
      <c r="FBR337" s="16"/>
      <c r="FBS337" s="17"/>
      <c r="FBT337" s="16"/>
      <c r="FBU337" s="17"/>
      <c r="FBV337" s="16"/>
      <c r="FBW337" s="17"/>
      <c r="FBX337" s="16"/>
      <c r="FBY337" s="17"/>
      <c r="FBZ337" s="16"/>
      <c r="FCA337" s="17"/>
      <c r="FCB337" s="16"/>
      <c r="FCC337" s="17"/>
      <c r="FCD337" s="16"/>
      <c r="FCE337" s="17"/>
      <c r="FCF337" s="16"/>
      <c r="FCG337" s="17"/>
      <c r="FCH337" s="16"/>
      <c r="FCI337" s="17"/>
      <c r="FCJ337" s="16"/>
      <c r="FCK337" s="17"/>
      <c r="FCL337" s="16"/>
      <c r="FCM337" s="17"/>
      <c r="FCN337" s="16"/>
      <c r="FCO337" s="17"/>
      <c r="FCP337" s="16"/>
      <c r="FCQ337" s="17"/>
      <c r="FCR337" s="16"/>
      <c r="FCS337" s="17"/>
      <c r="FCT337" s="16"/>
      <c r="FCU337" s="17"/>
      <c r="FCV337" s="16"/>
      <c r="FCW337" s="17"/>
      <c r="FCX337" s="16"/>
      <c r="FCY337" s="17"/>
      <c r="FCZ337" s="16"/>
      <c r="FDA337" s="17"/>
      <c r="FDB337" s="16"/>
      <c r="FDC337" s="17"/>
      <c r="FDD337" s="16"/>
      <c r="FDE337" s="17"/>
      <c r="FDF337" s="16"/>
      <c r="FDG337" s="17"/>
      <c r="FDH337" s="16"/>
      <c r="FDI337" s="17"/>
      <c r="FDJ337" s="16"/>
      <c r="FDK337" s="17"/>
      <c r="FDL337" s="16"/>
      <c r="FDM337" s="17"/>
      <c r="FDN337" s="16"/>
      <c r="FDO337" s="17"/>
      <c r="FDP337" s="16"/>
      <c r="FDQ337" s="17"/>
      <c r="FDR337" s="16"/>
      <c r="FDS337" s="17"/>
      <c r="FDT337" s="16"/>
      <c r="FDU337" s="17"/>
      <c r="FDV337" s="16"/>
      <c r="FDW337" s="17"/>
      <c r="FDX337" s="16"/>
      <c r="FDY337" s="17"/>
      <c r="FDZ337" s="16"/>
      <c r="FEA337" s="17"/>
      <c r="FEB337" s="16"/>
      <c r="FEC337" s="17"/>
      <c r="FED337" s="16"/>
      <c r="FEE337" s="17"/>
      <c r="FEF337" s="16"/>
      <c r="FEG337" s="17"/>
      <c r="FEH337" s="16"/>
      <c r="FEI337" s="17"/>
      <c r="FEJ337" s="16"/>
      <c r="FEK337" s="17"/>
      <c r="FEL337" s="16"/>
      <c r="FEM337" s="17"/>
      <c r="FEN337" s="16"/>
      <c r="FEO337" s="17"/>
      <c r="FEP337" s="16"/>
      <c r="FEQ337" s="17"/>
      <c r="FER337" s="16"/>
      <c r="FES337" s="17"/>
      <c r="FET337" s="16"/>
      <c r="FEU337" s="17"/>
      <c r="FEV337" s="16"/>
      <c r="FEW337" s="17"/>
      <c r="FEX337" s="16"/>
      <c r="FEY337" s="17"/>
      <c r="FEZ337" s="16"/>
      <c r="FFA337" s="17"/>
      <c r="FFB337" s="16"/>
      <c r="FFC337" s="17"/>
      <c r="FFD337" s="16"/>
      <c r="FFE337" s="17"/>
      <c r="FFF337" s="16"/>
      <c r="FFG337" s="17"/>
      <c r="FFH337" s="16"/>
      <c r="FFI337" s="17"/>
      <c r="FFJ337" s="16"/>
      <c r="FFK337" s="17"/>
      <c r="FFL337" s="16"/>
      <c r="FFM337" s="17"/>
      <c r="FFN337" s="16"/>
      <c r="FFO337" s="17"/>
      <c r="FFP337" s="16"/>
      <c r="FFQ337" s="17"/>
      <c r="FFR337" s="16"/>
      <c r="FFS337" s="17"/>
      <c r="FFT337" s="16"/>
      <c r="FFU337" s="17"/>
      <c r="FFV337" s="16"/>
      <c r="FFW337" s="17"/>
      <c r="FFX337" s="16"/>
      <c r="FFY337" s="17"/>
      <c r="FFZ337" s="16"/>
      <c r="FGA337" s="17"/>
      <c r="FGB337" s="16"/>
      <c r="FGC337" s="17"/>
      <c r="FGD337" s="16"/>
      <c r="FGE337" s="17"/>
      <c r="FGF337" s="16"/>
      <c r="FGG337" s="17"/>
      <c r="FGH337" s="16"/>
      <c r="FGI337" s="17"/>
      <c r="FGJ337" s="16"/>
      <c r="FGK337" s="17"/>
      <c r="FGL337" s="16"/>
      <c r="FGM337" s="17"/>
      <c r="FGN337" s="16"/>
      <c r="FGO337" s="17"/>
      <c r="FGP337" s="16"/>
      <c r="FGQ337" s="17"/>
      <c r="FGR337" s="16"/>
      <c r="FGS337" s="17"/>
      <c r="FGT337" s="16"/>
      <c r="FGU337" s="17"/>
      <c r="FGV337" s="16"/>
      <c r="FGW337" s="17"/>
      <c r="FGX337" s="16"/>
      <c r="FGY337" s="17"/>
      <c r="FGZ337" s="16"/>
      <c r="FHA337" s="17"/>
      <c r="FHB337" s="16"/>
      <c r="FHC337" s="17"/>
      <c r="FHD337" s="16"/>
      <c r="FHE337" s="17"/>
      <c r="FHF337" s="16"/>
      <c r="FHG337" s="17"/>
      <c r="FHH337" s="16"/>
      <c r="FHI337" s="17"/>
      <c r="FHJ337" s="16"/>
      <c r="FHK337" s="17"/>
      <c r="FHL337" s="16"/>
      <c r="FHM337" s="17"/>
      <c r="FHN337" s="16"/>
      <c r="FHO337" s="17"/>
      <c r="FHP337" s="16"/>
      <c r="FHQ337" s="17"/>
      <c r="FHR337" s="16"/>
      <c r="FHS337" s="17"/>
      <c r="FHT337" s="16"/>
      <c r="FHU337" s="17"/>
      <c r="FHV337" s="16"/>
      <c r="FHW337" s="17"/>
      <c r="FHX337" s="16"/>
      <c r="FHY337" s="17"/>
      <c r="FHZ337" s="16"/>
      <c r="FIA337" s="17"/>
      <c r="FIB337" s="16"/>
      <c r="FIC337" s="17"/>
      <c r="FID337" s="16"/>
      <c r="FIE337" s="17"/>
      <c r="FIF337" s="16"/>
      <c r="FIG337" s="17"/>
      <c r="FIH337" s="16"/>
      <c r="FII337" s="17"/>
      <c r="FIJ337" s="16"/>
      <c r="FIK337" s="17"/>
      <c r="FIL337" s="16"/>
      <c r="FIM337" s="17"/>
      <c r="FIN337" s="16"/>
      <c r="FIO337" s="17"/>
      <c r="FIP337" s="16"/>
      <c r="FIQ337" s="17"/>
      <c r="FIR337" s="16"/>
      <c r="FIS337" s="17"/>
      <c r="FIT337" s="16"/>
      <c r="FIU337" s="17"/>
      <c r="FIV337" s="16"/>
      <c r="FIW337" s="17"/>
      <c r="FIX337" s="16"/>
      <c r="FIY337" s="17"/>
      <c r="FIZ337" s="16"/>
      <c r="FJA337" s="17"/>
      <c r="FJB337" s="16"/>
      <c r="FJC337" s="17"/>
      <c r="FJD337" s="16"/>
      <c r="FJE337" s="17"/>
      <c r="FJF337" s="16"/>
      <c r="FJG337" s="17"/>
      <c r="FJH337" s="16"/>
      <c r="FJI337" s="17"/>
      <c r="FJJ337" s="16"/>
      <c r="FJK337" s="17"/>
      <c r="FJL337" s="16"/>
      <c r="FJM337" s="17"/>
      <c r="FJN337" s="16"/>
      <c r="FJO337" s="17"/>
      <c r="FJP337" s="16"/>
      <c r="FJQ337" s="17"/>
      <c r="FJR337" s="16"/>
      <c r="FJS337" s="17"/>
      <c r="FJT337" s="16"/>
      <c r="FJU337" s="17"/>
      <c r="FJV337" s="16"/>
      <c r="FJW337" s="17"/>
      <c r="FJX337" s="16"/>
      <c r="FJY337" s="17"/>
      <c r="FJZ337" s="16"/>
      <c r="FKA337" s="17"/>
      <c r="FKB337" s="16"/>
      <c r="FKC337" s="17"/>
      <c r="FKD337" s="16"/>
      <c r="FKE337" s="17"/>
      <c r="FKF337" s="16"/>
      <c r="FKG337" s="17"/>
      <c r="FKH337" s="16"/>
      <c r="FKI337" s="17"/>
      <c r="FKJ337" s="16"/>
      <c r="FKK337" s="17"/>
      <c r="FKL337" s="16"/>
      <c r="FKM337" s="17"/>
      <c r="FKN337" s="16"/>
      <c r="FKO337" s="17"/>
      <c r="FKP337" s="16"/>
      <c r="FKQ337" s="17"/>
      <c r="FKR337" s="16"/>
      <c r="FKS337" s="17"/>
      <c r="FKT337" s="16"/>
      <c r="FKU337" s="17"/>
      <c r="FKV337" s="16"/>
      <c r="FKW337" s="17"/>
      <c r="FKX337" s="16"/>
      <c r="FKY337" s="17"/>
      <c r="FKZ337" s="16"/>
      <c r="FLA337" s="17"/>
      <c r="FLB337" s="16"/>
      <c r="FLC337" s="17"/>
      <c r="FLD337" s="16"/>
      <c r="FLE337" s="17"/>
      <c r="FLF337" s="16"/>
      <c r="FLG337" s="17"/>
      <c r="FLH337" s="16"/>
      <c r="FLI337" s="17"/>
      <c r="FLJ337" s="16"/>
      <c r="FLK337" s="17"/>
      <c r="FLL337" s="16"/>
      <c r="FLM337" s="17"/>
      <c r="FLN337" s="16"/>
      <c r="FLO337" s="17"/>
      <c r="FLP337" s="16"/>
      <c r="FLQ337" s="17"/>
      <c r="FLR337" s="16"/>
      <c r="FLS337" s="17"/>
      <c r="FLT337" s="16"/>
      <c r="FLU337" s="17"/>
      <c r="FLV337" s="16"/>
      <c r="FLW337" s="17"/>
      <c r="FLX337" s="16"/>
      <c r="FLY337" s="17"/>
      <c r="FLZ337" s="16"/>
      <c r="FMA337" s="17"/>
      <c r="FMB337" s="16"/>
      <c r="FMC337" s="17"/>
      <c r="FMD337" s="16"/>
      <c r="FME337" s="17"/>
      <c r="FMF337" s="16"/>
      <c r="FMG337" s="17"/>
      <c r="FMH337" s="16"/>
      <c r="FMI337" s="17"/>
      <c r="FMJ337" s="16"/>
      <c r="FMK337" s="17"/>
      <c r="FML337" s="16"/>
      <c r="FMM337" s="17"/>
      <c r="FMN337" s="16"/>
      <c r="FMO337" s="17"/>
      <c r="FMP337" s="16"/>
      <c r="FMQ337" s="17"/>
      <c r="FMR337" s="16"/>
      <c r="FMS337" s="17"/>
      <c r="FMT337" s="16"/>
      <c r="FMU337" s="17"/>
      <c r="FMV337" s="16"/>
      <c r="FMW337" s="17"/>
      <c r="FMX337" s="16"/>
      <c r="FMY337" s="17"/>
      <c r="FMZ337" s="16"/>
      <c r="FNA337" s="17"/>
      <c r="FNB337" s="16"/>
      <c r="FNC337" s="17"/>
      <c r="FND337" s="16"/>
      <c r="FNE337" s="17"/>
      <c r="FNF337" s="16"/>
      <c r="FNG337" s="17"/>
      <c r="FNH337" s="16"/>
      <c r="FNI337" s="17"/>
      <c r="FNJ337" s="16"/>
      <c r="FNK337" s="17"/>
      <c r="FNL337" s="16"/>
      <c r="FNM337" s="17"/>
      <c r="FNN337" s="16"/>
      <c r="FNO337" s="17"/>
      <c r="FNP337" s="16"/>
      <c r="FNQ337" s="17"/>
      <c r="FNR337" s="16"/>
      <c r="FNS337" s="17"/>
      <c r="FNT337" s="16"/>
      <c r="FNU337" s="17"/>
      <c r="FNV337" s="16"/>
      <c r="FNW337" s="17"/>
      <c r="FNX337" s="16"/>
      <c r="FNY337" s="17"/>
      <c r="FNZ337" s="16"/>
      <c r="FOA337" s="17"/>
      <c r="FOB337" s="16"/>
      <c r="FOC337" s="17"/>
      <c r="FOD337" s="16"/>
      <c r="FOE337" s="17"/>
      <c r="FOF337" s="16"/>
      <c r="FOG337" s="17"/>
      <c r="FOH337" s="16"/>
      <c r="FOI337" s="17"/>
      <c r="FOJ337" s="16"/>
      <c r="FOK337" s="17"/>
      <c r="FOL337" s="16"/>
      <c r="FOM337" s="17"/>
      <c r="FON337" s="16"/>
      <c r="FOO337" s="17"/>
      <c r="FOP337" s="16"/>
      <c r="FOQ337" s="17"/>
      <c r="FOR337" s="16"/>
      <c r="FOS337" s="17"/>
      <c r="FOT337" s="16"/>
      <c r="FOU337" s="17"/>
      <c r="FOV337" s="16"/>
      <c r="FOW337" s="17"/>
      <c r="FOX337" s="16"/>
      <c r="FOY337" s="17"/>
      <c r="FOZ337" s="16"/>
      <c r="FPA337" s="17"/>
      <c r="FPB337" s="16"/>
      <c r="FPC337" s="17"/>
      <c r="FPD337" s="16"/>
      <c r="FPE337" s="17"/>
      <c r="FPF337" s="16"/>
      <c r="FPG337" s="17"/>
      <c r="FPH337" s="16"/>
      <c r="FPI337" s="17"/>
      <c r="FPJ337" s="16"/>
      <c r="FPK337" s="17"/>
      <c r="FPL337" s="16"/>
      <c r="FPM337" s="17"/>
      <c r="FPN337" s="16"/>
      <c r="FPO337" s="17"/>
      <c r="FPP337" s="16"/>
      <c r="FPQ337" s="17"/>
      <c r="FPR337" s="16"/>
      <c r="FPS337" s="17"/>
      <c r="FPT337" s="16"/>
      <c r="FPU337" s="17"/>
      <c r="FPV337" s="16"/>
      <c r="FPW337" s="17"/>
      <c r="FPX337" s="16"/>
      <c r="FPY337" s="17"/>
      <c r="FPZ337" s="16"/>
      <c r="FQA337" s="17"/>
      <c r="FQB337" s="16"/>
      <c r="FQC337" s="17"/>
      <c r="FQD337" s="16"/>
      <c r="FQE337" s="17"/>
      <c r="FQF337" s="16"/>
      <c r="FQG337" s="17"/>
      <c r="FQH337" s="16"/>
      <c r="FQI337" s="17"/>
      <c r="FQJ337" s="16"/>
      <c r="FQK337" s="17"/>
      <c r="FQL337" s="16"/>
      <c r="FQM337" s="17"/>
      <c r="FQN337" s="16"/>
      <c r="FQO337" s="17"/>
      <c r="FQP337" s="16"/>
      <c r="FQQ337" s="17"/>
      <c r="FQR337" s="16"/>
      <c r="FQS337" s="17"/>
      <c r="FQT337" s="16"/>
      <c r="FQU337" s="17"/>
      <c r="FQV337" s="16"/>
      <c r="FQW337" s="17"/>
      <c r="FQX337" s="16"/>
      <c r="FQY337" s="17"/>
      <c r="FQZ337" s="16"/>
      <c r="FRA337" s="17"/>
      <c r="FRB337" s="16"/>
      <c r="FRC337" s="17"/>
      <c r="FRD337" s="16"/>
      <c r="FRE337" s="17"/>
      <c r="FRF337" s="16"/>
      <c r="FRG337" s="17"/>
      <c r="FRH337" s="16"/>
      <c r="FRI337" s="17"/>
      <c r="FRJ337" s="16"/>
      <c r="FRK337" s="17"/>
      <c r="FRL337" s="16"/>
      <c r="FRM337" s="17"/>
      <c r="FRN337" s="16"/>
      <c r="FRO337" s="17"/>
      <c r="FRP337" s="16"/>
      <c r="FRQ337" s="17"/>
      <c r="FRR337" s="16"/>
      <c r="FRS337" s="17"/>
      <c r="FRT337" s="16"/>
      <c r="FRU337" s="17"/>
      <c r="FRV337" s="16"/>
      <c r="FRW337" s="17"/>
      <c r="FRX337" s="16"/>
      <c r="FRY337" s="17"/>
      <c r="FRZ337" s="16"/>
      <c r="FSA337" s="17"/>
      <c r="FSB337" s="16"/>
      <c r="FSC337" s="17"/>
      <c r="FSD337" s="16"/>
      <c r="FSE337" s="17"/>
      <c r="FSF337" s="16"/>
      <c r="FSG337" s="17"/>
      <c r="FSH337" s="16"/>
      <c r="FSI337" s="17"/>
      <c r="FSJ337" s="16"/>
      <c r="FSK337" s="17"/>
      <c r="FSL337" s="16"/>
      <c r="FSM337" s="17"/>
      <c r="FSN337" s="16"/>
      <c r="FSO337" s="17"/>
      <c r="FSP337" s="16"/>
      <c r="FSQ337" s="17"/>
      <c r="FSR337" s="16"/>
      <c r="FSS337" s="17"/>
      <c r="FST337" s="16"/>
      <c r="FSU337" s="17"/>
      <c r="FSV337" s="16"/>
      <c r="FSW337" s="17"/>
      <c r="FSX337" s="16"/>
      <c r="FSY337" s="17"/>
      <c r="FSZ337" s="16"/>
      <c r="FTA337" s="17"/>
      <c r="FTB337" s="16"/>
      <c r="FTC337" s="17"/>
      <c r="FTD337" s="16"/>
      <c r="FTE337" s="17"/>
      <c r="FTF337" s="16"/>
      <c r="FTG337" s="17"/>
      <c r="FTH337" s="16"/>
      <c r="FTI337" s="17"/>
      <c r="FTJ337" s="16"/>
      <c r="FTK337" s="17"/>
      <c r="FTL337" s="16"/>
      <c r="FTM337" s="17"/>
      <c r="FTN337" s="16"/>
      <c r="FTO337" s="17"/>
      <c r="FTP337" s="16"/>
      <c r="FTQ337" s="17"/>
      <c r="FTR337" s="16"/>
      <c r="FTS337" s="17"/>
      <c r="FTT337" s="16"/>
      <c r="FTU337" s="17"/>
      <c r="FTV337" s="16"/>
      <c r="FTW337" s="17"/>
      <c r="FTX337" s="16"/>
      <c r="FTY337" s="17"/>
      <c r="FTZ337" s="16"/>
      <c r="FUA337" s="17"/>
      <c r="FUB337" s="16"/>
      <c r="FUC337" s="17"/>
      <c r="FUD337" s="16"/>
      <c r="FUE337" s="17"/>
      <c r="FUF337" s="16"/>
      <c r="FUG337" s="17"/>
      <c r="FUH337" s="16"/>
      <c r="FUI337" s="17"/>
      <c r="FUJ337" s="16"/>
      <c r="FUK337" s="17"/>
      <c r="FUL337" s="16"/>
      <c r="FUM337" s="17"/>
      <c r="FUN337" s="16"/>
      <c r="FUO337" s="17"/>
      <c r="FUP337" s="16"/>
      <c r="FUQ337" s="17"/>
      <c r="FUR337" s="16"/>
      <c r="FUS337" s="17"/>
      <c r="FUT337" s="16"/>
      <c r="FUU337" s="17"/>
      <c r="FUV337" s="16"/>
      <c r="FUW337" s="17"/>
      <c r="FUX337" s="16"/>
      <c r="FUY337" s="17"/>
      <c r="FUZ337" s="16"/>
      <c r="FVA337" s="17"/>
      <c r="FVB337" s="16"/>
      <c r="FVC337" s="17"/>
      <c r="FVD337" s="16"/>
      <c r="FVE337" s="17"/>
      <c r="FVF337" s="16"/>
      <c r="FVG337" s="17"/>
      <c r="FVH337" s="16"/>
      <c r="FVI337" s="17"/>
      <c r="FVJ337" s="16"/>
      <c r="FVK337" s="17"/>
      <c r="FVL337" s="16"/>
      <c r="FVM337" s="17"/>
      <c r="FVN337" s="16"/>
      <c r="FVO337" s="17"/>
      <c r="FVP337" s="16"/>
      <c r="FVQ337" s="17"/>
      <c r="FVR337" s="16"/>
      <c r="FVS337" s="17"/>
      <c r="FVT337" s="16"/>
      <c r="FVU337" s="17"/>
      <c r="FVV337" s="16"/>
      <c r="FVW337" s="17"/>
      <c r="FVX337" s="16"/>
      <c r="FVY337" s="17"/>
      <c r="FVZ337" s="16"/>
      <c r="FWA337" s="17"/>
      <c r="FWB337" s="16"/>
      <c r="FWC337" s="17"/>
      <c r="FWD337" s="16"/>
      <c r="FWE337" s="17"/>
      <c r="FWF337" s="16"/>
      <c r="FWG337" s="17"/>
      <c r="FWH337" s="16"/>
      <c r="FWI337" s="17"/>
      <c r="FWJ337" s="16"/>
      <c r="FWK337" s="17"/>
      <c r="FWL337" s="16"/>
      <c r="FWM337" s="17"/>
      <c r="FWN337" s="16"/>
      <c r="FWO337" s="17"/>
      <c r="FWP337" s="16"/>
      <c r="FWQ337" s="17"/>
      <c r="FWR337" s="16"/>
      <c r="FWS337" s="17"/>
      <c r="FWT337" s="16"/>
      <c r="FWU337" s="17"/>
      <c r="FWV337" s="16"/>
      <c r="FWW337" s="17"/>
      <c r="FWX337" s="16"/>
      <c r="FWY337" s="17"/>
      <c r="FWZ337" s="16"/>
      <c r="FXA337" s="17"/>
      <c r="FXB337" s="16"/>
      <c r="FXC337" s="17"/>
      <c r="FXD337" s="16"/>
      <c r="FXE337" s="17"/>
      <c r="FXF337" s="16"/>
      <c r="FXG337" s="17"/>
      <c r="FXH337" s="16"/>
      <c r="FXI337" s="17"/>
      <c r="FXJ337" s="16"/>
      <c r="FXK337" s="17"/>
      <c r="FXL337" s="16"/>
      <c r="FXM337" s="17"/>
      <c r="FXN337" s="16"/>
      <c r="FXO337" s="17"/>
      <c r="FXP337" s="16"/>
      <c r="FXQ337" s="17"/>
      <c r="FXR337" s="16"/>
      <c r="FXS337" s="17"/>
      <c r="FXT337" s="16"/>
      <c r="FXU337" s="17"/>
      <c r="FXV337" s="16"/>
      <c r="FXW337" s="17"/>
      <c r="FXX337" s="16"/>
      <c r="FXY337" s="17"/>
      <c r="FXZ337" s="16"/>
      <c r="FYA337" s="17"/>
      <c r="FYB337" s="16"/>
      <c r="FYC337" s="17"/>
      <c r="FYD337" s="16"/>
      <c r="FYE337" s="17"/>
      <c r="FYF337" s="16"/>
      <c r="FYG337" s="17"/>
      <c r="FYH337" s="16"/>
      <c r="FYI337" s="17"/>
      <c r="FYJ337" s="16"/>
      <c r="FYK337" s="17"/>
      <c r="FYL337" s="16"/>
      <c r="FYM337" s="17"/>
      <c r="FYN337" s="16"/>
      <c r="FYO337" s="17"/>
      <c r="FYP337" s="16"/>
      <c r="FYQ337" s="17"/>
      <c r="FYR337" s="16"/>
      <c r="FYS337" s="17"/>
      <c r="FYT337" s="16"/>
      <c r="FYU337" s="17"/>
      <c r="FYV337" s="16"/>
      <c r="FYW337" s="17"/>
      <c r="FYX337" s="16"/>
      <c r="FYY337" s="17"/>
      <c r="FYZ337" s="16"/>
      <c r="FZA337" s="17"/>
      <c r="FZB337" s="16"/>
      <c r="FZC337" s="17"/>
      <c r="FZD337" s="16"/>
      <c r="FZE337" s="17"/>
      <c r="FZF337" s="16"/>
      <c r="FZG337" s="17"/>
      <c r="FZH337" s="16"/>
      <c r="FZI337" s="17"/>
      <c r="FZJ337" s="16"/>
      <c r="FZK337" s="17"/>
      <c r="FZL337" s="16"/>
      <c r="FZM337" s="17"/>
      <c r="FZN337" s="16"/>
      <c r="FZO337" s="17"/>
      <c r="FZP337" s="16"/>
      <c r="FZQ337" s="17"/>
      <c r="FZR337" s="16"/>
      <c r="FZS337" s="17"/>
      <c r="FZT337" s="16"/>
      <c r="FZU337" s="17"/>
      <c r="FZV337" s="16"/>
      <c r="FZW337" s="17"/>
      <c r="FZX337" s="16"/>
      <c r="FZY337" s="17"/>
      <c r="FZZ337" s="16"/>
      <c r="GAA337" s="17"/>
      <c r="GAB337" s="16"/>
      <c r="GAC337" s="17"/>
      <c r="GAD337" s="16"/>
      <c r="GAE337" s="17"/>
      <c r="GAF337" s="16"/>
      <c r="GAG337" s="17"/>
      <c r="GAH337" s="16"/>
      <c r="GAI337" s="17"/>
      <c r="GAJ337" s="16"/>
      <c r="GAK337" s="17"/>
      <c r="GAL337" s="16"/>
      <c r="GAM337" s="17"/>
      <c r="GAN337" s="16"/>
      <c r="GAO337" s="17"/>
      <c r="GAP337" s="16"/>
      <c r="GAQ337" s="17"/>
      <c r="GAR337" s="16"/>
      <c r="GAS337" s="17"/>
      <c r="GAT337" s="16"/>
      <c r="GAU337" s="17"/>
      <c r="GAV337" s="16"/>
      <c r="GAW337" s="17"/>
      <c r="GAX337" s="16"/>
      <c r="GAY337" s="17"/>
      <c r="GAZ337" s="16"/>
      <c r="GBA337" s="17"/>
      <c r="GBB337" s="16"/>
      <c r="GBC337" s="17"/>
      <c r="GBD337" s="16"/>
      <c r="GBE337" s="17"/>
      <c r="GBF337" s="16"/>
      <c r="GBG337" s="17"/>
      <c r="GBH337" s="16"/>
      <c r="GBI337" s="17"/>
      <c r="GBJ337" s="16"/>
      <c r="GBK337" s="17"/>
      <c r="GBL337" s="16"/>
      <c r="GBM337" s="17"/>
      <c r="GBN337" s="16"/>
      <c r="GBO337" s="17"/>
      <c r="GBP337" s="16"/>
      <c r="GBQ337" s="17"/>
      <c r="GBR337" s="16"/>
      <c r="GBS337" s="17"/>
      <c r="GBT337" s="16"/>
      <c r="GBU337" s="17"/>
      <c r="GBV337" s="16"/>
      <c r="GBW337" s="17"/>
      <c r="GBX337" s="16"/>
      <c r="GBY337" s="17"/>
      <c r="GBZ337" s="16"/>
      <c r="GCA337" s="17"/>
      <c r="GCB337" s="16"/>
      <c r="GCC337" s="17"/>
      <c r="GCD337" s="16"/>
      <c r="GCE337" s="17"/>
      <c r="GCF337" s="16"/>
      <c r="GCG337" s="17"/>
      <c r="GCH337" s="16"/>
      <c r="GCI337" s="17"/>
      <c r="GCJ337" s="16"/>
      <c r="GCK337" s="17"/>
      <c r="GCL337" s="16"/>
      <c r="GCM337" s="17"/>
      <c r="GCN337" s="16"/>
      <c r="GCO337" s="17"/>
      <c r="GCP337" s="16"/>
      <c r="GCQ337" s="17"/>
      <c r="GCR337" s="16"/>
      <c r="GCS337" s="17"/>
      <c r="GCT337" s="16"/>
      <c r="GCU337" s="17"/>
      <c r="GCV337" s="16"/>
      <c r="GCW337" s="17"/>
      <c r="GCX337" s="16"/>
      <c r="GCY337" s="17"/>
      <c r="GCZ337" s="16"/>
      <c r="GDA337" s="17"/>
      <c r="GDB337" s="16"/>
      <c r="GDC337" s="17"/>
      <c r="GDD337" s="16"/>
      <c r="GDE337" s="17"/>
      <c r="GDF337" s="16"/>
      <c r="GDG337" s="17"/>
      <c r="GDH337" s="16"/>
      <c r="GDI337" s="17"/>
      <c r="GDJ337" s="16"/>
      <c r="GDK337" s="17"/>
      <c r="GDL337" s="16"/>
      <c r="GDM337" s="17"/>
      <c r="GDN337" s="16"/>
      <c r="GDO337" s="17"/>
      <c r="GDP337" s="16"/>
      <c r="GDQ337" s="17"/>
      <c r="GDR337" s="16"/>
      <c r="GDS337" s="17"/>
      <c r="GDT337" s="16"/>
      <c r="GDU337" s="17"/>
      <c r="GDV337" s="16"/>
      <c r="GDW337" s="17"/>
      <c r="GDX337" s="16"/>
      <c r="GDY337" s="17"/>
      <c r="GDZ337" s="16"/>
      <c r="GEA337" s="17"/>
      <c r="GEB337" s="16"/>
      <c r="GEC337" s="17"/>
      <c r="GED337" s="16"/>
      <c r="GEE337" s="17"/>
      <c r="GEF337" s="16"/>
      <c r="GEG337" s="17"/>
      <c r="GEH337" s="16"/>
      <c r="GEI337" s="17"/>
      <c r="GEJ337" s="16"/>
      <c r="GEK337" s="17"/>
      <c r="GEL337" s="16"/>
      <c r="GEM337" s="17"/>
      <c r="GEN337" s="16"/>
      <c r="GEO337" s="17"/>
      <c r="GEP337" s="16"/>
      <c r="GEQ337" s="17"/>
      <c r="GER337" s="16"/>
      <c r="GES337" s="17"/>
      <c r="GET337" s="16"/>
      <c r="GEU337" s="17"/>
      <c r="GEV337" s="16"/>
      <c r="GEW337" s="17"/>
      <c r="GEX337" s="16"/>
      <c r="GEY337" s="17"/>
      <c r="GEZ337" s="16"/>
      <c r="GFA337" s="17"/>
      <c r="GFB337" s="16"/>
      <c r="GFC337" s="17"/>
      <c r="GFD337" s="16"/>
      <c r="GFE337" s="17"/>
      <c r="GFF337" s="16"/>
      <c r="GFG337" s="17"/>
      <c r="GFH337" s="16"/>
      <c r="GFI337" s="17"/>
      <c r="GFJ337" s="16"/>
      <c r="GFK337" s="17"/>
      <c r="GFL337" s="16"/>
      <c r="GFM337" s="17"/>
      <c r="GFN337" s="16"/>
      <c r="GFO337" s="17"/>
      <c r="GFP337" s="16"/>
      <c r="GFQ337" s="17"/>
      <c r="GFR337" s="16"/>
      <c r="GFS337" s="17"/>
      <c r="GFT337" s="16"/>
      <c r="GFU337" s="17"/>
      <c r="GFV337" s="16"/>
      <c r="GFW337" s="17"/>
      <c r="GFX337" s="16"/>
      <c r="GFY337" s="17"/>
      <c r="GFZ337" s="16"/>
      <c r="GGA337" s="17"/>
      <c r="GGB337" s="16"/>
      <c r="GGC337" s="17"/>
      <c r="GGD337" s="16"/>
      <c r="GGE337" s="17"/>
      <c r="GGF337" s="16"/>
      <c r="GGG337" s="17"/>
      <c r="GGH337" s="16"/>
      <c r="GGI337" s="17"/>
      <c r="GGJ337" s="16"/>
      <c r="GGK337" s="17"/>
      <c r="GGL337" s="16"/>
      <c r="GGM337" s="17"/>
      <c r="GGN337" s="16"/>
      <c r="GGO337" s="17"/>
      <c r="GGP337" s="16"/>
      <c r="GGQ337" s="17"/>
      <c r="GGR337" s="16"/>
      <c r="GGS337" s="17"/>
      <c r="GGT337" s="16"/>
      <c r="GGU337" s="17"/>
      <c r="GGV337" s="16"/>
      <c r="GGW337" s="17"/>
      <c r="GGX337" s="16"/>
      <c r="GGY337" s="17"/>
      <c r="GGZ337" s="16"/>
      <c r="GHA337" s="17"/>
      <c r="GHB337" s="16"/>
      <c r="GHC337" s="17"/>
      <c r="GHD337" s="16"/>
      <c r="GHE337" s="17"/>
      <c r="GHF337" s="16"/>
      <c r="GHG337" s="17"/>
      <c r="GHH337" s="16"/>
      <c r="GHI337" s="17"/>
      <c r="GHJ337" s="16"/>
      <c r="GHK337" s="17"/>
      <c r="GHL337" s="16"/>
      <c r="GHM337" s="17"/>
      <c r="GHN337" s="16"/>
      <c r="GHO337" s="17"/>
      <c r="GHP337" s="16"/>
      <c r="GHQ337" s="17"/>
      <c r="GHR337" s="16"/>
      <c r="GHS337" s="17"/>
      <c r="GHT337" s="16"/>
      <c r="GHU337" s="17"/>
      <c r="GHV337" s="16"/>
      <c r="GHW337" s="17"/>
      <c r="GHX337" s="16"/>
      <c r="GHY337" s="17"/>
      <c r="GHZ337" s="16"/>
      <c r="GIA337" s="17"/>
      <c r="GIB337" s="16"/>
      <c r="GIC337" s="17"/>
      <c r="GID337" s="16"/>
      <c r="GIE337" s="17"/>
      <c r="GIF337" s="16"/>
      <c r="GIG337" s="17"/>
      <c r="GIH337" s="16"/>
      <c r="GII337" s="17"/>
      <c r="GIJ337" s="16"/>
      <c r="GIK337" s="17"/>
      <c r="GIL337" s="16"/>
      <c r="GIM337" s="17"/>
      <c r="GIN337" s="16"/>
      <c r="GIO337" s="17"/>
      <c r="GIP337" s="16"/>
      <c r="GIQ337" s="17"/>
      <c r="GIR337" s="16"/>
      <c r="GIS337" s="17"/>
      <c r="GIT337" s="16"/>
      <c r="GIU337" s="17"/>
      <c r="GIV337" s="16"/>
      <c r="GIW337" s="17"/>
      <c r="GIX337" s="16"/>
      <c r="GIY337" s="17"/>
      <c r="GIZ337" s="16"/>
      <c r="GJA337" s="17"/>
      <c r="GJB337" s="16"/>
      <c r="GJC337" s="17"/>
      <c r="GJD337" s="16"/>
      <c r="GJE337" s="17"/>
      <c r="GJF337" s="16"/>
      <c r="GJG337" s="17"/>
      <c r="GJH337" s="16"/>
      <c r="GJI337" s="17"/>
      <c r="GJJ337" s="16"/>
      <c r="GJK337" s="17"/>
      <c r="GJL337" s="16"/>
      <c r="GJM337" s="17"/>
      <c r="GJN337" s="16"/>
      <c r="GJO337" s="17"/>
      <c r="GJP337" s="16"/>
      <c r="GJQ337" s="17"/>
      <c r="GJR337" s="16"/>
      <c r="GJS337" s="17"/>
      <c r="GJT337" s="16"/>
      <c r="GJU337" s="17"/>
      <c r="GJV337" s="16"/>
      <c r="GJW337" s="17"/>
      <c r="GJX337" s="16"/>
      <c r="GJY337" s="17"/>
      <c r="GJZ337" s="16"/>
      <c r="GKA337" s="17"/>
      <c r="GKB337" s="16"/>
      <c r="GKC337" s="17"/>
      <c r="GKD337" s="16"/>
      <c r="GKE337" s="17"/>
      <c r="GKF337" s="16"/>
      <c r="GKG337" s="17"/>
      <c r="GKH337" s="16"/>
      <c r="GKI337" s="17"/>
      <c r="GKJ337" s="16"/>
      <c r="GKK337" s="17"/>
      <c r="GKL337" s="16"/>
      <c r="GKM337" s="17"/>
      <c r="GKN337" s="16"/>
      <c r="GKO337" s="17"/>
      <c r="GKP337" s="16"/>
      <c r="GKQ337" s="17"/>
      <c r="GKR337" s="16"/>
      <c r="GKS337" s="17"/>
      <c r="GKT337" s="16"/>
      <c r="GKU337" s="17"/>
      <c r="GKV337" s="16"/>
      <c r="GKW337" s="17"/>
      <c r="GKX337" s="16"/>
      <c r="GKY337" s="17"/>
      <c r="GKZ337" s="16"/>
      <c r="GLA337" s="17"/>
      <c r="GLB337" s="16"/>
      <c r="GLC337" s="17"/>
      <c r="GLD337" s="16"/>
      <c r="GLE337" s="17"/>
      <c r="GLF337" s="16"/>
      <c r="GLG337" s="17"/>
      <c r="GLH337" s="16"/>
      <c r="GLI337" s="17"/>
      <c r="GLJ337" s="16"/>
      <c r="GLK337" s="17"/>
      <c r="GLL337" s="16"/>
      <c r="GLM337" s="17"/>
      <c r="GLN337" s="16"/>
      <c r="GLO337" s="17"/>
      <c r="GLP337" s="16"/>
      <c r="GLQ337" s="17"/>
      <c r="GLR337" s="16"/>
      <c r="GLS337" s="17"/>
      <c r="GLT337" s="16"/>
      <c r="GLU337" s="17"/>
      <c r="GLV337" s="16"/>
      <c r="GLW337" s="17"/>
      <c r="GLX337" s="16"/>
      <c r="GLY337" s="17"/>
      <c r="GLZ337" s="16"/>
      <c r="GMA337" s="17"/>
      <c r="GMB337" s="16"/>
      <c r="GMC337" s="17"/>
      <c r="GMD337" s="16"/>
      <c r="GME337" s="17"/>
      <c r="GMF337" s="16"/>
      <c r="GMG337" s="17"/>
      <c r="GMH337" s="16"/>
      <c r="GMI337" s="17"/>
      <c r="GMJ337" s="16"/>
      <c r="GMK337" s="17"/>
      <c r="GML337" s="16"/>
      <c r="GMM337" s="17"/>
      <c r="GMN337" s="16"/>
      <c r="GMO337" s="17"/>
      <c r="GMP337" s="16"/>
      <c r="GMQ337" s="17"/>
      <c r="GMR337" s="16"/>
      <c r="GMS337" s="17"/>
      <c r="GMT337" s="16"/>
      <c r="GMU337" s="17"/>
      <c r="GMV337" s="16"/>
      <c r="GMW337" s="17"/>
      <c r="GMX337" s="16"/>
      <c r="GMY337" s="17"/>
      <c r="GMZ337" s="16"/>
      <c r="GNA337" s="17"/>
      <c r="GNB337" s="16"/>
      <c r="GNC337" s="17"/>
      <c r="GND337" s="16"/>
      <c r="GNE337" s="17"/>
      <c r="GNF337" s="16"/>
      <c r="GNG337" s="17"/>
      <c r="GNH337" s="16"/>
      <c r="GNI337" s="17"/>
      <c r="GNJ337" s="16"/>
      <c r="GNK337" s="17"/>
      <c r="GNL337" s="16"/>
      <c r="GNM337" s="17"/>
      <c r="GNN337" s="16"/>
      <c r="GNO337" s="17"/>
      <c r="GNP337" s="16"/>
      <c r="GNQ337" s="17"/>
      <c r="GNR337" s="16"/>
      <c r="GNS337" s="17"/>
      <c r="GNT337" s="16"/>
      <c r="GNU337" s="17"/>
      <c r="GNV337" s="16"/>
      <c r="GNW337" s="17"/>
      <c r="GNX337" s="16"/>
      <c r="GNY337" s="17"/>
      <c r="GNZ337" s="16"/>
      <c r="GOA337" s="17"/>
      <c r="GOB337" s="16"/>
      <c r="GOC337" s="17"/>
      <c r="GOD337" s="16"/>
      <c r="GOE337" s="17"/>
      <c r="GOF337" s="16"/>
      <c r="GOG337" s="17"/>
      <c r="GOH337" s="16"/>
      <c r="GOI337" s="17"/>
      <c r="GOJ337" s="16"/>
      <c r="GOK337" s="17"/>
      <c r="GOL337" s="16"/>
      <c r="GOM337" s="17"/>
      <c r="GON337" s="16"/>
      <c r="GOO337" s="17"/>
      <c r="GOP337" s="16"/>
      <c r="GOQ337" s="17"/>
      <c r="GOR337" s="16"/>
      <c r="GOS337" s="17"/>
      <c r="GOT337" s="16"/>
      <c r="GOU337" s="17"/>
      <c r="GOV337" s="16"/>
      <c r="GOW337" s="17"/>
      <c r="GOX337" s="16"/>
      <c r="GOY337" s="17"/>
      <c r="GOZ337" s="16"/>
      <c r="GPA337" s="17"/>
      <c r="GPB337" s="16"/>
      <c r="GPC337" s="17"/>
      <c r="GPD337" s="16"/>
      <c r="GPE337" s="17"/>
      <c r="GPF337" s="16"/>
      <c r="GPG337" s="17"/>
      <c r="GPH337" s="16"/>
      <c r="GPI337" s="17"/>
      <c r="GPJ337" s="16"/>
      <c r="GPK337" s="17"/>
      <c r="GPL337" s="16"/>
      <c r="GPM337" s="17"/>
      <c r="GPN337" s="16"/>
      <c r="GPO337" s="17"/>
      <c r="GPP337" s="16"/>
      <c r="GPQ337" s="17"/>
      <c r="GPR337" s="16"/>
      <c r="GPS337" s="17"/>
      <c r="GPT337" s="16"/>
      <c r="GPU337" s="17"/>
      <c r="GPV337" s="16"/>
      <c r="GPW337" s="17"/>
      <c r="GPX337" s="16"/>
      <c r="GPY337" s="17"/>
      <c r="GPZ337" s="16"/>
      <c r="GQA337" s="17"/>
      <c r="GQB337" s="16"/>
      <c r="GQC337" s="17"/>
      <c r="GQD337" s="16"/>
      <c r="GQE337" s="17"/>
      <c r="GQF337" s="16"/>
      <c r="GQG337" s="17"/>
      <c r="GQH337" s="16"/>
      <c r="GQI337" s="17"/>
      <c r="GQJ337" s="16"/>
      <c r="GQK337" s="17"/>
      <c r="GQL337" s="16"/>
      <c r="GQM337" s="17"/>
      <c r="GQN337" s="16"/>
      <c r="GQO337" s="17"/>
      <c r="GQP337" s="16"/>
      <c r="GQQ337" s="17"/>
      <c r="GQR337" s="16"/>
      <c r="GQS337" s="17"/>
      <c r="GQT337" s="16"/>
      <c r="GQU337" s="17"/>
      <c r="GQV337" s="16"/>
      <c r="GQW337" s="17"/>
      <c r="GQX337" s="16"/>
      <c r="GQY337" s="17"/>
      <c r="GQZ337" s="16"/>
      <c r="GRA337" s="17"/>
      <c r="GRB337" s="16"/>
      <c r="GRC337" s="17"/>
      <c r="GRD337" s="16"/>
      <c r="GRE337" s="17"/>
      <c r="GRF337" s="16"/>
      <c r="GRG337" s="17"/>
      <c r="GRH337" s="16"/>
      <c r="GRI337" s="17"/>
      <c r="GRJ337" s="16"/>
      <c r="GRK337" s="17"/>
      <c r="GRL337" s="16"/>
      <c r="GRM337" s="17"/>
      <c r="GRN337" s="16"/>
      <c r="GRO337" s="17"/>
      <c r="GRP337" s="16"/>
      <c r="GRQ337" s="17"/>
      <c r="GRR337" s="16"/>
      <c r="GRS337" s="17"/>
      <c r="GRT337" s="16"/>
      <c r="GRU337" s="17"/>
      <c r="GRV337" s="16"/>
      <c r="GRW337" s="17"/>
      <c r="GRX337" s="16"/>
      <c r="GRY337" s="17"/>
      <c r="GRZ337" s="16"/>
      <c r="GSA337" s="17"/>
      <c r="GSB337" s="16"/>
      <c r="GSC337" s="17"/>
      <c r="GSD337" s="16"/>
      <c r="GSE337" s="17"/>
      <c r="GSF337" s="16"/>
      <c r="GSG337" s="17"/>
      <c r="GSH337" s="16"/>
      <c r="GSI337" s="17"/>
      <c r="GSJ337" s="16"/>
      <c r="GSK337" s="17"/>
      <c r="GSL337" s="16"/>
      <c r="GSM337" s="17"/>
      <c r="GSN337" s="16"/>
      <c r="GSO337" s="17"/>
      <c r="GSP337" s="16"/>
      <c r="GSQ337" s="17"/>
      <c r="GSR337" s="16"/>
      <c r="GSS337" s="17"/>
      <c r="GST337" s="16"/>
      <c r="GSU337" s="17"/>
      <c r="GSV337" s="16"/>
      <c r="GSW337" s="17"/>
      <c r="GSX337" s="16"/>
      <c r="GSY337" s="17"/>
      <c r="GSZ337" s="16"/>
      <c r="GTA337" s="17"/>
      <c r="GTB337" s="16"/>
      <c r="GTC337" s="17"/>
      <c r="GTD337" s="16"/>
      <c r="GTE337" s="17"/>
      <c r="GTF337" s="16"/>
      <c r="GTG337" s="17"/>
      <c r="GTH337" s="16"/>
      <c r="GTI337" s="17"/>
      <c r="GTJ337" s="16"/>
      <c r="GTK337" s="17"/>
      <c r="GTL337" s="16"/>
      <c r="GTM337" s="17"/>
      <c r="GTN337" s="16"/>
      <c r="GTO337" s="17"/>
      <c r="GTP337" s="16"/>
      <c r="GTQ337" s="17"/>
      <c r="GTR337" s="16"/>
      <c r="GTS337" s="17"/>
      <c r="GTT337" s="16"/>
      <c r="GTU337" s="17"/>
      <c r="GTV337" s="16"/>
      <c r="GTW337" s="17"/>
      <c r="GTX337" s="16"/>
      <c r="GTY337" s="17"/>
      <c r="GTZ337" s="16"/>
      <c r="GUA337" s="17"/>
      <c r="GUB337" s="16"/>
      <c r="GUC337" s="17"/>
      <c r="GUD337" s="16"/>
      <c r="GUE337" s="17"/>
      <c r="GUF337" s="16"/>
      <c r="GUG337" s="17"/>
      <c r="GUH337" s="16"/>
      <c r="GUI337" s="17"/>
      <c r="GUJ337" s="16"/>
      <c r="GUK337" s="17"/>
      <c r="GUL337" s="16"/>
      <c r="GUM337" s="17"/>
      <c r="GUN337" s="16"/>
      <c r="GUO337" s="17"/>
      <c r="GUP337" s="16"/>
      <c r="GUQ337" s="17"/>
      <c r="GUR337" s="16"/>
      <c r="GUS337" s="17"/>
      <c r="GUT337" s="16"/>
      <c r="GUU337" s="17"/>
      <c r="GUV337" s="16"/>
      <c r="GUW337" s="17"/>
      <c r="GUX337" s="16"/>
      <c r="GUY337" s="17"/>
      <c r="GUZ337" s="16"/>
      <c r="GVA337" s="17"/>
      <c r="GVB337" s="16"/>
      <c r="GVC337" s="17"/>
      <c r="GVD337" s="16"/>
      <c r="GVE337" s="17"/>
      <c r="GVF337" s="16"/>
      <c r="GVG337" s="17"/>
      <c r="GVH337" s="16"/>
      <c r="GVI337" s="17"/>
      <c r="GVJ337" s="16"/>
      <c r="GVK337" s="17"/>
      <c r="GVL337" s="16"/>
      <c r="GVM337" s="17"/>
      <c r="GVN337" s="16"/>
      <c r="GVO337" s="17"/>
      <c r="GVP337" s="16"/>
      <c r="GVQ337" s="17"/>
      <c r="GVR337" s="16"/>
      <c r="GVS337" s="17"/>
      <c r="GVT337" s="16"/>
      <c r="GVU337" s="17"/>
      <c r="GVV337" s="16"/>
      <c r="GVW337" s="17"/>
      <c r="GVX337" s="16"/>
      <c r="GVY337" s="17"/>
      <c r="GVZ337" s="16"/>
      <c r="GWA337" s="17"/>
      <c r="GWB337" s="16"/>
      <c r="GWC337" s="17"/>
      <c r="GWD337" s="16"/>
      <c r="GWE337" s="17"/>
      <c r="GWF337" s="16"/>
      <c r="GWG337" s="17"/>
      <c r="GWH337" s="16"/>
      <c r="GWI337" s="17"/>
      <c r="GWJ337" s="16"/>
      <c r="GWK337" s="17"/>
      <c r="GWL337" s="16"/>
      <c r="GWM337" s="17"/>
      <c r="GWN337" s="16"/>
      <c r="GWO337" s="17"/>
      <c r="GWP337" s="16"/>
      <c r="GWQ337" s="17"/>
      <c r="GWR337" s="16"/>
      <c r="GWS337" s="17"/>
      <c r="GWT337" s="16"/>
      <c r="GWU337" s="17"/>
      <c r="GWV337" s="16"/>
      <c r="GWW337" s="17"/>
      <c r="GWX337" s="16"/>
      <c r="GWY337" s="17"/>
      <c r="GWZ337" s="16"/>
      <c r="GXA337" s="17"/>
      <c r="GXB337" s="16"/>
      <c r="GXC337" s="17"/>
      <c r="GXD337" s="16"/>
      <c r="GXE337" s="17"/>
      <c r="GXF337" s="16"/>
      <c r="GXG337" s="17"/>
      <c r="GXH337" s="16"/>
      <c r="GXI337" s="17"/>
      <c r="GXJ337" s="16"/>
      <c r="GXK337" s="17"/>
      <c r="GXL337" s="16"/>
      <c r="GXM337" s="17"/>
      <c r="GXN337" s="16"/>
      <c r="GXO337" s="17"/>
      <c r="GXP337" s="16"/>
      <c r="GXQ337" s="17"/>
      <c r="GXR337" s="16"/>
      <c r="GXS337" s="17"/>
      <c r="GXT337" s="16"/>
      <c r="GXU337" s="17"/>
      <c r="GXV337" s="16"/>
      <c r="GXW337" s="17"/>
      <c r="GXX337" s="16"/>
      <c r="GXY337" s="17"/>
      <c r="GXZ337" s="16"/>
      <c r="GYA337" s="17"/>
      <c r="GYB337" s="16"/>
      <c r="GYC337" s="17"/>
      <c r="GYD337" s="16"/>
      <c r="GYE337" s="17"/>
      <c r="GYF337" s="16"/>
      <c r="GYG337" s="17"/>
      <c r="GYH337" s="16"/>
      <c r="GYI337" s="17"/>
      <c r="GYJ337" s="16"/>
      <c r="GYK337" s="17"/>
      <c r="GYL337" s="16"/>
      <c r="GYM337" s="17"/>
      <c r="GYN337" s="16"/>
      <c r="GYO337" s="17"/>
      <c r="GYP337" s="16"/>
      <c r="GYQ337" s="17"/>
      <c r="GYR337" s="16"/>
      <c r="GYS337" s="17"/>
      <c r="GYT337" s="16"/>
      <c r="GYU337" s="17"/>
      <c r="GYV337" s="16"/>
      <c r="GYW337" s="17"/>
      <c r="GYX337" s="16"/>
      <c r="GYY337" s="17"/>
      <c r="GYZ337" s="16"/>
      <c r="GZA337" s="17"/>
      <c r="GZB337" s="16"/>
      <c r="GZC337" s="17"/>
      <c r="GZD337" s="16"/>
      <c r="GZE337" s="17"/>
      <c r="GZF337" s="16"/>
      <c r="GZG337" s="17"/>
      <c r="GZH337" s="16"/>
      <c r="GZI337" s="17"/>
      <c r="GZJ337" s="16"/>
      <c r="GZK337" s="17"/>
      <c r="GZL337" s="16"/>
      <c r="GZM337" s="17"/>
      <c r="GZN337" s="16"/>
      <c r="GZO337" s="17"/>
      <c r="GZP337" s="16"/>
      <c r="GZQ337" s="17"/>
      <c r="GZR337" s="16"/>
      <c r="GZS337" s="17"/>
      <c r="GZT337" s="16"/>
      <c r="GZU337" s="17"/>
      <c r="GZV337" s="16"/>
      <c r="GZW337" s="17"/>
      <c r="GZX337" s="16"/>
      <c r="GZY337" s="17"/>
      <c r="GZZ337" s="16"/>
      <c r="HAA337" s="17"/>
      <c r="HAB337" s="16"/>
      <c r="HAC337" s="17"/>
      <c r="HAD337" s="16"/>
      <c r="HAE337" s="17"/>
      <c r="HAF337" s="16"/>
      <c r="HAG337" s="17"/>
      <c r="HAH337" s="16"/>
      <c r="HAI337" s="17"/>
      <c r="HAJ337" s="16"/>
      <c r="HAK337" s="17"/>
      <c r="HAL337" s="16"/>
      <c r="HAM337" s="17"/>
      <c r="HAN337" s="16"/>
      <c r="HAO337" s="17"/>
      <c r="HAP337" s="16"/>
      <c r="HAQ337" s="17"/>
      <c r="HAR337" s="16"/>
      <c r="HAS337" s="17"/>
      <c r="HAT337" s="16"/>
      <c r="HAU337" s="17"/>
      <c r="HAV337" s="16"/>
      <c r="HAW337" s="17"/>
      <c r="HAX337" s="16"/>
      <c r="HAY337" s="17"/>
      <c r="HAZ337" s="16"/>
      <c r="HBA337" s="17"/>
      <c r="HBB337" s="16"/>
      <c r="HBC337" s="17"/>
      <c r="HBD337" s="16"/>
      <c r="HBE337" s="17"/>
      <c r="HBF337" s="16"/>
      <c r="HBG337" s="17"/>
      <c r="HBH337" s="16"/>
      <c r="HBI337" s="17"/>
      <c r="HBJ337" s="16"/>
      <c r="HBK337" s="17"/>
      <c r="HBL337" s="16"/>
      <c r="HBM337" s="17"/>
      <c r="HBN337" s="16"/>
      <c r="HBO337" s="17"/>
      <c r="HBP337" s="16"/>
      <c r="HBQ337" s="17"/>
      <c r="HBR337" s="16"/>
      <c r="HBS337" s="17"/>
      <c r="HBT337" s="16"/>
      <c r="HBU337" s="17"/>
      <c r="HBV337" s="16"/>
      <c r="HBW337" s="17"/>
      <c r="HBX337" s="16"/>
      <c r="HBY337" s="17"/>
      <c r="HBZ337" s="16"/>
      <c r="HCA337" s="17"/>
      <c r="HCB337" s="16"/>
      <c r="HCC337" s="17"/>
      <c r="HCD337" s="16"/>
      <c r="HCE337" s="17"/>
      <c r="HCF337" s="16"/>
      <c r="HCG337" s="17"/>
      <c r="HCH337" s="16"/>
      <c r="HCI337" s="17"/>
      <c r="HCJ337" s="16"/>
      <c r="HCK337" s="17"/>
      <c r="HCL337" s="16"/>
      <c r="HCM337" s="17"/>
      <c r="HCN337" s="16"/>
      <c r="HCO337" s="17"/>
      <c r="HCP337" s="16"/>
      <c r="HCQ337" s="17"/>
      <c r="HCR337" s="16"/>
      <c r="HCS337" s="17"/>
      <c r="HCT337" s="16"/>
      <c r="HCU337" s="17"/>
      <c r="HCV337" s="16"/>
      <c r="HCW337" s="17"/>
      <c r="HCX337" s="16"/>
      <c r="HCY337" s="17"/>
      <c r="HCZ337" s="16"/>
      <c r="HDA337" s="17"/>
      <c r="HDB337" s="16"/>
      <c r="HDC337" s="17"/>
      <c r="HDD337" s="16"/>
      <c r="HDE337" s="17"/>
      <c r="HDF337" s="16"/>
      <c r="HDG337" s="17"/>
      <c r="HDH337" s="16"/>
      <c r="HDI337" s="17"/>
      <c r="HDJ337" s="16"/>
      <c r="HDK337" s="17"/>
      <c r="HDL337" s="16"/>
      <c r="HDM337" s="17"/>
      <c r="HDN337" s="16"/>
      <c r="HDO337" s="17"/>
      <c r="HDP337" s="16"/>
      <c r="HDQ337" s="17"/>
      <c r="HDR337" s="16"/>
      <c r="HDS337" s="17"/>
      <c r="HDT337" s="16"/>
      <c r="HDU337" s="17"/>
      <c r="HDV337" s="16"/>
      <c r="HDW337" s="17"/>
      <c r="HDX337" s="16"/>
      <c r="HDY337" s="17"/>
      <c r="HDZ337" s="16"/>
      <c r="HEA337" s="17"/>
      <c r="HEB337" s="16"/>
      <c r="HEC337" s="17"/>
      <c r="HED337" s="16"/>
      <c r="HEE337" s="17"/>
      <c r="HEF337" s="16"/>
      <c r="HEG337" s="17"/>
      <c r="HEH337" s="16"/>
      <c r="HEI337" s="17"/>
      <c r="HEJ337" s="16"/>
      <c r="HEK337" s="17"/>
      <c r="HEL337" s="16"/>
      <c r="HEM337" s="17"/>
      <c r="HEN337" s="16"/>
      <c r="HEO337" s="17"/>
      <c r="HEP337" s="16"/>
      <c r="HEQ337" s="17"/>
      <c r="HER337" s="16"/>
      <c r="HES337" s="17"/>
      <c r="HET337" s="16"/>
      <c r="HEU337" s="17"/>
      <c r="HEV337" s="16"/>
      <c r="HEW337" s="17"/>
      <c r="HEX337" s="16"/>
      <c r="HEY337" s="17"/>
      <c r="HEZ337" s="16"/>
      <c r="HFA337" s="17"/>
      <c r="HFB337" s="16"/>
      <c r="HFC337" s="17"/>
      <c r="HFD337" s="16"/>
      <c r="HFE337" s="17"/>
      <c r="HFF337" s="16"/>
      <c r="HFG337" s="17"/>
      <c r="HFH337" s="16"/>
      <c r="HFI337" s="17"/>
      <c r="HFJ337" s="16"/>
      <c r="HFK337" s="17"/>
      <c r="HFL337" s="16"/>
      <c r="HFM337" s="17"/>
      <c r="HFN337" s="16"/>
      <c r="HFO337" s="17"/>
      <c r="HFP337" s="16"/>
      <c r="HFQ337" s="17"/>
      <c r="HFR337" s="16"/>
      <c r="HFS337" s="17"/>
      <c r="HFT337" s="16"/>
      <c r="HFU337" s="17"/>
      <c r="HFV337" s="16"/>
      <c r="HFW337" s="17"/>
      <c r="HFX337" s="16"/>
      <c r="HFY337" s="17"/>
      <c r="HFZ337" s="16"/>
      <c r="HGA337" s="17"/>
      <c r="HGB337" s="16"/>
      <c r="HGC337" s="17"/>
      <c r="HGD337" s="16"/>
      <c r="HGE337" s="17"/>
      <c r="HGF337" s="16"/>
      <c r="HGG337" s="17"/>
      <c r="HGH337" s="16"/>
      <c r="HGI337" s="17"/>
      <c r="HGJ337" s="16"/>
      <c r="HGK337" s="17"/>
      <c r="HGL337" s="16"/>
      <c r="HGM337" s="17"/>
      <c r="HGN337" s="16"/>
      <c r="HGO337" s="17"/>
      <c r="HGP337" s="16"/>
      <c r="HGQ337" s="17"/>
      <c r="HGR337" s="16"/>
      <c r="HGS337" s="17"/>
      <c r="HGT337" s="16"/>
      <c r="HGU337" s="17"/>
      <c r="HGV337" s="16"/>
      <c r="HGW337" s="17"/>
      <c r="HGX337" s="16"/>
      <c r="HGY337" s="17"/>
      <c r="HGZ337" s="16"/>
      <c r="HHA337" s="17"/>
      <c r="HHB337" s="16"/>
      <c r="HHC337" s="17"/>
      <c r="HHD337" s="16"/>
      <c r="HHE337" s="17"/>
      <c r="HHF337" s="16"/>
      <c r="HHG337" s="17"/>
      <c r="HHH337" s="16"/>
      <c r="HHI337" s="17"/>
      <c r="HHJ337" s="16"/>
      <c r="HHK337" s="17"/>
      <c r="HHL337" s="16"/>
      <c r="HHM337" s="17"/>
      <c r="HHN337" s="16"/>
      <c r="HHO337" s="17"/>
      <c r="HHP337" s="16"/>
      <c r="HHQ337" s="17"/>
      <c r="HHR337" s="16"/>
      <c r="HHS337" s="17"/>
      <c r="HHT337" s="16"/>
      <c r="HHU337" s="17"/>
      <c r="HHV337" s="16"/>
      <c r="HHW337" s="17"/>
      <c r="HHX337" s="16"/>
      <c r="HHY337" s="17"/>
      <c r="HHZ337" s="16"/>
      <c r="HIA337" s="17"/>
      <c r="HIB337" s="16"/>
      <c r="HIC337" s="17"/>
      <c r="HID337" s="16"/>
      <c r="HIE337" s="17"/>
      <c r="HIF337" s="16"/>
      <c r="HIG337" s="17"/>
      <c r="HIH337" s="16"/>
      <c r="HII337" s="17"/>
      <c r="HIJ337" s="16"/>
      <c r="HIK337" s="17"/>
      <c r="HIL337" s="16"/>
      <c r="HIM337" s="17"/>
      <c r="HIN337" s="16"/>
      <c r="HIO337" s="17"/>
      <c r="HIP337" s="16"/>
      <c r="HIQ337" s="17"/>
      <c r="HIR337" s="16"/>
      <c r="HIS337" s="17"/>
      <c r="HIT337" s="16"/>
      <c r="HIU337" s="17"/>
      <c r="HIV337" s="16"/>
      <c r="HIW337" s="17"/>
      <c r="HIX337" s="16"/>
      <c r="HIY337" s="17"/>
      <c r="HIZ337" s="16"/>
      <c r="HJA337" s="17"/>
      <c r="HJB337" s="16"/>
      <c r="HJC337" s="17"/>
      <c r="HJD337" s="16"/>
      <c r="HJE337" s="17"/>
      <c r="HJF337" s="16"/>
      <c r="HJG337" s="17"/>
      <c r="HJH337" s="16"/>
      <c r="HJI337" s="17"/>
      <c r="HJJ337" s="16"/>
      <c r="HJK337" s="17"/>
      <c r="HJL337" s="16"/>
      <c r="HJM337" s="17"/>
      <c r="HJN337" s="16"/>
      <c r="HJO337" s="17"/>
      <c r="HJP337" s="16"/>
      <c r="HJQ337" s="17"/>
      <c r="HJR337" s="16"/>
      <c r="HJS337" s="17"/>
      <c r="HJT337" s="16"/>
      <c r="HJU337" s="17"/>
      <c r="HJV337" s="16"/>
      <c r="HJW337" s="17"/>
      <c r="HJX337" s="16"/>
      <c r="HJY337" s="17"/>
      <c r="HJZ337" s="16"/>
      <c r="HKA337" s="17"/>
      <c r="HKB337" s="16"/>
      <c r="HKC337" s="17"/>
      <c r="HKD337" s="16"/>
      <c r="HKE337" s="17"/>
      <c r="HKF337" s="16"/>
      <c r="HKG337" s="17"/>
      <c r="HKH337" s="16"/>
      <c r="HKI337" s="17"/>
      <c r="HKJ337" s="16"/>
      <c r="HKK337" s="17"/>
      <c r="HKL337" s="16"/>
      <c r="HKM337" s="17"/>
      <c r="HKN337" s="16"/>
      <c r="HKO337" s="17"/>
      <c r="HKP337" s="16"/>
      <c r="HKQ337" s="17"/>
      <c r="HKR337" s="16"/>
      <c r="HKS337" s="17"/>
      <c r="HKT337" s="16"/>
      <c r="HKU337" s="17"/>
      <c r="HKV337" s="16"/>
      <c r="HKW337" s="17"/>
      <c r="HKX337" s="16"/>
      <c r="HKY337" s="17"/>
      <c r="HKZ337" s="16"/>
      <c r="HLA337" s="17"/>
      <c r="HLB337" s="16"/>
      <c r="HLC337" s="17"/>
      <c r="HLD337" s="16"/>
      <c r="HLE337" s="17"/>
      <c r="HLF337" s="16"/>
      <c r="HLG337" s="17"/>
      <c r="HLH337" s="16"/>
      <c r="HLI337" s="17"/>
      <c r="HLJ337" s="16"/>
      <c r="HLK337" s="17"/>
      <c r="HLL337" s="16"/>
      <c r="HLM337" s="17"/>
      <c r="HLN337" s="16"/>
      <c r="HLO337" s="17"/>
      <c r="HLP337" s="16"/>
      <c r="HLQ337" s="17"/>
      <c r="HLR337" s="16"/>
      <c r="HLS337" s="17"/>
      <c r="HLT337" s="16"/>
      <c r="HLU337" s="17"/>
      <c r="HLV337" s="16"/>
      <c r="HLW337" s="17"/>
      <c r="HLX337" s="16"/>
      <c r="HLY337" s="17"/>
      <c r="HLZ337" s="16"/>
      <c r="HMA337" s="17"/>
      <c r="HMB337" s="16"/>
      <c r="HMC337" s="17"/>
      <c r="HMD337" s="16"/>
      <c r="HME337" s="17"/>
      <c r="HMF337" s="16"/>
      <c r="HMG337" s="17"/>
      <c r="HMH337" s="16"/>
      <c r="HMI337" s="17"/>
      <c r="HMJ337" s="16"/>
      <c r="HMK337" s="17"/>
      <c r="HML337" s="16"/>
      <c r="HMM337" s="17"/>
      <c r="HMN337" s="16"/>
      <c r="HMO337" s="17"/>
      <c r="HMP337" s="16"/>
      <c r="HMQ337" s="17"/>
      <c r="HMR337" s="16"/>
      <c r="HMS337" s="17"/>
      <c r="HMT337" s="16"/>
      <c r="HMU337" s="17"/>
      <c r="HMV337" s="16"/>
      <c r="HMW337" s="17"/>
      <c r="HMX337" s="16"/>
      <c r="HMY337" s="17"/>
      <c r="HMZ337" s="16"/>
      <c r="HNA337" s="17"/>
      <c r="HNB337" s="16"/>
      <c r="HNC337" s="17"/>
      <c r="HND337" s="16"/>
      <c r="HNE337" s="17"/>
      <c r="HNF337" s="16"/>
      <c r="HNG337" s="17"/>
      <c r="HNH337" s="16"/>
      <c r="HNI337" s="17"/>
      <c r="HNJ337" s="16"/>
      <c r="HNK337" s="17"/>
      <c r="HNL337" s="16"/>
      <c r="HNM337" s="17"/>
      <c r="HNN337" s="16"/>
      <c r="HNO337" s="17"/>
      <c r="HNP337" s="16"/>
      <c r="HNQ337" s="17"/>
      <c r="HNR337" s="16"/>
      <c r="HNS337" s="17"/>
      <c r="HNT337" s="16"/>
      <c r="HNU337" s="17"/>
      <c r="HNV337" s="16"/>
      <c r="HNW337" s="17"/>
      <c r="HNX337" s="16"/>
      <c r="HNY337" s="17"/>
      <c r="HNZ337" s="16"/>
      <c r="HOA337" s="17"/>
      <c r="HOB337" s="16"/>
      <c r="HOC337" s="17"/>
      <c r="HOD337" s="16"/>
      <c r="HOE337" s="17"/>
      <c r="HOF337" s="16"/>
      <c r="HOG337" s="17"/>
      <c r="HOH337" s="16"/>
      <c r="HOI337" s="17"/>
      <c r="HOJ337" s="16"/>
      <c r="HOK337" s="17"/>
      <c r="HOL337" s="16"/>
      <c r="HOM337" s="17"/>
      <c r="HON337" s="16"/>
      <c r="HOO337" s="17"/>
      <c r="HOP337" s="16"/>
      <c r="HOQ337" s="17"/>
      <c r="HOR337" s="16"/>
      <c r="HOS337" s="17"/>
      <c r="HOT337" s="16"/>
      <c r="HOU337" s="17"/>
      <c r="HOV337" s="16"/>
      <c r="HOW337" s="17"/>
      <c r="HOX337" s="16"/>
      <c r="HOY337" s="17"/>
      <c r="HOZ337" s="16"/>
      <c r="HPA337" s="17"/>
      <c r="HPB337" s="16"/>
      <c r="HPC337" s="17"/>
      <c r="HPD337" s="16"/>
      <c r="HPE337" s="17"/>
      <c r="HPF337" s="16"/>
      <c r="HPG337" s="17"/>
      <c r="HPH337" s="16"/>
      <c r="HPI337" s="17"/>
      <c r="HPJ337" s="16"/>
      <c r="HPK337" s="17"/>
      <c r="HPL337" s="16"/>
      <c r="HPM337" s="17"/>
      <c r="HPN337" s="16"/>
      <c r="HPO337" s="17"/>
      <c r="HPP337" s="16"/>
      <c r="HPQ337" s="17"/>
      <c r="HPR337" s="16"/>
      <c r="HPS337" s="17"/>
      <c r="HPT337" s="16"/>
      <c r="HPU337" s="17"/>
      <c r="HPV337" s="16"/>
      <c r="HPW337" s="17"/>
      <c r="HPX337" s="16"/>
      <c r="HPY337" s="17"/>
      <c r="HPZ337" s="16"/>
      <c r="HQA337" s="17"/>
      <c r="HQB337" s="16"/>
      <c r="HQC337" s="17"/>
      <c r="HQD337" s="16"/>
      <c r="HQE337" s="17"/>
      <c r="HQF337" s="16"/>
      <c r="HQG337" s="17"/>
      <c r="HQH337" s="16"/>
      <c r="HQI337" s="17"/>
      <c r="HQJ337" s="16"/>
      <c r="HQK337" s="17"/>
      <c r="HQL337" s="16"/>
      <c r="HQM337" s="17"/>
      <c r="HQN337" s="16"/>
      <c r="HQO337" s="17"/>
      <c r="HQP337" s="16"/>
      <c r="HQQ337" s="17"/>
      <c r="HQR337" s="16"/>
      <c r="HQS337" s="17"/>
      <c r="HQT337" s="16"/>
      <c r="HQU337" s="17"/>
      <c r="HQV337" s="16"/>
      <c r="HQW337" s="17"/>
      <c r="HQX337" s="16"/>
      <c r="HQY337" s="17"/>
      <c r="HQZ337" s="16"/>
      <c r="HRA337" s="17"/>
      <c r="HRB337" s="16"/>
      <c r="HRC337" s="17"/>
      <c r="HRD337" s="16"/>
      <c r="HRE337" s="17"/>
      <c r="HRF337" s="16"/>
      <c r="HRG337" s="17"/>
      <c r="HRH337" s="16"/>
      <c r="HRI337" s="17"/>
      <c r="HRJ337" s="16"/>
      <c r="HRK337" s="17"/>
      <c r="HRL337" s="16"/>
      <c r="HRM337" s="17"/>
      <c r="HRN337" s="16"/>
      <c r="HRO337" s="17"/>
      <c r="HRP337" s="16"/>
      <c r="HRQ337" s="17"/>
      <c r="HRR337" s="16"/>
      <c r="HRS337" s="17"/>
      <c r="HRT337" s="16"/>
      <c r="HRU337" s="17"/>
      <c r="HRV337" s="16"/>
      <c r="HRW337" s="17"/>
      <c r="HRX337" s="16"/>
      <c r="HRY337" s="17"/>
      <c r="HRZ337" s="16"/>
      <c r="HSA337" s="17"/>
      <c r="HSB337" s="16"/>
      <c r="HSC337" s="17"/>
      <c r="HSD337" s="16"/>
      <c r="HSE337" s="17"/>
      <c r="HSF337" s="16"/>
      <c r="HSG337" s="17"/>
      <c r="HSH337" s="16"/>
      <c r="HSI337" s="17"/>
      <c r="HSJ337" s="16"/>
      <c r="HSK337" s="17"/>
      <c r="HSL337" s="16"/>
      <c r="HSM337" s="17"/>
      <c r="HSN337" s="16"/>
      <c r="HSO337" s="17"/>
      <c r="HSP337" s="16"/>
      <c r="HSQ337" s="17"/>
      <c r="HSR337" s="16"/>
      <c r="HSS337" s="17"/>
      <c r="HST337" s="16"/>
      <c r="HSU337" s="17"/>
      <c r="HSV337" s="16"/>
      <c r="HSW337" s="17"/>
      <c r="HSX337" s="16"/>
      <c r="HSY337" s="17"/>
      <c r="HSZ337" s="16"/>
      <c r="HTA337" s="17"/>
      <c r="HTB337" s="16"/>
      <c r="HTC337" s="17"/>
      <c r="HTD337" s="16"/>
      <c r="HTE337" s="17"/>
      <c r="HTF337" s="16"/>
      <c r="HTG337" s="17"/>
      <c r="HTH337" s="16"/>
      <c r="HTI337" s="17"/>
      <c r="HTJ337" s="16"/>
      <c r="HTK337" s="17"/>
      <c r="HTL337" s="16"/>
      <c r="HTM337" s="17"/>
      <c r="HTN337" s="16"/>
      <c r="HTO337" s="17"/>
      <c r="HTP337" s="16"/>
      <c r="HTQ337" s="17"/>
      <c r="HTR337" s="16"/>
      <c r="HTS337" s="17"/>
      <c r="HTT337" s="16"/>
      <c r="HTU337" s="17"/>
      <c r="HTV337" s="16"/>
      <c r="HTW337" s="17"/>
      <c r="HTX337" s="16"/>
      <c r="HTY337" s="17"/>
      <c r="HTZ337" s="16"/>
      <c r="HUA337" s="17"/>
      <c r="HUB337" s="16"/>
      <c r="HUC337" s="17"/>
      <c r="HUD337" s="16"/>
      <c r="HUE337" s="17"/>
      <c r="HUF337" s="16"/>
      <c r="HUG337" s="17"/>
      <c r="HUH337" s="16"/>
      <c r="HUI337" s="17"/>
      <c r="HUJ337" s="16"/>
      <c r="HUK337" s="17"/>
      <c r="HUL337" s="16"/>
      <c r="HUM337" s="17"/>
      <c r="HUN337" s="16"/>
      <c r="HUO337" s="17"/>
      <c r="HUP337" s="16"/>
      <c r="HUQ337" s="17"/>
      <c r="HUR337" s="16"/>
      <c r="HUS337" s="17"/>
      <c r="HUT337" s="16"/>
      <c r="HUU337" s="17"/>
      <c r="HUV337" s="16"/>
      <c r="HUW337" s="17"/>
      <c r="HUX337" s="16"/>
      <c r="HUY337" s="17"/>
      <c r="HUZ337" s="16"/>
      <c r="HVA337" s="17"/>
      <c r="HVB337" s="16"/>
      <c r="HVC337" s="17"/>
      <c r="HVD337" s="16"/>
      <c r="HVE337" s="17"/>
      <c r="HVF337" s="16"/>
      <c r="HVG337" s="17"/>
      <c r="HVH337" s="16"/>
      <c r="HVI337" s="17"/>
      <c r="HVJ337" s="16"/>
      <c r="HVK337" s="17"/>
      <c r="HVL337" s="16"/>
      <c r="HVM337" s="17"/>
      <c r="HVN337" s="16"/>
      <c r="HVO337" s="17"/>
      <c r="HVP337" s="16"/>
      <c r="HVQ337" s="17"/>
      <c r="HVR337" s="16"/>
      <c r="HVS337" s="17"/>
      <c r="HVT337" s="16"/>
      <c r="HVU337" s="17"/>
      <c r="HVV337" s="16"/>
      <c r="HVW337" s="17"/>
      <c r="HVX337" s="16"/>
      <c r="HVY337" s="17"/>
      <c r="HVZ337" s="16"/>
      <c r="HWA337" s="17"/>
      <c r="HWB337" s="16"/>
      <c r="HWC337" s="17"/>
      <c r="HWD337" s="16"/>
      <c r="HWE337" s="17"/>
      <c r="HWF337" s="16"/>
      <c r="HWG337" s="17"/>
      <c r="HWH337" s="16"/>
      <c r="HWI337" s="17"/>
      <c r="HWJ337" s="16"/>
      <c r="HWK337" s="17"/>
      <c r="HWL337" s="16"/>
      <c r="HWM337" s="17"/>
      <c r="HWN337" s="16"/>
      <c r="HWO337" s="17"/>
      <c r="HWP337" s="16"/>
      <c r="HWQ337" s="17"/>
      <c r="HWR337" s="16"/>
      <c r="HWS337" s="17"/>
      <c r="HWT337" s="16"/>
      <c r="HWU337" s="17"/>
      <c r="HWV337" s="16"/>
      <c r="HWW337" s="17"/>
      <c r="HWX337" s="16"/>
      <c r="HWY337" s="17"/>
      <c r="HWZ337" s="16"/>
      <c r="HXA337" s="17"/>
      <c r="HXB337" s="16"/>
      <c r="HXC337" s="17"/>
      <c r="HXD337" s="16"/>
      <c r="HXE337" s="17"/>
      <c r="HXF337" s="16"/>
      <c r="HXG337" s="17"/>
      <c r="HXH337" s="16"/>
      <c r="HXI337" s="17"/>
      <c r="HXJ337" s="16"/>
      <c r="HXK337" s="17"/>
      <c r="HXL337" s="16"/>
      <c r="HXM337" s="17"/>
      <c r="HXN337" s="16"/>
      <c r="HXO337" s="17"/>
      <c r="HXP337" s="16"/>
      <c r="HXQ337" s="17"/>
      <c r="HXR337" s="16"/>
      <c r="HXS337" s="17"/>
      <c r="HXT337" s="16"/>
      <c r="HXU337" s="17"/>
      <c r="HXV337" s="16"/>
      <c r="HXW337" s="17"/>
      <c r="HXX337" s="16"/>
      <c r="HXY337" s="17"/>
      <c r="HXZ337" s="16"/>
      <c r="HYA337" s="17"/>
      <c r="HYB337" s="16"/>
      <c r="HYC337" s="17"/>
      <c r="HYD337" s="16"/>
      <c r="HYE337" s="17"/>
      <c r="HYF337" s="16"/>
      <c r="HYG337" s="17"/>
      <c r="HYH337" s="16"/>
      <c r="HYI337" s="17"/>
      <c r="HYJ337" s="16"/>
      <c r="HYK337" s="17"/>
      <c r="HYL337" s="16"/>
      <c r="HYM337" s="17"/>
      <c r="HYN337" s="16"/>
      <c r="HYO337" s="17"/>
      <c r="HYP337" s="16"/>
      <c r="HYQ337" s="17"/>
      <c r="HYR337" s="16"/>
      <c r="HYS337" s="17"/>
      <c r="HYT337" s="16"/>
      <c r="HYU337" s="17"/>
      <c r="HYV337" s="16"/>
      <c r="HYW337" s="17"/>
      <c r="HYX337" s="16"/>
      <c r="HYY337" s="17"/>
      <c r="HYZ337" s="16"/>
      <c r="HZA337" s="17"/>
      <c r="HZB337" s="16"/>
      <c r="HZC337" s="17"/>
      <c r="HZD337" s="16"/>
      <c r="HZE337" s="17"/>
      <c r="HZF337" s="16"/>
      <c r="HZG337" s="17"/>
      <c r="HZH337" s="16"/>
      <c r="HZI337" s="17"/>
      <c r="HZJ337" s="16"/>
      <c r="HZK337" s="17"/>
      <c r="HZL337" s="16"/>
      <c r="HZM337" s="17"/>
      <c r="HZN337" s="16"/>
      <c r="HZO337" s="17"/>
      <c r="HZP337" s="16"/>
      <c r="HZQ337" s="17"/>
      <c r="HZR337" s="16"/>
      <c r="HZS337" s="17"/>
      <c r="HZT337" s="16"/>
      <c r="HZU337" s="17"/>
      <c r="HZV337" s="16"/>
      <c r="HZW337" s="17"/>
      <c r="HZX337" s="16"/>
      <c r="HZY337" s="17"/>
      <c r="HZZ337" s="16"/>
      <c r="IAA337" s="17"/>
      <c r="IAB337" s="16"/>
      <c r="IAC337" s="17"/>
      <c r="IAD337" s="16"/>
      <c r="IAE337" s="17"/>
      <c r="IAF337" s="16"/>
      <c r="IAG337" s="17"/>
      <c r="IAH337" s="16"/>
      <c r="IAI337" s="17"/>
      <c r="IAJ337" s="16"/>
      <c r="IAK337" s="17"/>
      <c r="IAL337" s="16"/>
      <c r="IAM337" s="17"/>
      <c r="IAN337" s="16"/>
      <c r="IAO337" s="17"/>
      <c r="IAP337" s="16"/>
      <c r="IAQ337" s="17"/>
      <c r="IAR337" s="16"/>
      <c r="IAS337" s="17"/>
      <c r="IAT337" s="16"/>
      <c r="IAU337" s="17"/>
      <c r="IAV337" s="16"/>
      <c r="IAW337" s="17"/>
      <c r="IAX337" s="16"/>
      <c r="IAY337" s="17"/>
      <c r="IAZ337" s="16"/>
      <c r="IBA337" s="17"/>
      <c r="IBB337" s="16"/>
      <c r="IBC337" s="17"/>
      <c r="IBD337" s="16"/>
      <c r="IBE337" s="17"/>
      <c r="IBF337" s="16"/>
      <c r="IBG337" s="17"/>
      <c r="IBH337" s="16"/>
      <c r="IBI337" s="17"/>
      <c r="IBJ337" s="16"/>
      <c r="IBK337" s="17"/>
      <c r="IBL337" s="16"/>
      <c r="IBM337" s="17"/>
      <c r="IBN337" s="16"/>
      <c r="IBO337" s="17"/>
      <c r="IBP337" s="16"/>
      <c r="IBQ337" s="17"/>
      <c r="IBR337" s="16"/>
      <c r="IBS337" s="17"/>
      <c r="IBT337" s="16"/>
      <c r="IBU337" s="17"/>
      <c r="IBV337" s="16"/>
      <c r="IBW337" s="17"/>
      <c r="IBX337" s="16"/>
      <c r="IBY337" s="17"/>
      <c r="IBZ337" s="16"/>
      <c r="ICA337" s="17"/>
      <c r="ICB337" s="16"/>
      <c r="ICC337" s="17"/>
      <c r="ICD337" s="16"/>
      <c r="ICE337" s="17"/>
      <c r="ICF337" s="16"/>
      <c r="ICG337" s="17"/>
      <c r="ICH337" s="16"/>
      <c r="ICI337" s="17"/>
      <c r="ICJ337" s="16"/>
      <c r="ICK337" s="17"/>
      <c r="ICL337" s="16"/>
      <c r="ICM337" s="17"/>
      <c r="ICN337" s="16"/>
      <c r="ICO337" s="17"/>
      <c r="ICP337" s="16"/>
      <c r="ICQ337" s="17"/>
      <c r="ICR337" s="16"/>
      <c r="ICS337" s="17"/>
      <c r="ICT337" s="16"/>
      <c r="ICU337" s="17"/>
      <c r="ICV337" s="16"/>
      <c r="ICW337" s="17"/>
      <c r="ICX337" s="16"/>
      <c r="ICY337" s="17"/>
      <c r="ICZ337" s="16"/>
      <c r="IDA337" s="17"/>
      <c r="IDB337" s="16"/>
      <c r="IDC337" s="17"/>
      <c r="IDD337" s="16"/>
      <c r="IDE337" s="17"/>
      <c r="IDF337" s="16"/>
      <c r="IDG337" s="17"/>
      <c r="IDH337" s="16"/>
      <c r="IDI337" s="17"/>
      <c r="IDJ337" s="16"/>
      <c r="IDK337" s="17"/>
      <c r="IDL337" s="16"/>
      <c r="IDM337" s="17"/>
      <c r="IDN337" s="16"/>
      <c r="IDO337" s="17"/>
      <c r="IDP337" s="16"/>
      <c r="IDQ337" s="17"/>
      <c r="IDR337" s="16"/>
      <c r="IDS337" s="17"/>
      <c r="IDT337" s="16"/>
      <c r="IDU337" s="17"/>
      <c r="IDV337" s="16"/>
      <c r="IDW337" s="17"/>
      <c r="IDX337" s="16"/>
      <c r="IDY337" s="17"/>
      <c r="IDZ337" s="16"/>
      <c r="IEA337" s="17"/>
      <c r="IEB337" s="16"/>
      <c r="IEC337" s="17"/>
      <c r="IED337" s="16"/>
      <c r="IEE337" s="17"/>
      <c r="IEF337" s="16"/>
      <c r="IEG337" s="17"/>
      <c r="IEH337" s="16"/>
      <c r="IEI337" s="17"/>
      <c r="IEJ337" s="16"/>
      <c r="IEK337" s="17"/>
      <c r="IEL337" s="16"/>
      <c r="IEM337" s="17"/>
      <c r="IEN337" s="16"/>
      <c r="IEO337" s="17"/>
      <c r="IEP337" s="16"/>
      <c r="IEQ337" s="17"/>
      <c r="IER337" s="16"/>
      <c r="IES337" s="17"/>
      <c r="IET337" s="16"/>
      <c r="IEU337" s="17"/>
      <c r="IEV337" s="16"/>
      <c r="IEW337" s="17"/>
      <c r="IEX337" s="16"/>
      <c r="IEY337" s="17"/>
      <c r="IEZ337" s="16"/>
      <c r="IFA337" s="17"/>
      <c r="IFB337" s="16"/>
      <c r="IFC337" s="17"/>
      <c r="IFD337" s="16"/>
      <c r="IFE337" s="17"/>
      <c r="IFF337" s="16"/>
      <c r="IFG337" s="17"/>
      <c r="IFH337" s="16"/>
      <c r="IFI337" s="17"/>
      <c r="IFJ337" s="16"/>
      <c r="IFK337" s="17"/>
      <c r="IFL337" s="16"/>
      <c r="IFM337" s="17"/>
      <c r="IFN337" s="16"/>
      <c r="IFO337" s="17"/>
      <c r="IFP337" s="16"/>
      <c r="IFQ337" s="17"/>
      <c r="IFR337" s="16"/>
      <c r="IFS337" s="17"/>
      <c r="IFT337" s="16"/>
      <c r="IFU337" s="17"/>
      <c r="IFV337" s="16"/>
      <c r="IFW337" s="17"/>
      <c r="IFX337" s="16"/>
      <c r="IFY337" s="17"/>
      <c r="IFZ337" s="16"/>
      <c r="IGA337" s="17"/>
      <c r="IGB337" s="16"/>
      <c r="IGC337" s="17"/>
      <c r="IGD337" s="16"/>
      <c r="IGE337" s="17"/>
      <c r="IGF337" s="16"/>
      <c r="IGG337" s="17"/>
      <c r="IGH337" s="16"/>
      <c r="IGI337" s="17"/>
      <c r="IGJ337" s="16"/>
      <c r="IGK337" s="17"/>
      <c r="IGL337" s="16"/>
      <c r="IGM337" s="17"/>
      <c r="IGN337" s="16"/>
      <c r="IGO337" s="17"/>
      <c r="IGP337" s="16"/>
      <c r="IGQ337" s="17"/>
      <c r="IGR337" s="16"/>
      <c r="IGS337" s="17"/>
      <c r="IGT337" s="16"/>
      <c r="IGU337" s="17"/>
      <c r="IGV337" s="16"/>
      <c r="IGW337" s="17"/>
      <c r="IGX337" s="16"/>
      <c r="IGY337" s="17"/>
      <c r="IGZ337" s="16"/>
      <c r="IHA337" s="17"/>
      <c r="IHB337" s="16"/>
      <c r="IHC337" s="17"/>
      <c r="IHD337" s="16"/>
      <c r="IHE337" s="17"/>
      <c r="IHF337" s="16"/>
      <c r="IHG337" s="17"/>
      <c r="IHH337" s="16"/>
      <c r="IHI337" s="17"/>
      <c r="IHJ337" s="16"/>
      <c r="IHK337" s="17"/>
      <c r="IHL337" s="16"/>
      <c r="IHM337" s="17"/>
      <c r="IHN337" s="16"/>
      <c r="IHO337" s="17"/>
      <c r="IHP337" s="16"/>
      <c r="IHQ337" s="17"/>
      <c r="IHR337" s="16"/>
      <c r="IHS337" s="17"/>
      <c r="IHT337" s="16"/>
      <c r="IHU337" s="17"/>
      <c r="IHV337" s="16"/>
      <c r="IHW337" s="17"/>
      <c r="IHX337" s="16"/>
      <c r="IHY337" s="17"/>
      <c r="IHZ337" s="16"/>
      <c r="IIA337" s="17"/>
      <c r="IIB337" s="16"/>
      <c r="IIC337" s="17"/>
      <c r="IID337" s="16"/>
      <c r="IIE337" s="17"/>
      <c r="IIF337" s="16"/>
      <c r="IIG337" s="17"/>
      <c r="IIH337" s="16"/>
      <c r="III337" s="17"/>
      <c r="IIJ337" s="16"/>
      <c r="IIK337" s="17"/>
      <c r="IIL337" s="16"/>
      <c r="IIM337" s="17"/>
      <c r="IIN337" s="16"/>
      <c r="IIO337" s="17"/>
      <c r="IIP337" s="16"/>
      <c r="IIQ337" s="17"/>
      <c r="IIR337" s="16"/>
      <c r="IIS337" s="17"/>
      <c r="IIT337" s="16"/>
      <c r="IIU337" s="17"/>
      <c r="IIV337" s="16"/>
      <c r="IIW337" s="17"/>
      <c r="IIX337" s="16"/>
      <c r="IIY337" s="17"/>
      <c r="IIZ337" s="16"/>
      <c r="IJA337" s="17"/>
      <c r="IJB337" s="16"/>
      <c r="IJC337" s="17"/>
      <c r="IJD337" s="16"/>
      <c r="IJE337" s="17"/>
      <c r="IJF337" s="16"/>
      <c r="IJG337" s="17"/>
      <c r="IJH337" s="16"/>
      <c r="IJI337" s="17"/>
      <c r="IJJ337" s="16"/>
      <c r="IJK337" s="17"/>
      <c r="IJL337" s="16"/>
      <c r="IJM337" s="17"/>
      <c r="IJN337" s="16"/>
      <c r="IJO337" s="17"/>
      <c r="IJP337" s="16"/>
      <c r="IJQ337" s="17"/>
      <c r="IJR337" s="16"/>
      <c r="IJS337" s="17"/>
      <c r="IJT337" s="16"/>
      <c r="IJU337" s="17"/>
      <c r="IJV337" s="16"/>
      <c r="IJW337" s="17"/>
      <c r="IJX337" s="16"/>
      <c r="IJY337" s="17"/>
      <c r="IJZ337" s="16"/>
      <c r="IKA337" s="17"/>
      <c r="IKB337" s="16"/>
      <c r="IKC337" s="17"/>
      <c r="IKD337" s="16"/>
      <c r="IKE337" s="17"/>
      <c r="IKF337" s="16"/>
      <c r="IKG337" s="17"/>
      <c r="IKH337" s="16"/>
      <c r="IKI337" s="17"/>
      <c r="IKJ337" s="16"/>
      <c r="IKK337" s="17"/>
      <c r="IKL337" s="16"/>
      <c r="IKM337" s="17"/>
      <c r="IKN337" s="16"/>
      <c r="IKO337" s="17"/>
      <c r="IKP337" s="16"/>
      <c r="IKQ337" s="17"/>
      <c r="IKR337" s="16"/>
      <c r="IKS337" s="17"/>
      <c r="IKT337" s="16"/>
      <c r="IKU337" s="17"/>
      <c r="IKV337" s="16"/>
      <c r="IKW337" s="17"/>
      <c r="IKX337" s="16"/>
      <c r="IKY337" s="17"/>
      <c r="IKZ337" s="16"/>
      <c r="ILA337" s="17"/>
      <c r="ILB337" s="16"/>
      <c r="ILC337" s="17"/>
      <c r="ILD337" s="16"/>
      <c r="ILE337" s="17"/>
      <c r="ILF337" s="16"/>
      <c r="ILG337" s="17"/>
      <c r="ILH337" s="16"/>
      <c r="ILI337" s="17"/>
      <c r="ILJ337" s="16"/>
      <c r="ILK337" s="17"/>
      <c r="ILL337" s="16"/>
      <c r="ILM337" s="17"/>
      <c r="ILN337" s="16"/>
      <c r="ILO337" s="17"/>
      <c r="ILP337" s="16"/>
      <c r="ILQ337" s="17"/>
      <c r="ILR337" s="16"/>
      <c r="ILS337" s="17"/>
      <c r="ILT337" s="16"/>
      <c r="ILU337" s="17"/>
      <c r="ILV337" s="16"/>
      <c r="ILW337" s="17"/>
      <c r="ILX337" s="16"/>
      <c r="ILY337" s="17"/>
      <c r="ILZ337" s="16"/>
      <c r="IMA337" s="17"/>
      <c r="IMB337" s="16"/>
      <c r="IMC337" s="17"/>
      <c r="IMD337" s="16"/>
      <c r="IME337" s="17"/>
      <c r="IMF337" s="16"/>
      <c r="IMG337" s="17"/>
      <c r="IMH337" s="16"/>
      <c r="IMI337" s="17"/>
      <c r="IMJ337" s="16"/>
      <c r="IMK337" s="17"/>
      <c r="IML337" s="16"/>
      <c r="IMM337" s="17"/>
      <c r="IMN337" s="16"/>
      <c r="IMO337" s="17"/>
      <c r="IMP337" s="16"/>
      <c r="IMQ337" s="17"/>
      <c r="IMR337" s="16"/>
      <c r="IMS337" s="17"/>
      <c r="IMT337" s="16"/>
      <c r="IMU337" s="17"/>
      <c r="IMV337" s="16"/>
      <c r="IMW337" s="17"/>
      <c r="IMX337" s="16"/>
      <c r="IMY337" s="17"/>
      <c r="IMZ337" s="16"/>
      <c r="INA337" s="17"/>
      <c r="INB337" s="16"/>
      <c r="INC337" s="17"/>
      <c r="IND337" s="16"/>
      <c r="INE337" s="17"/>
      <c r="INF337" s="16"/>
      <c r="ING337" s="17"/>
      <c r="INH337" s="16"/>
      <c r="INI337" s="17"/>
      <c r="INJ337" s="16"/>
      <c r="INK337" s="17"/>
      <c r="INL337" s="16"/>
      <c r="INM337" s="17"/>
      <c r="INN337" s="16"/>
      <c r="INO337" s="17"/>
      <c r="INP337" s="16"/>
      <c r="INQ337" s="17"/>
      <c r="INR337" s="16"/>
      <c r="INS337" s="17"/>
      <c r="INT337" s="16"/>
      <c r="INU337" s="17"/>
      <c r="INV337" s="16"/>
      <c r="INW337" s="17"/>
      <c r="INX337" s="16"/>
      <c r="INY337" s="17"/>
      <c r="INZ337" s="16"/>
      <c r="IOA337" s="17"/>
      <c r="IOB337" s="16"/>
      <c r="IOC337" s="17"/>
      <c r="IOD337" s="16"/>
      <c r="IOE337" s="17"/>
      <c r="IOF337" s="16"/>
      <c r="IOG337" s="17"/>
      <c r="IOH337" s="16"/>
      <c r="IOI337" s="17"/>
      <c r="IOJ337" s="16"/>
      <c r="IOK337" s="17"/>
      <c r="IOL337" s="16"/>
      <c r="IOM337" s="17"/>
      <c r="ION337" s="16"/>
      <c r="IOO337" s="17"/>
      <c r="IOP337" s="16"/>
      <c r="IOQ337" s="17"/>
      <c r="IOR337" s="16"/>
      <c r="IOS337" s="17"/>
      <c r="IOT337" s="16"/>
      <c r="IOU337" s="17"/>
      <c r="IOV337" s="16"/>
      <c r="IOW337" s="17"/>
      <c r="IOX337" s="16"/>
      <c r="IOY337" s="17"/>
      <c r="IOZ337" s="16"/>
      <c r="IPA337" s="17"/>
      <c r="IPB337" s="16"/>
      <c r="IPC337" s="17"/>
      <c r="IPD337" s="16"/>
      <c r="IPE337" s="17"/>
      <c r="IPF337" s="16"/>
      <c r="IPG337" s="17"/>
      <c r="IPH337" s="16"/>
      <c r="IPI337" s="17"/>
      <c r="IPJ337" s="16"/>
      <c r="IPK337" s="17"/>
      <c r="IPL337" s="16"/>
      <c r="IPM337" s="17"/>
      <c r="IPN337" s="16"/>
      <c r="IPO337" s="17"/>
      <c r="IPP337" s="16"/>
      <c r="IPQ337" s="17"/>
      <c r="IPR337" s="16"/>
      <c r="IPS337" s="17"/>
      <c r="IPT337" s="16"/>
      <c r="IPU337" s="17"/>
      <c r="IPV337" s="16"/>
      <c r="IPW337" s="17"/>
      <c r="IPX337" s="16"/>
      <c r="IPY337" s="17"/>
      <c r="IPZ337" s="16"/>
      <c r="IQA337" s="17"/>
      <c r="IQB337" s="16"/>
      <c r="IQC337" s="17"/>
      <c r="IQD337" s="16"/>
      <c r="IQE337" s="17"/>
      <c r="IQF337" s="16"/>
      <c r="IQG337" s="17"/>
      <c r="IQH337" s="16"/>
      <c r="IQI337" s="17"/>
      <c r="IQJ337" s="16"/>
      <c r="IQK337" s="17"/>
      <c r="IQL337" s="16"/>
      <c r="IQM337" s="17"/>
      <c r="IQN337" s="16"/>
      <c r="IQO337" s="17"/>
      <c r="IQP337" s="16"/>
      <c r="IQQ337" s="17"/>
      <c r="IQR337" s="16"/>
      <c r="IQS337" s="17"/>
      <c r="IQT337" s="16"/>
      <c r="IQU337" s="17"/>
      <c r="IQV337" s="16"/>
      <c r="IQW337" s="17"/>
      <c r="IQX337" s="16"/>
      <c r="IQY337" s="17"/>
      <c r="IQZ337" s="16"/>
      <c r="IRA337" s="17"/>
      <c r="IRB337" s="16"/>
      <c r="IRC337" s="17"/>
      <c r="IRD337" s="16"/>
      <c r="IRE337" s="17"/>
      <c r="IRF337" s="16"/>
      <c r="IRG337" s="17"/>
      <c r="IRH337" s="16"/>
      <c r="IRI337" s="17"/>
      <c r="IRJ337" s="16"/>
      <c r="IRK337" s="17"/>
      <c r="IRL337" s="16"/>
      <c r="IRM337" s="17"/>
      <c r="IRN337" s="16"/>
      <c r="IRO337" s="17"/>
      <c r="IRP337" s="16"/>
      <c r="IRQ337" s="17"/>
      <c r="IRR337" s="16"/>
      <c r="IRS337" s="17"/>
      <c r="IRT337" s="16"/>
      <c r="IRU337" s="17"/>
      <c r="IRV337" s="16"/>
      <c r="IRW337" s="17"/>
      <c r="IRX337" s="16"/>
      <c r="IRY337" s="17"/>
      <c r="IRZ337" s="16"/>
      <c r="ISA337" s="17"/>
      <c r="ISB337" s="16"/>
      <c r="ISC337" s="17"/>
      <c r="ISD337" s="16"/>
      <c r="ISE337" s="17"/>
      <c r="ISF337" s="16"/>
      <c r="ISG337" s="17"/>
      <c r="ISH337" s="16"/>
      <c r="ISI337" s="17"/>
      <c r="ISJ337" s="16"/>
      <c r="ISK337" s="17"/>
      <c r="ISL337" s="16"/>
      <c r="ISM337" s="17"/>
      <c r="ISN337" s="16"/>
      <c r="ISO337" s="17"/>
      <c r="ISP337" s="16"/>
      <c r="ISQ337" s="17"/>
      <c r="ISR337" s="16"/>
      <c r="ISS337" s="17"/>
      <c r="IST337" s="16"/>
      <c r="ISU337" s="17"/>
      <c r="ISV337" s="16"/>
      <c r="ISW337" s="17"/>
      <c r="ISX337" s="16"/>
      <c r="ISY337" s="17"/>
      <c r="ISZ337" s="16"/>
      <c r="ITA337" s="17"/>
      <c r="ITB337" s="16"/>
      <c r="ITC337" s="17"/>
      <c r="ITD337" s="16"/>
      <c r="ITE337" s="17"/>
      <c r="ITF337" s="16"/>
      <c r="ITG337" s="17"/>
      <c r="ITH337" s="16"/>
      <c r="ITI337" s="17"/>
      <c r="ITJ337" s="16"/>
      <c r="ITK337" s="17"/>
      <c r="ITL337" s="16"/>
      <c r="ITM337" s="17"/>
      <c r="ITN337" s="16"/>
      <c r="ITO337" s="17"/>
      <c r="ITP337" s="16"/>
      <c r="ITQ337" s="17"/>
      <c r="ITR337" s="16"/>
      <c r="ITS337" s="17"/>
      <c r="ITT337" s="16"/>
      <c r="ITU337" s="17"/>
      <c r="ITV337" s="16"/>
      <c r="ITW337" s="17"/>
      <c r="ITX337" s="16"/>
      <c r="ITY337" s="17"/>
      <c r="ITZ337" s="16"/>
      <c r="IUA337" s="17"/>
      <c r="IUB337" s="16"/>
      <c r="IUC337" s="17"/>
      <c r="IUD337" s="16"/>
      <c r="IUE337" s="17"/>
      <c r="IUF337" s="16"/>
      <c r="IUG337" s="17"/>
      <c r="IUH337" s="16"/>
      <c r="IUI337" s="17"/>
      <c r="IUJ337" s="16"/>
      <c r="IUK337" s="17"/>
      <c r="IUL337" s="16"/>
      <c r="IUM337" s="17"/>
      <c r="IUN337" s="16"/>
      <c r="IUO337" s="17"/>
      <c r="IUP337" s="16"/>
      <c r="IUQ337" s="17"/>
      <c r="IUR337" s="16"/>
      <c r="IUS337" s="17"/>
      <c r="IUT337" s="16"/>
      <c r="IUU337" s="17"/>
      <c r="IUV337" s="16"/>
      <c r="IUW337" s="17"/>
      <c r="IUX337" s="16"/>
      <c r="IUY337" s="17"/>
      <c r="IUZ337" s="16"/>
      <c r="IVA337" s="17"/>
      <c r="IVB337" s="16"/>
      <c r="IVC337" s="17"/>
      <c r="IVD337" s="16"/>
      <c r="IVE337" s="17"/>
      <c r="IVF337" s="16"/>
      <c r="IVG337" s="17"/>
      <c r="IVH337" s="16"/>
      <c r="IVI337" s="17"/>
      <c r="IVJ337" s="16"/>
      <c r="IVK337" s="17"/>
      <c r="IVL337" s="16"/>
      <c r="IVM337" s="17"/>
      <c r="IVN337" s="16"/>
      <c r="IVO337" s="17"/>
      <c r="IVP337" s="16"/>
      <c r="IVQ337" s="17"/>
      <c r="IVR337" s="16"/>
      <c r="IVS337" s="17"/>
      <c r="IVT337" s="16"/>
      <c r="IVU337" s="17"/>
      <c r="IVV337" s="16"/>
      <c r="IVW337" s="17"/>
      <c r="IVX337" s="16"/>
      <c r="IVY337" s="17"/>
      <c r="IVZ337" s="16"/>
      <c r="IWA337" s="17"/>
      <c r="IWB337" s="16"/>
      <c r="IWC337" s="17"/>
      <c r="IWD337" s="16"/>
      <c r="IWE337" s="17"/>
      <c r="IWF337" s="16"/>
      <c r="IWG337" s="17"/>
      <c r="IWH337" s="16"/>
      <c r="IWI337" s="17"/>
      <c r="IWJ337" s="16"/>
      <c r="IWK337" s="17"/>
      <c r="IWL337" s="16"/>
      <c r="IWM337" s="17"/>
      <c r="IWN337" s="16"/>
      <c r="IWO337" s="17"/>
      <c r="IWP337" s="16"/>
      <c r="IWQ337" s="17"/>
      <c r="IWR337" s="16"/>
      <c r="IWS337" s="17"/>
      <c r="IWT337" s="16"/>
      <c r="IWU337" s="17"/>
      <c r="IWV337" s="16"/>
      <c r="IWW337" s="17"/>
      <c r="IWX337" s="16"/>
      <c r="IWY337" s="17"/>
      <c r="IWZ337" s="16"/>
      <c r="IXA337" s="17"/>
      <c r="IXB337" s="16"/>
      <c r="IXC337" s="17"/>
      <c r="IXD337" s="16"/>
      <c r="IXE337" s="17"/>
      <c r="IXF337" s="16"/>
      <c r="IXG337" s="17"/>
      <c r="IXH337" s="16"/>
      <c r="IXI337" s="17"/>
      <c r="IXJ337" s="16"/>
      <c r="IXK337" s="17"/>
      <c r="IXL337" s="16"/>
      <c r="IXM337" s="17"/>
      <c r="IXN337" s="16"/>
      <c r="IXO337" s="17"/>
      <c r="IXP337" s="16"/>
      <c r="IXQ337" s="17"/>
      <c r="IXR337" s="16"/>
      <c r="IXS337" s="17"/>
      <c r="IXT337" s="16"/>
      <c r="IXU337" s="17"/>
      <c r="IXV337" s="16"/>
      <c r="IXW337" s="17"/>
      <c r="IXX337" s="16"/>
      <c r="IXY337" s="17"/>
      <c r="IXZ337" s="16"/>
      <c r="IYA337" s="17"/>
      <c r="IYB337" s="16"/>
      <c r="IYC337" s="17"/>
      <c r="IYD337" s="16"/>
      <c r="IYE337" s="17"/>
      <c r="IYF337" s="16"/>
      <c r="IYG337" s="17"/>
      <c r="IYH337" s="16"/>
      <c r="IYI337" s="17"/>
      <c r="IYJ337" s="16"/>
      <c r="IYK337" s="17"/>
      <c r="IYL337" s="16"/>
      <c r="IYM337" s="17"/>
      <c r="IYN337" s="16"/>
      <c r="IYO337" s="17"/>
      <c r="IYP337" s="16"/>
      <c r="IYQ337" s="17"/>
      <c r="IYR337" s="16"/>
      <c r="IYS337" s="17"/>
      <c r="IYT337" s="16"/>
      <c r="IYU337" s="17"/>
      <c r="IYV337" s="16"/>
      <c r="IYW337" s="17"/>
      <c r="IYX337" s="16"/>
      <c r="IYY337" s="17"/>
      <c r="IYZ337" s="16"/>
      <c r="IZA337" s="17"/>
      <c r="IZB337" s="16"/>
      <c r="IZC337" s="17"/>
      <c r="IZD337" s="16"/>
      <c r="IZE337" s="17"/>
      <c r="IZF337" s="16"/>
      <c r="IZG337" s="17"/>
      <c r="IZH337" s="16"/>
      <c r="IZI337" s="17"/>
      <c r="IZJ337" s="16"/>
      <c r="IZK337" s="17"/>
      <c r="IZL337" s="16"/>
      <c r="IZM337" s="17"/>
      <c r="IZN337" s="16"/>
      <c r="IZO337" s="17"/>
      <c r="IZP337" s="16"/>
      <c r="IZQ337" s="17"/>
      <c r="IZR337" s="16"/>
      <c r="IZS337" s="17"/>
      <c r="IZT337" s="16"/>
      <c r="IZU337" s="17"/>
      <c r="IZV337" s="16"/>
      <c r="IZW337" s="17"/>
      <c r="IZX337" s="16"/>
      <c r="IZY337" s="17"/>
      <c r="IZZ337" s="16"/>
      <c r="JAA337" s="17"/>
      <c r="JAB337" s="16"/>
      <c r="JAC337" s="17"/>
      <c r="JAD337" s="16"/>
      <c r="JAE337" s="17"/>
      <c r="JAF337" s="16"/>
      <c r="JAG337" s="17"/>
      <c r="JAH337" s="16"/>
      <c r="JAI337" s="17"/>
      <c r="JAJ337" s="16"/>
      <c r="JAK337" s="17"/>
      <c r="JAL337" s="16"/>
      <c r="JAM337" s="17"/>
      <c r="JAN337" s="16"/>
      <c r="JAO337" s="17"/>
      <c r="JAP337" s="16"/>
      <c r="JAQ337" s="17"/>
      <c r="JAR337" s="16"/>
      <c r="JAS337" s="17"/>
      <c r="JAT337" s="16"/>
      <c r="JAU337" s="17"/>
      <c r="JAV337" s="16"/>
      <c r="JAW337" s="17"/>
      <c r="JAX337" s="16"/>
      <c r="JAY337" s="17"/>
      <c r="JAZ337" s="16"/>
      <c r="JBA337" s="17"/>
      <c r="JBB337" s="16"/>
      <c r="JBC337" s="17"/>
      <c r="JBD337" s="16"/>
      <c r="JBE337" s="17"/>
      <c r="JBF337" s="16"/>
      <c r="JBG337" s="17"/>
      <c r="JBH337" s="16"/>
      <c r="JBI337" s="17"/>
      <c r="JBJ337" s="16"/>
      <c r="JBK337" s="17"/>
      <c r="JBL337" s="16"/>
      <c r="JBM337" s="17"/>
      <c r="JBN337" s="16"/>
      <c r="JBO337" s="17"/>
      <c r="JBP337" s="16"/>
      <c r="JBQ337" s="17"/>
      <c r="JBR337" s="16"/>
      <c r="JBS337" s="17"/>
      <c r="JBT337" s="16"/>
      <c r="JBU337" s="17"/>
      <c r="JBV337" s="16"/>
      <c r="JBW337" s="17"/>
      <c r="JBX337" s="16"/>
      <c r="JBY337" s="17"/>
      <c r="JBZ337" s="16"/>
      <c r="JCA337" s="17"/>
      <c r="JCB337" s="16"/>
      <c r="JCC337" s="17"/>
      <c r="JCD337" s="16"/>
      <c r="JCE337" s="17"/>
      <c r="JCF337" s="16"/>
      <c r="JCG337" s="17"/>
      <c r="JCH337" s="16"/>
      <c r="JCI337" s="17"/>
      <c r="JCJ337" s="16"/>
      <c r="JCK337" s="17"/>
      <c r="JCL337" s="16"/>
      <c r="JCM337" s="17"/>
      <c r="JCN337" s="16"/>
      <c r="JCO337" s="17"/>
      <c r="JCP337" s="16"/>
      <c r="JCQ337" s="17"/>
      <c r="JCR337" s="16"/>
      <c r="JCS337" s="17"/>
      <c r="JCT337" s="16"/>
      <c r="JCU337" s="17"/>
      <c r="JCV337" s="16"/>
      <c r="JCW337" s="17"/>
      <c r="JCX337" s="16"/>
      <c r="JCY337" s="17"/>
      <c r="JCZ337" s="16"/>
      <c r="JDA337" s="17"/>
      <c r="JDB337" s="16"/>
      <c r="JDC337" s="17"/>
      <c r="JDD337" s="16"/>
      <c r="JDE337" s="17"/>
      <c r="JDF337" s="16"/>
      <c r="JDG337" s="17"/>
      <c r="JDH337" s="16"/>
      <c r="JDI337" s="17"/>
      <c r="JDJ337" s="16"/>
      <c r="JDK337" s="17"/>
      <c r="JDL337" s="16"/>
      <c r="JDM337" s="17"/>
      <c r="JDN337" s="16"/>
      <c r="JDO337" s="17"/>
      <c r="JDP337" s="16"/>
      <c r="JDQ337" s="17"/>
      <c r="JDR337" s="16"/>
      <c r="JDS337" s="17"/>
      <c r="JDT337" s="16"/>
      <c r="JDU337" s="17"/>
      <c r="JDV337" s="16"/>
      <c r="JDW337" s="17"/>
      <c r="JDX337" s="16"/>
      <c r="JDY337" s="17"/>
      <c r="JDZ337" s="16"/>
      <c r="JEA337" s="17"/>
      <c r="JEB337" s="16"/>
      <c r="JEC337" s="17"/>
      <c r="JED337" s="16"/>
      <c r="JEE337" s="17"/>
      <c r="JEF337" s="16"/>
      <c r="JEG337" s="17"/>
      <c r="JEH337" s="16"/>
      <c r="JEI337" s="17"/>
      <c r="JEJ337" s="16"/>
      <c r="JEK337" s="17"/>
      <c r="JEL337" s="16"/>
      <c r="JEM337" s="17"/>
      <c r="JEN337" s="16"/>
      <c r="JEO337" s="17"/>
      <c r="JEP337" s="16"/>
      <c r="JEQ337" s="17"/>
      <c r="JER337" s="16"/>
      <c r="JES337" s="17"/>
      <c r="JET337" s="16"/>
      <c r="JEU337" s="17"/>
      <c r="JEV337" s="16"/>
      <c r="JEW337" s="17"/>
      <c r="JEX337" s="16"/>
      <c r="JEY337" s="17"/>
      <c r="JEZ337" s="16"/>
      <c r="JFA337" s="17"/>
      <c r="JFB337" s="16"/>
      <c r="JFC337" s="17"/>
      <c r="JFD337" s="16"/>
      <c r="JFE337" s="17"/>
      <c r="JFF337" s="16"/>
      <c r="JFG337" s="17"/>
      <c r="JFH337" s="16"/>
      <c r="JFI337" s="17"/>
      <c r="JFJ337" s="16"/>
      <c r="JFK337" s="17"/>
      <c r="JFL337" s="16"/>
      <c r="JFM337" s="17"/>
      <c r="JFN337" s="16"/>
      <c r="JFO337" s="17"/>
      <c r="JFP337" s="16"/>
      <c r="JFQ337" s="17"/>
      <c r="JFR337" s="16"/>
      <c r="JFS337" s="17"/>
      <c r="JFT337" s="16"/>
      <c r="JFU337" s="17"/>
      <c r="JFV337" s="16"/>
      <c r="JFW337" s="17"/>
      <c r="JFX337" s="16"/>
      <c r="JFY337" s="17"/>
      <c r="JFZ337" s="16"/>
      <c r="JGA337" s="17"/>
      <c r="JGB337" s="16"/>
      <c r="JGC337" s="17"/>
      <c r="JGD337" s="16"/>
      <c r="JGE337" s="17"/>
      <c r="JGF337" s="16"/>
      <c r="JGG337" s="17"/>
      <c r="JGH337" s="16"/>
      <c r="JGI337" s="17"/>
      <c r="JGJ337" s="16"/>
      <c r="JGK337" s="17"/>
      <c r="JGL337" s="16"/>
      <c r="JGM337" s="17"/>
      <c r="JGN337" s="16"/>
      <c r="JGO337" s="17"/>
      <c r="JGP337" s="16"/>
      <c r="JGQ337" s="17"/>
      <c r="JGR337" s="16"/>
      <c r="JGS337" s="17"/>
      <c r="JGT337" s="16"/>
      <c r="JGU337" s="17"/>
      <c r="JGV337" s="16"/>
      <c r="JGW337" s="17"/>
      <c r="JGX337" s="16"/>
      <c r="JGY337" s="17"/>
      <c r="JGZ337" s="16"/>
      <c r="JHA337" s="17"/>
      <c r="JHB337" s="16"/>
      <c r="JHC337" s="17"/>
      <c r="JHD337" s="16"/>
      <c r="JHE337" s="17"/>
      <c r="JHF337" s="16"/>
      <c r="JHG337" s="17"/>
      <c r="JHH337" s="16"/>
      <c r="JHI337" s="17"/>
      <c r="JHJ337" s="16"/>
      <c r="JHK337" s="17"/>
      <c r="JHL337" s="16"/>
      <c r="JHM337" s="17"/>
      <c r="JHN337" s="16"/>
      <c r="JHO337" s="17"/>
      <c r="JHP337" s="16"/>
      <c r="JHQ337" s="17"/>
      <c r="JHR337" s="16"/>
      <c r="JHS337" s="17"/>
      <c r="JHT337" s="16"/>
      <c r="JHU337" s="17"/>
      <c r="JHV337" s="16"/>
      <c r="JHW337" s="17"/>
      <c r="JHX337" s="16"/>
      <c r="JHY337" s="17"/>
      <c r="JHZ337" s="16"/>
      <c r="JIA337" s="17"/>
      <c r="JIB337" s="16"/>
      <c r="JIC337" s="17"/>
      <c r="JID337" s="16"/>
      <c r="JIE337" s="17"/>
      <c r="JIF337" s="16"/>
      <c r="JIG337" s="17"/>
      <c r="JIH337" s="16"/>
      <c r="JII337" s="17"/>
      <c r="JIJ337" s="16"/>
      <c r="JIK337" s="17"/>
      <c r="JIL337" s="16"/>
      <c r="JIM337" s="17"/>
      <c r="JIN337" s="16"/>
      <c r="JIO337" s="17"/>
      <c r="JIP337" s="16"/>
      <c r="JIQ337" s="17"/>
      <c r="JIR337" s="16"/>
      <c r="JIS337" s="17"/>
      <c r="JIT337" s="16"/>
      <c r="JIU337" s="17"/>
      <c r="JIV337" s="16"/>
      <c r="JIW337" s="17"/>
      <c r="JIX337" s="16"/>
      <c r="JIY337" s="17"/>
      <c r="JIZ337" s="16"/>
      <c r="JJA337" s="17"/>
      <c r="JJB337" s="16"/>
      <c r="JJC337" s="17"/>
      <c r="JJD337" s="16"/>
      <c r="JJE337" s="17"/>
      <c r="JJF337" s="16"/>
      <c r="JJG337" s="17"/>
      <c r="JJH337" s="16"/>
      <c r="JJI337" s="17"/>
      <c r="JJJ337" s="16"/>
      <c r="JJK337" s="17"/>
      <c r="JJL337" s="16"/>
      <c r="JJM337" s="17"/>
      <c r="JJN337" s="16"/>
      <c r="JJO337" s="17"/>
      <c r="JJP337" s="16"/>
      <c r="JJQ337" s="17"/>
      <c r="JJR337" s="16"/>
      <c r="JJS337" s="17"/>
      <c r="JJT337" s="16"/>
      <c r="JJU337" s="17"/>
      <c r="JJV337" s="16"/>
      <c r="JJW337" s="17"/>
      <c r="JJX337" s="16"/>
      <c r="JJY337" s="17"/>
      <c r="JJZ337" s="16"/>
      <c r="JKA337" s="17"/>
      <c r="JKB337" s="16"/>
      <c r="JKC337" s="17"/>
      <c r="JKD337" s="16"/>
      <c r="JKE337" s="17"/>
      <c r="JKF337" s="16"/>
      <c r="JKG337" s="17"/>
      <c r="JKH337" s="16"/>
      <c r="JKI337" s="17"/>
      <c r="JKJ337" s="16"/>
      <c r="JKK337" s="17"/>
      <c r="JKL337" s="16"/>
      <c r="JKM337" s="17"/>
      <c r="JKN337" s="16"/>
      <c r="JKO337" s="17"/>
      <c r="JKP337" s="16"/>
      <c r="JKQ337" s="17"/>
      <c r="JKR337" s="16"/>
      <c r="JKS337" s="17"/>
      <c r="JKT337" s="16"/>
      <c r="JKU337" s="17"/>
      <c r="JKV337" s="16"/>
      <c r="JKW337" s="17"/>
      <c r="JKX337" s="16"/>
      <c r="JKY337" s="17"/>
      <c r="JKZ337" s="16"/>
      <c r="JLA337" s="17"/>
      <c r="JLB337" s="16"/>
      <c r="JLC337" s="17"/>
      <c r="JLD337" s="16"/>
      <c r="JLE337" s="17"/>
      <c r="JLF337" s="16"/>
      <c r="JLG337" s="17"/>
      <c r="JLH337" s="16"/>
      <c r="JLI337" s="17"/>
      <c r="JLJ337" s="16"/>
      <c r="JLK337" s="17"/>
      <c r="JLL337" s="16"/>
      <c r="JLM337" s="17"/>
      <c r="JLN337" s="16"/>
      <c r="JLO337" s="17"/>
      <c r="JLP337" s="16"/>
      <c r="JLQ337" s="17"/>
      <c r="JLR337" s="16"/>
      <c r="JLS337" s="17"/>
      <c r="JLT337" s="16"/>
      <c r="JLU337" s="17"/>
      <c r="JLV337" s="16"/>
      <c r="JLW337" s="17"/>
      <c r="JLX337" s="16"/>
      <c r="JLY337" s="17"/>
      <c r="JLZ337" s="16"/>
      <c r="JMA337" s="17"/>
      <c r="JMB337" s="16"/>
      <c r="JMC337" s="17"/>
      <c r="JMD337" s="16"/>
      <c r="JME337" s="17"/>
      <c r="JMF337" s="16"/>
      <c r="JMG337" s="17"/>
      <c r="JMH337" s="16"/>
      <c r="JMI337" s="17"/>
      <c r="JMJ337" s="16"/>
      <c r="JMK337" s="17"/>
      <c r="JML337" s="16"/>
      <c r="JMM337" s="17"/>
      <c r="JMN337" s="16"/>
      <c r="JMO337" s="17"/>
      <c r="JMP337" s="16"/>
      <c r="JMQ337" s="17"/>
      <c r="JMR337" s="16"/>
      <c r="JMS337" s="17"/>
      <c r="JMT337" s="16"/>
      <c r="JMU337" s="17"/>
      <c r="JMV337" s="16"/>
      <c r="JMW337" s="17"/>
      <c r="JMX337" s="16"/>
      <c r="JMY337" s="17"/>
      <c r="JMZ337" s="16"/>
      <c r="JNA337" s="17"/>
      <c r="JNB337" s="16"/>
      <c r="JNC337" s="17"/>
      <c r="JND337" s="16"/>
      <c r="JNE337" s="17"/>
      <c r="JNF337" s="16"/>
      <c r="JNG337" s="17"/>
      <c r="JNH337" s="16"/>
      <c r="JNI337" s="17"/>
      <c r="JNJ337" s="16"/>
      <c r="JNK337" s="17"/>
      <c r="JNL337" s="16"/>
      <c r="JNM337" s="17"/>
      <c r="JNN337" s="16"/>
      <c r="JNO337" s="17"/>
      <c r="JNP337" s="16"/>
      <c r="JNQ337" s="17"/>
      <c r="JNR337" s="16"/>
      <c r="JNS337" s="17"/>
      <c r="JNT337" s="16"/>
      <c r="JNU337" s="17"/>
      <c r="JNV337" s="16"/>
      <c r="JNW337" s="17"/>
      <c r="JNX337" s="16"/>
      <c r="JNY337" s="17"/>
      <c r="JNZ337" s="16"/>
      <c r="JOA337" s="17"/>
      <c r="JOB337" s="16"/>
      <c r="JOC337" s="17"/>
      <c r="JOD337" s="16"/>
      <c r="JOE337" s="17"/>
      <c r="JOF337" s="16"/>
      <c r="JOG337" s="17"/>
      <c r="JOH337" s="16"/>
      <c r="JOI337" s="17"/>
      <c r="JOJ337" s="16"/>
      <c r="JOK337" s="17"/>
      <c r="JOL337" s="16"/>
      <c r="JOM337" s="17"/>
      <c r="JON337" s="16"/>
      <c r="JOO337" s="17"/>
      <c r="JOP337" s="16"/>
      <c r="JOQ337" s="17"/>
      <c r="JOR337" s="16"/>
      <c r="JOS337" s="17"/>
      <c r="JOT337" s="16"/>
      <c r="JOU337" s="17"/>
      <c r="JOV337" s="16"/>
      <c r="JOW337" s="17"/>
      <c r="JOX337" s="16"/>
      <c r="JOY337" s="17"/>
      <c r="JOZ337" s="16"/>
      <c r="JPA337" s="17"/>
      <c r="JPB337" s="16"/>
      <c r="JPC337" s="17"/>
      <c r="JPD337" s="16"/>
      <c r="JPE337" s="17"/>
      <c r="JPF337" s="16"/>
      <c r="JPG337" s="17"/>
      <c r="JPH337" s="16"/>
      <c r="JPI337" s="17"/>
      <c r="JPJ337" s="16"/>
      <c r="JPK337" s="17"/>
      <c r="JPL337" s="16"/>
      <c r="JPM337" s="17"/>
      <c r="JPN337" s="16"/>
      <c r="JPO337" s="17"/>
      <c r="JPP337" s="16"/>
      <c r="JPQ337" s="17"/>
      <c r="JPR337" s="16"/>
      <c r="JPS337" s="17"/>
      <c r="JPT337" s="16"/>
      <c r="JPU337" s="17"/>
      <c r="JPV337" s="16"/>
      <c r="JPW337" s="17"/>
      <c r="JPX337" s="16"/>
      <c r="JPY337" s="17"/>
      <c r="JPZ337" s="16"/>
      <c r="JQA337" s="17"/>
      <c r="JQB337" s="16"/>
      <c r="JQC337" s="17"/>
      <c r="JQD337" s="16"/>
      <c r="JQE337" s="17"/>
      <c r="JQF337" s="16"/>
      <c r="JQG337" s="17"/>
      <c r="JQH337" s="16"/>
      <c r="JQI337" s="17"/>
      <c r="JQJ337" s="16"/>
      <c r="JQK337" s="17"/>
      <c r="JQL337" s="16"/>
      <c r="JQM337" s="17"/>
      <c r="JQN337" s="16"/>
      <c r="JQO337" s="17"/>
      <c r="JQP337" s="16"/>
      <c r="JQQ337" s="17"/>
      <c r="JQR337" s="16"/>
      <c r="JQS337" s="17"/>
      <c r="JQT337" s="16"/>
      <c r="JQU337" s="17"/>
      <c r="JQV337" s="16"/>
      <c r="JQW337" s="17"/>
      <c r="JQX337" s="16"/>
      <c r="JQY337" s="17"/>
      <c r="JQZ337" s="16"/>
      <c r="JRA337" s="17"/>
      <c r="JRB337" s="16"/>
      <c r="JRC337" s="17"/>
      <c r="JRD337" s="16"/>
      <c r="JRE337" s="17"/>
      <c r="JRF337" s="16"/>
      <c r="JRG337" s="17"/>
      <c r="JRH337" s="16"/>
      <c r="JRI337" s="17"/>
      <c r="JRJ337" s="16"/>
      <c r="JRK337" s="17"/>
      <c r="JRL337" s="16"/>
      <c r="JRM337" s="17"/>
      <c r="JRN337" s="16"/>
      <c r="JRO337" s="17"/>
      <c r="JRP337" s="16"/>
      <c r="JRQ337" s="17"/>
      <c r="JRR337" s="16"/>
      <c r="JRS337" s="17"/>
      <c r="JRT337" s="16"/>
      <c r="JRU337" s="17"/>
      <c r="JRV337" s="16"/>
      <c r="JRW337" s="17"/>
      <c r="JRX337" s="16"/>
      <c r="JRY337" s="17"/>
      <c r="JRZ337" s="16"/>
      <c r="JSA337" s="17"/>
      <c r="JSB337" s="16"/>
      <c r="JSC337" s="17"/>
      <c r="JSD337" s="16"/>
      <c r="JSE337" s="17"/>
      <c r="JSF337" s="16"/>
      <c r="JSG337" s="17"/>
      <c r="JSH337" s="16"/>
      <c r="JSI337" s="17"/>
      <c r="JSJ337" s="16"/>
      <c r="JSK337" s="17"/>
      <c r="JSL337" s="16"/>
      <c r="JSM337" s="17"/>
      <c r="JSN337" s="16"/>
      <c r="JSO337" s="17"/>
      <c r="JSP337" s="16"/>
      <c r="JSQ337" s="17"/>
      <c r="JSR337" s="16"/>
      <c r="JSS337" s="17"/>
      <c r="JST337" s="16"/>
      <c r="JSU337" s="17"/>
      <c r="JSV337" s="16"/>
      <c r="JSW337" s="17"/>
      <c r="JSX337" s="16"/>
      <c r="JSY337" s="17"/>
      <c r="JSZ337" s="16"/>
      <c r="JTA337" s="17"/>
      <c r="JTB337" s="16"/>
      <c r="JTC337" s="17"/>
      <c r="JTD337" s="16"/>
      <c r="JTE337" s="17"/>
      <c r="JTF337" s="16"/>
      <c r="JTG337" s="17"/>
      <c r="JTH337" s="16"/>
      <c r="JTI337" s="17"/>
      <c r="JTJ337" s="16"/>
      <c r="JTK337" s="17"/>
      <c r="JTL337" s="16"/>
      <c r="JTM337" s="17"/>
      <c r="JTN337" s="16"/>
      <c r="JTO337" s="17"/>
      <c r="JTP337" s="16"/>
      <c r="JTQ337" s="17"/>
      <c r="JTR337" s="16"/>
      <c r="JTS337" s="17"/>
      <c r="JTT337" s="16"/>
      <c r="JTU337" s="17"/>
      <c r="JTV337" s="16"/>
      <c r="JTW337" s="17"/>
      <c r="JTX337" s="16"/>
      <c r="JTY337" s="17"/>
      <c r="JTZ337" s="16"/>
      <c r="JUA337" s="17"/>
      <c r="JUB337" s="16"/>
      <c r="JUC337" s="17"/>
      <c r="JUD337" s="16"/>
      <c r="JUE337" s="17"/>
      <c r="JUF337" s="16"/>
      <c r="JUG337" s="17"/>
      <c r="JUH337" s="16"/>
      <c r="JUI337" s="17"/>
      <c r="JUJ337" s="16"/>
      <c r="JUK337" s="17"/>
      <c r="JUL337" s="16"/>
      <c r="JUM337" s="17"/>
      <c r="JUN337" s="16"/>
      <c r="JUO337" s="17"/>
      <c r="JUP337" s="16"/>
      <c r="JUQ337" s="17"/>
      <c r="JUR337" s="16"/>
      <c r="JUS337" s="17"/>
      <c r="JUT337" s="16"/>
      <c r="JUU337" s="17"/>
      <c r="JUV337" s="16"/>
      <c r="JUW337" s="17"/>
      <c r="JUX337" s="16"/>
      <c r="JUY337" s="17"/>
      <c r="JUZ337" s="16"/>
      <c r="JVA337" s="17"/>
      <c r="JVB337" s="16"/>
      <c r="JVC337" s="17"/>
      <c r="JVD337" s="16"/>
      <c r="JVE337" s="17"/>
      <c r="JVF337" s="16"/>
      <c r="JVG337" s="17"/>
      <c r="JVH337" s="16"/>
      <c r="JVI337" s="17"/>
      <c r="JVJ337" s="16"/>
      <c r="JVK337" s="17"/>
      <c r="JVL337" s="16"/>
      <c r="JVM337" s="17"/>
      <c r="JVN337" s="16"/>
      <c r="JVO337" s="17"/>
      <c r="JVP337" s="16"/>
      <c r="JVQ337" s="17"/>
      <c r="JVR337" s="16"/>
      <c r="JVS337" s="17"/>
      <c r="JVT337" s="16"/>
      <c r="JVU337" s="17"/>
      <c r="JVV337" s="16"/>
      <c r="JVW337" s="17"/>
      <c r="JVX337" s="16"/>
      <c r="JVY337" s="17"/>
      <c r="JVZ337" s="16"/>
      <c r="JWA337" s="17"/>
      <c r="JWB337" s="16"/>
      <c r="JWC337" s="17"/>
      <c r="JWD337" s="16"/>
      <c r="JWE337" s="17"/>
      <c r="JWF337" s="16"/>
      <c r="JWG337" s="17"/>
      <c r="JWH337" s="16"/>
      <c r="JWI337" s="17"/>
      <c r="JWJ337" s="16"/>
      <c r="JWK337" s="17"/>
      <c r="JWL337" s="16"/>
      <c r="JWM337" s="17"/>
      <c r="JWN337" s="16"/>
      <c r="JWO337" s="17"/>
      <c r="JWP337" s="16"/>
      <c r="JWQ337" s="17"/>
      <c r="JWR337" s="16"/>
      <c r="JWS337" s="17"/>
      <c r="JWT337" s="16"/>
      <c r="JWU337" s="17"/>
      <c r="JWV337" s="16"/>
      <c r="JWW337" s="17"/>
      <c r="JWX337" s="16"/>
      <c r="JWY337" s="17"/>
      <c r="JWZ337" s="16"/>
      <c r="JXA337" s="17"/>
      <c r="JXB337" s="16"/>
      <c r="JXC337" s="17"/>
      <c r="JXD337" s="16"/>
      <c r="JXE337" s="17"/>
      <c r="JXF337" s="16"/>
      <c r="JXG337" s="17"/>
      <c r="JXH337" s="16"/>
      <c r="JXI337" s="17"/>
      <c r="JXJ337" s="16"/>
      <c r="JXK337" s="17"/>
      <c r="JXL337" s="16"/>
      <c r="JXM337" s="17"/>
      <c r="JXN337" s="16"/>
      <c r="JXO337" s="17"/>
      <c r="JXP337" s="16"/>
      <c r="JXQ337" s="17"/>
      <c r="JXR337" s="16"/>
      <c r="JXS337" s="17"/>
      <c r="JXT337" s="16"/>
      <c r="JXU337" s="17"/>
      <c r="JXV337" s="16"/>
      <c r="JXW337" s="17"/>
      <c r="JXX337" s="16"/>
      <c r="JXY337" s="17"/>
      <c r="JXZ337" s="16"/>
      <c r="JYA337" s="17"/>
      <c r="JYB337" s="16"/>
      <c r="JYC337" s="17"/>
      <c r="JYD337" s="16"/>
      <c r="JYE337" s="17"/>
      <c r="JYF337" s="16"/>
      <c r="JYG337" s="17"/>
      <c r="JYH337" s="16"/>
      <c r="JYI337" s="17"/>
      <c r="JYJ337" s="16"/>
      <c r="JYK337" s="17"/>
      <c r="JYL337" s="16"/>
      <c r="JYM337" s="17"/>
      <c r="JYN337" s="16"/>
      <c r="JYO337" s="17"/>
      <c r="JYP337" s="16"/>
      <c r="JYQ337" s="17"/>
      <c r="JYR337" s="16"/>
      <c r="JYS337" s="17"/>
      <c r="JYT337" s="16"/>
      <c r="JYU337" s="17"/>
      <c r="JYV337" s="16"/>
      <c r="JYW337" s="17"/>
      <c r="JYX337" s="16"/>
      <c r="JYY337" s="17"/>
      <c r="JYZ337" s="16"/>
      <c r="JZA337" s="17"/>
      <c r="JZB337" s="16"/>
      <c r="JZC337" s="17"/>
      <c r="JZD337" s="16"/>
      <c r="JZE337" s="17"/>
      <c r="JZF337" s="16"/>
      <c r="JZG337" s="17"/>
      <c r="JZH337" s="16"/>
      <c r="JZI337" s="17"/>
      <c r="JZJ337" s="16"/>
      <c r="JZK337" s="17"/>
      <c r="JZL337" s="16"/>
      <c r="JZM337" s="17"/>
      <c r="JZN337" s="16"/>
      <c r="JZO337" s="17"/>
      <c r="JZP337" s="16"/>
      <c r="JZQ337" s="17"/>
      <c r="JZR337" s="16"/>
      <c r="JZS337" s="17"/>
      <c r="JZT337" s="16"/>
      <c r="JZU337" s="17"/>
      <c r="JZV337" s="16"/>
      <c r="JZW337" s="17"/>
      <c r="JZX337" s="16"/>
      <c r="JZY337" s="17"/>
      <c r="JZZ337" s="16"/>
      <c r="KAA337" s="17"/>
      <c r="KAB337" s="16"/>
      <c r="KAC337" s="17"/>
      <c r="KAD337" s="16"/>
      <c r="KAE337" s="17"/>
      <c r="KAF337" s="16"/>
      <c r="KAG337" s="17"/>
      <c r="KAH337" s="16"/>
      <c r="KAI337" s="17"/>
      <c r="KAJ337" s="16"/>
      <c r="KAK337" s="17"/>
      <c r="KAL337" s="16"/>
      <c r="KAM337" s="17"/>
      <c r="KAN337" s="16"/>
      <c r="KAO337" s="17"/>
      <c r="KAP337" s="16"/>
      <c r="KAQ337" s="17"/>
      <c r="KAR337" s="16"/>
      <c r="KAS337" s="17"/>
      <c r="KAT337" s="16"/>
      <c r="KAU337" s="17"/>
      <c r="KAV337" s="16"/>
      <c r="KAW337" s="17"/>
      <c r="KAX337" s="16"/>
      <c r="KAY337" s="17"/>
      <c r="KAZ337" s="16"/>
      <c r="KBA337" s="17"/>
      <c r="KBB337" s="16"/>
      <c r="KBC337" s="17"/>
      <c r="KBD337" s="16"/>
      <c r="KBE337" s="17"/>
      <c r="KBF337" s="16"/>
      <c r="KBG337" s="17"/>
      <c r="KBH337" s="16"/>
      <c r="KBI337" s="17"/>
      <c r="KBJ337" s="16"/>
      <c r="KBK337" s="17"/>
      <c r="KBL337" s="16"/>
      <c r="KBM337" s="17"/>
      <c r="KBN337" s="16"/>
      <c r="KBO337" s="17"/>
      <c r="KBP337" s="16"/>
      <c r="KBQ337" s="17"/>
      <c r="KBR337" s="16"/>
      <c r="KBS337" s="17"/>
      <c r="KBT337" s="16"/>
      <c r="KBU337" s="17"/>
      <c r="KBV337" s="16"/>
      <c r="KBW337" s="17"/>
      <c r="KBX337" s="16"/>
      <c r="KBY337" s="17"/>
      <c r="KBZ337" s="16"/>
      <c r="KCA337" s="17"/>
      <c r="KCB337" s="16"/>
      <c r="KCC337" s="17"/>
      <c r="KCD337" s="16"/>
      <c r="KCE337" s="17"/>
      <c r="KCF337" s="16"/>
      <c r="KCG337" s="17"/>
      <c r="KCH337" s="16"/>
      <c r="KCI337" s="17"/>
      <c r="KCJ337" s="16"/>
      <c r="KCK337" s="17"/>
      <c r="KCL337" s="16"/>
      <c r="KCM337" s="17"/>
      <c r="KCN337" s="16"/>
      <c r="KCO337" s="17"/>
      <c r="KCP337" s="16"/>
      <c r="KCQ337" s="17"/>
      <c r="KCR337" s="16"/>
      <c r="KCS337" s="17"/>
      <c r="KCT337" s="16"/>
      <c r="KCU337" s="17"/>
      <c r="KCV337" s="16"/>
      <c r="KCW337" s="17"/>
      <c r="KCX337" s="16"/>
      <c r="KCY337" s="17"/>
      <c r="KCZ337" s="16"/>
      <c r="KDA337" s="17"/>
      <c r="KDB337" s="16"/>
      <c r="KDC337" s="17"/>
      <c r="KDD337" s="16"/>
      <c r="KDE337" s="17"/>
      <c r="KDF337" s="16"/>
      <c r="KDG337" s="17"/>
      <c r="KDH337" s="16"/>
      <c r="KDI337" s="17"/>
      <c r="KDJ337" s="16"/>
      <c r="KDK337" s="17"/>
      <c r="KDL337" s="16"/>
      <c r="KDM337" s="17"/>
      <c r="KDN337" s="16"/>
      <c r="KDO337" s="17"/>
      <c r="KDP337" s="16"/>
      <c r="KDQ337" s="17"/>
      <c r="KDR337" s="16"/>
      <c r="KDS337" s="17"/>
      <c r="KDT337" s="16"/>
      <c r="KDU337" s="17"/>
      <c r="KDV337" s="16"/>
      <c r="KDW337" s="17"/>
      <c r="KDX337" s="16"/>
      <c r="KDY337" s="17"/>
      <c r="KDZ337" s="16"/>
      <c r="KEA337" s="17"/>
      <c r="KEB337" s="16"/>
      <c r="KEC337" s="17"/>
      <c r="KED337" s="16"/>
      <c r="KEE337" s="17"/>
      <c r="KEF337" s="16"/>
      <c r="KEG337" s="17"/>
      <c r="KEH337" s="16"/>
      <c r="KEI337" s="17"/>
      <c r="KEJ337" s="16"/>
      <c r="KEK337" s="17"/>
      <c r="KEL337" s="16"/>
      <c r="KEM337" s="17"/>
      <c r="KEN337" s="16"/>
      <c r="KEO337" s="17"/>
      <c r="KEP337" s="16"/>
      <c r="KEQ337" s="17"/>
      <c r="KER337" s="16"/>
      <c r="KES337" s="17"/>
      <c r="KET337" s="16"/>
      <c r="KEU337" s="17"/>
      <c r="KEV337" s="16"/>
      <c r="KEW337" s="17"/>
      <c r="KEX337" s="16"/>
      <c r="KEY337" s="17"/>
      <c r="KEZ337" s="16"/>
      <c r="KFA337" s="17"/>
      <c r="KFB337" s="16"/>
      <c r="KFC337" s="17"/>
      <c r="KFD337" s="16"/>
      <c r="KFE337" s="17"/>
      <c r="KFF337" s="16"/>
      <c r="KFG337" s="17"/>
      <c r="KFH337" s="16"/>
      <c r="KFI337" s="17"/>
      <c r="KFJ337" s="16"/>
      <c r="KFK337" s="17"/>
      <c r="KFL337" s="16"/>
      <c r="KFM337" s="17"/>
      <c r="KFN337" s="16"/>
      <c r="KFO337" s="17"/>
      <c r="KFP337" s="16"/>
      <c r="KFQ337" s="17"/>
      <c r="KFR337" s="16"/>
      <c r="KFS337" s="17"/>
      <c r="KFT337" s="16"/>
      <c r="KFU337" s="17"/>
      <c r="KFV337" s="16"/>
      <c r="KFW337" s="17"/>
      <c r="KFX337" s="16"/>
      <c r="KFY337" s="17"/>
      <c r="KFZ337" s="16"/>
      <c r="KGA337" s="17"/>
      <c r="KGB337" s="16"/>
      <c r="KGC337" s="17"/>
      <c r="KGD337" s="16"/>
      <c r="KGE337" s="17"/>
      <c r="KGF337" s="16"/>
      <c r="KGG337" s="17"/>
      <c r="KGH337" s="16"/>
      <c r="KGI337" s="17"/>
      <c r="KGJ337" s="16"/>
      <c r="KGK337" s="17"/>
      <c r="KGL337" s="16"/>
      <c r="KGM337" s="17"/>
      <c r="KGN337" s="16"/>
      <c r="KGO337" s="17"/>
      <c r="KGP337" s="16"/>
      <c r="KGQ337" s="17"/>
      <c r="KGR337" s="16"/>
      <c r="KGS337" s="17"/>
      <c r="KGT337" s="16"/>
      <c r="KGU337" s="17"/>
      <c r="KGV337" s="16"/>
      <c r="KGW337" s="17"/>
      <c r="KGX337" s="16"/>
      <c r="KGY337" s="17"/>
      <c r="KGZ337" s="16"/>
      <c r="KHA337" s="17"/>
      <c r="KHB337" s="16"/>
      <c r="KHC337" s="17"/>
      <c r="KHD337" s="16"/>
      <c r="KHE337" s="17"/>
      <c r="KHF337" s="16"/>
      <c r="KHG337" s="17"/>
      <c r="KHH337" s="16"/>
      <c r="KHI337" s="17"/>
      <c r="KHJ337" s="16"/>
      <c r="KHK337" s="17"/>
      <c r="KHL337" s="16"/>
      <c r="KHM337" s="17"/>
      <c r="KHN337" s="16"/>
      <c r="KHO337" s="17"/>
      <c r="KHP337" s="16"/>
      <c r="KHQ337" s="17"/>
      <c r="KHR337" s="16"/>
      <c r="KHS337" s="17"/>
      <c r="KHT337" s="16"/>
      <c r="KHU337" s="17"/>
      <c r="KHV337" s="16"/>
      <c r="KHW337" s="17"/>
      <c r="KHX337" s="16"/>
      <c r="KHY337" s="17"/>
      <c r="KHZ337" s="16"/>
      <c r="KIA337" s="17"/>
      <c r="KIB337" s="16"/>
      <c r="KIC337" s="17"/>
      <c r="KID337" s="16"/>
      <c r="KIE337" s="17"/>
      <c r="KIF337" s="16"/>
      <c r="KIG337" s="17"/>
      <c r="KIH337" s="16"/>
      <c r="KII337" s="17"/>
      <c r="KIJ337" s="16"/>
      <c r="KIK337" s="17"/>
      <c r="KIL337" s="16"/>
      <c r="KIM337" s="17"/>
      <c r="KIN337" s="16"/>
      <c r="KIO337" s="17"/>
      <c r="KIP337" s="16"/>
      <c r="KIQ337" s="17"/>
      <c r="KIR337" s="16"/>
      <c r="KIS337" s="17"/>
      <c r="KIT337" s="16"/>
      <c r="KIU337" s="17"/>
      <c r="KIV337" s="16"/>
      <c r="KIW337" s="17"/>
      <c r="KIX337" s="16"/>
      <c r="KIY337" s="17"/>
      <c r="KIZ337" s="16"/>
      <c r="KJA337" s="17"/>
      <c r="KJB337" s="16"/>
      <c r="KJC337" s="17"/>
      <c r="KJD337" s="16"/>
      <c r="KJE337" s="17"/>
      <c r="KJF337" s="16"/>
      <c r="KJG337" s="17"/>
      <c r="KJH337" s="16"/>
      <c r="KJI337" s="17"/>
      <c r="KJJ337" s="16"/>
      <c r="KJK337" s="17"/>
      <c r="KJL337" s="16"/>
      <c r="KJM337" s="17"/>
      <c r="KJN337" s="16"/>
      <c r="KJO337" s="17"/>
      <c r="KJP337" s="16"/>
      <c r="KJQ337" s="17"/>
      <c r="KJR337" s="16"/>
      <c r="KJS337" s="17"/>
      <c r="KJT337" s="16"/>
      <c r="KJU337" s="17"/>
      <c r="KJV337" s="16"/>
      <c r="KJW337" s="17"/>
      <c r="KJX337" s="16"/>
      <c r="KJY337" s="17"/>
      <c r="KJZ337" s="16"/>
      <c r="KKA337" s="17"/>
      <c r="KKB337" s="16"/>
      <c r="KKC337" s="17"/>
      <c r="KKD337" s="16"/>
      <c r="KKE337" s="17"/>
      <c r="KKF337" s="16"/>
      <c r="KKG337" s="17"/>
      <c r="KKH337" s="16"/>
      <c r="KKI337" s="17"/>
      <c r="KKJ337" s="16"/>
      <c r="KKK337" s="17"/>
      <c r="KKL337" s="16"/>
      <c r="KKM337" s="17"/>
      <c r="KKN337" s="16"/>
      <c r="KKO337" s="17"/>
      <c r="KKP337" s="16"/>
      <c r="KKQ337" s="17"/>
      <c r="KKR337" s="16"/>
      <c r="KKS337" s="17"/>
      <c r="KKT337" s="16"/>
      <c r="KKU337" s="17"/>
      <c r="KKV337" s="16"/>
      <c r="KKW337" s="17"/>
      <c r="KKX337" s="16"/>
      <c r="KKY337" s="17"/>
      <c r="KKZ337" s="16"/>
      <c r="KLA337" s="17"/>
      <c r="KLB337" s="16"/>
      <c r="KLC337" s="17"/>
      <c r="KLD337" s="16"/>
      <c r="KLE337" s="17"/>
      <c r="KLF337" s="16"/>
      <c r="KLG337" s="17"/>
      <c r="KLH337" s="16"/>
      <c r="KLI337" s="17"/>
      <c r="KLJ337" s="16"/>
      <c r="KLK337" s="17"/>
      <c r="KLL337" s="16"/>
      <c r="KLM337" s="17"/>
      <c r="KLN337" s="16"/>
      <c r="KLO337" s="17"/>
      <c r="KLP337" s="16"/>
      <c r="KLQ337" s="17"/>
      <c r="KLR337" s="16"/>
      <c r="KLS337" s="17"/>
      <c r="KLT337" s="16"/>
      <c r="KLU337" s="17"/>
      <c r="KLV337" s="16"/>
      <c r="KLW337" s="17"/>
      <c r="KLX337" s="16"/>
      <c r="KLY337" s="17"/>
      <c r="KLZ337" s="16"/>
      <c r="KMA337" s="17"/>
      <c r="KMB337" s="16"/>
      <c r="KMC337" s="17"/>
      <c r="KMD337" s="16"/>
      <c r="KME337" s="17"/>
      <c r="KMF337" s="16"/>
      <c r="KMG337" s="17"/>
      <c r="KMH337" s="16"/>
      <c r="KMI337" s="17"/>
      <c r="KMJ337" s="16"/>
      <c r="KMK337" s="17"/>
      <c r="KML337" s="16"/>
      <c r="KMM337" s="17"/>
      <c r="KMN337" s="16"/>
      <c r="KMO337" s="17"/>
      <c r="KMP337" s="16"/>
      <c r="KMQ337" s="17"/>
      <c r="KMR337" s="16"/>
      <c r="KMS337" s="17"/>
      <c r="KMT337" s="16"/>
      <c r="KMU337" s="17"/>
      <c r="KMV337" s="16"/>
      <c r="KMW337" s="17"/>
      <c r="KMX337" s="16"/>
      <c r="KMY337" s="17"/>
      <c r="KMZ337" s="16"/>
      <c r="KNA337" s="17"/>
      <c r="KNB337" s="16"/>
      <c r="KNC337" s="17"/>
      <c r="KND337" s="16"/>
      <c r="KNE337" s="17"/>
      <c r="KNF337" s="16"/>
      <c r="KNG337" s="17"/>
      <c r="KNH337" s="16"/>
      <c r="KNI337" s="17"/>
      <c r="KNJ337" s="16"/>
      <c r="KNK337" s="17"/>
      <c r="KNL337" s="16"/>
      <c r="KNM337" s="17"/>
      <c r="KNN337" s="16"/>
      <c r="KNO337" s="17"/>
      <c r="KNP337" s="16"/>
      <c r="KNQ337" s="17"/>
      <c r="KNR337" s="16"/>
      <c r="KNS337" s="17"/>
      <c r="KNT337" s="16"/>
      <c r="KNU337" s="17"/>
      <c r="KNV337" s="16"/>
      <c r="KNW337" s="17"/>
      <c r="KNX337" s="16"/>
      <c r="KNY337" s="17"/>
      <c r="KNZ337" s="16"/>
      <c r="KOA337" s="17"/>
      <c r="KOB337" s="16"/>
      <c r="KOC337" s="17"/>
      <c r="KOD337" s="16"/>
      <c r="KOE337" s="17"/>
      <c r="KOF337" s="16"/>
      <c r="KOG337" s="17"/>
      <c r="KOH337" s="16"/>
      <c r="KOI337" s="17"/>
      <c r="KOJ337" s="16"/>
      <c r="KOK337" s="17"/>
      <c r="KOL337" s="16"/>
      <c r="KOM337" s="17"/>
      <c r="KON337" s="16"/>
      <c r="KOO337" s="17"/>
      <c r="KOP337" s="16"/>
      <c r="KOQ337" s="17"/>
      <c r="KOR337" s="16"/>
      <c r="KOS337" s="17"/>
      <c r="KOT337" s="16"/>
      <c r="KOU337" s="17"/>
      <c r="KOV337" s="16"/>
      <c r="KOW337" s="17"/>
      <c r="KOX337" s="16"/>
      <c r="KOY337" s="17"/>
      <c r="KOZ337" s="16"/>
      <c r="KPA337" s="17"/>
      <c r="KPB337" s="16"/>
      <c r="KPC337" s="17"/>
      <c r="KPD337" s="16"/>
      <c r="KPE337" s="17"/>
      <c r="KPF337" s="16"/>
      <c r="KPG337" s="17"/>
      <c r="KPH337" s="16"/>
      <c r="KPI337" s="17"/>
      <c r="KPJ337" s="16"/>
      <c r="KPK337" s="17"/>
      <c r="KPL337" s="16"/>
      <c r="KPM337" s="17"/>
      <c r="KPN337" s="16"/>
      <c r="KPO337" s="17"/>
      <c r="KPP337" s="16"/>
      <c r="KPQ337" s="17"/>
      <c r="KPR337" s="16"/>
      <c r="KPS337" s="17"/>
      <c r="KPT337" s="16"/>
      <c r="KPU337" s="17"/>
      <c r="KPV337" s="16"/>
      <c r="KPW337" s="17"/>
      <c r="KPX337" s="16"/>
      <c r="KPY337" s="17"/>
      <c r="KPZ337" s="16"/>
      <c r="KQA337" s="17"/>
      <c r="KQB337" s="16"/>
      <c r="KQC337" s="17"/>
      <c r="KQD337" s="16"/>
      <c r="KQE337" s="17"/>
      <c r="KQF337" s="16"/>
      <c r="KQG337" s="17"/>
      <c r="KQH337" s="16"/>
      <c r="KQI337" s="17"/>
      <c r="KQJ337" s="16"/>
      <c r="KQK337" s="17"/>
      <c r="KQL337" s="16"/>
      <c r="KQM337" s="17"/>
      <c r="KQN337" s="16"/>
      <c r="KQO337" s="17"/>
      <c r="KQP337" s="16"/>
      <c r="KQQ337" s="17"/>
      <c r="KQR337" s="16"/>
      <c r="KQS337" s="17"/>
      <c r="KQT337" s="16"/>
      <c r="KQU337" s="17"/>
      <c r="KQV337" s="16"/>
      <c r="KQW337" s="17"/>
      <c r="KQX337" s="16"/>
      <c r="KQY337" s="17"/>
      <c r="KQZ337" s="16"/>
      <c r="KRA337" s="17"/>
      <c r="KRB337" s="16"/>
      <c r="KRC337" s="17"/>
      <c r="KRD337" s="16"/>
      <c r="KRE337" s="17"/>
      <c r="KRF337" s="16"/>
      <c r="KRG337" s="17"/>
      <c r="KRH337" s="16"/>
      <c r="KRI337" s="17"/>
      <c r="KRJ337" s="16"/>
      <c r="KRK337" s="17"/>
      <c r="KRL337" s="16"/>
      <c r="KRM337" s="17"/>
      <c r="KRN337" s="16"/>
      <c r="KRO337" s="17"/>
      <c r="KRP337" s="16"/>
      <c r="KRQ337" s="17"/>
      <c r="KRR337" s="16"/>
      <c r="KRS337" s="17"/>
      <c r="KRT337" s="16"/>
      <c r="KRU337" s="17"/>
      <c r="KRV337" s="16"/>
      <c r="KRW337" s="17"/>
      <c r="KRX337" s="16"/>
      <c r="KRY337" s="17"/>
      <c r="KRZ337" s="16"/>
      <c r="KSA337" s="17"/>
      <c r="KSB337" s="16"/>
      <c r="KSC337" s="17"/>
      <c r="KSD337" s="16"/>
      <c r="KSE337" s="17"/>
      <c r="KSF337" s="16"/>
      <c r="KSG337" s="17"/>
      <c r="KSH337" s="16"/>
      <c r="KSI337" s="17"/>
      <c r="KSJ337" s="16"/>
      <c r="KSK337" s="17"/>
      <c r="KSL337" s="16"/>
      <c r="KSM337" s="17"/>
      <c r="KSN337" s="16"/>
      <c r="KSO337" s="17"/>
      <c r="KSP337" s="16"/>
      <c r="KSQ337" s="17"/>
      <c r="KSR337" s="16"/>
      <c r="KSS337" s="17"/>
      <c r="KST337" s="16"/>
      <c r="KSU337" s="17"/>
      <c r="KSV337" s="16"/>
      <c r="KSW337" s="17"/>
      <c r="KSX337" s="16"/>
      <c r="KSY337" s="17"/>
      <c r="KSZ337" s="16"/>
      <c r="KTA337" s="17"/>
      <c r="KTB337" s="16"/>
      <c r="KTC337" s="17"/>
      <c r="KTD337" s="16"/>
      <c r="KTE337" s="17"/>
      <c r="KTF337" s="16"/>
      <c r="KTG337" s="17"/>
      <c r="KTH337" s="16"/>
      <c r="KTI337" s="17"/>
      <c r="KTJ337" s="16"/>
      <c r="KTK337" s="17"/>
      <c r="KTL337" s="16"/>
      <c r="KTM337" s="17"/>
      <c r="KTN337" s="16"/>
      <c r="KTO337" s="17"/>
      <c r="KTP337" s="16"/>
      <c r="KTQ337" s="17"/>
      <c r="KTR337" s="16"/>
      <c r="KTS337" s="17"/>
      <c r="KTT337" s="16"/>
      <c r="KTU337" s="17"/>
      <c r="KTV337" s="16"/>
      <c r="KTW337" s="17"/>
      <c r="KTX337" s="16"/>
      <c r="KTY337" s="17"/>
      <c r="KTZ337" s="16"/>
      <c r="KUA337" s="17"/>
      <c r="KUB337" s="16"/>
      <c r="KUC337" s="17"/>
      <c r="KUD337" s="16"/>
      <c r="KUE337" s="17"/>
      <c r="KUF337" s="16"/>
      <c r="KUG337" s="17"/>
      <c r="KUH337" s="16"/>
      <c r="KUI337" s="17"/>
      <c r="KUJ337" s="16"/>
      <c r="KUK337" s="17"/>
      <c r="KUL337" s="16"/>
      <c r="KUM337" s="17"/>
      <c r="KUN337" s="16"/>
      <c r="KUO337" s="17"/>
      <c r="KUP337" s="16"/>
      <c r="KUQ337" s="17"/>
      <c r="KUR337" s="16"/>
      <c r="KUS337" s="17"/>
      <c r="KUT337" s="16"/>
      <c r="KUU337" s="17"/>
      <c r="KUV337" s="16"/>
      <c r="KUW337" s="17"/>
      <c r="KUX337" s="16"/>
      <c r="KUY337" s="17"/>
      <c r="KUZ337" s="16"/>
      <c r="KVA337" s="17"/>
      <c r="KVB337" s="16"/>
      <c r="KVC337" s="17"/>
      <c r="KVD337" s="16"/>
      <c r="KVE337" s="17"/>
      <c r="KVF337" s="16"/>
      <c r="KVG337" s="17"/>
      <c r="KVH337" s="16"/>
      <c r="KVI337" s="17"/>
      <c r="KVJ337" s="16"/>
      <c r="KVK337" s="17"/>
      <c r="KVL337" s="16"/>
      <c r="KVM337" s="17"/>
      <c r="KVN337" s="16"/>
      <c r="KVO337" s="17"/>
      <c r="KVP337" s="16"/>
      <c r="KVQ337" s="17"/>
      <c r="KVR337" s="16"/>
      <c r="KVS337" s="17"/>
      <c r="KVT337" s="16"/>
      <c r="KVU337" s="17"/>
      <c r="KVV337" s="16"/>
      <c r="KVW337" s="17"/>
      <c r="KVX337" s="16"/>
      <c r="KVY337" s="17"/>
      <c r="KVZ337" s="16"/>
      <c r="KWA337" s="17"/>
      <c r="KWB337" s="16"/>
      <c r="KWC337" s="17"/>
      <c r="KWD337" s="16"/>
      <c r="KWE337" s="17"/>
      <c r="KWF337" s="16"/>
      <c r="KWG337" s="17"/>
      <c r="KWH337" s="16"/>
      <c r="KWI337" s="17"/>
      <c r="KWJ337" s="16"/>
      <c r="KWK337" s="17"/>
      <c r="KWL337" s="16"/>
      <c r="KWM337" s="17"/>
      <c r="KWN337" s="16"/>
      <c r="KWO337" s="17"/>
      <c r="KWP337" s="16"/>
      <c r="KWQ337" s="17"/>
      <c r="KWR337" s="16"/>
      <c r="KWS337" s="17"/>
      <c r="KWT337" s="16"/>
      <c r="KWU337" s="17"/>
      <c r="KWV337" s="16"/>
      <c r="KWW337" s="17"/>
      <c r="KWX337" s="16"/>
      <c r="KWY337" s="17"/>
      <c r="KWZ337" s="16"/>
      <c r="KXA337" s="17"/>
      <c r="KXB337" s="16"/>
      <c r="KXC337" s="17"/>
      <c r="KXD337" s="16"/>
      <c r="KXE337" s="17"/>
      <c r="KXF337" s="16"/>
      <c r="KXG337" s="17"/>
      <c r="KXH337" s="16"/>
      <c r="KXI337" s="17"/>
      <c r="KXJ337" s="16"/>
      <c r="KXK337" s="17"/>
      <c r="KXL337" s="16"/>
      <c r="KXM337" s="17"/>
      <c r="KXN337" s="16"/>
      <c r="KXO337" s="17"/>
      <c r="KXP337" s="16"/>
      <c r="KXQ337" s="17"/>
      <c r="KXR337" s="16"/>
      <c r="KXS337" s="17"/>
      <c r="KXT337" s="16"/>
      <c r="KXU337" s="17"/>
      <c r="KXV337" s="16"/>
      <c r="KXW337" s="17"/>
      <c r="KXX337" s="16"/>
      <c r="KXY337" s="17"/>
      <c r="KXZ337" s="16"/>
      <c r="KYA337" s="17"/>
      <c r="KYB337" s="16"/>
      <c r="KYC337" s="17"/>
      <c r="KYD337" s="16"/>
      <c r="KYE337" s="17"/>
      <c r="KYF337" s="16"/>
      <c r="KYG337" s="17"/>
      <c r="KYH337" s="16"/>
      <c r="KYI337" s="17"/>
      <c r="KYJ337" s="16"/>
      <c r="KYK337" s="17"/>
      <c r="KYL337" s="16"/>
      <c r="KYM337" s="17"/>
      <c r="KYN337" s="16"/>
      <c r="KYO337" s="17"/>
      <c r="KYP337" s="16"/>
      <c r="KYQ337" s="17"/>
      <c r="KYR337" s="16"/>
      <c r="KYS337" s="17"/>
      <c r="KYT337" s="16"/>
      <c r="KYU337" s="17"/>
      <c r="KYV337" s="16"/>
      <c r="KYW337" s="17"/>
      <c r="KYX337" s="16"/>
      <c r="KYY337" s="17"/>
      <c r="KYZ337" s="16"/>
      <c r="KZA337" s="17"/>
      <c r="KZB337" s="16"/>
      <c r="KZC337" s="17"/>
      <c r="KZD337" s="16"/>
      <c r="KZE337" s="17"/>
      <c r="KZF337" s="16"/>
      <c r="KZG337" s="17"/>
      <c r="KZH337" s="16"/>
      <c r="KZI337" s="17"/>
      <c r="KZJ337" s="16"/>
      <c r="KZK337" s="17"/>
      <c r="KZL337" s="16"/>
      <c r="KZM337" s="17"/>
      <c r="KZN337" s="16"/>
      <c r="KZO337" s="17"/>
      <c r="KZP337" s="16"/>
      <c r="KZQ337" s="17"/>
      <c r="KZR337" s="16"/>
      <c r="KZS337" s="17"/>
      <c r="KZT337" s="16"/>
      <c r="KZU337" s="17"/>
      <c r="KZV337" s="16"/>
      <c r="KZW337" s="17"/>
      <c r="KZX337" s="16"/>
      <c r="KZY337" s="17"/>
      <c r="KZZ337" s="16"/>
      <c r="LAA337" s="17"/>
      <c r="LAB337" s="16"/>
      <c r="LAC337" s="17"/>
      <c r="LAD337" s="16"/>
      <c r="LAE337" s="17"/>
      <c r="LAF337" s="16"/>
      <c r="LAG337" s="17"/>
      <c r="LAH337" s="16"/>
      <c r="LAI337" s="17"/>
      <c r="LAJ337" s="16"/>
      <c r="LAK337" s="17"/>
      <c r="LAL337" s="16"/>
      <c r="LAM337" s="17"/>
      <c r="LAN337" s="16"/>
      <c r="LAO337" s="17"/>
      <c r="LAP337" s="16"/>
      <c r="LAQ337" s="17"/>
      <c r="LAR337" s="16"/>
      <c r="LAS337" s="17"/>
      <c r="LAT337" s="16"/>
      <c r="LAU337" s="17"/>
      <c r="LAV337" s="16"/>
      <c r="LAW337" s="17"/>
      <c r="LAX337" s="16"/>
      <c r="LAY337" s="17"/>
      <c r="LAZ337" s="16"/>
      <c r="LBA337" s="17"/>
      <c r="LBB337" s="16"/>
      <c r="LBC337" s="17"/>
      <c r="LBD337" s="16"/>
      <c r="LBE337" s="17"/>
      <c r="LBF337" s="16"/>
      <c r="LBG337" s="17"/>
      <c r="LBH337" s="16"/>
      <c r="LBI337" s="17"/>
      <c r="LBJ337" s="16"/>
      <c r="LBK337" s="17"/>
      <c r="LBL337" s="16"/>
      <c r="LBM337" s="17"/>
      <c r="LBN337" s="16"/>
      <c r="LBO337" s="17"/>
      <c r="LBP337" s="16"/>
      <c r="LBQ337" s="17"/>
      <c r="LBR337" s="16"/>
      <c r="LBS337" s="17"/>
      <c r="LBT337" s="16"/>
      <c r="LBU337" s="17"/>
      <c r="LBV337" s="16"/>
      <c r="LBW337" s="17"/>
      <c r="LBX337" s="16"/>
      <c r="LBY337" s="17"/>
      <c r="LBZ337" s="16"/>
      <c r="LCA337" s="17"/>
      <c r="LCB337" s="16"/>
      <c r="LCC337" s="17"/>
      <c r="LCD337" s="16"/>
      <c r="LCE337" s="17"/>
      <c r="LCF337" s="16"/>
      <c r="LCG337" s="17"/>
      <c r="LCH337" s="16"/>
      <c r="LCI337" s="17"/>
      <c r="LCJ337" s="16"/>
      <c r="LCK337" s="17"/>
      <c r="LCL337" s="16"/>
      <c r="LCM337" s="17"/>
      <c r="LCN337" s="16"/>
      <c r="LCO337" s="17"/>
      <c r="LCP337" s="16"/>
      <c r="LCQ337" s="17"/>
      <c r="LCR337" s="16"/>
      <c r="LCS337" s="17"/>
      <c r="LCT337" s="16"/>
      <c r="LCU337" s="17"/>
      <c r="LCV337" s="16"/>
      <c r="LCW337" s="17"/>
      <c r="LCX337" s="16"/>
      <c r="LCY337" s="17"/>
      <c r="LCZ337" s="16"/>
      <c r="LDA337" s="17"/>
      <c r="LDB337" s="16"/>
      <c r="LDC337" s="17"/>
      <c r="LDD337" s="16"/>
      <c r="LDE337" s="17"/>
      <c r="LDF337" s="16"/>
      <c r="LDG337" s="17"/>
      <c r="LDH337" s="16"/>
      <c r="LDI337" s="17"/>
      <c r="LDJ337" s="16"/>
      <c r="LDK337" s="17"/>
      <c r="LDL337" s="16"/>
      <c r="LDM337" s="17"/>
      <c r="LDN337" s="16"/>
      <c r="LDO337" s="17"/>
      <c r="LDP337" s="16"/>
      <c r="LDQ337" s="17"/>
      <c r="LDR337" s="16"/>
      <c r="LDS337" s="17"/>
      <c r="LDT337" s="16"/>
      <c r="LDU337" s="17"/>
      <c r="LDV337" s="16"/>
      <c r="LDW337" s="17"/>
      <c r="LDX337" s="16"/>
      <c r="LDY337" s="17"/>
      <c r="LDZ337" s="16"/>
      <c r="LEA337" s="17"/>
      <c r="LEB337" s="16"/>
      <c r="LEC337" s="17"/>
      <c r="LED337" s="16"/>
      <c r="LEE337" s="17"/>
      <c r="LEF337" s="16"/>
      <c r="LEG337" s="17"/>
      <c r="LEH337" s="16"/>
      <c r="LEI337" s="17"/>
      <c r="LEJ337" s="16"/>
      <c r="LEK337" s="17"/>
      <c r="LEL337" s="16"/>
      <c r="LEM337" s="17"/>
      <c r="LEN337" s="16"/>
      <c r="LEO337" s="17"/>
      <c r="LEP337" s="16"/>
      <c r="LEQ337" s="17"/>
      <c r="LER337" s="16"/>
      <c r="LES337" s="17"/>
      <c r="LET337" s="16"/>
      <c r="LEU337" s="17"/>
      <c r="LEV337" s="16"/>
      <c r="LEW337" s="17"/>
      <c r="LEX337" s="16"/>
      <c r="LEY337" s="17"/>
      <c r="LEZ337" s="16"/>
      <c r="LFA337" s="17"/>
      <c r="LFB337" s="16"/>
      <c r="LFC337" s="17"/>
      <c r="LFD337" s="16"/>
      <c r="LFE337" s="17"/>
      <c r="LFF337" s="16"/>
      <c r="LFG337" s="17"/>
      <c r="LFH337" s="16"/>
      <c r="LFI337" s="17"/>
      <c r="LFJ337" s="16"/>
      <c r="LFK337" s="17"/>
      <c r="LFL337" s="16"/>
      <c r="LFM337" s="17"/>
      <c r="LFN337" s="16"/>
      <c r="LFO337" s="17"/>
      <c r="LFP337" s="16"/>
      <c r="LFQ337" s="17"/>
      <c r="LFR337" s="16"/>
      <c r="LFS337" s="17"/>
      <c r="LFT337" s="16"/>
      <c r="LFU337" s="17"/>
      <c r="LFV337" s="16"/>
      <c r="LFW337" s="17"/>
      <c r="LFX337" s="16"/>
      <c r="LFY337" s="17"/>
      <c r="LFZ337" s="16"/>
      <c r="LGA337" s="17"/>
      <c r="LGB337" s="16"/>
      <c r="LGC337" s="17"/>
      <c r="LGD337" s="16"/>
      <c r="LGE337" s="17"/>
      <c r="LGF337" s="16"/>
      <c r="LGG337" s="17"/>
      <c r="LGH337" s="16"/>
      <c r="LGI337" s="17"/>
      <c r="LGJ337" s="16"/>
      <c r="LGK337" s="17"/>
      <c r="LGL337" s="16"/>
      <c r="LGM337" s="17"/>
      <c r="LGN337" s="16"/>
      <c r="LGO337" s="17"/>
      <c r="LGP337" s="16"/>
      <c r="LGQ337" s="17"/>
      <c r="LGR337" s="16"/>
      <c r="LGS337" s="17"/>
      <c r="LGT337" s="16"/>
      <c r="LGU337" s="17"/>
      <c r="LGV337" s="16"/>
      <c r="LGW337" s="17"/>
      <c r="LGX337" s="16"/>
      <c r="LGY337" s="17"/>
      <c r="LGZ337" s="16"/>
      <c r="LHA337" s="17"/>
      <c r="LHB337" s="16"/>
      <c r="LHC337" s="17"/>
      <c r="LHD337" s="16"/>
      <c r="LHE337" s="17"/>
      <c r="LHF337" s="16"/>
      <c r="LHG337" s="17"/>
      <c r="LHH337" s="16"/>
      <c r="LHI337" s="17"/>
      <c r="LHJ337" s="16"/>
      <c r="LHK337" s="17"/>
      <c r="LHL337" s="16"/>
      <c r="LHM337" s="17"/>
      <c r="LHN337" s="16"/>
      <c r="LHO337" s="17"/>
      <c r="LHP337" s="16"/>
      <c r="LHQ337" s="17"/>
      <c r="LHR337" s="16"/>
      <c r="LHS337" s="17"/>
      <c r="LHT337" s="16"/>
      <c r="LHU337" s="17"/>
      <c r="LHV337" s="16"/>
      <c r="LHW337" s="17"/>
      <c r="LHX337" s="16"/>
      <c r="LHY337" s="17"/>
      <c r="LHZ337" s="16"/>
      <c r="LIA337" s="17"/>
      <c r="LIB337" s="16"/>
      <c r="LIC337" s="17"/>
      <c r="LID337" s="16"/>
      <c r="LIE337" s="17"/>
      <c r="LIF337" s="16"/>
      <c r="LIG337" s="17"/>
      <c r="LIH337" s="16"/>
      <c r="LII337" s="17"/>
      <c r="LIJ337" s="16"/>
      <c r="LIK337" s="17"/>
      <c r="LIL337" s="16"/>
      <c r="LIM337" s="17"/>
      <c r="LIN337" s="16"/>
      <c r="LIO337" s="17"/>
      <c r="LIP337" s="16"/>
      <c r="LIQ337" s="17"/>
      <c r="LIR337" s="16"/>
      <c r="LIS337" s="17"/>
      <c r="LIT337" s="16"/>
      <c r="LIU337" s="17"/>
      <c r="LIV337" s="16"/>
      <c r="LIW337" s="17"/>
      <c r="LIX337" s="16"/>
      <c r="LIY337" s="17"/>
      <c r="LIZ337" s="16"/>
      <c r="LJA337" s="17"/>
      <c r="LJB337" s="16"/>
      <c r="LJC337" s="17"/>
      <c r="LJD337" s="16"/>
      <c r="LJE337" s="17"/>
      <c r="LJF337" s="16"/>
      <c r="LJG337" s="17"/>
      <c r="LJH337" s="16"/>
      <c r="LJI337" s="17"/>
      <c r="LJJ337" s="16"/>
      <c r="LJK337" s="17"/>
      <c r="LJL337" s="16"/>
      <c r="LJM337" s="17"/>
      <c r="LJN337" s="16"/>
      <c r="LJO337" s="17"/>
      <c r="LJP337" s="16"/>
      <c r="LJQ337" s="17"/>
      <c r="LJR337" s="16"/>
      <c r="LJS337" s="17"/>
      <c r="LJT337" s="16"/>
      <c r="LJU337" s="17"/>
      <c r="LJV337" s="16"/>
      <c r="LJW337" s="17"/>
      <c r="LJX337" s="16"/>
      <c r="LJY337" s="17"/>
      <c r="LJZ337" s="16"/>
      <c r="LKA337" s="17"/>
      <c r="LKB337" s="16"/>
      <c r="LKC337" s="17"/>
      <c r="LKD337" s="16"/>
      <c r="LKE337" s="17"/>
      <c r="LKF337" s="16"/>
      <c r="LKG337" s="17"/>
      <c r="LKH337" s="16"/>
      <c r="LKI337" s="17"/>
      <c r="LKJ337" s="16"/>
      <c r="LKK337" s="17"/>
      <c r="LKL337" s="16"/>
      <c r="LKM337" s="17"/>
      <c r="LKN337" s="16"/>
      <c r="LKO337" s="17"/>
      <c r="LKP337" s="16"/>
      <c r="LKQ337" s="17"/>
      <c r="LKR337" s="16"/>
      <c r="LKS337" s="17"/>
      <c r="LKT337" s="16"/>
      <c r="LKU337" s="17"/>
      <c r="LKV337" s="16"/>
      <c r="LKW337" s="17"/>
      <c r="LKX337" s="16"/>
      <c r="LKY337" s="17"/>
      <c r="LKZ337" s="16"/>
      <c r="LLA337" s="17"/>
      <c r="LLB337" s="16"/>
      <c r="LLC337" s="17"/>
      <c r="LLD337" s="16"/>
      <c r="LLE337" s="17"/>
      <c r="LLF337" s="16"/>
      <c r="LLG337" s="17"/>
      <c r="LLH337" s="16"/>
      <c r="LLI337" s="17"/>
      <c r="LLJ337" s="16"/>
      <c r="LLK337" s="17"/>
      <c r="LLL337" s="16"/>
      <c r="LLM337" s="17"/>
      <c r="LLN337" s="16"/>
      <c r="LLO337" s="17"/>
      <c r="LLP337" s="16"/>
      <c r="LLQ337" s="17"/>
      <c r="LLR337" s="16"/>
      <c r="LLS337" s="17"/>
      <c r="LLT337" s="16"/>
      <c r="LLU337" s="17"/>
      <c r="LLV337" s="16"/>
      <c r="LLW337" s="17"/>
      <c r="LLX337" s="16"/>
      <c r="LLY337" s="17"/>
      <c r="LLZ337" s="16"/>
      <c r="LMA337" s="17"/>
      <c r="LMB337" s="16"/>
      <c r="LMC337" s="17"/>
      <c r="LMD337" s="16"/>
      <c r="LME337" s="17"/>
      <c r="LMF337" s="16"/>
      <c r="LMG337" s="17"/>
      <c r="LMH337" s="16"/>
      <c r="LMI337" s="17"/>
      <c r="LMJ337" s="16"/>
      <c r="LMK337" s="17"/>
      <c r="LML337" s="16"/>
      <c r="LMM337" s="17"/>
      <c r="LMN337" s="16"/>
      <c r="LMO337" s="17"/>
      <c r="LMP337" s="16"/>
      <c r="LMQ337" s="17"/>
      <c r="LMR337" s="16"/>
      <c r="LMS337" s="17"/>
      <c r="LMT337" s="16"/>
      <c r="LMU337" s="17"/>
      <c r="LMV337" s="16"/>
      <c r="LMW337" s="17"/>
      <c r="LMX337" s="16"/>
      <c r="LMY337" s="17"/>
      <c r="LMZ337" s="16"/>
      <c r="LNA337" s="17"/>
      <c r="LNB337" s="16"/>
      <c r="LNC337" s="17"/>
      <c r="LND337" s="16"/>
      <c r="LNE337" s="17"/>
      <c r="LNF337" s="16"/>
      <c r="LNG337" s="17"/>
      <c r="LNH337" s="16"/>
      <c r="LNI337" s="17"/>
      <c r="LNJ337" s="16"/>
      <c r="LNK337" s="17"/>
      <c r="LNL337" s="16"/>
      <c r="LNM337" s="17"/>
      <c r="LNN337" s="16"/>
      <c r="LNO337" s="17"/>
      <c r="LNP337" s="16"/>
      <c r="LNQ337" s="17"/>
      <c r="LNR337" s="16"/>
      <c r="LNS337" s="17"/>
      <c r="LNT337" s="16"/>
      <c r="LNU337" s="17"/>
      <c r="LNV337" s="16"/>
      <c r="LNW337" s="17"/>
      <c r="LNX337" s="16"/>
      <c r="LNY337" s="17"/>
      <c r="LNZ337" s="16"/>
      <c r="LOA337" s="17"/>
      <c r="LOB337" s="16"/>
      <c r="LOC337" s="17"/>
      <c r="LOD337" s="16"/>
      <c r="LOE337" s="17"/>
      <c r="LOF337" s="16"/>
      <c r="LOG337" s="17"/>
      <c r="LOH337" s="16"/>
      <c r="LOI337" s="17"/>
      <c r="LOJ337" s="16"/>
      <c r="LOK337" s="17"/>
      <c r="LOL337" s="16"/>
      <c r="LOM337" s="17"/>
      <c r="LON337" s="16"/>
      <c r="LOO337" s="17"/>
      <c r="LOP337" s="16"/>
      <c r="LOQ337" s="17"/>
      <c r="LOR337" s="16"/>
      <c r="LOS337" s="17"/>
      <c r="LOT337" s="16"/>
      <c r="LOU337" s="17"/>
      <c r="LOV337" s="16"/>
      <c r="LOW337" s="17"/>
      <c r="LOX337" s="16"/>
      <c r="LOY337" s="17"/>
      <c r="LOZ337" s="16"/>
      <c r="LPA337" s="17"/>
      <c r="LPB337" s="16"/>
      <c r="LPC337" s="17"/>
      <c r="LPD337" s="16"/>
      <c r="LPE337" s="17"/>
      <c r="LPF337" s="16"/>
      <c r="LPG337" s="17"/>
      <c r="LPH337" s="16"/>
      <c r="LPI337" s="17"/>
      <c r="LPJ337" s="16"/>
      <c r="LPK337" s="17"/>
      <c r="LPL337" s="16"/>
      <c r="LPM337" s="17"/>
      <c r="LPN337" s="16"/>
      <c r="LPO337" s="17"/>
      <c r="LPP337" s="16"/>
      <c r="LPQ337" s="17"/>
      <c r="LPR337" s="16"/>
      <c r="LPS337" s="17"/>
      <c r="LPT337" s="16"/>
      <c r="LPU337" s="17"/>
      <c r="LPV337" s="16"/>
      <c r="LPW337" s="17"/>
      <c r="LPX337" s="16"/>
      <c r="LPY337" s="17"/>
      <c r="LPZ337" s="16"/>
      <c r="LQA337" s="17"/>
      <c r="LQB337" s="16"/>
      <c r="LQC337" s="17"/>
      <c r="LQD337" s="16"/>
      <c r="LQE337" s="17"/>
      <c r="LQF337" s="16"/>
      <c r="LQG337" s="17"/>
      <c r="LQH337" s="16"/>
      <c r="LQI337" s="17"/>
      <c r="LQJ337" s="16"/>
      <c r="LQK337" s="17"/>
      <c r="LQL337" s="16"/>
      <c r="LQM337" s="17"/>
      <c r="LQN337" s="16"/>
      <c r="LQO337" s="17"/>
      <c r="LQP337" s="16"/>
      <c r="LQQ337" s="17"/>
      <c r="LQR337" s="16"/>
      <c r="LQS337" s="17"/>
      <c r="LQT337" s="16"/>
      <c r="LQU337" s="17"/>
      <c r="LQV337" s="16"/>
      <c r="LQW337" s="17"/>
      <c r="LQX337" s="16"/>
      <c r="LQY337" s="17"/>
      <c r="LQZ337" s="16"/>
      <c r="LRA337" s="17"/>
      <c r="LRB337" s="16"/>
      <c r="LRC337" s="17"/>
      <c r="LRD337" s="16"/>
      <c r="LRE337" s="17"/>
      <c r="LRF337" s="16"/>
      <c r="LRG337" s="17"/>
      <c r="LRH337" s="16"/>
      <c r="LRI337" s="17"/>
      <c r="LRJ337" s="16"/>
      <c r="LRK337" s="17"/>
      <c r="LRL337" s="16"/>
      <c r="LRM337" s="17"/>
      <c r="LRN337" s="16"/>
      <c r="LRO337" s="17"/>
      <c r="LRP337" s="16"/>
      <c r="LRQ337" s="17"/>
      <c r="LRR337" s="16"/>
      <c r="LRS337" s="17"/>
      <c r="LRT337" s="16"/>
      <c r="LRU337" s="17"/>
      <c r="LRV337" s="16"/>
      <c r="LRW337" s="17"/>
      <c r="LRX337" s="16"/>
      <c r="LRY337" s="17"/>
      <c r="LRZ337" s="16"/>
      <c r="LSA337" s="17"/>
      <c r="LSB337" s="16"/>
      <c r="LSC337" s="17"/>
      <c r="LSD337" s="16"/>
      <c r="LSE337" s="17"/>
      <c r="LSF337" s="16"/>
      <c r="LSG337" s="17"/>
      <c r="LSH337" s="16"/>
      <c r="LSI337" s="17"/>
      <c r="LSJ337" s="16"/>
      <c r="LSK337" s="17"/>
      <c r="LSL337" s="16"/>
      <c r="LSM337" s="17"/>
      <c r="LSN337" s="16"/>
      <c r="LSO337" s="17"/>
      <c r="LSP337" s="16"/>
      <c r="LSQ337" s="17"/>
      <c r="LSR337" s="16"/>
      <c r="LSS337" s="17"/>
      <c r="LST337" s="16"/>
      <c r="LSU337" s="17"/>
      <c r="LSV337" s="16"/>
      <c r="LSW337" s="17"/>
      <c r="LSX337" s="16"/>
      <c r="LSY337" s="17"/>
      <c r="LSZ337" s="16"/>
      <c r="LTA337" s="17"/>
      <c r="LTB337" s="16"/>
      <c r="LTC337" s="17"/>
      <c r="LTD337" s="16"/>
      <c r="LTE337" s="17"/>
      <c r="LTF337" s="16"/>
      <c r="LTG337" s="17"/>
      <c r="LTH337" s="16"/>
      <c r="LTI337" s="17"/>
      <c r="LTJ337" s="16"/>
      <c r="LTK337" s="17"/>
      <c r="LTL337" s="16"/>
      <c r="LTM337" s="17"/>
      <c r="LTN337" s="16"/>
      <c r="LTO337" s="17"/>
      <c r="LTP337" s="16"/>
      <c r="LTQ337" s="17"/>
      <c r="LTR337" s="16"/>
      <c r="LTS337" s="17"/>
      <c r="LTT337" s="16"/>
      <c r="LTU337" s="17"/>
      <c r="LTV337" s="16"/>
      <c r="LTW337" s="17"/>
      <c r="LTX337" s="16"/>
      <c r="LTY337" s="17"/>
      <c r="LTZ337" s="16"/>
      <c r="LUA337" s="17"/>
      <c r="LUB337" s="16"/>
      <c r="LUC337" s="17"/>
      <c r="LUD337" s="16"/>
      <c r="LUE337" s="17"/>
      <c r="LUF337" s="16"/>
      <c r="LUG337" s="17"/>
      <c r="LUH337" s="16"/>
      <c r="LUI337" s="17"/>
      <c r="LUJ337" s="16"/>
      <c r="LUK337" s="17"/>
      <c r="LUL337" s="16"/>
      <c r="LUM337" s="17"/>
      <c r="LUN337" s="16"/>
      <c r="LUO337" s="17"/>
      <c r="LUP337" s="16"/>
      <c r="LUQ337" s="17"/>
      <c r="LUR337" s="16"/>
      <c r="LUS337" s="17"/>
      <c r="LUT337" s="16"/>
      <c r="LUU337" s="17"/>
      <c r="LUV337" s="16"/>
      <c r="LUW337" s="17"/>
      <c r="LUX337" s="16"/>
      <c r="LUY337" s="17"/>
      <c r="LUZ337" s="16"/>
      <c r="LVA337" s="17"/>
      <c r="LVB337" s="16"/>
      <c r="LVC337" s="17"/>
      <c r="LVD337" s="16"/>
      <c r="LVE337" s="17"/>
      <c r="LVF337" s="16"/>
      <c r="LVG337" s="17"/>
      <c r="LVH337" s="16"/>
      <c r="LVI337" s="17"/>
      <c r="LVJ337" s="16"/>
      <c r="LVK337" s="17"/>
      <c r="LVL337" s="16"/>
      <c r="LVM337" s="17"/>
      <c r="LVN337" s="16"/>
      <c r="LVO337" s="17"/>
      <c r="LVP337" s="16"/>
      <c r="LVQ337" s="17"/>
      <c r="LVR337" s="16"/>
      <c r="LVS337" s="17"/>
      <c r="LVT337" s="16"/>
      <c r="LVU337" s="17"/>
      <c r="LVV337" s="16"/>
      <c r="LVW337" s="17"/>
      <c r="LVX337" s="16"/>
      <c r="LVY337" s="17"/>
      <c r="LVZ337" s="16"/>
      <c r="LWA337" s="17"/>
      <c r="LWB337" s="16"/>
      <c r="LWC337" s="17"/>
      <c r="LWD337" s="16"/>
      <c r="LWE337" s="17"/>
      <c r="LWF337" s="16"/>
      <c r="LWG337" s="17"/>
      <c r="LWH337" s="16"/>
      <c r="LWI337" s="17"/>
      <c r="LWJ337" s="16"/>
      <c r="LWK337" s="17"/>
      <c r="LWL337" s="16"/>
      <c r="LWM337" s="17"/>
      <c r="LWN337" s="16"/>
      <c r="LWO337" s="17"/>
      <c r="LWP337" s="16"/>
      <c r="LWQ337" s="17"/>
      <c r="LWR337" s="16"/>
      <c r="LWS337" s="17"/>
      <c r="LWT337" s="16"/>
      <c r="LWU337" s="17"/>
      <c r="LWV337" s="16"/>
      <c r="LWW337" s="17"/>
      <c r="LWX337" s="16"/>
      <c r="LWY337" s="17"/>
      <c r="LWZ337" s="16"/>
      <c r="LXA337" s="17"/>
      <c r="LXB337" s="16"/>
      <c r="LXC337" s="17"/>
      <c r="LXD337" s="16"/>
      <c r="LXE337" s="17"/>
      <c r="LXF337" s="16"/>
      <c r="LXG337" s="17"/>
      <c r="LXH337" s="16"/>
      <c r="LXI337" s="17"/>
      <c r="LXJ337" s="16"/>
      <c r="LXK337" s="17"/>
      <c r="LXL337" s="16"/>
      <c r="LXM337" s="17"/>
      <c r="LXN337" s="16"/>
      <c r="LXO337" s="17"/>
      <c r="LXP337" s="16"/>
      <c r="LXQ337" s="17"/>
      <c r="LXR337" s="16"/>
      <c r="LXS337" s="17"/>
      <c r="LXT337" s="16"/>
      <c r="LXU337" s="17"/>
      <c r="LXV337" s="16"/>
      <c r="LXW337" s="17"/>
      <c r="LXX337" s="16"/>
      <c r="LXY337" s="17"/>
      <c r="LXZ337" s="16"/>
      <c r="LYA337" s="17"/>
      <c r="LYB337" s="16"/>
      <c r="LYC337" s="17"/>
      <c r="LYD337" s="16"/>
      <c r="LYE337" s="17"/>
      <c r="LYF337" s="16"/>
      <c r="LYG337" s="17"/>
      <c r="LYH337" s="16"/>
      <c r="LYI337" s="17"/>
      <c r="LYJ337" s="16"/>
      <c r="LYK337" s="17"/>
      <c r="LYL337" s="16"/>
      <c r="LYM337" s="17"/>
      <c r="LYN337" s="16"/>
      <c r="LYO337" s="17"/>
      <c r="LYP337" s="16"/>
      <c r="LYQ337" s="17"/>
      <c r="LYR337" s="16"/>
      <c r="LYS337" s="17"/>
      <c r="LYT337" s="16"/>
      <c r="LYU337" s="17"/>
      <c r="LYV337" s="16"/>
      <c r="LYW337" s="17"/>
      <c r="LYX337" s="16"/>
      <c r="LYY337" s="17"/>
      <c r="LYZ337" s="16"/>
      <c r="LZA337" s="17"/>
      <c r="LZB337" s="16"/>
      <c r="LZC337" s="17"/>
      <c r="LZD337" s="16"/>
      <c r="LZE337" s="17"/>
      <c r="LZF337" s="16"/>
      <c r="LZG337" s="17"/>
      <c r="LZH337" s="16"/>
      <c r="LZI337" s="17"/>
      <c r="LZJ337" s="16"/>
      <c r="LZK337" s="17"/>
      <c r="LZL337" s="16"/>
      <c r="LZM337" s="17"/>
      <c r="LZN337" s="16"/>
      <c r="LZO337" s="17"/>
      <c r="LZP337" s="16"/>
      <c r="LZQ337" s="17"/>
      <c r="LZR337" s="16"/>
      <c r="LZS337" s="17"/>
      <c r="LZT337" s="16"/>
      <c r="LZU337" s="17"/>
      <c r="LZV337" s="16"/>
      <c r="LZW337" s="17"/>
      <c r="LZX337" s="16"/>
      <c r="LZY337" s="17"/>
      <c r="LZZ337" s="16"/>
      <c r="MAA337" s="17"/>
      <c r="MAB337" s="16"/>
      <c r="MAC337" s="17"/>
      <c r="MAD337" s="16"/>
      <c r="MAE337" s="17"/>
      <c r="MAF337" s="16"/>
      <c r="MAG337" s="17"/>
      <c r="MAH337" s="16"/>
      <c r="MAI337" s="17"/>
      <c r="MAJ337" s="16"/>
      <c r="MAK337" s="17"/>
      <c r="MAL337" s="16"/>
      <c r="MAM337" s="17"/>
      <c r="MAN337" s="16"/>
      <c r="MAO337" s="17"/>
      <c r="MAP337" s="16"/>
      <c r="MAQ337" s="17"/>
      <c r="MAR337" s="16"/>
      <c r="MAS337" s="17"/>
      <c r="MAT337" s="16"/>
      <c r="MAU337" s="17"/>
      <c r="MAV337" s="16"/>
      <c r="MAW337" s="17"/>
      <c r="MAX337" s="16"/>
      <c r="MAY337" s="17"/>
      <c r="MAZ337" s="16"/>
      <c r="MBA337" s="17"/>
      <c r="MBB337" s="16"/>
      <c r="MBC337" s="17"/>
      <c r="MBD337" s="16"/>
      <c r="MBE337" s="17"/>
      <c r="MBF337" s="16"/>
      <c r="MBG337" s="17"/>
      <c r="MBH337" s="16"/>
      <c r="MBI337" s="17"/>
      <c r="MBJ337" s="16"/>
      <c r="MBK337" s="17"/>
      <c r="MBL337" s="16"/>
      <c r="MBM337" s="17"/>
      <c r="MBN337" s="16"/>
      <c r="MBO337" s="17"/>
      <c r="MBP337" s="16"/>
      <c r="MBQ337" s="17"/>
      <c r="MBR337" s="16"/>
      <c r="MBS337" s="17"/>
      <c r="MBT337" s="16"/>
      <c r="MBU337" s="17"/>
      <c r="MBV337" s="16"/>
      <c r="MBW337" s="17"/>
      <c r="MBX337" s="16"/>
      <c r="MBY337" s="17"/>
      <c r="MBZ337" s="16"/>
      <c r="MCA337" s="17"/>
      <c r="MCB337" s="16"/>
      <c r="MCC337" s="17"/>
      <c r="MCD337" s="16"/>
      <c r="MCE337" s="17"/>
      <c r="MCF337" s="16"/>
      <c r="MCG337" s="17"/>
      <c r="MCH337" s="16"/>
      <c r="MCI337" s="17"/>
      <c r="MCJ337" s="16"/>
      <c r="MCK337" s="17"/>
      <c r="MCL337" s="16"/>
      <c r="MCM337" s="17"/>
      <c r="MCN337" s="16"/>
      <c r="MCO337" s="17"/>
      <c r="MCP337" s="16"/>
      <c r="MCQ337" s="17"/>
      <c r="MCR337" s="16"/>
      <c r="MCS337" s="17"/>
      <c r="MCT337" s="16"/>
      <c r="MCU337" s="17"/>
      <c r="MCV337" s="16"/>
      <c r="MCW337" s="17"/>
      <c r="MCX337" s="16"/>
      <c r="MCY337" s="17"/>
      <c r="MCZ337" s="16"/>
      <c r="MDA337" s="17"/>
      <c r="MDB337" s="16"/>
      <c r="MDC337" s="17"/>
      <c r="MDD337" s="16"/>
      <c r="MDE337" s="17"/>
      <c r="MDF337" s="16"/>
      <c r="MDG337" s="17"/>
      <c r="MDH337" s="16"/>
      <c r="MDI337" s="17"/>
      <c r="MDJ337" s="16"/>
      <c r="MDK337" s="17"/>
      <c r="MDL337" s="16"/>
      <c r="MDM337" s="17"/>
      <c r="MDN337" s="16"/>
      <c r="MDO337" s="17"/>
      <c r="MDP337" s="16"/>
      <c r="MDQ337" s="17"/>
      <c r="MDR337" s="16"/>
      <c r="MDS337" s="17"/>
      <c r="MDT337" s="16"/>
      <c r="MDU337" s="17"/>
      <c r="MDV337" s="16"/>
      <c r="MDW337" s="17"/>
      <c r="MDX337" s="16"/>
      <c r="MDY337" s="17"/>
      <c r="MDZ337" s="16"/>
      <c r="MEA337" s="17"/>
      <c r="MEB337" s="16"/>
      <c r="MEC337" s="17"/>
      <c r="MED337" s="16"/>
      <c r="MEE337" s="17"/>
      <c r="MEF337" s="16"/>
      <c r="MEG337" s="17"/>
      <c r="MEH337" s="16"/>
      <c r="MEI337" s="17"/>
      <c r="MEJ337" s="16"/>
      <c r="MEK337" s="17"/>
      <c r="MEL337" s="16"/>
      <c r="MEM337" s="17"/>
      <c r="MEN337" s="16"/>
      <c r="MEO337" s="17"/>
      <c r="MEP337" s="16"/>
      <c r="MEQ337" s="17"/>
      <c r="MER337" s="16"/>
      <c r="MES337" s="17"/>
      <c r="MET337" s="16"/>
      <c r="MEU337" s="17"/>
      <c r="MEV337" s="16"/>
      <c r="MEW337" s="17"/>
      <c r="MEX337" s="16"/>
      <c r="MEY337" s="17"/>
      <c r="MEZ337" s="16"/>
      <c r="MFA337" s="17"/>
      <c r="MFB337" s="16"/>
      <c r="MFC337" s="17"/>
      <c r="MFD337" s="16"/>
      <c r="MFE337" s="17"/>
      <c r="MFF337" s="16"/>
      <c r="MFG337" s="17"/>
      <c r="MFH337" s="16"/>
      <c r="MFI337" s="17"/>
      <c r="MFJ337" s="16"/>
      <c r="MFK337" s="17"/>
      <c r="MFL337" s="16"/>
      <c r="MFM337" s="17"/>
      <c r="MFN337" s="16"/>
      <c r="MFO337" s="17"/>
      <c r="MFP337" s="16"/>
      <c r="MFQ337" s="17"/>
      <c r="MFR337" s="16"/>
      <c r="MFS337" s="17"/>
      <c r="MFT337" s="16"/>
      <c r="MFU337" s="17"/>
      <c r="MFV337" s="16"/>
      <c r="MFW337" s="17"/>
      <c r="MFX337" s="16"/>
      <c r="MFY337" s="17"/>
      <c r="MFZ337" s="16"/>
      <c r="MGA337" s="17"/>
      <c r="MGB337" s="16"/>
      <c r="MGC337" s="17"/>
      <c r="MGD337" s="16"/>
      <c r="MGE337" s="17"/>
      <c r="MGF337" s="16"/>
      <c r="MGG337" s="17"/>
      <c r="MGH337" s="16"/>
      <c r="MGI337" s="17"/>
      <c r="MGJ337" s="16"/>
      <c r="MGK337" s="17"/>
      <c r="MGL337" s="16"/>
      <c r="MGM337" s="17"/>
      <c r="MGN337" s="16"/>
      <c r="MGO337" s="17"/>
      <c r="MGP337" s="16"/>
      <c r="MGQ337" s="17"/>
      <c r="MGR337" s="16"/>
      <c r="MGS337" s="17"/>
      <c r="MGT337" s="16"/>
      <c r="MGU337" s="17"/>
      <c r="MGV337" s="16"/>
      <c r="MGW337" s="17"/>
      <c r="MGX337" s="16"/>
      <c r="MGY337" s="17"/>
      <c r="MGZ337" s="16"/>
      <c r="MHA337" s="17"/>
      <c r="MHB337" s="16"/>
      <c r="MHC337" s="17"/>
      <c r="MHD337" s="16"/>
      <c r="MHE337" s="17"/>
      <c r="MHF337" s="16"/>
      <c r="MHG337" s="17"/>
      <c r="MHH337" s="16"/>
      <c r="MHI337" s="17"/>
      <c r="MHJ337" s="16"/>
      <c r="MHK337" s="17"/>
      <c r="MHL337" s="16"/>
      <c r="MHM337" s="17"/>
      <c r="MHN337" s="16"/>
      <c r="MHO337" s="17"/>
      <c r="MHP337" s="16"/>
      <c r="MHQ337" s="17"/>
      <c r="MHR337" s="16"/>
      <c r="MHS337" s="17"/>
      <c r="MHT337" s="16"/>
      <c r="MHU337" s="17"/>
      <c r="MHV337" s="16"/>
      <c r="MHW337" s="17"/>
      <c r="MHX337" s="16"/>
      <c r="MHY337" s="17"/>
      <c r="MHZ337" s="16"/>
      <c r="MIA337" s="17"/>
      <c r="MIB337" s="16"/>
      <c r="MIC337" s="17"/>
      <c r="MID337" s="16"/>
      <c r="MIE337" s="17"/>
      <c r="MIF337" s="16"/>
      <c r="MIG337" s="17"/>
      <c r="MIH337" s="16"/>
      <c r="MII337" s="17"/>
      <c r="MIJ337" s="16"/>
      <c r="MIK337" s="17"/>
      <c r="MIL337" s="16"/>
      <c r="MIM337" s="17"/>
      <c r="MIN337" s="16"/>
      <c r="MIO337" s="17"/>
      <c r="MIP337" s="16"/>
      <c r="MIQ337" s="17"/>
      <c r="MIR337" s="16"/>
      <c r="MIS337" s="17"/>
      <c r="MIT337" s="16"/>
      <c r="MIU337" s="17"/>
      <c r="MIV337" s="16"/>
      <c r="MIW337" s="17"/>
      <c r="MIX337" s="16"/>
      <c r="MIY337" s="17"/>
      <c r="MIZ337" s="16"/>
      <c r="MJA337" s="17"/>
      <c r="MJB337" s="16"/>
      <c r="MJC337" s="17"/>
      <c r="MJD337" s="16"/>
      <c r="MJE337" s="17"/>
      <c r="MJF337" s="16"/>
      <c r="MJG337" s="17"/>
      <c r="MJH337" s="16"/>
      <c r="MJI337" s="17"/>
      <c r="MJJ337" s="16"/>
      <c r="MJK337" s="17"/>
      <c r="MJL337" s="16"/>
      <c r="MJM337" s="17"/>
      <c r="MJN337" s="16"/>
      <c r="MJO337" s="17"/>
      <c r="MJP337" s="16"/>
      <c r="MJQ337" s="17"/>
      <c r="MJR337" s="16"/>
      <c r="MJS337" s="17"/>
      <c r="MJT337" s="16"/>
      <c r="MJU337" s="17"/>
      <c r="MJV337" s="16"/>
      <c r="MJW337" s="17"/>
      <c r="MJX337" s="16"/>
      <c r="MJY337" s="17"/>
      <c r="MJZ337" s="16"/>
      <c r="MKA337" s="17"/>
      <c r="MKB337" s="16"/>
      <c r="MKC337" s="17"/>
      <c r="MKD337" s="16"/>
      <c r="MKE337" s="17"/>
      <c r="MKF337" s="16"/>
      <c r="MKG337" s="17"/>
      <c r="MKH337" s="16"/>
      <c r="MKI337" s="17"/>
      <c r="MKJ337" s="16"/>
      <c r="MKK337" s="17"/>
      <c r="MKL337" s="16"/>
      <c r="MKM337" s="17"/>
      <c r="MKN337" s="16"/>
      <c r="MKO337" s="17"/>
      <c r="MKP337" s="16"/>
      <c r="MKQ337" s="17"/>
      <c r="MKR337" s="16"/>
      <c r="MKS337" s="17"/>
      <c r="MKT337" s="16"/>
      <c r="MKU337" s="17"/>
      <c r="MKV337" s="16"/>
      <c r="MKW337" s="17"/>
      <c r="MKX337" s="16"/>
      <c r="MKY337" s="17"/>
      <c r="MKZ337" s="16"/>
      <c r="MLA337" s="17"/>
      <c r="MLB337" s="16"/>
      <c r="MLC337" s="17"/>
      <c r="MLD337" s="16"/>
      <c r="MLE337" s="17"/>
      <c r="MLF337" s="16"/>
      <c r="MLG337" s="17"/>
      <c r="MLH337" s="16"/>
      <c r="MLI337" s="17"/>
      <c r="MLJ337" s="16"/>
      <c r="MLK337" s="17"/>
      <c r="MLL337" s="16"/>
      <c r="MLM337" s="17"/>
      <c r="MLN337" s="16"/>
      <c r="MLO337" s="17"/>
      <c r="MLP337" s="16"/>
      <c r="MLQ337" s="17"/>
      <c r="MLR337" s="16"/>
      <c r="MLS337" s="17"/>
      <c r="MLT337" s="16"/>
      <c r="MLU337" s="17"/>
      <c r="MLV337" s="16"/>
      <c r="MLW337" s="17"/>
      <c r="MLX337" s="16"/>
      <c r="MLY337" s="17"/>
      <c r="MLZ337" s="16"/>
      <c r="MMA337" s="17"/>
      <c r="MMB337" s="16"/>
      <c r="MMC337" s="17"/>
      <c r="MMD337" s="16"/>
      <c r="MME337" s="17"/>
      <c r="MMF337" s="16"/>
      <c r="MMG337" s="17"/>
      <c r="MMH337" s="16"/>
      <c r="MMI337" s="17"/>
      <c r="MMJ337" s="16"/>
      <c r="MMK337" s="17"/>
      <c r="MML337" s="16"/>
      <c r="MMM337" s="17"/>
      <c r="MMN337" s="16"/>
      <c r="MMO337" s="17"/>
      <c r="MMP337" s="16"/>
      <c r="MMQ337" s="17"/>
      <c r="MMR337" s="16"/>
      <c r="MMS337" s="17"/>
      <c r="MMT337" s="16"/>
      <c r="MMU337" s="17"/>
      <c r="MMV337" s="16"/>
      <c r="MMW337" s="17"/>
      <c r="MMX337" s="16"/>
      <c r="MMY337" s="17"/>
      <c r="MMZ337" s="16"/>
      <c r="MNA337" s="17"/>
      <c r="MNB337" s="16"/>
      <c r="MNC337" s="17"/>
      <c r="MND337" s="16"/>
      <c r="MNE337" s="17"/>
      <c r="MNF337" s="16"/>
      <c r="MNG337" s="17"/>
      <c r="MNH337" s="16"/>
      <c r="MNI337" s="17"/>
      <c r="MNJ337" s="16"/>
      <c r="MNK337" s="17"/>
      <c r="MNL337" s="16"/>
      <c r="MNM337" s="17"/>
      <c r="MNN337" s="16"/>
      <c r="MNO337" s="17"/>
      <c r="MNP337" s="16"/>
      <c r="MNQ337" s="17"/>
      <c r="MNR337" s="16"/>
      <c r="MNS337" s="17"/>
      <c r="MNT337" s="16"/>
      <c r="MNU337" s="17"/>
      <c r="MNV337" s="16"/>
      <c r="MNW337" s="17"/>
      <c r="MNX337" s="16"/>
      <c r="MNY337" s="17"/>
      <c r="MNZ337" s="16"/>
      <c r="MOA337" s="17"/>
      <c r="MOB337" s="16"/>
      <c r="MOC337" s="17"/>
      <c r="MOD337" s="16"/>
      <c r="MOE337" s="17"/>
      <c r="MOF337" s="16"/>
      <c r="MOG337" s="17"/>
      <c r="MOH337" s="16"/>
      <c r="MOI337" s="17"/>
      <c r="MOJ337" s="16"/>
      <c r="MOK337" s="17"/>
      <c r="MOL337" s="16"/>
      <c r="MOM337" s="17"/>
      <c r="MON337" s="16"/>
      <c r="MOO337" s="17"/>
      <c r="MOP337" s="16"/>
      <c r="MOQ337" s="17"/>
      <c r="MOR337" s="16"/>
      <c r="MOS337" s="17"/>
      <c r="MOT337" s="16"/>
      <c r="MOU337" s="17"/>
      <c r="MOV337" s="16"/>
      <c r="MOW337" s="17"/>
      <c r="MOX337" s="16"/>
      <c r="MOY337" s="17"/>
      <c r="MOZ337" s="16"/>
      <c r="MPA337" s="17"/>
      <c r="MPB337" s="16"/>
      <c r="MPC337" s="17"/>
      <c r="MPD337" s="16"/>
      <c r="MPE337" s="17"/>
      <c r="MPF337" s="16"/>
      <c r="MPG337" s="17"/>
      <c r="MPH337" s="16"/>
      <c r="MPI337" s="17"/>
      <c r="MPJ337" s="16"/>
      <c r="MPK337" s="17"/>
      <c r="MPL337" s="16"/>
      <c r="MPM337" s="17"/>
      <c r="MPN337" s="16"/>
      <c r="MPO337" s="17"/>
      <c r="MPP337" s="16"/>
      <c r="MPQ337" s="17"/>
      <c r="MPR337" s="16"/>
      <c r="MPS337" s="17"/>
      <c r="MPT337" s="16"/>
      <c r="MPU337" s="17"/>
      <c r="MPV337" s="16"/>
      <c r="MPW337" s="17"/>
      <c r="MPX337" s="16"/>
      <c r="MPY337" s="17"/>
      <c r="MPZ337" s="16"/>
      <c r="MQA337" s="17"/>
      <c r="MQB337" s="16"/>
      <c r="MQC337" s="17"/>
      <c r="MQD337" s="16"/>
      <c r="MQE337" s="17"/>
      <c r="MQF337" s="16"/>
      <c r="MQG337" s="17"/>
      <c r="MQH337" s="16"/>
      <c r="MQI337" s="17"/>
      <c r="MQJ337" s="16"/>
      <c r="MQK337" s="17"/>
      <c r="MQL337" s="16"/>
      <c r="MQM337" s="17"/>
      <c r="MQN337" s="16"/>
      <c r="MQO337" s="17"/>
      <c r="MQP337" s="16"/>
      <c r="MQQ337" s="17"/>
      <c r="MQR337" s="16"/>
      <c r="MQS337" s="17"/>
      <c r="MQT337" s="16"/>
      <c r="MQU337" s="17"/>
      <c r="MQV337" s="16"/>
      <c r="MQW337" s="17"/>
      <c r="MQX337" s="16"/>
      <c r="MQY337" s="17"/>
      <c r="MQZ337" s="16"/>
      <c r="MRA337" s="17"/>
      <c r="MRB337" s="16"/>
      <c r="MRC337" s="17"/>
      <c r="MRD337" s="16"/>
      <c r="MRE337" s="17"/>
      <c r="MRF337" s="16"/>
      <c r="MRG337" s="17"/>
      <c r="MRH337" s="16"/>
      <c r="MRI337" s="17"/>
      <c r="MRJ337" s="16"/>
      <c r="MRK337" s="17"/>
      <c r="MRL337" s="16"/>
      <c r="MRM337" s="17"/>
      <c r="MRN337" s="16"/>
      <c r="MRO337" s="17"/>
      <c r="MRP337" s="16"/>
      <c r="MRQ337" s="17"/>
      <c r="MRR337" s="16"/>
      <c r="MRS337" s="17"/>
      <c r="MRT337" s="16"/>
      <c r="MRU337" s="17"/>
      <c r="MRV337" s="16"/>
      <c r="MRW337" s="17"/>
      <c r="MRX337" s="16"/>
      <c r="MRY337" s="17"/>
      <c r="MRZ337" s="16"/>
      <c r="MSA337" s="17"/>
      <c r="MSB337" s="16"/>
      <c r="MSC337" s="17"/>
      <c r="MSD337" s="16"/>
      <c r="MSE337" s="17"/>
      <c r="MSF337" s="16"/>
      <c r="MSG337" s="17"/>
      <c r="MSH337" s="16"/>
      <c r="MSI337" s="17"/>
      <c r="MSJ337" s="16"/>
      <c r="MSK337" s="17"/>
      <c r="MSL337" s="16"/>
      <c r="MSM337" s="17"/>
      <c r="MSN337" s="16"/>
      <c r="MSO337" s="17"/>
      <c r="MSP337" s="16"/>
      <c r="MSQ337" s="17"/>
      <c r="MSR337" s="16"/>
      <c r="MSS337" s="17"/>
      <c r="MST337" s="16"/>
      <c r="MSU337" s="17"/>
      <c r="MSV337" s="16"/>
      <c r="MSW337" s="17"/>
      <c r="MSX337" s="16"/>
      <c r="MSY337" s="17"/>
      <c r="MSZ337" s="16"/>
      <c r="MTA337" s="17"/>
      <c r="MTB337" s="16"/>
      <c r="MTC337" s="17"/>
      <c r="MTD337" s="16"/>
      <c r="MTE337" s="17"/>
      <c r="MTF337" s="16"/>
      <c r="MTG337" s="17"/>
      <c r="MTH337" s="16"/>
      <c r="MTI337" s="17"/>
      <c r="MTJ337" s="16"/>
      <c r="MTK337" s="17"/>
      <c r="MTL337" s="16"/>
      <c r="MTM337" s="17"/>
      <c r="MTN337" s="16"/>
      <c r="MTO337" s="17"/>
      <c r="MTP337" s="16"/>
      <c r="MTQ337" s="17"/>
      <c r="MTR337" s="16"/>
      <c r="MTS337" s="17"/>
      <c r="MTT337" s="16"/>
      <c r="MTU337" s="17"/>
      <c r="MTV337" s="16"/>
      <c r="MTW337" s="17"/>
      <c r="MTX337" s="16"/>
      <c r="MTY337" s="17"/>
      <c r="MTZ337" s="16"/>
      <c r="MUA337" s="17"/>
      <c r="MUB337" s="16"/>
      <c r="MUC337" s="17"/>
      <c r="MUD337" s="16"/>
      <c r="MUE337" s="17"/>
      <c r="MUF337" s="16"/>
      <c r="MUG337" s="17"/>
      <c r="MUH337" s="16"/>
      <c r="MUI337" s="17"/>
      <c r="MUJ337" s="16"/>
      <c r="MUK337" s="17"/>
      <c r="MUL337" s="16"/>
      <c r="MUM337" s="17"/>
      <c r="MUN337" s="16"/>
      <c r="MUO337" s="17"/>
      <c r="MUP337" s="16"/>
      <c r="MUQ337" s="17"/>
      <c r="MUR337" s="16"/>
      <c r="MUS337" s="17"/>
      <c r="MUT337" s="16"/>
      <c r="MUU337" s="17"/>
      <c r="MUV337" s="16"/>
      <c r="MUW337" s="17"/>
      <c r="MUX337" s="16"/>
      <c r="MUY337" s="17"/>
      <c r="MUZ337" s="16"/>
      <c r="MVA337" s="17"/>
      <c r="MVB337" s="16"/>
      <c r="MVC337" s="17"/>
      <c r="MVD337" s="16"/>
      <c r="MVE337" s="17"/>
      <c r="MVF337" s="16"/>
      <c r="MVG337" s="17"/>
      <c r="MVH337" s="16"/>
      <c r="MVI337" s="17"/>
      <c r="MVJ337" s="16"/>
      <c r="MVK337" s="17"/>
      <c r="MVL337" s="16"/>
      <c r="MVM337" s="17"/>
      <c r="MVN337" s="16"/>
      <c r="MVO337" s="17"/>
      <c r="MVP337" s="16"/>
      <c r="MVQ337" s="17"/>
      <c r="MVR337" s="16"/>
      <c r="MVS337" s="17"/>
      <c r="MVT337" s="16"/>
      <c r="MVU337" s="17"/>
      <c r="MVV337" s="16"/>
      <c r="MVW337" s="17"/>
      <c r="MVX337" s="16"/>
      <c r="MVY337" s="17"/>
      <c r="MVZ337" s="16"/>
      <c r="MWA337" s="17"/>
      <c r="MWB337" s="16"/>
      <c r="MWC337" s="17"/>
      <c r="MWD337" s="16"/>
      <c r="MWE337" s="17"/>
      <c r="MWF337" s="16"/>
      <c r="MWG337" s="17"/>
      <c r="MWH337" s="16"/>
      <c r="MWI337" s="17"/>
      <c r="MWJ337" s="16"/>
      <c r="MWK337" s="17"/>
      <c r="MWL337" s="16"/>
      <c r="MWM337" s="17"/>
      <c r="MWN337" s="16"/>
      <c r="MWO337" s="17"/>
      <c r="MWP337" s="16"/>
      <c r="MWQ337" s="17"/>
      <c r="MWR337" s="16"/>
      <c r="MWS337" s="17"/>
      <c r="MWT337" s="16"/>
      <c r="MWU337" s="17"/>
      <c r="MWV337" s="16"/>
      <c r="MWW337" s="17"/>
      <c r="MWX337" s="16"/>
      <c r="MWY337" s="17"/>
      <c r="MWZ337" s="16"/>
      <c r="MXA337" s="17"/>
      <c r="MXB337" s="16"/>
      <c r="MXC337" s="17"/>
      <c r="MXD337" s="16"/>
      <c r="MXE337" s="17"/>
      <c r="MXF337" s="16"/>
      <c r="MXG337" s="17"/>
      <c r="MXH337" s="16"/>
      <c r="MXI337" s="17"/>
      <c r="MXJ337" s="16"/>
      <c r="MXK337" s="17"/>
      <c r="MXL337" s="16"/>
      <c r="MXM337" s="17"/>
      <c r="MXN337" s="16"/>
      <c r="MXO337" s="17"/>
      <c r="MXP337" s="16"/>
      <c r="MXQ337" s="17"/>
      <c r="MXR337" s="16"/>
      <c r="MXS337" s="17"/>
      <c r="MXT337" s="16"/>
      <c r="MXU337" s="17"/>
      <c r="MXV337" s="16"/>
      <c r="MXW337" s="17"/>
      <c r="MXX337" s="16"/>
      <c r="MXY337" s="17"/>
      <c r="MXZ337" s="16"/>
      <c r="MYA337" s="17"/>
      <c r="MYB337" s="16"/>
      <c r="MYC337" s="17"/>
      <c r="MYD337" s="16"/>
      <c r="MYE337" s="17"/>
      <c r="MYF337" s="16"/>
      <c r="MYG337" s="17"/>
      <c r="MYH337" s="16"/>
      <c r="MYI337" s="17"/>
      <c r="MYJ337" s="16"/>
      <c r="MYK337" s="17"/>
      <c r="MYL337" s="16"/>
      <c r="MYM337" s="17"/>
      <c r="MYN337" s="16"/>
      <c r="MYO337" s="17"/>
      <c r="MYP337" s="16"/>
      <c r="MYQ337" s="17"/>
      <c r="MYR337" s="16"/>
      <c r="MYS337" s="17"/>
      <c r="MYT337" s="16"/>
      <c r="MYU337" s="17"/>
      <c r="MYV337" s="16"/>
      <c r="MYW337" s="17"/>
      <c r="MYX337" s="16"/>
      <c r="MYY337" s="17"/>
      <c r="MYZ337" s="16"/>
      <c r="MZA337" s="17"/>
      <c r="MZB337" s="16"/>
      <c r="MZC337" s="17"/>
      <c r="MZD337" s="16"/>
      <c r="MZE337" s="17"/>
      <c r="MZF337" s="16"/>
      <c r="MZG337" s="17"/>
      <c r="MZH337" s="16"/>
      <c r="MZI337" s="17"/>
      <c r="MZJ337" s="16"/>
      <c r="MZK337" s="17"/>
      <c r="MZL337" s="16"/>
      <c r="MZM337" s="17"/>
      <c r="MZN337" s="16"/>
      <c r="MZO337" s="17"/>
      <c r="MZP337" s="16"/>
      <c r="MZQ337" s="17"/>
      <c r="MZR337" s="16"/>
      <c r="MZS337" s="17"/>
      <c r="MZT337" s="16"/>
      <c r="MZU337" s="17"/>
      <c r="MZV337" s="16"/>
      <c r="MZW337" s="17"/>
      <c r="MZX337" s="16"/>
      <c r="MZY337" s="17"/>
      <c r="MZZ337" s="16"/>
      <c r="NAA337" s="17"/>
      <c r="NAB337" s="16"/>
      <c r="NAC337" s="17"/>
      <c r="NAD337" s="16"/>
      <c r="NAE337" s="17"/>
      <c r="NAF337" s="16"/>
      <c r="NAG337" s="17"/>
      <c r="NAH337" s="16"/>
      <c r="NAI337" s="17"/>
      <c r="NAJ337" s="16"/>
      <c r="NAK337" s="17"/>
      <c r="NAL337" s="16"/>
      <c r="NAM337" s="17"/>
      <c r="NAN337" s="16"/>
      <c r="NAO337" s="17"/>
      <c r="NAP337" s="16"/>
      <c r="NAQ337" s="17"/>
      <c r="NAR337" s="16"/>
      <c r="NAS337" s="17"/>
      <c r="NAT337" s="16"/>
      <c r="NAU337" s="17"/>
      <c r="NAV337" s="16"/>
      <c r="NAW337" s="17"/>
      <c r="NAX337" s="16"/>
      <c r="NAY337" s="17"/>
      <c r="NAZ337" s="16"/>
      <c r="NBA337" s="17"/>
      <c r="NBB337" s="16"/>
      <c r="NBC337" s="17"/>
      <c r="NBD337" s="16"/>
      <c r="NBE337" s="17"/>
      <c r="NBF337" s="16"/>
      <c r="NBG337" s="17"/>
      <c r="NBH337" s="16"/>
      <c r="NBI337" s="17"/>
      <c r="NBJ337" s="16"/>
      <c r="NBK337" s="17"/>
      <c r="NBL337" s="16"/>
      <c r="NBM337" s="17"/>
      <c r="NBN337" s="16"/>
      <c r="NBO337" s="17"/>
      <c r="NBP337" s="16"/>
      <c r="NBQ337" s="17"/>
      <c r="NBR337" s="16"/>
      <c r="NBS337" s="17"/>
      <c r="NBT337" s="16"/>
      <c r="NBU337" s="17"/>
      <c r="NBV337" s="16"/>
      <c r="NBW337" s="17"/>
      <c r="NBX337" s="16"/>
      <c r="NBY337" s="17"/>
      <c r="NBZ337" s="16"/>
      <c r="NCA337" s="17"/>
      <c r="NCB337" s="16"/>
      <c r="NCC337" s="17"/>
      <c r="NCD337" s="16"/>
      <c r="NCE337" s="17"/>
      <c r="NCF337" s="16"/>
      <c r="NCG337" s="17"/>
      <c r="NCH337" s="16"/>
      <c r="NCI337" s="17"/>
      <c r="NCJ337" s="16"/>
      <c r="NCK337" s="17"/>
      <c r="NCL337" s="16"/>
      <c r="NCM337" s="17"/>
      <c r="NCN337" s="16"/>
      <c r="NCO337" s="17"/>
      <c r="NCP337" s="16"/>
      <c r="NCQ337" s="17"/>
      <c r="NCR337" s="16"/>
      <c r="NCS337" s="17"/>
      <c r="NCT337" s="16"/>
      <c r="NCU337" s="17"/>
      <c r="NCV337" s="16"/>
      <c r="NCW337" s="17"/>
      <c r="NCX337" s="16"/>
      <c r="NCY337" s="17"/>
      <c r="NCZ337" s="16"/>
      <c r="NDA337" s="17"/>
      <c r="NDB337" s="16"/>
      <c r="NDC337" s="17"/>
      <c r="NDD337" s="16"/>
      <c r="NDE337" s="17"/>
      <c r="NDF337" s="16"/>
      <c r="NDG337" s="17"/>
      <c r="NDH337" s="16"/>
      <c r="NDI337" s="17"/>
      <c r="NDJ337" s="16"/>
      <c r="NDK337" s="17"/>
      <c r="NDL337" s="16"/>
      <c r="NDM337" s="17"/>
      <c r="NDN337" s="16"/>
      <c r="NDO337" s="17"/>
      <c r="NDP337" s="16"/>
      <c r="NDQ337" s="17"/>
      <c r="NDR337" s="16"/>
      <c r="NDS337" s="17"/>
      <c r="NDT337" s="16"/>
      <c r="NDU337" s="17"/>
      <c r="NDV337" s="16"/>
      <c r="NDW337" s="17"/>
      <c r="NDX337" s="16"/>
      <c r="NDY337" s="17"/>
      <c r="NDZ337" s="16"/>
      <c r="NEA337" s="17"/>
      <c r="NEB337" s="16"/>
      <c r="NEC337" s="17"/>
      <c r="NED337" s="16"/>
      <c r="NEE337" s="17"/>
      <c r="NEF337" s="16"/>
      <c r="NEG337" s="17"/>
      <c r="NEH337" s="16"/>
      <c r="NEI337" s="17"/>
      <c r="NEJ337" s="16"/>
      <c r="NEK337" s="17"/>
      <c r="NEL337" s="16"/>
      <c r="NEM337" s="17"/>
      <c r="NEN337" s="16"/>
      <c r="NEO337" s="17"/>
      <c r="NEP337" s="16"/>
      <c r="NEQ337" s="17"/>
      <c r="NER337" s="16"/>
      <c r="NES337" s="17"/>
      <c r="NET337" s="16"/>
      <c r="NEU337" s="17"/>
      <c r="NEV337" s="16"/>
      <c r="NEW337" s="17"/>
      <c r="NEX337" s="16"/>
      <c r="NEY337" s="17"/>
      <c r="NEZ337" s="16"/>
      <c r="NFA337" s="17"/>
      <c r="NFB337" s="16"/>
      <c r="NFC337" s="17"/>
      <c r="NFD337" s="16"/>
      <c r="NFE337" s="17"/>
      <c r="NFF337" s="16"/>
      <c r="NFG337" s="17"/>
      <c r="NFH337" s="16"/>
      <c r="NFI337" s="17"/>
      <c r="NFJ337" s="16"/>
      <c r="NFK337" s="17"/>
      <c r="NFL337" s="16"/>
      <c r="NFM337" s="17"/>
      <c r="NFN337" s="16"/>
      <c r="NFO337" s="17"/>
      <c r="NFP337" s="16"/>
      <c r="NFQ337" s="17"/>
      <c r="NFR337" s="16"/>
      <c r="NFS337" s="17"/>
      <c r="NFT337" s="16"/>
      <c r="NFU337" s="17"/>
      <c r="NFV337" s="16"/>
      <c r="NFW337" s="17"/>
      <c r="NFX337" s="16"/>
      <c r="NFY337" s="17"/>
      <c r="NFZ337" s="16"/>
      <c r="NGA337" s="17"/>
      <c r="NGB337" s="16"/>
      <c r="NGC337" s="17"/>
      <c r="NGD337" s="16"/>
      <c r="NGE337" s="17"/>
      <c r="NGF337" s="16"/>
      <c r="NGG337" s="17"/>
      <c r="NGH337" s="16"/>
      <c r="NGI337" s="17"/>
      <c r="NGJ337" s="16"/>
      <c r="NGK337" s="17"/>
      <c r="NGL337" s="16"/>
      <c r="NGM337" s="17"/>
      <c r="NGN337" s="16"/>
      <c r="NGO337" s="17"/>
      <c r="NGP337" s="16"/>
      <c r="NGQ337" s="17"/>
      <c r="NGR337" s="16"/>
      <c r="NGS337" s="17"/>
      <c r="NGT337" s="16"/>
      <c r="NGU337" s="17"/>
      <c r="NGV337" s="16"/>
      <c r="NGW337" s="17"/>
      <c r="NGX337" s="16"/>
      <c r="NGY337" s="17"/>
      <c r="NGZ337" s="16"/>
      <c r="NHA337" s="17"/>
      <c r="NHB337" s="16"/>
      <c r="NHC337" s="17"/>
      <c r="NHD337" s="16"/>
      <c r="NHE337" s="17"/>
      <c r="NHF337" s="16"/>
      <c r="NHG337" s="17"/>
      <c r="NHH337" s="16"/>
      <c r="NHI337" s="17"/>
      <c r="NHJ337" s="16"/>
      <c r="NHK337" s="17"/>
      <c r="NHL337" s="16"/>
      <c r="NHM337" s="17"/>
      <c r="NHN337" s="16"/>
      <c r="NHO337" s="17"/>
      <c r="NHP337" s="16"/>
      <c r="NHQ337" s="17"/>
      <c r="NHR337" s="16"/>
      <c r="NHS337" s="17"/>
      <c r="NHT337" s="16"/>
      <c r="NHU337" s="17"/>
      <c r="NHV337" s="16"/>
      <c r="NHW337" s="17"/>
      <c r="NHX337" s="16"/>
      <c r="NHY337" s="17"/>
      <c r="NHZ337" s="16"/>
      <c r="NIA337" s="17"/>
      <c r="NIB337" s="16"/>
      <c r="NIC337" s="17"/>
      <c r="NID337" s="16"/>
      <c r="NIE337" s="17"/>
      <c r="NIF337" s="16"/>
      <c r="NIG337" s="17"/>
      <c r="NIH337" s="16"/>
      <c r="NII337" s="17"/>
      <c r="NIJ337" s="16"/>
      <c r="NIK337" s="17"/>
      <c r="NIL337" s="16"/>
      <c r="NIM337" s="17"/>
      <c r="NIN337" s="16"/>
      <c r="NIO337" s="17"/>
      <c r="NIP337" s="16"/>
      <c r="NIQ337" s="17"/>
      <c r="NIR337" s="16"/>
      <c r="NIS337" s="17"/>
      <c r="NIT337" s="16"/>
      <c r="NIU337" s="17"/>
      <c r="NIV337" s="16"/>
      <c r="NIW337" s="17"/>
      <c r="NIX337" s="16"/>
      <c r="NIY337" s="17"/>
      <c r="NIZ337" s="16"/>
      <c r="NJA337" s="17"/>
      <c r="NJB337" s="16"/>
      <c r="NJC337" s="17"/>
      <c r="NJD337" s="16"/>
      <c r="NJE337" s="17"/>
      <c r="NJF337" s="16"/>
      <c r="NJG337" s="17"/>
      <c r="NJH337" s="16"/>
      <c r="NJI337" s="17"/>
      <c r="NJJ337" s="16"/>
      <c r="NJK337" s="17"/>
      <c r="NJL337" s="16"/>
      <c r="NJM337" s="17"/>
      <c r="NJN337" s="16"/>
      <c r="NJO337" s="17"/>
      <c r="NJP337" s="16"/>
      <c r="NJQ337" s="17"/>
      <c r="NJR337" s="16"/>
      <c r="NJS337" s="17"/>
      <c r="NJT337" s="16"/>
      <c r="NJU337" s="17"/>
      <c r="NJV337" s="16"/>
      <c r="NJW337" s="17"/>
      <c r="NJX337" s="16"/>
      <c r="NJY337" s="17"/>
      <c r="NJZ337" s="16"/>
      <c r="NKA337" s="17"/>
      <c r="NKB337" s="16"/>
      <c r="NKC337" s="17"/>
      <c r="NKD337" s="16"/>
      <c r="NKE337" s="17"/>
      <c r="NKF337" s="16"/>
      <c r="NKG337" s="17"/>
      <c r="NKH337" s="16"/>
      <c r="NKI337" s="17"/>
      <c r="NKJ337" s="16"/>
      <c r="NKK337" s="17"/>
      <c r="NKL337" s="16"/>
      <c r="NKM337" s="17"/>
      <c r="NKN337" s="16"/>
      <c r="NKO337" s="17"/>
      <c r="NKP337" s="16"/>
      <c r="NKQ337" s="17"/>
      <c r="NKR337" s="16"/>
      <c r="NKS337" s="17"/>
      <c r="NKT337" s="16"/>
      <c r="NKU337" s="17"/>
      <c r="NKV337" s="16"/>
      <c r="NKW337" s="17"/>
      <c r="NKX337" s="16"/>
      <c r="NKY337" s="17"/>
      <c r="NKZ337" s="16"/>
      <c r="NLA337" s="17"/>
      <c r="NLB337" s="16"/>
      <c r="NLC337" s="17"/>
      <c r="NLD337" s="16"/>
      <c r="NLE337" s="17"/>
      <c r="NLF337" s="16"/>
      <c r="NLG337" s="17"/>
      <c r="NLH337" s="16"/>
      <c r="NLI337" s="17"/>
      <c r="NLJ337" s="16"/>
      <c r="NLK337" s="17"/>
      <c r="NLL337" s="16"/>
      <c r="NLM337" s="17"/>
      <c r="NLN337" s="16"/>
      <c r="NLO337" s="17"/>
      <c r="NLP337" s="16"/>
      <c r="NLQ337" s="17"/>
      <c r="NLR337" s="16"/>
      <c r="NLS337" s="17"/>
      <c r="NLT337" s="16"/>
      <c r="NLU337" s="17"/>
      <c r="NLV337" s="16"/>
      <c r="NLW337" s="17"/>
      <c r="NLX337" s="16"/>
      <c r="NLY337" s="17"/>
      <c r="NLZ337" s="16"/>
      <c r="NMA337" s="17"/>
      <c r="NMB337" s="16"/>
      <c r="NMC337" s="17"/>
      <c r="NMD337" s="16"/>
      <c r="NME337" s="17"/>
      <c r="NMF337" s="16"/>
      <c r="NMG337" s="17"/>
      <c r="NMH337" s="16"/>
      <c r="NMI337" s="17"/>
      <c r="NMJ337" s="16"/>
      <c r="NMK337" s="17"/>
      <c r="NML337" s="16"/>
      <c r="NMM337" s="17"/>
      <c r="NMN337" s="16"/>
      <c r="NMO337" s="17"/>
      <c r="NMP337" s="16"/>
      <c r="NMQ337" s="17"/>
      <c r="NMR337" s="16"/>
      <c r="NMS337" s="17"/>
      <c r="NMT337" s="16"/>
      <c r="NMU337" s="17"/>
      <c r="NMV337" s="16"/>
      <c r="NMW337" s="17"/>
      <c r="NMX337" s="16"/>
      <c r="NMY337" s="17"/>
      <c r="NMZ337" s="16"/>
      <c r="NNA337" s="17"/>
      <c r="NNB337" s="16"/>
      <c r="NNC337" s="17"/>
      <c r="NND337" s="16"/>
      <c r="NNE337" s="17"/>
      <c r="NNF337" s="16"/>
      <c r="NNG337" s="17"/>
      <c r="NNH337" s="16"/>
      <c r="NNI337" s="17"/>
      <c r="NNJ337" s="16"/>
      <c r="NNK337" s="17"/>
      <c r="NNL337" s="16"/>
      <c r="NNM337" s="17"/>
      <c r="NNN337" s="16"/>
      <c r="NNO337" s="17"/>
      <c r="NNP337" s="16"/>
      <c r="NNQ337" s="17"/>
      <c r="NNR337" s="16"/>
      <c r="NNS337" s="17"/>
      <c r="NNT337" s="16"/>
      <c r="NNU337" s="17"/>
      <c r="NNV337" s="16"/>
      <c r="NNW337" s="17"/>
      <c r="NNX337" s="16"/>
      <c r="NNY337" s="17"/>
      <c r="NNZ337" s="16"/>
      <c r="NOA337" s="17"/>
      <c r="NOB337" s="16"/>
      <c r="NOC337" s="17"/>
      <c r="NOD337" s="16"/>
      <c r="NOE337" s="17"/>
      <c r="NOF337" s="16"/>
      <c r="NOG337" s="17"/>
      <c r="NOH337" s="16"/>
      <c r="NOI337" s="17"/>
      <c r="NOJ337" s="16"/>
      <c r="NOK337" s="17"/>
      <c r="NOL337" s="16"/>
      <c r="NOM337" s="17"/>
      <c r="NON337" s="16"/>
      <c r="NOO337" s="17"/>
      <c r="NOP337" s="16"/>
      <c r="NOQ337" s="17"/>
      <c r="NOR337" s="16"/>
      <c r="NOS337" s="17"/>
      <c r="NOT337" s="16"/>
      <c r="NOU337" s="17"/>
      <c r="NOV337" s="16"/>
      <c r="NOW337" s="17"/>
      <c r="NOX337" s="16"/>
      <c r="NOY337" s="17"/>
      <c r="NOZ337" s="16"/>
      <c r="NPA337" s="17"/>
      <c r="NPB337" s="16"/>
      <c r="NPC337" s="17"/>
      <c r="NPD337" s="16"/>
      <c r="NPE337" s="17"/>
      <c r="NPF337" s="16"/>
      <c r="NPG337" s="17"/>
      <c r="NPH337" s="16"/>
      <c r="NPI337" s="17"/>
      <c r="NPJ337" s="16"/>
      <c r="NPK337" s="17"/>
      <c r="NPL337" s="16"/>
      <c r="NPM337" s="17"/>
      <c r="NPN337" s="16"/>
      <c r="NPO337" s="17"/>
      <c r="NPP337" s="16"/>
      <c r="NPQ337" s="17"/>
      <c r="NPR337" s="16"/>
      <c r="NPS337" s="17"/>
      <c r="NPT337" s="16"/>
      <c r="NPU337" s="17"/>
      <c r="NPV337" s="16"/>
      <c r="NPW337" s="17"/>
      <c r="NPX337" s="16"/>
      <c r="NPY337" s="17"/>
      <c r="NPZ337" s="16"/>
      <c r="NQA337" s="17"/>
      <c r="NQB337" s="16"/>
      <c r="NQC337" s="17"/>
      <c r="NQD337" s="16"/>
      <c r="NQE337" s="17"/>
      <c r="NQF337" s="16"/>
      <c r="NQG337" s="17"/>
      <c r="NQH337" s="16"/>
      <c r="NQI337" s="17"/>
      <c r="NQJ337" s="16"/>
      <c r="NQK337" s="17"/>
      <c r="NQL337" s="16"/>
      <c r="NQM337" s="17"/>
      <c r="NQN337" s="16"/>
      <c r="NQO337" s="17"/>
      <c r="NQP337" s="16"/>
      <c r="NQQ337" s="17"/>
      <c r="NQR337" s="16"/>
      <c r="NQS337" s="17"/>
      <c r="NQT337" s="16"/>
      <c r="NQU337" s="17"/>
      <c r="NQV337" s="16"/>
      <c r="NQW337" s="17"/>
      <c r="NQX337" s="16"/>
      <c r="NQY337" s="17"/>
      <c r="NQZ337" s="16"/>
      <c r="NRA337" s="17"/>
      <c r="NRB337" s="16"/>
      <c r="NRC337" s="17"/>
      <c r="NRD337" s="16"/>
      <c r="NRE337" s="17"/>
      <c r="NRF337" s="16"/>
      <c r="NRG337" s="17"/>
      <c r="NRH337" s="16"/>
      <c r="NRI337" s="17"/>
      <c r="NRJ337" s="16"/>
      <c r="NRK337" s="17"/>
      <c r="NRL337" s="16"/>
      <c r="NRM337" s="17"/>
      <c r="NRN337" s="16"/>
      <c r="NRO337" s="17"/>
      <c r="NRP337" s="16"/>
      <c r="NRQ337" s="17"/>
      <c r="NRR337" s="16"/>
      <c r="NRS337" s="17"/>
      <c r="NRT337" s="16"/>
      <c r="NRU337" s="17"/>
      <c r="NRV337" s="16"/>
      <c r="NRW337" s="17"/>
      <c r="NRX337" s="16"/>
      <c r="NRY337" s="17"/>
      <c r="NRZ337" s="16"/>
      <c r="NSA337" s="17"/>
      <c r="NSB337" s="16"/>
      <c r="NSC337" s="17"/>
      <c r="NSD337" s="16"/>
      <c r="NSE337" s="17"/>
      <c r="NSF337" s="16"/>
      <c r="NSG337" s="17"/>
      <c r="NSH337" s="16"/>
      <c r="NSI337" s="17"/>
      <c r="NSJ337" s="16"/>
      <c r="NSK337" s="17"/>
      <c r="NSL337" s="16"/>
      <c r="NSM337" s="17"/>
      <c r="NSN337" s="16"/>
      <c r="NSO337" s="17"/>
      <c r="NSP337" s="16"/>
      <c r="NSQ337" s="17"/>
      <c r="NSR337" s="16"/>
      <c r="NSS337" s="17"/>
      <c r="NST337" s="16"/>
      <c r="NSU337" s="17"/>
      <c r="NSV337" s="16"/>
      <c r="NSW337" s="17"/>
      <c r="NSX337" s="16"/>
      <c r="NSY337" s="17"/>
      <c r="NSZ337" s="16"/>
      <c r="NTA337" s="17"/>
      <c r="NTB337" s="16"/>
      <c r="NTC337" s="17"/>
      <c r="NTD337" s="16"/>
      <c r="NTE337" s="17"/>
      <c r="NTF337" s="16"/>
      <c r="NTG337" s="17"/>
      <c r="NTH337" s="16"/>
      <c r="NTI337" s="17"/>
      <c r="NTJ337" s="16"/>
      <c r="NTK337" s="17"/>
      <c r="NTL337" s="16"/>
      <c r="NTM337" s="17"/>
      <c r="NTN337" s="16"/>
      <c r="NTO337" s="17"/>
      <c r="NTP337" s="16"/>
      <c r="NTQ337" s="17"/>
      <c r="NTR337" s="16"/>
      <c r="NTS337" s="17"/>
      <c r="NTT337" s="16"/>
      <c r="NTU337" s="17"/>
      <c r="NTV337" s="16"/>
      <c r="NTW337" s="17"/>
      <c r="NTX337" s="16"/>
      <c r="NTY337" s="17"/>
      <c r="NTZ337" s="16"/>
      <c r="NUA337" s="17"/>
      <c r="NUB337" s="16"/>
      <c r="NUC337" s="17"/>
      <c r="NUD337" s="16"/>
      <c r="NUE337" s="17"/>
      <c r="NUF337" s="16"/>
      <c r="NUG337" s="17"/>
      <c r="NUH337" s="16"/>
      <c r="NUI337" s="17"/>
      <c r="NUJ337" s="16"/>
      <c r="NUK337" s="17"/>
      <c r="NUL337" s="16"/>
      <c r="NUM337" s="17"/>
      <c r="NUN337" s="16"/>
      <c r="NUO337" s="17"/>
      <c r="NUP337" s="16"/>
      <c r="NUQ337" s="17"/>
      <c r="NUR337" s="16"/>
      <c r="NUS337" s="17"/>
      <c r="NUT337" s="16"/>
      <c r="NUU337" s="17"/>
      <c r="NUV337" s="16"/>
      <c r="NUW337" s="17"/>
      <c r="NUX337" s="16"/>
      <c r="NUY337" s="17"/>
      <c r="NUZ337" s="16"/>
      <c r="NVA337" s="17"/>
      <c r="NVB337" s="16"/>
      <c r="NVC337" s="17"/>
      <c r="NVD337" s="16"/>
      <c r="NVE337" s="17"/>
      <c r="NVF337" s="16"/>
      <c r="NVG337" s="17"/>
      <c r="NVH337" s="16"/>
      <c r="NVI337" s="17"/>
      <c r="NVJ337" s="16"/>
      <c r="NVK337" s="17"/>
      <c r="NVL337" s="16"/>
      <c r="NVM337" s="17"/>
      <c r="NVN337" s="16"/>
      <c r="NVO337" s="17"/>
      <c r="NVP337" s="16"/>
      <c r="NVQ337" s="17"/>
      <c r="NVR337" s="16"/>
      <c r="NVS337" s="17"/>
      <c r="NVT337" s="16"/>
      <c r="NVU337" s="17"/>
      <c r="NVV337" s="16"/>
      <c r="NVW337" s="17"/>
      <c r="NVX337" s="16"/>
      <c r="NVY337" s="17"/>
      <c r="NVZ337" s="16"/>
      <c r="NWA337" s="17"/>
      <c r="NWB337" s="16"/>
      <c r="NWC337" s="17"/>
      <c r="NWD337" s="16"/>
      <c r="NWE337" s="17"/>
      <c r="NWF337" s="16"/>
      <c r="NWG337" s="17"/>
      <c r="NWH337" s="16"/>
      <c r="NWI337" s="17"/>
      <c r="NWJ337" s="16"/>
      <c r="NWK337" s="17"/>
      <c r="NWL337" s="16"/>
      <c r="NWM337" s="17"/>
      <c r="NWN337" s="16"/>
      <c r="NWO337" s="17"/>
      <c r="NWP337" s="16"/>
      <c r="NWQ337" s="17"/>
      <c r="NWR337" s="16"/>
      <c r="NWS337" s="17"/>
      <c r="NWT337" s="16"/>
      <c r="NWU337" s="17"/>
      <c r="NWV337" s="16"/>
      <c r="NWW337" s="17"/>
      <c r="NWX337" s="16"/>
      <c r="NWY337" s="17"/>
      <c r="NWZ337" s="16"/>
      <c r="NXA337" s="17"/>
      <c r="NXB337" s="16"/>
      <c r="NXC337" s="17"/>
      <c r="NXD337" s="16"/>
      <c r="NXE337" s="17"/>
      <c r="NXF337" s="16"/>
      <c r="NXG337" s="17"/>
      <c r="NXH337" s="16"/>
      <c r="NXI337" s="17"/>
      <c r="NXJ337" s="16"/>
      <c r="NXK337" s="17"/>
      <c r="NXL337" s="16"/>
      <c r="NXM337" s="17"/>
      <c r="NXN337" s="16"/>
      <c r="NXO337" s="17"/>
      <c r="NXP337" s="16"/>
      <c r="NXQ337" s="17"/>
      <c r="NXR337" s="16"/>
      <c r="NXS337" s="17"/>
      <c r="NXT337" s="16"/>
      <c r="NXU337" s="17"/>
      <c r="NXV337" s="16"/>
      <c r="NXW337" s="17"/>
      <c r="NXX337" s="16"/>
      <c r="NXY337" s="17"/>
      <c r="NXZ337" s="16"/>
      <c r="NYA337" s="17"/>
      <c r="NYB337" s="16"/>
      <c r="NYC337" s="17"/>
      <c r="NYD337" s="16"/>
      <c r="NYE337" s="17"/>
      <c r="NYF337" s="16"/>
      <c r="NYG337" s="17"/>
      <c r="NYH337" s="16"/>
      <c r="NYI337" s="17"/>
      <c r="NYJ337" s="16"/>
      <c r="NYK337" s="17"/>
      <c r="NYL337" s="16"/>
      <c r="NYM337" s="17"/>
      <c r="NYN337" s="16"/>
      <c r="NYO337" s="17"/>
      <c r="NYP337" s="16"/>
      <c r="NYQ337" s="17"/>
      <c r="NYR337" s="16"/>
      <c r="NYS337" s="17"/>
      <c r="NYT337" s="16"/>
      <c r="NYU337" s="17"/>
      <c r="NYV337" s="16"/>
      <c r="NYW337" s="17"/>
      <c r="NYX337" s="16"/>
      <c r="NYY337" s="17"/>
      <c r="NYZ337" s="16"/>
      <c r="NZA337" s="17"/>
      <c r="NZB337" s="16"/>
      <c r="NZC337" s="17"/>
      <c r="NZD337" s="16"/>
      <c r="NZE337" s="17"/>
      <c r="NZF337" s="16"/>
      <c r="NZG337" s="17"/>
      <c r="NZH337" s="16"/>
      <c r="NZI337" s="17"/>
      <c r="NZJ337" s="16"/>
      <c r="NZK337" s="17"/>
      <c r="NZL337" s="16"/>
      <c r="NZM337" s="17"/>
      <c r="NZN337" s="16"/>
      <c r="NZO337" s="17"/>
      <c r="NZP337" s="16"/>
      <c r="NZQ337" s="17"/>
      <c r="NZR337" s="16"/>
      <c r="NZS337" s="17"/>
      <c r="NZT337" s="16"/>
      <c r="NZU337" s="17"/>
      <c r="NZV337" s="16"/>
      <c r="NZW337" s="17"/>
      <c r="NZX337" s="16"/>
      <c r="NZY337" s="17"/>
      <c r="NZZ337" s="16"/>
      <c r="OAA337" s="17"/>
      <c r="OAB337" s="16"/>
      <c r="OAC337" s="17"/>
      <c r="OAD337" s="16"/>
      <c r="OAE337" s="17"/>
      <c r="OAF337" s="16"/>
      <c r="OAG337" s="17"/>
      <c r="OAH337" s="16"/>
      <c r="OAI337" s="17"/>
      <c r="OAJ337" s="16"/>
      <c r="OAK337" s="17"/>
      <c r="OAL337" s="16"/>
      <c r="OAM337" s="17"/>
      <c r="OAN337" s="16"/>
      <c r="OAO337" s="17"/>
      <c r="OAP337" s="16"/>
      <c r="OAQ337" s="17"/>
      <c r="OAR337" s="16"/>
      <c r="OAS337" s="17"/>
      <c r="OAT337" s="16"/>
      <c r="OAU337" s="17"/>
      <c r="OAV337" s="16"/>
      <c r="OAW337" s="17"/>
      <c r="OAX337" s="16"/>
      <c r="OAY337" s="17"/>
      <c r="OAZ337" s="16"/>
      <c r="OBA337" s="17"/>
      <c r="OBB337" s="16"/>
      <c r="OBC337" s="17"/>
      <c r="OBD337" s="16"/>
      <c r="OBE337" s="17"/>
      <c r="OBF337" s="16"/>
      <c r="OBG337" s="17"/>
      <c r="OBH337" s="16"/>
      <c r="OBI337" s="17"/>
      <c r="OBJ337" s="16"/>
      <c r="OBK337" s="17"/>
      <c r="OBL337" s="16"/>
      <c r="OBM337" s="17"/>
      <c r="OBN337" s="16"/>
      <c r="OBO337" s="17"/>
      <c r="OBP337" s="16"/>
      <c r="OBQ337" s="17"/>
      <c r="OBR337" s="16"/>
      <c r="OBS337" s="17"/>
      <c r="OBT337" s="16"/>
      <c r="OBU337" s="17"/>
      <c r="OBV337" s="16"/>
      <c r="OBW337" s="17"/>
      <c r="OBX337" s="16"/>
      <c r="OBY337" s="17"/>
      <c r="OBZ337" s="16"/>
      <c r="OCA337" s="17"/>
      <c r="OCB337" s="16"/>
      <c r="OCC337" s="17"/>
      <c r="OCD337" s="16"/>
      <c r="OCE337" s="17"/>
      <c r="OCF337" s="16"/>
      <c r="OCG337" s="17"/>
      <c r="OCH337" s="16"/>
      <c r="OCI337" s="17"/>
      <c r="OCJ337" s="16"/>
      <c r="OCK337" s="17"/>
      <c r="OCL337" s="16"/>
      <c r="OCM337" s="17"/>
      <c r="OCN337" s="16"/>
      <c r="OCO337" s="17"/>
      <c r="OCP337" s="16"/>
      <c r="OCQ337" s="17"/>
      <c r="OCR337" s="16"/>
      <c r="OCS337" s="17"/>
      <c r="OCT337" s="16"/>
      <c r="OCU337" s="17"/>
      <c r="OCV337" s="16"/>
      <c r="OCW337" s="17"/>
      <c r="OCX337" s="16"/>
      <c r="OCY337" s="17"/>
      <c r="OCZ337" s="16"/>
      <c r="ODA337" s="17"/>
      <c r="ODB337" s="16"/>
      <c r="ODC337" s="17"/>
      <c r="ODD337" s="16"/>
      <c r="ODE337" s="17"/>
      <c r="ODF337" s="16"/>
      <c r="ODG337" s="17"/>
      <c r="ODH337" s="16"/>
      <c r="ODI337" s="17"/>
      <c r="ODJ337" s="16"/>
      <c r="ODK337" s="17"/>
      <c r="ODL337" s="16"/>
      <c r="ODM337" s="17"/>
      <c r="ODN337" s="16"/>
      <c r="ODO337" s="17"/>
      <c r="ODP337" s="16"/>
      <c r="ODQ337" s="17"/>
      <c r="ODR337" s="16"/>
      <c r="ODS337" s="17"/>
      <c r="ODT337" s="16"/>
      <c r="ODU337" s="17"/>
      <c r="ODV337" s="16"/>
      <c r="ODW337" s="17"/>
      <c r="ODX337" s="16"/>
      <c r="ODY337" s="17"/>
      <c r="ODZ337" s="16"/>
      <c r="OEA337" s="17"/>
      <c r="OEB337" s="16"/>
      <c r="OEC337" s="17"/>
      <c r="OED337" s="16"/>
      <c r="OEE337" s="17"/>
      <c r="OEF337" s="16"/>
      <c r="OEG337" s="17"/>
      <c r="OEH337" s="16"/>
      <c r="OEI337" s="17"/>
      <c r="OEJ337" s="16"/>
      <c r="OEK337" s="17"/>
      <c r="OEL337" s="16"/>
      <c r="OEM337" s="17"/>
      <c r="OEN337" s="16"/>
      <c r="OEO337" s="17"/>
      <c r="OEP337" s="16"/>
      <c r="OEQ337" s="17"/>
      <c r="OER337" s="16"/>
      <c r="OES337" s="17"/>
      <c r="OET337" s="16"/>
      <c r="OEU337" s="17"/>
      <c r="OEV337" s="16"/>
      <c r="OEW337" s="17"/>
      <c r="OEX337" s="16"/>
      <c r="OEY337" s="17"/>
      <c r="OEZ337" s="16"/>
      <c r="OFA337" s="17"/>
      <c r="OFB337" s="16"/>
      <c r="OFC337" s="17"/>
      <c r="OFD337" s="16"/>
      <c r="OFE337" s="17"/>
      <c r="OFF337" s="16"/>
      <c r="OFG337" s="17"/>
      <c r="OFH337" s="16"/>
      <c r="OFI337" s="17"/>
      <c r="OFJ337" s="16"/>
      <c r="OFK337" s="17"/>
      <c r="OFL337" s="16"/>
      <c r="OFM337" s="17"/>
      <c r="OFN337" s="16"/>
      <c r="OFO337" s="17"/>
      <c r="OFP337" s="16"/>
      <c r="OFQ337" s="17"/>
      <c r="OFR337" s="16"/>
      <c r="OFS337" s="17"/>
      <c r="OFT337" s="16"/>
      <c r="OFU337" s="17"/>
      <c r="OFV337" s="16"/>
      <c r="OFW337" s="17"/>
      <c r="OFX337" s="16"/>
      <c r="OFY337" s="17"/>
      <c r="OFZ337" s="16"/>
      <c r="OGA337" s="17"/>
      <c r="OGB337" s="16"/>
      <c r="OGC337" s="17"/>
      <c r="OGD337" s="16"/>
      <c r="OGE337" s="17"/>
      <c r="OGF337" s="16"/>
      <c r="OGG337" s="17"/>
      <c r="OGH337" s="16"/>
      <c r="OGI337" s="17"/>
      <c r="OGJ337" s="16"/>
      <c r="OGK337" s="17"/>
      <c r="OGL337" s="16"/>
      <c r="OGM337" s="17"/>
      <c r="OGN337" s="16"/>
      <c r="OGO337" s="17"/>
      <c r="OGP337" s="16"/>
      <c r="OGQ337" s="17"/>
      <c r="OGR337" s="16"/>
      <c r="OGS337" s="17"/>
      <c r="OGT337" s="16"/>
      <c r="OGU337" s="17"/>
      <c r="OGV337" s="16"/>
      <c r="OGW337" s="17"/>
      <c r="OGX337" s="16"/>
      <c r="OGY337" s="17"/>
      <c r="OGZ337" s="16"/>
      <c r="OHA337" s="17"/>
      <c r="OHB337" s="16"/>
      <c r="OHC337" s="17"/>
      <c r="OHD337" s="16"/>
      <c r="OHE337" s="17"/>
      <c r="OHF337" s="16"/>
      <c r="OHG337" s="17"/>
      <c r="OHH337" s="16"/>
      <c r="OHI337" s="17"/>
      <c r="OHJ337" s="16"/>
      <c r="OHK337" s="17"/>
      <c r="OHL337" s="16"/>
      <c r="OHM337" s="17"/>
      <c r="OHN337" s="16"/>
      <c r="OHO337" s="17"/>
      <c r="OHP337" s="16"/>
      <c r="OHQ337" s="17"/>
      <c r="OHR337" s="16"/>
      <c r="OHS337" s="17"/>
      <c r="OHT337" s="16"/>
      <c r="OHU337" s="17"/>
      <c r="OHV337" s="16"/>
      <c r="OHW337" s="17"/>
      <c r="OHX337" s="16"/>
      <c r="OHY337" s="17"/>
      <c r="OHZ337" s="16"/>
      <c r="OIA337" s="17"/>
      <c r="OIB337" s="16"/>
      <c r="OIC337" s="17"/>
      <c r="OID337" s="16"/>
      <c r="OIE337" s="17"/>
      <c r="OIF337" s="16"/>
      <c r="OIG337" s="17"/>
      <c r="OIH337" s="16"/>
      <c r="OII337" s="17"/>
      <c r="OIJ337" s="16"/>
      <c r="OIK337" s="17"/>
      <c r="OIL337" s="16"/>
      <c r="OIM337" s="17"/>
      <c r="OIN337" s="16"/>
      <c r="OIO337" s="17"/>
      <c r="OIP337" s="16"/>
      <c r="OIQ337" s="17"/>
      <c r="OIR337" s="16"/>
      <c r="OIS337" s="17"/>
      <c r="OIT337" s="16"/>
      <c r="OIU337" s="17"/>
      <c r="OIV337" s="16"/>
      <c r="OIW337" s="17"/>
      <c r="OIX337" s="16"/>
      <c r="OIY337" s="17"/>
      <c r="OIZ337" s="16"/>
      <c r="OJA337" s="17"/>
      <c r="OJB337" s="16"/>
      <c r="OJC337" s="17"/>
      <c r="OJD337" s="16"/>
      <c r="OJE337" s="17"/>
      <c r="OJF337" s="16"/>
      <c r="OJG337" s="17"/>
      <c r="OJH337" s="16"/>
      <c r="OJI337" s="17"/>
      <c r="OJJ337" s="16"/>
      <c r="OJK337" s="17"/>
      <c r="OJL337" s="16"/>
      <c r="OJM337" s="17"/>
      <c r="OJN337" s="16"/>
      <c r="OJO337" s="17"/>
      <c r="OJP337" s="16"/>
      <c r="OJQ337" s="17"/>
      <c r="OJR337" s="16"/>
      <c r="OJS337" s="17"/>
      <c r="OJT337" s="16"/>
      <c r="OJU337" s="17"/>
      <c r="OJV337" s="16"/>
      <c r="OJW337" s="17"/>
      <c r="OJX337" s="16"/>
      <c r="OJY337" s="17"/>
      <c r="OJZ337" s="16"/>
      <c r="OKA337" s="17"/>
      <c r="OKB337" s="16"/>
      <c r="OKC337" s="17"/>
      <c r="OKD337" s="16"/>
      <c r="OKE337" s="17"/>
      <c r="OKF337" s="16"/>
      <c r="OKG337" s="17"/>
      <c r="OKH337" s="16"/>
      <c r="OKI337" s="17"/>
      <c r="OKJ337" s="16"/>
      <c r="OKK337" s="17"/>
      <c r="OKL337" s="16"/>
      <c r="OKM337" s="17"/>
      <c r="OKN337" s="16"/>
      <c r="OKO337" s="17"/>
      <c r="OKP337" s="16"/>
      <c r="OKQ337" s="17"/>
      <c r="OKR337" s="16"/>
      <c r="OKS337" s="17"/>
      <c r="OKT337" s="16"/>
      <c r="OKU337" s="17"/>
      <c r="OKV337" s="16"/>
      <c r="OKW337" s="17"/>
      <c r="OKX337" s="16"/>
      <c r="OKY337" s="17"/>
      <c r="OKZ337" s="16"/>
      <c r="OLA337" s="17"/>
      <c r="OLB337" s="16"/>
      <c r="OLC337" s="17"/>
      <c r="OLD337" s="16"/>
      <c r="OLE337" s="17"/>
      <c r="OLF337" s="16"/>
      <c r="OLG337" s="17"/>
      <c r="OLH337" s="16"/>
      <c r="OLI337" s="17"/>
      <c r="OLJ337" s="16"/>
      <c r="OLK337" s="17"/>
      <c r="OLL337" s="16"/>
      <c r="OLM337" s="17"/>
      <c r="OLN337" s="16"/>
      <c r="OLO337" s="17"/>
      <c r="OLP337" s="16"/>
      <c r="OLQ337" s="17"/>
      <c r="OLR337" s="16"/>
      <c r="OLS337" s="17"/>
      <c r="OLT337" s="16"/>
      <c r="OLU337" s="17"/>
      <c r="OLV337" s="16"/>
      <c r="OLW337" s="17"/>
      <c r="OLX337" s="16"/>
      <c r="OLY337" s="17"/>
      <c r="OLZ337" s="16"/>
      <c r="OMA337" s="17"/>
      <c r="OMB337" s="16"/>
      <c r="OMC337" s="17"/>
      <c r="OMD337" s="16"/>
      <c r="OME337" s="17"/>
      <c r="OMF337" s="16"/>
      <c r="OMG337" s="17"/>
      <c r="OMH337" s="16"/>
      <c r="OMI337" s="17"/>
      <c r="OMJ337" s="16"/>
      <c r="OMK337" s="17"/>
      <c r="OML337" s="16"/>
      <c r="OMM337" s="17"/>
      <c r="OMN337" s="16"/>
      <c r="OMO337" s="17"/>
      <c r="OMP337" s="16"/>
      <c r="OMQ337" s="17"/>
      <c r="OMR337" s="16"/>
      <c r="OMS337" s="17"/>
      <c r="OMT337" s="16"/>
      <c r="OMU337" s="17"/>
      <c r="OMV337" s="16"/>
      <c r="OMW337" s="17"/>
      <c r="OMX337" s="16"/>
      <c r="OMY337" s="17"/>
      <c r="OMZ337" s="16"/>
      <c r="ONA337" s="17"/>
      <c r="ONB337" s="16"/>
      <c r="ONC337" s="17"/>
      <c r="OND337" s="16"/>
      <c r="ONE337" s="17"/>
      <c r="ONF337" s="16"/>
      <c r="ONG337" s="17"/>
      <c r="ONH337" s="16"/>
      <c r="ONI337" s="17"/>
      <c r="ONJ337" s="16"/>
      <c r="ONK337" s="17"/>
      <c r="ONL337" s="16"/>
      <c r="ONM337" s="17"/>
      <c r="ONN337" s="16"/>
      <c r="ONO337" s="17"/>
      <c r="ONP337" s="16"/>
      <c r="ONQ337" s="17"/>
      <c r="ONR337" s="16"/>
      <c r="ONS337" s="17"/>
      <c r="ONT337" s="16"/>
      <c r="ONU337" s="17"/>
      <c r="ONV337" s="16"/>
      <c r="ONW337" s="17"/>
      <c r="ONX337" s="16"/>
      <c r="ONY337" s="17"/>
      <c r="ONZ337" s="16"/>
      <c r="OOA337" s="17"/>
      <c r="OOB337" s="16"/>
      <c r="OOC337" s="17"/>
      <c r="OOD337" s="16"/>
      <c r="OOE337" s="17"/>
      <c r="OOF337" s="16"/>
      <c r="OOG337" s="17"/>
      <c r="OOH337" s="16"/>
      <c r="OOI337" s="17"/>
      <c r="OOJ337" s="16"/>
      <c r="OOK337" s="17"/>
      <c r="OOL337" s="16"/>
      <c r="OOM337" s="17"/>
      <c r="OON337" s="16"/>
      <c r="OOO337" s="17"/>
      <c r="OOP337" s="16"/>
      <c r="OOQ337" s="17"/>
      <c r="OOR337" s="16"/>
      <c r="OOS337" s="17"/>
      <c r="OOT337" s="16"/>
      <c r="OOU337" s="17"/>
      <c r="OOV337" s="16"/>
      <c r="OOW337" s="17"/>
      <c r="OOX337" s="16"/>
      <c r="OOY337" s="17"/>
      <c r="OOZ337" s="16"/>
      <c r="OPA337" s="17"/>
      <c r="OPB337" s="16"/>
      <c r="OPC337" s="17"/>
      <c r="OPD337" s="16"/>
      <c r="OPE337" s="17"/>
      <c r="OPF337" s="16"/>
      <c r="OPG337" s="17"/>
      <c r="OPH337" s="16"/>
      <c r="OPI337" s="17"/>
      <c r="OPJ337" s="16"/>
      <c r="OPK337" s="17"/>
      <c r="OPL337" s="16"/>
      <c r="OPM337" s="17"/>
      <c r="OPN337" s="16"/>
      <c r="OPO337" s="17"/>
      <c r="OPP337" s="16"/>
      <c r="OPQ337" s="17"/>
      <c r="OPR337" s="16"/>
      <c r="OPS337" s="17"/>
      <c r="OPT337" s="16"/>
      <c r="OPU337" s="17"/>
      <c r="OPV337" s="16"/>
      <c r="OPW337" s="17"/>
      <c r="OPX337" s="16"/>
      <c r="OPY337" s="17"/>
      <c r="OPZ337" s="16"/>
      <c r="OQA337" s="17"/>
      <c r="OQB337" s="16"/>
      <c r="OQC337" s="17"/>
      <c r="OQD337" s="16"/>
      <c r="OQE337" s="17"/>
      <c r="OQF337" s="16"/>
      <c r="OQG337" s="17"/>
      <c r="OQH337" s="16"/>
      <c r="OQI337" s="17"/>
      <c r="OQJ337" s="16"/>
      <c r="OQK337" s="17"/>
      <c r="OQL337" s="16"/>
      <c r="OQM337" s="17"/>
      <c r="OQN337" s="16"/>
      <c r="OQO337" s="17"/>
      <c r="OQP337" s="16"/>
      <c r="OQQ337" s="17"/>
      <c r="OQR337" s="16"/>
      <c r="OQS337" s="17"/>
      <c r="OQT337" s="16"/>
      <c r="OQU337" s="17"/>
      <c r="OQV337" s="16"/>
      <c r="OQW337" s="17"/>
      <c r="OQX337" s="16"/>
      <c r="OQY337" s="17"/>
      <c r="OQZ337" s="16"/>
      <c r="ORA337" s="17"/>
      <c r="ORB337" s="16"/>
      <c r="ORC337" s="17"/>
      <c r="ORD337" s="16"/>
      <c r="ORE337" s="17"/>
      <c r="ORF337" s="16"/>
      <c r="ORG337" s="17"/>
      <c r="ORH337" s="16"/>
      <c r="ORI337" s="17"/>
      <c r="ORJ337" s="16"/>
      <c r="ORK337" s="17"/>
      <c r="ORL337" s="16"/>
      <c r="ORM337" s="17"/>
      <c r="ORN337" s="16"/>
      <c r="ORO337" s="17"/>
      <c r="ORP337" s="16"/>
      <c r="ORQ337" s="17"/>
      <c r="ORR337" s="16"/>
      <c r="ORS337" s="17"/>
      <c r="ORT337" s="16"/>
      <c r="ORU337" s="17"/>
      <c r="ORV337" s="16"/>
      <c r="ORW337" s="17"/>
      <c r="ORX337" s="16"/>
      <c r="ORY337" s="17"/>
      <c r="ORZ337" s="16"/>
      <c r="OSA337" s="17"/>
      <c r="OSB337" s="16"/>
      <c r="OSC337" s="17"/>
      <c r="OSD337" s="16"/>
      <c r="OSE337" s="17"/>
      <c r="OSF337" s="16"/>
      <c r="OSG337" s="17"/>
      <c r="OSH337" s="16"/>
      <c r="OSI337" s="17"/>
      <c r="OSJ337" s="16"/>
      <c r="OSK337" s="17"/>
      <c r="OSL337" s="16"/>
      <c r="OSM337" s="17"/>
      <c r="OSN337" s="16"/>
      <c r="OSO337" s="17"/>
      <c r="OSP337" s="16"/>
      <c r="OSQ337" s="17"/>
      <c r="OSR337" s="16"/>
      <c r="OSS337" s="17"/>
      <c r="OST337" s="16"/>
      <c r="OSU337" s="17"/>
      <c r="OSV337" s="16"/>
      <c r="OSW337" s="17"/>
      <c r="OSX337" s="16"/>
      <c r="OSY337" s="17"/>
      <c r="OSZ337" s="16"/>
      <c r="OTA337" s="17"/>
      <c r="OTB337" s="16"/>
      <c r="OTC337" s="17"/>
      <c r="OTD337" s="16"/>
      <c r="OTE337" s="17"/>
      <c r="OTF337" s="16"/>
      <c r="OTG337" s="17"/>
      <c r="OTH337" s="16"/>
      <c r="OTI337" s="17"/>
      <c r="OTJ337" s="16"/>
      <c r="OTK337" s="17"/>
      <c r="OTL337" s="16"/>
      <c r="OTM337" s="17"/>
      <c r="OTN337" s="16"/>
      <c r="OTO337" s="17"/>
      <c r="OTP337" s="16"/>
      <c r="OTQ337" s="17"/>
      <c r="OTR337" s="16"/>
      <c r="OTS337" s="17"/>
      <c r="OTT337" s="16"/>
      <c r="OTU337" s="17"/>
      <c r="OTV337" s="16"/>
      <c r="OTW337" s="17"/>
      <c r="OTX337" s="16"/>
      <c r="OTY337" s="17"/>
      <c r="OTZ337" s="16"/>
      <c r="OUA337" s="17"/>
      <c r="OUB337" s="16"/>
      <c r="OUC337" s="17"/>
      <c r="OUD337" s="16"/>
      <c r="OUE337" s="17"/>
      <c r="OUF337" s="16"/>
      <c r="OUG337" s="17"/>
      <c r="OUH337" s="16"/>
      <c r="OUI337" s="17"/>
      <c r="OUJ337" s="16"/>
      <c r="OUK337" s="17"/>
      <c r="OUL337" s="16"/>
      <c r="OUM337" s="17"/>
      <c r="OUN337" s="16"/>
      <c r="OUO337" s="17"/>
      <c r="OUP337" s="16"/>
      <c r="OUQ337" s="17"/>
      <c r="OUR337" s="16"/>
      <c r="OUS337" s="17"/>
      <c r="OUT337" s="16"/>
      <c r="OUU337" s="17"/>
      <c r="OUV337" s="16"/>
      <c r="OUW337" s="17"/>
      <c r="OUX337" s="16"/>
      <c r="OUY337" s="17"/>
      <c r="OUZ337" s="16"/>
      <c r="OVA337" s="17"/>
      <c r="OVB337" s="16"/>
      <c r="OVC337" s="17"/>
      <c r="OVD337" s="16"/>
      <c r="OVE337" s="17"/>
      <c r="OVF337" s="16"/>
      <c r="OVG337" s="17"/>
      <c r="OVH337" s="16"/>
      <c r="OVI337" s="17"/>
      <c r="OVJ337" s="16"/>
      <c r="OVK337" s="17"/>
      <c r="OVL337" s="16"/>
      <c r="OVM337" s="17"/>
      <c r="OVN337" s="16"/>
      <c r="OVO337" s="17"/>
      <c r="OVP337" s="16"/>
      <c r="OVQ337" s="17"/>
      <c r="OVR337" s="16"/>
      <c r="OVS337" s="17"/>
      <c r="OVT337" s="16"/>
      <c r="OVU337" s="17"/>
      <c r="OVV337" s="16"/>
      <c r="OVW337" s="17"/>
      <c r="OVX337" s="16"/>
      <c r="OVY337" s="17"/>
      <c r="OVZ337" s="16"/>
      <c r="OWA337" s="17"/>
      <c r="OWB337" s="16"/>
      <c r="OWC337" s="17"/>
      <c r="OWD337" s="16"/>
      <c r="OWE337" s="17"/>
      <c r="OWF337" s="16"/>
      <c r="OWG337" s="17"/>
      <c r="OWH337" s="16"/>
      <c r="OWI337" s="17"/>
      <c r="OWJ337" s="16"/>
      <c r="OWK337" s="17"/>
      <c r="OWL337" s="16"/>
      <c r="OWM337" s="17"/>
      <c r="OWN337" s="16"/>
      <c r="OWO337" s="17"/>
      <c r="OWP337" s="16"/>
      <c r="OWQ337" s="17"/>
      <c r="OWR337" s="16"/>
      <c r="OWS337" s="17"/>
      <c r="OWT337" s="16"/>
      <c r="OWU337" s="17"/>
      <c r="OWV337" s="16"/>
      <c r="OWW337" s="17"/>
      <c r="OWX337" s="16"/>
      <c r="OWY337" s="17"/>
      <c r="OWZ337" s="16"/>
      <c r="OXA337" s="17"/>
      <c r="OXB337" s="16"/>
      <c r="OXC337" s="17"/>
      <c r="OXD337" s="16"/>
      <c r="OXE337" s="17"/>
      <c r="OXF337" s="16"/>
      <c r="OXG337" s="17"/>
      <c r="OXH337" s="16"/>
      <c r="OXI337" s="17"/>
      <c r="OXJ337" s="16"/>
      <c r="OXK337" s="17"/>
      <c r="OXL337" s="16"/>
      <c r="OXM337" s="17"/>
      <c r="OXN337" s="16"/>
      <c r="OXO337" s="17"/>
      <c r="OXP337" s="16"/>
      <c r="OXQ337" s="17"/>
      <c r="OXR337" s="16"/>
      <c r="OXS337" s="17"/>
      <c r="OXT337" s="16"/>
      <c r="OXU337" s="17"/>
      <c r="OXV337" s="16"/>
      <c r="OXW337" s="17"/>
      <c r="OXX337" s="16"/>
      <c r="OXY337" s="17"/>
      <c r="OXZ337" s="16"/>
      <c r="OYA337" s="17"/>
      <c r="OYB337" s="16"/>
      <c r="OYC337" s="17"/>
      <c r="OYD337" s="16"/>
      <c r="OYE337" s="17"/>
      <c r="OYF337" s="16"/>
      <c r="OYG337" s="17"/>
      <c r="OYH337" s="16"/>
      <c r="OYI337" s="17"/>
      <c r="OYJ337" s="16"/>
      <c r="OYK337" s="17"/>
      <c r="OYL337" s="16"/>
      <c r="OYM337" s="17"/>
      <c r="OYN337" s="16"/>
      <c r="OYO337" s="17"/>
      <c r="OYP337" s="16"/>
      <c r="OYQ337" s="17"/>
      <c r="OYR337" s="16"/>
      <c r="OYS337" s="17"/>
      <c r="OYT337" s="16"/>
      <c r="OYU337" s="17"/>
      <c r="OYV337" s="16"/>
      <c r="OYW337" s="17"/>
      <c r="OYX337" s="16"/>
      <c r="OYY337" s="17"/>
      <c r="OYZ337" s="16"/>
      <c r="OZA337" s="17"/>
      <c r="OZB337" s="16"/>
      <c r="OZC337" s="17"/>
      <c r="OZD337" s="16"/>
      <c r="OZE337" s="17"/>
      <c r="OZF337" s="16"/>
      <c r="OZG337" s="17"/>
      <c r="OZH337" s="16"/>
      <c r="OZI337" s="17"/>
      <c r="OZJ337" s="16"/>
      <c r="OZK337" s="17"/>
      <c r="OZL337" s="16"/>
      <c r="OZM337" s="17"/>
      <c r="OZN337" s="16"/>
      <c r="OZO337" s="17"/>
      <c r="OZP337" s="16"/>
      <c r="OZQ337" s="17"/>
      <c r="OZR337" s="16"/>
      <c r="OZS337" s="17"/>
      <c r="OZT337" s="16"/>
      <c r="OZU337" s="17"/>
      <c r="OZV337" s="16"/>
      <c r="OZW337" s="17"/>
      <c r="OZX337" s="16"/>
      <c r="OZY337" s="17"/>
      <c r="OZZ337" s="16"/>
      <c r="PAA337" s="17"/>
      <c r="PAB337" s="16"/>
      <c r="PAC337" s="17"/>
      <c r="PAD337" s="16"/>
      <c r="PAE337" s="17"/>
      <c r="PAF337" s="16"/>
      <c r="PAG337" s="17"/>
      <c r="PAH337" s="16"/>
      <c r="PAI337" s="17"/>
      <c r="PAJ337" s="16"/>
      <c r="PAK337" s="17"/>
      <c r="PAL337" s="16"/>
      <c r="PAM337" s="17"/>
      <c r="PAN337" s="16"/>
      <c r="PAO337" s="17"/>
      <c r="PAP337" s="16"/>
      <c r="PAQ337" s="17"/>
      <c r="PAR337" s="16"/>
      <c r="PAS337" s="17"/>
      <c r="PAT337" s="16"/>
      <c r="PAU337" s="17"/>
      <c r="PAV337" s="16"/>
      <c r="PAW337" s="17"/>
      <c r="PAX337" s="16"/>
      <c r="PAY337" s="17"/>
      <c r="PAZ337" s="16"/>
      <c r="PBA337" s="17"/>
      <c r="PBB337" s="16"/>
      <c r="PBC337" s="17"/>
      <c r="PBD337" s="16"/>
      <c r="PBE337" s="17"/>
      <c r="PBF337" s="16"/>
      <c r="PBG337" s="17"/>
      <c r="PBH337" s="16"/>
      <c r="PBI337" s="17"/>
      <c r="PBJ337" s="16"/>
      <c r="PBK337" s="17"/>
      <c r="PBL337" s="16"/>
      <c r="PBM337" s="17"/>
      <c r="PBN337" s="16"/>
      <c r="PBO337" s="17"/>
      <c r="PBP337" s="16"/>
      <c r="PBQ337" s="17"/>
      <c r="PBR337" s="16"/>
      <c r="PBS337" s="17"/>
      <c r="PBT337" s="16"/>
      <c r="PBU337" s="17"/>
      <c r="PBV337" s="16"/>
      <c r="PBW337" s="17"/>
      <c r="PBX337" s="16"/>
      <c r="PBY337" s="17"/>
      <c r="PBZ337" s="16"/>
      <c r="PCA337" s="17"/>
      <c r="PCB337" s="16"/>
      <c r="PCC337" s="17"/>
      <c r="PCD337" s="16"/>
      <c r="PCE337" s="17"/>
      <c r="PCF337" s="16"/>
      <c r="PCG337" s="17"/>
      <c r="PCH337" s="16"/>
      <c r="PCI337" s="17"/>
      <c r="PCJ337" s="16"/>
      <c r="PCK337" s="17"/>
      <c r="PCL337" s="16"/>
      <c r="PCM337" s="17"/>
      <c r="PCN337" s="16"/>
      <c r="PCO337" s="17"/>
      <c r="PCP337" s="16"/>
      <c r="PCQ337" s="17"/>
      <c r="PCR337" s="16"/>
      <c r="PCS337" s="17"/>
      <c r="PCT337" s="16"/>
      <c r="PCU337" s="17"/>
      <c r="PCV337" s="16"/>
      <c r="PCW337" s="17"/>
      <c r="PCX337" s="16"/>
      <c r="PCY337" s="17"/>
      <c r="PCZ337" s="16"/>
      <c r="PDA337" s="17"/>
      <c r="PDB337" s="16"/>
      <c r="PDC337" s="17"/>
      <c r="PDD337" s="16"/>
      <c r="PDE337" s="17"/>
      <c r="PDF337" s="16"/>
      <c r="PDG337" s="17"/>
      <c r="PDH337" s="16"/>
      <c r="PDI337" s="17"/>
      <c r="PDJ337" s="16"/>
      <c r="PDK337" s="17"/>
      <c r="PDL337" s="16"/>
      <c r="PDM337" s="17"/>
      <c r="PDN337" s="16"/>
      <c r="PDO337" s="17"/>
      <c r="PDP337" s="16"/>
      <c r="PDQ337" s="17"/>
      <c r="PDR337" s="16"/>
      <c r="PDS337" s="17"/>
      <c r="PDT337" s="16"/>
      <c r="PDU337" s="17"/>
      <c r="PDV337" s="16"/>
      <c r="PDW337" s="17"/>
      <c r="PDX337" s="16"/>
      <c r="PDY337" s="17"/>
      <c r="PDZ337" s="16"/>
      <c r="PEA337" s="17"/>
      <c r="PEB337" s="16"/>
      <c r="PEC337" s="17"/>
      <c r="PED337" s="16"/>
      <c r="PEE337" s="17"/>
      <c r="PEF337" s="16"/>
      <c r="PEG337" s="17"/>
      <c r="PEH337" s="16"/>
      <c r="PEI337" s="17"/>
      <c r="PEJ337" s="16"/>
      <c r="PEK337" s="17"/>
      <c r="PEL337" s="16"/>
      <c r="PEM337" s="17"/>
      <c r="PEN337" s="16"/>
      <c r="PEO337" s="17"/>
      <c r="PEP337" s="16"/>
      <c r="PEQ337" s="17"/>
      <c r="PER337" s="16"/>
      <c r="PES337" s="17"/>
      <c r="PET337" s="16"/>
      <c r="PEU337" s="17"/>
      <c r="PEV337" s="16"/>
      <c r="PEW337" s="17"/>
      <c r="PEX337" s="16"/>
      <c r="PEY337" s="17"/>
      <c r="PEZ337" s="16"/>
      <c r="PFA337" s="17"/>
      <c r="PFB337" s="16"/>
      <c r="PFC337" s="17"/>
      <c r="PFD337" s="16"/>
      <c r="PFE337" s="17"/>
      <c r="PFF337" s="16"/>
      <c r="PFG337" s="17"/>
      <c r="PFH337" s="16"/>
      <c r="PFI337" s="17"/>
      <c r="PFJ337" s="16"/>
      <c r="PFK337" s="17"/>
      <c r="PFL337" s="16"/>
      <c r="PFM337" s="17"/>
      <c r="PFN337" s="16"/>
      <c r="PFO337" s="17"/>
      <c r="PFP337" s="16"/>
      <c r="PFQ337" s="17"/>
      <c r="PFR337" s="16"/>
      <c r="PFS337" s="17"/>
      <c r="PFT337" s="16"/>
      <c r="PFU337" s="17"/>
      <c r="PFV337" s="16"/>
      <c r="PFW337" s="17"/>
      <c r="PFX337" s="16"/>
      <c r="PFY337" s="17"/>
      <c r="PFZ337" s="16"/>
      <c r="PGA337" s="17"/>
      <c r="PGB337" s="16"/>
      <c r="PGC337" s="17"/>
      <c r="PGD337" s="16"/>
      <c r="PGE337" s="17"/>
      <c r="PGF337" s="16"/>
      <c r="PGG337" s="17"/>
      <c r="PGH337" s="16"/>
      <c r="PGI337" s="17"/>
      <c r="PGJ337" s="16"/>
      <c r="PGK337" s="17"/>
      <c r="PGL337" s="16"/>
      <c r="PGM337" s="17"/>
      <c r="PGN337" s="16"/>
      <c r="PGO337" s="17"/>
      <c r="PGP337" s="16"/>
      <c r="PGQ337" s="17"/>
      <c r="PGR337" s="16"/>
      <c r="PGS337" s="17"/>
      <c r="PGT337" s="16"/>
      <c r="PGU337" s="17"/>
      <c r="PGV337" s="16"/>
      <c r="PGW337" s="17"/>
      <c r="PGX337" s="16"/>
      <c r="PGY337" s="17"/>
      <c r="PGZ337" s="16"/>
      <c r="PHA337" s="17"/>
      <c r="PHB337" s="16"/>
      <c r="PHC337" s="17"/>
      <c r="PHD337" s="16"/>
      <c r="PHE337" s="17"/>
      <c r="PHF337" s="16"/>
      <c r="PHG337" s="17"/>
      <c r="PHH337" s="16"/>
      <c r="PHI337" s="17"/>
      <c r="PHJ337" s="16"/>
      <c r="PHK337" s="17"/>
      <c r="PHL337" s="16"/>
      <c r="PHM337" s="17"/>
      <c r="PHN337" s="16"/>
      <c r="PHO337" s="17"/>
      <c r="PHP337" s="16"/>
      <c r="PHQ337" s="17"/>
      <c r="PHR337" s="16"/>
      <c r="PHS337" s="17"/>
      <c r="PHT337" s="16"/>
      <c r="PHU337" s="17"/>
      <c r="PHV337" s="16"/>
      <c r="PHW337" s="17"/>
      <c r="PHX337" s="16"/>
      <c r="PHY337" s="17"/>
      <c r="PHZ337" s="16"/>
      <c r="PIA337" s="17"/>
      <c r="PIB337" s="16"/>
      <c r="PIC337" s="17"/>
      <c r="PID337" s="16"/>
      <c r="PIE337" s="17"/>
      <c r="PIF337" s="16"/>
      <c r="PIG337" s="17"/>
      <c r="PIH337" s="16"/>
      <c r="PII337" s="17"/>
      <c r="PIJ337" s="16"/>
      <c r="PIK337" s="17"/>
      <c r="PIL337" s="16"/>
      <c r="PIM337" s="17"/>
      <c r="PIN337" s="16"/>
      <c r="PIO337" s="17"/>
      <c r="PIP337" s="16"/>
      <c r="PIQ337" s="17"/>
      <c r="PIR337" s="16"/>
      <c r="PIS337" s="17"/>
      <c r="PIT337" s="16"/>
      <c r="PIU337" s="17"/>
      <c r="PIV337" s="16"/>
      <c r="PIW337" s="17"/>
      <c r="PIX337" s="16"/>
      <c r="PIY337" s="17"/>
      <c r="PIZ337" s="16"/>
      <c r="PJA337" s="17"/>
      <c r="PJB337" s="16"/>
      <c r="PJC337" s="17"/>
      <c r="PJD337" s="16"/>
      <c r="PJE337" s="17"/>
      <c r="PJF337" s="16"/>
      <c r="PJG337" s="17"/>
      <c r="PJH337" s="16"/>
      <c r="PJI337" s="17"/>
      <c r="PJJ337" s="16"/>
      <c r="PJK337" s="17"/>
      <c r="PJL337" s="16"/>
      <c r="PJM337" s="17"/>
      <c r="PJN337" s="16"/>
      <c r="PJO337" s="17"/>
      <c r="PJP337" s="16"/>
      <c r="PJQ337" s="17"/>
      <c r="PJR337" s="16"/>
      <c r="PJS337" s="17"/>
      <c r="PJT337" s="16"/>
      <c r="PJU337" s="17"/>
      <c r="PJV337" s="16"/>
      <c r="PJW337" s="17"/>
      <c r="PJX337" s="16"/>
      <c r="PJY337" s="17"/>
      <c r="PJZ337" s="16"/>
      <c r="PKA337" s="17"/>
      <c r="PKB337" s="16"/>
      <c r="PKC337" s="17"/>
      <c r="PKD337" s="16"/>
      <c r="PKE337" s="17"/>
      <c r="PKF337" s="16"/>
      <c r="PKG337" s="17"/>
      <c r="PKH337" s="16"/>
      <c r="PKI337" s="17"/>
      <c r="PKJ337" s="16"/>
      <c r="PKK337" s="17"/>
      <c r="PKL337" s="16"/>
      <c r="PKM337" s="17"/>
      <c r="PKN337" s="16"/>
      <c r="PKO337" s="17"/>
      <c r="PKP337" s="16"/>
      <c r="PKQ337" s="17"/>
      <c r="PKR337" s="16"/>
      <c r="PKS337" s="17"/>
      <c r="PKT337" s="16"/>
      <c r="PKU337" s="17"/>
      <c r="PKV337" s="16"/>
      <c r="PKW337" s="17"/>
      <c r="PKX337" s="16"/>
      <c r="PKY337" s="17"/>
      <c r="PKZ337" s="16"/>
      <c r="PLA337" s="17"/>
      <c r="PLB337" s="16"/>
      <c r="PLC337" s="17"/>
      <c r="PLD337" s="16"/>
      <c r="PLE337" s="17"/>
      <c r="PLF337" s="16"/>
      <c r="PLG337" s="17"/>
      <c r="PLH337" s="16"/>
      <c r="PLI337" s="17"/>
      <c r="PLJ337" s="16"/>
      <c r="PLK337" s="17"/>
      <c r="PLL337" s="16"/>
      <c r="PLM337" s="17"/>
      <c r="PLN337" s="16"/>
      <c r="PLO337" s="17"/>
      <c r="PLP337" s="16"/>
      <c r="PLQ337" s="17"/>
      <c r="PLR337" s="16"/>
      <c r="PLS337" s="17"/>
      <c r="PLT337" s="16"/>
      <c r="PLU337" s="17"/>
      <c r="PLV337" s="16"/>
      <c r="PLW337" s="17"/>
      <c r="PLX337" s="16"/>
      <c r="PLY337" s="17"/>
      <c r="PLZ337" s="16"/>
      <c r="PMA337" s="17"/>
      <c r="PMB337" s="16"/>
      <c r="PMC337" s="17"/>
      <c r="PMD337" s="16"/>
      <c r="PME337" s="17"/>
      <c r="PMF337" s="16"/>
      <c r="PMG337" s="17"/>
      <c r="PMH337" s="16"/>
      <c r="PMI337" s="17"/>
      <c r="PMJ337" s="16"/>
      <c r="PMK337" s="17"/>
      <c r="PML337" s="16"/>
      <c r="PMM337" s="17"/>
      <c r="PMN337" s="16"/>
      <c r="PMO337" s="17"/>
      <c r="PMP337" s="16"/>
      <c r="PMQ337" s="17"/>
      <c r="PMR337" s="16"/>
      <c r="PMS337" s="17"/>
      <c r="PMT337" s="16"/>
      <c r="PMU337" s="17"/>
      <c r="PMV337" s="16"/>
      <c r="PMW337" s="17"/>
      <c r="PMX337" s="16"/>
      <c r="PMY337" s="17"/>
      <c r="PMZ337" s="16"/>
      <c r="PNA337" s="17"/>
      <c r="PNB337" s="16"/>
      <c r="PNC337" s="17"/>
      <c r="PND337" s="16"/>
      <c r="PNE337" s="17"/>
      <c r="PNF337" s="16"/>
      <c r="PNG337" s="17"/>
      <c r="PNH337" s="16"/>
      <c r="PNI337" s="17"/>
      <c r="PNJ337" s="16"/>
      <c r="PNK337" s="17"/>
      <c r="PNL337" s="16"/>
      <c r="PNM337" s="17"/>
      <c r="PNN337" s="16"/>
      <c r="PNO337" s="17"/>
      <c r="PNP337" s="16"/>
      <c r="PNQ337" s="17"/>
      <c r="PNR337" s="16"/>
      <c r="PNS337" s="17"/>
      <c r="PNT337" s="16"/>
      <c r="PNU337" s="17"/>
      <c r="PNV337" s="16"/>
      <c r="PNW337" s="17"/>
      <c r="PNX337" s="16"/>
      <c r="PNY337" s="17"/>
      <c r="PNZ337" s="16"/>
      <c r="POA337" s="17"/>
      <c r="POB337" s="16"/>
      <c r="POC337" s="17"/>
      <c r="POD337" s="16"/>
      <c r="POE337" s="17"/>
      <c r="POF337" s="16"/>
      <c r="POG337" s="17"/>
      <c r="POH337" s="16"/>
      <c r="POI337" s="17"/>
      <c r="POJ337" s="16"/>
      <c r="POK337" s="17"/>
      <c r="POL337" s="16"/>
      <c r="POM337" s="17"/>
      <c r="PON337" s="16"/>
      <c r="POO337" s="17"/>
      <c r="POP337" s="16"/>
      <c r="POQ337" s="17"/>
      <c r="POR337" s="16"/>
      <c r="POS337" s="17"/>
      <c r="POT337" s="16"/>
      <c r="POU337" s="17"/>
      <c r="POV337" s="16"/>
      <c r="POW337" s="17"/>
      <c r="POX337" s="16"/>
      <c r="POY337" s="17"/>
      <c r="POZ337" s="16"/>
      <c r="PPA337" s="17"/>
      <c r="PPB337" s="16"/>
      <c r="PPC337" s="17"/>
      <c r="PPD337" s="16"/>
      <c r="PPE337" s="17"/>
      <c r="PPF337" s="16"/>
      <c r="PPG337" s="17"/>
      <c r="PPH337" s="16"/>
      <c r="PPI337" s="17"/>
      <c r="PPJ337" s="16"/>
      <c r="PPK337" s="17"/>
      <c r="PPL337" s="16"/>
      <c r="PPM337" s="17"/>
      <c r="PPN337" s="16"/>
      <c r="PPO337" s="17"/>
      <c r="PPP337" s="16"/>
      <c r="PPQ337" s="17"/>
      <c r="PPR337" s="16"/>
      <c r="PPS337" s="17"/>
      <c r="PPT337" s="16"/>
      <c r="PPU337" s="17"/>
      <c r="PPV337" s="16"/>
      <c r="PPW337" s="17"/>
      <c r="PPX337" s="16"/>
      <c r="PPY337" s="17"/>
      <c r="PPZ337" s="16"/>
      <c r="PQA337" s="17"/>
      <c r="PQB337" s="16"/>
      <c r="PQC337" s="17"/>
      <c r="PQD337" s="16"/>
      <c r="PQE337" s="17"/>
      <c r="PQF337" s="16"/>
      <c r="PQG337" s="17"/>
      <c r="PQH337" s="16"/>
      <c r="PQI337" s="17"/>
      <c r="PQJ337" s="16"/>
      <c r="PQK337" s="17"/>
      <c r="PQL337" s="16"/>
      <c r="PQM337" s="17"/>
      <c r="PQN337" s="16"/>
      <c r="PQO337" s="17"/>
      <c r="PQP337" s="16"/>
      <c r="PQQ337" s="17"/>
      <c r="PQR337" s="16"/>
      <c r="PQS337" s="17"/>
      <c r="PQT337" s="16"/>
      <c r="PQU337" s="17"/>
      <c r="PQV337" s="16"/>
      <c r="PQW337" s="17"/>
      <c r="PQX337" s="16"/>
      <c r="PQY337" s="17"/>
      <c r="PQZ337" s="16"/>
      <c r="PRA337" s="17"/>
      <c r="PRB337" s="16"/>
      <c r="PRC337" s="17"/>
      <c r="PRD337" s="16"/>
      <c r="PRE337" s="17"/>
      <c r="PRF337" s="16"/>
      <c r="PRG337" s="17"/>
      <c r="PRH337" s="16"/>
      <c r="PRI337" s="17"/>
      <c r="PRJ337" s="16"/>
      <c r="PRK337" s="17"/>
      <c r="PRL337" s="16"/>
      <c r="PRM337" s="17"/>
      <c r="PRN337" s="16"/>
      <c r="PRO337" s="17"/>
      <c r="PRP337" s="16"/>
      <c r="PRQ337" s="17"/>
      <c r="PRR337" s="16"/>
      <c r="PRS337" s="17"/>
      <c r="PRT337" s="16"/>
      <c r="PRU337" s="17"/>
      <c r="PRV337" s="16"/>
      <c r="PRW337" s="17"/>
      <c r="PRX337" s="16"/>
      <c r="PRY337" s="17"/>
      <c r="PRZ337" s="16"/>
      <c r="PSA337" s="17"/>
      <c r="PSB337" s="16"/>
      <c r="PSC337" s="17"/>
      <c r="PSD337" s="16"/>
      <c r="PSE337" s="17"/>
      <c r="PSF337" s="16"/>
      <c r="PSG337" s="17"/>
      <c r="PSH337" s="16"/>
      <c r="PSI337" s="17"/>
      <c r="PSJ337" s="16"/>
      <c r="PSK337" s="17"/>
      <c r="PSL337" s="16"/>
      <c r="PSM337" s="17"/>
      <c r="PSN337" s="16"/>
      <c r="PSO337" s="17"/>
      <c r="PSP337" s="16"/>
      <c r="PSQ337" s="17"/>
      <c r="PSR337" s="16"/>
      <c r="PSS337" s="17"/>
      <c r="PST337" s="16"/>
      <c r="PSU337" s="17"/>
      <c r="PSV337" s="16"/>
      <c r="PSW337" s="17"/>
      <c r="PSX337" s="16"/>
      <c r="PSY337" s="17"/>
      <c r="PSZ337" s="16"/>
      <c r="PTA337" s="17"/>
      <c r="PTB337" s="16"/>
      <c r="PTC337" s="17"/>
      <c r="PTD337" s="16"/>
      <c r="PTE337" s="17"/>
      <c r="PTF337" s="16"/>
      <c r="PTG337" s="17"/>
      <c r="PTH337" s="16"/>
      <c r="PTI337" s="17"/>
      <c r="PTJ337" s="16"/>
      <c r="PTK337" s="17"/>
      <c r="PTL337" s="16"/>
      <c r="PTM337" s="17"/>
      <c r="PTN337" s="16"/>
      <c r="PTO337" s="17"/>
      <c r="PTP337" s="16"/>
      <c r="PTQ337" s="17"/>
      <c r="PTR337" s="16"/>
      <c r="PTS337" s="17"/>
      <c r="PTT337" s="16"/>
      <c r="PTU337" s="17"/>
      <c r="PTV337" s="16"/>
      <c r="PTW337" s="17"/>
      <c r="PTX337" s="16"/>
      <c r="PTY337" s="17"/>
      <c r="PTZ337" s="16"/>
      <c r="PUA337" s="17"/>
      <c r="PUB337" s="16"/>
      <c r="PUC337" s="17"/>
      <c r="PUD337" s="16"/>
      <c r="PUE337" s="17"/>
      <c r="PUF337" s="16"/>
      <c r="PUG337" s="17"/>
      <c r="PUH337" s="16"/>
      <c r="PUI337" s="17"/>
      <c r="PUJ337" s="16"/>
      <c r="PUK337" s="17"/>
      <c r="PUL337" s="16"/>
      <c r="PUM337" s="17"/>
      <c r="PUN337" s="16"/>
      <c r="PUO337" s="17"/>
      <c r="PUP337" s="16"/>
      <c r="PUQ337" s="17"/>
      <c r="PUR337" s="16"/>
      <c r="PUS337" s="17"/>
      <c r="PUT337" s="16"/>
      <c r="PUU337" s="17"/>
      <c r="PUV337" s="16"/>
      <c r="PUW337" s="17"/>
      <c r="PUX337" s="16"/>
      <c r="PUY337" s="17"/>
      <c r="PUZ337" s="16"/>
      <c r="PVA337" s="17"/>
      <c r="PVB337" s="16"/>
      <c r="PVC337" s="17"/>
      <c r="PVD337" s="16"/>
      <c r="PVE337" s="17"/>
      <c r="PVF337" s="16"/>
      <c r="PVG337" s="17"/>
      <c r="PVH337" s="16"/>
      <c r="PVI337" s="17"/>
      <c r="PVJ337" s="16"/>
      <c r="PVK337" s="17"/>
      <c r="PVL337" s="16"/>
      <c r="PVM337" s="17"/>
      <c r="PVN337" s="16"/>
      <c r="PVO337" s="17"/>
      <c r="PVP337" s="16"/>
      <c r="PVQ337" s="17"/>
      <c r="PVR337" s="16"/>
      <c r="PVS337" s="17"/>
      <c r="PVT337" s="16"/>
      <c r="PVU337" s="17"/>
      <c r="PVV337" s="16"/>
      <c r="PVW337" s="17"/>
      <c r="PVX337" s="16"/>
      <c r="PVY337" s="17"/>
      <c r="PVZ337" s="16"/>
      <c r="PWA337" s="17"/>
      <c r="PWB337" s="16"/>
      <c r="PWC337" s="17"/>
      <c r="PWD337" s="16"/>
      <c r="PWE337" s="17"/>
      <c r="PWF337" s="16"/>
      <c r="PWG337" s="17"/>
      <c r="PWH337" s="16"/>
      <c r="PWI337" s="17"/>
      <c r="PWJ337" s="16"/>
      <c r="PWK337" s="17"/>
      <c r="PWL337" s="16"/>
      <c r="PWM337" s="17"/>
      <c r="PWN337" s="16"/>
      <c r="PWO337" s="17"/>
      <c r="PWP337" s="16"/>
      <c r="PWQ337" s="17"/>
      <c r="PWR337" s="16"/>
      <c r="PWS337" s="17"/>
      <c r="PWT337" s="16"/>
      <c r="PWU337" s="17"/>
      <c r="PWV337" s="16"/>
      <c r="PWW337" s="17"/>
      <c r="PWX337" s="16"/>
      <c r="PWY337" s="17"/>
      <c r="PWZ337" s="16"/>
      <c r="PXA337" s="17"/>
      <c r="PXB337" s="16"/>
      <c r="PXC337" s="17"/>
      <c r="PXD337" s="16"/>
      <c r="PXE337" s="17"/>
      <c r="PXF337" s="16"/>
      <c r="PXG337" s="17"/>
      <c r="PXH337" s="16"/>
      <c r="PXI337" s="17"/>
      <c r="PXJ337" s="16"/>
      <c r="PXK337" s="17"/>
      <c r="PXL337" s="16"/>
      <c r="PXM337" s="17"/>
      <c r="PXN337" s="16"/>
      <c r="PXO337" s="17"/>
      <c r="PXP337" s="16"/>
      <c r="PXQ337" s="17"/>
      <c r="PXR337" s="16"/>
      <c r="PXS337" s="17"/>
      <c r="PXT337" s="16"/>
      <c r="PXU337" s="17"/>
      <c r="PXV337" s="16"/>
      <c r="PXW337" s="17"/>
      <c r="PXX337" s="16"/>
      <c r="PXY337" s="17"/>
      <c r="PXZ337" s="16"/>
      <c r="PYA337" s="17"/>
      <c r="PYB337" s="16"/>
      <c r="PYC337" s="17"/>
      <c r="PYD337" s="16"/>
      <c r="PYE337" s="17"/>
      <c r="PYF337" s="16"/>
      <c r="PYG337" s="17"/>
      <c r="PYH337" s="16"/>
      <c r="PYI337" s="17"/>
      <c r="PYJ337" s="16"/>
      <c r="PYK337" s="17"/>
      <c r="PYL337" s="16"/>
      <c r="PYM337" s="17"/>
      <c r="PYN337" s="16"/>
      <c r="PYO337" s="17"/>
      <c r="PYP337" s="16"/>
      <c r="PYQ337" s="17"/>
      <c r="PYR337" s="16"/>
      <c r="PYS337" s="17"/>
      <c r="PYT337" s="16"/>
      <c r="PYU337" s="17"/>
      <c r="PYV337" s="16"/>
      <c r="PYW337" s="17"/>
      <c r="PYX337" s="16"/>
      <c r="PYY337" s="17"/>
      <c r="PYZ337" s="16"/>
      <c r="PZA337" s="17"/>
      <c r="PZB337" s="16"/>
      <c r="PZC337" s="17"/>
      <c r="PZD337" s="16"/>
      <c r="PZE337" s="17"/>
      <c r="PZF337" s="16"/>
      <c r="PZG337" s="17"/>
      <c r="PZH337" s="16"/>
      <c r="PZI337" s="17"/>
      <c r="PZJ337" s="16"/>
      <c r="PZK337" s="17"/>
      <c r="PZL337" s="16"/>
      <c r="PZM337" s="17"/>
      <c r="PZN337" s="16"/>
      <c r="PZO337" s="17"/>
      <c r="PZP337" s="16"/>
      <c r="PZQ337" s="17"/>
      <c r="PZR337" s="16"/>
      <c r="PZS337" s="17"/>
      <c r="PZT337" s="16"/>
      <c r="PZU337" s="17"/>
      <c r="PZV337" s="16"/>
      <c r="PZW337" s="17"/>
      <c r="PZX337" s="16"/>
      <c r="PZY337" s="17"/>
      <c r="PZZ337" s="16"/>
      <c r="QAA337" s="17"/>
      <c r="QAB337" s="16"/>
      <c r="QAC337" s="17"/>
      <c r="QAD337" s="16"/>
      <c r="QAE337" s="17"/>
      <c r="QAF337" s="16"/>
      <c r="QAG337" s="17"/>
      <c r="QAH337" s="16"/>
      <c r="QAI337" s="17"/>
      <c r="QAJ337" s="16"/>
      <c r="QAK337" s="17"/>
      <c r="QAL337" s="16"/>
      <c r="QAM337" s="17"/>
      <c r="QAN337" s="16"/>
      <c r="QAO337" s="17"/>
      <c r="QAP337" s="16"/>
      <c r="QAQ337" s="17"/>
      <c r="QAR337" s="16"/>
      <c r="QAS337" s="17"/>
      <c r="QAT337" s="16"/>
      <c r="QAU337" s="17"/>
      <c r="QAV337" s="16"/>
      <c r="QAW337" s="17"/>
      <c r="QAX337" s="16"/>
      <c r="QAY337" s="17"/>
      <c r="QAZ337" s="16"/>
      <c r="QBA337" s="17"/>
      <c r="QBB337" s="16"/>
      <c r="QBC337" s="17"/>
      <c r="QBD337" s="16"/>
      <c r="QBE337" s="17"/>
      <c r="QBF337" s="16"/>
      <c r="QBG337" s="17"/>
      <c r="QBH337" s="16"/>
      <c r="QBI337" s="17"/>
      <c r="QBJ337" s="16"/>
      <c r="QBK337" s="17"/>
      <c r="QBL337" s="16"/>
      <c r="QBM337" s="17"/>
      <c r="QBN337" s="16"/>
      <c r="QBO337" s="17"/>
      <c r="QBP337" s="16"/>
      <c r="QBQ337" s="17"/>
      <c r="QBR337" s="16"/>
      <c r="QBS337" s="17"/>
      <c r="QBT337" s="16"/>
      <c r="QBU337" s="17"/>
      <c r="QBV337" s="16"/>
      <c r="QBW337" s="17"/>
      <c r="QBX337" s="16"/>
      <c r="QBY337" s="17"/>
      <c r="QBZ337" s="16"/>
      <c r="QCA337" s="17"/>
      <c r="QCB337" s="16"/>
      <c r="QCC337" s="17"/>
      <c r="QCD337" s="16"/>
      <c r="QCE337" s="17"/>
      <c r="QCF337" s="16"/>
      <c r="QCG337" s="17"/>
      <c r="QCH337" s="16"/>
      <c r="QCI337" s="17"/>
      <c r="QCJ337" s="16"/>
      <c r="QCK337" s="17"/>
      <c r="QCL337" s="16"/>
      <c r="QCM337" s="17"/>
      <c r="QCN337" s="16"/>
      <c r="QCO337" s="17"/>
      <c r="QCP337" s="16"/>
      <c r="QCQ337" s="17"/>
      <c r="QCR337" s="16"/>
      <c r="QCS337" s="17"/>
      <c r="QCT337" s="16"/>
      <c r="QCU337" s="17"/>
      <c r="QCV337" s="16"/>
      <c r="QCW337" s="17"/>
      <c r="QCX337" s="16"/>
      <c r="QCY337" s="17"/>
      <c r="QCZ337" s="16"/>
      <c r="QDA337" s="17"/>
      <c r="QDB337" s="16"/>
      <c r="QDC337" s="17"/>
      <c r="QDD337" s="16"/>
      <c r="QDE337" s="17"/>
      <c r="QDF337" s="16"/>
      <c r="QDG337" s="17"/>
      <c r="QDH337" s="16"/>
      <c r="QDI337" s="17"/>
      <c r="QDJ337" s="16"/>
      <c r="QDK337" s="17"/>
      <c r="QDL337" s="16"/>
      <c r="QDM337" s="17"/>
      <c r="QDN337" s="16"/>
      <c r="QDO337" s="17"/>
      <c r="QDP337" s="16"/>
      <c r="QDQ337" s="17"/>
      <c r="QDR337" s="16"/>
      <c r="QDS337" s="17"/>
      <c r="QDT337" s="16"/>
      <c r="QDU337" s="17"/>
      <c r="QDV337" s="16"/>
      <c r="QDW337" s="17"/>
      <c r="QDX337" s="16"/>
      <c r="QDY337" s="17"/>
      <c r="QDZ337" s="16"/>
      <c r="QEA337" s="17"/>
      <c r="QEB337" s="16"/>
      <c r="QEC337" s="17"/>
      <c r="QED337" s="16"/>
      <c r="QEE337" s="17"/>
      <c r="QEF337" s="16"/>
      <c r="QEG337" s="17"/>
      <c r="QEH337" s="16"/>
      <c r="QEI337" s="17"/>
      <c r="QEJ337" s="16"/>
      <c r="QEK337" s="17"/>
      <c r="QEL337" s="16"/>
      <c r="QEM337" s="17"/>
      <c r="QEN337" s="16"/>
      <c r="QEO337" s="17"/>
      <c r="QEP337" s="16"/>
      <c r="QEQ337" s="17"/>
      <c r="QER337" s="16"/>
      <c r="QES337" s="17"/>
      <c r="QET337" s="16"/>
      <c r="QEU337" s="17"/>
      <c r="QEV337" s="16"/>
      <c r="QEW337" s="17"/>
      <c r="QEX337" s="16"/>
      <c r="QEY337" s="17"/>
      <c r="QEZ337" s="16"/>
      <c r="QFA337" s="17"/>
      <c r="QFB337" s="16"/>
      <c r="QFC337" s="17"/>
      <c r="QFD337" s="16"/>
      <c r="QFE337" s="17"/>
      <c r="QFF337" s="16"/>
      <c r="QFG337" s="17"/>
      <c r="QFH337" s="16"/>
      <c r="QFI337" s="17"/>
      <c r="QFJ337" s="16"/>
      <c r="QFK337" s="17"/>
      <c r="QFL337" s="16"/>
      <c r="QFM337" s="17"/>
      <c r="QFN337" s="16"/>
      <c r="QFO337" s="17"/>
      <c r="QFP337" s="16"/>
      <c r="QFQ337" s="17"/>
      <c r="QFR337" s="16"/>
      <c r="QFS337" s="17"/>
      <c r="QFT337" s="16"/>
      <c r="QFU337" s="17"/>
      <c r="QFV337" s="16"/>
      <c r="QFW337" s="17"/>
      <c r="QFX337" s="16"/>
      <c r="QFY337" s="17"/>
      <c r="QFZ337" s="16"/>
      <c r="QGA337" s="17"/>
      <c r="QGB337" s="16"/>
      <c r="QGC337" s="17"/>
      <c r="QGD337" s="16"/>
      <c r="QGE337" s="17"/>
      <c r="QGF337" s="16"/>
      <c r="QGG337" s="17"/>
      <c r="QGH337" s="16"/>
      <c r="QGI337" s="17"/>
      <c r="QGJ337" s="16"/>
      <c r="QGK337" s="17"/>
      <c r="QGL337" s="16"/>
      <c r="QGM337" s="17"/>
      <c r="QGN337" s="16"/>
      <c r="QGO337" s="17"/>
      <c r="QGP337" s="16"/>
      <c r="QGQ337" s="17"/>
      <c r="QGR337" s="16"/>
      <c r="QGS337" s="17"/>
      <c r="QGT337" s="16"/>
      <c r="QGU337" s="17"/>
      <c r="QGV337" s="16"/>
      <c r="QGW337" s="17"/>
      <c r="QGX337" s="16"/>
      <c r="QGY337" s="17"/>
      <c r="QGZ337" s="16"/>
      <c r="QHA337" s="17"/>
      <c r="QHB337" s="16"/>
      <c r="QHC337" s="17"/>
      <c r="QHD337" s="16"/>
      <c r="QHE337" s="17"/>
      <c r="QHF337" s="16"/>
      <c r="QHG337" s="17"/>
      <c r="QHH337" s="16"/>
      <c r="QHI337" s="17"/>
      <c r="QHJ337" s="16"/>
      <c r="QHK337" s="17"/>
      <c r="QHL337" s="16"/>
      <c r="QHM337" s="17"/>
      <c r="QHN337" s="16"/>
      <c r="QHO337" s="17"/>
      <c r="QHP337" s="16"/>
      <c r="QHQ337" s="17"/>
      <c r="QHR337" s="16"/>
      <c r="QHS337" s="17"/>
      <c r="QHT337" s="16"/>
      <c r="QHU337" s="17"/>
      <c r="QHV337" s="16"/>
      <c r="QHW337" s="17"/>
      <c r="QHX337" s="16"/>
      <c r="QHY337" s="17"/>
      <c r="QHZ337" s="16"/>
      <c r="QIA337" s="17"/>
      <c r="QIB337" s="16"/>
      <c r="QIC337" s="17"/>
      <c r="QID337" s="16"/>
      <c r="QIE337" s="17"/>
      <c r="QIF337" s="16"/>
      <c r="QIG337" s="17"/>
      <c r="QIH337" s="16"/>
      <c r="QII337" s="17"/>
      <c r="QIJ337" s="16"/>
      <c r="QIK337" s="17"/>
      <c r="QIL337" s="16"/>
      <c r="QIM337" s="17"/>
      <c r="QIN337" s="16"/>
      <c r="QIO337" s="17"/>
      <c r="QIP337" s="16"/>
      <c r="QIQ337" s="17"/>
      <c r="QIR337" s="16"/>
      <c r="QIS337" s="17"/>
      <c r="QIT337" s="16"/>
      <c r="QIU337" s="17"/>
      <c r="QIV337" s="16"/>
      <c r="QIW337" s="17"/>
      <c r="QIX337" s="16"/>
      <c r="QIY337" s="17"/>
      <c r="QIZ337" s="16"/>
      <c r="QJA337" s="17"/>
      <c r="QJB337" s="16"/>
      <c r="QJC337" s="17"/>
      <c r="QJD337" s="16"/>
      <c r="QJE337" s="17"/>
      <c r="QJF337" s="16"/>
      <c r="QJG337" s="17"/>
      <c r="QJH337" s="16"/>
      <c r="QJI337" s="17"/>
      <c r="QJJ337" s="16"/>
      <c r="QJK337" s="17"/>
      <c r="QJL337" s="16"/>
      <c r="QJM337" s="17"/>
      <c r="QJN337" s="16"/>
      <c r="QJO337" s="17"/>
      <c r="QJP337" s="16"/>
      <c r="QJQ337" s="17"/>
      <c r="QJR337" s="16"/>
      <c r="QJS337" s="17"/>
      <c r="QJT337" s="16"/>
      <c r="QJU337" s="17"/>
      <c r="QJV337" s="16"/>
      <c r="QJW337" s="17"/>
      <c r="QJX337" s="16"/>
      <c r="QJY337" s="17"/>
      <c r="QJZ337" s="16"/>
      <c r="QKA337" s="17"/>
      <c r="QKB337" s="16"/>
      <c r="QKC337" s="17"/>
      <c r="QKD337" s="16"/>
      <c r="QKE337" s="17"/>
      <c r="QKF337" s="16"/>
      <c r="QKG337" s="17"/>
      <c r="QKH337" s="16"/>
      <c r="QKI337" s="17"/>
      <c r="QKJ337" s="16"/>
      <c r="QKK337" s="17"/>
      <c r="QKL337" s="16"/>
      <c r="QKM337" s="17"/>
      <c r="QKN337" s="16"/>
      <c r="QKO337" s="17"/>
      <c r="QKP337" s="16"/>
      <c r="QKQ337" s="17"/>
      <c r="QKR337" s="16"/>
      <c r="QKS337" s="17"/>
      <c r="QKT337" s="16"/>
      <c r="QKU337" s="17"/>
      <c r="QKV337" s="16"/>
      <c r="QKW337" s="17"/>
      <c r="QKX337" s="16"/>
      <c r="QKY337" s="17"/>
      <c r="QKZ337" s="16"/>
      <c r="QLA337" s="17"/>
      <c r="QLB337" s="16"/>
      <c r="QLC337" s="17"/>
      <c r="QLD337" s="16"/>
      <c r="QLE337" s="17"/>
      <c r="QLF337" s="16"/>
      <c r="QLG337" s="17"/>
      <c r="QLH337" s="16"/>
      <c r="QLI337" s="17"/>
      <c r="QLJ337" s="16"/>
      <c r="QLK337" s="17"/>
      <c r="QLL337" s="16"/>
      <c r="QLM337" s="17"/>
      <c r="QLN337" s="16"/>
      <c r="QLO337" s="17"/>
      <c r="QLP337" s="16"/>
      <c r="QLQ337" s="17"/>
      <c r="QLR337" s="16"/>
      <c r="QLS337" s="17"/>
      <c r="QLT337" s="16"/>
      <c r="QLU337" s="17"/>
      <c r="QLV337" s="16"/>
      <c r="QLW337" s="17"/>
      <c r="QLX337" s="16"/>
      <c r="QLY337" s="17"/>
      <c r="QLZ337" s="16"/>
      <c r="QMA337" s="17"/>
      <c r="QMB337" s="16"/>
      <c r="QMC337" s="17"/>
      <c r="QMD337" s="16"/>
      <c r="QME337" s="17"/>
      <c r="QMF337" s="16"/>
      <c r="QMG337" s="17"/>
      <c r="QMH337" s="16"/>
      <c r="QMI337" s="17"/>
      <c r="QMJ337" s="16"/>
      <c r="QMK337" s="17"/>
      <c r="QML337" s="16"/>
      <c r="QMM337" s="17"/>
      <c r="QMN337" s="16"/>
      <c r="QMO337" s="17"/>
      <c r="QMP337" s="16"/>
      <c r="QMQ337" s="17"/>
      <c r="QMR337" s="16"/>
      <c r="QMS337" s="17"/>
      <c r="QMT337" s="16"/>
      <c r="QMU337" s="17"/>
      <c r="QMV337" s="16"/>
      <c r="QMW337" s="17"/>
      <c r="QMX337" s="16"/>
      <c r="QMY337" s="17"/>
      <c r="QMZ337" s="16"/>
      <c r="QNA337" s="17"/>
      <c r="QNB337" s="16"/>
      <c r="QNC337" s="17"/>
      <c r="QND337" s="16"/>
      <c r="QNE337" s="17"/>
      <c r="QNF337" s="16"/>
      <c r="QNG337" s="17"/>
      <c r="QNH337" s="16"/>
      <c r="QNI337" s="17"/>
      <c r="QNJ337" s="16"/>
      <c r="QNK337" s="17"/>
      <c r="QNL337" s="16"/>
      <c r="QNM337" s="17"/>
      <c r="QNN337" s="16"/>
      <c r="QNO337" s="17"/>
      <c r="QNP337" s="16"/>
      <c r="QNQ337" s="17"/>
      <c r="QNR337" s="16"/>
      <c r="QNS337" s="17"/>
      <c r="QNT337" s="16"/>
      <c r="QNU337" s="17"/>
      <c r="QNV337" s="16"/>
      <c r="QNW337" s="17"/>
      <c r="QNX337" s="16"/>
      <c r="QNY337" s="17"/>
      <c r="QNZ337" s="16"/>
      <c r="QOA337" s="17"/>
      <c r="QOB337" s="16"/>
      <c r="QOC337" s="17"/>
      <c r="QOD337" s="16"/>
      <c r="QOE337" s="17"/>
      <c r="QOF337" s="16"/>
      <c r="QOG337" s="17"/>
      <c r="QOH337" s="16"/>
      <c r="QOI337" s="17"/>
      <c r="QOJ337" s="16"/>
      <c r="QOK337" s="17"/>
      <c r="QOL337" s="16"/>
      <c r="QOM337" s="17"/>
      <c r="QON337" s="16"/>
      <c r="QOO337" s="17"/>
      <c r="QOP337" s="16"/>
      <c r="QOQ337" s="17"/>
      <c r="QOR337" s="16"/>
      <c r="QOS337" s="17"/>
      <c r="QOT337" s="16"/>
      <c r="QOU337" s="17"/>
      <c r="QOV337" s="16"/>
      <c r="QOW337" s="17"/>
      <c r="QOX337" s="16"/>
      <c r="QOY337" s="17"/>
      <c r="QOZ337" s="16"/>
      <c r="QPA337" s="17"/>
      <c r="QPB337" s="16"/>
      <c r="QPC337" s="17"/>
      <c r="QPD337" s="16"/>
      <c r="QPE337" s="17"/>
      <c r="QPF337" s="16"/>
      <c r="QPG337" s="17"/>
      <c r="QPH337" s="16"/>
      <c r="QPI337" s="17"/>
      <c r="QPJ337" s="16"/>
      <c r="QPK337" s="17"/>
      <c r="QPL337" s="16"/>
      <c r="QPM337" s="17"/>
      <c r="QPN337" s="16"/>
      <c r="QPO337" s="17"/>
      <c r="QPP337" s="16"/>
      <c r="QPQ337" s="17"/>
      <c r="QPR337" s="16"/>
      <c r="QPS337" s="17"/>
      <c r="QPT337" s="16"/>
      <c r="QPU337" s="17"/>
      <c r="QPV337" s="16"/>
      <c r="QPW337" s="17"/>
      <c r="QPX337" s="16"/>
      <c r="QPY337" s="17"/>
      <c r="QPZ337" s="16"/>
      <c r="QQA337" s="17"/>
      <c r="QQB337" s="16"/>
      <c r="QQC337" s="17"/>
      <c r="QQD337" s="16"/>
      <c r="QQE337" s="17"/>
      <c r="QQF337" s="16"/>
      <c r="QQG337" s="17"/>
      <c r="QQH337" s="16"/>
      <c r="QQI337" s="17"/>
      <c r="QQJ337" s="16"/>
      <c r="QQK337" s="17"/>
      <c r="QQL337" s="16"/>
      <c r="QQM337" s="17"/>
      <c r="QQN337" s="16"/>
      <c r="QQO337" s="17"/>
      <c r="QQP337" s="16"/>
      <c r="QQQ337" s="17"/>
      <c r="QQR337" s="16"/>
      <c r="QQS337" s="17"/>
      <c r="QQT337" s="16"/>
      <c r="QQU337" s="17"/>
      <c r="QQV337" s="16"/>
      <c r="QQW337" s="17"/>
      <c r="QQX337" s="16"/>
      <c r="QQY337" s="17"/>
      <c r="QQZ337" s="16"/>
      <c r="QRA337" s="17"/>
      <c r="QRB337" s="16"/>
      <c r="QRC337" s="17"/>
      <c r="QRD337" s="16"/>
      <c r="QRE337" s="17"/>
      <c r="QRF337" s="16"/>
      <c r="QRG337" s="17"/>
      <c r="QRH337" s="16"/>
      <c r="QRI337" s="17"/>
      <c r="QRJ337" s="16"/>
      <c r="QRK337" s="17"/>
      <c r="QRL337" s="16"/>
      <c r="QRM337" s="17"/>
      <c r="QRN337" s="16"/>
      <c r="QRO337" s="17"/>
      <c r="QRP337" s="16"/>
      <c r="QRQ337" s="17"/>
      <c r="QRR337" s="16"/>
      <c r="QRS337" s="17"/>
      <c r="QRT337" s="16"/>
      <c r="QRU337" s="17"/>
      <c r="QRV337" s="16"/>
      <c r="QRW337" s="17"/>
      <c r="QRX337" s="16"/>
      <c r="QRY337" s="17"/>
      <c r="QRZ337" s="16"/>
      <c r="QSA337" s="17"/>
      <c r="QSB337" s="16"/>
      <c r="QSC337" s="17"/>
      <c r="QSD337" s="16"/>
      <c r="QSE337" s="17"/>
      <c r="QSF337" s="16"/>
      <c r="QSG337" s="17"/>
      <c r="QSH337" s="16"/>
      <c r="QSI337" s="17"/>
      <c r="QSJ337" s="16"/>
      <c r="QSK337" s="17"/>
      <c r="QSL337" s="16"/>
      <c r="QSM337" s="17"/>
      <c r="QSN337" s="16"/>
      <c r="QSO337" s="17"/>
      <c r="QSP337" s="16"/>
      <c r="QSQ337" s="17"/>
      <c r="QSR337" s="16"/>
      <c r="QSS337" s="17"/>
      <c r="QST337" s="16"/>
      <c r="QSU337" s="17"/>
      <c r="QSV337" s="16"/>
      <c r="QSW337" s="17"/>
      <c r="QSX337" s="16"/>
      <c r="QSY337" s="17"/>
      <c r="QSZ337" s="16"/>
      <c r="QTA337" s="17"/>
      <c r="QTB337" s="16"/>
      <c r="QTC337" s="17"/>
      <c r="QTD337" s="16"/>
      <c r="QTE337" s="17"/>
      <c r="QTF337" s="16"/>
      <c r="QTG337" s="17"/>
      <c r="QTH337" s="16"/>
      <c r="QTI337" s="17"/>
      <c r="QTJ337" s="16"/>
      <c r="QTK337" s="17"/>
      <c r="QTL337" s="16"/>
      <c r="QTM337" s="17"/>
      <c r="QTN337" s="16"/>
      <c r="QTO337" s="17"/>
      <c r="QTP337" s="16"/>
      <c r="QTQ337" s="17"/>
      <c r="QTR337" s="16"/>
      <c r="QTS337" s="17"/>
      <c r="QTT337" s="16"/>
      <c r="QTU337" s="17"/>
      <c r="QTV337" s="16"/>
      <c r="QTW337" s="17"/>
      <c r="QTX337" s="16"/>
      <c r="QTY337" s="17"/>
      <c r="QTZ337" s="16"/>
      <c r="QUA337" s="17"/>
      <c r="QUB337" s="16"/>
      <c r="QUC337" s="17"/>
      <c r="QUD337" s="16"/>
      <c r="QUE337" s="17"/>
      <c r="QUF337" s="16"/>
      <c r="QUG337" s="17"/>
      <c r="QUH337" s="16"/>
      <c r="QUI337" s="17"/>
      <c r="QUJ337" s="16"/>
      <c r="QUK337" s="17"/>
      <c r="QUL337" s="16"/>
      <c r="QUM337" s="17"/>
      <c r="QUN337" s="16"/>
      <c r="QUO337" s="17"/>
      <c r="QUP337" s="16"/>
      <c r="QUQ337" s="17"/>
      <c r="QUR337" s="16"/>
      <c r="QUS337" s="17"/>
      <c r="QUT337" s="16"/>
      <c r="QUU337" s="17"/>
      <c r="QUV337" s="16"/>
      <c r="QUW337" s="17"/>
      <c r="QUX337" s="16"/>
      <c r="QUY337" s="17"/>
      <c r="QUZ337" s="16"/>
      <c r="QVA337" s="17"/>
      <c r="QVB337" s="16"/>
      <c r="QVC337" s="17"/>
      <c r="QVD337" s="16"/>
      <c r="QVE337" s="17"/>
      <c r="QVF337" s="16"/>
      <c r="QVG337" s="17"/>
      <c r="QVH337" s="16"/>
      <c r="QVI337" s="17"/>
      <c r="QVJ337" s="16"/>
      <c r="QVK337" s="17"/>
      <c r="QVL337" s="16"/>
      <c r="QVM337" s="17"/>
      <c r="QVN337" s="16"/>
      <c r="QVO337" s="17"/>
      <c r="QVP337" s="16"/>
      <c r="QVQ337" s="17"/>
      <c r="QVR337" s="16"/>
      <c r="QVS337" s="17"/>
      <c r="QVT337" s="16"/>
      <c r="QVU337" s="17"/>
      <c r="QVV337" s="16"/>
      <c r="QVW337" s="17"/>
      <c r="QVX337" s="16"/>
      <c r="QVY337" s="17"/>
      <c r="QVZ337" s="16"/>
      <c r="QWA337" s="17"/>
      <c r="QWB337" s="16"/>
      <c r="QWC337" s="17"/>
      <c r="QWD337" s="16"/>
      <c r="QWE337" s="17"/>
      <c r="QWF337" s="16"/>
      <c r="QWG337" s="17"/>
      <c r="QWH337" s="16"/>
      <c r="QWI337" s="17"/>
      <c r="QWJ337" s="16"/>
      <c r="QWK337" s="17"/>
      <c r="QWL337" s="16"/>
      <c r="QWM337" s="17"/>
      <c r="QWN337" s="16"/>
      <c r="QWO337" s="17"/>
      <c r="QWP337" s="16"/>
      <c r="QWQ337" s="17"/>
      <c r="QWR337" s="16"/>
      <c r="QWS337" s="17"/>
      <c r="QWT337" s="16"/>
      <c r="QWU337" s="17"/>
      <c r="QWV337" s="16"/>
      <c r="QWW337" s="17"/>
      <c r="QWX337" s="16"/>
      <c r="QWY337" s="17"/>
      <c r="QWZ337" s="16"/>
      <c r="QXA337" s="17"/>
      <c r="QXB337" s="16"/>
      <c r="QXC337" s="17"/>
      <c r="QXD337" s="16"/>
      <c r="QXE337" s="17"/>
      <c r="QXF337" s="16"/>
      <c r="QXG337" s="17"/>
      <c r="QXH337" s="16"/>
      <c r="QXI337" s="17"/>
      <c r="QXJ337" s="16"/>
      <c r="QXK337" s="17"/>
      <c r="QXL337" s="16"/>
      <c r="QXM337" s="17"/>
      <c r="QXN337" s="16"/>
      <c r="QXO337" s="17"/>
      <c r="QXP337" s="16"/>
      <c r="QXQ337" s="17"/>
      <c r="QXR337" s="16"/>
      <c r="QXS337" s="17"/>
      <c r="QXT337" s="16"/>
      <c r="QXU337" s="17"/>
      <c r="QXV337" s="16"/>
      <c r="QXW337" s="17"/>
      <c r="QXX337" s="16"/>
      <c r="QXY337" s="17"/>
      <c r="QXZ337" s="16"/>
      <c r="QYA337" s="17"/>
      <c r="QYB337" s="16"/>
      <c r="QYC337" s="17"/>
      <c r="QYD337" s="16"/>
      <c r="QYE337" s="17"/>
      <c r="QYF337" s="16"/>
      <c r="QYG337" s="17"/>
      <c r="QYH337" s="16"/>
      <c r="QYI337" s="17"/>
      <c r="QYJ337" s="16"/>
      <c r="QYK337" s="17"/>
      <c r="QYL337" s="16"/>
      <c r="QYM337" s="17"/>
      <c r="QYN337" s="16"/>
      <c r="QYO337" s="17"/>
      <c r="QYP337" s="16"/>
      <c r="QYQ337" s="17"/>
      <c r="QYR337" s="16"/>
      <c r="QYS337" s="17"/>
      <c r="QYT337" s="16"/>
      <c r="QYU337" s="17"/>
      <c r="QYV337" s="16"/>
      <c r="QYW337" s="17"/>
      <c r="QYX337" s="16"/>
      <c r="QYY337" s="17"/>
      <c r="QYZ337" s="16"/>
      <c r="QZA337" s="17"/>
      <c r="QZB337" s="16"/>
      <c r="QZC337" s="17"/>
      <c r="QZD337" s="16"/>
      <c r="QZE337" s="17"/>
      <c r="QZF337" s="16"/>
      <c r="QZG337" s="17"/>
      <c r="QZH337" s="16"/>
      <c r="QZI337" s="17"/>
      <c r="QZJ337" s="16"/>
      <c r="QZK337" s="17"/>
      <c r="QZL337" s="16"/>
      <c r="QZM337" s="17"/>
      <c r="QZN337" s="16"/>
      <c r="QZO337" s="17"/>
      <c r="QZP337" s="16"/>
      <c r="QZQ337" s="17"/>
      <c r="QZR337" s="16"/>
      <c r="QZS337" s="17"/>
      <c r="QZT337" s="16"/>
      <c r="QZU337" s="17"/>
      <c r="QZV337" s="16"/>
      <c r="QZW337" s="17"/>
      <c r="QZX337" s="16"/>
      <c r="QZY337" s="17"/>
      <c r="QZZ337" s="16"/>
      <c r="RAA337" s="17"/>
      <c r="RAB337" s="16"/>
      <c r="RAC337" s="17"/>
      <c r="RAD337" s="16"/>
      <c r="RAE337" s="17"/>
      <c r="RAF337" s="16"/>
      <c r="RAG337" s="17"/>
      <c r="RAH337" s="16"/>
      <c r="RAI337" s="17"/>
      <c r="RAJ337" s="16"/>
      <c r="RAK337" s="17"/>
      <c r="RAL337" s="16"/>
      <c r="RAM337" s="17"/>
      <c r="RAN337" s="16"/>
      <c r="RAO337" s="17"/>
      <c r="RAP337" s="16"/>
      <c r="RAQ337" s="17"/>
      <c r="RAR337" s="16"/>
      <c r="RAS337" s="17"/>
      <c r="RAT337" s="16"/>
      <c r="RAU337" s="17"/>
      <c r="RAV337" s="16"/>
      <c r="RAW337" s="17"/>
      <c r="RAX337" s="16"/>
      <c r="RAY337" s="17"/>
      <c r="RAZ337" s="16"/>
      <c r="RBA337" s="17"/>
      <c r="RBB337" s="16"/>
      <c r="RBC337" s="17"/>
      <c r="RBD337" s="16"/>
      <c r="RBE337" s="17"/>
      <c r="RBF337" s="16"/>
      <c r="RBG337" s="17"/>
      <c r="RBH337" s="16"/>
      <c r="RBI337" s="17"/>
      <c r="RBJ337" s="16"/>
      <c r="RBK337" s="17"/>
      <c r="RBL337" s="16"/>
      <c r="RBM337" s="17"/>
      <c r="RBN337" s="16"/>
      <c r="RBO337" s="17"/>
      <c r="RBP337" s="16"/>
      <c r="RBQ337" s="17"/>
      <c r="RBR337" s="16"/>
      <c r="RBS337" s="17"/>
      <c r="RBT337" s="16"/>
      <c r="RBU337" s="17"/>
      <c r="RBV337" s="16"/>
      <c r="RBW337" s="17"/>
      <c r="RBX337" s="16"/>
      <c r="RBY337" s="17"/>
      <c r="RBZ337" s="16"/>
      <c r="RCA337" s="17"/>
      <c r="RCB337" s="16"/>
      <c r="RCC337" s="17"/>
      <c r="RCD337" s="16"/>
      <c r="RCE337" s="17"/>
      <c r="RCF337" s="16"/>
      <c r="RCG337" s="17"/>
      <c r="RCH337" s="16"/>
      <c r="RCI337" s="17"/>
      <c r="RCJ337" s="16"/>
      <c r="RCK337" s="17"/>
      <c r="RCL337" s="16"/>
      <c r="RCM337" s="17"/>
      <c r="RCN337" s="16"/>
      <c r="RCO337" s="17"/>
      <c r="RCP337" s="16"/>
      <c r="RCQ337" s="17"/>
      <c r="RCR337" s="16"/>
      <c r="RCS337" s="17"/>
      <c r="RCT337" s="16"/>
      <c r="RCU337" s="17"/>
      <c r="RCV337" s="16"/>
      <c r="RCW337" s="17"/>
      <c r="RCX337" s="16"/>
      <c r="RCY337" s="17"/>
      <c r="RCZ337" s="16"/>
      <c r="RDA337" s="17"/>
      <c r="RDB337" s="16"/>
      <c r="RDC337" s="17"/>
      <c r="RDD337" s="16"/>
      <c r="RDE337" s="17"/>
      <c r="RDF337" s="16"/>
      <c r="RDG337" s="17"/>
      <c r="RDH337" s="16"/>
      <c r="RDI337" s="17"/>
      <c r="RDJ337" s="16"/>
      <c r="RDK337" s="17"/>
      <c r="RDL337" s="16"/>
      <c r="RDM337" s="17"/>
      <c r="RDN337" s="16"/>
      <c r="RDO337" s="17"/>
      <c r="RDP337" s="16"/>
      <c r="RDQ337" s="17"/>
      <c r="RDR337" s="16"/>
      <c r="RDS337" s="17"/>
      <c r="RDT337" s="16"/>
      <c r="RDU337" s="17"/>
      <c r="RDV337" s="16"/>
      <c r="RDW337" s="17"/>
      <c r="RDX337" s="16"/>
      <c r="RDY337" s="17"/>
      <c r="RDZ337" s="16"/>
      <c r="REA337" s="17"/>
      <c r="REB337" s="16"/>
      <c r="REC337" s="17"/>
      <c r="RED337" s="16"/>
      <c r="REE337" s="17"/>
      <c r="REF337" s="16"/>
      <c r="REG337" s="17"/>
      <c r="REH337" s="16"/>
      <c r="REI337" s="17"/>
      <c r="REJ337" s="16"/>
      <c r="REK337" s="17"/>
      <c r="REL337" s="16"/>
      <c r="REM337" s="17"/>
      <c r="REN337" s="16"/>
      <c r="REO337" s="17"/>
      <c r="REP337" s="16"/>
      <c r="REQ337" s="17"/>
      <c r="RER337" s="16"/>
      <c r="RES337" s="17"/>
      <c r="RET337" s="16"/>
      <c r="REU337" s="17"/>
      <c r="REV337" s="16"/>
      <c r="REW337" s="17"/>
      <c r="REX337" s="16"/>
      <c r="REY337" s="17"/>
      <c r="REZ337" s="16"/>
      <c r="RFA337" s="17"/>
      <c r="RFB337" s="16"/>
      <c r="RFC337" s="17"/>
      <c r="RFD337" s="16"/>
      <c r="RFE337" s="17"/>
      <c r="RFF337" s="16"/>
      <c r="RFG337" s="17"/>
      <c r="RFH337" s="16"/>
      <c r="RFI337" s="17"/>
      <c r="RFJ337" s="16"/>
      <c r="RFK337" s="17"/>
      <c r="RFL337" s="16"/>
      <c r="RFM337" s="17"/>
      <c r="RFN337" s="16"/>
      <c r="RFO337" s="17"/>
      <c r="RFP337" s="16"/>
      <c r="RFQ337" s="17"/>
      <c r="RFR337" s="16"/>
      <c r="RFS337" s="17"/>
      <c r="RFT337" s="16"/>
      <c r="RFU337" s="17"/>
      <c r="RFV337" s="16"/>
      <c r="RFW337" s="17"/>
      <c r="RFX337" s="16"/>
      <c r="RFY337" s="17"/>
      <c r="RFZ337" s="16"/>
      <c r="RGA337" s="17"/>
      <c r="RGB337" s="16"/>
      <c r="RGC337" s="17"/>
      <c r="RGD337" s="16"/>
      <c r="RGE337" s="17"/>
      <c r="RGF337" s="16"/>
      <c r="RGG337" s="17"/>
      <c r="RGH337" s="16"/>
      <c r="RGI337" s="17"/>
      <c r="RGJ337" s="16"/>
      <c r="RGK337" s="17"/>
      <c r="RGL337" s="16"/>
      <c r="RGM337" s="17"/>
      <c r="RGN337" s="16"/>
      <c r="RGO337" s="17"/>
      <c r="RGP337" s="16"/>
      <c r="RGQ337" s="17"/>
      <c r="RGR337" s="16"/>
      <c r="RGS337" s="17"/>
      <c r="RGT337" s="16"/>
      <c r="RGU337" s="17"/>
      <c r="RGV337" s="16"/>
      <c r="RGW337" s="17"/>
      <c r="RGX337" s="16"/>
      <c r="RGY337" s="17"/>
      <c r="RGZ337" s="16"/>
      <c r="RHA337" s="17"/>
      <c r="RHB337" s="16"/>
      <c r="RHC337" s="17"/>
      <c r="RHD337" s="16"/>
      <c r="RHE337" s="17"/>
      <c r="RHF337" s="16"/>
      <c r="RHG337" s="17"/>
      <c r="RHH337" s="16"/>
      <c r="RHI337" s="17"/>
      <c r="RHJ337" s="16"/>
      <c r="RHK337" s="17"/>
      <c r="RHL337" s="16"/>
      <c r="RHM337" s="17"/>
      <c r="RHN337" s="16"/>
      <c r="RHO337" s="17"/>
      <c r="RHP337" s="16"/>
      <c r="RHQ337" s="17"/>
      <c r="RHR337" s="16"/>
      <c r="RHS337" s="17"/>
      <c r="RHT337" s="16"/>
      <c r="RHU337" s="17"/>
      <c r="RHV337" s="16"/>
      <c r="RHW337" s="17"/>
      <c r="RHX337" s="16"/>
      <c r="RHY337" s="17"/>
      <c r="RHZ337" s="16"/>
      <c r="RIA337" s="17"/>
      <c r="RIB337" s="16"/>
      <c r="RIC337" s="17"/>
      <c r="RID337" s="16"/>
      <c r="RIE337" s="17"/>
      <c r="RIF337" s="16"/>
      <c r="RIG337" s="17"/>
      <c r="RIH337" s="16"/>
      <c r="RII337" s="17"/>
      <c r="RIJ337" s="16"/>
      <c r="RIK337" s="17"/>
      <c r="RIL337" s="16"/>
      <c r="RIM337" s="17"/>
      <c r="RIN337" s="16"/>
      <c r="RIO337" s="17"/>
      <c r="RIP337" s="16"/>
      <c r="RIQ337" s="17"/>
      <c r="RIR337" s="16"/>
      <c r="RIS337" s="17"/>
      <c r="RIT337" s="16"/>
      <c r="RIU337" s="17"/>
      <c r="RIV337" s="16"/>
      <c r="RIW337" s="17"/>
      <c r="RIX337" s="16"/>
      <c r="RIY337" s="17"/>
      <c r="RIZ337" s="16"/>
      <c r="RJA337" s="17"/>
      <c r="RJB337" s="16"/>
      <c r="RJC337" s="17"/>
      <c r="RJD337" s="16"/>
      <c r="RJE337" s="17"/>
      <c r="RJF337" s="16"/>
      <c r="RJG337" s="17"/>
      <c r="RJH337" s="16"/>
      <c r="RJI337" s="17"/>
      <c r="RJJ337" s="16"/>
      <c r="RJK337" s="17"/>
      <c r="RJL337" s="16"/>
      <c r="RJM337" s="17"/>
      <c r="RJN337" s="16"/>
      <c r="RJO337" s="17"/>
      <c r="RJP337" s="16"/>
      <c r="RJQ337" s="17"/>
      <c r="RJR337" s="16"/>
      <c r="RJS337" s="17"/>
      <c r="RJT337" s="16"/>
      <c r="RJU337" s="17"/>
      <c r="RJV337" s="16"/>
      <c r="RJW337" s="17"/>
      <c r="RJX337" s="16"/>
      <c r="RJY337" s="17"/>
      <c r="RJZ337" s="16"/>
      <c r="RKA337" s="17"/>
      <c r="RKB337" s="16"/>
      <c r="RKC337" s="17"/>
      <c r="RKD337" s="16"/>
      <c r="RKE337" s="17"/>
      <c r="RKF337" s="16"/>
      <c r="RKG337" s="17"/>
      <c r="RKH337" s="16"/>
      <c r="RKI337" s="17"/>
      <c r="RKJ337" s="16"/>
      <c r="RKK337" s="17"/>
      <c r="RKL337" s="16"/>
      <c r="RKM337" s="17"/>
      <c r="RKN337" s="16"/>
      <c r="RKO337" s="17"/>
      <c r="RKP337" s="16"/>
      <c r="RKQ337" s="17"/>
      <c r="RKR337" s="16"/>
      <c r="RKS337" s="17"/>
      <c r="RKT337" s="16"/>
      <c r="RKU337" s="17"/>
      <c r="RKV337" s="16"/>
      <c r="RKW337" s="17"/>
      <c r="RKX337" s="16"/>
      <c r="RKY337" s="17"/>
      <c r="RKZ337" s="16"/>
      <c r="RLA337" s="17"/>
      <c r="RLB337" s="16"/>
      <c r="RLC337" s="17"/>
      <c r="RLD337" s="16"/>
      <c r="RLE337" s="17"/>
      <c r="RLF337" s="16"/>
      <c r="RLG337" s="17"/>
      <c r="RLH337" s="16"/>
      <c r="RLI337" s="17"/>
      <c r="RLJ337" s="16"/>
      <c r="RLK337" s="17"/>
      <c r="RLL337" s="16"/>
      <c r="RLM337" s="17"/>
      <c r="RLN337" s="16"/>
      <c r="RLO337" s="17"/>
      <c r="RLP337" s="16"/>
      <c r="RLQ337" s="17"/>
      <c r="RLR337" s="16"/>
      <c r="RLS337" s="17"/>
      <c r="RLT337" s="16"/>
      <c r="RLU337" s="17"/>
      <c r="RLV337" s="16"/>
      <c r="RLW337" s="17"/>
      <c r="RLX337" s="16"/>
      <c r="RLY337" s="17"/>
      <c r="RLZ337" s="16"/>
      <c r="RMA337" s="17"/>
      <c r="RMB337" s="16"/>
      <c r="RMC337" s="17"/>
      <c r="RMD337" s="16"/>
      <c r="RME337" s="17"/>
      <c r="RMF337" s="16"/>
      <c r="RMG337" s="17"/>
      <c r="RMH337" s="16"/>
      <c r="RMI337" s="17"/>
      <c r="RMJ337" s="16"/>
      <c r="RMK337" s="17"/>
      <c r="RML337" s="16"/>
      <c r="RMM337" s="17"/>
      <c r="RMN337" s="16"/>
      <c r="RMO337" s="17"/>
      <c r="RMP337" s="16"/>
      <c r="RMQ337" s="17"/>
      <c r="RMR337" s="16"/>
      <c r="RMS337" s="17"/>
      <c r="RMT337" s="16"/>
      <c r="RMU337" s="17"/>
      <c r="RMV337" s="16"/>
      <c r="RMW337" s="17"/>
      <c r="RMX337" s="16"/>
      <c r="RMY337" s="17"/>
      <c r="RMZ337" s="16"/>
      <c r="RNA337" s="17"/>
      <c r="RNB337" s="16"/>
      <c r="RNC337" s="17"/>
      <c r="RND337" s="16"/>
      <c r="RNE337" s="17"/>
      <c r="RNF337" s="16"/>
      <c r="RNG337" s="17"/>
      <c r="RNH337" s="16"/>
      <c r="RNI337" s="17"/>
      <c r="RNJ337" s="16"/>
      <c r="RNK337" s="17"/>
      <c r="RNL337" s="16"/>
      <c r="RNM337" s="17"/>
      <c r="RNN337" s="16"/>
      <c r="RNO337" s="17"/>
      <c r="RNP337" s="16"/>
      <c r="RNQ337" s="17"/>
      <c r="RNR337" s="16"/>
      <c r="RNS337" s="17"/>
      <c r="RNT337" s="16"/>
      <c r="RNU337" s="17"/>
      <c r="RNV337" s="16"/>
      <c r="RNW337" s="17"/>
      <c r="RNX337" s="16"/>
      <c r="RNY337" s="17"/>
      <c r="RNZ337" s="16"/>
      <c r="ROA337" s="17"/>
      <c r="ROB337" s="16"/>
      <c r="ROC337" s="17"/>
      <c r="ROD337" s="16"/>
      <c r="ROE337" s="17"/>
      <c r="ROF337" s="16"/>
      <c r="ROG337" s="17"/>
      <c r="ROH337" s="16"/>
      <c r="ROI337" s="17"/>
      <c r="ROJ337" s="16"/>
      <c r="ROK337" s="17"/>
      <c r="ROL337" s="16"/>
      <c r="ROM337" s="17"/>
      <c r="RON337" s="16"/>
      <c r="ROO337" s="17"/>
      <c r="ROP337" s="16"/>
      <c r="ROQ337" s="17"/>
      <c r="ROR337" s="16"/>
      <c r="ROS337" s="17"/>
      <c r="ROT337" s="16"/>
      <c r="ROU337" s="17"/>
      <c r="ROV337" s="16"/>
      <c r="ROW337" s="17"/>
      <c r="ROX337" s="16"/>
      <c r="ROY337" s="17"/>
      <c r="ROZ337" s="16"/>
      <c r="RPA337" s="17"/>
      <c r="RPB337" s="16"/>
      <c r="RPC337" s="17"/>
      <c r="RPD337" s="16"/>
      <c r="RPE337" s="17"/>
      <c r="RPF337" s="16"/>
      <c r="RPG337" s="17"/>
      <c r="RPH337" s="16"/>
      <c r="RPI337" s="17"/>
      <c r="RPJ337" s="16"/>
      <c r="RPK337" s="17"/>
      <c r="RPL337" s="16"/>
      <c r="RPM337" s="17"/>
      <c r="RPN337" s="16"/>
      <c r="RPO337" s="17"/>
      <c r="RPP337" s="16"/>
      <c r="RPQ337" s="17"/>
      <c r="RPR337" s="16"/>
      <c r="RPS337" s="17"/>
      <c r="RPT337" s="16"/>
      <c r="RPU337" s="17"/>
      <c r="RPV337" s="16"/>
      <c r="RPW337" s="17"/>
      <c r="RPX337" s="16"/>
      <c r="RPY337" s="17"/>
      <c r="RPZ337" s="16"/>
      <c r="RQA337" s="17"/>
      <c r="RQB337" s="16"/>
      <c r="RQC337" s="17"/>
      <c r="RQD337" s="16"/>
      <c r="RQE337" s="17"/>
      <c r="RQF337" s="16"/>
      <c r="RQG337" s="17"/>
      <c r="RQH337" s="16"/>
      <c r="RQI337" s="17"/>
      <c r="RQJ337" s="16"/>
      <c r="RQK337" s="17"/>
      <c r="RQL337" s="16"/>
      <c r="RQM337" s="17"/>
      <c r="RQN337" s="16"/>
      <c r="RQO337" s="17"/>
      <c r="RQP337" s="16"/>
      <c r="RQQ337" s="17"/>
      <c r="RQR337" s="16"/>
      <c r="RQS337" s="17"/>
      <c r="RQT337" s="16"/>
      <c r="RQU337" s="17"/>
      <c r="RQV337" s="16"/>
      <c r="RQW337" s="17"/>
      <c r="RQX337" s="16"/>
      <c r="RQY337" s="17"/>
      <c r="RQZ337" s="16"/>
      <c r="RRA337" s="17"/>
      <c r="RRB337" s="16"/>
      <c r="RRC337" s="17"/>
      <c r="RRD337" s="16"/>
      <c r="RRE337" s="17"/>
      <c r="RRF337" s="16"/>
      <c r="RRG337" s="17"/>
      <c r="RRH337" s="16"/>
      <c r="RRI337" s="17"/>
      <c r="RRJ337" s="16"/>
      <c r="RRK337" s="17"/>
      <c r="RRL337" s="16"/>
      <c r="RRM337" s="17"/>
      <c r="RRN337" s="16"/>
      <c r="RRO337" s="17"/>
      <c r="RRP337" s="16"/>
      <c r="RRQ337" s="17"/>
      <c r="RRR337" s="16"/>
      <c r="RRS337" s="17"/>
      <c r="RRT337" s="16"/>
      <c r="RRU337" s="17"/>
      <c r="RRV337" s="16"/>
      <c r="RRW337" s="17"/>
      <c r="RRX337" s="16"/>
      <c r="RRY337" s="17"/>
      <c r="RRZ337" s="16"/>
      <c r="RSA337" s="17"/>
      <c r="RSB337" s="16"/>
      <c r="RSC337" s="17"/>
      <c r="RSD337" s="16"/>
      <c r="RSE337" s="17"/>
      <c r="RSF337" s="16"/>
      <c r="RSG337" s="17"/>
      <c r="RSH337" s="16"/>
      <c r="RSI337" s="17"/>
      <c r="RSJ337" s="16"/>
      <c r="RSK337" s="17"/>
      <c r="RSL337" s="16"/>
      <c r="RSM337" s="17"/>
      <c r="RSN337" s="16"/>
      <c r="RSO337" s="17"/>
      <c r="RSP337" s="16"/>
      <c r="RSQ337" s="17"/>
      <c r="RSR337" s="16"/>
      <c r="RSS337" s="17"/>
      <c r="RST337" s="16"/>
      <c r="RSU337" s="17"/>
      <c r="RSV337" s="16"/>
      <c r="RSW337" s="17"/>
      <c r="RSX337" s="16"/>
      <c r="RSY337" s="17"/>
      <c r="RSZ337" s="16"/>
      <c r="RTA337" s="17"/>
      <c r="RTB337" s="16"/>
      <c r="RTC337" s="17"/>
      <c r="RTD337" s="16"/>
      <c r="RTE337" s="17"/>
      <c r="RTF337" s="16"/>
      <c r="RTG337" s="17"/>
      <c r="RTH337" s="16"/>
      <c r="RTI337" s="17"/>
      <c r="RTJ337" s="16"/>
      <c r="RTK337" s="17"/>
      <c r="RTL337" s="16"/>
      <c r="RTM337" s="17"/>
      <c r="RTN337" s="16"/>
      <c r="RTO337" s="17"/>
      <c r="RTP337" s="16"/>
      <c r="RTQ337" s="17"/>
      <c r="RTR337" s="16"/>
      <c r="RTS337" s="17"/>
      <c r="RTT337" s="16"/>
      <c r="RTU337" s="17"/>
      <c r="RTV337" s="16"/>
      <c r="RTW337" s="17"/>
      <c r="RTX337" s="16"/>
      <c r="RTY337" s="17"/>
      <c r="RTZ337" s="16"/>
      <c r="RUA337" s="17"/>
      <c r="RUB337" s="16"/>
      <c r="RUC337" s="17"/>
      <c r="RUD337" s="16"/>
      <c r="RUE337" s="17"/>
      <c r="RUF337" s="16"/>
      <c r="RUG337" s="17"/>
      <c r="RUH337" s="16"/>
      <c r="RUI337" s="17"/>
      <c r="RUJ337" s="16"/>
      <c r="RUK337" s="17"/>
      <c r="RUL337" s="16"/>
      <c r="RUM337" s="17"/>
      <c r="RUN337" s="16"/>
      <c r="RUO337" s="17"/>
      <c r="RUP337" s="16"/>
      <c r="RUQ337" s="17"/>
      <c r="RUR337" s="16"/>
      <c r="RUS337" s="17"/>
      <c r="RUT337" s="16"/>
      <c r="RUU337" s="17"/>
      <c r="RUV337" s="16"/>
      <c r="RUW337" s="17"/>
      <c r="RUX337" s="16"/>
      <c r="RUY337" s="17"/>
      <c r="RUZ337" s="16"/>
      <c r="RVA337" s="17"/>
      <c r="RVB337" s="16"/>
      <c r="RVC337" s="17"/>
      <c r="RVD337" s="16"/>
      <c r="RVE337" s="17"/>
      <c r="RVF337" s="16"/>
      <c r="RVG337" s="17"/>
      <c r="RVH337" s="16"/>
      <c r="RVI337" s="17"/>
      <c r="RVJ337" s="16"/>
      <c r="RVK337" s="17"/>
      <c r="RVL337" s="16"/>
      <c r="RVM337" s="17"/>
      <c r="RVN337" s="16"/>
      <c r="RVO337" s="17"/>
      <c r="RVP337" s="16"/>
      <c r="RVQ337" s="17"/>
      <c r="RVR337" s="16"/>
      <c r="RVS337" s="17"/>
      <c r="RVT337" s="16"/>
      <c r="RVU337" s="17"/>
      <c r="RVV337" s="16"/>
      <c r="RVW337" s="17"/>
      <c r="RVX337" s="16"/>
      <c r="RVY337" s="17"/>
      <c r="RVZ337" s="16"/>
      <c r="RWA337" s="17"/>
      <c r="RWB337" s="16"/>
      <c r="RWC337" s="17"/>
      <c r="RWD337" s="16"/>
      <c r="RWE337" s="17"/>
      <c r="RWF337" s="16"/>
      <c r="RWG337" s="17"/>
      <c r="RWH337" s="16"/>
      <c r="RWI337" s="17"/>
      <c r="RWJ337" s="16"/>
      <c r="RWK337" s="17"/>
      <c r="RWL337" s="16"/>
      <c r="RWM337" s="17"/>
      <c r="RWN337" s="16"/>
      <c r="RWO337" s="17"/>
      <c r="RWP337" s="16"/>
      <c r="RWQ337" s="17"/>
      <c r="RWR337" s="16"/>
      <c r="RWS337" s="17"/>
      <c r="RWT337" s="16"/>
      <c r="RWU337" s="17"/>
      <c r="RWV337" s="16"/>
      <c r="RWW337" s="17"/>
      <c r="RWX337" s="16"/>
      <c r="RWY337" s="17"/>
      <c r="RWZ337" s="16"/>
      <c r="RXA337" s="17"/>
      <c r="RXB337" s="16"/>
      <c r="RXC337" s="17"/>
      <c r="RXD337" s="16"/>
      <c r="RXE337" s="17"/>
      <c r="RXF337" s="16"/>
      <c r="RXG337" s="17"/>
      <c r="RXH337" s="16"/>
      <c r="RXI337" s="17"/>
      <c r="RXJ337" s="16"/>
      <c r="RXK337" s="17"/>
      <c r="RXL337" s="16"/>
      <c r="RXM337" s="17"/>
      <c r="RXN337" s="16"/>
      <c r="RXO337" s="17"/>
      <c r="RXP337" s="16"/>
      <c r="RXQ337" s="17"/>
      <c r="RXR337" s="16"/>
      <c r="RXS337" s="17"/>
      <c r="RXT337" s="16"/>
      <c r="RXU337" s="17"/>
      <c r="RXV337" s="16"/>
      <c r="RXW337" s="17"/>
      <c r="RXX337" s="16"/>
      <c r="RXY337" s="17"/>
      <c r="RXZ337" s="16"/>
      <c r="RYA337" s="17"/>
      <c r="RYB337" s="16"/>
      <c r="RYC337" s="17"/>
      <c r="RYD337" s="16"/>
      <c r="RYE337" s="17"/>
      <c r="RYF337" s="16"/>
      <c r="RYG337" s="17"/>
      <c r="RYH337" s="16"/>
      <c r="RYI337" s="17"/>
      <c r="RYJ337" s="16"/>
      <c r="RYK337" s="17"/>
      <c r="RYL337" s="16"/>
      <c r="RYM337" s="17"/>
      <c r="RYN337" s="16"/>
      <c r="RYO337" s="17"/>
      <c r="RYP337" s="16"/>
      <c r="RYQ337" s="17"/>
      <c r="RYR337" s="16"/>
      <c r="RYS337" s="17"/>
      <c r="RYT337" s="16"/>
      <c r="RYU337" s="17"/>
      <c r="RYV337" s="16"/>
      <c r="RYW337" s="17"/>
      <c r="RYX337" s="16"/>
      <c r="RYY337" s="17"/>
      <c r="RYZ337" s="16"/>
      <c r="RZA337" s="17"/>
      <c r="RZB337" s="16"/>
      <c r="RZC337" s="17"/>
      <c r="RZD337" s="16"/>
      <c r="RZE337" s="17"/>
      <c r="RZF337" s="16"/>
      <c r="RZG337" s="17"/>
      <c r="RZH337" s="16"/>
      <c r="RZI337" s="17"/>
      <c r="RZJ337" s="16"/>
      <c r="RZK337" s="17"/>
      <c r="RZL337" s="16"/>
      <c r="RZM337" s="17"/>
      <c r="RZN337" s="16"/>
      <c r="RZO337" s="17"/>
      <c r="RZP337" s="16"/>
      <c r="RZQ337" s="17"/>
      <c r="RZR337" s="16"/>
      <c r="RZS337" s="17"/>
      <c r="RZT337" s="16"/>
      <c r="RZU337" s="17"/>
      <c r="RZV337" s="16"/>
      <c r="RZW337" s="17"/>
      <c r="RZX337" s="16"/>
      <c r="RZY337" s="17"/>
      <c r="RZZ337" s="16"/>
      <c r="SAA337" s="17"/>
      <c r="SAB337" s="16"/>
      <c r="SAC337" s="17"/>
      <c r="SAD337" s="16"/>
      <c r="SAE337" s="17"/>
      <c r="SAF337" s="16"/>
      <c r="SAG337" s="17"/>
      <c r="SAH337" s="16"/>
      <c r="SAI337" s="17"/>
      <c r="SAJ337" s="16"/>
      <c r="SAK337" s="17"/>
      <c r="SAL337" s="16"/>
      <c r="SAM337" s="17"/>
      <c r="SAN337" s="16"/>
      <c r="SAO337" s="17"/>
      <c r="SAP337" s="16"/>
      <c r="SAQ337" s="17"/>
      <c r="SAR337" s="16"/>
      <c r="SAS337" s="17"/>
      <c r="SAT337" s="16"/>
      <c r="SAU337" s="17"/>
      <c r="SAV337" s="16"/>
      <c r="SAW337" s="17"/>
      <c r="SAX337" s="16"/>
      <c r="SAY337" s="17"/>
      <c r="SAZ337" s="16"/>
      <c r="SBA337" s="17"/>
      <c r="SBB337" s="16"/>
      <c r="SBC337" s="17"/>
      <c r="SBD337" s="16"/>
      <c r="SBE337" s="17"/>
      <c r="SBF337" s="16"/>
      <c r="SBG337" s="17"/>
      <c r="SBH337" s="16"/>
      <c r="SBI337" s="17"/>
      <c r="SBJ337" s="16"/>
      <c r="SBK337" s="17"/>
      <c r="SBL337" s="16"/>
      <c r="SBM337" s="17"/>
      <c r="SBN337" s="16"/>
      <c r="SBO337" s="17"/>
      <c r="SBP337" s="16"/>
      <c r="SBQ337" s="17"/>
      <c r="SBR337" s="16"/>
      <c r="SBS337" s="17"/>
      <c r="SBT337" s="16"/>
      <c r="SBU337" s="17"/>
      <c r="SBV337" s="16"/>
      <c r="SBW337" s="17"/>
      <c r="SBX337" s="16"/>
      <c r="SBY337" s="17"/>
      <c r="SBZ337" s="16"/>
      <c r="SCA337" s="17"/>
      <c r="SCB337" s="16"/>
      <c r="SCC337" s="17"/>
      <c r="SCD337" s="16"/>
      <c r="SCE337" s="17"/>
      <c r="SCF337" s="16"/>
      <c r="SCG337" s="17"/>
      <c r="SCH337" s="16"/>
      <c r="SCI337" s="17"/>
      <c r="SCJ337" s="16"/>
      <c r="SCK337" s="17"/>
      <c r="SCL337" s="16"/>
      <c r="SCM337" s="17"/>
      <c r="SCN337" s="16"/>
      <c r="SCO337" s="17"/>
      <c r="SCP337" s="16"/>
      <c r="SCQ337" s="17"/>
      <c r="SCR337" s="16"/>
      <c r="SCS337" s="17"/>
      <c r="SCT337" s="16"/>
      <c r="SCU337" s="17"/>
      <c r="SCV337" s="16"/>
      <c r="SCW337" s="17"/>
      <c r="SCX337" s="16"/>
      <c r="SCY337" s="17"/>
      <c r="SCZ337" s="16"/>
      <c r="SDA337" s="17"/>
      <c r="SDB337" s="16"/>
      <c r="SDC337" s="17"/>
      <c r="SDD337" s="16"/>
      <c r="SDE337" s="17"/>
      <c r="SDF337" s="16"/>
      <c r="SDG337" s="17"/>
      <c r="SDH337" s="16"/>
      <c r="SDI337" s="17"/>
      <c r="SDJ337" s="16"/>
      <c r="SDK337" s="17"/>
      <c r="SDL337" s="16"/>
      <c r="SDM337" s="17"/>
      <c r="SDN337" s="16"/>
      <c r="SDO337" s="17"/>
      <c r="SDP337" s="16"/>
      <c r="SDQ337" s="17"/>
      <c r="SDR337" s="16"/>
      <c r="SDS337" s="17"/>
      <c r="SDT337" s="16"/>
      <c r="SDU337" s="17"/>
      <c r="SDV337" s="16"/>
      <c r="SDW337" s="17"/>
      <c r="SDX337" s="16"/>
      <c r="SDY337" s="17"/>
      <c r="SDZ337" s="16"/>
      <c r="SEA337" s="17"/>
      <c r="SEB337" s="16"/>
      <c r="SEC337" s="17"/>
      <c r="SED337" s="16"/>
      <c r="SEE337" s="17"/>
      <c r="SEF337" s="16"/>
      <c r="SEG337" s="17"/>
      <c r="SEH337" s="16"/>
      <c r="SEI337" s="17"/>
      <c r="SEJ337" s="16"/>
      <c r="SEK337" s="17"/>
      <c r="SEL337" s="16"/>
      <c r="SEM337" s="17"/>
      <c r="SEN337" s="16"/>
      <c r="SEO337" s="17"/>
      <c r="SEP337" s="16"/>
      <c r="SEQ337" s="17"/>
      <c r="SER337" s="16"/>
      <c r="SES337" s="17"/>
      <c r="SET337" s="16"/>
      <c r="SEU337" s="17"/>
      <c r="SEV337" s="16"/>
      <c r="SEW337" s="17"/>
      <c r="SEX337" s="16"/>
      <c r="SEY337" s="17"/>
      <c r="SEZ337" s="16"/>
      <c r="SFA337" s="17"/>
      <c r="SFB337" s="16"/>
      <c r="SFC337" s="17"/>
      <c r="SFD337" s="16"/>
      <c r="SFE337" s="17"/>
      <c r="SFF337" s="16"/>
      <c r="SFG337" s="17"/>
      <c r="SFH337" s="16"/>
      <c r="SFI337" s="17"/>
      <c r="SFJ337" s="16"/>
      <c r="SFK337" s="17"/>
      <c r="SFL337" s="16"/>
      <c r="SFM337" s="17"/>
      <c r="SFN337" s="16"/>
      <c r="SFO337" s="17"/>
      <c r="SFP337" s="16"/>
      <c r="SFQ337" s="17"/>
      <c r="SFR337" s="16"/>
      <c r="SFS337" s="17"/>
      <c r="SFT337" s="16"/>
      <c r="SFU337" s="17"/>
      <c r="SFV337" s="16"/>
      <c r="SFW337" s="17"/>
      <c r="SFX337" s="16"/>
      <c r="SFY337" s="17"/>
      <c r="SFZ337" s="16"/>
      <c r="SGA337" s="17"/>
      <c r="SGB337" s="16"/>
      <c r="SGC337" s="17"/>
      <c r="SGD337" s="16"/>
      <c r="SGE337" s="17"/>
      <c r="SGF337" s="16"/>
      <c r="SGG337" s="17"/>
      <c r="SGH337" s="16"/>
      <c r="SGI337" s="17"/>
      <c r="SGJ337" s="16"/>
      <c r="SGK337" s="17"/>
      <c r="SGL337" s="16"/>
      <c r="SGM337" s="17"/>
      <c r="SGN337" s="16"/>
      <c r="SGO337" s="17"/>
      <c r="SGP337" s="16"/>
      <c r="SGQ337" s="17"/>
      <c r="SGR337" s="16"/>
      <c r="SGS337" s="17"/>
      <c r="SGT337" s="16"/>
      <c r="SGU337" s="17"/>
      <c r="SGV337" s="16"/>
      <c r="SGW337" s="17"/>
      <c r="SGX337" s="16"/>
      <c r="SGY337" s="17"/>
      <c r="SGZ337" s="16"/>
      <c r="SHA337" s="17"/>
      <c r="SHB337" s="16"/>
      <c r="SHC337" s="17"/>
      <c r="SHD337" s="16"/>
      <c r="SHE337" s="17"/>
      <c r="SHF337" s="16"/>
      <c r="SHG337" s="17"/>
      <c r="SHH337" s="16"/>
      <c r="SHI337" s="17"/>
      <c r="SHJ337" s="16"/>
      <c r="SHK337" s="17"/>
      <c r="SHL337" s="16"/>
      <c r="SHM337" s="17"/>
      <c r="SHN337" s="16"/>
      <c r="SHO337" s="17"/>
      <c r="SHP337" s="16"/>
      <c r="SHQ337" s="17"/>
      <c r="SHR337" s="16"/>
      <c r="SHS337" s="17"/>
      <c r="SHT337" s="16"/>
      <c r="SHU337" s="17"/>
      <c r="SHV337" s="16"/>
      <c r="SHW337" s="17"/>
      <c r="SHX337" s="16"/>
      <c r="SHY337" s="17"/>
      <c r="SHZ337" s="16"/>
      <c r="SIA337" s="17"/>
      <c r="SIB337" s="16"/>
      <c r="SIC337" s="17"/>
      <c r="SID337" s="16"/>
      <c r="SIE337" s="17"/>
      <c r="SIF337" s="16"/>
      <c r="SIG337" s="17"/>
      <c r="SIH337" s="16"/>
      <c r="SII337" s="17"/>
      <c r="SIJ337" s="16"/>
      <c r="SIK337" s="17"/>
      <c r="SIL337" s="16"/>
      <c r="SIM337" s="17"/>
      <c r="SIN337" s="16"/>
      <c r="SIO337" s="17"/>
      <c r="SIP337" s="16"/>
      <c r="SIQ337" s="17"/>
      <c r="SIR337" s="16"/>
      <c r="SIS337" s="17"/>
      <c r="SIT337" s="16"/>
      <c r="SIU337" s="17"/>
      <c r="SIV337" s="16"/>
      <c r="SIW337" s="17"/>
      <c r="SIX337" s="16"/>
      <c r="SIY337" s="17"/>
      <c r="SIZ337" s="16"/>
      <c r="SJA337" s="17"/>
      <c r="SJB337" s="16"/>
      <c r="SJC337" s="17"/>
      <c r="SJD337" s="16"/>
      <c r="SJE337" s="17"/>
      <c r="SJF337" s="16"/>
      <c r="SJG337" s="17"/>
      <c r="SJH337" s="16"/>
      <c r="SJI337" s="17"/>
      <c r="SJJ337" s="16"/>
      <c r="SJK337" s="17"/>
      <c r="SJL337" s="16"/>
      <c r="SJM337" s="17"/>
      <c r="SJN337" s="16"/>
      <c r="SJO337" s="17"/>
      <c r="SJP337" s="16"/>
      <c r="SJQ337" s="17"/>
      <c r="SJR337" s="16"/>
      <c r="SJS337" s="17"/>
      <c r="SJT337" s="16"/>
      <c r="SJU337" s="17"/>
      <c r="SJV337" s="16"/>
      <c r="SJW337" s="17"/>
      <c r="SJX337" s="16"/>
      <c r="SJY337" s="17"/>
      <c r="SJZ337" s="16"/>
      <c r="SKA337" s="17"/>
      <c r="SKB337" s="16"/>
      <c r="SKC337" s="17"/>
      <c r="SKD337" s="16"/>
      <c r="SKE337" s="17"/>
      <c r="SKF337" s="16"/>
      <c r="SKG337" s="17"/>
      <c r="SKH337" s="16"/>
      <c r="SKI337" s="17"/>
      <c r="SKJ337" s="16"/>
      <c r="SKK337" s="17"/>
      <c r="SKL337" s="16"/>
      <c r="SKM337" s="17"/>
      <c r="SKN337" s="16"/>
      <c r="SKO337" s="17"/>
      <c r="SKP337" s="16"/>
      <c r="SKQ337" s="17"/>
      <c r="SKR337" s="16"/>
      <c r="SKS337" s="17"/>
      <c r="SKT337" s="16"/>
      <c r="SKU337" s="17"/>
      <c r="SKV337" s="16"/>
      <c r="SKW337" s="17"/>
      <c r="SKX337" s="16"/>
      <c r="SKY337" s="17"/>
      <c r="SKZ337" s="16"/>
      <c r="SLA337" s="17"/>
      <c r="SLB337" s="16"/>
      <c r="SLC337" s="17"/>
      <c r="SLD337" s="16"/>
      <c r="SLE337" s="17"/>
      <c r="SLF337" s="16"/>
      <c r="SLG337" s="17"/>
      <c r="SLH337" s="16"/>
      <c r="SLI337" s="17"/>
      <c r="SLJ337" s="16"/>
      <c r="SLK337" s="17"/>
      <c r="SLL337" s="16"/>
      <c r="SLM337" s="17"/>
      <c r="SLN337" s="16"/>
      <c r="SLO337" s="17"/>
      <c r="SLP337" s="16"/>
      <c r="SLQ337" s="17"/>
      <c r="SLR337" s="16"/>
      <c r="SLS337" s="17"/>
      <c r="SLT337" s="16"/>
      <c r="SLU337" s="17"/>
      <c r="SLV337" s="16"/>
      <c r="SLW337" s="17"/>
      <c r="SLX337" s="16"/>
      <c r="SLY337" s="17"/>
      <c r="SLZ337" s="16"/>
      <c r="SMA337" s="17"/>
      <c r="SMB337" s="16"/>
      <c r="SMC337" s="17"/>
      <c r="SMD337" s="16"/>
      <c r="SME337" s="17"/>
      <c r="SMF337" s="16"/>
      <c r="SMG337" s="17"/>
      <c r="SMH337" s="16"/>
      <c r="SMI337" s="17"/>
      <c r="SMJ337" s="16"/>
      <c r="SMK337" s="17"/>
      <c r="SML337" s="16"/>
      <c r="SMM337" s="17"/>
      <c r="SMN337" s="16"/>
      <c r="SMO337" s="17"/>
      <c r="SMP337" s="16"/>
      <c r="SMQ337" s="17"/>
      <c r="SMR337" s="16"/>
      <c r="SMS337" s="17"/>
      <c r="SMT337" s="16"/>
      <c r="SMU337" s="17"/>
      <c r="SMV337" s="16"/>
      <c r="SMW337" s="17"/>
      <c r="SMX337" s="16"/>
      <c r="SMY337" s="17"/>
      <c r="SMZ337" s="16"/>
      <c r="SNA337" s="17"/>
      <c r="SNB337" s="16"/>
      <c r="SNC337" s="17"/>
      <c r="SND337" s="16"/>
      <c r="SNE337" s="17"/>
      <c r="SNF337" s="16"/>
      <c r="SNG337" s="17"/>
      <c r="SNH337" s="16"/>
      <c r="SNI337" s="17"/>
      <c r="SNJ337" s="16"/>
      <c r="SNK337" s="17"/>
      <c r="SNL337" s="16"/>
      <c r="SNM337" s="17"/>
      <c r="SNN337" s="16"/>
      <c r="SNO337" s="17"/>
      <c r="SNP337" s="16"/>
      <c r="SNQ337" s="17"/>
      <c r="SNR337" s="16"/>
      <c r="SNS337" s="17"/>
      <c r="SNT337" s="16"/>
      <c r="SNU337" s="17"/>
      <c r="SNV337" s="16"/>
      <c r="SNW337" s="17"/>
      <c r="SNX337" s="16"/>
      <c r="SNY337" s="17"/>
      <c r="SNZ337" s="16"/>
      <c r="SOA337" s="17"/>
      <c r="SOB337" s="16"/>
      <c r="SOC337" s="17"/>
      <c r="SOD337" s="16"/>
      <c r="SOE337" s="17"/>
      <c r="SOF337" s="16"/>
      <c r="SOG337" s="17"/>
      <c r="SOH337" s="16"/>
      <c r="SOI337" s="17"/>
      <c r="SOJ337" s="16"/>
      <c r="SOK337" s="17"/>
      <c r="SOL337" s="16"/>
      <c r="SOM337" s="17"/>
      <c r="SON337" s="16"/>
      <c r="SOO337" s="17"/>
      <c r="SOP337" s="16"/>
      <c r="SOQ337" s="17"/>
      <c r="SOR337" s="16"/>
      <c r="SOS337" s="17"/>
      <c r="SOT337" s="16"/>
      <c r="SOU337" s="17"/>
      <c r="SOV337" s="16"/>
      <c r="SOW337" s="17"/>
      <c r="SOX337" s="16"/>
      <c r="SOY337" s="17"/>
      <c r="SOZ337" s="16"/>
      <c r="SPA337" s="17"/>
      <c r="SPB337" s="16"/>
      <c r="SPC337" s="17"/>
      <c r="SPD337" s="16"/>
      <c r="SPE337" s="17"/>
      <c r="SPF337" s="16"/>
      <c r="SPG337" s="17"/>
      <c r="SPH337" s="16"/>
      <c r="SPI337" s="17"/>
      <c r="SPJ337" s="16"/>
      <c r="SPK337" s="17"/>
      <c r="SPL337" s="16"/>
      <c r="SPM337" s="17"/>
      <c r="SPN337" s="16"/>
      <c r="SPO337" s="17"/>
      <c r="SPP337" s="16"/>
      <c r="SPQ337" s="17"/>
      <c r="SPR337" s="16"/>
      <c r="SPS337" s="17"/>
      <c r="SPT337" s="16"/>
      <c r="SPU337" s="17"/>
      <c r="SPV337" s="16"/>
      <c r="SPW337" s="17"/>
      <c r="SPX337" s="16"/>
      <c r="SPY337" s="17"/>
      <c r="SPZ337" s="16"/>
      <c r="SQA337" s="17"/>
      <c r="SQB337" s="16"/>
      <c r="SQC337" s="17"/>
      <c r="SQD337" s="16"/>
      <c r="SQE337" s="17"/>
      <c r="SQF337" s="16"/>
      <c r="SQG337" s="17"/>
      <c r="SQH337" s="16"/>
      <c r="SQI337" s="17"/>
      <c r="SQJ337" s="16"/>
      <c r="SQK337" s="17"/>
      <c r="SQL337" s="16"/>
      <c r="SQM337" s="17"/>
      <c r="SQN337" s="16"/>
      <c r="SQO337" s="17"/>
      <c r="SQP337" s="16"/>
      <c r="SQQ337" s="17"/>
      <c r="SQR337" s="16"/>
      <c r="SQS337" s="17"/>
      <c r="SQT337" s="16"/>
      <c r="SQU337" s="17"/>
      <c r="SQV337" s="16"/>
      <c r="SQW337" s="17"/>
      <c r="SQX337" s="16"/>
      <c r="SQY337" s="17"/>
      <c r="SQZ337" s="16"/>
      <c r="SRA337" s="17"/>
      <c r="SRB337" s="16"/>
      <c r="SRC337" s="17"/>
      <c r="SRD337" s="16"/>
      <c r="SRE337" s="17"/>
      <c r="SRF337" s="16"/>
      <c r="SRG337" s="17"/>
      <c r="SRH337" s="16"/>
      <c r="SRI337" s="17"/>
      <c r="SRJ337" s="16"/>
      <c r="SRK337" s="17"/>
      <c r="SRL337" s="16"/>
      <c r="SRM337" s="17"/>
      <c r="SRN337" s="16"/>
      <c r="SRO337" s="17"/>
      <c r="SRP337" s="16"/>
      <c r="SRQ337" s="17"/>
      <c r="SRR337" s="16"/>
      <c r="SRS337" s="17"/>
      <c r="SRT337" s="16"/>
      <c r="SRU337" s="17"/>
      <c r="SRV337" s="16"/>
      <c r="SRW337" s="17"/>
      <c r="SRX337" s="16"/>
      <c r="SRY337" s="17"/>
      <c r="SRZ337" s="16"/>
      <c r="SSA337" s="17"/>
      <c r="SSB337" s="16"/>
      <c r="SSC337" s="17"/>
      <c r="SSD337" s="16"/>
      <c r="SSE337" s="17"/>
      <c r="SSF337" s="16"/>
      <c r="SSG337" s="17"/>
      <c r="SSH337" s="16"/>
      <c r="SSI337" s="17"/>
      <c r="SSJ337" s="16"/>
      <c r="SSK337" s="17"/>
      <c r="SSL337" s="16"/>
      <c r="SSM337" s="17"/>
      <c r="SSN337" s="16"/>
      <c r="SSO337" s="17"/>
      <c r="SSP337" s="16"/>
      <c r="SSQ337" s="17"/>
      <c r="SSR337" s="16"/>
      <c r="SSS337" s="17"/>
      <c r="SST337" s="16"/>
      <c r="SSU337" s="17"/>
      <c r="SSV337" s="16"/>
      <c r="SSW337" s="17"/>
      <c r="SSX337" s="16"/>
      <c r="SSY337" s="17"/>
      <c r="SSZ337" s="16"/>
      <c r="STA337" s="17"/>
      <c r="STB337" s="16"/>
      <c r="STC337" s="17"/>
      <c r="STD337" s="16"/>
      <c r="STE337" s="17"/>
      <c r="STF337" s="16"/>
      <c r="STG337" s="17"/>
      <c r="STH337" s="16"/>
      <c r="STI337" s="17"/>
      <c r="STJ337" s="16"/>
      <c r="STK337" s="17"/>
      <c r="STL337" s="16"/>
      <c r="STM337" s="17"/>
      <c r="STN337" s="16"/>
      <c r="STO337" s="17"/>
      <c r="STP337" s="16"/>
      <c r="STQ337" s="17"/>
      <c r="STR337" s="16"/>
      <c r="STS337" s="17"/>
      <c r="STT337" s="16"/>
      <c r="STU337" s="17"/>
      <c r="STV337" s="16"/>
      <c r="STW337" s="17"/>
      <c r="STX337" s="16"/>
      <c r="STY337" s="17"/>
      <c r="STZ337" s="16"/>
      <c r="SUA337" s="17"/>
      <c r="SUB337" s="16"/>
      <c r="SUC337" s="17"/>
      <c r="SUD337" s="16"/>
      <c r="SUE337" s="17"/>
      <c r="SUF337" s="16"/>
      <c r="SUG337" s="17"/>
      <c r="SUH337" s="16"/>
      <c r="SUI337" s="17"/>
      <c r="SUJ337" s="16"/>
      <c r="SUK337" s="17"/>
      <c r="SUL337" s="16"/>
      <c r="SUM337" s="17"/>
      <c r="SUN337" s="16"/>
      <c r="SUO337" s="17"/>
      <c r="SUP337" s="16"/>
      <c r="SUQ337" s="17"/>
      <c r="SUR337" s="16"/>
      <c r="SUS337" s="17"/>
      <c r="SUT337" s="16"/>
      <c r="SUU337" s="17"/>
      <c r="SUV337" s="16"/>
      <c r="SUW337" s="17"/>
      <c r="SUX337" s="16"/>
      <c r="SUY337" s="17"/>
      <c r="SUZ337" s="16"/>
      <c r="SVA337" s="17"/>
      <c r="SVB337" s="16"/>
      <c r="SVC337" s="17"/>
      <c r="SVD337" s="16"/>
      <c r="SVE337" s="17"/>
      <c r="SVF337" s="16"/>
      <c r="SVG337" s="17"/>
      <c r="SVH337" s="16"/>
      <c r="SVI337" s="17"/>
      <c r="SVJ337" s="16"/>
      <c r="SVK337" s="17"/>
      <c r="SVL337" s="16"/>
      <c r="SVM337" s="17"/>
      <c r="SVN337" s="16"/>
      <c r="SVO337" s="17"/>
      <c r="SVP337" s="16"/>
      <c r="SVQ337" s="17"/>
      <c r="SVR337" s="16"/>
      <c r="SVS337" s="17"/>
      <c r="SVT337" s="16"/>
      <c r="SVU337" s="17"/>
      <c r="SVV337" s="16"/>
      <c r="SVW337" s="17"/>
      <c r="SVX337" s="16"/>
      <c r="SVY337" s="17"/>
      <c r="SVZ337" s="16"/>
      <c r="SWA337" s="17"/>
      <c r="SWB337" s="16"/>
      <c r="SWC337" s="17"/>
      <c r="SWD337" s="16"/>
      <c r="SWE337" s="17"/>
      <c r="SWF337" s="16"/>
      <c r="SWG337" s="17"/>
      <c r="SWH337" s="16"/>
      <c r="SWI337" s="17"/>
      <c r="SWJ337" s="16"/>
      <c r="SWK337" s="17"/>
      <c r="SWL337" s="16"/>
      <c r="SWM337" s="17"/>
      <c r="SWN337" s="16"/>
      <c r="SWO337" s="17"/>
      <c r="SWP337" s="16"/>
      <c r="SWQ337" s="17"/>
      <c r="SWR337" s="16"/>
      <c r="SWS337" s="17"/>
      <c r="SWT337" s="16"/>
      <c r="SWU337" s="17"/>
      <c r="SWV337" s="16"/>
      <c r="SWW337" s="17"/>
      <c r="SWX337" s="16"/>
      <c r="SWY337" s="17"/>
      <c r="SWZ337" s="16"/>
      <c r="SXA337" s="17"/>
      <c r="SXB337" s="16"/>
      <c r="SXC337" s="17"/>
      <c r="SXD337" s="16"/>
      <c r="SXE337" s="17"/>
      <c r="SXF337" s="16"/>
      <c r="SXG337" s="17"/>
      <c r="SXH337" s="16"/>
      <c r="SXI337" s="17"/>
      <c r="SXJ337" s="16"/>
      <c r="SXK337" s="17"/>
      <c r="SXL337" s="16"/>
      <c r="SXM337" s="17"/>
      <c r="SXN337" s="16"/>
      <c r="SXO337" s="17"/>
      <c r="SXP337" s="16"/>
      <c r="SXQ337" s="17"/>
      <c r="SXR337" s="16"/>
      <c r="SXS337" s="17"/>
      <c r="SXT337" s="16"/>
      <c r="SXU337" s="17"/>
      <c r="SXV337" s="16"/>
      <c r="SXW337" s="17"/>
      <c r="SXX337" s="16"/>
      <c r="SXY337" s="17"/>
      <c r="SXZ337" s="16"/>
      <c r="SYA337" s="17"/>
      <c r="SYB337" s="16"/>
      <c r="SYC337" s="17"/>
      <c r="SYD337" s="16"/>
      <c r="SYE337" s="17"/>
      <c r="SYF337" s="16"/>
      <c r="SYG337" s="17"/>
      <c r="SYH337" s="16"/>
      <c r="SYI337" s="17"/>
      <c r="SYJ337" s="16"/>
      <c r="SYK337" s="17"/>
      <c r="SYL337" s="16"/>
      <c r="SYM337" s="17"/>
      <c r="SYN337" s="16"/>
      <c r="SYO337" s="17"/>
      <c r="SYP337" s="16"/>
      <c r="SYQ337" s="17"/>
      <c r="SYR337" s="16"/>
      <c r="SYS337" s="17"/>
      <c r="SYT337" s="16"/>
      <c r="SYU337" s="17"/>
      <c r="SYV337" s="16"/>
      <c r="SYW337" s="17"/>
      <c r="SYX337" s="16"/>
      <c r="SYY337" s="17"/>
      <c r="SYZ337" s="16"/>
      <c r="SZA337" s="17"/>
      <c r="SZB337" s="16"/>
      <c r="SZC337" s="17"/>
      <c r="SZD337" s="16"/>
      <c r="SZE337" s="17"/>
      <c r="SZF337" s="16"/>
      <c r="SZG337" s="17"/>
      <c r="SZH337" s="16"/>
      <c r="SZI337" s="17"/>
      <c r="SZJ337" s="16"/>
      <c r="SZK337" s="17"/>
      <c r="SZL337" s="16"/>
      <c r="SZM337" s="17"/>
      <c r="SZN337" s="16"/>
      <c r="SZO337" s="17"/>
      <c r="SZP337" s="16"/>
      <c r="SZQ337" s="17"/>
      <c r="SZR337" s="16"/>
      <c r="SZS337" s="17"/>
      <c r="SZT337" s="16"/>
      <c r="SZU337" s="17"/>
      <c r="SZV337" s="16"/>
      <c r="SZW337" s="17"/>
      <c r="SZX337" s="16"/>
      <c r="SZY337" s="17"/>
      <c r="SZZ337" s="16"/>
      <c r="TAA337" s="17"/>
      <c r="TAB337" s="16"/>
      <c r="TAC337" s="17"/>
      <c r="TAD337" s="16"/>
      <c r="TAE337" s="17"/>
      <c r="TAF337" s="16"/>
      <c r="TAG337" s="17"/>
      <c r="TAH337" s="16"/>
      <c r="TAI337" s="17"/>
      <c r="TAJ337" s="16"/>
      <c r="TAK337" s="17"/>
      <c r="TAL337" s="16"/>
      <c r="TAM337" s="17"/>
      <c r="TAN337" s="16"/>
      <c r="TAO337" s="17"/>
      <c r="TAP337" s="16"/>
      <c r="TAQ337" s="17"/>
      <c r="TAR337" s="16"/>
      <c r="TAS337" s="17"/>
      <c r="TAT337" s="16"/>
      <c r="TAU337" s="17"/>
      <c r="TAV337" s="16"/>
      <c r="TAW337" s="17"/>
      <c r="TAX337" s="16"/>
      <c r="TAY337" s="17"/>
      <c r="TAZ337" s="16"/>
      <c r="TBA337" s="17"/>
      <c r="TBB337" s="16"/>
      <c r="TBC337" s="17"/>
      <c r="TBD337" s="16"/>
      <c r="TBE337" s="17"/>
      <c r="TBF337" s="16"/>
      <c r="TBG337" s="17"/>
      <c r="TBH337" s="16"/>
      <c r="TBI337" s="17"/>
      <c r="TBJ337" s="16"/>
      <c r="TBK337" s="17"/>
      <c r="TBL337" s="16"/>
      <c r="TBM337" s="17"/>
      <c r="TBN337" s="16"/>
      <c r="TBO337" s="17"/>
      <c r="TBP337" s="16"/>
      <c r="TBQ337" s="17"/>
      <c r="TBR337" s="16"/>
      <c r="TBS337" s="17"/>
      <c r="TBT337" s="16"/>
      <c r="TBU337" s="17"/>
      <c r="TBV337" s="16"/>
      <c r="TBW337" s="17"/>
      <c r="TBX337" s="16"/>
      <c r="TBY337" s="17"/>
      <c r="TBZ337" s="16"/>
      <c r="TCA337" s="17"/>
      <c r="TCB337" s="16"/>
      <c r="TCC337" s="17"/>
      <c r="TCD337" s="16"/>
      <c r="TCE337" s="17"/>
      <c r="TCF337" s="16"/>
      <c r="TCG337" s="17"/>
      <c r="TCH337" s="16"/>
      <c r="TCI337" s="17"/>
      <c r="TCJ337" s="16"/>
      <c r="TCK337" s="17"/>
      <c r="TCL337" s="16"/>
      <c r="TCM337" s="17"/>
      <c r="TCN337" s="16"/>
      <c r="TCO337" s="17"/>
      <c r="TCP337" s="16"/>
      <c r="TCQ337" s="17"/>
      <c r="TCR337" s="16"/>
      <c r="TCS337" s="17"/>
      <c r="TCT337" s="16"/>
      <c r="TCU337" s="17"/>
      <c r="TCV337" s="16"/>
      <c r="TCW337" s="17"/>
      <c r="TCX337" s="16"/>
      <c r="TCY337" s="17"/>
      <c r="TCZ337" s="16"/>
      <c r="TDA337" s="17"/>
      <c r="TDB337" s="16"/>
      <c r="TDC337" s="17"/>
      <c r="TDD337" s="16"/>
      <c r="TDE337" s="17"/>
      <c r="TDF337" s="16"/>
      <c r="TDG337" s="17"/>
      <c r="TDH337" s="16"/>
      <c r="TDI337" s="17"/>
      <c r="TDJ337" s="16"/>
      <c r="TDK337" s="17"/>
      <c r="TDL337" s="16"/>
      <c r="TDM337" s="17"/>
      <c r="TDN337" s="16"/>
      <c r="TDO337" s="17"/>
      <c r="TDP337" s="16"/>
      <c r="TDQ337" s="17"/>
      <c r="TDR337" s="16"/>
      <c r="TDS337" s="17"/>
      <c r="TDT337" s="16"/>
      <c r="TDU337" s="17"/>
      <c r="TDV337" s="16"/>
      <c r="TDW337" s="17"/>
      <c r="TDX337" s="16"/>
      <c r="TDY337" s="17"/>
      <c r="TDZ337" s="16"/>
      <c r="TEA337" s="17"/>
      <c r="TEB337" s="16"/>
      <c r="TEC337" s="17"/>
      <c r="TED337" s="16"/>
      <c r="TEE337" s="17"/>
      <c r="TEF337" s="16"/>
      <c r="TEG337" s="17"/>
      <c r="TEH337" s="16"/>
      <c r="TEI337" s="17"/>
      <c r="TEJ337" s="16"/>
      <c r="TEK337" s="17"/>
      <c r="TEL337" s="16"/>
      <c r="TEM337" s="17"/>
      <c r="TEN337" s="16"/>
      <c r="TEO337" s="17"/>
      <c r="TEP337" s="16"/>
      <c r="TEQ337" s="17"/>
      <c r="TER337" s="16"/>
      <c r="TES337" s="17"/>
      <c r="TET337" s="16"/>
      <c r="TEU337" s="17"/>
      <c r="TEV337" s="16"/>
      <c r="TEW337" s="17"/>
      <c r="TEX337" s="16"/>
      <c r="TEY337" s="17"/>
      <c r="TEZ337" s="16"/>
      <c r="TFA337" s="17"/>
      <c r="TFB337" s="16"/>
      <c r="TFC337" s="17"/>
      <c r="TFD337" s="16"/>
      <c r="TFE337" s="17"/>
      <c r="TFF337" s="16"/>
      <c r="TFG337" s="17"/>
      <c r="TFH337" s="16"/>
      <c r="TFI337" s="17"/>
      <c r="TFJ337" s="16"/>
      <c r="TFK337" s="17"/>
      <c r="TFL337" s="16"/>
      <c r="TFM337" s="17"/>
      <c r="TFN337" s="16"/>
      <c r="TFO337" s="17"/>
      <c r="TFP337" s="16"/>
      <c r="TFQ337" s="17"/>
      <c r="TFR337" s="16"/>
      <c r="TFS337" s="17"/>
      <c r="TFT337" s="16"/>
      <c r="TFU337" s="17"/>
      <c r="TFV337" s="16"/>
      <c r="TFW337" s="17"/>
      <c r="TFX337" s="16"/>
      <c r="TFY337" s="17"/>
      <c r="TFZ337" s="16"/>
      <c r="TGA337" s="17"/>
      <c r="TGB337" s="16"/>
      <c r="TGC337" s="17"/>
      <c r="TGD337" s="16"/>
      <c r="TGE337" s="17"/>
      <c r="TGF337" s="16"/>
      <c r="TGG337" s="17"/>
      <c r="TGH337" s="16"/>
      <c r="TGI337" s="17"/>
      <c r="TGJ337" s="16"/>
      <c r="TGK337" s="17"/>
      <c r="TGL337" s="16"/>
      <c r="TGM337" s="17"/>
      <c r="TGN337" s="16"/>
      <c r="TGO337" s="17"/>
      <c r="TGP337" s="16"/>
      <c r="TGQ337" s="17"/>
      <c r="TGR337" s="16"/>
      <c r="TGS337" s="17"/>
      <c r="TGT337" s="16"/>
      <c r="TGU337" s="17"/>
      <c r="TGV337" s="16"/>
      <c r="TGW337" s="17"/>
      <c r="TGX337" s="16"/>
      <c r="TGY337" s="17"/>
      <c r="TGZ337" s="16"/>
      <c r="THA337" s="17"/>
      <c r="THB337" s="16"/>
      <c r="THC337" s="17"/>
      <c r="THD337" s="16"/>
      <c r="THE337" s="17"/>
      <c r="THF337" s="16"/>
      <c r="THG337" s="17"/>
      <c r="THH337" s="16"/>
      <c r="THI337" s="17"/>
      <c r="THJ337" s="16"/>
      <c r="THK337" s="17"/>
      <c r="THL337" s="16"/>
      <c r="THM337" s="17"/>
      <c r="THN337" s="16"/>
      <c r="THO337" s="17"/>
      <c r="THP337" s="16"/>
      <c r="THQ337" s="17"/>
      <c r="THR337" s="16"/>
      <c r="THS337" s="17"/>
      <c r="THT337" s="16"/>
      <c r="THU337" s="17"/>
      <c r="THV337" s="16"/>
      <c r="THW337" s="17"/>
      <c r="THX337" s="16"/>
      <c r="THY337" s="17"/>
      <c r="THZ337" s="16"/>
      <c r="TIA337" s="17"/>
      <c r="TIB337" s="16"/>
      <c r="TIC337" s="17"/>
      <c r="TID337" s="16"/>
      <c r="TIE337" s="17"/>
      <c r="TIF337" s="16"/>
      <c r="TIG337" s="17"/>
      <c r="TIH337" s="16"/>
      <c r="TII337" s="17"/>
      <c r="TIJ337" s="16"/>
      <c r="TIK337" s="17"/>
      <c r="TIL337" s="16"/>
      <c r="TIM337" s="17"/>
      <c r="TIN337" s="16"/>
      <c r="TIO337" s="17"/>
      <c r="TIP337" s="16"/>
      <c r="TIQ337" s="17"/>
      <c r="TIR337" s="16"/>
      <c r="TIS337" s="17"/>
      <c r="TIT337" s="16"/>
      <c r="TIU337" s="17"/>
      <c r="TIV337" s="16"/>
      <c r="TIW337" s="17"/>
      <c r="TIX337" s="16"/>
      <c r="TIY337" s="17"/>
      <c r="TIZ337" s="16"/>
      <c r="TJA337" s="17"/>
      <c r="TJB337" s="16"/>
      <c r="TJC337" s="17"/>
      <c r="TJD337" s="16"/>
      <c r="TJE337" s="17"/>
      <c r="TJF337" s="16"/>
      <c r="TJG337" s="17"/>
      <c r="TJH337" s="16"/>
      <c r="TJI337" s="17"/>
      <c r="TJJ337" s="16"/>
      <c r="TJK337" s="17"/>
      <c r="TJL337" s="16"/>
      <c r="TJM337" s="17"/>
      <c r="TJN337" s="16"/>
      <c r="TJO337" s="17"/>
      <c r="TJP337" s="16"/>
      <c r="TJQ337" s="17"/>
      <c r="TJR337" s="16"/>
      <c r="TJS337" s="17"/>
      <c r="TJT337" s="16"/>
      <c r="TJU337" s="17"/>
      <c r="TJV337" s="16"/>
      <c r="TJW337" s="17"/>
      <c r="TJX337" s="16"/>
      <c r="TJY337" s="17"/>
      <c r="TJZ337" s="16"/>
      <c r="TKA337" s="17"/>
      <c r="TKB337" s="16"/>
      <c r="TKC337" s="17"/>
      <c r="TKD337" s="16"/>
      <c r="TKE337" s="17"/>
      <c r="TKF337" s="16"/>
      <c r="TKG337" s="17"/>
      <c r="TKH337" s="16"/>
      <c r="TKI337" s="17"/>
      <c r="TKJ337" s="16"/>
      <c r="TKK337" s="17"/>
      <c r="TKL337" s="16"/>
      <c r="TKM337" s="17"/>
      <c r="TKN337" s="16"/>
      <c r="TKO337" s="17"/>
      <c r="TKP337" s="16"/>
      <c r="TKQ337" s="17"/>
      <c r="TKR337" s="16"/>
      <c r="TKS337" s="17"/>
      <c r="TKT337" s="16"/>
      <c r="TKU337" s="17"/>
      <c r="TKV337" s="16"/>
      <c r="TKW337" s="17"/>
      <c r="TKX337" s="16"/>
      <c r="TKY337" s="17"/>
      <c r="TKZ337" s="16"/>
      <c r="TLA337" s="17"/>
      <c r="TLB337" s="16"/>
      <c r="TLC337" s="17"/>
      <c r="TLD337" s="16"/>
      <c r="TLE337" s="17"/>
      <c r="TLF337" s="16"/>
      <c r="TLG337" s="17"/>
      <c r="TLH337" s="16"/>
      <c r="TLI337" s="17"/>
      <c r="TLJ337" s="16"/>
      <c r="TLK337" s="17"/>
      <c r="TLL337" s="16"/>
      <c r="TLM337" s="17"/>
      <c r="TLN337" s="16"/>
      <c r="TLO337" s="17"/>
      <c r="TLP337" s="16"/>
      <c r="TLQ337" s="17"/>
      <c r="TLR337" s="16"/>
      <c r="TLS337" s="17"/>
      <c r="TLT337" s="16"/>
      <c r="TLU337" s="17"/>
      <c r="TLV337" s="16"/>
      <c r="TLW337" s="17"/>
      <c r="TLX337" s="16"/>
      <c r="TLY337" s="17"/>
      <c r="TLZ337" s="16"/>
      <c r="TMA337" s="17"/>
      <c r="TMB337" s="16"/>
      <c r="TMC337" s="17"/>
      <c r="TMD337" s="16"/>
      <c r="TME337" s="17"/>
      <c r="TMF337" s="16"/>
      <c r="TMG337" s="17"/>
      <c r="TMH337" s="16"/>
      <c r="TMI337" s="17"/>
      <c r="TMJ337" s="16"/>
      <c r="TMK337" s="17"/>
      <c r="TML337" s="16"/>
      <c r="TMM337" s="17"/>
      <c r="TMN337" s="16"/>
      <c r="TMO337" s="17"/>
      <c r="TMP337" s="16"/>
      <c r="TMQ337" s="17"/>
      <c r="TMR337" s="16"/>
      <c r="TMS337" s="17"/>
      <c r="TMT337" s="16"/>
      <c r="TMU337" s="17"/>
      <c r="TMV337" s="16"/>
      <c r="TMW337" s="17"/>
      <c r="TMX337" s="16"/>
      <c r="TMY337" s="17"/>
      <c r="TMZ337" s="16"/>
      <c r="TNA337" s="17"/>
      <c r="TNB337" s="16"/>
      <c r="TNC337" s="17"/>
      <c r="TND337" s="16"/>
      <c r="TNE337" s="17"/>
      <c r="TNF337" s="16"/>
      <c r="TNG337" s="17"/>
      <c r="TNH337" s="16"/>
      <c r="TNI337" s="17"/>
      <c r="TNJ337" s="16"/>
      <c r="TNK337" s="17"/>
      <c r="TNL337" s="16"/>
      <c r="TNM337" s="17"/>
      <c r="TNN337" s="16"/>
      <c r="TNO337" s="17"/>
      <c r="TNP337" s="16"/>
      <c r="TNQ337" s="17"/>
      <c r="TNR337" s="16"/>
      <c r="TNS337" s="17"/>
      <c r="TNT337" s="16"/>
      <c r="TNU337" s="17"/>
      <c r="TNV337" s="16"/>
      <c r="TNW337" s="17"/>
      <c r="TNX337" s="16"/>
      <c r="TNY337" s="17"/>
      <c r="TNZ337" s="16"/>
      <c r="TOA337" s="17"/>
      <c r="TOB337" s="16"/>
      <c r="TOC337" s="17"/>
      <c r="TOD337" s="16"/>
      <c r="TOE337" s="17"/>
      <c r="TOF337" s="16"/>
      <c r="TOG337" s="17"/>
      <c r="TOH337" s="16"/>
      <c r="TOI337" s="17"/>
      <c r="TOJ337" s="16"/>
      <c r="TOK337" s="17"/>
      <c r="TOL337" s="16"/>
      <c r="TOM337" s="17"/>
      <c r="TON337" s="16"/>
      <c r="TOO337" s="17"/>
      <c r="TOP337" s="16"/>
      <c r="TOQ337" s="17"/>
      <c r="TOR337" s="16"/>
      <c r="TOS337" s="17"/>
      <c r="TOT337" s="16"/>
      <c r="TOU337" s="17"/>
      <c r="TOV337" s="16"/>
      <c r="TOW337" s="17"/>
      <c r="TOX337" s="16"/>
      <c r="TOY337" s="17"/>
      <c r="TOZ337" s="16"/>
      <c r="TPA337" s="17"/>
      <c r="TPB337" s="16"/>
      <c r="TPC337" s="17"/>
      <c r="TPD337" s="16"/>
      <c r="TPE337" s="17"/>
      <c r="TPF337" s="16"/>
      <c r="TPG337" s="17"/>
      <c r="TPH337" s="16"/>
      <c r="TPI337" s="17"/>
      <c r="TPJ337" s="16"/>
      <c r="TPK337" s="17"/>
      <c r="TPL337" s="16"/>
      <c r="TPM337" s="17"/>
      <c r="TPN337" s="16"/>
      <c r="TPO337" s="17"/>
      <c r="TPP337" s="16"/>
      <c r="TPQ337" s="17"/>
      <c r="TPR337" s="16"/>
      <c r="TPS337" s="17"/>
      <c r="TPT337" s="16"/>
      <c r="TPU337" s="17"/>
      <c r="TPV337" s="16"/>
      <c r="TPW337" s="17"/>
      <c r="TPX337" s="16"/>
      <c r="TPY337" s="17"/>
      <c r="TPZ337" s="16"/>
      <c r="TQA337" s="17"/>
      <c r="TQB337" s="16"/>
      <c r="TQC337" s="17"/>
      <c r="TQD337" s="16"/>
      <c r="TQE337" s="17"/>
      <c r="TQF337" s="16"/>
      <c r="TQG337" s="17"/>
      <c r="TQH337" s="16"/>
      <c r="TQI337" s="17"/>
      <c r="TQJ337" s="16"/>
      <c r="TQK337" s="17"/>
      <c r="TQL337" s="16"/>
      <c r="TQM337" s="17"/>
      <c r="TQN337" s="16"/>
      <c r="TQO337" s="17"/>
      <c r="TQP337" s="16"/>
      <c r="TQQ337" s="17"/>
      <c r="TQR337" s="16"/>
      <c r="TQS337" s="17"/>
      <c r="TQT337" s="16"/>
      <c r="TQU337" s="17"/>
      <c r="TQV337" s="16"/>
      <c r="TQW337" s="17"/>
      <c r="TQX337" s="16"/>
      <c r="TQY337" s="17"/>
      <c r="TQZ337" s="16"/>
      <c r="TRA337" s="17"/>
      <c r="TRB337" s="16"/>
      <c r="TRC337" s="17"/>
      <c r="TRD337" s="16"/>
      <c r="TRE337" s="17"/>
      <c r="TRF337" s="16"/>
      <c r="TRG337" s="17"/>
      <c r="TRH337" s="16"/>
      <c r="TRI337" s="17"/>
      <c r="TRJ337" s="16"/>
      <c r="TRK337" s="17"/>
      <c r="TRL337" s="16"/>
      <c r="TRM337" s="17"/>
      <c r="TRN337" s="16"/>
      <c r="TRO337" s="17"/>
      <c r="TRP337" s="16"/>
      <c r="TRQ337" s="17"/>
      <c r="TRR337" s="16"/>
      <c r="TRS337" s="17"/>
      <c r="TRT337" s="16"/>
      <c r="TRU337" s="17"/>
      <c r="TRV337" s="16"/>
      <c r="TRW337" s="17"/>
      <c r="TRX337" s="16"/>
      <c r="TRY337" s="17"/>
      <c r="TRZ337" s="16"/>
      <c r="TSA337" s="17"/>
      <c r="TSB337" s="16"/>
      <c r="TSC337" s="17"/>
      <c r="TSD337" s="16"/>
      <c r="TSE337" s="17"/>
      <c r="TSF337" s="16"/>
      <c r="TSG337" s="17"/>
      <c r="TSH337" s="16"/>
      <c r="TSI337" s="17"/>
      <c r="TSJ337" s="16"/>
      <c r="TSK337" s="17"/>
      <c r="TSL337" s="16"/>
      <c r="TSM337" s="17"/>
      <c r="TSN337" s="16"/>
      <c r="TSO337" s="17"/>
      <c r="TSP337" s="16"/>
      <c r="TSQ337" s="17"/>
      <c r="TSR337" s="16"/>
      <c r="TSS337" s="17"/>
      <c r="TST337" s="16"/>
      <c r="TSU337" s="17"/>
      <c r="TSV337" s="16"/>
      <c r="TSW337" s="17"/>
      <c r="TSX337" s="16"/>
      <c r="TSY337" s="17"/>
      <c r="TSZ337" s="16"/>
      <c r="TTA337" s="17"/>
      <c r="TTB337" s="16"/>
      <c r="TTC337" s="17"/>
      <c r="TTD337" s="16"/>
      <c r="TTE337" s="17"/>
      <c r="TTF337" s="16"/>
      <c r="TTG337" s="17"/>
      <c r="TTH337" s="16"/>
      <c r="TTI337" s="17"/>
      <c r="TTJ337" s="16"/>
      <c r="TTK337" s="17"/>
      <c r="TTL337" s="16"/>
      <c r="TTM337" s="17"/>
      <c r="TTN337" s="16"/>
      <c r="TTO337" s="17"/>
      <c r="TTP337" s="16"/>
      <c r="TTQ337" s="17"/>
      <c r="TTR337" s="16"/>
      <c r="TTS337" s="17"/>
      <c r="TTT337" s="16"/>
      <c r="TTU337" s="17"/>
      <c r="TTV337" s="16"/>
      <c r="TTW337" s="17"/>
      <c r="TTX337" s="16"/>
      <c r="TTY337" s="17"/>
      <c r="TTZ337" s="16"/>
      <c r="TUA337" s="17"/>
      <c r="TUB337" s="16"/>
      <c r="TUC337" s="17"/>
      <c r="TUD337" s="16"/>
      <c r="TUE337" s="17"/>
      <c r="TUF337" s="16"/>
      <c r="TUG337" s="17"/>
      <c r="TUH337" s="16"/>
      <c r="TUI337" s="17"/>
      <c r="TUJ337" s="16"/>
      <c r="TUK337" s="17"/>
      <c r="TUL337" s="16"/>
      <c r="TUM337" s="17"/>
      <c r="TUN337" s="16"/>
      <c r="TUO337" s="17"/>
      <c r="TUP337" s="16"/>
      <c r="TUQ337" s="17"/>
      <c r="TUR337" s="16"/>
      <c r="TUS337" s="17"/>
      <c r="TUT337" s="16"/>
      <c r="TUU337" s="17"/>
      <c r="TUV337" s="16"/>
      <c r="TUW337" s="17"/>
      <c r="TUX337" s="16"/>
      <c r="TUY337" s="17"/>
      <c r="TUZ337" s="16"/>
      <c r="TVA337" s="17"/>
      <c r="TVB337" s="16"/>
      <c r="TVC337" s="17"/>
      <c r="TVD337" s="16"/>
      <c r="TVE337" s="17"/>
      <c r="TVF337" s="16"/>
      <c r="TVG337" s="17"/>
      <c r="TVH337" s="16"/>
      <c r="TVI337" s="17"/>
      <c r="TVJ337" s="16"/>
      <c r="TVK337" s="17"/>
      <c r="TVL337" s="16"/>
      <c r="TVM337" s="17"/>
      <c r="TVN337" s="16"/>
      <c r="TVO337" s="17"/>
      <c r="TVP337" s="16"/>
      <c r="TVQ337" s="17"/>
      <c r="TVR337" s="16"/>
      <c r="TVS337" s="17"/>
      <c r="TVT337" s="16"/>
      <c r="TVU337" s="17"/>
      <c r="TVV337" s="16"/>
      <c r="TVW337" s="17"/>
      <c r="TVX337" s="16"/>
      <c r="TVY337" s="17"/>
      <c r="TVZ337" s="16"/>
      <c r="TWA337" s="17"/>
      <c r="TWB337" s="16"/>
      <c r="TWC337" s="17"/>
      <c r="TWD337" s="16"/>
      <c r="TWE337" s="17"/>
      <c r="TWF337" s="16"/>
      <c r="TWG337" s="17"/>
      <c r="TWH337" s="16"/>
      <c r="TWI337" s="17"/>
      <c r="TWJ337" s="16"/>
      <c r="TWK337" s="17"/>
      <c r="TWL337" s="16"/>
      <c r="TWM337" s="17"/>
      <c r="TWN337" s="16"/>
      <c r="TWO337" s="17"/>
      <c r="TWP337" s="16"/>
      <c r="TWQ337" s="17"/>
      <c r="TWR337" s="16"/>
      <c r="TWS337" s="17"/>
      <c r="TWT337" s="16"/>
      <c r="TWU337" s="17"/>
      <c r="TWV337" s="16"/>
      <c r="TWW337" s="17"/>
      <c r="TWX337" s="16"/>
      <c r="TWY337" s="17"/>
      <c r="TWZ337" s="16"/>
      <c r="TXA337" s="17"/>
      <c r="TXB337" s="16"/>
      <c r="TXC337" s="17"/>
      <c r="TXD337" s="16"/>
      <c r="TXE337" s="17"/>
      <c r="TXF337" s="16"/>
      <c r="TXG337" s="17"/>
      <c r="TXH337" s="16"/>
      <c r="TXI337" s="17"/>
      <c r="TXJ337" s="16"/>
      <c r="TXK337" s="17"/>
      <c r="TXL337" s="16"/>
      <c r="TXM337" s="17"/>
      <c r="TXN337" s="16"/>
      <c r="TXO337" s="17"/>
      <c r="TXP337" s="16"/>
      <c r="TXQ337" s="17"/>
      <c r="TXR337" s="16"/>
      <c r="TXS337" s="17"/>
      <c r="TXT337" s="16"/>
      <c r="TXU337" s="17"/>
      <c r="TXV337" s="16"/>
      <c r="TXW337" s="17"/>
      <c r="TXX337" s="16"/>
      <c r="TXY337" s="17"/>
      <c r="TXZ337" s="16"/>
      <c r="TYA337" s="17"/>
      <c r="TYB337" s="16"/>
      <c r="TYC337" s="17"/>
      <c r="TYD337" s="16"/>
      <c r="TYE337" s="17"/>
      <c r="TYF337" s="16"/>
      <c r="TYG337" s="17"/>
      <c r="TYH337" s="16"/>
      <c r="TYI337" s="17"/>
      <c r="TYJ337" s="16"/>
      <c r="TYK337" s="17"/>
      <c r="TYL337" s="16"/>
      <c r="TYM337" s="17"/>
      <c r="TYN337" s="16"/>
      <c r="TYO337" s="17"/>
      <c r="TYP337" s="16"/>
      <c r="TYQ337" s="17"/>
      <c r="TYR337" s="16"/>
      <c r="TYS337" s="17"/>
      <c r="TYT337" s="16"/>
      <c r="TYU337" s="17"/>
      <c r="TYV337" s="16"/>
      <c r="TYW337" s="17"/>
      <c r="TYX337" s="16"/>
      <c r="TYY337" s="17"/>
      <c r="TYZ337" s="16"/>
      <c r="TZA337" s="17"/>
      <c r="TZB337" s="16"/>
      <c r="TZC337" s="17"/>
      <c r="TZD337" s="16"/>
      <c r="TZE337" s="17"/>
      <c r="TZF337" s="16"/>
      <c r="TZG337" s="17"/>
      <c r="TZH337" s="16"/>
      <c r="TZI337" s="17"/>
      <c r="TZJ337" s="16"/>
      <c r="TZK337" s="17"/>
      <c r="TZL337" s="16"/>
      <c r="TZM337" s="17"/>
      <c r="TZN337" s="16"/>
      <c r="TZO337" s="17"/>
      <c r="TZP337" s="16"/>
      <c r="TZQ337" s="17"/>
      <c r="TZR337" s="16"/>
      <c r="TZS337" s="17"/>
      <c r="TZT337" s="16"/>
      <c r="TZU337" s="17"/>
      <c r="TZV337" s="16"/>
      <c r="TZW337" s="17"/>
      <c r="TZX337" s="16"/>
      <c r="TZY337" s="17"/>
      <c r="TZZ337" s="16"/>
      <c r="UAA337" s="17"/>
      <c r="UAB337" s="16"/>
      <c r="UAC337" s="17"/>
      <c r="UAD337" s="16"/>
      <c r="UAE337" s="17"/>
      <c r="UAF337" s="16"/>
      <c r="UAG337" s="17"/>
      <c r="UAH337" s="16"/>
      <c r="UAI337" s="17"/>
      <c r="UAJ337" s="16"/>
      <c r="UAK337" s="17"/>
      <c r="UAL337" s="16"/>
      <c r="UAM337" s="17"/>
      <c r="UAN337" s="16"/>
      <c r="UAO337" s="17"/>
      <c r="UAP337" s="16"/>
      <c r="UAQ337" s="17"/>
      <c r="UAR337" s="16"/>
      <c r="UAS337" s="17"/>
      <c r="UAT337" s="16"/>
      <c r="UAU337" s="17"/>
      <c r="UAV337" s="16"/>
      <c r="UAW337" s="17"/>
      <c r="UAX337" s="16"/>
      <c r="UAY337" s="17"/>
      <c r="UAZ337" s="16"/>
      <c r="UBA337" s="17"/>
      <c r="UBB337" s="16"/>
      <c r="UBC337" s="17"/>
      <c r="UBD337" s="16"/>
      <c r="UBE337" s="17"/>
      <c r="UBF337" s="16"/>
      <c r="UBG337" s="17"/>
      <c r="UBH337" s="16"/>
      <c r="UBI337" s="17"/>
      <c r="UBJ337" s="16"/>
      <c r="UBK337" s="17"/>
      <c r="UBL337" s="16"/>
      <c r="UBM337" s="17"/>
      <c r="UBN337" s="16"/>
      <c r="UBO337" s="17"/>
      <c r="UBP337" s="16"/>
      <c r="UBQ337" s="17"/>
      <c r="UBR337" s="16"/>
      <c r="UBS337" s="17"/>
      <c r="UBT337" s="16"/>
      <c r="UBU337" s="17"/>
      <c r="UBV337" s="16"/>
      <c r="UBW337" s="17"/>
      <c r="UBX337" s="16"/>
      <c r="UBY337" s="17"/>
      <c r="UBZ337" s="16"/>
      <c r="UCA337" s="17"/>
      <c r="UCB337" s="16"/>
      <c r="UCC337" s="17"/>
      <c r="UCD337" s="16"/>
      <c r="UCE337" s="17"/>
      <c r="UCF337" s="16"/>
      <c r="UCG337" s="17"/>
      <c r="UCH337" s="16"/>
      <c r="UCI337" s="17"/>
      <c r="UCJ337" s="16"/>
      <c r="UCK337" s="17"/>
      <c r="UCL337" s="16"/>
      <c r="UCM337" s="17"/>
      <c r="UCN337" s="16"/>
      <c r="UCO337" s="17"/>
      <c r="UCP337" s="16"/>
      <c r="UCQ337" s="17"/>
      <c r="UCR337" s="16"/>
      <c r="UCS337" s="17"/>
      <c r="UCT337" s="16"/>
      <c r="UCU337" s="17"/>
      <c r="UCV337" s="16"/>
      <c r="UCW337" s="17"/>
      <c r="UCX337" s="16"/>
      <c r="UCY337" s="17"/>
      <c r="UCZ337" s="16"/>
      <c r="UDA337" s="17"/>
      <c r="UDB337" s="16"/>
      <c r="UDC337" s="17"/>
      <c r="UDD337" s="16"/>
      <c r="UDE337" s="17"/>
      <c r="UDF337" s="16"/>
      <c r="UDG337" s="17"/>
      <c r="UDH337" s="16"/>
      <c r="UDI337" s="17"/>
      <c r="UDJ337" s="16"/>
      <c r="UDK337" s="17"/>
      <c r="UDL337" s="16"/>
      <c r="UDM337" s="17"/>
      <c r="UDN337" s="16"/>
      <c r="UDO337" s="17"/>
      <c r="UDP337" s="16"/>
      <c r="UDQ337" s="17"/>
      <c r="UDR337" s="16"/>
      <c r="UDS337" s="17"/>
      <c r="UDT337" s="16"/>
      <c r="UDU337" s="17"/>
      <c r="UDV337" s="16"/>
      <c r="UDW337" s="17"/>
      <c r="UDX337" s="16"/>
      <c r="UDY337" s="17"/>
      <c r="UDZ337" s="16"/>
      <c r="UEA337" s="17"/>
      <c r="UEB337" s="16"/>
      <c r="UEC337" s="17"/>
      <c r="UED337" s="16"/>
      <c r="UEE337" s="17"/>
      <c r="UEF337" s="16"/>
      <c r="UEG337" s="17"/>
      <c r="UEH337" s="16"/>
      <c r="UEI337" s="17"/>
      <c r="UEJ337" s="16"/>
      <c r="UEK337" s="17"/>
      <c r="UEL337" s="16"/>
      <c r="UEM337" s="17"/>
      <c r="UEN337" s="16"/>
      <c r="UEO337" s="17"/>
      <c r="UEP337" s="16"/>
      <c r="UEQ337" s="17"/>
      <c r="UER337" s="16"/>
      <c r="UES337" s="17"/>
      <c r="UET337" s="16"/>
      <c r="UEU337" s="17"/>
      <c r="UEV337" s="16"/>
      <c r="UEW337" s="17"/>
      <c r="UEX337" s="16"/>
      <c r="UEY337" s="17"/>
      <c r="UEZ337" s="16"/>
      <c r="UFA337" s="17"/>
      <c r="UFB337" s="16"/>
      <c r="UFC337" s="17"/>
      <c r="UFD337" s="16"/>
      <c r="UFE337" s="17"/>
      <c r="UFF337" s="16"/>
      <c r="UFG337" s="17"/>
      <c r="UFH337" s="16"/>
      <c r="UFI337" s="17"/>
      <c r="UFJ337" s="16"/>
      <c r="UFK337" s="17"/>
      <c r="UFL337" s="16"/>
      <c r="UFM337" s="17"/>
      <c r="UFN337" s="16"/>
      <c r="UFO337" s="17"/>
      <c r="UFP337" s="16"/>
      <c r="UFQ337" s="17"/>
      <c r="UFR337" s="16"/>
      <c r="UFS337" s="17"/>
      <c r="UFT337" s="16"/>
      <c r="UFU337" s="17"/>
      <c r="UFV337" s="16"/>
      <c r="UFW337" s="17"/>
      <c r="UFX337" s="16"/>
      <c r="UFY337" s="17"/>
      <c r="UFZ337" s="16"/>
      <c r="UGA337" s="17"/>
      <c r="UGB337" s="16"/>
      <c r="UGC337" s="17"/>
      <c r="UGD337" s="16"/>
      <c r="UGE337" s="17"/>
      <c r="UGF337" s="16"/>
      <c r="UGG337" s="17"/>
      <c r="UGH337" s="16"/>
      <c r="UGI337" s="17"/>
      <c r="UGJ337" s="16"/>
      <c r="UGK337" s="17"/>
      <c r="UGL337" s="16"/>
      <c r="UGM337" s="17"/>
      <c r="UGN337" s="16"/>
      <c r="UGO337" s="17"/>
      <c r="UGP337" s="16"/>
      <c r="UGQ337" s="17"/>
      <c r="UGR337" s="16"/>
      <c r="UGS337" s="17"/>
      <c r="UGT337" s="16"/>
      <c r="UGU337" s="17"/>
      <c r="UGV337" s="16"/>
      <c r="UGW337" s="17"/>
      <c r="UGX337" s="16"/>
      <c r="UGY337" s="17"/>
      <c r="UGZ337" s="16"/>
      <c r="UHA337" s="17"/>
      <c r="UHB337" s="16"/>
      <c r="UHC337" s="17"/>
      <c r="UHD337" s="16"/>
      <c r="UHE337" s="17"/>
      <c r="UHF337" s="16"/>
      <c r="UHG337" s="17"/>
      <c r="UHH337" s="16"/>
      <c r="UHI337" s="17"/>
      <c r="UHJ337" s="16"/>
      <c r="UHK337" s="17"/>
      <c r="UHL337" s="16"/>
      <c r="UHM337" s="17"/>
      <c r="UHN337" s="16"/>
      <c r="UHO337" s="17"/>
      <c r="UHP337" s="16"/>
      <c r="UHQ337" s="17"/>
      <c r="UHR337" s="16"/>
      <c r="UHS337" s="17"/>
      <c r="UHT337" s="16"/>
      <c r="UHU337" s="17"/>
      <c r="UHV337" s="16"/>
      <c r="UHW337" s="17"/>
      <c r="UHX337" s="16"/>
      <c r="UHY337" s="17"/>
      <c r="UHZ337" s="16"/>
      <c r="UIA337" s="17"/>
      <c r="UIB337" s="16"/>
      <c r="UIC337" s="17"/>
      <c r="UID337" s="16"/>
      <c r="UIE337" s="17"/>
      <c r="UIF337" s="16"/>
      <c r="UIG337" s="17"/>
      <c r="UIH337" s="16"/>
      <c r="UII337" s="17"/>
      <c r="UIJ337" s="16"/>
      <c r="UIK337" s="17"/>
      <c r="UIL337" s="16"/>
      <c r="UIM337" s="17"/>
      <c r="UIN337" s="16"/>
      <c r="UIO337" s="17"/>
      <c r="UIP337" s="16"/>
      <c r="UIQ337" s="17"/>
      <c r="UIR337" s="16"/>
      <c r="UIS337" s="17"/>
      <c r="UIT337" s="16"/>
      <c r="UIU337" s="17"/>
      <c r="UIV337" s="16"/>
      <c r="UIW337" s="17"/>
      <c r="UIX337" s="16"/>
      <c r="UIY337" s="17"/>
      <c r="UIZ337" s="16"/>
      <c r="UJA337" s="17"/>
      <c r="UJB337" s="16"/>
      <c r="UJC337" s="17"/>
      <c r="UJD337" s="16"/>
      <c r="UJE337" s="17"/>
      <c r="UJF337" s="16"/>
      <c r="UJG337" s="17"/>
      <c r="UJH337" s="16"/>
      <c r="UJI337" s="17"/>
      <c r="UJJ337" s="16"/>
      <c r="UJK337" s="17"/>
      <c r="UJL337" s="16"/>
      <c r="UJM337" s="17"/>
      <c r="UJN337" s="16"/>
      <c r="UJO337" s="17"/>
      <c r="UJP337" s="16"/>
      <c r="UJQ337" s="17"/>
      <c r="UJR337" s="16"/>
      <c r="UJS337" s="17"/>
      <c r="UJT337" s="16"/>
      <c r="UJU337" s="17"/>
      <c r="UJV337" s="16"/>
      <c r="UJW337" s="17"/>
      <c r="UJX337" s="16"/>
      <c r="UJY337" s="17"/>
      <c r="UJZ337" s="16"/>
      <c r="UKA337" s="17"/>
      <c r="UKB337" s="16"/>
      <c r="UKC337" s="17"/>
      <c r="UKD337" s="16"/>
      <c r="UKE337" s="17"/>
      <c r="UKF337" s="16"/>
      <c r="UKG337" s="17"/>
      <c r="UKH337" s="16"/>
      <c r="UKI337" s="17"/>
      <c r="UKJ337" s="16"/>
      <c r="UKK337" s="17"/>
      <c r="UKL337" s="16"/>
      <c r="UKM337" s="17"/>
      <c r="UKN337" s="16"/>
      <c r="UKO337" s="17"/>
      <c r="UKP337" s="16"/>
      <c r="UKQ337" s="17"/>
      <c r="UKR337" s="16"/>
      <c r="UKS337" s="17"/>
      <c r="UKT337" s="16"/>
      <c r="UKU337" s="17"/>
      <c r="UKV337" s="16"/>
      <c r="UKW337" s="17"/>
      <c r="UKX337" s="16"/>
      <c r="UKY337" s="17"/>
      <c r="UKZ337" s="16"/>
      <c r="ULA337" s="17"/>
      <c r="ULB337" s="16"/>
      <c r="ULC337" s="17"/>
      <c r="ULD337" s="16"/>
      <c r="ULE337" s="17"/>
      <c r="ULF337" s="16"/>
      <c r="ULG337" s="17"/>
      <c r="ULH337" s="16"/>
      <c r="ULI337" s="17"/>
      <c r="ULJ337" s="16"/>
      <c r="ULK337" s="17"/>
      <c r="ULL337" s="16"/>
      <c r="ULM337" s="17"/>
      <c r="ULN337" s="16"/>
      <c r="ULO337" s="17"/>
      <c r="ULP337" s="16"/>
      <c r="ULQ337" s="17"/>
      <c r="ULR337" s="16"/>
      <c r="ULS337" s="17"/>
      <c r="ULT337" s="16"/>
      <c r="ULU337" s="17"/>
      <c r="ULV337" s="16"/>
      <c r="ULW337" s="17"/>
      <c r="ULX337" s="16"/>
      <c r="ULY337" s="17"/>
      <c r="ULZ337" s="16"/>
      <c r="UMA337" s="17"/>
      <c r="UMB337" s="16"/>
      <c r="UMC337" s="17"/>
      <c r="UMD337" s="16"/>
      <c r="UME337" s="17"/>
      <c r="UMF337" s="16"/>
      <c r="UMG337" s="17"/>
      <c r="UMH337" s="16"/>
      <c r="UMI337" s="17"/>
      <c r="UMJ337" s="16"/>
      <c r="UMK337" s="17"/>
      <c r="UML337" s="16"/>
      <c r="UMM337" s="17"/>
      <c r="UMN337" s="16"/>
      <c r="UMO337" s="17"/>
      <c r="UMP337" s="16"/>
      <c r="UMQ337" s="17"/>
      <c r="UMR337" s="16"/>
      <c r="UMS337" s="17"/>
      <c r="UMT337" s="16"/>
      <c r="UMU337" s="17"/>
      <c r="UMV337" s="16"/>
      <c r="UMW337" s="17"/>
      <c r="UMX337" s="16"/>
      <c r="UMY337" s="17"/>
      <c r="UMZ337" s="16"/>
      <c r="UNA337" s="17"/>
      <c r="UNB337" s="16"/>
      <c r="UNC337" s="17"/>
      <c r="UND337" s="16"/>
      <c r="UNE337" s="17"/>
      <c r="UNF337" s="16"/>
      <c r="UNG337" s="17"/>
      <c r="UNH337" s="16"/>
      <c r="UNI337" s="17"/>
      <c r="UNJ337" s="16"/>
      <c r="UNK337" s="17"/>
      <c r="UNL337" s="16"/>
      <c r="UNM337" s="17"/>
      <c r="UNN337" s="16"/>
      <c r="UNO337" s="17"/>
      <c r="UNP337" s="16"/>
      <c r="UNQ337" s="17"/>
      <c r="UNR337" s="16"/>
      <c r="UNS337" s="17"/>
      <c r="UNT337" s="16"/>
      <c r="UNU337" s="17"/>
      <c r="UNV337" s="16"/>
      <c r="UNW337" s="17"/>
      <c r="UNX337" s="16"/>
      <c r="UNY337" s="17"/>
      <c r="UNZ337" s="16"/>
      <c r="UOA337" s="17"/>
      <c r="UOB337" s="16"/>
      <c r="UOC337" s="17"/>
      <c r="UOD337" s="16"/>
      <c r="UOE337" s="17"/>
      <c r="UOF337" s="16"/>
      <c r="UOG337" s="17"/>
      <c r="UOH337" s="16"/>
      <c r="UOI337" s="17"/>
      <c r="UOJ337" s="16"/>
      <c r="UOK337" s="17"/>
      <c r="UOL337" s="16"/>
      <c r="UOM337" s="17"/>
      <c r="UON337" s="16"/>
      <c r="UOO337" s="17"/>
      <c r="UOP337" s="16"/>
      <c r="UOQ337" s="17"/>
      <c r="UOR337" s="16"/>
      <c r="UOS337" s="17"/>
      <c r="UOT337" s="16"/>
      <c r="UOU337" s="17"/>
      <c r="UOV337" s="16"/>
      <c r="UOW337" s="17"/>
      <c r="UOX337" s="16"/>
      <c r="UOY337" s="17"/>
      <c r="UOZ337" s="16"/>
      <c r="UPA337" s="17"/>
      <c r="UPB337" s="16"/>
      <c r="UPC337" s="17"/>
      <c r="UPD337" s="16"/>
      <c r="UPE337" s="17"/>
      <c r="UPF337" s="16"/>
      <c r="UPG337" s="17"/>
      <c r="UPH337" s="16"/>
      <c r="UPI337" s="17"/>
      <c r="UPJ337" s="16"/>
      <c r="UPK337" s="17"/>
      <c r="UPL337" s="16"/>
      <c r="UPM337" s="17"/>
      <c r="UPN337" s="16"/>
      <c r="UPO337" s="17"/>
      <c r="UPP337" s="16"/>
      <c r="UPQ337" s="17"/>
      <c r="UPR337" s="16"/>
      <c r="UPS337" s="17"/>
      <c r="UPT337" s="16"/>
      <c r="UPU337" s="17"/>
      <c r="UPV337" s="16"/>
      <c r="UPW337" s="17"/>
      <c r="UPX337" s="16"/>
      <c r="UPY337" s="17"/>
      <c r="UPZ337" s="16"/>
      <c r="UQA337" s="17"/>
      <c r="UQB337" s="16"/>
      <c r="UQC337" s="17"/>
      <c r="UQD337" s="16"/>
      <c r="UQE337" s="17"/>
      <c r="UQF337" s="16"/>
      <c r="UQG337" s="17"/>
      <c r="UQH337" s="16"/>
      <c r="UQI337" s="17"/>
      <c r="UQJ337" s="16"/>
      <c r="UQK337" s="17"/>
      <c r="UQL337" s="16"/>
      <c r="UQM337" s="17"/>
      <c r="UQN337" s="16"/>
      <c r="UQO337" s="17"/>
      <c r="UQP337" s="16"/>
      <c r="UQQ337" s="17"/>
      <c r="UQR337" s="16"/>
      <c r="UQS337" s="17"/>
      <c r="UQT337" s="16"/>
      <c r="UQU337" s="17"/>
      <c r="UQV337" s="16"/>
      <c r="UQW337" s="17"/>
      <c r="UQX337" s="16"/>
      <c r="UQY337" s="17"/>
      <c r="UQZ337" s="16"/>
      <c r="URA337" s="17"/>
      <c r="URB337" s="16"/>
      <c r="URC337" s="17"/>
      <c r="URD337" s="16"/>
      <c r="URE337" s="17"/>
      <c r="URF337" s="16"/>
      <c r="URG337" s="17"/>
      <c r="URH337" s="16"/>
      <c r="URI337" s="17"/>
      <c r="URJ337" s="16"/>
      <c r="URK337" s="17"/>
      <c r="URL337" s="16"/>
      <c r="URM337" s="17"/>
      <c r="URN337" s="16"/>
      <c r="URO337" s="17"/>
      <c r="URP337" s="16"/>
      <c r="URQ337" s="17"/>
      <c r="URR337" s="16"/>
      <c r="URS337" s="17"/>
      <c r="URT337" s="16"/>
      <c r="URU337" s="17"/>
      <c r="URV337" s="16"/>
      <c r="URW337" s="17"/>
      <c r="URX337" s="16"/>
      <c r="URY337" s="17"/>
      <c r="URZ337" s="16"/>
      <c r="USA337" s="17"/>
      <c r="USB337" s="16"/>
      <c r="USC337" s="17"/>
      <c r="USD337" s="16"/>
      <c r="USE337" s="17"/>
      <c r="USF337" s="16"/>
      <c r="USG337" s="17"/>
      <c r="USH337" s="16"/>
      <c r="USI337" s="17"/>
      <c r="USJ337" s="16"/>
      <c r="USK337" s="17"/>
      <c r="USL337" s="16"/>
      <c r="USM337" s="17"/>
      <c r="USN337" s="16"/>
      <c r="USO337" s="17"/>
      <c r="USP337" s="16"/>
      <c r="USQ337" s="17"/>
      <c r="USR337" s="16"/>
      <c r="USS337" s="17"/>
      <c r="UST337" s="16"/>
      <c r="USU337" s="17"/>
      <c r="USV337" s="16"/>
      <c r="USW337" s="17"/>
      <c r="USX337" s="16"/>
      <c r="USY337" s="17"/>
      <c r="USZ337" s="16"/>
      <c r="UTA337" s="17"/>
      <c r="UTB337" s="16"/>
      <c r="UTC337" s="17"/>
      <c r="UTD337" s="16"/>
      <c r="UTE337" s="17"/>
      <c r="UTF337" s="16"/>
      <c r="UTG337" s="17"/>
      <c r="UTH337" s="16"/>
      <c r="UTI337" s="17"/>
      <c r="UTJ337" s="16"/>
      <c r="UTK337" s="17"/>
      <c r="UTL337" s="16"/>
      <c r="UTM337" s="17"/>
      <c r="UTN337" s="16"/>
      <c r="UTO337" s="17"/>
      <c r="UTP337" s="16"/>
      <c r="UTQ337" s="17"/>
      <c r="UTR337" s="16"/>
      <c r="UTS337" s="17"/>
      <c r="UTT337" s="16"/>
      <c r="UTU337" s="17"/>
      <c r="UTV337" s="16"/>
      <c r="UTW337" s="17"/>
      <c r="UTX337" s="16"/>
      <c r="UTY337" s="17"/>
      <c r="UTZ337" s="16"/>
      <c r="UUA337" s="17"/>
      <c r="UUB337" s="16"/>
      <c r="UUC337" s="17"/>
      <c r="UUD337" s="16"/>
      <c r="UUE337" s="17"/>
      <c r="UUF337" s="16"/>
      <c r="UUG337" s="17"/>
      <c r="UUH337" s="16"/>
      <c r="UUI337" s="17"/>
      <c r="UUJ337" s="16"/>
      <c r="UUK337" s="17"/>
      <c r="UUL337" s="16"/>
      <c r="UUM337" s="17"/>
      <c r="UUN337" s="16"/>
      <c r="UUO337" s="17"/>
      <c r="UUP337" s="16"/>
      <c r="UUQ337" s="17"/>
      <c r="UUR337" s="16"/>
      <c r="UUS337" s="17"/>
      <c r="UUT337" s="16"/>
      <c r="UUU337" s="17"/>
      <c r="UUV337" s="16"/>
      <c r="UUW337" s="17"/>
      <c r="UUX337" s="16"/>
      <c r="UUY337" s="17"/>
      <c r="UUZ337" s="16"/>
      <c r="UVA337" s="17"/>
      <c r="UVB337" s="16"/>
      <c r="UVC337" s="17"/>
      <c r="UVD337" s="16"/>
      <c r="UVE337" s="17"/>
      <c r="UVF337" s="16"/>
      <c r="UVG337" s="17"/>
      <c r="UVH337" s="16"/>
      <c r="UVI337" s="17"/>
      <c r="UVJ337" s="16"/>
      <c r="UVK337" s="17"/>
      <c r="UVL337" s="16"/>
      <c r="UVM337" s="17"/>
      <c r="UVN337" s="16"/>
      <c r="UVO337" s="17"/>
      <c r="UVP337" s="16"/>
      <c r="UVQ337" s="17"/>
      <c r="UVR337" s="16"/>
      <c r="UVS337" s="17"/>
      <c r="UVT337" s="16"/>
      <c r="UVU337" s="17"/>
      <c r="UVV337" s="16"/>
      <c r="UVW337" s="17"/>
      <c r="UVX337" s="16"/>
      <c r="UVY337" s="17"/>
      <c r="UVZ337" s="16"/>
      <c r="UWA337" s="17"/>
      <c r="UWB337" s="16"/>
      <c r="UWC337" s="17"/>
      <c r="UWD337" s="16"/>
      <c r="UWE337" s="17"/>
      <c r="UWF337" s="16"/>
      <c r="UWG337" s="17"/>
      <c r="UWH337" s="16"/>
      <c r="UWI337" s="17"/>
      <c r="UWJ337" s="16"/>
      <c r="UWK337" s="17"/>
      <c r="UWL337" s="16"/>
      <c r="UWM337" s="17"/>
      <c r="UWN337" s="16"/>
      <c r="UWO337" s="17"/>
      <c r="UWP337" s="16"/>
      <c r="UWQ337" s="17"/>
      <c r="UWR337" s="16"/>
      <c r="UWS337" s="17"/>
      <c r="UWT337" s="16"/>
      <c r="UWU337" s="17"/>
      <c r="UWV337" s="16"/>
      <c r="UWW337" s="17"/>
      <c r="UWX337" s="16"/>
      <c r="UWY337" s="17"/>
      <c r="UWZ337" s="16"/>
      <c r="UXA337" s="17"/>
      <c r="UXB337" s="16"/>
      <c r="UXC337" s="17"/>
      <c r="UXD337" s="16"/>
      <c r="UXE337" s="17"/>
      <c r="UXF337" s="16"/>
      <c r="UXG337" s="17"/>
      <c r="UXH337" s="16"/>
      <c r="UXI337" s="17"/>
      <c r="UXJ337" s="16"/>
      <c r="UXK337" s="17"/>
      <c r="UXL337" s="16"/>
      <c r="UXM337" s="17"/>
      <c r="UXN337" s="16"/>
      <c r="UXO337" s="17"/>
      <c r="UXP337" s="16"/>
      <c r="UXQ337" s="17"/>
      <c r="UXR337" s="16"/>
      <c r="UXS337" s="17"/>
      <c r="UXT337" s="16"/>
      <c r="UXU337" s="17"/>
      <c r="UXV337" s="16"/>
      <c r="UXW337" s="17"/>
      <c r="UXX337" s="16"/>
      <c r="UXY337" s="17"/>
      <c r="UXZ337" s="16"/>
      <c r="UYA337" s="17"/>
      <c r="UYB337" s="16"/>
      <c r="UYC337" s="17"/>
      <c r="UYD337" s="16"/>
      <c r="UYE337" s="17"/>
      <c r="UYF337" s="16"/>
      <c r="UYG337" s="17"/>
      <c r="UYH337" s="16"/>
      <c r="UYI337" s="17"/>
      <c r="UYJ337" s="16"/>
      <c r="UYK337" s="17"/>
      <c r="UYL337" s="16"/>
      <c r="UYM337" s="17"/>
      <c r="UYN337" s="16"/>
      <c r="UYO337" s="17"/>
      <c r="UYP337" s="16"/>
      <c r="UYQ337" s="17"/>
      <c r="UYR337" s="16"/>
      <c r="UYS337" s="17"/>
      <c r="UYT337" s="16"/>
      <c r="UYU337" s="17"/>
      <c r="UYV337" s="16"/>
      <c r="UYW337" s="17"/>
      <c r="UYX337" s="16"/>
      <c r="UYY337" s="17"/>
      <c r="UYZ337" s="16"/>
      <c r="UZA337" s="17"/>
      <c r="UZB337" s="16"/>
      <c r="UZC337" s="17"/>
      <c r="UZD337" s="16"/>
      <c r="UZE337" s="17"/>
      <c r="UZF337" s="16"/>
      <c r="UZG337" s="17"/>
      <c r="UZH337" s="16"/>
      <c r="UZI337" s="17"/>
      <c r="UZJ337" s="16"/>
      <c r="UZK337" s="17"/>
      <c r="UZL337" s="16"/>
      <c r="UZM337" s="17"/>
      <c r="UZN337" s="16"/>
      <c r="UZO337" s="17"/>
      <c r="UZP337" s="16"/>
      <c r="UZQ337" s="17"/>
      <c r="UZR337" s="16"/>
      <c r="UZS337" s="17"/>
      <c r="UZT337" s="16"/>
      <c r="UZU337" s="17"/>
      <c r="UZV337" s="16"/>
      <c r="UZW337" s="17"/>
      <c r="UZX337" s="16"/>
      <c r="UZY337" s="17"/>
      <c r="UZZ337" s="16"/>
      <c r="VAA337" s="17"/>
      <c r="VAB337" s="16"/>
      <c r="VAC337" s="17"/>
      <c r="VAD337" s="16"/>
      <c r="VAE337" s="17"/>
      <c r="VAF337" s="16"/>
      <c r="VAG337" s="17"/>
      <c r="VAH337" s="16"/>
      <c r="VAI337" s="17"/>
      <c r="VAJ337" s="16"/>
      <c r="VAK337" s="17"/>
      <c r="VAL337" s="16"/>
      <c r="VAM337" s="17"/>
      <c r="VAN337" s="16"/>
      <c r="VAO337" s="17"/>
      <c r="VAP337" s="16"/>
      <c r="VAQ337" s="17"/>
      <c r="VAR337" s="16"/>
      <c r="VAS337" s="17"/>
      <c r="VAT337" s="16"/>
      <c r="VAU337" s="17"/>
      <c r="VAV337" s="16"/>
      <c r="VAW337" s="17"/>
      <c r="VAX337" s="16"/>
      <c r="VAY337" s="17"/>
      <c r="VAZ337" s="16"/>
      <c r="VBA337" s="17"/>
      <c r="VBB337" s="16"/>
      <c r="VBC337" s="17"/>
      <c r="VBD337" s="16"/>
      <c r="VBE337" s="17"/>
      <c r="VBF337" s="16"/>
      <c r="VBG337" s="17"/>
      <c r="VBH337" s="16"/>
      <c r="VBI337" s="17"/>
      <c r="VBJ337" s="16"/>
      <c r="VBK337" s="17"/>
      <c r="VBL337" s="16"/>
      <c r="VBM337" s="17"/>
      <c r="VBN337" s="16"/>
      <c r="VBO337" s="17"/>
      <c r="VBP337" s="16"/>
      <c r="VBQ337" s="17"/>
      <c r="VBR337" s="16"/>
      <c r="VBS337" s="17"/>
      <c r="VBT337" s="16"/>
      <c r="VBU337" s="17"/>
      <c r="VBV337" s="16"/>
      <c r="VBW337" s="17"/>
      <c r="VBX337" s="16"/>
      <c r="VBY337" s="17"/>
      <c r="VBZ337" s="16"/>
      <c r="VCA337" s="17"/>
      <c r="VCB337" s="16"/>
      <c r="VCC337" s="17"/>
      <c r="VCD337" s="16"/>
      <c r="VCE337" s="17"/>
      <c r="VCF337" s="16"/>
      <c r="VCG337" s="17"/>
      <c r="VCH337" s="16"/>
      <c r="VCI337" s="17"/>
      <c r="VCJ337" s="16"/>
      <c r="VCK337" s="17"/>
      <c r="VCL337" s="16"/>
      <c r="VCM337" s="17"/>
      <c r="VCN337" s="16"/>
      <c r="VCO337" s="17"/>
      <c r="VCP337" s="16"/>
      <c r="VCQ337" s="17"/>
      <c r="VCR337" s="16"/>
      <c r="VCS337" s="17"/>
      <c r="VCT337" s="16"/>
      <c r="VCU337" s="17"/>
      <c r="VCV337" s="16"/>
      <c r="VCW337" s="17"/>
      <c r="VCX337" s="16"/>
      <c r="VCY337" s="17"/>
      <c r="VCZ337" s="16"/>
      <c r="VDA337" s="17"/>
      <c r="VDB337" s="16"/>
      <c r="VDC337" s="17"/>
      <c r="VDD337" s="16"/>
      <c r="VDE337" s="17"/>
      <c r="VDF337" s="16"/>
      <c r="VDG337" s="17"/>
      <c r="VDH337" s="16"/>
      <c r="VDI337" s="17"/>
      <c r="VDJ337" s="16"/>
      <c r="VDK337" s="17"/>
      <c r="VDL337" s="16"/>
      <c r="VDM337" s="17"/>
      <c r="VDN337" s="16"/>
      <c r="VDO337" s="17"/>
      <c r="VDP337" s="16"/>
      <c r="VDQ337" s="17"/>
      <c r="VDR337" s="16"/>
      <c r="VDS337" s="17"/>
      <c r="VDT337" s="16"/>
      <c r="VDU337" s="17"/>
      <c r="VDV337" s="16"/>
      <c r="VDW337" s="17"/>
      <c r="VDX337" s="16"/>
      <c r="VDY337" s="17"/>
      <c r="VDZ337" s="16"/>
      <c r="VEA337" s="17"/>
      <c r="VEB337" s="16"/>
      <c r="VEC337" s="17"/>
      <c r="VED337" s="16"/>
      <c r="VEE337" s="17"/>
      <c r="VEF337" s="16"/>
      <c r="VEG337" s="17"/>
      <c r="VEH337" s="16"/>
      <c r="VEI337" s="17"/>
      <c r="VEJ337" s="16"/>
      <c r="VEK337" s="17"/>
      <c r="VEL337" s="16"/>
      <c r="VEM337" s="17"/>
      <c r="VEN337" s="16"/>
      <c r="VEO337" s="17"/>
      <c r="VEP337" s="16"/>
      <c r="VEQ337" s="17"/>
      <c r="VER337" s="16"/>
      <c r="VES337" s="17"/>
      <c r="VET337" s="16"/>
      <c r="VEU337" s="17"/>
      <c r="VEV337" s="16"/>
      <c r="VEW337" s="17"/>
      <c r="VEX337" s="16"/>
      <c r="VEY337" s="17"/>
      <c r="VEZ337" s="16"/>
      <c r="VFA337" s="17"/>
      <c r="VFB337" s="16"/>
      <c r="VFC337" s="17"/>
      <c r="VFD337" s="16"/>
      <c r="VFE337" s="17"/>
      <c r="VFF337" s="16"/>
      <c r="VFG337" s="17"/>
      <c r="VFH337" s="16"/>
      <c r="VFI337" s="17"/>
      <c r="VFJ337" s="16"/>
      <c r="VFK337" s="17"/>
      <c r="VFL337" s="16"/>
      <c r="VFM337" s="17"/>
      <c r="VFN337" s="16"/>
      <c r="VFO337" s="17"/>
      <c r="VFP337" s="16"/>
      <c r="VFQ337" s="17"/>
      <c r="VFR337" s="16"/>
      <c r="VFS337" s="17"/>
      <c r="VFT337" s="16"/>
      <c r="VFU337" s="17"/>
      <c r="VFV337" s="16"/>
      <c r="VFW337" s="17"/>
      <c r="VFX337" s="16"/>
      <c r="VFY337" s="17"/>
      <c r="VFZ337" s="16"/>
      <c r="VGA337" s="17"/>
      <c r="VGB337" s="16"/>
      <c r="VGC337" s="17"/>
      <c r="VGD337" s="16"/>
      <c r="VGE337" s="17"/>
      <c r="VGF337" s="16"/>
      <c r="VGG337" s="17"/>
      <c r="VGH337" s="16"/>
      <c r="VGI337" s="17"/>
      <c r="VGJ337" s="16"/>
      <c r="VGK337" s="17"/>
      <c r="VGL337" s="16"/>
      <c r="VGM337" s="17"/>
      <c r="VGN337" s="16"/>
      <c r="VGO337" s="17"/>
      <c r="VGP337" s="16"/>
      <c r="VGQ337" s="17"/>
      <c r="VGR337" s="16"/>
      <c r="VGS337" s="17"/>
      <c r="VGT337" s="16"/>
      <c r="VGU337" s="17"/>
      <c r="VGV337" s="16"/>
      <c r="VGW337" s="17"/>
      <c r="VGX337" s="16"/>
      <c r="VGY337" s="17"/>
      <c r="VGZ337" s="16"/>
      <c r="VHA337" s="17"/>
      <c r="VHB337" s="16"/>
      <c r="VHC337" s="17"/>
      <c r="VHD337" s="16"/>
      <c r="VHE337" s="17"/>
      <c r="VHF337" s="16"/>
      <c r="VHG337" s="17"/>
      <c r="VHH337" s="16"/>
      <c r="VHI337" s="17"/>
      <c r="VHJ337" s="16"/>
      <c r="VHK337" s="17"/>
      <c r="VHL337" s="16"/>
      <c r="VHM337" s="17"/>
      <c r="VHN337" s="16"/>
      <c r="VHO337" s="17"/>
      <c r="VHP337" s="16"/>
      <c r="VHQ337" s="17"/>
      <c r="VHR337" s="16"/>
      <c r="VHS337" s="17"/>
      <c r="VHT337" s="16"/>
      <c r="VHU337" s="17"/>
      <c r="VHV337" s="16"/>
      <c r="VHW337" s="17"/>
      <c r="VHX337" s="16"/>
      <c r="VHY337" s="17"/>
      <c r="VHZ337" s="16"/>
      <c r="VIA337" s="17"/>
      <c r="VIB337" s="16"/>
      <c r="VIC337" s="17"/>
      <c r="VID337" s="16"/>
      <c r="VIE337" s="17"/>
      <c r="VIF337" s="16"/>
      <c r="VIG337" s="17"/>
      <c r="VIH337" s="16"/>
      <c r="VII337" s="17"/>
      <c r="VIJ337" s="16"/>
      <c r="VIK337" s="17"/>
      <c r="VIL337" s="16"/>
      <c r="VIM337" s="17"/>
      <c r="VIN337" s="16"/>
      <c r="VIO337" s="17"/>
      <c r="VIP337" s="16"/>
      <c r="VIQ337" s="17"/>
      <c r="VIR337" s="16"/>
      <c r="VIS337" s="17"/>
      <c r="VIT337" s="16"/>
      <c r="VIU337" s="17"/>
      <c r="VIV337" s="16"/>
      <c r="VIW337" s="17"/>
      <c r="VIX337" s="16"/>
      <c r="VIY337" s="17"/>
      <c r="VIZ337" s="16"/>
      <c r="VJA337" s="17"/>
      <c r="VJB337" s="16"/>
      <c r="VJC337" s="17"/>
      <c r="VJD337" s="16"/>
      <c r="VJE337" s="17"/>
      <c r="VJF337" s="16"/>
      <c r="VJG337" s="17"/>
      <c r="VJH337" s="16"/>
      <c r="VJI337" s="17"/>
      <c r="VJJ337" s="16"/>
      <c r="VJK337" s="17"/>
      <c r="VJL337" s="16"/>
      <c r="VJM337" s="17"/>
      <c r="VJN337" s="16"/>
      <c r="VJO337" s="17"/>
      <c r="VJP337" s="16"/>
      <c r="VJQ337" s="17"/>
      <c r="VJR337" s="16"/>
      <c r="VJS337" s="17"/>
      <c r="VJT337" s="16"/>
      <c r="VJU337" s="17"/>
      <c r="VJV337" s="16"/>
      <c r="VJW337" s="17"/>
      <c r="VJX337" s="16"/>
      <c r="VJY337" s="17"/>
      <c r="VJZ337" s="16"/>
      <c r="VKA337" s="17"/>
      <c r="VKB337" s="16"/>
      <c r="VKC337" s="17"/>
      <c r="VKD337" s="16"/>
      <c r="VKE337" s="17"/>
      <c r="VKF337" s="16"/>
      <c r="VKG337" s="17"/>
      <c r="VKH337" s="16"/>
      <c r="VKI337" s="17"/>
      <c r="VKJ337" s="16"/>
      <c r="VKK337" s="17"/>
      <c r="VKL337" s="16"/>
      <c r="VKM337" s="17"/>
      <c r="VKN337" s="16"/>
      <c r="VKO337" s="17"/>
      <c r="VKP337" s="16"/>
      <c r="VKQ337" s="17"/>
      <c r="VKR337" s="16"/>
      <c r="VKS337" s="17"/>
      <c r="VKT337" s="16"/>
      <c r="VKU337" s="17"/>
      <c r="VKV337" s="16"/>
      <c r="VKW337" s="17"/>
      <c r="VKX337" s="16"/>
      <c r="VKY337" s="17"/>
      <c r="VKZ337" s="16"/>
      <c r="VLA337" s="17"/>
      <c r="VLB337" s="16"/>
      <c r="VLC337" s="17"/>
      <c r="VLD337" s="16"/>
      <c r="VLE337" s="17"/>
      <c r="VLF337" s="16"/>
      <c r="VLG337" s="17"/>
      <c r="VLH337" s="16"/>
      <c r="VLI337" s="17"/>
      <c r="VLJ337" s="16"/>
      <c r="VLK337" s="17"/>
      <c r="VLL337" s="16"/>
      <c r="VLM337" s="17"/>
      <c r="VLN337" s="16"/>
      <c r="VLO337" s="17"/>
      <c r="VLP337" s="16"/>
      <c r="VLQ337" s="17"/>
      <c r="VLR337" s="16"/>
      <c r="VLS337" s="17"/>
      <c r="VLT337" s="16"/>
      <c r="VLU337" s="17"/>
      <c r="VLV337" s="16"/>
      <c r="VLW337" s="17"/>
      <c r="VLX337" s="16"/>
      <c r="VLY337" s="17"/>
      <c r="VLZ337" s="16"/>
      <c r="VMA337" s="17"/>
      <c r="VMB337" s="16"/>
      <c r="VMC337" s="17"/>
      <c r="VMD337" s="16"/>
      <c r="VME337" s="17"/>
      <c r="VMF337" s="16"/>
      <c r="VMG337" s="17"/>
      <c r="VMH337" s="16"/>
      <c r="VMI337" s="17"/>
      <c r="VMJ337" s="16"/>
      <c r="VMK337" s="17"/>
      <c r="VML337" s="16"/>
      <c r="VMM337" s="17"/>
      <c r="VMN337" s="16"/>
      <c r="VMO337" s="17"/>
      <c r="VMP337" s="16"/>
      <c r="VMQ337" s="17"/>
      <c r="VMR337" s="16"/>
      <c r="VMS337" s="17"/>
      <c r="VMT337" s="16"/>
      <c r="VMU337" s="17"/>
      <c r="VMV337" s="16"/>
      <c r="VMW337" s="17"/>
      <c r="VMX337" s="16"/>
      <c r="VMY337" s="17"/>
      <c r="VMZ337" s="16"/>
      <c r="VNA337" s="17"/>
      <c r="VNB337" s="16"/>
      <c r="VNC337" s="17"/>
      <c r="VND337" s="16"/>
      <c r="VNE337" s="17"/>
      <c r="VNF337" s="16"/>
      <c r="VNG337" s="17"/>
      <c r="VNH337" s="16"/>
      <c r="VNI337" s="17"/>
      <c r="VNJ337" s="16"/>
      <c r="VNK337" s="17"/>
      <c r="VNL337" s="16"/>
      <c r="VNM337" s="17"/>
      <c r="VNN337" s="16"/>
      <c r="VNO337" s="17"/>
      <c r="VNP337" s="16"/>
      <c r="VNQ337" s="17"/>
      <c r="VNR337" s="16"/>
      <c r="VNS337" s="17"/>
      <c r="VNT337" s="16"/>
      <c r="VNU337" s="17"/>
      <c r="VNV337" s="16"/>
      <c r="VNW337" s="17"/>
      <c r="VNX337" s="16"/>
      <c r="VNY337" s="17"/>
      <c r="VNZ337" s="16"/>
      <c r="VOA337" s="17"/>
      <c r="VOB337" s="16"/>
      <c r="VOC337" s="17"/>
      <c r="VOD337" s="16"/>
      <c r="VOE337" s="17"/>
      <c r="VOF337" s="16"/>
      <c r="VOG337" s="17"/>
      <c r="VOH337" s="16"/>
      <c r="VOI337" s="17"/>
      <c r="VOJ337" s="16"/>
      <c r="VOK337" s="17"/>
      <c r="VOL337" s="16"/>
      <c r="VOM337" s="17"/>
      <c r="VON337" s="16"/>
      <c r="VOO337" s="17"/>
      <c r="VOP337" s="16"/>
      <c r="VOQ337" s="17"/>
      <c r="VOR337" s="16"/>
      <c r="VOS337" s="17"/>
      <c r="VOT337" s="16"/>
      <c r="VOU337" s="17"/>
      <c r="VOV337" s="16"/>
      <c r="VOW337" s="17"/>
      <c r="VOX337" s="16"/>
      <c r="VOY337" s="17"/>
      <c r="VOZ337" s="16"/>
      <c r="VPA337" s="17"/>
      <c r="VPB337" s="16"/>
      <c r="VPC337" s="17"/>
      <c r="VPD337" s="16"/>
      <c r="VPE337" s="17"/>
      <c r="VPF337" s="16"/>
      <c r="VPG337" s="17"/>
      <c r="VPH337" s="16"/>
      <c r="VPI337" s="17"/>
      <c r="VPJ337" s="16"/>
      <c r="VPK337" s="17"/>
      <c r="VPL337" s="16"/>
      <c r="VPM337" s="17"/>
      <c r="VPN337" s="16"/>
      <c r="VPO337" s="17"/>
      <c r="VPP337" s="16"/>
      <c r="VPQ337" s="17"/>
      <c r="VPR337" s="16"/>
      <c r="VPS337" s="17"/>
      <c r="VPT337" s="16"/>
      <c r="VPU337" s="17"/>
      <c r="VPV337" s="16"/>
      <c r="VPW337" s="17"/>
      <c r="VPX337" s="16"/>
      <c r="VPY337" s="17"/>
      <c r="VPZ337" s="16"/>
      <c r="VQA337" s="17"/>
      <c r="VQB337" s="16"/>
      <c r="VQC337" s="17"/>
      <c r="VQD337" s="16"/>
      <c r="VQE337" s="17"/>
      <c r="VQF337" s="16"/>
      <c r="VQG337" s="17"/>
      <c r="VQH337" s="16"/>
      <c r="VQI337" s="17"/>
      <c r="VQJ337" s="16"/>
      <c r="VQK337" s="17"/>
      <c r="VQL337" s="16"/>
      <c r="VQM337" s="17"/>
      <c r="VQN337" s="16"/>
      <c r="VQO337" s="17"/>
      <c r="VQP337" s="16"/>
      <c r="VQQ337" s="17"/>
      <c r="VQR337" s="16"/>
      <c r="VQS337" s="17"/>
      <c r="VQT337" s="16"/>
      <c r="VQU337" s="17"/>
      <c r="VQV337" s="16"/>
      <c r="VQW337" s="17"/>
      <c r="VQX337" s="16"/>
      <c r="VQY337" s="17"/>
      <c r="VQZ337" s="16"/>
      <c r="VRA337" s="17"/>
      <c r="VRB337" s="16"/>
      <c r="VRC337" s="17"/>
      <c r="VRD337" s="16"/>
      <c r="VRE337" s="17"/>
      <c r="VRF337" s="16"/>
      <c r="VRG337" s="17"/>
      <c r="VRH337" s="16"/>
      <c r="VRI337" s="17"/>
      <c r="VRJ337" s="16"/>
      <c r="VRK337" s="17"/>
      <c r="VRL337" s="16"/>
      <c r="VRM337" s="17"/>
      <c r="VRN337" s="16"/>
      <c r="VRO337" s="17"/>
      <c r="VRP337" s="16"/>
      <c r="VRQ337" s="17"/>
      <c r="VRR337" s="16"/>
      <c r="VRS337" s="17"/>
      <c r="VRT337" s="16"/>
      <c r="VRU337" s="17"/>
      <c r="VRV337" s="16"/>
      <c r="VRW337" s="17"/>
      <c r="VRX337" s="16"/>
      <c r="VRY337" s="17"/>
      <c r="VRZ337" s="16"/>
      <c r="VSA337" s="17"/>
      <c r="VSB337" s="16"/>
      <c r="VSC337" s="17"/>
      <c r="VSD337" s="16"/>
      <c r="VSE337" s="17"/>
      <c r="VSF337" s="16"/>
      <c r="VSG337" s="17"/>
      <c r="VSH337" s="16"/>
      <c r="VSI337" s="17"/>
      <c r="VSJ337" s="16"/>
      <c r="VSK337" s="17"/>
      <c r="VSL337" s="16"/>
      <c r="VSM337" s="17"/>
      <c r="VSN337" s="16"/>
      <c r="VSO337" s="17"/>
      <c r="VSP337" s="16"/>
      <c r="VSQ337" s="17"/>
      <c r="VSR337" s="16"/>
      <c r="VSS337" s="17"/>
      <c r="VST337" s="16"/>
      <c r="VSU337" s="17"/>
      <c r="VSV337" s="16"/>
      <c r="VSW337" s="17"/>
      <c r="VSX337" s="16"/>
      <c r="VSY337" s="17"/>
      <c r="VSZ337" s="16"/>
      <c r="VTA337" s="17"/>
      <c r="VTB337" s="16"/>
      <c r="VTC337" s="17"/>
      <c r="VTD337" s="16"/>
      <c r="VTE337" s="17"/>
      <c r="VTF337" s="16"/>
      <c r="VTG337" s="17"/>
      <c r="VTH337" s="16"/>
      <c r="VTI337" s="17"/>
      <c r="VTJ337" s="16"/>
      <c r="VTK337" s="17"/>
      <c r="VTL337" s="16"/>
      <c r="VTM337" s="17"/>
      <c r="VTN337" s="16"/>
      <c r="VTO337" s="17"/>
      <c r="VTP337" s="16"/>
      <c r="VTQ337" s="17"/>
      <c r="VTR337" s="16"/>
      <c r="VTS337" s="17"/>
      <c r="VTT337" s="16"/>
      <c r="VTU337" s="17"/>
      <c r="VTV337" s="16"/>
      <c r="VTW337" s="17"/>
      <c r="VTX337" s="16"/>
      <c r="VTY337" s="17"/>
      <c r="VTZ337" s="16"/>
      <c r="VUA337" s="17"/>
      <c r="VUB337" s="16"/>
      <c r="VUC337" s="17"/>
      <c r="VUD337" s="16"/>
      <c r="VUE337" s="17"/>
      <c r="VUF337" s="16"/>
      <c r="VUG337" s="17"/>
      <c r="VUH337" s="16"/>
      <c r="VUI337" s="17"/>
      <c r="VUJ337" s="16"/>
      <c r="VUK337" s="17"/>
      <c r="VUL337" s="16"/>
      <c r="VUM337" s="17"/>
      <c r="VUN337" s="16"/>
      <c r="VUO337" s="17"/>
      <c r="VUP337" s="16"/>
      <c r="VUQ337" s="17"/>
      <c r="VUR337" s="16"/>
      <c r="VUS337" s="17"/>
      <c r="VUT337" s="16"/>
      <c r="VUU337" s="17"/>
      <c r="VUV337" s="16"/>
      <c r="VUW337" s="17"/>
      <c r="VUX337" s="16"/>
      <c r="VUY337" s="17"/>
      <c r="VUZ337" s="16"/>
      <c r="VVA337" s="17"/>
      <c r="VVB337" s="16"/>
      <c r="VVC337" s="17"/>
      <c r="VVD337" s="16"/>
      <c r="VVE337" s="17"/>
      <c r="VVF337" s="16"/>
      <c r="VVG337" s="17"/>
      <c r="VVH337" s="16"/>
      <c r="VVI337" s="17"/>
      <c r="VVJ337" s="16"/>
      <c r="VVK337" s="17"/>
      <c r="VVL337" s="16"/>
      <c r="VVM337" s="17"/>
      <c r="VVN337" s="16"/>
      <c r="VVO337" s="17"/>
      <c r="VVP337" s="16"/>
      <c r="VVQ337" s="17"/>
      <c r="VVR337" s="16"/>
      <c r="VVS337" s="17"/>
      <c r="VVT337" s="16"/>
      <c r="VVU337" s="17"/>
      <c r="VVV337" s="16"/>
      <c r="VVW337" s="17"/>
      <c r="VVX337" s="16"/>
      <c r="VVY337" s="17"/>
      <c r="VVZ337" s="16"/>
      <c r="VWA337" s="17"/>
      <c r="VWB337" s="16"/>
      <c r="VWC337" s="17"/>
      <c r="VWD337" s="16"/>
      <c r="VWE337" s="17"/>
      <c r="VWF337" s="16"/>
      <c r="VWG337" s="17"/>
      <c r="VWH337" s="16"/>
      <c r="VWI337" s="17"/>
      <c r="VWJ337" s="16"/>
      <c r="VWK337" s="17"/>
      <c r="VWL337" s="16"/>
      <c r="VWM337" s="17"/>
      <c r="VWN337" s="16"/>
      <c r="VWO337" s="17"/>
      <c r="VWP337" s="16"/>
      <c r="VWQ337" s="17"/>
      <c r="VWR337" s="16"/>
      <c r="VWS337" s="17"/>
      <c r="VWT337" s="16"/>
      <c r="VWU337" s="17"/>
      <c r="VWV337" s="16"/>
      <c r="VWW337" s="17"/>
      <c r="VWX337" s="16"/>
      <c r="VWY337" s="17"/>
      <c r="VWZ337" s="16"/>
      <c r="VXA337" s="17"/>
      <c r="VXB337" s="16"/>
      <c r="VXC337" s="17"/>
      <c r="VXD337" s="16"/>
      <c r="VXE337" s="17"/>
      <c r="VXF337" s="16"/>
      <c r="VXG337" s="17"/>
      <c r="VXH337" s="16"/>
      <c r="VXI337" s="17"/>
      <c r="VXJ337" s="16"/>
      <c r="VXK337" s="17"/>
      <c r="VXL337" s="16"/>
      <c r="VXM337" s="17"/>
      <c r="VXN337" s="16"/>
      <c r="VXO337" s="17"/>
      <c r="VXP337" s="16"/>
      <c r="VXQ337" s="17"/>
      <c r="VXR337" s="16"/>
      <c r="VXS337" s="17"/>
      <c r="VXT337" s="16"/>
      <c r="VXU337" s="17"/>
      <c r="VXV337" s="16"/>
      <c r="VXW337" s="17"/>
      <c r="VXX337" s="16"/>
      <c r="VXY337" s="17"/>
      <c r="VXZ337" s="16"/>
      <c r="VYA337" s="17"/>
      <c r="VYB337" s="16"/>
      <c r="VYC337" s="17"/>
      <c r="VYD337" s="16"/>
      <c r="VYE337" s="17"/>
      <c r="VYF337" s="16"/>
      <c r="VYG337" s="17"/>
      <c r="VYH337" s="16"/>
      <c r="VYI337" s="17"/>
      <c r="VYJ337" s="16"/>
      <c r="VYK337" s="17"/>
      <c r="VYL337" s="16"/>
      <c r="VYM337" s="17"/>
      <c r="VYN337" s="16"/>
      <c r="VYO337" s="17"/>
      <c r="VYP337" s="16"/>
      <c r="VYQ337" s="17"/>
      <c r="VYR337" s="16"/>
      <c r="VYS337" s="17"/>
      <c r="VYT337" s="16"/>
      <c r="VYU337" s="17"/>
      <c r="VYV337" s="16"/>
      <c r="VYW337" s="17"/>
      <c r="VYX337" s="16"/>
      <c r="VYY337" s="17"/>
      <c r="VYZ337" s="16"/>
      <c r="VZA337" s="17"/>
      <c r="VZB337" s="16"/>
      <c r="VZC337" s="17"/>
      <c r="VZD337" s="16"/>
      <c r="VZE337" s="17"/>
      <c r="VZF337" s="16"/>
      <c r="VZG337" s="17"/>
      <c r="VZH337" s="16"/>
      <c r="VZI337" s="17"/>
      <c r="VZJ337" s="16"/>
      <c r="VZK337" s="17"/>
      <c r="VZL337" s="16"/>
      <c r="VZM337" s="17"/>
      <c r="VZN337" s="16"/>
      <c r="VZO337" s="17"/>
      <c r="VZP337" s="16"/>
      <c r="VZQ337" s="17"/>
      <c r="VZR337" s="16"/>
      <c r="VZS337" s="17"/>
      <c r="VZT337" s="16"/>
      <c r="VZU337" s="17"/>
      <c r="VZV337" s="16"/>
      <c r="VZW337" s="17"/>
      <c r="VZX337" s="16"/>
      <c r="VZY337" s="17"/>
      <c r="VZZ337" s="16"/>
      <c r="WAA337" s="17"/>
      <c r="WAB337" s="16"/>
      <c r="WAC337" s="17"/>
      <c r="WAD337" s="16"/>
      <c r="WAE337" s="17"/>
      <c r="WAF337" s="16"/>
      <c r="WAG337" s="17"/>
      <c r="WAH337" s="16"/>
      <c r="WAI337" s="17"/>
      <c r="WAJ337" s="16"/>
      <c r="WAK337" s="17"/>
      <c r="WAL337" s="16"/>
      <c r="WAM337" s="17"/>
      <c r="WAN337" s="16"/>
      <c r="WAO337" s="17"/>
      <c r="WAP337" s="16"/>
      <c r="WAQ337" s="17"/>
      <c r="WAR337" s="16"/>
      <c r="WAS337" s="17"/>
      <c r="WAT337" s="16"/>
      <c r="WAU337" s="17"/>
      <c r="WAV337" s="16"/>
      <c r="WAW337" s="17"/>
      <c r="WAX337" s="16"/>
      <c r="WAY337" s="17"/>
      <c r="WAZ337" s="16"/>
      <c r="WBA337" s="17"/>
      <c r="WBB337" s="16"/>
      <c r="WBC337" s="17"/>
      <c r="WBD337" s="16"/>
      <c r="WBE337" s="17"/>
      <c r="WBF337" s="16"/>
      <c r="WBG337" s="17"/>
      <c r="WBH337" s="16"/>
      <c r="WBI337" s="17"/>
      <c r="WBJ337" s="16"/>
      <c r="WBK337" s="17"/>
      <c r="WBL337" s="16"/>
      <c r="WBM337" s="17"/>
      <c r="WBN337" s="16"/>
      <c r="WBO337" s="17"/>
      <c r="WBP337" s="16"/>
      <c r="WBQ337" s="17"/>
      <c r="WBR337" s="16"/>
      <c r="WBS337" s="17"/>
      <c r="WBT337" s="16"/>
      <c r="WBU337" s="17"/>
      <c r="WBV337" s="16"/>
      <c r="WBW337" s="17"/>
      <c r="WBX337" s="16"/>
      <c r="WBY337" s="17"/>
      <c r="WBZ337" s="16"/>
      <c r="WCA337" s="17"/>
      <c r="WCB337" s="16"/>
      <c r="WCC337" s="17"/>
      <c r="WCD337" s="16"/>
      <c r="WCE337" s="17"/>
      <c r="WCF337" s="16"/>
      <c r="WCG337" s="17"/>
      <c r="WCH337" s="16"/>
      <c r="WCI337" s="17"/>
      <c r="WCJ337" s="16"/>
      <c r="WCK337" s="17"/>
      <c r="WCL337" s="16"/>
      <c r="WCM337" s="17"/>
      <c r="WCN337" s="16"/>
      <c r="WCO337" s="17"/>
      <c r="WCP337" s="16"/>
      <c r="WCQ337" s="17"/>
      <c r="WCR337" s="16"/>
      <c r="WCS337" s="17"/>
      <c r="WCT337" s="16"/>
      <c r="WCU337" s="17"/>
      <c r="WCV337" s="16"/>
      <c r="WCW337" s="17"/>
      <c r="WCX337" s="16"/>
      <c r="WCY337" s="17"/>
      <c r="WCZ337" s="16"/>
      <c r="WDA337" s="17"/>
      <c r="WDB337" s="16"/>
      <c r="WDC337" s="17"/>
      <c r="WDD337" s="16"/>
      <c r="WDE337" s="17"/>
      <c r="WDF337" s="16"/>
      <c r="WDG337" s="17"/>
      <c r="WDH337" s="16"/>
      <c r="WDI337" s="17"/>
      <c r="WDJ337" s="16"/>
      <c r="WDK337" s="17"/>
      <c r="WDL337" s="16"/>
      <c r="WDM337" s="17"/>
      <c r="WDN337" s="16"/>
      <c r="WDO337" s="17"/>
      <c r="WDP337" s="16"/>
      <c r="WDQ337" s="17"/>
      <c r="WDR337" s="16"/>
      <c r="WDS337" s="17"/>
      <c r="WDT337" s="16"/>
      <c r="WDU337" s="17"/>
      <c r="WDV337" s="16"/>
      <c r="WDW337" s="17"/>
      <c r="WDX337" s="16"/>
      <c r="WDY337" s="17"/>
      <c r="WDZ337" s="16"/>
      <c r="WEA337" s="17"/>
      <c r="WEB337" s="16"/>
      <c r="WEC337" s="17"/>
      <c r="WED337" s="16"/>
      <c r="WEE337" s="17"/>
      <c r="WEF337" s="16"/>
      <c r="WEG337" s="17"/>
      <c r="WEH337" s="16"/>
      <c r="WEI337" s="17"/>
      <c r="WEJ337" s="16"/>
      <c r="WEK337" s="17"/>
      <c r="WEL337" s="16"/>
      <c r="WEM337" s="17"/>
      <c r="WEN337" s="16"/>
      <c r="WEO337" s="17"/>
      <c r="WEP337" s="16"/>
      <c r="WEQ337" s="17"/>
      <c r="WER337" s="16"/>
      <c r="WES337" s="17"/>
      <c r="WET337" s="16"/>
      <c r="WEU337" s="17"/>
      <c r="WEV337" s="16"/>
      <c r="WEW337" s="17"/>
      <c r="WEX337" s="16"/>
      <c r="WEY337" s="17"/>
      <c r="WEZ337" s="16"/>
      <c r="WFA337" s="17"/>
      <c r="WFB337" s="16"/>
      <c r="WFC337" s="17"/>
      <c r="WFD337" s="16"/>
      <c r="WFE337" s="17"/>
      <c r="WFF337" s="16"/>
      <c r="WFG337" s="17"/>
      <c r="WFH337" s="16"/>
      <c r="WFI337" s="17"/>
      <c r="WFJ337" s="16"/>
      <c r="WFK337" s="17"/>
      <c r="WFL337" s="16"/>
      <c r="WFM337" s="17"/>
      <c r="WFN337" s="16"/>
      <c r="WFO337" s="17"/>
      <c r="WFP337" s="16"/>
      <c r="WFQ337" s="17"/>
      <c r="WFR337" s="16"/>
      <c r="WFS337" s="17"/>
      <c r="WFT337" s="16"/>
      <c r="WFU337" s="17"/>
      <c r="WFV337" s="16"/>
      <c r="WFW337" s="17"/>
      <c r="WFX337" s="16"/>
      <c r="WFY337" s="17"/>
      <c r="WFZ337" s="16"/>
      <c r="WGA337" s="17"/>
      <c r="WGB337" s="16"/>
      <c r="WGC337" s="17"/>
      <c r="WGD337" s="16"/>
      <c r="WGE337" s="17"/>
      <c r="WGF337" s="16"/>
      <c r="WGG337" s="17"/>
      <c r="WGH337" s="16"/>
      <c r="WGI337" s="17"/>
      <c r="WGJ337" s="16"/>
      <c r="WGK337" s="17"/>
      <c r="WGL337" s="16"/>
      <c r="WGM337" s="17"/>
      <c r="WGN337" s="16"/>
      <c r="WGO337" s="17"/>
      <c r="WGP337" s="16"/>
      <c r="WGQ337" s="17"/>
      <c r="WGR337" s="16"/>
      <c r="WGS337" s="17"/>
      <c r="WGT337" s="16"/>
      <c r="WGU337" s="17"/>
      <c r="WGV337" s="16"/>
      <c r="WGW337" s="17"/>
      <c r="WGX337" s="16"/>
      <c r="WGY337" s="17"/>
      <c r="WGZ337" s="16"/>
      <c r="WHA337" s="17"/>
      <c r="WHB337" s="16"/>
      <c r="WHC337" s="17"/>
      <c r="WHD337" s="16"/>
      <c r="WHE337" s="17"/>
      <c r="WHF337" s="16"/>
      <c r="WHG337" s="17"/>
      <c r="WHH337" s="16"/>
      <c r="WHI337" s="17"/>
      <c r="WHJ337" s="16"/>
      <c r="WHK337" s="17"/>
      <c r="WHL337" s="16"/>
      <c r="WHM337" s="17"/>
      <c r="WHN337" s="16"/>
      <c r="WHO337" s="17"/>
      <c r="WHP337" s="16"/>
      <c r="WHQ337" s="17"/>
      <c r="WHR337" s="16"/>
      <c r="WHS337" s="17"/>
      <c r="WHT337" s="16"/>
      <c r="WHU337" s="17"/>
      <c r="WHV337" s="16"/>
      <c r="WHW337" s="17"/>
      <c r="WHX337" s="16"/>
      <c r="WHY337" s="17"/>
      <c r="WHZ337" s="16"/>
      <c r="WIA337" s="17"/>
      <c r="WIB337" s="16"/>
      <c r="WIC337" s="17"/>
      <c r="WID337" s="16"/>
      <c r="WIE337" s="17"/>
      <c r="WIF337" s="16"/>
      <c r="WIG337" s="17"/>
      <c r="WIH337" s="16"/>
      <c r="WII337" s="17"/>
      <c r="WIJ337" s="16"/>
      <c r="WIK337" s="17"/>
      <c r="WIL337" s="16"/>
      <c r="WIM337" s="17"/>
      <c r="WIN337" s="16"/>
      <c r="WIO337" s="17"/>
      <c r="WIP337" s="16"/>
      <c r="WIQ337" s="17"/>
      <c r="WIR337" s="16"/>
      <c r="WIS337" s="17"/>
      <c r="WIT337" s="16"/>
      <c r="WIU337" s="17"/>
      <c r="WIV337" s="16"/>
      <c r="WIW337" s="17"/>
      <c r="WIX337" s="16"/>
      <c r="WIY337" s="17"/>
      <c r="WIZ337" s="16"/>
      <c r="WJA337" s="17"/>
      <c r="WJB337" s="16"/>
      <c r="WJC337" s="17"/>
      <c r="WJD337" s="16"/>
      <c r="WJE337" s="17"/>
      <c r="WJF337" s="16"/>
      <c r="WJG337" s="17"/>
      <c r="WJH337" s="16"/>
      <c r="WJI337" s="17"/>
      <c r="WJJ337" s="16"/>
      <c r="WJK337" s="17"/>
      <c r="WJL337" s="16"/>
      <c r="WJM337" s="17"/>
      <c r="WJN337" s="16"/>
      <c r="WJO337" s="17"/>
      <c r="WJP337" s="16"/>
      <c r="WJQ337" s="17"/>
      <c r="WJR337" s="16"/>
      <c r="WJS337" s="17"/>
      <c r="WJT337" s="16"/>
      <c r="WJU337" s="17"/>
      <c r="WJV337" s="16"/>
      <c r="WJW337" s="17"/>
      <c r="WJX337" s="16"/>
      <c r="WJY337" s="17"/>
      <c r="WJZ337" s="16"/>
      <c r="WKA337" s="17"/>
      <c r="WKB337" s="16"/>
      <c r="WKC337" s="17"/>
      <c r="WKD337" s="16"/>
      <c r="WKE337" s="17"/>
      <c r="WKF337" s="16"/>
      <c r="WKG337" s="17"/>
      <c r="WKH337" s="16"/>
      <c r="WKI337" s="17"/>
      <c r="WKJ337" s="16"/>
      <c r="WKK337" s="17"/>
      <c r="WKL337" s="16"/>
      <c r="WKM337" s="17"/>
      <c r="WKN337" s="16"/>
      <c r="WKO337" s="17"/>
      <c r="WKP337" s="16"/>
      <c r="WKQ337" s="17"/>
      <c r="WKR337" s="16"/>
      <c r="WKS337" s="17"/>
      <c r="WKT337" s="16"/>
      <c r="WKU337" s="17"/>
      <c r="WKV337" s="16"/>
      <c r="WKW337" s="17"/>
      <c r="WKX337" s="16"/>
      <c r="WKY337" s="17"/>
      <c r="WKZ337" s="16"/>
      <c r="WLA337" s="17"/>
      <c r="WLB337" s="16"/>
      <c r="WLC337" s="17"/>
      <c r="WLD337" s="16"/>
      <c r="WLE337" s="17"/>
      <c r="WLF337" s="16"/>
      <c r="WLG337" s="17"/>
      <c r="WLH337" s="16"/>
      <c r="WLI337" s="17"/>
      <c r="WLJ337" s="16"/>
      <c r="WLK337" s="17"/>
      <c r="WLL337" s="16"/>
      <c r="WLM337" s="17"/>
      <c r="WLN337" s="16"/>
      <c r="WLO337" s="17"/>
      <c r="WLP337" s="16"/>
      <c r="WLQ337" s="17"/>
      <c r="WLR337" s="16"/>
      <c r="WLS337" s="17"/>
      <c r="WLT337" s="16"/>
      <c r="WLU337" s="17"/>
      <c r="WLV337" s="16"/>
      <c r="WLW337" s="17"/>
      <c r="WLX337" s="16"/>
      <c r="WLY337" s="17"/>
      <c r="WLZ337" s="16"/>
      <c r="WMA337" s="17"/>
      <c r="WMB337" s="16"/>
      <c r="WMC337" s="17"/>
      <c r="WMD337" s="16"/>
      <c r="WME337" s="17"/>
      <c r="WMF337" s="16"/>
      <c r="WMG337" s="17"/>
      <c r="WMH337" s="16"/>
      <c r="WMI337" s="17"/>
      <c r="WMJ337" s="16"/>
      <c r="WMK337" s="17"/>
      <c r="WML337" s="16"/>
      <c r="WMM337" s="17"/>
      <c r="WMN337" s="16"/>
      <c r="WMO337" s="17"/>
      <c r="WMP337" s="16"/>
      <c r="WMQ337" s="17"/>
      <c r="WMR337" s="16"/>
      <c r="WMS337" s="17"/>
      <c r="WMT337" s="16"/>
      <c r="WMU337" s="17"/>
      <c r="WMV337" s="16"/>
      <c r="WMW337" s="17"/>
      <c r="WMX337" s="16"/>
      <c r="WMY337" s="17"/>
      <c r="WMZ337" s="16"/>
      <c r="WNA337" s="17"/>
      <c r="WNB337" s="16"/>
      <c r="WNC337" s="17"/>
      <c r="WND337" s="16"/>
      <c r="WNE337" s="17"/>
      <c r="WNF337" s="16"/>
      <c r="WNG337" s="17"/>
      <c r="WNH337" s="16"/>
      <c r="WNI337" s="17"/>
      <c r="WNJ337" s="16"/>
      <c r="WNK337" s="17"/>
      <c r="WNL337" s="16"/>
      <c r="WNM337" s="17"/>
      <c r="WNN337" s="16"/>
      <c r="WNO337" s="17"/>
      <c r="WNP337" s="16"/>
      <c r="WNQ337" s="17"/>
      <c r="WNR337" s="16"/>
      <c r="WNS337" s="17"/>
      <c r="WNT337" s="16"/>
      <c r="WNU337" s="17"/>
      <c r="WNV337" s="16"/>
      <c r="WNW337" s="17"/>
      <c r="WNX337" s="16"/>
      <c r="WNY337" s="17"/>
      <c r="WNZ337" s="16"/>
      <c r="WOA337" s="17"/>
      <c r="WOB337" s="16"/>
      <c r="WOC337" s="17"/>
      <c r="WOD337" s="16"/>
      <c r="WOE337" s="17"/>
      <c r="WOF337" s="16"/>
      <c r="WOG337" s="17"/>
      <c r="WOH337" s="16"/>
      <c r="WOI337" s="17"/>
      <c r="WOJ337" s="16"/>
      <c r="WOK337" s="17"/>
      <c r="WOL337" s="16"/>
      <c r="WOM337" s="17"/>
      <c r="WON337" s="16"/>
      <c r="WOO337" s="17"/>
      <c r="WOP337" s="16"/>
      <c r="WOQ337" s="17"/>
      <c r="WOR337" s="16"/>
      <c r="WOS337" s="17"/>
      <c r="WOT337" s="16"/>
      <c r="WOU337" s="17"/>
      <c r="WOV337" s="16"/>
      <c r="WOW337" s="17"/>
      <c r="WOX337" s="16"/>
      <c r="WOY337" s="17"/>
      <c r="WOZ337" s="16"/>
      <c r="WPA337" s="17"/>
      <c r="WPB337" s="16"/>
      <c r="WPC337" s="17"/>
      <c r="WPD337" s="16"/>
      <c r="WPE337" s="17"/>
      <c r="WPF337" s="16"/>
      <c r="WPG337" s="17"/>
      <c r="WPH337" s="16"/>
      <c r="WPI337" s="17"/>
      <c r="WPJ337" s="16"/>
      <c r="WPK337" s="17"/>
      <c r="WPL337" s="16"/>
      <c r="WPM337" s="17"/>
      <c r="WPN337" s="16"/>
      <c r="WPO337" s="17"/>
      <c r="WPP337" s="16"/>
      <c r="WPQ337" s="17"/>
      <c r="WPR337" s="16"/>
      <c r="WPS337" s="17"/>
      <c r="WPT337" s="16"/>
      <c r="WPU337" s="17"/>
      <c r="WPV337" s="16"/>
      <c r="WPW337" s="17"/>
      <c r="WPX337" s="16"/>
      <c r="WPY337" s="17"/>
      <c r="WPZ337" s="16"/>
      <c r="WQA337" s="17"/>
      <c r="WQB337" s="16"/>
      <c r="WQC337" s="17"/>
      <c r="WQD337" s="16"/>
      <c r="WQE337" s="17"/>
      <c r="WQF337" s="16"/>
      <c r="WQG337" s="17"/>
      <c r="WQH337" s="16"/>
      <c r="WQI337" s="17"/>
      <c r="WQJ337" s="16"/>
      <c r="WQK337" s="17"/>
      <c r="WQL337" s="16"/>
      <c r="WQM337" s="17"/>
      <c r="WQN337" s="16"/>
      <c r="WQO337" s="17"/>
      <c r="WQP337" s="16"/>
      <c r="WQQ337" s="17"/>
      <c r="WQR337" s="16"/>
      <c r="WQS337" s="17"/>
      <c r="WQT337" s="16"/>
      <c r="WQU337" s="17"/>
      <c r="WQV337" s="16"/>
      <c r="WQW337" s="17"/>
      <c r="WQX337" s="16"/>
      <c r="WQY337" s="17"/>
      <c r="WQZ337" s="16"/>
      <c r="WRA337" s="17"/>
      <c r="WRB337" s="16"/>
      <c r="WRC337" s="17"/>
      <c r="WRD337" s="16"/>
      <c r="WRE337" s="17"/>
      <c r="WRF337" s="16"/>
      <c r="WRG337" s="17"/>
      <c r="WRH337" s="16"/>
      <c r="WRI337" s="17"/>
      <c r="WRJ337" s="16"/>
      <c r="WRK337" s="17"/>
      <c r="WRL337" s="16"/>
      <c r="WRM337" s="17"/>
      <c r="WRN337" s="16"/>
      <c r="WRO337" s="17"/>
      <c r="WRP337" s="16"/>
      <c r="WRQ337" s="17"/>
      <c r="WRR337" s="16"/>
      <c r="WRS337" s="17"/>
      <c r="WRT337" s="16"/>
      <c r="WRU337" s="17"/>
      <c r="WRV337" s="16"/>
      <c r="WRW337" s="17"/>
      <c r="WRX337" s="16"/>
      <c r="WRY337" s="17"/>
      <c r="WRZ337" s="16"/>
      <c r="WSA337" s="17"/>
      <c r="WSB337" s="16"/>
      <c r="WSC337" s="17"/>
      <c r="WSD337" s="16"/>
      <c r="WSE337" s="17"/>
      <c r="WSF337" s="16"/>
      <c r="WSG337" s="17"/>
      <c r="WSH337" s="16"/>
      <c r="WSI337" s="17"/>
      <c r="WSJ337" s="16"/>
      <c r="WSK337" s="17"/>
      <c r="WSL337" s="16"/>
      <c r="WSM337" s="17"/>
      <c r="WSN337" s="16"/>
      <c r="WSO337" s="17"/>
      <c r="WSP337" s="16"/>
      <c r="WSQ337" s="17"/>
      <c r="WSR337" s="16"/>
      <c r="WSS337" s="17"/>
      <c r="WST337" s="16"/>
      <c r="WSU337" s="17"/>
      <c r="WSV337" s="16"/>
      <c r="WSW337" s="17"/>
      <c r="WSX337" s="16"/>
      <c r="WSY337" s="17"/>
      <c r="WSZ337" s="16"/>
      <c r="WTA337" s="17"/>
      <c r="WTB337" s="16"/>
      <c r="WTC337" s="17"/>
      <c r="WTD337" s="16"/>
      <c r="WTE337" s="17"/>
      <c r="WTF337" s="16"/>
      <c r="WTG337" s="17"/>
      <c r="WTH337" s="16"/>
      <c r="WTI337" s="17"/>
      <c r="WTJ337" s="16"/>
      <c r="WTK337" s="17"/>
      <c r="WTL337" s="16"/>
      <c r="WTM337" s="17"/>
      <c r="WTN337" s="16"/>
      <c r="WTO337" s="17"/>
      <c r="WTP337" s="16"/>
      <c r="WTQ337" s="17"/>
      <c r="WTR337" s="16"/>
      <c r="WTS337" s="17"/>
      <c r="WTT337" s="16"/>
      <c r="WTU337" s="17"/>
      <c r="WTV337" s="16"/>
      <c r="WTW337" s="17"/>
      <c r="WTX337" s="16"/>
      <c r="WTY337" s="17"/>
      <c r="WTZ337" s="16"/>
      <c r="WUA337" s="17"/>
      <c r="WUB337" s="16"/>
      <c r="WUC337" s="17"/>
      <c r="WUD337" s="16"/>
      <c r="WUE337" s="17"/>
      <c r="WUF337" s="16"/>
      <c r="WUG337" s="17"/>
      <c r="WUH337" s="16"/>
      <c r="WUI337" s="17"/>
      <c r="WUJ337" s="16"/>
      <c r="WUK337" s="17"/>
      <c r="WUL337" s="16"/>
      <c r="WUM337" s="17"/>
      <c r="WUN337" s="16"/>
      <c r="WUO337" s="17"/>
      <c r="WUP337" s="16"/>
      <c r="WUQ337" s="17"/>
      <c r="WUR337" s="16"/>
      <c r="WUS337" s="17"/>
      <c r="WUT337" s="16"/>
      <c r="WUU337" s="17"/>
      <c r="WUV337" s="16"/>
      <c r="WUW337" s="17"/>
      <c r="WUX337" s="16"/>
      <c r="WUY337" s="17"/>
      <c r="WUZ337" s="16"/>
      <c r="WVA337" s="17"/>
      <c r="WVB337" s="16"/>
      <c r="WVC337" s="17"/>
      <c r="WVD337" s="16"/>
      <c r="WVE337" s="17"/>
      <c r="WVF337" s="16"/>
      <c r="WVG337" s="17"/>
      <c r="WVH337" s="16"/>
      <c r="WVI337" s="17"/>
      <c r="WVJ337" s="16"/>
      <c r="WVK337" s="17"/>
      <c r="WVL337" s="16"/>
      <c r="WVM337" s="17"/>
      <c r="WVN337" s="16"/>
      <c r="WVO337" s="17"/>
      <c r="WVP337" s="16"/>
      <c r="WVQ337" s="17"/>
      <c r="WVR337" s="16"/>
      <c r="WVS337" s="17"/>
      <c r="WVT337" s="16"/>
      <c r="WVU337" s="17"/>
      <c r="WVV337" s="16"/>
      <c r="WVW337" s="17"/>
      <c r="WVX337" s="16"/>
      <c r="WVY337" s="17"/>
      <c r="WVZ337" s="16"/>
      <c r="WWA337" s="17"/>
      <c r="WWB337" s="16"/>
      <c r="WWC337" s="17"/>
      <c r="WWD337" s="16"/>
      <c r="WWE337" s="17"/>
      <c r="WWF337" s="16"/>
      <c r="WWG337" s="17"/>
      <c r="WWH337" s="16"/>
      <c r="WWI337" s="17"/>
      <c r="WWJ337" s="16"/>
      <c r="WWK337" s="17"/>
      <c r="WWL337" s="16"/>
      <c r="WWM337" s="17"/>
      <c r="WWN337" s="16"/>
      <c r="WWO337" s="17"/>
      <c r="WWP337" s="16"/>
      <c r="WWQ337" s="17"/>
      <c r="WWR337" s="16"/>
      <c r="WWS337" s="17"/>
      <c r="WWT337" s="16"/>
      <c r="WWU337" s="17"/>
      <c r="WWV337" s="16"/>
      <c r="WWW337" s="17"/>
      <c r="WWX337" s="16"/>
      <c r="WWY337" s="17"/>
      <c r="WWZ337" s="16"/>
      <c r="WXA337" s="17"/>
      <c r="WXB337" s="16"/>
      <c r="WXC337" s="17"/>
      <c r="WXD337" s="16"/>
      <c r="WXE337" s="17"/>
      <c r="WXF337" s="16"/>
      <c r="WXG337" s="17"/>
      <c r="WXH337" s="16"/>
      <c r="WXI337" s="17"/>
      <c r="WXJ337" s="16"/>
      <c r="WXK337" s="17"/>
      <c r="WXL337" s="16"/>
      <c r="WXM337" s="17"/>
      <c r="WXN337" s="16"/>
      <c r="WXO337" s="17"/>
      <c r="WXP337" s="16"/>
      <c r="WXQ337" s="17"/>
      <c r="WXR337" s="16"/>
      <c r="WXS337" s="17"/>
      <c r="WXT337" s="16"/>
      <c r="WXU337" s="17"/>
      <c r="WXV337" s="16"/>
      <c r="WXW337" s="17"/>
      <c r="WXX337" s="16"/>
      <c r="WXY337" s="17"/>
      <c r="WXZ337" s="16"/>
      <c r="WYA337" s="17"/>
      <c r="WYB337" s="16"/>
      <c r="WYC337" s="17"/>
      <c r="WYD337" s="16"/>
      <c r="WYE337" s="17"/>
      <c r="WYF337" s="16"/>
      <c r="WYG337" s="17"/>
      <c r="WYH337" s="16"/>
      <c r="WYI337" s="17"/>
      <c r="WYJ337" s="16"/>
      <c r="WYK337" s="17"/>
      <c r="WYL337" s="16"/>
      <c r="WYM337" s="17"/>
      <c r="WYN337" s="16"/>
      <c r="WYO337" s="17"/>
      <c r="WYP337" s="16"/>
      <c r="WYQ337" s="17"/>
      <c r="WYR337" s="16"/>
      <c r="WYS337" s="17"/>
      <c r="WYT337" s="16"/>
      <c r="WYU337" s="17"/>
      <c r="WYV337" s="16"/>
      <c r="WYW337" s="17"/>
      <c r="WYX337" s="16"/>
      <c r="WYY337" s="17"/>
      <c r="WYZ337" s="16"/>
      <c r="WZA337" s="17"/>
      <c r="WZB337" s="16"/>
      <c r="WZC337" s="17"/>
      <c r="WZD337" s="16"/>
      <c r="WZE337" s="17"/>
      <c r="WZF337" s="16"/>
      <c r="WZG337" s="17"/>
      <c r="WZH337" s="16"/>
      <c r="WZI337" s="17"/>
      <c r="WZJ337" s="16"/>
      <c r="WZK337" s="17"/>
      <c r="WZL337" s="16"/>
      <c r="WZM337" s="17"/>
      <c r="WZN337" s="16"/>
      <c r="WZO337" s="17"/>
      <c r="WZP337" s="16"/>
      <c r="WZQ337" s="17"/>
      <c r="WZR337" s="16"/>
      <c r="WZS337" s="17"/>
      <c r="WZT337" s="16"/>
      <c r="WZU337" s="17"/>
      <c r="WZV337" s="16"/>
      <c r="WZW337" s="17"/>
      <c r="WZX337" s="16"/>
      <c r="WZY337" s="17"/>
      <c r="WZZ337" s="16"/>
      <c r="XAA337" s="17"/>
      <c r="XAB337" s="16"/>
      <c r="XAC337" s="17"/>
      <c r="XAD337" s="16"/>
      <c r="XAE337" s="17"/>
      <c r="XAF337" s="16"/>
      <c r="XAG337" s="17"/>
      <c r="XAH337" s="16"/>
      <c r="XAI337" s="17"/>
      <c r="XAJ337" s="16"/>
      <c r="XAK337" s="17"/>
      <c r="XAL337" s="16"/>
      <c r="XAM337" s="17"/>
      <c r="XAN337" s="16"/>
      <c r="XAO337" s="17"/>
      <c r="XAP337" s="16"/>
      <c r="XAQ337" s="17"/>
      <c r="XAR337" s="16"/>
      <c r="XAS337" s="17"/>
      <c r="XAT337" s="16"/>
      <c r="XAU337" s="17"/>
      <c r="XAV337" s="16"/>
      <c r="XAW337" s="17"/>
      <c r="XAX337" s="16"/>
      <c r="XAY337" s="17"/>
      <c r="XAZ337" s="16"/>
      <c r="XBA337" s="17"/>
      <c r="XBB337" s="16"/>
      <c r="XBC337" s="17"/>
      <c r="XBD337" s="16"/>
      <c r="XBE337" s="17"/>
      <c r="XBF337" s="16"/>
      <c r="XBG337" s="17"/>
      <c r="XBH337" s="16"/>
      <c r="XBI337" s="17"/>
      <c r="XBJ337" s="16"/>
      <c r="XBK337" s="17"/>
      <c r="XBL337" s="16"/>
      <c r="XBM337" s="17"/>
      <c r="XBN337" s="16"/>
      <c r="XBO337" s="17"/>
      <c r="XBP337" s="16"/>
      <c r="XBQ337" s="17"/>
      <c r="XBR337" s="16"/>
      <c r="XBS337" s="17"/>
      <c r="XBT337" s="16"/>
      <c r="XBU337" s="17"/>
      <c r="XBV337" s="16"/>
      <c r="XBW337" s="17"/>
      <c r="XBX337" s="16"/>
      <c r="XBY337" s="17"/>
      <c r="XBZ337" s="16"/>
      <c r="XCA337" s="17"/>
      <c r="XCB337" s="16"/>
      <c r="XCC337" s="17"/>
      <c r="XCD337" s="16"/>
      <c r="XCE337" s="17"/>
      <c r="XCF337" s="16"/>
      <c r="XCG337" s="17"/>
      <c r="XCH337" s="16"/>
      <c r="XCI337" s="17"/>
      <c r="XCJ337" s="16"/>
      <c r="XCK337" s="17"/>
      <c r="XCL337" s="16"/>
      <c r="XCM337" s="17"/>
      <c r="XCN337" s="16"/>
      <c r="XCO337" s="17"/>
      <c r="XCP337" s="16"/>
      <c r="XCQ337" s="17"/>
      <c r="XCR337" s="16"/>
      <c r="XCS337" s="17"/>
      <c r="XCT337" s="16"/>
      <c r="XCU337" s="17"/>
      <c r="XCV337" s="16"/>
      <c r="XCW337" s="17"/>
      <c r="XCX337" s="16"/>
      <c r="XCY337" s="17"/>
      <c r="XCZ337" s="16"/>
      <c r="XDA337" s="17"/>
      <c r="XDB337" s="16"/>
      <c r="XDC337" s="17"/>
      <c r="XDD337" s="16"/>
      <c r="XDE337" s="17"/>
      <c r="XDF337" s="16"/>
      <c r="XDG337" s="17"/>
      <c r="XDH337" s="16"/>
      <c r="XDI337" s="17"/>
      <c r="XDJ337" s="16"/>
      <c r="XDK337" s="17"/>
      <c r="XDL337" s="16"/>
      <c r="XDM337" s="17"/>
      <c r="XDN337" s="16"/>
      <c r="XDO337" s="17"/>
      <c r="XDP337" s="16"/>
      <c r="XDQ337" s="17"/>
      <c r="XDR337" s="16"/>
      <c r="XDS337" s="17"/>
      <c r="XDT337" s="16"/>
      <c r="XDU337" s="17"/>
      <c r="XDV337" s="16"/>
      <c r="XDW337" s="17"/>
      <c r="XDX337" s="16"/>
      <c r="XDY337" s="17"/>
      <c r="XDZ337" s="16"/>
      <c r="XEA337" s="17"/>
      <c r="XEB337" s="16"/>
      <c r="XEC337" s="17"/>
      <c r="XED337" s="16"/>
      <c r="XEE337" s="17"/>
      <c r="XEF337" s="16"/>
      <c r="XEG337" s="17"/>
      <c r="XEH337" s="16"/>
      <c r="XEI337" s="17"/>
      <c r="XEJ337" s="16"/>
      <c r="XEK337" s="17"/>
      <c r="XEL337" s="16"/>
      <c r="XEM337" s="17"/>
      <c r="XEN337" s="16"/>
      <c r="XEO337" s="17"/>
      <c r="XEP337" s="16"/>
      <c r="XEQ337" s="17"/>
      <c r="XER337" s="16"/>
      <c r="XES337" s="17"/>
    </row>
    <row r="338" spans="1:16373" ht="28" customHeight="1" x14ac:dyDescent="0.25">
      <c r="A338" s="3">
        <v>336</v>
      </c>
      <c r="B338" s="15" t="s">
        <v>340</v>
      </c>
      <c r="C338" s="4">
        <v>301447</v>
      </c>
      <c r="D338" s="14">
        <v>277784</v>
      </c>
      <c r="E338" s="4">
        <f t="shared" si="5"/>
        <v>23663</v>
      </c>
      <c r="F338" s="16"/>
      <c r="G338" s="17"/>
      <c r="H338" s="16"/>
      <c r="I338" s="17"/>
      <c r="J338" s="16"/>
      <c r="K338" s="17"/>
      <c r="L338" s="16"/>
      <c r="M338" s="17"/>
      <c r="N338" s="16"/>
      <c r="O338" s="17"/>
      <c r="P338" s="16"/>
      <c r="Q338" s="17"/>
      <c r="R338" s="16"/>
      <c r="S338" s="17"/>
      <c r="T338" s="16"/>
      <c r="U338" s="17"/>
      <c r="V338" s="16"/>
      <c r="W338" s="17"/>
      <c r="X338" s="16"/>
      <c r="Y338" s="17"/>
      <c r="Z338" s="16"/>
      <c r="AA338" s="17"/>
      <c r="AB338" s="16"/>
      <c r="AC338" s="17"/>
      <c r="AD338" s="16"/>
      <c r="AE338" s="17"/>
      <c r="AF338" s="16"/>
      <c r="AG338" s="17"/>
      <c r="AH338" s="16"/>
      <c r="AI338" s="17"/>
      <c r="AJ338" s="16"/>
      <c r="AK338" s="17"/>
      <c r="AL338" s="16"/>
      <c r="AM338" s="17"/>
      <c r="AN338" s="16"/>
      <c r="AO338" s="17"/>
      <c r="AP338" s="16"/>
      <c r="AQ338" s="17"/>
      <c r="AR338" s="16"/>
      <c r="AS338" s="17"/>
      <c r="AT338" s="16"/>
      <c r="AU338" s="17"/>
      <c r="AV338" s="16"/>
      <c r="AW338" s="17"/>
      <c r="AX338" s="16"/>
      <c r="AY338" s="17"/>
      <c r="AZ338" s="16"/>
      <c r="BA338" s="17"/>
      <c r="BB338" s="16"/>
      <c r="BC338" s="17"/>
      <c r="BD338" s="16"/>
      <c r="BE338" s="17"/>
      <c r="BF338" s="16"/>
      <c r="BG338" s="17"/>
      <c r="BH338" s="16"/>
      <c r="BI338" s="17"/>
      <c r="BJ338" s="16"/>
      <c r="BK338" s="17"/>
      <c r="BL338" s="16"/>
      <c r="BM338" s="17"/>
      <c r="BN338" s="16"/>
      <c r="BO338" s="17"/>
      <c r="BP338" s="16"/>
      <c r="BQ338" s="17"/>
      <c r="BR338" s="16"/>
      <c r="BS338" s="17"/>
      <c r="BT338" s="16"/>
      <c r="BU338" s="17"/>
      <c r="BV338" s="16"/>
      <c r="BW338" s="17"/>
      <c r="BX338" s="16"/>
      <c r="BY338" s="17"/>
      <c r="BZ338" s="16"/>
      <c r="CA338" s="17"/>
      <c r="CB338" s="16"/>
      <c r="CC338" s="17"/>
      <c r="CD338" s="16"/>
      <c r="CE338" s="17"/>
      <c r="CF338" s="16"/>
      <c r="CG338" s="17"/>
      <c r="CH338" s="16"/>
      <c r="CI338" s="17"/>
      <c r="CJ338" s="16"/>
      <c r="CK338" s="17"/>
      <c r="CL338" s="16"/>
      <c r="CM338" s="17"/>
      <c r="CN338" s="16"/>
      <c r="CO338" s="17"/>
      <c r="CP338" s="16"/>
      <c r="CQ338" s="17"/>
      <c r="CR338" s="16"/>
      <c r="CS338" s="17"/>
      <c r="CT338" s="16"/>
      <c r="CU338" s="17"/>
      <c r="CV338" s="16"/>
      <c r="CW338" s="17"/>
      <c r="CX338" s="16"/>
      <c r="CY338" s="17"/>
      <c r="CZ338" s="16"/>
      <c r="DA338" s="17"/>
      <c r="DB338" s="16"/>
      <c r="DC338" s="17"/>
      <c r="DD338" s="16"/>
      <c r="DE338" s="17"/>
      <c r="DF338" s="16"/>
      <c r="DG338" s="17"/>
      <c r="DH338" s="16"/>
      <c r="DI338" s="17"/>
      <c r="DJ338" s="16"/>
      <c r="DK338" s="17"/>
      <c r="DL338" s="16"/>
      <c r="DM338" s="17"/>
      <c r="DN338" s="16"/>
      <c r="DO338" s="17"/>
      <c r="DP338" s="16"/>
      <c r="DQ338" s="17"/>
      <c r="DR338" s="16"/>
      <c r="DS338" s="17"/>
      <c r="DT338" s="16"/>
      <c r="DU338" s="17"/>
      <c r="DV338" s="16"/>
      <c r="DW338" s="17"/>
      <c r="DX338" s="16"/>
      <c r="DY338" s="17"/>
      <c r="DZ338" s="16"/>
      <c r="EA338" s="17"/>
      <c r="EB338" s="16"/>
      <c r="EC338" s="17"/>
      <c r="ED338" s="16"/>
      <c r="EE338" s="17"/>
      <c r="EF338" s="16"/>
      <c r="EG338" s="17"/>
      <c r="EH338" s="16"/>
      <c r="EI338" s="17"/>
      <c r="EJ338" s="16"/>
      <c r="EK338" s="17"/>
      <c r="EL338" s="16"/>
      <c r="EM338" s="17"/>
      <c r="EN338" s="16"/>
      <c r="EO338" s="17"/>
      <c r="EP338" s="16"/>
      <c r="EQ338" s="17"/>
      <c r="ER338" s="16"/>
      <c r="ES338" s="17"/>
      <c r="ET338" s="16"/>
      <c r="EU338" s="17"/>
      <c r="EV338" s="16"/>
      <c r="EW338" s="17"/>
      <c r="EX338" s="16"/>
      <c r="EY338" s="17"/>
      <c r="EZ338" s="16"/>
      <c r="FA338" s="17"/>
      <c r="FB338" s="16"/>
      <c r="FC338" s="17"/>
      <c r="FD338" s="16"/>
      <c r="FE338" s="17"/>
      <c r="FF338" s="16"/>
      <c r="FG338" s="17"/>
      <c r="FH338" s="16"/>
      <c r="FI338" s="17"/>
      <c r="FJ338" s="16"/>
      <c r="FK338" s="17"/>
      <c r="FL338" s="16"/>
      <c r="FM338" s="17"/>
      <c r="FN338" s="16"/>
      <c r="FO338" s="17"/>
      <c r="FP338" s="16"/>
      <c r="FQ338" s="17"/>
      <c r="FR338" s="16"/>
      <c r="FS338" s="17"/>
      <c r="FT338" s="16"/>
      <c r="FU338" s="17"/>
      <c r="FV338" s="16"/>
      <c r="FW338" s="17"/>
      <c r="FX338" s="16"/>
      <c r="FY338" s="17"/>
      <c r="FZ338" s="16"/>
      <c r="GA338" s="17"/>
      <c r="GB338" s="16"/>
      <c r="GC338" s="17"/>
      <c r="GD338" s="16"/>
      <c r="GE338" s="17"/>
      <c r="GF338" s="16"/>
      <c r="GG338" s="17"/>
      <c r="GH338" s="16"/>
      <c r="GI338" s="17"/>
      <c r="GJ338" s="16"/>
      <c r="GK338" s="17"/>
      <c r="GL338" s="16"/>
      <c r="GM338" s="17"/>
      <c r="GN338" s="16"/>
      <c r="GO338" s="17"/>
      <c r="GP338" s="16"/>
      <c r="GQ338" s="17"/>
      <c r="GR338" s="16"/>
      <c r="GS338" s="17"/>
      <c r="GT338" s="16"/>
      <c r="GU338" s="17"/>
      <c r="GV338" s="16"/>
      <c r="GW338" s="17"/>
      <c r="GX338" s="16"/>
      <c r="GY338" s="17"/>
      <c r="GZ338" s="16"/>
      <c r="HA338" s="17"/>
      <c r="HB338" s="16"/>
      <c r="HC338" s="17"/>
      <c r="HD338" s="16"/>
      <c r="HE338" s="17"/>
      <c r="HF338" s="16"/>
      <c r="HG338" s="17"/>
      <c r="HH338" s="16"/>
      <c r="HI338" s="17"/>
      <c r="HJ338" s="16"/>
      <c r="HK338" s="17"/>
      <c r="HL338" s="16"/>
      <c r="HM338" s="17"/>
      <c r="HN338" s="16"/>
      <c r="HO338" s="17"/>
      <c r="HP338" s="16"/>
      <c r="HQ338" s="17"/>
      <c r="HR338" s="16"/>
      <c r="HS338" s="17"/>
      <c r="HT338" s="16"/>
      <c r="HU338" s="17"/>
      <c r="HV338" s="16"/>
      <c r="HW338" s="17"/>
      <c r="HX338" s="16"/>
      <c r="HY338" s="17"/>
      <c r="HZ338" s="16"/>
      <c r="IA338" s="17"/>
      <c r="IB338" s="16"/>
      <c r="IC338" s="17"/>
      <c r="ID338" s="16"/>
      <c r="IE338" s="17"/>
      <c r="IF338" s="16"/>
      <c r="IG338" s="17"/>
      <c r="IH338" s="16"/>
      <c r="II338" s="17"/>
      <c r="IJ338" s="16"/>
      <c r="IK338" s="17"/>
      <c r="IL338" s="16"/>
      <c r="IM338" s="17"/>
      <c r="IN338" s="16"/>
      <c r="IO338" s="17"/>
      <c r="IP338" s="16"/>
      <c r="IQ338" s="17"/>
      <c r="IR338" s="16"/>
      <c r="IS338" s="17"/>
      <c r="IT338" s="16"/>
      <c r="IU338" s="17"/>
      <c r="IV338" s="16"/>
      <c r="IW338" s="17"/>
      <c r="IX338" s="16"/>
      <c r="IY338" s="17"/>
      <c r="IZ338" s="16"/>
      <c r="JA338" s="17"/>
      <c r="JB338" s="16"/>
      <c r="JC338" s="17"/>
      <c r="JD338" s="16"/>
      <c r="JE338" s="17"/>
      <c r="JF338" s="16"/>
      <c r="JG338" s="17"/>
      <c r="JH338" s="16"/>
      <c r="JI338" s="17"/>
      <c r="JJ338" s="16"/>
      <c r="JK338" s="17"/>
      <c r="JL338" s="16"/>
      <c r="JM338" s="17"/>
      <c r="JN338" s="16"/>
      <c r="JO338" s="17"/>
      <c r="JP338" s="16"/>
      <c r="JQ338" s="17"/>
      <c r="JR338" s="16"/>
      <c r="JS338" s="17"/>
      <c r="JT338" s="16"/>
      <c r="JU338" s="17"/>
      <c r="JV338" s="16"/>
      <c r="JW338" s="17"/>
      <c r="JX338" s="16"/>
      <c r="JY338" s="17"/>
      <c r="JZ338" s="16"/>
      <c r="KA338" s="17"/>
      <c r="KB338" s="16"/>
      <c r="KC338" s="17"/>
      <c r="KD338" s="16"/>
      <c r="KE338" s="17"/>
      <c r="KF338" s="16"/>
      <c r="KG338" s="17"/>
      <c r="KH338" s="16"/>
      <c r="KI338" s="17"/>
      <c r="KJ338" s="16"/>
      <c r="KK338" s="17"/>
      <c r="KL338" s="16"/>
      <c r="KM338" s="17"/>
      <c r="KN338" s="16"/>
      <c r="KO338" s="17"/>
      <c r="KP338" s="16"/>
      <c r="KQ338" s="17"/>
      <c r="KR338" s="16"/>
      <c r="KS338" s="17"/>
      <c r="KT338" s="16"/>
      <c r="KU338" s="17"/>
      <c r="KV338" s="16"/>
      <c r="KW338" s="17"/>
      <c r="KX338" s="16"/>
      <c r="KY338" s="17"/>
      <c r="KZ338" s="16"/>
      <c r="LA338" s="17"/>
      <c r="LB338" s="16"/>
      <c r="LC338" s="17"/>
      <c r="LD338" s="16"/>
      <c r="LE338" s="17"/>
      <c r="LF338" s="16"/>
      <c r="LG338" s="17"/>
      <c r="LH338" s="16"/>
      <c r="LI338" s="17"/>
      <c r="LJ338" s="16"/>
      <c r="LK338" s="17"/>
      <c r="LL338" s="16"/>
      <c r="LM338" s="17"/>
      <c r="LN338" s="16"/>
      <c r="LO338" s="17"/>
      <c r="LP338" s="16"/>
      <c r="LQ338" s="17"/>
      <c r="LR338" s="16"/>
      <c r="LS338" s="17"/>
      <c r="LT338" s="16"/>
      <c r="LU338" s="17"/>
      <c r="LV338" s="16"/>
      <c r="LW338" s="17"/>
      <c r="LX338" s="16"/>
      <c r="LY338" s="17"/>
      <c r="LZ338" s="16"/>
      <c r="MA338" s="17"/>
      <c r="MB338" s="16"/>
      <c r="MC338" s="17"/>
      <c r="MD338" s="16"/>
      <c r="ME338" s="17"/>
      <c r="MF338" s="16"/>
      <c r="MG338" s="17"/>
      <c r="MH338" s="16"/>
      <c r="MI338" s="17"/>
      <c r="MJ338" s="16"/>
      <c r="MK338" s="17"/>
      <c r="ML338" s="16"/>
      <c r="MM338" s="17"/>
      <c r="MN338" s="16"/>
      <c r="MO338" s="17"/>
      <c r="MP338" s="16"/>
      <c r="MQ338" s="17"/>
      <c r="MR338" s="16"/>
      <c r="MS338" s="17"/>
      <c r="MT338" s="16"/>
      <c r="MU338" s="17"/>
      <c r="MV338" s="16"/>
      <c r="MW338" s="17"/>
      <c r="MX338" s="16"/>
      <c r="MY338" s="17"/>
      <c r="MZ338" s="16"/>
      <c r="NA338" s="17"/>
      <c r="NB338" s="16"/>
      <c r="NC338" s="17"/>
      <c r="ND338" s="16"/>
      <c r="NE338" s="17"/>
      <c r="NF338" s="16"/>
      <c r="NG338" s="17"/>
      <c r="NH338" s="16"/>
      <c r="NI338" s="17"/>
      <c r="NJ338" s="16"/>
      <c r="NK338" s="17"/>
      <c r="NL338" s="16"/>
      <c r="NM338" s="17"/>
      <c r="NN338" s="16"/>
      <c r="NO338" s="17"/>
      <c r="NP338" s="16"/>
      <c r="NQ338" s="17"/>
      <c r="NR338" s="16"/>
      <c r="NS338" s="17"/>
      <c r="NT338" s="16"/>
      <c r="NU338" s="17"/>
      <c r="NV338" s="16"/>
      <c r="NW338" s="17"/>
      <c r="NX338" s="16"/>
      <c r="NY338" s="17"/>
      <c r="NZ338" s="16"/>
      <c r="OA338" s="17"/>
      <c r="OB338" s="16"/>
      <c r="OC338" s="17"/>
      <c r="OD338" s="16"/>
      <c r="OE338" s="17"/>
      <c r="OF338" s="16"/>
      <c r="OG338" s="17"/>
      <c r="OH338" s="16"/>
      <c r="OI338" s="17"/>
      <c r="OJ338" s="16"/>
      <c r="OK338" s="17"/>
      <c r="OL338" s="16"/>
      <c r="OM338" s="17"/>
      <c r="ON338" s="16"/>
      <c r="OO338" s="17"/>
      <c r="OP338" s="16"/>
      <c r="OQ338" s="17"/>
      <c r="OR338" s="16"/>
      <c r="OS338" s="17"/>
      <c r="OT338" s="16"/>
      <c r="OU338" s="17"/>
      <c r="OV338" s="16"/>
      <c r="OW338" s="17"/>
      <c r="OX338" s="16"/>
      <c r="OY338" s="17"/>
      <c r="OZ338" s="16"/>
      <c r="PA338" s="17"/>
      <c r="PB338" s="16"/>
      <c r="PC338" s="17"/>
      <c r="PD338" s="16"/>
      <c r="PE338" s="17"/>
      <c r="PF338" s="16"/>
      <c r="PG338" s="17"/>
      <c r="PH338" s="16"/>
      <c r="PI338" s="17"/>
      <c r="PJ338" s="16"/>
      <c r="PK338" s="17"/>
      <c r="PL338" s="16"/>
      <c r="PM338" s="17"/>
      <c r="PN338" s="16"/>
      <c r="PO338" s="17"/>
      <c r="PP338" s="16"/>
      <c r="PQ338" s="17"/>
      <c r="PR338" s="16"/>
      <c r="PS338" s="17"/>
      <c r="PT338" s="16"/>
      <c r="PU338" s="17"/>
      <c r="PV338" s="16"/>
      <c r="PW338" s="17"/>
      <c r="PX338" s="16"/>
      <c r="PY338" s="17"/>
      <c r="PZ338" s="16"/>
      <c r="QA338" s="17"/>
      <c r="QB338" s="16"/>
      <c r="QC338" s="17"/>
      <c r="QD338" s="16"/>
      <c r="QE338" s="17"/>
      <c r="QF338" s="16"/>
      <c r="QG338" s="17"/>
      <c r="QH338" s="16"/>
      <c r="QI338" s="17"/>
      <c r="QJ338" s="16"/>
      <c r="QK338" s="17"/>
      <c r="QL338" s="16"/>
      <c r="QM338" s="17"/>
      <c r="QN338" s="16"/>
      <c r="QO338" s="17"/>
      <c r="QP338" s="16"/>
      <c r="QQ338" s="17"/>
      <c r="QR338" s="16"/>
      <c r="QS338" s="17"/>
      <c r="QT338" s="16"/>
      <c r="QU338" s="17"/>
      <c r="QV338" s="16"/>
      <c r="QW338" s="17"/>
      <c r="QX338" s="16"/>
      <c r="QY338" s="17"/>
      <c r="QZ338" s="16"/>
      <c r="RA338" s="17"/>
      <c r="RB338" s="16"/>
      <c r="RC338" s="17"/>
      <c r="RD338" s="16"/>
      <c r="RE338" s="17"/>
      <c r="RF338" s="16"/>
      <c r="RG338" s="17"/>
      <c r="RH338" s="16"/>
      <c r="RI338" s="17"/>
      <c r="RJ338" s="16"/>
      <c r="RK338" s="17"/>
      <c r="RL338" s="16"/>
      <c r="RM338" s="17"/>
      <c r="RN338" s="16"/>
      <c r="RO338" s="17"/>
      <c r="RP338" s="16"/>
      <c r="RQ338" s="17"/>
      <c r="RR338" s="16"/>
      <c r="RS338" s="17"/>
      <c r="RT338" s="16"/>
      <c r="RU338" s="17"/>
      <c r="RV338" s="16"/>
      <c r="RW338" s="17"/>
      <c r="RX338" s="16"/>
      <c r="RY338" s="17"/>
      <c r="RZ338" s="16"/>
      <c r="SA338" s="17"/>
      <c r="SB338" s="16"/>
      <c r="SC338" s="17"/>
      <c r="SD338" s="16"/>
      <c r="SE338" s="17"/>
      <c r="SF338" s="16"/>
      <c r="SG338" s="17"/>
      <c r="SH338" s="16"/>
      <c r="SI338" s="17"/>
      <c r="SJ338" s="16"/>
      <c r="SK338" s="17"/>
      <c r="SL338" s="16"/>
      <c r="SM338" s="17"/>
      <c r="SN338" s="16"/>
      <c r="SO338" s="17"/>
      <c r="SP338" s="16"/>
      <c r="SQ338" s="17"/>
      <c r="SR338" s="16"/>
      <c r="SS338" s="17"/>
      <c r="ST338" s="16"/>
      <c r="SU338" s="17"/>
      <c r="SV338" s="16"/>
      <c r="SW338" s="17"/>
      <c r="SX338" s="16"/>
      <c r="SY338" s="17"/>
      <c r="SZ338" s="16"/>
      <c r="TA338" s="17"/>
      <c r="TB338" s="16"/>
      <c r="TC338" s="17"/>
      <c r="TD338" s="16"/>
      <c r="TE338" s="17"/>
      <c r="TF338" s="16"/>
      <c r="TG338" s="17"/>
      <c r="TH338" s="16"/>
      <c r="TI338" s="17"/>
      <c r="TJ338" s="16"/>
      <c r="TK338" s="17"/>
      <c r="TL338" s="16"/>
      <c r="TM338" s="17"/>
      <c r="TN338" s="16"/>
      <c r="TO338" s="17"/>
      <c r="TP338" s="16"/>
      <c r="TQ338" s="17"/>
      <c r="TR338" s="16"/>
      <c r="TS338" s="17"/>
      <c r="TT338" s="16"/>
      <c r="TU338" s="17"/>
      <c r="TV338" s="16"/>
      <c r="TW338" s="17"/>
      <c r="TX338" s="16"/>
      <c r="TY338" s="17"/>
      <c r="TZ338" s="16"/>
      <c r="UA338" s="17"/>
      <c r="UB338" s="16"/>
      <c r="UC338" s="17"/>
      <c r="UD338" s="16"/>
      <c r="UE338" s="17"/>
      <c r="UF338" s="16"/>
      <c r="UG338" s="17"/>
      <c r="UH338" s="16"/>
      <c r="UI338" s="17"/>
      <c r="UJ338" s="16"/>
      <c r="UK338" s="17"/>
      <c r="UL338" s="16"/>
      <c r="UM338" s="17"/>
      <c r="UN338" s="16"/>
      <c r="UO338" s="17"/>
      <c r="UP338" s="16"/>
      <c r="UQ338" s="17"/>
      <c r="UR338" s="16"/>
      <c r="US338" s="17"/>
      <c r="UT338" s="16"/>
      <c r="UU338" s="17"/>
      <c r="UV338" s="16"/>
      <c r="UW338" s="17"/>
      <c r="UX338" s="16"/>
      <c r="UY338" s="17"/>
      <c r="UZ338" s="16"/>
      <c r="VA338" s="17"/>
      <c r="VB338" s="16"/>
      <c r="VC338" s="17"/>
      <c r="VD338" s="16"/>
      <c r="VE338" s="17"/>
      <c r="VF338" s="16"/>
      <c r="VG338" s="17"/>
      <c r="VH338" s="16"/>
      <c r="VI338" s="17"/>
      <c r="VJ338" s="16"/>
      <c r="VK338" s="17"/>
      <c r="VL338" s="16"/>
      <c r="VM338" s="17"/>
      <c r="VN338" s="16"/>
      <c r="VO338" s="17"/>
      <c r="VP338" s="16"/>
      <c r="VQ338" s="17"/>
      <c r="VR338" s="16"/>
      <c r="VS338" s="17"/>
      <c r="VT338" s="16"/>
      <c r="VU338" s="17"/>
      <c r="VV338" s="16"/>
      <c r="VW338" s="17"/>
      <c r="VX338" s="16"/>
      <c r="VY338" s="17"/>
      <c r="VZ338" s="16"/>
      <c r="WA338" s="17"/>
      <c r="WB338" s="16"/>
      <c r="WC338" s="17"/>
      <c r="WD338" s="16"/>
      <c r="WE338" s="17"/>
      <c r="WF338" s="16"/>
      <c r="WG338" s="17"/>
      <c r="WH338" s="16"/>
      <c r="WI338" s="17"/>
      <c r="WJ338" s="16"/>
      <c r="WK338" s="17"/>
      <c r="WL338" s="16"/>
      <c r="WM338" s="17"/>
      <c r="WN338" s="16"/>
      <c r="WO338" s="17"/>
      <c r="WP338" s="16"/>
      <c r="WQ338" s="17"/>
      <c r="WR338" s="16"/>
      <c r="WS338" s="17"/>
      <c r="WT338" s="16"/>
      <c r="WU338" s="17"/>
      <c r="WV338" s="16"/>
      <c r="WW338" s="17"/>
      <c r="WX338" s="16"/>
      <c r="WY338" s="17"/>
      <c r="WZ338" s="16"/>
      <c r="XA338" s="17"/>
      <c r="XB338" s="16"/>
      <c r="XC338" s="17"/>
      <c r="XD338" s="16"/>
      <c r="XE338" s="17"/>
      <c r="XF338" s="16"/>
      <c r="XG338" s="17"/>
      <c r="XH338" s="16"/>
      <c r="XI338" s="17"/>
      <c r="XJ338" s="16"/>
      <c r="XK338" s="17"/>
      <c r="XL338" s="16"/>
      <c r="XM338" s="17"/>
      <c r="XN338" s="16"/>
      <c r="XO338" s="17"/>
      <c r="XP338" s="16"/>
      <c r="XQ338" s="17"/>
      <c r="XR338" s="16"/>
      <c r="XS338" s="17"/>
      <c r="XT338" s="16"/>
      <c r="XU338" s="17"/>
      <c r="XV338" s="16"/>
      <c r="XW338" s="17"/>
      <c r="XX338" s="16"/>
      <c r="XY338" s="17"/>
      <c r="XZ338" s="16"/>
      <c r="YA338" s="17"/>
      <c r="YB338" s="16"/>
      <c r="YC338" s="17"/>
      <c r="YD338" s="16"/>
      <c r="YE338" s="17"/>
      <c r="YF338" s="16"/>
      <c r="YG338" s="17"/>
      <c r="YH338" s="16"/>
      <c r="YI338" s="17"/>
      <c r="YJ338" s="16"/>
      <c r="YK338" s="17"/>
      <c r="YL338" s="16"/>
      <c r="YM338" s="17"/>
      <c r="YN338" s="16"/>
      <c r="YO338" s="17"/>
      <c r="YP338" s="16"/>
      <c r="YQ338" s="17"/>
      <c r="YR338" s="16"/>
      <c r="YS338" s="17"/>
      <c r="YT338" s="16"/>
      <c r="YU338" s="17"/>
      <c r="YV338" s="16"/>
      <c r="YW338" s="17"/>
      <c r="YX338" s="16"/>
      <c r="YY338" s="17"/>
      <c r="YZ338" s="16"/>
      <c r="ZA338" s="17"/>
      <c r="ZB338" s="16"/>
      <c r="ZC338" s="17"/>
      <c r="ZD338" s="16"/>
      <c r="ZE338" s="17"/>
      <c r="ZF338" s="16"/>
      <c r="ZG338" s="17"/>
      <c r="ZH338" s="16"/>
      <c r="ZI338" s="17"/>
      <c r="ZJ338" s="16"/>
      <c r="ZK338" s="17"/>
      <c r="ZL338" s="16"/>
      <c r="ZM338" s="17"/>
      <c r="ZN338" s="16"/>
      <c r="ZO338" s="17"/>
      <c r="ZP338" s="16"/>
      <c r="ZQ338" s="17"/>
      <c r="ZR338" s="16"/>
      <c r="ZS338" s="17"/>
      <c r="ZT338" s="16"/>
      <c r="ZU338" s="17"/>
      <c r="ZV338" s="16"/>
      <c r="ZW338" s="17"/>
      <c r="ZX338" s="16"/>
      <c r="ZY338" s="17"/>
      <c r="ZZ338" s="16"/>
      <c r="AAA338" s="17"/>
      <c r="AAB338" s="16"/>
      <c r="AAC338" s="17"/>
      <c r="AAD338" s="16"/>
      <c r="AAE338" s="17"/>
      <c r="AAF338" s="16"/>
      <c r="AAG338" s="17"/>
      <c r="AAH338" s="16"/>
      <c r="AAI338" s="17"/>
      <c r="AAJ338" s="16"/>
      <c r="AAK338" s="17"/>
      <c r="AAL338" s="16"/>
      <c r="AAM338" s="17"/>
      <c r="AAN338" s="16"/>
      <c r="AAO338" s="17"/>
      <c r="AAP338" s="16"/>
      <c r="AAQ338" s="17"/>
      <c r="AAR338" s="16"/>
      <c r="AAS338" s="17"/>
      <c r="AAT338" s="16"/>
      <c r="AAU338" s="17"/>
      <c r="AAV338" s="16"/>
      <c r="AAW338" s="17"/>
      <c r="AAX338" s="16"/>
      <c r="AAY338" s="17"/>
      <c r="AAZ338" s="16"/>
      <c r="ABA338" s="17"/>
      <c r="ABB338" s="16"/>
      <c r="ABC338" s="17"/>
      <c r="ABD338" s="16"/>
      <c r="ABE338" s="17"/>
      <c r="ABF338" s="16"/>
      <c r="ABG338" s="17"/>
      <c r="ABH338" s="16"/>
      <c r="ABI338" s="17"/>
      <c r="ABJ338" s="16"/>
      <c r="ABK338" s="17"/>
      <c r="ABL338" s="16"/>
      <c r="ABM338" s="17"/>
      <c r="ABN338" s="16"/>
      <c r="ABO338" s="17"/>
      <c r="ABP338" s="16"/>
      <c r="ABQ338" s="17"/>
      <c r="ABR338" s="16"/>
      <c r="ABS338" s="17"/>
      <c r="ABT338" s="16"/>
      <c r="ABU338" s="17"/>
      <c r="ABV338" s="16"/>
      <c r="ABW338" s="17"/>
      <c r="ABX338" s="16"/>
      <c r="ABY338" s="17"/>
      <c r="ABZ338" s="16"/>
      <c r="ACA338" s="17"/>
      <c r="ACB338" s="16"/>
      <c r="ACC338" s="17"/>
      <c r="ACD338" s="16"/>
      <c r="ACE338" s="17"/>
      <c r="ACF338" s="16"/>
      <c r="ACG338" s="17"/>
      <c r="ACH338" s="16"/>
      <c r="ACI338" s="17"/>
      <c r="ACJ338" s="16"/>
      <c r="ACK338" s="17"/>
      <c r="ACL338" s="16"/>
      <c r="ACM338" s="17"/>
      <c r="ACN338" s="16"/>
      <c r="ACO338" s="17"/>
      <c r="ACP338" s="16"/>
      <c r="ACQ338" s="17"/>
      <c r="ACR338" s="16"/>
      <c r="ACS338" s="17"/>
      <c r="ACT338" s="16"/>
      <c r="ACU338" s="17"/>
      <c r="ACV338" s="16"/>
      <c r="ACW338" s="17"/>
      <c r="ACX338" s="16"/>
      <c r="ACY338" s="17"/>
      <c r="ACZ338" s="16"/>
      <c r="ADA338" s="17"/>
      <c r="ADB338" s="16"/>
      <c r="ADC338" s="17"/>
      <c r="ADD338" s="16"/>
      <c r="ADE338" s="17"/>
      <c r="ADF338" s="16"/>
      <c r="ADG338" s="17"/>
      <c r="ADH338" s="16"/>
      <c r="ADI338" s="17"/>
      <c r="ADJ338" s="16"/>
      <c r="ADK338" s="17"/>
      <c r="ADL338" s="16"/>
      <c r="ADM338" s="17"/>
      <c r="ADN338" s="16"/>
      <c r="ADO338" s="17"/>
      <c r="ADP338" s="16"/>
      <c r="ADQ338" s="17"/>
      <c r="ADR338" s="16"/>
      <c r="ADS338" s="17"/>
      <c r="ADT338" s="16"/>
      <c r="ADU338" s="17"/>
      <c r="ADV338" s="16"/>
      <c r="ADW338" s="17"/>
      <c r="ADX338" s="16"/>
      <c r="ADY338" s="17"/>
      <c r="ADZ338" s="16"/>
      <c r="AEA338" s="17"/>
      <c r="AEB338" s="16"/>
      <c r="AEC338" s="17"/>
      <c r="AED338" s="16"/>
      <c r="AEE338" s="17"/>
      <c r="AEF338" s="16"/>
      <c r="AEG338" s="17"/>
      <c r="AEH338" s="16"/>
      <c r="AEI338" s="17"/>
      <c r="AEJ338" s="16"/>
      <c r="AEK338" s="17"/>
      <c r="AEL338" s="16"/>
      <c r="AEM338" s="17"/>
      <c r="AEN338" s="16"/>
      <c r="AEO338" s="17"/>
      <c r="AEP338" s="16"/>
      <c r="AEQ338" s="17"/>
      <c r="AER338" s="16"/>
      <c r="AES338" s="17"/>
      <c r="AET338" s="16"/>
      <c r="AEU338" s="17"/>
      <c r="AEV338" s="16"/>
      <c r="AEW338" s="17"/>
      <c r="AEX338" s="16"/>
      <c r="AEY338" s="17"/>
      <c r="AEZ338" s="16"/>
      <c r="AFA338" s="17"/>
      <c r="AFB338" s="16"/>
      <c r="AFC338" s="17"/>
      <c r="AFD338" s="16"/>
      <c r="AFE338" s="17"/>
      <c r="AFF338" s="16"/>
      <c r="AFG338" s="17"/>
      <c r="AFH338" s="16"/>
      <c r="AFI338" s="17"/>
      <c r="AFJ338" s="16"/>
      <c r="AFK338" s="17"/>
      <c r="AFL338" s="16"/>
      <c r="AFM338" s="17"/>
      <c r="AFN338" s="16"/>
      <c r="AFO338" s="17"/>
      <c r="AFP338" s="16"/>
      <c r="AFQ338" s="17"/>
      <c r="AFR338" s="16"/>
      <c r="AFS338" s="17"/>
      <c r="AFT338" s="16"/>
      <c r="AFU338" s="17"/>
      <c r="AFV338" s="16"/>
      <c r="AFW338" s="17"/>
      <c r="AFX338" s="16"/>
      <c r="AFY338" s="17"/>
      <c r="AFZ338" s="16"/>
      <c r="AGA338" s="17"/>
      <c r="AGB338" s="16"/>
      <c r="AGC338" s="17"/>
      <c r="AGD338" s="16"/>
      <c r="AGE338" s="17"/>
      <c r="AGF338" s="16"/>
      <c r="AGG338" s="17"/>
      <c r="AGH338" s="16"/>
      <c r="AGI338" s="17"/>
      <c r="AGJ338" s="16"/>
      <c r="AGK338" s="17"/>
      <c r="AGL338" s="16"/>
      <c r="AGM338" s="17"/>
      <c r="AGN338" s="16"/>
      <c r="AGO338" s="17"/>
      <c r="AGP338" s="16"/>
      <c r="AGQ338" s="17"/>
      <c r="AGR338" s="16"/>
      <c r="AGS338" s="17"/>
      <c r="AGT338" s="16"/>
      <c r="AGU338" s="17"/>
      <c r="AGV338" s="16"/>
      <c r="AGW338" s="17"/>
      <c r="AGX338" s="16"/>
      <c r="AGY338" s="17"/>
      <c r="AGZ338" s="16"/>
      <c r="AHA338" s="17"/>
      <c r="AHB338" s="16"/>
      <c r="AHC338" s="17"/>
      <c r="AHD338" s="16"/>
      <c r="AHE338" s="17"/>
      <c r="AHF338" s="16"/>
      <c r="AHG338" s="17"/>
      <c r="AHH338" s="16"/>
      <c r="AHI338" s="17"/>
      <c r="AHJ338" s="16"/>
      <c r="AHK338" s="17"/>
      <c r="AHL338" s="16"/>
      <c r="AHM338" s="17"/>
      <c r="AHN338" s="16"/>
      <c r="AHO338" s="17"/>
      <c r="AHP338" s="16"/>
      <c r="AHQ338" s="17"/>
      <c r="AHR338" s="16"/>
      <c r="AHS338" s="17"/>
      <c r="AHT338" s="16"/>
      <c r="AHU338" s="17"/>
      <c r="AHV338" s="16"/>
      <c r="AHW338" s="17"/>
      <c r="AHX338" s="16"/>
      <c r="AHY338" s="17"/>
      <c r="AHZ338" s="16"/>
      <c r="AIA338" s="17"/>
      <c r="AIB338" s="16"/>
      <c r="AIC338" s="17"/>
      <c r="AID338" s="16"/>
      <c r="AIE338" s="17"/>
      <c r="AIF338" s="16"/>
      <c r="AIG338" s="17"/>
      <c r="AIH338" s="16"/>
      <c r="AII338" s="17"/>
      <c r="AIJ338" s="16"/>
      <c r="AIK338" s="17"/>
      <c r="AIL338" s="16"/>
      <c r="AIM338" s="17"/>
      <c r="AIN338" s="16"/>
      <c r="AIO338" s="17"/>
      <c r="AIP338" s="16"/>
      <c r="AIQ338" s="17"/>
      <c r="AIR338" s="16"/>
      <c r="AIS338" s="17"/>
      <c r="AIT338" s="16"/>
      <c r="AIU338" s="17"/>
      <c r="AIV338" s="16"/>
      <c r="AIW338" s="17"/>
      <c r="AIX338" s="16"/>
      <c r="AIY338" s="17"/>
      <c r="AIZ338" s="16"/>
      <c r="AJA338" s="17"/>
      <c r="AJB338" s="16"/>
      <c r="AJC338" s="17"/>
      <c r="AJD338" s="16"/>
      <c r="AJE338" s="17"/>
      <c r="AJF338" s="16"/>
      <c r="AJG338" s="17"/>
      <c r="AJH338" s="16"/>
      <c r="AJI338" s="17"/>
      <c r="AJJ338" s="16"/>
      <c r="AJK338" s="17"/>
      <c r="AJL338" s="16"/>
      <c r="AJM338" s="17"/>
      <c r="AJN338" s="16"/>
      <c r="AJO338" s="17"/>
      <c r="AJP338" s="16"/>
      <c r="AJQ338" s="17"/>
      <c r="AJR338" s="16"/>
      <c r="AJS338" s="17"/>
      <c r="AJT338" s="16"/>
      <c r="AJU338" s="17"/>
      <c r="AJV338" s="16"/>
      <c r="AJW338" s="17"/>
      <c r="AJX338" s="16"/>
      <c r="AJY338" s="17"/>
      <c r="AJZ338" s="16"/>
      <c r="AKA338" s="17"/>
      <c r="AKB338" s="16"/>
      <c r="AKC338" s="17"/>
      <c r="AKD338" s="16"/>
      <c r="AKE338" s="17"/>
      <c r="AKF338" s="16"/>
      <c r="AKG338" s="17"/>
      <c r="AKH338" s="16"/>
      <c r="AKI338" s="17"/>
      <c r="AKJ338" s="16"/>
      <c r="AKK338" s="17"/>
      <c r="AKL338" s="16"/>
      <c r="AKM338" s="17"/>
      <c r="AKN338" s="16"/>
      <c r="AKO338" s="17"/>
      <c r="AKP338" s="16"/>
      <c r="AKQ338" s="17"/>
      <c r="AKR338" s="16"/>
      <c r="AKS338" s="17"/>
      <c r="AKT338" s="16"/>
      <c r="AKU338" s="17"/>
      <c r="AKV338" s="16"/>
      <c r="AKW338" s="17"/>
      <c r="AKX338" s="16"/>
      <c r="AKY338" s="17"/>
      <c r="AKZ338" s="16"/>
      <c r="ALA338" s="17"/>
      <c r="ALB338" s="16"/>
      <c r="ALC338" s="17"/>
      <c r="ALD338" s="16"/>
      <c r="ALE338" s="17"/>
      <c r="ALF338" s="16"/>
      <c r="ALG338" s="17"/>
      <c r="ALH338" s="16"/>
      <c r="ALI338" s="17"/>
      <c r="ALJ338" s="16"/>
      <c r="ALK338" s="17"/>
      <c r="ALL338" s="16"/>
      <c r="ALM338" s="17"/>
      <c r="ALN338" s="16"/>
      <c r="ALO338" s="17"/>
      <c r="ALP338" s="16"/>
      <c r="ALQ338" s="17"/>
      <c r="ALR338" s="16"/>
      <c r="ALS338" s="17"/>
      <c r="ALT338" s="16"/>
      <c r="ALU338" s="17"/>
      <c r="ALV338" s="16"/>
      <c r="ALW338" s="17"/>
      <c r="ALX338" s="16"/>
      <c r="ALY338" s="17"/>
      <c r="ALZ338" s="16"/>
      <c r="AMA338" s="17"/>
      <c r="AMB338" s="16"/>
      <c r="AMC338" s="17"/>
      <c r="AMD338" s="16"/>
      <c r="AME338" s="17"/>
      <c r="AMF338" s="16"/>
      <c r="AMG338" s="17"/>
      <c r="AMH338" s="16"/>
      <c r="AMI338" s="17"/>
      <c r="AMJ338" s="16"/>
      <c r="AMK338" s="17"/>
      <c r="AML338" s="16"/>
      <c r="AMM338" s="17"/>
      <c r="AMN338" s="16"/>
      <c r="AMO338" s="17"/>
      <c r="AMP338" s="16"/>
      <c r="AMQ338" s="17"/>
      <c r="AMR338" s="16"/>
      <c r="AMS338" s="17"/>
      <c r="AMT338" s="16"/>
      <c r="AMU338" s="17"/>
      <c r="AMV338" s="16"/>
      <c r="AMW338" s="17"/>
      <c r="AMX338" s="16"/>
      <c r="AMY338" s="17"/>
      <c r="AMZ338" s="16"/>
      <c r="ANA338" s="17"/>
      <c r="ANB338" s="16"/>
      <c r="ANC338" s="17"/>
      <c r="AND338" s="16"/>
      <c r="ANE338" s="17"/>
      <c r="ANF338" s="16"/>
      <c r="ANG338" s="17"/>
      <c r="ANH338" s="16"/>
      <c r="ANI338" s="17"/>
      <c r="ANJ338" s="16"/>
      <c r="ANK338" s="17"/>
      <c r="ANL338" s="16"/>
      <c r="ANM338" s="17"/>
      <c r="ANN338" s="16"/>
      <c r="ANO338" s="17"/>
      <c r="ANP338" s="16"/>
      <c r="ANQ338" s="17"/>
      <c r="ANR338" s="16"/>
      <c r="ANS338" s="17"/>
      <c r="ANT338" s="16"/>
      <c r="ANU338" s="17"/>
      <c r="ANV338" s="16"/>
      <c r="ANW338" s="17"/>
      <c r="ANX338" s="16"/>
      <c r="ANY338" s="17"/>
      <c r="ANZ338" s="16"/>
      <c r="AOA338" s="17"/>
      <c r="AOB338" s="16"/>
      <c r="AOC338" s="17"/>
      <c r="AOD338" s="16"/>
      <c r="AOE338" s="17"/>
      <c r="AOF338" s="16"/>
      <c r="AOG338" s="17"/>
      <c r="AOH338" s="16"/>
      <c r="AOI338" s="17"/>
      <c r="AOJ338" s="16"/>
      <c r="AOK338" s="17"/>
      <c r="AOL338" s="16"/>
      <c r="AOM338" s="17"/>
      <c r="AON338" s="16"/>
      <c r="AOO338" s="17"/>
      <c r="AOP338" s="16"/>
      <c r="AOQ338" s="17"/>
      <c r="AOR338" s="16"/>
      <c r="AOS338" s="17"/>
      <c r="AOT338" s="16"/>
      <c r="AOU338" s="17"/>
      <c r="AOV338" s="16"/>
      <c r="AOW338" s="17"/>
      <c r="AOX338" s="16"/>
      <c r="AOY338" s="17"/>
      <c r="AOZ338" s="16"/>
      <c r="APA338" s="17"/>
      <c r="APB338" s="16"/>
      <c r="APC338" s="17"/>
      <c r="APD338" s="16"/>
      <c r="APE338" s="17"/>
      <c r="APF338" s="16"/>
      <c r="APG338" s="17"/>
      <c r="APH338" s="16"/>
      <c r="API338" s="17"/>
      <c r="APJ338" s="16"/>
      <c r="APK338" s="17"/>
      <c r="APL338" s="16"/>
      <c r="APM338" s="17"/>
      <c r="APN338" s="16"/>
      <c r="APO338" s="17"/>
      <c r="APP338" s="16"/>
      <c r="APQ338" s="17"/>
      <c r="APR338" s="16"/>
      <c r="APS338" s="17"/>
      <c r="APT338" s="16"/>
      <c r="APU338" s="17"/>
      <c r="APV338" s="16"/>
      <c r="APW338" s="17"/>
      <c r="APX338" s="16"/>
      <c r="APY338" s="17"/>
      <c r="APZ338" s="16"/>
      <c r="AQA338" s="17"/>
      <c r="AQB338" s="16"/>
      <c r="AQC338" s="17"/>
      <c r="AQD338" s="16"/>
      <c r="AQE338" s="17"/>
      <c r="AQF338" s="16"/>
      <c r="AQG338" s="17"/>
      <c r="AQH338" s="16"/>
      <c r="AQI338" s="17"/>
      <c r="AQJ338" s="16"/>
      <c r="AQK338" s="17"/>
      <c r="AQL338" s="16"/>
      <c r="AQM338" s="17"/>
      <c r="AQN338" s="16"/>
      <c r="AQO338" s="17"/>
      <c r="AQP338" s="16"/>
      <c r="AQQ338" s="17"/>
      <c r="AQR338" s="16"/>
      <c r="AQS338" s="17"/>
      <c r="AQT338" s="16"/>
      <c r="AQU338" s="17"/>
      <c r="AQV338" s="16"/>
      <c r="AQW338" s="17"/>
      <c r="AQX338" s="16"/>
      <c r="AQY338" s="17"/>
      <c r="AQZ338" s="16"/>
      <c r="ARA338" s="17"/>
      <c r="ARB338" s="16"/>
      <c r="ARC338" s="17"/>
      <c r="ARD338" s="16"/>
      <c r="ARE338" s="17"/>
      <c r="ARF338" s="16"/>
      <c r="ARG338" s="17"/>
      <c r="ARH338" s="16"/>
      <c r="ARI338" s="17"/>
      <c r="ARJ338" s="16"/>
      <c r="ARK338" s="17"/>
      <c r="ARL338" s="16"/>
      <c r="ARM338" s="17"/>
      <c r="ARN338" s="16"/>
      <c r="ARO338" s="17"/>
      <c r="ARP338" s="16"/>
      <c r="ARQ338" s="17"/>
      <c r="ARR338" s="16"/>
      <c r="ARS338" s="17"/>
      <c r="ART338" s="16"/>
      <c r="ARU338" s="17"/>
      <c r="ARV338" s="16"/>
      <c r="ARW338" s="17"/>
      <c r="ARX338" s="16"/>
      <c r="ARY338" s="17"/>
      <c r="ARZ338" s="16"/>
      <c r="ASA338" s="17"/>
      <c r="ASB338" s="16"/>
      <c r="ASC338" s="17"/>
      <c r="ASD338" s="16"/>
      <c r="ASE338" s="17"/>
      <c r="ASF338" s="16"/>
      <c r="ASG338" s="17"/>
      <c r="ASH338" s="16"/>
      <c r="ASI338" s="17"/>
      <c r="ASJ338" s="16"/>
      <c r="ASK338" s="17"/>
      <c r="ASL338" s="16"/>
      <c r="ASM338" s="17"/>
      <c r="ASN338" s="16"/>
      <c r="ASO338" s="17"/>
      <c r="ASP338" s="16"/>
      <c r="ASQ338" s="17"/>
      <c r="ASR338" s="16"/>
      <c r="ASS338" s="17"/>
      <c r="AST338" s="16"/>
      <c r="ASU338" s="17"/>
      <c r="ASV338" s="16"/>
      <c r="ASW338" s="17"/>
      <c r="ASX338" s="16"/>
      <c r="ASY338" s="17"/>
      <c r="ASZ338" s="16"/>
      <c r="ATA338" s="17"/>
      <c r="ATB338" s="16"/>
      <c r="ATC338" s="17"/>
      <c r="ATD338" s="16"/>
      <c r="ATE338" s="17"/>
      <c r="ATF338" s="16"/>
      <c r="ATG338" s="17"/>
      <c r="ATH338" s="16"/>
      <c r="ATI338" s="17"/>
      <c r="ATJ338" s="16"/>
      <c r="ATK338" s="17"/>
      <c r="ATL338" s="16"/>
      <c r="ATM338" s="17"/>
      <c r="ATN338" s="16"/>
      <c r="ATO338" s="17"/>
      <c r="ATP338" s="16"/>
      <c r="ATQ338" s="17"/>
      <c r="ATR338" s="16"/>
      <c r="ATS338" s="17"/>
      <c r="ATT338" s="16"/>
      <c r="ATU338" s="17"/>
      <c r="ATV338" s="16"/>
      <c r="ATW338" s="17"/>
      <c r="ATX338" s="16"/>
      <c r="ATY338" s="17"/>
      <c r="ATZ338" s="16"/>
      <c r="AUA338" s="17"/>
      <c r="AUB338" s="16"/>
      <c r="AUC338" s="17"/>
      <c r="AUD338" s="16"/>
      <c r="AUE338" s="17"/>
      <c r="AUF338" s="16"/>
      <c r="AUG338" s="17"/>
      <c r="AUH338" s="16"/>
      <c r="AUI338" s="17"/>
      <c r="AUJ338" s="16"/>
      <c r="AUK338" s="17"/>
      <c r="AUL338" s="16"/>
      <c r="AUM338" s="17"/>
      <c r="AUN338" s="16"/>
      <c r="AUO338" s="17"/>
      <c r="AUP338" s="16"/>
      <c r="AUQ338" s="17"/>
      <c r="AUR338" s="16"/>
      <c r="AUS338" s="17"/>
      <c r="AUT338" s="16"/>
      <c r="AUU338" s="17"/>
      <c r="AUV338" s="16"/>
      <c r="AUW338" s="17"/>
      <c r="AUX338" s="16"/>
      <c r="AUY338" s="17"/>
      <c r="AUZ338" s="16"/>
      <c r="AVA338" s="17"/>
      <c r="AVB338" s="16"/>
      <c r="AVC338" s="17"/>
      <c r="AVD338" s="16"/>
      <c r="AVE338" s="17"/>
      <c r="AVF338" s="16"/>
      <c r="AVG338" s="17"/>
      <c r="AVH338" s="16"/>
      <c r="AVI338" s="17"/>
      <c r="AVJ338" s="16"/>
      <c r="AVK338" s="17"/>
      <c r="AVL338" s="16"/>
      <c r="AVM338" s="17"/>
      <c r="AVN338" s="16"/>
      <c r="AVO338" s="17"/>
      <c r="AVP338" s="16"/>
      <c r="AVQ338" s="17"/>
      <c r="AVR338" s="16"/>
      <c r="AVS338" s="17"/>
      <c r="AVT338" s="16"/>
      <c r="AVU338" s="17"/>
      <c r="AVV338" s="16"/>
      <c r="AVW338" s="17"/>
      <c r="AVX338" s="16"/>
      <c r="AVY338" s="17"/>
      <c r="AVZ338" s="16"/>
      <c r="AWA338" s="17"/>
      <c r="AWB338" s="16"/>
      <c r="AWC338" s="17"/>
      <c r="AWD338" s="16"/>
      <c r="AWE338" s="17"/>
      <c r="AWF338" s="16"/>
      <c r="AWG338" s="17"/>
      <c r="AWH338" s="16"/>
      <c r="AWI338" s="17"/>
      <c r="AWJ338" s="16"/>
      <c r="AWK338" s="17"/>
      <c r="AWL338" s="16"/>
      <c r="AWM338" s="17"/>
      <c r="AWN338" s="16"/>
      <c r="AWO338" s="17"/>
      <c r="AWP338" s="16"/>
      <c r="AWQ338" s="17"/>
      <c r="AWR338" s="16"/>
      <c r="AWS338" s="17"/>
      <c r="AWT338" s="16"/>
      <c r="AWU338" s="17"/>
      <c r="AWV338" s="16"/>
      <c r="AWW338" s="17"/>
      <c r="AWX338" s="16"/>
      <c r="AWY338" s="17"/>
      <c r="AWZ338" s="16"/>
      <c r="AXA338" s="17"/>
      <c r="AXB338" s="16"/>
      <c r="AXC338" s="17"/>
      <c r="AXD338" s="16"/>
      <c r="AXE338" s="17"/>
      <c r="AXF338" s="16"/>
      <c r="AXG338" s="17"/>
      <c r="AXH338" s="16"/>
      <c r="AXI338" s="17"/>
      <c r="AXJ338" s="16"/>
      <c r="AXK338" s="17"/>
      <c r="AXL338" s="16"/>
      <c r="AXM338" s="17"/>
      <c r="AXN338" s="16"/>
      <c r="AXO338" s="17"/>
      <c r="AXP338" s="16"/>
      <c r="AXQ338" s="17"/>
      <c r="AXR338" s="16"/>
      <c r="AXS338" s="17"/>
      <c r="AXT338" s="16"/>
      <c r="AXU338" s="17"/>
      <c r="AXV338" s="16"/>
      <c r="AXW338" s="17"/>
      <c r="AXX338" s="16"/>
      <c r="AXY338" s="17"/>
      <c r="AXZ338" s="16"/>
      <c r="AYA338" s="17"/>
      <c r="AYB338" s="16"/>
      <c r="AYC338" s="17"/>
      <c r="AYD338" s="16"/>
      <c r="AYE338" s="17"/>
      <c r="AYF338" s="16"/>
      <c r="AYG338" s="17"/>
      <c r="AYH338" s="16"/>
      <c r="AYI338" s="17"/>
      <c r="AYJ338" s="16"/>
      <c r="AYK338" s="17"/>
      <c r="AYL338" s="16"/>
      <c r="AYM338" s="17"/>
      <c r="AYN338" s="16"/>
      <c r="AYO338" s="17"/>
      <c r="AYP338" s="16"/>
      <c r="AYQ338" s="17"/>
      <c r="AYR338" s="16"/>
      <c r="AYS338" s="17"/>
      <c r="AYT338" s="16"/>
      <c r="AYU338" s="17"/>
      <c r="AYV338" s="16"/>
      <c r="AYW338" s="17"/>
      <c r="AYX338" s="16"/>
      <c r="AYY338" s="17"/>
      <c r="AYZ338" s="16"/>
      <c r="AZA338" s="17"/>
      <c r="AZB338" s="16"/>
      <c r="AZC338" s="17"/>
      <c r="AZD338" s="16"/>
      <c r="AZE338" s="17"/>
      <c r="AZF338" s="16"/>
      <c r="AZG338" s="17"/>
      <c r="AZH338" s="16"/>
      <c r="AZI338" s="17"/>
      <c r="AZJ338" s="16"/>
      <c r="AZK338" s="17"/>
      <c r="AZL338" s="16"/>
      <c r="AZM338" s="17"/>
      <c r="AZN338" s="16"/>
      <c r="AZO338" s="17"/>
      <c r="AZP338" s="16"/>
      <c r="AZQ338" s="17"/>
      <c r="AZR338" s="16"/>
      <c r="AZS338" s="17"/>
      <c r="AZT338" s="16"/>
      <c r="AZU338" s="17"/>
      <c r="AZV338" s="16"/>
      <c r="AZW338" s="17"/>
      <c r="AZX338" s="16"/>
      <c r="AZY338" s="17"/>
      <c r="AZZ338" s="16"/>
      <c r="BAA338" s="17"/>
      <c r="BAB338" s="16"/>
      <c r="BAC338" s="17"/>
      <c r="BAD338" s="16"/>
      <c r="BAE338" s="17"/>
      <c r="BAF338" s="16"/>
      <c r="BAG338" s="17"/>
      <c r="BAH338" s="16"/>
      <c r="BAI338" s="17"/>
      <c r="BAJ338" s="16"/>
      <c r="BAK338" s="17"/>
      <c r="BAL338" s="16"/>
      <c r="BAM338" s="17"/>
      <c r="BAN338" s="16"/>
      <c r="BAO338" s="17"/>
      <c r="BAP338" s="16"/>
      <c r="BAQ338" s="17"/>
      <c r="BAR338" s="16"/>
      <c r="BAS338" s="17"/>
      <c r="BAT338" s="16"/>
      <c r="BAU338" s="17"/>
      <c r="BAV338" s="16"/>
      <c r="BAW338" s="17"/>
      <c r="BAX338" s="16"/>
      <c r="BAY338" s="17"/>
      <c r="BAZ338" s="16"/>
      <c r="BBA338" s="17"/>
      <c r="BBB338" s="16"/>
      <c r="BBC338" s="17"/>
      <c r="BBD338" s="16"/>
      <c r="BBE338" s="17"/>
      <c r="BBF338" s="16"/>
      <c r="BBG338" s="17"/>
      <c r="BBH338" s="16"/>
      <c r="BBI338" s="17"/>
      <c r="BBJ338" s="16"/>
      <c r="BBK338" s="17"/>
      <c r="BBL338" s="16"/>
      <c r="BBM338" s="17"/>
      <c r="BBN338" s="16"/>
      <c r="BBO338" s="17"/>
      <c r="BBP338" s="16"/>
      <c r="BBQ338" s="17"/>
      <c r="BBR338" s="16"/>
      <c r="BBS338" s="17"/>
      <c r="BBT338" s="16"/>
      <c r="BBU338" s="17"/>
      <c r="BBV338" s="16"/>
      <c r="BBW338" s="17"/>
      <c r="BBX338" s="16"/>
      <c r="BBY338" s="17"/>
      <c r="BBZ338" s="16"/>
      <c r="BCA338" s="17"/>
      <c r="BCB338" s="16"/>
      <c r="BCC338" s="17"/>
      <c r="BCD338" s="16"/>
      <c r="BCE338" s="17"/>
      <c r="BCF338" s="16"/>
      <c r="BCG338" s="17"/>
      <c r="BCH338" s="16"/>
      <c r="BCI338" s="17"/>
      <c r="BCJ338" s="16"/>
      <c r="BCK338" s="17"/>
      <c r="BCL338" s="16"/>
      <c r="BCM338" s="17"/>
      <c r="BCN338" s="16"/>
      <c r="BCO338" s="17"/>
      <c r="BCP338" s="16"/>
      <c r="BCQ338" s="17"/>
      <c r="BCR338" s="16"/>
      <c r="BCS338" s="17"/>
      <c r="BCT338" s="16"/>
      <c r="BCU338" s="17"/>
      <c r="BCV338" s="16"/>
      <c r="BCW338" s="17"/>
      <c r="BCX338" s="16"/>
      <c r="BCY338" s="17"/>
      <c r="BCZ338" s="16"/>
      <c r="BDA338" s="17"/>
      <c r="BDB338" s="16"/>
      <c r="BDC338" s="17"/>
      <c r="BDD338" s="16"/>
      <c r="BDE338" s="17"/>
      <c r="BDF338" s="16"/>
      <c r="BDG338" s="17"/>
      <c r="BDH338" s="16"/>
      <c r="BDI338" s="17"/>
      <c r="BDJ338" s="16"/>
      <c r="BDK338" s="17"/>
      <c r="BDL338" s="16"/>
      <c r="BDM338" s="17"/>
      <c r="BDN338" s="16"/>
      <c r="BDO338" s="17"/>
      <c r="BDP338" s="16"/>
      <c r="BDQ338" s="17"/>
      <c r="BDR338" s="16"/>
      <c r="BDS338" s="17"/>
      <c r="BDT338" s="16"/>
      <c r="BDU338" s="17"/>
      <c r="BDV338" s="16"/>
      <c r="BDW338" s="17"/>
      <c r="BDX338" s="16"/>
      <c r="BDY338" s="17"/>
      <c r="BDZ338" s="16"/>
      <c r="BEA338" s="17"/>
      <c r="BEB338" s="16"/>
      <c r="BEC338" s="17"/>
      <c r="BED338" s="16"/>
      <c r="BEE338" s="17"/>
      <c r="BEF338" s="16"/>
      <c r="BEG338" s="17"/>
      <c r="BEH338" s="16"/>
      <c r="BEI338" s="17"/>
      <c r="BEJ338" s="16"/>
      <c r="BEK338" s="17"/>
      <c r="BEL338" s="16"/>
      <c r="BEM338" s="17"/>
      <c r="BEN338" s="16"/>
      <c r="BEO338" s="17"/>
      <c r="BEP338" s="16"/>
      <c r="BEQ338" s="17"/>
      <c r="BER338" s="16"/>
      <c r="BES338" s="17"/>
      <c r="BET338" s="16"/>
      <c r="BEU338" s="17"/>
      <c r="BEV338" s="16"/>
      <c r="BEW338" s="17"/>
      <c r="BEX338" s="16"/>
      <c r="BEY338" s="17"/>
      <c r="BEZ338" s="16"/>
      <c r="BFA338" s="17"/>
      <c r="BFB338" s="16"/>
      <c r="BFC338" s="17"/>
      <c r="BFD338" s="16"/>
      <c r="BFE338" s="17"/>
      <c r="BFF338" s="16"/>
      <c r="BFG338" s="17"/>
      <c r="BFH338" s="16"/>
      <c r="BFI338" s="17"/>
      <c r="BFJ338" s="16"/>
      <c r="BFK338" s="17"/>
      <c r="BFL338" s="16"/>
      <c r="BFM338" s="17"/>
      <c r="BFN338" s="16"/>
      <c r="BFO338" s="17"/>
      <c r="BFP338" s="16"/>
      <c r="BFQ338" s="17"/>
      <c r="BFR338" s="16"/>
      <c r="BFS338" s="17"/>
      <c r="BFT338" s="16"/>
      <c r="BFU338" s="17"/>
      <c r="BFV338" s="16"/>
      <c r="BFW338" s="17"/>
      <c r="BFX338" s="16"/>
      <c r="BFY338" s="17"/>
      <c r="BFZ338" s="16"/>
      <c r="BGA338" s="17"/>
      <c r="BGB338" s="16"/>
      <c r="BGC338" s="17"/>
      <c r="BGD338" s="16"/>
      <c r="BGE338" s="17"/>
      <c r="BGF338" s="16"/>
      <c r="BGG338" s="17"/>
      <c r="BGH338" s="16"/>
      <c r="BGI338" s="17"/>
      <c r="BGJ338" s="16"/>
      <c r="BGK338" s="17"/>
      <c r="BGL338" s="16"/>
      <c r="BGM338" s="17"/>
      <c r="BGN338" s="16"/>
      <c r="BGO338" s="17"/>
      <c r="BGP338" s="16"/>
      <c r="BGQ338" s="17"/>
      <c r="BGR338" s="16"/>
      <c r="BGS338" s="17"/>
      <c r="BGT338" s="16"/>
      <c r="BGU338" s="17"/>
      <c r="BGV338" s="16"/>
      <c r="BGW338" s="17"/>
      <c r="BGX338" s="16"/>
      <c r="BGY338" s="17"/>
      <c r="BGZ338" s="16"/>
      <c r="BHA338" s="17"/>
      <c r="BHB338" s="16"/>
      <c r="BHC338" s="17"/>
      <c r="BHD338" s="16"/>
      <c r="BHE338" s="17"/>
      <c r="BHF338" s="16"/>
      <c r="BHG338" s="17"/>
      <c r="BHH338" s="16"/>
      <c r="BHI338" s="17"/>
      <c r="BHJ338" s="16"/>
      <c r="BHK338" s="17"/>
      <c r="BHL338" s="16"/>
      <c r="BHM338" s="17"/>
      <c r="BHN338" s="16"/>
      <c r="BHO338" s="17"/>
      <c r="BHP338" s="16"/>
      <c r="BHQ338" s="17"/>
      <c r="BHR338" s="16"/>
      <c r="BHS338" s="17"/>
      <c r="BHT338" s="16"/>
      <c r="BHU338" s="17"/>
      <c r="BHV338" s="16"/>
      <c r="BHW338" s="17"/>
      <c r="BHX338" s="16"/>
      <c r="BHY338" s="17"/>
      <c r="BHZ338" s="16"/>
      <c r="BIA338" s="17"/>
      <c r="BIB338" s="16"/>
      <c r="BIC338" s="17"/>
      <c r="BID338" s="16"/>
      <c r="BIE338" s="17"/>
      <c r="BIF338" s="16"/>
      <c r="BIG338" s="17"/>
      <c r="BIH338" s="16"/>
      <c r="BII338" s="17"/>
      <c r="BIJ338" s="16"/>
      <c r="BIK338" s="17"/>
      <c r="BIL338" s="16"/>
      <c r="BIM338" s="17"/>
      <c r="BIN338" s="16"/>
      <c r="BIO338" s="17"/>
      <c r="BIP338" s="16"/>
      <c r="BIQ338" s="17"/>
      <c r="BIR338" s="16"/>
      <c r="BIS338" s="17"/>
      <c r="BIT338" s="16"/>
      <c r="BIU338" s="17"/>
      <c r="BIV338" s="16"/>
      <c r="BIW338" s="17"/>
      <c r="BIX338" s="16"/>
      <c r="BIY338" s="17"/>
      <c r="BIZ338" s="16"/>
      <c r="BJA338" s="17"/>
      <c r="BJB338" s="16"/>
      <c r="BJC338" s="17"/>
      <c r="BJD338" s="16"/>
      <c r="BJE338" s="17"/>
      <c r="BJF338" s="16"/>
      <c r="BJG338" s="17"/>
      <c r="BJH338" s="16"/>
      <c r="BJI338" s="17"/>
      <c r="BJJ338" s="16"/>
      <c r="BJK338" s="17"/>
      <c r="BJL338" s="16"/>
      <c r="BJM338" s="17"/>
      <c r="BJN338" s="16"/>
      <c r="BJO338" s="17"/>
      <c r="BJP338" s="16"/>
      <c r="BJQ338" s="17"/>
      <c r="BJR338" s="16"/>
      <c r="BJS338" s="17"/>
      <c r="BJT338" s="16"/>
      <c r="BJU338" s="17"/>
      <c r="BJV338" s="16"/>
      <c r="BJW338" s="17"/>
      <c r="BJX338" s="16"/>
      <c r="BJY338" s="17"/>
      <c r="BJZ338" s="16"/>
      <c r="BKA338" s="17"/>
      <c r="BKB338" s="16"/>
      <c r="BKC338" s="17"/>
      <c r="BKD338" s="16"/>
      <c r="BKE338" s="17"/>
      <c r="BKF338" s="16"/>
      <c r="BKG338" s="17"/>
      <c r="BKH338" s="16"/>
      <c r="BKI338" s="17"/>
      <c r="BKJ338" s="16"/>
      <c r="BKK338" s="17"/>
      <c r="BKL338" s="16"/>
      <c r="BKM338" s="17"/>
      <c r="BKN338" s="16"/>
      <c r="BKO338" s="17"/>
      <c r="BKP338" s="16"/>
      <c r="BKQ338" s="17"/>
      <c r="BKR338" s="16"/>
      <c r="BKS338" s="17"/>
      <c r="BKT338" s="16"/>
      <c r="BKU338" s="17"/>
      <c r="BKV338" s="16"/>
      <c r="BKW338" s="17"/>
      <c r="BKX338" s="16"/>
      <c r="BKY338" s="17"/>
      <c r="BKZ338" s="16"/>
      <c r="BLA338" s="17"/>
      <c r="BLB338" s="16"/>
      <c r="BLC338" s="17"/>
      <c r="BLD338" s="16"/>
      <c r="BLE338" s="17"/>
      <c r="BLF338" s="16"/>
      <c r="BLG338" s="17"/>
      <c r="BLH338" s="16"/>
      <c r="BLI338" s="17"/>
      <c r="BLJ338" s="16"/>
      <c r="BLK338" s="17"/>
      <c r="BLL338" s="16"/>
      <c r="BLM338" s="17"/>
      <c r="BLN338" s="16"/>
      <c r="BLO338" s="17"/>
      <c r="BLP338" s="16"/>
      <c r="BLQ338" s="17"/>
      <c r="BLR338" s="16"/>
      <c r="BLS338" s="17"/>
      <c r="BLT338" s="16"/>
      <c r="BLU338" s="17"/>
      <c r="BLV338" s="16"/>
      <c r="BLW338" s="17"/>
      <c r="BLX338" s="16"/>
      <c r="BLY338" s="17"/>
      <c r="BLZ338" s="16"/>
      <c r="BMA338" s="17"/>
      <c r="BMB338" s="16"/>
      <c r="BMC338" s="17"/>
      <c r="BMD338" s="16"/>
      <c r="BME338" s="17"/>
      <c r="BMF338" s="16"/>
      <c r="BMG338" s="17"/>
      <c r="BMH338" s="16"/>
      <c r="BMI338" s="17"/>
      <c r="BMJ338" s="16"/>
      <c r="BMK338" s="17"/>
      <c r="BML338" s="16"/>
      <c r="BMM338" s="17"/>
      <c r="BMN338" s="16"/>
      <c r="BMO338" s="17"/>
      <c r="BMP338" s="16"/>
      <c r="BMQ338" s="17"/>
      <c r="BMR338" s="16"/>
      <c r="BMS338" s="17"/>
      <c r="BMT338" s="16"/>
      <c r="BMU338" s="17"/>
      <c r="BMV338" s="16"/>
      <c r="BMW338" s="17"/>
      <c r="BMX338" s="16"/>
      <c r="BMY338" s="17"/>
      <c r="BMZ338" s="16"/>
      <c r="BNA338" s="17"/>
      <c r="BNB338" s="16"/>
      <c r="BNC338" s="17"/>
      <c r="BND338" s="16"/>
      <c r="BNE338" s="17"/>
      <c r="BNF338" s="16"/>
      <c r="BNG338" s="17"/>
      <c r="BNH338" s="16"/>
      <c r="BNI338" s="17"/>
      <c r="BNJ338" s="16"/>
      <c r="BNK338" s="17"/>
      <c r="BNL338" s="16"/>
      <c r="BNM338" s="17"/>
      <c r="BNN338" s="16"/>
      <c r="BNO338" s="17"/>
      <c r="BNP338" s="16"/>
      <c r="BNQ338" s="17"/>
      <c r="BNR338" s="16"/>
      <c r="BNS338" s="17"/>
      <c r="BNT338" s="16"/>
      <c r="BNU338" s="17"/>
      <c r="BNV338" s="16"/>
      <c r="BNW338" s="17"/>
      <c r="BNX338" s="16"/>
      <c r="BNY338" s="17"/>
      <c r="BNZ338" s="16"/>
      <c r="BOA338" s="17"/>
      <c r="BOB338" s="16"/>
      <c r="BOC338" s="17"/>
      <c r="BOD338" s="16"/>
      <c r="BOE338" s="17"/>
      <c r="BOF338" s="16"/>
      <c r="BOG338" s="17"/>
      <c r="BOH338" s="16"/>
      <c r="BOI338" s="17"/>
      <c r="BOJ338" s="16"/>
      <c r="BOK338" s="17"/>
      <c r="BOL338" s="16"/>
      <c r="BOM338" s="17"/>
      <c r="BON338" s="16"/>
      <c r="BOO338" s="17"/>
      <c r="BOP338" s="16"/>
      <c r="BOQ338" s="17"/>
      <c r="BOR338" s="16"/>
      <c r="BOS338" s="17"/>
      <c r="BOT338" s="16"/>
      <c r="BOU338" s="17"/>
      <c r="BOV338" s="16"/>
      <c r="BOW338" s="17"/>
      <c r="BOX338" s="16"/>
      <c r="BOY338" s="17"/>
      <c r="BOZ338" s="16"/>
      <c r="BPA338" s="17"/>
      <c r="BPB338" s="16"/>
      <c r="BPC338" s="17"/>
      <c r="BPD338" s="16"/>
      <c r="BPE338" s="17"/>
      <c r="BPF338" s="16"/>
      <c r="BPG338" s="17"/>
      <c r="BPH338" s="16"/>
      <c r="BPI338" s="17"/>
      <c r="BPJ338" s="16"/>
      <c r="BPK338" s="17"/>
      <c r="BPL338" s="16"/>
      <c r="BPM338" s="17"/>
      <c r="BPN338" s="16"/>
      <c r="BPO338" s="17"/>
      <c r="BPP338" s="16"/>
      <c r="BPQ338" s="17"/>
      <c r="BPR338" s="16"/>
      <c r="BPS338" s="17"/>
      <c r="BPT338" s="16"/>
      <c r="BPU338" s="17"/>
      <c r="BPV338" s="16"/>
      <c r="BPW338" s="17"/>
      <c r="BPX338" s="16"/>
      <c r="BPY338" s="17"/>
      <c r="BPZ338" s="16"/>
      <c r="BQA338" s="17"/>
      <c r="BQB338" s="16"/>
      <c r="BQC338" s="17"/>
      <c r="BQD338" s="16"/>
      <c r="BQE338" s="17"/>
      <c r="BQF338" s="16"/>
      <c r="BQG338" s="17"/>
      <c r="BQH338" s="16"/>
      <c r="BQI338" s="17"/>
      <c r="BQJ338" s="16"/>
      <c r="BQK338" s="17"/>
      <c r="BQL338" s="16"/>
      <c r="BQM338" s="17"/>
      <c r="BQN338" s="16"/>
      <c r="BQO338" s="17"/>
      <c r="BQP338" s="16"/>
      <c r="BQQ338" s="17"/>
      <c r="BQR338" s="16"/>
      <c r="BQS338" s="17"/>
      <c r="BQT338" s="16"/>
      <c r="BQU338" s="17"/>
      <c r="BQV338" s="16"/>
      <c r="BQW338" s="17"/>
      <c r="BQX338" s="16"/>
      <c r="BQY338" s="17"/>
      <c r="BQZ338" s="16"/>
      <c r="BRA338" s="17"/>
      <c r="BRB338" s="16"/>
      <c r="BRC338" s="17"/>
      <c r="BRD338" s="16"/>
      <c r="BRE338" s="17"/>
      <c r="BRF338" s="16"/>
      <c r="BRG338" s="17"/>
      <c r="BRH338" s="16"/>
      <c r="BRI338" s="17"/>
      <c r="BRJ338" s="16"/>
      <c r="BRK338" s="17"/>
      <c r="BRL338" s="16"/>
      <c r="BRM338" s="17"/>
      <c r="BRN338" s="16"/>
      <c r="BRO338" s="17"/>
      <c r="BRP338" s="16"/>
      <c r="BRQ338" s="17"/>
      <c r="BRR338" s="16"/>
      <c r="BRS338" s="17"/>
      <c r="BRT338" s="16"/>
      <c r="BRU338" s="17"/>
      <c r="BRV338" s="16"/>
      <c r="BRW338" s="17"/>
      <c r="BRX338" s="16"/>
      <c r="BRY338" s="17"/>
      <c r="BRZ338" s="16"/>
      <c r="BSA338" s="17"/>
      <c r="BSB338" s="16"/>
      <c r="BSC338" s="17"/>
      <c r="BSD338" s="16"/>
      <c r="BSE338" s="17"/>
      <c r="BSF338" s="16"/>
      <c r="BSG338" s="17"/>
      <c r="BSH338" s="16"/>
      <c r="BSI338" s="17"/>
      <c r="BSJ338" s="16"/>
      <c r="BSK338" s="17"/>
      <c r="BSL338" s="16"/>
      <c r="BSM338" s="17"/>
      <c r="BSN338" s="16"/>
      <c r="BSO338" s="17"/>
      <c r="BSP338" s="16"/>
      <c r="BSQ338" s="17"/>
      <c r="BSR338" s="16"/>
      <c r="BSS338" s="17"/>
      <c r="BST338" s="16"/>
      <c r="BSU338" s="17"/>
      <c r="BSV338" s="16"/>
      <c r="BSW338" s="17"/>
      <c r="BSX338" s="16"/>
      <c r="BSY338" s="17"/>
      <c r="BSZ338" s="16"/>
      <c r="BTA338" s="17"/>
      <c r="BTB338" s="16"/>
      <c r="BTC338" s="17"/>
      <c r="BTD338" s="16"/>
      <c r="BTE338" s="17"/>
      <c r="BTF338" s="16"/>
      <c r="BTG338" s="17"/>
      <c r="BTH338" s="16"/>
      <c r="BTI338" s="17"/>
      <c r="BTJ338" s="16"/>
      <c r="BTK338" s="17"/>
      <c r="BTL338" s="16"/>
      <c r="BTM338" s="17"/>
      <c r="BTN338" s="16"/>
      <c r="BTO338" s="17"/>
      <c r="BTP338" s="16"/>
      <c r="BTQ338" s="17"/>
      <c r="BTR338" s="16"/>
      <c r="BTS338" s="17"/>
      <c r="BTT338" s="16"/>
      <c r="BTU338" s="17"/>
      <c r="BTV338" s="16"/>
      <c r="BTW338" s="17"/>
      <c r="BTX338" s="16"/>
      <c r="BTY338" s="17"/>
      <c r="BTZ338" s="16"/>
      <c r="BUA338" s="17"/>
      <c r="BUB338" s="16"/>
      <c r="BUC338" s="17"/>
      <c r="BUD338" s="16"/>
      <c r="BUE338" s="17"/>
      <c r="BUF338" s="16"/>
      <c r="BUG338" s="17"/>
      <c r="BUH338" s="16"/>
      <c r="BUI338" s="17"/>
      <c r="BUJ338" s="16"/>
      <c r="BUK338" s="17"/>
      <c r="BUL338" s="16"/>
      <c r="BUM338" s="17"/>
      <c r="BUN338" s="16"/>
      <c r="BUO338" s="17"/>
      <c r="BUP338" s="16"/>
      <c r="BUQ338" s="17"/>
      <c r="BUR338" s="16"/>
      <c r="BUS338" s="17"/>
      <c r="BUT338" s="16"/>
      <c r="BUU338" s="17"/>
      <c r="BUV338" s="16"/>
      <c r="BUW338" s="17"/>
      <c r="BUX338" s="16"/>
      <c r="BUY338" s="17"/>
      <c r="BUZ338" s="16"/>
      <c r="BVA338" s="17"/>
      <c r="BVB338" s="16"/>
      <c r="BVC338" s="17"/>
      <c r="BVD338" s="16"/>
      <c r="BVE338" s="17"/>
      <c r="BVF338" s="16"/>
      <c r="BVG338" s="17"/>
      <c r="BVH338" s="16"/>
      <c r="BVI338" s="17"/>
      <c r="BVJ338" s="16"/>
      <c r="BVK338" s="17"/>
      <c r="BVL338" s="16"/>
      <c r="BVM338" s="17"/>
      <c r="BVN338" s="16"/>
      <c r="BVO338" s="17"/>
      <c r="BVP338" s="16"/>
      <c r="BVQ338" s="17"/>
      <c r="BVR338" s="16"/>
      <c r="BVS338" s="17"/>
      <c r="BVT338" s="16"/>
      <c r="BVU338" s="17"/>
      <c r="BVV338" s="16"/>
      <c r="BVW338" s="17"/>
      <c r="BVX338" s="16"/>
      <c r="BVY338" s="17"/>
      <c r="BVZ338" s="16"/>
      <c r="BWA338" s="17"/>
      <c r="BWB338" s="16"/>
      <c r="BWC338" s="17"/>
      <c r="BWD338" s="16"/>
      <c r="BWE338" s="17"/>
      <c r="BWF338" s="16"/>
      <c r="BWG338" s="17"/>
      <c r="BWH338" s="16"/>
      <c r="BWI338" s="17"/>
      <c r="BWJ338" s="16"/>
      <c r="BWK338" s="17"/>
      <c r="BWL338" s="16"/>
      <c r="BWM338" s="17"/>
      <c r="BWN338" s="16"/>
      <c r="BWO338" s="17"/>
      <c r="BWP338" s="16"/>
      <c r="BWQ338" s="17"/>
      <c r="BWR338" s="16"/>
      <c r="BWS338" s="17"/>
      <c r="BWT338" s="16"/>
      <c r="BWU338" s="17"/>
      <c r="BWV338" s="16"/>
      <c r="BWW338" s="17"/>
      <c r="BWX338" s="16"/>
      <c r="BWY338" s="17"/>
      <c r="BWZ338" s="16"/>
      <c r="BXA338" s="17"/>
      <c r="BXB338" s="16"/>
      <c r="BXC338" s="17"/>
      <c r="BXD338" s="16"/>
      <c r="BXE338" s="17"/>
      <c r="BXF338" s="16"/>
      <c r="BXG338" s="17"/>
      <c r="BXH338" s="16"/>
      <c r="BXI338" s="17"/>
      <c r="BXJ338" s="16"/>
      <c r="BXK338" s="17"/>
      <c r="BXL338" s="16"/>
      <c r="BXM338" s="17"/>
      <c r="BXN338" s="16"/>
      <c r="BXO338" s="17"/>
      <c r="BXP338" s="16"/>
      <c r="BXQ338" s="17"/>
      <c r="BXR338" s="16"/>
      <c r="BXS338" s="17"/>
      <c r="BXT338" s="16"/>
      <c r="BXU338" s="17"/>
      <c r="BXV338" s="16"/>
      <c r="BXW338" s="17"/>
      <c r="BXX338" s="16"/>
      <c r="BXY338" s="17"/>
      <c r="BXZ338" s="16"/>
      <c r="BYA338" s="17"/>
      <c r="BYB338" s="16"/>
      <c r="BYC338" s="17"/>
      <c r="BYD338" s="16"/>
      <c r="BYE338" s="17"/>
      <c r="BYF338" s="16"/>
      <c r="BYG338" s="17"/>
      <c r="BYH338" s="16"/>
      <c r="BYI338" s="17"/>
      <c r="BYJ338" s="16"/>
      <c r="BYK338" s="17"/>
      <c r="BYL338" s="16"/>
      <c r="BYM338" s="17"/>
      <c r="BYN338" s="16"/>
      <c r="BYO338" s="17"/>
      <c r="BYP338" s="16"/>
      <c r="BYQ338" s="17"/>
      <c r="BYR338" s="16"/>
      <c r="BYS338" s="17"/>
      <c r="BYT338" s="16"/>
      <c r="BYU338" s="17"/>
      <c r="BYV338" s="16"/>
      <c r="BYW338" s="17"/>
      <c r="BYX338" s="16"/>
      <c r="BYY338" s="17"/>
      <c r="BYZ338" s="16"/>
      <c r="BZA338" s="17"/>
      <c r="BZB338" s="16"/>
      <c r="BZC338" s="17"/>
      <c r="BZD338" s="16"/>
      <c r="BZE338" s="17"/>
      <c r="BZF338" s="16"/>
      <c r="BZG338" s="17"/>
      <c r="BZH338" s="16"/>
      <c r="BZI338" s="17"/>
      <c r="BZJ338" s="16"/>
      <c r="BZK338" s="17"/>
      <c r="BZL338" s="16"/>
      <c r="BZM338" s="17"/>
      <c r="BZN338" s="16"/>
      <c r="BZO338" s="17"/>
      <c r="BZP338" s="16"/>
      <c r="BZQ338" s="17"/>
      <c r="BZR338" s="16"/>
      <c r="BZS338" s="17"/>
      <c r="BZT338" s="16"/>
      <c r="BZU338" s="17"/>
      <c r="BZV338" s="16"/>
      <c r="BZW338" s="17"/>
      <c r="BZX338" s="16"/>
      <c r="BZY338" s="17"/>
      <c r="BZZ338" s="16"/>
      <c r="CAA338" s="17"/>
      <c r="CAB338" s="16"/>
      <c r="CAC338" s="17"/>
      <c r="CAD338" s="16"/>
      <c r="CAE338" s="17"/>
      <c r="CAF338" s="16"/>
      <c r="CAG338" s="17"/>
      <c r="CAH338" s="16"/>
      <c r="CAI338" s="17"/>
      <c r="CAJ338" s="16"/>
      <c r="CAK338" s="17"/>
      <c r="CAL338" s="16"/>
      <c r="CAM338" s="17"/>
      <c r="CAN338" s="16"/>
      <c r="CAO338" s="17"/>
      <c r="CAP338" s="16"/>
      <c r="CAQ338" s="17"/>
      <c r="CAR338" s="16"/>
      <c r="CAS338" s="17"/>
      <c r="CAT338" s="16"/>
      <c r="CAU338" s="17"/>
      <c r="CAV338" s="16"/>
      <c r="CAW338" s="17"/>
      <c r="CAX338" s="16"/>
      <c r="CAY338" s="17"/>
      <c r="CAZ338" s="16"/>
      <c r="CBA338" s="17"/>
      <c r="CBB338" s="16"/>
      <c r="CBC338" s="17"/>
      <c r="CBD338" s="16"/>
      <c r="CBE338" s="17"/>
      <c r="CBF338" s="16"/>
      <c r="CBG338" s="17"/>
      <c r="CBH338" s="16"/>
      <c r="CBI338" s="17"/>
      <c r="CBJ338" s="16"/>
      <c r="CBK338" s="17"/>
      <c r="CBL338" s="16"/>
      <c r="CBM338" s="17"/>
      <c r="CBN338" s="16"/>
      <c r="CBO338" s="17"/>
      <c r="CBP338" s="16"/>
      <c r="CBQ338" s="17"/>
      <c r="CBR338" s="16"/>
      <c r="CBS338" s="17"/>
      <c r="CBT338" s="16"/>
      <c r="CBU338" s="17"/>
      <c r="CBV338" s="16"/>
      <c r="CBW338" s="17"/>
      <c r="CBX338" s="16"/>
      <c r="CBY338" s="17"/>
      <c r="CBZ338" s="16"/>
      <c r="CCA338" s="17"/>
      <c r="CCB338" s="16"/>
      <c r="CCC338" s="17"/>
      <c r="CCD338" s="16"/>
      <c r="CCE338" s="17"/>
      <c r="CCF338" s="16"/>
      <c r="CCG338" s="17"/>
      <c r="CCH338" s="16"/>
      <c r="CCI338" s="17"/>
      <c r="CCJ338" s="16"/>
      <c r="CCK338" s="17"/>
      <c r="CCL338" s="16"/>
      <c r="CCM338" s="17"/>
      <c r="CCN338" s="16"/>
      <c r="CCO338" s="17"/>
      <c r="CCP338" s="16"/>
      <c r="CCQ338" s="17"/>
      <c r="CCR338" s="16"/>
      <c r="CCS338" s="17"/>
      <c r="CCT338" s="16"/>
      <c r="CCU338" s="17"/>
      <c r="CCV338" s="16"/>
      <c r="CCW338" s="17"/>
      <c r="CCX338" s="16"/>
      <c r="CCY338" s="17"/>
      <c r="CCZ338" s="16"/>
      <c r="CDA338" s="17"/>
      <c r="CDB338" s="16"/>
      <c r="CDC338" s="17"/>
      <c r="CDD338" s="16"/>
      <c r="CDE338" s="17"/>
      <c r="CDF338" s="16"/>
      <c r="CDG338" s="17"/>
      <c r="CDH338" s="16"/>
      <c r="CDI338" s="17"/>
      <c r="CDJ338" s="16"/>
      <c r="CDK338" s="17"/>
      <c r="CDL338" s="16"/>
      <c r="CDM338" s="17"/>
      <c r="CDN338" s="16"/>
      <c r="CDO338" s="17"/>
      <c r="CDP338" s="16"/>
      <c r="CDQ338" s="17"/>
      <c r="CDR338" s="16"/>
      <c r="CDS338" s="17"/>
      <c r="CDT338" s="16"/>
      <c r="CDU338" s="17"/>
      <c r="CDV338" s="16"/>
      <c r="CDW338" s="17"/>
      <c r="CDX338" s="16"/>
      <c r="CDY338" s="17"/>
      <c r="CDZ338" s="16"/>
      <c r="CEA338" s="17"/>
      <c r="CEB338" s="16"/>
      <c r="CEC338" s="17"/>
      <c r="CED338" s="16"/>
      <c r="CEE338" s="17"/>
      <c r="CEF338" s="16"/>
      <c r="CEG338" s="17"/>
      <c r="CEH338" s="16"/>
      <c r="CEI338" s="17"/>
      <c r="CEJ338" s="16"/>
      <c r="CEK338" s="17"/>
      <c r="CEL338" s="16"/>
      <c r="CEM338" s="17"/>
      <c r="CEN338" s="16"/>
      <c r="CEO338" s="17"/>
      <c r="CEP338" s="16"/>
      <c r="CEQ338" s="17"/>
      <c r="CER338" s="16"/>
      <c r="CES338" s="17"/>
      <c r="CET338" s="16"/>
      <c r="CEU338" s="17"/>
      <c r="CEV338" s="16"/>
      <c r="CEW338" s="17"/>
      <c r="CEX338" s="16"/>
      <c r="CEY338" s="17"/>
      <c r="CEZ338" s="16"/>
      <c r="CFA338" s="17"/>
      <c r="CFB338" s="16"/>
      <c r="CFC338" s="17"/>
      <c r="CFD338" s="16"/>
      <c r="CFE338" s="17"/>
      <c r="CFF338" s="16"/>
      <c r="CFG338" s="17"/>
      <c r="CFH338" s="16"/>
      <c r="CFI338" s="17"/>
      <c r="CFJ338" s="16"/>
      <c r="CFK338" s="17"/>
      <c r="CFL338" s="16"/>
      <c r="CFM338" s="17"/>
      <c r="CFN338" s="16"/>
      <c r="CFO338" s="17"/>
      <c r="CFP338" s="16"/>
      <c r="CFQ338" s="17"/>
      <c r="CFR338" s="16"/>
      <c r="CFS338" s="17"/>
      <c r="CFT338" s="16"/>
      <c r="CFU338" s="17"/>
      <c r="CFV338" s="16"/>
      <c r="CFW338" s="17"/>
      <c r="CFX338" s="16"/>
      <c r="CFY338" s="17"/>
      <c r="CFZ338" s="16"/>
      <c r="CGA338" s="17"/>
      <c r="CGB338" s="16"/>
      <c r="CGC338" s="17"/>
      <c r="CGD338" s="16"/>
      <c r="CGE338" s="17"/>
      <c r="CGF338" s="16"/>
      <c r="CGG338" s="17"/>
      <c r="CGH338" s="16"/>
      <c r="CGI338" s="17"/>
      <c r="CGJ338" s="16"/>
      <c r="CGK338" s="17"/>
      <c r="CGL338" s="16"/>
      <c r="CGM338" s="17"/>
      <c r="CGN338" s="16"/>
      <c r="CGO338" s="17"/>
      <c r="CGP338" s="16"/>
      <c r="CGQ338" s="17"/>
      <c r="CGR338" s="16"/>
      <c r="CGS338" s="17"/>
      <c r="CGT338" s="16"/>
      <c r="CGU338" s="17"/>
      <c r="CGV338" s="16"/>
      <c r="CGW338" s="17"/>
      <c r="CGX338" s="16"/>
      <c r="CGY338" s="17"/>
      <c r="CGZ338" s="16"/>
      <c r="CHA338" s="17"/>
      <c r="CHB338" s="16"/>
      <c r="CHC338" s="17"/>
      <c r="CHD338" s="16"/>
      <c r="CHE338" s="17"/>
      <c r="CHF338" s="16"/>
      <c r="CHG338" s="17"/>
      <c r="CHH338" s="16"/>
      <c r="CHI338" s="17"/>
      <c r="CHJ338" s="16"/>
      <c r="CHK338" s="17"/>
      <c r="CHL338" s="16"/>
      <c r="CHM338" s="17"/>
      <c r="CHN338" s="16"/>
      <c r="CHO338" s="17"/>
      <c r="CHP338" s="16"/>
      <c r="CHQ338" s="17"/>
      <c r="CHR338" s="16"/>
      <c r="CHS338" s="17"/>
      <c r="CHT338" s="16"/>
      <c r="CHU338" s="17"/>
      <c r="CHV338" s="16"/>
      <c r="CHW338" s="17"/>
      <c r="CHX338" s="16"/>
      <c r="CHY338" s="17"/>
      <c r="CHZ338" s="16"/>
      <c r="CIA338" s="17"/>
      <c r="CIB338" s="16"/>
      <c r="CIC338" s="17"/>
      <c r="CID338" s="16"/>
      <c r="CIE338" s="17"/>
      <c r="CIF338" s="16"/>
      <c r="CIG338" s="17"/>
      <c r="CIH338" s="16"/>
      <c r="CII338" s="17"/>
      <c r="CIJ338" s="16"/>
      <c r="CIK338" s="17"/>
      <c r="CIL338" s="16"/>
      <c r="CIM338" s="17"/>
      <c r="CIN338" s="16"/>
      <c r="CIO338" s="17"/>
      <c r="CIP338" s="16"/>
      <c r="CIQ338" s="17"/>
      <c r="CIR338" s="16"/>
      <c r="CIS338" s="17"/>
      <c r="CIT338" s="16"/>
      <c r="CIU338" s="17"/>
      <c r="CIV338" s="16"/>
      <c r="CIW338" s="17"/>
      <c r="CIX338" s="16"/>
      <c r="CIY338" s="17"/>
      <c r="CIZ338" s="16"/>
      <c r="CJA338" s="17"/>
      <c r="CJB338" s="16"/>
      <c r="CJC338" s="17"/>
      <c r="CJD338" s="16"/>
      <c r="CJE338" s="17"/>
      <c r="CJF338" s="16"/>
      <c r="CJG338" s="17"/>
      <c r="CJH338" s="16"/>
      <c r="CJI338" s="17"/>
      <c r="CJJ338" s="16"/>
      <c r="CJK338" s="17"/>
      <c r="CJL338" s="16"/>
      <c r="CJM338" s="17"/>
      <c r="CJN338" s="16"/>
      <c r="CJO338" s="17"/>
      <c r="CJP338" s="16"/>
      <c r="CJQ338" s="17"/>
      <c r="CJR338" s="16"/>
      <c r="CJS338" s="17"/>
      <c r="CJT338" s="16"/>
      <c r="CJU338" s="17"/>
      <c r="CJV338" s="16"/>
      <c r="CJW338" s="17"/>
      <c r="CJX338" s="16"/>
      <c r="CJY338" s="17"/>
      <c r="CJZ338" s="16"/>
      <c r="CKA338" s="17"/>
      <c r="CKB338" s="16"/>
      <c r="CKC338" s="17"/>
      <c r="CKD338" s="16"/>
      <c r="CKE338" s="17"/>
      <c r="CKF338" s="16"/>
      <c r="CKG338" s="17"/>
      <c r="CKH338" s="16"/>
      <c r="CKI338" s="17"/>
      <c r="CKJ338" s="16"/>
      <c r="CKK338" s="17"/>
      <c r="CKL338" s="16"/>
      <c r="CKM338" s="17"/>
      <c r="CKN338" s="16"/>
      <c r="CKO338" s="17"/>
      <c r="CKP338" s="16"/>
      <c r="CKQ338" s="17"/>
      <c r="CKR338" s="16"/>
      <c r="CKS338" s="17"/>
      <c r="CKT338" s="16"/>
      <c r="CKU338" s="17"/>
      <c r="CKV338" s="16"/>
      <c r="CKW338" s="17"/>
      <c r="CKX338" s="16"/>
      <c r="CKY338" s="17"/>
      <c r="CKZ338" s="16"/>
      <c r="CLA338" s="17"/>
      <c r="CLB338" s="16"/>
      <c r="CLC338" s="17"/>
      <c r="CLD338" s="16"/>
      <c r="CLE338" s="17"/>
      <c r="CLF338" s="16"/>
      <c r="CLG338" s="17"/>
      <c r="CLH338" s="16"/>
      <c r="CLI338" s="17"/>
      <c r="CLJ338" s="16"/>
      <c r="CLK338" s="17"/>
      <c r="CLL338" s="16"/>
      <c r="CLM338" s="17"/>
      <c r="CLN338" s="16"/>
      <c r="CLO338" s="17"/>
      <c r="CLP338" s="16"/>
      <c r="CLQ338" s="17"/>
      <c r="CLR338" s="16"/>
      <c r="CLS338" s="17"/>
      <c r="CLT338" s="16"/>
      <c r="CLU338" s="17"/>
      <c r="CLV338" s="16"/>
      <c r="CLW338" s="17"/>
      <c r="CLX338" s="16"/>
      <c r="CLY338" s="17"/>
      <c r="CLZ338" s="16"/>
      <c r="CMA338" s="17"/>
      <c r="CMB338" s="16"/>
      <c r="CMC338" s="17"/>
      <c r="CMD338" s="16"/>
      <c r="CME338" s="17"/>
      <c r="CMF338" s="16"/>
      <c r="CMG338" s="17"/>
      <c r="CMH338" s="16"/>
      <c r="CMI338" s="17"/>
      <c r="CMJ338" s="16"/>
      <c r="CMK338" s="17"/>
      <c r="CML338" s="16"/>
      <c r="CMM338" s="17"/>
      <c r="CMN338" s="16"/>
      <c r="CMO338" s="17"/>
      <c r="CMP338" s="16"/>
      <c r="CMQ338" s="17"/>
      <c r="CMR338" s="16"/>
      <c r="CMS338" s="17"/>
      <c r="CMT338" s="16"/>
      <c r="CMU338" s="17"/>
      <c r="CMV338" s="16"/>
      <c r="CMW338" s="17"/>
      <c r="CMX338" s="16"/>
      <c r="CMY338" s="17"/>
      <c r="CMZ338" s="16"/>
      <c r="CNA338" s="17"/>
      <c r="CNB338" s="16"/>
      <c r="CNC338" s="17"/>
      <c r="CND338" s="16"/>
      <c r="CNE338" s="17"/>
      <c r="CNF338" s="16"/>
      <c r="CNG338" s="17"/>
      <c r="CNH338" s="16"/>
      <c r="CNI338" s="17"/>
      <c r="CNJ338" s="16"/>
      <c r="CNK338" s="17"/>
      <c r="CNL338" s="16"/>
      <c r="CNM338" s="17"/>
      <c r="CNN338" s="16"/>
      <c r="CNO338" s="17"/>
      <c r="CNP338" s="16"/>
      <c r="CNQ338" s="17"/>
      <c r="CNR338" s="16"/>
      <c r="CNS338" s="17"/>
      <c r="CNT338" s="16"/>
      <c r="CNU338" s="17"/>
      <c r="CNV338" s="16"/>
      <c r="CNW338" s="17"/>
      <c r="CNX338" s="16"/>
      <c r="CNY338" s="17"/>
      <c r="CNZ338" s="16"/>
      <c r="COA338" s="17"/>
      <c r="COB338" s="16"/>
      <c r="COC338" s="17"/>
      <c r="COD338" s="16"/>
      <c r="COE338" s="17"/>
      <c r="COF338" s="16"/>
      <c r="COG338" s="17"/>
      <c r="COH338" s="16"/>
      <c r="COI338" s="17"/>
      <c r="COJ338" s="16"/>
      <c r="COK338" s="17"/>
      <c r="COL338" s="16"/>
      <c r="COM338" s="17"/>
      <c r="CON338" s="16"/>
      <c r="COO338" s="17"/>
      <c r="COP338" s="16"/>
      <c r="COQ338" s="17"/>
      <c r="COR338" s="16"/>
      <c r="COS338" s="17"/>
      <c r="COT338" s="16"/>
      <c r="COU338" s="17"/>
      <c r="COV338" s="16"/>
      <c r="COW338" s="17"/>
      <c r="COX338" s="16"/>
      <c r="COY338" s="17"/>
      <c r="COZ338" s="16"/>
      <c r="CPA338" s="17"/>
      <c r="CPB338" s="16"/>
      <c r="CPC338" s="17"/>
      <c r="CPD338" s="16"/>
      <c r="CPE338" s="17"/>
      <c r="CPF338" s="16"/>
      <c r="CPG338" s="17"/>
      <c r="CPH338" s="16"/>
      <c r="CPI338" s="17"/>
      <c r="CPJ338" s="16"/>
      <c r="CPK338" s="17"/>
      <c r="CPL338" s="16"/>
      <c r="CPM338" s="17"/>
      <c r="CPN338" s="16"/>
      <c r="CPO338" s="17"/>
      <c r="CPP338" s="16"/>
      <c r="CPQ338" s="17"/>
      <c r="CPR338" s="16"/>
      <c r="CPS338" s="17"/>
      <c r="CPT338" s="16"/>
      <c r="CPU338" s="17"/>
      <c r="CPV338" s="16"/>
      <c r="CPW338" s="17"/>
      <c r="CPX338" s="16"/>
      <c r="CPY338" s="17"/>
      <c r="CPZ338" s="16"/>
      <c r="CQA338" s="17"/>
      <c r="CQB338" s="16"/>
      <c r="CQC338" s="17"/>
      <c r="CQD338" s="16"/>
      <c r="CQE338" s="17"/>
      <c r="CQF338" s="16"/>
      <c r="CQG338" s="17"/>
      <c r="CQH338" s="16"/>
      <c r="CQI338" s="17"/>
      <c r="CQJ338" s="16"/>
      <c r="CQK338" s="17"/>
      <c r="CQL338" s="16"/>
      <c r="CQM338" s="17"/>
      <c r="CQN338" s="16"/>
      <c r="CQO338" s="17"/>
      <c r="CQP338" s="16"/>
      <c r="CQQ338" s="17"/>
      <c r="CQR338" s="16"/>
      <c r="CQS338" s="17"/>
      <c r="CQT338" s="16"/>
      <c r="CQU338" s="17"/>
      <c r="CQV338" s="16"/>
      <c r="CQW338" s="17"/>
      <c r="CQX338" s="16"/>
      <c r="CQY338" s="17"/>
      <c r="CQZ338" s="16"/>
      <c r="CRA338" s="17"/>
      <c r="CRB338" s="16"/>
      <c r="CRC338" s="17"/>
      <c r="CRD338" s="16"/>
      <c r="CRE338" s="17"/>
      <c r="CRF338" s="16"/>
      <c r="CRG338" s="17"/>
      <c r="CRH338" s="16"/>
      <c r="CRI338" s="17"/>
      <c r="CRJ338" s="16"/>
      <c r="CRK338" s="17"/>
      <c r="CRL338" s="16"/>
      <c r="CRM338" s="17"/>
      <c r="CRN338" s="16"/>
      <c r="CRO338" s="17"/>
      <c r="CRP338" s="16"/>
      <c r="CRQ338" s="17"/>
      <c r="CRR338" s="16"/>
      <c r="CRS338" s="17"/>
      <c r="CRT338" s="16"/>
      <c r="CRU338" s="17"/>
      <c r="CRV338" s="16"/>
      <c r="CRW338" s="17"/>
      <c r="CRX338" s="16"/>
      <c r="CRY338" s="17"/>
      <c r="CRZ338" s="16"/>
      <c r="CSA338" s="17"/>
      <c r="CSB338" s="16"/>
      <c r="CSC338" s="17"/>
      <c r="CSD338" s="16"/>
      <c r="CSE338" s="17"/>
      <c r="CSF338" s="16"/>
      <c r="CSG338" s="17"/>
      <c r="CSH338" s="16"/>
      <c r="CSI338" s="17"/>
      <c r="CSJ338" s="16"/>
      <c r="CSK338" s="17"/>
      <c r="CSL338" s="16"/>
      <c r="CSM338" s="17"/>
      <c r="CSN338" s="16"/>
      <c r="CSO338" s="17"/>
      <c r="CSP338" s="16"/>
      <c r="CSQ338" s="17"/>
      <c r="CSR338" s="16"/>
      <c r="CSS338" s="17"/>
      <c r="CST338" s="16"/>
      <c r="CSU338" s="17"/>
      <c r="CSV338" s="16"/>
      <c r="CSW338" s="17"/>
      <c r="CSX338" s="16"/>
      <c r="CSY338" s="17"/>
      <c r="CSZ338" s="16"/>
      <c r="CTA338" s="17"/>
      <c r="CTB338" s="16"/>
      <c r="CTC338" s="17"/>
      <c r="CTD338" s="16"/>
      <c r="CTE338" s="17"/>
      <c r="CTF338" s="16"/>
      <c r="CTG338" s="17"/>
      <c r="CTH338" s="16"/>
      <c r="CTI338" s="17"/>
      <c r="CTJ338" s="16"/>
      <c r="CTK338" s="17"/>
      <c r="CTL338" s="16"/>
      <c r="CTM338" s="17"/>
      <c r="CTN338" s="16"/>
      <c r="CTO338" s="17"/>
      <c r="CTP338" s="16"/>
      <c r="CTQ338" s="17"/>
      <c r="CTR338" s="16"/>
      <c r="CTS338" s="17"/>
      <c r="CTT338" s="16"/>
      <c r="CTU338" s="17"/>
      <c r="CTV338" s="16"/>
      <c r="CTW338" s="17"/>
      <c r="CTX338" s="16"/>
      <c r="CTY338" s="17"/>
      <c r="CTZ338" s="16"/>
      <c r="CUA338" s="17"/>
      <c r="CUB338" s="16"/>
      <c r="CUC338" s="17"/>
      <c r="CUD338" s="16"/>
      <c r="CUE338" s="17"/>
      <c r="CUF338" s="16"/>
      <c r="CUG338" s="17"/>
      <c r="CUH338" s="16"/>
      <c r="CUI338" s="17"/>
      <c r="CUJ338" s="16"/>
      <c r="CUK338" s="17"/>
      <c r="CUL338" s="16"/>
      <c r="CUM338" s="17"/>
      <c r="CUN338" s="16"/>
      <c r="CUO338" s="17"/>
      <c r="CUP338" s="16"/>
      <c r="CUQ338" s="17"/>
      <c r="CUR338" s="16"/>
      <c r="CUS338" s="17"/>
      <c r="CUT338" s="16"/>
      <c r="CUU338" s="17"/>
      <c r="CUV338" s="16"/>
      <c r="CUW338" s="17"/>
      <c r="CUX338" s="16"/>
      <c r="CUY338" s="17"/>
      <c r="CUZ338" s="16"/>
      <c r="CVA338" s="17"/>
      <c r="CVB338" s="16"/>
      <c r="CVC338" s="17"/>
      <c r="CVD338" s="16"/>
      <c r="CVE338" s="17"/>
      <c r="CVF338" s="16"/>
      <c r="CVG338" s="17"/>
      <c r="CVH338" s="16"/>
      <c r="CVI338" s="17"/>
      <c r="CVJ338" s="16"/>
      <c r="CVK338" s="17"/>
      <c r="CVL338" s="16"/>
      <c r="CVM338" s="17"/>
      <c r="CVN338" s="16"/>
      <c r="CVO338" s="17"/>
      <c r="CVP338" s="16"/>
      <c r="CVQ338" s="17"/>
      <c r="CVR338" s="16"/>
      <c r="CVS338" s="17"/>
      <c r="CVT338" s="16"/>
      <c r="CVU338" s="17"/>
      <c r="CVV338" s="16"/>
      <c r="CVW338" s="17"/>
      <c r="CVX338" s="16"/>
      <c r="CVY338" s="17"/>
      <c r="CVZ338" s="16"/>
      <c r="CWA338" s="17"/>
      <c r="CWB338" s="16"/>
      <c r="CWC338" s="17"/>
      <c r="CWD338" s="16"/>
      <c r="CWE338" s="17"/>
      <c r="CWF338" s="16"/>
      <c r="CWG338" s="17"/>
      <c r="CWH338" s="16"/>
      <c r="CWI338" s="17"/>
      <c r="CWJ338" s="16"/>
      <c r="CWK338" s="17"/>
      <c r="CWL338" s="16"/>
      <c r="CWM338" s="17"/>
      <c r="CWN338" s="16"/>
      <c r="CWO338" s="17"/>
      <c r="CWP338" s="16"/>
      <c r="CWQ338" s="17"/>
      <c r="CWR338" s="16"/>
      <c r="CWS338" s="17"/>
      <c r="CWT338" s="16"/>
      <c r="CWU338" s="17"/>
      <c r="CWV338" s="16"/>
      <c r="CWW338" s="17"/>
      <c r="CWX338" s="16"/>
      <c r="CWY338" s="17"/>
      <c r="CWZ338" s="16"/>
      <c r="CXA338" s="17"/>
      <c r="CXB338" s="16"/>
      <c r="CXC338" s="17"/>
      <c r="CXD338" s="16"/>
      <c r="CXE338" s="17"/>
      <c r="CXF338" s="16"/>
      <c r="CXG338" s="17"/>
      <c r="CXH338" s="16"/>
      <c r="CXI338" s="17"/>
      <c r="CXJ338" s="16"/>
      <c r="CXK338" s="17"/>
      <c r="CXL338" s="16"/>
      <c r="CXM338" s="17"/>
      <c r="CXN338" s="16"/>
      <c r="CXO338" s="17"/>
      <c r="CXP338" s="16"/>
      <c r="CXQ338" s="17"/>
      <c r="CXR338" s="16"/>
      <c r="CXS338" s="17"/>
      <c r="CXT338" s="16"/>
      <c r="CXU338" s="17"/>
      <c r="CXV338" s="16"/>
      <c r="CXW338" s="17"/>
      <c r="CXX338" s="16"/>
      <c r="CXY338" s="17"/>
      <c r="CXZ338" s="16"/>
      <c r="CYA338" s="17"/>
      <c r="CYB338" s="16"/>
      <c r="CYC338" s="17"/>
      <c r="CYD338" s="16"/>
      <c r="CYE338" s="17"/>
      <c r="CYF338" s="16"/>
      <c r="CYG338" s="17"/>
      <c r="CYH338" s="16"/>
      <c r="CYI338" s="17"/>
      <c r="CYJ338" s="16"/>
      <c r="CYK338" s="17"/>
      <c r="CYL338" s="16"/>
      <c r="CYM338" s="17"/>
      <c r="CYN338" s="16"/>
      <c r="CYO338" s="17"/>
      <c r="CYP338" s="16"/>
      <c r="CYQ338" s="17"/>
      <c r="CYR338" s="16"/>
      <c r="CYS338" s="17"/>
      <c r="CYT338" s="16"/>
      <c r="CYU338" s="17"/>
      <c r="CYV338" s="16"/>
      <c r="CYW338" s="17"/>
      <c r="CYX338" s="16"/>
      <c r="CYY338" s="17"/>
      <c r="CYZ338" s="16"/>
      <c r="CZA338" s="17"/>
      <c r="CZB338" s="16"/>
      <c r="CZC338" s="17"/>
      <c r="CZD338" s="16"/>
      <c r="CZE338" s="17"/>
      <c r="CZF338" s="16"/>
      <c r="CZG338" s="17"/>
      <c r="CZH338" s="16"/>
      <c r="CZI338" s="17"/>
      <c r="CZJ338" s="16"/>
      <c r="CZK338" s="17"/>
      <c r="CZL338" s="16"/>
      <c r="CZM338" s="17"/>
      <c r="CZN338" s="16"/>
      <c r="CZO338" s="17"/>
      <c r="CZP338" s="16"/>
      <c r="CZQ338" s="17"/>
      <c r="CZR338" s="16"/>
      <c r="CZS338" s="17"/>
      <c r="CZT338" s="16"/>
      <c r="CZU338" s="17"/>
      <c r="CZV338" s="16"/>
      <c r="CZW338" s="17"/>
      <c r="CZX338" s="16"/>
      <c r="CZY338" s="17"/>
      <c r="CZZ338" s="16"/>
      <c r="DAA338" s="17"/>
      <c r="DAB338" s="16"/>
      <c r="DAC338" s="17"/>
      <c r="DAD338" s="16"/>
      <c r="DAE338" s="17"/>
      <c r="DAF338" s="16"/>
      <c r="DAG338" s="17"/>
      <c r="DAH338" s="16"/>
      <c r="DAI338" s="17"/>
      <c r="DAJ338" s="16"/>
      <c r="DAK338" s="17"/>
      <c r="DAL338" s="16"/>
      <c r="DAM338" s="17"/>
      <c r="DAN338" s="16"/>
      <c r="DAO338" s="17"/>
      <c r="DAP338" s="16"/>
      <c r="DAQ338" s="17"/>
      <c r="DAR338" s="16"/>
      <c r="DAS338" s="17"/>
      <c r="DAT338" s="16"/>
      <c r="DAU338" s="17"/>
      <c r="DAV338" s="16"/>
      <c r="DAW338" s="17"/>
      <c r="DAX338" s="16"/>
      <c r="DAY338" s="17"/>
      <c r="DAZ338" s="16"/>
      <c r="DBA338" s="17"/>
      <c r="DBB338" s="16"/>
      <c r="DBC338" s="17"/>
      <c r="DBD338" s="16"/>
      <c r="DBE338" s="17"/>
      <c r="DBF338" s="16"/>
      <c r="DBG338" s="17"/>
      <c r="DBH338" s="16"/>
      <c r="DBI338" s="17"/>
      <c r="DBJ338" s="16"/>
      <c r="DBK338" s="17"/>
      <c r="DBL338" s="16"/>
      <c r="DBM338" s="17"/>
      <c r="DBN338" s="16"/>
      <c r="DBO338" s="17"/>
      <c r="DBP338" s="16"/>
      <c r="DBQ338" s="17"/>
      <c r="DBR338" s="16"/>
      <c r="DBS338" s="17"/>
      <c r="DBT338" s="16"/>
      <c r="DBU338" s="17"/>
      <c r="DBV338" s="16"/>
      <c r="DBW338" s="17"/>
      <c r="DBX338" s="16"/>
      <c r="DBY338" s="17"/>
      <c r="DBZ338" s="16"/>
      <c r="DCA338" s="17"/>
      <c r="DCB338" s="16"/>
      <c r="DCC338" s="17"/>
      <c r="DCD338" s="16"/>
      <c r="DCE338" s="17"/>
      <c r="DCF338" s="16"/>
      <c r="DCG338" s="17"/>
      <c r="DCH338" s="16"/>
      <c r="DCI338" s="17"/>
      <c r="DCJ338" s="16"/>
      <c r="DCK338" s="17"/>
      <c r="DCL338" s="16"/>
      <c r="DCM338" s="17"/>
      <c r="DCN338" s="16"/>
      <c r="DCO338" s="17"/>
      <c r="DCP338" s="16"/>
      <c r="DCQ338" s="17"/>
      <c r="DCR338" s="16"/>
      <c r="DCS338" s="17"/>
      <c r="DCT338" s="16"/>
      <c r="DCU338" s="17"/>
      <c r="DCV338" s="16"/>
      <c r="DCW338" s="17"/>
      <c r="DCX338" s="16"/>
      <c r="DCY338" s="17"/>
      <c r="DCZ338" s="16"/>
      <c r="DDA338" s="17"/>
      <c r="DDB338" s="16"/>
      <c r="DDC338" s="17"/>
      <c r="DDD338" s="16"/>
      <c r="DDE338" s="17"/>
      <c r="DDF338" s="16"/>
      <c r="DDG338" s="17"/>
      <c r="DDH338" s="16"/>
      <c r="DDI338" s="17"/>
      <c r="DDJ338" s="16"/>
      <c r="DDK338" s="17"/>
      <c r="DDL338" s="16"/>
      <c r="DDM338" s="17"/>
      <c r="DDN338" s="16"/>
      <c r="DDO338" s="17"/>
      <c r="DDP338" s="16"/>
      <c r="DDQ338" s="17"/>
      <c r="DDR338" s="16"/>
      <c r="DDS338" s="17"/>
      <c r="DDT338" s="16"/>
      <c r="DDU338" s="17"/>
      <c r="DDV338" s="16"/>
      <c r="DDW338" s="17"/>
      <c r="DDX338" s="16"/>
      <c r="DDY338" s="17"/>
      <c r="DDZ338" s="16"/>
      <c r="DEA338" s="17"/>
      <c r="DEB338" s="16"/>
      <c r="DEC338" s="17"/>
      <c r="DED338" s="16"/>
      <c r="DEE338" s="17"/>
      <c r="DEF338" s="16"/>
      <c r="DEG338" s="17"/>
      <c r="DEH338" s="16"/>
      <c r="DEI338" s="17"/>
      <c r="DEJ338" s="16"/>
      <c r="DEK338" s="17"/>
      <c r="DEL338" s="16"/>
      <c r="DEM338" s="17"/>
      <c r="DEN338" s="16"/>
      <c r="DEO338" s="17"/>
      <c r="DEP338" s="16"/>
      <c r="DEQ338" s="17"/>
      <c r="DER338" s="16"/>
      <c r="DES338" s="17"/>
      <c r="DET338" s="16"/>
      <c r="DEU338" s="17"/>
      <c r="DEV338" s="16"/>
      <c r="DEW338" s="17"/>
      <c r="DEX338" s="16"/>
      <c r="DEY338" s="17"/>
      <c r="DEZ338" s="16"/>
      <c r="DFA338" s="17"/>
      <c r="DFB338" s="16"/>
      <c r="DFC338" s="17"/>
      <c r="DFD338" s="16"/>
      <c r="DFE338" s="17"/>
      <c r="DFF338" s="16"/>
      <c r="DFG338" s="17"/>
      <c r="DFH338" s="16"/>
      <c r="DFI338" s="17"/>
      <c r="DFJ338" s="16"/>
      <c r="DFK338" s="17"/>
      <c r="DFL338" s="16"/>
      <c r="DFM338" s="17"/>
      <c r="DFN338" s="16"/>
      <c r="DFO338" s="17"/>
      <c r="DFP338" s="16"/>
      <c r="DFQ338" s="17"/>
      <c r="DFR338" s="16"/>
      <c r="DFS338" s="17"/>
      <c r="DFT338" s="16"/>
      <c r="DFU338" s="17"/>
      <c r="DFV338" s="16"/>
      <c r="DFW338" s="17"/>
      <c r="DFX338" s="16"/>
      <c r="DFY338" s="17"/>
      <c r="DFZ338" s="16"/>
      <c r="DGA338" s="17"/>
      <c r="DGB338" s="16"/>
      <c r="DGC338" s="17"/>
      <c r="DGD338" s="16"/>
      <c r="DGE338" s="17"/>
      <c r="DGF338" s="16"/>
      <c r="DGG338" s="17"/>
      <c r="DGH338" s="16"/>
      <c r="DGI338" s="17"/>
      <c r="DGJ338" s="16"/>
      <c r="DGK338" s="17"/>
      <c r="DGL338" s="16"/>
      <c r="DGM338" s="17"/>
      <c r="DGN338" s="16"/>
      <c r="DGO338" s="17"/>
      <c r="DGP338" s="16"/>
      <c r="DGQ338" s="17"/>
      <c r="DGR338" s="16"/>
      <c r="DGS338" s="17"/>
      <c r="DGT338" s="16"/>
      <c r="DGU338" s="17"/>
      <c r="DGV338" s="16"/>
      <c r="DGW338" s="17"/>
      <c r="DGX338" s="16"/>
      <c r="DGY338" s="17"/>
      <c r="DGZ338" s="16"/>
      <c r="DHA338" s="17"/>
      <c r="DHB338" s="16"/>
      <c r="DHC338" s="17"/>
      <c r="DHD338" s="16"/>
      <c r="DHE338" s="17"/>
      <c r="DHF338" s="16"/>
      <c r="DHG338" s="17"/>
      <c r="DHH338" s="16"/>
      <c r="DHI338" s="17"/>
      <c r="DHJ338" s="16"/>
      <c r="DHK338" s="17"/>
      <c r="DHL338" s="16"/>
      <c r="DHM338" s="17"/>
      <c r="DHN338" s="16"/>
      <c r="DHO338" s="17"/>
      <c r="DHP338" s="16"/>
      <c r="DHQ338" s="17"/>
      <c r="DHR338" s="16"/>
      <c r="DHS338" s="17"/>
      <c r="DHT338" s="16"/>
      <c r="DHU338" s="17"/>
      <c r="DHV338" s="16"/>
      <c r="DHW338" s="17"/>
      <c r="DHX338" s="16"/>
      <c r="DHY338" s="17"/>
      <c r="DHZ338" s="16"/>
      <c r="DIA338" s="17"/>
      <c r="DIB338" s="16"/>
      <c r="DIC338" s="17"/>
      <c r="DID338" s="16"/>
      <c r="DIE338" s="17"/>
      <c r="DIF338" s="16"/>
      <c r="DIG338" s="17"/>
      <c r="DIH338" s="16"/>
      <c r="DII338" s="17"/>
      <c r="DIJ338" s="16"/>
      <c r="DIK338" s="17"/>
      <c r="DIL338" s="16"/>
      <c r="DIM338" s="17"/>
      <c r="DIN338" s="16"/>
      <c r="DIO338" s="17"/>
      <c r="DIP338" s="16"/>
      <c r="DIQ338" s="17"/>
      <c r="DIR338" s="16"/>
      <c r="DIS338" s="17"/>
      <c r="DIT338" s="16"/>
      <c r="DIU338" s="17"/>
      <c r="DIV338" s="16"/>
      <c r="DIW338" s="17"/>
      <c r="DIX338" s="16"/>
      <c r="DIY338" s="17"/>
      <c r="DIZ338" s="16"/>
      <c r="DJA338" s="17"/>
      <c r="DJB338" s="16"/>
      <c r="DJC338" s="17"/>
      <c r="DJD338" s="16"/>
      <c r="DJE338" s="17"/>
      <c r="DJF338" s="16"/>
      <c r="DJG338" s="17"/>
      <c r="DJH338" s="16"/>
      <c r="DJI338" s="17"/>
      <c r="DJJ338" s="16"/>
      <c r="DJK338" s="17"/>
      <c r="DJL338" s="16"/>
      <c r="DJM338" s="17"/>
      <c r="DJN338" s="16"/>
      <c r="DJO338" s="17"/>
      <c r="DJP338" s="16"/>
      <c r="DJQ338" s="17"/>
      <c r="DJR338" s="16"/>
      <c r="DJS338" s="17"/>
      <c r="DJT338" s="16"/>
      <c r="DJU338" s="17"/>
      <c r="DJV338" s="16"/>
      <c r="DJW338" s="17"/>
      <c r="DJX338" s="16"/>
      <c r="DJY338" s="17"/>
      <c r="DJZ338" s="16"/>
      <c r="DKA338" s="17"/>
      <c r="DKB338" s="16"/>
      <c r="DKC338" s="17"/>
      <c r="DKD338" s="16"/>
      <c r="DKE338" s="17"/>
      <c r="DKF338" s="16"/>
      <c r="DKG338" s="17"/>
      <c r="DKH338" s="16"/>
      <c r="DKI338" s="17"/>
      <c r="DKJ338" s="16"/>
      <c r="DKK338" s="17"/>
      <c r="DKL338" s="16"/>
      <c r="DKM338" s="17"/>
      <c r="DKN338" s="16"/>
      <c r="DKO338" s="17"/>
      <c r="DKP338" s="16"/>
      <c r="DKQ338" s="17"/>
      <c r="DKR338" s="16"/>
      <c r="DKS338" s="17"/>
      <c r="DKT338" s="16"/>
      <c r="DKU338" s="17"/>
      <c r="DKV338" s="16"/>
      <c r="DKW338" s="17"/>
      <c r="DKX338" s="16"/>
      <c r="DKY338" s="17"/>
      <c r="DKZ338" s="16"/>
      <c r="DLA338" s="17"/>
      <c r="DLB338" s="16"/>
      <c r="DLC338" s="17"/>
      <c r="DLD338" s="16"/>
      <c r="DLE338" s="17"/>
      <c r="DLF338" s="16"/>
      <c r="DLG338" s="17"/>
      <c r="DLH338" s="16"/>
      <c r="DLI338" s="17"/>
      <c r="DLJ338" s="16"/>
      <c r="DLK338" s="17"/>
      <c r="DLL338" s="16"/>
      <c r="DLM338" s="17"/>
      <c r="DLN338" s="16"/>
      <c r="DLO338" s="17"/>
      <c r="DLP338" s="16"/>
      <c r="DLQ338" s="17"/>
      <c r="DLR338" s="16"/>
      <c r="DLS338" s="17"/>
      <c r="DLT338" s="16"/>
      <c r="DLU338" s="17"/>
      <c r="DLV338" s="16"/>
      <c r="DLW338" s="17"/>
      <c r="DLX338" s="16"/>
      <c r="DLY338" s="17"/>
      <c r="DLZ338" s="16"/>
      <c r="DMA338" s="17"/>
      <c r="DMB338" s="16"/>
      <c r="DMC338" s="17"/>
      <c r="DMD338" s="16"/>
      <c r="DME338" s="17"/>
      <c r="DMF338" s="16"/>
      <c r="DMG338" s="17"/>
      <c r="DMH338" s="16"/>
      <c r="DMI338" s="17"/>
      <c r="DMJ338" s="16"/>
      <c r="DMK338" s="17"/>
      <c r="DML338" s="16"/>
      <c r="DMM338" s="17"/>
      <c r="DMN338" s="16"/>
      <c r="DMO338" s="17"/>
      <c r="DMP338" s="16"/>
      <c r="DMQ338" s="17"/>
      <c r="DMR338" s="16"/>
      <c r="DMS338" s="17"/>
      <c r="DMT338" s="16"/>
      <c r="DMU338" s="17"/>
      <c r="DMV338" s="16"/>
      <c r="DMW338" s="17"/>
      <c r="DMX338" s="16"/>
      <c r="DMY338" s="17"/>
      <c r="DMZ338" s="16"/>
      <c r="DNA338" s="17"/>
      <c r="DNB338" s="16"/>
      <c r="DNC338" s="17"/>
      <c r="DND338" s="16"/>
      <c r="DNE338" s="17"/>
      <c r="DNF338" s="16"/>
      <c r="DNG338" s="17"/>
      <c r="DNH338" s="16"/>
      <c r="DNI338" s="17"/>
      <c r="DNJ338" s="16"/>
      <c r="DNK338" s="17"/>
      <c r="DNL338" s="16"/>
      <c r="DNM338" s="17"/>
      <c r="DNN338" s="16"/>
      <c r="DNO338" s="17"/>
      <c r="DNP338" s="16"/>
      <c r="DNQ338" s="17"/>
      <c r="DNR338" s="16"/>
      <c r="DNS338" s="17"/>
      <c r="DNT338" s="16"/>
      <c r="DNU338" s="17"/>
      <c r="DNV338" s="16"/>
      <c r="DNW338" s="17"/>
      <c r="DNX338" s="16"/>
      <c r="DNY338" s="17"/>
      <c r="DNZ338" s="16"/>
      <c r="DOA338" s="17"/>
      <c r="DOB338" s="16"/>
      <c r="DOC338" s="17"/>
      <c r="DOD338" s="16"/>
      <c r="DOE338" s="17"/>
      <c r="DOF338" s="16"/>
      <c r="DOG338" s="17"/>
      <c r="DOH338" s="16"/>
      <c r="DOI338" s="17"/>
      <c r="DOJ338" s="16"/>
      <c r="DOK338" s="17"/>
      <c r="DOL338" s="16"/>
      <c r="DOM338" s="17"/>
      <c r="DON338" s="16"/>
      <c r="DOO338" s="17"/>
      <c r="DOP338" s="16"/>
      <c r="DOQ338" s="17"/>
      <c r="DOR338" s="16"/>
      <c r="DOS338" s="17"/>
      <c r="DOT338" s="16"/>
      <c r="DOU338" s="17"/>
      <c r="DOV338" s="16"/>
      <c r="DOW338" s="17"/>
      <c r="DOX338" s="16"/>
      <c r="DOY338" s="17"/>
      <c r="DOZ338" s="16"/>
      <c r="DPA338" s="17"/>
      <c r="DPB338" s="16"/>
      <c r="DPC338" s="17"/>
      <c r="DPD338" s="16"/>
      <c r="DPE338" s="17"/>
      <c r="DPF338" s="16"/>
      <c r="DPG338" s="17"/>
      <c r="DPH338" s="16"/>
      <c r="DPI338" s="17"/>
      <c r="DPJ338" s="16"/>
      <c r="DPK338" s="17"/>
      <c r="DPL338" s="16"/>
      <c r="DPM338" s="17"/>
      <c r="DPN338" s="16"/>
      <c r="DPO338" s="17"/>
      <c r="DPP338" s="16"/>
      <c r="DPQ338" s="17"/>
      <c r="DPR338" s="16"/>
      <c r="DPS338" s="17"/>
      <c r="DPT338" s="16"/>
      <c r="DPU338" s="17"/>
      <c r="DPV338" s="16"/>
      <c r="DPW338" s="17"/>
      <c r="DPX338" s="16"/>
      <c r="DPY338" s="17"/>
      <c r="DPZ338" s="16"/>
      <c r="DQA338" s="17"/>
      <c r="DQB338" s="16"/>
      <c r="DQC338" s="17"/>
      <c r="DQD338" s="16"/>
      <c r="DQE338" s="17"/>
      <c r="DQF338" s="16"/>
      <c r="DQG338" s="17"/>
      <c r="DQH338" s="16"/>
      <c r="DQI338" s="17"/>
      <c r="DQJ338" s="16"/>
      <c r="DQK338" s="17"/>
      <c r="DQL338" s="16"/>
      <c r="DQM338" s="17"/>
      <c r="DQN338" s="16"/>
      <c r="DQO338" s="17"/>
      <c r="DQP338" s="16"/>
      <c r="DQQ338" s="17"/>
      <c r="DQR338" s="16"/>
      <c r="DQS338" s="17"/>
      <c r="DQT338" s="16"/>
      <c r="DQU338" s="17"/>
      <c r="DQV338" s="16"/>
      <c r="DQW338" s="17"/>
      <c r="DQX338" s="16"/>
      <c r="DQY338" s="17"/>
      <c r="DQZ338" s="16"/>
      <c r="DRA338" s="17"/>
      <c r="DRB338" s="16"/>
      <c r="DRC338" s="17"/>
      <c r="DRD338" s="16"/>
      <c r="DRE338" s="17"/>
      <c r="DRF338" s="16"/>
      <c r="DRG338" s="17"/>
      <c r="DRH338" s="16"/>
      <c r="DRI338" s="17"/>
      <c r="DRJ338" s="16"/>
      <c r="DRK338" s="17"/>
      <c r="DRL338" s="16"/>
      <c r="DRM338" s="17"/>
      <c r="DRN338" s="16"/>
      <c r="DRO338" s="17"/>
      <c r="DRP338" s="16"/>
      <c r="DRQ338" s="17"/>
      <c r="DRR338" s="16"/>
      <c r="DRS338" s="17"/>
      <c r="DRT338" s="16"/>
      <c r="DRU338" s="17"/>
      <c r="DRV338" s="16"/>
      <c r="DRW338" s="17"/>
      <c r="DRX338" s="16"/>
      <c r="DRY338" s="17"/>
      <c r="DRZ338" s="16"/>
      <c r="DSA338" s="17"/>
      <c r="DSB338" s="16"/>
      <c r="DSC338" s="17"/>
      <c r="DSD338" s="16"/>
      <c r="DSE338" s="17"/>
      <c r="DSF338" s="16"/>
      <c r="DSG338" s="17"/>
      <c r="DSH338" s="16"/>
      <c r="DSI338" s="17"/>
      <c r="DSJ338" s="16"/>
      <c r="DSK338" s="17"/>
      <c r="DSL338" s="16"/>
      <c r="DSM338" s="17"/>
      <c r="DSN338" s="16"/>
      <c r="DSO338" s="17"/>
      <c r="DSP338" s="16"/>
      <c r="DSQ338" s="17"/>
      <c r="DSR338" s="16"/>
      <c r="DSS338" s="17"/>
      <c r="DST338" s="16"/>
      <c r="DSU338" s="17"/>
      <c r="DSV338" s="16"/>
      <c r="DSW338" s="17"/>
      <c r="DSX338" s="16"/>
      <c r="DSY338" s="17"/>
      <c r="DSZ338" s="16"/>
      <c r="DTA338" s="17"/>
      <c r="DTB338" s="16"/>
      <c r="DTC338" s="17"/>
      <c r="DTD338" s="16"/>
      <c r="DTE338" s="17"/>
      <c r="DTF338" s="16"/>
      <c r="DTG338" s="17"/>
      <c r="DTH338" s="16"/>
      <c r="DTI338" s="17"/>
      <c r="DTJ338" s="16"/>
      <c r="DTK338" s="17"/>
      <c r="DTL338" s="16"/>
      <c r="DTM338" s="17"/>
      <c r="DTN338" s="16"/>
      <c r="DTO338" s="17"/>
      <c r="DTP338" s="16"/>
      <c r="DTQ338" s="17"/>
      <c r="DTR338" s="16"/>
      <c r="DTS338" s="17"/>
      <c r="DTT338" s="16"/>
      <c r="DTU338" s="17"/>
      <c r="DTV338" s="16"/>
      <c r="DTW338" s="17"/>
      <c r="DTX338" s="16"/>
      <c r="DTY338" s="17"/>
      <c r="DTZ338" s="16"/>
      <c r="DUA338" s="17"/>
      <c r="DUB338" s="16"/>
      <c r="DUC338" s="17"/>
      <c r="DUD338" s="16"/>
      <c r="DUE338" s="17"/>
      <c r="DUF338" s="16"/>
      <c r="DUG338" s="17"/>
      <c r="DUH338" s="16"/>
      <c r="DUI338" s="17"/>
      <c r="DUJ338" s="16"/>
      <c r="DUK338" s="17"/>
      <c r="DUL338" s="16"/>
      <c r="DUM338" s="17"/>
      <c r="DUN338" s="16"/>
      <c r="DUO338" s="17"/>
      <c r="DUP338" s="16"/>
      <c r="DUQ338" s="17"/>
      <c r="DUR338" s="16"/>
      <c r="DUS338" s="17"/>
      <c r="DUT338" s="16"/>
      <c r="DUU338" s="17"/>
      <c r="DUV338" s="16"/>
      <c r="DUW338" s="17"/>
      <c r="DUX338" s="16"/>
      <c r="DUY338" s="17"/>
      <c r="DUZ338" s="16"/>
      <c r="DVA338" s="17"/>
      <c r="DVB338" s="16"/>
      <c r="DVC338" s="17"/>
      <c r="DVD338" s="16"/>
      <c r="DVE338" s="17"/>
      <c r="DVF338" s="16"/>
      <c r="DVG338" s="17"/>
      <c r="DVH338" s="16"/>
      <c r="DVI338" s="17"/>
      <c r="DVJ338" s="16"/>
      <c r="DVK338" s="17"/>
      <c r="DVL338" s="16"/>
      <c r="DVM338" s="17"/>
      <c r="DVN338" s="16"/>
      <c r="DVO338" s="17"/>
      <c r="DVP338" s="16"/>
      <c r="DVQ338" s="17"/>
      <c r="DVR338" s="16"/>
      <c r="DVS338" s="17"/>
      <c r="DVT338" s="16"/>
      <c r="DVU338" s="17"/>
      <c r="DVV338" s="16"/>
      <c r="DVW338" s="17"/>
      <c r="DVX338" s="16"/>
      <c r="DVY338" s="17"/>
      <c r="DVZ338" s="16"/>
      <c r="DWA338" s="17"/>
      <c r="DWB338" s="16"/>
      <c r="DWC338" s="17"/>
      <c r="DWD338" s="16"/>
      <c r="DWE338" s="17"/>
      <c r="DWF338" s="16"/>
      <c r="DWG338" s="17"/>
      <c r="DWH338" s="16"/>
      <c r="DWI338" s="17"/>
      <c r="DWJ338" s="16"/>
      <c r="DWK338" s="17"/>
      <c r="DWL338" s="16"/>
      <c r="DWM338" s="17"/>
      <c r="DWN338" s="16"/>
      <c r="DWO338" s="17"/>
      <c r="DWP338" s="16"/>
      <c r="DWQ338" s="17"/>
      <c r="DWR338" s="16"/>
      <c r="DWS338" s="17"/>
      <c r="DWT338" s="16"/>
      <c r="DWU338" s="17"/>
      <c r="DWV338" s="16"/>
      <c r="DWW338" s="17"/>
      <c r="DWX338" s="16"/>
      <c r="DWY338" s="17"/>
      <c r="DWZ338" s="16"/>
      <c r="DXA338" s="17"/>
      <c r="DXB338" s="16"/>
      <c r="DXC338" s="17"/>
      <c r="DXD338" s="16"/>
      <c r="DXE338" s="17"/>
      <c r="DXF338" s="16"/>
      <c r="DXG338" s="17"/>
      <c r="DXH338" s="16"/>
      <c r="DXI338" s="17"/>
      <c r="DXJ338" s="16"/>
      <c r="DXK338" s="17"/>
      <c r="DXL338" s="16"/>
      <c r="DXM338" s="17"/>
      <c r="DXN338" s="16"/>
      <c r="DXO338" s="17"/>
      <c r="DXP338" s="16"/>
      <c r="DXQ338" s="17"/>
      <c r="DXR338" s="16"/>
      <c r="DXS338" s="17"/>
      <c r="DXT338" s="16"/>
      <c r="DXU338" s="17"/>
      <c r="DXV338" s="16"/>
      <c r="DXW338" s="17"/>
      <c r="DXX338" s="16"/>
      <c r="DXY338" s="17"/>
      <c r="DXZ338" s="16"/>
      <c r="DYA338" s="17"/>
      <c r="DYB338" s="16"/>
      <c r="DYC338" s="17"/>
      <c r="DYD338" s="16"/>
      <c r="DYE338" s="17"/>
      <c r="DYF338" s="16"/>
      <c r="DYG338" s="17"/>
      <c r="DYH338" s="16"/>
      <c r="DYI338" s="17"/>
      <c r="DYJ338" s="16"/>
      <c r="DYK338" s="17"/>
      <c r="DYL338" s="16"/>
      <c r="DYM338" s="17"/>
      <c r="DYN338" s="16"/>
      <c r="DYO338" s="17"/>
      <c r="DYP338" s="16"/>
      <c r="DYQ338" s="17"/>
      <c r="DYR338" s="16"/>
      <c r="DYS338" s="17"/>
      <c r="DYT338" s="16"/>
      <c r="DYU338" s="17"/>
      <c r="DYV338" s="16"/>
      <c r="DYW338" s="17"/>
      <c r="DYX338" s="16"/>
      <c r="DYY338" s="17"/>
      <c r="DYZ338" s="16"/>
      <c r="DZA338" s="17"/>
      <c r="DZB338" s="16"/>
      <c r="DZC338" s="17"/>
      <c r="DZD338" s="16"/>
      <c r="DZE338" s="17"/>
      <c r="DZF338" s="16"/>
      <c r="DZG338" s="17"/>
      <c r="DZH338" s="16"/>
      <c r="DZI338" s="17"/>
      <c r="DZJ338" s="16"/>
      <c r="DZK338" s="17"/>
      <c r="DZL338" s="16"/>
      <c r="DZM338" s="17"/>
      <c r="DZN338" s="16"/>
      <c r="DZO338" s="17"/>
      <c r="DZP338" s="16"/>
      <c r="DZQ338" s="17"/>
      <c r="DZR338" s="16"/>
      <c r="DZS338" s="17"/>
      <c r="DZT338" s="16"/>
      <c r="DZU338" s="17"/>
      <c r="DZV338" s="16"/>
      <c r="DZW338" s="17"/>
      <c r="DZX338" s="16"/>
      <c r="DZY338" s="17"/>
      <c r="DZZ338" s="16"/>
      <c r="EAA338" s="17"/>
      <c r="EAB338" s="16"/>
      <c r="EAC338" s="17"/>
      <c r="EAD338" s="16"/>
      <c r="EAE338" s="17"/>
      <c r="EAF338" s="16"/>
      <c r="EAG338" s="17"/>
      <c r="EAH338" s="16"/>
      <c r="EAI338" s="17"/>
      <c r="EAJ338" s="16"/>
      <c r="EAK338" s="17"/>
      <c r="EAL338" s="16"/>
      <c r="EAM338" s="17"/>
      <c r="EAN338" s="16"/>
      <c r="EAO338" s="17"/>
      <c r="EAP338" s="16"/>
      <c r="EAQ338" s="17"/>
      <c r="EAR338" s="16"/>
      <c r="EAS338" s="17"/>
      <c r="EAT338" s="16"/>
      <c r="EAU338" s="17"/>
      <c r="EAV338" s="16"/>
      <c r="EAW338" s="17"/>
      <c r="EAX338" s="16"/>
      <c r="EAY338" s="17"/>
      <c r="EAZ338" s="16"/>
      <c r="EBA338" s="17"/>
      <c r="EBB338" s="16"/>
      <c r="EBC338" s="17"/>
      <c r="EBD338" s="16"/>
      <c r="EBE338" s="17"/>
      <c r="EBF338" s="16"/>
      <c r="EBG338" s="17"/>
      <c r="EBH338" s="16"/>
      <c r="EBI338" s="17"/>
      <c r="EBJ338" s="16"/>
      <c r="EBK338" s="17"/>
      <c r="EBL338" s="16"/>
      <c r="EBM338" s="17"/>
      <c r="EBN338" s="16"/>
      <c r="EBO338" s="17"/>
      <c r="EBP338" s="16"/>
      <c r="EBQ338" s="17"/>
      <c r="EBR338" s="16"/>
      <c r="EBS338" s="17"/>
      <c r="EBT338" s="16"/>
      <c r="EBU338" s="17"/>
      <c r="EBV338" s="16"/>
      <c r="EBW338" s="17"/>
      <c r="EBX338" s="16"/>
      <c r="EBY338" s="17"/>
      <c r="EBZ338" s="16"/>
      <c r="ECA338" s="17"/>
      <c r="ECB338" s="16"/>
      <c r="ECC338" s="17"/>
      <c r="ECD338" s="16"/>
      <c r="ECE338" s="17"/>
      <c r="ECF338" s="16"/>
      <c r="ECG338" s="17"/>
      <c r="ECH338" s="16"/>
      <c r="ECI338" s="17"/>
      <c r="ECJ338" s="16"/>
      <c r="ECK338" s="17"/>
      <c r="ECL338" s="16"/>
      <c r="ECM338" s="17"/>
      <c r="ECN338" s="16"/>
      <c r="ECO338" s="17"/>
      <c r="ECP338" s="16"/>
      <c r="ECQ338" s="17"/>
      <c r="ECR338" s="16"/>
      <c r="ECS338" s="17"/>
      <c r="ECT338" s="16"/>
      <c r="ECU338" s="17"/>
      <c r="ECV338" s="16"/>
      <c r="ECW338" s="17"/>
      <c r="ECX338" s="16"/>
      <c r="ECY338" s="17"/>
      <c r="ECZ338" s="16"/>
      <c r="EDA338" s="17"/>
      <c r="EDB338" s="16"/>
      <c r="EDC338" s="17"/>
      <c r="EDD338" s="16"/>
      <c r="EDE338" s="17"/>
      <c r="EDF338" s="16"/>
      <c r="EDG338" s="17"/>
      <c r="EDH338" s="16"/>
      <c r="EDI338" s="17"/>
      <c r="EDJ338" s="16"/>
      <c r="EDK338" s="17"/>
      <c r="EDL338" s="16"/>
      <c r="EDM338" s="17"/>
      <c r="EDN338" s="16"/>
      <c r="EDO338" s="17"/>
      <c r="EDP338" s="16"/>
      <c r="EDQ338" s="17"/>
      <c r="EDR338" s="16"/>
      <c r="EDS338" s="17"/>
      <c r="EDT338" s="16"/>
      <c r="EDU338" s="17"/>
      <c r="EDV338" s="16"/>
      <c r="EDW338" s="17"/>
      <c r="EDX338" s="16"/>
      <c r="EDY338" s="17"/>
      <c r="EDZ338" s="16"/>
      <c r="EEA338" s="17"/>
      <c r="EEB338" s="16"/>
      <c r="EEC338" s="17"/>
      <c r="EED338" s="16"/>
      <c r="EEE338" s="17"/>
      <c r="EEF338" s="16"/>
      <c r="EEG338" s="17"/>
      <c r="EEH338" s="16"/>
      <c r="EEI338" s="17"/>
      <c r="EEJ338" s="16"/>
      <c r="EEK338" s="17"/>
      <c r="EEL338" s="16"/>
      <c r="EEM338" s="17"/>
      <c r="EEN338" s="16"/>
      <c r="EEO338" s="17"/>
      <c r="EEP338" s="16"/>
      <c r="EEQ338" s="17"/>
      <c r="EER338" s="16"/>
      <c r="EES338" s="17"/>
      <c r="EET338" s="16"/>
      <c r="EEU338" s="17"/>
      <c r="EEV338" s="16"/>
      <c r="EEW338" s="17"/>
      <c r="EEX338" s="16"/>
      <c r="EEY338" s="17"/>
      <c r="EEZ338" s="16"/>
      <c r="EFA338" s="17"/>
      <c r="EFB338" s="16"/>
      <c r="EFC338" s="17"/>
      <c r="EFD338" s="16"/>
      <c r="EFE338" s="17"/>
      <c r="EFF338" s="16"/>
      <c r="EFG338" s="17"/>
      <c r="EFH338" s="16"/>
      <c r="EFI338" s="17"/>
      <c r="EFJ338" s="16"/>
      <c r="EFK338" s="17"/>
      <c r="EFL338" s="16"/>
      <c r="EFM338" s="17"/>
      <c r="EFN338" s="16"/>
      <c r="EFO338" s="17"/>
      <c r="EFP338" s="16"/>
      <c r="EFQ338" s="17"/>
      <c r="EFR338" s="16"/>
      <c r="EFS338" s="17"/>
      <c r="EFT338" s="16"/>
      <c r="EFU338" s="17"/>
      <c r="EFV338" s="16"/>
      <c r="EFW338" s="17"/>
      <c r="EFX338" s="16"/>
      <c r="EFY338" s="17"/>
      <c r="EFZ338" s="16"/>
      <c r="EGA338" s="17"/>
      <c r="EGB338" s="16"/>
      <c r="EGC338" s="17"/>
      <c r="EGD338" s="16"/>
      <c r="EGE338" s="17"/>
      <c r="EGF338" s="16"/>
      <c r="EGG338" s="17"/>
      <c r="EGH338" s="16"/>
      <c r="EGI338" s="17"/>
      <c r="EGJ338" s="16"/>
      <c r="EGK338" s="17"/>
      <c r="EGL338" s="16"/>
      <c r="EGM338" s="17"/>
      <c r="EGN338" s="16"/>
      <c r="EGO338" s="17"/>
      <c r="EGP338" s="16"/>
      <c r="EGQ338" s="17"/>
      <c r="EGR338" s="16"/>
      <c r="EGS338" s="17"/>
      <c r="EGT338" s="16"/>
      <c r="EGU338" s="17"/>
      <c r="EGV338" s="16"/>
      <c r="EGW338" s="17"/>
      <c r="EGX338" s="16"/>
      <c r="EGY338" s="17"/>
      <c r="EGZ338" s="16"/>
      <c r="EHA338" s="17"/>
      <c r="EHB338" s="16"/>
      <c r="EHC338" s="17"/>
      <c r="EHD338" s="16"/>
      <c r="EHE338" s="17"/>
      <c r="EHF338" s="16"/>
      <c r="EHG338" s="17"/>
      <c r="EHH338" s="16"/>
      <c r="EHI338" s="17"/>
      <c r="EHJ338" s="16"/>
      <c r="EHK338" s="17"/>
      <c r="EHL338" s="16"/>
      <c r="EHM338" s="17"/>
      <c r="EHN338" s="16"/>
      <c r="EHO338" s="17"/>
      <c r="EHP338" s="16"/>
      <c r="EHQ338" s="17"/>
      <c r="EHR338" s="16"/>
      <c r="EHS338" s="17"/>
      <c r="EHT338" s="16"/>
      <c r="EHU338" s="17"/>
      <c r="EHV338" s="16"/>
      <c r="EHW338" s="17"/>
      <c r="EHX338" s="16"/>
      <c r="EHY338" s="17"/>
      <c r="EHZ338" s="16"/>
      <c r="EIA338" s="17"/>
      <c r="EIB338" s="16"/>
      <c r="EIC338" s="17"/>
      <c r="EID338" s="16"/>
      <c r="EIE338" s="17"/>
      <c r="EIF338" s="16"/>
      <c r="EIG338" s="17"/>
      <c r="EIH338" s="16"/>
      <c r="EII338" s="17"/>
      <c r="EIJ338" s="16"/>
      <c r="EIK338" s="17"/>
      <c r="EIL338" s="16"/>
      <c r="EIM338" s="17"/>
      <c r="EIN338" s="16"/>
      <c r="EIO338" s="17"/>
      <c r="EIP338" s="16"/>
      <c r="EIQ338" s="17"/>
      <c r="EIR338" s="16"/>
      <c r="EIS338" s="17"/>
      <c r="EIT338" s="16"/>
      <c r="EIU338" s="17"/>
      <c r="EIV338" s="16"/>
      <c r="EIW338" s="17"/>
      <c r="EIX338" s="16"/>
      <c r="EIY338" s="17"/>
      <c r="EIZ338" s="16"/>
      <c r="EJA338" s="17"/>
      <c r="EJB338" s="16"/>
      <c r="EJC338" s="17"/>
      <c r="EJD338" s="16"/>
      <c r="EJE338" s="17"/>
      <c r="EJF338" s="16"/>
      <c r="EJG338" s="17"/>
      <c r="EJH338" s="16"/>
      <c r="EJI338" s="17"/>
      <c r="EJJ338" s="16"/>
      <c r="EJK338" s="17"/>
      <c r="EJL338" s="16"/>
      <c r="EJM338" s="17"/>
      <c r="EJN338" s="16"/>
      <c r="EJO338" s="17"/>
      <c r="EJP338" s="16"/>
      <c r="EJQ338" s="17"/>
      <c r="EJR338" s="16"/>
      <c r="EJS338" s="17"/>
      <c r="EJT338" s="16"/>
      <c r="EJU338" s="17"/>
      <c r="EJV338" s="16"/>
      <c r="EJW338" s="17"/>
      <c r="EJX338" s="16"/>
      <c r="EJY338" s="17"/>
      <c r="EJZ338" s="16"/>
      <c r="EKA338" s="17"/>
      <c r="EKB338" s="16"/>
      <c r="EKC338" s="17"/>
      <c r="EKD338" s="16"/>
      <c r="EKE338" s="17"/>
      <c r="EKF338" s="16"/>
      <c r="EKG338" s="17"/>
      <c r="EKH338" s="16"/>
      <c r="EKI338" s="17"/>
      <c r="EKJ338" s="16"/>
      <c r="EKK338" s="17"/>
      <c r="EKL338" s="16"/>
      <c r="EKM338" s="17"/>
      <c r="EKN338" s="16"/>
      <c r="EKO338" s="17"/>
      <c r="EKP338" s="16"/>
      <c r="EKQ338" s="17"/>
      <c r="EKR338" s="16"/>
      <c r="EKS338" s="17"/>
      <c r="EKT338" s="16"/>
      <c r="EKU338" s="17"/>
      <c r="EKV338" s="16"/>
      <c r="EKW338" s="17"/>
      <c r="EKX338" s="16"/>
      <c r="EKY338" s="17"/>
      <c r="EKZ338" s="16"/>
      <c r="ELA338" s="17"/>
      <c r="ELB338" s="16"/>
      <c r="ELC338" s="17"/>
      <c r="ELD338" s="16"/>
      <c r="ELE338" s="17"/>
      <c r="ELF338" s="16"/>
      <c r="ELG338" s="17"/>
      <c r="ELH338" s="16"/>
      <c r="ELI338" s="17"/>
      <c r="ELJ338" s="16"/>
      <c r="ELK338" s="17"/>
      <c r="ELL338" s="16"/>
      <c r="ELM338" s="17"/>
      <c r="ELN338" s="16"/>
      <c r="ELO338" s="17"/>
      <c r="ELP338" s="16"/>
      <c r="ELQ338" s="17"/>
      <c r="ELR338" s="16"/>
      <c r="ELS338" s="17"/>
      <c r="ELT338" s="16"/>
      <c r="ELU338" s="17"/>
      <c r="ELV338" s="16"/>
      <c r="ELW338" s="17"/>
      <c r="ELX338" s="16"/>
      <c r="ELY338" s="17"/>
      <c r="ELZ338" s="16"/>
      <c r="EMA338" s="17"/>
      <c r="EMB338" s="16"/>
      <c r="EMC338" s="17"/>
      <c r="EMD338" s="16"/>
      <c r="EME338" s="17"/>
      <c r="EMF338" s="16"/>
      <c r="EMG338" s="17"/>
      <c r="EMH338" s="16"/>
      <c r="EMI338" s="17"/>
      <c r="EMJ338" s="16"/>
      <c r="EMK338" s="17"/>
      <c r="EML338" s="16"/>
      <c r="EMM338" s="17"/>
      <c r="EMN338" s="16"/>
      <c r="EMO338" s="17"/>
      <c r="EMP338" s="16"/>
      <c r="EMQ338" s="17"/>
      <c r="EMR338" s="16"/>
      <c r="EMS338" s="17"/>
      <c r="EMT338" s="16"/>
      <c r="EMU338" s="17"/>
      <c r="EMV338" s="16"/>
      <c r="EMW338" s="17"/>
      <c r="EMX338" s="16"/>
      <c r="EMY338" s="17"/>
      <c r="EMZ338" s="16"/>
      <c r="ENA338" s="17"/>
      <c r="ENB338" s="16"/>
      <c r="ENC338" s="17"/>
      <c r="END338" s="16"/>
      <c r="ENE338" s="17"/>
      <c r="ENF338" s="16"/>
      <c r="ENG338" s="17"/>
      <c r="ENH338" s="16"/>
      <c r="ENI338" s="17"/>
      <c r="ENJ338" s="16"/>
      <c r="ENK338" s="17"/>
      <c r="ENL338" s="16"/>
      <c r="ENM338" s="17"/>
      <c r="ENN338" s="16"/>
      <c r="ENO338" s="17"/>
      <c r="ENP338" s="16"/>
      <c r="ENQ338" s="17"/>
      <c r="ENR338" s="16"/>
      <c r="ENS338" s="17"/>
      <c r="ENT338" s="16"/>
      <c r="ENU338" s="17"/>
      <c r="ENV338" s="16"/>
      <c r="ENW338" s="17"/>
      <c r="ENX338" s="16"/>
      <c r="ENY338" s="17"/>
      <c r="ENZ338" s="16"/>
      <c r="EOA338" s="17"/>
      <c r="EOB338" s="16"/>
      <c r="EOC338" s="17"/>
      <c r="EOD338" s="16"/>
      <c r="EOE338" s="17"/>
      <c r="EOF338" s="16"/>
      <c r="EOG338" s="17"/>
      <c r="EOH338" s="16"/>
      <c r="EOI338" s="17"/>
      <c r="EOJ338" s="16"/>
      <c r="EOK338" s="17"/>
      <c r="EOL338" s="16"/>
      <c r="EOM338" s="17"/>
      <c r="EON338" s="16"/>
      <c r="EOO338" s="17"/>
      <c r="EOP338" s="16"/>
      <c r="EOQ338" s="17"/>
      <c r="EOR338" s="16"/>
      <c r="EOS338" s="17"/>
      <c r="EOT338" s="16"/>
      <c r="EOU338" s="17"/>
      <c r="EOV338" s="16"/>
      <c r="EOW338" s="17"/>
      <c r="EOX338" s="16"/>
      <c r="EOY338" s="17"/>
      <c r="EOZ338" s="16"/>
      <c r="EPA338" s="17"/>
      <c r="EPB338" s="16"/>
      <c r="EPC338" s="17"/>
      <c r="EPD338" s="16"/>
      <c r="EPE338" s="17"/>
      <c r="EPF338" s="16"/>
      <c r="EPG338" s="17"/>
      <c r="EPH338" s="16"/>
      <c r="EPI338" s="17"/>
      <c r="EPJ338" s="16"/>
      <c r="EPK338" s="17"/>
      <c r="EPL338" s="16"/>
      <c r="EPM338" s="17"/>
      <c r="EPN338" s="16"/>
      <c r="EPO338" s="17"/>
      <c r="EPP338" s="16"/>
      <c r="EPQ338" s="17"/>
      <c r="EPR338" s="16"/>
      <c r="EPS338" s="17"/>
      <c r="EPT338" s="16"/>
      <c r="EPU338" s="17"/>
      <c r="EPV338" s="16"/>
      <c r="EPW338" s="17"/>
      <c r="EPX338" s="16"/>
      <c r="EPY338" s="17"/>
      <c r="EPZ338" s="16"/>
      <c r="EQA338" s="17"/>
      <c r="EQB338" s="16"/>
      <c r="EQC338" s="17"/>
      <c r="EQD338" s="16"/>
      <c r="EQE338" s="17"/>
      <c r="EQF338" s="16"/>
      <c r="EQG338" s="17"/>
      <c r="EQH338" s="16"/>
      <c r="EQI338" s="17"/>
      <c r="EQJ338" s="16"/>
      <c r="EQK338" s="17"/>
      <c r="EQL338" s="16"/>
      <c r="EQM338" s="17"/>
      <c r="EQN338" s="16"/>
      <c r="EQO338" s="17"/>
      <c r="EQP338" s="16"/>
      <c r="EQQ338" s="17"/>
      <c r="EQR338" s="16"/>
      <c r="EQS338" s="17"/>
      <c r="EQT338" s="16"/>
      <c r="EQU338" s="17"/>
      <c r="EQV338" s="16"/>
      <c r="EQW338" s="17"/>
      <c r="EQX338" s="16"/>
      <c r="EQY338" s="17"/>
      <c r="EQZ338" s="16"/>
      <c r="ERA338" s="17"/>
      <c r="ERB338" s="16"/>
      <c r="ERC338" s="17"/>
      <c r="ERD338" s="16"/>
      <c r="ERE338" s="17"/>
      <c r="ERF338" s="16"/>
      <c r="ERG338" s="17"/>
      <c r="ERH338" s="16"/>
      <c r="ERI338" s="17"/>
      <c r="ERJ338" s="16"/>
      <c r="ERK338" s="17"/>
      <c r="ERL338" s="16"/>
      <c r="ERM338" s="17"/>
      <c r="ERN338" s="16"/>
      <c r="ERO338" s="17"/>
      <c r="ERP338" s="16"/>
      <c r="ERQ338" s="17"/>
      <c r="ERR338" s="16"/>
      <c r="ERS338" s="17"/>
      <c r="ERT338" s="16"/>
      <c r="ERU338" s="17"/>
      <c r="ERV338" s="16"/>
      <c r="ERW338" s="17"/>
      <c r="ERX338" s="16"/>
      <c r="ERY338" s="17"/>
      <c r="ERZ338" s="16"/>
      <c r="ESA338" s="17"/>
      <c r="ESB338" s="16"/>
      <c r="ESC338" s="17"/>
      <c r="ESD338" s="16"/>
      <c r="ESE338" s="17"/>
      <c r="ESF338" s="16"/>
      <c r="ESG338" s="17"/>
      <c r="ESH338" s="16"/>
      <c r="ESI338" s="17"/>
      <c r="ESJ338" s="16"/>
      <c r="ESK338" s="17"/>
      <c r="ESL338" s="16"/>
      <c r="ESM338" s="17"/>
      <c r="ESN338" s="16"/>
      <c r="ESO338" s="17"/>
      <c r="ESP338" s="16"/>
      <c r="ESQ338" s="17"/>
      <c r="ESR338" s="16"/>
      <c r="ESS338" s="17"/>
      <c r="EST338" s="16"/>
      <c r="ESU338" s="17"/>
      <c r="ESV338" s="16"/>
      <c r="ESW338" s="17"/>
      <c r="ESX338" s="16"/>
      <c r="ESY338" s="17"/>
      <c r="ESZ338" s="16"/>
      <c r="ETA338" s="17"/>
      <c r="ETB338" s="16"/>
      <c r="ETC338" s="17"/>
      <c r="ETD338" s="16"/>
      <c r="ETE338" s="17"/>
      <c r="ETF338" s="16"/>
      <c r="ETG338" s="17"/>
      <c r="ETH338" s="16"/>
      <c r="ETI338" s="17"/>
      <c r="ETJ338" s="16"/>
      <c r="ETK338" s="17"/>
      <c r="ETL338" s="16"/>
      <c r="ETM338" s="17"/>
      <c r="ETN338" s="16"/>
      <c r="ETO338" s="17"/>
      <c r="ETP338" s="16"/>
      <c r="ETQ338" s="17"/>
      <c r="ETR338" s="16"/>
      <c r="ETS338" s="17"/>
      <c r="ETT338" s="16"/>
      <c r="ETU338" s="17"/>
      <c r="ETV338" s="16"/>
      <c r="ETW338" s="17"/>
      <c r="ETX338" s="16"/>
      <c r="ETY338" s="17"/>
      <c r="ETZ338" s="16"/>
      <c r="EUA338" s="17"/>
      <c r="EUB338" s="16"/>
      <c r="EUC338" s="17"/>
      <c r="EUD338" s="16"/>
      <c r="EUE338" s="17"/>
      <c r="EUF338" s="16"/>
      <c r="EUG338" s="17"/>
      <c r="EUH338" s="16"/>
      <c r="EUI338" s="17"/>
      <c r="EUJ338" s="16"/>
      <c r="EUK338" s="17"/>
      <c r="EUL338" s="16"/>
      <c r="EUM338" s="17"/>
      <c r="EUN338" s="16"/>
      <c r="EUO338" s="17"/>
      <c r="EUP338" s="16"/>
      <c r="EUQ338" s="17"/>
      <c r="EUR338" s="16"/>
      <c r="EUS338" s="17"/>
      <c r="EUT338" s="16"/>
      <c r="EUU338" s="17"/>
      <c r="EUV338" s="16"/>
      <c r="EUW338" s="17"/>
      <c r="EUX338" s="16"/>
      <c r="EUY338" s="17"/>
      <c r="EUZ338" s="16"/>
      <c r="EVA338" s="17"/>
      <c r="EVB338" s="16"/>
      <c r="EVC338" s="17"/>
      <c r="EVD338" s="16"/>
      <c r="EVE338" s="17"/>
      <c r="EVF338" s="16"/>
      <c r="EVG338" s="17"/>
      <c r="EVH338" s="16"/>
      <c r="EVI338" s="17"/>
      <c r="EVJ338" s="16"/>
      <c r="EVK338" s="17"/>
      <c r="EVL338" s="16"/>
      <c r="EVM338" s="17"/>
      <c r="EVN338" s="16"/>
      <c r="EVO338" s="17"/>
      <c r="EVP338" s="16"/>
      <c r="EVQ338" s="17"/>
      <c r="EVR338" s="16"/>
      <c r="EVS338" s="17"/>
      <c r="EVT338" s="16"/>
      <c r="EVU338" s="17"/>
      <c r="EVV338" s="16"/>
      <c r="EVW338" s="17"/>
      <c r="EVX338" s="16"/>
      <c r="EVY338" s="17"/>
      <c r="EVZ338" s="16"/>
      <c r="EWA338" s="17"/>
      <c r="EWB338" s="16"/>
      <c r="EWC338" s="17"/>
      <c r="EWD338" s="16"/>
      <c r="EWE338" s="17"/>
      <c r="EWF338" s="16"/>
      <c r="EWG338" s="17"/>
      <c r="EWH338" s="16"/>
      <c r="EWI338" s="17"/>
      <c r="EWJ338" s="16"/>
      <c r="EWK338" s="17"/>
      <c r="EWL338" s="16"/>
      <c r="EWM338" s="17"/>
      <c r="EWN338" s="16"/>
      <c r="EWO338" s="17"/>
      <c r="EWP338" s="16"/>
      <c r="EWQ338" s="17"/>
      <c r="EWR338" s="16"/>
      <c r="EWS338" s="17"/>
      <c r="EWT338" s="16"/>
      <c r="EWU338" s="17"/>
      <c r="EWV338" s="16"/>
      <c r="EWW338" s="17"/>
      <c r="EWX338" s="16"/>
      <c r="EWY338" s="17"/>
      <c r="EWZ338" s="16"/>
      <c r="EXA338" s="17"/>
      <c r="EXB338" s="16"/>
      <c r="EXC338" s="17"/>
      <c r="EXD338" s="16"/>
      <c r="EXE338" s="17"/>
      <c r="EXF338" s="16"/>
      <c r="EXG338" s="17"/>
      <c r="EXH338" s="16"/>
      <c r="EXI338" s="17"/>
      <c r="EXJ338" s="16"/>
      <c r="EXK338" s="17"/>
      <c r="EXL338" s="16"/>
      <c r="EXM338" s="17"/>
      <c r="EXN338" s="16"/>
      <c r="EXO338" s="17"/>
      <c r="EXP338" s="16"/>
      <c r="EXQ338" s="17"/>
      <c r="EXR338" s="16"/>
      <c r="EXS338" s="17"/>
      <c r="EXT338" s="16"/>
      <c r="EXU338" s="17"/>
      <c r="EXV338" s="16"/>
      <c r="EXW338" s="17"/>
      <c r="EXX338" s="16"/>
      <c r="EXY338" s="17"/>
      <c r="EXZ338" s="16"/>
      <c r="EYA338" s="17"/>
      <c r="EYB338" s="16"/>
      <c r="EYC338" s="17"/>
      <c r="EYD338" s="16"/>
      <c r="EYE338" s="17"/>
      <c r="EYF338" s="16"/>
      <c r="EYG338" s="17"/>
      <c r="EYH338" s="16"/>
      <c r="EYI338" s="17"/>
      <c r="EYJ338" s="16"/>
      <c r="EYK338" s="17"/>
      <c r="EYL338" s="16"/>
      <c r="EYM338" s="17"/>
      <c r="EYN338" s="16"/>
      <c r="EYO338" s="17"/>
      <c r="EYP338" s="16"/>
      <c r="EYQ338" s="17"/>
      <c r="EYR338" s="16"/>
      <c r="EYS338" s="17"/>
      <c r="EYT338" s="16"/>
      <c r="EYU338" s="17"/>
      <c r="EYV338" s="16"/>
      <c r="EYW338" s="17"/>
      <c r="EYX338" s="16"/>
      <c r="EYY338" s="17"/>
      <c r="EYZ338" s="16"/>
      <c r="EZA338" s="17"/>
      <c r="EZB338" s="16"/>
      <c r="EZC338" s="17"/>
      <c r="EZD338" s="16"/>
      <c r="EZE338" s="17"/>
      <c r="EZF338" s="16"/>
      <c r="EZG338" s="17"/>
      <c r="EZH338" s="16"/>
      <c r="EZI338" s="17"/>
      <c r="EZJ338" s="16"/>
      <c r="EZK338" s="17"/>
      <c r="EZL338" s="16"/>
      <c r="EZM338" s="17"/>
      <c r="EZN338" s="16"/>
      <c r="EZO338" s="17"/>
      <c r="EZP338" s="16"/>
      <c r="EZQ338" s="17"/>
      <c r="EZR338" s="16"/>
      <c r="EZS338" s="17"/>
      <c r="EZT338" s="16"/>
      <c r="EZU338" s="17"/>
      <c r="EZV338" s="16"/>
      <c r="EZW338" s="17"/>
      <c r="EZX338" s="16"/>
      <c r="EZY338" s="17"/>
      <c r="EZZ338" s="16"/>
      <c r="FAA338" s="17"/>
      <c r="FAB338" s="16"/>
      <c r="FAC338" s="17"/>
      <c r="FAD338" s="16"/>
      <c r="FAE338" s="17"/>
      <c r="FAF338" s="16"/>
      <c r="FAG338" s="17"/>
      <c r="FAH338" s="16"/>
      <c r="FAI338" s="17"/>
      <c r="FAJ338" s="16"/>
      <c r="FAK338" s="17"/>
      <c r="FAL338" s="16"/>
      <c r="FAM338" s="17"/>
      <c r="FAN338" s="16"/>
      <c r="FAO338" s="17"/>
      <c r="FAP338" s="16"/>
      <c r="FAQ338" s="17"/>
      <c r="FAR338" s="16"/>
      <c r="FAS338" s="17"/>
      <c r="FAT338" s="16"/>
      <c r="FAU338" s="17"/>
      <c r="FAV338" s="16"/>
      <c r="FAW338" s="17"/>
      <c r="FAX338" s="16"/>
      <c r="FAY338" s="17"/>
      <c r="FAZ338" s="16"/>
      <c r="FBA338" s="17"/>
      <c r="FBB338" s="16"/>
      <c r="FBC338" s="17"/>
      <c r="FBD338" s="16"/>
      <c r="FBE338" s="17"/>
      <c r="FBF338" s="16"/>
      <c r="FBG338" s="17"/>
      <c r="FBH338" s="16"/>
      <c r="FBI338" s="17"/>
      <c r="FBJ338" s="16"/>
      <c r="FBK338" s="17"/>
      <c r="FBL338" s="16"/>
      <c r="FBM338" s="17"/>
      <c r="FBN338" s="16"/>
      <c r="FBO338" s="17"/>
      <c r="FBP338" s="16"/>
      <c r="FBQ338" s="17"/>
      <c r="FBR338" s="16"/>
      <c r="FBS338" s="17"/>
      <c r="FBT338" s="16"/>
      <c r="FBU338" s="17"/>
      <c r="FBV338" s="16"/>
      <c r="FBW338" s="17"/>
      <c r="FBX338" s="16"/>
      <c r="FBY338" s="17"/>
      <c r="FBZ338" s="16"/>
      <c r="FCA338" s="17"/>
      <c r="FCB338" s="16"/>
      <c r="FCC338" s="17"/>
      <c r="FCD338" s="16"/>
      <c r="FCE338" s="17"/>
      <c r="FCF338" s="16"/>
      <c r="FCG338" s="17"/>
      <c r="FCH338" s="16"/>
      <c r="FCI338" s="17"/>
      <c r="FCJ338" s="16"/>
      <c r="FCK338" s="17"/>
      <c r="FCL338" s="16"/>
      <c r="FCM338" s="17"/>
      <c r="FCN338" s="16"/>
      <c r="FCO338" s="17"/>
      <c r="FCP338" s="16"/>
      <c r="FCQ338" s="17"/>
      <c r="FCR338" s="16"/>
      <c r="FCS338" s="17"/>
      <c r="FCT338" s="16"/>
      <c r="FCU338" s="17"/>
      <c r="FCV338" s="16"/>
      <c r="FCW338" s="17"/>
      <c r="FCX338" s="16"/>
      <c r="FCY338" s="17"/>
      <c r="FCZ338" s="16"/>
      <c r="FDA338" s="17"/>
      <c r="FDB338" s="16"/>
      <c r="FDC338" s="17"/>
      <c r="FDD338" s="16"/>
      <c r="FDE338" s="17"/>
      <c r="FDF338" s="16"/>
      <c r="FDG338" s="17"/>
      <c r="FDH338" s="16"/>
      <c r="FDI338" s="17"/>
      <c r="FDJ338" s="16"/>
      <c r="FDK338" s="17"/>
      <c r="FDL338" s="16"/>
      <c r="FDM338" s="17"/>
      <c r="FDN338" s="16"/>
      <c r="FDO338" s="17"/>
      <c r="FDP338" s="16"/>
      <c r="FDQ338" s="17"/>
      <c r="FDR338" s="16"/>
      <c r="FDS338" s="17"/>
      <c r="FDT338" s="16"/>
      <c r="FDU338" s="17"/>
      <c r="FDV338" s="16"/>
      <c r="FDW338" s="17"/>
      <c r="FDX338" s="16"/>
      <c r="FDY338" s="17"/>
      <c r="FDZ338" s="16"/>
      <c r="FEA338" s="17"/>
      <c r="FEB338" s="16"/>
      <c r="FEC338" s="17"/>
      <c r="FED338" s="16"/>
      <c r="FEE338" s="17"/>
      <c r="FEF338" s="16"/>
      <c r="FEG338" s="17"/>
      <c r="FEH338" s="16"/>
      <c r="FEI338" s="17"/>
      <c r="FEJ338" s="16"/>
      <c r="FEK338" s="17"/>
      <c r="FEL338" s="16"/>
      <c r="FEM338" s="17"/>
      <c r="FEN338" s="16"/>
      <c r="FEO338" s="17"/>
      <c r="FEP338" s="16"/>
      <c r="FEQ338" s="17"/>
      <c r="FER338" s="16"/>
      <c r="FES338" s="17"/>
      <c r="FET338" s="16"/>
      <c r="FEU338" s="17"/>
      <c r="FEV338" s="16"/>
      <c r="FEW338" s="17"/>
      <c r="FEX338" s="16"/>
      <c r="FEY338" s="17"/>
      <c r="FEZ338" s="16"/>
      <c r="FFA338" s="17"/>
      <c r="FFB338" s="16"/>
      <c r="FFC338" s="17"/>
      <c r="FFD338" s="16"/>
      <c r="FFE338" s="17"/>
      <c r="FFF338" s="16"/>
      <c r="FFG338" s="17"/>
      <c r="FFH338" s="16"/>
      <c r="FFI338" s="17"/>
      <c r="FFJ338" s="16"/>
      <c r="FFK338" s="17"/>
      <c r="FFL338" s="16"/>
      <c r="FFM338" s="17"/>
      <c r="FFN338" s="16"/>
      <c r="FFO338" s="17"/>
      <c r="FFP338" s="16"/>
      <c r="FFQ338" s="17"/>
      <c r="FFR338" s="16"/>
      <c r="FFS338" s="17"/>
      <c r="FFT338" s="16"/>
      <c r="FFU338" s="17"/>
      <c r="FFV338" s="16"/>
      <c r="FFW338" s="17"/>
      <c r="FFX338" s="16"/>
      <c r="FFY338" s="17"/>
      <c r="FFZ338" s="16"/>
      <c r="FGA338" s="17"/>
      <c r="FGB338" s="16"/>
      <c r="FGC338" s="17"/>
      <c r="FGD338" s="16"/>
      <c r="FGE338" s="17"/>
      <c r="FGF338" s="16"/>
      <c r="FGG338" s="17"/>
      <c r="FGH338" s="16"/>
      <c r="FGI338" s="17"/>
      <c r="FGJ338" s="16"/>
      <c r="FGK338" s="17"/>
      <c r="FGL338" s="16"/>
      <c r="FGM338" s="17"/>
      <c r="FGN338" s="16"/>
      <c r="FGO338" s="17"/>
      <c r="FGP338" s="16"/>
      <c r="FGQ338" s="17"/>
      <c r="FGR338" s="16"/>
      <c r="FGS338" s="17"/>
      <c r="FGT338" s="16"/>
      <c r="FGU338" s="17"/>
      <c r="FGV338" s="16"/>
      <c r="FGW338" s="17"/>
      <c r="FGX338" s="16"/>
      <c r="FGY338" s="17"/>
      <c r="FGZ338" s="16"/>
      <c r="FHA338" s="17"/>
      <c r="FHB338" s="16"/>
      <c r="FHC338" s="17"/>
      <c r="FHD338" s="16"/>
      <c r="FHE338" s="17"/>
      <c r="FHF338" s="16"/>
      <c r="FHG338" s="17"/>
      <c r="FHH338" s="16"/>
      <c r="FHI338" s="17"/>
      <c r="FHJ338" s="16"/>
      <c r="FHK338" s="17"/>
      <c r="FHL338" s="16"/>
      <c r="FHM338" s="17"/>
      <c r="FHN338" s="16"/>
      <c r="FHO338" s="17"/>
      <c r="FHP338" s="16"/>
      <c r="FHQ338" s="17"/>
      <c r="FHR338" s="16"/>
      <c r="FHS338" s="17"/>
      <c r="FHT338" s="16"/>
      <c r="FHU338" s="17"/>
      <c r="FHV338" s="16"/>
      <c r="FHW338" s="17"/>
      <c r="FHX338" s="16"/>
      <c r="FHY338" s="17"/>
      <c r="FHZ338" s="16"/>
      <c r="FIA338" s="17"/>
      <c r="FIB338" s="16"/>
      <c r="FIC338" s="17"/>
      <c r="FID338" s="16"/>
      <c r="FIE338" s="17"/>
      <c r="FIF338" s="16"/>
      <c r="FIG338" s="17"/>
      <c r="FIH338" s="16"/>
      <c r="FII338" s="17"/>
      <c r="FIJ338" s="16"/>
      <c r="FIK338" s="17"/>
      <c r="FIL338" s="16"/>
      <c r="FIM338" s="17"/>
      <c r="FIN338" s="16"/>
      <c r="FIO338" s="17"/>
      <c r="FIP338" s="16"/>
      <c r="FIQ338" s="17"/>
      <c r="FIR338" s="16"/>
      <c r="FIS338" s="17"/>
      <c r="FIT338" s="16"/>
      <c r="FIU338" s="17"/>
      <c r="FIV338" s="16"/>
      <c r="FIW338" s="17"/>
      <c r="FIX338" s="16"/>
      <c r="FIY338" s="17"/>
      <c r="FIZ338" s="16"/>
      <c r="FJA338" s="17"/>
      <c r="FJB338" s="16"/>
      <c r="FJC338" s="17"/>
      <c r="FJD338" s="16"/>
      <c r="FJE338" s="17"/>
      <c r="FJF338" s="16"/>
      <c r="FJG338" s="17"/>
      <c r="FJH338" s="16"/>
      <c r="FJI338" s="17"/>
      <c r="FJJ338" s="16"/>
      <c r="FJK338" s="17"/>
      <c r="FJL338" s="16"/>
      <c r="FJM338" s="17"/>
      <c r="FJN338" s="16"/>
      <c r="FJO338" s="17"/>
      <c r="FJP338" s="16"/>
      <c r="FJQ338" s="17"/>
      <c r="FJR338" s="16"/>
      <c r="FJS338" s="17"/>
      <c r="FJT338" s="16"/>
      <c r="FJU338" s="17"/>
      <c r="FJV338" s="16"/>
      <c r="FJW338" s="17"/>
      <c r="FJX338" s="16"/>
      <c r="FJY338" s="17"/>
      <c r="FJZ338" s="16"/>
      <c r="FKA338" s="17"/>
      <c r="FKB338" s="16"/>
      <c r="FKC338" s="17"/>
      <c r="FKD338" s="16"/>
      <c r="FKE338" s="17"/>
      <c r="FKF338" s="16"/>
      <c r="FKG338" s="17"/>
      <c r="FKH338" s="16"/>
      <c r="FKI338" s="17"/>
      <c r="FKJ338" s="16"/>
      <c r="FKK338" s="17"/>
      <c r="FKL338" s="16"/>
      <c r="FKM338" s="17"/>
      <c r="FKN338" s="16"/>
      <c r="FKO338" s="17"/>
      <c r="FKP338" s="16"/>
      <c r="FKQ338" s="17"/>
      <c r="FKR338" s="16"/>
      <c r="FKS338" s="17"/>
      <c r="FKT338" s="16"/>
      <c r="FKU338" s="17"/>
      <c r="FKV338" s="16"/>
      <c r="FKW338" s="17"/>
      <c r="FKX338" s="16"/>
      <c r="FKY338" s="17"/>
      <c r="FKZ338" s="16"/>
      <c r="FLA338" s="17"/>
      <c r="FLB338" s="16"/>
      <c r="FLC338" s="17"/>
      <c r="FLD338" s="16"/>
      <c r="FLE338" s="17"/>
      <c r="FLF338" s="16"/>
      <c r="FLG338" s="17"/>
      <c r="FLH338" s="16"/>
      <c r="FLI338" s="17"/>
      <c r="FLJ338" s="16"/>
      <c r="FLK338" s="17"/>
      <c r="FLL338" s="16"/>
      <c r="FLM338" s="17"/>
      <c r="FLN338" s="16"/>
      <c r="FLO338" s="17"/>
      <c r="FLP338" s="16"/>
      <c r="FLQ338" s="17"/>
      <c r="FLR338" s="16"/>
      <c r="FLS338" s="17"/>
      <c r="FLT338" s="16"/>
      <c r="FLU338" s="17"/>
      <c r="FLV338" s="16"/>
      <c r="FLW338" s="17"/>
      <c r="FLX338" s="16"/>
      <c r="FLY338" s="17"/>
      <c r="FLZ338" s="16"/>
      <c r="FMA338" s="17"/>
      <c r="FMB338" s="16"/>
      <c r="FMC338" s="17"/>
      <c r="FMD338" s="16"/>
      <c r="FME338" s="17"/>
      <c r="FMF338" s="16"/>
      <c r="FMG338" s="17"/>
      <c r="FMH338" s="16"/>
      <c r="FMI338" s="17"/>
      <c r="FMJ338" s="16"/>
      <c r="FMK338" s="17"/>
      <c r="FML338" s="16"/>
      <c r="FMM338" s="17"/>
      <c r="FMN338" s="16"/>
      <c r="FMO338" s="17"/>
      <c r="FMP338" s="16"/>
      <c r="FMQ338" s="17"/>
      <c r="FMR338" s="16"/>
      <c r="FMS338" s="17"/>
      <c r="FMT338" s="16"/>
      <c r="FMU338" s="17"/>
      <c r="FMV338" s="16"/>
      <c r="FMW338" s="17"/>
      <c r="FMX338" s="16"/>
      <c r="FMY338" s="17"/>
      <c r="FMZ338" s="16"/>
      <c r="FNA338" s="17"/>
      <c r="FNB338" s="16"/>
      <c r="FNC338" s="17"/>
      <c r="FND338" s="16"/>
      <c r="FNE338" s="17"/>
      <c r="FNF338" s="16"/>
      <c r="FNG338" s="17"/>
      <c r="FNH338" s="16"/>
      <c r="FNI338" s="17"/>
      <c r="FNJ338" s="16"/>
      <c r="FNK338" s="17"/>
      <c r="FNL338" s="16"/>
      <c r="FNM338" s="17"/>
      <c r="FNN338" s="16"/>
      <c r="FNO338" s="17"/>
      <c r="FNP338" s="16"/>
      <c r="FNQ338" s="17"/>
      <c r="FNR338" s="16"/>
      <c r="FNS338" s="17"/>
      <c r="FNT338" s="16"/>
      <c r="FNU338" s="17"/>
      <c r="FNV338" s="16"/>
      <c r="FNW338" s="17"/>
      <c r="FNX338" s="16"/>
      <c r="FNY338" s="17"/>
      <c r="FNZ338" s="16"/>
      <c r="FOA338" s="17"/>
      <c r="FOB338" s="16"/>
      <c r="FOC338" s="17"/>
      <c r="FOD338" s="16"/>
      <c r="FOE338" s="17"/>
      <c r="FOF338" s="16"/>
      <c r="FOG338" s="17"/>
      <c r="FOH338" s="16"/>
      <c r="FOI338" s="17"/>
      <c r="FOJ338" s="16"/>
      <c r="FOK338" s="17"/>
      <c r="FOL338" s="16"/>
      <c r="FOM338" s="17"/>
      <c r="FON338" s="16"/>
      <c r="FOO338" s="17"/>
      <c r="FOP338" s="16"/>
      <c r="FOQ338" s="17"/>
      <c r="FOR338" s="16"/>
      <c r="FOS338" s="17"/>
      <c r="FOT338" s="16"/>
      <c r="FOU338" s="17"/>
      <c r="FOV338" s="16"/>
      <c r="FOW338" s="17"/>
      <c r="FOX338" s="16"/>
      <c r="FOY338" s="17"/>
      <c r="FOZ338" s="16"/>
      <c r="FPA338" s="17"/>
      <c r="FPB338" s="16"/>
      <c r="FPC338" s="17"/>
      <c r="FPD338" s="16"/>
      <c r="FPE338" s="17"/>
      <c r="FPF338" s="16"/>
      <c r="FPG338" s="17"/>
      <c r="FPH338" s="16"/>
      <c r="FPI338" s="17"/>
      <c r="FPJ338" s="16"/>
      <c r="FPK338" s="17"/>
      <c r="FPL338" s="16"/>
      <c r="FPM338" s="17"/>
      <c r="FPN338" s="16"/>
      <c r="FPO338" s="17"/>
      <c r="FPP338" s="16"/>
      <c r="FPQ338" s="17"/>
      <c r="FPR338" s="16"/>
      <c r="FPS338" s="17"/>
      <c r="FPT338" s="16"/>
      <c r="FPU338" s="17"/>
      <c r="FPV338" s="16"/>
      <c r="FPW338" s="17"/>
      <c r="FPX338" s="16"/>
      <c r="FPY338" s="17"/>
      <c r="FPZ338" s="16"/>
      <c r="FQA338" s="17"/>
      <c r="FQB338" s="16"/>
      <c r="FQC338" s="17"/>
      <c r="FQD338" s="16"/>
      <c r="FQE338" s="17"/>
      <c r="FQF338" s="16"/>
      <c r="FQG338" s="17"/>
      <c r="FQH338" s="16"/>
      <c r="FQI338" s="17"/>
      <c r="FQJ338" s="16"/>
      <c r="FQK338" s="17"/>
      <c r="FQL338" s="16"/>
      <c r="FQM338" s="17"/>
      <c r="FQN338" s="16"/>
      <c r="FQO338" s="17"/>
      <c r="FQP338" s="16"/>
      <c r="FQQ338" s="17"/>
      <c r="FQR338" s="16"/>
      <c r="FQS338" s="17"/>
      <c r="FQT338" s="16"/>
      <c r="FQU338" s="17"/>
      <c r="FQV338" s="16"/>
      <c r="FQW338" s="17"/>
      <c r="FQX338" s="16"/>
      <c r="FQY338" s="17"/>
      <c r="FQZ338" s="16"/>
      <c r="FRA338" s="17"/>
      <c r="FRB338" s="16"/>
      <c r="FRC338" s="17"/>
      <c r="FRD338" s="16"/>
      <c r="FRE338" s="17"/>
      <c r="FRF338" s="16"/>
      <c r="FRG338" s="17"/>
      <c r="FRH338" s="16"/>
      <c r="FRI338" s="17"/>
      <c r="FRJ338" s="16"/>
      <c r="FRK338" s="17"/>
      <c r="FRL338" s="16"/>
      <c r="FRM338" s="17"/>
      <c r="FRN338" s="16"/>
      <c r="FRO338" s="17"/>
      <c r="FRP338" s="16"/>
      <c r="FRQ338" s="17"/>
      <c r="FRR338" s="16"/>
      <c r="FRS338" s="17"/>
      <c r="FRT338" s="16"/>
      <c r="FRU338" s="17"/>
      <c r="FRV338" s="16"/>
      <c r="FRW338" s="17"/>
      <c r="FRX338" s="16"/>
      <c r="FRY338" s="17"/>
      <c r="FRZ338" s="16"/>
      <c r="FSA338" s="17"/>
      <c r="FSB338" s="16"/>
      <c r="FSC338" s="17"/>
      <c r="FSD338" s="16"/>
      <c r="FSE338" s="17"/>
      <c r="FSF338" s="16"/>
      <c r="FSG338" s="17"/>
      <c r="FSH338" s="16"/>
      <c r="FSI338" s="17"/>
      <c r="FSJ338" s="16"/>
      <c r="FSK338" s="17"/>
      <c r="FSL338" s="16"/>
      <c r="FSM338" s="17"/>
      <c r="FSN338" s="16"/>
      <c r="FSO338" s="17"/>
      <c r="FSP338" s="16"/>
      <c r="FSQ338" s="17"/>
      <c r="FSR338" s="16"/>
      <c r="FSS338" s="17"/>
      <c r="FST338" s="16"/>
      <c r="FSU338" s="17"/>
      <c r="FSV338" s="16"/>
      <c r="FSW338" s="17"/>
      <c r="FSX338" s="16"/>
      <c r="FSY338" s="17"/>
      <c r="FSZ338" s="16"/>
      <c r="FTA338" s="17"/>
      <c r="FTB338" s="16"/>
      <c r="FTC338" s="17"/>
      <c r="FTD338" s="16"/>
      <c r="FTE338" s="17"/>
      <c r="FTF338" s="16"/>
      <c r="FTG338" s="17"/>
      <c r="FTH338" s="16"/>
      <c r="FTI338" s="17"/>
      <c r="FTJ338" s="16"/>
      <c r="FTK338" s="17"/>
      <c r="FTL338" s="16"/>
      <c r="FTM338" s="17"/>
      <c r="FTN338" s="16"/>
      <c r="FTO338" s="17"/>
      <c r="FTP338" s="16"/>
      <c r="FTQ338" s="17"/>
      <c r="FTR338" s="16"/>
      <c r="FTS338" s="17"/>
      <c r="FTT338" s="16"/>
      <c r="FTU338" s="17"/>
      <c r="FTV338" s="16"/>
      <c r="FTW338" s="17"/>
      <c r="FTX338" s="16"/>
      <c r="FTY338" s="17"/>
      <c r="FTZ338" s="16"/>
      <c r="FUA338" s="17"/>
      <c r="FUB338" s="16"/>
      <c r="FUC338" s="17"/>
      <c r="FUD338" s="16"/>
      <c r="FUE338" s="17"/>
      <c r="FUF338" s="16"/>
      <c r="FUG338" s="17"/>
      <c r="FUH338" s="16"/>
      <c r="FUI338" s="17"/>
      <c r="FUJ338" s="16"/>
      <c r="FUK338" s="17"/>
      <c r="FUL338" s="16"/>
      <c r="FUM338" s="17"/>
      <c r="FUN338" s="16"/>
      <c r="FUO338" s="17"/>
      <c r="FUP338" s="16"/>
      <c r="FUQ338" s="17"/>
      <c r="FUR338" s="16"/>
      <c r="FUS338" s="17"/>
      <c r="FUT338" s="16"/>
      <c r="FUU338" s="17"/>
      <c r="FUV338" s="16"/>
      <c r="FUW338" s="17"/>
      <c r="FUX338" s="16"/>
      <c r="FUY338" s="17"/>
      <c r="FUZ338" s="16"/>
      <c r="FVA338" s="17"/>
      <c r="FVB338" s="16"/>
      <c r="FVC338" s="17"/>
      <c r="FVD338" s="16"/>
      <c r="FVE338" s="17"/>
      <c r="FVF338" s="16"/>
      <c r="FVG338" s="17"/>
      <c r="FVH338" s="16"/>
      <c r="FVI338" s="17"/>
      <c r="FVJ338" s="16"/>
      <c r="FVK338" s="17"/>
      <c r="FVL338" s="16"/>
      <c r="FVM338" s="17"/>
      <c r="FVN338" s="16"/>
      <c r="FVO338" s="17"/>
      <c r="FVP338" s="16"/>
      <c r="FVQ338" s="17"/>
      <c r="FVR338" s="16"/>
      <c r="FVS338" s="17"/>
      <c r="FVT338" s="16"/>
      <c r="FVU338" s="17"/>
      <c r="FVV338" s="16"/>
      <c r="FVW338" s="17"/>
      <c r="FVX338" s="16"/>
      <c r="FVY338" s="17"/>
      <c r="FVZ338" s="16"/>
      <c r="FWA338" s="17"/>
      <c r="FWB338" s="16"/>
      <c r="FWC338" s="17"/>
      <c r="FWD338" s="16"/>
      <c r="FWE338" s="17"/>
      <c r="FWF338" s="16"/>
      <c r="FWG338" s="17"/>
      <c r="FWH338" s="16"/>
      <c r="FWI338" s="17"/>
      <c r="FWJ338" s="16"/>
      <c r="FWK338" s="17"/>
      <c r="FWL338" s="16"/>
      <c r="FWM338" s="17"/>
      <c r="FWN338" s="16"/>
      <c r="FWO338" s="17"/>
      <c r="FWP338" s="16"/>
      <c r="FWQ338" s="17"/>
      <c r="FWR338" s="16"/>
      <c r="FWS338" s="17"/>
      <c r="FWT338" s="16"/>
      <c r="FWU338" s="17"/>
      <c r="FWV338" s="16"/>
      <c r="FWW338" s="17"/>
      <c r="FWX338" s="16"/>
      <c r="FWY338" s="17"/>
      <c r="FWZ338" s="16"/>
      <c r="FXA338" s="17"/>
      <c r="FXB338" s="16"/>
      <c r="FXC338" s="17"/>
      <c r="FXD338" s="16"/>
      <c r="FXE338" s="17"/>
      <c r="FXF338" s="16"/>
      <c r="FXG338" s="17"/>
      <c r="FXH338" s="16"/>
      <c r="FXI338" s="17"/>
      <c r="FXJ338" s="16"/>
      <c r="FXK338" s="17"/>
      <c r="FXL338" s="16"/>
      <c r="FXM338" s="17"/>
      <c r="FXN338" s="16"/>
      <c r="FXO338" s="17"/>
      <c r="FXP338" s="16"/>
      <c r="FXQ338" s="17"/>
      <c r="FXR338" s="16"/>
      <c r="FXS338" s="17"/>
      <c r="FXT338" s="16"/>
      <c r="FXU338" s="17"/>
      <c r="FXV338" s="16"/>
      <c r="FXW338" s="17"/>
      <c r="FXX338" s="16"/>
      <c r="FXY338" s="17"/>
      <c r="FXZ338" s="16"/>
      <c r="FYA338" s="17"/>
      <c r="FYB338" s="16"/>
      <c r="FYC338" s="17"/>
      <c r="FYD338" s="16"/>
      <c r="FYE338" s="17"/>
      <c r="FYF338" s="16"/>
      <c r="FYG338" s="17"/>
      <c r="FYH338" s="16"/>
      <c r="FYI338" s="17"/>
      <c r="FYJ338" s="16"/>
      <c r="FYK338" s="17"/>
      <c r="FYL338" s="16"/>
      <c r="FYM338" s="17"/>
      <c r="FYN338" s="16"/>
      <c r="FYO338" s="17"/>
      <c r="FYP338" s="16"/>
      <c r="FYQ338" s="17"/>
      <c r="FYR338" s="16"/>
      <c r="FYS338" s="17"/>
      <c r="FYT338" s="16"/>
      <c r="FYU338" s="17"/>
      <c r="FYV338" s="16"/>
      <c r="FYW338" s="17"/>
      <c r="FYX338" s="16"/>
      <c r="FYY338" s="17"/>
      <c r="FYZ338" s="16"/>
      <c r="FZA338" s="17"/>
      <c r="FZB338" s="16"/>
      <c r="FZC338" s="17"/>
      <c r="FZD338" s="16"/>
      <c r="FZE338" s="17"/>
      <c r="FZF338" s="16"/>
      <c r="FZG338" s="17"/>
      <c r="FZH338" s="16"/>
      <c r="FZI338" s="17"/>
      <c r="FZJ338" s="16"/>
      <c r="FZK338" s="17"/>
      <c r="FZL338" s="16"/>
      <c r="FZM338" s="17"/>
      <c r="FZN338" s="16"/>
      <c r="FZO338" s="17"/>
      <c r="FZP338" s="16"/>
      <c r="FZQ338" s="17"/>
      <c r="FZR338" s="16"/>
      <c r="FZS338" s="17"/>
      <c r="FZT338" s="16"/>
      <c r="FZU338" s="17"/>
      <c r="FZV338" s="16"/>
      <c r="FZW338" s="17"/>
      <c r="FZX338" s="16"/>
      <c r="FZY338" s="17"/>
      <c r="FZZ338" s="16"/>
      <c r="GAA338" s="17"/>
      <c r="GAB338" s="16"/>
      <c r="GAC338" s="17"/>
      <c r="GAD338" s="16"/>
      <c r="GAE338" s="17"/>
      <c r="GAF338" s="16"/>
      <c r="GAG338" s="17"/>
      <c r="GAH338" s="16"/>
      <c r="GAI338" s="17"/>
      <c r="GAJ338" s="16"/>
      <c r="GAK338" s="17"/>
      <c r="GAL338" s="16"/>
      <c r="GAM338" s="17"/>
      <c r="GAN338" s="16"/>
      <c r="GAO338" s="17"/>
      <c r="GAP338" s="16"/>
      <c r="GAQ338" s="17"/>
      <c r="GAR338" s="16"/>
      <c r="GAS338" s="17"/>
      <c r="GAT338" s="16"/>
      <c r="GAU338" s="17"/>
      <c r="GAV338" s="16"/>
      <c r="GAW338" s="17"/>
      <c r="GAX338" s="16"/>
      <c r="GAY338" s="17"/>
      <c r="GAZ338" s="16"/>
      <c r="GBA338" s="17"/>
      <c r="GBB338" s="16"/>
      <c r="GBC338" s="17"/>
      <c r="GBD338" s="16"/>
      <c r="GBE338" s="17"/>
      <c r="GBF338" s="16"/>
      <c r="GBG338" s="17"/>
      <c r="GBH338" s="16"/>
      <c r="GBI338" s="17"/>
      <c r="GBJ338" s="16"/>
      <c r="GBK338" s="17"/>
      <c r="GBL338" s="16"/>
      <c r="GBM338" s="17"/>
      <c r="GBN338" s="16"/>
      <c r="GBO338" s="17"/>
      <c r="GBP338" s="16"/>
      <c r="GBQ338" s="17"/>
      <c r="GBR338" s="16"/>
      <c r="GBS338" s="17"/>
      <c r="GBT338" s="16"/>
      <c r="GBU338" s="17"/>
      <c r="GBV338" s="16"/>
      <c r="GBW338" s="17"/>
      <c r="GBX338" s="16"/>
      <c r="GBY338" s="17"/>
      <c r="GBZ338" s="16"/>
      <c r="GCA338" s="17"/>
      <c r="GCB338" s="16"/>
      <c r="GCC338" s="17"/>
      <c r="GCD338" s="16"/>
      <c r="GCE338" s="17"/>
      <c r="GCF338" s="16"/>
      <c r="GCG338" s="17"/>
      <c r="GCH338" s="16"/>
      <c r="GCI338" s="17"/>
      <c r="GCJ338" s="16"/>
      <c r="GCK338" s="17"/>
      <c r="GCL338" s="16"/>
      <c r="GCM338" s="17"/>
      <c r="GCN338" s="16"/>
      <c r="GCO338" s="17"/>
      <c r="GCP338" s="16"/>
      <c r="GCQ338" s="17"/>
      <c r="GCR338" s="16"/>
      <c r="GCS338" s="17"/>
      <c r="GCT338" s="16"/>
      <c r="GCU338" s="17"/>
      <c r="GCV338" s="16"/>
      <c r="GCW338" s="17"/>
      <c r="GCX338" s="16"/>
      <c r="GCY338" s="17"/>
      <c r="GCZ338" s="16"/>
      <c r="GDA338" s="17"/>
      <c r="GDB338" s="16"/>
      <c r="GDC338" s="17"/>
      <c r="GDD338" s="16"/>
      <c r="GDE338" s="17"/>
      <c r="GDF338" s="16"/>
      <c r="GDG338" s="17"/>
      <c r="GDH338" s="16"/>
      <c r="GDI338" s="17"/>
      <c r="GDJ338" s="16"/>
      <c r="GDK338" s="17"/>
      <c r="GDL338" s="16"/>
      <c r="GDM338" s="17"/>
      <c r="GDN338" s="16"/>
      <c r="GDO338" s="17"/>
      <c r="GDP338" s="16"/>
      <c r="GDQ338" s="17"/>
      <c r="GDR338" s="16"/>
      <c r="GDS338" s="17"/>
      <c r="GDT338" s="16"/>
      <c r="GDU338" s="17"/>
      <c r="GDV338" s="16"/>
      <c r="GDW338" s="17"/>
      <c r="GDX338" s="16"/>
      <c r="GDY338" s="17"/>
      <c r="GDZ338" s="16"/>
      <c r="GEA338" s="17"/>
      <c r="GEB338" s="16"/>
      <c r="GEC338" s="17"/>
      <c r="GED338" s="16"/>
      <c r="GEE338" s="17"/>
      <c r="GEF338" s="16"/>
      <c r="GEG338" s="17"/>
      <c r="GEH338" s="16"/>
      <c r="GEI338" s="17"/>
      <c r="GEJ338" s="16"/>
      <c r="GEK338" s="17"/>
      <c r="GEL338" s="16"/>
      <c r="GEM338" s="17"/>
      <c r="GEN338" s="16"/>
      <c r="GEO338" s="17"/>
      <c r="GEP338" s="16"/>
      <c r="GEQ338" s="17"/>
      <c r="GER338" s="16"/>
      <c r="GES338" s="17"/>
      <c r="GET338" s="16"/>
      <c r="GEU338" s="17"/>
      <c r="GEV338" s="16"/>
      <c r="GEW338" s="17"/>
      <c r="GEX338" s="16"/>
      <c r="GEY338" s="17"/>
      <c r="GEZ338" s="16"/>
      <c r="GFA338" s="17"/>
      <c r="GFB338" s="16"/>
      <c r="GFC338" s="17"/>
      <c r="GFD338" s="16"/>
      <c r="GFE338" s="17"/>
      <c r="GFF338" s="16"/>
      <c r="GFG338" s="17"/>
      <c r="GFH338" s="16"/>
      <c r="GFI338" s="17"/>
      <c r="GFJ338" s="16"/>
      <c r="GFK338" s="17"/>
      <c r="GFL338" s="16"/>
      <c r="GFM338" s="17"/>
      <c r="GFN338" s="16"/>
      <c r="GFO338" s="17"/>
      <c r="GFP338" s="16"/>
      <c r="GFQ338" s="17"/>
      <c r="GFR338" s="16"/>
      <c r="GFS338" s="17"/>
      <c r="GFT338" s="16"/>
      <c r="GFU338" s="17"/>
      <c r="GFV338" s="16"/>
      <c r="GFW338" s="17"/>
      <c r="GFX338" s="16"/>
      <c r="GFY338" s="17"/>
      <c r="GFZ338" s="16"/>
      <c r="GGA338" s="17"/>
      <c r="GGB338" s="16"/>
      <c r="GGC338" s="17"/>
      <c r="GGD338" s="16"/>
      <c r="GGE338" s="17"/>
      <c r="GGF338" s="16"/>
      <c r="GGG338" s="17"/>
      <c r="GGH338" s="16"/>
      <c r="GGI338" s="17"/>
      <c r="GGJ338" s="16"/>
      <c r="GGK338" s="17"/>
      <c r="GGL338" s="16"/>
      <c r="GGM338" s="17"/>
      <c r="GGN338" s="16"/>
      <c r="GGO338" s="17"/>
      <c r="GGP338" s="16"/>
      <c r="GGQ338" s="17"/>
      <c r="GGR338" s="16"/>
      <c r="GGS338" s="17"/>
      <c r="GGT338" s="16"/>
      <c r="GGU338" s="17"/>
      <c r="GGV338" s="16"/>
      <c r="GGW338" s="17"/>
      <c r="GGX338" s="16"/>
      <c r="GGY338" s="17"/>
      <c r="GGZ338" s="16"/>
      <c r="GHA338" s="17"/>
      <c r="GHB338" s="16"/>
      <c r="GHC338" s="17"/>
      <c r="GHD338" s="16"/>
      <c r="GHE338" s="17"/>
      <c r="GHF338" s="16"/>
      <c r="GHG338" s="17"/>
      <c r="GHH338" s="16"/>
      <c r="GHI338" s="17"/>
      <c r="GHJ338" s="16"/>
      <c r="GHK338" s="17"/>
      <c r="GHL338" s="16"/>
      <c r="GHM338" s="17"/>
      <c r="GHN338" s="16"/>
      <c r="GHO338" s="17"/>
      <c r="GHP338" s="16"/>
      <c r="GHQ338" s="17"/>
      <c r="GHR338" s="16"/>
      <c r="GHS338" s="17"/>
      <c r="GHT338" s="16"/>
      <c r="GHU338" s="17"/>
      <c r="GHV338" s="16"/>
      <c r="GHW338" s="17"/>
      <c r="GHX338" s="16"/>
      <c r="GHY338" s="17"/>
      <c r="GHZ338" s="16"/>
      <c r="GIA338" s="17"/>
      <c r="GIB338" s="16"/>
      <c r="GIC338" s="17"/>
      <c r="GID338" s="16"/>
      <c r="GIE338" s="17"/>
      <c r="GIF338" s="16"/>
      <c r="GIG338" s="17"/>
      <c r="GIH338" s="16"/>
      <c r="GII338" s="17"/>
      <c r="GIJ338" s="16"/>
      <c r="GIK338" s="17"/>
      <c r="GIL338" s="16"/>
      <c r="GIM338" s="17"/>
      <c r="GIN338" s="16"/>
      <c r="GIO338" s="17"/>
      <c r="GIP338" s="16"/>
      <c r="GIQ338" s="17"/>
      <c r="GIR338" s="16"/>
      <c r="GIS338" s="17"/>
      <c r="GIT338" s="16"/>
      <c r="GIU338" s="17"/>
      <c r="GIV338" s="16"/>
      <c r="GIW338" s="17"/>
      <c r="GIX338" s="16"/>
      <c r="GIY338" s="17"/>
      <c r="GIZ338" s="16"/>
      <c r="GJA338" s="17"/>
      <c r="GJB338" s="16"/>
      <c r="GJC338" s="17"/>
      <c r="GJD338" s="16"/>
      <c r="GJE338" s="17"/>
      <c r="GJF338" s="16"/>
      <c r="GJG338" s="17"/>
      <c r="GJH338" s="16"/>
      <c r="GJI338" s="17"/>
      <c r="GJJ338" s="16"/>
      <c r="GJK338" s="17"/>
      <c r="GJL338" s="16"/>
      <c r="GJM338" s="17"/>
      <c r="GJN338" s="16"/>
      <c r="GJO338" s="17"/>
      <c r="GJP338" s="16"/>
      <c r="GJQ338" s="17"/>
      <c r="GJR338" s="16"/>
      <c r="GJS338" s="17"/>
      <c r="GJT338" s="16"/>
      <c r="GJU338" s="17"/>
      <c r="GJV338" s="16"/>
      <c r="GJW338" s="17"/>
      <c r="GJX338" s="16"/>
      <c r="GJY338" s="17"/>
      <c r="GJZ338" s="16"/>
      <c r="GKA338" s="17"/>
      <c r="GKB338" s="16"/>
      <c r="GKC338" s="17"/>
      <c r="GKD338" s="16"/>
      <c r="GKE338" s="17"/>
      <c r="GKF338" s="16"/>
      <c r="GKG338" s="17"/>
      <c r="GKH338" s="16"/>
      <c r="GKI338" s="17"/>
      <c r="GKJ338" s="16"/>
      <c r="GKK338" s="17"/>
      <c r="GKL338" s="16"/>
      <c r="GKM338" s="17"/>
      <c r="GKN338" s="16"/>
      <c r="GKO338" s="17"/>
      <c r="GKP338" s="16"/>
      <c r="GKQ338" s="17"/>
      <c r="GKR338" s="16"/>
      <c r="GKS338" s="17"/>
      <c r="GKT338" s="16"/>
      <c r="GKU338" s="17"/>
      <c r="GKV338" s="16"/>
      <c r="GKW338" s="17"/>
      <c r="GKX338" s="16"/>
      <c r="GKY338" s="17"/>
      <c r="GKZ338" s="16"/>
      <c r="GLA338" s="17"/>
      <c r="GLB338" s="16"/>
      <c r="GLC338" s="17"/>
      <c r="GLD338" s="16"/>
      <c r="GLE338" s="17"/>
      <c r="GLF338" s="16"/>
      <c r="GLG338" s="17"/>
      <c r="GLH338" s="16"/>
      <c r="GLI338" s="17"/>
      <c r="GLJ338" s="16"/>
      <c r="GLK338" s="17"/>
      <c r="GLL338" s="16"/>
      <c r="GLM338" s="17"/>
      <c r="GLN338" s="16"/>
      <c r="GLO338" s="17"/>
      <c r="GLP338" s="16"/>
      <c r="GLQ338" s="17"/>
      <c r="GLR338" s="16"/>
      <c r="GLS338" s="17"/>
      <c r="GLT338" s="16"/>
      <c r="GLU338" s="17"/>
      <c r="GLV338" s="16"/>
      <c r="GLW338" s="17"/>
      <c r="GLX338" s="16"/>
      <c r="GLY338" s="17"/>
      <c r="GLZ338" s="16"/>
      <c r="GMA338" s="17"/>
      <c r="GMB338" s="16"/>
      <c r="GMC338" s="17"/>
      <c r="GMD338" s="16"/>
      <c r="GME338" s="17"/>
      <c r="GMF338" s="16"/>
      <c r="GMG338" s="17"/>
      <c r="GMH338" s="16"/>
      <c r="GMI338" s="17"/>
      <c r="GMJ338" s="16"/>
      <c r="GMK338" s="17"/>
      <c r="GML338" s="16"/>
      <c r="GMM338" s="17"/>
      <c r="GMN338" s="16"/>
      <c r="GMO338" s="17"/>
      <c r="GMP338" s="16"/>
      <c r="GMQ338" s="17"/>
      <c r="GMR338" s="16"/>
      <c r="GMS338" s="17"/>
      <c r="GMT338" s="16"/>
      <c r="GMU338" s="17"/>
      <c r="GMV338" s="16"/>
      <c r="GMW338" s="17"/>
      <c r="GMX338" s="16"/>
      <c r="GMY338" s="17"/>
      <c r="GMZ338" s="16"/>
      <c r="GNA338" s="17"/>
      <c r="GNB338" s="16"/>
      <c r="GNC338" s="17"/>
      <c r="GND338" s="16"/>
      <c r="GNE338" s="17"/>
      <c r="GNF338" s="16"/>
      <c r="GNG338" s="17"/>
      <c r="GNH338" s="16"/>
      <c r="GNI338" s="17"/>
      <c r="GNJ338" s="16"/>
      <c r="GNK338" s="17"/>
      <c r="GNL338" s="16"/>
      <c r="GNM338" s="17"/>
      <c r="GNN338" s="16"/>
      <c r="GNO338" s="17"/>
      <c r="GNP338" s="16"/>
      <c r="GNQ338" s="17"/>
      <c r="GNR338" s="16"/>
      <c r="GNS338" s="17"/>
      <c r="GNT338" s="16"/>
      <c r="GNU338" s="17"/>
      <c r="GNV338" s="16"/>
      <c r="GNW338" s="17"/>
      <c r="GNX338" s="16"/>
      <c r="GNY338" s="17"/>
      <c r="GNZ338" s="16"/>
      <c r="GOA338" s="17"/>
      <c r="GOB338" s="16"/>
      <c r="GOC338" s="17"/>
      <c r="GOD338" s="16"/>
      <c r="GOE338" s="17"/>
      <c r="GOF338" s="16"/>
      <c r="GOG338" s="17"/>
      <c r="GOH338" s="16"/>
      <c r="GOI338" s="17"/>
      <c r="GOJ338" s="16"/>
      <c r="GOK338" s="17"/>
      <c r="GOL338" s="16"/>
      <c r="GOM338" s="17"/>
      <c r="GON338" s="16"/>
      <c r="GOO338" s="17"/>
      <c r="GOP338" s="16"/>
      <c r="GOQ338" s="17"/>
      <c r="GOR338" s="16"/>
      <c r="GOS338" s="17"/>
      <c r="GOT338" s="16"/>
      <c r="GOU338" s="17"/>
      <c r="GOV338" s="16"/>
      <c r="GOW338" s="17"/>
      <c r="GOX338" s="16"/>
      <c r="GOY338" s="17"/>
      <c r="GOZ338" s="16"/>
      <c r="GPA338" s="17"/>
      <c r="GPB338" s="16"/>
      <c r="GPC338" s="17"/>
      <c r="GPD338" s="16"/>
      <c r="GPE338" s="17"/>
      <c r="GPF338" s="16"/>
      <c r="GPG338" s="17"/>
      <c r="GPH338" s="16"/>
      <c r="GPI338" s="17"/>
      <c r="GPJ338" s="16"/>
      <c r="GPK338" s="17"/>
      <c r="GPL338" s="16"/>
      <c r="GPM338" s="17"/>
      <c r="GPN338" s="16"/>
      <c r="GPO338" s="17"/>
      <c r="GPP338" s="16"/>
      <c r="GPQ338" s="17"/>
      <c r="GPR338" s="16"/>
      <c r="GPS338" s="17"/>
      <c r="GPT338" s="16"/>
      <c r="GPU338" s="17"/>
      <c r="GPV338" s="16"/>
      <c r="GPW338" s="17"/>
      <c r="GPX338" s="16"/>
      <c r="GPY338" s="17"/>
      <c r="GPZ338" s="16"/>
      <c r="GQA338" s="17"/>
      <c r="GQB338" s="16"/>
      <c r="GQC338" s="17"/>
      <c r="GQD338" s="16"/>
      <c r="GQE338" s="17"/>
      <c r="GQF338" s="16"/>
      <c r="GQG338" s="17"/>
      <c r="GQH338" s="16"/>
      <c r="GQI338" s="17"/>
      <c r="GQJ338" s="16"/>
      <c r="GQK338" s="17"/>
      <c r="GQL338" s="16"/>
      <c r="GQM338" s="17"/>
      <c r="GQN338" s="16"/>
      <c r="GQO338" s="17"/>
      <c r="GQP338" s="16"/>
      <c r="GQQ338" s="17"/>
      <c r="GQR338" s="16"/>
      <c r="GQS338" s="17"/>
      <c r="GQT338" s="16"/>
      <c r="GQU338" s="17"/>
      <c r="GQV338" s="16"/>
      <c r="GQW338" s="17"/>
      <c r="GQX338" s="16"/>
      <c r="GQY338" s="17"/>
      <c r="GQZ338" s="16"/>
      <c r="GRA338" s="17"/>
      <c r="GRB338" s="16"/>
      <c r="GRC338" s="17"/>
      <c r="GRD338" s="16"/>
      <c r="GRE338" s="17"/>
      <c r="GRF338" s="16"/>
      <c r="GRG338" s="17"/>
      <c r="GRH338" s="16"/>
      <c r="GRI338" s="17"/>
      <c r="GRJ338" s="16"/>
      <c r="GRK338" s="17"/>
      <c r="GRL338" s="16"/>
      <c r="GRM338" s="17"/>
      <c r="GRN338" s="16"/>
      <c r="GRO338" s="17"/>
      <c r="GRP338" s="16"/>
      <c r="GRQ338" s="17"/>
      <c r="GRR338" s="16"/>
      <c r="GRS338" s="17"/>
      <c r="GRT338" s="16"/>
      <c r="GRU338" s="17"/>
      <c r="GRV338" s="16"/>
      <c r="GRW338" s="17"/>
      <c r="GRX338" s="16"/>
      <c r="GRY338" s="17"/>
      <c r="GRZ338" s="16"/>
      <c r="GSA338" s="17"/>
      <c r="GSB338" s="16"/>
      <c r="GSC338" s="17"/>
      <c r="GSD338" s="16"/>
      <c r="GSE338" s="17"/>
      <c r="GSF338" s="16"/>
      <c r="GSG338" s="17"/>
      <c r="GSH338" s="16"/>
      <c r="GSI338" s="17"/>
      <c r="GSJ338" s="16"/>
      <c r="GSK338" s="17"/>
      <c r="GSL338" s="16"/>
      <c r="GSM338" s="17"/>
      <c r="GSN338" s="16"/>
      <c r="GSO338" s="17"/>
      <c r="GSP338" s="16"/>
      <c r="GSQ338" s="17"/>
      <c r="GSR338" s="16"/>
      <c r="GSS338" s="17"/>
      <c r="GST338" s="16"/>
      <c r="GSU338" s="17"/>
      <c r="GSV338" s="16"/>
      <c r="GSW338" s="17"/>
      <c r="GSX338" s="16"/>
      <c r="GSY338" s="17"/>
      <c r="GSZ338" s="16"/>
      <c r="GTA338" s="17"/>
      <c r="GTB338" s="16"/>
      <c r="GTC338" s="17"/>
      <c r="GTD338" s="16"/>
      <c r="GTE338" s="17"/>
      <c r="GTF338" s="16"/>
      <c r="GTG338" s="17"/>
      <c r="GTH338" s="16"/>
      <c r="GTI338" s="17"/>
      <c r="GTJ338" s="16"/>
      <c r="GTK338" s="17"/>
      <c r="GTL338" s="16"/>
      <c r="GTM338" s="17"/>
      <c r="GTN338" s="16"/>
      <c r="GTO338" s="17"/>
      <c r="GTP338" s="16"/>
      <c r="GTQ338" s="17"/>
      <c r="GTR338" s="16"/>
      <c r="GTS338" s="17"/>
      <c r="GTT338" s="16"/>
      <c r="GTU338" s="17"/>
      <c r="GTV338" s="16"/>
      <c r="GTW338" s="17"/>
      <c r="GTX338" s="16"/>
      <c r="GTY338" s="17"/>
      <c r="GTZ338" s="16"/>
      <c r="GUA338" s="17"/>
      <c r="GUB338" s="16"/>
      <c r="GUC338" s="17"/>
      <c r="GUD338" s="16"/>
      <c r="GUE338" s="17"/>
      <c r="GUF338" s="16"/>
      <c r="GUG338" s="17"/>
      <c r="GUH338" s="16"/>
      <c r="GUI338" s="17"/>
      <c r="GUJ338" s="16"/>
      <c r="GUK338" s="17"/>
      <c r="GUL338" s="16"/>
      <c r="GUM338" s="17"/>
      <c r="GUN338" s="16"/>
      <c r="GUO338" s="17"/>
      <c r="GUP338" s="16"/>
      <c r="GUQ338" s="17"/>
      <c r="GUR338" s="16"/>
      <c r="GUS338" s="17"/>
      <c r="GUT338" s="16"/>
      <c r="GUU338" s="17"/>
      <c r="GUV338" s="16"/>
      <c r="GUW338" s="17"/>
      <c r="GUX338" s="16"/>
      <c r="GUY338" s="17"/>
      <c r="GUZ338" s="16"/>
      <c r="GVA338" s="17"/>
      <c r="GVB338" s="16"/>
      <c r="GVC338" s="17"/>
      <c r="GVD338" s="16"/>
      <c r="GVE338" s="17"/>
      <c r="GVF338" s="16"/>
      <c r="GVG338" s="17"/>
      <c r="GVH338" s="16"/>
      <c r="GVI338" s="17"/>
      <c r="GVJ338" s="16"/>
      <c r="GVK338" s="17"/>
      <c r="GVL338" s="16"/>
      <c r="GVM338" s="17"/>
      <c r="GVN338" s="16"/>
      <c r="GVO338" s="17"/>
      <c r="GVP338" s="16"/>
      <c r="GVQ338" s="17"/>
      <c r="GVR338" s="16"/>
      <c r="GVS338" s="17"/>
      <c r="GVT338" s="16"/>
      <c r="GVU338" s="17"/>
      <c r="GVV338" s="16"/>
      <c r="GVW338" s="17"/>
      <c r="GVX338" s="16"/>
      <c r="GVY338" s="17"/>
      <c r="GVZ338" s="16"/>
      <c r="GWA338" s="17"/>
      <c r="GWB338" s="16"/>
      <c r="GWC338" s="17"/>
      <c r="GWD338" s="16"/>
      <c r="GWE338" s="17"/>
      <c r="GWF338" s="16"/>
      <c r="GWG338" s="17"/>
      <c r="GWH338" s="16"/>
      <c r="GWI338" s="17"/>
      <c r="GWJ338" s="16"/>
      <c r="GWK338" s="17"/>
      <c r="GWL338" s="16"/>
      <c r="GWM338" s="17"/>
      <c r="GWN338" s="16"/>
      <c r="GWO338" s="17"/>
      <c r="GWP338" s="16"/>
      <c r="GWQ338" s="17"/>
      <c r="GWR338" s="16"/>
      <c r="GWS338" s="17"/>
      <c r="GWT338" s="16"/>
      <c r="GWU338" s="17"/>
      <c r="GWV338" s="16"/>
      <c r="GWW338" s="17"/>
      <c r="GWX338" s="16"/>
      <c r="GWY338" s="17"/>
      <c r="GWZ338" s="16"/>
      <c r="GXA338" s="17"/>
      <c r="GXB338" s="16"/>
      <c r="GXC338" s="17"/>
      <c r="GXD338" s="16"/>
      <c r="GXE338" s="17"/>
      <c r="GXF338" s="16"/>
      <c r="GXG338" s="17"/>
      <c r="GXH338" s="16"/>
      <c r="GXI338" s="17"/>
      <c r="GXJ338" s="16"/>
      <c r="GXK338" s="17"/>
      <c r="GXL338" s="16"/>
      <c r="GXM338" s="17"/>
      <c r="GXN338" s="16"/>
      <c r="GXO338" s="17"/>
      <c r="GXP338" s="16"/>
      <c r="GXQ338" s="17"/>
      <c r="GXR338" s="16"/>
      <c r="GXS338" s="17"/>
      <c r="GXT338" s="16"/>
      <c r="GXU338" s="17"/>
      <c r="GXV338" s="16"/>
      <c r="GXW338" s="17"/>
      <c r="GXX338" s="16"/>
      <c r="GXY338" s="17"/>
      <c r="GXZ338" s="16"/>
      <c r="GYA338" s="17"/>
      <c r="GYB338" s="16"/>
      <c r="GYC338" s="17"/>
      <c r="GYD338" s="16"/>
      <c r="GYE338" s="17"/>
      <c r="GYF338" s="16"/>
      <c r="GYG338" s="17"/>
      <c r="GYH338" s="16"/>
      <c r="GYI338" s="17"/>
      <c r="GYJ338" s="16"/>
      <c r="GYK338" s="17"/>
      <c r="GYL338" s="16"/>
      <c r="GYM338" s="17"/>
      <c r="GYN338" s="16"/>
      <c r="GYO338" s="17"/>
      <c r="GYP338" s="16"/>
      <c r="GYQ338" s="17"/>
      <c r="GYR338" s="16"/>
      <c r="GYS338" s="17"/>
      <c r="GYT338" s="16"/>
      <c r="GYU338" s="17"/>
      <c r="GYV338" s="16"/>
      <c r="GYW338" s="17"/>
      <c r="GYX338" s="16"/>
      <c r="GYY338" s="17"/>
      <c r="GYZ338" s="16"/>
      <c r="GZA338" s="17"/>
      <c r="GZB338" s="16"/>
      <c r="GZC338" s="17"/>
      <c r="GZD338" s="16"/>
      <c r="GZE338" s="17"/>
      <c r="GZF338" s="16"/>
      <c r="GZG338" s="17"/>
      <c r="GZH338" s="16"/>
      <c r="GZI338" s="17"/>
      <c r="GZJ338" s="16"/>
      <c r="GZK338" s="17"/>
      <c r="GZL338" s="16"/>
      <c r="GZM338" s="17"/>
      <c r="GZN338" s="16"/>
      <c r="GZO338" s="17"/>
      <c r="GZP338" s="16"/>
      <c r="GZQ338" s="17"/>
      <c r="GZR338" s="16"/>
      <c r="GZS338" s="17"/>
      <c r="GZT338" s="16"/>
      <c r="GZU338" s="17"/>
      <c r="GZV338" s="16"/>
      <c r="GZW338" s="17"/>
      <c r="GZX338" s="16"/>
      <c r="GZY338" s="17"/>
      <c r="GZZ338" s="16"/>
      <c r="HAA338" s="17"/>
      <c r="HAB338" s="16"/>
      <c r="HAC338" s="17"/>
      <c r="HAD338" s="16"/>
      <c r="HAE338" s="17"/>
      <c r="HAF338" s="16"/>
      <c r="HAG338" s="17"/>
      <c r="HAH338" s="16"/>
      <c r="HAI338" s="17"/>
      <c r="HAJ338" s="16"/>
      <c r="HAK338" s="17"/>
      <c r="HAL338" s="16"/>
      <c r="HAM338" s="17"/>
      <c r="HAN338" s="16"/>
      <c r="HAO338" s="17"/>
      <c r="HAP338" s="16"/>
      <c r="HAQ338" s="17"/>
      <c r="HAR338" s="16"/>
      <c r="HAS338" s="17"/>
      <c r="HAT338" s="16"/>
      <c r="HAU338" s="17"/>
      <c r="HAV338" s="16"/>
      <c r="HAW338" s="17"/>
      <c r="HAX338" s="16"/>
      <c r="HAY338" s="17"/>
      <c r="HAZ338" s="16"/>
      <c r="HBA338" s="17"/>
      <c r="HBB338" s="16"/>
      <c r="HBC338" s="17"/>
      <c r="HBD338" s="16"/>
      <c r="HBE338" s="17"/>
      <c r="HBF338" s="16"/>
      <c r="HBG338" s="17"/>
      <c r="HBH338" s="16"/>
      <c r="HBI338" s="17"/>
      <c r="HBJ338" s="16"/>
      <c r="HBK338" s="17"/>
      <c r="HBL338" s="16"/>
      <c r="HBM338" s="17"/>
      <c r="HBN338" s="16"/>
      <c r="HBO338" s="17"/>
      <c r="HBP338" s="16"/>
      <c r="HBQ338" s="17"/>
      <c r="HBR338" s="16"/>
      <c r="HBS338" s="17"/>
      <c r="HBT338" s="16"/>
      <c r="HBU338" s="17"/>
      <c r="HBV338" s="16"/>
      <c r="HBW338" s="17"/>
      <c r="HBX338" s="16"/>
      <c r="HBY338" s="17"/>
      <c r="HBZ338" s="16"/>
      <c r="HCA338" s="17"/>
      <c r="HCB338" s="16"/>
      <c r="HCC338" s="17"/>
      <c r="HCD338" s="16"/>
      <c r="HCE338" s="17"/>
      <c r="HCF338" s="16"/>
      <c r="HCG338" s="17"/>
      <c r="HCH338" s="16"/>
      <c r="HCI338" s="17"/>
      <c r="HCJ338" s="16"/>
      <c r="HCK338" s="17"/>
      <c r="HCL338" s="16"/>
      <c r="HCM338" s="17"/>
      <c r="HCN338" s="16"/>
      <c r="HCO338" s="17"/>
      <c r="HCP338" s="16"/>
      <c r="HCQ338" s="17"/>
      <c r="HCR338" s="16"/>
      <c r="HCS338" s="17"/>
      <c r="HCT338" s="16"/>
      <c r="HCU338" s="17"/>
      <c r="HCV338" s="16"/>
      <c r="HCW338" s="17"/>
      <c r="HCX338" s="16"/>
      <c r="HCY338" s="17"/>
      <c r="HCZ338" s="16"/>
      <c r="HDA338" s="17"/>
      <c r="HDB338" s="16"/>
      <c r="HDC338" s="17"/>
      <c r="HDD338" s="16"/>
      <c r="HDE338" s="17"/>
      <c r="HDF338" s="16"/>
      <c r="HDG338" s="17"/>
      <c r="HDH338" s="16"/>
      <c r="HDI338" s="17"/>
      <c r="HDJ338" s="16"/>
      <c r="HDK338" s="17"/>
      <c r="HDL338" s="16"/>
      <c r="HDM338" s="17"/>
      <c r="HDN338" s="16"/>
      <c r="HDO338" s="17"/>
      <c r="HDP338" s="16"/>
      <c r="HDQ338" s="17"/>
      <c r="HDR338" s="16"/>
      <c r="HDS338" s="17"/>
      <c r="HDT338" s="16"/>
      <c r="HDU338" s="17"/>
      <c r="HDV338" s="16"/>
      <c r="HDW338" s="17"/>
      <c r="HDX338" s="16"/>
      <c r="HDY338" s="17"/>
      <c r="HDZ338" s="16"/>
      <c r="HEA338" s="17"/>
      <c r="HEB338" s="16"/>
      <c r="HEC338" s="17"/>
      <c r="HED338" s="16"/>
      <c r="HEE338" s="17"/>
      <c r="HEF338" s="16"/>
      <c r="HEG338" s="17"/>
      <c r="HEH338" s="16"/>
      <c r="HEI338" s="17"/>
      <c r="HEJ338" s="16"/>
      <c r="HEK338" s="17"/>
      <c r="HEL338" s="16"/>
      <c r="HEM338" s="17"/>
      <c r="HEN338" s="16"/>
      <c r="HEO338" s="17"/>
      <c r="HEP338" s="16"/>
      <c r="HEQ338" s="17"/>
      <c r="HER338" s="16"/>
      <c r="HES338" s="17"/>
      <c r="HET338" s="16"/>
      <c r="HEU338" s="17"/>
      <c r="HEV338" s="16"/>
      <c r="HEW338" s="17"/>
      <c r="HEX338" s="16"/>
      <c r="HEY338" s="17"/>
      <c r="HEZ338" s="16"/>
      <c r="HFA338" s="17"/>
      <c r="HFB338" s="16"/>
      <c r="HFC338" s="17"/>
      <c r="HFD338" s="16"/>
      <c r="HFE338" s="17"/>
      <c r="HFF338" s="16"/>
      <c r="HFG338" s="17"/>
      <c r="HFH338" s="16"/>
      <c r="HFI338" s="17"/>
      <c r="HFJ338" s="16"/>
      <c r="HFK338" s="17"/>
      <c r="HFL338" s="16"/>
      <c r="HFM338" s="17"/>
      <c r="HFN338" s="16"/>
      <c r="HFO338" s="17"/>
      <c r="HFP338" s="16"/>
      <c r="HFQ338" s="17"/>
      <c r="HFR338" s="16"/>
      <c r="HFS338" s="17"/>
      <c r="HFT338" s="16"/>
      <c r="HFU338" s="17"/>
      <c r="HFV338" s="16"/>
      <c r="HFW338" s="17"/>
      <c r="HFX338" s="16"/>
      <c r="HFY338" s="17"/>
      <c r="HFZ338" s="16"/>
      <c r="HGA338" s="17"/>
      <c r="HGB338" s="16"/>
      <c r="HGC338" s="17"/>
      <c r="HGD338" s="16"/>
      <c r="HGE338" s="17"/>
      <c r="HGF338" s="16"/>
      <c r="HGG338" s="17"/>
      <c r="HGH338" s="16"/>
      <c r="HGI338" s="17"/>
      <c r="HGJ338" s="16"/>
      <c r="HGK338" s="17"/>
      <c r="HGL338" s="16"/>
      <c r="HGM338" s="17"/>
      <c r="HGN338" s="16"/>
      <c r="HGO338" s="17"/>
      <c r="HGP338" s="16"/>
      <c r="HGQ338" s="17"/>
      <c r="HGR338" s="16"/>
      <c r="HGS338" s="17"/>
      <c r="HGT338" s="16"/>
      <c r="HGU338" s="17"/>
      <c r="HGV338" s="16"/>
      <c r="HGW338" s="17"/>
      <c r="HGX338" s="16"/>
      <c r="HGY338" s="17"/>
      <c r="HGZ338" s="16"/>
      <c r="HHA338" s="17"/>
      <c r="HHB338" s="16"/>
      <c r="HHC338" s="17"/>
      <c r="HHD338" s="16"/>
      <c r="HHE338" s="17"/>
      <c r="HHF338" s="16"/>
      <c r="HHG338" s="17"/>
      <c r="HHH338" s="16"/>
      <c r="HHI338" s="17"/>
      <c r="HHJ338" s="16"/>
      <c r="HHK338" s="17"/>
      <c r="HHL338" s="16"/>
      <c r="HHM338" s="17"/>
      <c r="HHN338" s="16"/>
      <c r="HHO338" s="17"/>
      <c r="HHP338" s="16"/>
      <c r="HHQ338" s="17"/>
      <c r="HHR338" s="16"/>
      <c r="HHS338" s="17"/>
      <c r="HHT338" s="16"/>
      <c r="HHU338" s="17"/>
      <c r="HHV338" s="16"/>
      <c r="HHW338" s="17"/>
      <c r="HHX338" s="16"/>
      <c r="HHY338" s="17"/>
      <c r="HHZ338" s="16"/>
      <c r="HIA338" s="17"/>
      <c r="HIB338" s="16"/>
      <c r="HIC338" s="17"/>
      <c r="HID338" s="16"/>
      <c r="HIE338" s="17"/>
      <c r="HIF338" s="16"/>
      <c r="HIG338" s="17"/>
      <c r="HIH338" s="16"/>
      <c r="HII338" s="17"/>
      <c r="HIJ338" s="16"/>
      <c r="HIK338" s="17"/>
      <c r="HIL338" s="16"/>
      <c r="HIM338" s="17"/>
      <c r="HIN338" s="16"/>
      <c r="HIO338" s="17"/>
      <c r="HIP338" s="16"/>
      <c r="HIQ338" s="17"/>
      <c r="HIR338" s="16"/>
      <c r="HIS338" s="17"/>
      <c r="HIT338" s="16"/>
      <c r="HIU338" s="17"/>
      <c r="HIV338" s="16"/>
      <c r="HIW338" s="17"/>
      <c r="HIX338" s="16"/>
      <c r="HIY338" s="17"/>
      <c r="HIZ338" s="16"/>
      <c r="HJA338" s="17"/>
      <c r="HJB338" s="16"/>
      <c r="HJC338" s="17"/>
      <c r="HJD338" s="16"/>
      <c r="HJE338" s="17"/>
      <c r="HJF338" s="16"/>
      <c r="HJG338" s="17"/>
      <c r="HJH338" s="16"/>
      <c r="HJI338" s="17"/>
      <c r="HJJ338" s="16"/>
      <c r="HJK338" s="17"/>
      <c r="HJL338" s="16"/>
      <c r="HJM338" s="17"/>
      <c r="HJN338" s="16"/>
      <c r="HJO338" s="17"/>
      <c r="HJP338" s="16"/>
      <c r="HJQ338" s="17"/>
      <c r="HJR338" s="16"/>
      <c r="HJS338" s="17"/>
      <c r="HJT338" s="16"/>
      <c r="HJU338" s="17"/>
      <c r="HJV338" s="16"/>
      <c r="HJW338" s="17"/>
      <c r="HJX338" s="16"/>
      <c r="HJY338" s="17"/>
      <c r="HJZ338" s="16"/>
      <c r="HKA338" s="17"/>
      <c r="HKB338" s="16"/>
      <c r="HKC338" s="17"/>
      <c r="HKD338" s="16"/>
      <c r="HKE338" s="17"/>
      <c r="HKF338" s="16"/>
      <c r="HKG338" s="17"/>
      <c r="HKH338" s="16"/>
      <c r="HKI338" s="17"/>
      <c r="HKJ338" s="16"/>
      <c r="HKK338" s="17"/>
      <c r="HKL338" s="16"/>
      <c r="HKM338" s="17"/>
      <c r="HKN338" s="16"/>
      <c r="HKO338" s="17"/>
      <c r="HKP338" s="16"/>
      <c r="HKQ338" s="17"/>
      <c r="HKR338" s="16"/>
      <c r="HKS338" s="17"/>
      <c r="HKT338" s="16"/>
      <c r="HKU338" s="17"/>
      <c r="HKV338" s="16"/>
      <c r="HKW338" s="17"/>
      <c r="HKX338" s="16"/>
      <c r="HKY338" s="17"/>
      <c r="HKZ338" s="16"/>
      <c r="HLA338" s="17"/>
      <c r="HLB338" s="16"/>
      <c r="HLC338" s="17"/>
      <c r="HLD338" s="16"/>
      <c r="HLE338" s="17"/>
      <c r="HLF338" s="16"/>
      <c r="HLG338" s="17"/>
      <c r="HLH338" s="16"/>
      <c r="HLI338" s="17"/>
      <c r="HLJ338" s="16"/>
      <c r="HLK338" s="17"/>
      <c r="HLL338" s="16"/>
      <c r="HLM338" s="17"/>
      <c r="HLN338" s="16"/>
      <c r="HLO338" s="17"/>
      <c r="HLP338" s="16"/>
      <c r="HLQ338" s="17"/>
      <c r="HLR338" s="16"/>
      <c r="HLS338" s="17"/>
      <c r="HLT338" s="16"/>
      <c r="HLU338" s="17"/>
      <c r="HLV338" s="16"/>
      <c r="HLW338" s="17"/>
      <c r="HLX338" s="16"/>
      <c r="HLY338" s="17"/>
      <c r="HLZ338" s="16"/>
      <c r="HMA338" s="17"/>
      <c r="HMB338" s="16"/>
      <c r="HMC338" s="17"/>
      <c r="HMD338" s="16"/>
      <c r="HME338" s="17"/>
      <c r="HMF338" s="16"/>
      <c r="HMG338" s="17"/>
      <c r="HMH338" s="16"/>
      <c r="HMI338" s="17"/>
      <c r="HMJ338" s="16"/>
      <c r="HMK338" s="17"/>
      <c r="HML338" s="16"/>
      <c r="HMM338" s="17"/>
      <c r="HMN338" s="16"/>
      <c r="HMO338" s="17"/>
      <c r="HMP338" s="16"/>
      <c r="HMQ338" s="17"/>
      <c r="HMR338" s="16"/>
      <c r="HMS338" s="17"/>
      <c r="HMT338" s="16"/>
      <c r="HMU338" s="17"/>
      <c r="HMV338" s="16"/>
      <c r="HMW338" s="17"/>
      <c r="HMX338" s="16"/>
      <c r="HMY338" s="17"/>
      <c r="HMZ338" s="16"/>
      <c r="HNA338" s="17"/>
      <c r="HNB338" s="16"/>
      <c r="HNC338" s="17"/>
      <c r="HND338" s="16"/>
      <c r="HNE338" s="17"/>
      <c r="HNF338" s="16"/>
      <c r="HNG338" s="17"/>
      <c r="HNH338" s="16"/>
      <c r="HNI338" s="17"/>
      <c r="HNJ338" s="16"/>
      <c r="HNK338" s="17"/>
      <c r="HNL338" s="16"/>
      <c r="HNM338" s="17"/>
      <c r="HNN338" s="16"/>
      <c r="HNO338" s="17"/>
      <c r="HNP338" s="16"/>
      <c r="HNQ338" s="17"/>
      <c r="HNR338" s="16"/>
      <c r="HNS338" s="17"/>
      <c r="HNT338" s="16"/>
      <c r="HNU338" s="17"/>
      <c r="HNV338" s="16"/>
      <c r="HNW338" s="17"/>
      <c r="HNX338" s="16"/>
      <c r="HNY338" s="17"/>
      <c r="HNZ338" s="16"/>
      <c r="HOA338" s="17"/>
      <c r="HOB338" s="16"/>
      <c r="HOC338" s="17"/>
      <c r="HOD338" s="16"/>
      <c r="HOE338" s="17"/>
      <c r="HOF338" s="16"/>
      <c r="HOG338" s="17"/>
      <c r="HOH338" s="16"/>
      <c r="HOI338" s="17"/>
      <c r="HOJ338" s="16"/>
      <c r="HOK338" s="17"/>
      <c r="HOL338" s="16"/>
      <c r="HOM338" s="17"/>
      <c r="HON338" s="16"/>
      <c r="HOO338" s="17"/>
      <c r="HOP338" s="16"/>
      <c r="HOQ338" s="17"/>
      <c r="HOR338" s="16"/>
      <c r="HOS338" s="17"/>
      <c r="HOT338" s="16"/>
      <c r="HOU338" s="17"/>
      <c r="HOV338" s="16"/>
      <c r="HOW338" s="17"/>
      <c r="HOX338" s="16"/>
      <c r="HOY338" s="17"/>
      <c r="HOZ338" s="16"/>
      <c r="HPA338" s="17"/>
      <c r="HPB338" s="16"/>
      <c r="HPC338" s="17"/>
      <c r="HPD338" s="16"/>
      <c r="HPE338" s="17"/>
      <c r="HPF338" s="16"/>
      <c r="HPG338" s="17"/>
      <c r="HPH338" s="16"/>
      <c r="HPI338" s="17"/>
      <c r="HPJ338" s="16"/>
      <c r="HPK338" s="17"/>
      <c r="HPL338" s="16"/>
      <c r="HPM338" s="17"/>
      <c r="HPN338" s="16"/>
      <c r="HPO338" s="17"/>
      <c r="HPP338" s="16"/>
      <c r="HPQ338" s="17"/>
      <c r="HPR338" s="16"/>
      <c r="HPS338" s="17"/>
      <c r="HPT338" s="16"/>
      <c r="HPU338" s="17"/>
      <c r="HPV338" s="16"/>
      <c r="HPW338" s="17"/>
      <c r="HPX338" s="16"/>
      <c r="HPY338" s="17"/>
      <c r="HPZ338" s="16"/>
      <c r="HQA338" s="17"/>
      <c r="HQB338" s="16"/>
      <c r="HQC338" s="17"/>
      <c r="HQD338" s="16"/>
      <c r="HQE338" s="17"/>
      <c r="HQF338" s="16"/>
      <c r="HQG338" s="17"/>
      <c r="HQH338" s="16"/>
      <c r="HQI338" s="17"/>
      <c r="HQJ338" s="16"/>
      <c r="HQK338" s="17"/>
      <c r="HQL338" s="16"/>
      <c r="HQM338" s="17"/>
      <c r="HQN338" s="16"/>
      <c r="HQO338" s="17"/>
      <c r="HQP338" s="16"/>
      <c r="HQQ338" s="17"/>
      <c r="HQR338" s="16"/>
      <c r="HQS338" s="17"/>
      <c r="HQT338" s="16"/>
      <c r="HQU338" s="17"/>
      <c r="HQV338" s="16"/>
      <c r="HQW338" s="17"/>
      <c r="HQX338" s="16"/>
      <c r="HQY338" s="17"/>
      <c r="HQZ338" s="16"/>
      <c r="HRA338" s="17"/>
      <c r="HRB338" s="16"/>
      <c r="HRC338" s="17"/>
      <c r="HRD338" s="16"/>
      <c r="HRE338" s="17"/>
      <c r="HRF338" s="16"/>
      <c r="HRG338" s="17"/>
      <c r="HRH338" s="16"/>
      <c r="HRI338" s="17"/>
      <c r="HRJ338" s="16"/>
      <c r="HRK338" s="17"/>
      <c r="HRL338" s="16"/>
      <c r="HRM338" s="17"/>
      <c r="HRN338" s="16"/>
      <c r="HRO338" s="17"/>
      <c r="HRP338" s="16"/>
      <c r="HRQ338" s="17"/>
      <c r="HRR338" s="16"/>
      <c r="HRS338" s="17"/>
      <c r="HRT338" s="16"/>
      <c r="HRU338" s="17"/>
      <c r="HRV338" s="16"/>
      <c r="HRW338" s="17"/>
      <c r="HRX338" s="16"/>
      <c r="HRY338" s="17"/>
      <c r="HRZ338" s="16"/>
      <c r="HSA338" s="17"/>
      <c r="HSB338" s="16"/>
      <c r="HSC338" s="17"/>
      <c r="HSD338" s="16"/>
      <c r="HSE338" s="17"/>
      <c r="HSF338" s="16"/>
      <c r="HSG338" s="17"/>
      <c r="HSH338" s="16"/>
      <c r="HSI338" s="17"/>
      <c r="HSJ338" s="16"/>
      <c r="HSK338" s="17"/>
      <c r="HSL338" s="16"/>
      <c r="HSM338" s="17"/>
      <c r="HSN338" s="16"/>
      <c r="HSO338" s="17"/>
      <c r="HSP338" s="16"/>
      <c r="HSQ338" s="17"/>
      <c r="HSR338" s="16"/>
      <c r="HSS338" s="17"/>
      <c r="HST338" s="16"/>
      <c r="HSU338" s="17"/>
      <c r="HSV338" s="16"/>
      <c r="HSW338" s="17"/>
      <c r="HSX338" s="16"/>
      <c r="HSY338" s="17"/>
      <c r="HSZ338" s="16"/>
      <c r="HTA338" s="17"/>
      <c r="HTB338" s="16"/>
      <c r="HTC338" s="17"/>
      <c r="HTD338" s="16"/>
      <c r="HTE338" s="17"/>
      <c r="HTF338" s="16"/>
      <c r="HTG338" s="17"/>
      <c r="HTH338" s="16"/>
      <c r="HTI338" s="17"/>
      <c r="HTJ338" s="16"/>
      <c r="HTK338" s="17"/>
      <c r="HTL338" s="16"/>
      <c r="HTM338" s="17"/>
      <c r="HTN338" s="16"/>
      <c r="HTO338" s="17"/>
      <c r="HTP338" s="16"/>
      <c r="HTQ338" s="17"/>
      <c r="HTR338" s="16"/>
      <c r="HTS338" s="17"/>
      <c r="HTT338" s="16"/>
      <c r="HTU338" s="17"/>
      <c r="HTV338" s="16"/>
      <c r="HTW338" s="17"/>
      <c r="HTX338" s="16"/>
      <c r="HTY338" s="17"/>
      <c r="HTZ338" s="16"/>
      <c r="HUA338" s="17"/>
      <c r="HUB338" s="16"/>
      <c r="HUC338" s="17"/>
      <c r="HUD338" s="16"/>
      <c r="HUE338" s="17"/>
      <c r="HUF338" s="16"/>
      <c r="HUG338" s="17"/>
      <c r="HUH338" s="16"/>
      <c r="HUI338" s="17"/>
      <c r="HUJ338" s="16"/>
      <c r="HUK338" s="17"/>
      <c r="HUL338" s="16"/>
      <c r="HUM338" s="17"/>
      <c r="HUN338" s="16"/>
      <c r="HUO338" s="17"/>
      <c r="HUP338" s="16"/>
      <c r="HUQ338" s="17"/>
      <c r="HUR338" s="16"/>
      <c r="HUS338" s="17"/>
      <c r="HUT338" s="16"/>
      <c r="HUU338" s="17"/>
      <c r="HUV338" s="16"/>
      <c r="HUW338" s="17"/>
      <c r="HUX338" s="16"/>
      <c r="HUY338" s="17"/>
      <c r="HUZ338" s="16"/>
      <c r="HVA338" s="17"/>
      <c r="HVB338" s="16"/>
      <c r="HVC338" s="17"/>
      <c r="HVD338" s="16"/>
      <c r="HVE338" s="17"/>
      <c r="HVF338" s="16"/>
      <c r="HVG338" s="17"/>
      <c r="HVH338" s="16"/>
      <c r="HVI338" s="17"/>
      <c r="HVJ338" s="16"/>
      <c r="HVK338" s="17"/>
      <c r="HVL338" s="16"/>
      <c r="HVM338" s="17"/>
      <c r="HVN338" s="16"/>
      <c r="HVO338" s="17"/>
      <c r="HVP338" s="16"/>
      <c r="HVQ338" s="17"/>
      <c r="HVR338" s="16"/>
      <c r="HVS338" s="17"/>
      <c r="HVT338" s="16"/>
      <c r="HVU338" s="17"/>
      <c r="HVV338" s="16"/>
      <c r="HVW338" s="17"/>
      <c r="HVX338" s="16"/>
      <c r="HVY338" s="17"/>
      <c r="HVZ338" s="16"/>
      <c r="HWA338" s="17"/>
      <c r="HWB338" s="16"/>
      <c r="HWC338" s="17"/>
      <c r="HWD338" s="16"/>
      <c r="HWE338" s="17"/>
      <c r="HWF338" s="16"/>
      <c r="HWG338" s="17"/>
      <c r="HWH338" s="16"/>
      <c r="HWI338" s="17"/>
      <c r="HWJ338" s="16"/>
      <c r="HWK338" s="17"/>
      <c r="HWL338" s="16"/>
      <c r="HWM338" s="17"/>
      <c r="HWN338" s="16"/>
      <c r="HWO338" s="17"/>
      <c r="HWP338" s="16"/>
      <c r="HWQ338" s="17"/>
      <c r="HWR338" s="16"/>
      <c r="HWS338" s="17"/>
      <c r="HWT338" s="16"/>
      <c r="HWU338" s="17"/>
      <c r="HWV338" s="16"/>
      <c r="HWW338" s="17"/>
      <c r="HWX338" s="16"/>
      <c r="HWY338" s="17"/>
      <c r="HWZ338" s="16"/>
      <c r="HXA338" s="17"/>
      <c r="HXB338" s="16"/>
      <c r="HXC338" s="17"/>
      <c r="HXD338" s="16"/>
      <c r="HXE338" s="17"/>
      <c r="HXF338" s="16"/>
      <c r="HXG338" s="17"/>
      <c r="HXH338" s="16"/>
      <c r="HXI338" s="17"/>
      <c r="HXJ338" s="16"/>
      <c r="HXK338" s="17"/>
      <c r="HXL338" s="16"/>
      <c r="HXM338" s="17"/>
      <c r="HXN338" s="16"/>
      <c r="HXO338" s="17"/>
      <c r="HXP338" s="16"/>
      <c r="HXQ338" s="17"/>
      <c r="HXR338" s="16"/>
      <c r="HXS338" s="17"/>
      <c r="HXT338" s="16"/>
      <c r="HXU338" s="17"/>
      <c r="HXV338" s="16"/>
      <c r="HXW338" s="17"/>
      <c r="HXX338" s="16"/>
      <c r="HXY338" s="17"/>
      <c r="HXZ338" s="16"/>
      <c r="HYA338" s="17"/>
      <c r="HYB338" s="16"/>
      <c r="HYC338" s="17"/>
      <c r="HYD338" s="16"/>
      <c r="HYE338" s="17"/>
      <c r="HYF338" s="16"/>
      <c r="HYG338" s="17"/>
      <c r="HYH338" s="16"/>
      <c r="HYI338" s="17"/>
      <c r="HYJ338" s="16"/>
      <c r="HYK338" s="17"/>
      <c r="HYL338" s="16"/>
      <c r="HYM338" s="17"/>
      <c r="HYN338" s="16"/>
      <c r="HYO338" s="17"/>
      <c r="HYP338" s="16"/>
      <c r="HYQ338" s="17"/>
      <c r="HYR338" s="16"/>
      <c r="HYS338" s="17"/>
      <c r="HYT338" s="16"/>
      <c r="HYU338" s="17"/>
      <c r="HYV338" s="16"/>
      <c r="HYW338" s="17"/>
      <c r="HYX338" s="16"/>
      <c r="HYY338" s="17"/>
      <c r="HYZ338" s="16"/>
      <c r="HZA338" s="17"/>
      <c r="HZB338" s="16"/>
      <c r="HZC338" s="17"/>
      <c r="HZD338" s="16"/>
      <c r="HZE338" s="17"/>
      <c r="HZF338" s="16"/>
      <c r="HZG338" s="17"/>
      <c r="HZH338" s="16"/>
      <c r="HZI338" s="17"/>
      <c r="HZJ338" s="16"/>
      <c r="HZK338" s="17"/>
      <c r="HZL338" s="16"/>
      <c r="HZM338" s="17"/>
      <c r="HZN338" s="16"/>
      <c r="HZO338" s="17"/>
      <c r="HZP338" s="16"/>
      <c r="HZQ338" s="17"/>
      <c r="HZR338" s="16"/>
      <c r="HZS338" s="17"/>
      <c r="HZT338" s="16"/>
      <c r="HZU338" s="17"/>
      <c r="HZV338" s="16"/>
      <c r="HZW338" s="17"/>
      <c r="HZX338" s="16"/>
      <c r="HZY338" s="17"/>
      <c r="HZZ338" s="16"/>
      <c r="IAA338" s="17"/>
      <c r="IAB338" s="16"/>
      <c r="IAC338" s="17"/>
      <c r="IAD338" s="16"/>
      <c r="IAE338" s="17"/>
      <c r="IAF338" s="16"/>
      <c r="IAG338" s="17"/>
      <c r="IAH338" s="16"/>
      <c r="IAI338" s="17"/>
      <c r="IAJ338" s="16"/>
      <c r="IAK338" s="17"/>
      <c r="IAL338" s="16"/>
      <c r="IAM338" s="17"/>
      <c r="IAN338" s="16"/>
      <c r="IAO338" s="17"/>
      <c r="IAP338" s="16"/>
      <c r="IAQ338" s="17"/>
      <c r="IAR338" s="16"/>
      <c r="IAS338" s="17"/>
      <c r="IAT338" s="16"/>
      <c r="IAU338" s="17"/>
      <c r="IAV338" s="16"/>
      <c r="IAW338" s="17"/>
      <c r="IAX338" s="16"/>
      <c r="IAY338" s="17"/>
      <c r="IAZ338" s="16"/>
      <c r="IBA338" s="17"/>
      <c r="IBB338" s="16"/>
      <c r="IBC338" s="17"/>
      <c r="IBD338" s="16"/>
      <c r="IBE338" s="17"/>
      <c r="IBF338" s="16"/>
      <c r="IBG338" s="17"/>
      <c r="IBH338" s="16"/>
      <c r="IBI338" s="17"/>
      <c r="IBJ338" s="16"/>
      <c r="IBK338" s="17"/>
      <c r="IBL338" s="16"/>
      <c r="IBM338" s="17"/>
      <c r="IBN338" s="16"/>
      <c r="IBO338" s="17"/>
      <c r="IBP338" s="16"/>
      <c r="IBQ338" s="17"/>
      <c r="IBR338" s="16"/>
      <c r="IBS338" s="17"/>
      <c r="IBT338" s="16"/>
      <c r="IBU338" s="17"/>
      <c r="IBV338" s="16"/>
      <c r="IBW338" s="17"/>
      <c r="IBX338" s="16"/>
      <c r="IBY338" s="17"/>
      <c r="IBZ338" s="16"/>
      <c r="ICA338" s="17"/>
      <c r="ICB338" s="16"/>
      <c r="ICC338" s="17"/>
      <c r="ICD338" s="16"/>
      <c r="ICE338" s="17"/>
      <c r="ICF338" s="16"/>
      <c r="ICG338" s="17"/>
      <c r="ICH338" s="16"/>
      <c r="ICI338" s="17"/>
      <c r="ICJ338" s="16"/>
      <c r="ICK338" s="17"/>
      <c r="ICL338" s="16"/>
      <c r="ICM338" s="17"/>
      <c r="ICN338" s="16"/>
      <c r="ICO338" s="17"/>
      <c r="ICP338" s="16"/>
      <c r="ICQ338" s="17"/>
      <c r="ICR338" s="16"/>
      <c r="ICS338" s="17"/>
      <c r="ICT338" s="16"/>
      <c r="ICU338" s="17"/>
      <c r="ICV338" s="16"/>
      <c r="ICW338" s="17"/>
      <c r="ICX338" s="16"/>
      <c r="ICY338" s="17"/>
      <c r="ICZ338" s="16"/>
      <c r="IDA338" s="17"/>
      <c r="IDB338" s="16"/>
      <c r="IDC338" s="17"/>
      <c r="IDD338" s="16"/>
      <c r="IDE338" s="17"/>
      <c r="IDF338" s="16"/>
      <c r="IDG338" s="17"/>
      <c r="IDH338" s="16"/>
      <c r="IDI338" s="17"/>
      <c r="IDJ338" s="16"/>
      <c r="IDK338" s="17"/>
      <c r="IDL338" s="16"/>
      <c r="IDM338" s="17"/>
      <c r="IDN338" s="16"/>
      <c r="IDO338" s="17"/>
      <c r="IDP338" s="16"/>
      <c r="IDQ338" s="17"/>
      <c r="IDR338" s="16"/>
      <c r="IDS338" s="17"/>
      <c r="IDT338" s="16"/>
      <c r="IDU338" s="17"/>
      <c r="IDV338" s="16"/>
      <c r="IDW338" s="17"/>
      <c r="IDX338" s="16"/>
      <c r="IDY338" s="17"/>
      <c r="IDZ338" s="16"/>
      <c r="IEA338" s="17"/>
      <c r="IEB338" s="16"/>
      <c r="IEC338" s="17"/>
      <c r="IED338" s="16"/>
      <c r="IEE338" s="17"/>
      <c r="IEF338" s="16"/>
      <c r="IEG338" s="17"/>
      <c r="IEH338" s="16"/>
      <c r="IEI338" s="17"/>
      <c r="IEJ338" s="16"/>
      <c r="IEK338" s="17"/>
      <c r="IEL338" s="16"/>
      <c r="IEM338" s="17"/>
      <c r="IEN338" s="16"/>
      <c r="IEO338" s="17"/>
      <c r="IEP338" s="16"/>
      <c r="IEQ338" s="17"/>
      <c r="IER338" s="16"/>
      <c r="IES338" s="17"/>
      <c r="IET338" s="16"/>
      <c r="IEU338" s="17"/>
      <c r="IEV338" s="16"/>
      <c r="IEW338" s="17"/>
      <c r="IEX338" s="16"/>
      <c r="IEY338" s="17"/>
      <c r="IEZ338" s="16"/>
      <c r="IFA338" s="17"/>
      <c r="IFB338" s="16"/>
      <c r="IFC338" s="17"/>
      <c r="IFD338" s="16"/>
      <c r="IFE338" s="17"/>
      <c r="IFF338" s="16"/>
      <c r="IFG338" s="17"/>
      <c r="IFH338" s="16"/>
      <c r="IFI338" s="17"/>
      <c r="IFJ338" s="16"/>
      <c r="IFK338" s="17"/>
      <c r="IFL338" s="16"/>
      <c r="IFM338" s="17"/>
      <c r="IFN338" s="16"/>
      <c r="IFO338" s="17"/>
      <c r="IFP338" s="16"/>
      <c r="IFQ338" s="17"/>
      <c r="IFR338" s="16"/>
      <c r="IFS338" s="17"/>
      <c r="IFT338" s="16"/>
      <c r="IFU338" s="17"/>
      <c r="IFV338" s="16"/>
      <c r="IFW338" s="17"/>
      <c r="IFX338" s="16"/>
      <c r="IFY338" s="17"/>
      <c r="IFZ338" s="16"/>
      <c r="IGA338" s="17"/>
      <c r="IGB338" s="16"/>
      <c r="IGC338" s="17"/>
      <c r="IGD338" s="16"/>
      <c r="IGE338" s="17"/>
      <c r="IGF338" s="16"/>
      <c r="IGG338" s="17"/>
      <c r="IGH338" s="16"/>
      <c r="IGI338" s="17"/>
      <c r="IGJ338" s="16"/>
      <c r="IGK338" s="17"/>
      <c r="IGL338" s="16"/>
      <c r="IGM338" s="17"/>
      <c r="IGN338" s="16"/>
      <c r="IGO338" s="17"/>
      <c r="IGP338" s="16"/>
      <c r="IGQ338" s="17"/>
      <c r="IGR338" s="16"/>
      <c r="IGS338" s="17"/>
      <c r="IGT338" s="16"/>
      <c r="IGU338" s="17"/>
      <c r="IGV338" s="16"/>
      <c r="IGW338" s="17"/>
      <c r="IGX338" s="16"/>
      <c r="IGY338" s="17"/>
      <c r="IGZ338" s="16"/>
      <c r="IHA338" s="17"/>
      <c r="IHB338" s="16"/>
      <c r="IHC338" s="17"/>
      <c r="IHD338" s="16"/>
      <c r="IHE338" s="17"/>
      <c r="IHF338" s="16"/>
      <c r="IHG338" s="17"/>
      <c r="IHH338" s="16"/>
      <c r="IHI338" s="17"/>
      <c r="IHJ338" s="16"/>
      <c r="IHK338" s="17"/>
      <c r="IHL338" s="16"/>
      <c r="IHM338" s="17"/>
      <c r="IHN338" s="16"/>
      <c r="IHO338" s="17"/>
      <c r="IHP338" s="16"/>
      <c r="IHQ338" s="17"/>
      <c r="IHR338" s="16"/>
      <c r="IHS338" s="17"/>
      <c r="IHT338" s="16"/>
      <c r="IHU338" s="17"/>
      <c r="IHV338" s="16"/>
      <c r="IHW338" s="17"/>
      <c r="IHX338" s="16"/>
      <c r="IHY338" s="17"/>
      <c r="IHZ338" s="16"/>
      <c r="IIA338" s="17"/>
      <c r="IIB338" s="16"/>
      <c r="IIC338" s="17"/>
      <c r="IID338" s="16"/>
      <c r="IIE338" s="17"/>
      <c r="IIF338" s="16"/>
      <c r="IIG338" s="17"/>
      <c r="IIH338" s="16"/>
      <c r="III338" s="17"/>
      <c r="IIJ338" s="16"/>
      <c r="IIK338" s="17"/>
      <c r="IIL338" s="16"/>
      <c r="IIM338" s="17"/>
      <c r="IIN338" s="16"/>
      <c r="IIO338" s="17"/>
      <c r="IIP338" s="16"/>
      <c r="IIQ338" s="17"/>
      <c r="IIR338" s="16"/>
      <c r="IIS338" s="17"/>
      <c r="IIT338" s="16"/>
      <c r="IIU338" s="17"/>
      <c r="IIV338" s="16"/>
      <c r="IIW338" s="17"/>
      <c r="IIX338" s="16"/>
      <c r="IIY338" s="17"/>
      <c r="IIZ338" s="16"/>
      <c r="IJA338" s="17"/>
      <c r="IJB338" s="16"/>
      <c r="IJC338" s="17"/>
      <c r="IJD338" s="16"/>
      <c r="IJE338" s="17"/>
      <c r="IJF338" s="16"/>
      <c r="IJG338" s="17"/>
      <c r="IJH338" s="16"/>
      <c r="IJI338" s="17"/>
      <c r="IJJ338" s="16"/>
      <c r="IJK338" s="17"/>
      <c r="IJL338" s="16"/>
      <c r="IJM338" s="17"/>
      <c r="IJN338" s="16"/>
      <c r="IJO338" s="17"/>
      <c r="IJP338" s="16"/>
      <c r="IJQ338" s="17"/>
      <c r="IJR338" s="16"/>
      <c r="IJS338" s="17"/>
      <c r="IJT338" s="16"/>
      <c r="IJU338" s="17"/>
      <c r="IJV338" s="16"/>
      <c r="IJW338" s="17"/>
      <c r="IJX338" s="16"/>
      <c r="IJY338" s="17"/>
      <c r="IJZ338" s="16"/>
      <c r="IKA338" s="17"/>
      <c r="IKB338" s="16"/>
      <c r="IKC338" s="17"/>
      <c r="IKD338" s="16"/>
      <c r="IKE338" s="17"/>
      <c r="IKF338" s="16"/>
      <c r="IKG338" s="17"/>
      <c r="IKH338" s="16"/>
      <c r="IKI338" s="17"/>
      <c r="IKJ338" s="16"/>
      <c r="IKK338" s="17"/>
      <c r="IKL338" s="16"/>
      <c r="IKM338" s="17"/>
      <c r="IKN338" s="16"/>
      <c r="IKO338" s="17"/>
      <c r="IKP338" s="16"/>
      <c r="IKQ338" s="17"/>
      <c r="IKR338" s="16"/>
      <c r="IKS338" s="17"/>
      <c r="IKT338" s="16"/>
      <c r="IKU338" s="17"/>
      <c r="IKV338" s="16"/>
      <c r="IKW338" s="17"/>
      <c r="IKX338" s="16"/>
      <c r="IKY338" s="17"/>
      <c r="IKZ338" s="16"/>
      <c r="ILA338" s="17"/>
      <c r="ILB338" s="16"/>
      <c r="ILC338" s="17"/>
      <c r="ILD338" s="16"/>
      <c r="ILE338" s="17"/>
      <c r="ILF338" s="16"/>
      <c r="ILG338" s="17"/>
      <c r="ILH338" s="16"/>
      <c r="ILI338" s="17"/>
      <c r="ILJ338" s="16"/>
      <c r="ILK338" s="17"/>
      <c r="ILL338" s="16"/>
      <c r="ILM338" s="17"/>
      <c r="ILN338" s="16"/>
      <c r="ILO338" s="17"/>
      <c r="ILP338" s="16"/>
      <c r="ILQ338" s="17"/>
      <c r="ILR338" s="16"/>
      <c r="ILS338" s="17"/>
      <c r="ILT338" s="16"/>
      <c r="ILU338" s="17"/>
      <c r="ILV338" s="16"/>
      <c r="ILW338" s="17"/>
      <c r="ILX338" s="16"/>
      <c r="ILY338" s="17"/>
      <c r="ILZ338" s="16"/>
      <c r="IMA338" s="17"/>
      <c r="IMB338" s="16"/>
      <c r="IMC338" s="17"/>
      <c r="IMD338" s="16"/>
      <c r="IME338" s="17"/>
      <c r="IMF338" s="16"/>
      <c r="IMG338" s="17"/>
      <c r="IMH338" s="16"/>
      <c r="IMI338" s="17"/>
      <c r="IMJ338" s="16"/>
      <c r="IMK338" s="17"/>
      <c r="IML338" s="16"/>
      <c r="IMM338" s="17"/>
      <c r="IMN338" s="16"/>
      <c r="IMO338" s="17"/>
      <c r="IMP338" s="16"/>
      <c r="IMQ338" s="17"/>
      <c r="IMR338" s="16"/>
      <c r="IMS338" s="17"/>
      <c r="IMT338" s="16"/>
      <c r="IMU338" s="17"/>
      <c r="IMV338" s="16"/>
      <c r="IMW338" s="17"/>
      <c r="IMX338" s="16"/>
      <c r="IMY338" s="17"/>
      <c r="IMZ338" s="16"/>
      <c r="INA338" s="17"/>
      <c r="INB338" s="16"/>
      <c r="INC338" s="17"/>
      <c r="IND338" s="16"/>
      <c r="INE338" s="17"/>
      <c r="INF338" s="16"/>
      <c r="ING338" s="17"/>
      <c r="INH338" s="16"/>
      <c r="INI338" s="17"/>
      <c r="INJ338" s="16"/>
      <c r="INK338" s="17"/>
      <c r="INL338" s="16"/>
      <c r="INM338" s="17"/>
      <c r="INN338" s="16"/>
      <c r="INO338" s="17"/>
      <c r="INP338" s="16"/>
      <c r="INQ338" s="17"/>
      <c r="INR338" s="16"/>
      <c r="INS338" s="17"/>
      <c r="INT338" s="16"/>
      <c r="INU338" s="17"/>
      <c r="INV338" s="16"/>
      <c r="INW338" s="17"/>
      <c r="INX338" s="16"/>
      <c r="INY338" s="17"/>
      <c r="INZ338" s="16"/>
      <c r="IOA338" s="17"/>
      <c r="IOB338" s="16"/>
      <c r="IOC338" s="17"/>
      <c r="IOD338" s="16"/>
      <c r="IOE338" s="17"/>
      <c r="IOF338" s="16"/>
      <c r="IOG338" s="17"/>
      <c r="IOH338" s="16"/>
      <c r="IOI338" s="17"/>
      <c r="IOJ338" s="16"/>
      <c r="IOK338" s="17"/>
      <c r="IOL338" s="16"/>
      <c r="IOM338" s="17"/>
      <c r="ION338" s="16"/>
      <c r="IOO338" s="17"/>
      <c r="IOP338" s="16"/>
      <c r="IOQ338" s="17"/>
      <c r="IOR338" s="16"/>
      <c r="IOS338" s="17"/>
      <c r="IOT338" s="16"/>
      <c r="IOU338" s="17"/>
      <c r="IOV338" s="16"/>
      <c r="IOW338" s="17"/>
      <c r="IOX338" s="16"/>
      <c r="IOY338" s="17"/>
      <c r="IOZ338" s="16"/>
      <c r="IPA338" s="17"/>
      <c r="IPB338" s="16"/>
      <c r="IPC338" s="17"/>
      <c r="IPD338" s="16"/>
      <c r="IPE338" s="17"/>
      <c r="IPF338" s="16"/>
      <c r="IPG338" s="17"/>
      <c r="IPH338" s="16"/>
      <c r="IPI338" s="17"/>
      <c r="IPJ338" s="16"/>
      <c r="IPK338" s="17"/>
      <c r="IPL338" s="16"/>
      <c r="IPM338" s="17"/>
      <c r="IPN338" s="16"/>
      <c r="IPO338" s="17"/>
      <c r="IPP338" s="16"/>
      <c r="IPQ338" s="17"/>
      <c r="IPR338" s="16"/>
      <c r="IPS338" s="17"/>
      <c r="IPT338" s="16"/>
      <c r="IPU338" s="17"/>
      <c r="IPV338" s="16"/>
      <c r="IPW338" s="17"/>
      <c r="IPX338" s="16"/>
      <c r="IPY338" s="17"/>
      <c r="IPZ338" s="16"/>
      <c r="IQA338" s="17"/>
      <c r="IQB338" s="16"/>
      <c r="IQC338" s="17"/>
      <c r="IQD338" s="16"/>
      <c r="IQE338" s="17"/>
      <c r="IQF338" s="16"/>
      <c r="IQG338" s="17"/>
      <c r="IQH338" s="16"/>
      <c r="IQI338" s="17"/>
      <c r="IQJ338" s="16"/>
      <c r="IQK338" s="17"/>
      <c r="IQL338" s="16"/>
      <c r="IQM338" s="17"/>
      <c r="IQN338" s="16"/>
      <c r="IQO338" s="17"/>
      <c r="IQP338" s="16"/>
      <c r="IQQ338" s="17"/>
      <c r="IQR338" s="16"/>
      <c r="IQS338" s="17"/>
      <c r="IQT338" s="16"/>
      <c r="IQU338" s="17"/>
      <c r="IQV338" s="16"/>
      <c r="IQW338" s="17"/>
      <c r="IQX338" s="16"/>
      <c r="IQY338" s="17"/>
      <c r="IQZ338" s="16"/>
      <c r="IRA338" s="17"/>
      <c r="IRB338" s="16"/>
      <c r="IRC338" s="17"/>
      <c r="IRD338" s="16"/>
      <c r="IRE338" s="17"/>
      <c r="IRF338" s="16"/>
      <c r="IRG338" s="17"/>
      <c r="IRH338" s="16"/>
      <c r="IRI338" s="17"/>
      <c r="IRJ338" s="16"/>
      <c r="IRK338" s="17"/>
      <c r="IRL338" s="16"/>
      <c r="IRM338" s="17"/>
      <c r="IRN338" s="16"/>
      <c r="IRO338" s="17"/>
      <c r="IRP338" s="16"/>
      <c r="IRQ338" s="17"/>
      <c r="IRR338" s="16"/>
      <c r="IRS338" s="17"/>
      <c r="IRT338" s="16"/>
      <c r="IRU338" s="17"/>
      <c r="IRV338" s="16"/>
      <c r="IRW338" s="17"/>
      <c r="IRX338" s="16"/>
      <c r="IRY338" s="17"/>
      <c r="IRZ338" s="16"/>
      <c r="ISA338" s="17"/>
      <c r="ISB338" s="16"/>
      <c r="ISC338" s="17"/>
      <c r="ISD338" s="16"/>
      <c r="ISE338" s="17"/>
      <c r="ISF338" s="16"/>
      <c r="ISG338" s="17"/>
      <c r="ISH338" s="16"/>
      <c r="ISI338" s="17"/>
      <c r="ISJ338" s="16"/>
      <c r="ISK338" s="17"/>
      <c r="ISL338" s="16"/>
      <c r="ISM338" s="17"/>
      <c r="ISN338" s="16"/>
      <c r="ISO338" s="17"/>
      <c r="ISP338" s="16"/>
      <c r="ISQ338" s="17"/>
      <c r="ISR338" s="16"/>
      <c r="ISS338" s="17"/>
      <c r="IST338" s="16"/>
      <c r="ISU338" s="17"/>
      <c r="ISV338" s="16"/>
      <c r="ISW338" s="17"/>
      <c r="ISX338" s="16"/>
      <c r="ISY338" s="17"/>
      <c r="ISZ338" s="16"/>
      <c r="ITA338" s="17"/>
      <c r="ITB338" s="16"/>
      <c r="ITC338" s="17"/>
      <c r="ITD338" s="16"/>
      <c r="ITE338" s="17"/>
      <c r="ITF338" s="16"/>
      <c r="ITG338" s="17"/>
      <c r="ITH338" s="16"/>
      <c r="ITI338" s="17"/>
      <c r="ITJ338" s="16"/>
      <c r="ITK338" s="17"/>
      <c r="ITL338" s="16"/>
      <c r="ITM338" s="17"/>
      <c r="ITN338" s="16"/>
      <c r="ITO338" s="17"/>
      <c r="ITP338" s="16"/>
      <c r="ITQ338" s="17"/>
      <c r="ITR338" s="16"/>
      <c r="ITS338" s="17"/>
      <c r="ITT338" s="16"/>
      <c r="ITU338" s="17"/>
      <c r="ITV338" s="16"/>
      <c r="ITW338" s="17"/>
      <c r="ITX338" s="16"/>
      <c r="ITY338" s="17"/>
      <c r="ITZ338" s="16"/>
      <c r="IUA338" s="17"/>
      <c r="IUB338" s="16"/>
      <c r="IUC338" s="17"/>
      <c r="IUD338" s="16"/>
      <c r="IUE338" s="17"/>
      <c r="IUF338" s="16"/>
      <c r="IUG338" s="17"/>
      <c r="IUH338" s="16"/>
      <c r="IUI338" s="17"/>
      <c r="IUJ338" s="16"/>
      <c r="IUK338" s="17"/>
      <c r="IUL338" s="16"/>
      <c r="IUM338" s="17"/>
      <c r="IUN338" s="16"/>
      <c r="IUO338" s="17"/>
      <c r="IUP338" s="16"/>
      <c r="IUQ338" s="17"/>
      <c r="IUR338" s="16"/>
      <c r="IUS338" s="17"/>
      <c r="IUT338" s="16"/>
      <c r="IUU338" s="17"/>
      <c r="IUV338" s="16"/>
      <c r="IUW338" s="17"/>
      <c r="IUX338" s="16"/>
      <c r="IUY338" s="17"/>
      <c r="IUZ338" s="16"/>
      <c r="IVA338" s="17"/>
      <c r="IVB338" s="16"/>
      <c r="IVC338" s="17"/>
      <c r="IVD338" s="16"/>
      <c r="IVE338" s="17"/>
      <c r="IVF338" s="16"/>
      <c r="IVG338" s="17"/>
      <c r="IVH338" s="16"/>
      <c r="IVI338" s="17"/>
      <c r="IVJ338" s="16"/>
      <c r="IVK338" s="17"/>
      <c r="IVL338" s="16"/>
      <c r="IVM338" s="17"/>
      <c r="IVN338" s="16"/>
      <c r="IVO338" s="17"/>
      <c r="IVP338" s="16"/>
      <c r="IVQ338" s="17"/>
      <c r="IVR338" s="16"/>
      <c r="IVS338" s="17"/>
      <c r="IVT338" s="16"/>
      <c r="IVU338" s="17"/>
      <c r="IVV338" s="16"/>
      <c r="IVW338" s="17"/>
      <c r="IVX338" s="16"/>
      <c r="IVY338" s="17"/>
      <c r="IVZ338" s="16"/>
      <c r="IWA338" s="17"/>
      <c r="IWB338" s="16"/>
      <c r="IWC338" s="17"/>
      <c r="IWD338" s="16"/>
      <c r="IWE338" s="17"/>
      <c r="IWF338" s="16"/>
      <c r="IWG338" s="17"/>
      <c r="IWH338" s="16"/>
      <c r="IWI338" s="17"/>
      <c r="IWJ338" s="16"/>
      <c r="IWK338" s="17"/>
      <c r="IWL338" s="16"/>
      <c r="IWM338" s="17"/>
      <c r="IWN338" s="16"/>
      <c r="IWO338" s="17"/>
      <c r="IWP338" s="16"/>
      <c r="IWQ338" s="17"/>
      <c r="IWR338" s="16"/>
      <c r="IWS338" s="17"/>
      <c r="IWT338" s="16"/>
      <c r="IWU338" s="17"/>
      <c r="IWV338" s="16"/>
      <c r="IWW338" s="17"/>
      <c r="IWX338" s="16"/>
      <c r="IWY338" s="17"/>
      <c r="IWZ338" s="16"/>
      <c r="IXA338" s="17"/>
      <c r="IXB338" s="16"/>
      <c r="IXC338" s="17"/>
      <c r="IXD338" s="16"/>
      <c r="IXE338" s="17"/>
      <c r="IXF338" s="16"/>
      <c r="IXG338" s="17"/>
      <c r="IXH338" s="16"/>
      <c r="IXI338" s="17"/>
      <c r="IXJ338" s="16"/>
      <c r="IXK338" s="17"/>
      <c r="IXL338" s="16"/>
      <c r="IXM338" s="17"/>
      <c r="IXN338" s="16"/>
      <c r="IXO338" s="17"/>
      <c r="IXP338" s="16"/>
      <c r="IXQ338" s="17"/>
      <c r="IXR338" s="16"/>
      <c r="IXS338" s="17"/>
      <c r="IXT338" s="16"/>
      <c r="IXU338" s="17"/>
      <c r="IXV338" s="16"/>
      <c r="IXW338" s="17"/>
      <c r="IXX338" s="16"/>
      <c r="IXY338" s="17"/>
      <c r="IXZ338" s="16"/>
      <c r="IYA338" s="17"/>
      <c r="IYB338" s="16"/>
      <c r="IYC338" s="17"/>
      <c r="IYD338" s="16"/>
      <c r="IYE338" s="17"/>
      <c r="IYF338" s="16"/>
      <c r="IYG338" s="17"/>
      <c r="IYH338" s="16"/>
      <c r="IYI338" s="17"/>
      <c r="IYJ338" s="16"/>
      <c r="IYK338" s="17"/>
      <c r="IYL338" s="16"/>
      <c r="IYM338" s="17"/>
      <c r="IYN338" s="16"/>
      <c r="IYO338" s="17"/>
      <c r="IYP338" s="16"/>
      <c r="IYQ338" s="17"/>
      <c r="IYR338" s="16"/>
      <c r="IYS338" s="17"/>
      <c r="IYT338" s="16"/>
      <c r="IYU338" s="17"/>
      <c r="IYV338" s="16"/>
      <c r="IYW338" s="17"/>
      <c r="IYX338" s="16"/>
      <c r="IYY338" s="17"/>
      <c r="IYZ338" s="16"/>
      <c r="IZA338" s="17"/>
      <c r="IZB338" s="16"/>
      <c r="IZC338" s="17"/>
      <c r="IZD338" s="16"/>
      <c r="IZE338" s="17"/>
      <c r="IZF338" s="16"/>
      <c r="IZG338" s="17"/>
      <c r="IZH338" s="16"/>
      <c r="IZI338" s="17"/>
      <c r="IZJ338" s="16"/>
      <c r="IZK338" s="17"/>
      <c r="IZL338" s="16"/>
      <c r="IZM338" s="17"/>
      <c r="IZN338" s="16"/>
      <c r="IZO338" s="17"/>
      <c r="IZP338" s="16"/>
      <c r="IZQ338" s="17"/>
      <c r="IZR338" s="16"/>
      <c r="IZS338" s="17"/>
      <c r="IZT338" s="16"/>
      <c r="IZU338" s="17"/>
      <c r="IZV338" s="16"/>
      <c r="IZW338" s="17"/>
      <c r="IZX338" s="16"/>
      <c r="IZY338" s="17"/>
      <c r="IZZ338" s="16"/>
      <c r="JAA338" s="17"/>
      <c r="JAB338" s="16"/>
      <c r="JAC338" s="17"/>
      <c r="JAD338" s="16"/>
      <c r="JAE338" s="17"/>
      <c r="JAF338" s="16"/>
      <c r="JAG338" s="17"/>
      <c r="JAH338" s="16"/>
      <c r="JAI338" s="17"/>
      <c r="JAJ338" s="16"/>
      <c r="JAK338" s="17"/>
      <c r="JAL338" s="16"/>
      <c r="JAM338" s="17"/>
      <c r="JAN338" s="16"/>
      <c r="JAO338" s="17"/>
      <c r="JAP338" s="16"/>
      <c r="JAQ338" s="17"/>
      <c r="JAR338" s="16"/>
      <c r="JAS338" s="17"/>
      <c r="JAT338" s="16"/>
      <c r="JAU338" s="17"/>
      <c r="JAV338" s="16"/>
      <c r="JAW338" s="17"/>
      <c r="JAX338" s="16"/>
      <c r="JAY338" s="17"/>
      <c r="JAZ338" s="16"/>
      <c r="JBA338" s="17"/>
      <c r="JBB338" s="16"/>
      <c r="JBC338" s="17"/>
      <c r="JBD338" s="16"/>
      <c r="JBE338" s="17"/>
      <c r="JBF338" s="16"/>
      <c r="JBG338" s="17"/>
      <c r="JBH338" s="16"/>
      <c r="JBI338" s="17"/>
      <c r="JBJ338" s="16"/>
      <c r="JBK338" s="17"/>
      <c r="JBL338" s="16"/>
      <c r="JBM338" s="17"/>
      <c r="JBN338" s="16"/>
      <c r="JBO338" s="17"/>
      <c r="JBP338" s="16"/>
      <c r="JBQ338" s="17"/>
      <c r="JBR338" s="16"/>
      <c r="JBS338" s="17"/>
      <c r="JBT338" s="16"/>
      <c r="JBU338" s="17"/>
      <c r="JBV338" s="16"/>
      <c r="JBW338" s="17"/>
      <c r="JBX338" s="16"/>
      <c r="JBY338" s="17"/>
      <c r="JBZ338" s="16"/>
      <c r="JCA338" s="17"/>
      <c r="JCB338" s="16"/>
      <c r="JCC338" s="17"/>
      <c r="JCD338" s="16"/>
      <c r="JCE338" s="17"/>
      <c r="JCF338" s="16"/>
      <c r="JCG338" s="17"/>
      <c r="JCH338" s="16"/>
      <c r="JCI338" s="17"/>
      <c r="JCJ338" s="16"/>
      <c r="JCK338" s="17"/>
      <c r="JCL338" s="16"/>
      <c r="JCM338" s="17"/>
      <c r="JCN338" s="16"/>
      <c r="JCO338" s="17"/>
      <c r="JCP338" s="16"/>
      <c r="JCQ338" s="17"/>
      <c r="JCR338" s="16"/>
      <c r="JCS338" s="17"/>
      <c r="JCT338" s="16"/>
      <c r="JCU338" s="17"/>
      <c r="JCV338" s="16"/>
      <c r="JCW338" s="17"/>
      <c r="JCX338" s="16"/>
      <c r="JCY338" s="17"/>
      <c r="JCZ338" s="16"/>
      <c r="JDA338" s="17"/>
      <c r="JDB338" s="16"/>
      <c r="JDC338" s="17"/>
      <c r="JDD338" s="16"/>
      <c r="JDE338" s="17"/>
      <c r="JDF338" s="16"/>
      <c r="JDG338" s="17"/>
      <c r="JDH338" s="16"/>
      <c r="JDI338" s="17"/>
      <c r="JDJ338" s="16"/>
      <c r="JDK338" s="17"/>
      <c r="JDL338" s="16"/>
      <c r="JDM338" s="17"/>
      <c r="JDN338" s="16"/>
      <c r="JDO338" s="17"/>
      <c r="JDP338" s="16"/>
      <c r="JDQ338" s="17"/>
      <c r="JDR338" s="16"/>
      <c r="JDS338" s="17"/>
      <c r="JDT338" s="16"/>
      <c r="JDU338" s="17"/>
      <c r="JDV338" s="16"/>
      <c r="JDW338" s="17"/>
      <c r="JDX338" s="16"/>
      <c r="JDY338" s="17"/>
      <c r="JDZ338" s="16"/>
      <c r="JEA338" s="17"/>
      <c r="JEB338" s="16"/>
      <c r="JEC338" s="17"/>
      <c r="JED338" s="16"/>
      <c r="JEE338" s="17"/>
      <c r="JEF338" s="16"/>
      <c r="JEG338" s="17"/>
      <c r="JEH338" s="16"/>
      <c r="JEI338" s="17"/>
      <c r="JEJ338" s="16"/>
      <c r="JEK338" s="17"/>
      <c r="JEL338" s="16"/>
      <c r="JEM338" s="17"/>
      <c r="JEN338" s="16"/>
      <c r="JEO338" s="17"/>
      <c r="JEP338" s="16"/>
      <c r="JEQ338" s="17"/>
      <c r="JER338" s="16"/>
      <c r="JES338" s="17"/>
      <c r="JET338" s="16"/>
      <c r="JEU338" s="17"/>
      <c r="JEV338" s="16"/>
      <c r="JEW338" s="17"/>
      <c r="JEX338" s="16"/>
      <c r="JEY338" s="17"/>
      <c r="JEZ338" s="16"/>
      <c r="JFA338" s="17"/>
      <c r="JFB338" s="16"/>
      <c r="JFC338" s="17"/>
      <c r="JFD338" s="16"/>
      <c r="JFE338" s="17"/>
      <c r="JFF338" s="16"/>
      <c r="JFG338" s="17"/>
      <c r="JFH338" s="16"/>
      <c r="JFI338" s="17"/>
      <c r="JFJ338" s="16"/>
      <c r="JFK338" s="17"/>
      <c r="JFL338" s="16"/>
      <c r="JFM338" s="17"/>
      <c r="JFN338" s="16"/>
      <c r="JFO338" s="17"/>
      <c r="JFP338" s="16"/>
      <c r="JFQ338" s="17"/>
      <c r="JFR338" s="16"/>
      <c r="JFS338" s="17"/>
      <c r="JFT338" s="16"/>
      <c r="JFU338" s="17"/>
      <c r="JFV338" s="16"/>
      <c r="JFW338" s="17"/>
      <c r="JFX338" s="16"/>
      <c r="JFY338" s="17"/>
      <c r="JFZ338" s="16"/>
      <c r="JGA338" s="17"/>
      <c r="JGB338" s="16"/>
      <c r="JGC338" s="17"/>
      <c r="JGD338" s="16"/>
      <c r="JGE338" s="17"/>
      <c r="JGF338" s="16"/>
      <c r="JGG338" s="17"/>
      <c r="JGH338" s="16"/>
      <c r="JGI338" s="17"/>
      <c r="JGJ338" s="16"/>
      <c r="JGK338" s="17"/>
      <c r="JGL338" s="16"/>
      <c r="JGM338" s="17"/>
      <c r="JGN338" s="16"/>
      <c r="JGO338" s="17"/>
      <c r="JGP338" s="16"/>
      <c r="JGQ338" s="17"/>
      <c r="JGR338" s="16"/>
      <c r="JGS338" s="17"/>
      <c r="JGT338" s="16"/>
      <c r="JGU338" s="17"/>
      <c r="JGV338" s="16"/>
      <c r="JGW338" s="17"/>
      <c r="JGX338" s="16"/>
      <c r="JGY338" s="17"/>
      <c r="JGZ338" s="16"/>
      <c r="JHA338" s="17"/>
      <c r="JHB338" s="16"/>
      <c r="JHC338" s="17"/>
      <c r="JHD338" s="16"/>
      <c r="JHE338" s="17"/>
      <c r="JHF338" s="16"/>
      <c r="JHG338" s="17"/>
      <c r="JHH338" s="16"/>
      <c r="JHI338" s="17"/>
      <c r="JHJ338" s="16"/>
      <c r="JHK338" s="17"/>
      <c r="JHL338" s="16"/>
      <c r="JHM338" s="17"/>
      <c r="JHN338" s="16"/>
      <c r="JHO338" s="17"/>
      <c r="JHP338" s="16"/>
      <c r="JHQ338" s="17"/>
      <c r="JHR338" s="16"/>
      <c r="JHS338" s="17"/>
      <c r="JHT338" s="16"/>
      <c r="JHU338" s="17"/>
      <c r="JHV338" s="16"/>
      <c r="JHW338" s="17"/>
      <c r="JHX338" s="16"/>
      <c r="JHY338" s="17"/>
      <c r="JHZ338" s="16"/>
      <c r="JIA338" s="17"/>
      <c r="JIB338" s="16"/>
      <c r="JIC338" s="17"/>
      <c r="JID338" s="16"/>
      <c r="JIE338" s="17"/>
      <c r="JIF338" s="16"/>
      <c r="JIG338" s="17"/>
      <c r="JIH338" s="16"/>
      <c r="JII338" s="17"/>
      <c r="JIJ338" s="16"/>
      <c r="JIK338" s="17"/>
      <c r="JIL338" s="16"/>
      <c r="JIM338" s="17"/>
      <c r="JIN338" s="16"/>
      <c r="JIO338" s="17"/>
      <c r="JIP338" s="16"/>
      <c r="JIQ338" s="17"/>
      <c r="JIR338" s="16"/>
      <c r="JIS338" s="17"/>
      <c r="JIT338" s="16"/>
      <c r="JIU338" s="17"/>
      <c r="JIV338" s="16"/>
      <c r="JIW338" s="17"/>
      <c r="JIX338" s="16"/>
      <c r="JIY338" s="17"/>
      <c r="JIZ338" s="16"/>
      <c r="JJA338" s="17"/>
      <c r="JJB338" s="16"/>
      <c r="JJC338" s="17"/>
      <c r="JJD338" s="16"/>
      <c r="JJE338" s="17"/>
      <c r="JJF338" s="16"/>
      <c r="JJG338" s="17"/>
      <c r="JJH338" s="16"/>
      <c r="JJI338" s="17"/>
      <c r="JJJ338" s="16"/>
      <c r="JJK338" s="17"/>
      <c r="JJL338" s="16"/>
      <c r="JJM338" s="17"/>
      <c r="JJN338" s="16"/>
      <c r="JJO338" s="17"/>
      <c r="JJP338" s="16"/>
      <c r="JJQ338" s="17"/>
      <c r="JJR338" s="16"/>
      <c r="JJS338" s="17"/>
      <c r="JJT338" s="16"/>
      <c r="JJU338" s="17"/>
      <c r="JJV338" s="16"/>
      <c r="JJW338" s="17"/>
      <c r="JJX338" s="16"/>
      <c r="JJY338" s="17"/>
      <c r="JJZ338" s="16"/>
      <c r="JKA338" s="17"/>
      <c r="JKB338" s="16"/>
      <c r="JKC338" s="17"/>
      <c r="JKD338" s="16"/>
      <c r="JKE338" s="17"/>
      <c r="JKF338" s="16"/>
      <c r="JKG338" s="17"/>
      <c r="JKH338" s="16"/>
      <c r="JKI338" s="17"/>
      <c r="JKJ338" s="16"/>
      <c r="JKK338" s="17"/>
      <c r="JKL338" s="16"/>
      <c r="JKM338" s="17"/>
      <c r="JKN338" s="16"/>
      <c r="JKO338" s="17"/>
      <c r="JKP338" s="16"/>
      <c r="JKQ338" s="17"/>
      <c r="JKR338" s="16"/>
      <c r="JKS338" s="17"/>
      <c r="JKT338" s="16"/>
      <c r="JKU338" s="17"/>
      <c r="JKV338" s="16"/>
      <c r="JKW338" s="17"/>
      <c r="JKX338" s="16"/>
      <c r="JKY338" s="17"/>
      <c r="JKZ338" s="16"/>
      <c r="JLA338" s="17"/>
      <c r="JLB338" s="16"/>
      <c r="JLC338" s="17"/>
      <c r="JLD338" s="16"/>
      <c r="JLE338" s="17"/>
      <c r="JLF338" s="16"/>
      <c r="JLG338" s="17"/>
      <c r="JLH338" s="16"/>
      <c r="JLI338" s="17"/>
      <c r="JLJ338" s="16"/>
      <c r="JLK338" s="17"/>
      <c r="JLL338" s="16"/>
      <c r="JLM338" s="17"/>
      <c r="JLN338" s="16"/>
      <c r="JLO338" s="17"/>
      <c r="JLP338" s="16"/>
      <c r="JLQ338" s="17"/>
      <c r="JLR338" s="16"/>
      <c r="JLS338" s="17"/>
      <c r="JLT338" s="16"/>
      <c r="JLU338" s="17"/>
      <c r="JLV338" s="16"/>
      <c r="JLW338" s="17"/>
      <c r="JLX338" s="16"/>
      <c r="JLY338" s="17"/>
      <c r="JLZ338" s="16"/>
      <c r="JMA338" s="17"/>
      <c r="JMB338" s="16"/>
      <c r="JMC338" s="17"/>
      <c r="JMD338" s="16"/>
      <c r="JME338" s="17"/>
      <c r="JMF338" s="16"/>
      <c r="JMG338" s="17"/>
      <c r="JMH338" s="16"/>
      <c r="JMI338" s="17"/>
      <c r="JMJ338" s="16"/>
      <c r="JMK338" s="17"/>
      <c r="JML338" s="16"/>
      <c r="JMM338" s="17"/>
      <c r="JMN338" s="16"/>
      <c r="JMO338" s="17"/>
      <c r="JMP338" s="16"/>
      <c r="JMQ338" s="17"/>
      <c r="JMR338" s="16"/>
      <c r="JMS338" s="17"/>
      <c r="JMT338" s="16"/>
      <c r="JMU338" s="17"/>
      <c r="JMV338" s="16"/>
      <c r="JMW338" s="17"/>
      <c r="JMX338" s="16"/>
      <c r="JMY338" s="17"/>
      <c r="JMZ338" s="16"/>
      <c r="JNA338" s="17"/>
      <c r="JNB338" s="16"/>
      <c r="JNC338" s="17"/>
      <c r="JND338" s="16"/>
      <c r="JNE338" s="17"/>
      <c r="JNF338" s="16"/>
      <c r="JNG338" s="17"/>
      <c r="JNH338" s="16"/>
      <c r="JNI338" s="17"/>
      <c r="JNJ338" s="16"/>
      <c r="JNK338" s="17"/>
      <c r="JNL338" s="16"/>
      <c r="JNM338" s="17"/>
      <c r="JNN338" s="16"/>
      <c r="JNO338" s="17"/>
      <c r="JNP338" s="16"/>
      <c r="JNQ338" s="17"/>
      <c r="JNR338" s="16"/>
      <c r="JNS338" s="17"/>
      <c r="JNT338" s="16"/>
      <c r="JNU338" s="17"/>
      <c r="JNV338" s="16"/>
      <c r="JNW338" s="17"/>
      <c r="JNX338" s="16"/>
      <c r="JNY338" s="17"/>
      <c r="JNZ338" s="16"/>
      <c r="JOA338" s="17"/>
      <c r="JOB338" s="16"/>
      <c r="JOC338" s="17"/>
      <c r="JOD338" s="16"/>
      <c r="JOE338" s="17"/>
      <c r="JOF338" s="16"/>
      <c r="JOG338" s="17"/>
      <c r="JOH338" s="16"/>
      <c r="JOI338" s="17"/>
      <c r="JOJ338" s="16"/>
      <c r="JOK338" s="17"/>
      <c r="JOL338" s="16"/>
      <c r="JOM338" s="17"/>
      <c r="JON338" s="16"/>
      <c r="JOO338" s="17"/>
      <c r="JOP338" s="16"/>
      <c r="JOQ338" s="17"/>
      <c r="JOR338" s="16"/>
      <c r="JOS338" s="17"/>
      <c r="JOT338" s="16"/>
      <c r="JOU338" s="17"/>
      <c r="JOV338" s="16"/>
      <c r="JOW338" s="17"/>
      <c r="JOX338" s="16"/>
      <c r="JOY338" s="17"/>
      <c r="JOZ338" s="16"/>
      <c r="JPA338" s="17"/>
      <c r="JPB338" s="16"/>
      <c r="JPC338" s="17"/>
      <c r="JPD338" s="16"/>
      <c r="JPE338" s="17"/>
      <c r="JPF338" s="16"/>
      <c r="JPG338" s="17"/>
      <c r="JPH338" s="16"/>
      <c r="JPI338" s="17"/>
      <c r="JPJ338" s="16"/>
      <c r="JPK338" s="17"/>
      <c r="JPL338" s="16"/>
      <c r="JPM338" s="17"/>
      <c r="JPN338" s="16"/>
      <c r="JPO338" s="17"/>
      <c r="JPP338" s="16"/>
      <c r="JPQ338" s="17"/>
      <c r="JPR338" s="16"/>
      <c r="JPS338" s="17"/>
      <c r="JPT338" s="16"/>
      <c r="JPU338" s="17"/>
      <c r="JPV338" s="16"/>
      <c r="JPW338" s="17"/>
      <c r="JPX338" s="16"/>
      <c r="JPY338" s="17"/>
      <c r="JPZ338" s="16"/>
      <c r="JQA338" s="17"/>
      <c r="JQB338" s="16"/>
      <c r="JQC338" s="17"/>
      <c r="JQD338" s="16"/>
      <c r="JQE338" s="17"/>
      <c r="JQF338" s="16"/>
      <c r="JQG338" s="17"/>
      <c r="JQH338" s="16"/>
      <c r="JQI338" s="17"/>
      <c r="JQJ338" s="16"/>
      <c r="JQK338" s="17"/>
      <c r="JQL338" s="16"/>
      <c r="JQM338" s="17"/>
      <c r="JQN338" s="16"/>
      <c r="JQO338" s="17"/>
      <c r="JQP338" s="16"/>
      <c r="JQQ338" s="17"/>
      <c r="JQR338" s="16"/>
      <c r="JQS338" s="17"/>
      <c r="JQT338" s="16"/>
      <c r="JQU338" s="17"/>
      <c r="JQV338" s="16"/>
      <c r="JQW338" s="17"/>
      <c r="JQX338" s="16"/>
      <c r="JQY338" s="17"/>
      <c r="JQZ338" s="16"/>
      <c r="JRA338" s="17"/>
      <c r="JRB338" s="16"/>
      <c r="JRC338" s="17"/>
      <c r="JRD338" s="16"/>
      <c r="JRE338" s="17"/>
      <c r="JRF338" s="16"/>
      <c r="JRG338" s="17"/>
      <c r="JRH338" s="16"/>
      <c r="JRI338" s="17"/>
      <c r="JRJ338" s="16"/>
      <c r="JRK338" s="17"/>
      <c r="JRL338" s="16"/>
      <c r="JRM338" s="17"/>
      <c r="JRN338" s="16"/>
      <c r="JRO338" s="17"/>
      <c r="JRP338" s="16"/>
      <c r="JRQ338" s="17"/>
      <c r="JRR338" s="16"/>
      <c r="JRS338" s="17"/>
      <c r="JRT338" s="16"/>
      <c r="JRU338" s="17"/>
      <c r="JRV338" s="16"/>
      <c r="JRW338" s="17"/>
      <c r="JRX338" s="16"/>
      <c r="JRY338" s="17"/>
      <c r="JRZ338" s="16"/>
      <c r="JSA338" s="17"/>
      <c r="JSB338" s="16"/>
      <c r="JSC338" s="17"/>
      <c r="JSD338" s="16"/>
      <c r="JSE338" s="17"/>
      <c r="JSF338" s="16"/>
      <c r="JSG338" s="17"/>
      <c r="JSH338" s="16"/>
      <c r="JSI338" s="17"/>
      <c r="JSJ338" s="16"/>
      <c r="JSK338" s="17"/>
      <c r="JSL338" s="16"/>
      <c r="JSM338" s="17"/>
      <c r="JSN338" s="16"/>
      <c r="JSO338" s="17"/>
      <c r="JSP338" s="16"/>
      <c r="JSQ338" s="17"/>
      <c r="JSR338" s="16"/>
      <c r="JSS338" s="17"/>
      <c r="JST338" s="16"/>
      <c r="JSU338" s="17"/>
      <c r="JSV338" s="16"/>
      <c r="JSW338" s="17"/>
      <c r="JSX338" s="16"/>
      <c r="JSY338" s="17"/>
      <c r="JSZ338" s="16"/>
      <c r="JTA338" s="17"/>
      <c r="JTB338" s="16"/>
      <c r="JTC338" s="17"/>
      <c r="JTD338" s="16"/>
      <c r="JTE338" s="17"/>
      <c r="JTF338" s="16"/>
      <c r="JTG338" s="17"/>
      <c r="JTH338" s="16"/>
      <c r="JTI338" s="17"/>
      <c r="JTJ338" s="16"/>
      <c r="JTK338" s="17"/>
      <c r="JTL338" s="16"/>
      <c r="JTM338" s="17"/>
      <c r="JTN338" s="16"/>
      <c r="JTO338" s="17"/>
      <c r="JTP338" s="16"/>
      <c r="JTQ338" s="17"/>
      <c r="JTR338" s="16"/>
      <c r="JTS338" s="17"/>
      <c r="JTT338" s="16"/>
      <c r="JTU338" s="17"/>
      <c r="JTV338" s="16"/>
      <c r="JTW338" s="17"/>
      <c r="JTX338" s="16"/>
      <c r="JTY338" s="17"/>
      <c r="JTZ338" s="16"/>
      <c r="JUA338" s="17"/>
      <c r="JUB338" s="16"/>
      <c r="JUC338" s="17"/>
      <c r="JUD338" s="16"/>
      <c r="JUE338" s="17"/>
      <c r="JUF338" s="16"/>
      <c r="JUG338" s="17"/>
      <c r="JUH338" s="16"/>
      <c r="JUI338" s="17"/>
      <c r="JUJ338" s="16"/>
      <c r="JUK338" s="17"/>
      <c r="JUL338" s="16"/>
      <c r="JUM338" s="17"/>
      <c r="JUN338" s="16"/>
      <c r="JUO338" s="17"/>
      <c r="JUP338" s="16"/>
      <c r="JUQ338" s="17"/>
      <c r="JUR338" s="16"/>
      <c r="JUS338" s="17"/>
      <c r="JUT338" s="16"/>
      <c r="JUU338" s="17"/>
      <c r="JUV338" s="16"/>
      <c r="JUW338" s="17"/>
      <c r="JUX338" s="16"/>
      <c r="JUY338" s="17"/>
      <c r="JUZ338" s="16"/>
      <c r="JVA338" s="17"/>
      <c r="JVB338" s="16"/>
      <c r="JVC338" s="17"/>
      <c r="JVD338" s="16"/>
      <c r="JVE338" s="17"/>
      <c r="JVF338" s="16"/>
      <c r="JVG338" s="17"/>
      <c r="JVH338" s="16"/>
      <c r="JVI338" s="17"/>
      <c r="JVJ338" s="16"/>
      <c r="JVK338" s="17"/>
      <c r="JVL338" s="16"/>
      <c r="JVM338" s="17"/>
      <c r="JVN338" s="16"/>
      <c r="JVO338" s="17"/>
      <c r="JVP338" s="16"/>
      <c r="JVQ338" s="17"/>
      <c r="JVR338" s="16"/>
      <c r="JVS338" s="17"/>
      <c r="JVT338" s="16"/>
      <c r="JVU338" s="17"/>
      <c r="JVV338" s="16"/>
      <c r="JVW338" s="17"/>
      <c r="JVX338" s="16"/>
      <c r="JVY338" s="17"/>
      <c r="JVZ338" s="16"/>
      <c r="JWA338" s="17"/>
      <c r="JWB338" s="16"/>
      <c r="JWC338" s="17"/>
      <c r="JWD338" s="16"/>
      <c r="JWE338" s="17"/>
      <c r="JWF338" s="16"/>
      <c r="JWG338" s="17"/>
      <c r="JWH338" s="16"/>
      <c r="JWI338" s="17"/>
      <c r="JWJ338" s="16"/>
      <c r="JWK338" s="17"/>
      <c r="JWL338" s="16"/>
      <c r="JWM338" s="17"/>
      <c r="JWN338" s="16"/>
      <c r="JWO338" s="17"/>
      <c r="JWP338" s="16"/>
      <c r="JWQ338" s="17"/>
      <c r="JWR338" s="16"/>
      <c r="JWS338" s="17"/>
      <c r="JWT338" s="16"/>
      <c r="JWU338" s="17"/>
      <c r="JWV338" s="16"/>
      <c r="JWW338" s="17"/>
      <c r="JWX338" s="16"/>
      <c r="JWY338" s="17"/>
      <c r="JWZ338" s="16"/>
      <c r="JXA338" s="17"/>
      <c r="JXB338" s="16"/>
      <c r="JXC338" s="17"/>
      <c r="JXD338" s="16"/>
      <c r="JXE338" s="17"/>
      <c r="JXF338" s="16"/>
      <c r="JXG338" s="17"/>
      <c r="JXH338" s="16"/>
      <c r="JXI338" s="17"/>
      <c r="JXJ338" s="16"/>
      <c r="JXK338" s="17"/>
      <c r="JXL338" s="16"/>
      <c r="JXM338" s="17"/>
      <c r="JXN338" s="16"/>
      <c r="JXO338" s="17"/>
      <c r="JXP338" s="16"/>
      <c r="JXQ338" s="17"/>
      <c r="JXR338" s="16"/>
      <c r="JXS338" s="17"/>
      <c r="JXT338" s="16"/>
      <c r="JXU338" s="17"/>
      <c r="JXV338" s="16"/>
      <c r="JXW338" s="17"/>
      <c r="JXX338" s="16"/>
      <c r="JXY338" s="17"/>
      <c r="JXZ338" s="16"/>
      <c r="JYA338" s="17"/>
      <c r="JYB338" s="16"/>
      <c r="JYC338" s="17"/>
      <c r="JYD338" s="16"/>
      <c r="JYE338" s="17"/>
      <c r="JYF338" s="16"/>
      <c r="JYG338" s="17"/>
      <c r="JYH338" s="16"/>
      <c r="JYI338" s="17"/>
      <c r="JYJ338" s="16"/>
      <c r="JYK338" s="17"/>
      <c r="JYL338" s="16"/>
      <c r="JYM338" s="17"/>
      <c r="JYN338" s="16"/>
      <c r="JYO338" s="17"/>
      <c r="JYP338" s="16"/>
      <c r="JYQ338" s="17"/>
      <c r="JYR338" s="16"/>
      <c r="JYS338" s="17"/>
      <c r="JYT338" s="16"/>
      <c r="JYU338" s="17"/>
      <c r="JYV338" s="16"/>
      <c r="JYW338" s="17"/>
      <c r="JYX338" s="16"/>
      <c r="JYY338" s="17"/>
      <c r="JYZ338" s="16"/>
      <c r="JZA338" s="17"/>
      <c r="JZB338" s="16"/>
      <c r="JZC338" s="17"/>
      <c r="JZD338" s="16"/>
      <c r="JZE338" s="17"/>
      <c r="JZF338" s="16"/>
      <c r="JZG338" s="17"/>
      <c r="JZH338" s="16"/>
      <c r="JZI338" s="17"/>
      <c r="JZJ338" s="16"/>
      <c r="JZK338" s="17"/>
      <c r="JZL338" s="16"/>
      <c r="JZM338" s="17"/>
      <c r="JZN338" s="16"/>
      <c r="JZO338" s="17"/>
      <c r="JZP338" s="16"/>
      <c r="JZQ338" s="17"/>
      <c r="JZR338" s="16"/>
      <c r="JZS338" s="17"/>
      <c r="JZT338" s="16"/>
      <c r="JZU338" s="17"/>
      <c r="JZV338" s="16"/>
      <c r="JZW338" s="17"/>
      <c r="JZX338" s="16"/>
      <c r="JZY338" s="17"/>
      <c r="JZZ338" s="16"/>
      <c r="KAA338" s="17"/>
      <c r="KAB338" s="16"/>
      <c r="KAC338" s="17"/>
      <c r="KAD338" s="16"/>
      <c r="KAE338" s="17"/>
      <c r="KAF338" s="16"/>
      <c r="KAG338" s="17"/>
      <c r="KAH338" s="16"/>
      <c r="KAI338" s="17"/>
      <c r="KAJ338" s="16"/>
      <c r="KAK338" s="17"/>
      <c r="KAL338" s="16"/>
      <c r="KAM338" s="17"/>
      <c r="KAN338" s="16"/>
      <c r="KAO338" s="17"/>
      <c r="KAP338" s="16"/>
      <c r="KAQ338" s="17"/>
      <c r="KAR338" s="16"/>
      <c r="KAS338" s="17"/>
      <c r="KAT338" s="16"/>
      <c r="KAU338" s="17"/>
      <c r="KAV338" s="16"/>
      <c r="KAW338" s="17"/>
      <c r="KAX338" s="16"/>
      <c r="KAY338" s="17"/>
      <c r="KAZ338" s="16"/>
      <c r="KBA338" s="17"/>
      <c r="KBB338" s="16"/>
      <c r="KBC338" s="17"/>
      <c r="KBD338" s="16"/>
      <c r="KBE338" s="17"/>
      <c r="KBF338" s="16"/>
      <c r="KBG338" s="17"/>
      <c r="KBH338" s="16"/>
      <c r="KBI338" s="17"/>
      <c r="KBJ338" s="16"/>
      <c r="KBK338" s="17"/>
      <c r="KBL338" s="16"/>
      <c r="KBM338" s="17"/>
      <c r="KBN338" s="16"/>
      <c r="KBO338" s="17"/>
      <c r="KBP338" s="16"/>
      <c r="KBQ338" s="17"/>
      <c r="KBR338" s="16"/>
      <c r="KBS338" s="17"/>
      <c r="KBT338" s="16"/>
      <c r="KBU338" s="17"/>
      <c r="KBV338" s="16"/>
      <c r="KBW338" s="17"/>
      <c r="KBX338" s="16"/>
      <c r="KBY338" s="17"/>
      <c r="KBZ338" s="16"/>
      <c r="KCA338" s="17"/>
      <c r="KCB338" s="16"/>
      <c r="KCC338" s="17"/>
      <c r="KCD338" s="16"/>
      <c r="KCE338" s="17"/>
      <c r="KCF338" s="16"/>
      <c r="KCG338" s="17"/>
      <c r="KCH338" s="16"/>
      <c r="KCI338" s="17"/>
      <c r="KCJ338" s="16"/>
      <c r="KCK338" s="17"/>
      <c r="KCL338" s="16"/>
      <c r="KCM338" s="17"/>
      <c r="KCN338" s="16"/>
      <c r="KCO338" s="17"/>
      <c r="KCP338" s="16"/>
      <c r="KCQ338" s="17"/>
      <c r="KCR338" s="16"/>
      <c r="KCS338" s="17"/>
      <c r="KCT338" s="16"/>
      <c r="KCU338" s="17"/>
      <c r="KCV338" s="16"/>
      <c r="KCW338" s="17"/>
      <c r="KCX338" s="16"/>
      <c r="KCY338" s="17"/>
      <c r="KCZ338" s="16"/>
      <c r="KDA338" s="17"/>
      <c r="KDB338" s="16"/>
      <c r="KDC338" s="17"/>
      <c r="KDD338" s="16"/>
      <c r="KDE338" s="17"/>
      <c r="KDF338" s="16"/>
      <c r="KDG338" s="17"/>
      <c r="KDH338" s="16"/>
      <c r="KDI338" s="17"/>
      <c r="KDJ338" s="16"/>
      <c r="KDK338" s="17"/>
      <c r="KDL338" s="16"/>
      <c r="KDM338" s="17"/>
      <c r="KDN338" s="16"/>
      <c r="KDO338" s="17"/>
      <c r="KDP338" s="16"/>
      <c r="KDQ338" s="17"/>
      <c r="KDR338" s="16"/>
      <c r="KDS338" s="17"/>
      <c r="KDT338" s="16"/>
      <c r="KDU338" s="17"/>
      <c r="KDV338" s="16"/>
      <c r="KDW338" s="17"/>
      <c r="KDX338" s="16"/>
      <c r="KDY338" s="17"/>
      <c r="KDZ338" s="16"/>
      <c r="KEA338" s="17"/>
      <c r="KEB338" s="16"/>
      <c r="KEC338" s="17"/>
      <c r="KED338" s="16"/>
      <c r="KEE338" s="17"/>
      <c r="KEF338" s="16"/>
      <c r="KEG338" s="17"/>
      <c r="KEH338" s="16"/>
      <c r="KEI338" s="17"/>
      <c r="KEJ338" s="16"/>
      <c r="KEK338" s="17"/>
      <c r="KEL338" s="16"/>
      <c r="KEM338" s="17"/>
      <c r="KEN338" s="16"/>
      <c r="KEO338" s="17"/>
      <c r="KEP338" s="16"/>
      <c r="KEQ338" s="17"/>
      <c r="KER338" s="16"/>
      <c r="KES338" s="17"/>
      <c r="KET338" s="16"/>
      <c r="KEU338" s="17"/>
      <c r="KEV338" s="16"/>
      <c r="KEW338" s="17"/>
      <c r="KEX338" s="16"/>
      <c r="KEY338" s="17"/>
      <c r="KEZ338" s="16"/>
      <c r="KFA338" s="17"/>
      <c r="KFB338" s="16"/>
      <c r="KFC338" s="17"/>
      <c r="KFD338" s="16"/>
      <c r="KFE338" s="17"/>
      <c r="KFF338" s="16"/>
      <c r="KFG338" s="17"/>
      <c r="KFH338" s="16"/>
      <c r="KFI338" s="17"/>
      <c r="KFJ338" s="16"/>
      <c r="KFK338" s="17"/>
      <c r="KFL338" s="16"/>
      <c r="KFM338" s="17"/>
      <c r="KFN338" s="16"/>
      <c r="KFO338" s="17"/>
      <c r="KFP338" s="16"/>
      <c r="KFQ338" s="17"/>
      <c r="KFR338" s="16"/>
      <c r="KFS338" s="17"/>
      <c r="KFT338" s="16"/>
      <c r="KFU338" s="17"/>
      <c r="KFV338" s="16"/>
      <c r="KFW338" s="17"/>
      <c r="KFX338" s="16"/>
      <c r="KFY338" s="17"/>
      <c r="KFZ338" s="16"/>
      <c r="KGA338" s="17"/>
      <c r="KGB338" s="16"/>
      <c r="KGC338" s="17"/>
      <c r="KGD338" s="16"/>
      <c r="KGE338" s="17"/>
      <c r="KGF338" s="16"/>
      <c r="KGG338" s="17"/>
      <c r="KGH338" s="16"/>
      <c r="KGI338" s="17"/>
      <c r="KGJ338" s="16"/>
      <c r="KGK338" s="17"/>
      <c r="KGL338" s="16"/>
      <c r="KGM338" s="17"/>
      <c r="KGN338" s="16"/>
      <c r="KGO338" s="17"/>
      <c r="KGP338" s="16"/>
      <c r="KGQ338" s="17"/>
      <c r="KGR338" s="16"/>
      <c r="KGS338" s="17"/>
      <c r="KGT338" s="16"/>
      <c r="KGU338" s="17"/>
      <c r="KGV338" s="16"/>
      <c r="KGW338" s="17"/>
      <c r="KGX338" s="16"/>
      <c r="KGY338" s="17"/>
      <c r="KGZ338" s="16"/>
      <c r="KHA338" s="17"/>
      <c r="KHB338" s="16"/>
      <c r="KHC338" s="17"/>
      <c r="KHD338" s="16"/>
      <c r="KHE338" s="17"/>
      <c r="KHF338" s="16"/>
      <c r="KHG338" s="17"/>
      <c r="KHH338" s="16"/>
      <c r="KHI338" s="17"/>
      <c r="KHJ338" s="16"/>
      <c r="KHK338" s="17"/>
      <c r="KHL338" s="16"/>
      <c r="KHM338" s="17"/>
      <c r="KHN338" s="16"/>
      <c r="KHO338" s="17"/>
      <c r="KHP338" s="16"/>
      <c r="KHQ338" s="17"/>
      <c r="KHR338" s="16"/>
      <c r="KHS338" s="17"/>
      <c r="KHT338" s="16"/>
      <c r="KHU338" s="17"/>
      <c r="KHV338" s="16"/>
      <c r="KHW338" s="17"/>
      <c r="KHX338" s="16"/>
      <c r="KHY338" s="17"/>
      <c r="KHZ338" s="16"/>
      <c r="KIA338" s="17"/>
      <c r="KIB338" s="16"/>
      <c r="KIC338" s="17"/>
      <c r="KID338" s="16"/>
      <c r="KIE338" s="17"/>
      <c r="KIF338" s="16"/>
      <c r="KIG338" s="17"/>
      <c r="KIH338" s="16"/>
      <c r="KII338" s="17"/>
      <c r="KIJ338" s="16"/>
      <c r="KIK338" s="17"/>
      <c r="KIL338" s="16"/>
      <c r="KIM338" s="17"/>
      <c r="KIN338" s="16"/>
      <c r="KIO338" s="17"/>
      <c r="KIP338" s="16"/>
      <c r="KIQ338" s="17"/>
      <c r="KIR338" s="16"/>
      <c r="KIS338" s="17"/>
      <c r="KIT338" s="16"/>
      <c r="KIU338" s="17"/>
      <c r="KIV338" s="16"/>
      <c r="KIW338" s="17"/>
      <c r="KIX338" s="16"/>
      <c r="KIY338" s="17"/>
      <c r="KIZ338" s="16"/>
      <c r="KJA338" s="17"/>
      <c r="KJB338" s="16"/>
      <c r="KJC338" s="17"/>
      <c r="KJD338" s="16"/>
      <c r="KJE338" s="17"/>
      <c r="KJF338" s="16"/>
      <c r="KJG338" s="17"/>
      <c r="KJH338" s="16"/>
      <c r="KJI338" s="17"/>
      <c r="KJJ338" s="16"/>
      <c r="KJK338" s="17"/>
      <c r="KJL338" s="16"/>
      <c r="KJM338" s="17"/>
      <c r="KJN338" s="16"/>
      <c r="KJO338" s="17"/>
      <c r="KJP338" s="16"/>
      <c r="KJQ338" s="17"/>
      <c r="KJR338" s="16"/>
      <c r="KJS338" s="17"/>
      <c r="KJT338" s="16"/>
      <c r="KJU338" s="17"/>
      <c r="KJV338" s="16"/>
      <c r="KJW338" s="17"/>
      <c r="KJX338" s="16"/>
      <c r="KJY338" s="17"/>
      <c r="KJZ338" s="16"/>
      <c r="KKA338" s="17"/>
      <c r="KKB338" s="16"/>
      <c r="KKC338" s="17"/>
      <c r="KKD338" s="16"/>
      <c r="KKE338" s="17"/>
      <c r="KKF338" s="16"/>
      <c r="KKG338" s="17"/>
      <c r="KKH338" s="16"/>
      <c r="KKI338" s="17"/>
      <c r="KKJ338" s="16"/>
      <c r="KKK338" s="17"/>
      <c r="KKL338" s="16"/>
      <c r="KKM338" s="17"/>
      <c r="KKN338" s="16"/>
      <c r="KKO338" s="17"/>
      <c r="KKP338" s="16"/>
      <c r="KKQ338" s="17"/>
      <c r="KKR338" s="16"/>
      <c r="KKS338" s="17"/>
      <c r="KKT338" s="16"/>
      <c r="KKU338" s="17"/>
      <c r="KKV338" s="16"/>
      <c r="KKW338" s="17"/>
      <c r="KKX338" s="16"/>
      <c r="KKY338" s="17"/>
      <c r="KKZ338" s="16"/>
      <c r="KLA338" s="17"/>
      <c r="KLB338" s="16"/>
      <c r="KLC338" s="17"/>
      <c r="KLD338" s="16"/>
      <c r="KLE338" s="17"/>
      <c r="KLF338" s="16"/>
      <c r="KLG338" s="17"/>
      <c r="KLH338" s="16"/>
      <c r="KLI338" s="17"/>
      <c r="KLJ338" s="16"/>
      <c r="KLK338" s="17"/>
      <c r="KLL338" s="16"/>
      <c r="KLM338" s="17"/>
      <c r="KLN338" s="16"/>
      <c r="KLO338" s="17"/>
      <c r="KLP338" s="16"/>
      <c r="KLQ338" s="17"/>
      <c r="KLR338" s="16"/>
      <c r="KLS338" s="17"/>
      <c r="KLT338" s="16"/>
      <c r="KLU338" s="17"/>
      <c r="KLV338" s="16"/>
      <c r="KLW338" s="17"/>
      <c r="KLX338" s="16"/>
      <c r="KLY338" s="17"/>
      <c r="KLZ338" s="16"/>
      <c r="KMA338" s="17"/>
      <c r="KMB338" s="16"/>
      <c r="KMC338" s="17"/>
      <c r="KMD338" s="16"/>
      <c r="KME338" s="17"/>
      <c r="KMF338" s="16"/>
      <c r="KMG338" s="17"/>
      <c r="KMH338" s="16"/>
      <c r="KMI338" s="17"/>
      <c r="KMJ338" s="16"/>
      <c r="KMK338" s="17"/>
      <c r="KML338" s="16"/>
      <c r="KMM338" s="17"/>
      <c r="KMN338" s="16"/>
      <c r="KMO338" s="17"/>
      <c r="KMP338" s="16"/>
      <c r="KMQ338" s="17"/>
      <c r="KMR338" s="16"/>
      <c r="KMS338" s="17"/>
      <c r="KMT338" s="16"/>
      <c r="KMU338" s="17"/>
      <c r="KMV338" s="16"/>
      <c r="KMW338" s="17"/>
      <c r="KMX338" s="16"/>
      <c r="KMY338" s="17"/>
      <c r="KMZ338" s="16"/>
      <c r="KNA338" s="17"/>
      <c r="KNB338" s="16"/>
      <c r="KNC338" s="17"/>
      <c r="KND338" s="16"/>
      <c r="KNE338" s="17"/>
      <c r="KNF338" s="16"/>
      <c r="KNG338" s="17"/>
      <c r="KNH338" s="16"/>
      <c r="KNI338" s="17"/>
      <c r="KNJ338" s="16"/>
      <c r="KNK338" s="17"/>
      <c r="KNL338" s="16"/>
      <c r="KNM338" s="17"/>
      <c r="KNN338" s="16"/>
      <c r="KNO338" s="17"/>
      <c r="KNP338" s="16"/>
      <c r="KNQ338" s="17"/>
      <c r="KNR338" s="16"/>
      <c r="KNS338" s="17"/>
      <c r="KNT338" s="16"/>
      <c r="KNU338" s="17"/>
      <c r="KNV338" s="16"/>
      <c r="KNW338" s="17"/>
      <c r="KNX338" s="16"/>
      <c r="KNY338" s="17"/>
      <c r="KNZ338" s="16"/>
      <c r="KOA338" s="17"/>
      <c r="KOB338" s="16"/>
      <c r="KOC338" s="17"/>
      <c r="KOD338" s="16"/>
      <c r="KOE338" s="17"/>
      <c r="KOF338" s="16"/>
      <c r="KOG338" s="17"/>
      <c r="KOH338" s="16"/>
      <c r="KOI338" s="17"/>
      <c r="KOJ338" s="16"/>
      <c r="KOK338" s="17"/>
      <c r="KOL338" s="16"/>
      <c r="KOM338" s="17"/>
      <c r="KON338" s="16"/>
      <c r="KOO338" s="17"/>
      <c r="KOP338" s="16"/>
      <c r="KOQ338" s="17"/>
      <c r="KOR338" s="16"/>
      <c r="KOS338" s="17"/>
      <c r="KOT338" s="16"/>
      <c r="KOU338" s="17"/>
      <c r="KOV338" s="16"/>
      <c r="KOW338" s="17"/>
      <c r="KOX338" s="16"/>
      <c r="KOY338" s="17"/>
      <c r="KOZ338" s="16"/>
      <c r="KPA338" s="17"/>
      <c r="KPB338" s="16"/>
      <c r="KPC338" s="17"/>
      <c r="KPD338" s="16"/>
      <c r="KPE338" s="17"/>
      <c r="KPF338" s="16"/>
      <c r="KPG338" s="17"/>
      <c r="KPH338" s="16"/>
      <c r="KPI338" s="17"/>
      <c r="KPJ338" s="16"/>
      <c r="KPK338" s="17"/>
      <c r="KPL338" s="16"/>
      <c r="KPM338" s="17"/>
      <c r="KPN338" s="16"/>
      <c r="KPO338" s="17"/>
      <c r="KPP338" s="16"/>
      <c r="KPQ338" s="17"/>
      <c r="KPR338" s="16"/>
      <c r="KPS338" s="17"/>
      <c r="KPT338" s="16"/>
      <c r="KPU338" s="17"/>
      <c r="KPV338" s="16"/>
      <c r="KPW338" s="17"/>
      <c r="KPX338" s="16"/>
      <c r="KPY338" s="17"/>
      <c r="KPZ338" s="16"/>
      <c r="KQA338" s="17"/>
      <c r="KQB338" s="16"/>
      <c r="KQC338" s="17"/>
      <c r="KQD338" s="16"/>
      <c r="KQE338" s="17"/>
      <c r="KQF338" s="16"/>
      <c r="KQG338" s="17"/>
      <c r="KQH338" s="16"/>
      <c r="KQI338" s="17"/>
      <c r="KQJ338" s="16"/>
      <c r="KQK338" s="17"/>
      <c r="KQL338" s="16"/>
      <c r="KQM338" s="17"/>
      <c r="KQN338" s="16"/>
      <c r="KQO338" s="17"/>
      <c r="KQP338" s="16"/>
      <c r="KQQ338" s="17"/>
      <c r="KQR338" s="16"/>
      <c r="KQS338" s="17"/>
      <c r="KQT338" s="16"/>
      <c r="KQU338" s="17"/>
      <c r="KQV338" s="16"/>
      <c r="KQW338" s="17"/>
      <c r="KQX338" s="16"/>
      <c r="KQY338" s="17"/>
      <c r="KQZ338" s="16"/>
      <c r="KRA338" s="17"/>
      <c r="KRB338" s="16"/>
      <c r="KRC338" s="17"/>
      <c r="KRD338" s="16"/>
      <c r="KRE338" s="17"/>
      <c r="KRF338" s="16"/>
      <c r="KRG338" s="17"/>
      <c r="KRH338" s="16"/>
      <c r="KRI338" s="17"/>
      <c r="KRJ338" s="16"/>
      <c r="KRK338" s="17"/>
      <c r="KRL338" s="16"/>
      <c r="KRM338" s="17"/>
      <c r="KRN338" s="16"/>
      <c r="KRO338" s="17"/>
      <c r="KRP338" s="16"/>
      <c r="KRQ338" s="17"/>
      <c r="KRR338" s="16"/>
      <c r="KRS338" s="17"/>
      <c r="KRT338" s="16"/>
      <c r="KRU338" s="17"/>
      <c r="KRV338" s="16"/>
      <c r="KRW338" s="17"/>
      <c r="KRX338" s="16"/>
      <c r="KRY338" s="17"/>
      <c r="KRZ338" s="16"/>
      <c r="KSA338" s="17"/>
      <c r="KSB338" s="16"/>
      <c r="KSC338" s="17"/>
      <c r="KSD338" s="16"/>
      <c r="KSE338" s="17"/>
      <c r="KSF338" s="16"/>
      <c r="KSG338" s="17"/>
      <c r="KSH338" s="16"/>
      <c r="KSI338" s="17"/>
      <c r="KSJ338" s="16"/>
      <c r="KSK338" s="17"/>
      <c r="KSL338" s="16"/>
      <c r="KSM338" s="17"/>
      <c r="KSN338" s="16"/>
      <c r="KSO338" s="17"/>
      <c r="KSP338" s="16"/>
      <c r="KSQ338" s="17"/>
      <c r="KSR338" s="16"/>
      <c r="KSS338" s="17"/>
      <c r="KST338" s="16"/>
      <c r="KSU338" s="17"/>
      <c r="KSV338" s="16"/>
      <c r="KSW338" s="17"/>
      <c r="KSX338" s="16"/>
      <c r="KSY338" s="17"/>
      <c r="KSZ338" s="16"/>
      <c r="KTA338" s="17"/>
      <c r="KTB338" s="16"/>
      <c r="KTC338" s="17"/>
      <c r="KTD338" s="16"/>
      <c r="KTE338" s="17"/>
      <c r="KTF338" s="16"/>
      <c r="KTG338" s="17"/>
      <c r="KTH338" s="16"/>
      <c r="KTI338" s="17"/>
      <c r="KTJ338" s="16"/>
      <c r="KTK338" s="17"/>
      <c r="KTL338" s="16"/>
      <c r="KTM338" s="17"/>
      <c r="KTN338" s="16"/>
      <c r="KTO338" s="17"/>
      <c r="KTP338" s="16"/>
      <c r="KTQ338" s="17"/>
      <c r="KTR338" s="16"/>
      <c r="KTS338" s="17"/>
      <c r="KTT338" s="16"/>
      <c r="KTU338" s="17"/>
      <c r="KTV338" s="16"/>
      <c r="KTW338" s="17"/>
      <c r="KTX338" s="16"/>
      <c r="KTY338" s="17"/>
      <c r="KTZ338" s="16"/>
      <c r="KUA338" s="17"/>
      <c r="KUB338" s="16"/>
      <c r="KUC338" s="17"/>
      <c r="KUD338" s="16"/>
      <c r="KUE338" s="17"/>
      <c r="KUF338" s="16"/>
      <c r="KUG338" s="17"/>
      <c r="KUH338" s="16"/>
      <c r="KUI338" s="17"/>
      <c r="KUJ338" s="16"/>
      <c r="KUK338" s="17"/>
      <c r="KUL338" s="16"/>
      <c r="KUM338" s="17"/>
      <c r="KUN338" s="16"/>
      <c r="KUO338" s="17"/>
      <c r="KUP338" s="16"/>
      <c r="KUQ338" s="17"/>
      <c r="KUR338" s="16"/>
      <c r="KUS338" s="17"/>
      <c r="KUT338" s="16"/>
      <c r="KUU338" s="17"/>
      <c r="KUV338" s="16"/>
      <c r="KUW338" s="17"/>
      <c r="KUX338" s="16"/>
      <c r="KUY338" s="17"/>
      <c r="KUZ338" s="16"/>
      <c r="KVA338" s="17"/>
      <c r="KVB338" s="16"/>
      <c r="KVC338" s="17"/>
      <c r="KVD338" s="16"/>
      <c r="KVE338" s="17"/>
      <c r="KVF338" s="16"/>
      <c r="KVG338" s="17"/>
      <c r="KVH338" s="16"/>
      <c r="KVI338" s="17"/>
      <c r="KVJ338" s="16"/>
      <c r="KVK338" s="17"/>
      <c r="KVL338" s="16"/>
      <c r="KVM338" s="17"/>
      <c r="KVN338" s="16"/>
      <c r="KVO338" s="17"/>
      <c r="KVP338" s="16"/>
      <c r="KVQ338" s="17"/>
      <c r="KVR338" s="16"/>
      <c r="KVS338" s="17"/>
      <c r="KVT338" s="16"/>
      <c r="KVU338" s="17"/>
      <c r="KVV338" s="16"/>
      <c r="KVW338" s="17"/>
      <c r="KVX338" s="16"/>
      <c r="KVY338" s="17"/>
      <c r="KVZ338" s="16"/>
      <c r="KWA338" s="17"/>
      <c r="KWB338" s="16"/>
      <c r="KWC338" s="17"/>
      <c r="KWD338" s="16"/>
      <c r="KWE338" s="17"/>
      <c r="KWF338" s="16"/>
      <c r="KWG338" s="17"/>
      <c r="KWH338" s="16"/>
      <c r="KWI338" s="17"/>
      <c r="KWJ338" s="16"/>
      <c r="KWK338" s="17"/>
      <c r="KWL338" s="16"/>
      <c r="KWM338" s="17"/>
      <c r="KWN338" s="16"/>
      <c r="KWO338" s="17"/>
      <c r="KWP338" s="16"/>
      <c r="KWQ338" s="17"/>
      <c r="KWR338" s="16"/>
      <c r="KWS338" s="17"/>
      <c r="KWT338" s="16"/>
      <c r="KWU338" s="17"/>
      <c r="KWV338" s="16"/>
      <c r="KWW338" s="17"/>
      <c r="KWX338" s="16"/>
      <c r="KWY338" s="17"/>
      <c r="KWZ338" s="16"/>
      <c r="KXA338" s="17"/>
      <c r="KXB338" s="16"/>
      <c r="KXC338" s="17"/>
      <c r="KXD338" s="16"/>
      <c r="KXE338" s="17"/>
      <c r="KXF338" s="16"/>
      <c r="KXG338" s="17"/>
      <c r="KXH338" s="16"/>
      <c r="KXI338" s="17"/>
      <c r="KXJ338" s="16"/>
      <c r="KXK338" s="17"/>
      <c r="KXL338" s="16"/>
      <c r="KXM338" s="17"/>
      <c r="KXN338" s="16"/>
      <c r="KXO338" s="17"/>
      <c r="KXP338" s="16"/>
      <c r="KXQ338" s="17"/>
      <c r="KXR338" s="16"/>
      <c r="KXS338" s="17"/>
      <c r="KXT338" s="16"/>
      <c r="KXU338" s="17"/>
      <c r="KXV338" s="16"/>
      <c r="KXW338" s="17"/>
      <c r="KXX338" s="16"/>
      <c r="KXY338" s="17"/>
      <c r="KXZ338" s="16"/>
      <c r="KYA338" s="17"/>
      <c r="KYB338" s="16"/>
      <c r="KYC338" s="17"/>
      <c r="KYD338" s="16"/>
      <c r="KYE338" s="17"/>
      <c r="KYF338" s="16"/>
      <c r="KYG338" s="17"/>
      <c r="KYH338" s="16"/>
      <c r="KYI338" s="17"/>
      <c r="KYJ338" s="16"/>
      <c r="KYK338" s="17"/>
      <c r="KYL338" s="16"/>
      <c r="KYM338" s="17"/>
      <c r="KYN338" s="16"/>
      <c r="KYO338" s="17"/>
      <c r="KYP338" s="16"/>
      <c r="KYQ338" s="17"/>
      <c r="KYR338" s="16"/>
      <c r="KYS338" s="17"/>
      <c r="KYT338" s="16"/>
      <c r="KYU338" s="17"/>
      <c r="KYV338" s="16"/>
      <c r="KYW338" s="17"/>
      <c r="KYX338" s="16"/>
      <c r="KYY338" s="17"/>
      <c r="KYZ338" s="16"/>
      <c r="KZA338" s="17"/>
      <c r="KZB338" s="16"/>
      <c r="KZC338" s="17"/>
      <c r="KZD338" s="16"/>
      <c r="KZE338" s="17"/>
      <c r="KZF338" s="16"/>
      <c r="KZG338" s="17"/>
      <c r="KZH338" s="16"/>
      <c r="KZI338" s="17"/>
      <c r="KZJ338" s="16"/>
      <c r="KZK338" s="17"/>
      <c r="KZL338" s="16"/>
      <c r="KZM338" s="17"/>
      <c r="KZN338" s="16"/>
      <c r="KZO338" s="17"/>
      <c r="KZP338" s="16"/>
      <c r="KZQ338" s="17"/>
      <c r="KZR338" s="16"/>
      <c r="KZS338" s="17"/>
      <c r="KZT338" s="16"/>
      <c r="KZU338" s="17"/>
      <c r="KZV338" s="16"/>
      <c r="KZW338" s="17"/>
      <c r="KZX338" s="16"/>
      <c r="KZY338" s="17"/>
      <c r="KZZ338" s="16"/>
      <c r="LAA338" s="17"/>
      <c r="LAB338" s="16"/>
      <c r="LAC338" s="17"/>
      <c r="LAD338" s="16"/>
      <c r="LAE338" s="17"/>
      <c r="LAF338" s="16"/>
      <c r="LAG338" s="17"/>
      <c r="LAH338" s="16"/>
      <c r="LAI338" s="17"/>
      <c r="LAJ338" s="16"/>
      <c r="LAK338" s="17"/>
      <c r="LAL338" s="16"/>
      <c r="LAM338" s="17"/>
      <c r="LAN338" s="16"/>
      <c r="LAO338" s="17"/>
      <c r="LAP338" s="16"/>
      <c r="LAQ338" s="17"/>
      <c r="LAR338" s="16"/>
      <c r="LAS338" s="17"/>
      <c r="LAT338" s="16"/>
      <c r="LAU338" s="17"/>
      <c r="LAV338" s="16"/>
      <c r="LAW338" s="17"/>
      <c r="LAX338" s="16"/>
      <c r="LAY338" s="17"/>
      <c r="LAZ338" s="16"/>
      <c r="LBA338" s="17"/>
      <c r="LBB338" s="16"/>
      <c r="LBC338" s="17"/>
      <c r="LBD338" s="16"/>
      <c r="LBE338" s="17"/>
      <c r="LBF338" s="16"/>
      <c r="LBG338" s="17"/>
      <c r="LBH338" s="16"/>
      <c r="LBI338" s="17"/>
      <c r="LBJ338" s="16"/>
      <c r="LBK338" s="17"/>
      <c r="LBL338" s="16"/>
      <c r="LBM338" s="17"/>
      <c r="LBN338" s="16"/>
      <c r="LBO338" s="17"/>
      <c r="LBP338" s="16"/>
      <c r="LBQ338" s="17"/>
      <c r="LBR338" s="16"/>
      <c r="LBS338" s="17"/>
      <c r="LBT338" s="16"/>
      <c r="LBU338" s="17"/>
      <c r="LBV338" s="16"/>
      <c r="LBW338" s="17"/>
      <c r="LBX338" s="16"/>
      <c r="LBY338" s="17"/>
      <c r="LBZ338" s="16"/>
      <c r="LCA338" s="17"/>
      <c r="LCB338" s="16"/>
      <c r="LCC338" s="17"/>
      <c r="LCD338" s="16"/>
      <c r="LCE338" s="17"/>
      <c r="LCF338" s="16"/>
      <c r="LCG338" s="17"/>
      <c r="LCH338" s="16"/>
      <c r="LCI338" s="17"/>
      <c r="LCJ338" s="16"/>
      <c r="LCK338" s="17"/>
      <c r="LCL338" s="16"/>
      <c r="LCM338" s="17"/>
      <c r="LCN338" s="16"/>
      <c r="LCO338" s="17"/>
      <c r="LCP338" s="16"/>
      <c r="LCQ338" s="17"/>
      <c r="LCR338" s="16"/>
      <c r="LCS338" s="17"/>
      <c r="LCT338" s="16"/>
      <c r="LCU338" s="17"/>
      <c r="LCV338" s="16"/>
      <c r="LCW338" s="17"/>
      <c r="LCX338" s="16"/>
      <c r="LCY338" s="17"/>
      <c r="LCZ338" s="16"/>
      <c r="LDA338" s="17"/>
      <c r="LDB338" s="16"/>
      <c r="LDC338" s="17"/>
      <c r="LDD338" s="16"/>
      <c r="LDE338" s="17"/>
      <c r="LDF338" s="16"/>
      <c r="LDG338" s="17"/>
      <c r="LDH338" s="16"/>
      <c r="LDI338" s="17"/>
      <c r="LDJ338" s="16"/>
      <c r="LDK338" s="17"/>
      <c r="LDL338" s="16"/>
      <c r="LDM338" s="17"/>
      <c r="LDN338" s="16"/>
      <c r="LDO338" s="17"/>
      <c r="LDP338" s="16"/>
      <c r="LDQ338" s="17"/>
      <c r="LDR338" s="16"/>
      <c r="LDS338" s="17"/>
      <c r="LDT338" s="16"/>
      <c r="LDU338" s="17"/>
      <c r="LDV338" s="16"/>
      <c r="LDW338" s="17"/>
      <c r="LDX338" s="16"/>
      <c r="LDY338" s="17"/>
      <c r="LDZ338" s="16"/>
      <c r="LEA338" s="17"/>
      <c r="LEB338" s="16"/>
      <c r="LEC338" s="17"/>
      <c r="LED338" s="16"/>
      <c r="LEE338" s="17"/>
      <c r="LEF338" s="16"/>
      <c r="LEG338" s="17"/>
      <c r="LEH338" s="16"/>
      <c r="LEI338" s="17"/>
      <c r="LEJ338" s="16"/>
      <c r="LEK338" s="17"/>
      <c r="LEL338" s="16"/>
      <c r="LEM338" s="17"/>
      <c r="LEN338" s="16"/>
      <c r="LEO338" s="17"/>
      <c r="LEP338" s="16"/>
      <c r="LEQ338" s="17"/>
      <c r="LER338" s="16"/>
      <c r="LES338" s="17"/>
      <c r="LET338" s="16"/>
      <c r="LEU338" s="17"/>
      <c r="LEV338" s="16"/>
      <c r="LEW338" s="17"/>
      <c r="LEX338" s="16"/>
      <c r="LEY338" s="17"/>
      <c r="LEZ338" s="16"/>
      <c r="LFA338" s="17"/>
      <c r="LFB338" s="16"/>
      <c r="LFC338" s="17"/>
      <c r="LFD338" s="16"/>
      <c r="LFE338" s="17"/>
      <c r="LFF338" s="16"/>
      <c r="LFG338" s="17"/>
      <c r="LFH338" s="16"/>
      <c r="LFI338" s="17"/>
      <c r="LFJ338" s="16"/>
      <c r="LFK338" s="17"/>
      <c r="LFL338" s="16"/>
      <c r="LFM338" s="17"/>
      <c r="LFN338" s="16"/>
      <c r="LFO338" s="17"/>
      <c r="LFP338" s="16"/>
      <c r="LFQ338" s="17"/>
      <c r="LFR338" s="16"/>
      <c r="LFS338" s="17"/>
      <c r="LFT338" s="16"/>
      <c r="LFU338" s="17"/>
      <c r="LFV338" s="16"/>
      <c r="LFW338" s="17"/>
      <c r="LFX338" s="16"/>
      <c r="LFY338" s="17"/>
      <c r="LFZ338" s="16"/>
      <c r="LGA338" s="17"/>
      <c r="LGB338" s="16"/>
      <c r="LGC338" s="17"/>
      <c r="LGD338" s="16"/>
      <c r="LGE338" s="17"/>
      <c r="LGF338" s="16"/>
      <c r="LGG338" s="17"/>
      <c r="LGH338" s="16"/>
      <c r="LGI338" s="17"/>
      <c r="LGJ338" s="16"/>
      <c r="LGK338" s="17"/>
      <c r="LGL338" s="16"/>
      <c r="LGM338" s="17"/>
      <c r="LGN338" s="16"/>
      <c r="LGO338" s="17"/>
      <c r="LGP338" s="16"/>
      <c r="LGQ338" s="17"/>
      <c r="LGR338" s="16"/>
      <c r="LGS338" s="17"/>
      <c r="LGT338" s="16"/>
      <c r="LGU338" s="17"/>
      <c r="LGV338" s="16"/>
      <c r="LGW338" s="17"/>
      <c r="LGX338" s="16"/>
      <c r="LGY338" s="17"/>
      <c r="LGZ338" s="16"/>
      <c r="LHA338" s="17"/>
      <c r="LHB338" s="16"/>
      <c r="LHC338" s="17"/>
      <c r="LHD338" s="16"/>
      <c r="LHE338" s="17"/>
      <c r="LHF338" s="16"/>
      <c r="LHG338" s="17"/>
      <c r="LHH338" s="16"/>
      <c r="LHI338" s="17"/>
      <c r="LHJ338" s="16"/>
      <c r="LHK338" s="17"/>
      <c r="LHL338" s="16"/>
      <c r="LHM338" s="17"/>
      <c r="LHN338" s="16"/>
      <c r="LHO338" s="17"/>
      <c r="LHP338" s="16"/>
      <c r="LHQ338" s="17"/>
      <c r="LHR338" s="16"/>
      <c r="LHS338" s="17"/>
      <c r="LHT338" s="16"/>
      <c r="LHU338" s="17"/>
      <c r="LHV338" s="16"/>
      <c r="LHW338" s="17"/>
      <c r="LHX338" s="16"/>
      <c r="LHY338" s="17"/>
      <c r="LHZ338" s="16"/>
      <c r="LIA338" s="17"/>
      <c r="LIB338" s="16"/>
      <c r="LIC338" s="17"/>
      <c r="LID338" s="16"/>
      <c r="LIE338" s="17"/>
      <c r="LIF338" s="16"/>
      <c r="LIG338" s="17"/>
      <c r="LIH338" s="16"/>
      <c r="LII338" s="17"/>
      <c r="LIJ338" s="16"/>
      <c r="LIK338" s="17"/>
      <c r="LIL338" s="16"/>
      <c r="LIM338" s="17"/>
      <c r="LIN338" s="16"/>
      <c r="LIO338" s="17"/>
      <c r="LIP338" s="16"/>
      <c r="LIQ338" s="17"/>
      <c r="LIR338" s="16"/>
      <c r="LIS338" s="17"/>
      <c r="LIT338" s="16"/>
      <c r="LIU338" s="17"/>
      <c r="LIV338" s="16"/>
      <c r="LIW338" s="17"/>
      <c r="LIX338" s="16"/>
      <c r="LIY338" s="17"/>
      <c r="LIZ338" s="16"/>
      <c r="LJA338" s="17"/>
      <c r="LJB338" s="16"/>
      <c r="LJC338" s="17"/>
      <c r="LJD338" s="16"/>
      <c r="LJE338" s="17"/>
      <c r="LJF338" s="16"/>
      <c r="LJG338" s="17"/>
      <c r="LJH338" s="16"/>
      <c r="LJI338" s="17"/>
      <c r="LJJ338" s="16"/>
      <c r="LJK338" s="17"/>
      <c r="LJL338" s="16"/>
      <c r="LJM338" s="17"/>
      <c r="LJN338" s="16"/>
      <c r="LJO338" s="17"/>
      <c r="LJP338" s="16"/>
      <c r="LJQ338" s="17"/>
      <c r="LJR338" s="16"/>
      <c r="LJS338" s="17"/>
      <c r="LJT338" s="16"/>
      <c r="LJU338" s="17"/>
      <c r="LJV338" s="16"/>
      <c r="LJW338" s="17"/>
      <c r="LJX338" s="16"/>
      <c r="LJY338" s="17"/>
      <c r="LJZ338" s="16"/>
      <c r="LKA338" s="17"/>
      <c r="LKB338" s="16"/>
      <c r="LKC338" s="17"/>
      <c r="LKD338" s="16"/>
      <c r="LKE338" s="17"/>
      <c r="LKF338" s="16"/>
      <c r="LKG338" s="17"/>
      <c r="LKH338" s="16"/>
      <c r="LKI338" s="17"/>
      <c r="LKJ338" s="16"/>
      <c r="LKK338" s="17"/>
      <c r="LKL338" s="16"/>
      <c r="LKM338" s="17"/>
      <c r="LKN338" s="16"/>
      <c r="LKO338" s="17"/>
      <c r="LKP338" s="16"/>
      <c r="LKQ338" s="17"/>
      <c r="LKR338" s="16"/>
      <c r="LKS338" s="17"/>
      <c r="LKT338" s="16"/>
      <c r="LKU338" s="17"/>
      <c r="LKV338" s="16"/>
      <c r="LKW338" s="17"/>
      <c r="LKX338" s="16"/>
      <c r="LKY338" s="17"/>
      <c r="LKZ338" s="16"/>
      <c r="LLA338" s="17"/>
      <c r="LLB338" s="16"/>
      <c r="LLC338" s="17"/>
      <c r="LLD338" s="16"/>
      <c r="LLE338" s="17"/>
      <c r="LLF338" s="16"/>
      <c r="LLG338" s="17"/>
      <c r="LLH338" s="16"/>
      <c r="LLI338" s="17"/>
      <c r="LLJ338" s="16"/>
      <c r="LLK338" s="17"/>
      <c r="LLL338" s="16"/>
      <c r="LLM338" s="17"/>
      <c r="LLN338" s="16"/>
      <c r="LLO338" s="17"/>
      <c r="LLP338" s="16"/>
      <c r="LLQ338" s="17"/>
      <c r="LLR338" s="16"/>
      <c r="LLS338" s="17"/>
      <c r="LLT338" s="16"/>
      <c r="LLU338" s="17"/>
      <c r="LLV338" s="16"/>
      <c r="LLW338" s="17"/>
      <c r="LLX338" s="16"/>
      <c r="LLY338" s="17"/>
      <c r="LLZ338" s="16"/>
      <c r="LMA338" s="17"/>
      <c r="LMB338" s="16"/>
      <c r="LMC338" s="17"/>
      <c r="LMD338" s="16"/>
      <c r="LME338" s="17"/>
      <c r="LMF338" s="16"/>
      <c r="LMG338" s="17"/>
      <c r="LMH338" s="16"/>
      <c r="LMI338" s="17"/>
      <c r="LMJ338" s="16"/>
      <c r="LMK338" s="17"/>
      <c r="LML338" s="16"/>
      <c r="LMM338" s="17"/>
      <c r="LMN338" s="16"/>
      <c r="LMO338" s="17"/>
      <c r="LMP338" s="16"/>
      <c r="LMQ338" s="17"/>
      <c r="LMR338" s="16"/>
      <c r="LMS338" s="17"/>
      <c r="LMT338" s="16"/>
      <c r="LMU338" s="17"/>
      <c r="LMV338" s="16"/>
      <c r="LMW338" s="17"/>
      <c r="LMX338" s="16"/>
      <c r="LMY338" s="17"/>
      <c r="LMZ338" s="16"/>
      <c r="LNA338" s="17"/>
      <c r="LNB338" s="16"/>
      <c r="LNC338" s="17"/>
      <c r="LND338" s="16"/>
      <c r="LNE338" s="17"/>
      <c r="LNF338" s="16"/>
      <c r="LNG338" s="17"/>
      <c r="LNH338" s="16"/>
      <c r="LNI338" s="17"/>
      <c r="LNJ338" s="16"/>
      <c r="LNK338" s="17"/>
      <c r="LNL338" s="16"/>
      <c r="LNM338" s="17"/>
      <c r="LNN338" s="16"/>
      <c r="LNO338" s="17"/>
      <c r="LNP338" s="16"/>
      <c r="LNQ338" s="17"/>
      <c r="LNR338" s="16"/>
      <c r="LNS338" s="17"/>
      <c r="LNT338" s="16"/>
      <c r="LNU338" s="17"/>
      <c r="LNV338" s="16"/>
      <c r="LNW338" s="17"/>
      <c r="LNX338" s="16"/>
      <c r="LNY338" s="17"/>
      <c r="LNZ338" s="16"/>
      <c r="LOA338" s="17"/>
      <c r="LOB338" s="16"/>
      <c r="LOC338" s="17"/>
      <c r="LOD338" s="16"/>
      <c r="LOE338" s="17"/>
      <c r="LOF338" s="16"/>
      <c r="LOG338" s="17"/>
      <c r="LOH338" s="16"/>
      <c r="LOI338" s="17"/>
      <c r="LOJ338" s="16"/>
      <c r="LOK338" s="17"/>
      <c r="LOL338" s="16"/>
      <c r="LOM338" s="17"/>
      <c r="LON338" s="16"/>
      <c r="LOO338" s="17"/>
      <c r="LOP338" s="16"/>
      <c r="LOQ338" s="17"/>
      <c r="LOR338" s="16"/>
      <c r="LOS338" s="17"/>
      <c r="LOT338" s="16"/>
      <c r="LOU338" s="17"/>
      <c r="LOV338" s="16"/>
      <c r="LOW338" s="17"/>
      <c r="LOX338" s="16"/>
      <c r="LOY338" s="17"/>
      <c r="LOZ338" s="16"/>
      <c r="LPA338" s="17"/>
      <c r="LPB338" s="16"/>
      <c r="LPC338" s="17"/>
      <c r="LPD338" s="16"/>
      <c r="LPE338" s="17"/>
      <c r="LPF338" s="16"/>
      <c r="LPG338" s="17"/>
      <c r="LPH338" s="16"/>
      <c r="LPI338" s="17"/>
      <c r="LPJ338" s="16"/>
      <c r="LPK338" s="17"/>
      <c r="LPL338" s="16"/>
      <c r="LPM338" s="17"/>
      <c r="LPN338" s="16"/>
      <c r="LPO338" s="17"/>
      <c r="LPP338" s="16"/>
      <c r="LPQ338" s="17"/>
      <c r="LPR338" s="16"/>
      <c r="LPS338" s="17"/>
      <c r="LPT338" s="16"/>
      <c r="LPU338" s="17"/>
      <c r="LPV338" s="16"/>
      <c r="LPW338" s="17"/>
      <c r="LPX338" s="16"/>
      <c r="LPY338" s="17"/>
      <c r="LPZ338" s="16"/>
      <c r="LQA338" s="17"/>
      <c r="LQB338" s="16"/>
      <c r="LQC338" s="17"/>
      <c r="LQD338" s="16"/>
      <c r="LQE338" s="17"/>
      <c r="LQF338" s="16"/>
      <c r="LQG338" s="17"/>
      <c r="LQH338" s="16"/>
      <c r="LQI338" s="17"/>
      <c r="LQJ338" s="16"/>
      <c r="LQK338" s="17"/>
      <c r="LQL338" s="16"/>
      <c r="LQM338" s="17"/>
      <c r="LQN338" s="16"/>
      <c r="LQO338" s="17"/>
      <c r="LQP338" s="16"/>
      <c r="LQQ338" s="17"/>
      <c r="LQR338" s="16"/>
      <c r="LQS338" s="17"/>
      <c r="LQT338" s="16"/>
      <c r="LQU338" s="17"/>
      <c r="LQV338" s="16"/>
      <c r="LQW338" s="17"/>
      <c r="LQX338" s="16"/>
      <c r="LQY338" s="17"/>
      <c r="LQZ338" s="16"/>
      <c r="LRA338" s="17"/>
      <c r="LRB338" s="16"/>
      <c r="LRC338" s="17"/>
      <c r="LRD338" s="16"/>
      <c r="LRE338" s="17"/>
      <c r="LRF338" s="16"/>
      <c r="LRG338" s="17"/>
      <c r="LRH338" s="16"/>
      <c r="LRI338" s="17"/>
      <c r="LRJ338" s="16"/>
      <c r="LRK338" s="17"/>
      <c r="LRL338" s="16"/>
      <c r="LRM338" s="17"/>
      <c r="LRN338" s="16"/>
      <c r="LRO338" s="17"/>
      <c r="LRP338" s="16"/>
      <c r="LRQ338" s="17"/>
      <c r="LRR338" s="16"/>
      <c r="LRS338" s="17"/>
      <c r="LRT338" s="16"/>
      <c r="LRU338" s="17"/>
      <c r="LRV338" s="16"/>
      <c r="LRW338" s="17"/>
      <c r="LRX338" s="16"/>
      <c r="LRY338" s="17"/>
      <c r="LRZ338" s="16"/>
      <c r="LSA338" s="17"/>
      <c r="LSB338" s="16"/>
      <c r="LSC338" s="17"/>
      <c r="LSD338" s="16"/>
      <c r="LSE338" s="17"/>
      <c r="LSF338" s="16"/>
      <c r="LSG338" s="17"/>
      <c r="LSH338" s="16"/>
      <c r="LSI338" s="17"/>
      <c r="LSJ338" s="16"/>
      <c r="LSK338" s="17"/>
      <c r="LSL338" s="16"/>
      <c r="LSM338" s="17"/>
      <c r="LSN338" s="16"/>
      <c r="LSO338" s="17"/>
      <c r="LSP338" s="16"/>
      <c r="LSQ338" s="17"/>
      <c r="LSR338" s="16"/>
      <c r="LSS338" s="17"/>
      <c r="LST338" s="16"/>
      <c r="LSU338" s="17"/>
      <c r="LSV338" s="16"/>
      <c r="LSW338" s="17"/>
      <c r="LSX338" s="16"/>
      <c r="LSY338" s="17"/>
      <c r="LSZ338" s="16"/>
      <c r="LTA338" s="17"/>
      <c r="LTB338" s="16"/>
      <c r="LTC338" s="17"/>
      <c r="LTD338" s="16"/>
      <c r="LTE338" s="17"/>
      <c r="LTF338" s="16"/>
      <c r="LTG338" s="17"/>
      <c r="LTH338" s="16"/>
      <c r="LTI338" s="17"/>
      <c r="LTJ338" s="16"/>
      <c r="LTK338" s="17"/>
      <c r="LTL338" s="16"/>
      <c r="LTM338" s="17"/>
      <c r="LTN338" s="16"/>
      <c r="LTO338" s="17"/>
      <c r="LTP338" s="16"/>
      <c r="LTQ338" s="17"/>
      <c r="LTR338" s="16"/>
      <c r="LTS338" s="17"/>
      <c r="LTT338" s="16"/>
      <c r="LTU338" s="17"/>
      <c r="LTV338" s="16"/>
      <c r="LTW338" s="17"/>
      <c r="LTX338" s="16"/>
      <c r="LTY338" s="17"/>
      <c r="LTZ338" s="16"/>
      <c r="LUA338" s="17"/>
      <c r="LUB338" s="16"/>
      <c r="LUC338" s="17"/>
      <c r="LUD338" s="16"/>
      <c r="LUE338" s="17"/>
      <c r="LUF338" s="16"/>
      <c r="LUG338" s="17"/>
      <c r="LUH338" s="16"/>
      <c r="LUI338" s="17"/>
      <c r="LUJ338" s="16"/>
      <c r="LUK338" s="17"/>
      <c r="LUL338" s="16"/>
      <c r="LUM338" s="17"/>
      <c r="LUN338" s="16"/>
      <c r="LUO338" s="17"/>
      <c r="LUP338" s="16"/>
      <c r="LUQ338" s="17"/>
      <c r="LUR338" s="16"/>
      <c r="LUS338" s="17"/>
      <c r="LUT338" s="16"/>
      <c r="LUU338" s="17"/>
      <c r="LUV338" s="16"/>
      <c r="LUW338" s="17"/>
      <c r="LUX338" s="16"/>
      <c r="LUY338" s="17"/>
      <c r="LUZ338" s="16"/>
      <c r="LVA338" s="17"/>
      <c r="LVB338" s="16"/>
      <c r="LVC338" s="17"/>
      <c r="LVD338" s="16"/>
      <c r="LVE338" s="17"/>
      <c r="LVF338" s="16"/>
      <c r="LVG338" s="17"/>
      <c r="LVH338" s="16"/>
      <c r="LVI338" s="17"/>
      <c r="LVJ338" s="16"/>
      <c r="LVK338" s="17"/>
      <c r="LVL338" s="16"/>
      <c r="LVM338" s="17"/>
      <c r="LVN338" s="16"/>
      <c r="LVO338" s="17"/>
      <c r="LVP338" s="16"/>
      <c r="LVQ338" s="17"/>
      <c r="LVR338" s="16"/>
      <c r="LVS338" s="17"/>
      <c r="LVT338" s="16"/>
      <c r="LVU338" s="17"/>
      <c r="LVV338" s="16"/>
      <c r="LVW338" s="17"/>
      <c r="LVX338" s="16"/>
      <c r="LVY338" s="17"/>
      <c r="LVZ338" s="16"/>
      <c r="LWA338" s="17"/>
      <c r="LWB338" s="16"/>
      <c r="LWC338" s="17"/>
      <c r="LWD338" s="16"/>
      <c r="LWE338" s="17"/>
      <c r="LWF338" s="16"/>
      <c r="LWG338" s="17"/>
      <c r="LWH338" s="16"/>
      <c r="LWI338" s="17"/>
      <c r="LWJ338" s="16"/>
      <c r="LWK338" s="17"/>
      <c r="LWL338" s="16"/>
      <c r="LWM338" s="17"/>
      <c r="LWN338" s="16"/>
      <c r="LWO338" s="17"/>
      <c r="LWP338" s="16"/>
      <c r="LWQ338" s="17"/>
      <c r="LWR338" s="16"/>
      <c r="LWS338" s="17"/>
      <c r="LWT338" s="16"/>
      <c r="LWU338" s="17"/>
      <c r="LWV338" s="16"/>
      <c r="LWW338" s="17"/>
      <c r="LWX338" s="16"/>
      <c r="LWY338" s="17"/>
      <c r="LWZ338" s="16"/>
      <c r="LXA338" s="17"/>
      <c r="LXB338" s="16"/>
      <c r="LXC338" s="17"/>
      <c r="LXD338" s="16"/>
      <c r="LXE338" s="17"/>
      <c r="LXF338" s="16"/>
      <c r="LXG338" s="17"/>
      <c r="LXH338" s="16"/>
      <c r="LXI338" s="17"/>
      <c r="LXJ338" s="16"/>
      <c r="LXK338" s="17"/>
      <c r="LXL338" s="16"/>
      <c r="LXM338" s="17"/>
      <c r="LXN338" s="16"/>
      <c r="LXO338" s="17"/>
      <c r="LXP338" s="16"/>
      <c r="LXQ338" s="17"/>
      <c r="LXR338" s="16"/>
      <c r="LXS338" s="17"/>
      <c r="LXT338" s="16"/>
      <c r="LXU338" s="17"/>
      <c r="LXV338" s="16"/>
      <c r="LXW338" s="17"/>
      <c r="LXX338" s="16"/>
      <c r="LXY338" s="17"/>
      <c r="LXZ338" s="16"/>
      <c r="LYA338" s="17"/>
      <c r="LYB338" s="16"/>
      <c r="LYC338" s="17"/>
      <c r="LYD338" s="16"/>
      <c r="LYE338" s="17"/>
      <c r="LYF338" s="16"/>
      <c r="LYG338" s="17"/>
      <c r="LYH338" s="16"/>
      <c r="LYI338" s="17"/>
      <c r="LYJ338" s="16"/>
      <c r="LYK338" s="17"/>
      <c r="LYL338" s="16"/>
      <c r="LYM338" s="17"/>
      <c r="LYN338" s="16"/>
      <c r="LYO338" s="17"/>
      <c r="LYP338" s="16"/>
      <c r="LYQ338" s="17"/>
      <c r="LYR338" s="16"/>
      <c r="LYS338" s="17"/>
      <c r="LYT338" s="16"/>
      <c r="LYU338" s="17"/>
      <c r="LYV338" s="16"/>
      <c r="LYW338" s="17"/>
      <c r="LYX338" s="16"/>
      <c r="LYY338" s="17"/>
      <c r="LYZ338" s="16"/>
      <c r="LZA338" s="17"/>
      <c r="LZB338" s="16"/>
      <c r="LZC338" s="17"/>
      <c r="LZD338" s="16"/>
      <c r="LZE338" s="17"/>
      <c r="LZF338" s="16"/>
      <c r="LZG338" s="17"/>
      <c r="LZH338" s="16"/>
      <c r="LZI338" s="17"/>
      <c r="LZJ338" s="16"/>
      <c r="LZK338" s="17"/>
      <c r="LZL338" s="16"/>
      <c r="LZM338" s="17"/>
      <c r="LZN338" s="16"/>
      <c r="LZO338" s="17"/>
      <c r="LZP338" s="16"/>
      <c r="LZQ338" s="17"/>
      <c r="LZR338" s="16"/>
      <c r="LZS338" s="17"/>
      <c r="LZT338" s="16"/>
      <c r="LZU338" s="17"/>
      <c r="LZV338" s="16"/>
      <c r="LZW338" s="17"/>
      <c r="LZX338" s="16"/>
      <c r="LZY338" s="17"/>
      <c r="LZZ338" s="16"/>
      <c r="MAA338" s="17"/>
      <c r="MAB338" s="16"/>
      <c r="MAC338" s="17"/>
      <c r="MAD338" s="16"/>
      <c r="MAE338" s="17"/>
      <c r="MAF338" s="16"/>
      <c r="MAG338" s="17"/>
      <c r="MAH338" s="16"/>
      <c r="MAI338" s="17"/>
      <c r="MAJ338" s="16"/>
      <c r="MAK338" s="17"/>
      <c r="MAL338" s="16"/>
      <c r="MAM338" s="17"/>
      <c r="MAN338" s="16"/>
      <c r="MAO338" s="17"/>
      <c r="MAP338" s="16"/>
      <c r="MAQ338" s="17"/>
      <c r="MAR338" s="16"/>
      <c r="MAS338" s="17"/>
      <c r="MAT338" s="16"/>
      <c r="MAU338" s="17"/>
      <c r="MAV338" s="16"/>
      <c r="MAW338" s="17"/>
      <c r="MAX338" s="16"/>
      <c r="MAY338" s="17"/>
      <c r="MAZ338" s="16"/>
      <c r="MBA338" s="17"/>
      <c r="MBB338" s="16"/>
      <c r="MBC338" s="17"/>
      <c r="MBD338" s="16"/>
      <c r="MBE338" s="17"/>
      <c r="MBF338" s="16"/>
      <c r="MBG338" s="17"/>
      <c r="MBH338" s="16"/>
      <c r="MBI338" s="17"/>
      <c r="MBJ338" s="16"/>
      <c r="MBK338" s="17"/>
      <c r="MBL338" s="16"/>
      <c r="MBM338" s="17"/>
      <c r="MBN338" s="16"/>
      <c r="MBO338" s="17"/>
      <c r="MBP338" s="16"/>
      <c r="MBQ338" s="17"/>
      <c r="MBR338" s="16"/>
      <c r="MBS338" s="17"/>
      <c r="MBT338" s="16"/>
      <c r="MBU338" s="17"/>
      <c r="MBV338" s="16"/>
      <c r="MBW338" s="17"/>
      <c r="MBX338" s="16"/>
      <c r="MBY338" s="17"/>
      <c r="MBZ338" s="16"/>
      <c r="MCA338" s="17"/>
      <c r="MCB338" s="16"/>
      <c r="MCC338" s="17"/>
      <c r="MCD338" s="16"/>
      <c r="MCE338" s="17"/>
      <c r="MCF338" s="16"/>
      <c r="MCG338" s="17"/>
      <c r="MCH338" s="16"/>
      <c r="MCI338" s="17"/>
      <c r="MCJ338" s="16"/>
      <c r="MCK338" s="17"/>
      <c r="MCL338" s="16"/>
      <c r="MCM338" s="17"/>
      <c r="MCN338" s="16"/>
      <c r="MCO338" s="17"/>
      <c r="MCP338" s="16"/>
      <c r="MCQ338" s="17"/>
      <c r="MCR338" s="16"/>
      <c r="MCS338" s="17"/>
      <c r="MCT338" s="16"/>
      <c r="MCU338" s="17"/>
      <c r="MCV338" s="16"/>
      <c r="MCW338" s="17"/>
      <c r="MCX338" s="16"/>
      <c r="MCY338" s="17"/>
      <c r="MCZ338" s="16"/>
      <c r="MDA338" s="17"/>
      <c r="MDB338" s="16"/>
      <c r="MDC338" s="17"/>
      <c r="MDD338" s="16"/>
      <c r="MDE338" s="17"/>
      <c r="MDF338" s="16"/>
      <c r="MDG338" s="17"/>
      <c r="MDH338" s="16"/>
      <c r="MDI338" s="17"/>
      <c r="MDJ338" s="16"/>
      <c r="MDK338" s="17"/>
      <c r="MDL338" s="16"/>
      <c r="MDM338" s="17"/>
      <c r="MDN338" s="16"/>
      <c r="MDO338" s="17"/>
      <c r="MDP338" s="16"/>
      <c r="MDQ338" s="17"/>
      <c r="MDR338" s="16"/>
      <c r="MDS338" s="17"/>
      <c r="MDT338" s="16"/>
      <c r="MDU338" s="17"/>
      <c r="MDV338" s="16"/>
      <c r="MDW338" s="17"/>
      <c r="MDX338" s="16"/>
      <c r="MDY338" s="17"/>
      <c r="MDZ338" s="16"/>
      <c r="MEA338" s="17"/>
      <c r="MEB338" s="16"/>
      <c r="MEC338" s="17"/>
      <c r="MED338" s="16"/>
      <c r="MEE338" s="17"/>
      <c r="MEF338" s="16"/>
      <c r="MEG338" s="17"/>
      <c r="MEH338" s="16"/>
      <c r="MEI338" s="17"/>
      <c r="MEJ338" s="16"/>
      <c r="MEK338" s="17"/>
      <c r="MEL338" s="16"/>
      <c r="MEM338" s="17"/>
      <c r="MEN338" s="16"/>
      <c r="MEO338" s="17"/>
      <c r="MEP338" s="16"/>
      <c r="MEQ338" s="17"/>
      <c r="MER338" s="16"/>
      <c r="MES338" s="17"/>
      <c r="MET338" s="16"/>
      <c r="MEU338" s="17"/>
      <c r="MEV338" s="16"/>
      <c r="MEW338" s="17"/>
      <c r="MEX338" s="16"/>
      <c r="MEY338" s="17"/>
      <c r="MEZ338" s="16"/>
      <c r="MFA338" s="17"/>
      <c r="MFB338" s="16"/>
      <c r="MFC338" s="17"/>
      <c r="MFD338" s="16"/>
      <c r="MFE338" s="17"/>
      <c r="MFF338" s="16"/>
      <c r="MFG338" s="17"/>
      <c r="MFH338" s="16"/>
      <c r="MFI338" s="17"/>
      <c r="MFJ338" s="16"/>
      <c r="MFK338" s="17"/>
      <c r="MFL338" s="16"/>
      <c r="MFM338" s="17"/>
      <c r="MFN338" s="16"/>
      <c r="MFO338" s="17"/>
      <c r="MFP338" s="16"/>
      <c r="MFQ338" s="17"/>
      <c r="MFR338" s="16"/>
      <c r="MFS338" s="17"/>
      <c r="MFT338" s="16"/>
      <c r="MFU338" s="17"/>
      <c r="MFV338" s="16"/>
      <c r="MFW338" s="17"/>
      <c r="MFX338" s="16"/>
      <c r="MFY338" s="17"/>
      <c r="MFZ338" s="16"/>
      <c r="MGA338" s="17"/>
      <c r="MGB338" s="16"/>
      <c r="MGC338" s="17"/>
      <c r="MGD338" s="16"/>
      <c r="MGE338" s="17"/>
      <c r="MGF338" s="16"/>
      <c r="MGG338" s="17"/>
      <c r="MGH338" s="16"/>
      <c r="MGI338" s="17"/>
      <c r="MGJ338" s="16"/>
      <c r="MGK338" s="17"/>
      <c r="MGL338" s="16"/>
      <c r="MGM338" s="17"/>
      <c r="MGN338" s="16"/>
      <c r="MGO338" s="17"/>
      <c r="MGP338" s="16"/>
      <c r="MGQ338" s="17"/>
      <c r="MGR338" s="16"/>
      <c r="MGS338" s="17"/>
      <c r="MGT338" s="16"/>
      <c r="MGU338" s="17"/>
      <c r="MGV338" s="16"/>
      <c r="MGW338" s="17"/>
      <c r="MGX338" s="16"/>
      <c r="MGY338" s="17"/>
      <c r="MGZ338" s="16"/>
      <c r="MHA338" s="17"/>
      <c r="MHB338" s="16"/>
      <c r="MHC338" s="17"/>
      <c r="MHD338" s="16"/>
      <c r="MHE338" s="17"/>
      <c r="MHF338" s="16"/>
      <c r="MHG338" s="17"/>
      <c r="MHH338" s="16"/>
      <c r="MHI338" s="17"/>
      <c r="MHJ338" s="16"/>
      <c r="MHK338" s="17"/>
      <c r="MHL338" s="16"/>
      <c r="MHM338" s="17"/>
      <c r="MHN338" s="16"/>
      <c r="MHO338" s="17"/>
      <c r="MHP338" s="16"/>
      <c r="MHQ338" s="17"/>
      <c r="MHR338" s="16"/>
      <c r="MHS338" s="17"/>
      <c r="MHT338" s="16"/>
      <c r="MHU338" s="17"/>
      <c r="MHV338" s="16"/>
      <c r="MHW338" s="17"/>
      <c r="MHX338" s="16"/>
      <c r="MHY338" s="17"/>
      <c r="MHZ338" s="16"/>
      <c r="MIA338" s="17"/>
      <c r="MIB338" s="16"/>
      <c r="MIC338" s="17"/>
      <c r="MID338" s="16"/>
      <c r="MIE338" s="17"/>
      <c r="MIF338" s="16"/>
      <c r="MIG338" s="17"/>
      <c r="MIH338" s="16"/>
      <c r="MII338" s="17"/>
      <c r="MIJ338" s="16"/>
      <c r="MIK338" s="17"/>
      <c r="MIL338" s="16"/>
      <c r="MIM338" s="17"/>
      <c r="MIN338" s="16"/>
      <c r="MIO338" s="17"/>
      <c r="MIP338" s="16"/>
      <c r="MIQ338" s="17"/>
      <c r="MIR338" s="16"/>
      <c r="MIS338" s="17"/>
      <c r="MIT338" s="16"/>
      <c r="MIU338" s="17"/>
      <c r="MIV338" s="16"/>
      <c r="MIW338" s="17"/>
      <c r="MIX338" s="16"/>
      <c r="MIY338" s="17"/>
      <c r="MIZ338" s="16"/>
      <c r="MJA338" s="17"/>
      <c r="MJB338" s="16"/>
      <c r="MJC338" s="17"/>
      <c r="MJD338" s="16"/>
      <c r="MJE338" s="17"/>
      <c r="MJF338" s="16"/>
      <c r="MJG338" s="17"/>
      <c r="MJH338" s="16"/>
      <c r="MJI338" s="17"/>
      <c r="MJJ338" s="16"/>
      <c r="MJK338" s="17"/>
      <c r="MJL338" s="16"/>
      <c r="MJM338" s="17"/>
      <c r="MJN338" s="16"/>
      <c r="MJO338" s="17"/>
      <c r="MJP338" s="16"/>
      <c r="MJQ338" s="17"/>
      <c r="MJR338" s="16"/>
      <c r="MJS338" s="17"/>
      <c r="MJT338" s="16"/>
      <c r="MJU338" s="17"/>
      <c r="MJV338" s="16"/>
      <c r="MJW338" s="17"/>
      <c r="MJX338" s="16"/>
      <c r="MJY338" s="17"/>
      <c r="MJZ338" s="16"/>
      <c r="MKA338" s="17"/>
      <c r="MKB338" s="16"/>
      <c r="MKC338" s="17"/>
      <c r="MKD338" s="16"/>
      <c r="MKE338" s="17"/>
      <c r="MKF338" s="16"/>
      <c r="MKG338" s="17"/>
      <c r="MKH338" s="16"/>
      <c r="MKI338" s="17"/>
      <c r="MKJ338" s="16"/>
      <c r="MKK338" s="17"/>
      <c r="MKL338" s="16"/>
      <c r="MKM338" s="17"/>
      <c r="MKN338" s="16"/>
      <c r="MKO338" s="17"/>
      <c r="MKP338" s="16"/>
      <c r="MKQ338" s="17"/>
      <c r="MKR338" s="16"/>
      <c r="MKS338" s="17"/>
      <c r="MKT338" s="16"/>
      <c r="MKU338" s="17"/>
      <c r="MKV338" s="16"/>
      <c r="MKW338" s="17"/>
      <c r="MKX338" s="16"/>
      <c r="MKY338" s="17"/>
      <c r="MKZ338" s="16"/>
      <c r="MLA338" s="17"/>
      <c r="MLB338" s="16"/>
      <c r="MLC338" s="17"/>
      <c r="MLD338" s="16"/>
      <c r="MLE338" s="17"/>
      <c r="MLF338" s="16"/>
      <c r="MLG338" s="17"/>
      <c r="MLH338" s="16"/>
      <c r="MLI338" s="17"/>
      <c r="MLJ338" s="16"/>
      <c r="MLK338" s="17"/>
      <c r="MLL338" s="16"/>
      <c r="MLM338" s="17"/>
      <c r="MLN338" s="16"/>
      <c r="MLO338" s="17"/>
      <c r="MLP338" s="16"/>
      <c r="MLQ338" s="17"/>
      <c r="MLR338" s="16"/>
      <c r="MLS338" s="17"/>
      <c r="MLT338" s="16"/>
      <c r="MLU338" s="17"/>
      <c r="MLV338" s="16"/>
      <c r="MLW338" s="17"/>
      <c r="MLX338" s="16"/>
      <c r="MLY338" s="17"/>
      <c r="MLZ338" s="16"/>
      <c r="MMA338" s="17"/>
      <c r="MMB338" s="16"/>
      <c r="MMC338" s="17"/>
      <c r="MMD338" s="16"/>
      <c r="MME338" s="17"/>
      <c r="MMF338" s="16"/>
      <c r="MMG338" s="17"/>
      <c r="MMH338" s="16"/>
      <c r="MMI338" s="17"/>
      <c r="MMJ338" s="16"/>
      <c r="MMK338" s="17"/>
      <c r="MML338" s="16"/>
      <c r="MMM338" s="17"/>
      <c r="MMN338" s="16"/>
      <c r="MMO338" s="17"/>
      <c r="MMP338" s="16"/>
      <c r="MMQ338" s="17"/>
      <c r="MMR338" s="16"/>
      <c r="MMS338" s="17"/>
      <c r="MMT338" s="16"/>
      <c r="MMU338" s="17"/>
      <c r="MMV338" s="16"/>
      <c r="MMW338" s="17"/>
      <c r="MMX338" s="16"/>
      <c r="MMY338" s="17"/>
      <c r="MMZ338" s="16"/>
      <c r="MNA338" s="17"/>
      <c r="MNB338" s="16"/>
      <c r="MNC338" s="17"/>
      <c r="MND338" s="16"/>
      <c r="MNE338" s="17"/>
      <c r="MNF338" s="16"/>
      <c r="MNG338" s="17"/>
      <c r="MNH338" s="16"/>
      <c r="MNI338" s="17"/>
      <c r="MNJ338" s="16"/>
      <c r="MNK338" s="17"/>
      <c r="MNL338" s="16"/>
      <c r="MNM338" s="17"/>
      <c r="MNN338" s="16"/>
      <c r="MNO338" s="17"/>
      <c r="MNP338" s="16"/>
      <c r="MNQ338" s="17"/>
      <c r="MNR338" s="16"/>
      <c r="MNS338" s="17"/>
      <c r="MNT338" s="16"/>
      <c r="MNU338" s="17"/>
      <c r="MNV338" s="16"/>
      <c r="MNW338" s="17"/>
      <c r="MNX338" s="16"/>
      <c r="MNY338" s="17"/>
      <c r="MNZ338" s="16"/>
      <c r="MOA338" s="17"/>
      <c r="MOB338" s="16"/>
      <c r="MOC338" s="17"/>
      <c r="MOD338" s="16"/>
      <c r="MOE338" s="17"/>
      <c r="MOF338" s="16"/>
      <c r="MOG338" s="17"/>
      <c r="MOH338" s="16"/>
      <c r="MOI338" s="17"/>
      <c r="MOJ338" s="16"/>
      <c r="MOK338" s="17"/>
      <c r="MOL338" s="16"/>
      <c r="MOM338" s="17"/>
      <c r="MON338" s="16"/>
      <c r="MOO338" s="17"/>
      <c r="MOP338" s="16"/>
      <c r="MOQ338" s="17"/>
      <c r="MOR338" s="16"/>
      <c r="MOS338" s="17"/>
      <c r="MOT338" s="16"/>
      <c r="MOU338" s="17"/>
      <c r="MOV338" s="16"/>
      <c r="MOW338" s="17"/>
      <c r="MOX338" s="16"/>
      <c r="MOY338" s="17"/>
      <c r="MOZ338" s="16"/>
      <c r="MPA338" s="17"/>
      <c r="MPB338" s="16"/>
      <c r="MPC338" s="17"/>
      <c r="MPD338" s="16"/>
      <c r="MPE338" s="17"/>
      <c r="MPF338" s="16"/>
      <c r="MPG338" s="17"/>
      <c r="MPH338" s="16"/>
      <c r="MPI338" s="17"/>
      <c r="MPJ338" s="16"/>
      <c r="MPK338" s="17"/>
      <c r="MPL338" s="16"/>
      <c r="MPM338" s="17"/>
      <c r="MPN338" s="16"/>
      <c r="MPO338" s="17"/>
      <c r="MPP338" s="16"/>
      <c r="MPQ338" s="17"/>
      <c r="MPR338" s="16"/>
      <c r="MPS338" s="17"/>
      <c r="MPT338" s="16"/>
      <c r="MPU338" s="17"/>
      <c r="MPV338" s="16"/>
      <c r="MPW338" s="17"/>
      <c r="MPX338" s="16"/>
      <c r="MPY338" s="17"/>
      <c r="MPZ338" s="16"/>
      <c r="MQA338" s="17"/>
      <c r="MQB338" s="16"/>
      <c r="MQC338" s="17"/>
      <c r="MQD338" s="16"/>
      <c r="MQE338" s="17"/>
      <c r="MQF338" s="16"/>
      <c r="MQG338" s="17"/>
      <c r="MQH338" s="16"/>
      <c r="MQI338" s="17"/>
      <c r="MQJ338" s="16"/>
      <c r="MQK338" s="17"/>
      <c r="MQL338" s="16"/>
      <c r="MQM338" s="17"/>
      <c r="MQN338" s="16"/>
      <c r="MQO338" s="17"/>
      <c r="MQP338" s="16"/>
      <c r="MQQ338" s="17"/>
      <c r="MQR338" s="16"/>
      <c r="MQS338" s="17"/>
      <c r="MQT338" s="16"/>
      <c r="MQU338" s="17"/>
      <c r="MQV338" s="16"/>
      <c r="MQW338" s="17"/>
      <c r="MQX338" s="16"/>
      <c r="MQY338" s="17"/>
      <c r="MQZ338" s="16"/>
      <c r="MRA338" s="17"/>
      <c r="MRB338" s="16"/>
      <c r="MRC338" s="17"/>
      <c r="MRD338" s="16"/>
      <c r="MRE338" s="17"/>
      <c r="MRF338" s="16"/>
      <c r="MRG338" s="17"/>
      <c r="MRH338" s="16"/>
      <c r="MRI338" s="17"/>
      <c r="MRJ338" s="16"/>
      <c r="MRK338" s="17"/>
      <c r="MRL338" s="16"/>
      <c r="MRM338" s="17"/>
      <c r="MRN338" s="16"/>
      <c r="MRO338" s="17"/>
      <c r="MRP338" s="16"/>
      <c r="MRQ338" s="17"/>
      <c r="MRR338" s="16"/>
      <c r="MRS338" s="17"/>
      <c r="MRT338" s="16"/>
      <c r="MRU338" s="17"/>
      <c r="MRV338" s="16"/>
      <c r="MRW338" s="17"/>
      <c r="MRX338" s="16"/>
      <c r="MRY338" s="17"/>
      <c r="MRZ338" s="16"/>
      <c r="MSA338" s="17"/>
      <c r="MSB338" s="16"/>
      <c r="MSC338" s="17"/>
      <c r="MSD338" s="16"/>
      <c r="MSE338" s="17"/>
      <c r="MSF338" s="16"/>
      <c r="MSG338" s="17"/>
      <c r="MSH338" s="16"/>
      <c r="MSI338" s="17"/>
      <c r="MSJ338" s="16"/>
      <c r="MSK338" s="17"/>
      <c r="MSL338" s="16"/>
      <c r="MSM338" s="17"/>
      <c r="MSN338" s="16"/>
      <c r="MSO338" s="17"/>
      <c r="MSP338" s="16"/>
      <c r="MSQ338" s="17"/>
      <c r="MSR338" s="16"/>
      <c r="MSS338" s="17"/>
      <c r="MST338" s="16"/>
      <c r="MSU338" s="17"/>
      <c r="MSV338" s="16"/>
      <c r="MSW338" s="17"/>
      <c r="MSX338" s="16"/>
      <c r="MSY338" s="17"/>
      <c r="MSZ338" s="16"/>
      <c r="MTA338" s="17"/>
      <c r="MTB338" s="16"/>
      <c r="MTC338" s="17"/>
      <c r="MTD338" s="16"/>
      <c r="MTE338" s="17"/>
      <c r="MTF338" s="16"/>
      <c r="MTG338" s="17"/>
      <c r="MTH338" s="16"/>
      <c r="MTI338" s="17"/>
      <c r="MTJ338" s="16"/>
      <c r="MTK338" s="17"/>
      <c r="MTL338" s="16"/>
      <c r="MTM338" s="17"/>
      <c r="MTN338" s="16"/>
      <c r="MTO338" s="17"/>
      <c r="MTP338" s="16"/>
      <c r="MTQ338" s="17"/>
      <c r="MTR338" s="16"/>
      <c r="MTS338" s="17"/>
      <c r="MTT338" s="16"/>
      <c r="MTU338" s="17"/>
      <c r="MTV338" s="16"/>
      <c r="MTW338" s="17"/>
      <c r="MTX338" s="16"/>
      <c r="MTY338" s="17"/>
      <c r="MTZ338" s="16"/>
      <c r="MUA338" s="17"/>
      <c r="MUB338" s="16"/>
      <c r="MUC338" s="17"/>
      <c r="MUD338" s="16"/>
      <c r="MUE338" s="17"/>
      <c r="MUF338" s="16"/>
      <c r="MUG338" s="17"/>
      <c r="MUH338" s="16"/>
      <c r="MUI338" s="17"/>
      <c r="MUJ338" s="16"/>
      <c r="MUK338" s="17"/>
      <c r="MUL338" s="16"/>
      <c r="MUM338" s="17"/>
      <c r="MUN338" s="16"/>
      <c r="MUO338" s="17"/>
      <c r="MUP338" s="16"/>
      <c r="MUQ338" s="17"/>
      <c r="MUR338" s="16"/>
      <c r="MUS338" s="17"/>
      <c r="MUT338" s="16"/>
      <c r="MUU338" s="17"/>
      <c r="MUV338" s="16"/>
      <c r="MUW338" s="17"/>
      <c r="MUX338" s="16"/>
      <c r="MUY338" s="17"/>
      <c r="MUZ338" s="16"/>
      <c r="MVA338" s="17"/>
      <c r="MVB338" s="16"/>
      <c r="MVC338" s="17"/>
      <c r="MVD338" s="16"/>
      <c r="MVE338" s="17"/>
      <c r="MVF338" s="16"/>
      <c r="MVG338" s="17"/>
      <c r="MVH338" s="16"/>
      <c r="MVI338" s="17"/>
      <c r="MVJ338" s="16"/>
      <c r="MVK338" s="17"/>
      <c r="MVL338" s="16"/>
      <c r="MVM338" s="17"/>
      <c r="MVN338" s="16"/>
      <c r="MVO338" s="17"/>
      <c r="MVP338" s="16"/>
      <c r="MVQ338" s="17"/>
      <c r="MVR338" s="16"/>
      <c r="MVS338" s="17"/>
      <c r="MVT338" s="16"/>
      <c r="MVU338" s="17"/>
      <c r="MVV338" s="16"/>
      <c r="MVW338" s="17"/>
      <c r="MVX338" s="16"/>
      <c r="MVY338" s="17"/>
      <c r="MVZ338" s="16"/>
      <c r="MWA338" s="17"/>
      <c r="MWB338" s="16"/>
      <c r="MWC338" s="17"/>
      <c r="MWD338" s="16"/>
      <c r="MWE338" s="17"/>
      <c r="MWF338" s="16"/>
      <c r="MWG338" s="17"/>
      <c r="MWH338" s="16"/>
      <c r="MWI338" s="17"/>
      <c r="MWJ338" s="16"/>
      <c r="MWK338" s="17"/>
      <c r="MWL338" s="16"/>
      <c r="MWM338" s="17"/>
      <c r="MWN338" s="16"/>
      <c r="MWO338" s="17"/>
      <c r="MWP338" s="16"/>
      <c r="MWQ338" s="17"/>
      <c r="MWR338" s="16"/>
      <c r="MWS338" s="17"/>
      <c r="MWT338" s="16"/>
      <c r="MWU338" s="17"/>
      <c r="MWV338" s="16"/>
      <c r="MWW338" s="17"/>
      <c r="MWX338" s="16"/>
      <c r="MWY338" s="17"/>
      <c r="MWZ338" s="16"/>
      <c r="MXA338" s="17"/>
      <c r="MXB338" s="16"/>
      <c r="MXC338" s="17"/>
      <c r="MXD338" s="16"/>
      <c r="MXE338" s="17"/>
      <c r="MXF338" s="16"/>
      <c r="MXG338" s="17"/>
      <c r="MXH338" s="16"/>
      <c r="MXI338" s="17"/>
      <c r="MXJ338" s="16"/>
      <c r="MXK338" s="17"/>
      <c r="MXL338" s="16"/>
      <c r="MXM338" s="17"/>
      <c r="MXN338" s="16"/>
      <c r="MXO338" s="17"/>
      <c r="MXP338" s="16"/>
      <c r="MXQ338" s="17"/>
      <c r="MXR338" s="16"/>
      <c r="MXS338" s="17"/>
      <c r="MXT338" s="16"/>
      <c r="MXU338" s="17"/>
      <c r="MXV338" s="16"/>
      <c r="MXW338" s="17"/>
      <c r="MXX338" s="16"/>
      <c r="MXY338" s="17"/>
      <c r="MXZ338" s="16"/>
      <c r="MYA338" s="17"/>
      <c r="MYB338" s="16"/>
      <c r="MYC338" s="17"/>
      <c r="MYD338" s="16"/>
      <c r="MYE338" s="17"/>
      <c r="MYF338" s="16"/>
      <c r="MYG338" s="17"/>
      <c r="MYH338" s="16"/>
      <c r="MYI338" s="17"/>
      <c r="MYJ338" s="16"/>
      <c r="MYK338" s="17"/>
      <c r="MYL338" s="16"/>
      <c r="MYM338" s="17"/>
      <c r="MYN338" s="16"/>
      <c r="MYO338" s="17"/>
      <c r="MYP338" s="16"/>
      <c r="MYQ338" s="17"/>
      <c r="MYR338" s="16"/>
      <c r="MYS338" s="17"/>
      <c r="MYT338" s="16"/>
      <c r="MYU338" s="17"/>
      <c r="MYV338" s="16"/>
      <c r="MYW338" s="17"/>
      <c r="MYX338" s="16"/>
      <c r="MYY338" s="17"/>
      <c r="MYZ338" s="16"/>
      <c r="MZA338" s="17"/>
      <c r="MZB338" s="16"/>
      <c r="MZC338" s="17"/>
      <c r="MZD338" s="16"/>
      <c r="MZE338" s="17"/>
      <c r="MZF338" s="16"/>
      <c r="MZG338" s="17"/>
      <c r="MZH338" s="16"/>
      <c r="MZI338" s="17"/>
      <c r="MZJ338" s="16"/>
      <c r="MZK338" s="17"/>
      <c r="MZL338" s="16"/>
      <c r="MZM338" s="17"/>
      <c r="MZN338" s="16"/>
      <c r="MZO338" s="17"/>
      <c r="MZP338" s="16"/>
      <c r="MZQ338" s="17"/>
      <c r="MZR338" s="16"/>
      <c r="MZS338" s="17"/>
      <c r="MZT338" s="16"/>
      <c r="MZU338" s="17"/>
      <c r="MZV338" s="16"/>
      <c r="MZW338" s="17"/>
      <c r="MZX338" s="16"/>
      <c r="MZY338" s="17"/>
      <c r="MZZ338" s="16"/>
      <c r="NAA338" s="17"/>
      <c r="NAB338" s="16"/>
      <c r="NAC338" s="17"/>
      <c r="NAD338" s="16"/>
      <c r="NAE338" s="17"/>
      <c r="NAF338" s="16"/>
      <c r="NAG338" s="17"/>
      <c r="NAH338" s="16"/>
      <c r="NAI338" s="17"/>
      <c r="NAJ338" s="16"/>
      <c r="NAK338" s="17"/>
      <c r="NAL338" s="16"/>
      <c r="NAM338" s="17"/>
      <c r="NAN338" s="16"/>
      <c r="NAO338" s="17"/>
      <c r="NAP338" s="16"/>
      <c r="NAQ338" s="17"/>
      <c r="NAR338" s="16"/>
      <c r="NAS338" s="17"/>
      <c r="NAT338" s="16"/>
      <c r="NAU338" s="17"/>
      <c r="NAV338" s="16"/>
      <c r="NAW338" s="17"/>
      <c r="NAX338" s="16"/>
      <c r="NAY338" s="17"/>
      <c r="NAZ338" s="16"/>
      <c r="NBA338" s="17"/>
      <c r="NBB338" s="16"/>
      <c r="NBC338" s="17"/>
      <c r="NBD338" s="16"/>
      <c r="NBE338" s="17"/>
      <c r="NBF338" s="16"/>
      <c r="NBG338" s="17"/>
      <c r="NBH338" s="16"/>
      <c r="NBI338" s="17"/>
      <c r="NBJ338" s="16"/>
      <c r="NBK338" s="17"/>
      <c r="NBL338" s="16"/>
      <c r="NBM338" s="17"/>
      <c r="NBN338" s="16"/>
      <c r="NBO338" s="17"/>
      <c r="NBP338" s="16"/>
      <c r="NBQ338" s="17"/>
      <c r="NBR338" s="16"/>
      <c r="NBS338" s="17"/>
      <c r="NBT338" s="16"/>
      <c r="NBU338" s="17"/>
      <c r="NBV338" s="16"/>
      <c r="NBW338" s="17"/>
      <c r="NBX338" s="16"/>
      <c r="NBY338" s="17"/>
      <c r="NBZ338" s="16"/>
      <c r="NCA338" s="17"/>
      <c r="NCB338" s="16"/>
      <c r="NCC338" s="17"/>
      <c r="NCD338" s="16"/>
      <c r="NCE338" s="17"/>
      <c r="NCF338" s="16"/>
      <c r="NCG338" s="17"/>
      <c r="NCH338" s="16"/>
      <c r="NCI338" s="17"/>
      <c r="NCJ338" s="16"/>
      <c r="NCK338" s="17"/>
      <c r="NCL338" s="16"/>
      <c r="NCM338" s="17"/>
      <c r="NCN338" s="16"/>
      <c r="NCO338" s="17"/>
      <c r="NCP338" s="16"/>
      <c r="NCQ338" s="17"/>
      <c r="NCR338" s="16"/>
      <c r="NCS338" s="17"/>
      <c r="NCT338" s="16"/>
      <c r="NCU338" s="17"/>
      <c r="NCV338" s="16"/>
      <c r="NCW338" s="17"/>
      <c r="NCX338" s="16"/>
      <c r="NCY338" s="17"/>
      <c r="NCZ338" s="16"/>
      <c r="NDA338" s="17"/>
      <c r="NDB338" s="16"/>
      <c r="NDC338" s="17"/>
      <c r="NDD338" s="16"/>
      <c r="NDE338" s="17"/>
      <c r="NDF338" s="16"/>
      <c r="NDG338" s="17"/>
      <c r="NDH338" s="16"/>
      <c r="NDI338" s="17"/>
      <c r="NDJ338" s="16"/>
      <c r="NDK338" s="17"/>
      <c r="NDL338" s="16"/>
      <c r="NDM338" s="17"/>
      <c r="NDN338" s="16"/>
      <c r="NDO338" s="17"/>
      <c r="NDP338" s="16"/>
      <c r="NDQ338" s="17"/>
      <c r="NDR338" s="16"/>
      <c r="NDS338" s="17"/>
      <c r="NDT338" s="16"/>
      <c r="NDU338" s="17"/>
      <c r="NDV338" s="16"/>
      <c r="NDW338" s="17"/>
      <c r="NDX338" s="16"/>
      <c r="NDY338" s="17"/>
      <c r="NDZ338" s="16"/>
      <c r="NEA338" s="17"/>
      <c r="NEB338" s="16"/>
      <c r="NEC338" s="17"/>
      <c r="NED338" s="16"/>
      <c r="NEE338" s="17"/>
      <c r="NEF338" s="16"/>
      <c r="NEG338" s="17"/>
      <c r="NEH338" s="16"/>
      <c r="NEI338" s="17"/>
      <c r="NEJ338" s="16"/>
      <c r="NEK338" s="17"/>
      <c r="NEL338" s="16"/>
      <c r="NEM338" s="17"/>
      <c r="NEN338" s="16"/>
      <c r="NEO338" s="17"/>
      <c r="NEP338" s="16"/>
      <c r="NEQ338" s="17"/>
      <c r="NER338" s="16"/>
      <c r="NES338" s="17"/>
      <c r="NET338" s="16"/>
      <c r="NEU338" s="17"/>
      <c r="NEV338" s="16"/>
      <c r="NEW338" s="17"/>
      <c r="NEX338" s="16"/>
      <c r="NEY338" s="17"/>
      <c r="NEZ338" s="16"/>
      <c r="NFA338" s="17"/>
      <c r="NFB338" s="16"/>
      <c r="NFC338" s="17"/>
      <c r="NFD338" s="16"/>
      <c r="NFE338" s="17"/>
      <c r="NFF338" s="16"/>
      <c r="NFG338" s="17"/>
      <c r="NFH338" s="16"/>
      <c r="NFI338" s="17"/>
      <c r="NFJ338" s="16"/>
      <c r="NFK338" s="17"/>
      <c r="NFL338" s="16"/>
      <c r="NFM338" s="17"/>
      <c r="NFN338" s="16"/>
      <c r="NFO338" s="17"/>
      <c r="NFP338" s="16"/>
      <c r="NFQ338" s="17"/>
      <c r="NFR338" s="16"/>
      <c r="NFS338" s="17"/>
      <c r="NFT338" s="16"/>
      <c r="NFU338" s="17"/>
      <c r="NFV338" s="16"/>
      <c r="NFW338" s="17"/>
      <c r="NFX338" s="16"/>
      <c r="NFY338" s="17"/>
      <c r="NFZ338" s="16"/>
      <c r="NGA338" s="17"/>
      <c r="NGB338" s="16"/>
      <c r="NGC338" s="17"/>
      <c r="NGD338" s="16"/>
      <c r="NGE338" s="17"/>
      <c r="NGF338" s="16"/>
      <c r="NGG338" s="17"/>
      <c r="NGH338" s="16"/>
      <c r="NGI338" s="17"/>
      <c r="NGJ338" s="16"/>
      <c r="NGK338" s="17"/>
      <c r="NGL338" s="16"/>
      <c r="NGM338" s="17"/>
      <c r="NGN338" s="16"/>
      <c r="NGO338" s="17"/>
      <c r="NGP338" s="16"/>
      <c r="NGQ338" s="17"/>
      <c r="NGR338" s="16"/>
      <c r="NGS338" s="17"/>
      <c r="NGT338" s="16"/>
      <c r="NGU338" s="17"/>
      <c r="NGV338" s="16"/>
      <c r="NGW338" s="17"/>
      <c r="NGX338" s="16"/>
      <c r="NGY338" s="17"/>
      <c r="NGZ338" s="16"/>
      <c r="NHA338" s="17"/>
      <c r="NHB338" s="16"/>
      <c r="NHC338" s="17"/>
      <c r="NHD338" s="16"/>
      <c r="NHE338" s="17"/>
      <c r="NHF338" s="16"/>
      <c r="NHG338" s="17"/>
      <c r="NHH338" s="16"/>
      <c r="NHI338" s="17"/>
      <c r="NHJ338" s="16"/>
      <c r="NHK338" s="17"/>
      <c r="NHL338" s="16"/>
      <c r="NHM338" s="17"/>
      <c r="NHN338" s="16"/>
      <c r="NHO338" s="17"/>
      <c r="NHP338" s="16"/>
      <c r="NHQ338" s="17"/>
      <c r="NHR338" s="16"/>
      <c r="NHS338" s="17"/>
      <c r="NHT338" s="16"/>
      <c r="NHU338" s="17"/>
      <c r="NHV338" s="16"/>
      <c r="NHW338" s="17"/>
      <c r="NHX338" s="16"/>
      <c r="NHY338" s="17"/>
      <c r="NHZ338" s="16"/>
      <c r="NIA338" s="17"/>
      <c r="NIB338" s="16"/>
      <c r="NIC338" s="17"/>
      <c r="NID338" s="16"/>
      <c r="NIE338" s="17"/>
      <c r="NIF338" s="16"/>
      <c r="NIG338" s="17"/>
      <c r="NIH338" s="16"/>
      <c r="NII338" s="17"/>
      <c r="NIJ338" s="16"/>
      <c r="NIK338" s="17"/>
      <c r="NIL338" s="16"/>
      <c r="NIM338" s="17"/>
      <c r="NIN338" s="16"/>
      <c r="NIO338" s="17"/>
      <c r="NIP338" s="16"/>
      <c r="NIQ338" s="17"/>
      <c r="NIR338" s="16"/>
      <c r="NIS338" s="17"/>
      <c r="NIT338" s="16"/>
      <c r="NIU338" s="17"/>
      <c r="NIV338" s="16"/>
      <c r="NIW338" s="17"/>
      <c r="NIX338" s="16"/>
      <c r="NIY338" s="17"/>
      <c r="NIZ338" s="16"/>
      <c r="NJA338" s="17"/>
      <c r="NJB338" s="16"/>
      <c r="NJC338" s="17"/>
      <c r="NJD338" s="16"/>
      <c r="NJE338" s="17"/>
      <c r="NJF338" s="16"/>
      <c r="NJG338" s="17"/>
      <c r="NJH338" s="16"/>
      <c r="NJI338" s="17"/>
      <c r="NJJ338" s="16"/>
      <c r="NJK338" s="17"/>
      <c r="NJL338" s="16"/>
      <c r="NJM338" s="17"/>
      <c r="NJN338" s="16"/>
      <c r="NJO338" s="17"/>
      <c r="NJP338" s="16"/>
      <c r="NJQ338" s="17"/>
      <c r="NJR338" s="16"/>
      <c r="NJS338" s="17"/>
      <c r="NJT338" s="16"/>
      <c r="NJU338" s="17"/>
      <c r="NJV338" s="16"/>
      <c r="NJW338" s="17"/>
      <c r="NJX338" s="16"/>
      <c r="NJY338" s="17"/>
      <c r="NJZ338" s="16"/>
      <c r="NKA338" s="17"/>
      <c r="NKB338" s="16"/>
      <c r="NKC338" s="17"/>
      <c r="NKD338" s="16"/>
      <c r="NKE338" s="17"/>
      <c r="NKF338" s="16"/>
      <c r="NKG338" s="17"/>
      <c r="NKH338" s="16"/>
      <c r="NKI338" s="17"/>
      <c r="NKJ338" s="16"/>
      <c r="NKK338" s="17"/>
      <c r="NKL338" s="16"/>
      <c r="NKM338" s="17"/>
      <c r="NKN338" s="16"/>
      <c r="NKO338" s="17"/>
      <c r="NKP338" s="16"/>
      <c r="NKQ338" s="17"/>
      <c r="NKR338" s="16"/>
      <c r="NKS338" s="17"/>
      <c r="NKT338" s="16"/>
      <c r="NKU338" s="17"/>
      <c r="NKV338" s="16"/>
      <c r="NKW338" s="17"/>
      <c r="NKX338" s="16"/>
      <c r="NKY338" s="17"/>
      <c r="NKZ338" s="16"/>
      <c r="NLA338" s="17"/>
      <c r="NLB338" s="16"/>
      <c r="NLC338" s="17"/>
      <c r="NLD338" s="16"/>
      <c r="NLE338" s="17"/>
      <c r="NLF338" s="16"/>
      <c r="NLG338" s="17"/>
      <c r="NLH338" s="16"/>
      <c r="NLI338" s="17"/>
      <c r="NLJ338" s="16"/>
      <c r="NLK338" s="17"/>
      <c r="NLL338" s="16"/>
      <c r="NLM338" s="17"/>
      <c r="NLN338" s="16"/>
      <c r="NLO338" s="17"/>
      <c r="NLP338" s="16"/>
      <c r="NLQ338" s="17"/>
      <c r="NLR338" s="16"/>
      <c r="NLS338" s="17"/>
      <c r="NLT338" s="16"/>
      <c r="NLU338" s="17"/>
      <c r="NLV338" s="16"/>
      <c r="NLW338" s="17"/>
      <c r="NLX338" s="16"/>
      <c r="NLY338" s="17"/>
      <c r="NLZ338" s="16"/>
      <c r="NMA338" s="17"/>
      <c r="NMB338" s="16"/>
      <c r="NMC338" s="17"/>
      <c r="NMD338" s="16"/>
      <c r="NME338" s="17"/>
      <c r="NMF338" s="16"/>
      <c r="NMG338" s="17"/>
      <c r="NMH338" s="16"/>
      <c r="NMI338" s="17"/>
      <c r="NMJ338" s="16"/>
      <c r="NMK338" s="17"/>
      <c r="NML338" s="16"/>
      <c r="NMM338" s="17"/>
      <c r="NMN338" s="16"/>
      <c r="NMO338" s="17"/>
      <c r="NMP338" s="16"/>
      <c r="NMQ338" s="17"/>
      <c r="NMR338" s="16"/>
      <c r="NMS338" s="17"/>
      <c r="NMT338" s="16"/>
      <c r="NMU338" s="17"/>
      <c r="NMV338" s="16"/>
      <c r="NMW338" s="17"/>
      <c r="NMX338" s="16"/>
      <c r="NMY338" s="17"/>
      <c r="NMZ338" s="16"/>
      <c r="NNA338" s="17"/>
      <c r="NNB338" s="16"/>
      <c r="NNC338" s="17"/>
      <c r="NND338" s="16"/>
      <c r="NNE338" s="17"/>
      <c r="NNF338" s="16"/>
      <c r="NNG338" s="17"/>
      <c r="NNH338" s="16"/>
      <c r="NNI338" s="17"/>
      <c r="NNJ338" s="16"/>
      <c r="NNK338" s="17"/>
      <c r="NNL338" s="16"/>
      <c r="NNM338" s="17"/>
      <c r="NNN338" s="16"/>
      <c r="NNO338" s="17"/>
      <c r="NNP338" s="16"/>
      <c r="NNQ338" s="17"/>
      <c r="NNR338" s="16"/>
      <c r="NNS338" s="17"/>
      <c r="NNT338" s="16"/>
      <c r="NNU338" s="17"/>
      <c r="NNV338" s="16"/>
      <c r="NNW338" s="17"/>
      <c r="NNX338" s="16"/>
      <c r="NNY338" s="17"/>
      <c r="NNZ338" s="16"/>
      <c r="NOA338" s="17"/>
      <c r="NOB338" s="16"/>
      <c r="NOC338" s="17"/>
      <c r="NOD338" s="16"/>
      <c r="NOE338" s="17"/>
      <c r="NOF338" s="16"/>
      <c r="NOG338" s="17"/>
      <c r="NOH338" s="16"/>
      <c r="NOI338" s="17"/>
      <c r="NOJ338" s="16"/>
      <c r="NOK338" s="17"/>
      <c r="NOL338" s="16"/>
      <c r="NOM338" s="17"/>
      <c r="NON338" s="16"/>
      <c r="NOO338" s="17"/>
      <c r="NOP338" s="16"/>
      <c r="NOQ338" s="17"/>
      <c r="NOR338" s="16"/>
      <c r="NOS338" s="17"/>
      <c r="NOT338" s="16"/>
      <c r="NOU338" s="17"/>
      <c r="NOV338" s="16"/>
      <c r="NOW338" s="17"/>
      <c r="NOX338" s="16"/>
      <c r="NOY338" s="17"/>
      <c r="NOZ338" s="16"/>
      <c r="NPA338" s="17"/>
      <c r="NPB338" s="16"/>
      <c r="NPC338" s="17"/>
      <c r="NPD338" s="16"/>
      <c r="NPE338" s="17"/>
      <c r="NPF338" s="16"/>
      <c r="NPG338" s="17"/>
      <c r="NPH338" s="16"/>
      <c r="NPI338" s="17"/>
      <c r="NPJ338" s="16"/>
      <c r="NPK338" s="17"/>
      <c r="NPL338" s="16"/>
      <c r="NPM338" s="17"/>
      <c r="NPN338" s="16"/>
      <c r="NPO338" s="17"/>
      <c r="NPP338" s="16"/>
      <c r="NPQ338" s="17"/>
      <c r="NPR338" s="16"/>
      <c r="NPS338" s="17"/>
      <c r="NPT338" s="16"/>
      <c r="NPU338" s="17"/>
      <c r="NPV338" s="16"/>
      <c r="NPW338" s="17"/>
      <c r="NPX338" s="16"/>
      <c r="NPY338" s="17"/>
      <c r="NPZ338" s="16"/>
      <c r="NQA338" s="17"/>
      <c r="NQB338" s="16"/>
      <c r="NQC338" s="17"/>
      <c r="NQD338" s="16"/>
      <c r="NQE338" s="17"/>
      <c r="NQF338" s="16"/>
      <c r="NQG338" s="17"/>
      <c r="NQH338" s="16"/>
      <c r="NQI338" s="17"/>
      <c r="NQJ338" s="16"/>
      <c r="NQK338" s="17"/>
      <c r="NQL338" s="16"/>
      <c r="NQM338" s="17"/>
      <c r="NQN338" s="16"/>
      <c r="NQO338" s="17"/>
      <c r="NQP338" s="16"/>
      <c r="NQQ338" s="17"/>
      <c r="NQR338" s="16"/>
      <c r="NQS338" s="17"/>
      <c r="NQT338" s="16"/>
      <c r="NQU338" s="17"/>
      <c r="NQV338" s="16"/>
      <c r="NQW338" s="17"/>
      <c r="NQX338" s="16"/>
      <c r="NQY338" s="17"/>
      <c r="NQZ338" s="16"/>
      <c r="NRA338" s="17"/>
      <c r="NRB338" s="16"/>
      <c r="NRC338" s="17"/>
      <c r="NRD338" s="16"/>
      <c r="NRE338" s="17"/>
      <c r="NRF338" s="16"/>
      <c r="NRG338" s="17"/>
      <c r="NRH338" s="16"/>
      <c r="NRI338" s="17"/>
      <c r="NRJ338" s="16"/>
      <c r="NRK338" s="17"/>
      <c r="NRL338" s="16"/>
      <c r="NRM338" s="17"/>
      <c r="NRN338" s="16"/>
      <c r="NRO338" s="17"/>
      <c r="NRP338" s="16"/>
      <c r="NRQ338" s="17"/>
      <c r="NRR338" s="16"/>
      <c r="NRS338" s="17"/>
      <c r="NRT338" s="16"/>
      <c r="NRU338" s="17"/>
      <c r="NRV338" s="16"/>
      <c r="NRW338" s="17"/>
      <c r="NRX338" s="16"/>
      <c r="NRY338" s="17"/>
      <c r="NRZ338" s="16"/>
      <c r="NSA338" s="17"/>
      <c r="NSB338" s="16"/>
      <c r="NSC338" s="17"/>
      <c r="NSD338" s="16"/>
      <c r="NSE338" s="17"/>
      <c r="NSF338" s="16"/>
      <c r="NSG338" s="17"/>
      <c r="NSH338" s="16"/>
      <c r="NSI338" s="17"/>
      <c r="NSJ338" s="16"/>
      <c r="NSK338" s="17"/>
      <c r="NSL338" s="16"/>
      <c r="NSM338" s="17"/>
      <c r="NSN338" s="16"/>
      <c r="NSO338" s="17"/>
      <c r="NSP338" s="16"/>
      <c r="NSQ338" s="17"/>
      <c r="NSR338" s="16"/>
      <c r="NSS338" s="17"/>
      <c r="NST338" s="16"/>
      <c r="NSU338" s="17"/>
      <c r="NSV338" s="16"/>
      <c r="NSW338" s="17"/>
      <c r="NSX338" s="16"/>
      <c r="NSY338" s="17"/>
      <c r="NSZ338" s="16"/>
      <c r="NTA338" s="17"/>
      <c r="NTB338" s="16"/>
      <c r="NTC338" s="17"/>
      <c r="NTD338" s="16"/>
      <c r="NTE338" s="17"/>
      <c r="NTF338" s="16"/>
      <c r="NTG338" s="17"/>
      <c r="NTH338" s="16"/>
      <c r="NTI338" s="17"/>
      <c r="NTJ338" s="16"/>
      <c r="NTK338" s="17"/>
      <c r="NTL338" s="16"/>
      <c r="NTM338" s="17"/>
      <c r="NTN338" s="16"/>
      <c r="NTO338" s="17"/>
      <c r="NTP338" s="16"/>
      <c r="NTQ338" s="17"/>
      <c r="NTR338" s="16"/>
      <c r="NTS338" s="17"/>
      <c r="NTT338" s="16"/>
      <c r="NTU338" s="17"/>
      <c r="NTV338" s="16"/>
      <c r="NTW338" s="17"/>
      <c r="NTX338" s="16"/>
      <c r="NTY338" s="17"/>
      <c r="NTZ338" s="16"/>
      <c r="NUA338" s="17"/>
      <c r="NUB338" s="16"/>
      <c r="NUC338" s="17"/>
      <c r="NUD338" s="16"/>
      <c r="NUE338" s="17"/>
      <c r="NUF338" s="16"/>
      <c r="NUG338" s="17"/>
      <c r="NUH338" s="16"/>
      <c r="NUI338" s="17"/>
      <c r="NUJ338" s="16"/>
      <c r="NUK338" s="17"/>
      <c r="NUL338" s="16"/>
      <c r="NUM338" s="17"/>
      <c r="NUN338" s="16"/>
      <c r="NUO338" s="17"/>
      <c r="NUP338" s="16"/>
      <c r="NUQ338" s="17"/>
      <c r="NUR338" s="16"/>
      <c r="NUS338" s="17"/>
      <c r="NUT338" s="16"/>
      <c r="NUU338" s="17"/>
      <c r="NUV338" s="16"/>
      <c r="NUW338" s="17"/>
      <c r="NUX338" s="16"/>
      <c r="NUY338" s="17"/>
      <c r="NUZ338" s="16"/>
      <c r="NVA338" s="17"/>
      <c r="NVB338" s="16"/>
      <c r="NVC338" s="17"/>
      <c r="NVD338" s="16"/>
      <c r="NVE338" s="17"/>
      <c r="NVF338" s="16"/>
      <c r="NVG338" s="17"/>
      <c r="NVH338" s="16"/>
      <c r="NVI338" s="17"/>
      <c r="NVJ338" s="16"/>
      <c r="NVK338" s="17"/>
      <c r="NVL338" s="16"/>
      <c r="NVM338" s="17"/>
      <c r="NVN338" s="16"/>
      <c r="NVO338" s="17"/>
      <c r="NVP338" s="16"/>
      <c r="NVQ338" s="17"/>
      <c r="NVR338" s="16"/>
      <c r="NVS338" s="17"/>
      <c r="NVT338" s="16"/>
      <c r="NVU338" s="17"/>
      <c r="NVV338" s="16"/>
      <c r="NVW338" s="17"/>
      <c r="NVX338" s="16"/>
      <c r="NVY338" s="17"/>
      <c r="NVZ338" s="16"/>
      <c r="NWA338" s="17"/>
      <c r="NWB338" s="16"/>
      <c r="NWC338" s="17"/>
      <c r="NWD338" s="16"/>
      <c r="NWE338" s="17"/>
      <c r="NWF338" s="16"/>
      <c r="NWG338" s="17"/>
      <c r="NWH338" s="16"/>
      <c r="NWI338" s="17"/>
      <c r="NWJ338" s="16"/>
      <c r="NWK338" s="17"/>
      <c r="NWL338" s="16"/>
      <c r="NWM338" s="17"/>
      <c r="NWN338" s="16"/>
      <c r="NWO338" s="17"/>
      <c r="NWP338" s="16"/>
      <c r="NWQ338" s="17"/>
      <c r="NWR338" s="16"/>
      <c r="NWS338" s="17"/>
      <c r="NWT338" s="16"/>
      <c r="NWU338" s="17"/>
      <c r="NWV338" s="16"/>
      <c r="NWW338" s="17"/>
      <c r="NWX338" s="16"/>
      <c r="NWY338" s="17"/>
      <c r="NWZ338" s="16"/>
      <c r="NXA338" s="17"/>
      <c r="NXB338" s="16"/>
      <c r="NXC338" s="17"/>
      <c r="NXD338" s="16"/>
      <c r="NXE338" s="17"/>
      <c r="NXF338" s="16"/>
      <c r="NXG338" s="17"/>
      <c r="NXH338" s="16"/>
      <c r="NXI338" s="17"/>
      <c r="NXJ338" s="16"/>
      <c r="NXK338" s="17"/>
      <c r="NXL338" s="16"/>
      <c r="NXM338" s="17"/>
      <c r="NXN338" s="16"/>
      <c r="NXO338" s="17"/>
      <c r="NXP338" s="16"/>
      <c r="NXQ338" s="17"/>
      <c r="NXR338" s="16"/>
      <c r="NXS338" s="17"/>
      <c r="NXT338" s="16"/>
      <c r="NXU338" s="17"/>
      <c r="NXV338" s="16"/>
      <c r="NXW338" s="17"/>
      <c r="NXX338" s="16"/>
      <c r="NXY338" s="17"/>
      <c r="NXZ338" s="16"/>
      <c r="NYA338" s="17"/>
      <c r="NYB338" s="16"/>
      <c r="NYC338" s="17"/>
      <c r="NYD338" s="16"/>
      <c r="NYE338" s="17"/>
      <c r="NYF338" s="16"/>
      <c r="NYG338" s="17"/>
      <c r="NYH338" s="16"/>
      <c r="NYI338" s="17"/>
      <c r="NYJ338" s="16"/>
      <c r="NYK338" s="17"/>
      <c r="NYL338" s="16"/>
      <c r="NYM338" s="17"/>
      <c r="NYN338" s="16"/>
      <c r="NYO338" s="17"/>
      <c r="NYP338" s="16"/>
      <c r="NYQ338" s="17"/>
      <c r="NYR338" s="16"/>
      <c r="NYS338" s="17"/>
      <c r="NYT338" s="16"/>
      <c r="NYU338" s="17"/>
      <c r="NYV338" s="16"/>
      <c r="NYW338" s="17"/>
      <c r="NYX338" s="16"/>
      <c r="NYY338" s="17"/>
      <c r="NYZ338" s="16"/>
      <c r="NZA338" s="17"/>
      <c r="NZB338" s="16"/>
      <c r="NZC338" s="17"/>
      <c r="NZD338" s="16"/>
      <c r="NZE338" s="17"/>
      <c r="NZF338" s="16"/>
      <c r="NZG338" s="17"/>
      <c r="NZH338" s="16"/>
      <c r="NZI338" s="17"/>
      <c r="NZJ338" s="16"/>
      <c r="NZK338" s="17"/>
      <c r="NZL338" s="16"/>
      <c r="NZM338" s="17"/>
      <c r="NZN338" s="16"/>
      <c r="NZO338" s="17"/>
      <c r="NZP338" s="16"/>
      <c r="NZQ338" s="17"/>
      <c r="NZR338" s="16"/>
      <c r="NZS338" s="17"/>
      <c r="NZT338" s="16"/>
      <c r="NZU338" s="17"/>
      <c r="NZV338" s="16"/>
      <c r="NZW338" s="17"/>
      <c r="NZX338" s="16"/>
      <c r="NZY338" s="17"/>
      <c r="NZZ338" s="16"/>
      <c r="OAA338" s="17"/>
      <c r="OAB338" s="16"/>
      <c r="OAC338" s="17"/>
      <c r="OAD338" s="16"/>
      <c r="OAE338" s="17"/>
      <c r="OAF338" s="16"/>
      <c r="OAG338" s="17"/>
      <c r="OAH338" s="16"/>
      <c r="OAI338" s="17"/>
      <c r="OAJ338" s="16"/>
      <c r="OAK338" s="17"/>
      <c r="OAL338" s="16"/>
      <c r="OAM338" s="17"/>
      <c r="OAN338" s="16"/>
      <c r="OAO338" s="17"/>
      <c r="OAP338" s="16"/>
      <c r="OAQ338" s="17"/>
      <c r="OAR338" s="16"/>
      <c r="OAS338" s="17"/>
      <c r="OAT338" s="16"/>
      <c r="OAU338" s="17"/>
      <c r="OAV338" s="16"/>
      <c r="OAW338" s="17"/>
      <c r="OAX338" s="16"/>
      <c r="OAY338" s="17"/>
      <c r="OAZ338" s="16"/>
      <c r="OBA338" s="17"/>
      <c r="OBB338" s="16"/>
      <c r="OBC338" s="17"/>
      <c r="OBD338" s="16"/>
      <c r="OBE338" s="17"/>
      <c r="OBF338" s="16"/>
      <c r="OBG338" s="17"/>
      <c r="OBH338" s="16"/>
      <c r="OBI338" s="17"/>
      <c r="OBJ338" s="16"/>
      <c r="OBK338" s="17"/>
      <c r="OBL338" s="16"/>
      <c r="OBM338" s="17"/>
      <c r="OBN338" s="16"/>
      <c r="OBO338" s="17"/>
      <c r="OBP338" s="16"/>
      <c r="OBQ338" s="17"/>
      <c r="OBR338" s="16"/>
      <c r="OBS338" s="17"/>
      <c r="OBT338" s="16"/>
      <c r="OBU338" s="17"/>
      <c r="OBV338" s="16"/>
      <c r="OBW338" s="17"/>
      <c r="OBX338" s="16"/>
      <c r="OBY338" s="17"/>
      <c r="OBZ338" s="16"/>
      <c r="OCA338" s="17"/>
      <c r="OCB338" s="16"/>
      <c r="OCC338" s="17"/>
      <c r="OCD338" s="16"/>
      <c r="OCE338" s="17"/>
      <c r="OCF338" s="16"/>
      <c r="OCG338" s="17"/>
      <c r="OCH338" s="16"/>
      <c r="OCI338" s="17"/>
      <c r="OCJ338" s="16"/>
      <c r="OCK338" s="17"/>
      <c r="OCL338" s="16"/>
      <c r="OCM338" s="17"/>
      <c r="OCN338" s="16"/>
      <c r="OCO338" s="17"/>
      <c r="OCP338" s="16"/>
      <c r="OCQ338" s="17"/>
      <c r="OCR338" s="16"/>
      <c r="OCS338" s="17"/>
      <c r="OCT338" s="16"/>
      <c r="OCU338" s="17"/>
      <c r="OCV338" s="16"/>
      <c r="OCW338" s="17"/>
      <c r="OCX338" s="16"/>
      <c r="OCY338" s="17"/>
      <c r="OCZ338" s="16"/>
      <c r="ODA338" s="17"/>
      <c r="ODB338" s="16"/>
      <c r="ODC338" s="17"/>
      <c r="ODD338" s="16"/>
      <c r="ODE338" s="17"/>
      <c r="ODF338" s="16"/>
      <c r="ODG338" s="17"/>
      <c r="ODH338" s="16"/>
      <c r="ODI338" s="17"/>
      <c r="ODJ338" s="16"/>
      <c r="ODK338" s="17"/>
      <c r="ODL338" s="16"/>
      <c r="ODM338" s="17"/>
      <c r="ODN338" s="16"/>
      <c r="ODO338" s="17"/>
      <c r="ODP338" s="16"/>
      <c r="ODQ338" s="17"/>
      <c r="ODR338" s="16"/>
      <c r="ODS338" s="17"/>
      <c r="ODT338" s="16"/>
      <c r="ODU338" s="17"/>
      <c r="ODV338" s="16"/>
      <c r="ODW338" s="17"/>
      <c r="ODX338" s="16"/>
      <c r="ODY338" s="17"/>
      <c r="ODZ338" s="16"/>
      <c r="OEA338" s="17"/>
      <c r="OEB338" s="16"/>
      <c r="OEC338" s="17"/>
      <c r="OED338" s="16"/>
      <c r="OEE338" s="17"/>
      <c r="OEF338" s="16"/>
      <c r="OEG338" s="17"/>
      <c r="OEH338" s="16"/>
      <c r="OEI338" s="17"/>
      <c r="OEJ338" s="16"/>
      <c r="OEK338" s="17"/>
      <c r="OEL338" s="16"/>
      <c r="OEM338" s="17"/>
      <c r="OEN338" s="16"/>
      <c r="OEO338" s="17"/>
      <c r="OEP338" s="16"/>
      <c r="OEQ338" s="17"/>
      <c r="OER338" s="16"/>
      <c r="OES338" s="17"/>
      <c r="OET338" s="16"/>
      <c r="OEU338" s="17"/>
      <c r="OEV338" s="16"/>
      <c r="OEW338" s="17"/>
      <c r="OEX338" s="16"/>
      <c r="OEY338" s="17"/>
      <c r="OEZ338" s="16"/>
      <c r="OFA338" s="17"/>
      <c r="OFB338" s="16"/>
      <c r="OFC338" s="17"/>
      <c r="OFD338" s="16"/>
      <c r="OFE338" s="17"/>
      <c r="OFF338" s="16"/>
      <c r="OFG338" s="17"/>
      <c r="OFH338" s="16"/>
      <c r="OFI338" s="17"/>
      <c r="OFJ338" s="16"/>
      <c r="OFK338" s="17"/>
      <c r="OFL338" s="16"/>
      <c r="OFM338" s="17"/>
      <c r="OFN338" s="16"/>
      <c r="OFO338" s="17"/>
      <c r="OFP338" s="16"/>
      <c r="OFQ338" s="17"/>
      <c r="OFR338" s="16"/>
      <c r="OFS338" s="17"/>
      <c r="OFT338" s="16"/>
      <c r="OFU338" s="17"/>
      <c r="OFV338" s="16"/>
      <c r="OFW338" s="17"/>
      <c r="OFX338" s="16"/>
      <c r="OFY338" s="17"/>
      <c r="OFZ338" s="16"/>
      <c r="OGA338" s="17"/>
      <c r="OGB338" s="16"/>
      <c r="OGC338" s="17"/>
      <c r="OGD338" s="16"/>
      <c r="OGE338" s="17"/>
      <c r="OGF338" s="16"/>
      <c r="OGG338" s="17"/>
      <c r="OGH338" s="16"/>
      <c r="OGI338" s="17"/>
      <c r="OGJ338" s="16"/>
      <c r="OGK338" s="17"/>
      <c r="OGL338" s="16"/>
      <c r="OGM338" s="17"/>
      <c r="OGN338" s="16"/>
      <c r="OGO338" s="17"/>
      <c r="OGP338" s="16"/>
      <c r="OGQ338" s="17"/>
      <c r="OGR338" s="16"/>
      <c r="OGS338" s="17"/>
      <c r="OGT338" s="16"/>
      <c r="OGU338" s="17"/>
      <c r="OGV338" s="16"/>
      <c r="OGW338" s="17"/>
      <c r="OGX338" s="16"/>
      <c r="OGY338" s="17"/>
      <c r="OGZ338" s="16"/>
      <c r="OHA338" s="17"/>
      <c r="OHB338" s="16"/>
      <c r="OHC338" s="17"/>
      <c r="OHD338" s="16"/>
      <c r="OHE338" s="17"/>
      <c r="OHF338" s="16"/>
      <c r="OHG338" s="17"/>
      <c r="OHH338" s="16"/>
      <c r="OHI338" s="17"/>
      <c r="OHJ338" s="16"/>
      <c r="OHK338" s="17"/>
      <c r="OHL338" s="16"/>
      <c r="OHM338" s="17"/>
      <c r="OHN338" s="16"/>
      <c r="OHO338" s="17"/>
      <c r="OHP338" s="16"/>
      <c r="OHQ338" s="17"/>
      <c r="OHR338" s="16"/>
      <c r="OHS338" s="17"/>
      <c r="OHT338" s="16"/>
      <c r="OHU338" s="17"/>
      <c r="OHV338" s="16"/>
      <c r="OHW338" s="17"/>
      <c r="OHX338" s="16"/>
      <c r="OHY338" s="17"/>
      <c r="OHZ338" s="16"/>
      <c r="OIA338" s="17"/>
      <c r="OIB338" s="16"/>
      <c r="OIC338" s="17"/>
      <c r="OID338" s="16"/>
      <c r="OIE338" s="17"/>
      <c r="OIF338" s="16"/>
      <c r="OIG338" s="17"/>
      <c r="OIH338" s="16"/>
      <c r="OII338" s="17"/>
      <c r="OIJ338" s="16"/>
      <c r="OIK338" s="17"/>
      <c r="OIL338" s="16"/>
      <c r="OIM338" s="17"/>
      <c r="OIN338" s="16"/>
      <c r="OIO338" s="17"/>
      <c r="OIP338" s="16"/>
      <c r="OIQ338" s="17"/>
      <c r="OIR338" s="16"/>
      <c r="OIS338" s="17"/>
      <c r="OIT338" s="16"/>
      <c r="OIU338" s="17"/>
      <c r="OIV338" s="16"/>
      <c r="OIW338" s="17"/>
      <c r="OIX338" s="16"/>
      <c r="OIY338" s="17"/>
      <c r="OIZ338" s="16"/>
      <c r="OJA338" s="17"/>
      <c r="OJB338" s="16"/>
      <c r="OJC338" s="17"/>
      <c r="OJD338" s="16"/>
      <c r="OJE338" s="17"/>
      <c r="OJF338" s="16"/>
      <c r="OJG338" s="17"/>
      <c r="OJH338" s="16"/>
      <c r="OJI338" s="17"/>
      <c r="OJJ338" s="16"/>
      <c r="OJK338" s="17"/>
      <c r="OJL338" s="16"/>
      <c r="OJM338" s="17"/>
      <c r="OJN338" s="16"/>
      <c r="OJO338" s="17"/>
      <c r="OJP338" s="16"/>
      <c r="OJQ338" s="17"/>
      <c r="OJR338" s="16"/>
      <c r="OJS338" s="17"/>
      <c r="OJT338" s="16"/>
      <c r="OJU338" s="17"/>
      <c r="OJV338" s="16"/>
      <c r="OJW338" s="17"/>
      <c r="OJX338" s="16"/>
      <c r="OJY338" s="17"/>
      <c r="OJZ338" s="16"/>
      <c r="OKA338" s="17"/>
      <c r="OKB338" s="16"/>
      <c r="OKC338" s="17"/>
      <c r="OKD338" s="16"/>
      <c r="OKE338" s="17"/>
      <c r="OKF338" s="16"/>
      <c r="OKG338" s="17"/>
      <c r="OKH338" s="16"/>
      <c r="OKI338" s="17"/>
      <c r="OKJ338" s="16"/>
      <c r="OKK338" s="17"/>
      <c r="OKL338" s="16"/>
      <c r="OKM338" s="17"/>
      <c r="OKN338" s="16"/>
      <c r="OKO338" s="17"/>
      <c r="OKP338" s="16"/>
      <c r="OKQ338" s="17"/>
      <c r="OKR338" s="16"/>
      <c r="OKS338" s="17"/>
      <c r="OKT338" s="16"/>
      <c r="OKU338" s="17"/>
      <c r="OKV338" s="16"/>
      <c r="OKW338" s="17"/>
      <c r="OKX338" s="16"/>
      <c r="OKY338" s="17"/>
      <c r="OKZ338" s="16"/>
      <c r="OLA338" s="17"/>
      <c r="OLB338" s="16"/>
      <c r="OLC338" s="17"/>
      <c r="OLD338" s="16"/>
      <c r="OLE338" s="17"/>
      <c r="OLF338" s="16"/>
      <c r="OLG338" s="17"/>
      <c r="OLH338" s="16"/>
      <c r="OLI338" s="17"/>
      <c r="OLJ338" s="16"/>
      <c r="OLK338" s="17"/>
      <c r="OLL338" s="16"/>
      <c r="OLM338" s="17"/>
      <c r="OLN338" s="16"/>
      <c r="OLO338" s="17"/>
      <c r="OLP338" s="16"/>
      <c r="OLQ338" s="17"/>
      <c r="OLR338" s="16"/>
      <c r="OLS338" s="17"/>
      <c r="OLT338" s="16"/>
      <c r="OLU338" s="17"/>
      <c r="OLV338" s="16"/>
      <c r="OLW338" s="17"/>
      <c r="OLX338" s="16"/>
      <c r="OLY338" s="17"/>
      <c r="OLZ338" s="16"/>
      <c r="OMA338" s="17"/>
      <c r="OMB338" s="16"/>
      <c r="OMC338" s="17"/>
      <c r="OMD338" s="16"/>
      <c r="OME338" s="17"/>
      <c r="OMF338" s="16"/>
      <c r="OMG338" s="17"/>
      <c r="OMH338" s="16"/>
      <c r="OMI338" s="17"/>
      <c r="OMJ338" s="16"/>
      <c r="OMK338" s="17"/>
      <c r="OML338" s="16"/>
      <c r="OMM338" s="17"/>
      <c r="OMN338" s="16"/>
      <c r="OMO338" s="17"/>
      <c r="OMP338" s="16"/>
      <c r="OMQ338" s="17"/>
      <c r="OMR338" s="16"/>
      <c r="OMS338" s="17"/>
      <c r="OMT338" s="16"/>
      <c r="OMU338" s="17"/>
      <c r="OMV338" s="16"/>
      <c r="OMW338" s="17"/>
      <c r="OMX338" s="16"/>
      <c r="OMY338" s="17"/>
      <c r="OMZ338" s="16"/>
      <c r="ONA338" s="17"/>
      <c r="ONB338" s="16"/>
      <c r="ONC338" s="17"/>
      <c r="OND338" s="16"/>
      <c r="ONE338" s="17"/>
      <c r="ONF338" s="16"/>
      <c r="ONG338" s="17"/>
      <c r="ONH338" s="16"/>
      <c r="ONI338" s="17"/>
      <c r="ONJ338" s="16"/>
      <c r="ONK338" s="17"/>
      <c r="ONL338" s="16"/>
      <c r="ONM338" s="17"/>
      <c r="ONN338" s="16"/>
      <c r="ONO338" s="17"/>
      <c r="ONP338" s="16"/>
      <c r="ONQ338" s="17"/>
      <c r="ONR338" s="16"/>
      <c r="ONS338" s="17"/>
      <c r="ONT338" s="16"/>
      <c r="ONU338" s="17"/>
      <c r="ONV338" s="16"/>
      <c r="ONW338" s="17"/>
      <c r="ONX338" s="16"/>
      <c r="ONY338" s="17"/>
      <c r="ONZ338" s="16"/>
      <c r="OOA338" s="17"/>
      <c r="OOB338" s="16"/>
      <c r="OOC338" s="17"/>
      <c r="OOD338" s="16"/>
      <c r="OOE338" s="17"/>
      <c r="OOF338" s="16"/>
      <c r="OOG338" s="17"/>
      <c r="OOH338" s="16"/>
      <c r="OOI338" s="17"/>
      <c r="OOJ338" s="16"/>
      <c r="OOK338" s="17"/>
      <c r="OOL338" s="16"/>
      <c r="OOM338" s="17"/>
      <c r="OON338" s="16"/>
      <c r="OOO338" s="17"/>
      <c r="OOP338" s="16"/>
      <c r="OOQ338" s="17"/>
      <c r="OOR338" s="16"/>
      <c r="OOS338" s="17"/>
      <c r="OOT338" s="16"/>
      <c r="OOU338" s="17"/>
      <c r="OOV338" s="16"/>
      <c r="OOW338" s="17"/>
      <c r="OOX338" s="16"/>
      <c r="OOY338" s="17"/>
      <c r="OOZ338" s="16"/>
      <c r="OPA338" s="17"/>
      <c r="OPB338" s="16"/>
      <c r="OPC338" s="17"/>
      <c r="OPD338" s="16"/>
      <c r="OPE338" s="17"/>
      <c r="OPF338" s="16"/>
      <c r="OPG338" s="17"/>
      <c r="OPH338" s="16"/>
      <c r="OPI338" s="17"/>
      <c r="OPJ338" s="16"/>
      <c r="OPK338" s="17"/>
      <c r="OPL338" s="16"/>
      <c r="OPM338" s="17"/>
      <c r="OPN338" s="16"/>
      <c r="OPO338" s="17"/>
      <c r="OPP338" s="16"/>
      <c r="OPQ338" s="17"/>
      <c r="OPR338" s="16"/>
      <c r="OPS338" s="17"/>
      <c r="OPT338" s="16"/>
      <c r="OPU338" s="17"/>
      <c r="OPV338" s="16"/>
      <c r="OPW338" s="17"/>
      <c r="OPX338" s="16"/>
      <c r="OPY338" s="17"/>
      <c r="OPZ338" s="16"/>
      <c r="OQA338" s="17"/>
      <c r="OQB338" s="16"/>
      <c r="OQC338" s="17"/>
      <c r="OQD338" s="16"/>
      <c r="OQE338" s="17"/>
      <c r="OQF338" s="16"/>
      <c r="OQG338" s="17"/>
      <c r="OQH338" s="16"/>
      <c r="OQI338" s="17"/>
      <c r="OQJ338" s="16"/>
      <c r="OQK338" s="17"/>
      <c r="OQL338" s="16"/>
      <c r="OQM338" s="17"/>
      <c r="OQN338" s="16"/>
      <c r="OQO338" s="17"/>
      <c r="OQP338" s="16"/>
      <c r="OQQ338" s="17"/>
      <c r="OQR338" s="16"/>
      <c r="OQS338" s="17"/>
      <c r="OQT338" s="16"/>
      <c r="OQU338" s="17"/>
      <c r="OQV338" s="16"/>
      <c r="OQW338" s="17"/>
      <c r="OQX338" s="16"/>
      <c r="OQY338" s="17"/>
      <c r="OQZ338" s="16"/>
      <c r="ORA338" s="17"/>
      <c r="ORB338" s="16"/>
      <c r="ORC338" s="17"/>
      <c r="ORD338" s="16"/>
      <c r="ORE338" s="17"/>
      <c r="ORF338" s="16"/>
      <c r="ORG338" s="17"/>
      <c r="ORH338" s="16"/>
      <c r="ORI338" s="17"/>
      <c r="ORJ338" s="16"/>
      <c r="ORK338" s="17"/>
      <c r="ORL338" s="16"/>
      <c r="ORM338" s="17"/>
      <c r="ORN338" s="16"/>
      <c r="ORO338" s="17"/>
      <c r="ORP338" s="16"/>
      <c r="ORQ338" s="17"/>
      <c r="ORR338" s="16"/>
      <c r="ORS338" s="17"/>
      <c r="ORT338" s="16"/>
      <c r="ORU338" s="17"/>
      <c r="ORV338" s="16"/>
      <c r="ORW338" s="17"/>
      <c r="ORX338" s="16"/>
      <c r="ORY338" s="17"/>
      <c r="ORZ338" s="16"/>
      <c r="OSA338" s="17"/>
      <c r="OSB338" s="16"/>
      <c r="OSC338" s="17"/>
      <c r="OSD338" s="16"/>
      <c r="OSE338" s="17"/>
      <c r="OSF338" s="16"/>
      <c r="OSG338" s="17"/>
      <c r="OSH338" s="16"/>
      <c r="OSI338" s="17"/>
      <c r="OSJ338" s="16"/>
      <c r="OSK338" s="17"/>
      <c r="OSL338" s="16"/>
      <c r="OSM338" s="17"/>
      <c r="OSN338" s="16"/>
      <c r="OSO338" s="17"/>
      <c r="OSP338" s="16"/>
      <c r="OSQ338" s="17"/>
      <c r="OSR338" s="16"/>
      <c r="OSS338" s="17"/>
      <c r="OST338" s="16"/>
      <c r="OSU338" s="17"/>
      <c r="OSV338" s="16"/>
      <c r="OSW338" s="17"/>
      <c r="OSX338" s="16"/>
      <c r="OSY338" s="17"/>
      <c r="OSZ338" s="16"/>
      <c r="OTA338" s="17"/>
      <c r="OTB338" s="16"/>
      <c r="OTC338" s="17"/>
      <c r="OTD338" s="16"/>
      <c r="OTE338" s="17"/>
      <c r="OTF338" s="16"/>
      <c r="OTG338" s="17"/>
      <c r="OTH338" s="16"/>
      <c r="OTI338" s="17"/>
      <c r="OTJ338" s="16"/>
      <c r="OTK338" s="17"/>
      <c r="OTL338" s="16"/>
      <c r="OTM338" s="17"/>
      <c r="OTN338" s="16"/>
      <c r="OTO338" s="17"/>
      <c r="OTP338" s="16"/>
      <c r="OTQ338" s="17"/>
      <c r="OTR338" s="16"/>
      <c r="OTS338" s="17"/>
      <c r="OTT338" s="16"/>
      <c r="OTU338" s="17"/>
      <c r="OTV338" s="16"/>
      <c r="OTW338" s="17"/>
      <c r="OTX338" s="16"/>
      <c r="OTY338" s="17"/>
      <c r="OTZ338" s="16"/>
      <c r="OUA338" s="17"/>
      <c r="OUB338" s="16"/>
      <c r="OUC338" s="17"/>
      <c r="OUD338" s="16"/>
      <c r="OUE338" s="17"/>
      <c r="OUF338" s="16"/>
      <c r="OUG338" s="17"/>
      <c r="OUH338" s="16"/>
      <c r="OUI338" s="17"/>
      <c r="OUJ338" s="16"/>
      <c r="OUK338" s="17"/>
      <c r="OUL338" s="16"/>
      <c r="OUM338" s="17"/>
      <c r="OUN338" s="16"/>
      <c r="OUO338" s="17"/>
      <c r="OUP338" s="16"/>
      <c r="OUQ338" s="17"/>
      <c r="OUR338" s="16"/>
      <c r="OUS338" s="17"/>
      <c r="OUT338" s="16"/>
      <c r="OUU338" s="17"/>
      <c r="OUV338" s="16"/>
      <c r="OUW338" s="17"/>
      <c r="OUX338" s="16"/>
      <c r="OUY338" s="17"/>
      <c r="OUZ338" s="16"/>
      <c r="OVA338" s="17"/>
      <c r="OVB338" s="16"/>
      <c r="OVC338" s="17"/>
      <c r="OVD338" s="16"/>
      <c r="OVE338" s="17"/>
      <c r="OVF338" s="16"/>
      <c r="OVG338" s="17"/>
      <c r="OVH338" s="16"/>
      <c r="OVI338" s="17"/>
      <c r="OVJ338" s="16"/>
      <c r="OVK338" s="17"/>
      <c r="OVL338" s="16"/>
      <c r="OVM338" s="17"/>
      <c r="OVN338" s="16"/>
      <c r="OVO338" s="17"/>
      <c r="OVP338" s="16"/>
      <c r="OVQ338" s="17"/>
      <c r="OVR338" s="16"/>
      <c r="OVS338" s="17"/>
      <c r="OVT338" s="16"/>
      <c r="OVU338" s="17"/>
      <c r="OVV338" s="16"/>
      <c r="OVW338" s="17"/>
      <c r="OVX338" s="16"/>
      <c r="OVY338" s="17"/>
      <c r="OVZ338" s="16"/>
      <c r="OWA338" s="17"/>
      <c r="OWB338" s="16"/>
      <c r="OWC338" s="17"/>
      <c r="OWD338" s="16"/>
      <c r="OWE338" s="17"/>
      <c r="OWF338" s="16"/>
      <c r="OWG338" s="17"/>
      <c r="OWH338" s="16"/>
      <c r="OWI338" s="17"/>
      <c r="OWJ338" s="16"/>
      <c r="OWK338" s="17"/>
      <c r="OWL338" s="16"/>
      <c r="OWM338" s="17"/>
      <c r="OWN338" s="16"/>
      <c r="OWO338" s="17"/>
      <c r="OWP338" s="16"/>
      <c r="OWQ338" s="17"/>
      <c r="OWR338" s="16"/>
      <c r="OWS338" s="17"/>
      <c r="OWT338" s="16"/>
      <c r="OWU338" s="17"/>
      <c r="OWV338" s="16"/>
      <c r="OWW338" s="17"/>
      <c r="OWX338" s="16"/>
      <c r="OWY338" s="17"/>
      <c r="OWZ338" s="16"/>
      <c r="OXA338" s="17"/>
      <c r="OXB338" s="16"/>
      <c r="OXC338" s="17"/>
      <c r="OXD338" s="16"/>
      <c r="OXE338" s="17"/>
      <c r="OXF338" s="16"/>
      <c r="OXG338" s="17"/>
      <c r="OXH338" s="16"/>
      <c r="OXI338" s="17"/>
      <c r="OXJ338" s="16"/>
      <c r="OXK338" s="17"/>
      <c r="OXL338" s="16"/>
      <c r="OXM338" s="17"/>
      <c r="OXN338" s="16"/>
      <c r="OXO338" s="17"/>
      <c r="OXP338" s="16"/>
      <c r="OXQ338" s="17"/>
      <c r="OXR338" s="16"/>
      <c r="OXS338" s="17"/>
      <c r="OXT338" s="16"/>
      <c r="OXU338" s="17"/>
      <c r="OXV338" s="16"/>
      <c r="OXW338" s="17"/>
      <c r="OXX338" s="16"/>
      <c r="OXY338" s="17"/>
      <c r="OXZ338" s="16"/>
      <c r="OYA338" s="17"/>
      <c r="OYB338" s="16"/>
      <c r="OYC338" s="17"/>
      <c r="OYD338" s="16"/>
      <c r="OYE338" s="17"/>
      <c r="OYF338" s="16"/>
      <c r="OYG338" s="17"/>
      <c r="OYH338" s="16"/>
      <c r="OYI338" s="17"/>
      <c r="OYJ338" s="16"/>
      <c r="OYK338" s="17"/>
      <c r="OYL338" s="16"/>
      <c r="OYM338" s="17"/>
      <c r="OYN338" s="16"/>
      <c r="OYO338" s="17"/>
      <c r="OYP338" s="16"/>
      <c r="OYQ338" s="17"/>
      <c r="OYR338" s="16"/>
      <c r="OYS338" s="17"/>
      <c r="OYT338" s="16"/>
      <c r="OYU338" s="17"/>
      <c r="OYV338" s="16"/>
      <c r="OYW338" s="17"/>
      <c r="OYX338" s="16"/>
      <c r="OYY338" s="17"/>
      <c r="OYZ338" s="16"/>
      <c r="OZA338" s="17"/>
      <c r="OZB338" s="16"/>
      <c r="OZC338" s="17"/>
      <c r="OZD338" s="16"/>
      <c r="OZE338" s="17"/>
      <c r="OZF338" s="16"/>
      <c r="OZG338" s="17"/>
      <c r="OZH338" s="16"/>
      <c r="OZI338" s="17"/>
      <c r="OZJ338" s="16"/>
      <c r="OZK338" s="17"/>
      <c r="OZL338" s="16"/>
      <c r="OZM338" s="17"/>
      <c r="OZN338" s="16"/>
      <c r="OZO338" s="17"/>
      <c r="OZP338" s="16"/>
      <c r="OZQ338" s="17"/>
      <c r="OZR338" s="16"/>
      <c r="OZS338" s="17"/>
      <c r="OZT338" s="16"/>
      <c r="OZU338" s="17"/>
      <c r="OZV338" s="16"/>
      <c r="OZW338" s="17"/>
      <c r="OZX338" s="16"/>
      <c r="OZY338" s="17"/>
      <c r="OZZ338" s="16"/>
      <c r="PAA338" s="17"/>
      <c r="PAB338" s="16"/>
      <c r="PAC338" s="17"/>
      <c r="PAD338" s="16"/>
      <c r="PAE338" s="17"/>
      <c r="PAF338" s="16"/>
      <c r="PAG338" s="17"/>
      <c r="PAH338" s="16"/>
      <c r="PAI338" s="17"/>
      <c r="PAJ338" s="16"/>
      <c r="PAK338" s="17"/>
      <c r="PAL338" s="16"/>
      <c r="PAM338" s="17"/>
      <c r="PAN338" s="16"/>
      <c r="PAO338" s="17"/>
      <c r="PAP338" s="16"/>
      <c r="PAQ338" s="17"/>
      <c r="PAR338" s="16"/>
      <c r="PAS338" s="17"/>
      <c r="PAT338" s="16"/>
      <c r="PAU338" s="17"/>
      <c r="PAV338" s="16"/>
      <c r="PAW338" s="17"/>
      <c r="PAX338" s="16"/>
      <c r="PAY338" s="17"/>
      <c r="PAZ338" s="16"/>
      <c r="PBA338" s="17"/>
      <c r="PBB338" s="16"/>
      <c r="PBC338" s="17"/>
      <c r="PBD338" s="16"/>
      <c r="PBE338" s="17"/>
      <c r="PBF338" s="16"/>
      <c r="PBG338" s="17"/>
      <c r="PBH338" s="16"/>
      <c r="PBI338" s="17"/>
      <c r="PBJ338" s="16"/>
      <c r="PBK338" s="17"/>
      <c r="PBL338" s="16"/>
      <c r="PBM338" s="17"/>
      <c r="PBN338" s="16"/>
      <c r="PBO338" s="17"/>
      <c r="PBP338" s="16"/>
      <c r="PBQ338" s="17"/>
      <c r="PBR338" s="16"/>
      <c r="PBS338" s="17"/>
      <c r="PBT338" s="16"/>
      <c r="PBU338" s="17"/>
      <c r="PBV338" s="16"/>
      <c r="PBW338" s="17"/>
      <c r="PBX338" s="16"/>
      <c r="PBY338" s="17"/>
      <c r="PBZ338" s="16"/>
      <c r="PCA338" s="17"/>
      <c r="PCB338" s="16"/>
      <c r="PCC338" s="17"/>
      <c r="PCD338" s="16"/>
      <c r="PCE338" s="17"/>
      <c r="PCF338" s="16"/>
      <c r="PCG338" s="17"/>
      <c r="PCH338" s="16"/>
      <c r="PCI338" s="17"/>
      <c r="PCJ338" s="16"/>
      <c r="PCK338" s="17"/>
      <c r="PCL338" s="16"/>
      <c r="PCM338" s="17"/>
      <c r="PCN338" s="16"/>
      <c r="PCO338" s="17"/>
      <c r="PCP338" s="16"/>
      <c r="PCQ338" s="17"/>
      <c r="PCR338" s="16"/>
      <c r="PCS338" s="17"/>
      <c r="PCT338" s="16"/>
      <c r="PCU338" s="17"/>
      <c r="PCV338" s="16"/>
      <c r="PCW338" s="17"/>
      <c r="PCX338" s="16"/>
      <c r="PCY338" s="17"/>
      <c r="PCZ338" s="16"/>
      <c r="PDA338" s="17"/>
      <c r="PDB338" s="16"/>
      <c r="PDC338" s="17"/>
      <c r="PDD338" s="16"/>
      <c r="PDE338" s="17"/>
      <c r="PDF338" s="16"/>
      <c r="PDG338" s="17"/>
      <c r="PDH338" s="16"/>
      <c r="PDI338" s="17"/>
      <c r="PDJ338" s="16"/>
      <c r="PDK338" s="17"/>
      <c r="PDL338" s="16"/>
      <c r="PDM338" s="17"/>
      <c r="PDN338" s="16"/>
      <c r="PDO338" s="17"/>
      <c r="PDP338" s="16"/>
      <c r="PDQ338" s="17"/>
      <c r="PDR338" s="16"/>
      <c r="PDS338" s="17"/>
      <c r="PDT338" s="16"/>
      <c r="PDU338" s="17"/>
      <c r="PDV338" s="16"/>
      <c r="PDW338" s="17"/>
      <c r="PDX338" s="16"/>
      <c r="PDY338" s="17"/>
      <c r="PDZ338" s="16"/>
      <c r="PEA338" s="17"/>
      <c r="PEB338" s="16"/>
      <c r="PEC338" s="17"/>
      <c r="PED338" s="16"/>
      <c r="PEE338" s="17"/>
      <c r="PEF338" s="16"/>
      <c r="PEG338" s="17"/>
      <c r="PEH338" s="16"/>
      <c r="PEI338" s="17"/>
      <c r="PEJ338" s="16"/>
      <c r="PEK338" s="17"/>
      <c r="PEL338" s="16"/>
      <c r="PEM338" s="17"/>
      <c r="PEN338" s="16"/>
      <c r="PEO338" s="17"/>
      <c r="PEP338" s="16"/>
      <c r="PEQ338" s="17"/>
      <c r="PER338" s="16"/>
      <c r="PES338" s="17"/>
      <c r="PET338" s="16"/>
      <c r="PEU338" s="17"/>
      <c r="PEV338" s="16"/>
      <c r="PEW338" s="17"/>
      <c r="PEX338" s="16"/>
      <c r="PEY338" s="17"/>
      <c r="PEZ338" s="16"/>
      <c r="PFA338" s="17"/>
      <c r="PFB338" s="16"/>
      <c r="PFC338" s="17"/>
      <c r="PFD338" s="16"/>
      <c r="PFE338" s="17"/>
      <c r="PFF338" s="16"/>
      <c r="PFG338" s="17"/>
      <c r="PFH338" s="16"/>
      <c r="PFI338" s="17"/>
      <c r="PFJ338" s="16"/>
      <c r="PFK338" s="17"/>
      <c r="PFL338" s="16"/>
      <c r="PFM338" s="17"/>
      <c r="PFN338" s="16"/>
      <c r="PFO338" s="17"/>
      <c r="PFP338" s="16"/>
      <c r="PFQ338" s="17"/>
      <c r="PFR338" s="16"/>
      <c r="PFS338" s="17"/>
      <c r="PFT338" s="16"/>
      <c r="PFU338" s="17"/>
      <c r="PFV338" s="16"/>
      <c r="PFW338" s="17"/>
      <c r="PFX338" s="16"/>
      <c r="PFY338" s="17"/>
      <c r="PFZ338" s="16"/>
      <c r="PGA338" s="17"/>
      <c r="PGB338" s="16"/>
      <c r="PGC338" s="17"/>
      <c r="PGD338" s="16"/>
      <c r="PGE338" s="17"/>
      <c r="PGF338" s="16"/>
      <c r="PGG338" s="17"/>
      <c r="PGH338" s="16"/>
      <c r="PGI338" s="17"/>
      <c r="PGJ338" s="16"/>
      <c r="PGK338" s="17"/>
      <c r="PGL338" s="16"/>
      <c r="PGM338" s="17"/>
      <c r="PGN338" s="16"/>
      <c r="PGO338" s="17"/>
      <c r="PGP338" s="16"/>
      <c r="PGQ338" s="17"/>
      <c r="PGR338" s="16"/>
      <c r="PGS338" s="17"/>
      <c r="PGT338" s="16"/>
      <c r="PGU338" s="17"/>
      <c r="PGV338" s="16"/>
      <c r="PGW338" s="17"/>
      <c r="PGX338" s="16"/>
      <c r="PGY338" s="17"/>
      <c r="PGZ338" s="16"/>
      <c r="PHA338" s="17"/>
      <c r="PHB338" s="16"/>
      <c r="PHC338" s="17"/>
      <c r="PHD338" s="16"/>
      <c r="PHE338" s="17"/>
      <c r="PHF338" s="16"/>
      <c r="PHG338" s="17"/>
      <c r="PHH338" s="16"/>
      <c r="PHI338" s="17"/>
      <c r="PHJ338" s="16"/>
      <c r="PHK338" s="17"/>
      <c r="PHL338" s="16"/>
      <c r="PHM338" s="17"/>
      <c r="PHN338" s="16"/>
      <c r="PHO338" s="17"/>
      <c r="PHP338" s="16"/>
      <c r="PHQ338" s="17"/>
      <c r="PHR338" s="16"/>
      <c r="PHS338" s="17"/>
      <c r="PHT338" s="16"/>
      <c r="PHU338" s="17"/>
      <c r="PHV338" s="16"/>
      <c r="PHW338" s="17"/>
      <c r="PHX338" s="16"/>
      <c r="PHY338" s="17"/>
      <c r="PHZ338" s="16"/>
      <c r="PIA338" s="17"/>
      <c r="PIB338" s="16"/>
      <c r="PIC338" s="17"/>
      <c r="PID338" s="16"/>
      <c r="PIE338" s="17"/>
      <c r="PIF338" s="16"/>
      <c r="PIG338" s="17"/>
      <c r="PIH338" s="16"/>
      <c r="PII338" s="17"/>
      <c r="PIJ338" s="16"/>
      <c r="PIK338" s="17"/>
      <c r="PIL338" s="16"/>
      <c r="PIM338" s="17"/>
      <c r="PIN338" s="16"/>
      <c r="PIO338" s="17"/>
      <c r="PIP338" s="16"/>
      <c r="PIQ338" s="17"/>
      <c r="PIR338" s="16"/>
      <c r="PIS338" s="17"/>
      <c r="PIT338" s="16"/>
      <c r="PIU338" s="17"/>
      <c r="PIV338" s="16"/>
      <c r="PIW338" s="17"/>
      <c r="PIX338" s="16"/>
      <c r="PIY338" s="17"/>
      <c r="PIZ338" s="16"/>
      <c r="PJA338" s="17"/>
      <c r="PJB338" s="16"/>
      <c r="PJC338" s="17"/>
      <c r="PJD338" s="16"/>
      <c r="PJE338" s="17"/>
      <c r="PJF338" s="16"/>
      <c r="PJG338" s="17"/>
      <c r="PJH338" s="16"/>
      <c r="PJI338" s="17"/>
      <c r="PJJ338" s="16"/>
      <c r="PJK338" s="17"/>
      <c r="PJL338" s="16"/>
      <c r="PJM338" s="17"/>
      <c r="PJN338" s="16"/>
      <c r="PJO338" s="17"/>
      <c r="PJP338" s="16"/>
      <c r="PJQ338" s="17"/>
      <c r="PJR338" s="16"/>
      <c r="PJS338" s="17"/>
      <c r="PJT338" s="16"/>
      <c r="PJU338" s="17"/>
      <c r="PJV338" s="16"/>
      <c r="PJW338" s="17"/>
      <c r="PJX338" s="16"/>
      <c r="PJY338" s="17"/>
      <c r="PJZ338" s="16"/>
      <c r="PKA338" s="17"/>
      <c r="PKB338" s="16"/>
      <c r="PKC338" s="17"/>
      <c r="PKD338" s="16"/>
      <c r="PKE338" s="17"/>
      <c r="PKF338" s="16"/>
      <c r="PKG338" s="17"/>
      <c r="PKH338" s="16"/>
      <c r="PKI338" s="17"/>
      <c r="PKJ338" s="16"/>
      <c r="PKK338" s="17"/>
      <c r="PKL338" s="16"/>
      <c r="PKM338" s="17"/>
      <c r="PKN338" s="16"/>
      <c r="PKO338" s="17"/>
      <c r="PKP338" s="16"/>
      <c r="PKQ338" s="17"/>
      <c r="PKR338" s="16"/>
      <c r="PKS338" s="17"/>
      <c r="PKT338" s="16"/>
      <c r="PKU338" s="17"/>
      <c r="PKV338" s="16"/>
      <c r="PKW338" s="17"/>
      <c r="PKX338" s="16"/>
      <c r="PKY338" s="17"/>
      <c r="PKZ338" s="16"/>
      <c r="PLA338" s="17"/>
      <c r="PLB338" s="16"/>
      <c r="PLC338" s="17"/>
      <c r="PLD338" s="16"/>
      <c r="PLE338" s="17"/>
      <c r="PLF338" s="16"/>
      <c r="PLG338" s="17"/>
      <c r="PLH338" s="16"/>
      <c r="PLI338" s="17"/>
      <c r="PLJ338" s="16"/>
      <c r="PLK338" s="17"/>
      <c r="PLL338" s="16"/>
      <c r="PLM338" s="17"/>
      <c r="PLN338" s="16"/>
      <c r="PLO338" s="17"/>
      <c r="PLP338" s="16"/>
      <c r="PLQ338" s="17"/>
      <c r="PLR338" s="16"/>
      <c r="PLS338" s="17"/>
      <c r="PLT338" s="16"/>
      <c r="PLU338" s="17"/>
      <c r="PLV338" s="16"/>
      <c r="PLW338" s="17"/>
      <c r="PLX338" s="16"/>
      <c r="PLY338" s="17"/>
      <c r="PLZ338" s="16"/>
      <c r="PMA338" s="17"/>
      <c r="PMB338" s="16"/>
      <c r="PMC338" s="17"/>
      <c r="PMD338" s="16"/>
      <c r="PME338" s="17"/>
      <c r="PMF338" s="16"/>
      <c r="PMG338" s="17"/>
      <c r="PMH338" s="16"/>
      <c r="PMI338" s="17"/>
      <c r="PMJ338" s="16"/>
      <c r="PMK338" s="17"/>
      <c r="PML338" s="16"/>
      <c r="PMM338" s="17"/>
      <c r="PMN338" s="16"/>
      <c r="PMO338" s="17"/>
      <c r="PMP338" s="16"/>
      <c r="PMQ338" s="17"/>
      <c r="PMR338" s="16"/>
      <c r="PMS338" s="17"/>
      <c r="PMT338" s="16"/>
      <c r="PMU338" s="17"/>
      <c r="PMV338" s="16"/>
      <c r="PMW338" s="17"/>
      <c r="PMX338" s="16"/>
      <c r="PMY338" s="17"/>
      <c r="PMZ338" s="16"/>
      <c r="PNA338" s="17"/>
      <c r="PNB338" s="16"/>
      <c r="PNC338" s="17"/>
      <c r="PND338" s="16"/>
      <c r="PNE338" s="17"/>
      <c r="PNF338" s="16"/>
      <c r="PNG338" s="17"/>
      <c r="PNH338" s="16"/>
      <c r="PNI338" s="17"/>
      <c r="PNJ338" s="16"/>
      <c r="PNK338" s="17"/>
      <c r="PNL338" s="16"/>
      <c r="PNM338" s="17"/>
      <c r="PNN338" s="16"/>
      <c r="PNO338" s="17"/>
      <c r="PNP338" s="16"/>
      <c r="PNQ338" s="17"/>
      <c r="PNR338" s="16"/>
      <c r="PNS338" s="17"/>
      <c r="PNT338" s="16"/>
      <c r="PNU338" s="17"/>
      <c r="PNV338" s="16"/>
      <c r="PNW338" s="17"/>
      <c r="PNX338" s="16"/>
      <c r="PNY338" s="17"/>
      <c r="PNZ338" s="16"/>
      <c r="POA338" s="17"/>
      <c r="POB338" s="16"/>
      <c r="POC338" s="17"/>
      <c r="POD338" s="16"/>
      <c r="POE338" s="17"/>
      <c r="POF338" s="16"/>
      <c r="POG338" s="17"/>
      <c r="POH338" s="16"/>
      <c r="POI338" s="17"/>
      <c r="POJ338" s="16"/>
      <c r="POK338" s="17"/>
      <c r="POL338" s="16"/>
      <c r="POM338" s="17"/>
      <c r="PON338" s="16"/>
      <c r="POO338" s="17"/>
      <c r="POP338" s="16"/>
      <c r="POQ338" s="17"/>
      <c r="POR338" s="16"/>
      <c r="POS338" s="17"/>
      <c r="POT338" s="16"/>
      <c r="POU338" s="17"/>
      <c r="POV338" s="16"/>
      <c r="POW338" s="17"/>
      <c r="POX338" s="16"/>
      <c r="POY338" s="17"/>
      <c r="POZ338" s="16"/>
      <c r="PPA338" s="17"/>
      <c r="PPB338" s="16"/>
      <c r="PPC338" s="17"/>
      <c r="PPD338" s="16"/>
      <c r="PPE338" s="17"/>
      <c r="PPF338" s="16"/>
      <c r="PPG338" s="17"/>
      <c r="PPH338" s="16"/>
      <c r="PPI338" s="17"/>
      <c r="PPJ338" s="16"/>
      <c r="PPK338" s="17"/>
      <c r="PPL338" s="16"/>
      <c r="PPM338" s="17"/>
      <c r="PPN338" s="16"/>
      <c r="PPO338" s="17"/>
      <c r="PPP338" s="16"/>
      <c r="PPQ338" s="17"/>
      <c r="PPR338" s="16"/>
      <c r="PPS338" s="17"/>
      <c r="PPT338" s="16"/>
      <c r="PPU338" s="17"/>
      <c r="PPV338" s="16"/>
      <c r="PPW338" s="17"/>
      <c r="PPX338" s="16"/>
      <c r="PPY338" s="17"/>
      <c r="PPZ338" s="16"/>
      <c r="PQA338" s="17"/>
      <c r="PQB338" s="16"/>
      <c r="PQC338" s="17"/>
      <c r="PQD338" s="16"/>
      <c r="PQE338" s="17"/>
      <c r="PQF338" s="16"/>
      <c r="PQG338" s="17"/>
      <c r="PQH338" s="16"/>
      <c r="PQI338" s="17"/>
      <c r="PQJ338" s="16"/>
      <c r="PQK338" s="17"/>
      <c r="PQL338" s="16"/>
      <c r="PQM338" s="17"/>
      <c r="PQN338" s="16"/>
      <c r="PQO338" s="17"/>
      <c r="PQP338" s="16"/>
      <c r="PQQ338" s="17"/>
      <c r="PQR338" s="16"/>
      <c r="PQS338" s="17"/>
      <c r="PQT338" s="16"/>
      <c r="PQU338" s="17"/>
      <c r="PQV338" s="16"/>
      <c r="PQW338" s="17"/>
      <c r="PQX338" s="16"/>
      <c r="PQY338" s="17"/>
      <c r="PQZ338" s="16"/>
      <c r="PRA338" s="17"/>
      <c r="PRB338" s="16"/>
      <c r="PRC338" s="17"/>
      <c r="PRD338" s="16"/>
      <c r="PRE338" s="17"/>
      <c r="PRF338" s="16"/>
      <c r="PRG338" s="17"/>
      <c r="PRH338" s="16"/>
      <c r="PRI338" s="17"/>
      <c r="PRJ338" s="16"/>
      <c r="PRK338" s="17"/>
      <c r="PRL338" s="16"/>
      <c r="PRM338" s="17"/>
      <c r="PRN338" s="16"/>
      <c r="PRO338" s="17"/>
      <c r="PRP338" s="16"/>
      <c r="PRQ338" s="17"/>
      <c r="PRR338" s="16"/>
      <c r="PRS338" s="17"/>
      <c r="PRT338" s="16"/>
      <c r="PRU338" s="17"/>
      <c r="PRV338" s="16"/>
      <c r="PRW338" s="17"/>
      <c r="PRX338" s="16"/>
      <c r="PRY338" s="17"/>
      <c r="PRZ338" s="16"/>
      <c r="PSA338" s="17"/>
      <c r="PSB338" s="16"/>
      <c r="PSC338" s="17"/>
      <c r="PSD338" s="16"/>
      <c r="PSE338" s="17"/>
      <c r="PSF338" s="16"/>
      <c r="PSG338" s="17"/>
      <c r="PSH338" s="16"/>
      <c r="PSI338" s="17"/>
      <c r="PSJ338" s="16"/>
      <c r="PSK338" s="17"/>
      <c r="PSL338" s="16"/>
      <c r="PSM338" s="17"/>
      <c r="PSN338" s="16"/>
      <c r="PSO338" s="17"/>
      <c r="PSP338" s="16"/>
      <c r="PSQ338" s="17"/>
      <c r="PSR338" s="16"/>
      <c r="PSS338" s="17"/>
      <c r="PST338" s="16"/>
      <c r="PSU338" s="17"/>
      <c r="PSV338" s="16"/>
      <c r="PSW338" s="17"/>
      <c r="PSX338" s="16"/>
      <c r="PSY338" s="17"/>
      <c r="PSZ338" s="16"/>
      <c r="PTA338" s="17"/>
      <c r="PTB338" s="16"/>
      <c r="PTC338" s="17"/>
      <c r="PTD338" s="16"/>
      <c r="PTE338" s="17"/>
      <c r="PTF338" s="16"/>
      <c r="PTG338" s="17"/>
      <c r="PTH338" s="16"/>
      <c r="PTI338" s="17"/>
      <c r="PTJ338" s="16"/>
      <c r="PTK338" s="17"/>
      <c r="PTL338" s="16"/>
      <c r="PTM338" s="17"/>
      <c r="PTN338" s="16"/>
      <c r="PTO338" s="17"/>
      <c r="PTP338" s="16"/>
      <c r="PTQ338" s="17"/>
      <c r="PTR338" s="16"/>
      <c r="PTS338" s="17"/>
      <c r="PTT338" s="16"/>
      <c r="PTU338" s="17"/>
      <c r="PTV338" s="16"/>
      <c r="PTW338" s="17"/>
      <c r="PTX338" s="16"/>
      <c r="PTY338" s="17"/>
      <c r="PTZ338" s="16"/>
      <c r="PUA338" s="17"/>
      <c r="PUB338" s="16"/>
      <c r="PUC338" s="17"/>
      <c r="PUD338" s="16"/>
      <c r="PUE338" s="17"/>
      <c r="PUF338" s="16"/>
      <c r="PUG338" s="17"/>
      <c r="PUH338" s="16"/>
      <c r="PUI338" s="17"/>
      <c r="PUJ338" s="16"/>
      <c r="PUK338" s="17"/>
      <c r="PUL338" s="16"/>
      <c r="PUM338" s="17"/>
      <c r="PUN338" s="16"/>
      <c r="PUO338" s="17"/>
      <c r="PUP338" s="16"/>
      <c r="PUQ338" s="17"/>
      <c r="PUR338" s="16"/>
      <c r="PUS338" s="17"/>
      <c r="PUT338" s="16"/>
      <c r="PUU338" s="17"/>
      <c r="PUV338" s="16"/>
      <c r="PUW338" s="17"/>
      <c r="PUX338" s="16"/>
      <c r="PUY338" s="17"/>
      <c r="PUZ338" s="16"/>
      <c r="PVA338" s="17"/>
      <c r="PVB338" s="16"/>
      <c r="PVC338" s="17"/>
      <c r="PVD338" s="16"/>
      <c r="PVE338" s="17"/>
      <c r="PVF338" s="16"/>
      <c r="PVG338" s="17"/>
      <c r="PVH338" s="16"/>
      <c r="PVI338" s="17"/>
      <c r="PVJ338" s="16"/>
      <c r="PVK338" s="17"/>
      <c r="PVL338" s="16"/>
      <c r="PVM338" s="17"/>
      <c r="PVN338" s="16"/>
      <c r="PVO338" s="17"/>
      <c r="PVP338" s="16"/>
      <c r="PVQ338" s="17"/>
      <c r="PVR338" s="16"/>
      <c r="PVS338" s="17"/>
      <c r="PVT338" s="16"/>
      <c r="PVU338" s="17"/>
      <c r="PVV338" s="16"/>
      <c r="PVW338" s="17"/>
      <c r="PVX338" s="16"/>
      <c r="PVY338" s="17"/>
      <c r="PVZ338" s="16"/>
      <c r="PWA338" s="17"/>
      <c r="PWB338" s="16"/>
      <c r="PWC338" s="17"/>
      <c r="PWD338" s="16"/>
      <c r="PWE338" s="17"/>
      <c r="PWF338" s="16"/>
      <c r="PWG338" s="17"/>
      <c r="PWH338" s="16"/>
      <c r="PWI338" s="17"/>
      <c r="PWJ338" s="16"/>
      <c r="PWK338" s="17"/>
      <c r="PWL338" s="16"/>
      <c r="PWM338" s="17"/>
      <c r="PWN338" s="16"/>
      <c r="PWO338" s="17"/>
      <c r="PWP338" s="16"/>
      <c r="PWQ338" s="17"/>
      <c r="PWR338" s="16"/>
      <c r="PWS338" s="17"/>
      <c r="PWT338" s="16"/>
      <c r="PWU338" s="17"/>
      <c r="PWV338" s="16"/>
      <c r="PWW338" s="17"/>
      <c r="PWX338" s="16"/>
      <c r="PWY338" s="17"/>
      <c r="PWZ338" s="16"/>
      <c r="PXA338" s="17"/>
      <c r="PXB338" s="16"/>
      <c r="PXC338" s="17"/>
      <c r="PXD338" s="16"/>
      <c r="PXE338" s="17"/>
      <c r="PXF338" s="16"/>
      <c r="PXG338" s="17"/>
      <c r="PXH338" s="16"/>
      <c r="PXI338" s="17"/>
      <c r="PXJ338" s="16"/>
      <c r="PXK338" s="17"/>
      <c r="PXL338" s="16"/>
      <c r="PXM338" s="17"/>
      <c r="PXN338" s="16"/>
      <c r="PXO338" s="17"/>
      <c r="PXP338" s="16"/>
      <c r="PXQ338" s="17"/>
      <c r="PXR338" s="16"/>
      <c r="PXS338" s="17"/>
      <c r="PXT338" s="16"/>
      <c r="PXU338" s="17"/>
      <c r="PXV338" s="16"/>
      <c r="PXW338" s="17"/>
      <c r="PXX338" s="16"/>
      <c r="PXY338" s="17"/>
      <c r="PXZ338" s="16"/>
      <c r="PYA338" s="17"/>
      <c r="PYB338" s="16"/>
      <c r="PYC338" s="17"/>
      <c r="PYD338" s="16"/>
      <c r="PYE338" s="17"/>
      <c r="PYF338" s="16"/>
      <c r="PYG338" s="17"/>
      <c r="PYH338" s="16"/>
      <c r="PYI338" s="17"/>
      <c r="PYJ338" s="16"/>
      <c r="PYK338" s="17"/>
      <c r="PYL338" s="16"/>
      <c r="PYM338" s="17"/>
      <c r="PYN338" s="16"/>
      <c r="PYO338" s="17"/>
      <c r="PYP338" s="16"/>
      <c r="PYQ338" s="17"/>
      <c r="PYR338" s="16"/>
      <c r="PYS338" s="17"/>
      <c r="PYT338" s="16"/>
      <c r="PYU338" s="17"/>
      <c r="PYV338" s="16"/>
      <c r="PYW338" s="17"/>
      <c r="PYX338" s="16"/>
      <c r="PYY338" s="17"/>
      <c r="PYZ338" s="16"/>
      <c r="PZA338" s="17"/>
      <c r="PZB338" s="16"/>
      <c r="PZC338" s="17"/>
      <c r="PZD338" s="16"/>
      <c r="PZE338" s="17"/>
      <c r="PZF338" s="16"/>
      <c r="PZG338" s="17"/>
      <c r="PZH338" s="16"/>
      <c r="PZI338" s="17"/>
      <c r="PZJ338" s="16"/>
      <c r="PZK338" s="17"/>
      <c r="PZL338" s="16"/>
      <c r="PZM338" s="17"/>
      <c r="PZN338" s="16"/>
      <c r="PZO338" s="17"/>
      <c r="PZP338" s="16"/>
      <c r="PZQ338" s="17"/>
      <c r="PZR338" s="16"/>
      <c r="PZS338" s="17"/>
      <c r="PZT338" s="16"/>
      <c r="PZU338" s="17"/>
      <c r="PZV338" s="16"/>
      <c r="PZW338" s="17"/>
      <c r="PZX338" s="16"/>
      <c r="PZY338" s="17"/>
      <c r="PZZ338" s="16"/>
      <c r="QAA338" s="17"/>
      <c r="QAB338" s="16"/>
      <c r="QAC338" s="17"/>
      <c r="QAD338" s="16"/>
      <c r="QAE338" s="17"/>
      <c r="QAF338" s="16"/>
      <c r="QAG338" s="17"/>
      <c r="QAH338" s="16"/>
      <c r="QAI338" s="17"/>
      <c r="QAJ338" s="16"/>
      <c r="QAK338" s="17"/>
      <c r="QAL338" s="16"/>
      <c r="QAM338" s="17"/>
      <c r="QAN338" s="16"/>
      <c r="QAO338" s="17"/>
      <c r="QAP338" s="16"/>
      <c r="QAQ338" s="17"/>
      <c r="QAR338" s="16"/>
      <c r="QAS338" s="17"/>
      <c r="QAT338" s="16"/>
      <c r="QAU338" s="17"/>
      <c r="QAV338" s="16"/>
      <c r="QAW338" s="17"/>
      <c r="QAX338" s="16"/>
      <c r="QAY338" s="17"/>
      <c r="QAZ338" s="16"/>
      <c r="QBA338" s="17"/>
      <c r="QBB338" s="16"/>
      <c r="QBC338" s="17"/>
      <c r="QBD338" s="16"/>
      <c r="QBE338" s="17"/>
      <c r="QBF338" s="16"/>
      <c r="QBG338" s="17"/>
      <c r="QBH338" s="16"/>
      <c r="QBI338" s="17"/>
      <c r="QBJ338" s="16"/>
      <c r="QBK338" s="17"/>
      <c r="QBL338" s="16"/>
      <c r="QBM338" s="17"/>
      <c r="QBN338" s="16"/>
      <c r="QBO338" s="17"/>
      <c r="QBP338" s="16"/>
      <c r="QBQ338" s="17"/>
      <c r="QBR338" s="16"/>
      <c r="QBS338" s="17"/>
      <c r="QBT338" s="16"/>
      <c r="QBU338" s="17"/>
      <c r="QBV338" s="16"/>
      <c r="QBW338" s="17"/>
      <c r="QBX338" s="16"/>
      <c r="QBY338" s="17"/>
      <c r="QBZ338" s="16"/>
      <c r="QCA338" s="17"/>
      <c r="QCB338" s="16"/>
      <c r="QCC338" s="17"/>
      <c r="QCD338" s="16"/>
      <c r="QCE338" s="17"/>
      <c r="QCF338" s="16"/>
      <c r="QCG338" s="17"/>
      <c r="QCH338" s="16"/>
      <c r="QCI338" s="17"/>
      <c r="QCJ338" s="16"/>
      <c r="QCK338" s="17"/>
      <c r="QCL338" s="16"/>
      <c r="QCM338" s="17"/>
      <c r="QCN338" s="16"/>
      <c r="QCO338" s="17"/>
      <c r="QCP338" s="16"/>
      <c r="QCQ338" s="17"/>
      <c r="QCR338" s="16"/>
      <c r="QCS338" s="17"/>
      <c r="QCT338" s="16"/>
      <c r="QCU338" s="17"/>
      <c r="QCV338" s="16"/>
      <c r="QCW338" s="17"/>
      <c r="QCX338" s="16"/>
      <c r="QCY338" s="17"/>
      <c r="QCZ338" s="16"/>
      <c r="QDA338" s="17"/>
      <c r="QDB338" s="16"/>
      <c r="QDC338" s="17"/>
      <c r="QDD338" s="16"/>
      <c r="QDE338" s="17"/>
      <c r="QDF338" s="16"/>
      <c r="QDG338" s="17"/>
      <c r="QDH338" s="16"/>
      <c r="QDI338" s="17"/>
      <c r="QDJ338" s="16"/>
      <c r="QDK338" s="17"/>
      <c r="QDL338" s="16"/>
      <c r="QDM338" s="17"/>
      <c r="QDN338" s="16"/>
      <c r="QDO338" s="17"/>
      <c r="QDP338" s="16"/>
      <c r="QDQ338" s="17"/>
      <c r="QDR338" s="16"/>
      <c r="QDS338" s="17"/>
      <c r="QDT338" s="16"/>
      <c r="QDU338" s="17"/>
      <c r="QDV338" s="16"/>
      <c r="QDW338" s="17"/>
      <c r="QDX338" s="16"/>
      <c r="QDY338" s="17"/>
      <c r="QDZ338" s="16"/>
      <c r="QEA338" s="17"/>
      <c r="QEB338" s="16"/>
      <c r="QEC338" s="17"/>
      <c r="QED338" s="16"/>
      <c r="QEE338" s="17"/>
      <c r="QEF338" s="16"/>
      <c r="QEG338" s="17"/>
      <c r="QEH338" s="16"/>
      <c r="QEI338" s="17"/>
      <c r="QEJ338" s="16"/>
      <c r="QEK338" s="17"/>
      <c r="QEL338" s="16"/>
      <c r="QEM338" s="17"/>
      <c r="QEN338" s="16"/>
      <c r="QEO338" s="17"/>
      <c r="QEP338" s="16"/>
      <c r="QEQ338" s="17"/>
      <c r="QER338" s="16"/>
      <c r="QES338" s="17"/>
      <c r="QET338" s="16"/>
      <c r="QEU338" s="17"/>
      <c r="QEV338" s="16"/>
      <c r="QEW338" s="17"/>
      <c r="QEX338" s="16"/>
      <c r="QEY338" s="17"/>
      <c r="QEZ338" s="16"/>
      <c r="QFA338" s="17"/>
      <c r="QFB338" s="16"/>
      <c r="QFC338" s="17"/>
      <c r="QFD338" s="16"/>
      <c r="QFE338" s="17"/>
      <c r="QFF338" s="16"/>
      <c r="QFG338" s="17"/>
      <c r="QFH338" s="16"/>
      <c r="QFI338" s="17"/>
      <c r="QFJ338" s="16"/>
      <c r="QFK338" s="17"/>
      <c r="QFL338" s="16"/>
      <c r="QFM338" s="17"/>
      <c r="QFN338" s="16"/>
      <c r="QFO338" s="17"/>
      <c r="QFP338" s="16"/>
      <c r="QFQ338" s="17"/>
      <c r="QFR338" s="16"/>
      <c r="QFS338" s="17"/>
      <c r="QFT338" s="16"/>
      <c r="QFU338" s="17"/>
      <c r="QFV338" s="16"/>
      <c r="QFW338" s="17"/>
      <c r="QFX338" s="16"/>
      <c r="QFY338" s="17"/>
      <c r="QFZ338" s="16"/>
      <c r="QGA338" s="17"/>
      <c r="QGB338" s="16"/>
      <c r="QGC338" s="17"/>
      <c r="QGD338" s="16"/>
      <c r="QGE338" s="17"/>
      <c r="QGF338" s="16"/>
      <c r="QGG338" s="17"/>
      <c r="QGH338" s="16"/>
      <c r="QGI338" s="17"/>
      <c r="QGJ338" s="16"/>
      <c r="QGK338" s="17"/>
      <c r="QGL338" s="16"/>
      <c r="QGM338" s="17"/>
      <c r="QGN338" s="16"/>
      <c r="QGO338" s="17"/>
      <c r="QGP338" s="16"/>
      <c r="QGQ338" s="17"/>
      <c r="QGR338" s="16"/>
      <c r="QGS338" s="17"/>
      <c r="QGT338" s="16"/>
      <c r="QGU338" s="17"/>
      <c r="QGV338" s="16"/>
      <c r="QGW338" s="17"/>
      <c r="QGX338" s="16"/>
      <c r="QGY338" s="17"/>
      <c r="QGZ338" s="16"/>
      <c r="QHA338" s="17"/>
      <c r="QHB338" s="16"/>
      <c r="QHC338" s="17"/>
      <c r="QHD338" s="16"/>
      <c r="QHE338" s="17"/>
      <c r="QHF338" s="16"/>
      <c r="QHG338" s="17"/>
      <c r="QHH338" s="16"/>
      <c r="QHI338" s="17"/>
      <c r="QHJ338" s="16"/>
      <c r="QHK338" s="17"/>
      <c r="QHL338" s="16"/>
      <c r="QHM338" s="17"/>
      <c r="QHN338" s="16"/>
      <c r="QHO338" s="17"/>
      <c r="QHP338" s="16"/>
      <c r="QHQ338" s="17"/>
      <c r="QHR338" s="16"/>
      <c r="QHS338" s="17"/>
      <c r="QHT338" s="16"/>
      <c r="QHU338" s="17"/>
      <c r="QHV338" s="16"/>
      <c r="QHW338" s="17"/>
      <c r="QHX338" s="16"/>
      <c r="QHY338" s="17"/>
      <c r="QHZ338" s="16"/>
      <c r="QIA338" s="17"/>
      <c r="QIB338" s="16"/>
      <c r="QIC338" s="17"/>
      <c r="QID338" s="16"/>
      <c r="QIE338" s="17"/>
      <c r="QIF338" s="16"/>
      <c r="QIG338" s="17"/>
      <c r="QIH338" s="16"/>
      <c r="QII338" s="17"/>
      <c r="QIJ338" s="16"/>
      <c r="QIK338" s="17"/>
      <c r="QIL338" s="16"/>
      <c r="QIM338" s="17"/>
      <c r="QIN338" s="16"/>
      <c r="QIO338" s="17"/>
      <c r="QIP338" s="16"/>
      <c r="QIQ338" s="17"/>
      <c r="QIR338" s="16"/>
      <c r="QIS338" s="17"/>
      <c r="QIT338" s="16"/>
      <c r="QIU338" s="17"/>
      <c r="QIV338" s="16"/>
      <c r="QIW338" s="17"/>
      <c r="QIX338" s="16"/>
      <c r="QIY338" s="17"/>
      <c r="QIZ338" s="16"/>
      <c r="QJA338" s="17"/>
      <c r="QJB338" s="16"/>
      <c r="QJC338" s="17"/>
      <c r="QJD338" s="16"/>
      <c r="QJE338" s="17"/>
      <c r="QJF338" s="16"/>
      <c r="QJG338" s="17"/>
      <c r="QJH338" s="16"/>
      <c r="QJI338" s="17"/>
      <c r="QJJ338" s="16"/>
      <c r="QJK338" s="17"/>
      <c r="QJL338" s="16"/>
      <c r="QJM338" s="17"/>
      <c r="QJN338" s="16"/>
      <c r="QJO338" s="17"/>
      <c r="QJP338" s="16"/>
      <c r="QJQ338" s="17"/>
      <c r="QJR338" s="16"/>
      <c r="QJS338" s="17"/>
      <c r="QJT338" s="16"/>
      <c r="QJU338" s="17"/>
      <c r="QJV338" s="16"/>
      <c r="QJW338" s="17"/>
      <c r="QJX338" s="16"/>
      <c r="QJY338" s="17"/>
      <c r="QJZ338" s="16"/>
      <c r="QKA338" s="17"/>
      <c r="QKB338" s="16"/>
      <c r="QKC338" s="17"/>
      <c r="QKD338" s="16"/>
      <c r="QKE338" s="17"/>
      <c r="QKF338" s="16"/>
      <c r="QKG338" s="17"/>
      <c r="QKH338" s="16"/>
      <c r="QKI338" s="17"/>
      <c r="QKJ338" s="16"/>
      <c r="QKK338" s="17"/>
      <c r="QKL338" s="16"/>
      <c r="QKM338" s="17"/>
      <c r="QKN338" s="16"/>
      <c r="QKO338" s="17"/>
      <c r="QKP338" s="16"/>
      <c r="QKQ338" s="17"/>
      <c r="QKR338" s="16"/>
      <c r="QKS338" s="17"/>
      <c r="QKT338" s="16"/>
      <c r="QKU338" s="17"/>
      <c r="QKV338" s="16"/>
      <c r="QKW338" s="17"/>
      <c r="QKX338" s="16"/>
      <c r="QKY338" s="17"/>
      <c r="QKZ338" s="16"/>
      <c r="QLA338" s="17"/>
      <c r="QLB338" s="16"/>
      <c r="QLC338" s="17"/>
      <c r="QLD338" s="16"/>
      <c r="QLE338" s="17"/>
      <c r="QLF338" s="16"/>
      <c r="QLG338" s="17"/>
      <c r="QLH338" s="16"/>
      <c r="QLI338" s="17"/>
      <c r="QLJ338" s="16"/>
      <c r="QLK338" s="17"/>
      <c r="QLL338" s="16"/>
      <c r="QLM338" s="17"/>
      <c r="QLN338" s="16"/>
      <c r="QLO338" s="17"/>
      <c r="QLP338" s="16"/>
      <c r="QLQ338" s="17"/>
      <c r="QLR338" s="16"/>
      <c r="QLS338" s="17"/>
      <c r="QLT338" s="16"/>
      <c r="QLU338" s="17"/>
      <c r="QLV338" s="16"/>
      <c r="QLW338" s="17"/>
      <c r="QLX338" s="16"/>
      <c r="QLY338" s="17"/>
      <c r="QLZ338" s="16"/>
      <c r="QMA338" s="17"/>
      <c r="QMB338" s="16"/>
      <c r="QMC338" s="17"/>
      <c r="QMD338" s="16"/>
      <c r="QME338" s="17"/>
      <c r="QMF338" s="16"/>
      <c r="QMG338" s="17"/>
      <c r="QMH338" s="16"/>
      <c r="QMI338" s="17"/>
      <c r="QMJ338" s="16"/>
      <c r="QMK338" s="17"/>
      <c r="QML338" s="16"/>
      <c r="QMM338" s="17"/>
      <c r="QMN338" s="16"/>
      <c r="QMO338" s="17"/>
      <c r="QMP338" s="16"/>
      <c r="QMQ338" s="17"/>
      <c r="QMR338" s="16"/>
      <c r="QMS338" s="17"/>
      <c r="QMT338" s="16"/>
      <c r="QMU338" s="17"/>
      <c r="QMV338" s="16"/>
      <c r="QMW338" s="17"/>
      <c r="QMX338" s="16"/>
      <c r="QMY338" s="17"/>
      <c r="QMZ338" s="16"/>
      <c r="QNA338" s="17"/>
      <c r="QNB338" s="16"/>
      <c r="QNC338" s="17"/>
      <c r="QND338" s="16"/>
      <c r="QNE338" s="17"/>
      <c r="QNF338" s="16"/>
      <c r="QNG338" s="17"/>
      <c r="QNH338" s="16"/>
      <c r="QNI338" s="17"/>
      <c r="QNJ338" s="16"/>
      <c r="QNK338" s="17"/>
      <c r="QNL338" s="16"/>
      <c r="QNM338" s="17"/>
      <c r="QNN338" s="16"/>
      <c r="QNO338" s="17"/>
      <c r="QNP338" s="16"/>
      <c r="QNQ338" s="17"/>
      <c r="QNR338" s="16"/>
      <c r="QNS338" s="17"/>
      <c r="QNT338" s="16"/>
      <c r="QNU338" s="17"/>
      <c r="QNV338" s="16"/>
      <c r="QNW338" s="17"/>
      <c r="QNX338" s="16"/>
      <c r="QNY338" s="17"/>
      <c r="QNZ338" s="16"/>
      <c r="QOA338" s="17"/>
      <c r="QOB338" s="16"/>
      <c r="QOC338" s="17"/>
      <c r="QOD338" s="16"/>
      <c r="QOE338" s="17"/>
      <c r="QOF338" s="16"/>
      <c r="QOG338" s="17"/>
      <c r="QOH338" s="16"/>
      <c r="QOI338" s="17"/>
      <c r="QOJ338" s="16"/>
      <c r="QOK338" s="17"/>
      <c r="QOL338" s="16"/>
      <c r="QOM338" s="17"/>
      <c r="QON338" s="16"/>
      <c r="QOO338" s="17"/>
      <c r="QOP338" s="16"/>
      <c r="QOQ338" s="17"/>
      <c r="QOR338" s="16"/>
      <c r="QOS338" s="17"/>
      <c r="QOT338" s="16"/>
      <c r="QOU338" s="17"/>
      <c r="QOV338" s="16"/>
      <c r="QOW338" s="17"/>
      <c r="QOX338" s="16"/>
      <c r="QOY338" s="17"/>
      <c r="QOZ338" s="16"/>
      <c r="QPA338" s="17"/>
      <c r="QPB338" s="16"/>
      <c r="QPC338" s="17"/>
      <c r="QPD338" s="16"/>
      <c r="QPE338" s="17"/>
      <c r="QPF338" s="16"/>
      <c r="QPG338" s="17"/>
      <c r="QPH338" s="16"/>
      <c r="QPI338" s="17"/>
      <c r="QPJ338" s="16"/>
      <c r="QPK338" s="17"/>
      <c r="QPL338" s="16"/>
      <c r="QPM338" s="17"/>
      <c r="QPN338" s="16"/>
      <c r="QPO338" s="17"/>
      <c r="QPP338" s="16"/>
      <c r="QPQ338" s="17"/>
      <c r="QPR338" s="16"/>
      <c r="QPS338" s="17"/>
      <c r="QPT338" s="16"/>
      <c r="QPU338" s="17"/>
      <c r="QPV338" s="16"/>
      <c r="QPW338" s="17"/>
      <c r="QPX338" s="16"/>
      <c r="QPY338" s="17"/>
      <c r="QPZ338" s="16"/>
      <c r="QQA338" s="17"/>
      <c r="QQB338" s="16"/>
      <c r="QQC338" s="17"/>
      <c r="QQD338" s="16"/>
      <c r="QQE338" s="17"/>
      <c r="QQF338" s="16"/>
      <c r="QQG338" s="17"/>
      <c r="QQH338" s="16"/>
      <c r="QQI338" s="17"/>
      <c r="QQJ338" s="16"/>
      <c r="QQK338" s="17"/>
      <c r="QQL338" s="16"/>
      <c r="QQM338" s="17"/>
      <c r="QQN338" s="16"/>
      <c r="QQO338" s="17"/>
      <c r="QQP338" s="16"/>
      <c r="QQQ338" s="17"/>
      <c r="QQR338" s="16"/>
      <c r="QQS338" s="17"/>
      <c r="QQT338" s="16"/>
      <c r="QQU338" s="17"/>
      <c r="QQV338" s="16"/>
      <c r="QQW338" s="17"/>
      <c r="QQX338" s="16"/>
      <c r="QQY338" s="17"/>
      <c r="QQZ338" s="16"/>
      <c r="QRA338" s="17"/>
      <c r="QRB338" s="16"/>
      <c r="QRC338" s="17"/>
      <c r="QRD338" s="16"/>
      <c r="QRE338" s="17"/>
      <c r="QRF338" s="16"/>
      <c r="QRG338" s="17"/>
      <c r="QRH338" s="16"/>
      <c r="QRI338" s="17"/>
      <c r="QRJ338" s="16"/>
      <c r="QRK338" s="17"/>
      <c r="QRL338" s="16"/>
      <c r="QRM338" s="17"/>
      <c r="QRN338" s="16"/>
      <c r="QRO338" s="17"/>
      <c r="QRP338" s="16"/>
      <c r="QRQ338" s="17"/>
      <c r="QRR338" s="16"/>
      <c r="QRS338" s="17"/>
      <c r="QRT338" s="16"/>
      <c r="QRU338" s="17"/>
      <c r="QRV338" s="16"/>
      <c r="QRW338" s="17"/>
      <c r="QRX338" s="16"/>
      <c r="QRY338" s="17"/>
      <c r="QRZ338" s="16"/>
      <c r="QSA338" s="17"/>
      <c r="QSB338" s="16"/>
      <c r="QSC338" s="17"/>
      <c r="QSD338" s="16"/>
      <c r="QSE338" s="17"/>
      <c r="QSF338" s="16"/>
      <c r="QSG338" s="17"/>
      <c r="QSH338" s="16"/>
      <c r="QSI338" s="17"/>
      <c r="QSJ338" s="16"/>
      <c r="QSK338" s="17"/>
      <c r="QSL338" s="16"/>
      <c r="QSM338" s="17"/>
      <c r="QSN338" s="16"/>
      <c r="QSO338" s="17"/>
      <c r="QSP338" s="16"/>
      <c r="QSQ338" s="17"/>
      <c r="QSR338" s="16"/>
      <c r="QSS338" s="17"/>
      <c r="QST338" s="16"/>
      <c r="QSU338" s="17"/>
      <c r="QSV338" s="16"/>
      <c r="QSW338" s="17"/>
      <c r="QSX338" s="16"/>
      <c r="QSY338" s="17"/>
      <c r="QSZ338" s="16"/>
      <c r="QTA338" s="17"/>
      <c r="QTB338" s="16"/>
      <c r="QTC338" s="17"/>
      <c r="QTD338" s="16"/>
      <c r="QTE338" s="17"/>
      <c r="QTF338" s="16"/>
      <c r="QTG338" s="17"/>
      <c r="QTH338" s="16"/>
      <c r="QTI338" s="17"/>
      <c r="QTJ338" s="16"/>
      <c r="QTK338" s="17"/>
      <c r="QTL338" s="16"/>
      <c r="QTM338" s="17"/>
      <c r="QTN338" s="16"/>
      <c r="QTO338" s="17"/>
      <c r="QTP338" s="16"/>
      <c r="QTQ338" s="17"/>
      <c r="QTR338" s="16"/>
      <c r="QTS338" s="17"/>
      <c r="QTT338" s="16"/>
      <c r="QTU338" s="17"/>
      <c r="QTV338" s="16"/>
      <c r="QTW338" s="17"/>
      <c r="QTX338" s="16"/>
      <c r="QTY338" s="17"/>
      <c r="QTZ338" s="16"/>
      <c r="QUA338" s="17"/>
      <c r="QUB338" s="16"/>
      <c r="QUC338" s="17"/>
      <c r="QUD338" s="16"/>
      <c r="QUE338" s="17"/>
      <c r="QUF338" s="16"/>
      <c r="QUG338" s="17"/>
      <c r="QUH338" s="16"/>
      <c r="QUI338" s="17"/>
      <c r="QUJ338" s="16"/>
      <c r="QUK338" s="17"/>
      <c r="QUL338" s="16"/>
      <c r="QUM338" s="17"/>
      <c r="QUN338" s="16"/>
      <c r="QUO338" s="17"/>
      <c r="QUP338" s="16"/>
      <c r="QUQ338" s="17"/>
      <c r="QUR338" s="16"/>
      <c r="QUS338" s="17"/>
      <c r="QUT338" s="16"/>
      <c r="QUU338" s="17"/>
      <c r="QUV338" s="16"/>
      <c r="QUW338" s="17"/>
      <c r="QUX338" s="16"/>
      <c r="QUY338" s="17"/>
      <c r="QUZ338" s="16"/>
      <c r="QVA338" s="17"/>
      <c r="QVB338" s="16"/>
      <c r="QVC338" s="17"/>
      <c r="QVD338" s="16"/>
      <c r="QVE338" s="17"/>
      <c r="QVF338" s="16"/>
      <c r="QVG338" s="17"/>
      <c r="QVH338" s="16"/>
      <c r="QVI338" s="17"/>
      <c r="QVJ338" s="16"/>
      <c r="QVK338" s="17"/>
      <c r="QVL338" s="16"/>
      <c r="QVM338" s="17"/>
      <c r="QVN338" s="16"/>
      <c r="QVO338" s="17"/>
      <c r="QVP338" s="16"/>
      <c r="QVQ338" s="17"/>
      <c r="QVR338" s="16"/>
      <c r="QVS338" s="17"/>
      <c r="QVT338" s="16"/>
      <c r="QVU338" s="17"/>
      <c r="QVV338" s="16"/>
      <c r="QVW338" s="17"/>
      <c r="QVX338" s="16"/>
      <c r="QVY338" s="17"/>
      <c r="QVZ338" s="16"/>
      <c r="QWA338" s="17"/>
      <c r="QWB338" s="16"/>
      <c r="QWC338" s="17"/>
      <c r="QWD338" s="16"/>
      <c r="QWE338" s="17"/>
      <c r="QWF338" s="16"/>
      <c r="QWG338" s="17"/>
      <c r="QWH338" s="16"/>
      <c r="QWI338" s="17"/>
      <c r="QWJ338" s="16"/>
      <c r="QWK338" s="17"/>
      <c r="QWL338" s="16"/>
      <c r="QWM338" s="17"/>
      <c r="QWN338" s="16"/>
      <c r="QWO338" s="17"/>
      <c r="QWP338" s="16"/>
      <c r="QWQ338" s="17"/>
      <c r="QWR338" s="16"/>
      <c r="QWS338" s="17"/>
      <c r="QWT338" s="16"/>
      <c r="QWU338" s="17"/>
      <c r="QWV338" s="16"/>
      <c r="QWW338" s="17"/>
      <c r="QWX338" s="16"/>
      <c r="QWY338" s="17"/>
      <c r="QWZ338" s="16"/>
      <c r="QXA338" s="17"/>
      <c r="QXB338" s="16"/>
      <c r="QXC338" s="17"/>
      <c r="QXD338" s="16"/>
      <c r="QXE338" s="17"/>
      <c r="QXF338" s="16"/>
      <c r="QXG338" s="17"/>
      <c r="QXH338" s="16"/>
      <c r="QXI338" s="17"/>
      <c r="QXJ338" s="16"/>
      <c r="QXK338" s="17"/>
      <c r="QXL338" s="16"/>
      <c r="QXM338" s="17"/>
      <c r="QXN338" s="16"/>
      <c r="QXO338" s="17"/>
      <c r="QXP338" s="16"/>
      <c r="QXQ338" s="17"/>
      <c r="QXR338" s="16"/>
      <c r="QXS338" s="17"/>
      <c r="QXT338" s="16"/>
      <c r="QXU338" s="17"/>
      <c r="QXV338" s="16"/>
      <c r="QXW338" s="17"/>
      <c r="QXX338" s="16"/>
      <c r="QXY338" s="17"/>
      <c r="QXZ338" s="16"/>
      <c r="QYA338" s="17"/>
      <c r="QYB338" s="16"/>
      <c r="QYC338" s="17"/>
      <c r="QYD338" s="16"/>
      <c r="QYE338" s="17"/>
      <c r="QYF338" s="16"/>
      <c r="QYG338" s="17"/>
      <c r="QYH338" s="16"/>
      <c r="QYI338" s="17"/>
      <c r="QYJ338" s="16"/>
      <c r="QYK338" s="17"/>
      <c r="QYL338" s="16"/>
      <c r="QYM338" s="17"/>
      <c r="QYN338" s="16"/>
      <c r="QYO338" s="17"/>
      <c r="QYP338" s="16"/>
      <c r="QYQ338" s="17"/>
      <c r="QYR338" s="16"/>
      <c r="QYS338" s="17"/>
      <c r="QYT338" s="16"/>
      <c r="QYU338" s="17"/>
      <c r="QYV338" s="16"/>
      <c r="QYW338" s="17"/>
      <c r="QYX338" s="16"/>
      <c r="QYY338" s="17"/>
      <c r="QYZ338" s="16"/>
      <c r="QZA338" s="17"/>
      <c r="QZB338" s="16"/>
      <c r="QZC338" s="17"/>
      <c r="QZD338" s="16"/>
      <c r="QZE338" s="17"/>
      <c r="QZF338" s="16"/>
      <c r="QZG338" s="17"/>
      <c r="QZH338" s="16"/>
      <c r="QZI338" s="17"/>
      <c r="QZJ338" s="16"/>
      <c r="QZK338" s="17"/>
      <c r="QZL338" s="16"/>
      <c r="QZM338" s="17"/>
      <c r="QZN338" s="16"/>
      <c r="QZO338" s="17"/>
      <c r="QZP338" s="16"/>
      <c r="QZQ338" s="17"/>
      <c r="QZR338" s="16"/>
      <c r="QZS338" s="17"/>
      <c r="QZT338" s="16"/>
      <c r="QZU338" s="17"/>
      <c r="QZV338" s="16"/>
      <c r="QZW338" s="17"/>
      <c r="QZX338" s="16"/>
      <c r="QZY338" s="17"/>
      <c r="QZZ338" s="16"/>
      <c r="RAA338" s="17"/>
      <c r="RAB338" s="16"/>
      <c r="RAC338" s="17"/>
      <c r="RAD338" s="16"/>
      <c r="RAE338" s="17"/>
      <c r="RAF338" s="16"/>
      <c r="RAG338" s="17"/>
      <c r="RAH338" s="16"/>
      <c r="RAI338" s="17"/>
      <c r="RAJ338" s="16"/>
      <c r="RAK338" s="17"/>
      <c r="RAL338" s="16"/>
      <c r="RAM338" s="17"/>
      <c r="RAN338" s="16"/>
      <c r="RAO338" s="17"/>
      <c r="RAP338" s="16"/>
      <c r="RAQ338" s="17"/>
      <c r="RAR338" s="16"/>
      <c r="RAS338" s="17"/>
      <c r="RAT338" s="16"/>
      <c r="RAU338" s="17"/>
      <c r="RAV338" s="16"/>
      <c r="RAW338" s="17"/>
      <c r="RAX338" s="16"/>
      <c r="RAY338" s="17"/>
      <c r="RAZ338" s="16"/>
      <c r="RBA338" s="17"/>
      <c r="RBB338" s="16"/>
      <c r="RBC338" s="17"/>
      <c r="RBD338" s="16"/>
      <c r="RBE338" s="17"/>
      <c r="RBF338" s="16"/>
      <c r="RBG338" s="17"/>
      <c r="RBH338" s="16"/>
      <c r="RBI338" s="17"/>
      <c r="RBJ338" s="16"/>
      <c r="RBK338" s="17"/>
      <c r="RBL338" s="16"/>
      <c r="RBM338" s="17"/>
      <c r="RBN338" s="16"/>
      <c r="RBO338" s="17"/>
      <c r="RBP338" s="16"/>
      <c r="RBQ338" s="17"/>
      <c r="RBR338" s="16"/>
      <c r="RBS338" s="17"/>
      <c r="RBT338" s="16"/>
      <c r="RBU338" s="17"/>
      <c r="RBV338" s="16"/>
      <c r="RBW338" s="17"/>
      <c r="RBX338" s="16"/>
      <c r="RBY338" s="17"/>
      <c r="RBZ338" s="16"/>
      <c r="RCA338" s="17"/>
      <c r="RCB338" s="16"/>
      <c r="RCC338" s="17"/>
      <c r="RCD338" s="16"/>
      <c r="RCE338" s="17"/>
      <c r="RCF338" s="16"/>
      <c r="RCG338" s="17"/>
      <c r="RCH338" s="16"/>
      <c r="RCI338" s="17"/>
      <c r="RCJ338" s="16"/>
      <c r="RCK338" s="17"/>
      <c r="RCL338" s="16"/>
      <c r="RCM338" s="17"/>
      <c r="RCN338" s="16"/>
      <c r="RCO338" s="17"/>
      <c r="RCP338" s="16"/>
      <c r="RCQ338" s="17"/>
      <c r="RCR338" s="16"/>
      <c r="RCS338" s="17"/>
      <c r="RCT338" s="16"/>
      <c r="RCU338" s="17"/>
      <c r="RCV338" s="16"/>
      <c r="RCW338" s="17"/>
      <c r="RCX338" s="16"/>
      <c r="RCY338" s="17"/>
      <c r="RCZ338" s="16"/>
      <c r="RDA338" s="17"/>
      <c r="RDB338" s="16"/>
      <c r="RDC338" s="17"/>
      <c r="RDD338" s="16"/>
      <c r="RDE338" s="17"/>
      <c r="RDF338" s="16"/>
      <c r="RDG338" s="17"/>
      <c r="RDH338" s="16"/>
      <c r="RDI338" s="17"/>
      <c r="RDJ338" s="16"/>
      <c r="RDK338" s="17"/>
      <c r="RDL338" s="16"/>
      <c r="RDM338" s="17"/>
      <c r="RDN338" s="16"/>
      <c r="RDO338" s="17"/>
      <c r="RDP338" s="16"/>
      <c r="RDQ338" s="17"/>
      <c r="RDR338" s="16"/>
      <c r="RDS338" s="17"/>
      <c r="RDT338" s="16"/>
      <c r="RDU338" s="17"/>
      <c r="RDV338" s="16"/>
      <c r="RDW338" s="17"/>
      <c r="RDX338" s="16"/>
      <c r="RDY338" s="17"/>
      <c r="RDZ338" s="16"/>
      <c r="REA338" s="17"/>
      <c r="REB338" s="16"/>
      <c r="REC338" s="17"/>
      <c r="RED338" s="16"/>
      <c r="REE338" s="17"/>
      <c r="REF338" s="16"/>
      <c r="REG338" s="17"/>
      <c r="REH338" s="16"/>
      <c r="REI338" s="17"/>
      <c r="REJ338" s="16"/>
      <c r="REK338" s="17"/>
      <c r="REL338" s="16"/>
      <c r="REM338" s="17"/>
      <c r="REN338" s="16"/>
      <c r="REO338" s="17"/>
      <c r="REP338" s="16"/>
      <c r="REQ338" s="17"/>
      <c r="RER338" s="16"/>
      <c r="RES338" s="17"/>
      <c r="RET338" s="16"/>
      <c r="REU338" s="17"/>
      <c r="REV338" s="16"/>
      <c r="REW338" s="17"/>
      <c r="REX338" s="16"/>
      <c r="REY338" s="17"/>
      <c r="REZ338" s="16"/>
      <c r="RFA338" s="17"/>
      <c r="RFB338" s="16"/>
      <c r="RFC338" s="17"/>
      <c r="RFD338" s="16"/>
      <c r="RFE338" s="17"/>
      <c r="RFF338" s="16"/>
      <c r="RFG338" s="17"/>
      <c r="RFH338" s="16"/>
      <c r="RFI338" s="17"/>
      <c r="RFJ338" s="16"/>
      <c r="RFK338" s="17"/>
      <c r="RFL338" s="16"/>
      <c r="RFM338" s="17"/>
      <c r="RFN338" s="16"/>
      <c r="RFO338" s="17"/>
      <c r="RFP338" s="16"/>
      <c r="RFQ338" s="17"/>
      <c r="RFR338" s="16"/>
      <c r="RFS338" s="17"/>
      <c r="RFT338" s="16"/>
      <c r="RFU338" s="17"/>
      <c r="RFV338" s="16"/>
      <c r="RFW338" s="17"/>
      <c r="RFX338" s="16"/>
      <c r="RFY338" s="17"/>
      <c r="RFZ338" s="16"/>
      <c r="RGA338" s="17"/>
      <c r="RGB338" s="16"/>
      <c r="RGC338" s="17"/>
      <c r="RGD338" s="16"/>
      <c r="RGE338" s="17"/>
      <c r="RGF338" s="16"/>
      <c r="RGG338" s="17"/>
      <c r="RGH338" s="16"/>
      <c r="RGI338" s="17"/>
      <c r="RGJ338" s="16"/>
      <c r="RGK338" s="17"/>
      <c r="RGL338" s="16"/>
      <c r="RGM338" s="17"/>
      <c r="RGN338" s="16"/>
      <c r="RGO338" s="17"/>
      <c r="RGP338" s="16"/>
      <c r="RGQ338" s="17"/>
      <c r="RGR338" s="16"/>
      <c r="RGS338" s="17"/>
      <c r="RGT338" s="16"/>
      <c r="RGU338" s="17"/>
      <c r="RGV338" s="16"/>
      <c r="RGW338" s="17"/>
      <c r="RGX338" s="16"/>
      <c r="RGY338" s="17"/>
      <c r="RGZ338" s="16"/>
      <c r="RHA338" s="17"/>
      <c r="RHB338" s="16"/>
      <c r="RHC338" s="17"/>
      <c r="RHD338" s="16"/>
      <c r="RHE338" s="17"/>
      <c r="RHF338" s="16"/>
      <c r="RHG338" s="17"/>
      <c r="RHH338" s="16"/>
      <c r="RHI338" s="17"/>
      <c r="RHJ338" s="16"/>
      <c r="RHK338" s="17"/>
      <c r="RHL338" s="16"/>
      <c r="RHM338" s="17"/>
      <c r="RHN338" s="16"/>
      <c r="RHO338" s="17"/>
      <c r="RHP338" s="16"/>
      <c r="RHQ338" s="17"/>
      <c r="RHR338" s="16"/>
      <c r="RHS338" s="17"/>
      <c r="RHT338" s="16"/>
      <c r="RHU338" s="17"/>
      <c r="RHV338" s="16"/>
      <c r="RHW338" s="17"/>
      <c r="RHX338" s="16"/>
      <c r="RHY338" s="17"/>
      <c r="RHZ338" s="16"/>
      <c r="RIA338" s="17"/>
      <c r="RIB338" s="16"/>
      <c r="RIC338" s="17"/>
      <c r="RID338" s="16"/>
      <c r="RIE338" s="17"/>
      <c r="RIF338" s="16"/>
      <c r="RIG338" s="17"/>
      <c r="RIH338" s="16"/>
      <c r="RII338" s="17"/>
      <c r="RIJ338" s="16"/>
      <c r="RIK338" s="17"/>
      <c r="RIL338" s="16"/>
      <c r="RIM338" s="17"/>
      <c r="RIN338" s="16"/>
      <c r="RIO338" s="17"/>
      <c r="RIP338" s="16"/>
      <c r="RIQ338" s="17"/>
      <c r="RIR338" s="16"/>
      <c r="RIS338" s="17"/>
      <c r="RIT338" s="16"/>
      <c r="RIU338" s="17"/>
      <c r="RIV338" s="16"/>
      <c r="RIW338" s="17"/>
      <c r="RIX338" s="16"/>
      <c r="RIY338" s="17"/>
      <c r="RIZ338" s="16"/>
      <c r="RJA338" s="17"/>
      <c r="RJB338" s="16"/>
      <c r="RJC338" s="17"/>
      <c r="RJD338" s="16"/>
      <c r="RJE338" s="17"/>
      <c r="RJF338" s="16"/>
      <c r="RJG338" s="17"/>
      <c r="RJH338" s="16"/>
      <c r="RJI338" s="17"/>
      <c r="RJJ338" s="16"/>
      <c r="RJK338" s="17"/>
      <c r="RJL338" s="16"/>
      <c r="RJM338" s="17"/>
      <c r="RJN338" s="16"/>
      <c r="RJO338" s="17"/>
      <c r="RJP338" s="16"/>
      <c r="RJQ338" s="17"/>
      <c r="RJR338" s="16"/>
      <c r="RJS338" s="17"/>
      <c r="RJT338" s="16"/>
      <c r="RJU338" s="17"/>
      <c r="RJV338" s="16"/>
      <c r="RJW338" s="17"/>
      <c r="RJX338" s="16"/>
      <c r="RJY338" s="17"/>
      <c r="RJZ338" s="16"/>
      <c r="RKA338" s="17"/>
      <c r="RKB338" s="16"/>
      <c r="RKC338" s="17"/>
      <c r="RKD338" s="16"/>
      <c r="RKE338" s="17"/>
      <c r="RKF338" s="16"/>
      <c r="RKG338" s="17"/>
      <c r="RKH338" s="16"/>
      <c r="RKI338" s="17"/>
      <c r="RKJ338" s="16"/>
      <c r="RKK338" s="17"/>
      <c r="RKL338" s="16"/>
      <c r="RKM338" s="17"/>
      <c r="RKN338" s="16"/>
      <c r="RKO338" s="17"/>
      <c r="RKP338" s="16"/>
      <c r="RKQ338" s="17"/>
      <c r="RKR338" s="16"/>
      <c r="RKS338" s="17"/>
      <c r="RKT338" s="16"/>
      <c r="RKU338" s="17"/>
      <c r="RKV338" s="16"/>
      <c r="RKW338" s="17"/>
      <c r="RKX338" s="16"/>
      <c r="RKY338" s="17"/>
      <c r="RKZ338" s="16"/>
      <c r="RLA338" s="17"/>
      <c r="RLB338" s="16"/>
      <c r="RLC338" s="17"/>
      <c r="RLD338" s="16"/>
      <c r="RLE338" s="17"/>
      <c r="RLF338" s="16"/>
      <c r="RLG338" s="17"/>
      <c r="RLH338" s="16"/>
      <c r="RLI338" s="17"/>
      <c r="RLJ338" s="16"/>
      <c r="RLK338" s="17"/>
      <c r="RLL338" s="16"/>
      <c r="RLM338" s="17"/>
      <c r="RLN338" s="16"/>
      <c r="RLO338" s="17"/>
      <c r="RLP338" s="16"/>
      <c r="RLQ338" s="17"/>
      <c r="RLR338" s="16"/>
      <c r="RLS338" s="17"/>
      <c r="RLT338" s="16"/>
      <c r="RLU338" s="17"/>
      <c r="RLV338" s="16"/>
      <c r="RLW338" s="17"/>
      <c r="RLX338" s="16"/>
      <c r="RLY338" s="17"/>
      <c r="RLZ338" s="16"/>
      <c r="RMA338" s="17"/>
      <c r="RMB338" s="16"/>
      <c r="RMC338" s="17"/>
      <c r="RMD338" s="16"/>
      <c r="RME338" s="17"/>
      <c r="RMF338" s="16"/>
      <c r="RMG338" s="17"/>
      <c r="RMH338" s="16"/>
      <c r="RMI338" s="17"/>
      <c r="RMJ338" s="16"/>
      <c r="RMK338" s="17"/>
      <c r="RML338" s="16"/>
      <c r="RMM338" s="17"/>
      <c r="RMN338" s="16"/>
      <c r="RMO338" s="17"/>
      <c r="RMP338" s="16"/>
      <c r="RMQ338" s="17"/>
      <c r="RMR338" s="16"/>
      <c r="RMS338" s="17"/>
      <c r="RMT338" s="16"/>
      <c r="RMU338" s="17"/>
      <c r="RMV338" s="16"/>
      <c r="RMW338" s="17"/>
      <c r="RMX338" s="16"/>
      <c r="RMY338" s="17"/>
      <c r="RMZ338" s="16"/>
      <c r="RNA338" s="17"/>
      <c r="RNB338" s="16"/>
      <c r="RNC338" s="17"/>
      <c r="RND338" s="16"/>
      <c r="RNE338" s="17"/>
      <c r="RNF338" s="16"/>
      <c r="RNG338" s="17"/>
      <c r="RNH338" s="16"/>
      <c r="RNI338" s="17"/>
      <c r="RNJ338" s="16"/>
      <c r="RNK338" s="17"/>
      <c r="RNL338" s="16"/>
      <c r="RNM338" s="17"/>
      <c r="RNN338" s="16"/>
      <c r="RNO338" s="17"/>
      <c r="RNP338" s="16"/>
      <c r="RNQ338" s="17"/>
      <c r="RNR338" s="16"/>
      <c r="RNS338" s="17"/>
      <c r="RNT338" s="16"/>
      <c r="RNU338" s="17"/>
      <c r="RNV338" s="16"/>
      <c r="RNW338" s="17"/>
      <c r="RNX338" s="16"/>
      <c r="RNY338" s="17"/>
      <c r="RNZ338" s="16"/>
      <c r="ROA338" s="17"/>
      <c r="ROB338" s="16"/>
      <c r="ROC338" s="17"/>
      <c r="ROD338" s="16"/>
      <c r="ROE338" s="17"/>
      <c r="ROF338" s="16"/>
      <c r="ROG338" s="17"/>
      <c r="ROH338" s="16"/>
      <c r="ROI338" s="17"/>
      <c r="ROJ338" s="16"/>
      <c r="ROK338" s="17"/>
      <c r="ROL338" s="16"/>
      <c r="ROM338" s="17"/>
      <c r="RON338" s="16"/>
      <c r="ROO338" s="17"/>
      <c r="ROP338" s="16"/>
      <c r="ROQ338" s="17"/>
      <c r="ROR338" s="16"/>
      <c r="ROS338" s="17"/>
      <c r="ROT338" s="16"/>
      <c r="ROU338" s="17"/>
      <c r="ROV338" s="16"/>
      <c r="ROW338" s="17"/>
      <c r="ROX338" s="16"/>
      <c r="ROY338" s="17"/>
      <c r="ROZ338" s="16"/>
      <c r="RPA338" s="17"/>
      <c r="RPB338" s="16"/>
      <c r="RPC338" s="17"/>
      <c r="RPD338" s="16"/>
      <c r="RPE338" s="17"/>
      <c r="RPF338" s="16"/>
      <c r="RPG338" s="17"/>
      <c r="RPH338" s="16"/>
      <c r="RPI338" s="17"/>
      <c r="RPJ338" s="16"/>
      <c r="RPK338" s="17"/>
      <c r="RPL338" s="16"/>
      <c r="RPM338" s="17"/>
      <c r="RPN338" s="16"/>
      <c r="RPO338" s="17"/>
      <c r="RPP338" s="16"/>
      <c r="RPQ338" s="17"/>
      <c r="RPR338" s="16"/>
      <c r="RPS338" s="17"/>
      <c r="RPT338" s="16"/>
      <c r="RPU338" s="17"/>
      <c r="RPV338" s="16"/>
      <c r="RPW338" s="17"/>
      <c r="RPX338" s="16"/>
      <c r="RPY338" s="17"/>
      <c r="RPZ338" s="16"/>
      <c r="RQA338" s="17"/>
      <c r="RQB338" s="16"/>
      <c r="RQC338" s="17"/>
      <c r="RQD338" s="16"/>
      <c r="RQE338" s="17"/>
      <c r="RQF338" s="16"/>
      <c r="RQG338" s="17"/>
      <c r="RQH338" s="16"/>
      <c r="RQI338" s="17"/>
      <c r="RQJ338" s="16"/>
      <c r="RQK338" s="17"/>
      <c r="RQL338" s="16"/>
      <c r="RQM338" s="17"/>
      <c r="RQN338" s="16"/>
      <c r="RQO338" s="17"/>
      <c r="RQP338" s="16"/>
      <c r="RQQ338" s="17"/>
      <c r="RQR338" s="16"/>
      <c r="RQS338" s="17"/>
      <c r="RQT338" s="16"/>
      <c r="RQU338" s="17"/>
      <c r="RQV338" s="16"/>
      <c r="RQW338" s="17"/>
      <c r="RQX338" s="16"/>
      <c r="RQY338" s="17"/>
      <c r="RQZ338" s="16"/>
      <c r="RRA338" s="17"/>
      <c r="RRB338" s="16"/>
      <c r="RRC338" s="17"/>
      <c r="RRD338" s="16"/>
      <c r="RRE338" s="17"/>
      <c r="RRF338" s="16"/>
      <c r="RRG338" s="17"/>
      <c r="RRH338" s="16"/>
      <c r="RRI338" s="17"/>
      <c r="RRJ338" s="16"/>
      <c r="RRK338" s="17"/>
      <c r="RRL338" s="16"/>
      <c r="RRM338" s="17"/>
      <c r="RRN338" s="16"/>
      <c r="RRO338" s="17"/>
      <c r="RRP338" s="16"/>
      <c r="RRQ338" s="17"/>
      <c r="RRR338" s="16"/>
      <c r="RRS338" s="17"/>
      <c r="RRT338" s="16"/>
      <c r="RRU338" s="17"/>
      <c r="RRV338" s="16"/>
      <c r="RRW338" s="17"/>
      <c r="RRX338" s="16"/>
      <c r="RRY338" s="17"/>
      <c r="RRZ338" s="16"/>
      <c r="RSA338" s="17"/>
      <c r="RSB338" s="16"/>
      <c r="RSC338" s="17"/>
      <c r="RSD338" s="16"/>
      <c r="RSE338" s="17"/>
      <c r="RSF338" s="16"/>
      <c r="RSG338" s="17"/>
      <c r="RSH338" s="16"/>
      <c r="RSI338" s="17"/>
      <c r="RSJ338" s="16"/>
      <c r="RSK338" s="17"/>
      <c r="RSL338" s="16"/>
      <c r="RSM338" s="17"/>
      <c r="RSN338" s="16"/>
      <c r="RSO338" s="17"/>
      <c r="RSP338" s="16"/>
      <c r="RSQ338" s="17"/>
      <c r="RSR338" s="16"/>
      <c r="RSS338" s="17"/>
      <c r="RST338" s="16"/>
      <c r="RSU338" s="17"/>
      <c r="RSV338" s="16"/>
      <c r="RSW338" s="17"/>
      <c r="RSX338" s="16"/>
      <c r="RSY338" s="17"/>
      <c r="RSZ338" s="16"/>
      <c r="RTA338" s="17"/>
      <c r="RTB338" s="16"/>
      <c r="RTC338" s="17"/>
      <c r="RTD338" s="16"/>
      <c r="RTE338" s="17"/>
      <c r="RTF338" s="16"/>
      <c r="RTG338" s="17"/>
      <c r="RTH338" s="16"/>
      <c r="RTI338" s="17"/>
      <c r="RTJ338" s="16"/>
      <c r="RTK338" s="17"/>
      <c r="RTL338" s="16"/>
      <c r="RTM338" s="17"/>
      <c r="RTN338" s="16"/>
      <c r="RTO338" s="17"/>
      <c r="RTP338" s="16"/>
      <c r="RTQ338" s="17"/>
      <c r="RTR338" s="16"/>
      <c r="RTS338" s="17"/>
      <c r="RTT338" s="16"/>
      <c r="RTU338" s="17"/>
      <c r="RTV338" s="16"/>
      <c r="RTW338" s="17"/>
      <c r="RTX338" s="16"/>
      <c r="RTY338" s="17"/>
      <c r="RTZ338" s="16"/>
      <c r="RUA338" s="17"/>
      <c r="RUB338" s="16"/>
      <c r="RUC338" s="17"/>
      <c r="RUD338" s="16"/>
      <c r="RUE338" s="17"/>
      <c r="RUF338" s="16"/>
      <c r="RUG338" s="17"/>
      <c r="RUH338" s="16"/>
      <c r="RUI338" s="17"/>
      <c r="RUJ338" s="16"/>
      <c r="RUK338" s="17"/>
      <c r="RUL338" s="16"/>
      <c r="RUM338" s="17"/>
      <c r="RUN338" s="16"/>
      <c r="RUO338" s="17"/>
      <c r="RUP338" s="16"/>
      <c r="RUQ338" s="17"/>
      <c r="RUR338" s="16"/>
      <c r="RUS338" s="17"/>
      <c r="RUT338" s="16"/>
      <c r="RUU338" s="17"/>
      <c r="RUV338" s="16"/>
      <c r="RUW338" s="17"/>
      <c r="RUX338" s="16"/>
      <c r="RUY338" s="17"/>
      <c r="RUZ338" s="16"/>
      <c r="RVA338" s="17"/>
      <c r="RVB338" s="16"/>
      <c r="RVC338" s="17"/>
      <c r="RVD338" s="16"/>
      <c r="RVE338" s="17"/>
      <c r="RVF338" s="16"/>
      <c r="RVG338" s="17"/>
      <c r="RVH338" s="16"/>
      <c r="RVI338" s="17"/>
      <c r="RVJ338" s="16"/>
      <c r="RVK338" s="17"/>
      <c r="RVL338" s="16"/>
      <c r="RVM338" s="17"/>
      <c r="RVN338" s="16"/>
      <c r="RVO338" s="17"/>
      <c r="RVP338" s="16"/>
      <c r="RVQ338" s="17"/>
      <c r="RVR338" s="16"/>
      <c r="RVS338" s="17"/>
      <c r="RVT338" s="16"/>
      <c r="RVU338" s="17"/>
      <c r="RVV338" s="16"/>
      <c r="RVW338" s="17"/>
      <c r="RVX338" s="16"/>
      <c r="RVY338" s="17"/>
      <c r="RVZ338" s="16"/>
      <c r="RWA338" s="17"/>
      <c r="RWB338" s="16"/>
      <c r="RWC338" s="17"/>
      <c r="RWD338" s="16"/>
      <c r="RWE338" s="17"/>
      <c r="RWF338" s="16"/>
      <c r="RWG338" s="17"/>
      <c r="RWH338" s="16"/>
      <c r="RWI338" s="17"/>
      <c r="RWJ338" s="16"/>
      <c r="RWK338" s="17"/>
      <c r="RWL338" s="16"/>
      <c r="RWM338" s="17"/>
      <c r="RWN338" s="16"/>
      <c r="RWO338" s="17"/>
      <c r="RWP338" s="16"/>
      <c r="RWQ338" s="17"/>
      <c r="RWR338" s="16"/>
      <c r="RWS338" s="17"/>
      <c r="RWT338" s="16"/>
      <c r="RWU338" s="17"/>
      <c r="RWV338" s="16"/>
      <c r="RWW338" s="17"/>
      <c r="RWX338" s="16"/>
      <c r="RWY338" s="17"/>
      <c r="RWZ338" s="16"/>
      <c r="RXA338" s="17"/>
      <c r="RXB338" s="16"/>
      <c r="RXC338" s="17"/>
      <c r="RXD338" s="16"/>
      <c r="RXE338" s="17"/>
      <c r="RXF338" s="16"/>
      <c r="RXG338" s="17"/>
      <c r="RXH338" s="16"/>
      <c r="RXI338" s="17"/>
      <c r="RXJ338" s="16"/>
      <c r="RXK338" s="17"/>
      <c r="RXL338" s="16"/>
      <c r="RXM338" s="17"/>
      <c r="RXN338" s="16"/>
      <c r="RXO338" s="17"/>
      <c r="RXP338" s="16"/>
      <c r="RXQ338" s="17"/>
      <c r="RXR338" s="16"/>
      <c r="RXS338" s="17"/>
      <c r="RXT338" s="16"/>
      <c r="RXU338" s="17"/>
      <c r="RXV338" s="16"/>
      <c r="RXW338" s="17"/>
      <c r="RXX338" s="16"/>
      <c r="RXY338" s="17"/>
      <c r="RXZ338" s="16"/>
      <c r="RYA338" s="17"/>
      <c r="RYB338" s="16"/>
      <c r="RYC338" s="17"/>
      <c r="RYD338" s="16"/>
      <c r="RYE338" s="17"/>
      <c r="RYF338" s="16"/>
      <c r="RYG338" s="17"/>
      <c r="RYH338" s="16"/>
      <c r="RYI338" s="17"/>
      <c r="RYJ338" s="16"/>
      <c r="RYK338" s="17"/>
      <c r="RYL338" s="16"/>
      <c r="RYM338" s="17"/>
      <c r="RYN338" s="16"/>
      <c r="RYO338" s="17"/>
      <c r="RYP338" s="16"/>
      <c r="RYQ338" s="17"/>
      <c r="RYR338" s="16"/>
      <c r="RYS338" s="17"/>
      <c r="RYT338" s="16"/>
      <c r="RYU338" s="17"/>
      <c r="RYV338" s="16"/>
      <c r="RYW338" s="17"/>
      <c r="RYX338" s="16"/>
      <c r="RYY338" s="17"/>
      <c r="RYZ338" s="16"/>
      <c r="RZA338" s="17"/>
      <c r="RZB338" s="16"/>
      <c r="RZC338" s="17"/>
      <c r="RZD338" s="16"/>
      <c r="RZE338" s="17"/>
      <c r="RZF338" s="16"/>
      <c r="RZG338" s="17"/>
      <c r="RZH338" s="16"/>
      <c r="RZI338" s="17"/>
      <c r="RZJ338" s="16"/>
      <c r="RZK338" s="17"/>
      <c r="RZL338" s="16"/>
      <c r="RZM338" s="17"/>
      <c r="RZN338" s="16"/>
      <c r="RZO338" s="17"/>
      <c r="RZP338" s="16"/>
      <c r="RZQ338" s="17"/>
      <c r="RZR338" s="16"/>
      <c r="RZS338" s="17"/>
      <c r="RZT338" s="16"/>
      <c r="RZU338" s="17"/>
      <c r="RZV338" s="16"/>
      <c r="RZW338" s="17"/>
      <c r="RZX338" s="16"/>
      <c r="RZY338" s="17"/>
      <c r="RZZ338" s="16"/>
      <c r="SAA338" s="17"/>
      <c r="SAB338" s="16"/>
      <c r="SAC338" s="17"/>
      <c r="SAD338" s="16"/>
      <c r="SAE338" s="17"/>
      <c r="SAF338" s="16"/>
      <c r="SAG338" s="17"/>
      <c r="SAH338" s="16"/>
      <c r="SAI338" s="17"/>
      <c r="SAJ338" s="16"/>
      <c r="SAK338" s="17"/>
      <c r="SAL338" s="16"/>
      <c r="SAM338" s="17"/>
      <c r="SAN338" s="16"/>
      <c r="SAO338" s="17"/>
      <c r="SAP338" s="16"/>
      <c r="SAQ338" s="17"/>
      <c r="SAR338" s="16"/>
      <c r="SAS338" s="17"/>
      <c r="SAT338" s="16"/>
      <c r="SAU338" s="17"/>
      <c r="SAV338" s="16"/>
      <c r="SAW338" s="17"/>
      <c r="SAX338" s="16"/>
      <c r="SAY338" s="17"/>
      <c r="SAZ338" s="16"/>
      <c r="SBA338" s="17"/>
      <c r="SBB338" s="16"/>
      <c r="SBC338" s="17"/>
      <c r="SBD338" s="16"/>
      <c r="SBE338" s="17"/>
      <c r="SBF338" s="16"/>
      <c r="SBG338" s="17"/>
      <c r="SBH338" s="16"/>
      <c r="SBI338" s="17"/>
      <c r="SBJ338" s="16"/>
      <c r="SBK338" s="17"/>
      <c r="SBL338" s="16"/>
      <c r="SBM338" s="17"/>
      <c r="SBN338" s="16"/>
      <c r="SBO338" s="17"/>
      <c r="SBP338" s="16"/>
      <c r="SBQ338" s="17"/>
      <c r="SBR338" s="16"/>
      <c r="SBS338" s="17"/>
      <c r="SBT338" s="16"/>
      <c r="SBU338" s="17"/>
      <c r="SBV338" s="16"/>
      <c r="SBW338" s="17"/>
      <c r="SBX338" s="16"/>
      <c r="SBY338" s="17"/>
      <c r="SBZ338" s="16"/>
      <c r="SCA338" s="17"/>
      <c r="SCB338" s="16"/>
      <c r="SCC338" s="17"/>
      <c r="SCD338" s="16"/>
      <c r="SCE338" s="17"/>
      <c r="SCF338" s="16"/>
      <c r="SCG338" s="17"/>
      <c r="SCH338" s="16"/>
      <c r="SCI338" s="17"/>
      <c r="SCJ338" s="16"/>
      <c r="SCK338" s="17"/>
      <c r="SCL338" s="16"/>
      <c r="SCM338" s="17"/>
      <c r="SCN338" s="16"/>
      <c r="SCO338" s="17"/>
      <c r="SCP338" s="16"/>
      <c r="SCQ338" s="17"/>
      <c r="SCR338" s="16"/>
      <c r="SCS338" s="17"/>
      <c r="SCT338" s="16"/>
      <c r="SCU338" s="17"/>
      <c r="SCV338" s="16"/>
      <c r="SCW338" s="17"/>
      <c r="SCX338" s="16"/>
      <c r="SCY338" s="17"/>
      <c r="SCZ338" s="16"/>
      <c r="SDA338" s="17"/>
      <c r="SDB338" s="16"/>
      <c r="SDC338" s="17"/>
      <c r="SDD338" s="16"/>
      <c r="SDE338" s="17"/>
      <c r="SDF338" s="16"/>
      <c r="SDG338" s="17"/>
      <c r="SDH338" s="16"/>
      <c r="SDI338" s="17"/>
      <c r="SDJ338" s="16"/>
      <c r="SDK338" s="17"/>
      <c r="SDL338" s="16"/>
      <c r="SDM338" s="17"/>
      <c r="SDN338" s="16"/>
      <c r="SDO338" s="17"/>
      <c r="SDP338" s="16"/>
      <c r="SDQ338" s="17"/>
      <c r="SDR338" s="16"/>
      <c r="SDS338" s="17"/>
      <c r="SDT338" s="16"/>
      <c r="SDU338" s="17"/>
      <c r="SDV338" s="16"/>
      <c r="SDW338" s="17"/>
      <c r="SDX338" s="16"/>
      <c r="SDY338" s="17"/>
      <c r="SDZ338" s="16"/>
      <c r="SEA338" s="17"/>
      <c r="SEB338" s="16"/>
      <c r="SEC338" s="17"/>
      <c r="SED338" s="16"/>
      <c r="SEE338" s="17"/>
      <c r="SEF338" s="16"/>
      <c r="SEG338" s="17"/>
      <c r="SEH338" s="16"/>
      <c r="SEI338" s="17"/>
      <c r="SEJ338" s="16"/>
      <c r="SEK338" s="17"/>
      <c r="SEL338" s="16"/>
      <c r="SEM338" s="17"/>
      <c r="SEN338" s="16"/>
      <c r="SEO338" s="17"/>
      <c r="SEP338" s="16"/>
      <c r="SEQ338" s="17"/>
      <c r="SER338" s="16"/>
      <c r="SES338" s="17"/>
      <c r="SET338" s="16"/>
      <c r="SEU338" s="17"/>
      <c r="SEV338" s="16"/>
      <c r="SEW338" s="17"/>
      <c r="SEX338" s="16"/>
      <c r="SEY338" s="17"/>
      <c r="SEZ338" s="16"/>
      <c r="SFA338" s="17"/>
      <c r="SFB338" s="16"/>
      <c r="SFC338" s="17"/>
      <c r="SFD338" s="16"/>
      <c r="SFE338" s="17"/>
      <c r="SFF338" s="16"/>
      <c r="SFG338" s="17"/>
      <c r="SFH338" s="16"/>
      <c r="SFI338" s="17"/>
      <c r="SFJ338" s="16"/>
      <c r="SFK338" s="17"/>
      <c r="SFL338" s="16"/>
      <c r="SFM338" s="17"/>
      <c r="SFN338" s="16"/>
      <c r="SFO338" s="17"/>
      <c r="SFP338" s="16"/>
      <c r="SFQ338" s="17"/>
      <c r="SFR338" s="16"/>
      <c r="SFS338" s="17"/>
      <c r="SFT338" s="16"/>
      <c r="SFU338" s="17"/>
      <c r="SFV338" s="16"/>
      <c r="SFW338" s="17"/>
      <c r="SFX338" s="16"/>
      <c r="SFY338" s="17"/>
      <c r="SFZ338" s="16"/>
      <c r="SGA338" s="17"/>
      <c r="SGB338" s="16"/>
      <c r="SGC338" s="17"/>
      <c r="SGD338" s="16"/>
      <c r="SGE338" s="17"/>
      <c r="SGF338" s="16"/>
      <c r="SGG338" s="17"/>
      <c r="SGH338" s="16"/>
      <c r="SGI338" s="17"/>
      <c r="SGJ338" s="16"/>
      <c r="SGK338" s="17"/>
      <c r="SGL338" s="16"/>
      <c r="SGM338" s="17"/>
      <c r="SGN338" s="16"/>
      <c r="SGO338" s="17"/>
      <c r="SGP338" s="16"/>
      <c r="SGQ338" s="17"/>
      <c r="SGR338" s="16"/>
      <c r="SGS338" s="17"/>
      <c r="SGT338" s="16"/>
      <c r="SGU338" s="17"/>
      <c r="SGV338" s="16"/>
      <c r="SGW338" s="17"/>
      <c r="SGX338" s="16"/>
      <c r="SGY338" s="17"/>
      <c r="SGZ338" s="16"/>
      <c r="SHA338" s="17"/>
      <c r="SHB338" s="16"/>
      <c r="SHC338" s="17"/>
      <c r="SHD338" s="16"/>
      <c r="SHE338" s="17"/>
      <c r="SHF338" s="16"/>
      <c r="SHG338" s="17"/>
      <c r="SHH338" s="16"/>
      <c r="SHI338" s="17"/>
      <c r="SHJ338" s="16"/>
      <c r="SHK338" s="17"/>
      <c r="SHL338" s="16"/>
      <c r="SHM338" s="17"/>
      <c r="SHN338" s="16"/>
      <c r="SHO338" s="17"/>
      <c r="SHP338" s="16"/>
      <c r="SHQ338" s="17"/>
      <c r="SHR338" s="16"/>
      <c r="SHS338" s="17"/>
      <c r="SHT338" s="16"/>
      <c r="SHU338" s="17"/>
      <c r="SHV338" s="16"/>
      <c r="SHW338" s="17"/>
      <c r="SHX338" s="16"/>
      <c r="SHY338" s="17"/>
      <c r="SHZ338" s="16"/>
      <c r="SIA338" s="17"/>
      <c r="SIB338" s="16"/>
      <c r="SIC338" s="17"/>
      <c r="SID338" s="16"/>
      <c r="SIE338" s="17"/>
      <c r="SIF338" s="16"/>
      <c r="SIG338" s="17"/>
      <c r="SIH338" s="16"/>
      <c r="SII338" s="17"/>
      <c r="SIJ338" s="16"/>
      <c r="SIK338" s="17"/>
      <c r="SIL338" s="16"/>
      <c r="SIM338" s="17"/>
      <c r="SIN338" s="16"/>
      <c r="SIO338" s="17"/>
      <c r="SIP338" s="16"/>
      <c r="SIQ338" s="17"/>
      <c r="SIR338" s="16"/>
      <c r="SIS338" s="17"/>
      <c r="SIT338" s="16"/>
      <c r="SIU338" s="17"/>
      <c r="SIV338" s="16"/>
      <c r="SIW338" s="17"/>
      <c r="SIX338" s="16"/>
      <c r="SIY338" s="17"/>
      <c r="SIZ338" s="16"/>
      <c r="SJA338" s="17"/>
      <c r="SJB338" s="16"/>
      <c r="SJC338" s="17"/>
      <c r="SJD338" s="16"/>
      <c r="SJE338" s="17"/>
      <c r="SJF338" s="16"/>
      <c r="SJG338" s="17"/>
      <c r="SJH338" s="16"/>
      <c r="SJI338" s="17"/>
      <c r="SJJ338" s="16"/>
      <c r="SJK338" s="17"/>
      <c r="SJL338" s="16"/>
      <c r="SJM338" s="17"/>
      <c r="SJN338" s="16"/>
      <c r="SJO338" s="17"/>
      <c r="SJP338" s="16"/>
      <c r="SJQ338" s="17"/>
      <c r="SJR338" s="16"/>
      <c r="SJS338" s="17"/>
      <c r="SJT338" s="16"/>
      <c r="SJU338" s="17"/>
      <c r="SJV338" s="16"/>
      <c r="SJW338" s="17"/>
      <c r="SJX338" s="16"/>
      <c r="SJY338" s="17"/>
      <c r="SJZ338" s="16"/>
      <c r="SKA338" s="17"/>
      <c r="SKB338" s="16"/>
      <c r="SKC338" s="17"/>
      <c r="SKD338" s="16"/>
      <c r="SKE338" s="17"/>
      <c r="SKF338" s="16"/>
      <c r="SKG338" s="17"/>
      <c r="SKH338" s="16"/>
      <c r="SKI338" s="17"/>
      <c r="SKJ338" s="16"/>
      <c r="SKK338" s="17"/>
      <c r="SKL338" s="16"/>
      <c r="SKM338" s="17"/>
      <c r="SKN338" s="16"/>
      <c r="SKO338" s="17"/>
      <c r="SKP338" s="16"/>
      <c r="SKQ338" s="17"/>
      <c r="SKR338" s="16"/>
      <c r="SKS338" s="17"/>
      <c r="SKT338" s="16"/>
      <c r="SKU338" s="17"/>
      <c r="SKV338" s="16"/>
      <c r="SKW338" s="17"/>
      <c r="SKX338" s="16"/>
      <c r="SKY338" s="17"/>
      <c r="SKZ338" s="16"/>
      <c r="SLA338" s="17"/>
      <c r="SLB338" s="16"/>
      <c r="SLC338" s="17"/>
      <c r="SLD338" s="16"/>
      <c r="SLE338" s="17"/>
      <c r="SLF338" s="16"/>
      <c r="SLG338" s="17"/>
      <c r="SLH338" s="16"/>
      <c r="SLI338" s="17"/>
      <c r="SLJ338" s="16"/>
      <c r="SLK338" s="17"/>
      <c r="SLL338" s="16"/>
      <c r="SLM338" s="17"/>
      <c r="SLN338" s="16"/>
      <c r="SLO338" s="17"/>
      <c r="SLP338" s="16"/>
      <c r="SLQ338" s="17"/>
      <c r="SLR338" s="16"/>
      <c r="SLS338" s="17"/>
      <c r="SLT338" s="16"/>
      <c r="SLU338" s="17"/>
      <c r="SLV338" s="16"/>
      <c r="SLW338" s="17"/>
      <c r="SLX338" s="16"/>
      <c r="SLY338" s="17"/>
      <c r="SLZ338" s="16"/>
      <c r="SMA338" s="17"/>
      <c r="SMB338" s="16"/>
      <c r="SMC338" s="17"/>
      <c r="SMD338" s="16"/>
      <c r="SME338" s="17"/>
      <c r="SMF338" s="16"/>
      <c r="SMG338" s="17"/>
      <c r="SMH338" s="16"/>
      <c r="SMI338" s="17"/>
      <c r="SMJ338" s="16"/>
      <c r="SMK338" s="17"/>
      <c r="SML338" s="16"/>
      <c r="SMM338" s="17"/>
      <c r="SMN338" s="16"/>
      <c r="SMO338" s="17"/>
      <c r="SMP338" s="16"/>
      <c r="SMQ338" s="17"/>
      <c r="SMR338" s="16"/>
      <c r="SMS338" s="17"/>
      <c r="SMT338" s="16"/>
      <c r="SMU338" s="17"/>
      <c r="SMV338" s="16"/>
      <c r="SMW338" s="17"/>
      <c r="SMX338" s="16"/>
      <c r="SMY338" s="17"/>
      <c r="SMZ338" s="16"/>
      <c r="SNA338" s="17"/>
      <c r="SNB338" s="16"/>
      <c r="SNC338" s="17"/>
      <c r="SND338" s="16"/>
      <c r="SNE338" s="17"/>
      <c r="SNF338" s="16"/>
      <c r="SNG338" s="17"/>
      <c r="SNH338" s="16"/>
      <c r="SNI338" s="17"/>
      <c r="SNJ338" s="16"/>
      <c r="SNK338" s="17"/>
      <c r="SNL338" s="16"/>
      <c r="SNM338" s="17"/>
      <c r="SNN338" s="16"/>
      <c r="SNO338" s="17"/>
      <c r="SNP338" s="16"/>
      <c r="SNQ338" s="17"/>
      <c r="SNR338" s="16"/>
      <c r="SNS338" s="17"/>
      <c r="SNT338" s="16"/>
      <c r="SNU338" s="17"/>
      <c r="SNV338" s="16"/>
      <c r="SNW338" s="17"/>
      <c r="SNX338" s="16"/>
      <c r="SNY338" s="17"/>
      <c r="SNZ338" s="16"/>
      <c r="SOA338" s="17"/>
      <c r="SOB338" s="16"/>
      <c r="SOC338" s="17"/>
      <c r="SOD338" s="16"/>
      <c r="SOE338" s="17"/>
      <c r="SOF338" s="16"/>
      <c r="SOG338" s="17"/>
      <c r="SOH338" s="16"/>
      <c r="SOI338" s="17"/>
      <c r="SOJ338" s="16"/>
      <c r="SOK338" s="17"/>
      <c r="SOL338" s="16"/>
      <c r="SOM338" s="17"/>
      <c r="SON338" s="16"/>
      <c r="SOO338" s="17"/>
      <c r="SOP338" s="16"/>
      <c r="SOQ338" s="17"/>
      <c r="SOR338" s="16"/>
      <c r="SOS338" s="17"/>
      <c r="SOT338" s="16"/>
      <c r="SOU338" s="17"/>
      <c r="SOV338" s="16"/>
      <c r="SOW338" s="17"/>
      <c r="SOX338" s="16"/>
      <c r="SOY338" s="17"/>
      <c r="SOZ338" s="16"/>
      <c r="SPA338" s="17"/>
      <c r="SPB338" s="16"/>
      <c r="SPC338" s="17"/>
      <c r="SPD338" s="16"/>
      <c r="SPE338" s="17"/>
      <c r="SPF338" s="16"/>
      <c r="SPG338" s="17"/>
      <c r="SPH338" s="16"/>
      <c r="SPI338" s="17"/>
      <c r="SPJ338" s="16"/>
      <c r="SPK338" s="17"/>
      <c r="SPL338" s="16"/>
      <c r="SPM338" s="17"/>
      <c r="SPN338" s="16"/>
      <c r="SPO338" s="17"/>
      <c r="SPP338" s="16"/>
      <c r="SPQ338" s="17"/>
      <c r="SPR338" s="16"/>
      <c r="SPS338" s="17"/>
      <c r="SPT338" s="16"/>
      <c r="SPU338" s="17"/>
      <c r="SPV338" s="16"/>
      <c r="SPW338" s="17"/>
      <c r="SPX338" s="16"/>
      <c r="SPY338" s="17"/>
      <c r="SPZ338" s="16"/>
      <c r="SQA338" s="17"/>
      <c r="SQB338" s="16"/>
      <c r="SQC338" s="17"/>
      <c r="SQD338" s="16"/>
      <c r="SQE338" s="17"/>
      <c r="SQF338" s="16"/>
      <c r="SQG338" s="17"/>
      <c r="SQH338" s="16"/>
      <c r="SQI338" s="17"/>
      <c r="SQJ338" s="16"/>
      <c r="SQK338" s="17"/>
      <c r="SQL338" s="16"/>
      <c r="SQM338" s="17"/>
      <c r="SQN338" s="16"/>
      <c r="SQO338" s="17"/>
      <c r="SQP338" s="16"/>
      <c r="SQQ338" s="17"/>
      <c r="SQR338" s="16"/>
      <c r="SQS338" s="17"/>
      <c r="SQT338" s="16"/>
      <c r="SQU338" s="17"/>
      <c r="SQV338" s="16"/>
      <c r="SQW338" s="17"/>
      <c r="SQX338" s="16"/>
      <c r="SQY338" s="17"/>
      <c r="SQZ338" s="16"/>
      <c r="SRA338" s="17"/>
      <c r="SRB338" s="16"/>
      <c r="SRC338" s="17"/>
      <c r="SRD338" s="16"/>
      <c r="SRE338" s="17"/>
      <c r="SRF338" s="16"/>
      <c r="SRG338" s="17"/>
      <c r="SRH338" s="16"/>
      <c r="SRI338" s="17"/>
      <c r="SRJ338" s="16"/>
      <c r="SRK338" s="17"/>
      <c r="SRL338" s="16"/>
      <c r="SRM338" s="17"/>
      <c r="SRN338" s="16"/>
      <c r="SRO338" s="17"/>
      <c r="SRP338" s="16"/>
      <c r="SRQ338" s="17"/>
      <c r="SRR338" s="16"/>
      <c r="SRS338" s="17"/>
      <c r="SRT338" s="16"/>
      <c r="SRU338" s="17"/>
      <c r="SRV338" s="16"/>
      <c r="SRW338" s="17"/>
      <c r="SRX338" s="16"/>
      <c r="SRY338" s="17"/>
      <c r="SRZ338" s="16"/>
      <c r="SSA338" s="17"/>
      <c r="SSB338" s="16"/>
      <c r="SSC338" s="17"/>
      <c r="SSD338" s="16"/>
      <c r="SSE338" s="17"/>
      <c r="SSF338" s="16"/>
      <c r="SSG338" s="17"/>
      <c r="SSH338" s="16"/>
      <c r="SSI338" s="17"/>
      <c r="SSJ338" s="16"/>
      <c r="SSK338" s="17"/>
      <c r="SSL338" s="16"/>
      <c r="SSM338" s="17"/>
      <c r="SSN338" s="16"/>
      <c r="SSO338" s="17"/>
      <c r="SSP338" s="16"/>
      <c r="SSQ338" s="17"/>
      <c r="SSR338" s="16"/>
      <c r="SSS338" s="17"/>
      <c r="SST338" s="16"/>
      <c r="SSU338" s="17"/>
      <c r="SSV338" s="16"/>
      <c r="SSW338" s="17"/>
      <c r="SSX338" s="16"/>
      <c r="SSY338" s="17"/>
      <c r="SSZ338" s="16"/>
      <c r="STA338" s="17"/>
      <c r="STB338" s="16"/>
      <c r="STC338" s="17"/>
      <c r="STD338" s="16"/>
      <c r="STE338" s="17"/>
      <c r="STF338" s="16"/>
      <c r="STG338" s="17"/>
      <c r="STH338" s="16"/>
      <c r="STI338" s="17"/>
      <c r="STJ338" s="16"/>
      <c r="STK338" s="17"/>
      <c r="STL338" s="16"/>
      <c r="STM338" s="17"/>
      <c r="STN338" s="16"/>
      <c r="STO338" s="17"/>
      <c r="STP338" s="16"/>
      <c r="STQ338" s="17"/>
      <c r="STR338" s="16"/>
      <c r="STS338" s="17"/>
      <c r="STT338" s="16"/>
      <c r="STU338" s="17"/>
      <c r="STV338" s="16"/>
      <c r="STW338" s="17"/>
      <c r="STX338" s="16"/>
      <c r="STY338" s="17"/>
      <c r="STZ338" s="16"/>
      <c r="SUA338" s="17"/>
      <c r="SUB338" s="16"/>
      <c r="SUC338" s="17"/>
      <c r="SUD338" s="16"/>
      <c r="SUE338" s="17"/>
      <c r="SUF338" s="16"/>
      <c r="SUG338" s="17"/>
      <c r="SUH338" s="16"/>
      <c r="SUI338" s="17"/>
      <c r="SUJ338" s="16"/>
      <c r="SUK338" s="17"/>
      <c r="SUL338" s="16"/>
      <c r="SUM338" s="17"/>
      <c r="SUN338" s="16"/>
      <c r="SUO338" s="17"/>
      <c r="SUP338" s="16"/>
      <c r="SUQ338" s="17"/>
      <c r="SUR338" s="16"/>
      <c r="SUS338" s="17"/>
      <c r="SUT338" s="16"/>
      <c r="SUU338" s="17"/>
      <c r="SUV338" s="16"/>
      <c r="SUW338" s="17"/>
      <c r="SUX338" s="16"/>
      <c r="SUY338" s="17"/>
      <c r="SUZ338" s="16"/>
      <c r="SVA338" s="17"/>
      <c r="SVB338" s="16"/>
      <c r="SVC338" s="17"/>
      <c r="SVD338" s="16"/>
      <c r="SVE338" s="17"/>
      <c r="SVF338" s="16"/>
      <c r="SVG338" s="17"/>
      <c r="SVH338" s="16"/>
      <c r="SVI338" s="17"/>
      <c r="SVJ338" s="16"/>
      <c r="SVK338" s="17"/>
      <c r="SVL338" s="16"/>
      <c r="SVM338" s="17"/>
      <c r="SVN338" s="16"/>
      <c r="SVO338" s="17"/>
      <c r="SVP338" s="16"/>
      <c r="SVQ338" s="17"/>
      <c r="SVR338" s="16"/>
      <c r="SVS338" s="17"/>
      <c r="SVT338" s="16"/>
      <c r="SVU338" s="17"/>
      <c r="SVV338" s="16"/>
      <c r="SVW338" s="17"/>
      <c r="SVX338" s="16"/>
      <c r="SVY338" s="17"/>
      <c r="SVZ338" s="16"/>
      <c r="SWA338" s="17"/>
      <c r="SWB338" s="16"/>
      <c r="SWC338" s="17"/>
      <c r="SWD338" s="16"/>
      <c r="SWE338" s="17"/>
      <c r="SWF338" s="16"/>
      <c r="SWG338" s="17"/>
      <c r="SWH338" s="16"/>
      <c r="SWI338" s="17"/>
      <c r="SWJ338" s="16"/>
      <c r="SWK338" s="17"/>
      <c r="SWL338" s="16"/>
      <c r="SWM338" s="17"/>
      <c r="SWN338" s="16"/>
      <c r="SWO338" s="17"/>
      <c r="SWP338" s="16"/>
      <c r="SWQ338" s="17"/>
      <c r="SWR338" s="16"/>
      <c r="SWS338" s="17"/>
      <c r="SWT338" s="16"/>
      <c r="SWU338" s="17"/>
      <c r="SWV338" s="16"/>
      <c r="SWW338" s="17"/>
      <c r="SWX338" s="16"/>
      <c r="SWY338" s="17"/>
      <c r="SWZ338" s="16"/>
      <c r="SXA338" s="17"/>
      <c r="SXB338" s="16"/>
      <c r="SXC338" s="17"/>
      <c r="SXD338" s="16"/>
      <c r="SXE338" s="17"/>
      <c r="SXF338" s="16"/>
      <c r="SXG338" s="17"/>
      <c r="SXH338" s="16"/>
      <c r="SXI338" s="17"/>
      <c r="SXJ338" s="16"/>
      <c r="SXK338" s="17"/>
      <c r="SXL338" s="16"/>
      <c r="SXM338" s="17"/>
      <c r="SXN338" s="16"/>
      <c r="SXO338" s="17"/>
      <c r="SXP338" s="16"/>
      <c r="SXQ338" s="17"/>
      <c r="SXR338" s="16"/>
      <c r="SXS338" s="17"/>
      <c r="SXT338" s="16"/>
      <c r="SXU338" s="17"/>
      <c r="SXV338" s="16"/>
      <c r="SXW338" s="17"/>
      <c r="SXX338" s="16"/>
      <c r="SXY338" s="17"/>
      <c r="SXZ338" s="16"/>
      <c r="SYA338" s="17"/>
      <c r="SYB338" s="16"/>
      <c r="SYC338" s="17"/>
      <c r="SYD338" s="16"/>
      <c r="SYE338" s="17"/>
      <c r="SYF338" s="16"/>
      <c r="SYG338" s="17"/>
      <c r="SYH338" s="16"/>
      <c r="SYI338" s="17"/>
      <c r="SYJ338" s="16"/>
      <c r="SYK338" s="17"/>
      <c r="SYL338" s="16"/>
      <c r="SYM338" s="17"/>
      <c r="SYN338" s="16"/>
      <c r="SYO338" s="17"/>
      <c r="SYP338" s="16"/>
      <c r="SYQ338" s="17"/>
      <c r="SYR338" s="16"/>
      <c r="SYS338" s="17"/>
      <c r="SYT338" s="16"/>
      <c r="SYU338" s="17"/>
      <c r="SYV338" s="16"/>
      <c r="SYW338" s="17"/>
      <c r="SYX338" s="16"/>
      <c r="SYY338" s="17"/>
      <c r="SYZ338" s="16"/>
      <c r="SZA338" s="17"/>
      <c r="SZB338" s="16"/>
      <c r="SZC338" s="17"/>
      <c r="SZD338" s="16"/>
      <c r="SZE338" s="17"/>
      <c r="SZF338" s="16"/>
      <c r="SZG338" s="17"/>
      <c r="SZH338" s="16"/>
      <c r="SZI338" s="17"/>
      <c r="SZJ338" s="16"/>
      <c r="SZK338" s="17"/>
      <c r="SZL338" s="16"/>
      <c r="SZM338" s="17"/>
      <c r="SZN338" s="16"/>
      <c r="SZO338" s="17"/>
      <c r="SZP338" s="16"/>
      <c r="SZQ338" s="17"/>
      <c r="SZR338" s="16"/>
      <c r="SZS338" s="17"/>
      <c r="SZT338" s="16"/>
      <c r="SZU338" s="17"/>
      <c r="SZV338" s="16"/>
      <c r="SZW338" s="17"/>
      <c r="SZX338" s="16"/>
      <c r="SZY338" s="17"/>
      <c r="SZZ338" s="16"/>
      <c r="TAA338" s="17"/>
      <c r="TAB338" s="16"/>
      <c r="TAC338" s="17"/>
      <c r="TAD338" s="16"/>
      <c r="TAE338" s="17"/>
      <c r="TAF338" s="16"/>
      <c r="TAG338" s="17"/>
      <c r="TAH338" s="16"/>
      <c r="TAI338" s="17"/>
      <c r="TAJ338" s="16"/>
      <c r="TAK338" s="17"/>
      <c r="TAL338" s="16"/>
      <c r="TAM338" s="17"/>
      <c r="TAN338" s="16"/>
      <c r="TAO338" s="17"/>
      <c r="TAP338" s="16"/>
      <c r="TAQ338" s="17"/>
      <c r="TAR338" s="16"/>
      <c r="TAS338" s="17"/>
      <c r="TAT338" s="16"/>
      <c r="TAU338" s="17"/>
      <c r="TAV338" s="16"/>
      <c r="TAW338" s="17"/>
      <c r="TAX338" s="16"/>
      <c r="TAY338" s="17"/>
      <c r="TAZ338" s="16"/>
      <c r="TBA338" s="17"/>
      <c r="TBB338" s="16"/>
      <c r="TBC338" s="17"/>
      <c r="TBD338" s="16"/>
      <c r="TBE338" s="17"/>
      <c r="TBF338" s="16"/>
      <c r="TBG338" s="17"/>
      <c r="TBH338" s="16"/>
      <c r="TBI338" s="17"/>
      <c r="TBJ338" s="16"/>
      <c r="TBK338" s="17"/>
      <c r="TBL338" s="16"/>
      <c r="TBM338" s="17"/>
      <c r="TBN338" s="16"/>
      <c r="TBO338" s="17"/>
      <c r="TBP338" s="16"/>
      <c r="TBQ338" s="17"/>
      <c r="TBR338" s="16"/>
      <c r="TBS338" s="17"/>
      <c r="TBT338" s="16"/>
      <c r="TBU338" s="17"/>
      <c r="TBV338" s="16"/>
      <c r="TBW338" s="17"/>
      <c r="TBX338" s="16"/>
      <c r="TBY338" s="17"/>
      <c r="TBZ338" s="16"/>
      <c r="TCA338" s="17"/>
      <c r="TCB338" s="16"/>
      <c r="TCC338" s="17"/>
      <c r="TCD338" s="16"/>
      <c r="TCE338" s="17"/>
      <c r="TCF338" s="16"/>
      <c r="TCG338" s="17"/>
      <c r="TCH338" s="16"/>
      <c r="TCI338" s="17"/>
      <c r="TCJ338" s="16"/>
      <c r="TCK338" s="17"/>
      <c r="TCL338" s="16"/>
      <c r="TCM338" s="17"/>
      <c r="TCN338" s="16"/>
      <c r="TCO338" s="17"/>
      <c r="TCP338" s="16"/>
      <c r="TCQ338" s="17"/>
      <c r="TCR338" s="16"/>
      <c r="TCS338" s="17"/>
      <c r="TCT338" s="16"/>
      <c r="TCU338" s="17"/>
      <c r="TCV338" s="16"/>
      <c r="TCW338" s="17"/>
      <c r="TCX338" s="16"/>
      <c r="TCY338" s="17"/>
      <c r="TCZ338" s="16"/>
      <c r="TDA338" s="17"/>
      <c r="TDB338" s="16"/>
      <c r="TDC338" s="17"/>
      <c r="TDD338" s="16"/>
      <c r="TDE338" s="17"/>
      <c r="TDF338" s="16"/>
      <c r="TDG338" s="17"/>
      <c r="TDH338" s="16"/>
      <c r="TDI338" s="17"/>
      <c r="TDJ338" s="16"/>
      <c r="TDK338" s="17"/>
      <c r="TDL338" s="16"/>
      <c r="TDM338" s="17"/>
      <c r="TDN338" s="16"/>
      <c r="TDO338" s="17"/>
      <c r="TDP338" s="16"/>
      <c r="TDQ338" s="17"/>
      <c r="TDR338" s="16"/>
      <c r="TDS338" s="17"/>
      <c r="TDT338" s="16"/>
      <c r="TDU338" s="17"/>
      <c r="TDV338" s="16"/>
      <c r="TDW338" s="17"/>
      <c r="TDX338" s="16"/>
      <c r="TDY338" s="17"/>
      <c r="TDZ338" s="16"/>
      <c r="TEA338" s="17"/>
      <c r="TEB338" s="16"/>
      <c r="TEC338" s="17"/>
      <c r="TED338" s="16"/>
      <c r="TEE338" s="17"/>
      <c r="TEF338" s="16"/>
      <c r="TEG338" s="17"/>
      <c r="TEH338" s="16"/>
      <c r="TEI338" s="17"/>
      <c r="TEJ338" s="16"/>
      <c r="TEK338" s="17"/>
      <c r="TEL338" s="16"/>
      <c r="TEM338" s="17"/>
      <c r="TEN338" s="16"/>
      <c r="TEO338" s="17"/>
      <c r="TEP338" s="16"/>
      <c r="TEQ338" s="17"/>
      <c r="TER338" s="16"/>
      <c r="TES338" s="17"/>
      <c r="TET338" s="16"/>
      <c r="TEU338" s="17"/>
      <c r="TEV338" s="16"/>
      <c r="TEW338" s="17"/>
      <c r="TEX338" s="16"/>
      <c r="TEY338" s="17"/>
      <c r="TEZ338" s="16"/>
      <c r="TFA338" s="17"/>
      <c r="TFB338" s="16"/>
      <c r="TFC338" s="17"/>
      <c r="TFD338" s="16"/>
      <c r="TFE338" s="17"/>
      <c r="TFF338" s="16"/>
      <c r="TFG338" s="17"/>
      <c r="TFH338" s="16"/>
      <c r="TFI338" s="17"/>
      <c r="TFJ338" s="16"/>
      <c r="TFK338" s="17"/>
      <c r="TFL338" s="16"/>
      <c r="TFM338" s="17"/>
      <c r="TFN338" s="16"/>
      <c r="TFO338" s="17"/>
      <c r="TFP338" s="16"/>
      <c r="TFQ338" s="17"/>
      <c r="TFR338" s="16"/>
      <c r="TFS338" s="17"/>
      <c r="TFT338" s="16"/>
      <c r="TFU338" s="17"/>
      <c r="TFV338" s="16"/>
      <c r="TFW338" s="17"/>
      <c r="TFX338" s="16"/>
      <c r="TFY338" s="17"/>
      <c r="TFZ338" s="16"/>
      <c r="TGA338" s="17"/>
      <c r="TGB338" s="16"/>
      <c r="TGC338" s="17"/>
      <c r="TGD338" s="16"/>
      <c r="TGE338" s="17"/>
      <c r="TGF338" s="16"/>
      <c r="TGG338" s="17"/>
      <c r="TGH338" s="16"/>
      <c r="TGI338" s="17"/>
      <c r="TGJ338" s="16"/>
      <c r="TGK338" s="17"/>
      <c r="TGL338" s="16"/>
      <c r="TGM338" s="17"/>
      <c r="TGN338" s="16"/>
      <c r="TGO338" s="17"/>
      <c r="TGP338" s="16"/>
      <c r="TGQ338" s="17"/>
      <c r="TGR338" s="16"/>
      <c r="TGS338" s="17"/>
      <c r="TGT338" s="16"/>
      <c r="TGU338" s="17"/>
      <c r="TGV338" s="16"/>
      <c r="TGW338" s="17"/>
      <c r="TGX338" s="16"/>
      <c r="TGY338" s="17"/>
      <c r="TGZ338" s="16"/>
      <c r="THA338" s="17"/>
      <c r="THB338" s="16"/>
      <c r="THC338" s="17"/>
      <c r="THD338" s="16"/>
      <c r="THE338" s="17"/>
      <c r="THF338" s="16"/>
      <c r="THG338" s="17"/>
      <c r="THH338" s="16"/>
      <c r="THI338" s="17"/>
      <c r="THJ338" s="16"/>
      <c r="THK338" s="17"/>
      <c r="THL338" s="16"/>
      <c r="THM338" s="17"/>
      <c r="THN338" s="16"/>
      <c r="THO338" s="17"/>
      <c r="THP338" s="16"/>
      <c r="THQ338" s="17"/>
      <c r="THR338" s="16"/>
      <c r="THS338" s="17"/>
      <c r="THT338" s="16"/>
      <c r="THU338" s="17"/>
      <c r="THV338" s="16"/>
      <c r="THW338" s="17"/>
      <c r="THX338" s="16"/>
      <c r="THY338" s="17"/>
      <c r="THZ338" s="16"/>
      <c r="TIA338" s="17"/>
      <c r="TIB338" s="16"/>
      <c r="TIC338" s="17"/>
      <c r="TID338" s="16"/>
      <c r="TIE338" s="17"/>
      <c r="TIF338" s="16"/>
      <c r="TIG338" s="17"/>
      <c r="TIH338" s="16"/>
      <c r="TII338" s="17"/>
      <c r="TIJ338" s="16"/>
      <c r="TIK338" s="17"/>
      <c r="TIL338" s="16"/>
      <c r="TIM338" s="17"/>
      <c r="TIN338" s="16"/>
      <c r="TIO338" s="17"/>
      <c r="TIP338" s="16"/>
      <c r="TIQ338" s="17"/>
      <c r="TIR338" s="16"/>
      <c r="TIS338" s="17"/>
      <c r="TIT338" s="16"/>
      <c r="TIU338" s="17"/>
      <c r="TIV338" s="16"/>
      <c r="TIW338" s="17"/>
      <c r="TIX338" s="16"/>
      <c r="TIY338" s="17"/>
      <c r="TIZ338" s="16"/>
      <c r="TJA338" s="17"/>
      <c r="TJB338" s="16"/>
      <c r="TJC338" s="17"/>
      <c r="TJD338" s="16"/>
      <c r="TJE338" s="17"/>
      <c r="TJF338" s="16"/>
      <c r="TJG338" s="17"/>
      <c r="TJH338" s="16"/>
      <c r="TJI338" s="17"/>
      <c r="TJJ338" s="16"/>
      <c r="TJK338" s="17"/>
      <c r="TJL338" s="16"/>
      <c r="TJM338" s="17"/>
      <c r="TJN338" s="16"/>
      <c r="TJO338" s="17"/>
      <c r="TJP338" s="16"/>
      <c r="TJQ338" s="17"/>
      <c r="TJR338" s="16"/>
      <c r="TJS338" s="17"/>
      <c r="TJT338" s="16"/>
      <c r="TJU338" s="17"/>
      <c r="TJV338" s="16"/>
      <c r="TJW338" s="17"/>
      <c r="TJX338" s="16"/>
      <c r="TJY338" s="17"/>
      <c r="TJZ338" s="16"/>
      <c r="TKA338" s="17"/>
      <c r="TKB338" s="16"/>
      <c r="TKC338" s="17"/>
      <c r="TKD338" s="16"/>
      <c r="TKE338" s="17"/>
      <c r="TKF338" s="16"/>
      <c r="TKG338" s="17"/>
      <c r="TKH338" s="16"/>
      <c r="TKI338" s="17"/>
      <c r="TKJ338" s="16"/>
      <c r="TKK338" s="17"/>
      <c r="TKL338" s="16"/>
      <c r="TKM338" s="17"/>
      <c r="TKN338" s="16"/>
      <c r="TKO338" s="17"/>
      <c r="TKP338" s="16"/>
      <c r="TKQ338" s="17"/>
      <c r="TKR338" s="16"/>
      <c r="TKS338" s="17"/>
      <c r="TKT338" s="16"/>
      <c r="TKU338" s="17"/>
      <c r="TKV338" s="16"/>
      <c r="TKW338" s="17"/>
      <c r="TKX338" s="16"/>
      <c r="TKY338" s="17"/>
      <c r="TKZ338" s="16"/>
      <c r="TLA338" s="17"/>
      <c r="TLB338" s="16"/>
      <c r="TLC338" s="17"/>
      <c r="TLD338" s="16"/>
      <c r="TLE338" s="17"/>
      <c r="TLF338" s="16"/>
      <c r="TLG338" s="17"/>
      <c r="TLH338" s="16"/>
      <c r="TLI338" s="17"/>
      <c r="TLJ338" s="16"/>
      <c r="TLK338" s="17"/>
      <c r="TLL338" s="16"/>
      <c r="TLM338" s="17"/>
      <c r="TLN338" s="16"/>
      <c r="TLO338" s="17"/>
      <c r="TLP338" s="16"/>
      <c r="TLQ338" s="17"/>
      <c r="TLR338" s="16"/>
      <c r="TLS338" s="17"/>
      <c r="TLT338" s="16"/>
      <c r="TLU338" s="17"/>
      <c r="TLV338" s="16"/>
      <c r="TLW338" s="17"/>
      <c r="TLX338" s="16"/>
      <c r="TLY338" s="17"/>
      <c r="TLZ338" s="16"/>
      <c r="TMA338" s="17"/>
      <c r="TMB338" s="16"/>
      <c r="TMC338" s="17"/>
      <c r="TMD338" s="16"/>
      <c r="TME338" s="17"/>
      <c r="TMF338" s="16"/>
      <c r="TMG338" s="17"/>
      <c r="TMH338" s="16"/>
      <c r="TMI338" s="17"/>
      <c r="TMJ338" s="16"/>
      <c r="TMK338" s="17"/>
      <c r="TML338" s="16"/>
      <c r="TMM338" s="17"/>
      <c r="TMN338" s="16"/>
      <c r="TMO338" s="17"/>
      <c r="TMP338" s="16"/>
      <c r="TMQ338" s="17"/>
      <c r="TMR338" s="16"/>
      <c r="TMS338" s="17"/>
      <c r="TMT338" s="16"/>
      <c r="TMU338" s="17"/>
      <c r="TMV338" s="16"/>
      <c r="TMW338" s="17"/>
      <c r="TMX338" s="16"/>
      <c r="TMY338" s="17"/>
      <c r="TMZ338" s="16"/>
      <c r="TNA338" s="17"/>
      <c r="TNB338" s="16"/>
      <c r="TNC338" s="17"/>
      <c r="TND338" s="16"/>
      <c r="TNE338" s="17"/>
      <c r="TNF338" s="16"/>
      <c r="TNG338" s="17"/>
      <c r="TNH338" s="16"/>
      <c r="TNI338" s="17"/>
      <c r="TNJ338" s="16"/>
      <c r="TNK338" s="17"/>
      <c r="TNL338" s="16"/>
      <c r="TNM338" s="17"/>
      <c r="TNN338" s="16"/>
      <c r="TNO338" s="17"/>
      <c r="TNP338" s="16"/>
      <c r="TNQ338" s="17"/>
      <c r="TNR338" s="16"/>
      <c r="TNS338" s="17"/>
      <c r="TNT338" s="16"/>
      <c r="TNU338" s="17"/>
      <c r="TNV338" s="16"/>
      <c r="TNW338" s="17"/>
      <c r="TNX338" s="16"/>
      <c r="TNY338" s="17"/>
      <c r="TNZ338" s="16"/>
      <c r="TOA338" s="17"/>
      <c r="TOB338" s="16"/>
      <c r="TOC338" s="17"/>
      <c r="TOD338" s="16"/>
      <c r="TOE338" s="17"/>
      <c r="TOF338" s="16"/>
      <c r="TOG338" s="17"/>
      <c r="TOH338" s="16"/>
      <c r="TOI338" s="17"/>
      <c r="TOJ338" s="16"/>
      <c r="TOK338" s="17"/>
      <c r="TOL338" s="16"/>
      <c r="TOM338" s="17"/>
      <c r="TON338" s="16"/>
      <c r="TOO338" s="17"/>
      <c r="TOP338" s="16"/>
      <c r="TOQ338" s="17"/>
      <c r="TOR338" s="16"/>
      <c r="TOS338" s="17"/>
      <c r="TOT338" s="16"/>
      <c r="TOU338" s="17"/>
      <c r="TOV338" s="16"/>
      <c r="TOW338" s="17"/>
      <c r="TOX338" s="16"/>
      <c r="TOY338" s="17"/>
      <c r="TOZ338" s="16"/>
      <c r="TPA338" s="17"/>
      <c r="TPB338" s="16"/>
      <c r="TPC338" s="17"/>
      <c r="TPD338" s="16"/>
      <c r="TPE338" s="17"/>
      <c r="TPF338" s="16"/>
      <c r="TPG338" s="17"/>
      <c r="TPH338" s="16"/>
      <c r="TPI338" s="17"/>
      <c r="TPJ338" s="16"/>
      <c r="TPK338" s="17"/>
      <c r="TPL338" s="16"/>
      <c r="TPM338" s="17"/>
      <c r="TPN338" s="16"/>
      <c r="TPO338" s="17"/>
      <c r="TPP338" s="16"/>
      <c r="TPQ338" s="17"/>
      <c r="TPR338" s="16"/>
      <c r="TPS338" s="17"/>
      <c r="TPT338" s="16"/>
      <c r="TPU338" s="17"/>
      <c r="TPV338" s="16"/>
      <c r="TPW338" s="17"/>
      <c r="TPX338" s="16"/>
      <c r="TPY338" s="17"/>
      <c r="TPZ338" s="16"/>
      <c r="TQA338" s="17"/>
      <c r="TQB338" s="16"/>
      <c r="TQC338" s="17"/>
      <c r="TQD338" s="16"/>
      <c r="TQE338" s="17"/>
      <c r="TQF338" s="16"/>
      <c r="TQG338" s="17"/>
      <c r="TQH338" s="16"/>
      <c r="TQI338" s="17"/>
      <c r="TQJ338" s="16"/>
      <c r="TQK338" s="17"/>
      <c r="TQL338" s="16"/>
      <c r="TQM338" s="17"/>
      <c r="TQN338" s="16"/>
      <c r="TQO338" s="17"/>
      <c r="TQP338" s="16"/>
      <c r="TQQ338" s="17"/>
      <c r="TQR338" s="16"/>
      <c r="TQS338" s="17"/>
      <c r="TQT338" s="16"/>
      <c r="TQU338" s="17"/>
      <c r="TQV338" s="16"/>
      <c r="TQW338" s="17"/>
      <c r="TQX338" s="16"/>
      <c r="TQY338" s="17"/>
      <c r="TQZ338" s="16"/>
      <c r="TRA338" s="17"/>
      <c r="TRB338" s="16"/>
      <c r="TRC338" s="17"/>
      <c r="TRD338" s="16"/>
      <c r="TRE338" s="17"/>
      <c r="TRF338" s="16"/>
      <c r="TRG338" s="17"/>
      <c r="TRH338" s="16"/>
      <c r="TRI338" s="17"/>
      <c r="TRJ338" s="16"/>
      <c r="TRK338" s="17"/>
      <c r="TRL338" s="16"/>
      <c r="TRM338" s="17"/>
      <c r="TRN338" s="16"/>
      <c r="TRO338" s="17"/>
      <c r="TRP338" s="16"/>
      <c r="TRQ338" s="17"/>
      <c r="TRR338" s="16"/>
      <c r="TRS338" s="17"/>
      <c r="TRT338" s="16"/>
      <c r="TRU338" s="17"/>
      <c r="TRV338" s="16"/>
      <c r="TRW338" s="17"/>
      <c r="TRX338" s="16"/>
      <c r="TRY338" s="17"/>
      <c r="TRZ338" s="16"/>
      <c r="TSA338" s="17"/>
      <c r="TSB338" s="16"/>
      <c r="TSC338" s="17"/>
      <c r="TSD338" s="16"/>
      <c r="TSE338" s="17"/>
      <c r="TSF338" s="16"/>
      <c r="TSG338" s="17"/>
      <c r="TSH338" s="16"/>
      <c r="TSI338" s="17"/>
      <c r="TSJ338" s="16"/>
      <c r="TSK338" s="17"/>
      <c r="TSL338" s="16"/>
      <c r="TSM338" s="17"/>
      <c r="TSN338" s="16"/>
      <c r="TSO338" s="17"/>
      <c r="TSP338" s="16"/>
      <c r="TSQ338" s="17"/>
      <c r="TSR338" s="16"/>
      <c r="TSS338" s="17"/>
      <c r="TST338" s="16"/>
      <c r="TSU338" s="17"/>
      <c r="TSV338" s="16"/>
      <c r="TSW338" s="17"/>
      <c r="TSX338" s="16"/>
      <c r="TSY338" s="17"/>
      <c r="TSZ338" s="16"/>
      <c r="TTA338" s="17"/>
      <c r="TTB338" s="16"/>
      <c r="TTC338" s="17"/>
      <c r="TTD338" s="16"/>
      <c r="TTE338" s="17"/>
      <c r="TTF338" s="16"/>
      <c r="TTG338" s="17"/>
      <c r="TTH338" s="16"/>
      <c r="TTI338" s="17"/>
      <c r="TTJ338" s="16"/>
      <c r="TTK338" s="17"/>
      <c r="TTL338" s="16"/>
      <c r="TTM338" s="17"/>
      <c r="TTN338" s="16"/>
      <c r="TTO338" s="17"/>
      <c r="TTP338" s="16"/>
      <c r="TTQ338" s="17"/>
      <c r="TTR338" s="16"/>
      <c r="TTS338" s="17"/>
      <c r="TTT338" s="16"/>
      <c r="TTU338" s="17"/>
      <c r="TTV338" s="16"/>
      <c r="TTW338" s="17"/>
      <c r="TTX338" s="16"/>
      <c r="TTY338" s="17"/>
      <c r="TTZ338" s="16"/>
      <c r="TUA338" s="17"/>
      <c r="TUB338" s="16"/>
      <c r="TUC338" s="17"/>
      <c r="TUD338" s="16"/>
      <c r="TUE338" s="17"/>
      <c r="TUF338" s="16"/>
      <c r="TUG338" s="17"/>
      <c r="TUH338" s="16"/>
      <c r="TUI338" s="17"/>
      <c r="TUJ338" s="16"/>
      <c r="TUK338" s="17"/>
      <c r="TUL338" s="16"/>
      <c r="TUM338" s="17"/>
      <c r="TUN338" s="16"/>
      <c r="TUO338" s="17"/>
      <c r="TUP338" s="16"/>
      <c r="TUQ338" s="17"/>
      <c r="TUR338" s="16"/>
      <c r="TUS338" s="17"/>
      <c r="TUT338" s="16"/>
      <c r="TUU338" s="17"/>
      <c r="TUV338" s="16"/>
      <c r="TUW338" s="17"/>
      <c r="TUX338" s="16"/>
      <c r="TUY338" s="17"/>
      <c r="TUZ338" s="16"/>
      <c r="TVA338" s="17"/>
      <c r="TVB338" s="16"/>
      <c r="TVC338" s="17"/>
      <c r="TVD338" s="16"/>
      <c r="TVE338" s="17"/>
      <c r="TVF338" s="16"/>
      <c r="TVG338" s="17"/>
      <c r="TVH338" s="16"/>
      <c r="TVI338" s="17"/>
      <c r="TVJ338" s="16"/>
      <c r="TVK338" s="17"/>
      <c r="TVL338" s="16"/>
      <c r="TVM338" s="17"/>
      <c r="TVN338" s="16"/>
      <c r="TVO338" s="17"/>
      <c r="TVP338" s="16"/>
      <c r="TVQ338" s="17"/>
      <c r="TVR338" s="16"/>
      <c r="TVS338" s="17"/>
      <c r="TVT338" s="16"/>
      <c r="TVU338" s="17"/>
      <c r="TVV338" s="16"/>
      <c r="TVW338" s="17"/>
      <c r="TVX338" s="16"/>
      <c r="TVY338" s="17"/>
      <c r="TVZ338" s="16"/>
      <c r="TWA338" s="17"/>
      <c r="TWB338" s="16"/>
      <c r="TWC338" s="17"/>
      <c r="TWD338" s="16"/>
      <c r="TWE338" s="17"/>
      <c r="TWF338" s="16"/>
      <c r="TWG338" s="17"/>
      <c r="TWH338" s="16"/>
      <c r="TWI338" s="17"/>
      <c r="TWJ338" s="16"/>
      <c r="TWK338" s="17"/>
      <c r="TWL338" s="16"/>
      <c r="TWM338" s="17"/>
      <c r="TWN338" s="16"/>
      <c r="TWO338" s="17"/>
      <c r="TWP338" s="16"/>
      <c r="TWQ338" s="17"/>
      <c r="TWR338" s="16"/>
      <c r="TWS338" s="17"/>
      <c r="TWT338" s="16"/>
      <c r="TWU338" s="17"/>
      <c r="TWV338" s="16"/>
      <c r="TWW338" s="17"/>
      <c r="TWX338" s="16"/>
      <c r="TWY338" s="17"/>
      <c r="TWZ338" s="16"/>
      <c r="TXA338" s="17"/>
      <c r="TXB338" s="16"/>
      <c r="TXC338" s="17"/>
      <c r="TXD338" s="16"/>
      <c r="TXE338" s="17"/>
      <c r="TXF338" s="16"/>
      <c r="TXG338" s="17"/>
      <c r="TXH338" s="16"/>
      <c r="TXI338" s="17"/>
      <c r="TXJ338" s="16"/>
      <c r="TXK338" s="17"/>
      <c r="TXL338" s="16"/>
      <c r="TXM338" s="17"/>
      <c r="TXN338" s="16"/>
      <c r="TXO338" s="17"/>
      <c r="TXP338" s="16"/>
      <c r="TXQ338" s="17"/>
      <c r="TXR338" s="16"/>
      <c r="TXS338" s="17"/>
      <c r="TXT338" s="16"/>
      <c r="TXU338" s="17"/>
      <c r="TXV338" s="16"/>
      <c r="TXW338" s="17"/>
      <c r="TXX338" s="16"/>
      <c r="TXY338" s="17"/>
      <c r="TXZ338" s="16"/>
      <c r="TYA338" s="17"/>
      <c r="TYB338" s="16"/>
      <c r="TYC338" s="17"/>
      <c r="TYD338" s="16"/>
      <c r="TYE338" s="17"/>
      <c r="TYF338" s="16"/>
      <c r="TYG338" s="17"/>
      <c r="TYH338" s="16"/>
      <c r="TYI338" s="17"/>
      <c r="TYJ338" s="16"/>
      <c r="TYK338" s="17"/>
      <c r="TYL338" s="16"/>
      <c r="TYM338" s="17"/>
      <c r="TYN338" s="16"/>
      <c r="TYO338" s="17"/>
      <c r="TYP338" s="16"/>
      <c r="TYQ338" s="17"/>
      <c r="TYR338" s="16"/>
      <c r="TYS338" s="17"/>
      <c r="TYT338" s="16"/>
      <c r="TYU338" s="17"/>
      <c r="TYV338" s="16"/>
      <c r="TYW338" s="17"/>
      <c r="TYX338" s="16"/>
      <c r="TYY338" s="17"/>
      <c r="TYZ338" s="16"/>
      <c r="TZA338" s="17"/>
      <c r="TZB338" s="16"/>
      <c r="TZC338" s="17"/>
      <c r="TZD338" s="16"/>
      <c r="TZE338" s="17"/>
      <c r="TZF338" s="16"/>
      <c r="TZG338" s="17"/>
      <c r="TZH338" s="16"/>
      <c r="TZI338" s="17"/>
      <c r="TZJ338" s="16"/>
      <c r="TZK338" s="17"/>
      <c r="TZL338" s="16"/>
      <c r="TZM338" s="17"/>
      <c r="TZN338" s="16"/>
      <c r="TZO338" s="17"/>
      <c r="TZP338" s="16"/>
      <c r="TZQ338" s="17"/>
      <c r="TZR338" s="16"/>
      <c r="TZS338" s="17"/>
      <c r="TZT338" s="16"/>
      <c r="TZU338" s="17"/>
      <c r="TZV338" s="16"/>
      <c r="TZW338" s="17"/>
      <c r="TZX338" s="16"/>
      <c r="TZY338" s="17"/>
      <c r="TZZ338" s="16"/>
      <c r="UAA338" s="17"/>
      <c r="UAB338" s="16"/>
      <c r="UAC338" s="17"/>
      <c r="UAD338" s="16"/>
      <c r="UAE338" s="17"/>
      <c r="UAF338" s="16"/>
      <c r="UAG338" s="17"/>
      <c r="UAH338" s="16"/>
      <c r="UAI338" s="17"/>
      <c r="UAJ338" s="16"/>
      <c r="UAK338" s="17"/>
      <c r="UAL338" s="16"/>
      <c r="UAM338" s="17"/>
      <c r="UAN338" s="16"/>
      <c r="UAO338" s="17"/>
      <c r="UAP338" s="16"/>
      <c r="UAQ338" s="17"/>
      <c r="UAR338" s="16"/>
      <c r="UAS338" s="17"/>
      <c r="UAT338" s="16"/>
      <c r="UAU338" s="17"/>
      <c r="UAV338" s="16"/>
      <c r="UAW338" s="17"/>
      <c r="UAX338" s="16"/>
      <c r="UAY338" s="17"/>
      <c r="UAZ338" s="16"/>
      <c r="UBA338" s="17"/>
      <c r="UBB338" s="16"/>
      <c r="UBC338" s="17"/>
      <c r="UBD338" s="16"/>
      <c r="UBE338" s="17"/>
      <c r="UBF338" s="16"/>
      <c r="UBG338" s="17"/>
      <c r="UBH338" s="16"/>
      <c r="UBI338" s="17"/>
      <c r="UBJ338" s="16"/>
      <c r="UBK338" s="17"/>
      <c r="UBL338" s="16"/>
      <c r="UBM338" s="17"/>
      <c r="UBN338" s="16"/>
      <c r="UBO338" s="17"/>
      <c r="UBP338" s="16"/>
      <c r="UBQ338" s="17"/>
      <c r="UBR338" s="16"/>
      <c r="UBS338" s="17"/>
      <c r="UBT338" s="16"/>
      <c r="UBU338" s="17"/>
      <c r="UBV338" s="16"/>
      <c r="UBW338" s="17"/>
      <c r="UBX338" s="16"/>
      <c r="UBY338" s="17"/>
      <c r="UBZ338" s="16"/>
      <c r="UCA338" s="17"/>
      <c r="UCB338" s="16"/>
      <c r="UCC338" s="17"/>
      <c r="UCD338" s="16"/>
      <c r="UCE338" s="17"/>
      <c r="UCF338" s="16"/>
      <c r="UCG338" s="17"/>
      <c r="UCH338" s="16"/>
      <c r="UCI338" s="17"/>
      <c r="UCJ338" s="16"/>
      <c r="UCK338" s="17"/>
      <c r="UCL338" s="16"/>
      <c r="UCM338" s="17"/>
      <c r="UCN338" s="16"/>
      <c r="UCO338" s="17"/>
      <c r="UCP338" s="16"/>
      <c r="UCQ338" s="17"/>
      <c r="UCR338" s="16"/>
      <c r="UCS338" s="17"/>
      <c r="UCT338" s="16"/>
      <c r="UCU338" s="17"/>
      <c r="UCV338" s="16"/>
      <c r="UCW338" s="17"/>
      <c r="UCX338" s="16"/>
      <c r="UCY338" s="17"/>
      <c r="UCZ338" s="16"/>
      <c r="UDA338" s="17"/>
      <c r="UDB338" s="16"/>
      <c r="UDC338" s="17"/>
      <c r="UDD338" s="16"/>
      <c r="UDE338" s="17"/>
      <c r="UDF338" s="16"/>
      <c r="UDG338" s="17"/>
      <c r="UDH338" s="16"/>
      <c r="UDI338" s="17"/>
      <c r="UDJ338" s="16"/>
      <c r="UDK338" s="17"/>
      <c r="UDL338" s="16"/>
      <c r="UDM338" s="17"/>
      <c r="UDN338" s="16"/>
      <c r="UDO338" s="17"/>
      <c r="UDP338" s="16"/>
      <c r="UDQ338" s="17"/>
      <c r="UDR338" s="16"/>
      <c r="UDS338" s="17"/>
      <c r="UDT338" s="16"/>
      <c r="UDU338" s="17"/>
      <c r="UDV338" s="16"/>
      <c r="UDW338" s="17"/>
      <c r="UDX338" s="16"/>
      <c r="UDY338" s="17"/>
      <c r="UDZ338" s="16"/>
      <c r="UEA338" s="17"/>
      <c r="UEB338" s="16"/>
      <c r="UEC338" s="17"/>
      <c r="UED338" s="16"/>
      <c r="UEE338" s="17"/>
      <c r="UEF338" s="16"/>
      <c r="UEG338" s="17"/>
      <c r="UEH338" s="16"/>
      <c r="UEI338" s="17"/>
      <c r="UEJ338" s="16"/>
      <c r="UEK338" s="17"/>
      <c r="UEL338" s="16"/>
      <c r="UEM338" s="17"/>
      <c r="UEN338" s="16"/>
      <c r="UEO338" s="17"/>
      <c r="UEP338" s="16"/>
      <c r="UEQ338" s="17"/>
      <c r="UER338" s="16"/>
      <c r="UES338" s="17"/>
      <c r="UET338" s="16"/>
      <c r="UEU338" s="17"/>
      <c r="UEV338" s="16"/>
      <c r="UEW338" s="17"/>
      <c r="UEX338" s="16"/>
      <c r="UEY338" s="17"/>
      <c r="UEZ338" s="16"/>
      <c r="UFA338" s="17"/>
      <c r="UFB338" s="16"/>
      <c r="UFC338" s="17"/>
      <c r="UFD338" s="16"/>
      <c r="UFE338" s="17"/>
      <c r="UFF338" s="16"/>
      <c r="UFG338" s="17"/>
      <c r="UFH338" s="16"/>
      <c r="UFI338" s="17"/>
      <c r="UFJ338" s="16"/>
      <c r="UFK338" s="17"/>
      <c r="UFL338" s="16"/>
      <c r="UFM338" s="17"/>
      <c r="UFN338" s="16"/>
      <c r="UFO338" s="17"/>
      <c r="UFP338" s="16"/>
      <c r="UFQ338" s="17"/>
      <c r="UFR338" s="16"/>
      <c r="UFS338" s="17"/>
      <c r="UFT338" s="16"/>
      <c r="UFU338" s="17"/>
      <c r="UFV338" s="16"/>
      <c r="UFW338" s="17"/>
      <c r="UFX338" s="16"/>
      <c r="UFY338" s="17"/>
      <c r="UFZ338" s="16"/>
      <c r="UGA338" s="17"/>
      <c r="UGB338" s="16"/>
      <c r="UGC338" s="17"/>
      <c r="UGD338" s="16"/>
      <c r="UGE338" s="17"/>
      <c r="UGF338" s="16"/>
      <c r="UGG338" s="17"/>
      <c r="UGH338" s="16"/>
      <c r="UGI338" s="17"/>
      <c r="UGJ338" s="16"/>
      <c r="UGK338" s="17"/>
      <c r="UGL338" s="16"/>
      <c r="UGM338" s="17"/>
      <c r="UGN338" s="16"/>
      <c r="UGO338" s="17"/>
      <c r="UGP338" s="16"/>
      <c r="UGQ338" s="17"/>
      <c r="UGR338" s="16"/>
      <c r="UGS338" s="17"/>
      <c r="UGT338" s="16"/>
      <c r="UGU338" s="17"/>
      <c r="UGV338" s="16"/>
      <c r="UGW338" s="17"/>
      <c r="UGX338" s="16"/>
      <c r="UGY338" s="17"/>
      <c r="UGZ338" s="16"/>
      <c r="UHA338" s="17"/>
      <c r="UHB338" s="16"/>
      <c r="UHC338" s="17"/>
      <c r="UHD338" s="16"/>
      <c r="UHE338" s="17"/>
      <c r="UHF338" s="16"/>
      <c r="UHG338" s="17"/>
      <c r="UHH338" s="16"/>
      <c r="UHI338" s="17"/>
      <c r="UHJ338" s="16"/>
      <c r="UHK338" s="17"/>
      <c r="UHL338" s="16"/>
      <c r="UHM338" s="17"/>
      <c r="UHN338" s="16"/>
      <c r="UHO338" s="17"/>
      <c r="UHP338" s="16"/>
      <c r="UHQ338" s="17"/>
      <c r="UHR338" s="16"/>
      <c r="UHS338" s="17"/>
      <c r="UHT338" s="16"/>
      <c r="UHU338" s="17"/>
      <c r="UHV338" s="16"/>
      <c r="UHW338" s="17"/>
      <c r="UHX338" s="16"/>
      <c r="UHY338" s="17"/>
      <c r="UHZ338" s="16"/>
      <c r="UIA338" s="17"/>
      <c r="UIB338" s="16"/>
      <c r="UIC338" s="17"/>
      <c r="UID338" s="16"/>
      <c r="UIE338" s="17"/>
      <c r="UIF338" s="16"/>
      <c r="UIG338" s="17"/>
      <c r="UIH338" s="16"/>
      <c r="UII338" s="17"/>
      <c r="UIJ338" s="16"/>
      <c r="UIK338" s="17"/>
      <c r="UIL338" s="16"/>
      <c r="UIM338" s="17"/>
      <c r="UIN338" s="16"/>
      <c r="UIO338" s="17"/>
      <c r="UIP338" s="16"/>
      <c r="UIQ338" s="17"/>
      <c r="UIR338" s="16"/>
      <c r="UIS338" s="17"/>
      <c r="UIT338" s="16"/>
      <c r="UIU338" s="17"/>
      <c r="UIV338" s="16"/>
      <c r="UIW338" s="17"/>
      <c r="UIX338" s="16"/>
      <c r="UIY338" s="17"/>
      <c r="UIZ338" s="16"/>
      <c r="UJA338" s="17"/>
      <c r="UJB338" s="16"/>
      <c r="UJC338" s="17"/>
      <c r="UJD338" s="16"/>
      <c r="UJE338" s="17"/>
      <c r="UJF338" s="16"/>
      <c r="UJG338" s="17"/>
      <c r="UJH338" s="16"/>
      <c r="UJI338" s="17"/>
      <c r="UJJ338" s="16"/>
      <c r="UJK338" s="17"/>
      <c r="UJL338" s="16"/>
      <c r="UJM338" s="17"/>
      <c r="UJN338" s="16"/>
      <c r="UJO338" s="17"/>
      <c r="UJP338" s="16"/>
      <c r="UJQ338" s="17"/>
      <c r="UJR338" s="16"/>
      <c r="UJS338" s="17"/>
      <c r="UJT338" s="16"/>
      <c r="UJU338" s="17"/>
      <c r="UJV338" s="16"/>
      <c r="UJW338" s="17"/>
      <c r="UJX338" s="16"/>
      <c r="UJY338" s="17"/>
      <c r="UJZ338" s="16"/>
      <c r="UKA338" s="17"/>
      <c r="UKB338" s="16"/>
      <c r="UKC338" s="17"/>
      <c r="UKD338" s="16"/>
      <c r="UKE338" s="17"/>
      <c r="UKF338" s="16"/>
      <c r="UKG338" s="17"/>
      <c r="UKH338" s="16"/>
      <c r="UKI338" s="17"/>
      <c r="UKJ338" s="16"/>
      <c r="UKK338" s="17"/>
      <c r="UKL338" s="16"/>
      <c r="UKM338" s="17"/>
      <c r="UKN338" s="16"/>
      <c r="UKO338" s="17"/>
      <c r="UKP338" s="16"/>
      <c r="UKQ338" s="17"/>
      <c r="UKR338" s="16"/>
      <c r="UKS338" s="17"/>
      <c r="UKT338" s="16"/>
      <c r="UKU338" s="17"/>
      <c r="UKV338" s="16"/>
      <c r="UKW338" s="17"/>
      <c r="UKX338" s="16"/>
      <c r="UKY338" s="17"/>
      <c r="UKZ338" s="16"/>
      <c r="ULA338" s="17"/>
      <c r="ULB338" s="16"/>
      <c r="ULC338" s="17"/>
      <c r="ULD338" s="16"/>
      <c r="ULE338" s="17"/>
      <c r="ULF338" s="16"/>
      <c r="ULG338" s="17"/>
      <c r="ULH338" s="16"/>
      <c r="ULI338" s="17"/>
      <c r="ULJ338" s="16"/>
      <c r="ULK338" s="17"/>
      <c r="ULL338" s="16"/>
      <c r="ULM338" s="17"/>
      <c r="ULN338" s="16"/>
      <c r="ULO338" s="17"/>
      <c r="ULP338" s="16"/>
      <c r="ULQ338" s="17"/>
      <c r="ULR338" s="16"/>
      <c r="ULS338" s="17"/>
      <c r="ULT338" s="16"/>
      <c r="ULU338" s="17"/>
      <c r="ULV338" s="16"/>
      <c r="ULW338" s="17"/>
      <c r="ULX338" s="16"/>
      <c r="ULY338" s="17"/>
      <c r="ULZ338" s="16"/>
      <c r="UMA338" s="17"/>
      <c r="UMB338" s="16"/>
      <c r="UMC338" s="17"/>
      <c r="UMD338" s="16"/>
      <c r="UME338" s="17"/>
      <c r="UMF338" s="16"/>
      <c r="UMG338" s="17"/>
      <c r="UMH338" s="16"/>
      <c r="UMI338" s="17"/>
      <c r="UMJ338" s="16"/>
      <c r="UMK338" s="17"/>
      <c r="UML338" s="16"/>
      <c r="UMM338" s="17"/>
      <c r="UMN338" s="16"/>
      <c r="UMO338" s="17"/>
      <c r="UMP338" s="16"/>
      <c r="UMQ338" s="17"/>
      <c r="UMR338" s="16"/>
      <c r="UMS338" s="17"/>
      <c r="UMT338" s="16"/>
      <c r="UMU338" s="17"/>
      <c r="UMV338" s="16"/>
      <c r="UMW338" s="17"/>
      <c r="UMX338" s="16"/>
      <c r="UMY338" s="17"/>
      <c r="UMZ338" s="16"/>
      <c r="UNA338" s="17"/>
      <c r="UNB338" s="16"/>
      <c r="UNC338" s="17"/>
      <c r="UND338" s="16"/>
      <c r="UNE338" s="17"/>
      <c r="UNF338" s="16"/>
      <c r="UNG338" s="17"/>
      <c r="UNH338" s="16"/>
      <c r="UNI338" s="17"/>
      <c r="UNJ338" s="16"/>
      <c r="UNK338" s="17"/>
      <c r="UNL338" s="16"/>
      <c r="UNM338" s="17"/>
      <c r="UNN338" s="16"/>
      <c r="UNO338" s="17"/>
      <c r="UNP338" s="16"/>
      <c r="UNQ338" s="17"/>
      <c r="UNR338" s="16"/>
      <c r="UNS338" s="17"/>
      <c r="UNT338" s="16"/>
      <c r="UNU338" s="17"/>
      <c r="UNV338" s="16"/>
      <c r="UNW338" s="17"/>
      <c r="UNX338" s="16"/>
      <c r="UNY338" s="17"/>
      <c r="UNZ338" s="16"/>
      <c r="UOA338" s="17"/>
      <c r="UOB338" s="16"/>
      <c r="UOC338" s="17"/>
      <c r="UOD338" s="16"/>
      <c r="UOE338" s="17"/>
      <c r="UOF338" s="16"/>
      <c r="UOG338" s="17"/>
      <c r="UOH338" s="16"/>
      <c r="UOI338" s="17"/>
      <c r="UOJ338" s="16"/>
      <c r="UOK338" s="17"/>
      <c r="UOL338" s="16"/>
      <c r="UOM338" s="17"/>
      <c r="UON338" s="16"/>
      <c r="UOO338" s="17"/>
      <c r="UOP338" s="16"/>
      <c r="UOQ338" s="17"/>
      <c r="UOR338" s="16"/>
      <c r="UOS338" s="17"/>
      <c r="UOT338" s="16"/>
      <c r="UOU338" s="17"/>
      <c r="UOV338" s="16"/>
      <c r="UOW338" s="17"/>
      <c r="UOX338" s="16"/>
      <c r="UOY338" s="17"/>
      <c r="UOZ338" s="16"/>
      <c r="UPA338" s="17"/>
      <c r="UPB338" s="16"/>
      <c r="UPC338" s="17"/>
      <c r="UPD338" s="16"/>
      <c r="UPE338" s="17"/>
      <c r="UPF338" s="16"/>
      <c r="UPG338" s="17"/>
      <c r="UPH338" s="16"/>
      <c r="UPI338" s="17"/>
      <c r="UPJ338" s="16"/>
      <c r="UPK338" s="17"/>
      <c r="UPL338" s="16"/>
      <c r="UPM338" s="17"/>
      <c r="UPN338" s="16"/>
      <c r="UPO338" s="17"/>
      <c r="UPP338" s="16"/>
      <c r="UPQ338" s="17"/>
      <c r="UPR338" s="16"/>
      <c r="UPS338" s="17"/>
      <c r="UPT338" s="16"/>
      <c r="UPU338" s="17"/>
      <c r="UPV338" s="16"/>
      <c r="UPW338" s="17"/>
      <c r="UPX338" s="16"/>
      <c r="UPY338" s="17"/>
      <c r="UPZ338" s="16"/>
      <c r="UQA338" s="17"/>
      <c r="UQB338" s="16"/>
      <c r="UQC338" s="17"/>
      <c r="UQD338" s="16"/>
      <c r="UQE338" s="17"/>
      <c r="UQF338" s="16"/>
      <c r="UQG338" s="17"/>
      <c r="UQH338" s="16"/>
      <c r="UQI338" s="17"/>
      <c r="UQJ338" s="16"/>
      <c r="UQK338" s="17"/>
      <c r="UQL338" s="16"/>
      <c r="UQM338" s="17"/>
      <c r="UQN338" s="16"/>
      <c r="UQO338" s="17"/>
      <c r="UQP338" s="16"/>
      <c r="UQQ338" s="17"/>
      <c r="UQR338" s="16"/>
      <c r="UQS338" s="17"/>
      <c r="UQT338" s="16"/>
      <c r="UQU338" s="17"/>
      <c r="UQV338" s="16"/>
      <c r="UQW338" s="17"/>
      <c r="UQX338" s="16"/>
      <c r="UQY338" s="17"/>
      <c r="UQZ338" s="16"/>
      <c r="URA338" s="17"/>
      <c r="URB338" s="16"/>
      <c r="URC338" s="17"/>
      <c r="URD338" s="16"/>
      <c r="URE338" s="17"/>
      <c r="URF338" s="16"/>
      <c r="URG338" s="17"/>
      <c r="URH338" s="16"/>
      <c r="URI338" s="17"/>
      <c r="URJ338" s="16"/>
      <c r="URK338" s="17"/>
      <c r="URL338" s="16"/>
      <c r="URM338" s="17"/>
      <c r="URN338" s="16"/>
      <c r="URO338" s="17"/>
      <c r="URP338" s="16"/>
      <c r="URQ338" s="17"/>
      <c r="URR338" s="16"/>
      <c r="URS338" s="17"/>
      <c r="URT338" s="16"/>
      <c r="URU338" s="17"/>
      <c r="URV338" s="16"/>
      <c r="URW338" s="17"/>
      <c r="URX338" s="16"/>
      <c r="URY338" s="17"/>
      <c r="URZ338" s="16"/>
      <c r="USA338" s="17"/>
      <c r="USB338" s="16"/>
      <c r="USC338" s="17"/>
      <c r="USD338" s="16"/>
      <c r="USE338" s="17"/>
      <c r="USF338" s="16"/>
      <c r="USG338" s="17"/>
      <c r="USH338" s="16"/>
      <c r="USI338" s="17"/>
      <c r="USJ338" s="16"/>
      <c r="USK338" s="17"/>
      <c r="USL338" s="16"/>
      <c r="USM338" s="17"/>
      <c r="USN338" s="16"/>
      <c r="USO338" s="17"/>
      <c r="USP338" s="16"/>
      <c r="USQ338" s="17"/>
      <c r="USR338" s="16"/>
      <c r="USS338" s="17"/>
      <c r="UST338" s="16"/>
      <c r="USU338" s="17"/>
      <c r="USV338" s="16"/>
      <c r="USW338" s="17"/>
      <c r="USX338" s="16"/>
      <c r="USY338" s="17"/>
      <c r="USZ338" s="16"/>
      <c r="UTA338" s="17"/>
      <c r="UTB338" s="16"/>
      <c r="UTC338" s="17"/>
      <c r="UTD338" s="16"/>
      <c r="UTE338" s="17"/>
      <c r="UTF338" s="16"/>
      <c r="UTG338" s="17"/>
      <c r="UTH338" s="16"/>
      <c r="UTI338" s="17"/>
      <c r="UTJ338" s="16"/>
      <c r="UTK338" s="17"/>
      <c r="UTL338" s="16"/>
      <c r="UTM338" s="17"/>
      <c r="UTN338" s="16"/>
      <c r="UTO338" s="17"/>
      <c r="UTP338" s="16"/>
      <c r="UTQ338" s="17"/>
      <c r="UTR338" s="16"/>
      <c r="UTS338" s="17"/>
      <c r="UTT338" s="16"/>
      <c r="UTU338" s="17"/>
      <c r="UTV338" s="16"/>
      <c r="UTW338" s="17"/>
      <c r="UTX338" s="16"/>
      <c r="UTY338" s="17"/>
      <c r="UTZ338" s="16"/>
      <c r="UUA338" s="17"/>
      <c r="UUB338" s="16"/>
      <c r="UUC338" s="17"/>
      <c r="UUD338" s="16"/>
      <c r="UUE338" s="17"/>
      <c r="UUF338" s="16"/>
      <c r="UUG338" s="17"/>
      <c r="UUH338" s="16"/>
      <c r="UUI338" s="17"/>
      <c r="UUJ338" s="16"/>
      <c r="UUK338" s="17"/>
      <c r="UUL338" s="16"/>
      <c r="UUM338" s="17"/>
      <c r="UUN338" s="16"/>
      <c r="UUO338" s="17"/>
      <c r="UUP338" s="16"/>
      <c r="UUQ338" s="17"/>
      <c r="UUR338" s="16"/>
      <c r="UUS338" s="17"/>
      <c r="UUT338" s="16"/>
      <c r="UUU338" s="17"/>
      <c r="UUV338" s="16"/>
      <c r="UUW338" s="17"/>
      <c r="UUX338" s="16"/>
      <c r="UUY338" s="17"/>
      <c r="UUZ338" s="16"/>
      <c r="UVA338" s="17"/>
      <c r="UVB338" s="16"/>
      <c r="UVC338" s="17"/>
      <c r="UVD338" s="16"/>
      <c r="UVE338" s="17"/>
      <c r="UVF338" s="16"/>
      <c r="UVG338" s="17"/>
      <c r="UVH338" s="16"/>
      <c r="UVI338" s="17"/>
      <c r="UVJ338" s="16"/>
      <c r="UVK338" s="17"/>
      <c r="UVL338" s="16"/>
      <c r="UVM338" s="17"/>
      <c r="UVN338" s="16"/>
      <c r="UVO338" s="17"/>
      <c r="UVP338" s="16"/>
      <c r="UVQ338" s="17"/>
      <c r="UVR338" s="16"/>
      <c r="UVS338" s="17"/>
      <c r="UVT338" s="16"/>
      <c r="UVU338" s="17"/>
      <c r="UVV338" s="16"/>
      <c r="UVW338" s="17"/>
      <c r="UVX338" s="16"/>
      <c r="UVY338" s="17"/>
      <c r="UVZ338" s="16"/>
      <c r="UWA338" s="17"/>
      <c r="UWB338" s="16"/>
      <c r="UWC338" s="17"/>
      <c r="UWD338" s="16"/>
      <c r="UWE338" s="17"/>
      <c r="UWF338" s="16"/>
      <c r="UWG338" s="17"/>
      <c r="UWH338" s="16"/>
      <c r="UWI338" s="17"/>
      <c r="UWJ338" s="16"/>
      <c r="UWK338" s="17"/>
      <c r="UWL338" s="16"/>
      <c r="UWM338" s="17"/>
      <c r="UWN338" s="16"/>
      <c r="UWO338" s="17"/>
      <c r="UWP338" s="16"/>
      <c r="UWQ338" s="17"/>
      <c r="UWR338" s="16"/>
      <c r="UWS338" s="17"/>
      <c r="UWT338" s="16"/>
      <c r="UWU338" s="17"/>
      <c r="UWV338" s="16"/>
      <c r="UWW338" s="17"/>
      <c r="UWX338" s="16"/>
      <c r="UWY338" s="17"/>
      <c r="UWZ338" s="16"/>
      <c r="UXA338" s="17"/>
      <c r="UXB338" s="16"/>
      <c r="UXC338" s="17"/>
      <c r="UXD338" s="16"/>
      <c r="UXE338" s="17"/>
      <c r="UXF338" s="16"/>
      <c r="UXG338" s="17"/>
      <c r="UXH338" s="16"/>
      <c r="UXI338" s="17"/>
      <c r="UXJ338" s="16"/>
      <c r="UXK338" s="17"/>
      <c r="UXL338" s="16"/>
      <c r="UXM338" s="17"/>
      <c r="UXN338" s="16"/>
      <c r="UXO338" s="17"/>
      <c r="UXP338" s="16"/>
      <c r="UXQ338" s="17"/>
      <c r="UXR338" s="16"/>
      <c r="UXS338" s="17"/>
      <c r="UXT338" s="16"/>
      <c r="UXU338" s="17"/>
      <c r="UXV338" s="16"/>
      <c r="UXW338" s="17"/>
      <c r="UXX338" s="16"/>
      <c r="UXY338" s="17"/>
      <c r="UXZ338" s="16"/>
      <c r="UYA338" s="17"/>
      <c r="UYB338" s="16"/>
      <c r="UYC338" s="17"/>
      <c r="UYD338" s="16"/>
      <c r="UYE338" s="17"/>
      <c r="UYF338" s="16"/>
      <c r="UYG338" s="17"/>
      <c r="UYH338" s="16"/>
      <c r="UYI338" s="17"/>
      <c r="UYJ338" s="16"/>
      <c r="UYK338" s="17"/>
      <c r="UYL338" s="16"/>
      <c r="UYM338" s="17"/>
      <c r="UYN338" s="16"/>
      <c r="UYO338" s="17"/>
      <c r="UYP338" s="16"/>
      <c r="UYQ338" s="17"/>
      <c r="UYR338" s="16"/>
      <c r="UYS338" s="17"/>
      <c r="UYT338" s="16"/>
      <c r="UYU338" s="17"/>
      <c r="UYV338" s="16"/>
      <c r="UYW338" s="17"/>
      <c r="UYX338" s="16"/>
      <c r="UYY338" s="17"/>
      <c r="UYZ338" s="16"/>
      <c r="UZA338" s="17"/>
      <c r="UZB338" s="16"/>
      <c r="UZC338" s="17"/>
      <c r="UZD338" s="16"/>
      <c r="UZE338" s="17"/>
      <c r="UZF338" s="16"/>
      <c r="UZG338" s="17"/>
      <c r="UZH338" s="16"/>
      <c r="UZI338" s="17"/>
      <c r="UZJ338" s="16"/>
      <c r="UZK338" s="17"/>
      <c r="UZL338" s="16"/>
      <c r="UZM338" s="17"/>
      <c r="UZN338" s="16"/>
      <c r="UZO338" s="17"/>
      <c r="UZP338" s="16"/>
      <c r="UZQ338" s="17"/>
      <c r="UZR338" s="16"/>
      <c r="UZS338" s="17"/>
      <c r="UZT338" s="16"/>
      <c r="UZU338" s="17"/>
      <c r="UZV338" s="16"/>
      <c r="UZW338" s="17"/>
      <c r="UZX338" s="16"/>
      <c r="UZY338" s="17"/>
      <c r="UZZ338" s="16"/>
      <c r="VAA338" s="17"/>
      <c r="VAB338" s="16"/>
      <c r="VAC338" s="17"/>
      <c r="VAD338" s="16"/>
      <c r="VAE338" s="17"/>
      <c r="VAF338" s="16"/>
      <c r="VAG338" s="17"/>
      <c r="VAH338" s="16"/>
      <c r="VAI338" s="17"/>
      <c r="VAJ338" s="16"/>
      <c r="VAK338" s="17"/>
      <c r="VAL338" s="16"/>
      <c r="VAM338" s="17"/>
      <c r="VAN338" s="16"/>
      <c r="VAO338" s="17"/>
      <c r="VAP338" s="16"/>
      <c r="VAQ338" s="17"/>
      <c r="VAR338" s="16"/>
      <c r="VAS338" s="17"/>
      <c r="VAT338" s="16"/>
      <c r="VAU338" s="17"/>
      <c r="VAV338" s="16"/>
      <c r="VAW338" s="17"/>
      <c r="VAX338" s="16"/>
      <c r="VAY338" s="17"/>
      <c r="VAZ338" s="16"/>
      <c r="VBA338" s="17"/>
      <c r="VBB338" s="16"/>
      <c r="VBC338" s="17"/>
      <c r="VBD338" s="16"/>
      <c r="VBE338" s="17"/>
      <c r="VBF338" s="16"/>
      <c r="VBG338" s="17"/>
      <c r="VBH338" s="16"/>
      <c r="VBI338" s="17"/>
      <c r="VBJ338" s="16"/>
      <c r="VBK338" s="17"/>
      <c r="VBL338" s="16"/>
      <c r="VBM338" s="17"/>
      <c r="VBN338" s="16"/>
      <c r="VBO338" s="17"/>
      <c r="VBP338" s="16"/>
      <c r="VBQ338" s="17"/>
      <c r="VBR338" s="16"/>
      <c r="VBS338" s="17"/>
      <c r="VBT338" s="16"/>
      <c r="VBU338" s="17"/>
      <c r="VBV338" s="16"/>
      <c r="VBW338" s="17"/>
      <c r="VBX338" s="16"/>
      <c r="VBY338" s="17"/>
      <c r="VBZ338" s="16"/>
      <c r="VCA338" s="17"/>
      <c r="VCB338" s="16"/>
      <c r="VCC338" s="17"/>
      <c r="VCD338" s="16"/>
      <c r="VCE338" s="17"/>
      <c r="VCF338" s="16"/>
      <c r="VCG338" s="17"/>
      <c r="VCH338" s="16"/>
      <c r="VCI338" s="17"/>
      <c r="VCJ338" s="16"/>
      <c r="VCK338" s="17"/>
      <c r="VCL338" s="16"/>
      <c r="VCM338" s="17"/>
      <c r="VCN338" s="16"/>
      <c r="VCO338" s="17"/>
      <c r="VCP338" s="16"/>
      <c r="VCQ338" s="17"/>
      <c r="VCR338" s="16"/>
      <c r="VCS338" s="17"/>
      <c r="VCT338" s="16"/>
      <c r="VCU338" s="17"/>
      <c r="VCV338" s="16"/>
      <c r="VCW338" s="17"/>
      <c r="VCX338" s="16"/>
      <c r="VCY338" s="17"/>
      <c r="VCZ338" s="16"/>
      <c r="VDA338" s="17"/>
      <c r="VDB338" s="16"/>
      <c r="VDC338" s="17"/>
      <c r="VDD338" s="16"/>
      <c r="VDE338" s="17"/>
      <c r="VDF338" s="16"/>
      <c r="VDG338" s="17"/>
      <c r="VDH338" s="16"/>
      <c r="VDI338" s="17"/>
      <c r="VDJ338" s="16"/>
      <c r="VDK338" s="17"/>
      <c r="VDL338" s="16"/>
      <c r="VDM338" s="17"/>
      <c r="VDN338" s="16"/>
      <c r="VDO338" s="17"/>
      <c r="VDP338" s="16"/>
      <c r="VDQ338" s="17"/>
      <c r="VDR338" s="16"/>
      <c r="VDS338" s="17"/>
      <c r="VDT338" s="16"/>
      <c r="VDU338" s="17"/>
      <c r="VDV338" s="16"/>
      <c r="VDW338" s="17"/>
      <c r="VDX338" s="16"/>
      <c r="VDY338" s="17"/>
      <c r="VDZ338" s="16"/>
      <c r="VEA338" s="17"/>
      <c r="VEB338" s="16"/>
      <c r="VEC338" s="17"/>
      <c r="VED338" s="16"/>
      <c r="VEE338" s="17"/>
      <c r="VEF338" s="16"/>
      <c r="VEG338" s="17"/>
      <c r="VEH338" s="16"/>
      <c r="VEI338" s="17"/>
      <c r="VEJ338" s="16"/>
      <c r="VEK338" s="17"/>
      <c r="VEL338" s="16"/>
      <c r="VEM338" s="17"/>
      <c r="VEN338" s="16"/>
      <c r="VEO338" s="17"/>
      <c r="VEP338" s="16"/>
      <c r="VEQ338" s="17"/>
      <c r="VER338" s="16"/>
      <c r="VES338" s="17"/>
      <c r="VET338" s="16"/>
      <c r="VEU338" s="17"/>
      <c r="VEV338" s="16"/>
      <c r="VEW338" s="17"/>
      <c r="VEX338" s="16"/>
      <c r="VEY338" s="17"/>
      <c r="VEZ338" s="16"/>
      <c r="VFA338" s="17"/>
      <c r="VFB338" s="16"/>
      <c r="VFC338" s="17"/>
      <c r="VFD338" s="16"/>
      <c r="VFE338" s="17"/>
      <c r="VFF338" s="16"/>
      <c r="VFG338" s="17"/>
      <c r="VFH338" s="16"/>
      <c r="VFI338" s="17"/>
      <c r="VFJ338" s="16"/>
      <c r="VFK338" s="17"/>
      <c r="VFL338" s="16"/>
      <c r="VFM338" s="17"/>
      <c r="VFN338" s="16"/>
      <c r="VFO338" s="17"/>
      <c r="VFP338" s="16"/>
      <c r="VFQ338" s="17"/>
      <c r="VFR338" s="16"/>
      <c r="VFS338" s="17"/>
      <c r="VFT338" s="16"/>
      <c r="VFU338" s="17"/>
      <c r="VFV338" s="16"/>
      <c r="VFW338" s="17"/>
      <c r="VFX338" s="16"/>
      <c r="VFY338" s="17"/>
      <c r="VFZ338" s="16"/>
      <c r="VGA338" s="17"/>
      <c r="VGB338" s="16"/>
      <c r="VGC338" s="17"/>
      <c r="VGD338" s="16"/>
      <c r="VGE338" s="17"/>
      <c r="VGF338" s="16"/>
      <c r="VGG338" s="17"/>
      <c r="VGH338" s="16"/>
      <c r="VGI338" s="17"/>
      <c r="VGJ338" s="16"/>
      <c r="VGK338" s="17"/>
      <c r="VGL338" s="16"/>
      <c r="VGM338" s="17"/>
      <c r="VGN338" s="16"/>
      <c r="VGO338" s="17"/>
      <c r="VGP338" s="16"/>
      <c r="VGQ338" s="17"/>
      <c r="VGR338" s="16"/>
      <c r="VGS338" s="17"/>
      <c r="VGT338" s="16"/>
      <c r="VGU338" s="17"/>
      <c r="VGV338" s="16"/>
      <c r="VGW338" s="17"/>
      <c r="VGX338" s="16"/>
      <c r="VGY338" s="17"/>
      <c r="VGZ338" s="16"/>
      <c r="VHA338" s="17"/>
      <c r="VHB338" s="16"/>
      <c r="VHC338" s="17"/>
      <c r="VHD338" s="16"/>
      <c r="VHE338" s="17"/>
      <c r="VHF338" s="16"/>
      <c r="VHG338" s="17"/>
      <c r="VHH338" s="16"/>
      <c r="VHI338" s="17"/>
      <c r="VHJ338" s="16"/>
      <c r="VHK338" s="17"/>
      <c r="VHL338" s="16"/>
      <c r="VHM338" s="17"/>
      <c r="VHN338" s="16"/>
      <c r="VHO338" s="17"/>
      <c r="VHP338" s="16"/>
      <c r="VHQ338" s="17"/>
      <c r="VHR338" s="16"/>
      <c r="VHS338" s="17"/>
      <c r="VHT338" s="16"/>
      <c r="VHU338" s="17"/>
      <c r="VHV338" s="16"/>
      <c r="VHW338" s="17"/>
      <c r="VHX338" s="16"/>
      <c r="VHY338" s="17"/>
      <c r="VHZ338" s="16"/>
      <c r="VIA338" s="17"/>
      <c r="VIB338" s="16"/>
      <c r="VIC338" s="17"/>
      <c r="VID338" s="16"/>
      <c r="VIE338" s="17"/>
      <c r="VIF338" s="16"/>
      <c r="VIG338" s="17"/>
      <c r="VIH338" s="16"/>
      <c r="VII338" s="17"/>
      <c r="VIJ338" s="16"/>
      <c r="VIK338" s="17"/>
      <c r="VIL338" s="16"/>
      <c r="VIM338" s="17"/>
      <c r="VIN338" s="16"/>
      <c r="VIO338" s="17"/>
      <c r="VIP338" s="16"/>
      <c r="VIQ338" s="17"/>
      <c r="VIR338" s="16"/>
      <c r="VIS338" s="17"/>
      <c r="VIT338" s="16"/>
      <c r="VIU338" s="17"/>
      <c r="VIV338" s="16"/>
      <c r="VIW338" s="17"/>
      <c r="VIX338" s="16"/>
      <c r="VIY338" s="17"/>
      <c r="VIZ338" s="16"/>
      <c r="VJA338" s="17"/>
      <c r="VJB338" s="16"/>
      <c r="VJC338" s="17"/>
      <c r="VJD338" s="16"/>
      <c r="VJE338" s="17"/>
      <c r="VJF338" s="16"/>
      <c r="VJG338" s="17"/>
      <c r="VJH338" s="16"/>
      <c r="VJI338" s="17"/>
      <c r="VJJ338" s="16"/>
      <c r="VJK338" s="17"/>
      <c r="VJL338" s="16"/>
      <c r="VJM338" s="17"/>
      <c r="VJN338" s="16"/>
      <c r="VJO338" s="17"/>
      <c r="VJP338" s="16"/>
      <c r="VJQ338" s="17"/>
      <c r="VJR338" s="16"/>
      <c r="VJS338" s="17"/>
      <c r="VJT338" s="16"/>
      <c r="VJU338" s="17"/>
      <c r="VJV338" s="16"/>
      <c r="VJW338" s="17"/>
      <c r="VJX338" s="16"/>
      <c r="VJY338" s="17"/>
      <c r="VJZ338" s="16"/>
      <c r="VKA338" s="17"/>
      <c r="VKB338" s="16"/>
      <c r="VKC338" s="17"/>
      <c r="VKD338" s="16"/>
      <c r="VKE338" s="17"/>
      <c r="VKF338" s="16"/>
      <c r="VKG338" s="17"/>
      <c r="VKH338" s="16"/>
      <c r="VKI338" s="17"/>
      <c r="VKJ338" s="16"/>
      <c r="VKK338" s="17"/>
      <c r="VKL338" s="16"/>
      <c r="VKM338" s="17"/>
      <c r="VKN338" s="16"/>
      <c r="VKO338" s="17"/>
      <c r="VKP338" s="16"/>
      <c r="VKQ338" s="17"/>
      <c r="VKR338" s="16"/>
      <c r="VKS338" s="17"/>
      <c r="VKT338" s="16"/>
      <c r="VKU338" s="17"/>
      <c r="VKV338" s="16"/>
      <c r="VKW338" s="17"/>
      <c r="VKX338" s="16"/>
      <c r="VKY338" s="17"/>
      <c r="VKZ338" s="16"/>
      <c r="VLA338" s="17"/>
      <c r="VLB338" s="16"/>
      <c r="VLC338" s="17"/>
      <c r="VLD338" s="16"/>
      <c r="VLE338" s="17"/>
      <c r="VLF338" s="16"/>
      <c r="VLG338" s="17"/>
      <c r="VLH338" s="16"/>
      <c r="VLI338" s="17"/>
      <c r="VLJ338" s="16"/>
      <c r="VLK338" s="17"/>
      <c r="VLL338" s="16"/>
      <c r="VLM338" s="17"/>
      <c r="VLN338" s="16"/>
      <c r="VLO338" s="17"/>
      <c r="VLP338" s="16"/>
      <c r="VLQ338" s="17"/>
      <c r="VLR338" s="16"/>
      <c r="VLS338" s="17"/>
      <c r="VLT338" s="16"/>
      <c r="VLU338" s="17"/>
      <c r="VLV338" s="16"/>
      <c r="VLW338" s="17"/>
      <c r="VLX338" s="16"/>
      <c r="VLY338" s="17"/>
      <c r="VLZ338" s="16"/>
      <c r="VMA338" s="17"/>
      <c r="VMB338" s="16"/>
      <c r="VMC338" s="17"/>
      <c r="VMD338" s="16"/>
      <c r="VME338" s="17"/>
      <c r="VMF338" s="16"/>
      <c r="VMG338" s="17"/>
      <c r="VMH338" s="16"/>
      <c r="VMI338" s="17"/>
      <c r="VMJ338" s="16"/>
      <c r="VMK338" s="17"/>
      <c r="VML338" s="16"/>
      <c r="VMM338" s="17"/>
      <c r="VMN338" s="16"/>
      <c r="VMO338" s="17"/>
      <c r="VMP338" s="16"/>
      <c r="VMQ338" s="17"/>
      <c r="VMR338" s="16"/>
      <c r="VMS338" s="17"/>
      <c r="VMT338" s="16"/>
      <c r="VMU338" s="17"/>
      <c r="VMV338" s="16"/>
      <c r="VMW338" s="17"/>
      <c r="VMX338" s="16"/>
      <c r="VMY338" s="17"/>
      <c r="VMZ338" s="16"/>
      <c r="VNA338" s="17"/>
      <c r="VNB338" s="16"/>
      <c r="VNC338" s="17"/>
      <c r="VND338" s="16"/>
      <c r="VNE338" s="17"/>
      <c r="VNF338" s="16"/>
      <c r="VNG338" s="17"/>
      <c r="VNH338" s="16"/>
      <c r="VNI338" s="17"/>
      <c r="VNJ338" s="16"/>
      <c r="VNK338" s="17"/>
      <c r="VNL338" s="16"/>
      <c r="VNM338" s="17"/>
      <c r="VNN338" s="16"/>
      <c r="VNO338" s="17"/>
      <c r="VNP338" s="16"/>
      <c r="VNQ338" s="17"/>
      <c r="VNR338" s="16"/>
      <c r="VNS338" s="17"/>
      <c r="VNT338" s="16"/>
      <c r="VNU338" s="17"/>
      <c r="VNV338" s="16"/>
      <c r="VNW338" s="17"/>
      <c r="VNX338" s="16"/>
      <c r="VNY338" s="17"/>
      <c r="VNZ338" s="16"/>
      <c r="VOA338" s="17"/>
      <c r="VOB338" s="16"/>
      <c r="VOC338" s="17"/>
      <c r="VOD338" s="16"/>
      <c r="VOE338" s="17"/>
      <c r="VOF338" s="16"/>
      <c r="VOG338" s="17"/>
      <c r="VOH338" s="16"/>
      <c r="VOI338" s="17"/>
      <c r="VOJ338" s="16"/>
      <c r="VOK338" s="17"/>
      <c r="VOL338" s="16"/>
      <c r="VOM338" s="17"/>
      <c r="VON338" s="16"/>
      <c r="VOO338" s="17"/>
      <c r="VOP338" s="16"/>
      <c r="VOQ338" s="17"/>
      <c r="VOR338" s="16"/>
      <c r="VOS338" s="17"/>
      <c r="VOT338" s="16"/>
      <c r="VOU338" s="17"/>
      <c r="VOV338" s="16"/>
      <c r="VOW338" s="17"/>
      <c r="VOX338" s="16"/>
      <c r="VOY338" s="17"/>
      <c r="VOZ338" s="16"/>
      <c r="VPA338" s="17"/>
      <c r="VPB338" s="16"/>
      <c r="VPC338" s="17"/>
      <c r="VPD338" s="16"/>
      <c r="VPE338" s="17"/>
      <c r="VPF338" s="16"/>
      <c r="VPG338" s="17"/>
      <c r="VPH338" s="16"/>
      <c r="VPI338" s="17"/>
      <c r="VPJ338" s="16"/>
      <c r="VPK338" s="17"/>
      <c r="VPL338" s="16"/>
      <c r="VPM338" s="17"/>
      <c r="VPN338" s="16"/>
      <c r="VPO338" s="17"/>
      <c r="VPP338" s="16"/>
      <c r="VPQ338" s="17"/>
      <c r="VPR338" s="16"/>
      <c r="VPS338" s="17"/>
      <c r="VPT338" s="16"/>
      <c r="VPU338" s="17"/>
      <c r="VPV338" s="16"/>
      <c r="VPW338" s="17"/>
      <c r="VPX338" s="16"/>
      <c r="VPY338" s="17"/>
      <c r="VPZ338" s="16"/>
      <c r="VQA338" s="17"/>
      <c r="VQB338" s="16"/>
      <c r="VQC338" s="17"/>
      <c r="VQD338" s="16"/>
      <c r="VQE338" s="17"/>
      <c r="VQF338" s="16"/>
      <c r="VQG338" s="17"/>
      <c r="VQH338" s="16"/>
      <c r="VQI338" s="17"/>
      <c r="VQJ338" s="16"/>
      <c r="VQK338" s="17"/>
      <c r="VQL338" s="16"/>
      <c r="VQM338" s="17"/>
      <c r="VQN338" s="16"/>
      <c r="VQO338" s="17"/>
      <c r="VQP338" s="16"/>
      <c r="VQQ338" s="17"/>
      <c r="VQR338" s="16"/>
      <c r="VQS338" s="17"/>
      <c r="VQT338" s="16"/>
      <c r="VQU338" s="17"/>
      <c r="VQV338" s="16"/>
      <c r="VQW338" s="17"/>
      <c r="VQX338" s="16"/>
      <c r="VQY338" s="17"/>
      <c r="VQZ338" s="16"/>
      <c r="VRA338" s="17"/>
      <c r="VRB338" s="16"/>
      <c r="VRC338" s="17"/>
      <c r="VRD338" s="16"/>
      <c r="VRE338" s="17"/>
      <c r="VRF338" s="16"/>
      <c r="VRG338" s="17"/>
      <c r="VRH338" s="16"/>
      <c r="VRI338" s="17"/>
      <c r="VRJ338" s="16"/>
      <c r="VRK338" s="17"/>
      <c r="VRL338" s="16"/>
      <c r="VRM338" s="17"/>
      <c r="VRN338" s="16"/>
      <c r="VRO338" s="17"/>
      <c r="VRP338" s="16"/>
      <c r="VRQ338" s="17"/>
      <c r="VRR338" s="16"/>
      <c r="VRS338" s="17"/>
      <c r="VRT338" s="16"/>
      <c r="VRU338" s="17"/>
      <c r="VRV338" s="16"/>
      <c r="VRW338" s="17"/>
      <c r="VRX338" s="16"/>
      <c r="VRY338" s="17"/>
      <c r="VRZ338" s="16"/>
      <c r="VSA338" s="17"/>
      <c r="VSB338" s="16"/>
      <c r="VSC338" s="17"/>
      <c r="VSD338" s="16"/>
      <c r="VSE338" s="17"/>
      <c r="VSF338" s="16"/>
      <c r="VSG338" s="17"/>
      <c r="VSH338" s="16"/>
      <c r="VSI338" s="17"/>
      <c r="VSJ338" s="16"/>
      <c r="VSK338" s="17"/>
      <c r="VSL338" s="16"/>
      <c r="VSM338" s="17"/>
      <c r="VSN338" s="16"/>
      <c r="VSO338" s="17"/>
      <c r="VSP338" s="16"/>
      <c r="VSQ338" s="17"/>
      <c r="VSR338" s="16"/>
      <c r="VSS338" s="17"/>
      <c r="VST338" s="16"/>
      <c r="VSU338" s="17"/>
      <c r="VSV338" s="16"/>
      <c r="VSW338" s="17"/>
      <c r="VSX338" s="16"/>
      <c r="VSY338" s="17"/>
      <c r="VSZ338" s="16"/>
      <c r="VTA338" s="17"/>
      <c r="VTB338" s="16"/>
      <c r="VTC338" s="17"/>
      <c r="VTD338" s="16"/>
      <c r="VTE338" s="17"/>
      <c r="VTF338" s="16"/>
      <c r="VTG338" s="17"/>
      <c r="VTH338" s="16"/>
      <c r="VTI338" s="17"/>
      <c r="VTJ338" s="16"/>
      <c r="VTK338" s="17"/>
      <c r="VTL338" s="16"/>
      <c r="VTM338" s="17"/>
      <c r="VTN338" s="16"/>
      <c r="VTO338" s="17"/>
      <c r="VTP338" s="16"/>
      <c r="VTQ338" s="17"/>
      <c r="VTR338" s="16"/>
      <c r="VTS338" s="17"/>
      <c r="VTT338" s="16"/>
      <c r="VTU338" s="17"/>
      <c r="VTV338" s="16"/>
      <c r="VTW338" s="17"/>
      <c r="VTX338" s="16"/>
      <c r="VTY338" s="17"/>
      <c r="VTZ338" s="16"/>
      <c r="VUA338" s="17"/>
      <c r="VUB338" s="16"/>
      <c r="VUC338" s="17"/>
      <c r="VUD338" s="16"/>
      <c r="VUE338" s="17"/>
      <c r="VUF338" s="16"/>
      <c r="VUG338" s="17"/>
      <c r="VUH338" s="16"/>
      <c r="VUI338" s="17"/>
      <c r="VUJ338" s="16"/>
      <c r="VUK338" s="17"/>
      <c r="VUL338" s="16"/>
      <c r="VUM338" s="17"/>
      <c r="VUN338" s="16"/>
      <c r="VUO338" s="17"/>
      <c r="VUP338" s="16"/>
      <c r="VUQ338" s="17"/>
      <c r="VUR338" s="16"/>
      <c r="VUS338" s="17"/>
      <c r="VUT338" s="16"/>
      <c r="VUU338" s="17"/>
      <c r="VUV338" s="16"/>
      <c r="VUW338" s="17"/>
      <c r="VUX338" s="16"/>
      <c r="VUY338" s="17"/>
      <c r="VUZ338" s="16"/>
      <c r="VVA338" s="17"/>
      <c r="VVB338" s="16"/>
      <c r="VVC338" s="17"/>
      <c r="VVD338" s="16"/>
      <c r="VVE338" s="17"/>
      <c r="VVF338" s="16"/>
      <c r="VVG338" s="17"/>
      <c r="VVH338" s="16"/>
      <c r="VVI338" s="17"/>
      <c r="VVJ338" s="16"/>
      <c r="VVK338" s="17"/>
      <c r="VVL338" s="16"/>
      <c r="VVM338" s="17"/>
      <c r="VVN338" s="16"/>
      <c r="VVO338" s="17"/>
      <c r="VVP338" s="16"/>
      <c r="VVQ338" s="17"/>
      <c r="VVR338" s="16"/>
      <c r="VVS338" s="17"/>
      <c r="VVT338" s="16"/>
      <c r="VVU338" s="17"/>
      <c r="VVV338" s="16"/>
      <c r="VVW338" s="17"/>
      <c r="VVX338" s="16"/>
      <c r="VVY338" s="17"/>
      <c r="VVZ338" s="16"/>
      <c r="VWA338" s="17"/>
      <c r="VWB338" s="16"/>
      <c r="VWC338" s="17"/>
      <c r="VWD338" s="16"/>
      <c r="VWE338" s="17"/>
      <c r="VWF338" s="16"/>
      <c r="VWG338" s="17"/>
      <c r="VWH338" s="16"/>
      <c r="VWI338" s="17"/>
      <c r="VWJ338" s="16"/>
      <c r="VWK338" s="17"/>
      <c r="VWL338" s="16"/>
      <c r="VWM338" s="17"/>
      <c r="VWN338" s="16"/>
      <c r="VWO338" s="17"/>
      <c r="VWP338" s="16"/>
      <c r="VWQ338" s="17"/>
      <c r="VWR338" s="16"/>
      <c r="VWS338" s="17"/>
      <c r="VWT338" s="16"/>
      <c r="VWU338" s="17"/>
      <c r="VWV338" s="16"/>
      <c r="VWW338" s="17"/>
      <c r="VWX338" s="16"/>
      <c r="VWY338" s="17"/>
      <c r="VWZ338" s="16"/>
      <c r="VXA338" s="17"/>
      <c r="VXB338" s="16"/>
      <c r="VXC338" s="17"/>
      <c r="VXD338" s="16"/>
      <c r="VXE338" s="17"/>
      <c r="VXF338" s="16"/>
      <c r="VXG338" s="17"/>
      <c r="VXH338" s="16"/>
      <c r="VXI338" s="17"/>
      <c r="VXJ338" s="16"/>
      <c r="VXK338" s="17"/>
      <c r="VXL338" s="16"/>
      <c r="VXM338" s="17"/>
      <c r="VXN338" s="16"/>
      <c r="VXO338" s="17"/>
      <c r="VXP338" s="16"/>
      <c r="VXQ338" s="17"/>
      <c r="VXR338" s="16"/>
      <c r="VXS338" s="17"/>
      <c r="VXT338" s="16"/>
      <c r="VXU338" s="17"/>
      <c r="VXV338" s="16"/>
      <c r="VXW338" s="17"/>
      <c r="VXX338" s="16"/>
      <c r="VXY338" s="17"/>
      <c r="VXZ338" s="16"/>
      <c r="VYA338" s="17"/>
      <c r="VYB338" s="16"/>
      <c r="VYC338" s="17"/>
      <c r="VYD338" s="16"/>
      <c r="VYE338" s="17"/>
      <c r="VYF338" s="16"/>
      <c r="VYG338" s="17"/>
      <c r="VYH338" s="16"/>
      <c r="VYI338" s="17"/>
      <c r="VYJ338" s="16"/>
      <c r="VYK338" s="17"/>
      <c r="VYL338" s="16"/>
      <c r="VYM338" s="17"/>
      <c r="VYN338" s="16"/>
      <c r="VYO338" s="17"/>
      <c r="VYP338" s="16"/>
      <c r="VYQ338" s="17"/>
      <c r="VYR338" s="16"/>
      <c r="VYS338" s="17"/>
      <c r="VYT338" s="16"/>
      <c r="VYU338" s="17"/>
      <c r="VYV338" s="16"/>
      <c r="VYW338" s="17"/>
      <c r="VYX338" s="16"/>
      <c r="VYY338" s="17"/>
      <c r="VYZ338" s="16"/>
      <c r="VZA338" s="17"/>
      <c r="VZB338" s="16"/>
      <c r="VZC338" s="17"/>
      <c r="VZD338" s="16"/>
      <c r="VZE338" s="17"/>
      <c r="VZF338" s="16"/>
      <c r="VZG338" s="17"/>
      <c r="VZH338" s="16"/>
      <c r="VZI338" s="17"/>
      <c r="VZJ338" s="16"/>
      <c r="VZK338" s="17"/>
      <c r="VZL338" s="16"/>
      <c r="VZM338" s="17"/>
      <c r="VZN338" s="16"/>
      <c r="VZO338" s="17"/>
      <c r="VZP338" s="16"/>
      <c r="VZQ338" s="17"/>
      <c r="VZR338" s="16"/>
      <c r="VZS338" s="17"/>
      <c r="VZT338" s="16"/>
      <c r="VZU338" s="17"/>
      <c r="VZV338" s="16"/>
      <c r="VZW338" s="17"/>
      <c r="VZX338" s="16"/>
      <c r="VZY338" s="17"/>
      <c r="VZZ338" s="16"/>
      <c r="WAA338" s="17"/>
      <c r="WAB338" s="16"/>
      <c r="WAC338" s="17"/>
      <c r="WAD338" s="16"/>
      <c r="WAE338" s="17"/>
      <c r="WAF338" s="16"/>
      <c r="WAG338" s="17"/>
      <c r="WAH338" s="16"/>
      <c r="WAI338" s="17"/>
      <c r="WAJ338" s="16"/>
      <c r="WAK338" s="17"/>
      <c r="WAL338" s="16"/>
      <c r="WAM338" s="17"/>
      <c r="WAN338" s="16"/>
      <c r="WAO338" s="17"/>
      <c r="WAP338" s="16"/>
      <c r="WAQ338" s="17"/>
      <c r="WAR338" s="16"/>
      <c r="WAS338" s="17"/>
      <c r="WAT338" s="16"/>
      <c r="WAU338" s="17"/>
      <c r="WAV338" s="16"/>
      <c r="WAW338" s="17"/>
      <c r="WAX338" s="16"/>
      <c r="WAY338" s="17"/>
      <c r="WAZ338" s="16"/>
      <c r="WBA338" s="17"/>
      <c r="WBB338" s="16"/>
      <c r="WBC338" s="17"/>
      <c r="WBD338" s="16"/>
      <c r="WBE338" s="17"/>
      <c r="WBF338" s="16"/>
      <c r="WBG338" s="17"/>
      <c r="WBH338" s="16"/>
      <c r="WBI338" s="17"/>
      <c r="WBJ338" s="16"/>
      <c r="WBK338" s="17"/>
      <c r="WBL338" s="16"/>
      <c r="WBM338" s="17"/>
      <c r="WBN338" s="16"/>
      <c r="WBO338" s="17"/>
      <c r="WBP338" s="16"/>
      <c r="WBQ338" s="17"/>
      <c r="WBR338" s="16"/>
      <c r="WBS338" s="17"/>
      <c r="WBT338" s="16"/>
      <c r="WBU338" s="17"/>
      <c r="WBV338" s="16"/>
      <c r="WBW338" s="17"/>
      <c r="WBX338" s="16"/>
      <c r="WBY338" s="17"/>
      <c r="WBZ338" s="16"/>
      <c r="WCA338" s="17"/>
      <c r="WCB338" s="16"/>
      <c r="WCC338" s="17"/>
      <c r="WCD338" s="16"/>
      <c r="WCE338" s="17"/>
      <c r="WCF338" s="16"/>
      <c r="WCG338" s="17"/>
      <c r="WCH338" s="16"/>
      <c r="WCI338" s="17"/>
      <c r="WCJ338" s="16"/>
      <c r="WCK338" s="17"/>
      <c r="WCL338" s="16"/>
      <c r="WCM338" s="17"/>
      <c r="WCN338" s="16"/>
      <c r="WCO338" s="17"/>
      <c r="WCP338" s="16"/>
      <c r="WCQ338" s="17"/>
      <c r="WCR338" s="16"/>
      <c r="WCS338" s="17"/>
      <c r="WCT338" s="16"/>
      <c r="WCU338" s="17"/>
      <c r="WCV338" s="16"/>
      <c r="WCW338" s="17"/>
      <c r="WCX338" s="16"/>
      <c r="WCY338" s="17"/>
      <c r="WCZ338" s="16"/>
      <c r="WDA338" s="17"/>
      <c r="WDB338" s="16"/>
      <c r="WDC338" s="17"/>
      <c r="WDD338" s="16"/>
      <c r="WDE338" s="17"/>
      <c r="WDF338" s="16"/>
      <c r="WDG338" s="17"/>
      <c r="WDH338" s="16"/>
      <c r="WDI338" s="17"/>
      <c r="WDJ338" s="16"/>
      <c r="WDK338" s="17"/>
      <c r="WDL338" s="16"/>
      <c r="WDM338" s="17"/>
      <c r="WDN338" s="16"/>
      <c r="WDO338" s="17"/>
      <c r="WDP338" s="16"/>
      <c r="WDQ338" s="17"/>
      <c r="WDR338" s="16"/>
      <c r="WDS338" s="17"/>
      <c r="WDT338" s="16"/>
      <c r="WDU338" s="17"/>
      <c r="WDV338" s="16"/>
      <c r="WDW338" s="17"/>
      <c r="WDX338" s="16"/>
      <c r="WDY338" s="17"/>
      <c r="WDZ338" s="16"/>
      <c r="WEA338" s="17"/>
      <c r="WEB338" s="16"/>
      <c r="WEC338" s="17"/>
      <c r="WED338" s="16"/>
      <c r="WEE338" s="17"/>
      <c r="WEF338" s="16"/>
      <c r="WEG338" s="17"/>
      <c r="WEH338" s="16"/>
      <c r="WEI338" s="17"/>
      <c r="WEJ338" s="16"/>
      <c r="WEK338" s="17"/>
      <c r="WEL338" s="16"/>
      <c r="WEM338" s="17"/>
      <c r="WEN338" s="16"/>
      <c r="WEO338" s="17"/>
      <c r="WEP338" s="16"/>
      <c r="WEQ338" s="17"/>
      <c r="WER338" s="16"/>
      <c r="WES338" s="17"/>
      <c r="WET338" s="16"/>
      <c r="WEU338" s="17"/>
      <c r="WEV338" s="16"/>
      <c r="WEW338" s="17"/>
      <c r="WEX338" s="16"/>
      <c r="WEY338" s="17"/>
      <c r="WEZ338" s="16"/>
      <c r="WFA338" s="17"/>
      <c r="WFB338" s="16"/>
      <c r="WFC338" s="17"/>
      <c r="WFD338" s="16"/>
      <c r="WFE338" s="17"/>
      <c r="WFF338" s="16"/>
      <c r="WFG338" s="17"/>
      <c r="WFH338" s="16"/>
      <c r="WFI338" s="17"/>
      <c r="WFJ338" s="16"/>
      <c r="WFK338" s="17"/>
      <c r="WFL338" s="16"/>
      <c r="WFM338" s="17"/>
      <c r="WFN338" s="16"/>
      <c r="WFO338" s="17"/>
      <c r="WFP338" s="16"/>
      <c r="WFQ338" s="17"/>
      <c r="WFR338" s="16"/>
      <c r="WFS338" s="17"/>
      <c r="WFT338" s="16"/>
      <c r="WFU338" s="17"/>
      <c r="WFV338" s="16"/>
      <c r="WFW338" s="17"/>
      <c r="WFX338" s="16"/>
      <c r="WFY338" s="17"/>
      <c r="WFZ338" s="16"/>
      <c r="WGA338" s="17"/>
      <c r="WGB338" s="16"/>
      <c r="WGC338" s="17"/>
      <c r="WGD338" s="16"/>
      <c r="WGE338" s="17"/>
      <c r="WGF338" s="16"/>
      <c r="WGG338" s="17"/>
      <c r="WGH338" s="16"/>
      <c r="WGI338" s="17"/>
      <c r="WGJ338" s="16"/>
      <c r="WGK338" s="17"/>
      <c r="WGL338" s="16"/>
      <c r="WGM338" s="17"/>
      <c r="WGN338" s="16"/>
      <c r="WGO338" s="17"/>
      <c r="WGP338" s="16"/>
      <c r="WGQ338" s="17"/>
      <c r="WGR338" s="16"/>
      <c r="WGS338" s="17"/>
      <c r="WGT338" s="16"/>
      <c r="WGU338" s="17"/>
      <c r="WGV338" s="16"/>
      <c r="WGW338" s="17"/>
      <c r="WGX338" s="16"/>
      <c r="WGY338" s="17"/>
      <c r="WGZ338" s="16"/>
      <c r="WHA338" s="17"/>
      <c r="WHB338" s="16"/>
      <c r="WHC338" s="17"/>
      <c r="WHD338" s="16"/>
      <c r="WHE338" s="17"/>
      <c r="WHF338" s="16"/>
      <c r="WHG338" s="17"/>
      <c r="WHH338" s="16"/>
      <c r="WHI338" s="17"/>
      <c r="WHJ338" s="16"/>
      <c r="WHK338" s="17"/>
      <c r="WHL338" s="16"/>
      <c r="WHM338" s="17"/>
      <c r="WHN338" s="16"/>
      <c r="WHO338" s="17"/>
      <c r="WHP338" s="16"/>
      <c r="WHQ338" s="17"/>
      <c r="WHR338" s="16"/>
      <c r="WHS338" s="17"/>
      <c r="WHT338" s="16"/>
      <c r="WHU338" s="17"/>
      <c r="WHV338" s="16"/>
      <c r="WHW338" s="17"/>
      <c r="WHX338" s="16"/>
      <c r="WHY338" s="17"/>
      <c r="WHZ338" s="16"/>
      <c r="WIA338" s="17"/>
      <c r="WIB338" s="16"/>
      <c r="WIC338" s="17"/>
      <c r="WID338" s="16"/>
      <c r="WIE338" s="17"/>
      <c r="WIF338" s="16"/>
      <c r="WIG338" s="17"/>
      <c r="WIH338" s="16"/>
      <c r="WII338" s="17"/>
      <c r="WIJ338" s="16"/>
      <c r="WIK338" s="17"/>
      <c r="WIL338" s="16"/>
      <c r="WIM338" s="17"/>
      <c r="WIN338" s="16"/>
      <c r="WIO338" s="17"/>
      <c r="WIP338" s="16"/>
      <c r="WIQ338" s="17"/>
      <c r="WIR338" s="16"/>
      <c r="WIS338" s="17"/>
      <c r="WIT338" s="16"/>
      <c r="WIU338" s="17"/>
      <c r="WIV338" s="16"/>
      <c r="WIW338" s="17"/>
      <c r="WIX338" s="16"/>
      <c r="WIY338" s="17"/>
      <c r="WIZ338" s="16"/>
      <c r="WJA338" s="17"/>
      <c r="WJB338" s="16"/>
      <c r="WJC338" s="17"/>
      <c r="WJD338" s="16"/>
      <c r="WJE338" s="17"/>
      <c r="WJF338" s="16"/>
      <c r="WJG338" s="17"/>
      <c r="WJH338" s="16"/>
      <c r="WJI338" s="17"/>
      <c r="WJJ338" s="16"/>
      <c r="WJK338" s="17"/>
      <c r="WJL338" s="16"/>
      <c r="WJM338" s="17"/>
      <c r="WJN338" s="16"/>
      <c r="WJO338" s="17"/>
      <c r="WJP338" s="16"/>
      <c r="WJQ338" s="17"/>
      <c r="WJR338" s="16"/>
      <c r="WJS338" s="17"/>
      <c r="WJT338" s="16"/>
      <c r="WJU338" s="17"/>
      <c r="WJV338" s="16"/>
      <c r="WJW338" s="17"/>
      <c r="WJX338" s="16"/>
      <c r="WJY338" s="17"/>
      <c r="WJZ338" s="16"/>
      <c r="WKA338" s="17"/>
      <c r="WKB338" s="16"/>
      <c r="WKC338" s="17"/>
      <c r="WKD338" s="16"/>
      <c r="WKE338" s="17"/>
      <c r="WKF338" s="16"/>
      <c r="WKG338" s="17"/>
      <c r="WKH338" s="16"/>
      <c r="WKI338" s="17"/>
      <c r="WKJ338" s="16"/>
      <c r="WKK338" s="17"/>
      <c r="WKL338" s="16"/>
      <c r="WKM338" s="17"/>
      <c r="WKN338" s="16"/>
      <c r="WKO338" s="17"/>
      <c r="WKP338" s="16"/>
      <c r="WKQ338" s="17"/>
      <c r="WKR338" s="16"/>
      <c r="WKS338" s="17"/>
      <c r="WKT338" s="16"/>
      <c r="WKU338" s="17"/>
      <c r="WKV338" s="16"/>
      <c r="WKW338" s="17"/>
      <c r="WKX338" s="16"/>
      <c r="WKY338" s="17"/>
      <c r="WKZ338" s="16"/>
      <c r="WLA338" s="17"/>
      <c r="WLB338" s="16"/>
      <c r="WLC338" s="17"/>
      <c r="WLD338" s="16"/>
      <c r="WLE338" s="17"/>
      <c r="WLF338" s="16"/>
      <c r="WLG338" s="17"/>
      <c r="WLH338" s="16"/>
      <c r="WLI338" s="17"/>
      <c r="WLJ338" s="16"/>
      <c r="WLK338" s="17"/>
      <c r="WLL338" s="16"/>
      <c r="WLM338" s="17"/>
      <c r="WLN338" s="16"/>
      <c r="WLO338" s="17"/>
      <c r="WLP338" s="16"/>
      <c r="WLQ338" s="17"/>
      <c r="WLR338" s="16"/>
      <c r="WLS338" s="17"/>
      <c r="WLT338" s="16"/>
      <c r="WLU338" s="17"/>
      <c r="WLV338" s="16"/>
      <c r="WLW338" s="17"/>
      <c r="WLX338" s="16"/>
      <c r="WLY338" s="17"/>
      <c r="WLZ338" s="16"/>
      <c r="WMA338" s="17"/>
      <c r="WMB338" s="16"/>
      <c r="WMC338" s="17"/>
      <c r="WMD338" s="16"/>
      <c r="WME338" s="17"/>
      <c r="WMF338" s="16"/>
      <c r="WMG338" s="17"/>
      <c r="WMH338" s="16"/>
      <c r="WMI338" s="17"/>
      <c r="WMJ338" s="16"/>
      <c r="WMK338" s="17"/>
      <c r="WML338" s="16"/>
      <c r="WMM338" s="17"/>
      <c r="WMN338" s="16"/>
      <c r="WMO338" s="17"/>
      <c r="WMP338" s="16"/>
      <c r="WMQ338" s="17"/>
      <c r="WMR338" s="16"/>
      <c r="WMS338" s="17"/>
      <c r="WMT338" s="16"/>
      <c r="WMU338" s="17"/>
      <c r="WMV338" s="16"/>
      <c r="WMW338" s="17"/>
      <c r="WMX338" s="16"/>
      <c r="WMY338" s="17"/>
      <c r="WMZ338" s="16"/>
      <c r="WNA338" s="17"/>
      <c r="WNB338" s="16"/>
      <c r="WNC338" s="17"/>
      <c r="WND338" s="16"/>
      <c r="WNE338" s="17"/>
      <c r="WNF338" s="16"/>
      <c r="WNG338" s="17"/>
      <c r="WNH338" s="16"/>
      <c r="WNI338" s="17"/>
      <c r="WNJ338" s="16"/>
      <c r="WNK338" s="17"/>
      <c r="WNL338" s="16"/>
      <c r="WNM338" s="17"/>
      <c r="WNN338" s="16"/>
      <c r="WNO338" s="17"/>
      <c r="WNP338" s="16"/>
      <c r="WNQ338" s="17"/>
      <c r="WNR338" s="16"/>
      <c r="WNS338" s="17"/>
      <c r="WNT338" s="16"/>
      <c r="WNU338" s="17"/>
      <c r="WNV338" s="16"/>
      <c r="WNW338" s="17"/>
      <c r="WNX338" s="16"/>
      <c r="WNY338" s="17"/>
      <c r="WNZ338" s="16"/>
      <c r="WOA338" s="17"/>
      <c r="WOB338" s="16"/>
      <c r="WOC338" s="17"/>
      <c r="WOD338" s="16"/>
      <c r="WOE338" s="17"/>
      <c r="WOF338" s="16"/>
      <c r="WOG338" s="17"/>
      <c r="WOH338" s="16"/>
      <c r="WOI338" s="17"/>
      <c r="WOJ338" s="16"/>
      <c r="WOK338" s="17"/>
      <c r="WOL338" s="16"/>
      <c r="WOM338" s="17"/>
      <c r="WON338" s="16"/>
      <c r="WOO338" s="17"/>
      <c r="WOP338" s="16"/>
      <c r="WOQ338" s="17"/>
      <c r="WOR338" s="16"/>
      <c r="WOS338" s="17"/>
      <c r="WOT338" s="16"/>
      <c r="WOU338" s="17"/>
      <c r="WOV338" s="16"/>
      <c r="WOW338" s="17"/>
      <c r="WOX338" s="16"/>
      <c r="WOY338" s="17"/>
      <c r="WOZ338" s="16"/>
      <c r="WPA338" s="17"/>
      <c r="WPB338" s="16"/>
      <c r="WPC338" s="17"/>
      <c r="WPD338" s="16"/>
      <c r="WPE338" s="17"/>
      <c r="WPF338" s="16"/>
      <c r="WPG338" s="17"/>
      <c r="WPH338" s="16"/>
      <c r="WPI338" s="17"/>
      <c r="WPJ338" s="16"/>
      <c r="WPK338" s="17"/>
      <c r="WPL338" s="16"/>
      <c r="WPM338" s="17"/>
      <c r="WPN338" s="16"/>
      <c r="WPO338" s="17"/>
      <c r="WPP338" s="16"/>
      <c r="WPQ338" s="17"/>
      <c r="WPR338" s="16"/>
      <c r="WPS338" s="17"/>
      <c r="WPT338" s="16"/>
      <c r="WPU338" s="17"/>
      <c r="WPV338" s="16"/>
      <c r="WPW338" s="17"/>
      <c r="WPX338" s="16"/>
      <c r="WPY338" s="17"/>
      <c r="WPZ338" s="16"/>
      <c r="WQA338" s="17"/>
      <c r="WQB338" s="16"/>
      <c r="WQC338" s="17"/>
      <c r="WQD338" s="16"/>
      <c r="WQE338" s="17"/>
      <c r="WQF338" s="16"/>
      <c r="WQG338" s="17"/>
      <c r="WQH338" s="16"/>
      <c r="WQI338" s="17"/>
      <c r="WQJ338" s="16"/>
      <c r="WQK338" s="17"/>
      <c r="WQL338" s="16"/>
      <c r="WQM338" s="17"/>
      <c r="WQN338" s="16"/>
      <c r="WQO338" s="17"/>
      <c r="WQP338" s="16"/>
      <c r="WQQ338" s="17"/>
      <c r="WQR338" s="16"/>
      <c r="WQS338" s="17"/>
      <c r="WQT338" s="16"/>
      <c r="WQU338" s="17"/>
      <c r="WQV338" s="16"/>
      <c r="WQW338" s="17"/>
      <c r="WQX338" s="16"/>
      <c r="WQY338" s="17"/>
      <c r="WQZ338" s="16"/>
      <c r="WRA338" s="17"/>
      <c r="WRB338" s="16"/>
      <c r="WRC338" s="17"/>
      <c r="WRD338" s="16"/>
      <c r="WRE338" s="17"/>
      <c r="WRF338" s="16"/>
      <c r="WRG338" s="17"/>
      <c r="WRH338" s="16"/>
      <c r="WRI338" s="17"/>
      <c r="WRJ338" s="16"/>
      <c r="WRK338" s="17"/>
      <c r="WRL338" s="16"/>
      <c r="WRM338" s="17"/>
      <c r="WRN338" s="16"/>
      <c r="WRO338" s="17"/>
      <c r="WRP338" s="16"/>
      <c r="WRQ338" s="17"/>
      <c r="WRR338" s="16"/>
      <c r="WRS338" s="17"/>
      <c r="WRT338" s="16"/>
      <c r="WRU338" s="17"/>
      <c r="WRV338" s="16"/>
      <c r="WRW338" s="17"/>
      <c r="WRX338" s="16"/>
      <c r="WRY338" s="17"/>
      <c r="WRZ338" s="16"/>
      <c r="WSA338" s="17"/>
      <c r="WSB338" s="16"/>
      <c r="WSC338" s="17"/>
      <c r="WSD338" s="16"/>
      <c r="WSE338" s="17"/>
      <c r="WSF338" s="16"/>
      <c r="WSG338" s="17"/>
      <c r="WSH338" s="16"/>
      <c r="WSI338" s="17"/>
      <c r="WSJ338" s="16"/>
      <c r="WSK338" s="17"/>
      <c r="WSL338" s="16"/>
      <c r="WSM338" s="17"/>
      <c r="WSN338" s="16"/>
      <c r="WSO338" s="17"/>
      <c r="WSP338" s="16"/>
      <c r="WSQ338" s="17"/>
      <c r="WSR338" s="16"/>
      <c r="WSS338" s="17"/>
      <c r="WST338" s="16"/>
      <c r="WSU338" s="17"/>
      <c r="WSV338" s="16"/>
      <c r="WSW338" s="17"/>
      <c r="WSX338" s="16"/>
      <c r="WSY338" s="17"/>
      <c r="WSZ338" s="16"/>
      <c r="WTA338" s="17"/>
      <c r="WTB338" s="16"/>
      <c r="WTC338" s="17"/>
      <c r="WTD338" s="16"/>
      <c r="WTE338" s="17"/>
      <c r="WTF338" s="16"/>
      <c r="WTG338" s="17"/>
      <c r="WTH338" s="16"/>
      <c r="WTI338" s="17"/>
      <c r="WTJ338" s="16"/>
      <c r="WTK338" s="17"/>
      <c r="WTL338" s="16"/>
      <c r="WTM338" s="17"/>
      <c r="WTN338" s="16"/>
      <c r="WTO338" s="17"/>
      <c r="WTP338" s="16"/>
      <c r="WTQ338" s="17"/>
      <c r="WTR338" s="16"/>
      <c r="WTS338" s="17"/>
      <c r="WTT338" s="16"/>
      <c r="WTU338" s="17"/>
      <c r="WTV338" s="16"/>
      <c r="WTW338" s="17"/>
      <c r="WTX338" s="16"/>
      <c r="WTY338" s="17"/>
      <c r="WTZ338" s="16"/>
      <c r="WUA338" s="17"/>
      <c r="WUB338" s="16"/>
      <c r="WUC338" s="17"/>
      <c r="WUD338" s="16"/>
      <c r="WUE338" s="17"/>
      <c r="WUF338" s="16"/>
      <c r="WUG338" s="17"/>
      <c r="WUH338" s="16"/>
      <c r="WUI338" s="17"/>
      <c r="WUJ338" s="16"/>
      <c r="WUK338" s="17"/>
      <c r="WUL338" s="16"/>
      <c r="WUM338" s="17"/>
      <c r="WUN338" s="16"/>
      <c r="WUO338" s="17"/>
      <c r="WUP338" s="16"/>
      <c r="WUQ338" s="17"/>
      <c r="WUR338" s="16"/>
      <c r="WUS338" s="17"/>
      <c r="WUT338" s="16"/>
      <c r="WUU338" s="17"/>
      <c r="WUV338" s="16"/>
      <c r="WUW338" s="17"/>
      <c r="WUX338" s="16"/>
      <c r="WUY338" s="17"/>
      <c r="WUZ338" s="16"/>
      <c r="WVA338" s="17"/>
      <c r="WVB338" s="16"/>
      <c r="WVC338" s="17"/>
      <c r="WVD338" s="16"/>
      <c r="WVE338" s="17"/>
      <c r="WVF338" s="16"/>
      <c r="WVG338" s="17"/>
      <c r="WVH338" s="16"/>
      <c r="WVI338" s="17"/>
      <c r="WVJ338" s="16"/>
      <c r="WVK338" s="17"/>
      <c r="WVL338" s="16"/>
      <c r="WVM338" s="17"/>
      <c r="WVN338" s="16"/>
      <c r="WVO338" s="17"/>
      <c r="WVP338" s="16"/>
      <c r="WVQ338" s="17"/>
      <c r="WVR338" s="16"/>
      <c r="WVS338" s="17"/>
      <c r="WVT338" s="16"/>
      <c r="WVU338" s="17"/>
      <c r="WVV338" s="16"/>
      <c r="WVW338" s="17"/>
      <c r="WVX338" s="16"/>
      <c r="WVY338" s="17"/>
      <c r="WVZ338" s="16"/>
      <c r="WWA338" s="17"/>
      <c r="WWB338" s="16"/>
      <c r="WWC338" s="17"/>
      <c r="WWD338" s="16"/>
      <c r="WWE338" s="17"/>
      <c r="WWF338" s="16"/>
      <c r="WWG338" s="17"/>
      <c r="WWH338" s="16"/>
      <c r="WWI338" s="17"/>
      <c r="WWJ338" s="16"/>
      <c r="WWK338" s="17"/>
      <c r="WWL338" s="16"/>
      <c r="WWM338" s="17"/>
      <c r="WWN338" s="16"/>
      <c r="WWO338" s="17"/>
      <c r="WWP338" s="16"/>
      <c r="WWQ338" s="17"/>
      <c r="WWR338" s="16"/>
      <c r="WWS338" s="17"/>
      <c r="WWT338" s="16"/>
      <c r="WWU338" s="17"/>
      <c r="WWV338" s="16"/>
      <c r="WWW338" s="17"/>
      <c r="WWX338" s="16"/>
      <c r="WWY338" s="17"/>
      <c r="WWZ338" s="16"/>
      <c r="WXA338" s="17"/>
      <c r="WXB338" s="16"/>
      <c r="WXC338" s="17"/>
      <c r="WXD338" s="16"/>
      <c r="WXE338" s="17"/>
      <c r="WXF338" s="16"/>
      <c r="WXG338" s="17"/>
      <c r="WXH338" s="16"/>
      <c r="WXI338" s="17"/>
      <c r="WXJ338" s="16"/>
      <c r="WXK338" s="17"/>
      <c r="WXL338" s="16"/>
      <c r="WXM338" s="17"/>
      <c r="WXN338" s="16"/>
      <c r="WXO338" s="17"/>
      <c r="WXP338" s="16"/>
      <c r="WXQ338" s="17"/>
      <c r="WXR338" s="16"/>
      <c r="WXS338" s="17"/>
      <c r="WXT338" s="16"/>
      <c r="WXU338" s="17"/>
      <c r="WXV338" s="16"/>
      <c r="WXW338" s="17"/>
      <c r="WXX338" s="16"/>
      <c r="WXY338" s="17"/>
      <c r="WXZ338" s="16"/>
      <c r="WYA338" s="17"/>
      <c r="WYB338" s="16"/>
      <c r="WYC338" s="17"/>
      <c r="WYD338" s="16"/>
      <c r="WYE338" s="17"/>
      <c r="WYF338" s="16"/>
      <c r="WYG338" s="17"/>
      <c r="WYH338" s="16"/>
      <c r="WYI338" s="17"/>
      <c r="WYJ338" s="16"/>
      <c r="WYK338" s="17"/>
      <c r="WYL338" s="16"/>
      <c r="WYM338" s="17"/>
      <c r="WYN338" s="16"/>
      <c r="WYO338" s="17"/>
      <c r="WYP338" s="16"/>
      <c r="WYQ338" s="17"/>
      <c r="WYR338" s="16"/>
      <c r="WYS338" s="17"/>
      <c r="WYT338" s="16"/>
      <c r="WYU338" s="17"/>
      <c r="WYV338" s="16"/>
      <c r="WYW338" s="17"/>
      <c r="WYX338" s="16"/>
      <c r="WYY338" s="17"/>
      <c r="WYZ338" s="16"/>
      <c r="WZA338" s="17"/>
      <c r="WZB338" s="16"/>
      <c r="WZC338" s="17"/>
      <c r="WZD338" s="16"/>
      <c r="WZE338" s="17"/>
      <c r="WZF338" s="16"/>
      <c r="WZG338" s="17"/>
      <c r="WZH338" s="16"/>
      <c r="WZI338" s="17"/>
      <c r="WZJ338" s="16"/>
      <c r="WZK338" s="17"/>
      <c r="WZL338" s="16"/>
      <c r="WZM338" s="17"/>
      <c r="WZN338" s="16"/>
      <c r="WZO338" s="17"/>
      <c r="WZP338" s="16"/>
      <c r="WZQ338" s="17"/>
      <c r="WZR338" s="16"/>
      <c r="WZS338" s="17"/>
      <c r="WZT338" s="16"/>
      <c r="WZU338" s="17"/>
      <c r="WZV338" s="16"/>
      <c r="WZW338" s="17"/>
      <c r="WZX338" s="16"/>
      <c r="WZY338" s="17"/>
      <c r="WZZ338" s="16"/>
      <c r="XAA338" s="17"/>
      <c r="XAB338" s="16"/>
      <c r="XAC338" s="17"/>
      <c r="XAD338" s="16"/>
      <c r="XAE338" s="17"/>
      <c r="XAF338" s="16"/>
      <c r="XAG338" s="17"/>
      <c r="XAH338" s="16"/>
      <c r="XAI338" s="17"/>
      <c r="XAJ338" s="16"/>
      <c r="XAK338" s="17"/>
      <c r="XAL338" s="16"/>
      <c r="XAM338" s="17"/>
      <c r="XAN338" s="16"/>
      <c r="XAO338" s="17"/>
      <c r="XAP338" s="16"/>
      <c r="XAQ338" s="17"/>
      <c r="XAR338" s="16"/>
      <c r="XAS338" s="17"/>
      <c r="XAT338" s="16"/>
      <c r="XAU338" s="17"/>
      <c r="XAV338" s="16"/>
      <c r="XAW338" s="17"/>
      <c r="XAX338" s="16"/>
      <c r="XAY338" s="17"/>
      <c r="XAZ338" s="16"/>
      <c r="XBA338" s="17"/>
      <c r="XBB338" s="16"/>
      <c r="XBC338" s="17"/>
      <c r="XBD338" s="16"/>
      <c r="XBE338" s="17"/>
      <c r="XBF338" s="16"/>
      <c r="XBG338" s="17"/>
      <c r="XBH338" s="16"/>
      <c r="XBI338" s="17"/>
      <c r="XBJ338" s="16"/>
      <c r="XBK338" s="17"/>
      <c r="XBL338" s="16"/>
      <c r="XBM338" s="17"/>
      <c r="XBN338" s="16"/>
      <c r="XBO338" s="17"/>
      <c r="XBP338" s="16"/>
      <c r="XBQ338" s="17"/>
      <c r="XBR338" s="16"/>
      <c r="XBS338" s="17"/>
      <c r="XBT338" s="16"/>
      <c r="XBU338" s="17"/>
      <c r="XBV338" s="16"/>
      <c r="XBW338" s="17"/>
      <c r="XBX338" s="16"/>
      <c r="XBY338" s="17"/>
      <c r="XBZ338" s="16"/>
      <c r="XCA338" s="17"/>
      <c r="XCB338" s="16"/>
      <c r="XCC338" s="17"/>
      <c r="XCD338" s="16"/>
      <c r="XCE338" s="17"/>
      <c r="XCF338" s="16"/>
      <c r="XCG338" s="17"/>
      <c r="XCH338" s="16"/>
      <c r="XCI338" s="17"/>
      <c r="XCJ338" s="16"/>
      <c r="XCK338" s="17"/>
      <c r="XCL338" s="16"/>
      <c r="XCM338" s="17"/>
      <c r="XCN338" s="16"/>
      <c r="XCO338" s="17"/>
      <c r="XCP338" s="16"/>
      <c r="XCQ338" s="17"/>
      <c r="XCR338" s="16"/>
      <c r="XCS338" s="17"/>
      <c r="XCT338" s="16"/>
      <c r="XCU338" s="17"/>
      <c r="XCV338" s="16"/>
      <c r="XCW338" s="17"/>
      <c r="XCX338" s="16"/>
      <c r="XCY338" s="17"/>
      <c r="XCZ338" s="16"/>
      <c r="XDA338" s="17"/>
      <c r="XDB338" s="16"/>
      <c r="XDC338" s="17"/>
      <c r="XDD338" s="16"/>
      <c r="XDE338" s="17"/>
      <c r="XDF338" s="16"/>
      <c r="XDG338" s="17"/>
      <c r="XDH338" s="16"/>
      <c r="XDI338" s="17"/>
      <c r="XDJ338" s="16"/>
      <c r="XDK338" s="17"/>
      <c r="XDL338" s="16"/>
      <c r="XDM338" s="17"/>
      <c r="XDN338" s="16"/>
      <c r="XDO338" s="17"/>
      <c r="XDP338" s="16"/>
      <c r="XDQ338" s="17"/>
      <c r="XDR338" s="16"/>
      <c r="XDS338" s="17"/>
      <c r="XDT338" s="16"/>
      <c r="XDU338" s="17"/>
      <c r="XDV338" s="16"/>
      <c r="XDW338" s="17"/>
      <c r="XDX338" s="16"/>
      <c r="XDY338" s="17"/>
      <c r="XDZ338" s="16"/>
      <c r="XEA338" s="17"/>
      <c r="XEB338" s="16"/>
      <c r="XEC338" s="17"/>
      <c r="XED338" s="16"/>
      <c r="XEE338" s="17"/>
      <c r="XEF338" s="16"/>
      <c r="XEG338" s="17"/>
      <c r="XEH338" s="16"/>
      <c r="XEI338" s="17"/>
      <c r="XEJ338" s="16"/>
      <c r="XEK338" s="17"/>
      <c r="XEL338" s="16"/>
      <c r="XEM338" s="17"/>
      <c r="XEN338" s="16"/>
      <c r="XEO338" s="17"/>
      <c r="XEP338" s="16"/>
      <c r="XEQ338" s="17"/>
      <c r="XER338" s="16"/>
      <c r="XES338" s="17"/>
    </row>
    <row r="339" spans="1:16373" ht="28" customHeight="1" x14ac:dyDescent="0.25">
      <c r="A339" s="3">
        <v>337</v>
      </c>
      <c r="B339" s="15" t="s">
        <v>341</v>
      </c>
      <c r="C339" s="4">
        <v>284295</v>
      </c>
      <c r="D339" s="14">
        <v>277425</v>
      </c>
      <c r="E339" s="4">
        <f t="shared" si="5"/>
        <v>6870</v>
      </c>
      <c r="F339" s="16"/>
      <c r="G339" s="17"/>
      <c r="H339" s="16"/>
      <c r="I339" s="17"/>
      <c r="J339" s="16"/>
      <c r="K339" s="17"/>
      <c r="L339" s="16"/>
      <c r="M339" s="17"/>
      <c r="N339" s="16"/>
      <c r="O339" s="17"/>
      <c r="P339" s="16"/>
      <c r="Q339" s="17"/>
      <c r="R339" s="16"/>
      <c r="S339" s="17"/>
      <c r="T339" s="16"/>
      <c r="U339" s="17"/>
      <c r="V339" s="16"/>
      <c r="W339" s="17"/>
      <c r="X339" s="16"/>
      <c r="Y339" s="17"/>
      <c r="Z339" s="16"/>
      <c r="AA339" s="17"/>
      <c r="AB339" s="16"/>
      <c r="AC339" s="17"/>
      <c r="AD339" s="16"/>
      <c r="AE339" s="17"/>
      <c r="AF339" s="16"/>
      <c r="AG339" s="17"/>
      <c r="AH339" s="16"/>
      <c r="AI339" s="17"/>
      <c r="AJ339" s="16"/>
      <c r="AK339" s="17"/>
      <c r="AL339" s="16"/>
      <c r="AM339" s="17"/>
      <c r="AN339" s="16"/>
      <c r="AO339" s="17"/>
      <c r="AP339" s="16"/>
      <c r="AQ339" s="17"/>
      <c r="AR339" s="16"/>
      <c r="AS339" s="17"/>
      <c r="AT339" s="16"/>
      <c r="AU339" s="17"/>
      <c r="AV339" s="16"/>
      <c r="AW339" s="17"/>
      <c r="AX339" s="16"/>
      <c r="AY339" s="17"/>
      <c r="AZ339" s="16"/>
      <c r="BA339" s="17"/>
      <c r="BB339" s="16"/>
      <c r="BC339" s="17"/>
      <c r="BD339" s="16"/>
      <c r="BE339" s="17"/>
      <c r="BF339" s="16"/>
      <c r="BG339" s="17"/>
      <c r="BH339" s="16"/>
      <c r="BI339" s="17"/>
      <c r="BJ339" s="16"/>
      <c r="BK339" s="17"/>
      <c r="BL339" s="16"/>
      <c r="BM339" s="17"/>
      <c r="BN339" s="16"/>
      <c r="BO339" s="17"/>
      <c r="BP339" s="16"/>
      <c r="BQ339" s="17"/>
      <c r="BR339" s="16"/>
      <c r="BS339" s="17"/>
      <c r="BT339" s="16"/>
      <c r="BU339" s="17"/>
      <c r="BV339" s="16"/>
      <c r="BW339" s="17"/>
      <c r="BX339" s="16"/>
      <c r="BY339" s="17"/>
      <c r="BZ339" s="16"/>
      <c r="CA339" s="17"/>
      <c r="CB339" s="16"/>
      <c r="CC339" s="17"/>
      <c r="CD339" s="16"/>
      <c r="CE339" s="17"/>
      <c r="CF339" s="16"/>
      <c r="CG339" s="17"/>
      <c r="CH339" s="16"/>
      <c r="CI339" s="17"/>
      <c r="CJ339" s="16"/>
      <c r="CK339" s="17"/>
      <c r="CL339" s="16"/>
      <c r="CM339" s="17"/>
      <c r="CN339" s="16"/>
      <c r="CO339" s="17"/>
      <c r="CP339" s="16"/>
      <c r="CQ339" s="17"/>
      <c r="CR339" s="16"/>
      <c r="CS339" s="17"/>
      <c r="CT339" s="16"/>
      <c r="CU339" s="17"/>
      <c r="CV339" s="16"/>
      <c r="CW339" s="17"/>
      <c r="CX339" s="16"/>
      <c r="CY339" s="17"/>
      <c r="CZ339" s="16"/>
      <c r="DA339" s="17"/>
      <c r="DB339" s="16"/>
      <c r="DC339" s="17"/>
      <c r="DD339" s="16"/>
      <c r="DE339" s="17"/>
      <c r="DF339" s="16"/>
      <c r="DG339" s="17"/>
      <c r="DH339" s="16"/>
      <c r="DI339" s="17"/>
      <c r="DJ339" s="16"/>
      <c r="DK339" s="17"/>
      <c r="DL339" s="16"/>
      <c r="DM339" s="17"/>
      <c r="DN339" s="16"/>
      <c r="DO339" s="17"/>
      <c r="DP339" s="16"/>
      <c r="DQ339" s="17"/>
      <c r="DR339" s="16"/>
      <c r="DS339" s="17"/>
      <c r="DT339" s="16"/>
      <c r="DU339" s="17"/>
      <c r="DV339" s="16"/>
      <c r="DW339" s="17"/>
      <c r="DX339" s="16"/>
      <c r="DY339" s="17"/>
      <c r="DZ339" s="16"/>
      <c r="EA339" s="17"/>
      <c r="EB339" s="16"/>
      <c r="EC339" s="17"/>
      <c r="ED339" s="16"/>
      <c r="EE339" s="17"/>
      <c r="EF339" s="16"/>
      <c r="EG339" s="17"/>
      <c r="EH339" s="16"/>
      <c r="EI339" s="17"/>
      <c r="EJ339" s="16"/>
      <c r="EK339" s="17"/>
      <c r="EL339" s="16"/>
      <c r="EM339" s="17"/>
      <c r="EN339" s="16"/>
      <c r="EO339" s="17"/>
      <c r="EP339" s="16"/>
      <c r="EQ339" s="17"/>
      <c r="ER339" s="16"/>
      <c r="ES339" s="17"/>
      <c r="ET339" s="16"/>
      <c r="EU339" s="17"/>
      <c r="EV339" s="16"/>
      <c r="EW339" s="17"/>
      <c r="EX339" s="16"/>
      <c r="EY339" s="17"/>
      <c r="EZ339" s="16"/>
      <c r="FA339" s="17"/>
      <c r="FB339" s="16"/>
      <c r="FC339" s="17"/>
      <c r="FD339" s="16"/>
      <c r="FE339" s="17"/>
      <c r="FF339" s="16"/>
      <c r="FG339" s="17"/>
      <c r="FH339" s="16"/>
      <c r="FI339" s="17"/>
      <c r="FJ339" s="16"/>
      <c r="FK339" s="17"/>
      <c r="FL339" s="16"/>
      <c r="FM339" s="17"/>
      <c r="FN339" s="16"/>
      <c r="FO339" s="17"/>
      <c r="FP339" s="16"/>
      <c r="FQ339" s="17"/>
      <c r="FR339" s="16"/>
      <c r="FS339" s="17"/>
      <c r="FT339" s="16"/>
      <c r="FU339" s="17"/>
      <c r="FV339" s="16"/>
      <c r="FW339" s="17"/>
      <c r="FX339" s="16"/>
      <c r="FY339" s="17"/>
      <c r="FZ339" s="16"/>
      <c r="GA339" s="17"/>
      <c r="GB339" s="16"/>
      <c r="GC339" s="17"/>
      <c r="GD339" s="16"/>
      <c r="GE339" s="17"/>
      <c r="GF339" s="16"/>
      <c r="GG339" s="17"/>
      <c r="GH339" s="16"/>
      <c r="GI339" s="17"/>
      <c r="GJ339" s="16"/>
      <c r="GK339" s="17"/>
      <c r="GL339" s="16"/>
      <c r="GM339" s="17"/>
      <c r="GN339" s="16"/>
      <c r="GO339" s="17"/>
      <c r="GP339" s="16"/>
      <c r="GQ339" s="17"/>
      <c r="GR339" s="16"/>
      <c r="GS339" s="17"/>
      <c r="GT339" s="16"/>
      <c r="GU339" s="17"/>
      <c r="GV339" s="16"/>
      <c r="GW339" s="17"/>
      <c r="GX339" s="16"/>
      <c r="GY339" s="17"/>
      <c r="GZ339" s="16"/>
      <c r="HA339" s="17"/>
      <c r="HB339" s="16"/>
      <c r="HC339" s="17"/>
      <c r="HD339" s="16"/>
      <c r="HE339" s="17"/>
      <c r="HF339" s="16"/>
      <c r="HG339" s="17"/>
      <c r="HH339" s="16"/>
      <c r="HI339" s="17"/>
      <c r="HJ339" s="16"/>
      <c r="HK339" s="17"/>
      <c r="HL339" s="16"/>
      <c r="HM339" s="17"/>
      <c r="HN339" s="16"/>
      <c r="HO339" s="17"/>
      <c r="HP339" s="16"/>
      <c r="HQ339" s="17"/>
      <c r="HR339" s="16"/>
      <c r="HS339" s="17"/>
      <c r="HT339" s="16"/>
      <c r="HU339" s="17"/>
      <c r="HV339" s="16"/>
      <c r="HW339" s="17"/>
      <c r="HX339" s="16"/>
      <c r="HY339" s="17"/>
      <c r="HZ339" s="16"/>
      <c r="IA339" s="17"/>
      <c r="IB339" s="16"/>
      <c r="IC339" s="17"/>
      <c r="ID339" s="16"/>
      <c r="IE339" s="17"/>
      <c r="IF339" s="16"/>
      <c r="IG339" s="17"/>
      <c r="IH339" s="16"/>
      <c r="II339" s="17"/>
      <c r="IJ339" s="16"/>
      <c r="IK339" s="17"/>
      <c r="IL339" s="16"/>
      <c r="IM339" s="17"/>
      <c r="IN339" s="16"/>
      <c r="IO339" s="17"/>
      <c r="IP339" s="16"/>
      <c r="IQ339" s="17"/>
      <c r="IR339" s="16"/>
      <c r="IS339" s="17"/>
      <c r="IT339" s="16"/>
      <c r="IU339" s="17"/>
      <c r="IV339" s="16"/>
      <c r="IW339" s="17"/>
      <c r="IX339" s="16"/>
      <c r="IY339" s="17"/>
      <c r="IZ339" s="16"/>
      <c r="JA339" s="17"/>
      <c r="JB339" s="16"/>
      <c r="JC339" s="17"/>
      <c r="JD339" s="16"/>
      <c r="JE339" s="17"/>
      <c r="JF339" s="16"/>
      <c r="JG339" s="17"/>
      <c r="JH339" s="16"/>
      <c r="JI339" s="17"/>
      <c r="JJ339" s="16"/>
      <c r="JK339" s="17"/>
      <c r="JL339" s="16"/>
      <c r="JM339" s="17"/>
      <c r="JN339" s="16"/>
      <c r="JO339" s="17"/>
      <c r="JP339" s="16"/>
      <c r="JQ339" s="17"/>
      <c r="JR339" s="16"/>
      <c r="JS339" s="17"/>
      <c r="JT339" s="16"/>
      <c r="JU339" s="17"/>
      <c r="JV339" s="16"/>
      <c r="JW339" s="17"/>
      <c r="JX339" s="16"/>
      <c r="JY339" s="17"/>
      <c r="JZ339" s="16"/>
      <c r="KA339" s="17"/>
      <c r="KB339" s="16"/>
      <c r="KC339" s="17"/>
      <c r="KD339" s="16"/>
      <c r="KE339" s="17"/>
      <c r="KF339" s="16"/>
      <c r="KG339" s="17"/>
      <c r="KH339" s="16"/>
      <c r="KI339" s="17"/>
      <c r="KJ339" s="16"/>
      <c r="KK339" s="17"/>
      <c r="KL339" s="16"/>
      <c r="KM339" s="17"/>
      <c r="KN339" s="16"/>
      <c r="KO339" s="17"/>
      <c r="KP339" s="16"/>
      <c r="KQ339" s="17"/>
      <c r="KR339" s="16"/>
      <c r="KS339" s="17"/>
      <c r="KT339" s="16"/>
      <c r="KU339" s="17"/>
      <c r="KV339" s="16"/>
      <c r="KW339" s="17"/>
      <c r="KX339" s="16"/>
      <c r="KY339" s="17"/>
      <c r="KZ339" s="16"/>
      <c r="LA339" s="17"/>
      <c r="LB339" s="16"/>
      <c r="LC339" s="17"/>
      <c r="LD339" s="16"/>
      <c r="LE339" s="17"/>
      <c r="LF339" s="16"/>
      <c r="LG339" s="17"/>
      <c r="LH339" s="16"/>
      <c r="LI339" s="17"/>
      <c r="LJ339" s="16"/>
      <c r="LK339" s="17"/>
      <c r="LL339" s="16"/>
      <c r="LM339" s="17"/>
      <c r="LN339" s="16"/>
      <c r="LO339" s="17"/>
      <c r="LP339" s="16"/>
      <c r="LQ339" s="17"/>
      <c r="LR339" s="16"/>
      <c r="LS339" s="17"/>
      <c r="LT339" s="16"/>
      <c r="LU339" s="17"/>
      <c r="LV339" s="16"/>
      <c r="LW339" s="17"/>
      <c r="LX339" s="16"/>
      <c r="LY339" s="17"/>
      <c r="LZ339" s="16"/>
      <c r="MA339" s="17"/>
      <c r="MB339" s="16"/>
      <c r="MC339" s="17"/>
      <c r="MD339" s="16"/>
      <c r="ME339" s="17"/>
      <c r="MF339" s="16"/>
      <c r="MG339" s="17"/>
      <c r="MH339" s="16"/>
      <c r="MI339" s="17"/>
      <c r="MJ339" s="16"/>
      <c r="MK339" s="17"/>
      <c r="ML339" s="16"/>
      <c r="MM339" s="17"/>
      <c r="MN339" s="16"/>
      <c r="MO339" s="17"/>
      <c r="MP339" s="16"/>
      <c r="MQ339" s="17"/>
      <c r="MR339" s="16"/>
      <c r="MS339" s="17"/>
      <c r="MT339" s="16"/>
      <c r="MU339" s="17"/>
      <c r="MV339" s="16"/>
      <c r="MW339" s="17"/>
      <c r="MX339" s="16"/>
      <c r="MY339" s="17"/>
      <c r="MZ339" s="16"/>
      <c r="NA339" s="17"/>
      <c r="NB339" s="16"/>
      <c r="NC339" s="17"/>
      <c r="ND339" s="16"/>
      <c r="NE339" s="17"/>
      <c r="NF339" s="16"/>
      <c r="NG339" s="17"/>
      <c r="NH339" s="16"/>
      <c r="NI339" s="17"/>
      <c r="NJ339" s="16"/>
      <c r="NK339" s="17"/>
      <c r="NL339" s="16"/>
      <c r="NM339" s="17"/>
      <c r="NN339" s="16"/>
      <c r="NO339" s="17"/>
      <c r="NP339" s="16"/>
      <c r="NQ339" s="17"/>
      <c r="NR339" s="16"/>
      <c r="NS339" s="17"/>
      <c r="NT339" s="16"/>
      <c r="NU339" s="17"/>
      <c r="NV339" s="16"/>
      <c r="NW339" s="17"/>
      <c r="NX339" s="16"/>
      <c r="NY339" s="17"/>
      <c r="NZ339" s="16"/>
      <c r="OA339" s="17"/>
      <c r="OB339" s="16"/>
      <c r="OC339" s="17"/>
      <c r="OD339" s="16"/>
      <c r="OE339" s="17"/>
      <c r="OF339" s="16"/>
      <c r="OG339" s="17"/>
      <c r="OH339" s="16"/>
      <c r="OI339" s="17"/>
      <c r="OJ339" s="16"/>
      <c r="OK339" s="17"/>
      <c r="OL339" s="16"/>
      <c r="OM339" s="17"/>
      <c r="ON339" s="16"/>
      <c r="OO339" s="17"/>
      <c r="OP339" s="16"/>
      <c r="OQ339" s="17"/>
      <c r="OR339" s="16"/>
      <c r="OS339" s="17"/>
      <c r="OT339" s="16"/>
      <c r="OU339" s="17"/>
      <c r="OV339" s="16"/>
      <c r="OW339" s="17"/>
      <c r="OX339" s="16"/>
      <c r="OY339" s="17"/>
      <c r="OZ339" s="16"/>
      <c r="PA339" s="17"/>
      <c r="PB339" s="16"/>
      <c r="PC339" s="17"/>
      <c r="PD339" s="16"/>
      <c r="PE339" s="17"/>
      <c r="PF339" s="16"/>
      <c r="PG339" s="17"/>
      <c r="PH339" s="16"/>
      <c r="PI339" s="17"/>
      <c r="PJ339" s="16"/>
      <c r="PK339" s="17"/>
      <c r="PL339" s="16"/>
      <c r="PM339" s="17"/>
      <c r="PN339" s="16"/>
      <c r="PO339" s="17"/>
      <c r="PP339" s="16"/>
      <c r="PQ339" s="17"/>
      <c r="PR339" s="16"/>
      <c r="PS339" s="17"/>
      <c r="PT339" s="16"/>
      <c r="PU339" s="17"/>
      <c r="PV339" s="16"/>
      <c r="PW339" s="17"/>
      <c r="PX339" s="16"/>
      <c r="PY339" s="17"/>
      <c r="PZ339" s="16"/>
      <c r="QA339" s="17"/>
      <c r="QB339" s="16"/>
      <c r="QC339" s="17"/>
      <c r="QD339" s="16"/>
      <c r="QE339" s="17"/>
      <c r="QF339" s="16"/>
      <c r="QG339" s="17"/>
      <c r="QH339" s="16"/>
      <c r="QI339" s="17"/>
      <c r="QJ339" s="16"/>
      <c r="QK339" s="17"/>
      <c r="QL339" s="16"/>
      <c r="QM339" s="17"/>
      <c r="QN339" s="16"/>
      <c r="QO339" s="17"/>
      <c r="QP339" s="16"/>
      <c r="QQ339" s="17"/>
      <c r="QR339" s="16"/>
      <c r="QS339" s="17"/>
      <c r="QT339" s="16"/>
      <c r="QU339" s="17"/>
      <c r="QV339" s="16"/>
      <c r="QW339" s="17"/>
      <c r="QX339" s="16"/>
      <c r="QY339" s="17"/>
      <c r="QZ339" s="16"/>
      <c r="RA339" s="17"/>
      <c r="RB339" s="16"/>
      <c r="RC339" s="17"/>
      <c r="RD339" s="16"/>
      <c r="RE339" s="17"/>
      <c r="RF339" s="16"/>
      <c r="RG339" s="17"/>
      <c r="RH339" s="16"/>
      <c r="RI339" s="17"/>
      <c r="RJ339" s="16"/>
      <c r="RK339" s="17"/>
      <c r="RL339" s="16"/>
      <c r="RM339" s="17"/>
      <c r="RN339" s="16"/>
      <c r="RO339" s="17"/>
      <c r="RP339" s="16"/>
      <c r="RQ339" s="17"/>
      <c r="RR339" s="16"/>
      <c r="RS339" s="17"/>
      <c r="RT339" s="16"/>
      <c r="RU339" s="17"/>
      <c r="RV339" s="16"/>
      <c r="RW339" s="17"/>
      <c r="RX339" s="16"/>
      <c r="RY339" s="17"/>
      <c r="RZ339" s="16"/>
      <c r="SA339" s="17"/>
      <c r="SB339" s="16"/>
      <c r="SC339" s="17"/>
      <c r="SD339" s="16"/>
      <c r="SE339" s="17"/>
      <c r="SF339" s="16"/>
      <c r="SG339" s="17"/>
      <c r="SH339" s="16"/>
      <c r="SI339" s="17"/>
      <c r="SJ339" s="16"/>
      <c r="SK339" s="17"/>
      <c r="SL339" s="16"/>
      <c r="SM339" s="17"/>
      <c r="SN339" s="16"/>
      <c r="SO339" s="17"/>
      <c r="SP339" s="16"/>
      <c r="SQ339" s="17"/>
      <c r="SR339" s="16"/>
      <c r="SS339" s="17"/>
      <c r="ST339" s="16"/>
      <c r="SU339" s="17"/>
      <c r="SV339" s="16"/>
      <c r="SW339" s="17"/>
      <c r="SX339" s="16"/>
      <c r="SY339" s="17"/>
      <c r="SZ339" s="16"/>
      <c r="TA339" s="17"/>
      <c r="TB339" s="16"/>
      <c r="TC339" s="17"/>
      <c r="TD339" s="16"/>
      <c r="TE339" s="17"/>
      <c r="TF339" s="16"/>
      <c r="TG339" s="17"/>
      <c r="TH339" s="16"/>
      <c r="TI339" s="17"/>
      <c r="TJ339" s="16"/>
      <c r="TK339" s="17"/>
      <c r="TL339" s="16"/>
      <c r="TM339" s="17"/>
      <c r="TN339" s="16"/>
      <c r="TO339" s="17"/>
      <c r="TP339" s="16"/>
      <c r="TQ339" s="17"/>
      <c r="TR339" s="16"/>
      <c r="TS339" s="17"/>
      <c r="TT339" s="16"/>
      <c r="TU339" s="17"/>
      <c r="TV339" s="16"/>
      <c r="TW339" s="17"/>
      <c r="TX339" s="16"/>
      <c r="TY339" s="17"/>
      <c r="TZ339" s="16"/>
      <c r="UA339" s="17"/>
      <c r="UB339" s="16"/>
      <c r="UC339" s="17"/>
      <c r="UD339" s="16"/>
      <c r="UE339" s="17"/>
      <c r="UF339" s="16"/>
      <c r="UG339" s="17"/>
      <c r="UH339" s="16"/>
      <c r="UI339" s="17"/>
      <c r="UJ339" s="16"/>
      <c r="UK339" s="17"/>
      <c r="UL339" s="16"/>
      <c r="UM339" s="17"/>
      <c r="UN339" s="16"/>
      <c r="UO339" s="17"/>
      <c r="UP339" s="16"/>
      <c r="UQ339" s="17"/>
      <c r="UR339" s="16"/>
      <c r="US339" s="17"/>
      <c r="UT339" s="16"/>
      <c r="UU339" s="17"/>
      <c r="UV339" s="16"/>
      <c r="UW339" s="17"/>
      <c r="UX339" s="16"/>
      <c r="UY339" s="17"/>
      <c r="UZ339" s="16"/>
      <c r="VA339" s="17"/>
      <c r="VB339" s="16"/>
      <c r="VC339" s="17"/>
      <c r="VD339" s="16"/>
      <c r="VE339" s="17"/>
      <c r="VF339" s="16"/>
      <c r="VG339" s="17"/>
      <c r="VH339" s="16"/>
      <c r="VI339" s="17"/>
      <c r="VJ339" s="16"/>
      <c r="VK339" s="17"/>
      <c r="VL339" s="16"/>
      <c r="VM339" s="17"/>
      <c r="VN339" s="16"/>
      <c r="VO339" s="17"/>
      <c r="VP339" s="16"/>
      <c r="VQ339" s="17"/>
      <c r="VR339" s="16"/>
      <c r="VS339" s="17"/>
      <c r="VT339" s="16"/>
      <c r="VU339" s="17"/>
      <c r="VV339" s="16"/>
      <c r="VW339" s="17"/>
      <c r="VX339" s="16"/>
      <c r="VY339" s="17"/>
      <c r="VZ339" s="16"/>
      <c r="WA339" s="17"/>
      <c r="WB339" s="16"/>
      <c r="WC339" s="17"/>
      <c r="WD339" s="16"/>
      <c r="WE339" s="17"/>
      <c r="WF339" s="16"/>
      <c r="WG339" s="17"/>
      <c r="WH339" s="16"/>
      <c r="WI339" s="17"/>
      <c r="WJ339" s="16"/>
      <c r="WK339" s="17"/>
      <c r="WL339" s="16"/>
      <c r="WM339" s="17"/>
      <c r="WN339" s="16"/>
      <c r="WO339" s="17"/>
      <c r="WP339" s="16"/>
      <c r="WQ339" s="17"/>
      <c r="WR339" s="16"/>
      <c r="WS339" s="17"/>
      <c r="WT339" s="16"/>
      <c r="WU339" s="17"/>
      <c r="WV339" s="16"/>
      <c r="WW339" s="17"/>
      <c r="WX339" s="16"/>
      <c r="WY339" s="17"/>
      <c r="WZ339" s="16"/>
      <c r="XA339" s="17"/>
      <c r="XB339" s="16"/>
      <c r="XC339" s="17"/>
      <c r="XD339" s="16"/>
      <c r="XE339" s="17"/>
      <c r="XF339" s="16"/>
      <c r="XG339" s="17"/>
      <c r="XH339" s="16"/>
      <c r="XI339" s="17"/>
      <c r="XJ339" s="16"/>
      <c r="XK339" s="17"/>
      <c r="XL339" s="16"/>
      <c r="XM339" s="17"/>
      <c r="XN339" s="16"/>
      <c r="XO339" s="17"/>
      <c r="XP339" s="16"/>
      <c r="XQ339" s="17"/>
      <c r="XR339" s="16"/>
      <c r="XS339" s="17"/>
      <c r="XT339" s="16"/>
      <c r="XU339" s="17"/>
      <c r="XV339" s="16"/>
      <c r="XW339" s="17"/>
      <c r="XX339" s="16"/>
      <c r="XY339" s="17"/>
      <c r="XZ339" s="16"/>
      <c r="YA339" s="17"/>
      <c r="YB339" s="16"/>
      <c r="YC339" s="17"/>
      <c r="YD339" s="16"/>
      <c r="YE339" s="17"/>
      <c r="YF339" s="16"/>
      <c r="YG339" s="17"/>
      <c r="YH339" s="16"/>
      <c r="YI339" s="17"/>
      <c r="YJ339" s="16"/>
      <c r="YK339" s="17"/>
      <c r="YL339" s="16"/>
      <c r="YM339" s="17"/>
      <c r="YN339" s="16"/>
      <c r="YO339" s="17"/>
      <c r="YP339" s="16"/>
      <c r="YQ339" s="17"/>
      <c r="YR339" s="16"/>
      <c r="YS339" s="17"/>
      <c r="YT339" s="16"/>
      <c r="YU339" s="17"/>
      <c r="YV339" s="16"/>
      <c r="YW339" s="17"/>
      <c r="YX339" s="16"/>
      <c r="YY339" s="17"/>
      <c r="YZ339" s="16"/>
      <c r="ZA339" s="17"/>
      <c r="ZB339" s="16"/>
      <c r="ZC339" s="17"/>
      <c r="ZD339" s="16"/>
      <c r="ZE339" s="17"/>
      <c r="ZF339" s="16"/>
      <c r="ZG339" s="17"/>
      <c r="ZH339" s="16"/>
      <c r="ZI339" s="17"/>
      <c r="ZJ339" s="16"/>
      <c r="ZK339" s="17"/>
      <c r="ZL339" s="16"/>
      <c r="ZM339" s="17"/>
      <c r="ZN339" s="16"/>
      <c r="ZO339" s="17"/>
      <c r="ZP339" s="16"/>
      <c r="ZQ339" s="17"/>
      <c r="ZR339" s="16"/>
      <c r="ZS339" s="17"/>
      <c r="ZT339" s="16"/>
      <c r="ZU339" s="17"/>
      <c r="ZV339" s="16"/>
      <c r="ZW339" s="17"/>
      <c r="ZX339" s="16"/>
      <c r="ZY339" s="17"/>
      <c r="ZZ339" s="16"/>
      <c r="AAA339" s="17"/>
      <c r="AAB339" s="16"/>
      <c r="AAC339" s="17"/>
      <c r="AAD339" s="16"/>
      <c r="AAE339" s="17"/>
      <c r="AAF339" s="16"/>
      <c r="AAG339" s="17"/>
      <c r="AAH339" s="16"/>
      <c r="AAI339" s="17"/>
      <c r="AAJ339" s="16"/>
      <c r="AAK339" s="17"/>
      <c r="AAL339" s="16"/>
      <c r="AAM339" s="17"/>
      <c r="AAN339" s="16"/>
      <c r="AAO339" s="17"/>
      <c r="AAP339" s="16"/>
      <c r="AAQ339" s="17"/>
      <c r="AAR339" s="16"/>
      <c r="AAS339" s="17"/>
      <c r="AAT339" s="16"/>
      <c r="AAU339" s="17"/>
      <c r="AAV339" s="16"/>
      <c r="AAW339" s="17"/>
      <c r="AAX339" s="16"/>
      <c r="AAY339" s="17"/>
      <c r="AAZ339" s="16"/>
      <c r="ABA339" s="17"/>
      <c r="ABB339" s="16"/>
      <c r="ABC339" s="17"/>
      <c r="ABD339" s="16"/>
      <c r="ABE339" s="17"/>
      <c r="ABF339" s="16"/>
      <c r="ABG339" s="17"/>
      <c r="ABH339" s="16"/>
      <c r="ABI339" s="17"/>
      <c r="ABJ339" s="16"/>
      <c r="ABK339" s="17"/>
      <c r="ABL339" s="16"/>
      <c r="ABM339" s="17"/>
      <c r="ABN339" s="16"/>
      <c r="ABO339" s="17"/>
      <c r="ABP339" s="16"/>
      <c r="ABQ339" s="17"/>
      <c r="ABR339" s="16"/>
      <c r="ABS339" s="17"/>
      <c r="ABT339" s="16"/>
      <c r="ABU339" s="17"/>
      <c r="ABV339" s="16"/>
      <c r="ABW339" s="17"/>
      <c r="ABX339" s="16"/>
      <c r="ABY339" s="17"/>
      <c r="ABZ339" s="16"/>
      <c r="ACA339" s="17"/>
      <c r="ACB339" s="16"/>
      <c r="ACC339" s="17"/>
      <c r="ACD339" s="16"/>
      <c r="ACE339" s="17"/>
      <c r="ACF339" s="16"/>
      <c r="ACG339" s="17"/>
      <c r="ACH339" s="16"/>
      <c r="ACI339" s="17"/>
      <c r="ACJ339" s="16"/>
      <c r="ACK339" s="17"/>
      <c r="ACL339" s="16"/>
      <c r="ACM339" s="17"/>
      <c r="ACN339" s="16"/>
      <c r="ACO339" s="17"/>
      <c r="ACP339" s="16"/>
      <c r="ACQ339" s="17"/>
      <c r="ACR339" s="16"/>
      <c r="ACS339" s="17"/>
      <c r="ACT339" s="16"/>
      <c r="ACU339" s="17"/>
      <c r="ACV339" s="16"/>
      <c r="ACW339" s="17"/>
      <c r="ACX339" s="16"/>
      <c r="ACY339" s="17"/>
      <c r="ACZ339" s="16"/>
      <c r="ADA339" s="17"/>
      <c r="ADB339" s="16"/>
      <c r="ADC339" s="17"/>
      <c r="ADD339" s="16"/>
      <c r="ADE339" s="17"/>
      <c r="ADF339" s="16"/>
      <c r="ADG339" s="17"/>
      <c r="ADH339" s="16"/>
      <c r="ADI339" s="17"/>
      <c r="ADJ339" s="16"/>
      <c r="ADK339" s="17"/>
      <c r="ADL339" s="16"/>
      <c r="ADM339" s="17"/>
      <c r="ADN339" s="16"/>
      <c r="ADO339" s="17"/>
      <c r="ADP339" s="16"/>
      <c r="ADQ339" s="17"/>
      <c r="ADR339" s="16"/>
      <c r="ADS339" s="17"/>
      <c r="ADT339" s="16"/>
      <c r="ADU339" s="17"/>
      <c r="ADV339" s="16"/>
      <c r="ADW339" s="17"/>
      <c r="ADX339" s="16"/>
      <c r="ADY339" s="17"/>
      <c r="ADZ339" s="16"/>
      <c r="AEA339" s="17"/>
      <c r="AEB339" s="16"/>
      <c r="AEC339" s="17"/>
      <c r="AED339" s="16"/>
      <c r="AEE339" s="17"/>
      <c r="AEF339" s="16"/>
      <c r="AEG339" s="17"/>
      <c r="AEH339" s="16"/>
      <c r="AEI339" s="17"/>
      <c r="AEJ339" s="16"/>
      <c r="AEK339" s="17"/>
      <c r="AEL339" s="16"/>
      <c r="AEM339" s="17"/>
      <c r="AEN339" s="16"/>
      <c r="AEO339" s="17"/>
      <c r="AEP339" s="16"/>
      <c r="AEQ339" s="17"/>
      <c r="AER339" s="16"/>
      <c r="AES339" s="17"/>
      <c r="AET339" s="16"/>
      <c r="AEU339" s="17"/>
      <c r="AEV339" s="16"/>
      <c r="AEW339" s="17"/>
      <c r="AEX339" s="16"/>
      <c r="AEY339" s="17"/>
      <c r="AEZ339" s="16"/>
      <c r="AFA339" s="17"/>
      <c r="AFB339" s="16"/>
      <c r="AFC339" s="17"/>
      <c r="AFD339" s="16"/>
      <c r="AFE339" s="17"/>
      <c r="AFF339" s="16"/>
      <c r="AFG339" s="17"/>
      <c r="AFH339" s="16"/>
      <c r="AFI339" s="17"/>
      <c r="AFJ339" s="16"/>
      <c r="AFK339" s="17"/>
      <c r="AFL339" s="16"/>
      <c r="AFM339" s="17"/>
      <c r="AFN339" s="16"/>
      <c r="AFO339" s="17"/>
      <c r="AFP339" s="16"/>
      <c r="AFQ339" s="17"/>
      <c r="AFR339" s="16"/>
      <c r="AFS339" s="17"/>
      <c r="AFT339" s="16"/>
      <c r="AFU339" s="17"/>
      <c r="AFV339" s="16"/>
      <c r="AFW339" s="17"/>
      <c r="AFX339" s="16"/>
      <c r="AFY339" s="17"/>
      <c r="AFZ339" s="16"/>
      <c r="AGA339" s="17"/>
      <c r="AGB339" s="16"/>
      <c r="AGC339" s="17"/>
      <c r="AGD339" s="16"/>
      <c r="AGE339" s="17"/>
      <c r="AGF339" s="16"/>
      <c r="AGG339" s="17"/>
      <c r="AGH339" s="16"/>
      <c r="AGI339" s="17"/>
      <c r="AGJ339" s="16"/>
      <c r="AGK339" s="17"/>
      <c r="AGL339" s="16"/>
      <c r="AGM339" s="17"/>
      <c r="AGN339" s="16"/>
      <c r="AGO339" s="17"/>
      <c r="AGP339" s="16"/>
      <c r="AGQ339" s="17"/>
      <c r="AGR339" s="16"/>
      <c r="AGS339" s="17"/>
      <c r="AGT339" s="16"/>
      <c r="AGU339" s="17"/>
      <c r="AGV339" s="16"/>
      <c r="AGW339" s="17"/>
      <c r="AGX339" s="16"/>
      <c r="AGY339" s="17"/>
      <c r="AGZ339" s="16"/>
      <c r="AHA339" s="17"/>
      <c r="AHB339" s="16"/>
      <c r="AHC339" s="17"/>
      <c r="AHD339" s="16"/>
      <c r="AHE339" s="17"/>
      <c r="AHF339" s="16"/>
      <c r="AHG339" s="17"/>
      <c r="AHH339" s="16"/>
      <c r="AHI339" s="17"/>
      <c r="AHJ339" s="16"/>
      <c r="AHK339" s="17"/>
      <c r="AHL339" s="16"/>
      <c r="AHM339" s="17"/>
      <c r="AHN339" s="16"/>
      <c r="AHO339" s="17"/>
      <c r="AHP339" s="16"/>
      <c r="AHQ339" s="17"/>
      <c r="AHR339" s="16"/>
      <c r="AHS339" s="17"/>
      <c r="AHT339" s="16"/>
      <c r="AHU339" s="17"/>
      <c r="AHV339" s="16"/>
      <c r="AHW339" s="17"/>
      <c r="AHX339" s="16"/>
      <c r="AHY339" s="17"/>
      <c r="AHZ339" s="16"/>
      <c r="AIA339" s="17"/>
      <c r="AIB339" s="16"/>
      <c r="AIC339" s="17"/>
      <c r="AID339" s="16"/>
      <c r="AIE339" s="17"/>
      <c r="AIF339" s="16"/>
      <c r="AIG339" s="17"/>
      <c r="AIH339" s="16"/>
      <c r="AII339" s="17"/>
      <c r="AIJ339" s="16"/>
      <c r="AIK339" s="17"/>
      <c r="AIL339" s="16"/>
      <c r="AIM339" s="17"/>
      <c r="AIN339" s="16"/>
      <c r="AIO339" s="17"/>
      <c r="AIP339" s="16"/>
      <c r="AIQ339" s="17"/>
      <c r="AIR339" s="16"/>
      <c r="AIS339" s="17"/>
      <c r="AIT339" s="16"/>
      <c r="AIU339" s="17"/>
      <c r="AIV339" s="16"/>
      <c r="AIW339" s="17"/>
      <c r="AIX339" s="16"/>
      <c r="AIY339" s="17"/>
      <c r="AIZ339" s="16"/>
      <c r="AJA339" s="17"/>
      <c r="AJB339" s="16"/>
      <c r="AJC339" s="17"/>
      <c r="AJD339" s="16"/>
      <c r="AJE339" s="17"/>
      <c r="AJF339" s="16"/>
      <c r="AJG339" s="17"/>
      <c r="AJH339" s="16"/>
      <c r="AJI339" s="17"/>
      <c r="AJJ339" s="16"/>
      <c r="AJK339" s="17"/>
      <c r="AJL339" s="16"/>
      <c r="AJM339" s="17"/>
      <c r="AJN339" s="16"/>
      <c r="AJO339" s="17"/>
      <c r="AJP339" s="16"/>
      <c r="AJQ339" s="17"/>
      <c r="AJR339" s="16"/>
      <c r="AJS339" s="17"/>
      <c r="AJT339" s="16"/>
      <c r="AJU339" s="17"/>
      <c r="AJV339" s="16"/>
      <c r="AJW339" s="17"/>
      <c r="AJX339" s="16"/>
      <c r="AJY339" s="17"/>
      <c r="AJZ339" s="16"/>
      <c r="AKA339" s="17"/>
      <c r="AKB339" s="16"/>
      <c r="AKC339" s="17"/>
      <c r="AKD339" s="16"/>
      <c r="AKE339" s="17"/>
      <c r="AKF339" s="16"/>
      <c r="AKG339" s="17"/>
      <c r="AKH339" s="16"/>
      <c r="AKI339" s="17"/>
      <c r="AKJ339" s="16"/>
      <c r="AKK339" s="17"/>
      <c r="AKL339" s="16"/>
      <c r="AKM339" s="17"/>
      <c r="AKN339" s="16"/>
      <c r="AKO339" s="17"/>
      <c r="AKP339" s="16"/>
      <c r="AKQ339" s="17"/>
      <c r="AKR339" s="16"/>
      <c r="AKS339" s="17"/>
      <c r="AKT339" s="16"/>
      <c r="AKU339" s="17"/>
      <c r="AKV339" s="16"/>
      <c r="AKW339" s="17"/>
      <c r="AKX339" s="16"/>
      <c r="AKY339" s="17"/>
      <c r="AKZ339" s="16"/>
      <c r="ALA339" s="17"/>
      <c r="ALB339" s="16"/>
      <c r="ALC339" s="17"/>
      <c r="ALD339" s="16"/>
      <c r="ALE339" s="17"/>
      <c r="ALF339" s="16"/>
      <c r="ALG339" s="17"/>
      <c r="ALH339" s="16"/>
      <c r="ALI339" s="17"/>
      <c r="ALJ339" s="16"/>
      <c r="ALK339" s="17"/>
      <c r="ALL339" s="16"/>
      <c r="ALM339" s="17"/>
      <c r="ALN339" s="16"/>
      <c r="ALO339" s="17"/>
      <c r="ALP339" s="16"/>
      <c r="ALQ339" s="17"/>
      <c r="ALR339" s="16"/>
      <c r="ALS339" s="17"/>
      <c r="ALT339" s="16"/>
      <c r="ALU339" s="17"/>
      <c r="ALV339" s="16"/>
      <c r="ALW339" s="17"/>
      <c r="ALX339" s="16"/>
      <c r="ALY339" s="17"/>
      <c r="ALZ339" s="16"/>
      <c r="AMA339" s="17"/>
      <c r="AMB339" s="16"/>
      <c r="AMC339" s="17"/>
      <c r="AMD339" s="16"/>
      <c r="AME339" s="17"/>
      <c r="AMF339" s="16"/>
      <c r="AMG339" s="17"/>
      <c r="AMH339" s="16"/>
      <c r="AMI339" s="17"/>
      <c r="AMJ339" s="16"/>
      <c r="AMK339" s="17"/>
      <c r="AML339" s="16"/>
      <c r="AMM339" s="17"/>
      <c r="AMN339" s="16"/>
      <c r="AMO339" s="17"/>
      <c r="AMP339" s="16"/>
      <c r="AMQ339" s="17"/>
      <c r="AMR339" s="16"/>
      <c r="AMS339" s="17"/>
      <c r="AMT339" s="16"/>
      <c r="AMU339" s="17"/>
      <c r="AMV339" s="16"/>
      <c r="AMW339" s="17"/>
      <c r="AMX339" s="16"/>
      <c r="AMY339" s="17"/>
      <c r="AMZ339" s="16"/>
      <c r="ANA339" s="17"/>
      <c r="ANB339" s="16"/>
      <c r="ANC339" s="17"/>
      <c r="AND339" s="16"/>
      <c r="ANE339" s="17"/>
      <c r="ANF339" s="16"/>
      <c r="ANG339" s="17"/>
      <c r="ANH339" s="16"/>
      <c r="ANI339" s="17"/>
      <c r="ANJ339" s="16"/>
      <c r="ANK339" s="17"/>
      <c r="ANL339" s="16"/>
      <c r="ANM339" s="17"/>
      <c r="ANN339" s="16"/>
      <c r="ANO339" s="17"/>
      <c r="ANP339" s="16"/>
      <c r="ANQ339" s="17"/>
      <c r="ANR339" s="16"/>
      <c r="ANS339" s="17"/>
      <c r="ANT339" s="16"/>
      <c r="ANU339" s="17"/>
      <c r="ANV339" s="16"/>
      <c r="ANW339" s="17"/>
      <c r="ANX339" s="16"/>
      <c r="ANY339" s="17"/>
      <c r="ANZ339" s="16"/>
      <c r="AOA339" s="17"/>
      <c r="AOB339" s="16"/>
      <c r="AOC339" s="17"/>
      <c r="AOD339" s="16"/>
      <c r="AOE339" s="17"/>
      <c r="AOF339" s="16"/>
      <c r="AOG339" s="17"/>
      <c r="AOH339" s="16"/>
      <c r="AOI339" s="17"/>
      <c r="AOJ339" s="16"/>
      <c r="AOK339" s="17"/>
      <c r="AOL339" s="16"/>
      <c r="AOM339" s="17"/>
      <c r="AON339" s="16"/>
      <c r="AOO339" s="17"/>
      <c r="AOP339" s="16"/>
      <c r="AOQ339" s="17"/>
      <c r="AOR339" s="16"/>
      <c r="AOS339" s="17"/>
      <c r="AOT339" s="16"/>
      <c r="AOU339" s="17"/>
      <c r="AOV339" s="16"/>
      <c r="AOW339" s="17"/>
      <c r="AOX339" s="16"/>
      <c r="AOY339" s="17"/>
      <c r="AOZ339" s="16"/>
      <c r="APA339" s="17"/>
      <c r="APB339" s="16"/>
      <c r="APC339" s="17"/>
      <c r="APD339" s="16"/>
      <c r="APE339" s="17"/>
      <c r="APF339" s="16"/>
      <c r="APG339" s="17"/>
      <c r="APH339" s="16"/>
      <c r="API339" s="17"/>
      <c r="APJ339" s="16"/>
      <c r="APK339" s="17"/>
      <c r="APL339" s="16"/>
      <c r="APM339" s="17"/>
      <c r="APN339" s="16"/>
      <c r="APO339" s="17"/>
      <c r="APP339" s="16"/>
      <c r="APQ339" s="17"/>
      <c r="APR339" s="16"/>
      <c r="APS339" s="17"/>
      <c r="APT339" s="16"/>
      <c r="APU339" s="17"/>
      <c r="APV339" s="16"/>
      <c r="APW339" s="17"/>
      <c r="APX339" s="16"/>
      <c r="APY339" s="17"/>
      <c r="APZ339" s="16"/>
      <c r="AQA339" s="17"/>
      <c r="AQB339" s="16"/>
      <c r="AQC339" s="17"/>
      <c r="AQD339" s="16"/>
      <c r="AQE339" s="17"/>
      <c r="AQF339" s="16"/>
      <c r="AQG339" s="17"/>
      <c r="AQH339" s="16"/>
      <c r="AQI339" s="17"/>
      <c r="AQJ339" s="16"/>
      <c r="AQK339" s="17"/>
      <c r="AQL339" s="16"/>
      <c r="AQM339" s="17"/>
      <c r="AQN339" s="16"/>
      <c r="AQO339" s="17"/>
      <c r="AQP339" s="16"/>
      <c r="AQQ339" s="17"/>
      <c r="AQR339" s="16"/>
      <c r="AQS339" s="17"/>
      <c r="AQT339" s="16"/>
      <c r="AQU339" s="17"/>
      <c r="AQV339" s="16"/>
      <c r="AQW339" s="17"/>
      <c r="AQX339" s="16"/>
      <c r="AQY339" s="17"/>
      <c r="AQZ339" s="16"/>
      <c r="ARA339" s="17"/>
      <c r="ARB339" s="16"/>
      <c r="ARC339" s="17"/>
      <c r="ARD339" s="16"/>
      <c r="ARE339" s="17"/>
      <c r="ARF339" s="16"/>
      <c r="ARG339" s="17"/>
      <c r="ARH339" s="16"/>
      <c r="ARI339" s="17"/>
      <c r="ARJ339" s="16"/>
      <c r="ARK339" s="17"/>
      <c r="ARL339" s="16"/>
      <c r="ARM339" s="17"/>
      <c r="ARN339" s="16"/>
      <c r="ARO339" s="17"/>
      <c r="ARP339" s="16"/>
      <c r="ARQ339" s="17"/>
      <c r="ARR339" s="16"/>
      <c r="ARS339" s="17"/>
      <c r="ART339" s="16"/>
      <c r="ARU339" s="17"/>
      <c r="ARV339" s="16"/>
      <c r="ARW339" s="17"/>
      <c r="ARX339" s="16"/>
      <c r="ARY339" s="17"/>
      <c r="ARZ339" s="16"/>
      <c r="ASA339" s="17"/>
      <c r="ASB339" s="16"/>
      <c r="ASC339" s="17"/>
      <c r="ASD339" s="16"/>
      <c r="ASE339" s="17"/>
      <c r="ASF339" s="16"/>
      <c r="ASG339" s="17"/>
      <c r="ASH339" s="16"/>
      <c r="ASI339" s="17"/>
      <c r="ASJ339" s="16"/>
      <c r="ASK339" s="17"/>
      <c r="ASL339" s="16"/>
      <c r="ASM339" s="17"/>
      <c r="ASN339" s="16"/>
      <c r="ASO339" s="17"/>
      <c r="ASP339" s="16"/>
      <c r="ASQ339" s="17"/>
      <c r="ASR339" s="16"/>
      <c r="ASS339" s="17"/>
      <c r="AST339" s="16"/>
      <c r="ASU339" s="17"/>
      <c r="ASV339" s="16"/>
      <c r="ASW339" s="17"/>
      <c r="ASX339" s="16"/>
      <c r="ASY339" s="17"/>
      <c r="ASZ339" s="16"/>
      <c r="ATA339" s="17"/>
      <c r="ATB339" s="16"/>
      <c r="ATC339" s="17"/>
      <c r="ATD339" s="16"/>
      <c r="ATE339" s="17"/>
      <c r="ATF339" s="16"/>
      <c r="ATG339" s="17"/>
      <c r="ATH339" s="16"/>
      <c r="ATI339" s="17"/>
      <c r="ATJ339" s="16"/>
      <c r="ATK339" s="17"/>
      <c r="ATL339" s="16"/>
      <c r="ATM339" s="17"/>
      <c r="ATN339" s="16"/>
      <c r="ATO339" s="17"/>
      <c r="ATP339" s="16"/>
      <c r="ATQ339" s="17"/>
      <c r="ATR339" s="16"/>
      <c r="ATS339" s="17"/>
      <c r="ATT339" s="16"/>
      <c r="ATU339" s="17"/>
      <c r="ATV339" s="16"/>
      <c r="ATW339" s="17"/>
      <c r="ATX339" s="16"/>
      <c r="ATY339" s="17"/>
      <c r="ATZ339" s="16"/>
      <c r="AUA339" s="17"/>
      <c r="AUB339" s="16"/>
      <c r="AUC339" s="17"/>
      <c r="AUD339" s="16"/>
      <c r="AUE339" s="17"/>
      <c r="AUF339" s="16"/>
      <c r="AUG339" s="17"/>
      <c r="AUH339" s="16"/>
      <c r="AUI339" s="17"/>
      <c r="AUJ339" s="16"/>
      <c r="AUK339" s="17"/>
      <c r="AUL339" s="16"/>
      <c r="AUM339" s="17"/>
      <c r="AUN339" s="16"/>
      <c r="AUO339" s="17"/>
      <c r="AUP339" s="16"/>
      <c r="AUQ339" s="17"/>
      <c r="AUR339" s="16"/>
      <c r="AUS339" s="17"/>
      <c r="AUT339" s="16"/>
      <c r="AUU339" s="17"/>
      <c r="AUV339" s="16"/>
      <c r="AUW339" s="17"/>
      <c r="AUX339" s="16"/>
      <c r="AUY339" s="17"/>
      <c r="AUZ339" s="16"/>
      <c r="AVA339" s="17"/>
      <c r="AVB339" s="16"/>
      <c r="AVC339" s="17"/>
      <c r="AVD339" s="16"/>
      <c r="AVE339" s="17"/>
      <c r="AVF339" s="16"/>
      <c r="AVG339" s="17"/>
      <c r="AVH339" s="16"/>
      <c r="AVI339" s="17"/>
      <c r="AVJ339" s="16"/>
      <c r="AVK339" s="17"/>
      <c r="AVL339" s="16"/>
      <c r="AVM339" s="17"/>
      <c r="AVN339" s="16"/>
      <c r="AVO339" s="17"/>
      <c r="AVP339" s="16"/>
      <c r="AVQ339" s="17"/>
      <c r="AVR339" s="16"/>
      <c r="AVS339" s="17"/>
      <c r="AVT339" s="16"/>
      <c r="AVU339" s="17"/>
      <c r="AVV339" s="16"/>
      <c r="AVW339" s="17"/>
      <c r="AVX339" s="16"/>
      <c r="AVY339" s="17"/>
      <c r="AVZ339" s="16"/>
      <c r="AWA339" s="17"/>
      <c r="AWB339" s="16"/>
      <c r="AWC339" s="17"/>
      <c r="AWD339" s="16"/>
      <c r="AWE339" s="17"/>
      <c r="AWF339" s="16"/>
      <c r="AWG339" s="17"/>
      <c r="AWH339" s="16"/>
      <c r="AWI339" s="17"/>
      <c r="AWJ339" s="16"/>
      <c r="AWK339" s="17"/>
      <c r="AWL339" s="16"/>
      <c r="AWM339" s="17"/>
      <c r="AWN339" s="16"/>
      <c r="AWO339" s="17"/>
      <c r="AWP339" s="16"/>
      <c r="AWQ339" s="17"/>
      <c r="AWR339" s="16"/>
      <c r="AWS339" s="17"/>
      <c r="AWT339" s="16"/>
      <c r="AWU339" s="17"/>
      <c r="AWV339" s="16"/>
      <c r="AWW339" s="17"/>
      <c r="AWX339" s="16"/>
      <c r="AWY339" s="17"/>
      <c r="AWZ339" s="16"/>
      <c r="AXA339" s="17"/>
      <c r="AXB339" s="16"/>
      <c r="AXC339" s="17"/>
      <c r="AXD339" s="16"/>
      <c r="AXE339" s="17"/>
      <c r="AXF339" s="16"/>
      <c r="AXG339" s="17"/>
      <c r="AXH339" s="16"/>
      <c r="AXI339" s="17"/>
      <c r="AXJ339" s="16"/>
      <c r="AXK339" s="17"/>
      <c r="AXL339" s="16"/>
      <c r="AXM339" s="17"/>
      <c r="AXN339" s="16"/>
      <c r="AXO339" s="17"/>
      <c r="AXP339" s="16"/>
      <c r="AXQ339" s="17"/>
      <c r="AXR339" s="16"/>
      <c r="AXS339" s="17"/>
      <c r="AXT339" s="16"/>
      <c r="AXU339" s="17"/>
      <c r="AXV339" s="16"/>
      <c r="AXW339" s="17"/>
      <c r="AXX339" s="16"/>
      <c r="AXY339" s="17"/>
      <c r="AXZ339" s="16"/>
      <c r="AYA339" s="17"/>
      <c r="AYB339" s="16"/>
      <c r="AYC339" s="17"/>
      <c r="AYD339" s="16"/>
      <c r="AYE339" s="17"/>
      <c r="AYF339" s="16"/>
      <c r="AYG339" s="17"/>
      <c r="AYH339" s="16"/>
      <c r="AYI339" s="17"/>
      <c r="AYJ339" s="16"/>
      <c r="AYK339" s="17"/>
      <c r="AYL339" s="16"/>
      <c r="AYM339" s="17"/>
      <c r="AYN339" s="16"/>
      <c r="AYO339" s="17"/>
      <c r="AYP339" s="16"/>
      <c r="AYQ339" s="17"/>
      <c r="AYR339" s="16"/>
      <c r="AYS339" s="17"/>
      <c r="AYT339" s="16"/>
      <c r="AYU339" s="17"/>
      <c r="AYV339" s="16"/>
      <c r="AYW339" s="17"/>
      <c r="AYX339" s="16"/>
      <c r="AYY339" s="17"/>
      <c r="AYZ339" s="16"/>
      <c r="AZA339" s="17"/>
      <c r="AZB339" s="16"/>
      <c r="AZC339" s="17"/>
      <c r="AZD339" s="16"/>
      <c r="AZE339" s="17"/>
      <c r="AZF339" s="16"/>
      <c r="AZG339" s="17"/>
      <c r="AZH339" s="16"/>
      <c r="AZI339" s="17"/>
      <c r="AZJ339" s="16"/>
      <c r="AZK339" s="17"/>
      <c r="AZL339" s="16"/>
      <c r="AZM339" s="17"/>
      <c r="AZN339" s="16"/>
      <c r="AZO339" s="17"/>
      <c r="AZP339" s="16"/>
      <c r="AZQ339" s="17"/>
      <c r="AZR339" s="16"/>
      <c r="AZS339" s="17"/>
      <c r="AZT339" s="16"/>
      <c r="AZU339" s="17"/>
      <c r="AZV339" s="16"/>
      <c r="AZW339" s="17"/>
      <c r="AZX339" s="16"/>
      <c r="AZY339" s="17"/>
      <c r="AZZ339" s="16"/>
      <c r="BAA339" s="17"/>
      <c r="BAB339" s="16"/>
      <c r="BAC339" s="17"/>
      <c r="BAD339" s="16"/>
      <c r="BAE339" s="17"/>
      <c r="BAF339" s="16"/>
      <c r="BAG339" s="17"/>
      <c r="BAH339" s="16"/>
      <c r="BAI339" s="17"/>
      <c r="BAJ339" s="16"/>
      <c r="BAK339" s="17"/>
      <c r="BAL339" s="16"/>
      <c r="BAM339" s="17"/>
      <c r="BAN339" s="16"/>
      <c r="BAO339" s="17"/>
      <c r="BAP339" s="16"/>
      <c r="BAQ339" s="17"/>
      <c r="BAR339" s="16"/>
      <c r="BAS339" s="17"/>
      <c r="BAT339" s="16"/>
      <c r="BAU339" s="17"/>
      <c r="BAV339" s="16"/>
      <c r="BAW339" s="17"/>
      <c r="BAX339" s="16"/>
      <c r="BAY339" s="17"/>
      <c r="BAZ339" s="16"/>
      <c r="BBA339" s="17"/>
      <c r="BBB339" s="16"/>
      <c r="BBC339" s="17"/>
      <c r="BBD339" s="16"/>
      <c r="BBE339" s="17"/>
      <c r="BBF339" s="16"/>
      <c r="BBG339" s="17"/>
      <c r="BBH339" s="16"/>
      <c r="BBI339" s="17"/>
      <c r="BBJ339" s="16"/>
      <c r="BBK339" s="17"/>
      <c r="BBL339" s="16"/>
      <c r="BBM339" s="17"/>
      <c r="BBN339" s="16"/>
      <c r="BBO339" s="17"/>
      <c r="BBP339" s="16"/>
      <c r="BBQ339" s="17"/>
      <c r="BBR339" s="16"/>
      <c r="BBS339" s="17"/>
      <c r="BBT339" s="16"/>
      <c r="BBU339" s="17"/>
      <c r="BBV339" s="16"/>
      <c r="BBW339" s="17"/>
      <c r="BBX339" s="16"/>
      <c r="BBY339" s="17"/>
      <c r="BBZ339" s="16"/>
      <c r="BCA339" s="17"/>
      <c r="BCB339" s="16"/>
      <c r="BCC339" s="17"/>
      <c r="BCD339" s="16"/>
      <c r="BCE339" s="17"/>
      <c r="BCF339" s="16"/>
      <c r="BCG339" s="17"/>
      <c r="BCH339" s="16"/>
      <c r="BCI339" s="17"/>
      <c r="BCJ339" s="16"/>
      <c r="BCK339" s="17"/>
      <c r="BCL339" s="16"/>
      <c r="BCM339" s="17"/>
      <c r="BCN339" s="16"/>
      <c r="BCO339" s="17"/>
      <c r="BCP339" s="16"/>
      <c r="BCQ339" s="17"/>
      <c r="BCR339" s="16"/>
      <c r="BCS339" s="17"/>
      <c r="BCT339" s="16"/>
      <c r="BCU339" s="17"/>
      <c r="BCV339" s="16"/>
      <c r="BCW339" s="17"/>
      <c r="BCX339" s="16"/>
      <c r="BCY339" s="17"/>
      <c r="BCZ339" s="16"/>
      <c r="BDA339" s="17"/>
      <c r="BDB339" s="16"/>
      <c r="BDC339" s="17"/>
      <c r="BDD339" s="16"/>
      <c r="BDE339" s="17"/>
      <c r="BDF339" s="16"/>
      <c r="BDG339" s="17"/>
      <c r="BDH339" s="16"/>
      <c r="BDI339" s="17"/>
      <c r="BDJ339" s="16"/>
      <c r="BDK339" s="17"/>
      <c r="BDL339" s="16"/>
      <c r="BDM339" s="17"/>
      <c r="BDN339" s="16"/>
      <c r="BDO339" s="17"/>
      <c r="BDP339" s="16"/>
      <c r="BDQ339" s="17"/>
      <c r="BDR339" s="16"/>
      <c r="BDS339" s="17"/>
      <c r="BDT339" s="16"/>
      <c r="BDU339" s="17"/>
      <c r="BDV339" s="16"/>
      <c r="BDW339" s="17"/>
      <c r="BDX339" s="16"/>
      <c r="BDY339" s="17"/>
      <c r="BDZ339" s="16"/>
      <c r="BEA339" s="17"/>
      <c r="BEB339" s="16"/>
      <c r="BEC339" s="17"/>
      <c r="BED339" s="16"/>
      <c r="BEE339" s="17"/>
      <c r="BEF339" s="16"/>
      <c r="BEG339" s="17"/>
      <c r="BEH339" s="16"/>
      <c r="BEI339" s="17"/>
      <c r="BEJ339" s="16"/>
      <c r="BEK339" s="17"/>
      <c r="BEL339" s="16"/>
      <c r="BEM339" s="17"/>
      <c r="BEN339" s="16"/>
      <c r="BEO339" s="17"/>
      <c r="BEP339" s="16"/>
      <c r="BEQ339" s="17"/>
      <c r="BER339" s="16"/>
      <c r="BES339" s="17"/>
      <c r="BET339" s="16"/>
      <c r="BEU339" s="17"/>
      <c r="BEV339" s="16"/>
      <c r="BEW339" s="17"/>
      <c r="BEX339" s="16"/>
      <c r="BEY339" s="17"/>
      <c r="BEZ339" s="16"/>
      <c r="BFA339" s="17"/>
      <c r="BFB339" s="16"/>
      <c r="BFC339" s="17"/>
      <c r="BFD339" s="16"/>
      <c r="BFE339" s="17"/>
      <c r="BFF339" s="16"/>
      <c r="BFG339" s="17"/>
      <c r="BFH339" s="16"/>
      <c r="BFI339" s="17"/>
      <c r="BFJ339" s="16"/>
      <c r="BFK339" s="17"/>
      <c r="BFL339" s="16"/>
      <c r="BFM339" s="17"/>
      <c r="BFN339" s="16"/>
      <c r="BFO339" s="17"/>
      <c r="BFP339" s="16"/>
      <c r="BFQ339" s="17"/>
      <c r="BFR339" s="16"/>
      <c r="BFS339" s="17"/>
      <c r="BFT339" s="16"/>
      <c r="BFU339" s="17"/>
      <c r="BFV339" s="16"/>
      <c r="BFW339" s="17"/>
      <c r="BFX339" s="16"/>
      <c r="BFY339" s="17"/>
      <c r="BFZ339" s="16"/>
      <c r="BGA339" s="17"/>
      <c r="BGB339" s="16"/>
      <c r="BGC339" s="17"/>
      <c r="BGD339" s="16"/>
      <c r="BGE339" s="17"/>
      <c r="BGF339" s="16"/>
      <c r="BGG339" s="17"/>
      <c r="BGH339" s="16"/>
      <c r="BGI339" s="17"/>
      <c r="BGJ339" s="16"/>
      <c r="BGK339" s="17"/>
      <c r="BGL339" s="16"/>
      <c r="BGM339" s="17"/>
      <c r="BGN339" s="16"/>
      <c r="BGO339" s="17"/>
      <c r="BGP339" s="16"/>
      <c r="BGQ339" s="17"/>
      <c r="BGR339" s="16"/>
      <c r="BGS339" s="17"/>
      <c r="BGT339" s="16"/>
      <c r="BGU339" s="17"/>
      <c r="BGV339" s="16"/>
      <c r="BGW339" s="17"/>
      <c r="BGX339" s="16"/>
      <c r="BGY339" s="17"/>
      <c r="BGZ339" s="16"/>
      <c r="BHA339" s="17"/>
      <c r="BHB339" s="16"/>
      <c r="BHC339" s="17"/>
      <c r="BHD339" s="16"/>
      <c r="BHE339" s="17"/>
      <c r="BHF339" s="16"/>
      <c r="BHG339" s="17"/>
      <c r="BHH339" s="16"/>
      <c r="BHI339" s="17"/>
      <c r="BHJ339" s="16"/>
      <c r="BHK339" s="17"/>
      <c r="BHL339" s="16"/>
      <c r="BHM339" s="17"/>
      <c r="BHN339" s="16"/>
      <c r="BHO339" s="17"/>
      <c r="BHP339" s="16"/>
      <c r="BHQ339" s="17"/>
      <c r="BHR339" s="16"/>
      <c r="BHS339" s="17"/>
      <c r="BHT339" s="16"/>
      <c r="BHU339" s="17"/>
      <c r="BHV339" s="16"/>
      <c r="BHW339" s="17"/>
      <c r="BHX339" s="16"/>
      <c r="BHY339" s="17"/>
      <c r="BHZ339" s="16"/>
      <c r="BIA339" s="17"/>
      <c r="BIB339" s="16"/>
      <c r="BIC339" s="17"/>
      <c r="BID339" s="16"/>
      <c r="BIE339" s="17"/>
      <c r="BIF339" s="16"/>
      <c r="BIG339" s="17"/>
      <c r="BIH339" s="16"/>
      <c r="BII339" s="17"/>
      <c r="BIJ339" s="16"/>
      <c r="BIK339" s="17"/>
      <c r="BIL339" s="16"/>
      <c r="BIM339" s="17"/>
      <c r="BIN339" s="16"/>
      <c r="BIO339" s="17"/>
      <c r="BIP339" s="16"/>
      <c r="BIQ339" s="17"/>
      <c r="BIR339" s="16"/>
      <c r="BIS339" s="17"/>
      <c r="BIT339" s="16"/>
      <c r="BIU339" s="17"/>
      <c r="BIV339" s="16"/>
      <c r="BIW339" s="17"/>
      <c r="BIX339" s="16"/>
      <c r="BIY339" s="17"/>
      <c r="BIZ339" s="16"/>
      <c r="BJA339" s="17"/>
      <c r="BJB339" s="16"/>
      <c r="BJC339" s="17"/>
      <c r="BJD339" s="16"/>
      <c r="BJE339" s="17"/>
      <c r="BJF339" s="16"/>
      <c r="BJG339" s="17"/>
      <c r="BJH339" s="16"/>
      <c r="BJI339" s="17"/>
      <c r="BJJ339" s="16"/>
      <c r="BJK339" s="17"/>
      <c r="BJL339" s="16"/>
      <c r="BJM339" s="17"/>
      <c r="BJN339" s="16"/>
      <c r="BJO339" s="17"/>
      <c r="BJP339" s="16"/>
      <c r="BJQ339" s="17"/>
      <c r="BJR339" s="16"/>
      <c r="BJS339" s="17"/>
      <c r="BJT339" s="16"/>
      <c r="BJU339" s="17"/>
      <c r="BJV339" s="16"/>
      <c r="BJW339" s="17"/>
      <c r="BJX339" s="16"/>
      <c r="BJY339" s="17"/>
      <c r="BJZ339" s="16"/>
      <c r="BKA339" s="17"/>
      <c r="BKB339" s="16"/>
      <c r="BKC339" s="17"/>
      <c r="BKD339" s="16"/>
      <c r="BKE339" s="17"/>
      <c r="BKF339" s="16"/>
      <c r="BKG339" s="17"/>
      <c r="BKH339" s="16"/>
      <c r="BKI339" s="17"/>
      <c r="BKJ339" s="16"/>
      <c r="BKK339" s="17"/>
      <c r="BKL339" s="16"/>
      <c r="BKM339" s="17"/>
      <c r="BKN339" s="16"/>
      <c r="BKO339" s="17"/>
      <c r="BKP339" s="16"/>
      <c r="BKQ339" s="17"/>
      <c r="BKR339" s="16"/>
      <c r="BKS339" s="17"/>
      <c r="BKT339" s="16"/>
      <c r="BKU339" s="17"/>
      <c r="BKV339" s="16"/>
      <c r="BKW339" s="17"/>
      <c r="BKX339" s="16"/>
      <c r="BKY339" s="17"/>
      <c r="BKZ339" s="16"/>
      <c r="BLA339" s="17"/>
      <c r="BLB339" s="16"/>
      <c r="BLC339" s="17"/>
      <c r="BLD339" s="16"/>
      <c r="BLE339" s="17"/>
      <c r="BLF339" s="16"/>
      <c r="BLG339" s="17"/>
      <c r="BLH339" s="16"/>
      <c r="BLI339" s="17"/>
      <c r="BLJ339" s="16"/>
      <c r="BLK339" s="17"/>
      <c r="BLL339" s="16"/>
      <c r="BLM339" s="17"/>
      <c r="BLN339" s="16"/>
      <c r="BLO339" s="17"/>
      <c r="BLP339" s="16"/>
      <c r="BLQ339" s="17"/>
      <c r="BLR339" s="16"/>
      <c r="BLS339" s="17"/>
      <c r="BLT339" s="16"/>
      <c r="BLU339" s="17"/>
      <c r="BLV339" s="16"/>
      <c r="BLW339" s="17"/>
      <c r="BLX339" s="16"/>
      <c r="BLY339" s="17"/>
      <c r="BLZ339" s="16"/>
      <c r="BMA339" s="17"/>
      <c r="BMB339" s="16"/>
      <c r="BMC339" s="17"/>
      <c r="BMD339" s="16"/>
      <c r="BME339" s="17"/>
      <c r="BMF339" s="16"/>
      <c r="BMG339" s="17"/>
      <c r="BMH339" s="16"/>
      <c r="BMI339" s="17"/>
      <c r="BMJ339" s="16"/>
      <c r="BMK339" s="17"/>
      <c r="BML339" s="16"/>
      <c r="BMM339" s="17"/>
      <c r="BMN339" s="16"/>
      <c r="BMO339" s="17"/>
      <c r="BMP339" s="16"/>
      <c r="BMQ339" s="17"/>
      <c r="BMR339" s="16"/>
      <c r="BMS339" s="17"/>
      <c r="BMT339" s="16"/>
      <c r="BMU339" s="17"/>
      <c r="BMV339" s="16"/>
      <c r="BMW339" s="17"/>
      <c r="BMX339" s="16"/>
      <c r="BMY339" s="17"/>
      <c r="BMZ339" s="16"/>
      <c r="BNA339" s="17"/>
      <c r="BNB339" s="16"/>
      <c r="BNC339" s="17"/>
      <c r="BND339" s="16"/>
      <c r="BNE339" s="17"/>
      <c r="BNF339" s="16"/>
      <c r="BNG339" s="17"/>
      <c r="BNH339" s="16"/>
      <c r="BNI339" s="17"/>
      <c r="BNJ339" s="16"/>
      <c r="BNK339" s="17"/>
      <c r="BNL339" s="16"/>
      <c r="BNM339" s="17"/>
      <c r="BNN339" s="16"/>
      <c r="BNO339" s="17"/>
      <c r="BNP339" s="16"/>
      <c r="BNQ339" s="17"/>
      <c r="BNR339" s="16"/>
      <c r="BNS339" s="17"/>
      <c r="BNT339" s="16"/>
      <c r="BNU339" s="17"/>
      <c r="BNV339" s="16"/>
      <c r="BNW339" s="17"/>
      <c r="BNX339" s="16"/>
      <c r="BNY339" s="17"/>
      <c r="BNZ339" s="16"/>
      <c r="BOA339" s="17"/>
      <c r="BOB339" s="16"/>
      <c r="BOC339" s="17"/>
      <c r="BOD339" s="16"/>
      <c r="BOE339" s="17"/>
      <c r="BOF339" s="16"/>
      <c r="BOG339" s="17"/>
      <c r="BOH339" s="16"/>
      <c r="BOI339" s="17"/>
      <c r="BOJ339" s="16"/>
      <c r="BOK339" s="17"/>
      <c r="BOL339" s="16"/>
      <c r="BOM339" s="17"/>
      <c r="BON339" s="16"/>
      <c r="BOO339" s="17"/>
      <c r="BOP339" s="16"/>
      <c r="BOQ339" s="17"/>
      <c r="BOR339" s="16"/>
      <c r="BOS339" s="17"/>
      <c r="BOT339" s="16"/>
      <c r="BOU339" s="17"/>
      <c r="BOV339" s="16"/>
      <c r="BOW339" s="17"/>
      <c r="BOX339" s="16"/>
      <c r="BOY339" s="17"/>
      <c r="BOZ339" s="16"/>
      <c r="BPA339" s="17"/>
      <c r="BPB339" s="16"/>
      <c r="BPC339" s="17"/>
      <c r="BPD339" s="16"/>
      <c r="BPE339" s="17"/>
      <c r="BPF339" s="16"/>
      <c r="BPG339" s="17"/>
      <c r="BPH339" s="16"/>
      <c r="BPI339" s="17"/>
      <c r="BPJ339" s="16"/>
      <c r="BPK339" s="17"/>
      <c r="BPL339" s="16"/>
      <c r="BPM339" s="17"/>
      <c r="BPN339" s="16"/>
      <c r="BPO339" s="17"/>
      <c r="BPP339" s="16"/>
      <c r="BPQ339" s="17"/>
      <c r="BPR339" s="16"/>
      <c r="BPS339" s="17"/>
      <c r="BPT339" s="16"/>
      <c r="BPU339" s="17"/>
      <c r="BPV339" s="16"/>
      <c r="BPW339" s="17"/>
      <c r="BPX339" s="16"/>
      <c r="BPY339" s="17"/>
      <c r="BPZ339" s="16"/>
      <c r="BQA339" s="17"/>
      <c r="BQB339" s="16"/>
      <c r="BQC339" s="17"/>
      <c r="BQD339" s="16"/>
      <c r="BQE339" s="17"/>
      <c r="BQF339" s="16"/>
      <c r="BQG339" s="17"/>
      <c r="BQH339" s="16"/>
      <c r="BQI339" s="17"/>
      <c r="BQJ339" s="16"/>
      <c r="BQK339" s="17"/>
      <c r="BQL339" s="16"/>
      <c r="BQM339" s="17"/>
      <c r="BQN339" s="16"/>
      <c r="BQO339" s="17"/>
      <c r="BQP339" s="16"/>
      <c r="BQQ339" s="17"/>
      <c r="BQR339" s="16"/>
      <c r="BQS339" s="17"/>
      <c r="BQT339" s="16"/>
      <c r="BQU339" s="17"/>
      <c r="BQV339" s="16"/>
      <c r="BQW339" s="17"/>
      <c r="BQX339" s="16"/>
      <c r="BQY339" s="17"/>
      <c r="BQZ339" s="16"/>
      <c r="BRA339" s="17"/>
      <c r="BRB339" s="16"/>
      <c r="BRC339" s="17"/>
      <c r="BRD339" s="16"/>
      <c r="BRE339" s="17"/>
      <c r="BRF339" s="16"/>
      <c r="BRG339" s="17"/>
      <c r="BRH339" s="16"/>
      <c r="BRI339" s="17"/>
      <c r="BRJ339" s="16"/>
      <c r="BRK339" s="17"/>
      <c r="BRL339" s="16"/>
      <c r="BRM339" s="17"/>
      <c r="BRN339" s="16"/>
      <c r="BRO339" s="17"/>
      <c r="BRP339" s="16"/>
      <c r="BRQ339" s="17"/>
      <c r="BRR339" s="16"/>
      <c r="BRS339" s="17"/>
      <c r="BRT339" s="16"/>
      <c r="BRU339" s="17"/>
      <c r="BRV339" s="16"/>
      <c r="BRW339" s="17"/>
      <c r="BRX339" s="16"/>
      <c r="BRY339" s="17"/>
      <c r="BRZ339" s="16"/>
      <c r="BSA339" s="17"/>
      <c r="BSB339" s="16"/>
      <c r="BSC339" s="17"/>
      <c r="BSD339" s="16"/>
      <c r="BSE339" s="17"/>
      <c r="BSF339" s="16"/>
      <c r="BSG339" s="17"/>
      <c r="BSH339" s="16"/>
      <c r="BSI339" s="17"/>
      <c r="BSJ339" s="16"/>
      <c r="BSK339" s="17"/>
      <c r="BSL339" s="16"/>
      <c r="BSM339" s="17"/>
      <c r="BSN339" s="16"/>
      <c r="BSO339" s="17"/>
      <c r="BSP339" s="16"/>
      <c r="BSQ339" s="17"/>
      <c r="BSR339" s="16"/>
      <c r="BSS339" s="17"/>
      <c r="BST339" s="16"/>
      <c r="BSU339" s="17"/>
      <c r="BSV339" s="16"/>
      <c r="BSW339" s="17"/>
      <c r="BSX339" s="16"/>
      <c r="BSY339" s="17"/>
      <c r="BSZ339" s="16"/>
      <c r="BTA339" s="17"/>
      <c r="BTB339" s="16"/>
      <c r="BTC339" s="17"/>
      <c r="BTD339" s="16"/>
      <c r="BTE339" s="17"/>
      <c r="BTF339" s="16"/>
      <c r="BTG339" s="17"/>
      <c r="BTH339" s="16"/>
      <c r="BTI339" s="17"/>
      <c r="BTJ339" s="16"/>
      <c r="BTK339" s="17"/>
      <c r="BTL339" s="16"/>
      <c r="BTM339" s="17"/>
      <c r="BTN339" s="16"/>
      <c r="BTO339" s="17"/>
      <c r="BTP339" s="16"/>
      <c r="BTQ339" s="17"/>
      <c r="BTR339" s="16"/>
      <c r="BTS339" s="17"/>
      <c r="BTT339" s="16"/>
      <c r="BTU339" s="17"/>
      <c r="BTV339" s="16"/>
      <c r="BTW339" s="17"/>
      <c r="BTX339" s="16"/>
      <c r="BTY339" s="17"/>
      <c r="BTZ339" s="16"/>
      <c r="BUA339" s="17"/>
      <c r="BUB339" s="16"/>
      <c r="BUC339" s="17"/>
      <c r="BUD339" s="16"/>
      <c r="BUE339" s="17"/>
      <c r="BUF339" s="16"/>
      <c r="BUG339" s="17"/>
      <c r="BUH339" s="16"/>
      <c r="BUI339" s="17"/>
      <c r="BUJ339" s="16"/>
      <c r="BUK339" s="17"/>
      <c r="BUL339" s="16"/>
      <c r="BUM339" s="17"/>
      <c r="BUN339" s="16"/>
      <c r="BUO339" s="17"/>
      <c r="BUP339" s="16"/>
      <c r="BUQ339" s="17"/>
      <c r="BUR339" s="16"/>
      <c r="BUS339" s="17"/>
      <c r="BUT339" s="16"/>
      <c r="BUU339" s="17"/>
      <c r="BUV339" s="16"/>
      <c r="BUW339" s="17"/>
      <c r="BUX339" s="16"/>
      <c r="BUY339" s="17"/>
      <c r="BUZ339" s="16"/>
      <c r="BVA339" s="17"/>
      <c r="BVB339" s="16"/>
      <c r="BVC339" s="17"/>
      <c r="BVD339" s="16"/>
      <c r="BVE339" s="17"/>
      <c r="BVF339" s="16"/>
      <c r="BVG339" s="17"/>
      <c r="BVH339" s="16"/>
      <c r="BVI339" s="17"/>
      <c r="BVJ339" s="16"/>
      <c r="BVK339" s="17"/>
      <c r="BVL339" s="16"/>
      <c r="BVM339" s="17"/>
      <c r="BVN339" s="16"/>
      <c r="BVO339" s="17"/>
      <c r="BVP339" s="16"/>
      <c r="BVQ339" s="17"/>
      <c r="BVR339" s="16"/>
      <c r="BVS339" s="17"/>
      <c r="BVT339" s="16"/>
      <c r="BVU339" s="17"/>
      <c r="BVV339" s="16"/>
      <c r="BVW339" s="17"/>
      <c r="BVX339" s="16"/>
      <c r="BVY339" s="17"/>
      <c r="BVZ339" s="16"/>
      <c r="BWA339" s="17"/>
      <c r="BWB339" s="16"/>
      <c r="BWC339" s="17"/>
      <c r="BWD339" s="16"/>
      <c r="BWE339" s="17"/>
      <c r="BWF339" s="16"/>
      <c r="BWG339" s="17"/>
      <c r="BWH339" s="16"/>
      <c r="BWI339" s="17"/>
      <c r="BWJ339" s="16"/>
      <c r="BWK339" s="17"/>
      <c r="BWL339" s="16"/>
      <c r="BWM339" s="17"/>
      <c r="BWN339" s="16"/>
      <c r="BWO339" s="17"/>
      <c r="BWP339" s="16"/>
      <c r="BWQ339" s="17"/>
      <c r="BWR339" s="16"/>
      <c r="BWS339" s="17"/>
      <c r="BWT339" s="16"/>
      <c r="BWU339" s="17"/>
      <c r="BWV339" s="16"/>
      <c r="BWW339" s="17"/>
      <c r="BWX339" s="16"/>
      <c r="BWY339" s="17"/>
      <c r="BWZ339" s="16"/>
      <c r="BXA339" s="17"/>
      <c r="BXB339" s="16"/>
      <c r="BXC339" s="17"/>
      <c r="BXD339" s="16"/>
      <c r="BXE339" s="17"/>
      <c r="BXF339" s="16"/>
      <c r="BXG339" s="17"/>
      <c r="BXH339" s="16"/>
      <c r="BXI339" s="17"/>
      <c r="BXJ339" s="16"/>
      <c r="BXK339" s="17"/>
      <c r="BXL339" s="16"/>
      <c r="BXM339" s="17"/>
      <c r="BXN339" s="16"/>
      <c r="BXO339" s="17"/>
      <c r="BXP339" s="16"/>
      <c r="BXQ339" s="17"/>
      <c r="BXR339" s="16"/>
      <c r="BXS339" s="17"/>
      <c r="BXT339" s="16"/>
      <c r="BXU339" s="17"/>
      <c r="BXV339" s="16"/>
      <c r="BXW339" s="17"/>
      <c r="BXX339" s="16"/>
      <c r="BXY339" s="17"/>
      <c r="BXZ339" s="16"/>
      <c r="BYA339" s="17"/>
      <c r="BYB339" s="16"/>
      <c r="BYC339" s="17"/>
      <c r="BYD339" s="16"/>
      <c r="BYE339" s="17"/>
      <c r="BYF339" s="16"/>
      <c r="BYG339" s="17"/>
      <c r="BYH339" s="16"/>
      <c r="BYI339" s="17"/>
      <c r="BYJ339" s="16"/>
      <c r="BYK339" s="17"/>
      <c r="BYL339" s="16"/>
      <c r="BYM339" s="17"/>
      <c r="BYN339" s="16"/>
      <c r="BYO339" s="17"/>
      <c r="BYP339" s="16"/>
      <c r="BYQ339" s="17"/>
      <c r="BYR339" s="16"/>
      <c r="BYS339" s="17"/>
      <c r="BYT339" s="16"/>
      <c r="BYU339" s="17"/>
      <c r="BYV339" s="16"/>
      <c r="BYW339" s="17"/>
      <c r="BYX339" s="16"/>
      <c r="BYY339" s="17"/>
      <c r="BYZ339" s="16"/>
      <c r="BZA339" s="17"/>
      <c r="BZB339" s="16"/>
      <c r="BZC339" s="17"/>
      <c r="BZD339" s="16"/>
      <c r="BZE339" s="17"/>
      <c r="BZF339" s="16"/>
      <c r="BZG339" s="17"/>
      <c r="BZH339" s="16"/>
      <c r="BZI339" s="17"/>
      <c r="BZJ339" s="16"/>
      <c r="BZK339" s="17"/>
      <c r="BZL339" s="16"/>
      <c r="BZM339" s="17"/>
      <c r="BZN339" s="16"/>
      <c r="BZO339" s="17"/>
      <c r="BZP339" s="16"/>
      <c r="BZQ339" s="17"/>
      <c r="BZR339" s="16"/>
      <c r="BZS339" s="17"/>
      <c r="BZT339" s="16"/>
      <c r="BZU339" s="17"/>
      <c r="BZV339" s="16"/>
      <c r="BZW339" s="17"/>
      <c r="BZX339" s="16"/>
      <c r="BZY339" s="17"/>
      <c r="BZZ339" s="16"/>
      <c r="CAA339" s="17"/>
      <c r="CAB339" s="16"/>
      <c r="CAC339" s="17"/>
      <c r="CAD339" s="16"/>
      <c r="CAE339" s="17"/>
      <c r="CAF339" s="16"/>
      <c r="CAG339" s="17"/>
      <c r="CAH339" s="16"/>
      <c r="CAI339" s="17"/>
      <c r="CAJ339" s="16"/>
      <c r="CAK339" s="17"/>
      <c r="CAL339" s="16"/>
      <c r="CAM339" s="17"/>
      <c r="CAN339" s="16"/>
      <c r="CAO339" s="17"/>
      <c r="CAP339" s="16"/>
      <c r="CAQ339" s="17"/>
      <c r="CAR339" s="16"/>
      <c r="CAS339" s="17"/>
      <c r="CAT339" s="16"/>
      <c r="CAU339" s="17"/>
      <c r="CAV339" s="16"/>
      <c r="CAW339" s="17"/>
      <c r="CAX339" s="16"/>
      <c r="CAY339" s="17"/>
      <c r="CAZ339" s="16"/>
      <c r="CBA339" s="17"/>
      <c r="CBB339" s="16"/>
      <c r="CBC339" s="17"/>
      <c r="CBD339" s="16"/>
      <c r="CBE339" s="17"/>
      <c r="CBF339" s="16"/>
      <c r="CBG339" s="17"/>
      <c r="CBH339" s="16"/>
      <c r="CBI339" s="17"/>
      <c r="CBJ339" s="16"/>
      <c r="CBK339" s="17"/>
      <c r="CBL339" s="16"/>
      <c r="CBM339" s="17"/>
      <c r="CBN339" s="16"/>
      <c r="CBO339" s="17"/>
      <c r="CBP339" s="16"/>
      <c r="CBQ339" s="17"/>
      <c r="CBR339" s="16"/>
      <c r="CBS339" s="17"/>
      <c r="CBT339" s="16"/>
      <c r="CBU339" s="17"/>
      <c r="CBV339" s="16"/>
      <c r="CBW339" s="17"/>
      <c r="CBX339" s="16"/>
      <c r="CBY339" s="17"/>
      <c r="CBZ339" s="16"/>
      <c r="CCA339" s="17"/>
      <c r="CCB339" s="16"/>
      <c r="CCC339" s="17"/>
      <c r="CCD339" s="16"/>
      <c r="CCE339" s="17"/>
      <c r="CCF339" s="16"/>
      <c r="CCG339" s="17"/>
      <c r="CCH339" s="16"/>
      <c r="CCI339" s="17"/>
      <c r="CCJ339" s="16"/>
      <c r="CCK339" s="17"/>
      <c r="CCL339" s="16"/>
      <c r="CCM339" s="17"/>
      <c r="CCN339" s="16"/>
      <c r="CCO339" s="17"/>
      <c r="CCP339" s="16"/>
      <c r="CCQ339" s="17"/>
      <c r="CCR339" s="16"/>
      <c r="CCS339" s="17"/>
      <c r="CCT339" s="16"/>
      <c r="CCU339" s="17"/>
      <c r="CCV339" s="16"/>
      <c r="CCW339" s="17"/>
      <c r="CCX339" s="16"/>
      <c r="CCY339" s="17"/>
      <c r="CCZ339" s="16"/>
      <c r="CDA339" s="17"/>
      <c r="CDB339" s="16"/>
      <c r="CDC339" s="17"/>
      <c r="CDD339" s="16"/>
      <c r="CDE339" s="17"/>
      <c r="CDF339" s="16"/>
      <c r="CDG339" s="17"/>
      <c r="CDH339" s="16"/>
      <c r="CDI339" s="17"/>
      <c r="CDJ339" s="16"/>
      <c r="CDK339" s="17"/>
      <c r="CDL339" s="16"/>
      <c r="CDM339" s="17"/>
      <c r="CDN339" s="16"/>
      <c r="CDO339" s="17"/>
      <c r="CDP339" s="16"/>
      <c r="CDQ339" s="17"/>
      <c r="CDR339" s="16"/>
      <c r="CDS339" s="17"/>
      <c r="CDT339" s="16"/>
      <c r="CDU339" s="17"/>
      <c r="CDV339" s="16"/>
      <c r="CDW339" s="17"/>
      <c r="CDX339" s="16"/>
      <c r="CDY339" s="17"/>
      <c r="CDZ339" s="16"/>
      <c r="CEA339" s="17"/>
      <c r="CEB339" s="16"/>
      <c r="CEC339" s="17"/>
      <c r="CED339" s="16"/>
      <c r="CEE339" s="17"/>
      <c r="CEF339" s="16"/>
      <c r="CEG339" s="17"/>
      <c r="CEH339" s="16"/>
      <c r="CEI339" s="17"/>
      <c r="CEJ339" s="16"/>
      <c r="CEK339" s="17"/>
      <c r="CEL339" s="16"/>
      <c r="CEM339" s="17"/>
      <c r="CEN339" s="16"/>
      <c r="CEO339" s="17"/>
      <c r="CEP339" s="16"/>
      <c r="CEQ339" s="17"/>
      <c r="CER339" s="16"/>
      <c r="CES339" s="17"/>
      <c r="CET339" s="16"/>
      <c r="CEU339" s="17"/>
      <c r="CEV339" s="16"/>
      <c r="CEW339" s="17"/>
      <c r="CEX339" s="16"/>
      <c r="CEY339" s="17"/>
      <c r="CEZ339" s="16"/>
      <c r="CFA339" s="17"/>
      <c r="CFB339" s="16"/>
      <c r="CFC339" s="17"/>
      <c r="CFD339" s="16"/>
      <c r="CFE339" s="17"/>
      <c r="CFF339" s="16"/>
      <c r="CFG339" s="17"/>
      <c r="CFH339" s="16"/>
      <c r="CFI339" s="17"/>
      <c r="CFJ339" s="16"/>
      <c r="CFK339" s="17"/>
      <c r="CFL339" s="16"/>
      <c r="CFM339" s="17"/>
      <c r="CFN339" s="16"/>
      <c r="CFO339" s="17"/>
      <c r="CFP339" s="16"/>
      <c r="CFQ339" s="17"/>
      <c r="CFR339" s="16"/>
      <c r="CFS339" s="17"/>
      <c r="CFT339" s="16"/>
      <c r="CFU339" s="17"/>
      <c r="CFV339" s="16"/>
      <c r="CFW339" s="17"/>
      <c r="CFX339" s="16"/>
      <c r="CFY339" s="17"/>
      <c r="CFZ339" s="16"/>
      <c r="CGA339" s="17"/>
      <c r="CGB339" s="16"/>
      <c r="CGC339" s="17"/>
      <c r="CGD339" s="16"/>
      <c r="CGE339" s="17"/>
      <c r="CGF339" s="16"/>
      <c r="CGG339" s="17"/>
      <c r="CGH339" s="16"/>
      <c r="CGI339" s="17"/>
      <c r="CGJ339" s="16"/>
      <c r="CGK339" s="17"/>
      <c r="CGL339" s="16"/>
      <c r="CGM339" s="17"/>
      <c r="CGN339" s="16"/>
      <c r="CGO339" s="17"/>
      <c r="CGP339" s="16"/>
      <c r="CGQ339" s="17"/>
      <c r="CGR339" s="16"/>
      <c r="CGS339" s="17"/>
      <c r="CGT339" s="16"/>
      <c r="CGU339" s="17"/>
      <c r="CGV339" s="16"/>
      <c r="CGW339" s="17"/>
      <c r="CGX339" s="16"/>
      <c r="CGY339" s="17"/>
      <c r="CGZ339" s="16"/>
      <c r="CHA339" s="17"/>
      <c r="CHB339" s="16"/>
      <c r="CHC339" s="17"/>
      <c r="CHD339" s="16"/>
      <c r="CHE339" s="17"/>
      <c r="CHF339" s="16"/>
      <c r="CHG339" s="17"/>
      <c r="CHH339" s="16"/>
      <c r="CHI339" s="17"/>
      <c r="CHJ339" s="16"/>
      <c r="CHK339" s="17"/>
      <c r="CHL339" s="16"/>
      <c r="CHM339" s="17"/>
      <c r="CHN339" s="16"/>
      <c r="CHO339" s="17"/>
      <c r="CHP339" s="16"/>
      <c r="CHQ339" s="17"/>
      <c r="CHR339" s="16"/>
      <c r="CHS339" s="17"/>
      <c r="CHT339" s="16"/>
      <c r="CHU339" s="17"/>
      <c r="CHV339" s="16"/>
      <c r="CHW339" s="17"/>
      <c r="CHX339" s="16"/>
      <c r="CHY339" s="17"/>
      <c r="CHZ339" s="16"/>
      <c r="CIA339" s="17"/>
      <c r="CIB339" s="16"/>
      <c r="CIC339" s="17"/>
      <c r="CID339" s="16"/>
      <c r="CIE339" s="17"/>
      <c r="CIF339" s="16"/>
      <c r="CIG339" s="17"/>
      <c r="CIH339" s="16"/>
      <c r="CII339" s="17"/>
      <c r="CIJ339" s="16"/>
      <c r="CIK339" s="17"/>
      <c r="CIL339" s="16"/>
      <c r="CIM339" s="17"/>
      <c r="CIN339" s="16"/>
      <c r="CIO339" s="17"/>
      <c r="CIP339" s="16"/>
      <c r="CIQ339" s="17"/>
      <c r="CIR339" s="16"/>
      <c r="CIS339" s="17"/>
      <c r="CIT339" s="16"/>
      <c r="CIU339" s="17"/>
      <c r="CIV339" s="16"/>
      <c r="CIW339" s="17"/>
      <c r="CIX339" s="16"/>
      <c r="CIY339" s="17"/>
      <c r="CIZ339" s="16"/>
      <c r="CJA339" s="17"/>
      <c r="CJB339" s="16"/>
      <c r="CJC339" s="17"/>
      <c r="CJD339" s="16"/>
      <c r="CJE339" s="17"/>
      <c r="CJF339" s="16"/>
      <c r="CJG339" s="17"/>
      <c r="CJH339" s="16"/>
      <c r="CJI339" s="17"/>
      <c r="CJJ339" s="16"/>
      <c r="CJK339" s="17"/>
      <c r="CJL339" s="16"/>
      <c r="CJM339" s="17"/>
      <c r="CJN339" s="16"/>
      <c r="CJO339" s="17"/>
      <c r="CJP339" s="16"/>
      <c r="CJQ339" s="17"/>
      <c r="CJR339" s="16"/>
      <c r="CJS339" s="17"/>
      <c r="CJT339" s="16"/>
      <c r="CJU339" s="17"/>
      <c r="CJV339" s="16"/>
      <c r="CJW339" s="17"/>
      <c r="CJX339" s="16"/>
      <c r="CJY339" s="17"/>
      <c r="CJZ339" s="16"/>
      <c r="CKA339" s="17"/>
      <c r="CKB339" s="16"/>
      <c r="CKC339" s="17"/>
      <c r="CKD339" s="16"/>
      <c r="CKE339" s="17"/>
      <c r="CKF339" s="16"/>
      <c r="CKG339" s="17"/>
      <c r="CKH339" s="16"/>
      <c r="CKI339" s="17"/>
      <c r="CKJ339" s="16"/>
      <c r="CKK339" s="17"/>
      <c r="CKL339" s="16"/>
      <c r="CKM339" s="17"/>
      <c r="CKN339" s="16"/>
      <c r="CKO339" s="17"/>
      <c r="CKP339" s="16"/>
      <c r="CKQ339" s="17"/>
      <c r="CKR339" s="16"/>
      <c r="CKS339" s="17"/>
      <c r="CKT339" s="16"/>
      <c r="CKU339" s="17"/>
      <c r="CKV339" s="16"/>
      <c r="CKW339" s="17"/>
      <c r="CKX339" s="16"/>
      <c r="CKY339" s="17"/>
      <c r="CKZ339" s="16"/>
      <c r="CLA339" s="17"/>
      <c r="CLB339" s="16"/>
      <c r="CLC339" s="17"/>
      <c r="CLD339" s="16"/>
      <c r="CLE339" s="17"/>
      <c r="CLF339" s="16"/>
      <c r="CLG339" s="17"/>
      <c r="CLH339" s="16"/>
      <c r="CLI339" s="17"/>
      <c r="CLJ339" s="16"/>
      <c r="CLK339" s="17"/>
      <c r="CLL339" s="16"/>
      <c r="CLM339" s="17"/>
      <c r="CLN339" s="16"/>
      <c r="CLO339" s="17"/>
      <c r="CLP339" s="16"/>
      <c r="CLQ339" s="17"/>
      <c r="CLR339" s="16"/>
      <c r="CLS339" s="17"/>
      <c r="CLT339" s="16"/>
      <c r="CLU339" s="17"/>
      <c r="CLV339" s="16"/>
      <c r="CLW339" s="17"/>
      <c r="CLX339" s="16"/>
      <c r="CLY339" s="17"/>
      <c r="CLZ339" s="16"/>
      <c r="CMA339" s="17"/>
      <c r="CMB339" s="16"/>
      <c r="CMC339" s="17"/>
      <c r="CMD339" s="16"/>
      <c r="CME339" s="17"/>
      <c r="CMF339" s="16"/>
      <c r="CMG339" s="17"/>
      <c r="CMH339" s="16"/>
      <c r="CMI339" s="17"/>
      <c r="CMJ339" s="16"/>
      <c r="CMK339" s="17"/>
      <c r="CML339" s="16"/>
      <c r="CMM339" s="17"/>
      <c r="CMN339" s="16"/>
      <c r="CMO339" s="17"/>
      <c r="CMP339" s="16"/>
      <c r="CMQ339" s="17"/>
      <c r="CMR339" s="16"/>
      <c r="CMS339" s="17"/>
      <c r="CMT339" s="16"/>
      <c r="CMU339" s="17"/>
      <c r="CMV339" s="16"/>
      <c r="CMW339" s="17"/>
      <c r="CMX339" s="16"/>
      <c r="CMY339" s="17"/>
      <c r="CMZ339" s="16"/>
      <c r="CNA339" s="17"/>
      <c r="CNB339" s="16"/>
      <c r="CNC339" s="17"/>
      <c r="CND339" s="16"/>
      <c r="CNE339" s="17"/>
      <c r="CNF339" s="16"/>
      <c r="CNG339" s="17"/>
      <c r="CNH339" s="16"/>
      <c r="CNI339" s="17"/>
      <c r="CNJ339" s="16"/>
      <c r="CNK339" s="17"/>
      <c r="CNL339" s="16"/>
      <c r="CNM339" s="17"/>
      <c r="CNN339" s="16"/>
      <c r="CNO339" s="17"/>
      <c r="CNP339" s="16"/>
      <c r="CNQ339" s="17"/>
      <c r="CNR339" s="16"/>
      <c r="CNS339" s="17"/>
      <c r="CNT339" s="16"/>
      <c r="CNU339" s="17"/>
      <c r="CNV339" s="16"/>
      <c r="CNW339" s="17"/>
      <c r="CNX339" s="16"/>
      <c r="CNY339" s="17"/>
      <c r="CNZ339" s="16"/>
      <c r="COA339" s="17"/>
      <c r="COB339" s="16"/>
      <c r="COC339" s="17"/>
      <c r="COD339" s="16"/>
      <c r="COE339" s="17"/>
      <c r="COF339" s="16"/>
      <c r="COG339" s="17"/>
      <c r="COH339" s="16"/>
      <c r="COI339" s="17"/>
      <c r="COJ339" s="16"/>
      <c r="COK339" s="17"/>
      <c r="COL339" s="16"/>
      <c r="COM339" s="17"/>
      <c r="CON339" s="16"/>
      <c r="COO339" s="17"/>
      <c r="COP339" s="16"/>
      <c r="COQ339" s="17"/>
      <c r="COR339" s="16"/>
      <c r="COS339" s="17"/>
      <c r="COT339" s="16"/>
      <c r="COU339" s="17"/>
      <c r="COV339" s="16"/>
      <c r="COW339" s="17"/>
      <c r="COX339" s="16"/>
      <c r="COY339" s="17"/>
      <c r="COZ339" s="16"/>
      <c r="CPA339" s="17"/>
      <c r="CPB339" s="16"/>
      <c r="CPC339" s="17"/>
      <c r="CPD339" s="16"/>
      <c r="CPE339" s="17"/>
      <c r="CPF339" s="16"/>
      <c r="CPG339" s="17"/>
      <c r="CPH339" s="16"/>
      <c r="CPI339" s="17"/>
      <c r="CPJ339" s="16"/>
      <c r="CPK339" s="17"/>
      <c r="CPL339" s="16"/>
      <c r="CPM339" s="17"/>
      <c r="CPN339" s="16"/>
      <c r="CPO339" s="17"/>
      <c r="CPP339" s="16"/>
      <c r="CPQ339" s="17"/>
      <c r="CPR339" s="16"/>
      <c r="CPS339" s="17"/>
      <c r="CPT339" s="16"/>
      <c r="CPU339" s="17"/>
      <c r="CPV339" s="16"/>
      <c r="CPW339" s="17"/>
      <c r="CPX339" s="16"/>
      <c r="CPY339" s="17"/>
      <c r="CPZ339" s="16"/>
      <c r="CQA339" s="17"/>
      <c r="CQB339" s="16"/>
      <c r="CQC339" s="17"/>
      <c r="CQD339" s="16"/>
      <c r="CQE339" s="17"/>
      <c r="CQF339" s="16"/>
      <c r="CQG339" s="17"/>
      <c r="CQH339" s="16"/>
      <c r="CQI339" s="17"/>
      <c r="CQJ339" s="16"/>
      <c r="CQK339" s="17"/>
      <c r="CQL339" s="16"/>
      <c r="CQM339" s="17"/>
      <c r="CQN339" s="16"/>
      <c r="CQO339" s="17"/>
      <c r="CQP339" s="16"/>
      <c r="CQQ339" s="17"/>
      <c r="CQR339" s="16"/>
      <c r="CQS339" s="17"/>
      <c r="CQT339" s="16"/>
      <c r="CQU339" s="17"/>
      <c r="CQV339" s="16"/>
      <c r="CQW339" s="17"/>
      <c r="CQX339" s="16"/>
      <c r="CQY339" s="17"/>
      <c r="CQZ339" s="16"/>
      <c r="CRA339" s="17"/>
      <c r="CRB339" s="16"/>
      <c r="CRC339" s="17"/>
      <c r="CRD339" s="16"/>
      <c r="CRE339" s="17"/>
      <c r="CRF339" s="16"/>
      <c r="CRG339" s="17"/>
      <c r="CRH339" s="16"/>
      <c r="CRI339" s="17"/>
      <c r="CRJ339" s="16"/>
      <c r="CRK339" s="17"/>
      <c r="CRL339" s="16"/>
      <c r="CRM339" s="17"/>
      <c r="CRN339" s="16"/>
      <c r="CRO339" s="17"/>
      <c r="CRP339" s="16"/>
      <c r="CRQ339" s="17"/>
      <c r="CRR339" s="16"/>
      <c r="CRS339" s="17"/>
      <c r="CRT339" s="16"/>
      <c r="CRU339" s="17"/>
      <c r="CRV339" s="16"/>
      <c r="CRW339" s="17"/>
      <c r="CRX339" s="16"/>
      <c r="CRY339" s="17"/>
      <c r="CRZ339" s="16"/>
      <c r="CSA339" s="17"/>
      <c r="CSB339" s="16"/>
      <c r="CSC339" s="17"/>
      <c r="CSD339" s="16"/>
      <c r="CSE339" s="17"/>
      <c r="CSF339" s="16"/>
      <c r="CSG339" s="17"/>
      <c r="CSH339" s="16"/>
      <c r="CSI339" s="17"/>
      <c r="CSJ339" s="16"/>
      <c r="CSK339" s="17"/>
      <c r="CSL339" s="16"/>
      <c r="CSM339" s="17"/>
      <c r="CSN339" s="16"/>
      <c r="CSO339" s="17"/>
      <c r="CSP339" s="16"/>
      <c r="CSQ339" s="17"/>
      <c r="CSR339" s="16"/>
      <c r="CSS339" s="17"/>
      <c r="CST339" s="16"/>
      <c r="CSU339" s="17"/>
      <c r="CSV339" s="16"/>
      <c r="CSW339" s="17"/>
      <c r="CSX339" s="16"/>
      <c r="CSY339" s="17"/>
      <c r="CSZ339" s="16"/>
      <c r="CTA339" s="17"/>
      <c r="CTB339" s="16"/>
      <c r="CTC339" s="17"/>
      <c r="CTD339" s="16"/>
      <c r="CTE339" s="17"/>
      <c r="CTF339" s="16"/>
      <c r="CTG339" s="17"/>
      <c r="CTH339" s="16"/>
      <c r="CTI339" s="17"/>
      <c r="CTJ339" s="16"/>
      <c r="CTK339" s="17"/>
      <c r="CTL339" s="16"/>
      <c r="CTM339" s="17"/>
      <c r="CTN339" s="16"/>
      <c r="CTO339" s="17"/>
      <c r="CTP339" s="16"/>
      <c r="CTQ339" s="17"/>
      <c r="CTR339" s="16"/>
      <c r="CTS339" s="17"/>
      <c r="CTT339" s="16"/>
      <c r="CTU339" s="17"/>
      <c r="CTV339" s="16"/>
      <c r="CTW339" s="17"/>
      <c r="CTX339" s="16"/>
      <c r="CTY339" s="17"/>
      <c r="CTZ339" s="16"/>
      <c r="CUA339" s="17"/>
      <c r="CUB339" s="16"/>
      <c r="CUC339" s="17"/>
      <c r="CUD339" s="16"/>
      <c r="CUE339" s="17"/>
      <c r="CUF339" s="16"/>
      <c r="CUG339" s="17"/>
      <c r="CUH339" s="16"/>
      <c r="CUI339" s="17"/>
      <c r="CUJ339" s="16"/>
      <c r="CUK339" s="17"/>
      <c r="CUL339" s="16"/>
      <c r="CUM339" s="17"/>
      <c r="CUN339" s="16"/>
      <c r="CUO339" s="17"/>
      <c r="CUP339" s="16"/>
      <c r="CUQ339" s="17"/>
      <c r="CUR339" s="16"/>
      <c r="CUS339" s="17"/>
      <c r="CUT339" s="16"/>
      <c r="CUU339" s="17"/>
      <c r="CUV339" s="16"/>
      <c r="CUW339" s="17"/>
      <c r="CUX339" s="16"/>
      <c r="CUY339" s="17"/>
      <c r="CUZ339" s="16"/>
      <c r="CVA339" s="17"/>
      <c r="CVB339" s="16"/>
      <c r="CVC339" s="17"/>
      <c r="CVD339" s="16"/>
      <c r="CVE339" s="17"/>
      <c r="CVF339" s="16"/>
      <c r="CVG339" s="17"/>
      <c r="CVH339" s="16"/>
      <c r="CVI339" s="17"/>
      <c r="CVJ339" s="16"/>
      <c r="CVK339" s="17"/>
      <c r="CVL339" s="16"/>
      <c r="CVM339" s="17"/>
      <c r="CVN339" s="16"/>
      <c r="CVO339" s="17"/>
      <c r="CVP339" s="16"/>
      <c r="CVQ339" s="17"/>
      <c r="CVR339" s="16"/>
      <c r="CVS339" s="17"/>
      <c r="CVT339" s="16"/>
      <c r="CVU339" s="17"/>
      <c r="CVV339" s="16"/>
      <c r="CVW339" s="17"/>
      <c r="CVX339" s="16"/>
      <c r="CVY339" s="17"/>
      <c r="CVZ339" s="16"/>
      <c r="CWA339" s="17"/>
      <c r="CWB339" s="16"/>
      <c r="CWC339" s="17"/>
      <c r="CWD339" s="16"/>
      <c r="CWE339" s="17"/>
      <c r="CWF339" s="16"/>
      <c r="CWG339" s="17"/>
      <c r="CWH339" s="16"/>
      <c r="CWI339" s="17"/>
      <c r="CWJ339" s="16"/>
      <c r="CWK339" s="17"/>
      <c r="CWL339" s="16"/>
      <c r="CWM339" s="17"/>
      <c r="CWN339" s="16"/>
      <c r="CWO339" s="17"/>
      <c r="CWP339" s="16"/>
      <c r="CWQ339" s="17"/>
      <c r="CWR339" s="16"/>
      <c r="CWS339" s="17"/>
      <c r="CWT339" s="16"/>
      <c r="CWU339" s="17"/>
      <c r="CWV339" s="16"/>
      <c r="CWW339" s="17"/>
      <c r="CWX339" s="16"/>
      <c r="CWY339" s="17"/>
      <c r="CWZ339" s="16"/>
      <c r="CXA339" s="17"/>
      <c r="CXB339" s="16"/>
      <c r="CXC339" s="17"/>
      <c r="CXD339" s="16"/>
      <c r="CXE339" s="17"/>
      <c r="CXF339" s="16"/>
      <c r="CXG339" s="17"/>
      <c r="CXH339" s="16"/>
      <c r="CXI339" s="17"/>
      <c r="CXJ339" s="16"/>
      <c r="CXK339" s="17"/>
      <c r="CXL339" s="16"/>
      <c r="CXM339" s="17"/>
      <c r="CXN339" s="16"/>
      <c r="CXO339" s="17"/>
      <c r="CXP339" s="16"/>
      <c r="CXQ339" s="17"/>
      <c r="CXR339" s="16"/>
      <c r="CXS339" s="17"/>
      <c r="CXT339" s="16"/>
      <c r="CXU339" s="17"/>
      <c r="CXV339" s="16"/>
      <c r="CXW339" s="17"/>
      <c r="CXX339" s="16"/>
      <c r="CXY339" s="17"/>
      <c r="CXZ339" s="16"/>
      <c r="CYA339" s="17"/>
      <c r="CYB339" s="16"/>
      <c r="CYC339" s="17"/>
      <c r="CYD339" s="16"/>
      <c r="CYE339" s="17"/>
      <c r="CYF339" s="16"/>
      <c r="CYG339" s="17"/>
      <c r="CYH339" s="16"/>
      <c r="CYI339" s="17"/>
      <c r="CYJ339" s="16"/>
      <c r="CYK339" s="17"/>
      <c r="CYL339" s="16"/>
      <c r="CYM339" s="17"/>
      <c r="CYN339" s="16"/>
      <c r="CYO339" s="17"/>
      <c r="CYP339" s="16"/>
      <c r="CYQ339" s="17"/>
      <c r="CYR339" s="16"/>
      <c r="CYS339" s="17"/>
      <c r="CYT339" s="16"/>
      <c r="CYU339" s="17"/>
      <c r="CYV339" s="16"/>
      <c r="CYW339" s="17"/>
      <c r="CYX339" s="16"/>
      <c r="CYY339" s="17"/>
      <c r="CYZ339" s="16"/>
      <c r="CZA339" s="17"/>
      <c r="CZB339" s="16"/>
      <c r="CZC339" s="17"/>
      <c r="CZD339" s="16"/>
      <c r="CZE339" s="17"/>
      <c r="CZF339" s="16"/>
      <c r="CZG339" s="17"/>
      <c r="CZH339" s="16"/>
      <c r="CZI339" s="17"/>
      <c r="CZJ339" s="16"/>
      <c r="CZK339" s="17"/>
      <c r="CZL339" s="16"/>
      <c r="CZM339" s="17"/>
      <c r="CZN339" s="16"/>
      <c r="CZO339" s="17"/>
      <c r="CZP339" s="16"/>
      <c r="CZQ339" s="17"/>
      <c r="CZR339" s="16"/>
      <c r="CZS339" s="17"/>
      <c r="CZT339" s="16"/>
      <c r="CZU339" s="17"/>
      <c r="CZV339" s="16"/>
      <c r="CZW339" s="17"/>
      <c r="CZX339" s="16"/>
      <c r="CZY339" s="17"/>
      <c r="CZZ339" s="16"/>
      <c r="DAA339" s="17"/>
      <c r="DAB339" s="16"/>
      <c r="DAC339" s="17"/>
      <c r="DAD339" s="16"/>
      <c r="DAE339" s="17"/>
      <c r="DAF339" s="16"/>
      <c r="DAG339" s="17"/>
      <c r="DAH339" s="16"/>
      <c r="DAI339" s="17"/>
      <c r="DAJ339" s="16"/>
      <c r="DAK339" s="17"/>
      <c r="DAL339" s="16"/>
      <c r="DAM339" s="17"/>
      <c r="DAN339" s="16"/>
      <c r="DAO339" s="17"/>
      <c r="DAP339" s="16"/>
      <c r="DAQ339" s="17"/>
      <c r="DAR339" s="16"/>
      <c r="DAS339" s="17"/>
      <c r="DAT339" s="16"/>
      <c r="DAU339" s="17"/>
      <c r="DAV339" s="16"/>
      <c r="DAW339" s="17"/>
      <c r="DAX339" s="16"/>
      <c r="DAY339" s="17"/>
      <c r="DAZ339" s="16"/>
      <c r="DBA339" s="17"/>
      <c r="DBB339" s="16"/>
      <c r="DBC339" s="17"/>
      <c r="DBD339" s="16"/>
      <c r="DBE339" s="17"/>
      <c r="DBF339" s="16"/>
      <c r="DBG339" s="17"/>
      <c r="DBH339" s="16"/>
      <c r="DBI339" s="17"/>
      <c r="DBJ339" s="16"/>
      <c r="DBK339" s="17"/>
      <c r="DBL339" s="16"/>
      <c r="DBM339" s="17"/>
      <c r="DBN339" s="16"/>
      <c r="DBO339" s="17"/>
      <c r="DBP339" s="16"/>
      <c r="DBQ339" s="17"/>
      <c r="DBR339" s="16"/>
      <c r="DBS339" s="17"/>
      <c r="DBT339" s="16"/>
      <c r="DBU339" s="17"/>
      <c r="DBV339" s="16"/>
      <c r="DBW339" s="17"/>
      <c r="DBX339" s="16"/>
      <c r="DBY339" s="17"/>
      <c r="DBZ339" s="16"/>
      <c r="DCA339" s="17"/>
      <c r="DCB339" s="16"/>
      <c r="DCC339" s="17"/>
      <c r="DCD339" s="16"/>
      <c r="DCE339" s="17"/>
      <c r="DCF339" s="16"/>
      <c r="DCG339" s="17"/>
      <c r="DCH339" s="16"/>
      <c r="DCI339" s="17"/>
      <c r="DCJ339" s="16"/>
      <c r="DCK339" s="17"/>
      <c r="DCL339" s="16"/>
      <c r="DCM339" s="17"/>
      <c r="DCN339" s="16"/>
      <c r="DCO339" s="17"/>
      <c r="DCP339" s="16"/>
      <c r="DCQ339" s="17"/>
      <c r="DCR339" s="16"/>
      <c r="DCS339" s="17"/>
      <c r="DCT339" s="16"/>
      <c r="DCU339" s="17"/>
      <c r="DCV339" s="16"/>
      <c r="DCW339" s="17"/>
      <c r="DCX339" s="16"/>
      <c r="DCY339" s="17"/>
      <c r="DCZ339" s="16"/>
      <c r="DDA339" s="17"/>
      <c r="DDB339" s="16"/>
      <c r="DDC339" s="17"/>
      <c r="DDD339" s="16"/>
      <c r="DDE339" s="17"/>
      <c r="DDF339" s="16"/>
      <c r="DDG339" s="17"/>
      <c r="DDH339" s="16"/>
      <c r="DDI339" s="17"/>
      <c r="DDJ339" s="16"/>
      <c r="DDK339" s="17"/>
      <c r="DDL339" s="16"/>
      <c r="DDM339" s="17"/>
      <c r="DDN339" s="16"/>
      <c r="DDO339" s="17"/>
      <c r="DDP339" s="16"/>
      <c r="DDQ339" s="17"/>
      <c r="DDR339" s="16"/>
      <c r="DDS339" s="17"/>
      <c r="DDT339" s="16"/>
      <c r="DDU339" s="17"/>
      <c r="DDV339" s="16"/>
      <c r="DDW339" s="17"/>
      <c r="DDX339" s="16"/>
      <c r="DDY339" s="17"/>
      <c r="DDZ339" s="16"/>
      <c r="DEA339" s="17"/>
      <c r="DEB339" s="16"/>
      <c r="DEC339" s="17"/>
      <c r="DED339" s="16"/>
      <c r="DEE339" s="17"/>
      <c r="DEF339" s="16"/>
      <c r="DEG339" s="17"/>
      <c r="DEH339" s="16"/>
      <c r="DEI339" s="17"/>
      <c r="DEJ339" s="16"/>
      <c r="DEK339" s="17"/>
      <c r="DEL339" s="16"/>
      <c r="DEM339" s="17"/>
      <c r="DEN339" s="16"/>
      <c r="DEO339" s="17"/>
      <c r="DEP339" s="16"/>
      <c r="DEQ339" s="17"/>
      <c r="DER339" s="16"/>
      <c r="DES339" s="17"/>
      <c r="DET339" s="16"/>
      <c r="DEU339" s="17"/>
      <c r="DEV339" s="16"/>
      <c r="DEW339" s="17"/>
      <c r="DEX339" s="16"/>
      <c r="DEY339" s="17"/>
      <c r="DEZ339" s="16"/>
      <c r="DFA339" s="17"/>
      <c r="DFB339" s="16"/>
      <c r="DFC339" s="17"/>
      <c r="DFD339" s="16"/>
      <c r="DFE339" s="17"/>
      <c r="DFF339" s="16"/>
      <c r="DFG339" s="17"/>
      <c r="DFH339" s="16"/>
      <c r="DFI339" s="17"/>
      <c r="DFJ339" s="16"/>
      <c r="DFK339" s="17"/>
      <c r="DFL339" s="16"/>
      <c r="DFM339" s="17"/>
      <c r="DFN339" s="16"/>
      <c r="DFO339" s="17"/>
      <c r="DFP339" s="16"/>
      <c r="DFQ339" s="17"/>
      <c r="DFR339" s="16"/>
      <c r="DFS339" s="17"/>
      <c r="DFT339" s="16"/>
      <c r="DFU339" s="17"/>
      <c r="DFV339" s="16"/>
      <c r="DFW339" s="17"/>
      <c r="DFX339" s="16"/>
      <c r="DFY339" s="17"/>
      <c r="DFZ339" s="16"/>
      <c r="DGA339" s="17"/>
      <c r="DGB339" s="16"/>
      <c r="DGC339" s="17"/>
      <c r="DGD339" s="16"/>
      <c r="DGE339" s="17"/>
      <c r="DGF339" s="16"/>
      <c r="DGG339" s="17"/>
      <c r="DGH339" s="16"/>
      <c r="DGI339" s="17"/>
      <c r="DGJ339" s="16"/>
      <c r="DGK339" s="17"/>
      <c r="DGL339" s="16"/>
      <c r="DGM339" s="17"/>
      <c r="DGN339" s="16"/>
      <c r="DGO339" s="17"/>
      <c r="DGP339" s="16"/>
      <c r="DGQ339" s="17"/>
      <c r="DGR339" s="16"/>
      <c r="DGS339" s="17"/>
      <c r="DGT339" s="16"/>
      <c r="DGU339" s="17"/>
      <c r="DGV339" s="16"/>
      <c r="DGW339" s="17"/>
      <c r="DGX339" s="16"/>
      <c r="DGY339" s="17"/>
      <c r="DGZ339" s="16"/>
      <c r="DHA339" s="17"/>
      <c r="DHB339" s="16"/>
      <c r="DHC339" s="17"/>
      <c r="DHD339" s="16"/>
      <c r="DHE339" s="17"/>
      <c r="DHF339" s="16"/>
      <c r="DHG339" s="17"/>
      <c r="DHH339" s="16"/>
      <c r="DHI339" s="17"/>
      <c r="DHJ339" s="16"/>
      <c r="DHK339" s="17"/>
      <c r="DHL339" s="16"/>
      <c r="DHM339" s="17"/>
      <c r="DHN339" s="16"/>
      <c r="DHO339" s="17"/>
      <c r="DHP339" s="16"/>
      <c r="DHQ339" s="17"/>
      <c r="DHR339" s="16"/>
      <c r="DHS339" s="17"/>
      <c r="DHT339" s="16"/>
      <c r="DHU339" s="17"/>
      <c r="DHV339" s="16"/>
      <c r="DHW339" s="17"/>
      <c r="DHX339" s="16"/>
      <c r="DHY339" s="17"/>
      <c r="DHZ339" s="16"/>
      <c r="DIA339" s="17"/>
      <c r="DIB339" s="16"/>
      <c r="DIC339" s="17"/>
      <c r="DID339" s="16"/>
      <c r="DIE339" s="17"/>
      <c r="DIF339" s="16"/>
      <c r="DIG339" s="17"/>
      <c r="DIH339" s="16"/>
      <c r="DII339" s="17"/>
      <c r="DIJ339" s="16"/>
      <c r="DIK339" s="17"/>
      <c r="DIL339" s="16"/>
      <c r="DIM339" s="17"/>
      <c r="DIN339" s="16"/>
      <c r="DIO339" s="17"/>
      <c r="DIP339" s="16"/>
      <c r="DIQ339" s="17"/>
      <c r="DIR339" s="16"/>
      <c r="DIS339" s="17"/>
      <c r="DIT339" s="16"/>
      <c r="DIU339" s="17"/>
      <c r="DIV339" s="16"/>
      <c r="DIW339" s="17"/>
      <c r="DIX339" s="16"/>
      <c r="DIY339" s="17"/>
      <c r="DIZ339" s="16"/>
      <c r="DJA339" s="17"/>
      <c r="DJB339" s="16"/>
      <c r="DJC339" s="17"/>
      <c r="DJD339" s="16"/>
      <c r="DJE339" s="17"/>
      <c r="DJF339" s="16"/>
      <c r="DJG339" s="17"/>
      <c r="DJH339" s="16"/>
      <c r="DJI339" s="17"/>
      <c r="DJJ339" s="16"/>
      <c r="DJK339" s="17"/>
      <c r="DJL339" s="16"/>
      <c r="DJM339" s="17"/>
      <c r="DJN339" s="16"/>
      <c r="DJO339" s="17"/>
      <c r="DJP339" s="16"/>
      <c r="DJQ339" s="17"/>
      <c r="DJR339" s="16"/>
      <c r="DJS339" s="17"/>
      <c r="DJT339" s="16"/>
      <c r="DJU339" s="17"/>
      <c r="DJV339" s="16"/>
      <c r="DJW339" s="17"/>
      <c r="DJX339" s="16"/>
      <c r="DJY339" s="17"/>
      <c r="DJZ339" s="16"/>
      <c r="DKA339" s="17"/>
      <c r="DKB339" s="16"/>
      <c r="DKC339" s="17"/>
      <c r="DKD339" s="16"/>
      <c r="DKE339" s="17"/>
      <c r="DKF339" s="16"/>
      <c r="DKG339" s="17"/>
      <c r="DKH339" s="16"/>
      <c r="DKI339" s="17"/>
      <c r="DKJ339" s="16"/>
      <c r="DKK339" s="17"/>
      <c r="DKL339" s="16"/>
      <c r="DKM339" s="17"/>
      <c r="DKN339" s="16"/>
      <c r="DKO339" s="17"/>
      <c r="DKP339" s="16"/>
      <c r="DKQ339" s="17"/>
      <c r="DKR339" s="16"/>
      <c r="DKS339" s="17"/>
      <c r="DKT339" s="16"/>
      <c r="DKU339" s="17"/>
      <c r="DKV339" s="16"/>
      <c r="DKW339" s="17"/>
      <c r="DKX339" s="16"/>
      <c r="DKY339" s="17"/>
      <c r="DKZ339" s="16"/>
      <c r="DLA339" s="17"/>
      <c r="DLB339" s="16"/>
      <c r="DLC339" s="17"/>
      <c r="DLD339" s="16"/>
      <c r="DLE339" s="17"/>
      <c r="DLF339" s="16"/>
      <c r="DLG339" s="17"/>
      <c r="DLH339" s="16"/>
      <c r="DLI339" s="17"/>
      <c r="DLJ339" s="16"/>
      <c r="DLK339" s="17"/>
      <c r="DLL339" s="16"/>
      <c r="DLM339" s="17"/>
      <c r="DLN339" s="16"/>
      <c r="DLO339" s="17"/>
      <c r="DLP339" s="16"/>
      <c r="DLQ339" s="17"/>
      <c r="DLR339" s="16"/>
      <c r="DLS339" s="17"/>
      <c r="DLT339" s="16"/>
      <c r="DLU339" s="17"/>
      <c r="DLV339" s="16"/>
      <c r="DLW339" s="17"/>
      <c r="DLX339" s="16"/>
      <c r="DLY339" s="17"/>
      <c r="DLZ339" s="16"/>
      <c r="DMA339" s="17"/>
      <c r="DMB339" s="16"/>
      <c r="DMC339" s="17"/>
      <c r="DMD339" s="16"/>
      <c r="DME339" s="17"/>
      <c r="DMF339" s="16"/>
      <c r="DMG339" s="17"/>
      <c r="DMH339" s="16"/>
      <c r="DMI339" s="17"/>
      <c r="DMJ339" s="16"/>
      <c r="DMK339" s="17"/>
      <c r="DML339" s="16"/>
      <c r="DMM339" s="17"/>
      <c r="DMN339" s="16"/>
      <c r="DMO339" s="17"/>
      <c r="DMP339" s="16"/>
      <c r="DMQ339" s="17"/>
      <c r="DMR339" s="16"/>
      <c r="DMS339" s="17"/>
      <c r="DMT339" s="16"/>
      <c r="DMU339" s="17"/>
      <c r="DMV339" s="16"/>
      <c r="DMW339" s="17"/>
      <c r="DMX339" s="16"/>
      <c r="DMY339" s="17"/>
      <c r="DMZ339" s="16"/>
      <c r="DNA339" s="17"/>
      <c r="DNB339" s="16"/>
      <c r="DNC339" s="17"/>
      <c r="DND339" s="16"/>
      <c r="DNE339" s="17"/>
      <c r="DNF339" s="16"/>
      <c r="DNG339" s="17"/>
      <c r="DNH339" s="16"/>
      <c r="DNI339" s="17"/>
      <c r="DNJ339" s="16"/>
      <c r="DNK339" s="17"/>
      <c r="DNL339" s="16"/>
      <c r="DNM339" s="17"/>
      <c r="DNN339" s="16"/>
      <c r="DNO339" s="17"/>
      <c r="DNP339" s="16"/>
      <c r="DNQ339" s="17"/>
      <c r="DNR339" s="16"/>
      <c r="DNS339" s="17"/>
      <c r="DNT339" s="16"/>
      <c r="DNU339" s="17"/>
      <c r="DNV339" s="16"/>
      <c r="DNW339" s="17"/>
      <c r="DNX339" s="16"/>
      <c r="DNY339" s="17"/>
      <c r="DNZ339" s="16"/>
      <c r="DOA339" s="17"/>
      <c r="DOB339" s="16"/>
      <c r="DOC339" s="17"/>
      <c r="DOD339" s="16"/>
      <c r="DOE339" s="17"/>
      <c r="DOF339" s="16"/>
      <c r="DOG339" s="17"/>
      <c r="DOH339" s="16"/>
      <c r="DOI339" s="17"/>
      <c r="DOJ339" s="16"/>
      <c r="DOK339" s="17"/>
      <c r="DOL339" s="16"/>
      <c r="DOM339" s="17"/>
      <c r="DON339" s="16"/>
      <c r="DOO339" s="17"/>
      <c r="DOP339" s="16"/>
      <c r="DOQ339" s="17"/>
      <c r="DOR339" s="16"/>
      <c r="DOS339" s="17"/>
      <c r="DOT339" s="16"/>
      <c r="DOU339" s="17"/>
      <c r="DOV339" s="16"/>
      <c r="DOW339" s="17"/>
      <c r="DOX339" s="16"/>
      <c r="DOY339" s="17"/>
      <c r="DOZ339" s="16"/>
      <c r="DPA339" s="17"/>
      <c r="DPB339" s="16"/>
      <c r="DPC339" s="17"/>
      <c r="DPD339" s="16"/>
      <c r="DPE339" s="17"/>
      <c r="DPF339" s="16"/>
      <c r="DPG339" s="17"/>
      <c r="DPH339" s="16"/>
      <c r="DPI339" s="17"/>
      <c r="DPJ339" s="16"/>
      <c r="DPK339" s="17"/>
      <c r="DPL339" s="16"/>
      <c r="DPM339" s="17"/>
      <c r="DPN339" s="16"/>
      <c r="DPO339" s="17"/>
      <c r="DPP339" s="16"/>
      <c r="DPQ339" s="17"/>
      <c r="DPR339" s="16"/>
      <c r="DPS339" s="17"/>
      <c r="DPT339" s="16"/>
      <c r="DPU339" s="17"/>
      <c r="DPV339" s="16"/>
      <c r="DPW339" s="17"/>
      <c r="DPX339" s="16"/>
      <c r="DPY339" s="17"/>
      <c r="DPZ339" s="16"/>
      <c r="DQA339" s="17"/>
      <c r="DQB339" s="16"/>
      <c r="DQC339" s="17"/>
      <c r="DQD339" s="16"/>
      <c r="DQE339" s="17"/>
      <c r="DQF339" s="16"/>
      <c r="DQG339" s="17"/>
      <c r="DQH339" s="16"/>
      <c r="DQI339" s="17"/>
      <c r="DQJ339" s="16"/>
      <c r="DQK339" s="17"/>
      <c r="DQL339" s="16"/>
      <c r="DQM339" s="17"/>
      <c r="DQN339" s="16"/>
      <c r="DQO339" s="17"/>
      <c r="DQP339" s="16"/>
      <c r="DQQ339" s="17"/>
      <c r="DQR339" s="16"/>
      <c r="DQS339" s="17"/>
      <c r="DQT339" s="16"/>
      <c r="DQU339" s="17"/>
      <c r="DQV339" s="16"/>
      <c r="DQW339" s="17"/>
      <c r="DQX339" s="16"/>
      <c r="DQY339" s="17"/>
      <c r="DQZ339" s="16"/>
      <c r="DRA339" s="17"/>
      <c r="DRB339" s="16"/>
      <c r="DRC339" s="17"/>
      <c r="DRD339" s="16"/>
      <c r="DRE339" s="17"/>
      <c r="DRF339" s="16"/>
      <c r="DRG339" s="17"/>
      <c r="DRH339" s="16"/>
      <c r="DRI339" s="17"/>
      <c r="DRJ339" s="16"/>
      <c r="DRK339" s="17"/>
      <c r="DRL339" s="16"/>
      <c r="DRM339" s="17"/>
      <c r="DRN339" s="16"/>
      <c r="DRO339" s="17"/>
      <c r="DRP339" s="16"/>
      <c r="DRQ339" s="17"/>
      <c r="DRR339" s="16"/>
      <c r="DRS339" s="17"/>
      <c r="DRT339" s="16"/>
      <c r="DRU339" s="17"/>
      <c r="DRV339" s="16"/>
      <c r="DRW339" s="17"/>
      <c r="DRX339" s="16"/>
      <c r="DRY339" s="17"/>
      <c r="DRZ339" s="16"/>
      <c r="DSA339" s="17"/>
      <c r="DSB339" s="16"/>
      <c r="DSC339" s="17"/>
      <c r="DSD339" s="16"/>
      <c r="DSE339" s="17"/>
      <c r="DSF339" s="16"/>
      <c r="DSG339" s="17"/>
      <c r="DSH339" s="16"/>
      <c r="DSI339" s="17"/>
      <c r="DSJ339" s="16"/>
      <c r="DSK339" s="17"/>
      <c r="DSL339" s="16"/>
      <c r="DSM339" s="17"/>
      <c r="DSN339" s="16"/>
      <c r="DSO339" s="17"/>
      <c r="DSP339" s="16"/>
      <c r="DSQ339" s="17"/>
      <c r="DSR339" s="16"/>
      <c r="DSS339" s="17"/>
      <c r="DST339" s="16"/>
      <c r="DSU339" s="17"/>
      <c r="DSV339" s="16"/>
      <c r="DSW339" s="17"/>
      <c r="DSX339" s="16"/>
      <c r="DSY339" s="17"/>
      <c r="DSZ339" s="16"/>
      <c r="DTA339" s="17"/>
      <c r="DTB339" s="16"/>
      <c r="DTC339" s="17"/>
      <c r="DTD339" s="16"/>
      <c r="DTE339" s="17"/>
      <c r="DTF339" s="16"/>
      <c r="DTG339" s="17"/>
      <c r="DTH339" s="16"/>
      <c r="DTI339" s="17"/>
      <c r="DTJ339" s="16"/>
      <c r="DTK339" s="17"/>
      <c r="DTL339" s="16"/>
      <c r="DTM339" s="17"/>
      <c r="DTN339" s="16"/>
      <c r="DTO339" s="17"/>
      <c r="DTP339" s="16"/>
      <c r="DTQ339" s="17"/>
      <c r="DTR339" s="16"/>
      <c r="DTS339" s="17"/>
      <c r="DTT339" s="16"/>
      <c r="DTU339" s="17"/>
      <c r="DTV339" s="16"/>
      <c r="DTW339" s="17"/>
      <c r="DTX339" s="16"/>
      <c r="DTY339" s="17"/>
      <c r="DTZ339" s="16"/>
      <c r="DUA339" s="17"/>
      <c r="DUB339" s="16"/>
      <c r="DUC339" s="17"/>
      <c r="DUD339" s="16"/>
      <c r="DUE339" s="17"/>
      <c r="DUF339" s="16"/>
      <c r="DUG339" s="17"/>
      <c r="DUH339" s="16"/>
      <c r="DUI339" s="17"/>
      <c r="DUJ339" s="16"/>
      <c r="DUK339" s="17"/>
      <c r="DUL339" s="16"/>
      <c r="DUM339" s="17"/>
      <c r="DUN339" s="16"/>
      <c r="DUO339" s="17"/>
      <c r="DUP339" s="16"/>
      <c r="DUQ339" s="17"/>
      <c r="DUR339" s="16"/>
      <c r="DUS339" s="17"/>
      <c r="DUT339" s="16"/>
      <c r="DUU339" s="17"/>
      <c r="DUV339" s="16"/>
      <c r="DUW339" s="17"/>
      <c r="DUX339" s="16"/>
      <c r="DUY339" s="17"/>
      <c r="DUZ339" s="16"/>
      <c r="DVA339" s="17"/>
      <c r="DVB339" s="16"/>
      <c r="DVC339" s="17"/>
      <c r="DVD339" s="16"/>
      <c r="DVE339" s="17"/>
      <c r="DVF339" s="16"/>
      <c r="DVG339" s="17"/>
      <c r="DVH339" s="16"/>
      <c r="DVI339" s="17"/>
      <c r="DVJ339" s="16"/>
      <c r="DVK339" s="17"/>
      <c r="DVL339" s="16"/>
      <c r="DVM339" s="17"/>
      <c r="DVN339" s="16"/>
      <c r="DVO339" s="17"/>
      <c r="DVP339" s="16"/>
      <c r="DVQ339" s="17"/>
      <c r="DVR339" s="16"/>
      <c r="DVS339" s="17"/>
      <c r="DVT339" s="16"/>
      <c r="DVU339" s="17"/>
      <c r="DVV339" s="16"/>
      <c r="DVW339" s="17"/>
      <c r="DVX339" s="16"/>
      <c r="DVY339" s="17"/>
      <c r="DVZ339" s="16"/>
      <c r="DWA339" s="17"/>
      <c r="DWB339" s="16"/>
      <c r="DWC339" s="17"/>
      <c r="DWD339" s="16"/>
      <c r="DWE339" s="17"/>
      <c r="DWF339" s="16"/>
      <c r="DWG339" s="17"/>
      <c r="DWH339" s="16"/>
      <c r="DWI339" s="17"/>
      <c r="DWJ339" s="16"/>
      <c r="DWK339" s="17"/>
      <c r="DWL339" s="16"/>
      <c r="DWM339" s="17"/>
      <c r="DWN339" s="16"/>
      <c r="DWO339" s="17"/>
      <c r="DWP339" s="16"/>
      <c r="DWQ339" s="17"/>
      <c r="DWR339" s="16"/>
      <c r="DWS339" s="17"/>
      <c r="DWT339" s="16"/>
      <c r="DWU339" s="17"/>
      <c r="DWV339" s="16"/>
      <c r="DWW339" s="17"/>
      <c r="DWX339" s="16"/>
      <c r="DWY339" s="17"/>
      <c r="DWZ339" s="16"/>
      <c r="DXA339" s="17"/>
      <c r="DXB339" s="16"/>
      <c r="DXC339" s="17"/>
      <c r="DXD339" s="16"/>
      <c r="DXE339" s="17"/>
      <c r="DXF339" s="16"/>
      <c r="DXG339" s="17"/>
      <c r="DXH339" s="16"/>
      <c r="DXI339" s="17"/>
      <c r="DXJ339" s="16"/>
      <c r="DXK339" s="17"/>
      <c r="DXL339" s="16"/>
      <c r="DXM339" s="17"/>
      <c r="DXN339" s="16"/>
      <c r="DXO339" s="17"/>
      <c r="DXP339" s="16"/>
      <c r="DXQ339" s="17"/>
      <c r="DXR339" s="16"/>
      <c r="DXS339" s="17"/>
      <c r="DXT339" s="16"/>
      <c r="DXU339" s="17"/>
      <c r="DXV339" s="16"/>
      <c r="DXW339" s="17"/>
      <c r="DXX339" s="16"/>
      <c r="DXY339" s="17"/>
      <c r="DXZ339" s="16"/>
      <c r="DYA339" s="17"/>
      <c r="DYB339" s="16"/>
      <c r="DYC339" s="17"/>
      <c r="DYD339" s="16"/>
      <c r="DYE339" s="17"/>
      <c r="DYF339" s="16"/>
      <c r="DYG339" s="17"/>
      <c r="DYH339" s="16"/>
      <c r="DYI339" s="17"/>
      <c r="DYJ339" s="16"/>
      <c r="DYK339" s="17"/>
      <c r="DYL339" s="16"/>
      <c r="DYM339" s="17"/>
      <c r="DYN339" s="16"/>
      <c r="DYO339" s="17"/>
      <c r="DYP339" s="16"/>
      <c r="DYQ339" s="17"/>
      <c r="DYR339" s="16"/>
      <c r="DYS339" s="17"/>
      <c r="DYT339" s="16"/>
      <c r="DYU339" s="17"/>
      <c r="DYV339" s="16"/>
      <c r="DYW339" s="17"/>
      <c r="DYX339" s="16"/>
      <c r="DYY339" s="17"/>
      <c r="DYZ339" s="16"/>
      <c r="DZA339" s="17"/>
      <c r="DZB339" s="16"/>
      <c r="DZC339" s="17"/>
      <c r="DZD339" s="16"/>
      <c r="DZE339" s="17"/>
      <c r="DZF339" s="16"/>
      <c r="DZG339" s="17"/>
      <c r="DZH339" s="16"/>
      <c r="DZI339" s="17"/>
      <c r="DZJ339" s="16"/>
      <c r="DZK339" s="17"/>
      <c r="DZL339" s="16"/>
      <c r="DZM339" s="17"/>
      <c r="DZN339" s="16"/>
      <c r="DZO339" s="17"/>
      <c r="DZP339" s="16"/>
      <c r="DZQ339" s="17"/>
      <c r="DZR339" s="16"/>
      <c r="DZS339" s="17"/>
      <c r="DZT339" s="16"/>
      <c r="DZU339" s="17"/>
      <c r="DZV339" s="16"/>
      <c r="DZW339" s="17"/>
      <c r="DZX339" s="16"/>
      <c r="DZY339" s="17"/>
      <c r="DZZ339" s="16"/>
      <c r="EAA339" s="17"/>
      <c r="EAB339" s="16"/>
      <c r="EAC339" s="17"/>
      <c r="EAD339" s="16"/>
      <c r="EAE339" s="17"/>
      <c r="EAF339" s="16"/>
      <c r="EAG339" s="17"/>
      <c r="EAH339" s="16"/>
      <c r="EAI339" s="17"/>
      <c r="EAJ339" s="16"/>
      <c r="EAK339" s="17"/>
      <c r="EAL339" s="16"/>
      <c r="EAM339" s="17"/>
      <c r="EAN339" s="16"/>
      <c r="EAO339" s="17"/>
      <c r="EAP339" s="16"/>
      <c r="EAQ339" s="17"/>
      <c r="EAR339" s="16"/>
      <c r="EAS339" s="17"/>
      <c r="EAT339" s="16"/>
      <c r="EAU339" s="17"/>
      <c r="EAV339" s="16"/>
      <c r="EAW339" s="17"/>
      <c r="EAX339" s="16"/>
      <c r="EAY339" s="17"/>
      <c r="EAZ339" s="16"/>
      <c r="EBA339" s="17"/>
      <c r="EBB339" s="16"/>
      <c r="EBC339" s="17"/>
      <c r="EBD339" s="16"/>
      <c r="EBE339" s="17"/>
      <c r="EBF339" s="16"/>
      <c r="EBG339" s="17"/>
      <c r="EBH339" s="16"/>
      <c r="EBI339" s="17"/>
      <c r="EBJ339" s="16"/>
      <c r="EBK339" s="17"/>
      <c r="EBL339" s="16"/>
      <c r="EBM339" s="17"/>
      <c r="EBN339" s="16"/>
      <c r="EBO339" s="17"/>
      <c r="EBP339" s="16"/>
      <c r="EBQ339" s="17"/>
      <c r="EBR339" s="16"/>
      <c r="EBS339" s="17"/>
      <c r="EBT339" s="16"/>
      <c r="EBU339" s="17"/>
      <c r="EBV339" s="16"/>
      <c r="EBW339" s="17"/>
      <c r="EBX339" s="16"/>
      <c r="EBY339" s="17"/>
      <c r="EBZ339" s="16"/>
      <c r="ECA339" s="17"/>
      <c r="ECB339" s="16"/>
      <c r="ECC339" s="17"/>
      <c r="ECD339" s="16"/>
      <c r="ECE339" s="17"/>
      <c r="ECF339" s="16"/>
      <c r="ECG339" s="17"/>
      <c r="ECH339" s="16"/>
      <c r="ECI339" s="17"/>
      <c r="ECJ339" s="16"/>
      <c r="ECK339" s="17"/>
      <c r="ECL339" s="16"/>
      <c r="ECM339" s="17"/>
      <c r="ECN339" s="16"/>
      <c r="ECO339" s="17"/>
      <c r="ECP339" s="16"/>
      <c r="ECQ339" s="17"/>
      <c r="ECR339" s="16"/>
      <c r="ECS339" s="17"/>
      <c r="ECT339" s="16"/>
      <c r="ECU339" s="17"/>
      <c r="ECV339" s="16"/>
      <c r="ECW339" s="17"/>
      <c r="ECX339" s="16"/>
      <c r="ECY339" s="17"/>
      <c r="ECZ339" s="16"/>
      <c r="EDA339" s="17"/>
      <c r="EDB339" s="16"/>
      <c r="EDC339" s="17"/>
      <c r="EDD339" s="16"/>
      <c r="EDE339" s="17"/>
      <c r="EDF339" s="16"/>
      <c r="EDG339" s="17"/>
      <c r="EDH339" s="16"/>
      <c r="EDI339" s="17"/>
      <c r="EDJ339" s="16"/>
      <c r="EDK339" s="17"/>
      <c r="EDL339" s="16"/>
      <c r="EDM339" s="17"/>
      <c r="EDN339" s="16"/>
      <c r="EDO339" s="17"/>
      <c r="EDP339" s="16"/>
      <c r="EDQ339" s="17"/>
      <c r="EDR339" s="16"/>
      <c r="EDS339" s="17"/>
      <c r="EDT339" s="16"/>
      <c r="EDU339" s="17"/>
      <c r="EDV339" s="16"/>
      <c r="EDW339" s="17"/>
      <c r="EDX339" s="16"/>
      <c r="EDY339" s="17"/>
      <c r="EDZ339" s="16"/>
      <c r="EEA339" s="17"/>
      <c r="EEB339" s="16"/>
      <c r="EEC339" s="17"/>
      <c r="EED339" s="16"/>
      <c r="EEE339" s="17"/>
      <c r="EEF339" s="16"/>
      <c r="EEG339" s="17"/>
      <c r="EEH339" s="16"/>
      <c r="EEI339" s="17"/>
      <c r="EEJ339" s="16"/>
      <c r="EEK339" s="17"/>
      <c r="EEL339" s="16"/>
      <c r="EEM339" s="17"/>
      <c r="EEN339" s="16"/>
      <c r="EEO339" s="17"/>
      <c r="EEP339" s="16"/>
      <c r="EEQ339" s="17"/>
      <c r="EER339" s="16"/>
      <c r="EES339" s="17"/>
      <c r="EET339" s="16"/>
      <c r="EEU339" s="17"/>
      <c r="EEV339" s="16"/>
      <c r="EEW339" s="17"/>
      <c r="EEX339" s="16"/>
      <c r="EEY339" s="17"/>
      <c r="EEZ339" s="16"/>
      <c r="EFA339" s="17"/>
      <c r="EFB339" s="16"/>
      <c r="EFC339" s="17"/>
      <c r="EFD339" s="16"/>
      <c r="EFE339" s="17"/>
      <c r="EFF339" s="16"/>
      <c r="EFG339" s="17"/>
      <c r="EFH339" s="16"/>
      <c r="EFI339" s="17"/>
      <c r="EFJ339" s="16"/>
      <c r="EFK339" s="17"/>
      <c r="EFL339" s="16"/>
      <c r="EFM339" s="17"/>
      <c r="EFN339" s="16"/>
      <c r="EFO339" s="17"/>
      <c r="EFP339" s="16"/>
      <c r="EFQ339" s="17"/>
      <c r="EFR339" s="16"/>
      <c r="EFS339" s="17"/>
      <c r="EFT339" s="16"/>
      <c r="EFU339" s="17"/>
      <c r="EFV339" s="16"/>
      <c r="EFW339" s="17"/>
      <c r="EFX339" s="16"/>
      <c r="EFY339" s="17"/>
      <c r="EFZ339" s="16"/>
      <c r="EGA339" s="17"/>
      <c r="EGB339" s="16"/>
      <c r="EGC339" s="17"/>
      <c r="EGD339" s="16"/>
      <c r="EGE339" s="17"/>
      <c r="EGF339" s="16"/>
      <c r="EGG339" s="17"/>
      <c r="EGH339" s="16"/>
      <c r="EGI339" s="17"/>
      <c r="EGJ339" s="16"/>
      <c r="EGK339" s="17"/>
      <c r="EGL339" s="16"/>
      <c r="EGM339" s="17"/>
      <c r="EGN339" s="16"/>
      <c r="EGO339" s="17"/>
      <c r="EGP339" s="16"/>
      <c r="EGQ339" s="17"/>
      <c r="EGR339" s="16"/>
      <c r="EGS339" s="17"/>
      <c r="EGT339" s="16"/>
      <c r="EGU339" s="17"/>
      <c r="EGV339" s="16"/>
      <c r="EGW339" s="17"/>
      <c r="EGX339" s="16"/>
      <c r="EGY339" s="17"/>
      <c r="EGZ339" s="16"/>
      <c r="EHA339" s="17"/>
      <c r="EHB339" s="16"/>
      <c r="EHC339" s="17"/>
      <c r="EHD339" s="16"/>
      <c r="EHE339" s="17"/>
      <c r="EHF339" s="16"/>
      <c r="EHG339" s="17"/>
      <c r="EHH339" s="16"/>
      <c r="EHI339" s="17"/>
      <c r="EHJ339" s="16"/>
      <c r="EHK339" s="17"/>
      <c r="EHL339" s="16"/>
      <c r="EHM339" s="17"/>
      <c r="EHN339" s="16"/>
      <c r="EHO339" s="17"/>
      <c r="EHP339" s="16"/>
      <c r="EHQ339" s="17"/>
      <c r="EHR339" s="16"/>
      <c r="EHS339" s="17"/>
      <c r="EHT339" s="16"/>
      <c r="EHU339" s="17"/>
      <c r="EHV339" s="16"/>
      <c r="EHW339" s="17"/>
      <c r="EHX339" s="16"/>
      <c r="EHY339" s="17"/>
      <c r="EHZ339" s="16"/>
      <c r="EIA339" s="17"/>
      <c r="EIB339" s="16"/>
      <c r="EIC339" s="17"/>
      <c r="EID339" s="16"/>
      <c r="EIE339" s="17"/>
      <c r="EIF339" s="16"/>
      <c r="EIG339" s="17"/>
      <c r="EIH339" s="16"/>
      <c r="EII339" s="17"/>
      <c r="EIJ339" s="16"/>
      <c r="EIK339" s="17"/>
      <c r="EIL339" s="16"/>
      <c r="EIM339" s="17"/>
      <c r="EIN339" s="16"/>
      <c r="EIO339" s="17"/>
      <c r="EIP339" s="16"/>
      <c r="EIQ339" s="17"/>
      <c r="EIR339" s="16"/>
      <c r="EIS339" s="17"/>
      <c r="EIT339" s="16"/>
      <c r="EIU339" s="17"/>
      <c r="EIV339" s="16"/>
      <c r="EIW339" s="17"/>
      <c r="EIX339" s="16"/>
      <c r="EIY339" s="17"/>
      <c r="EIZ339" s="16"/>
      <c r="EJA339" s="17"/>
      <c r="EJB339" s="16"/>
      <c r="EJC339" s="17"/>
      <c r="EJD339" s="16"/>
      <c r="EJE339" s="17"/>
      <c r="EJF339" s="16"/>
      <c r="EJG339" s="17"/>
      <c r="EJH339" s="16"/>
      <c r="EJI339" s="17"/>
      <c r="EJJ339" s="16"/>
      <c r="EJK339" s="17"/>
      <c r="EJL339" s="16"/>
      <c r="EJM339" s="17"/>
      <c r="EJN339" s="16"/>
      <c r="EJO339" s="17"/>
      <c r="EJP339" s="16"/>
      <c r="EJQ339" s="17"/>
      <c r="EJR339" s="16"/>
      <c r="EJS339" s="17"/>
      <c r="EJT339" s="16"/>
      <c r="EJU339" s="17"/>
      <c r="EJV339" s="16"/>
      <c r="EJW339" s="17"/>
      <c r="EJX339" s="16"/>
      <c r="EJY339" s="17"/>
      <c r="EJZ339" s="16"/>
      <c r="EKA339" s="17"/>
      <c r="EKB339" s="16"/>
      <c r="EKC339" s="17"/>
      <c r="EKD339" s="16"/>
      <c r="EKE339" s="17"/>
      <c r="EKF339" s="16"/>
      <c r="EKG339" s="17"/>
      <c r="EKH339" s="16"/>
      <c r="EKI339" s="17"/>
      <c r="EKJ339" s="16"/>
      <c r="EKK339" s="17"/>
      <c r="EKL339" s="16"/>
      <c r="EKM339" s="17"/>
      <c r="EKN339" s="16"/>
      <c r="EKO339" s="17"/>
      <c r="EKP339" s="16"/>
      <c r="EKQ339" s="17"/>
      <c r="EKR339" s="16"/>
      <c r="EKS339" s="17"/>
      <c r="EKT339" s="16"/>
      <c r="EKU339" s="17"/>
      <c r="EKV339" s="16"/>
      <c r="EKW339" s="17"/>
      <c r="EKX339" s="16"/>
      <c r="EKY339" s="17"/>
      <c r="EKZ339" s="16"/>
      <c r="ELA339" s="17"/>
      <c r="ELB339" s="16"/>
      <c r="ELC339" s="17"/>
      <c r="ELD339" s="16"/>
      <c r="ELE339" s="17"/>
      <c r="ELF339" s="16"/>
      <c r="ELG339" s="17"/>
      <c r="ELH339" s="16"/>
      <c r="ELI339" s="17"/>
      <c r="ELJ339" s="16"/>
      <c r="ELK339" s="17"/>
      <c r="ELL339" s="16"/>
      <c r="ELM339" s="17"/>
      <c r="ELN339" s="16"/>
      <c r="ELO339" s="17"/>
      <c r="ELP339" s="16"/>
      <c r="ELQ339" s="17"/>
      <c r="ELR339" s="16"/>
      <c r="ELS339" s="17"/>
      <c r="ELT339" s="16"/>
      <c r="ELU339" s="17"/>
      <c r="ELV339" s="16"/>
      <c r="ELW339" s="17"/>
      <c r="ELX339" s="16"/>
      <c r="ELY339" s="17"/>
      <c r="ELZ339" s="16"/>
      <c r="EMA339" s="17"/>
      <c r="EMB339" s="16"/>
      <c r="EMC339" s="17"/>
      <c r="EMD339" s="16"/>
      <c r="EME339" s="17"/>
      <c r="EMF339" s="16"/>
      <c r="EMG339" s="17"/>
      <c r="EMH339" s="16"/>
      <c r="EMI339" s="17"/>
      <c r="EMJ339" s="16"/>
      <c r="EMK339" s="17"/>
      <c r="EML339" s="16"/>
      <c r="EMM339" s="17"/>
      <c r="EMN339" s="16"/>
      <c r="EMO339" s="17"/>
      <c r="EMP339" s="16"/>
      <c r="EMQ339" s="17"/>
      <c r="EMR339" s="16"/>
      <c r="EMS339" s="17"/>
      <c r="EMT339" s="16"/>
      <c r="EMU339" s="17"/>
      <c r="EMV339" s="16"/>
      <c r="EMW339" s="17"/>
      <c r="EMX339" s="16"/>
      <c r="EMY339" s="17"/>
      <c r="EMZ339" s="16"/>
      <c r="ENA339" s="17"/>
      <c r="ENB339" s="16"/>
      <c r="ENC339" s="17"/>
      <c r="END339" s="16"/>
      <c r="ENE339" s="17"/>
      <c r="ENF339" s="16"/>
      <c r="ENG339" s="17"/>
      <c r="ENH339" s="16"/>
      <c r="ENI339" s="17"/>
      <c r="ENJ339" s="16"/>
      <c r="ENK339" s="17"/>
      <c r="ENL339" s="16"/>
      <c r="ENM339" s="17"/>
      <c r="ENN339" s="16"/>
      <c r="ENO339" s="17"/>
      <c r="ENP339" s="16"/>
      <c r="ENQ339" s="17"/>
      <c r="ENR339" s="16"/>
      <c r="ENS339" s="17"/>
      <c r="ENT339" s="16"/>
      <c r="ENU339" s="17"/>
      <c r="ENV339" s="16"/>
      <c r="ENW339" s="17"/>
      <c r="ENX339" s="16"/>
      <c r="ENY339" s="17"/>
      <c r="ENZ339" s="16"/>
      <c r="EOA339" s="17"/>
      <c r="EOB339" s="16"/>
      <c r="EOC339" s="17"/>
      <c r="EOD339" s="16"/>
      <c r="EOE339" s="17"/>
      <c r="EOF339" s="16"/>
      <c r="EOG339" s="17"/>
      <c r="EOH339" s="16"/>
      <c r="EOI339" s="17"/>
      <c r="EOJ339" s="16"/>
      <c r="EOK339" s="17"/>
      <c r="EOL339" s="16"/>
      <c r="EOM339" s="17"/>
      <c r="EON339" s="16"/>
      <c r="EOO339" s="17"/>
      <c r="EOP339" s="16"/>
      <c r="EOQ339" s="17"/>
      <c r="EOR339" s="16"/>
      <c r="EOS339" s="17"/>
      <c r="EOT339" s="16"/>
      <c r="EOU339" s="17"/>
      <c r="EOV339" s="16"/>
      <c r="EOW339" s="17"/>
      <c r="EOX339" s="16"/>
      <c r="EOY339" s="17"/>
      <c r="EOZ339" s="16"/>
      <c r="EPA339" s="17"/>
      <c r="EPB339" s="16"/>
      <c r="EPC339" s="17"/>
      <c r="EPD339" s="16"/>
      <c r="EPE339" s="17"/>
      <c r="EPF339" s="16"/>
      <c r="EPG339" s="17"/>
      <c r="EPH339" s="16"/>
      <c r="EPI339" s="17"/>
      <c r="EPJ339" s="16"/>
      <c r="EPK339" s="17"/>
      <c r="EPL339" s="16"/>
      <c r="EPM339" s="17"/>
      <c r="EPN339" s="16"/>
      <c r="EPO339" s="17"/>
      <c r="EPP339" s="16"/>
      <c r="EPQ339" s="17"/>
      <c r="EPR339" s="16"/>
      <c r="EPS339" s="17"/>
      <c r="EPT339" s="16"/>
      <c r="EPU339" s="17"/>
      <c r="EPV339" s="16"/>
      <c r="EPW339" s="17"/>
      <c r="EPX339" s="16"/>
      <c r="EPY339" s="17"/>
      <c r="EPZ339" s="16"/>
      <c r="EQA339" s="17"/>
      <c r="EQB339" s="16"/>
      <c r="EQC339" s="17"/>
      <c r="EQD339" s="16"/>
      <c r="EQE339" s="17"/>
      <c r="EQF339" s="16"/>
      <c r="EQG339" s="17"/>
      <c r="EQH339" s="16"/>
      <c r="EQI339" s="17"/>
      <c r="EQJ339" s="16"/>
      <c r="EQK339" s="17"/>
      <c r="EQL339" s="16"/>
      <c r="EQM339" s="17"/>
      <c r="EQN339" s="16"/>
      <c r="EQO339" s="17"/>
      <c r="EQP339" s="16"/>
      <c r="EQQ339" s="17"/>
      <c r="EQR339" s="16"/>
      <c r="EQS339" s="17"/>
      <c r="EQT339" s="16"/>
      <c r="EQU339" s="17"/>
      <c r="EQV339" s="16"/>
      <c r="EQW339" s="17"/>
      <c r="EQX339" s="16"/>
      <c r="EQY339" s="17"/>
      <c r="EQZ339" s="16"/>
      <c r="ERA339" s="17"/>
      <c r="ERB339" s="16"/>
      <c r="ERC339" s="17"/>
      <c r="ERD339" s="16"/>
      <c r="ERE339" s="17"/>
      <c r="ERF339" s="16"/>
      <c r="ERG339" s="17"/>
      <c r="ERH339" s="16"/>
      <c r="ERI339" s="17"/>
      <c r="ERJ339" s="16"/>
      <c r="ERK339" s="17"/>
      <c r="ERL339" s="16"/>
      <c r="ERM339" s="17"/>
      <c r="ERN339" s="16"/>
      <c r="ERO339" s="17"/>
      <c r="ERP339" s="16"/>
      <c r="ERQ339" s="17"/>
      <c r="ERR339" s="16"/>
      <c r="ERS339" s="17"/>
      <c r="ERT339" s="16"/>
      <c r="ERU339" s="17"/>
      <c r="ERV339" s="16"/>
      <c r="ERW339" s="17"/>
      <c r="ERX339" s="16"/>
      <c r="ERY339" s="17"/>
      <c r="ERZ339" s="16"/>
      <c r="ESA339" s="17"/>
      <c r="ESB339" s="16"/>
      <c r="ESC339" s="17"/>
      <c r="ESD339" s="16"/>
      <c r="ESE339" s="17"/>
      <c r="ESF339" s="16"/>
      <c r="ESG339" s="17"/>
      <c r="ESH339" s="16"/>
      <c r="ESI339" s="17"/>
      <c r="ESJ339" s="16"/>
      <c r="ESK339" s="17"/>
      <c r="ESL339" s="16"/>
      <c r="ESM339" s="17"/>
      <c r="ESN339" s="16"/>
      <c r="ESO339" s="17"/>
      <c r="ESP339" s="16"/>
      <c r="ESQ339" s="17"/>
      <c r="ESR339" s="16"/>
      <c r="ESS339" s="17"/>
      <c r="EST339" s="16"/>
      <c r="ESU339" s="17"/>
      <c r="ESV339" s="16"/>
      <c r="ESW339" s="17"/>
      <c r="ESX339" s="16"/>
      <c r="ESY339" s="17"/>
      <c r="ESZ339" s="16"/>
      <c r="ETA339" s="17"/>
      <c r="ETB339" s="16"/>
      <c r="ETC339" s="17"/>
      <c r="ETD339" s="16"/>
      <c r="ETE339" s="17"/>
      <c r="ETF339" s="16"/>
      <c r="ETG339" s="17"/>
      <c r="ETH339" s="16"/>
      <c r="ETI339" s="17"/>
      <c r="ETJ339" s="16"/>
      <c r="ETK339" s="17"/>
      <c r="ETL339" s="16"/>
      <c r="ETM339" s="17"/>
      <c r="ETN339" s="16"/>
      <c r="ETO339" s="17"/>
      <c r="ETP339" s="16"/>
      <c r="ETQ339" s="17"/>
      <c r="ETR339" s="16"/>
      <c r="ETS339" s="17"/>
      <c r="ETT339" s="16"/>
      <c r="ETU339" s="17"/>
      <c r="ETV339" s="16"/>
      <c r="ETW339" s="17"/>
      <c r="ETX339" s="16"/>
      <c r="ETY339" s="17"/>
      <c r="ETZ339" s="16"/>
      <c r="EUA339" s="17"/>
      <c r="EUB339" s="16"/>
      <c r="EUC339" s="17"/>
      <c r="EUD339" s="16"/>
      <c r="EUE339" s="17"/>
      <c r="EUF339" s="16"/>
      <c r="EUG339" s="17"/>
      <c r="EUH339" s="16"/>
      <c r="EUI339" s="17"/>
      <c r="EUJ339" s="16"/>
      <c r="EUK339" s="17"/>
      <c r="EUL339" s="16"/>
      <c r="EUM339" s="17"/>
      <c r="EUN339" s="16"/>
      <c r="EUO339" s="17"/>
      <c r="EUP339" s="16"/>
      <c r="EUQ339" s="17"/>
      <c r="EUR339" s="16"/>
      <c r="EUS339" s="17"/>
      <c r="EUT339" s="16"/>
      <c r="EUU339" s="17"/>
      <c r="EUV339" s="16"/>
      <c r="EUW339" s="17"/>
      <c r="EUX339" s="16"/>
      <c r="EUY339" s="17"/>
      <c r="EUZ339" s="16"/>
      <c r="EVA339" s="17"/>
      <c r="EVB339" s="16"/>
      <c r="EVC339" s="17"/>
      <c r="EVD339" s="16"/>
      <c r="EVE339" s="17"/>
      <c r="EVF339" s="16"/>
      <c r="EVG339" s="17"/>
      <c r="EVH339" s="16"/>
      <c r="EVI339" s="17"/>
      <c r="EVJ339" s="16"/>
      <c r="EVK339" s="17"/>
      <c r="EVL339" s="16"/>
      <c r="EVM339" s="17"/>
      <c r="EVN339" s="16"/>
      <c r="EVO339" s="17"/>
      <c r="EVP339" s="16"/>
      <c r="EVQ339" s="17"/>
      <c r="EVR339" s="16"/>
      <c r="EVS339" s="17"/>
      <c r="EVT339" s="16"/>
      <c r="EVU339" s="17"/>
      <c r="EVV339" s="16"/>
      <c r="EVW339" s="17"/>
      <c r="EVX339" s="16"/>
      <c r="EVY339" s="17"/>
      <c r="EVZ339" s="16"/>
      <c r="EWA339" s="17"/>
      <c r="EWB339" s="16"/>
      <c r="EWC339" s="17"/>
      <c r="EWD339" s="16"/>
      <c r="EWE339" s="17"/>
      <c r="EWF339" s="16"/>
      <c r="EWG339" s="17"/>
      <c r="EWH339" s="16"/>
      <c r="EWI339" s="17"/>
      <c r="EWJ339" s="16"/>
      <c r="EWK339" s="17"/>
      <c r="EWL339" s="16"/>
      <c r="EWM339" s="17"/>
      <c r="EWN339" s="16"/>
      <c r="EWO339" s="17"/>
      <c r="EWP339" s="16"/>
      <c r="EWQ339" s="17"/>
      <c r="EWR339" s="16"/>
      <c r="EWS339" s="17"/>
      <c r="EWT339" s="16"/>
      <c r="EWU339" s="17"/>
      <c r="EWV339" s="16"/>
      <c r="EWW339" s="17"/>
      <c r="EWX339" s="16"/>
      <c r="EWY339" s="17"/>
      <c r="EWZ339" s="16"/>
      <c r="EXA339" s="17"/>
      <c r="EXB339" s="16"/>
      <c r="EXC339" s="17"/>
      <c r="EXD339" s="16"/>
      <c r="EXE339" s="17"/>
      <c r="EXF339" s="16"/>
      <c r="EXG339" s="17"/>
      <c r="EXH339" s="16"/>
      <c r="EXI339" s="17"/>
      <c r="EXJ339" s="16"/>
      <c r="EXK339" s="17"/>
      <c r="EXL339" s="16"/>
      <c r="EXM339" s="17"/>
      <c r="EXN339" s="16"/>
      <c r="EXO339" s="17"/>
      <c r="EXP339" s="16"/>
      <c r="EXQ339" s="17"/>
      <c r="EXR339" s="16"/>
      <c r="EXS339" s="17"/>
      <c r="EXT339" s="16"/>
      <c r="EXU339" s="17"/>
      <c r="EXV339" s="16"/>
      <c r="EXW339" s="17"/>
      <c r="EXX339" s="16"/>
      <c r="EXY339" s="17"/>
      <c r="EXZ339" s="16"/>
      <c r="EYA339" s="17"/>
      <c r="EYB339" s="16"/>
      <c r="EYC339" s="17"/>
      <c r="EYD339" s="16"/>
      <c r="EYE339" s="17"/>
      <c r="EYF339" s="16"/>
      <c r="EYG339" s="17"/>
      <c r="EYH339" s="16"/>
      <c r="EYI339" s="17"/>
      <c r="EYJ339" s="16"/>
      <c r="EYK339" s="17"/>
      <c r="EYL339" s="16"/>
      <c r="EYM339" s="17"/>
      <c r="EYN339" s="16"/>
      <c r="EYO339" s="17"/>
      <c r="EYP339" s="16"/>
      <c r="EYQ339" s="17"/>
      <c r="EYR339" s="16"/>
      <c r="EYS339" s="17"/>
      <c r="EYT339" s="16"/>
      <c r="EYU339" s="17"/>
      <c r="EYV339" s="16"/>
      <c r="EYW339" s="17"/>
      <c r="EYX339" s="16"/>
      <c r="EYY339" s="17"/>
      <c r="EYZ339" s="16"/>
      <c r="EZA339" s="17"/>
      <c r="EZB339" s="16"/>
      <c r="EZC339" s="17"/>
      <c r="EZD339" s="16"/>
      <c r="EZE339" s="17"/>
      <c r="EZF339" s="16"/>
      <c r="EZG339" s="17"/>
      <c r="EZH339" s="16"/>
      <c r="EZI339" s="17"/>
      <c r="EZJ339" s="16"/>
      <c r="EZK339" s="17"/>
      <c r="EZL339" s="16"/>
      <c r="EZM339" s="17"/>
      <c r="EZN339" s="16"/>
      <c r="EZO339" s="17"/>
      <c r="EZP339" s="16"/>
      <c r="EZQ339" s="17"/>
      <c r="EZR339" s="16"/>
      <c r="EZS339" s="17"/>
      <c r="EZT339" s="16"/>
      <c r="EZU339" s="17"/>
      <c r="EZV339" s="16"/>
      <c r="EZW339" s="17"/>
      <c r="EZX339" s="16"/>
      <c r="EZY339" s="17"/>
      <c r="EZZ339" s="16"/>
      <c r="FAA339" s="17"/>
      <c r="FAB339" s="16"/>
      <c r="FAC339" s="17"/>
      <c r="FAD339" s="16"/>
      <c r="FAE339" s="17"/>
      <c r="FAF339" s="16"/>
      <c r="FAG339" s="17"/>
      <c r="FAH339" s="16"/>
      <c r="FAI339" s="17"/>
      <c r="FAJ339" s="16"/>
      <c r="FAK339" s="17"/>
      <c r="FAL339" s="16"/>
      <c r="FAM339" s="17"/>
      <c r="FAN339" s="16"/>
      <c r="FAO339" s="17"/>
      <c r="FAP339" s="16"/>
      <c r="FAQ339" s="17"/>
      <c r="FAR339" s="16"/>
      <c r="FAS339" s="17"/>
      <c r="FAT339" s="16"/>
      <c r="FAU339" s="17"/>
      <c r="FAV339" s="16"/>
      <c r="FAW339" s="17"/>
      <c r="FAX339" s="16"/>
      <c r="FAY339" s="17"/>
      <c r="FAZ339" s="16"/>
      <c r="FBA339" s="17"/>
      <c r="FBB339" s="16"/>
      <c r="FBC339" s="17"/>
      <c r="FBD339" s="16"/>
      <c r="FBE339" s="17"/>
      <c r="FBF339" s="16"/>
      <c r="FBG339" s="17"/>
      <c r="FBH339" s="16"/>
      <c r="FBI339" s="17"/>
      <c r="FBJ339" s="16"/>
      <c r="FBK339" s="17"/>
      <c r="FBL339" s="16"/>
      <c r="FBM339" s="17"/>
      <c r="FBN339" s="16"/>
      <c r="FBO339" s="17"/>
      <c r="FBP339" s="16"/>
      <c r="FBQ339" s="17"/>
      <c r="FBR339" s="16"/>
      <c r="FBS339" s="17"/>
      <c r="FBT339" s="16"/>
      <c r="FBU339" s="17"/>
      <c r="FBV339" s="16"/>
      <c r="FBW339" s="17"/>
      <c r="FBX339" s="16"/>
      <c r="FBY339" s="17"/>
      <c r="FBZ339" s="16"/>
      <c r="FCA339" s="17"/>
      <c r="FCB339" s="16"/>
      <c r="FCC339" s="17"/>
      <c r="FCD339" s="16"/>
      <c r="FCE339" s="17"/>
      <c r="FCF339" s="16"/>
      <c r="FCG339" s="17"/>
      <c r="FCH339" s="16"/>
      <c r="FCI339" s="17"/>
      <c r="FCJ339" s="16"/>
      <c r="FCK339" s="17"/>
      <c r="FCL339" s="16"/>
      <c r="FCM339" s="17"/>
      <c r="FCN339" s="16"/>
      <c r="FCO339" s="17"/>
      <c r="FCP339" s="16"/>
      <c r="FCQ339" s="17"/>
      <c r="FCR339" s="16"/>
      <c r="FCS339" s="17"/>
      <c r="FCT339" s="16"/>
      <c r="FCU339" s="17"/>
      <c r="FCV339" s="16"/>
      <c r="FCW339" s="17"/>
      <c r="FCX339" s="16"/>
      <c r="FCY339" s="17"/>
      <c r="FCZ339" s="16"/>
      <c r="FDA339" s="17"/>
      <c r="FDB339" s="16"/>
      <c r="FDC339" s="17"/>
      <c r="FDD339" s="16"/>
      <c r="FDE339" s="17"/>
      <c r="FDF339" s="16"/>
      <c r="FDG339" s="17"/>
      <c r="FDH339" s="16"/>
      <c r="FDI339" s="17"/>
      <c r="FDJ339" s="16"/>
      <c r="FDK339" s="17"/>
      <c r="FDL339" s="16"/>
      <c r="FDM339" s="17"/>
      <c r="FDN339" s="16"/>
      <c r="FDO339" s="17"/>
      <c r="FDP339" s="16"/>
      <c r="FDQ339" s="17"/>
      <c r="FDR339" s="16"/>
      <c r="FDS339" s="17"/>
      <c r="FDT339" s="16"/>
      <c r="FDU339" s="17"/>
      <c r="FDV339" s="16"/>
      <c r="FDW339" s="17"/>
      <c r="FDX339" s="16"/>
      <c r="FDY339" s="17"/>
      <c r="FDZ339" s="16"/>
      <c r="FEA339" s="17"/>
      <c r="FEB339" s="16"/>
      <c r="FEC339" s="17"/>
      <c r="FED339" s="16"/>
      <c r="FEE339" s="17"/>
      <c r="FEF339" s="16"/>
      <c r="FEG339" s="17"/>
      <c r="FEH339" s="16"/>
      <c r="FEI339" s="17"/>
      <c r="FEJ339" s="16"/>
      <c r="FEK339" s="17"/>
      <c r="FEL339" s="16"/>
      <c r="FEM339" s="17"/>
      <c r="FEN339" s="16"/>
      <c r="FEO339" s="17"/>
      <c r="FEP339" s="16"/>
      <c r="FEQ339" s="17"/>
      <c r="FER339" s="16"/>
      <c r="FES339" s="17"/>
      <c r="FET339" s="16"/>
      <c r="FEU339" s="17"/>
      <c r="FEV339" s="16"/>
      <c r="FEW339" s="17"/>
      <c r="FEX339" s="16"/>
      <c r="FEY339" s="17"/>
      <c r="FEZ339" s="16"/>
      <c r="FFA339" s="17"/>
      <c r="FFB339" s="16"/>
      <c r="FFC339" s="17"/>
      <c r="FFD339" s="16"/>
      <c r="FFE339" s="17"/>
      <c r="FFF339" s="16"/>
      <c r="FFG339" s="17"/>
      <c r="FFH339" s="16"/>
      <c r="FFI339" s="17"/>
      <c r="FFJ339" s="16"/>
      <c r="FFK339" s="17"/>
      <c r="FFL339" s="16"/>
      <c r="FFM339" s="17"/>
      <c r="FFN339" s="16"/>
      <c r="FFO339" s="17"/>
      <c r="FFP339" s="16"/>
      <c r="FFQ339" s="17"/>
      <c r="FFR339" s="16"/>
      <c r="FFS339" s="17"/>
      <c r="FFT339" s="16"/>
      <c r="FFU339" s="17"/>
      <c r="FFV339" s="16"/>
      <c r="FFW339" s="17"/>
      <c r="FFX339" s="16"/>
      <c r="FFY339" s="17"/>
      <c r="FFZ339" s="16"/>
      <c r="FGA339" s="17"/>
      <c r="FGB339" s="16"/>
      <c r="FGC339" s="17"/>
      <c r="FGD339" s="16"/>
      <c r="FGE339" s="17"/>
      <c r="FGF339" s="16"/>
      <c r="FGG339" s="17"/>
      <c r="FGH339" s="16"/>
      <c r="FGI339" s="17"/>
      <c r="FGJ339" s="16"/>
      <c r="FGK339" s="17"/>
      <c r="FGL339" s="16"/>
      <c r="FGM339" s="17"/>
      <c r="FGN339" s="16"/>
      <c r="FGO339" s="17"/>
      <c r="FGP339" s="16"/>
      <c r="FGQ339" s="17"/>
      <c r="FGR339" s="16"/>
      <c r="FGS339" s="17"/>
      <c r="FGT339" s="16"/>
      <c r="FGU339" s="17"/>
      <c r="FGV339" s="16"/>
      <c r="FGW339" s="17"/>
      <c r="FGX339" s="16"/>
      <c r="FGY339" s="17"/>
      <c r="FGZ339" s="16"/>
      <c r="FHA339" s="17"/>
      <c r="FHB339" s="16"/>
      <c r="FHC339" s="17"/>
      <c r="FHD339" s="16"/>
      <c r="FHE339" s="17"/>
      <c r="FHF339" s="16"/>
      <c r="FHG339" s="17"/>
      <c r="FHH339" s="16"/>
      <c r="FHI339" s="17"/>
      <c r="FHJ339" s="16"/>
      <c r="FHK339" s="17"/>
      <c r="FHL339" s="16"/>
      <c r="FHM339" s="17"/>
      <c r="FHN339" s="16"/>
      <c r="FHO339" s="17"/>
      <c r="FHP339" s="16"/>
      <c r="FHQ339" s="17"/>
      <c r="FHR339" s="16"/>
      <c r="FHS339" s="17"/>
      <c r="FHT339" s="16"/>
      <c r="FHU339" s="17"/>
      <c r="FHV339" s="16"/>
      <c r="FHW339" s="17"/>
      <c r="FHX339" s="16"/>
      <c r="FHY339" s="17"/>
      <c r="FHZ339" s="16"/>
      <c r="FIA339" s="17"/>
      <c r="FIB339" s="16"/>
      <c r="FIC339" s="17"/>
      <c r="FID339" s="16"/>
      <c r="FIE339" s="17"/>
      <c r="FIF339" s="16"/>
      <c r="FIG339" s="17"/>
      <c r="FIH339" s="16"/>
      <c r="FII339" s="17"/>
      <c r="FIJ339" s="16"/>
      <c r="FIK339" s="17"/>
      <c r="FIL339" s="16"/>
      <c r="FIM339" s="17"/>
      <c r="FIN339" s="16"/>
      <c r="FIO339" s="17"/>
      <c r="FIP339" s="16"/>
      <c r="FIQ339" s="17"/>
      <c r="FIR339" s="16"/>
      <c r="FIS339" s="17"/>
      <c r="FIT339" s="16"/>
      <c r="FIU339" s="17"/>
      <c r="FIV339" s="16"/>
      <c r="FIW339" s="17"/>
      <c r="FIX339" s="16"/>
      <c r="FIY339" s="17"/>
      <c r="FIZ339" s="16"/>
      <c r="FJA339" s="17"/>
      <c r="FJB339" s="16"/>
      <c r="FJC339" s="17"/>
      <c r="FJD339" s="16"/>
      <c r="FJE339" s="17"/>
      <c r="FJF339" s="16"/>
      <c r="FJG339" s="17"/>
      <c r="FJH339" s="16"/>
      <c r="FJI339" s="17"/>
      <c r="FJJ339" s="16"/>
      <c r="FJK339" s="17"/>
      <c r="FJL339" s="16"/>
      <c r="FJM339" s="17"/>
      <c r="FJN339" s="16"/>
      <c r="FJO339" s="17"/>
      <c r="FJP339" s="16"/>
      <c r="FJQ339" s="17"/>
      <c r="FJR339" s="16"/>
      <c r="FJS339" s="17"/>
      <c r="FJT339" s="16"/>
      <c r="FJU339" s="17"/>
      <c r="FJV339" s="16"/>
      <c r="FJW339" s="17"/>
      <c r="FJX339" s="16"/>
      <c r="FJY339" s="17"/>
      <c r="FJZ339" s="16"/>
      <c r="FKA339" s="17"/>
      <c r="FKB339" s="16"/>
      <c r="FKC339" s="17"/>
      <c r="FKD339" s="16"/>
      <c r="FKE339" s="17"/>
      <c r="FKF339" s="16"/>
      <c r="FKG339" s="17"/>
      <c r="FKH339" s="16"/>
      <c r="FKI339" s="17"/>
      <c r="FKJ339" s="16"/>
      <c r="FKK339" s="17"/>
      <c r="FKL339" s="16"/>
      <c r="FKM339" s="17"/>
      <c r="FKN339" s="16"/>
      <c r="FKO339" s="17"/>
      <c r="FKP339" s="16"/>
      <c r="FKQ339" s="17"/>
      <c r="FKR339" s="16"/>
      <c r="FKS339" s="17"/>
      <c r="FKT339" s="16"/>
      <c r="FKU339" s="17"/>
      <c r="FKV339" s="16"/>
      <c r="FKW339" s="17"/>
      <c r="FKX339" s="16"/>
      <c r="FKY339" s="17"/>
      <c r="FKZ339" s="16"/>
      <c r="FLA339" s="17"/>
      <c r="FLB339" s="16"/>
      <c r="FLC339" s="17"/>
      <c r="FLD339" s="16"/>
      <c r="FLE339" s="17"/>
      <c r="FLF339" s="16"/>
      <c r="FLG339" s="17"/>
      <c r="FLH339" s="16"/>
      <c r="FLI339" s="17"/>
      <c r="FLJ339" s="16"/>
      <c r="FLK339" s="17"/>
      <c r="FLL339" s="16"/>
      <c r="FLM339" s="17"/>
      <c r="FLN339" s="16"/>
      <c r="FLO339" s="17"/>
      <c r="FLP339" s="16"/>
      <c r="FLQ339" s="17"/>
      <c r="FLR339" s="16"/>
      <c r="FLS339" s="17"/>
      <c r="FLT339" s="16"/>
      <c r="FLU339" s="17"/>
      <c r="FLV339" s="16"/>
      <c r="FLW339" s="17"/>
      <c r="FLX339" s="16"/>
      <c r="FLY339" s="17"/>
      <c r="FLZ339" s="16"/>
      <c r="FMA339" s="17"/>
      <c r="FMB339" s="16"/>
      <c r="FMC339" s="17"/>
      <c r="FMD339" s="16"/>
      <c r="FME339" s="17"/>
      <c r="FMF339" s="16"/>
      <c r="FMG339" s="17"/>
      <c r="FMH339" s="16"/>
      <c r="FMI339" s="17"/>
      <c r="FMJ339" s="16"/>
      <c r="FMK339" s="17"/>
      <c r="FML339" s="16"/>
      <c r="FMM339" s="17"/>
      <c r="FMN339" s="16"/>
      <c r="FMO339" s="17"/>
      <c r="FMP339" s="16"/>
      <c r="FMQ339" s="17"/>
      <c r="FMR339" s="16"/>
      <c r="FMS339" s="17"/>
      <c r="FMT339" s="16"/>
      <c r="FMU339" s="17"/>
      <c r="FMV339" s="16"/>
      <c r="FMW339" s="17"/>
      <c r="FMX339" s="16"/>
      <c r="FMY339" s="17"/>
      <c r="FMZ339" s="16"/>
      <c r="FNA339" s="17"/>
      <c r="FNB339" s="16"/>
      <c r="FNC339" s="17"/>
      <c r="FND339" s="16"/>
      <c r="FNE339" s="17"/>
      <c r="FNF339" s="16"/>
      <c r="FNG339" s="17"/>
      <c r="FNH339" s="16"/>
      <c r="FNI339" s="17"/>
      <c r="FNJ339" s="16"/>
      <c r="FNK339" s="17"/>
      <c r="FNL339" s="16"/>
      <c r="FNM339" s="17"/>
      <c r="FNN339" s="16"/>
      <c r="FNO339" s="17"/>
      <c r="FNP339" s="16"/>
      <c r="FNQ339" s="17"/>
      <c r="FNR339" s="16"/>
      <c r="FNS339" s="17"/>
      <c r="FNT339" s="16"/>
      <c r="FNU339" s="17"/>
      <c r="FNV339" s="16"/>
      <c r="FNW339" s="17"/>
      <c r="FNX339" s="16"/>
      <c r="FNY339" s="17"/>
      <c r="FNZ339" s="16"/>
      <c r="FOA339" s="17"/>
      <c r="FOB339" s="16"/>
      <c r="FOC339" s="17"/>
      <c r="FOD339" s="16"/>
      <c r="FOE339" s="17"/>
      <c r="FOF339" s="16"/>
      <c r="FOG339" s="17"/>
      <c r="FOH339" s="16"/>
      <c r="FOI339" s="17"/>
      <c r="FOJ339" s="16"/>
      <c r="FOK339" s="17"/>
      <c r="FOL339" s="16"/>
      <c r="FOM339" s="17"/>
      <c r="FON339" s="16"/>
      <c r="FOO339" s="17"/>
      <c r="FOP339" s="16"/>
      <c r="FOQ339" s="17"/>
      <c r="FOR339" s="16"/>
      <c r="FOS339" s="17"/>
      <c r="FOT339" s="16"/>
      <c r="FOU339" s="17"/>
      <c r="FOV339" s="16"/>
      <c r="FOW339" s="17"/>
      <c r="FOX339" s="16"/>
      <c r="FOY339" s="17"/>
      <c r="FOZ339" s="16"/>
      <c r="FPA339" s="17"/>
      <c r="FPB339" s="16"/>
      <c r="FPC339" s="17"/>
      <c r="FPD339" s="16"/>
      <c r="FPE339" s="17"/>
      <c r="FPF339" s="16"/>
      <c r="FPG339" s="17"/>
      <c r="FPH339" s="16"/>
      <c r="FPI339" s="17"/>
      <c r="FPJ339" s="16"/>
      <c r="FPK339" s="17"/>
      <c r="FPL339" s="16"/>
      <c r="FPM339" s="17"/>
      <c r="FPN339" s="16"/>
      <c r="FPO339" s="17"/>
      <c r="FPP339" s="16"/>
      <c r="FPQ339" s="17"/>
      <c r="FPR339" s="16"/>
      <c r="FPS339" s="17"/>
      <c r="FPT339" s="16"/>
      <c r="FPU339" s="17"/>
      <c r="FPV339" s="16"/>
      <c r="FPW339" s="17"/>
      <c r="FPX339" s="16"/>
      <c r="FPY339" s="17"/>
      <c r="FPZ339" s="16"/>
      <c r="FQA339" s="17"/>
      <c r="FQB339" s="16"/>
      <c r="FQC339" s="17"/>
      <c r="FQD339" s="16"/>
      <c r="FQE339" s="17"/>
      <c r="FQF339" s="16"/>
      <c r="FQG339" s="17"/>
      <c r="FQH339" s="16"/>
      <c r="FQI339" s="17"/>
      <c r="FQJ339" s="16"/>
      <c r="FQK339" s="17"/>
      <c r="FQL339" s="16"/>
      <c r="FQM339" s="17"/>
      <c r="FQN339" s="16"/>
      <c r="FQO339" s="17"/>
      <c r="FQP339" s="16"/>
      <c r="FQQ339" s="17"/>
      <c r="FQR339" s="16"/>
      <c r="FQS339" s="17"/>
      <c r="FQT339" s="16"/>
      <c r="FQU339" s="17"/>
      <c r="FQV339" s="16"/>
      <c r="FQW339" s="17"/>
      <c r="FQX339" s="16"/>
      <c r="FQY339" s="17"/>
      <c r="FQZ339" s="16"/>
      <c r="FRA339" s="17"/>
      <c r="FRB339" s="16"/>
      <c r="FRC339" s="17"/>
      <c r="FRD339" s="16"/>
      <c r="FRE339" s="17"/>
      <c r="FRF339" s="16"/>
      <c r="FRG339" s="17"/>
      <c r="FRH339" s="16"/>
      <c r="FRI339" s="17"/>
      <c r="FRJ339" s="16"/>
      <c r="FRK339" s="17"/>
      <c r="FRL339" s="16"/>
      <c r="FRM339" s="17"/>
      <c r="FRN339" s="16"/>
      <c r="FRO339" s="17"/>
      <c r="FRP339" s="16"/>
      <c r="FRQ339" s="17"/>
      <c r="FRR339" s="16"/>
      <c r="FRS339" s="17"/>
      <c r="FRT339" s="16"/>
      <c r="FRU339" s="17"/>
      <c r="FRV339" s="16"/>
      <c r="FRW339" s="17"/>
      <c r="FRX339" s="16"/>
      <c r="FRY339" s="17"/>
      <c r="FRZ339" s="16"/>
      <c r="FSA339" s="17"/>
      <c r="FSB339" s="16"/>
      <c r="FSC339" s="17"/>
      <c r="FSD339" s="16"/>
      <c r="FSE339" s="17"/>
      <c r="FSF339" s="16"/>
      <c r="FSG339" s="17"/>
      <c r="FSH339" s="16"/>
      <c r="FSI339" s="17"/>
      <c r="FSJ339" s="16"/>
      <c r="FSK339" s="17"/>
      <c r="FSL339" s="16"/>
      <c r="FSM339" s="17"/>
      <c r="FSN339" s="16"/>
      <c r="FSO339" s="17"/>
      <c r="FSP339" s="16"/>
      <c r="FSQ339" s="17"/>
      <c r="FSR339" s="16"/>
      <c r="FSS339" s="17"/>
      <c r="FST339" s="16"/>
      <c r="FSU339" s="17"/>
      <c r="FSV339" s="16"/>
      <c r="FSW339" s="17"/>
      <c r="FSX339" s="16"/>
      <c r="FSY339" s="17"/>
      <c r="FSZ339" s="16"/>
      <c r="FTA339" s="17"/>
      <c r="FTB339" s="16"/>
      <c r="FTC339" s="17"/>
      <c r="FTD339" s="16"/>
      <c r="FTE339" s="17"/>
      <c r="FTF339" s="16"/>
      <c r="FTG339" s="17"/>
      <c r="FTH339" s="16"/>
      <c r="FTI339" s="17"/>
      <c r="FTJ339" s="16"/>
      <c r="FTK339" s="17"/>
      <c r="FTL339" s="16"/>
      <c r="FTM339" s="17"/>
      <c r="FTN339" s="16"/>
      <c r="FTO339" s="17"/>
      <c r="FTP339" s="16"/>
      <c r="FTQ339" s="17"/>
      <c r="FTR339" s="16"/>
      <c r="FTS339" s="17"/>
      <c r="FTT339" s="16"/>
      <c r="FTU339" s="17"/>
      <c r="FTV339" s="16"/>
      <c r="FTW339" s="17"/>
      <c r="FTX339" s="16"/>
      <c r="FTY339" s="17"/>
      <c r="FTZ339" s="16"/>
      <c r="FUA339" s="17"/>
      <c r="FUB339" s="16"/>
      <c r="FUC339" s="17"/>
      <c r="FUD339" s="16"/>
      <c r="FUE339" s="17"/>
      <c r="FUF339" s="16"/>
      <c r="FUG339" s="17"/>
      <c r="FUH339" s="16"/>
      <c r="FUI339" s="17"/>
      <c r="FUJ339" s="16"/>
      <c r="FUK339" s="17"/>
      <c r="FUL339" s="16"/>
      <c r="FUM339" s="17"/>
      <c r="FUN339" s="16"/>
      <c r="FUO339" s="17"/>
      <c r="FUP339" s="16"/>
      <c r="FUQ339" s="17"/>
      <c r="FUR339" s="16"/>
      <c r="FUS339" s="17"/>
      <c r="FUT339" s="16"/>
      <c r="FUU339" s="17"/>
      <c r="FUV339" s="16"/>
      <c r="FUW339" s="17"/>
      <c r="FUX339" s="16"/>
      <c r="FUY339" s="17"/>
      <c r="FUZ339" s="16"/>
      <c r="FVA339" s="17"/>
      <c r="FVB339" s="16"/>
      <c r="FVC339" s="17"/>
      <c r="FVD339" s="16"/>
      <c r="FVE339" s="17"/>
      <c r="FVF339" s="16"/>
      <c r="FVG339" s="17"/>
      <c r="FVH339" s="16"/>
      <c r="FVI339" s="17"/>
      <c r="FVJ339" s="16"/>
      <c r="FVK339" s="17"/>
      <c r="FVL339" s="16"/>
      <c r="FVM339" s="17"/>
      <c r="FVN339" s="16"/>
      <c r="FVO339" s="17"/>
      <c r="FVP339" s="16"/>
      <c r="FVQ339" s="17"/>
      <c r="FVR339" s="16"/>
      <c r="FVS339" s="17"/>
      <c r="FVT339" s="16"/>
      <c r="FVU339" s="17"/>
      <c r="FVV339" s="16"/>
      <c r="FVW339" s="17"/>
      <c r="FVX339" s="16"/>
      <c r="FVY339" s="17"/>
      <c r="FVZ339" s="16"/>
      <c r="FWA339" s="17"/>
      <c r="FWB339" s="16"/>
      <c r="FWC339" s="17"/>
      <c r="FWD339" s="16"/>
      <c r="FWE339" s="17"/>
      <c r="FWF339" s="16"/>
      <c r="FWG339" s="17"/>
      <c r="FWH339" s="16"/>
      <c r="FWI339" s="17"/>
      <c r="FWJ339" s="16"/>
      <c r="FWK339" s="17"/>
      <c r="FWL339" s="16"/>
      <c r="FWM339" s="17"/>
      <c r="FWN339" s="16"/>
      <c r="FWO339" s="17"/>
      <c r="FWP339" s="16"/>
      <c r="FWQ339" s="17"/>
      <c r="FWR339" s="16"/>
      <c r="FWS339" s="17"/>
      <c r="FWT339" s="16"/>
      <c r="FWU339" s="17"/>
      <c r="FWV339" s="16"/>
      <c r="FWW339" s="17"/>
      <c r="FWX339" s="16"/>
      <c r="FWY339" s="17"/>
      <c r="FWZ339" s="16"/>
      <c r="FXA339" s="17"/>
      <c r="FXB339" s="16"/>
      <c r="FXC339" s="17"/>
      <c r="FXD339" s="16"/>
      <c r="FXE339" s="17"/>
      <c r="FXF339" s="16"/>
      <c r="FXG339" s="17"/>
      <c r="FXH339" s="16"/>
      <c r="FXI339" s="17"/>
      <c r="FXJ339" s="16"/>
      <c r="FXK339" s="17"/>
      <c r="FXL339" s="16"/>
      <c r="FXM339" s="17"/>
      <c r="FXN339" s="16"/>
      <c r="FXO339" s="17"/>
      <c r="FXP339" s="16"/>
      <c r="FXQ339" s="17"/>
      <c r="FXR339" s="16"/>
      <c r="FXS339" s="17"/>
      <c r="FXT339" s="16"/>
      <c r="FXU339" s="17"/>
      <c r="FXV339" s="16"/>
      <c r="FXW339" s="17"/>
      <c r="FXX339" s="16"/>
      <c r="FXY339" s="17"/>
      <c r="FXZ339" s="16"/>
      <c r="FYA339" s="17"/>
      <c r="FYB339" s="16"/>
      <c r="FYC339" s="17"/>
      <c r="FYD339" s="16"/>
      <c r="FYE339" s="17"/>
      <c r="FYF339" s="16"/>
      <c r="FYG339" s="17"/>
      <c r="FYH339" s="16"/>
      <c r="FYI339" s="17"/>
      <c r="FYJ339" s="16"/>
      <c r="FYK339" s="17"/>
      <c r="FYL339" s="16"/>
      <c r="FYM339" s="17"/>
      <c r="FYN339" s="16"/>
      <c r="FYO339" s="17"/>
      <c r="FYP339" s="16"/>
      <c r="FYQ339" s="17"/>
      <c r="FYR339" s="16"/>
      <c r="FYS339" s="17"/>
      <c r="FYT339" s="16"/>
      <c r="FYU339" s="17"/>
      <c r="FYV339" s="16"/>
      <c r="FYW339" s="17"/>
      <c r="FYX339" s="16"/>
      <c r="FYY339" s="17"/>
      <c r="FYZ339" s="16"/>
      <c r="FZA339" s="17"/>
      <c r="FZB339" s="16"/>
      <c r="FZC339" s="17"/>
      <c r="FZD339" s="16"/>
      <c r="FZE339" s="17"/>
      <c r="FZF339" s="16"/>
      <c r="FZG339" s="17"/>
      <c r="FZH339" s="16"/>
      <c r="FZI339" s="17"/>
      <c r="FZJ339" s="16"/>
      <c r="FZK339" s="17"/>
      <c r="FZL339" s="16"/>
      <c r="FZM339" s="17"/>
      <c r="FZN339" s="16"/>
      <c r="FZO339" s="17"/>
      <c r="FZP339" s="16"/>
      <c r="FZQ339" s="17"/>
      <c r="FZR339" s="16"/>
      <c r="FZS339" s="17"/>
      <c r="FZT339" s="16"/>
      <c r="FZU339" s="17"/>
      <c r="FZV339" s="16"/>
      <c r="FZW339" s="17"/>
      <c r="FZX339" s="16"/>
      <c r="FZY339" s="17"/>
      <c r="FZZ339" s="16"/>
      <c r="GAA339" s="17"/>
      <c r="GAB339" s="16"/>
      <c r="GAC339" s="17"/>
      <c r="GAD339" s="16"/>
      <c r="GAE339" s="17"/>
      <c r="GAF339" s="16"/>
      <c r="GAG339" s="17"/>
      <c r="GAH339" s="16"/>
      <c r="GAI339" s="17"/>
      <c r="GAJ339" s="16"/>
      <c r="GAK339" s="17"/>
      <c r="GAL339" s="16"/>
      <c r="GAM339" s="17"/>
      <c r="GAN339" s="16"/>
      <c r="GAO339" s="17"/>
      <c r="GAP339" s="16"/>
      <c r="GAQ339" s="17"/>
      <c r="GAR339" s="16"/>
      <c r="GAS339" s="17"/>
      <c r="GAT339" s="16"/>
      <c r="GAU339" s="17"/>
      <c r="GAV339" s="16"/>
      <c r="GAW339" s="17"/>
      <c r="GAX339" s="16"/>
      <c r="GAY339" s="17"/>
      <c r="GAZ339" s="16"/>
      <c r="GBA339" s="17"/>
      <c r="GBB339" s="16"/>
      <c r="GBC339" s="17"/>
      <c r="GBD339" s="16"/>
      <c r="GBE339" s="17"/>
      <c r="GBF339" s="16"/>
      <c r="GBG339" s="17"/>
      <c r="GBH339" s="16"/>
      <c r="GBI339" s="17"/>
      <c r="GBJ339" s="16"/>
      <c r="GBK339" s="17"/>
      <c r="GBL339" s="16"/>
      <c r="GBM339" s="17"/>
      <c r="GBN339" s="16"/>
      <c r="GBO339" s="17"/>
      <c r="GBP339" s="16"/>
      <c r="GBQ339" s="17"/>
      <c r="GBR339" s="16"/>
      <c r="GBS339" s="17"/>
      <c r="GBT339" s="16"/>
      <c r="GBU339" s="17"/>
      <c r="GBV339" s="16"/>
      <c r="GBW339" s="17"/>
      <c r="GBX339" s="16"/>
      <c r="GBY339" s="17"/>
      <c r="GBZ339" s="16"/>
      <c r="GCA339" s="17"/>
      <c r="GCB339" s="16"/>
      <c r="GCC339" s="17"/>
      <c r="GCD339" s="16"/>
      <c r="GCE339" s="17"/>
      <c r="GCF339" s="16"/>
      <c r="GCG339" s="17"/>
      <c r="GCH339" s="16"/>
      <c r="GCI339" s="17"/>
      <c r="GCJ339" s="16"/>
      <c r="GCK339" s="17"/>
      <c r="GCL339" s="16"/>
      <c r="GCM339" s="17"/>
      <c r="GCN339" s="16"/>
      <c r="GCO339" s="17"/>
      <c r="GCP339" s="16"/>
      <c r="GCQ339" s="17"/>
      <c r="GCR339" s="16"/>
      <c r="GCS339" s="17"/>
      <c r="GCT339" s="16"/>
      <c r="GCU339" s="17"/>
      <c r="GCV339" s="16"/>
      <c r="GCW339" s="17"/>
      <c r="GCX339" s="16"/>
      <c r="GCY339" s="17"/>
      <c r="GCZ339" s="16"/>
      <c r="GDA339" s="17"/>
      <c r="GDB339" s="16"/>
      <c r="GDC339" s="17"/>
      <c r="GDD339" s="16"/>
      <c r="GDE339" s="17"/>
      <c r="GDF339" s="16"/>
      <c r="GDG339" s="17"/>
      <c r="GDH339" s="16"/>
      <c r="GDI339" s="17"/>
      <c r="GDJ339" s="16"/>
      <c r="GDK339" s="17"/>
      <c r="GDL339" s="16"/>
      <c r="GDM339" s="17"/>
      <c r="GDN339" s="16"/>
      <c r="GDO339" s="17"/>
      <c r="GDP339" s="16"/>
      <c r="GDQ339" s="17"/>
      <c r="GDR339" s="16"/>
      <c r="GDS339" s="17"/>
      <c r="GDT339" s="16"/>
      <c r="GDU339" s="17"/>
      <c r="GDV339" s="16"/>
      <c r="GDW339" s="17"/>
      <c r="GDX339" s="16"/>
      <c r="GDY339" s="17"/>
      <c r="GDZ339" s="16"/>
      <c r="GEA339" s="17"/>
      <c r="GEB339" s="16"/>
      <c r="GEC339" s="17"/>
      <c r="GED339" s="16"/>
      <c r="GEE339" s="17"/>
      <c r="GEF339" s="16"/>
      <c r="GEG339" s="17"/>
      <c r="GEH339" s="16"/>
      <c r="GEI339" s="17"/>
      <c r="GEJ339" s="16"/>
      <c r="GEK339" s="17"/>
      <c r="GEL339" s="16"/>
      <c r="GEM339" s="17"/>
      <c r="GEN339" s="16"/>
      <c r="GEO339" s="17"/>
      <c r="GEP339" s="16"/>
      <c r="GEQ339" s="17"/>
      <c r="GER339" s="16"/>
      <c r="GES339" s="17"/>
      <c r="GET339" s="16"/>
      <c r="GEU339" s="17"/>
      <c r="GEV339" s="16"/>
      <c r="GEW339" s="17"/>
      <c r="GEX339" s="16"/>
      <c r="GEY339" s="17"/>
      <c r="GEZ339" s="16"/>
      <c r="GFA339" s="17"/>
      <c r="GFB339" s="16"/>
      <c r="GFC339" s="17"/>
      <c r="GFD339" s="16"/>
      <c r="GFE339" s="17"/>
      <c r="GFF339" s="16"/>
      <c r="GFG339" s="17"/>
      <c r="GFH339" s="16"/>
      <c r="GFI339" s="17"/>
      <c r="GFJ339" s="16"/>
      <c r="GFK339" s="17"/>
      <c r="GFL339" s="16"/>
      <c r="GFM339" s="17"/>
      <c r="GFN339" s="16"/>
      <c r="GFO339" s="17"/>
      <c r="GFP339" s="16"/>
      <c r="GFQ339" s="17"/>
      <c r="GFR339" s="16"/>
      <c r="GFS339" s="17"/>
      <c r="GFT339" s="16"/>
      <c r="GFU339" s="17"/>
      <c r="GFV339" s="16"/>
      <c r="GFW339" s="17"/>
      <c r="GFX339" s="16"/>
      <c r="GFY339" s="17"/>
      <c r="GFZ339" s="16"/>
      <c r="GGA339" s="17"/>
      <c r="GGB339" s="16"/>
      <c r="GGC339" s="17"/>
      <c r="GGD339" s="16"/>
      <c r="GGE339" s="17"/>
      <c r="GGF339" s="16"/>
      <c r="GGG339" s="17"/>
      <c r="GGH339" s="16"/>
      <c r="GGI339" s="17"/>
      <c r="GGJ339" s="16"/>
      <c r="GGK339" s="17"/>
      <c r="GGL339" s="16"/>
      <c r="GGM339" s="17"/>
      <c r="GGN339" s="16"/>
      <c r="GGO339" s="17"/>
      <c r="GGP339" s="16"/>
      <c r="GGQ339" s="17"/>
      <c r="GGR339" s="16"/>
      <c r="GGS339" s="17"/>
      <c r="GGT339" s="16"/>
      <c r="GGU339" s="17"/>
      <c r="GGV339" s="16"/>
      <c r="GGW339" s="17"/>
      <c r="GGX339" s="16"/>
      <c r="GGY339" s="17"/>
      <c r="GGZ339" s="16"/>
      <c r="GHA339" s="17"/>
      <c r="GHB339" s="16"/>
      <c r="GHC339" s="17"/>
      <c r="GHD339" s="16"/>
      <c r="GHE339" s="17"/>
      <c r="GHF339" s="16"/>
      <c r="GHG339" s="17"/>
      <c r="GHH339" s="16"/>
      <c r="GHI339" s="17"/>
      <c r="GHJ339" s="16"/>
      <c r="GHK339" s="17"/>
      <c r="GHL339" s="16"/>
      <c r="GHM339" s="17"/>
      <c r="GHN339" s="16"/>
      <c r="GHO339" s="17"/>
      <c r="GHP339" s="16"/>
      <c r="GHQ339" s="17"/>
      <c r="GHR339" s="16"/>
      <c r="GHS339" s="17"/>
      <c r="GHT339" s="16"/>
      <c r="GHU339" s="17"/>
      <c r="GHV339" s="16"/>
      <c r="GHW339" s="17"/>
      <c r="GHX339" s="16"/>
      <c r="GHY339" s="17"/>
      <c r="GHZ339" s="16"/>
      <c r="GIA339" s="17"/>
      <c r="GIB339" s="16"/>
      <c r="GIC339" s="17"/>
      <c r="GID339" s="16"/>
      <c r="GIE339" s="17"/>
      <c r="GIF339" s="16"/>
      <c r="GIG339" s="17"/>
      <c r="GIH339" s="16"/>
      <c r="GII339" s="17"/>
      <c r="GIJ339" s="16"/>
      <c r="GIK339" s="17"/>
      <c r="GIL339" s="16"/>
      <c r="GIM339" s="17"/>
      <c r="GIN339" s="16"/>
      <c r="GIO339" s="17"/>
      <c r="GIP339" s="16"/>
      <c r="GIQ339" s="17"/>
      <c r="GIR339" s="16"/>
      <c r="GIS339" s="17"/>
      <c r="GIT339" s="16"/>
      <c r="GIU339" s="17"/>
      <c r="GIV339" s="16"/>
      <c r="GIW339" s="17"/>
      <c r="GIX339" s="16"/>
      <c r="GIY339" s="17"/>
      <c r="GIZ339" s="16"/>
      <c r="GJA339" s="17"/>
      <c r="GJB339" s="16"/>
      <c r="GJC339" s="17"/>
      <c r="GJD339" s="16"/>
      <c r="GJE339" s="17"/>
      <c r="GJF339" s="16"/>
      <c r="GJG339" s="17"/>
      <c r="GJH339" s="16"/>
      <c r="GJI339" s="17"/>
      <c r="GJJ339" s="16"/>
      <c r="GJK339" s="17"/>
      <c r="GJL339" s="16"/>
      <c r="GJM339" s="17"/>
      <c r="GJN339" s="16"/>
      <c r="GJO339" s="17"/>
      <c r="GJP339" s="16"/>
      <c r="GJQ339" s="17"/>
      <c r="GJR339" s="16"/>
      <c r="GJS339" s="17"/>
      <c r="GJT339" s="16"/>
      <c r="GJU339" s="17"/>
      <c r="GJV339" s="16"/>
      <c r="GJW339" s="17"/>
      <c r="GJX339" s="16"/>
      <c r="GJY339" s="17"/>
      <c r="GJZ339" s="16"/>
      <c r="GKA339" s="17"/>
      <c r="GKB339" s="16"/>
      <c r="GKC339" s="17"/>
      <c r="GKD339" s="16"/>
      <c r="GKE339" s="17"/>
      <c r="GKF339" s="16"/>
      <c r="GKG339" s="17"/>
      <c r="GKH339" s="16"/>
      <c r="GKI339" s="17"/>
      <c r="GKJ339" s="16"/>
      <c r="GKK339" s="17"/>
      <c r="GKL339" s="16"/>
      <c r="GKM339" s="17"/>
      <c r="GKN339" s="16"/>
      <c r="GKO339" s="17"/>
      <c r="GKP339" s="16"/>
      <c r="GKQ339" s="17"/>
      <c r="GKR339" s="16"/>
      <c r="GKS339" s="17"/>
      <c r="GKT339" s="16"/>
      <c r="GKU339" s="17"/>
      <c r="GKV339" s="16"/>
      <c r="GKW339" s="17"/>
      <c r="GKX339" s="16"/>
      <c r="GKY339" s="17"/>
      <c r="GKZ339" s="16"/>
      <c r="GLA339" s="17"/>
      <c r="GLB339" s="16"/>
      <c r="GLC339" s="17"/>
      <c r="GLD339" s="16"/>
      <c r="GLE339" s="17"/>
      <c r="GLF339" s="16"/>
      <c r="GLG339" s="17"/>
      <c r="GLH339" s="16"/>
      <c r="GLI339" s="17"/>
      <c r="GLJ339" s="16"/>
      <c r="GLK339" s="17"/>
      <c r="GLL339" s="16"/>
      <c r="GLM339" s="17"/>
      <c r="GLN339" s="16"/>
      <c r="GLO339" s="17"/>
      <c r="GLP339" s="16"/>
      <c r="GLQ339" s="17"/>
      <c r="GLR339" s="16"/>
      <c r="GLS339" s="17"/>
      <c r="GLT339" s="16"/>
      <c r="GLU339" s="17"/>
      <c r="GLV339" s="16"/>
      <c r="GLW339" s="17"/>
      <c r="GLX339" s="16"/>
      <c r="GLY339" s="17"/>
      <c r="GLZ339" s="16"/>
      <c r="GMA339" s="17"/>
      <c r="GMB339" s="16"/>
      <c r="GMC339" s="17"/>
      <c r="GMD339" s="16"/>
      <c r="GME339" s="17"/>
      <c r="GMF339" s="16"/>
      <c r="GMG339" s="17"/>
      <c r="GMH339" s="16"/>
      <c r="GMI339" s="17"/>
      <c r="GMJ339" s="16"/>
      <c r="GMK339" s="17"/>
      <c r="GML339" s="16"/>
      <c r="GMM339" s="17"/>
      <c r="GMN339" s="16"/>
      <c r="GMO339" s="17"/>
      <c r="GMP339" s="16"/>
      <c r="GMQ339" s="17"/>
      <c r="GMR339" s="16"/>
      <c r="GMS339" s="17"/>
      <c r="GMT339" s="16"/>
      <c r="GMU339" s="17"/>
      <c r="GMV339" s="16"/>
      <c r="GMW339" s="17"/>
      <c r="GMX339" s="16"/>
      <c r="GMY339" s="17"/>
      <c r="GMZ339" s="16"/>
      <c r="GNA339" s="17"/>
      <c r="GNB339" s="16"/>
      <c r="GNC339" s="17"/>
      <c r="GND339" s="16"/>
      <c r="GNE339" s="17"/>
      <c r="GNF339" s="16"/>
      <c r="GNG339" s="17"/>
      <c r="GNH339" s="16"/>
      <c r="GNI339" s="17"/>
      <c r="GNJ339" s="16"/>
      <c r="GNK339" s="17"/>
      <c r="GNL339" s="16"/>
      <c r="GNM339" s="17"/>
      <c r="GNN339" s="16"/>
      <c r="GNO339" s="17"/>
      <c r="GNP339" s="16"/>
      <c r="GNQ339" s="17"/>
      <c r="GNR339" s="16"/>
      <c r="GNS339" s="17"/>
      <c r="GNT339" s="16"/>
      <c r="GNU339" s="17"/>
      <c r="GNV339" s="16"/>
      <c r="GNW339" s="17"/>
      <c r="GNX339" s="16"/>
      <c r="GNY339" s="17"/>
      <c r="GNZ339" s="16"/>
      <c r="GOA339" s="17"/>
      <c r="GOB339" s="16"/>
      <c r="GOC339" s="17"/>
      <c r="GOD339" s="16"/>
      <c r="GOE339" s="17"/>
      <c r="GOF339" s="16"/>
      <c r="GOG339" s="17"/>
      <c r="GOH339" s="16"/>
      <c r="GOI339" s="17"/>
      <c r="GOJ339" s="16"/>
      <c r="GOK339" s="17"/>
      <c r="GOL339" s="16"/>
      <c r="GOM339" s="17"/>
      <c r="GON339" s="16"/>
      <c r="GOO339" s="17"/>
      <c r="GOP339" s="16"/>
      <c r="GOQ339" s="17"/>
      <c r="GOR339" s="16"/>
      <c r="GOS339" s="17"/>
      <c r="GOT339" s="16"/>
      <c r="GOU339" s="17"/>
      <c r="GOV339" s="16"/>
      <c r="GOW339" s="17"/>
      <c r="GOX339" s="16"/>
      <c r="GOY339" s="17"/>
      <c r="GOZ339" s="16"/>
      <c r="GPA339" s="17"/>
      <c r="GPB339" s="16"/>
      <c r="GPC339" s="17"/>
      <c r="GPD339" s="16"/>
      <c r="GPE339" s="17"/>
      <c r="GPF339" s="16"/>
      <c r="GPG339" s="17"/>
      <c r="GPH339" s="16"/>
      <c r="GPI339" s="17"/>
      <c r="GPJ339" s="16"/>
      <c r="GPK339" s="17"/>
      <c r="GPL339" s="16"/>
      <c r="GPM339" s="17"/>
      <c r="GPN339" s="16"/>
      <c r="GPO339" s="17"/>
      <c r="GPP339" s="16"/>
      <c r="GPQ339" s="17"/>
      <c r="GPR339" s="16"/>
      <c r="GPS339" s="17"/>
      <c r="GPT339" s="16"/>
      <c r="GPU339" s="17"/>
      <c r="GPV339" s="16"/>
      <c r="GPW339" s="17"/>
      <c r="GPX339" s="16"/>
      <c r="GPY339" s="17"/>
      <c r="GPZ339" s="16"/>
      <c r="GQA339" s="17"/>
      <c r="GQB339" s="16"/>
      <c r="GQC339" s="17"/>
      <c r="GQD339" s="16"/>
      <c r="GQE339" s="17"/>
      <c r="GQF339" s="16"/>
      <c r="GQG339" s="17"/>
      <c r="GQH339" s="16"/>
      <c r="GQI339" s="17"/>
      <c r="GQJ339" s="16"/>
      <c r="GQK339" s="17"/>
      <c r="GQL339" s="16"/>
      <c r="GQM339" s="17"/>
      <c r="GQN339" s="16"/>
      <c r="GQO339" s="17"/>
      <c r="GQP339" s="16"/>
      <c r="GQQ339" s="17"/>
      <c r="GQR339" s="16"/>
      <c r="GQS339" s="17"/>
      <c r="GQT339" s="16"/>
      <c r="GQU339" s="17"/>
      <c r="GQV339" s="16"/>
      <c r="GQW339" s="17"/>
      <c r="GQX339" s="16"/>
      <c r="GQY339" s="17"/>
      <c r="GQZ339" s="16"/>
      <c r="GRA339" s="17"/>
      <c r="GRB339" s="16"/>
      <c r="GRC339" s="17"/>
      <c r="GRD339" s="16"/>
      <c r="GRE339" s="17"/>
      <c r="GRF339" s="16"/>
      <c r="GRG339" s="17"/>
      <c r="GRH339" s="16"/>
      <c r="GRI339" s="17"/>
      <c r="GRJ339" s="16"/>
      <c r="GRK339" s="17"/>
      <c r="GRL339" s="16"/>
      <c r="GRM339" s="17"/>
      <c r="GRN339" s="16"/>
      <c r="GRO339" s="17"/>
      <c r="GRP339" s="16"/>
      <c r="GRQ339" s="17"/>
      <c r="GRR339" s="16"/>
      <c r="GRS339" s="17"/>
      <c r="GRT339" s="16"/>
      <c r="GRU339" s="17"/>
      <c r="GRV339" s="16"/>
      <c r="GRW339" s="17"/>
      <c r="GRX339" s="16"/>
      <c r="GRY339" s="17"/>
      <c r="GRZ339" s="16"/>
      <c r="GSA339" s="17"/>
      <c r="GSB339" s="16"/>
      <c r="GSC339" s="17"/>
      <c r="GSD339" s="16"/>
      <c r="GSE339" s="17"/>
      <c r="GSF339" s="16"/>
      <c r="GSG339" s="17"/>
      <c r="GSH339" s="16"/>
      <c r="GSI339" s="17"/>
      <c r="GSJ339" s="16"/>
      <c r="GSK339" s="17"/>
      <c r="GSL339" s="16"/>
      <c r="GSM339" s="17"/>
      <c r="GSN339" s="16"/>
      <c r="GSO339" s="17"/>
      <c r="GSP339" s="16"/>
      <c r="GSQ339" s="17"/>
      <c r="GSR339" s="16"/>
      <c r="GSS339" s="17"/>
      <c r="GST339" s="16"/>
      <c r="GSU339" s="17"/>
      <c r="GSV339" s="16"/>
      <c r="GSW339" s="17"/>
      <c r="GSX339" s="16"/>
      <c r="GSY339" s="17"/>
      <c r="GSZ339" s="16"/>
      <c r="GTA339" s="17"/>
      <c r="GTB339" s="16"/>
      <c r="GTC339" s="17"/>
      <c r="GTD339" s="16"/>
      <c r="GTE339" s="17"/>
      <c r="GTF339" s="16"/>
      <c r="GTG339" s="17"/>
      <c r="GTH339" s="16"/>
      <c r="GTI339" s="17"/>
      <c r="GTJ339" s="16"/>
      <c r="GTK339" s="17"/>
      <c r="GTL339" s="16"/>
      <c r="GTM339" s="17"/>
      <c r="GTN339" s="16"/>
      <c r="GTO339" s="17"/>
      <c r="GTP339" s="16"/>
      <c r="GTQ339" s="17"/>
      <c r="GTR339" s="16"/>
      <c r="GTS339" s="17"/>
      <c r="GTT339" s="16"/>
      <c r="GTU339" s="17"/>
      <c r="GTV339" s="16"/>
      <c r="GTW339" s="17"/>
      <c r="GTX339" s="16"/>
      <c r="GTY339" s="17"/>
      <c r="GTZ339" s="16"/>
      <c r="GUA339" s="17"/>
      <c r="GUB339" s="16"/>
      <c r="GUC339" s="17"/>
      <c r="GUD339" s="16"/>
      <c r="GUE339" s="17"/>
      <c r="GUF339" s="16"/>
      <c r="GUG339" s="17"/>
      <c r="GUH339" s="16"/>
      <c r="GUI339" s="17"/>
      <c r="GUJ339" s="16"/>
      <c r="GUK339" s="17"/>
      <c r="GUL339" s="16"/>
      <c r="GUM339" s="17"/>
      <c r="GUN339" s="16"/>
      <c r="GUO339" s="17"/>
      <c r="GUP339" s="16"/>
      <c r="GUQ339" s="17"/>
      <c r="GUR339" s="16"/>
      <c r="GUS339" s="17"/>
      <c r="GUT339" s="16"/>
      <c r="GUU339" s="17"/>
      <c r="GUV339" s="16"/>
      <c r="GUW339" s="17"/>
      <c r="GUX339" s="16"/>
      <c r="GUY339" s="17"/>
      <c r="GUZ339" s="16"/>
      <c r="GVA339" s="17"/>
      <c r="GVB339" s="16"/>
      <c r="GVC339" s="17"/>
      <c r="GVD339" s="16"/>
      <c r="GVE339" s="17"/>
      <c r="GVF339" s="16"/>
      <c r="GVG339" s="17"/>
      <c r="GVH339" s="16"/>
      <c r="GVI339" s="17"/>
      <c r="GVJ339" s="16"/>
      <c r="GVK339" s="17"/>
      <c r="GVL339" s="16"/>
      <c r="GVM339" s="17"/>
      <c r="GVN339" s="16"/>
      <c r="GVO339" s="17"/>
      <c r="GVP339" s="16"/>
      <c r="GVQ339" s="17"/>
      <c r="GVR339" s="16"/>
      <c r="GVS339" s="17"/>
      <c r="GVT339" s="16"/>
      <c r="GVU339" s="17"/>
      <c r="GVV339" s="16"/>
      <c r="GVW339" s="17"/>
      <c r="GVX339" s="16"/>
      <c r="GVY339" s="17"/>
      <c r="GVZ339" s="16"/>
      <c r="GWA339" s="17"/>
      <c r="GWB339" s="16"/>
      <c r="GWC339" s="17"/>
      <c r="GWD339" s="16"/>
      <c r="GWE339" s="17"/>
      <c r="GWF339" s="16"/>
      <c r="GWG339" s="17"/>
      <c r="GWH339" s="16"/>
      <c r="GWI339" s="17"/>
      <c r="GWJ339" s="16"/>
      <c r="GWK339" s="17"/>
      <c r="GWL339" s="16"/>
      <c r="GWM339" s="17"/>
      <c r="GWN339" s="16"/>
      <c r="GWO339" s="17"/>
      <c r="GWP339" s="16"/>
      <c r="GWQ339" s="17"/>
      <c r="GWR339" s="16"/>
      <c r="GWS339" s="17"/>
      <c r="GWT339" s="16"/>
      <c r="GWU339" s="17"/>
      <c r="GWV339" s="16"/>
      <c r="GWW339" s="17"/>
      <c r="GWX339" s="16"/>
      <c r="GWY339" s="17"/>
      <c r="GWZ339" s="16"/>
      <c r="GXA339" s="17"/>
      <c r="GXB339" s="16"/>
      <c r="GXC339" s="17"/>
      <c r="GXD339" s="16"/>
      <c r="GXE339" s="17"/>
      <c r="GXF339" s="16"/>
      <c r="GXG339" s="17"/>
      <c r="GXH339" s="16"/>
      <c r="GXI339" s="17"/>
      <c r="GXJ339" s="16"/>
      <c r="GXK339" s="17"/>
      <c r="GXL339" s="16"/>
      <c r="GXM339" s="17"/>
      <c r="GXN339" s="16"/>
      <c r="GXO339" s="17"/>
      <c r="GXP339" s="16"/>
      <c r="GXQ339" s="17"/>
      <c r="GXR339" s="16"/>
      <c r="GXS339" s="17"/>
      <c r="GXT339" s="16"/>
      <c r="GXU339" s="17"/>
      <c r="GXV339" s="16"/>
      <c r="GXW339" s="17"/>
      <c r="GXX339" s="16"/>
      <c r="GXY339" s="17"/>
      <c r="GXZ339" s="16"/>
      <c r="GYA339" s="17"/>
      <c r="GYB339" s="16"/>
      <c r="GYC339" s="17"/>
      <c r="GYD339" s="16"/>
      <c r="GYE339" s="17"/>
      <c r="GYF339" s="16"/>
      <c r="GYG339" s="17"/>
      <c r="GYH339" s="16"/>
      <c r="GYI339" s="17"/>
      <c r="GYJ339" s="16"/>
      <c r="GYK339" s="17"/>
      <c r="GYL339" s="16"/>
      <c r="GYM339" s="17"/>
      <c r="GYN339" s="16"/>
      <c r="GYO339" s="17"/>
      <c r="GYP339" s="16"/>
      <c r="GYQ339" s="17"/>
      <c r="GYR339" s="16"/>
      <c r="GYS339" s="17"/>
      <c r="GYT339" s="16"/>
      <c r="GYU339" s="17"/>
      <c r="GYV339" s="16"/>
      <c r="GYW339" s="17"/>
      <c r="GYX339" s="16"/>
      <c r="GYY339" s="17"/>
      <c r="GYZ339" s="16"/>
      <c r="GZA339" s="17"/>
      <c r="GZB339" s="16"/>
      <c r="GZC339" s="17"/>
      <c r="GZD339" s="16"/>
      <c r="GZE339" s="17"/>
      <c r="GZF339" s="16"/>
      <c r="GZG339" s="17"/>
      <c r="GZH339" s="16"/>
      <c r="GZI339" s="17"/>
      <c r="GZJ339" s="16"/>
      <c r="GZK339" s="17"/>
      <c r="GZL339" s="16"/>
      <c r="GZM339" s="17"/>
      <c r="GZN339" s="16"/>
      <c r="GZO339" s="17"/>
      <c r="GZP339" s="16"/>
      <c r="GZQ339" s="17"/>
      <c r="GZR339" s="16"/>
      <c r="GZS339" s="17"/>
      <c r="GZT339" s="16"/>
      <c r="GZU339" s="17"/>
      <c r="GZV339" s="16"/>
      <c r="GZW339" s="17"/>
      <c r="GZX339" s="16"/>
      <c r="GZY339" s="17"/>
      <c r="GZZ339" s="16"/>
      <c r="HAA339" s="17"/>
      <c r="HAB339" s="16"/>
      <c r="HAC339" s="17"/>
      <c r="HAD339" s="16"/>
      <c r="HAE339" s="17"/>
      <c r="HAF339" s="16"/>
      <c r="HAG339" s="17"/>
      <c r="HAH339" s="16"/>
      <c r="HAI339" s="17"/>
      <c r="HAJ339" s="16"/>
      <c r="HAK339" s="17"/>
      <c r="HAL339" s="16"/>
      <c r="HAM339" s="17"/>
      <c r="HAN339" s="16"/>
      <c r="HAO339" s="17"/>
      <c r="HAP339" s="16"/>
      <c r="HAQ339" s="17"/>
      <c r="HAR339" s="16"/>
      <c r="HAS339" s="17"/>
      <c r="HAT339" s="16"/>
      <c r="HAU339" s="17"/>
      <c r="HAV339" s="16"/>
      <c r="HAW339" s="17"/>
      <c r="HAX339" s="16"/>
      <c r="HAY339" s="17"/>
      <c r="HAZ339" s="16"/>
      <c r="HBA339" s="17"/>
      <c r="HBB339" s="16"/>
      <c r="HBC339" s="17"/>
      <c r="HBD339" s="16"/>
      <c r="HBE339" s="17"/>
      <c r="HBF339" s="16"/>
      <c r="HBG339" s="17"/>
      <c r="HBH339" s="16"/>
      <c r="HBI339" s="17"/>
      <c r="HBJ339" s="16"/>
      <c r="HBK339" s="17"/>
      <c r="HBL339" s="16"/>
      <c r="HBM339" s="17"/>
      <c r="HBN339" s="16"/>
      <c r="HBO339" s="17"/>
      <c r="HBP339" s="16"/>
      <c r="HBQ339" s="17"/>
      <c r="HBR339" s="16"/>
      <c r="HBS339" s="17"/>
      <c r="HBT339" s="16"/>
      <c r="HBU339" s="17"/>
      <c r="HBV339" s="16"/>
      <c r="HBW339" s="17"/>
      <c r="HBX339" s="16"/>
      <c r="HBY339" s="17"/>
      <c r="HBZ339" s="16"/>
      <c r="HCA339" s="17"/>
      <c r="HCB339" s="16"/>
      <c r="HCC339" s="17"/>
      <c r="HCD339" s="16"/>
      <c r="HCE339" s="17"/>
      <c r="HCF339" s="16"/>
      <c r="HCG339" s="17"/>
      <c r="HCH339" s="16"/>
      <c r="HCI339" s="17"/>
      <c r="HCJ339" s="16"/>
      <c r="HCK339" s="17"/>
      <c r="HCL339" s="16"/>
      <c r="HCM339" s="17"/>
      <c r="HCN339" s="16"/>
      <c r="HCO339" s="17"/>
      <c r="HCP339" s="16"/>
      <c r="HCQ339" s="17"/>
      <c r="HCR339" s="16"/>
      <c r="HCS339" s="17"/>
      <c r="HCT339" s="16"/>
      <c r="HCU339" s="17"/>
      <c r="HCV339" s="16"/>
      <c r="HCW339" s="17"/>
      <c r="HCX339" s="16"/>
      <c r="HCY339" s="17"/>
      <c r="HCZ339" s="16"/>
      <c r="HDA339" s="17"/>
      <c r="HDB339" s="16"/>
      <c r="HDC339" s="17"/>
      <c r="HDD339" s="16"/>
      <c r="HDE339" s="17"/>
      <c r="HDF339" s="16"/>
      <c r="HDG339" s="17"/>
      <c r="HDH339" s="16"/>
      <c r="HDI339" s="17"/>
      <c r="HDJ339" s="16"/>
      <c r="HDK339" s="17"/>
      <c r="HDL339" s="16"/>
      <c r="HDM339" s="17"/>
      <c r="HDN339" s="16"/>
      <c r="HDO339" s="17"/>
      <c r="HDP339" s="16"/>
      <c r="HDQ339" s="17"/>
      <c r="HDR339" s="16"/>
      <c r="HDS339" s="17"/>
      <c r="HDT339" s="16"/>
      <c r="HDU339" s="17"/>
      <c r="HDV339" s="16"/>
      <c r="HDW339" s="17"/>
      <c r="HDX339" s="16"/>
      <c r="HDY339" s="17"/>
      <c r="HDZ339" s="16"/>
      <c r="HEA339" s="17"/>
      <c r="HEB339" s="16"/>
      <c r="HEC339" s="17"/>
      <c r="HED339" s="16"/>
      <c r="HEE339" s="17"/>
      <c r="HEF339" s="16"/>
      <c r="HEG339" s="17"/>
      <c r="HEH339" s="16"/>
      <c r="HEI339" s="17"/>
      <c r="HEJ339" s="16"/>
      <c r="HEK339" s="17"/>
      <c r="HEL339" s="16"/>
      <c r="HEM339" s="17"/>
      <c r="HEN339" s="16"/>
      <c r="HEO339" s="17"/>
      <c r="HEP339" s="16"/>
      <c r="HEQ339" s="17"/>
      <c r="HER339" s="16"/>
      <c r="HES339" s="17"/>
      <c r="HET339" s="16"/>
      <c r="HEU339" s="17"/>
      <c r="HEV339" s="16"/>
      <c r="HEW339" s="17"/>
      <c r="HEX339" s="16"/>
      <c r="HEY339" s="17"/>
      <c r="HEZ339" s="16"/>
      <c r="HFA339" s="17"/>
      <c r="HFB339" s="16"/>
      <c r="HFC339" s="17"/>
      <c r="HFD339" s="16"/>
      <c r="HFE339" s="17"/>
      <c r="HFF339" s="16"/>
      <c r="HFG339" s="17"/>
      <c r="HFH339" s="16"/>
      <c r="HFI339" s="17"/>
      <c r="HFJ339" s="16"/>
      <c r="HFK339" s="17"/>
      <c r="HFL339" s="16"/>
      <c r="HFM339" s="17"/>
      <c r="HFN339" s="16"/>
      <c r="HFO339" s="17"/>
      <c r="HFP339" s="16"/>
      <c r="HFQ339" s="17"/>
      <c r="HFR339" s="16"/>
      <c r="HFS339" s="17"/>
      <c r="HFT339" s="16"/>
      <c r="HFU339" s="17"/>
      <c r="HFV339" s="16"/>
      <c r="HFW339" s="17"/>
      <c r="HFX339" s="16"/>
      <c r="HFY339" s="17"/>
      <c r="HFZ339" s="16"/>
      <c r="HGA339" s="17"/>
      <c r="HGB339" s="16"/>
      <c r="HGC339" s="17"/>
      <c r="HGD339" s="16"/>
      <c r="HGE339" s="17"/>
      <c r="HGF339" s="16"/>
      <c r="HGG339" s="17"/>
      <c r="HGH339" s="16"/>
      <c r="HGI339" s="17"/>
      <c r="HGJ339" s="16"/>
      <c r="HGK339" s="17"/>
      <c r="HGL339" s="16"/>
      <c r="HGM339" s="17"/>
      <c r="HGN339" s="16"/>
      <c r="HGO339" s="17"/>
      <c r="HGP339" s="16"/>
      <c r="HGQ339" s="17"/>
      <c r="HGR339" s="16"/>
      <c r="HGS339" s="17"/>
      <c r="HGT339" s="16"/>
      <c r="HGU339" s="17"/>
      <c r="HGV339" s="16"/>
      <c r="HGW339" s="17"/>
      <c r="HGX339" s="16"/>
      <c r="HGY339" s="17"/>
      <c r="HGZ339" s="16"/>
      <c r="HHA339" s="17"/>
      <c r="HHB339" s="16"/>
      <c r="HHC339" s="17"/>
      <c r="HHD339" s="16"/>
      <c r="HHE339" s="17"/>
      <c r="HHF339" s="16"/>
      <c r="HHG339" s="17"/>
      <c r="HHH339" s="16"/>
      <c r="HHI339" s="17"/>
      <c r="HHJ339" s="16"/>
      <c r="HHK339" s="17"/>
      <c r="HHL339" s="16"/>
      <c r="HHM339" s="17"/>
      <c r="HHN339" s="16"/>
      <c r="HHO339" s="17"/>
      <c r="HHP339" s="16"/>
      <c r="HHQ339" s="17"/>
      <c r="HHR339" s="16"/>
      <c r="HHS339" s="17"/>
      <c r="HHT339" s="16"/>
      <c r="HHU339" s="17"/>
      <c r="HHV339" s="16"/>
      <c r="HHW339" s="17"/>
      <c r="HHX339" s="16"/>
      <c r="HHY339" s="17"/>
      <c r="HHZ339" s="16"/>
      <c r="HIA339" s="17"/>
      <c r="HIB339" s="16"/>
      <c r="HIC339" s="17"/>
      <c r="HID339" s="16"/>
      <c r="HIE339" s="17"/>
      <c r="HIF339" s="16"/>
      <c r="HIG339" s="17"/>
      <c r="HIH339" s="16"/>
      <c r="HII339" s="17"/>
      <c r="HIJ339" s="16"/>
      <c r="HIK339" s="17"/>
      <c r="HIL339" s="16"/>
      <c r="HIM339" s="17"/>
      <c r="HIN339" s="16"/>
      <c r="HIO339" s="17"/>
      <c r="HIP339" s="16"/>
      <c r="HIQ339" s="17"/>
      <c r="HIR339" s="16"/>
      <c r="HIS339" s="17"/>
      <c r="HIT339" s="16"/>
      <c r="HIU339" s="17"/>
      <c r="HIV339" s="16"/>
      <c r="HIW339" s="17"/>
      <c r="HIX339" s="16"/>
      <c r="HIY339" s="17"/>
      <c r="HIZ339" s="16"/>
      <c r="HJA339" s="17"/>
      <c r="HJB339" s="16"/>
      <c r="HJC339" s="17"/>
      <c r="HJD339" s="16"/>
      <c r="HJE339" s="17"/>
      <c r="HJF339" s="16"/>
      <c r="HJG339" s="17"/>
      <c r="HJH339" s="16"/>
      <c r="HJI339" s="17"/>
      <c r="HJJ339" s="16"/>
      <c r="HJK339" s="17"/>
      <c r="HJL339" s="16"/>
      <c r="HJM339" s="17"/>
      <c r="HJN339" s="16"/>
      <c r="HJO339" s="17"/>
      <c r="HJP339" s="16"/>
      <c r="HJQ339" s="17"/>
      <c r="HJR339" s="16"/>
      <c r="HJS339" s="17"/>
      <c r="HJT339" s="16"/>
      <c r="HJU339" s="17"/>
      <c r="HJV339" s="16"/>
      <c r="HJW339" s="17"/>
      <c r="HJX339" s="16"/>
      <c r="HJY339" s="17"/>
      <c r="HJZ339" s="16"/>
      <c r="HKA339" s="17"/>
      <c r="HKB339" s="16"/>
      <c r="HKC339" s="17"/>
      <c r="HKD339" s="16"/>
      <c r="HKE339" s="17"/>
      <c r="HKF339" s="16"/>
      <c r="HKG339" s="17"/>
      <c r="HKH339" s="16"/>
      <c r="HKI339" s="17"/>
      <c r="HKJ339" s="16"/>
      <c r="HKK339" s="17"/>
      <c r="HKL339" s="16"/>
      <c r="HKM339" s="17"/>
      <c r="HKN339" s="16"/>
      <c r="HKO339" s="17"/>
      <c r="HKP339" s="16"/>
      <c r="HKQ339" s="17"/>
      <c r="HKR339" s="16"/>
      <c r="HKS339" s="17"/>
      <c r="HKT339" s="16"/>
      <c r="HKU339" s="17"/>
      <c r="HKV339" s="16"/>
      <c r="HKW339" s="17"/>
      <c r="HKX339" s="16"/>
      <c r="HKY339" s="17"/>
      <c r="HKZ339" s="16"/>
      <c r="HLA339" s="17"/>
      <c r="HLB339" s="16"/>
      <c r="HLC339" s="17"/>
      <c r="HLD339" s="16"/>
      <c r="HLE339" s="17"/>
      <c r="HLF339" s="16"/>
      <c r="HLG339" s="17"/>
      <c r="HLH339" s="16"/>
      <c r="HLI339" s="17"/>
      <c r="HLJ339" s="16"/>
      <c r="HLK339" s="17"/>
      <c r="HLL339" s="16"/>
      <c r="HLM339" s="17"/>
      <c r="HLN339" s="16"/>
      <c r="HLO339" s="17"/>
      <c r="HLP339" s="16"/>
      <c r="HLQ339" s="17"/>
      <c r="HLR339" s="16"/>
      <c r="HLS339" s="17"/>
      <c r="HLT339" s="16"/>
      <c r="HLU339" s="17"/>
      <c r="HLV339" s="16"/>
      <c r="HLW339" s="17"/>
      <c r="HLX339" s="16"/>
      <c r="HLY339" s="17"/>
      <c r="HLZ339" s="16"/>
      <c r="HMA339" s="17"/>
      <c r="HMB339" s="16"/>
      <c r="HMC339" s="17"/>
      <c r="HMD339" s="16"/>
      <c r="HME339" s="17"/>
      <c r="HMF339" s="16"/>
      <c r="HMG339" s="17"/>
      <c r="HMH339" s="16"/>
      <c r="HMI339" s="17"/>
      <c r="HMJ339" s="16"/>
      <c r="HMK339" s="17"/>
      <c r="HML339" s="16"/>
      <c r="HMM339" s="17"/>
      <c r="HMN339" s="16"/>
      <c r="HMO339" s="17"/>
      <c r="HMP339" s="16"/>
      <c r="HMQ339" s="17"/>
      <c r="HMR339" s="16"/>
      <c r="HMS339" s="17"/>
      <c r="HMT339" s="16"/>
      <c r="HMU339" s="17"/>
      <c r="HMV339" s="16"/>
      <c r="HMW339" s="17"/>
      <c r="HMX339" s="16"/>
      <c r="HMY339" s="17"/>
      <c r="HMZ339" s="16"/>
      <c r="HNA339" s="17"/>
      <c r="HNB339" s="16"/>
      <c r="HNC339" s="17"/>
      <c r="HND339" s="16"/>
      <c r="HNE339" s="17"/>
      <c r="HNF339" s="16"/>
      <c r="HNG339" s="17"/>
      <c r="HNH339" s="16"/>
      <c r="HNI339" s="17"/>
      <c r="HNJ339" s="16"/>
      <c r="HNK339" s="17"/>
      <c r="HNL339" s="16"/>
      <c r="HNM339" s="17"/>
      <c r="HNN339" s="16"/>
      <c r="HNO339" s="17"/>
      <c r="HNP339" s="16"/>
      <c r="HNQ339" s="17"/>
      <c r="HNR339" s="16"/>
      <c r="HNS339" s="17"/>
      <c r="HNT339" s="16"/>
      <c r="HNU339" s="17"/>
      <c r="HNV339" s="16"/>
      <c r="HNW339" s="17"/>
      <c r="HNX339" s="16"/>
      <c r="HNY339" s="17"/>
      <c r="HNZ339" s="16"/>
      <c r="HOA339" s="17"/>
      <c r="HOB339" s="16"/>
      <c r="HOC339" s="17"/>
      <c r="HOD339" s="16"/>
      <c r="HOE339" s="17"/>
      <c r="HOF339" s="16"/>
      <c r="HOG339" s="17"/>
      <c r="HOH339" s="16"/>
      <c r="HOI339" s="17"/>
      <c r="HOJ339" s="16"/>
      <c r="HOK339" s="17"/>
      <c r="HOL339" s="16"/>
      <c r="HOM339" s="17"/>
      <c r="HON339" s="16"/>
      <c r="HOO339" s="17"/>
      <c r="HOP339" s="16"/>
      <c r="HOQ339" s="17"/>
      <c r="HOR339" s="16"/>
      <c r="HOS339" s="17"/>
      <c r="HOT339" s="16"/>
      <c r="HOU339" s="17"/>
      <c r="HOV339" s="16"/>
      <c r="HOW339" s="17"/>
      <c r="HOX339" s="16"/>
      <c r="HOY339" s="17"/>
      <c r="HOZ339" s="16"/>
      <c r="HPA339" s="17"/>
      <c r="HPB339" s="16"/>
      <c r="HPC339" s="17"/>
      <c r="HPD339" s="16"/>
      <c r="HPE339" s="17"/>
      <c r="HPF339" s="16"/>
      <c r="HPG339" s="17"/>
      <c r="HPH339" s="16"/>
      <c r="HPI339" s="17"/>
      <c r="HPJ339" s="16"/>
      <c r="HPK339" s="17"/>
      <c r="HPL339" s="16"/>
      <c r="HPM339" s="17"/>
      <c r="HPN339" s="16"/>
      <c r="HPO339" s="17"/>
      <c r="HPP339" s="16"/>
      <c r="HPQ339" s="17"/>
      <c r="HPR339" s="16"/>
      <c r="HPS339" s="17"/>
      <c r="HPT339" s="16"/>
      <c r="HPU339" s="17"/>
      <c r="HPV339" s="16"/>
      <c r="HPW339" s="17"/>
      <c r="HPX339" s="16"/>
      <c r="HPY339" s="17"/>
      <c r="HPZ339" s="16"/>
      <c r="HQA339" s="17"/>
      <c r="HQB339" s="16"/>
      <c r="HQC339" s="17"/>
      <c r="HQD339" s="16"/>
      <c r="HQE339" s="17"/>
      <c r="HQF339" s="16"/>
      <c r="HQG339" s="17"/>
      <c r="HQH339" s="16"/>
      <c r="HQI339" s="17"/>
      <c r="HQJ339" s="16"/>
      <c r="HQK339" s="17"/>
      <c r="HQL339" s="16"/>
      <c r="HQM339" s="17"/>
      <c r="HQN339" s="16"/>
      <c r="HQO339" s="17"/>
      <c r="HQP339" s="16"/>
      <c r="HQQ339" s="17"/>
      <c r="HQR339" s="16"/>
      <c r="HQS339" s="17"/>
      <c r="HQT339" s="16"/>
      <c r="HQU339" s="17"/>
      <c r="HQV339" s="16"/>
      <c r="HQW339" s="17"/>
      <c r="HQX339" s="16"/>
      <c r="HQY339" s="17"/>
      <c r="HQZ339" s="16"/>
      <c r="HRA339" s="17"/>
      <c r="HRB339" s="16"/>
      <c r="HRC339" s="17"/>
      <c r="HRD339" s="16"/>
      <c r="HRE339" s="17"/>
      <c r="HRF339" s="16"/>
      <c r="HRG339" s="17"/>
      <c r="HRH339" s="16"/>
      <c r="HRI339" s="17"/>
      <c r="HRJ339" s="16"/>
      <c r="HRK339" s="17"/>
      <c r="HRL339" s="16"/>
      <c r="HRM339" s="17"/>
      <c r="HRN339" s="16"/>
      <c r="HRO339" s="17"/>
      <c r="HRP339" s="16"/>
      <c r="HRQ339" s="17"/>
      <c r="HRR339" s="16"/>
      <c r="HRS339" s="17"/>
      <c r="HRT339" s="16"/>
      <c r="HRU339" s="17"/>
      <c r="HRV339" s="16"/>
      <c r="HRW339" s="17"/>
      <c r="HRX339" s="16"/>
      <c r="HRY339" s="17"/>
      <c r="HRZ339" s="16"/>
      <c r="HSA339" s="17"/>
      <c r="HSB339" s="16"/>
      <c r="HSC339" s="17"/>
      <c r="HSD339" s="16"/>
      <c r="HSE339" s="17"/>
      <c r="HSF339" s="16"/>
      <c r="HSG339" s="17"/>
      <c r="HSH339" s="16"/>
      <c r="HSI339" s="17"/>
      <c r="HSJ339" s="16"/>
      <c r="HSK339" s="17"/>
      <c r="HSL339" s="16"/>
      <c r="HSM339" s="17"/>
      <c r="HSN339" s="16"/>
      <c r="HSO339" s="17"/>
      <c r="HSP339" s="16"/>
      <c r="HSQ339" s="17"/>
      <c r="HSR339" s="16"/>
      <c r="HSS339" s="17"/>
      <c r="HST339" s="16"/>
      <c r="HSU339" s="17"/>
      <c r="HSV339" s="16"/>
      <c r="HSW339" s="17"/>
      <c r="HSX339" s="16"/>
      <c r="HSY339" s="17"/>
      <c r="HSZ339" s="16"/>
      <c r="HTA339" s="17"/>
      <c r="HTB339" s="16"/>
      <c r="HTC339" s="17"/>
      <c r="HTD339" s="16"/>
      <c r="HTE339" s="17"/>
      <c r="HTF339" s="16"/>
      <c r="HTG339" s="17"/>
      <c r="HTH339" s="16"/>
      <c r="HTI339" s="17"/>
      <c r="HTJ339" s="16"/>
      <c r="HTK339" s="17"/>
      <c r="HTL339" s="16"/>
      <c r="HTM339" s="17"/>
      <c r="HTN339" s="16"/>
      <c r="HTO339" s="17"/>
      <c r="HTP339" s="16"/>
      <c r="HTQ339" s="17"/>
      <c r="HTR339" s="16"/>
      <c r="HTS339" s="17"/>
      <c r="HTT339" s="16"/>
      <c r="HTU339" s="17"/>
      <c r="HTV339" s="16"/>
      <c r="HTW339" s="17"/>
      <c r="HTX339" s="16"/>
      <c r="HTY339" s="17"/>
      <c r="HTZ339" s="16"/>
      <c r="HUA339" s="17"/>
      <c r="HUB339" s="16"/>
      <c r="HUC339" s="17"/>
      <c r="HUD339" s="16"/>
      <c r="HUE339" s="17"/>
      <c r="HUF339" s="16"/>
      <c r="HUG339" s="17"/>
      <c r="HUH339" s="16"/>
      <c r="HUI339" s="17"/>
      <c r="HUJ339" s="16"/>
      <c r="HUK339" s="17"/>
      <c r="HUL339" s="16"/>
      <c r="HUM339" s="17"/>
      <c r="HUN339" s="16"/>
      <c r="HUO339" s="17"/>
      <c r="HUP339" s="16"/>
      <c r="HUQ339" s="17"/>
      <c r="HUR339" s="16"/>
      <c r="HUS339" s="17"/>
      <c r="HUT339" s="16"/>
      <c r="HUU339" s="17"/>
      <c r="HUV339" s="16"/>
      <c r="HUW339" s="17"/>
      <c r="HUX339" s="16"/>
      <c r="HUY339" s="17"/>
      <c r="HUZ339" s="16"/>
      <c r="HVA339" s="17"/>
      <c r="HVB339" s="16"/>
      <c r="HVC339" s="17"/>
      <c r="HVD339" s="16"/>
      <c r="HVE339" s="17"/>
      <c r="HVF339" s="16"/>
      <c r="HVG339" s="17"/>
      <c r="HVH339" s="16"/>
      <c r="HVI339" s="17"/>
      <c r="HVJ339" s="16"/>
      <c r="HVK339" s="17"/>
      <c r="HVL339" s="16"/>
      <c r="HVM339" s="17"/>
      <c r="HVN339" s="16"/>
      <c r="HVO339" s="17"/>
      <c r="HVP339" s="16"/>
      <c r="HVQ339" s="17"/>
      <c r="HVR339" s="16"/>
      <c r="HVS339" s="17"/>
      <c r="HVT339" s="16"/>
      <c r="HVU339" s="17"/>
      <c r="HVV339" s="16"/>
      <c r="HVW339" s="17"/>
      <c r="HVX339" s="16"/>
      <c r="HVY339" s="17"/>
      <c r="HVZ339" s="16"/>
      <c r="HWA339" s="17"/>
      <c r="HWB339" s="16"/>
      <c r="HWC339" s="17"/>
      <c r="HWD339" s="16"/>
      <c r="HWE339" s="17"/>
      <c r="HWF339" s="16"/>
      <c r="HWG339" s="17"/>
      <c r="HWH339" s="16"/>
      <c r="HWI339" s="17"/>
      <c r="HWJ339" s="16"/>
      <c r="HWK339" s="17"/>
      <c r="HWL339" s="16"/>
      <c r="HWM339" s="17"/>
      <c r="HWN339" s="16"/>
      <c r="HWO339" s="17"/>
      <c r="HWP339" s="16"/>
      <c r="HWQ339" s="17"/>
      <c r="HWR339" s="16"/>
      <c r="HWS339" s="17"/>
      <c r="HWT339" s="16"/>
      <c r="HWU339" s="17"/>
      <c r="HWV339" s="16"/>
      <c r="HWW339" s="17"/>
      <c r="HWX339" s="16"/>
      <c r="HWY339" s="17"/>
      <c r="HWZ339" s="16"/>
      <c r="HXA339" s="17"/>
      <c r="HXB339" s="16"/>
      <c r="HXC339" s="17"/>
      <c r="HXD339" s="16"/>
      <c r="HXE339" s="17"/>
      <c r="HXF339" s="16"/>
      <c r="HXG339" s="17"/>
      <c r="HXH339" s="16"/>
      <c r="HXI339" s="17"/>
      <c r="HXJ339" s="16"/>
      <c r="HXK339" s="17"/>
      <c r="HXL339" s="16"/>
      <c r="HXM339" s="17"/>
      <c r="HXN339" s="16"/>
      <c r="HXO339" s="17"/>
      <c r="HXP339" s="16"/>
      <c r="HXQ339" s="17"/>
      <c r="HXR339" s="16"/>
      <c r="HXS339" s="17"/>
      <c r="HXT339" s="16"/>
      <c r="HXU339" s="17"/>
      <c r="HXV339" s="16"/>
      <c r="HXW339" s="17"/>
      <c r="HXX339" s="16"/>
      <c r="HXY339" s="17"/>
      <c r="HXZ339" s="16"/>
      <c r="HYA339" s="17"/>
      <c r="HYB339" s="16"/>
      <c r="HYC339" s="17"/>
      <c r="HYD339" s="16"/>
      <c r="HYE339" s="17"/>
      <c r="HYF339" s="16"/>
      <c r="HYG339" s="17"/>
      <c r="HYH339" s="16"/>
      <c r="HYI339" s="17"/>
      <c r="HYJ339" s="16"/>
      <c r="HYK339" s="17"/>
      <c r="HYL339" s="16"/>
      <c r="HYM339" s="17"/>
      <c r="HYN339" s="16"/>
      <c r="HYO339" s="17"/>
      <c r="HYP339" s="16"/>
      <c r="HYQ339" s="17"/>
      <c r="HYR339" s="16"/>
      <c r="HYS339" s="17"/>
      <c r="HYT339" s="16"/>
      <c r="HYU339" s="17"/>
      <c r="HYV339" s="16"/>
      <c r="HYW339" s="17"/>
      <c r="HYX339" s="16"/>
      <c r="HYY339" s="17"/>
      <c r="HYZ339" s="16"/>
      <c r="HZA339" s="17"/>
      <c r="HZB339" s="16"/>
      <c r="HZC339" s="17"/>
      <c r="HZD339" s="16"/>
      <c r="HZE339" s="17"/>
      <c r="HZF339" s="16"/>
      <c r="HZG339" s="17"/>
      <c r="HZH339" s="16"/>
      <c r="HZI339" s="17"/>
      <c r="HZJ339" s="16"/>
      <c r="HZK339" s="17"/>
      <c r="HZL339" s="16"/>
      <c r="HZM339" s="17"/>
      <c r="HZN339" s="16"/>
      <c r="HZO339" s="17"/>
      <c r="HZP339" s="16"/>
      <c r="HZQ339" s="17"/>
      <c r="HZR339" s="16"/>
      <c r="HZS339" s="17"/>
      <c r="HZT339" s="16"/>
      <c r="HZU339" s="17"/>
      <c r="HZV339" s="16"/>
      <c r="HZW339" s="17"/>
      <c r="HZX339" s="16"/>
      <c r="HZY339" s="17"/>
      <c r="HZZ339" s="16"/>
      <c r="IAA339" s="17"/>
      <c r="IAB339" s="16"/>
      <c r="IAC339" s="17"/>
      <c r="IAD339" s="16"/>
      <c r="IAE339" s="17"/>
      <c r="IAF339" s="16"/>
      <c r="IAG339" s="17"/>
      <c r="IAH339" s="16"/>
      <c r="IAI339" s="17"/>
      <c r="IAJ339" s="16"/>
      <c r="IAK339" s="17"/>
      <c r="IAL339" s="16"/>
      <c r="IAM339" s="17"/>
      <c r="IAN339" s="16"/>
      <c r="IAO339" s="17"/>
      <c r="IAP339" s="16"/>
      <c r="IAQ339" s="17"/>
      <c r="IAR339" s="16"/>
      <c r="IAS339" s="17"/>
      <c r="IAT339" s="16"/>
      <c r="IAU339" s="17"/>
      <c r="IAV339" s="16"/>
      <c r="IAW339" s="17"/>
      <c r="IAX339" s="16"/>
      <c r="IAY339" s="17"/>
      <c r="IAZ339" s="16"/>
      <c r="IBA339" s="17"/>
      <c r="IBB339" s="16"/>
      <c r="IBC339" s="17"/>
      <c r="IBD339" s="16"/>
      <c r="IBE339" s="17"/>
      <c r="IBF339" s="16"/>
      <c r="IBG339" s="17"/>
      <c r="IBH339" s="16"/>
      <c r="IBI339" s="17"/>
      <c r="IBJ339" s="16"/>
      <c r="IBK339" s="17"/>
      <c r="IBL339" s="16"/>
      <c r="IBM339" s="17"/>
      <c r="IBN339" s="16"/>
      <c r="IBO339" s="17"/>
      <c r="IBP339" s="16"/>
      <c r="IBQ339" s="17"/>
      <c r="IBR339" s="16"/>
      <c r="IBS339" s="17"/>
      <c r="IBT339" s="16"/>
      <c r="IBU339" s="17"/>
      <c r="IBV339" s="16"/>
      <c r="IBW339" s="17"/>
      <c r="IBX339" s="16"/>
      <c r="IBY339" s="17"/>
      <c r="IBZ339" s="16"/>
      <c r="ICA339" s="17"/>
      <c r="ICB339" s="16"/>
      <c r="ICC339" s="17"/>
      <c r="ICD339" s="16"/>
      <c r="ICE339" s="17"/>
      <c r="ICF339" s="16"/>
      <c r="ICG339" s="17"/>
      <c r="ICH339" s="16"/>
      <c r="ICI339" s="17"/>
      <c r="ICJ339" s="16"/>
      <c r="ICK339" s="17"/>
      <c r="ICL339" s="16"/>
      <c r="ICM339" s="17"/>
      <c r="ICN339" s="16"/>
      <c r="ICO339" s="17"/>
      <c r="ICP339" s="16"/>
      <c r="ICQ339" s="17"/>
      <c r="ICR339" s="16"/>
      <c r="ICS339" s="17"/>
      <c r="ICT339" s="16"/>
      <c r="ICU339" s="17"/>
      <c r="ICV339" s="16"/>
      <c r="ICW339" s="17"/>
      <c r="ICX339" s="16"/>
      <c r="ICY339" s="17"/>
      <c r="ICZ339" s="16"/>
      <c r="IDA339" s="17"/>
      <c r="IDB339" s="16"/>
      <c r="IDC339" s="17"/>
      <c r="IDD339" s="16"/>
      <c r="IDE339" s="17"/>
      <c r="IDF339" s="16"/>
      <c r="IDG339" s="17"/>
      <c r="IDH339" s="16"/>
      <c r="IDI339" s="17"/>
      <c r="IDJ339" s="16"/>
      <c r="IDK339" s="17"/>
      <c r="IDL339" s="16"/>
      <c r="IDM339" s="17"/>
      <c r="IDN339" s="16"/>
      <c r="IDO339" s="17"/>
      <c r="IDP339" s="16"/>
      <c r="IDQ339" s="17"/>
      <c r="IDR339" s="16"/>
      <c r="IDS339" s="17"/>
      <c r="IDT339" s="16"/>
      <c r="IDU339" s="17"/>
      <c r="IDV339" s="16"/>
      <c r="IDW339" s="17"/>
      <c r="IDX339" s="16"/>
      <c r="IDY339" s="17"/>
      <c r="IDZ339" s="16"/>
      <c r="IEA339" s="17"/>
      <c r="IEB339" s="16"/>
      <c r="IEC339" s="17"/>
      <c r="IED339" s="16"/>
      <c r="IEE339" s="17"/>
      <c r="IEF339" s="16"/>
      <c r="IEG339" s="17"/>
      <c r="IEH339" s="16"/>
      <c r="IEI339" s="17"/>
      <c r="IEJ339" s="16"/>
      <c r="IEK339" s="17"/>
      <c r="IEL339" s="16"/>
      <c r="IEM339" s="17"/>
      <c r="IEN339" s="16"/>
      <c r="IEO339" s="17"/>
      <c r="IEP339" s="16"/>
      <c r="IEQ339" s="17"/>
      <c r="IER339" s="16"/>
      <c r="IES339" s="17"/>
      <c r="IET339" s="16"/>
      <c r="IEU339" s="17"/>
      <c r="IEV339" s="16"/>
      <c r="IEW339" s="17"/>
      <c r="IEX339" s="16"/>
      <c r="IEY339" s="17"/>
      <c r="IEZ339" s="16"/>
      <c r="IFA339" s="17"/>
      <c r="IFB339" s="16"/>
      <c r="IFC339" s="17"/>
      <c r="IFD339" s="16"/>
      <c r="IFE339" s="17"/>
      <c r="IFF339" s="16"/>
      <c r="IFG339" s="17"/>
      <c r="IFH339" s="16"/>
      <c r="IFI339" s="17"/>
      <c r="IFJ339" s="16"/>
      <c r="IFK339" s="17"/>
      <c r="IFL339" s="16"/>
      <c r="IFM339" s="17"/>
      <c r="IFN339" s="16"/>
      <c r="IFO339" s="17"/>
      <c r="IFP339" s="16"/>
      <c r="IFQ339" s="17"/>
      <c r="IFR339" s="16"/>
      <c r="IFS339" s="17"/>
      <c r="IFT339" s="16"/>
      <c r="IFU339" s="17"/>
      <c r="IFV339" s="16"/>
      <c r="IFW339" s="17"/>
      <c r="IFX339" s="16"/>
      <c r="IFY339" s="17"/>
      <c r="IFZ339" s="16"/>
      <c r="IGA339" s="17"/>
      <c r="IGB339" s="16"/>
      <c r="IGC339" s="17"/>
      <c r="IGD339" s="16"/>
      <c r="IGE339" s="17"/>
      <c r="IGF339" s="16"/>
      <c r="IGG339" s="17"/>
      <c r="IGH339" s="16"/>
      <c r="IGI339" s="17"/>
      <c r="IGJ339" s="16"/>
      <c r="IGK339" s="17"/>
      <c r="IGL339" s="16"/>
      <c r="IGM339" s="17"/>
      <c r="IGN339" s="16"/>
      <c r="IGO339" s="17"/>
      <c r="IGP339" s="16"/>
      <c r="IGQ339" s="17"/>
      <c r="IGR339" s="16"/>
      <c r="IGS339" s="17"/>
      <c r="IGT339" s="16"/>
      <c r="IGU339" s="17"/>
      <c r="IGV339" s="16"/>
      <c r="IGW339" s="17"/>
      <c r="IGX339" s="16"/>
      <c r="IGY339" s="17"/>
      <c r="IGZ339" s="16"/>
      <c r="IHA339" s="17"/>
      <c r="IHB339" s="16"/>
      <c r="IHC339" s="17"/>
      <c r="IHD339" s="16"/>
      <c r="IHE339" s="17"/>
      <c r="IHF339" s="16"/>
      <c r="IHG339" s="17"/>
      <c r="IHH339" s="16"/>
      <c r="IHI339" s="17"/>
      <c r="IHJ339" s="16"/>
      <c r="IHK339" s="17"/>
      <c r="IHL339" s="16"/>
      <c r="IHM339" s="17"/>
      <c r="IHN339" s="16"/>
      <c r="IHO339" s="17"/>
      <c r="IHP339" s="16"/>
      <c r="IHQ339" s="17"/>
      <c r="IHR339" s="16"/>
      <c r="IHS339" s="17"/>
      <c r="IHT339" s="16"/>
      <c r="IHU339" s="17"/>
      <c r="IHV339" s="16"/>
      <c r="IHW339" s="17"/>
      <c r="IHX339" s="16"/>
      <c r="IHY339" s="17"/>
      <c r="IHZ339" s="16"/>
      <c r="IIA339" s="17"/>
      <c r="IIB339" s="16"/>
      <c r="IIC339" s="17"/>
      <c r="IID339" s="16"/>
      <c r="IIE339" s="17"/>
      <c r="IIF339" s="16"/>
      <c r="IIG339" s="17"/>
      <c r="IIH339" s="16"/>
      <c r="III339" s="17"/>
      <c r="IIJ339" s="16"/>
      <c r="IIK339" s="17"/>
      <c r="IIL339" s="16"/>
      <c r="IIM339" s="17"/>
      <c r="IIN339" s="16"/>
      <c r="IIO339" s="17"/>
      <c r="IIP339" s="16"/>
      <c r="IIQ339" s="17"/>
      <c r="IIR339" s="16"/>
      <c r="IIS339" s="17"/>
      <c r="IIT339" s="16"/>
      <c r="IIU339" s="17"/>
      <c r="IIV339" s="16"/>
      <c r="IIW339" s="17"/>
      <c r="IIX339" s="16"/>
      <c r="IIY339" s="17"/>
      <c r="IIZ339" s="16"/>
      <c r="IJA339" s="17"/>
      <c r="IJB339" s="16"/>
      <c r="IJC339" s="17"/>
      <c r="IJD339" s="16"/>
      <c r="IJE339" s="17"/>
      <c r="IJF339" s="16"/>
      <c r="IJG339" s="17"/>
      <c r="IJH339" s="16"/>
      <c r="IJI339" s="17"/>
      <c r="IJJ339" s="16"/>
      <c r="IJK339" s="17"/>
      <c r="IJL339" s="16"/>
      <c r="IJM339" s="17"/>
      <c r="IJN339" s="16"/>
      <c r="IJO339" s="17"/>
      <c r="IJP339" s="16"/>
      <c r="IJQ339" s="17"/>
      <c r="IJR339" s="16"/>
      <c r="IJS339" s="17"/>
      <c r="IJT339" s="16"/>
      <c r="IJU339" s="17"/>
      <c r="IJV339" s="16"/>
      <c r="IJW339" s="17"/>
      <c r="IJX339" s="16"/>
      <c r="IJY339" s="17"/>
      <c r="IJZ339" s="16"/>
      <c r="IKA339" s="17"/>
      <c r="IKB339" s="16"/>
      <c r="IKC339" s="17"/>
      <c r="IKD339" s="16"/>
      <c r="IKE339" s="17"/>
      <c r="IKF339" s="16"/>
      <c r="IKG339" s="17"/>
      <c r="IKH339" s="16"/>
      <c r="IKI339" s="17"/>
      <c r="IKJ339" s="16"/>
      <c r="IKK339" s="17"/>
      <c r="IKL339" s="16"/>
      <c r="IKM339" s="17"/>
      <c r="IKN339" s="16"/>
      <c r="IKO339" s="17"/>
      <c r="IKP339" s="16"/>
      <c r="IKQ339" s="17"/>
      <c r="IKR339" s="16"/>
      <c r="IKS339" s="17"/>
      <c r="IKT339" s="16"/>
      <c r="IKU339" s="17"/>
      <c r="IKV339" s="16"/>
      <c r="IKW339" s="17"/>
      <c r="IKX339" s="16"/>
      <c r="IKY339" s="17"/>
      <c r="IKZ339" s="16"/>
      <c r="ILA339" s="17"/>
      <c r="ILB339" s="16"/>
      <c r="ILC339" s="17"/>
      <c r="ILD339" s="16"/>
      <c r="ILE339" s="17"/>
      <c r="ILF339" s="16"/>
      <c r="ILG339" s="17"/>
      <c r="ILH339" s="16"/>
      <c r="ILI339" s="17"/>
      <c r="ILJ339" s="16"/>
      <c r="ILK339" s="17"/>
      <c r="ILL339" s="16"/>
      <c r="ILM339" s="17"/>
      <c r="ILN339" s="16"/>
      <c r="ILO339" s="17"/>
      <c r="ILP339" s="16"/>
      <c r="ILQ339" s="17"/>
      <c r="ILR339" s="16"/>
      <c r="ILS339" s="17"/>
      <c r="ILT339" s="16"/>
      <c r="ILU339" s="17"/>
      <c r="ILV339" s="16"/>
      <c r="ILW339" s="17"/>
      <c r="ILX339" s="16"/>
      <c r="ILY339" s="17"/>
      <c r="ILZ339" s="16"/>
      <c r="IMA339" s="17"/>
      <c r="IMB339" s="16"/>
      <c r="IMC339" s="17"/>
      <c r="IMD339" s="16"/>
      <c r="IME339" s="17"/>
      <c r="IMF339" s="16"/>
      <c r="IMG339" s="17"/>
      <c r="IMH339" s="16"/>
      <c r="IMI339" s="17"/>
      <c r="IMJ339" s="16"/>
      <c r="IMK339" s="17"/>
      <c r="IML339" s="16"/>
      <c r="IMM339" s="17"/>
      <c r="IMN339" s="16"/>
      <c r="IMO339" s="17"/>
      <c r="IMP339" s="16"/>
      <c r="IMQ339" s="17"/>
      <c r="IMR339" s="16"/>
      <c r="IMS339" s="17"/>
      <c r="IMT339" s="16"/>
      <c r="IMU339" s="17"/>
      <c r="IMV339" s="16"/>
      <c r="IMW339" s="17"/>
      <c r="IMX339" s="16"/>
      <c r="IMY339" s="17"/>
      <c r="IMZ339" s="16"/>
      <c r="INA339" s="17"/>
      <c r="INB339" s="16"/>
      <c r="INC339" s="17"/>
      <c r="IND339" s="16"/>
      <c r="INE339" s="17"/>
      <c r="INF339" s="16"/>
      <c r="ING339" s="17"/>
      <c r="INH339" s="16"/>
      <c r="INI339" s="17"/>
      <c r="INJ339" s="16"/>
      <c r="INK339" s="17"/>
      <c r="INL339" s="16"/>
      <c r="INM339" s="17"/>
      <c r="INN339" s="16"/>
      <c r="INO339" s="17"/>
      <c r="INP339" s="16"/>
      <c r="INQ339" s="17"/>
      <c r="INR339" s="16"/>
      <c r="INS339" s="17"/>
      <c r="INT339" s="16"/>
      <c r="INU339" s="17"/>
      <c r="INV339" s="16"/>
      <c r="INW339" s="17"/>
      <c r="INX339" s="16"/>
      <c r="INY339" s="17"/>
      <c r="INZ339" s="16"/>
      <c r="IOA339" s="17"/>
      <c r="IOB339" s="16"/>
      <c r="IOC339" s="17"/>
      <c r="IOD339" s="16"/>
      <c r="IOE339" s="17"/>
      <c r="IOF339" s="16"/>
      <c r="IOG339" s="17"/>
      <c r="IOH339" s="16"/>
      <c r="IOI339" s="17"/>
      <c r="IOJ339" s="16"/>
      <c r="IOK339" s="17"/>
      <c r="IOL339" s="16"/>
      <c r="IOM339" s="17"/>
      <c r="ION339" s="16"/>
      <c r="IOO339" s="17"/>
      <c r="IOP339" s="16"/>
      <c r="IOQ339" s="17"/>
      <c r="IOR339" s="16"/>
      <c r="IOS339" s="17"/>
      <c r="IOT339" s="16"/>
      <c r="IOU339" s="17"/>
      <c r="IOV339" s="16"/>
      <c r="IOW339" s="17"/>
      <c r="IOX339" s="16"/>
      <c r="IOY339" s="17"/>
      <c r="IOZ339" s="16"/>
      <c r="IPA339" s="17"/>
      <c r="IPB339" s="16"/>
      <c r="IPC339" s="17"/>
      <c r="IPD339" s="16"/>
      <c r="IPE339" s="17"/>
      <c r="IPF339" s="16"/>
      <c r="IPG339" s="17"/>
      <c r="IPH339" s="16"/>
      <c r="IPI339" s="17"/>
      <c r="IPJ339" s="16"/>
      <c r="IPK339" s="17"/>
      <c r="IPL339" s="16"/>
      <c r="IPM339" s="17"/>
      <c r="IPN339" s="16"/>
      <c r="IPO339" s="17"/>
      <c r="IPP339" s="16"/>
      <c r="IPQ339" s="17"/>
      <c r="IPR339" s="16"/>
      <c r="IPS339" s="17"/>
      <c r="IPT339" s="16"/>
      <c r="IPU339" s="17"/>
      <c r="IPV339" s="16"/>
      <c r="IPW339" s="17"/>
      <c r="IPX339" s="16"/>
      <c r="IPY339" s="17"/>
      <c r="IPZ339" s="16"/>
      <c r="IQA339" s="17"/>
      <c r="IQB339" s="16"/>
      <c r="IQC339" s="17"/>
      <c r="IQD339" s="16"/>
      <c r="IQE339" s="17"/>
      <c r="IQF339" s="16"/>
      <c r="IQG339" s="17"/>
      <c r="IQH339" s="16"/>
      <c r="IQI339" s="17"/>
      <c r="IQJ339" s="16"/>
      <c r="IQK339" s="17"/>
      <c r="IQL339" s="16"/>
      <c r="IQM339" s="17"/>
      <c r="IQN339" s="16"/>
      <c r="IQO339" s="17"/>
      <c r="IQP339" s="16"/>
      <c r="IQQ339" s="17"/>
      <c r="IQR339" s="16"/>
      <c r="IQS339" s="17"/>
      <c r="IQT339" s="16"/>
      <c r="IQU339" s="17"/>
      <c r="IQV339" s="16"/>
      <c r="IQW339" s="17"/>
      <c r="IQX339" s="16"/>
      <c r="IQY339" s="17"/>
      <c r="IQZ339" s="16"/>
      <c r="IRA339" s="17"/>
      <c r="IRB339" s="16"/>
      <c r="IRC339" s="17"/>
      <c r="IRD339" s="16"/>
      <c r="IRE339" s="17"/>
      <c r="IRF339" s="16"/>
      <c r="IRG339" s="17"/>
      <c r="IRH339" s="16"/>
      <c r="IRI339" s="17"/>
      <c r="IRJ339" s="16"/>
      <c r="IRK339" s="17"/>
      <c r="IRL339" s="16"/>
      <c r="IRM339" s="17"/>
      <c r="IRN339" s="16"/>
      <c r="IRO339" s="17"/>
      <c r="IRP339" s="16"/>
      <c r="IRQ339" s="17"/>
      <c r="IRR339" s="16"/>
      <c r="IRS339" s="17"/>
      <c r="IRT339" s="16"/>
      <c r="IRU339" s="17"/>
      <c r="IRV339" s="16"/>
      <c r="IRW339" s="17"/>
      <c r="IRX339" s="16"/>
      <c r="IRY339" s="17"/>
      <c r="IRZ339" s="16"/>
      <c r="ISA339" s="17"/>
      <c r="ISB339" s="16"/>
      <c r="ISC339" s="17"/>
      <c r="ISD339" s="16"/>
      <c r="ISE339" s="17"/>
      <c r="ISF339" s="16"/>
      <c r="ISG339" s="17"/>
      <c r="ISH339" s="16"/>
      <c r="ISI339" s="17"/>
      <c r="ISJ339" s="16"/>
      <c r="ISK339" s="17"/>
      <c r="ISL339" s="16"/>
      <c r="ISM339" s="17"/>
      <c r="ISN339" s="16"/>
      <c r="ISO339" s="17"/>
      <c r="ISP339" s="16"/>
      <c r="ISQ339" s="17"/>
      <c r="ISR339" s="16"/>
      <c r="ISS339" s="17"/>
      <c r="IST339" s="16"/>
      <c r="ISU339" s="17"/>
      <c r="ISV339" s="16"/>
      <c r="ISW339" s="17"/>
      <c r="ISX339" s="16"/>
      <c r="ISY339" s="17"/>
      <c r="ISZ339" s="16"/>
      <c r="ITA339" s="17"/>
      <c r="ITB339" s="16"/>
      <c r="ITC339" s="17"/>
      <c r="ITD339" s="16"/>
      <c r="ITE339" s="17"/>
      <c r="ITF339" s="16"/>
      <c r="ITG339" s="17"/>
      <c r="ITH339" s="16"/>
      <c r="ITI339" s="17"/>
      <c r="ITJ339" s="16"/>
      <c r="ITK339" s="17"/>
      <c r="ITL339" s="16"/>
      <c r="ITM339" s="17"/>
      <c r="ITN339" s="16"/>
      <c r="ITO339" s="17"/>
      <c r="ITP339" s="16"/>
      <c r="ITQ339" s="17"/>
      <c r="ITR339" s="16"/>
      <c r="ITS339" s="17"/>
      <c r="ITT339" s="16"/>
      <c r="ITU339" s="17"/>
      <c r="ITV339" s="16"/>
      <c r="ITW339" s="17"/>
      <c r="ITX339" s="16"/>
      <c r="ITY339" s="17"/>
      <c r="ITZ339" s="16"/>
      <c r="IUA339" s="17"/>
      <c r="IUB339" s="16"/>
      <c r="IUC339" s="17"/>
      <c r="IUD339" s="16"/>
      <c r="IUE339" s="17"/>
      <c r="IUF339" s="16"/>
      <c r="IUG339" s="17"/>
      <c r="IUH339" s="16"/>
      <c r="IUI339" s="17"/>
      <c r="IUJ339" s="16"/>
      <c r="IUK339" s="17"/>
      <c r="IUL339" s="16"/>
      <c r="IUM339" s="17"/>
      <c r="IUN339" s="16"/>
      <c r="IUO339" s="17"/>
      <c r="IUP339" s="16"/>
      <c r="IUQ339" s="17"/>
      <c r="IUR339" s="16"/>
      <c r="IUS339" s="17"/>
      <c r="IUT339" s="16"/>
      <c r="IUU339" s="17"/>
      <c r="IUV339" s="16"/>
      <c r="IUW339" s="17"/>
      <c r="IUX339" s="16"/>
      <c r="IUY339" s="17"/>
      <c r="IUZ339" s="16"/>
      <c r="IVA339" s="17"/>
      <c r="IVB339" s="16"/>
      <c r="IVC339" s="17"/>
      <c r="IVD339" s="16"/>
      <c r="IVE339" s="17"/>
      <c r="IVF339" s="16"/>
      <c r="IVG339" s="17"/>
      <c r="IVH339" s="16"/>
      <c r="IVI339" s="17"/>
      <c r="IVJ339" s="16"/>
      <c r="IVK339" s="17"/>
      <c r="IVL339" s="16"/>
      <c r="IVM339" s="17"/>
      <c r="IVN339" s="16"/>
      <c r="IVO339" s="17"/>
      <c r="IVP339" s="16"/>
      <c r="IVQ339" s="17"/>
      <c r="IVR339" s="16"/>
      <c r="IVS339" s="17"/>
      <c r="IVT339" s="16"/>
      <c r="IVU339" s="17"/>
      <c r="IVV339" s="16"/>
      <c r="IVW339" s="17"/>
      <c r="IVX339" s="16"/>
      <c r="IVY339" s="17"/>
      <c r="IVZ339" s="16"/>
      <c r="IWA339" s="17"/>
      <c r="IWB339" s="16"/>
      <c r="IWC339" s="17"/>
      <c r="IWD339" s="16"/>
      <c r="IWE339" s="17"/>
      <c r="IWF339" s="16"/>
      <c r="IWG339" s="17"/>
      <c r="IWH339" s="16"/>
      <c r="IWI339" s="17"/>
      <c r="IWJ339" s="16"/>
      <c r="IWK339" s="17"/>
      <c r="IWL339" s="16"/>
      <c r="IWM339" s="17"/>
      <c r="IWN339" s="16"/>
      <c r="IWO339" s="17"/>
      <c r="IWP339" s="16"/>
      <c r="IWQ339" s="17"/>
      <c r="IWR339" s="16"/>
      <c r="IWS339" s="17"/>
      <c r="IWT339" s="16"/>
      <c r="IWU339" s="17"/>
      <c r="IWV339" s="16"/>
      <c r="IWW339" s="17"/>
      <c r="IWX339" s="16"/>
      <c r="IWY339" s="17"/>
      <c r="IWZ339" s="16"/>
      <c r="IXA339" s="17"/>
      <c r="IXB339" s="16"/>
      <c r="IXC339" s="17"/>
      <c r="IXD339" s="16"/>
      <c r="IXE339" s="17"/>
      <c r="IXF339" s="16"/>
      <c r="IXG339" s="17"/>
      <c r="IXH339" s="16"/>
      <c r="IXI339" s="17"/>
      <c r="IXJ339" s="16"/>
      <c r="IXK339" s="17"/>
      <c r="IXL339" s="16"/>
      <c r="IXM339" s="17"/>
      <c r="IXN339" s="16"/>
      <c r="IXO339" s="17"/>
      <c r="IXP339" s="16"/>
      <c r="IXQ339" s="17"/>
      <c r="IXR339" s="16"/>
      <c r="IXS339" s="17"/>
      <c r="IXT339" s="16"/>
      <c r="IXU339" s="17"/>
      <c r="IXV339" s="16"/>
      <c r="IXW339" s="17"/>
      <c r="IXX339" s="16"/>
      <c r="IXY339" s="17"/>
      <c r="IXZ339" s="16"/>
      <c r="IYA339" s="17"/>
      <c r="IYB339" s="16"/>
      <c r="IYC339" s="17"/>
      <c r="IYD339" s="16"/>
      <c r="IYE339" s="17"/>
      <c r="IYF339" s="16"/>
      <c r="IYG339" s="17"/>
      <c r="IYH339" s="16"/>
      <c r="IYI339" s="17"/>
      <c r="IYJ339" s="16"/>
      <c r="IYK339" s="17"/>
      <c r="IYL339" s="16"/>
      <c r="IYM339" s="17"/>
      <c r="IYN339" s="16"/>
      <c r="IYO339" s="17"/>
      <c r="IYP339" s="16"/>
      <c r="IYQ339" s="17"/>
      <c r="IYR339" s="16"/>
      <c r="IYS339" s="17"/>
      <c r="IYT339" s="16"/>
      <c r="IYU339" s="17"/>
      <c r="IYV339" s="16"/>
      <c r="IYW339" s="17"/>
      <c r="IYX339" s="16"/>
      <c r="IYY339" s="17"/>
      <c r="IYZ339" s="16"/>
      <c r="IZA339" s="17"/>
      <c r="IZB339" s="16"/>
      <c r="IZC339" s="17"/>
      <c r="IZD339" s="16"/>
      <c r="IZE339" s="17"/>
      <c r="IZF339" s="16"/>
      <c r="IZG339" s="17"/>
      <c r="IZH339" s="16"/>
      <c r="IZI339" s="17"/>
      <c r="IZJ339" s="16"/>
      <c r="IZK339" s="17"/>
      <c r="IZL339" s="16"/>
      <c r="IZM339" s="17"/>
      <c r="IZN339" s="16"/>
      <c r="IZO339" s="17"/>
      <c r="IZP339" s="16"/>
      <c r="IZQ339" s="17"/>
      <c r="IZR339" s="16"/>
      <c r="IZS339" s="17"/>
      <c r="IZT339" s="16"/>
      <c r="IZU339" s="17"/>
      <c r="IZV339" s="16"/>
      <c r="IZW339" s="17"/>
      <c r="IZX339" s="16"/>
      <c r="IZY339" s="17"/>
      <c r="IZZ339" s="16"/>
      <c r="JAA339" s="17"/>
      <c r="JAB339" s="16"/>
      <c r="JAC339" s="17"/>
      <c r="JAD339" s="16"/>
      <c r="JAE339" s="17"/>
      <c r="JAF339" s="16"/>
      <c r="JAG339" s="17"/>
      <c r="JAH339" s="16"/>
      <c r="JAI339" s="17"/>
      <c r="JAJ339" s="16"/>
      <c r="JAK339" s="17"/>
      <c r="JAL339" s="16"/>
      <c r="JAM339" s="17"/>
      <c r="JAN339" s="16"/>
      <c r="JAO339" s="17"/>
      <c r="JAP339" s="16"/>
      <c r="JAQ339" s="17"/>
      <c r="JAR339" s="16"/>
      <c r="JAS339" s="17"/>
      <c r="JAT339" s="16"/>
      <c r="JAU339" s="17"/>
      <c r="JAV339" s="16"/>
      <c r="JAW339" s="17"/>
      <c r="JAX339" s="16"/>
      <c r="JAY339" s="17"/>
      <c r="JAZ339" s="16"/>
      <c r="JBA339" s="17"/>
      <c r="JBB339" s="16"/>
      <c r="JBC339" s="17"/>
      <c r="JBD339" s="16"/>
      <c r="JBE339" s="17"/>
      <c r="JBF339" s="16"/>
      <c r="JBG339" s="17"/>
      <c r="JBH339" s="16"/>
      <c r="JBI339" s="17"/>
      <c r="JBJ339" s="16"/>
      <c r="JBK339" s="17"/>
      <c r="JBL339" s="16"/>
      <c r="JBM339" s="17"/>
      <c r="JBN339" s="16"/>
      <c r="JBO339" s="17"/>
      <c r="JBP339" s="16"/>
      <c r="JBQ339" s="17"/>
      <c r="JBR339" s="16"/>
      <c r="JBS339" s="17"/>
      <c r="JBT339" s="16"/>
      <c r="JBU339" s="17"/>
      <c r="JBV339" s="16"/>
      <c r="JBW339" s="17"/>
      <c r="JBX339" s="16"/>
      <c r="JBY339" s="17"/>
      <c r="JBZ339" s="16"/>
      <c r="JCA339" s="17"/>
      <c r="JCB339" s="16"/>
      <c r="JCC339" s="17"/>
      <c r="JCD339" s="16"/>
      <c r="JCE339" s="17"/>
      <c r="JCF339" s="16"/>
      <c r="JCG339" s="17"/>
      <c r="JCH339" s="16"/>
      <c r="JCI339" s="17"/>
      <c r="JCJ339" s="16"/>
      <c r="JCK339" s="17"/>
      <c r="JCL339" s="16"/>
      <c r="JCM339" s="17"/>
      <c r="JCN339" s="16"/>
      <c r="JCO339" s="17"/>
      <c r="JCP339" s="16"/>
      <c r="JCQ339" s="17"/>
      <c r="JCR339" s="16"/>
      <c r="JCS339" s="17"/>
      <c r="JCT339" s="16"/>
      <c r="JCU339" s="17"/>
      <c r="JCV339" s="16"/>
      <c r="JCW339" s="17"/>
      <c r="JCX339" s="16"/>
      <c r="JCY339" s="17"/>
      <c r="JCZ339" s="16"/>
      <c r="JDA339" s="17"/>
      <c r="JDB339" s="16"/>
      <c r="JDC339" s="17"/>
      <c r="JDD339" s="16"/>
      <c r="JDE339" s="17"/>
      <c r="JDF339" s="16"/>
      <c r="JDG339" s="17"/>
      <c r="JDH339" s="16"/>
      <c r="JDI339" s="17"/>
      <c r="JDJ339" s="16"/>
      <c r="JDK339" s="17"/>
      <c r="JDL339" s="16"/>
      <c r="JDM339" s="17"/>
      <c r="JDN339" s="16"/>
      <c r="JDO339" s="17"/>
      <c r="JDP339" s="16"/>
      <c r="JDQ339" s="17"/>
      <c r="JDR339" s="16"/>
      <c r="JDS339" s="17"/>
      <c r="JDT339" s="16"/>
      <c r="JDU339" s="17"/>
      <c r="JDV339" s="16"/>
      <c r="JDW339" s="17"/>
      <c r="JDX339" s="16"/>
      <c r="JDY339" s="17"/>
      <c r="JDZ339" s="16"/>
      <c r="JEA339" s="17"/>
      <c r="JEB339" s="16"/>
      <c r="JEC339" s="17"/>
      <c r="JED339" s="16"/>
      <c r="JEE339" s="17"/>
      <c r="JEF339" s="16"/>
      <c r="JEG339" s="17"/>
      <c r="JEH339" s="16"/>
      <c r="JEI339" s="17"/>
      <c r="JEJ339" s="16"/>
      <c r="JEK339" s="17"/>
      <c r="JEL339" s="16"/>
      <c r="JEM339" s="17"/>
      <c r="JEN339" s="16"/>
      <c r="JEO339" s="17"/>
      <c r="JEP339" s="16"/>
      <c r="JEQ339" s="17"/>
      <c r="JER339" s="16"/>
      <c r="JES339" s="17"/>
      <c r="JET339" s="16"/>
      <c r="JEU339" s="17"/>
      <c r="JEV339" s="16"/>
      <c r="JEW339" s="17"/>
      <c r="JEX339" s="16"/>
      <c r="JEY339" s="17"/>
      <c r="JEZ339" s="16"/>
      <c r="JFA339" s="17"/>
      <c r="JFB339" s="16"/>
      <c r="JFC339" s="17"/>
      <c r="JFD339" s="16"/>
      <c r="JFE339" s="17"/>
      <c r="JFF339" s="16"/>
      <c r="JFG339" s="17"/>
      <c r="JFH339" s="16"/>
      <c r="JFI339" s="17"/>
      <c r="JFJ339" s="16"/>
      <c r="JFK339" s="17"/>
      <c r="JFL339" s="16"/>
      <c r="JFM339" s="17"/>
      <c r="JFN339" s="16"/>
      <c r="JFO339" s="17"/>
      <c r="JFP339" s="16"/>
      <c r="JFQ339" s="17"/>
      <c r="JFR339" s="16"/>
      <c r="JFS339" s="17"/>
      <c r="JFT339" s="16"/>
      <c r="JFU339" s="17"/>
      <c r="JFV339" s="16"/>
      <c r="JFW339" s="17"/>
      <c r="JFX339" s="16"/>
      <c r="JFY339" s="17"/>
      <c r="JFZ339" s="16"/>
      <c r="JGA339" s="17"/>
      <c r="JGB339" s="16"/>
      <c r="JGC339" s="17"/>
      <c r="JGD339" s="16"/>
      <c r="JGE339" s="17"/>
      <c r="JGF339" s="16"/>
      <c r="JGG339" s="17"/>
      <c r="JGH339" s="16"/>
      <c r="JGI339" s="17"/>
      <c r="JGJ339" s="16"/>
      <c r="JGK339" s="17"/>
      <c r="JGL339" s="16"/>
      <c r="JGM339" s="17"/>
      <c r="JGN339" s="16"/>
      <c r="JGO339" s="17"/>
      <c r="JGP339" s="16"/>
      <c r="JGQ339" s="17"/>
      <c r="JGR339" s="16"/>
      <c r="JGS339" s="17"/>
      <c r="JGT339" s="16"/>
      <c r="JGU339" s="17"/>
      <c r="JGV339" s="16"/>
      <c r="JGW339" s="17"/>
      <c r="JGX339" s="16"/>
      <c r="JGY339" s="17"/>
      <c r="JGZ339" s="16"/>
      <c r="JHA339" s="17"/>
      <c r="JHB339" s="16"/>
      <c r="JHC339" s="17"/>
      <c r="JHD339" s="16"/>
      <c r="JHE339" s="17"/>
      <c r="JHF339" s="16"/>
      <c r="JHG339" s="17"/>
      <c r="JHH339" s="16"/>
      <c r="JHI339" s="17"/>
      <c r="JHJ339" s="16"/>
      <c r="JHK339" s="17"/>
      <c r="JHL339" s="16"/>
      <c r="JHM339" s="17"/>
      <c r="JHN339" s="16"/>
      <c r="JHO339" s="17"/>
      <c r="JHP339" s="16"/>
      <c r="JHQ339" s="17"/>
      <c r="JHR339" s="16"/>
      <c r="JHS339" s="17"/>
      <c r="JHT339" s="16"/>
      <c r="JHU339" s="17"/>
      <c r="JHV339" s="16"/>
      <c r="JHW339" s="17"/>
      <c r="JHX339" s="16"/>
      <c r="JHY339" s="17"/>
      <c r="JHZ339" s="16"/>
      <c r="JIA339" s="17"/>
      <c r="JIB339" s="16"/>
      <c r="JIC339" s="17"/>
      <c r="JID339" s="16"/>
      <c r="JIE339" s="17"/>
      <c r="JIF339" s="16"/>
      <c r="JIG339" s="17"/>
      <c r="JIH339" s="16"/>
      <c r="JII339" s="17"/>
      <c r="JIJ339" s="16"/>
      <c r="JIK339" s="17"/>
      <c r="JIL339" s="16"/>
      <c r="JIM339" s="17"/>
      <c r="JIN339" s="16"/>
      <c r="JIO339" s="17"/>
      <c r="JIP339" s="16"/>
      <c r="JIQ339" s="17"/>
      <c r="JIR339" s="16"/>
      <c r="JIS339" s="17"/>
      <c r="JIT339" s="16"/>
      <c r="JIU339" s="17"/>
      <c r="JIV339" s="16"/>
      <c r="JIW339" s="17"/>
      <c r="JIX339" s="16"/>
      <c r="JIY339" s="17"/>
      <c r="JIZ339" s="16"/>
      <c r="JJA339" s="17"/>
      <c r="JJB339" s="16"/>
      <c r="JJC339" s="17"/>
      <c r="JJD339" s="16"/>
      <c r="JJE339" s="17"/>
      <c r="JJF339" s="16"/>
      <c r="JJG339" s="17"/>
      <c r="JJH339" s="16"/>
      <c r="JJI339" s="17"/>
      <c r="JJJ339" s="16"/>
      <c r="JJK339" s="17"/>
      <c r="JJL339" s="16"/>
      <c r="JJM339" s="17"/>
      <c r="JJN339" s="16"/>
      <c r="JJO339" s="17"/>
      <c r="JJP339" s="16"/>
      <c r="JJQ339" s="17"/>
      <c r="JJR339" s="16"/>
      <c r="JJS339" s="17"/>
      <c r="JJT339" s="16"/>
      <c r="JJU339" s="17"/>
      <c r="JJV339" s="16"/>
      <c r="JJW339" s="17"/>
      <c r="JJX339" s="16"/>
      <c r="JJY339" s="17"/>
      <c r="JJZ339" s="16"/>
      <c r="JKA339" s="17"/>
      <c r="JKB339" s="16"/>
      <c r="JKC339" s="17"/>
      <c r="JKD339" s="16"/>
      <c r="JKE339" s="17"/>
      <c r="JKF339" s="16"/>
      <c r="JKG339" s="17"/>
      <c r="JKH339" s="16"/>
      <c r="JKI339" s="17"/>
      <c r="JKJ339" s="16"/>
      <c r="JKK339" s="17"/>
      <c r="JKL339" s="16"/>
      <c r="JKM339" s="17"/>
      <c r="JKN339" s="16"/>
      <c r="JKO339" s="17"/>
      <c r="JKP339" s="16"/>
      <c r="JKQ339" s="17"/>
      <c r="JKR339" s="16"/>
      <c r="JKS339" s="17"/>
      <c r="JKT339" s="16"/>
      <c r="JKU339" s="17"/>
      <c r="JKV339" s="16"/>
      <c r="JKW339" s="17"/>
      <c r="JKX339" s="16"/>
      <c r="JKY339" s="17"/>
      <c r="JKZ339" s="16"/>
      <c r="JLA339" s="17"/>
      <c r="JLB339" s="16"/>
      <c r="JLC339" s="17"/>
      <c r="JLD339" s="16"/>
      <c r="JLE339" s="17"/>
      <c r="JLF339" s="16"/>
      <c r="JLG339" s="17"/>
      <c r="JLH339" s="16"/>
      <c r="JLI339" s="17"/>
      <c r="JLJ339" s="16"/>
      <c r="JLK339" s="17"/>
      <c r="JLL339" s="16"/>
      <c r="JLM339" s="17"/>
      <c r="JLN339" s="16"/>
      <c r="JLO339" s="17"/>
      <c r="JLP339" s="16"/>
      <c r="JLQ339" s="17"/>
      <c r="JLR339" s="16"/>
      <c r="JLS339" s="17"/>
      <c r="JLT339" s="16"/>
      <c r="JLU339" s="17"/>
      <c r="JLV339" s="16"/>
      <c r="JLW339" s="17"/>
      <c r="JLX339" s="16"/>
      <c r="JLY339" s="17"/>
      <c r="JLZ339" s="16"/>
      <c r="JMA339" s="17"/>
      <c r="JMB339" s="16"/>
      <c r="JMC339" s="17"/>
      <c r="JMD339" s="16"/>
      <c r="JME339" s="17"/>
      <c r="JMF339" s="16"/>
      <c r="JMG339" s="17"/>
      <c r="JMH339" s="16"/>
      <c r="JMI339" s="17"/>
      <c r="JMJ339" s="16"/>
      <c r="JMK339" s="17"/>
      <c r="JML339" s="16"/>
      <c r="JMM339" s="17"/>
      <c r="JMN339" s="16"/>
      <c r="JMO339" s="17"/>
      <c r="JMP339" s="16"/>
      <c r="JMQ339" s="17"/>
      <c r="JMR339" s="16"/>
      <c r="JMS339" s="17"/>
      <c r="JMT339" s="16"/>
      <c r="JMU339" s="17"/>
      <c r="JMV339" s="16"/>
      <c r="JMW339" s="17"/>
      <c r="JMX339" s="16"/>
      <c r="JMY339" s="17"/>
      <c r="JMZ339" s="16"/>
      <c r="JNA339" s="17"/>
      <c r="JNB339" s="16"/>
      <c r="JNC339" s="17"/>
      <c r="JND339" s="16"/>
      <c r="JNE339" s="17"/>
      <c r="JNF339" s="16"/>
      <c r="JNG339" s="17"/>
      <c r="JNH339" s="16"/>
      <c r="JNI339" s="17"/>
      <c r="JNJ339" s="16"/>
      <c r="JNK339" s="17"/>
      <c r="JNL339" s="16"/>
      <c r="JNM339" s="17"/>
      <c r="JNN339" s="16"/>
      <c r="JNO339" s="17"/>
      <c r="JNP339" s="16"/>
      <c r="JNQ339" s="17"/>
      <c r="JNR339" s="16"/>
      <c r="JNS339" s="17"/>
      <c r="JNT339" s="16"/>
      <c r="JNU339" s="17"/>
      <c r="JNV339" s="16"/>
      <c r="JNW339" s="17"/>
      <c r="JNX339" s="16"/>
      <c r="JNY339" s="17"/>
      <c r="JNZ339" s="16"/>
      <c r="JOA339" s="17"/>
      <c r="JOB339" s="16"/>
      <c r="JOC339" s="17"/>
      <c r="JOD339" s="16"/>
      <c r="JOE339" s="17"/>
      <c r="JOF339" s="16"/>
      <c r="JOG339" s="17"/>
      <c r="JOH339" s="16"/>
      <c r="JOI339" s="17"/>
      <c r="JOJ339" s="16"/>
      <c r="JOK339" s="17"/>
      <c r="JOL339" s="16"/>
      <c r="JOM339" s="17"/>
      <c r="JON339" s="16"/>
      <c r="JOO339" s="17"/>
      <c r="JOP339" s="16"/>
      <c r="JOQ339" s="17"/>
      <c r="JOR339" s="16"/>
      <c r="JOS339" s="17"/>
      <c r="JOT339" s="16"/>
      <c r="JOU339" s="17"/>
      <c r="JOV339" s="16"/>
      <c r="JOW339" s="17"/>
      <c r="JOX339" s="16"/>
      <c r="JOY339" s="17"/>
      <c r="JOZ339" s="16"/>
      <c r="JPA339" s="17"/>
      <c r="JPB339" s="16"/>
      <c r="JPC339" s="17"/>
      <c r="JPD339" s="16"/>
      <c r="JPE339" s="17"/>
      <c r="JPF339" s="16"/>
      <c r="JPG339" s="17"/>
      <c r="JPH339" s="16"/>
      <c r="JPI339" s="17"/>
      <c r="JPJ339" s="16"/>
      <c r="JPK339" s="17"/>
      <c r="JPL339" s="16"/>
      <c r="JPM339" s="17"/>
      <c r="JPN339" s="16"/>
      <c r="JPO339" s="17"/>
      <c r="JPP339" s="16"/>
      <c r="JPQ339" s="17"/>
      <c r="JPR339" s="16"/>
      <c r="JPS339" s="17"/>
      <c r="JPT339" s="16"/>
      <c r="JPU339" s="17"/>
      <c r="JPV339" s="16"/>
      <c r="JPW339" s="17"/>
      <c r="JPX339" s="16"/>
      <c r="JPY339" s="17"/>
      <c r="JPZ339" s="16"/>
      <c r="JQA339" s="17"/>
      <c r="JQB339" s="16"/>
      <c r="JQC339" s="17"/>
      <c r="JQD339" s="16"/>
      <c r="JQE339" s="17"/>
      <c r="JQF339" s="16"/>
      <c r="JQG339" s="17"/>
      <c r="JQH339" s="16"/>
      <c r="JQI339" s="17"/>
      <c r="JQJ339" s="16"/>
      <c r="JQK339" s="17"/>
      <c r="JQL339" s="16"/>
      <c r="JQM339" s="17"/>
      <c r="JQN339" s="16"/>
      <c r="JQO339" s="17"/>
      <c r="JQP339" s="16"/>
      <c r="JQQ339" s="17"/>
      <c r="JQR339" s="16"/>
      <c r="JQS339" s="17"/>
      <c r="JQT339" s="16"/>
      <c r="JQU339" s="17"/>
      <c r="JQV339" s="16"/>
      <c r="JQW339" s="17"/>
      <c r="JQX339" s="16"/>
      <c r="JQY339" s="17"/>
      <c r="JQZ339" s="16"/>
      <c r="JRA339" s="17"/>
      <c r="JRB339" s="16"/>
      <c r="JRC339" s="17"/>
      <c r="JRD339" s="16"/>
      <c r="JRE339" s="17"/>
      <c r="JRF339" s="16"/>
      <c r="JRG339" s="17"/>
      <c r="JRH339" s="16"/>
      <c r="JRI339" s="17"/>
      <c r="JRJ339" s="16"/>
      <c r="JRK339" s="17"/>
      <c r="JRL339" s="16"/>
      <c r="JRM339" s="17"/>
      <c r="JRN339" s="16"/>
      <c r="JRO339" s="17"/>
      <c r="JRP339" s="16"/>
      <c r="JRQ339" s="17"/>
      <c r="JRR339" s="16"/>
      <c r="JRS339" s="17"/>
      <c r="JRT339" s="16"/>
      <c r="JRU339" s="17"/>
      <c r="JRV339" s="16"/>
      <c r="JRW339" s="17"/>
      <c r="JRX339" s="16"/>
      <c r="JRY339" s="17"/>
      <c r="JRZ339" s="16"/>
      <c r="JSA339" s="17"/>
      <c r="JSB339" s="16"/>
      <c r="JSC339" s="17"/>
      <c r="JSD339" s="16"/>
      <c r="JSE339" s="17"/>
      <c r="JSF339" s="16"/>
      <c r="JSG339" s="17"/>
      <c r="JSH339" s="16"/>
      <c r="JSI339" s="17"/>
      <c r="JSJ339" s="16"/>
      <c r="JSK339" s="17"/>
      <c r="JSL339" s="16"/>
      <c r="JSM339" s="17"/>
      <c r="JSN339" s="16"/>
      <c r="JSO339" s="17"/>
      <c r="JSP339" s="16"/>
      <c r="JSQ339" s="17"/>
      <c r="JSR339" s="16"/>
      <c r="JSS339" s="17"/>
      <c r="JST339" s="16"/>
      <c r="JSU339" s="17"/>
      <c r="JSV339" s="16"/>
      <c r="JSW339" s="17"/>
      <c r="JSX339" s="16"/>
      <c r="JSY339" s="17"/>
      <c r="JSZ339" s="16"/>
      <c r="JTA339" s="17"/>
      <c r="JTB339" s="16"/>
      <c r="JTC339" s="17"/>
      <c r="JTD339" s="16"/>
      <c r="JTE339" s="17"/>
      <c r="JTF339" s="16"/>
      <c r="JTG339" s="17"/>
      <c r="JTH339" s="16"/>
      <c r="JTI339" s="17"/>
      <c r="JTJ339" s="16"/>
      <c r="JTK339" s="17"/>
      <c r="JTL339" s="16"/>
      <c r="JTM339" s="17"/>
      <c r="JTN339" s="16"/>
      <c r="JTO339" s="17"/>
      <c r="JTP339" s="16"/>
      <c r="JTQ339" s="17"/>
      <c r="JTR339" s="16"/>
      <c r="JTS339" s="17"/>
      <c r="JTT339" s="16"/>
      <c r="JTU339" s="17"/>
      <c r="JTV339" s="16"/>
      <c r="JTW339" s="17"/>
      <c r="JTX339" s="16"/>
      <c r="JTY339" s="17"/>
      <c r="JTZ339" s="16"/>
      <c r="JUA339" s="17"/>
      <c r="JUB339" s="16"/>
      <c r="JUC339" s="17"/>
      <c r="JUD339" s="16"/>
      <c r="JUE339" s="17"/>
      <c r="JUF339" s="16"/>
      <c r="JUG339" s="17"/>
      <c r="JUH339" s="16"/>
      <c r="JUI339" s="17"/>
      <c r="JUJ339" s="16"/>
      <c r="JUK339" s="17"/>
      <c r="JUL339" s="16"/>
      <c r="JUM339" s="17"/>
      <c r="JUN339" s="16"/>
      <c r="JUO339" s="17"/>
      <c r="JUP339" s="16"/>
      <c r="JUQ339" s="17"/>
      <c r="JUR339" s="16"/>
      <c r="JUS339" s="17"/>
      <c r="JUT339" s="16"/>
      <c r="JUU339" s="17"/>
      <c r="JUV339" s="16"/>
      <c r="JUW339" s="17"/>
      <c r="JUX339" s="16"/>
      <c r="JUY339" s="17"/>
      <c r="JUZ339" s="16"/>
      <c r="JVA339" s="17"/>
      <c r="JVB339" s="16"/>
      <c r="JVC339" s="17"/>
      <c r="JVD339" s="16"/>
      <c r="JVE339" s="17"/>
      <c r="JVF339" s="16"/>
      <c r="JVG339" s="17"/>
      <c r="JVH339" s="16"/>
      <c r="JVI339" s="17"/>
      <c r="JVJ339" s="16"/>
      <c r="JVK339" s="17"/>
      <c r="JVL339" s="16"/>
      <c r="JVM339" s="17"/>
      <c r="JVN339" s="16"/>
      <c r="JVO339" s="17"/>
      <c r="JVP339" s="16"/>
      <c r="JVQ339" s="17"/>
      <c r="JVR339" s="16"/>
      <c r="JVS339" s="17"/>
      <c r="JVT339" s="16"/>
      <c r="JVU339" s="17"/>
      <c r="JVV339" s="16"/>
      <c r="JVW339" s="17"/>
      <c r="JVX339" s="16"/>
      <c r="JVY339" s="17"/>
      <c r="JVZ339" s="16"/>
      <c r="JWA339" s="17"/>
      <c r="JWB339" s="16"/>
      <c r="JWC339" s="17"/>
      <c r="JWD339" s="16"/>
      <c r="JWE339" s="17"/>
      <c r="JWF339" s="16"/>
      <c r="JWG339" s="17"/>
      <c r="JWH339" s="16"/>
      <c r="JWI339" s="17"/>
      <c r="JWJ339" s="16"/>
      <c r="JWK339" s="17"/>
      <c r="JWL339" s="16"/>
      <c r="JWM339" s="17"/>
      <c r="JWN339" s="16"/>
      <c r="JWO339" s="17"/>
      <c r="JWP339" s="16"/>
      <c r="JWQ339" s="17"/>
      <c r="JWR339" s="16"/>
      <c r="JWS339" s="17"/>
      <c r="JWT339" s="16"/>
      <c r="JWU339" s="17"/>
      <c r="JWV339" s="16"/>
      <c r="JWW339" s="17"/>
      <c r="JWX339" s="16"/>
      <c r="JWY339" s="17"/>
      <c r="JWZ339" s="16"/>
      <c r="JXA339" s="17"/>
      <c r="JXB339" s="16"/>
      <c r="JXC339" s="17"/>
      <c r="JXD339" s="16"/>
      <c r="JXE339" s="17"/>
      <c r="JXF339" s="16"/>
      <c r="JXG339" s="17"/>
      <c r="JXH339" s="16"/>
      <c r="JXI339" s="17"/>
      <c r="JXJ339" s="16"/>
      <c r="JXK339" s="17"/>
      <c r="JXL339" s="16"/>
      <c r="JXM339" s="17"/>
      <c r="JXN339" s="16"/>
      <c r="JXO339" s="17"/>
      <c r="JXP339" s="16"/>
      <c r="JXQ339" s="17"/>
      <c r="JXR339" s="16"/>
      <c r="JXS339" s="17"/>
      <c r="JXT339" s="16"/>
      <c r="JXU339" s="17"/>
      <c r="JXV339" s="16"/>
      <c r="JXW339" s="17"/>
      <c r="JXX339" s="16"/>
      <c r="JXY339" s="17"/>
      <c r="JXZ339" s="16"/>
      <c r="JYA339" s="17"/>
      <c r="JYB339" s="16"/>
      <c r="JYC339" s="17"/>
      <c r="JYD339" s="16"/>
      <c r="JYE339" s="17"/>
      <c r="JYF339" s="16"/>
      <c r="JYG339" s="17"/>
      <c r="JYH339" s="16"/>
      <c r="JYI339" s="17"/>
      <c r="JYJ339" s="16"/>
      <c r="JYK339" s="17"/>
      <c r="JYL339" s="16"/>
      <c r="JYM339" s="17"/>
      <c r="JYN339" s="16"/>
      <c r="JYO339" s="17"/>
      <c r="JYP339" s="16"/>
      <c r="JYQ339" s="17"/>
      <c r="JYR339" s="16"/>
      <c r="JYS339" s="17"/>
      <c r="JYT339" s="16"/>
      <c r="JYU339" s="17"/>
      <c r="JYV339" s="16"/>
      <c r="JYW339" s="17"/>
      <c r="JYX339" s="16"/>
      <c r="JYY339" s="17"/>
      <c r="JYZ339" s="16"/>
      <c r="JZA339" s="17"/>
      <c r="JZB339" s="16"/>
      <c r="JZC339" s="17"/>
      <c r="JZD339" s="16"/>
      <c r="JZE339" s="17"/>
      <c r="JZF339" s="16"/>
      <c r="JZG339" s="17"/>
      <c r="JZH339" s="16"/>
      <c r="JZI339" s="17"/>
      <c r="JZJ339" s="16"/>
      <c r="JZK339" s="17"/>
      <c r="JZL339" s="16"/>
      <c r="JZM339" s="17"/>
      <c r="JZN339" s="16"/>
      <c r="JZO339" s="17"/>
      <c r="JZP339" s="16"/>
      <c r="JZQ339" s="17"/>
      <c r="JZR339" s="16"/>
      <c r="JZS339" s="17"/>
      <c r="JZT339" s="16"/>
      <c r="JZU339" s="17"/>
      <c r="JZV339" s="16"/>
      <c r="JZW339" s="17"/>
      <c r="JZX339" s="16"/>
      <c r="JZY339" s="17"/>
      <c r="JZZ339" s="16"/>
      <c r="KAA339" s="17"/>
      <c r="KAB339" s="16"/>
      <c r="KAC339" s="17"/>
      <c r="KAD339" s="16"/>
      <c r="KAE339" s="17"/>
      <c r="KAF339" s="16"/>
      <c r="KAG339" s="17"/>
      <c r="KAH339" s="16"/>
      <c r="KAI339" s="17"/>
      <c r="KAJ339" s="16"/>
      <c r="KAK339" s="17"/>
      <c r="KAL339" s="16"/>
      <c r="KAM339" s="17"/>
      <c r="KAN339" s="16"/>
      <c r="KAO339" s="17"/>
      <c r="KAP339" s="16"/>
      <c r="KAQ339" s="17"/>
      <c r="KAR339" s="16"/>
      <c r="KAS339" s="17"/>
      <c r="KAT339" s="16"/>
      <c r="KAU339" s="17"/>
      <c r="KAV339" s="16"/>
      <c r="KAW339" s="17"/>
      <c r="KAX339" s="16"/>
      <c r="KAY339" s="17"/>
      <c r="KAZ339" s="16"/>
      <c r="KBA339" s="17"/>
      <c r="KBB339" s="16"/>
      <c r="KBC339" s="17"/>
      <c r="KBD339" s="16"/>
      <c r="KBE339" s="17"/>
      <c r="KBF339" s="16"/>
      <c r="KBG339" s="17"/>
      <c r="KBH339" s="16"/>
      <c r="KBI339" s="17"/>
      <c r="KBJ339" s="16"/>
      <c r="KBK339" s="17"/>
      <c r="KBL339" s="16"/>
      <c r="KBM339" s="17"/>
      <c r="KBN339" s="16"/>
      <c r="KBO339" s="17"/>
      <c r="KBP339" s="16"/>
      <c r="KBQ339" s="17"/>
      <c r="KBR339" s="16"/>
      <c r="KBS339" s="17"/>
      <c r="KBT339" s="16"/>
      <c r="KBU339" s="17"/>
      <c r="KBV339" s="16"/>
      <c r="KBW339" s="17"/>
      <c r="KBX339" s="16"/>
      <c r="KBY339" s="17"/>
      <c r="KBZ339" s="16"/>
      <c r="KCA339" s="17"/>
      <c r="KCB339" s="16"/>
      <c r="KCC339" s="17"/>
      <c r="KCD339" s="16"/>
      <c r="KCE339" s="17"/>
      <c r="KCF339" s="16"/>
      <c r="KCG339" s="17"/>
      <c r="KCH339" s="16"/>
      <c r="KCI339" s="17"/>
      <c r="KCJ339" s="16"/>
      <c r="KCK339" s="17"/>
      <c r="KCL339" s="16"/>
      <c r="KCM339" s="17"/>
      <c r="KCN339" s="16"/>
      <c r="KCO339" s="17"/>
      <c r="KCP339" s="16"/>
      <c r="KCQ339" s="17"/>
      <c r="KCR339" s="16"/>
      <c r="KCS339" s="17"/>
      <c r="KCT339" s="16"/>
      <c r="KCU339" s="17"/>
      <c r="KCV339" s="16"/>
      <c r="KCW339" s="17"/>
      <c r="KCX339" s="16"/>
      <c r="KCY339" s="17"/>
      <c r="KCZ339" s="16"/>
      <c r="KDA339" s="17"/>
      <c r="KDB339" s="16"/>
      <c r="KDC339" s="17"/>
      <c r="KDD339" s="16"/>
      <c r="KDE339" s="17"/>
      <c r="KDF339" s="16"/>
      <c r="KDG339" s="17"/>
      <c r="KDH339" s="16"/>
      <c r="KDI339" s="17"/>
      <c r="KDJ339" s="16"/>
      <c r="KDK339" s="17"/>
      <c r="KDL339" s="16"/>
      <c r="KDM339" s="17"/>
      <c r="KDN339" s="16"/>
      <c r="KDO339" s="17"/>
      <c r="KDP339" s="16"/>
      <c r="KDQ339" s="17"/>
      <c r="KDR339" s="16"/>
      <c r="KDS339" s="17"/>
      <c r="KDT339" s="16"/>
      <c r="KDU339" s="17"/>
      <c r="KDV339" s="16"/>
      <c r="KDW339" s="17"/>
      <c r="KDX339" s="16"/>
      <c r="KDY339" s="17"/>
      <c r="KDZ339" s="16"/>
      <c r="KEA339" s="17"/>
      <c r="KEB339" s="16"/>
      <c r="KEC339" s="17"/>
      <c r="KED339" s="16"/>
      <c r="KEE339" s="17"/>
      <c r="KEF339" s="16"/>
      <c r="KEG339" s="17"/>
      <c r="KEH339" s="16"/>
      <c r="KEI339" s="17"/>
      <c r="KEJ339" s="16"/>
      <c r="KEK339" s="17"/>
      <c r="KEL339" s="16"/>
      <c r="KEM339" s="17"/>
      <c r="KEN339" s="16"/>
      <c r="KEO339" s="17"/>
      <c r="KEP339" s="16"/>
      <c r="KEQ339" s="17"/>
      <c r="KER339" s="16"/>
      <c r="KES339" s="17"/>
      <c r="KET339" s="16"/>
      <c r="KEU339" s="17"/>
      <c r="KEV339" s="16"/>
      <c r="KEW339" s="17"/>
      <c r="KEX339" s="16"/>
      <c r="KEY339" s="17"/>
      <c r="KEZ339" s="16"/>
      <c r="KFA339" s="17"/>
      <c r="KFB339" s="16"/>
      <c r="KFC339" s="17"/>
      <c r="KFD339" s="16"/>
      <c r="KFE339" s="17"/>
      <c r="KFF339" s="16"/>
      <c r="KFG339" s="17"/>
      <c r="KFH339" s="16"/>
      <c r="KFI339" s="17"/>
      <c r="KFJ339" s="16"/>
      <c r="KFK339" s="17"/>
      <c r="KFL339" s="16"/>
      <c r="KFM339" s="17"/>
      <c r="KFN339" s="16"/>
      <c r="KFO339" s="17"/>
      <c r="KFP339" s="16"/>
      <c r="KFQ339" s="17"/>
      <c r="KFR339" s="16"/>
      <c r="KFS339" s="17"/>
      <c r="KFT339" s="16"/>
      <c r="KFU339" s="17"/>
      <c r="KFV339" s="16"/>
      <c r="KFW339" s="17"/>
      <c r="KFX339" s="16"/>
      <c r="KFY339" s="17"/>
      <c r="KFZ339" s="16"/>
      <c r="KGA339" s="17"/>
      <c r="KGB339" s="16"/>
      <c r="KGC339" s="17"/>
      <c r="KGD339" s="16"/>
      <c r="KGE339" s="17"/>
      <c r="KGF339" s="16"/>
      <c r="KGG339" s="17"/>
      <c r="KGH339" s="16"/>
      <c r="KGI339" s="17"/>
      <c r="KGJ339" s="16"/>
      <c r="KGK339" s="17"/>
      <c r="KGL339" s="16"/>
      <c r="KGM339" s="17"/>
      <c r="KGN339" s="16"/>
      <c r="KGO339" s="17"/>
      <c r="KGP339" s="16"/>
      <c r="KGQ339" s="17"/>
      <c r="KGR339" s="16"/>
      <c r="KGS339" s="17"/>
      <c r="KGT339" s="16"/>
      <c r="KGU339" s="17"/>
      <c r="KGV339" s="16"/>
      <c r="KGW339" s="17"/>
      <c r="KGX339" s="16"/>
      <c r="KGY339" s="17"/>
      <c r="KGZ339" s="16"/>
      <c r="KHA339" s="17"/>
      <c r="KHB339" s="16"/>
      <c r="KHC339" s="17"/>
      <c r="KHD339" s="16"/>
      <c r="KHE339" s="17"/>
      <c r="KHF339" s="16"/>
      <c r="KHG339" s="17"/>
      <c r="KHH339" s="16"/>
      <c r="KHI339" s="17"/>
      <c r="KHJ339" s="16"/>
      <c r="KHK339" s="17"/>
      <c r="KHL339" s="16"/>
      <c r="KHM339" s="17"/>
      <c r="KHN339" s="16"/>
      <c r="KHO339" s="17"/>
      <c r="KHP339" s="16"/>
      <c r="KHQ339" s="17"/>
      <c r="KHR339" s="16"/>
      <c r="KHS339" s="17"/>
      <c r="KHT339" s="16"/>
      <c r="KHU339" s="17"/>
      <c r="KHV339" s="16"/>
      <c r="KHW339" s="17"/>
      <c r="KHX339" s="16"/>
      <c r="KHY339" s="17"/>
      <c r="KHZ339" s="16"/>
      <c r="KIA339" s="17"/>
      <c r="KIB339" s="16"/>
      <c r="KIC339" s="17"/>
      <c r="KID339" s="16"/>
      <c r="KIE339" s="17"/>
      <c r="KIF339" s="16"/>
      <c r="KIG339" s="17"/>
      <c r="KIH339" s="16"/>
      <c r="KII339" s="17"/>
      <c r="KIJ339" s="16"/>
      <c r="KIK339" s="17"/>
      <c r="KIL339" s="16"/>
      <c r="KIM339" s="17"/>
      <c r="KIN339" s="16"/>
      <c r="KIO339" s="17"/>
      <c r="KIP339" s="16"/>
      <c r="KIQ339" s="17"/>
      <c r="KIR339" s="16"/>
      <c r="KIS339" s="17"/>
      <c r="KIT339" s="16"/>
      <c r="KIU339" s="17"/>
      <c r="KIV339" s="16"/>
      <c r="KIW339" s="17"/>
      <c r="KIX339" s="16"/>
      <c r="KIY339" s="17"/>
      <c r="KIZ339" s="16"/>
      <c r="KJA339" s="17"/>
      <c r="KJB339" s="16"/>
      <c r="KJC339" s="17"/>
      <c r="KJD339" s="16"/>
      <c r="KJE339" s="17"/>
      <c r="KJF339" s="16"/>
      <c r="KJG339" s="17"/>
      <c r="KJH339" s="16"/>
      <c r="KJI339" s="17"/>
      <c r="KJJ339" s="16"/>
      <c r="KJK339" s="17"/>
      <c r="KJL339" s="16"/>
      <c r="KJM339" s="17"/>
      <c r="KJN339" s="16"/>
      <c r="KJO339" s="17"/>
      <c r="KJP339" s="16"/>
      <c r="KJQ339" s="17"/>
      <c r="KJR339" s="16"/>
      <c r="KJS339" s="17"/>
      <c r="KJT339" s="16"/>
      <c r="KJU339" s="17"/>
      <c r="KJV339" s="16"/>
      <c r="KJW339" s="17"/>
      <c r="KJX339" s="16"/>
      <c r="KJY339" s="17"/>
      <c r="KJZ339" s="16"/>
      <c r="KKA339" s="17"/>
      <c r="KKB339" s="16"/>
      <c r="KKC339" s="17"/>
      <c r="KKD339" s="16"/>
      <c r="KKE339" s="17"/>
      <c r="KKF339" s="16"/>
      <c r="KKG339" s="17"/>
      <c r="KKH339" s="16"/>
      <c r="KKI339" s="17"/>
      <c r="KKJ339" s="16"/>
      <c r="KKK339" s="17"/>
      <c r="KKL339" s="16"/>
      <c r="KKM339" s="17"/>
      <c r="KKN339" s="16"/>
      <c r="KKO339" s="17"/>
      <c r="KKP339" s="16"/>
      <c r="KKQ339" s="17"/>
      <c r="KKR339" s="16"/>
      <c r="KKS339" s="17"/>
      <c r="KKT339" s="16"/>
      <c r="KKU339" s="17"/>
      <c r="KKV339" s="16"/>
      <c r="KKW339" s="17"/>
      <c r="KKX339" s="16"/>
      <c r="KKY339" s="17"/>
      <c r="KKZ339" s="16"/>
      <c r="KLA339" s="17"/>
      <c r="KLB339" s="16"/>
      <c r="KLC339" s="17"/>
      <c r="KLD339" s="16"/>
      <c r="KLE339" s="17"/>
      <c r="KLF339" s="16"/>
      <c r="KLG339" s="17"/>
      <c r="KLH339" s="16"/>
      <c r="KLI339" s="17"/>
      <c r="KLJ339" s="16"/>
      <c r="KLK339" s="17"/>
      <c r="KLL339" s="16"/>
      <c r="KLM339" s="17"/>
      <c r="KLN339" s="16"/>
      <c r="KLO339" s="17"/>
      <c r="KLP339" s="16"/>
      <c r="KLQ339" s="17"/>
      <c r="KLR339" s="16"/>
      <c r="KLS339" s="17"/>
      <c r="KLT339" s="16"/>
      <c r="KLU339" s="17"/>
      <c r="KLV339" s="16"/>
      <c r="KLW339" s="17"/>
      <c r="KLX339" s="16"/>
      <c r="KLY339" s="17"/>
      <c r="KLZ339" s="16"/>
      <c r="KMA339" s="17"/>
      <c r="KMB339" s="16"/>
      <c r="KMC339" s="17"/>
      <c r="KMD339" s="16"/>
      <c r="KME339" s="17"/>
      <c r="KMF339" s="16"/>
      <c r="KMG339" s="17"/>
      <c r="KMH339" s="16"/>
      <c r="KMI339" s="17"/>
      <c r="KMJ339" s="16"/>
      <c r="KMK339" s="17"/>
      <c r="KML339" s="16"/>
      <c r="KMM339" s="17"/>
      <c r="KMN339" s="16"/>
      <c r="KMO339" s="17"/>
      <c r="KMP339" s="16"/>
      <c r="KMQ339" s="17"/>
      <c r="KMR339" s="16"/>
      <c r="KMS339" s="17"/>
      <c r="KMT339" s="16"/>
      <c r="KMU339" s="17"/>
      <c r="KMV339" s="16"/>
      <c r="KMW339" s="17"/>
      <c r="KMX339" s="16"/>
      <c r="KMY339" s="17"/>
      <c r="KMZ339" s="16"/>
      <c r="KNA339" s="17"/>
      <c r="KNB339" s="16"/>
      <c r="KNC339" s="17"/>
      <c r="KND339" s="16"/>
      <c r="KNE339" s="17"/>
      <c r="KNF339" s="16"/>
      <c r="KNG339" s="17"/>
      <c r="KNH339" s="16"/>
      <c r="KNI339" s="17"/>
      <c r="KNJ339" s="16"/>
      <c r="KNK339" s="17"/>
      <c r="KNL339" s="16"/>
      <c r="KNM339" s="17"/>
      <c r="KNN339" s="16"/>
      <c r="KNO339" s="17"/>
      <c r="KNP339" s="16"/>
      <c r="KNQ339" s="17"/>
      <c r="KNR339" s="16"/>
      <c r="KNS339" s="17"/>
      <c r="KNT339" s="16"/>
      <c r="KNU339" s="17"/>
      <c r="KNV339" s="16"/>
      <c r="KNW339" s="17"/>
      <c r="KNX339" s="16"/>
      <c r="KNY339" s="17"/>
      <c r="KNZ339" s="16"/>
      <c r="KOA339" s="17"/>
      <c r="KOB339" s="16"/>
      <c r="KOC339" s="17"/>
      <c r="KOD339" s="16"/>
      <c r="KOE339" s="17"/>
      <c r="KOF339" s="16"/>
      <c r="KOG339" s="17"/>
      <c r="KOH339" s="16"/>
      <c r="KOI339" s="17"/>
      <c r="KOJ339" s="16"/>
      <c r="KOK339" s="17"/>
      <c r="KOL339" s="16"/>
      <c r="KOM339" s="17"/>
      <c r="KON339" s="16"/>
      <c r="KOO339" s="17"/>
      <c r="KOP339" s="16"/>
      <c r="KOQ339" s="17"/>
      <c r="KOR339" s="16"/>
      <c r="KOS339" s="17"/>
      <c r="KOT339" s="16"/>
      <c r="KOU339" s="17"/>
      <c r="KOV339" s="16"/>
      <c r="KOW339" s="17"/>
      <c r="KOX339" s="16"/>
      <c r="KOY339" s="17"/>
      <c r="KOZ339" s="16"/>
      <c r="KPA339" s="17"/>
      <c r="KPB339" s="16"/>
      <c r="KPC339" s="17"/>
      <c r="KPD339" s="16"/>
      <c r="KPE339" s="17"/>
      <c r="KPF339" s="16"/>
      <c r="KPG339" s="17"/>
      <c r="KPH339" s="16"/>
      <c r="KPI339" s="17"/>
      <c r="KPJ339" s="16"/>
      <c r="KPK339" s="17"/>
      <c r="KPL339" s="16"/>
      <c r="KPM339" s="17"/>
      <c r="KPN339" s="16"/>
      <c r="KPO339" s="17"/>
      <c r="KPP339" s="16"/>
      <c r="KPQ339" s="17"/>
      <c r="KPR339" s="16"/>
      <c r="KPS339" s="17"/>
      <c r="KPT339" s="16"/>
      <c r="KPU339" s="17"/>
      <c r="KPV339" s="16"/>
      <c r="KPW339" s="17"/>
      <c r="KPX339" s="16"/>
      <c r="KPY339" s="17"/>
      <c r="KPZ339" s="16"/>
      <c r="KQA339" s="17"/>
      <c r="KQB339" s="16"/>
      <c r="KQC339" s="17"/>
      <c r="KQD339" s="16"/>
      <c r="KQE339" s="17"/>
      <c r="KQF339" s="16"/>
      <c r="KQG339" s="17"/>
      <c r="KQH339" s="16"/>
      <c r="KQI339" s="17"/>
      <c r="KQJ339" s="16"/>
      <c r="KQK339" s="17"/>
      <c r="KQL339" s="16"/>
      <c r="KQM339" s="17"/>
      <c r="KQN339" s="16"/>
      <c r="KQO339" s="17"/>
      <c r="KQP339" s="16"/>
      <c r="KQQ339" s="17"/>
      <c r="KQR339" s="16"/>
      <c r="KQS339" s="17"/>
      <c r="KQT339" s="16"/>
      <c r="KQU339" s="17"/>
      <c r="KQV339" s="16"/>
      <c r="KQW339" s="17"/>
      <c r="KQX339" s="16"/>
      <c r="KQY339" s="17"/>
      <c r="KQZ339" s="16"/>
      <c r="KRA339" s="17"/>
      <c r="KRB339" s="16"/>
      <c r="KRC339" s="17"/>
      <c r="KRD339" s="16"/>
      <c r="KRE339" s="17"/>
      <c r="KRF339" s="16"/>
      <c r="KRG339" s="17"/>
      <c r="KRH339" s="16"/>
      <c r="KRI339" s="17"/>
      <c r="KRJ339" s="16"/>
      <c r="KRK339" s="17"/>
      <c r="KRL339" s="16"/>
      <c r="KRM339" s="17"/>
      <c r="KRN339" s="16"/>
      <c r="KRO339" s="17"/>
      <c r="KRP339" s="16"/>
      <c r="KRQ339" s="17"/>
      <c r="KRR339" s="16"/>
      <c r="KRS339" s="17"/>
      <c r="KRT339" s="16"/>
      <c r="KRU339" s="17"/>
      <c r="KRV339" s="16"/>
      <c r="KRW339" s="17"/>
      <c r="KRX339" s="16"/>
      <c r="KRY339" s="17"/>
      <c r="KRZ339" s="16"/>
      <c r="KSA339" s="17"/>
      <c r="KSB339" s="16"/>
      <c r="KSC339" s="17"/>
      <c r="KSD339" s="16"/>
      <c r="KSE339" s="17"/>
      <c r="KSF339" s="16"/>
      <c r="KSG339" s="17"/>
      <c r="KSH339" s="16"/>
      <c r="KSI339" s="17"/>
      <c r="KSJ339" s="16"/>
      <c r="KSK339" s="17"/>
      <c r="KSL339" s="16"/>
      <c r="KSM339" s="17"/>
      <c r="KSN339" s="16"/>
      <c r="KSO339" s="17"/>
      <c r="KSP339" s="16"/>
      <c r="KSQ339" s="17"/>
      <c r="KSR339" s="16"/>
      <c r="KSS339" s="17"/>
      <c r="KST339" s="16"/>
      <c r="KSU339" s="17"/>
      <c r="KSV339" s="16"/>
      <c r="KSW339" s="17"/>
      <c r="KSX339" s="16"/>
      <c r="KSY339" s="17"/>
      <c r="KSZ339" s="16"/>
      <c r="KTA339" s="17"/>
      <c r="KTB339" s="16"/>
      <c r="KTC339" s="17"/>
      <c r="KTD339" s="16"/>
      <c r="KTE339" s="17"/>
      <c r="KTF339" s="16"/>
      <c r="KTG339" s="17"/>
      <c r="KTH339" s="16"/>
      <c r="KTI339" s="17"/>
      <c r="KTJ339" s="16"/>
      <c r="KTK339" s="17"/>
      <c r="KTL339" s="16"/>
      <c r="KTM339" s="17"/>
      <c r="KTN339" s="16"/>
      <c r="KTO339" s="17"/>
      <c r="KTP339" s="16"/>
      <c r="KTQ339" s="17"/>
      <c r="KTR339" s="16"/>
      <c r="KTS339" s="17"/>
      <c r="KTT339" s="16"/>
      <c r="KTU339" s="17"/>
      <c r="KTV339" s="16"/>
      <c r="KTW339" s="17"/>
      <c r="KTX339" s="16"/>
      <c r="KTY339" s="17"/>
      <c r="KTZ339" s="16"/>
      <c r="KUA339" s="17"/>
      <c r="KUB339" s="16"/>
      <c r="KUC339" s="17"/>
      <c r="KUD339" s="16"/>
      <c r="KUE339" s="17"/>
      <c r="KUF339" s="16"/>
      <c r="KUG339" s="17"/>
      <c r="KUH339" s="16"/>
      <c r="KUI339" s="17"/>
      <c r="KUJ339" s="16"/>
      <c r="KUK339" s="17"/>
      <c r="KUL339" s="16"/>
      <c r="KUM339" s="17"/>
      <c r="KUN339" s="16"/>
      <c r="KUO339" s="17"/>
      <c r="KUP339" s="16"/>
      <c r="KUQ339" s="17"/>
      <c r="KUR339" s="16"/>
      <c r="KUS339" s="17"/>
      <c r="KUT339" s="16"/>
      <c r="KUU339" s="17"/>
      <c r="KUV339" s="16"/>
      <c r="KUW339" s="17"/>
      <c r="KUX339" s="16"/>
      <c r="KUY339" s="17"/>
      <c r="KUZ339" s="16"/>
      <c r="KVA339" s="17"/>
      <c r="KVB339" s="16"/>
      <c r="KVC339" s="17"/>
      <c r="KVD339" s="16"/>
      <c r="KVE339" s="17"/>
      <c r="KVF339" s="16"/>
      <c r="KVG339" s="17"/>
      <c r="KVH339" s="16"/>
      <c r="KVI339" s="17"/>
      <c r="KVJ339" s="16"/>
      <c r="KVK339" s="17"/>
      <c r="KVL339" s="16"/>
      <c r="KVM339" s="17"/>
      <c r="KVN339" s="16"/>
      <c r="KVO339" s="17"/>
      <c r="KVP339" s="16"/>
      <c r="KVQ339" s="17"/>
      <c r="KVR339" s="16"/>
      <c r="KVS339" s="17"/>
      <c r="KVT339" s="16"/>
      <c r="KVU339" s="17"/>
      <c r="KVV339" s="16"/>
      <c r="KVW339" s="17"/>
      <c r="KVX339" s="16"/>
      <c r="KVY339" s="17"/>
      <c r="KVZ339" s="16"/>
      <c r="KWA339" s="17"/>
      <c r="KWB339" s="16"/>
      <c r="KWC339" s="17"/>
      <c r="KWD339" s="16"/>
      <c r="KWE339" s="17"/>
      <c r="KWF339" s="16"/>
      <c r="KWG339" s="17"/>
      <c r="KWH339" s="16"/>
      <c r="KWI339" s="17"/>
      <c r="KWJ339" s="16"/>
      <c r="KWK339" s="17"/>
      <c r="KWL339" s="16"/>
      <c r="KWM339" s="17"/>
      <c r="KWN339" s="16"/>
      <c r="KWO339" s="17"/>
      <c r="KWP339" s="16"/>
      <c r="KWQ339" s="17"/>
      <c r="KWR339" s="16"/>
      <c r="KWS339" s="17"/>
      <c r="KWT339" s="16"/>
      <c r="KWU339" s="17"/>
      <c r="KWV339" s="16"/>
      <c r="KWW339" s="17"/>
      <c r="KWX339" s="16"/>
      <c r="KWY339" s="17"/>
      <c r="KWZ339" s="16"/>
      <c r="KXA339" s="17"/>
      <c r="KXB339" s="16"/>
      <c r="KXC339" s="17"/>
      <c r="KXD339" s="16"/>
      <c r="KXE339" s="17"/>
      <c r="KXF339" s="16"/>
      <c r="KXG339" s="17"/>
      <c r="KXH339" s="16"/>
      <c r="KXI339" s="17"/>
      <c r="KXJ339" s="16"/>
      <c r="KXK339" s="17"/>
      <c r="KXL339" s="16"/>
      <c r="KXM339" s="17"/>
      <c r="KXN339" s="16"/>
      <c r="KXO339" s="17"/>
      <c r="KXP339" s="16"/>
      <c r="KXQ339" s="17"/>
      <c r="KXR339" s="16"/>
      <c r="KXS339" s="17"/>
      <c r="KXT339" s="16"/>
      <c r="KXU339" s="17"/>
      <c r="KXV339" s="16"/>
      <c r="KXW339" s="17"/>
      <c r="KXX339" s="16"/>
      <c r="KXY339" s="17"/>
      <c r="KXZ339" s="16"/>
      <c r="KYA339" s="17"/>
      <c r="KYB339" s="16"/>
      <c r="KYC339" s="17"/>
      <c r="KYD339" s="16"/>
      <c r="KYE339" s="17"/>
      <c r="KYF339" s="16"/>
      <c r="KYG339" s="17"/>
      <c r="KYH339" s="16"/>
      <c r="KYI339" s="17"/>
      <c r="KYJ339" s="16"/>
      <c r="KYK339" s="17"/>
      <c r="KYL339" s="16"/>
      <c r="KYM339" s="17"/>
      <c r="KYN339" s="16"/>
      <c r="KYO339" s="17"/>
      <c r="KYP339" s="16"/>
      <c r="KYQ339" s="17"/>
      <c r="KYR339" s="16"/>
      <c r="KYS339" s="17"/>
      <c r="KYT339" s="16"/>
      <c r="KYU339" s="17"/>
      <c r="KYV339" s="16"/>
      <c r="KYW339" s="17"/>
      <c r="KYX339" s="16"/>
      <c r="KYY339" s="17"/>
      <c r="KYZ339" s="16"/>
      <c r="KZA339" s="17"/>
      <c r="KZB339" s="16"/>
      <c r="KZC339" s="17"/>
      <c r="KZD339" s="16"/>
      <c r="KZE339" s="17"/>
      <c r="KZF339" s="16"/>
      <c r="KZG339" s="17"/>
      <c r="KZH339" s="16"/>
      <c r="KZI339" s="17"/>
      <c r="KZJ339" s="16"/>
      <c r="KZK339" s="17"/>
      <c r="KZL339" s="16"/>
      <c r="KZM339" s="17"/>
      <c r="KZN339" s="16"/>
      <c r="KZO339" s="17"/>
      <c r="KZP339" s="16"/>
      <c r="KZQ339" s="17"/>
      <c r="KZR339" s="16"/>
      <c r="KZS339" s="17"/>
      <c r="KZT339" s="16"/>
      <c r="KZU339" s="17"/>
      <c r="KZV339" s="16"/>
      <c r="KZW339" s="17"/>
      <c r="KZX339" s="16"/>
      <c r="KZY339" s="17"/>
      <c r="KZZ339" s="16"/>
      <c r="LAA339" s="17"/>
      <c r="LAB339" s="16"/>
      <c r="LAC339" s="17"/>
      <c r="LAD339" s="16"/>
      <c r="LAE339" s="17"/>
      <c r="LAF339" s="16"/>
      <c r="LAG339" s="17"/>
      <c r="LAH339" s="16"/>
      <c r="LAI339" s="17"/>
      <c r="LAJ339" s="16"/>
      <c r="LAK339" s="17"/>
      <c r="LAL339" s="16"/>
      <c r="LAM339" s="17"/>
      <c r="LAN339" s="16"/>
      <c r="LAO339" s="17"/>
      <c r="LAP339" s="16"/>
      <c r="LAQ339" s="17"/>
      <c r="LAR339" s="16"/>
      <c r="LAS339" s="17"/>
      <c r="LAT339" s="16"/>
      <c r="LAU339" s="17"/>
      <c r="LAV339" s="16"/>
      <c r="LAW339" s="17"/>
      <c r="LAX339" s="16"/>
      <c r="LAY339" s="17"/>
      <c r="LAZ339" s="16"/>
      <c r="LBA339" s="17"/>
      <c r="LBB339" s="16"/>
      <c r="LBC339" s="17"/>
      <c r="LBD339" s="16"/>
      <c r="LBE339" s="17"/>
      <c r="LBF339" s="16"/>
      <c r="LBG339" s="17"/>
      <c r="LBH339" s="16"/>
      <c r="LBI339" s="17"/>
      <c r="LBJ339" s="16"/>
      <c r="LBK339" s="17"/>
      <c r="LBL339" s="16"/>
      <c r="LBM339" s="17"/>
      <c r="LBN339" s="16"/>
      <c r="LBO339" s="17"/>
      <c r="LBP339" s="16"/>
      <c r="LBQ339" s="17"/>
      <c r="LBR339" s="16"/>
      <c r="LBS339" s="17"/>
      <c r="LBT339" s="16"/>
      <c r="LBU339" s="17"/>
      <c r="LBV339" s="16"/>
      <c r="LBW339" s="17"/>
      <c r="LBX339" s="16"/>
      <c r="LBY339" s="17"/>
      <c r="LBZ339" s="16"/>
      <c r="LCA339" s="17"/>
      <c r="LCB339" s="16"/>
      <c r="LCC339" s="17"/>
      <c r="LCD339" s="16"/>
      <c r="LCE339" s="17"/>
      <c r="LCF339" s="16"/>
      <c r="LCG339" s="17"/>
      <c r="LCH339" s="16"/>
      <c r="LCI339" s="17"/>
      <c r="LCJ339" s="16"/>
      <c r="LCK339" s="17"/>
      <c r="LCL339" s="16"/>
      <c r="LCM339" s="17"/>
      <c r="LCN339" s="16"/>
      <c r="LCO339" s="17"/>
      <c r="LCP339" s="16"/>
      <c r="LCQ339" s="17"/>
      <c r="LCR339" s="16"/>
      <c r="LCS339" s="17"/>
      <c r="LCT339" s="16"/>
      <c r="LCU339" s="17"/>
      <c r="LCV339" s="16"/>
      <c r="LCW339" s="17"/>
      <c r="LCX339" s="16"/>
      <c r="LCY339" s="17"/>
      <c r="LCZ339" s="16"/>
      <c r="LDA339" s="17"/>
      <c r="LDB339" s="16"/>
      <c r="LDC339" s="17"/>
      <c r="LDD339" s="16"/>
      <c r="LDE339" s="17"/>
      <c r="LDF339" s="16"/>
      <c r="LDG339" s="17"/>
      <c r="LDH339" s="16"/>
      <c r="LDI339" s="17"/>
      <c r="LDJ339" s="16"/>
      <c r="LDK339" s="17"/>
      <c r="LDL339" s="16"/>
      <c r="LDM339" s="17"/>
      <c r="LDN339" s="16"/>
      <c r="LDO339" s="17"/>
      <c r="LDP339" s="16"/>
      <c r="LDQ339" s="17"/>
      <c r="LDR339" s="16"/>
      <c r="LDS339" s="17"/>
      <c r="LDT339" s="16"/>
      <c r="LDU339" s="17"/>
      <c r="LDV339" s="16"/>
      <c r="LDW339" s="17"/>
      <c r="LDX339" s="16"/>
      <c r="LDY339" s="17"/>
      <c r="LDZ339" s="16"/>
      <c r="LEA339" s="17"/>
      <c r="LEB339" s="16"/>
      <c r="LEC339" s="17"/>
      <c r="LED339" s="16"/>
      <c r="LEE339" s="17"/>
      <c r="LEF339" s="16"/>
      <c r="LEG339" s="17"/>
      <c r="LEH339" s="16"/>
      <c r="LEI339" s="17"/>
      <c r="LEJ339" s="16"/>
      <c r="LEK339" s="17"/>
      <c r="LEL339" s="16"/>
      <c r="LEM339" s="17"/>
      <c r="LEN339" s="16"/>
      <c r="LEO339" s="17"/>
      <c r="LEP339" s="16"/>
      <c r="LEQ339" s="17"/>
      <c r="LER339" s="16"/>
      <c r="LES339" s="17"/>
      <c r="LET339" s="16"/>
      <c r="LEU339" s="17"/>
      <c r="LEV339" s="16"/>
      <c r="LEW339" s="17"/>
      <c r="LEX339" s="16"/>
      <c r="LEY339" s="17"/>
      <c r="LEZ339" s="16"/>
      <c r="LFA339" s="17"/>
      <c r="LFB339" s="16"/>
      <c r="LFC339" s="17"/>
      <c r="LFD339" s="16"/>
      <c r="LFE339" s="17"/>
      <c r="LFF339" s="16"/>
      <c r="LFG339" s="17"/>
      <c r="LFH339" s="16"/>
      <c r="LFI339" s="17"/>
      <c r="LFJ339" s="16"/>
      <c r="LFK339" s="17"/>
      <c r="LFL339" s="16"/>
      <c r="LFM339" s="17"/>
      <c r="LFN339" s="16"/>
      <c r="LFO339" s="17"/>
      <c r="LFP339" s="16"/>
      <c r="LFQ339" s="17"/>
      <c r="LFR339" s="16"/>
      <c r="LFS339" s="17"/>
      <c r="LFT339" s="16"/>
      <c r="LFU339" s="17"/>
      <c r="LFV339" s="16"/>
      <c r="LFW339" s="17"/>
      <c r="LFX339" s="16"/>
      <c r="LFY339" s="17"/>
      <c r="LFZ339" s="16"/>
      <c r="LGA339" s="17"/>
      <c r="LGB339" s="16"/>
      <c r="LGC339" s="17"/>
      <c r="LGD339" s="16"/>
      <c r="LGE339" s="17"/>
      <c r="LGF339" s="16"/>
      <c r="LGG339" s="17"/>
      <c r="LGH339" s="16"/>
      <c r="LGI339" s="17"/>
      <c r="LGJ339" s="16"/>
      <c r="LGK339" s="17"/>
      <c r="LGL339" s="16"/>
      <c r="LGM339" s="17"/>
      <c r="LGN339" s="16"/>
      <c r="LGO339" s="17"/>
      <c r="LGP339" s="16"/>
      <c r="LGQ339" s="17"/>
      <c r="LGR339" s="16"/>
      <c r="LGS339" s="17"/>
      <c r="LGT339" s="16"/>
      <c r="LGU339" s="17"/>
      <c r="LGV339" s="16"/>
      <c r="LGW339" s="17"/>
      <c r="LGX339" s="16"/>
      <c r="LGY339" s="17"/>
      <c r="LGZ339" s="16"/>
      <c r="LHA339" s="17"/>
      <c r="LHB339" s="16"/>
      <c r="LHC339" s="17"/>
      <c r="LHD339" s="16"/>
      <c r="LHE339" s="17"/>
      <c r="LHF339" s="16"/>
      <c r="LHG339" s="17"/>
      <c r="LHH339" s="16"/>
      <c r="LHI339" s="17"/>
      <c r="LHJ339" s="16"/>
      <c r="LHK339" s="17"/>
      <c r="LHL339" s="16"/>
      <c r="LHM339" s="17"/>
      <c r="LHN339" s="16"/>
      <c r="LHO339" s="17"/>
      <c r="LHP339" s="16"/>
      <c r="LHQ339" s="17"/>
      <c r="LHR339" s="16"/>
      <c r="LHS339" s="17"/>
      <c r="LHT339" s="16"/>
      <c r="LHU339" s="17"/>
      <c r="LHV339" s="16"/>
      <c r="LHW339" s="17"/>
      <c r="LHX339" s="16"/>
      <c r="LHY339" s="17"/>
      <c r="LHZ339" s="16"/>
      <c r="LIA339" s="17"/>
      <c r="LIB339" s="16"/>
      <c r="LIC339" s="17"/>
      <c r="LID339" s="16"/>
      <c r="LIE339" s="17"/>
      <c r="LIF339" s="16"/>
      <c r="LIG339" s="17"/>
      <c r="LIH339" s="16"/>
      <c r="LII339" s="17"/>
      <c r="LIJ339" s="16"/>
      <c r="LIK339" s="17"/>
      <c r="LIL339" s="16"/>
      <c r="LIM339" s="17"/>
      <c r="LIN339" s="16"/>
      <c r="LIO339" s="17"/>
      <c r="LIP339" s="16"/>
      <c r="LIQ339" s="17"/>
      <c r="LIR339" s="16"/>
      <c r="LIS339" s="17"/>
      <c r="LIT339" s="16"/>
      <c r="LIU339" s="17"/>
      <c r="LIV339" s="16"/>
      <c r="LIW339" s="17"/>
      <c r="LIX339" s="16"/>
      <c r="LIY339" s="17"/>
      <c r="LIZ339" s="16"/>
      <c r="LJA339" s="17"/>
      <c r="LJB339" s="16"/>
      <c r="LJC339" s="17"/>
      <c r="LJD339" s="16"/>
      <c r="LJE339" s="17"/>
      <c r="LJF339" s="16"/>
      <c r="LJG339" s="17"/>
      <c r="LJH339" s="16"/>
      <c r="LJI339" s="17"/>
      <c r="LJJ339" s="16"/>
      <c r="LJK339" s="17"/>
      <c r="LJL339" s="16"/>
      <c r="LJM339" s="17"/>
      <c r="LJN339" s="16"/>
      <c r="LJO339" s="17"/>
      <c r="LJP339" s="16"/>
      <c r="LJQ339" s="17"/>
      <c r="LJR339" s="16"/>
      <c r="LJS339" s="17"/>
      <c r="LJT339" s="16"/>
      <c r="LJU339" s="17"/>
      <c r="LJV339" s="16"/>
      <c r="LJW339" s="17"/>
      <c r="LJX339" s="16"/>
      <c r="LJY339" s="17"/>
      <c r="LJZ339" s="16"/>
      <c r="LKA339" s="17"/>
      <c r="LKB339" s="16"/>
      <c r="LKC339" s="17"/>
      <c r="LKD339" s="16"/>
      <c r="LKE339" s="17"/>
      <c r="LKF339" s="16"/>
      <c r="LKG339" s="17"/>
      <c r="LKH339" s="16"/>
      <c r="LKI339" s="17"/>
      <c r="LKJ339" s="16"/>
      <c r="LKK339" s="17"/>
      <c r="LKL339" s="16"/>
      <c r="LKM339" s="17"/>
      <c r="LKN339" s="16"/>
      <c r="LKO339" s="17"/>
      <c r="LKP339" s="16"/>
      <c r="LKQ339" s="17"/>
      <c r="LKR339" s="16"/>
      <c r="LKS339" s="17"/>
      <c r="LKT339" s="16"/>
      <c r="LKU339" s="17"/>
      <c r="LKV339" s="16"/>
      <c r="LKW339" s="17"/>
      <c r="LKX339" s="16"/>
      <c r="LKY339" s="17"/>
      <c r="LKZ339" s="16"/>
      <c r="LLA339" s="17"/>
      <c r="LLB339" s="16"/>
      <c r="LLC339" s="17"/>
      <c r="LLD339" s="16"/>
      <c r="LLE339" s="17"/>
      <c r="LLF339" s="16"/>
      <c r="LLG339" s="17"/>
      <c r="LLH339" s="16"/>
      <c r="LLI339" s="17"/>
      <c r="LLJ339" s="16"/>
      <c r="LLK339" s="17"/>
      <c r="LLL339" s="16"/>
      <c r="LLM339" s="17"/>
      <c r="LLN339" s="16"/>
      <c r="LLO339" s="17"/>
      <c r="LLP339" s="16"/>
      <c r="LLQ339" s="17"/>
      <c r="LLR339" s="16"/>
      <c r="LLS339" s="17"/>
      <c r="LLT339" s="16"/>
      <c r="LLU339" s="17"/>
      <c r="LLV339" s="16"/>
      <c r="LLW339" s="17"/>
      <c r="LLX339" s="16"/>
      <c r="LLY339" s="17"/>
      <c r="LLZ339" s="16"/>
      <c r="LMA339" s="17"/>
      <c r="LMB339" s="16"/>
      <c r="LMC339" s="17"/>
      <c r="LMD339" s="16"/>
      <c r="LME339" s="17"/>
      <c r="LMF339" s="16"/>
      <c r="LMG339" s="17"/>
      <c r="LMH339" s="16"/>
      <c r="LMI339" s="17"/>
      <c r="LMJ339" s="16"/>
      <c r="LMK339" s="17"/>
      <c r="LML339" s="16"/>
      <c r="LMM339" s="17"/>
      <c r="LMN339" s="16"/>
      <c r="LMO339" s="17"/>
      <c r="LMP339" s="16"/>
      <c r="LMQ339" s="17"/>
      <c r="LMR339" s="16"/>
      <c r="LMS339" s="17"/>
      <c r="LMT339" s="16"/>
      <c r="LMU339" s="17"/>
      <c r="LMV339" s="16"/>
      <c r="LMW339" s="17"/>
      <c r="LMX339" s="16"/>
      <c r="LMY339" s="17"/>
      <c r="LMZ339" s="16"/>
      <c r="LNA339" s="17"/>
      <c r="LNB339" s="16"/>
      <c r="LNC339" s="17"/>
      <c r="LND339" s="16"/>
      <c r="LNE339" s="17"/>
      <c r="LNF339" s="16"/>
      <c r="LNG339" s="17"/>
      <c r="LNH339" s="16"/>
      <c r="LNI339" s="17"/>
      <c r="LNJ339" s="16"/>
      <c r="LNK339" s="17"/>
      <c r="LNL339" s="16"/>
      <c r="LNM339" s="17"/>
      <c r="LNN339" s="16"/>
      <c r="LNO339" s="17"/>
      <c r="LNP339" s="16"/>
      <c r="LNQ339" s="17"/>
      <c r="LNR339" s="16"/>
      <c r="LNS339" s="17"/>
      <c r="LNT339" s="16"/>
      <c r="LNU339" s="17"/>
      <c r="LNV339" s="16"/>
      <c r="LNW339" s="17"/>
      <c r="LNX339" s="16"/>
      <c r="LNY339" s="17"/>
      <c r="LNZ339" s="16"/>
      <c r="LOA339" s="17"/>
      <c r="LOB339" s="16"/>
      <c r="LOC339" s="17"/>
      <c r="LOD339" s="16"/>
      <c r="LOE339" s="17"/>
      <c r="LOF339" s="16"/>
      <c r="LOG339" s="17"/>
      <c r="LOH339" s="16"/>
      <c r="LOI339" s="17"/>
      <c r="LOJ339" s="16"/>
      <c r="LOK339" s="17"/>
      <c r="LOL339" s="16"/>
      <c r="LOM339" s="17"/>
      <c r="LON339" s="16"/>
      <c r="LOO339" s="17"/>
      <c r="LOP339" s="16"/>
      <c r="LOQ339" s="17"/>
      <c r="LOR339" s="16"/>
      <c r="LOS339" s="17"/>
      <c r="LOT339" s="16"/>
      <c r="LOU339" s="17"/>
      <c r="LOV339" s="16"/>
      <c r="LOW339" s="17"/>
      <c r="LOX339" s="16"/>
      <c r="LOY339" s="17"/>
      <c r="LOZ339" s="16"/>
      <c r="LPA339" s="17"/>
      <c r="LPB339" s="16"/>
      <c r="LPC339" s="17"/>
      <c r="LPD339" s="16"/>
      <c r="LPE339" s="17"/>
      <c r="LPF339" s="16"/>
      <c r="LPG339" s="17"/>
      <c r="LPH339" s="16"/>
      <c r="LPI339" s="17"/>
      <c r="LPJ339" s="16"/>
      <c r="LPK339" s="17"/>
      <c r="LPL339" s="16"/>
      <c r="LPM339" s="17"/>
      <c r="LPN339" s="16"/>
      <c r="LPO339" s="17"/>
      <c r="LPP339" s="16"/>
      <c r="LPQ339" s="17"/>
      <c r="LPR339" s="16"/>
      <c r="LPS339" s="17"/>
      <c r="LPT339" s="16"/>
      <c r="LPU339" s="17"/>
      <c r="LPV339" s="16"/>
      <c r="LPW339" s="17"/>
      <c r="LPX339" s="16"/>
      <c r="LPY339" s="17"/>
      <c r="LPZ339" s="16"/>
      <c r="LQA339" s="17"/>
      <c r="LQB339" s="16"/>
      <c r="LQC339" s="17"/>
      <c r="LQD339" s="16"/>
      <c r="LQE339" s="17"/>
      <c r="LQF339" s="16"/>
      <c r="LQG339" s="17"/>
      <c r="LQH339" s="16"/>
      <c r="LQI339" s="17"/>
      <c r="LQJ339" s="16"/>
      <c r="LQK339" s="17"/>
      <c r="LQL339" s="16"/>
      <c r="LQM339" s="17"/>
      <c r="LQN339" s="16"/>
      <c r="LQO339" s="17"/>
      <c r="LQP339" s="16"/>
      <c r="LQQ339" s="17"/>
      <c r="LQR339" s="16"/>
      <c r="LQS339" s="17"/>
      <c r="LQT339" s="16"/>
      <c r="LQU339" s="17"/>
      <c r="LQV339" s="16"/>
      <c r="LQW339" s="17"/>
      <c r="LQX339" s="16"/>
      <c r="LQY339" s="17"/>
      <c r="LQZ339" s="16"/>
      <c r="LRA339" s="17"/>
      <c r="LRB339" s="16"/>
      <c r="LRC339" s="17"/>
      <c r="LRD339" s="16"/>
      <c r="LRE339" s="17"/>
      <c r="LRF339" s="16"/>
      <c r="LRG339" s="17"/>
      <c r="LRH339" s="16"/>
      <c r="LRI339" s="17"/>
      <c r="LRJ339" s="16"/>
      <c r="LRK339" s="17"/>
      <c r="LRL339" s="16"/>
      <c r="LRM339" s="17"/>
      <c r="LRN339" s="16"/>
      <c r="LRO339" s="17"/>
      <c r="LRP339" s="16"/>
      <c r="LRQ339" s="17"/>
      <c r="LRR339" s="16"/>
      <c r="LRS339" s="17"/>
      <c r="LRT339" s="16"/>
      <c r="LRU339" s="17"/>
      <c r="LRV339" s="16"/>
      <c r="LRW339" s="17"/>
      <c r="LRX339" s="16"/>
      <c r="LRY339" s="17"/>
      <c r="LRZ339" s="16"/>
      <c r="LSA339" s="17"/>
      <c r="LSB339" s="16"/>
      <c r="LSC339" s="17"/>
      <c r="LSD339" s="16"/>
      <c r="LSE339" s="17"/>
      <c r="LSF339" s="16"/>
      <c r="LSG339" s="17"/>
      <c r="LSH339" s="16"/>
      <c r="LSI339" s="17"/>
      <c r="LSJ339" s="16"/>
      <c r="LSK339" s="17"/>
      <c r="LSL339" s="16"/>
      <c r="LSM339" s="17"/>
      <c r="LSN339" s="16"/>
      <c r="LSO339" s="17"/>
      <c r="LSP339" s="16"/>
      <c r="LSQ339" s="17"/>
      <c r="LSR339" s="16"/>
      <c r="LSS339" s="17"/>
      <c r="LST339" s="16"/>
      <c r="LSU339" s="17"/>
      <c r="LSV339" s="16"/>
      <c r="LSW339" s="17"/>
      <c r="LSX339" s="16"/>
      <c r="LSY339" s="17"/>
      <c r="LSZ339" s="16"/>
      <c r="LTA339" s="17"/>
      <c r="LTB339" s="16"/>
      <c r="LTC339" s="17"/>
      <c r="LTD339" s="16"/>
      <c r="LTE339" s="17"/>
      <c r="LTF339" s="16"/>
      <c r="LTG339" s="17"/>
      <c r="LTH339" s="16"/>
      <c r="LTI339" s="17"/>
      <c r="LTJ339" s="16"/>
      <c r="LTK339" s="17"/>
      <c r="LTL339" s="16"/>
      <c r="LTM339" s="17"/>
      <c r="LTN339" s="16"/>
      <c r="LTO339" s="17"/>
      <c r="LTP339" s="16"/>
      <c r="LTQ339" s="17"/>
      <c r="LTR339" s="16"/>
      <c r="LTS339" s="17"/>
      <c r="LTT339" s="16"/>
      <c r="LTU339" s="17"/>
      <c r="LTV339" s="16"/>
      <c r="LTW339" s="17"/>
      <c r="LTX339" s="16"/>
      <c r="LTY339" s="17"/>
      <c r="LTZ339" s="16"/>
      <c r="LUA339" s="17"/>
      <c r="LUB339" s="16"/>
      <c r="LUC339" s="17"/>
      <c r="LUD339" s="16"/>
      <c r="LUE339" s="17"/>
      <c r="LUF339" s="16"/>
      <c r="LUG339" s="17"/>
      <c r="LUH339" s="16"/>
      <c r="LUI339" s="17"/>
      <c r="LUJ339" s="16"/>
      <c r="LUK339" s="17"/>
      <c r="LUL339" s="16"/>
      <c r="LUM339" s="17"/>
      <c r="LUN339" s="16"/>
      <c r="LUO339" s="17"/>
      <c r="LUP339" s="16"/>
      <c r="LUQ339" s="17"/>
      <c r="LUR339" s="16"/>
      <c r="LUS339" s="17"/>
      <c r="LUT339" s="16"/>
      <c r="LUU339" s="17"/>
      <c r="LUV339" s="16"/>
      <c r="LUW339" s="17"/>
      <c r="LUX339" s="16"/>
      <c r="LUY339" s="17"/>
      <c r="LUZ339" s="16"/>
      <c r="LVA339" s="17"/>
      <c r="LVB339" s="16"/>
      <c r="LVC339" s="17"/>
      <c r="LVD339" s="16"/>
      <c r="LVE339" s="17"/>
      <c r="LVF339" s="16"/>
      <c r="LVG339" s="17"/>
      <c r="LVH339" s="16"/>
      <c r="LVI339" s="17"/>
      <c r="LVJ339" s="16"/>
      <c r="LVK339" s="17"/>
      <c r="LVL339" s="16"/>
      <c r="LVM339" s="17"/>
      <c r="LVN339" s="16"/>
      <c r="LVO339" s="17"/>
      <c r="LVP339" s="16"/>
      <c r="LVQ339" s="17"/>
      <c r="LVR339" s="16"/>
      <c r="LVS339" s="17"/>
      <c r="LVT339" s="16"/>
      <c r="LVU339" s="17"/>
      <c r="LVV339" s="16"/>
      <c r="LVW339" s="17"/>
      <c r="LVX339" s="16"/>
      <c r="LVY339" s="17"/>
      <c r="LVZ339" s="16"/>
      <c r="LWA339" s="17"/>
      <c r="LWB339" s="16"/>
      <c r="LWC339" s="17"/>
      <c r="LWD339" s="16"/>
      <c r="LWE339" s="17"/>
      <c r="LWF339" s="16"/>
      <c r="LWG339" s="17"/>
      <c r="LWH339" s="16"/>
      <c r="LWI339" s="17"/>
      <c r="LWJ339" s="16"/>
      <c r="LWK339" s="17"/>
      <c r="LWL339" s="16"/>
      <c r="LWM339" s="17"/>
      <c r="LWN339" s="16"/>
      <c r="LWO339" s="17"/>
      <c r="LWP339" s="16"/>
      <c r="LWQ339" s="17"/>
      <c r="LWR339" s="16"/>
      <c r="LWS339" s="17"/>
      <c r="LWT339" s="16"/>
      <c r="LWU339" s="17"/>
      <c r="LWV339" s="16"/>
      <c r="LWW339" s="17"/>
      <c r="LWX339" s="16"/>
      <c r="LWY339" s="17"/>
      <c r="LWZ339" s="16"/>
      <c r="LXA339" s="17"/>
      <c r="LXB339" s="16"/>
      <c r="LXC339" s="17"/>
      <c r="LXD339" s="16"/>
      <c r="LXE339" s="17"/>
      <c r="LXF339" s="16"/>
      <c r="LXG339" s="17"/>
      <c r="LXH339" s="16"/>
      <c r="LXI339" s="17"/>
      <c r="LXJ339" s="16"/>
      <c r="LXK339" s="17"/>
      <c r="LXL339" s="16"/>
      <c r="LXM339" s="17"/>
      <c r="LXN339" s="16"/>
      <c r="LXO339" s="17"/>
      <c r="LXP339" s="16"/>
      <c r="LXQ339" s="17"/>
      <c r="LXR339" s="16"/>
      <c r="LXS339" s="17"/>
      <c r="LXT339" s="16"/>
      <c r="LXU339" s="17"/>
      <c r="LXV339" s="16"/>
      <c r="LXW339" s="17"/>
      <c r="LXX339" s="16"/>
      <c r="LXY339" s="17"/>
      <c r="LXZ339" s="16"/>
      <c r="LYA339" s="17"/>
      <c r="LYB339" s="16"/>
      <c r="LYC339" s="17"/>
      <c r="LYD339" s="16"/>
      <c r="LYE339" s="17"/>
      <c r="LYF339" s="16"/>
      <c r="LYG339" s="17"/>
      <c r="LYH339" s="16"/>
      <c r="LYI339" s="17"/>
      <c r="LYJ339" s="16"/>
      <c r="LYK339" s="17"/>
      <c r="LYL339" s="16"/>
      <c r="LYM339" s="17"/>
      <c r="LYN339" s="16"/>
      <c r="LYO339" s="17"/>
      <c r="LYP339" s="16"/>
      <c r="LYQ339" s="17"/>
      <c r="LYR339" s="16"/>
      <c r="LYS339" s="17"/>
      <c r="LYT339" s="16"/>
      <c r="LYU339" s="17"/>
      <c r="LYV339" s="16"/>
      <c r="LYW339" s="17"/>
      <c r="LYX339" s="16"/>
      <c r="LYY339" s="17"/>
      <c r="LYZ339" s="16"/>
      <c r="LZA339" s="17"/>
      <c r="LZB339" s="16"/>
      <c r="LZC339" s="17"/>
      <c r="LZD339" s="16"/>
      <c r="LZE339" s="17"/>
      <c r="LZF339" s="16"/>
      <c r="LZG339" s="17"/>
      <c r="LZH339" s="16"/>
      <c r="LZI339" s="17"/>
      <c r="LZJ339" s="16"/>
      <c r="LZK339" s="17"/>
      <c r="LZL339" s="16"/>
      <c r="LZM339" s="17"/>
      <c r="LZN339" s="16"/>
      <c r="LZO339" s="17"/>
      <c r="LZP339" s="16"/>
      <c r="LZQ339" s="17"/>
      <c r="LZR339" s="16"/>
      <c r="LZS339" s="17"/>
      <c r="LZT339" s="16"/>
      <c r="LZU339" s="17"/>
      <c r="LZV339" s="16"/>
      <c r="LZW339" s="17"/>
      <c r="LZX339" s="16"/>
      <c r="LZY339" s="17"/>
      <c r="LZZ339" s="16"/>
      <c r="MAA339" s="17"/>
      <c r="MAB339" s="16"/>
      <c r="MAC339" s="17"/>
      <c r="MAD339" s="16"/>
      <c r="MAE339" s="17"/>
      <c r="MAF339" s="16"/>
      <c r="MAG339" s="17"/>
      <c r="MAH339" s="16"/>
      <c r="MAI339" s="17"/>
      <c r="MAJ339" s="16"/>
      <c r="MAK339" s="17"/>
      <c r="MAL339" s="16"/>
      <c r="MAM339" s="17"/>
      <c r="MAN339" s="16"/>
      <c r="MAO339" s="17"/>
      <c r="MAP339" s="16"/>
      <c r="MAQ339" s="17"/>
      <c r="MAR339" s="16"/>
      <c r="MAS339" s="17"/>
      <c r="MAT339" s="16"/>
      <c r="MAU339" s="17"/>
      <c r="MAV339" s="16"/>
      <c r="MAW339" s="17"/>
      <c r="MAX339" s="16"/>
      <c r="MAY339" s="17"/>
      <c r="MAZ339" s="16"/>
      <c r="MBA339" s="17"/>
      <c r="MBB339" s="16"/>
      <c r="MBC339" s="17"/>
      <c r="MBD339" s="16"/>
      <c r="MBE339" s="17"/>
      <c r="MBF339" s="16"/>
      <c r="MBG339" s="17"/>
      <c r="MBH339" s="16"/>
      <c r="MBI339" s="17"/>
      <c r="MBJ339" s="16"/>
      <c r="MBK339" s="17"/>
      <c r="MBL339" s="16"/>
      <c r="MBM339" s="17"/>
      <c r="MBN339" s="16"/>
      <c r="MBO339" s="17"/>
      <c r="MBP339" s="16"/>
      <c r="MBQ339" s="17"/>
      <c r="MBR339" s="16"/>
      <c r="MBS339" s="17"/>
      <c r="MBT339" s="16"/>
      <c r="MBU339" s="17"/>
      <c r="MBV339" s="16"/>
      <c r="MBW339" s="17"/>
      <c r="MBX339" s="16"/>
      <c r="MBY339" s="17"/>
      <c r="MBZ339" s="16"/>
      <c r="MCA339" s="17"/>
      <c r="MCB339" s="16"/>
      <c r="MCC339" s="17"/>
      <c r="MCD339" s="16"/>
      <c r="MCE339" s="17"/>
      <c r="MCF339" s="16"/>
      <c r="MCG339" s="17"/>
      <c r="MCH339" s="16"/>
      <c r="MCI339" s="17"/>
      <c r="MCJ339" s="16"/>
      <c r="MCK339" s="17"/>
      <c r="MCL339" s="16"/>
      <c r="MCM339" s="17"/>
      <c r="MCN339" s="16"/>
      <c r="MCO339" s="17"/>
      <c r="MCP339" s="16"/>
      <c r="MCQ339" s="17"/>
      <c r="MCR339" s="16"/>
      <c r="MCS339" s="17"/>
      <c r="MCT339" s="16"/>
      <c r="MCU339" s="17"/>
      <c r="MCV339" s="16"/>
      <c r="MCW339" s="17"/>
      <c r="MCX339" s="16"/>
      <c r="MCY339" s="17"/>
      <c r="MCZ339" s="16"/>
      <c r="MDA339" s="17"/>
      <c r="MDB339" s="16"/>
      <c r="MDC339" s="17"/>
      <c r="MDD339" s="16"/>
      <c r="MDE339" s="17"/>
      <c r="MDF339" s="16"/>
      <c r="MDG339" s="17"/>
      <c r="MDH339" s="16"/>
      <c r="MDI339" s="17"/>
      <c r="MDJ339" s="16"/>
      <c r="MDK339" s="17"/>
      <c r="MDL339" s="16"/>
      <c r="MDM339" s="17"/>
      <c r="MDN339" s="16"/>
      <c r="MDO339" s="17"/>
      <c r="MDP339" s="16"/>
      <c r="MDQ339" s="17"/>
      <c r="MDR339" s="16"/>
      <c r="MDS339" s="17"/>
      <c r="MDT339" s="16"/>
      <c r="MDU339" s="17"/>
      <c r="MDV339" s="16"/>
      <c r="MDW339" s="17"/>
      <c r="MDX339" s="16"/>
      <c r="MDY339" s="17"/>
      <c r="MDZ339" s="16"/>
      <c r="MEA339" s="17"/>
      <c r="MEB339" s="16"/>
      <c r="MEC339" s="17"/>
      <c r="MED339" s="16"/>
      <c r="MEE339" s="17"/>
      <c r="MEF339" s="16"/>
      <c r="MEG339" s="17"/>
      <c r="MEH339" s="16"/>
      <c r="MEI339" s="17"/>
      <c r="MEJ339" s="16"/>
      <c r="MEK339" s="17"/>
      <c r="MEL339" s="16"/>
      <c r="MEM339" s="17"/>
      <c r="MEN339" s="16"/>
      <c r="MEO339" s="17"/>
      <c r="MEP339" s="16"/>
      <c r="MEQ339" s="17"/>
      <c r="MER339" s="16"/>
      <c r="MES339" s="17"/>
      <c r="MET339" s="16"/>
      <c r="MEU339" s="17"/>
      <c r="MEV339" s="16"/>
      <c r="MEW339" s="17"/>
      <c r="MEX339" s="16"/>
      <c r="MEY339" s="17"/>
      <c r="MEZ339" s="16"/>
      <c r="MFA339" s="17"/>
      <c r="MFB339" s="16"/>
      <c r="MFC339" s="17"/>
      <c r="MFD339" s="16"/>
      <c r="MFE339" s="17"/>
      <c r="MFF339" s="16"/>
      <c r="MFG339" s="17"/>
      <c r="MFH339" s="16"/>
      <c r="MFI339" s="17"/>
      <c r="MFJ339" s="16"/>
      <c r="MFK339" s="17"/>
      <c r="MFL339" s="16"/>
      <c r="MFM339" s="17"/>
      <c r="MFN339" s="16"/>
      <c r="MFO339" s="17"/>
      <c r="MFP339" s="16"/>
      <c r="MFQ339" s="17"/>
      <c r="MFR339" s="16"/>
      <c r="MFS339" s="17"/>
      <c r="MFT339" s="16"/>
      <c r="MFU339" s="17"/>
      <c r="MFV339" s="16"/>
      <c r="MFW339" s="17"/>
      <c r="MFX339" s="16"/>
      <c r="MFY339" s="17"/>
      <c r="MFZ339" s="16"/>
      <c r="MGA339" s="17"/>
      <c r="MGB339" s="16"/>
      <c r="MGC339" s="17"/>
      <c r="MGD339" s="16"/>
      <c r="MGE339" s="17"/>
      <c r="MGF339" s="16"/>
      <c r="MGG339" s="17"/>
      <c r="MGH339" s="16"/>
      <c r="MGI339" s="17"/>
      <c r="MGJ339" s="16"/>
      <c r="MGK339" s="17"/>
      <c r="MGL339" s="16"/>
      <c r="MGM339" s="17"/>
      <c r="MGN339" s="16"/>
      <c r="MGO339" s="17"/>
      <c r="MGP339" s="16"/>
      <c r="MGQ339" s="17"/>
      <c r="MGR339" s="16"/>
      <c r="MGS339" s="17"/>
      <c r="MGT339" s="16"/>
      <c r="MGU339" s="17"/>
      <c r="MGV339" s="16"/>
      <c r="MGW339" s="17"/>
      <c r="MGX339" s="16"/>
      <c r="MGY339" s="17"/>
      <c r="MGZ339" s="16"/>
      <c r="MHA339" s="17"/>
      <c r="MHB339" s="16"/>
      <c r="MHC339" s="17"/>
      <c r="MHD339" s="16"/>
      <c r="MHE339" s="17"/>
      <c r="MHF339" s="16"/>
      <c r="MHG339" s="17"/>
      <c r="MHH339" s="16"/>
      <c r="MHI339" s="17"/>
      <c r="MHJ339" s="16"/>
      <c r="MHK339" s="17"/>
      <c r="MHL339" s="16"/>
      <c r="MHM339" s="17"/>
      <c r="MHN339" s="16"/>
      <c r="MHO339" s="17"/>
      <c r="MHP339" s="16"/>
      <c r="MHQ339" s="17"/>
      <c r="MHR339" s="16"/>
      <c r="MHS339" s="17"/>
      <c r="MHT339" s="16"/>
      <c r="MHU339" s="17"/>
      <c r="MHV339" s="16"/>
      <c r="MHW339" s="17"/>
      <c r="MHX339" s="16"/>
      <c r="MHY339" s="17"/>
      <c r="MHZ339" s="16"/>
      <c r="MIA339" s="17"/>
      <c r="MIB339" s="16"/>
      <c r="MIC339" s="17"/>
      <c r="MID339" s="16"/>
      <c r="MIE339" s="17"/>
      <c r="MIF339" s="16"/>
      <c r="MIG339" s="17"/>
      <c r="MIH339" s="16"/>
      <c r="MII339" s="17"/>
      <c r="MIJ339" s="16"/>
      <c r="MIK339" s="17"/>
      <c r="MIL339" s="16"/>
      <c r="MIM339" s="17"/>
      <c r="MIN339" s="16"/>
      <c r="MIO339" s="17"/>
      <c r="MIP339" s="16"/>
      <c r="MIQ339" s="17"/>
      <c r="MIR339" s="16"/>
      <c r="MIS339" s="17"/>
      <c r="MIT339" s="16"/>
      <c r="MIU339" s="17"/>
      <c r="MIV339" s="16"/>
      <c r="MIW339" s="17"/>
      <c r="MIX339" s="16"/>
      <c r="MIY339" s="17"/>
      <c r="MIZ339" s="16"/>
      <c r="MJA339" s="17"/>
      <c r="MJB339" s="16"/>
      <c r="MJC339" s="17"/>
      <c r="MJD339" s="16"/>
      <c r="MJE339" s="17"/>
      <c r="MJF339" s="16"/>
      <c r="MJG339" s="17"/>
      <c r="MJH339" s="16"/>
      <c r="MJI339" s="17"/>
      <c r="MJJ339" s="16"/>
      <c r="MJK339" s="17"/>
      <c r="MJL339" s="16"/>
      <c r="MJM339" s="17"/>
      <c r="MJN339" s="16"/>
      <c r="MJO339" s="17"/>
      <c r="MJP339" s="16"/>
      <c r="MJQ339" s="17"/>
      <c r="MJR339" s="16"/>
      <c r="MJS339" s="17"/>
      <c r="MJT339" s="16"/>
      <c r="MJU339" s="17"/>
      <c r="MJV339" s="16"/>
      <c r="MJW339" s="17"/>
      <c r="MJX339" s="16"/>
      <c r="MJY339" s="17"/>
      <c r="MJZ339" s="16"/>
      <c r="MKA339" s="17"/>
      <c r="MKB339" s="16"/>
      <c r="MKC339" s="17"/>
      <c r="MKD339" s="16"/>
      <c r="MKE339" s="17"/>
      <c r="MKF339" s="16"/>
      <c r="MKG339" s="17"/>
      <c r="MKH339" s="16"/>
      <c r="MKI339" s="17"/>
      <c r="MKJ339" s="16"/>
      <c r="MKK339" s="17"/>
      <c r="MKL339" s="16"/>
      <c r="MKM339" s="17"/>
      <c r="MKN339" s="16"/>
      <c r="MKO339" s="17"/>
      <c r="MKP339" s="16"/>
      <c r="MKQ339" s="17"/>
      <c r="MKR339" s="16"/>
      <c r="MKS339" s="17"/>
      <c r="MKT339" s="16"/>
      <c r="MKU339" s="17"/>
      <c r="MKV339" s="16"/>
      <c r="MKW339" s="17"/>
      <c r="MKX339" s="16"/>
      <c r="MKY339" s="17"/>
      <c r="MKZ339" s="16"/>
      <c r="MLA339" s="17"/>
      <c r="MLB339" s="16"/>
      <c r="MLC339" s="17"/>
      <c r="MLD339" s="16"/>
      <c r="MLE339" s="17"/>
      <c r="MLF339" s="16"/>
      <c r="MLG339" s="17"/>
      <c r="MLH339" s="16"/>
      <c r="MLI339" s="17"/>
      <c r="MLJ339" s="16"/>
      <c r="MLK339" s="17"/>
      <c r="MLL339" s="16"/>
      <c r="MLM339" s="17"/>
      <c r="MLN339" s="16"/>
      <c r="MLO339" s="17"/>
      <c r="MLP339" s="16"/>
      <c r="MLQ339" s="17"/>
      <c r="MLR339" s="16"/>
      <c r="MLS339" s="17"/>
      <c r="MLT339" s="16"/>
      <c r="MLU339" s="17"/>
      <c r="MLV339" s="16"/>
      <c r="MLW339" s="17"/>
      <c r="MLX339" s="16"/>
      <c r="MLY339" s="17"/>
      <c r="MLZ339" s="16"/>
      <c r="MMA339" s="17"/>
      <c r="MMB339" s="16"/>
      <c r="MMC339" s="17"/>
      <c r="MMD339" s="16"/>
      <c r="MME339" s="17"/>
      <c r="MMF339" s="16"/>
      <c r="MMG339" s="17"/>
      <c r="MMH339" s="16"/>
      <c r="MMI339" s="17"/>
      <c r="MMJ339" s="16"/>
      <c r="MMK339" s="17"/>
      <c r="MML339" s="16"/>
      <c r="MMM339" s="17"/>
      <c r="MMN339" s="16"/>
      <c r="MMO339" s="17"/>
      <c r="MMP339" s="16"/>
      <c r="MMQ339" s="17"/>
      <c r="MMR339" s="16"/>
      <c r="MMS339" s="17"/>
      <c r="MMT339" s="16"/>
      <c r="MMU339" s="17"/>
      <c r="MMV339" s="16"/>
      <c r="MMW339" s="17"/>
      <c r="MMX339" s="16"/>
      <c r="MMY339" s="17"/>
      <c r="MMZ339" s="16"/>
      <c r="MNA339" s="17"/>
      <c r="MNB339" s="16"/>
      <c r="MNC339" s="17"/>
      <c r="MND339" s="16"/>
      <c r="MNE339" s="17"/>
      <c r="MNF339" s="16"/>
      <c r="MNG339" s="17"/>
      <c r="MNH339" s="16"/>
      <c r="MNI339" s="17"/>
      <c r="MNJ339" s="16"/>
      <c r="MNK339" s="17"/>
      <c r="MNL339" s="16"/>
      <c r="MNM339" s="17"/>
      <c r="MNN339" s="16"/>
      <c r="MNO339" s="17"/>
      <c r="MNP339" s="16"/>
      <c r="MNQ339" s="17"/>
      <c r="MNR339" s="16"/>
      <c r="MNS339" s="17"/>
      <c r="MNT339" s="16"/>
      <c r="MNU339" s="17"/>
      <c r="MNV339" s="16"/>
      <c r="MNW339" s="17"/>
      <c r="MNX339" s="16"/>
      <c r="MNY339" s="17"/>
      <c r="MNZ339" s="16"/>
      <c r="MOA339" s="17"/>
      <c r="MOB339" s="16"/>
      <c r="MOC339" s="17"/>
      <c r="MOD339" s="16"/>
      <c r="MOE339" s="17"/>
      <c r="MOF339" s="16"/>
      <c r="MOG339" s="17"/>
      <c r="MOH339" s="16"/>
      <c r="MOI339" s="17"/>
      <c r="MOJ339" s="16"/>
      <c r="MOK339" s="17"/>
      <c r="MOL339" s="16"/>
      <c r="MOM339" s="17"/>
      <c r="MON339" s="16"/>
      <c r="MOO339" s="17"/>
      <c r="MOP339" s="16"/>
      <c r="MOQ339" s="17"/>
      <c r="MOR339" s="16"/>
      <c r="MOS339" s="17"/>
      <c r="MOT339" s="16"/>
      <c r="MOU339" s="17"/>
      <c r="MOV339" s="16"/>
      <c r="MOW339" s="17"/>
      <c r="MOX339" s="16"/>
      <c r="MOY339" s="17"/>
      <c r="MOZ339" s="16"/>
      <c r="MPA339" s="17"/>
      <c r="MPB339" s="16"/>
      <c r="MPC339" s="17"/>
      <c r="MPD339" s="16"/>
      <c r="MPE339" s="17"/>
      <c r="MPF339" s="16"/>
      <c r="MPG339" s="17"/>
      <c r="MPH339" s="16"/>
      <c r="MPI339" s="17"/>
      <c r="MPJ339" s="16"/>
      <c r="MPK339" s="17"/>
      <c r="MPL339" s="16"/>
      <c r="MPM339" s="17"/>
      <c r="MPN339" s="16"/>
      <c r="MPO339" s="17"/>
      <c r="MPP339" s="16"/>
      <c r="MPQ339" s="17"/>
      <c r="MPR339" s="16"/>
      <c r="MPS339" s="17"/>
      <c r="MPT339" s="16"/>
      <c r="MPU339" s="17"/>
      <c r="MPV339" s="16"/>
      <c r="MPW339" s="17"/>
      <c r="MPX339" s="16"/>
      <c r="MPY339" s="17"/>
      <c r="MPZ339" s="16"/>
      <c r="MQA339" s="17"/>
      <c r="MQB339" s="16"/>
      <c r="MQC339" s="17"/>
      <c r="MQD339" s="16"/>
      <c r="MQE339" s="17"/>
      <c r="MQF339" s="16"/>
      <c r="MQG339" s="17"/>
      <c r="MQH339" s="16"/>
      <c r="MQI339" s="17"/>
      <c r="MQJ339" s="16"/>
      <c r="MQK339" s="17"/>
      <c r="MQL339" s="16"/>
      <c r="MQM339" s="17"/>
      <c r="MQN339" s="16"/>
      <c r="MQO339" s="17"/>
      <c r="MQP339" s="16"/>
      <c r="MQQ339" s="17"/>
      <c r="MQR339" s="16"/>
      <c r="MQS339" s="17"/>
      <c r="MQT339" s="16"/>
      <c r="MQU339" s="17"/>
      <c r="MQV339" s="16"/>
      <c r="MQW339" s="17"/>
      <c r="MQX339" s="16"/>
      <c r="MQY339" s="17"/>
      <c r="MQZ339" s="16"/>
      <c r="MRA339" s="17"/>
      <c r="MRB339" s="16"/>
      <c r="MRC339" s="17"/>
      <c r="MRD339" s="16"/>
      <c r="MRE339" s="17"/>
      <c r="MRF339" s="16"/>
      <c r="MRG339" s="17"/>
      <c r="MRH339" s="16"/>
      <c r="MRI339" s="17"/>
      <c r="MRJ339" s="16"/>
      <c r="MRK339" s="17"/>
      <c r="MRL339" s="16"/>
      <c r="MRM339" s="17"/>
      <c r="MRN339" s="16"/>
      <c r="MRO339" s="17"/>
      <c r="MRP339" s="16"/>
      <c r="MRQ339" s="17"/>
      <c r="MRR339" s="16"/>
      <c r="MRS339" s="17"/>
      <c r="MRT339" s="16"/>
      <c r="MRU339" s="17"/>
      <c r="MRV339" s="16"/>
      <c r="MRW339" s="17"/>
      <c r="MRX339" s="16"/>
      <c r="MRY339" s="17"/>
      <c r="MRZ339" s="16"/>
      <c r="MSA339" s="17"/>
      <c r="MSB339" s="16"/>
      <c r="MSC339" s="17"/>
      <c r="MSD339" s="16"/>
      <c r="MSE339" s="17"/>
      <c r="MSF339" s="16"/>
      <c r="MSG339" s="17"/>
      <c r="MSH339" s="16"/>
      <c r="MSI339" s="17"/>
      <c r="MSJ339" s="16"/>
      <c r="MSK339" s="17"/>
      <c r="MSL339" s="16"/>
      <c r="MSM339" s="17"/>
      <c r="MSN339" s="16"/>
      <c r="MSO339" s="17"/>
      <c r="MSP339" s="16"/>
      <c r="MSQ339" s="17"/>
      <c r="MSR339" s="16"/>
      <c r="MSS339" s="17"/>
      <c r="MST339" s="16"/>
      <c r="MSU339" s="17"/>
      <c r="MSV339" s="16"/>
      <c r="MSW339" s="17"/>
      <c r="MSX339" s="16"/>
      <c r="MSY339" s="17"/>
      <c r="MSZ339" s="16"/>
      <c r="MTA339" s="17"/>
      <c r="MTB339" s="16"/>
      <c r="MTC339" s="17"/>
      <c r="MTD339" s="16"/>
      <c r="MTE339" s="17"/>
      <c r="MTF339" s="16"/>
      <c r="MTG339" s="17"/>
      <c r="MTH339" s="16"/>
      <c r="MTI339" s="17"/>
      <c r="MTJ339" s="16"/>
      <c r="MTK339" s="17"/>
      <c r="MTL339" s="16"/>
      <c r="MTM339" s="17"/>
      <c r="MTN339" s="16"/>
      <c r="MTO339" s="17"/>
      <c r="MTP339" s="16"/>
      <c r="MTQ339" s="17"/>
      <c r="MTR339" s="16"/>
      <c r="MTS339" s="17"/>
      <c r="MTT339" s="16"/>
      <c r="MTU339" s="17"/>
      <c r="MTV339" s="16"/>
      <c r="MTW339" s="17"/>
      <c r="MTX339" s="16"/>
      <c r="MTY339" s="17"/>
      <c r="MTZ339" s="16"/>
      <c r="MUA339" s="17"/>
      <c r="MUB339" s="16"/>
      <c r="MUC339" s="17"/>
      <c r="MUD339" s="16"/>
      <c r="MUE339" s="17"/>
      <c r="MUF339" s="16"/>
      <c r="MUG339" s="17"/>
      <c r="MUH339" s="16"/>
      <c r="MUI339" s="17"/>
      <c r="MUJ339" s="16"/>
      <c r="MUK339" s="17"/>
      <c r="MUL339" s="16"/>
      <c r="MUM339" s="17"/>
      <c r="MUN339" s="16"/>
      <c r="MUO339" s="17"/>
      <c r="MUP339" s="16"/>
      <c r="MUQ339" s="17"/>
      <c r="MUR339" s="16"/>
      <c r="MUS339" s="17"/>
      <c r="MUT339" s="16"/>
      <c r="MUU339" s="17"/>
      <c r="MUV339" s="16"/>
      <c r="MUW339" s="17"/>
      <c r="MUX339" s="16"/>
      <c r="MUY339" s="17"/>
      <c r="MUZ339" s="16"/>
      <c r="MVA339" s="17"/>
      <c r="MVB339" s="16"/>
      <c r="MVC339" s="17"/>
      <c r="MVD339" s="16"/>
      <c r="MVE339" s="17"/>
      <c r="MVF339" s="16"/>
      <c r="MVG339" s="17"/>
      <c r="MVH339" s="16"/>
      <c r="MVI339" s="17"/>
      <c r="MVJ339" s="16"/>
      <c r="MVK339" s="17"/>
      <c r="MVL339" s="16"/>
      <c r="MVM339" s="17"/>
      <c r="MVN339" s="16"/>
      <c r="MVO339" s="17"/>
      <c r="MVP339" s="16"/>
      <c r="MVQ339" s="17"/>
      <c r="MVR339" s="16"/>
      <c r="MVS339" s="17"/>
      <c r="MVT339" s="16"/>
      <c r="MVU339" s="17"/>
      <c r="MVV339" s="16"/>
      <c r="MVW339" s="17"/>
      <c r="MVX339" s="16"/>
      <c r="MVY339" s="17"/>
      <c r="MVZ339" s="16"/>
      <c r="MWA339" s="17"/>
      <c r="MWB339" s="16"/>
      <c r="MWC339" s="17"/>
      <c r="MWD339" s="16"/>
      <c r="MWE339" s="17"/>
      <c r="MWF339" s="16"/>
      <c r="MWG339" s="17"/>
      <c r="MWH339" s="16"/>
      <c r="MWI339" s="17"/>
      <c r="MWJ339" s="16"/>
      <c r="MWK339" s="17"/>
      <c r="MWL339" s="16"/>
      <c r="MWM339" s="17"/>
      <c r="MWN339" s="16"/>
      <c r="MWO339" s="17"/>
      <c r="MWP339" s="16"/>
      <c r="MWQ339" s="17"/>
      <c r="MWR339" s="16"/>
      <c r="MWS339" s="17"/>
      <c r="MWT339" s="16"/>
      <c r="MWU339" s="17"/>
      <c r="MWV339" s="16"/>
      <c r="MWW339" s="17"/>
      <c r="MWX339" s="16"/>
      <c r="MWY339" s="17"/>
      <c r="MWZ339" s="16"/>
      <c r="MXA339" s="17"/>
      <c r="MXB339" s="16"/>
      <c r="MXC339" s="17"/>
      <c r="MXD339" s="16"/>
      <c r="MXE339" s="17"/>
      <c r="MXF339" s="16"/>
      <c r="MXG339" s="17"/>
      <c r="MXH339" s="16"/>
      <c r="MXI339" s="17"/>
      <c r="MXJ339" s="16"/>
      <c r="MXK339" s="17"/>
      <c r="MXL339" s="16"/>
      <c r="MXM339" s="17"/>
      <c r="MXN339" s="16"/>
      <c r="MXO339" s="17"/>
      <c r="MXP339" s="16"/>
      <c r="MXQ339" s="17"/>
      <c r="MXR339" s="16"/>
      <c r="MXS339" s="17"/>
      <c r="MXT339" s="16"/>
      <c r="MXU339" s="17"/>
      <c r="MXV339" s="16"/>
      <c r="MXW339" s="17"/>
      <c r="MXX339" s="16"/>
      <c r="MXY339" s="17"/>
      <c r="MXZ339" s="16"/>
      <c r="MYA339" s="17"/>
      <c r="MYB339" s="16"/>
      <c r="MYC339" s="17"/>
      <c r="MYD339" s="16"/>
      <c r="MYE339" s="17"/>
      <c r="MYF339" s="16"/>
      <c r="MYG339" s="17"/>
      <c r="MYH339" s="16"/>
      <c r="MYI339" s="17"/>
      <c r="MYJ339" s="16"/>
      <c r="MYK339" s="17"/>
      <c r="MYL339" s="16"/>
      <c r="MYM339" s="17"/>
      <c r="MYN339" s="16"/>
      <c r="MYO339" s="17"/>
      <c r="MYP339" s="16"/>
      <c r="MYQ339" s="17"/>
      <c r="MYR339" s="16"/>
      <c r="MYS339" s="17"/>
      <c r="MYT339" s="16"/>
      <c r="MYU339" s="17"/>
      <c r="MYV339" s="16"/>
      <c r="MYW339" s="17"/>
      <c r="MYX339" s="16"/>
      <c r="MYY339" s="17"/>
      <c r="MYZ339" s="16"/>
      <c r="MZA339" s="17"/>
      <c r="MZB339" s="16"/>
      <c r="MZC339" s="17"/>
      <c r="MZD339" s="16"/>
      <c r="MZE339" s="17"/>
      <c r="MZF339" s="16"/>
      <c r="MZG339" s="17"/>
      <c r="MZH339" s="16"/>
      <c r="MZI339" s="17"/>
      <c r="MZJ339" s="16"/>
      <c r="MZK339" s="17"/>
      <c r="MZL339" s="16"/>
      <c r="MZM339" s="17"/>
      <c r="MZN339" s="16"/>
      <c r="MZO339" s="17"/>
      <c r="MZP339" s="16"/>
      <c r="MZQ339" s="17"/>
      <c r="MZR339" s="16"/>
      <c r="MZS339" s="17"/>
      <c r="MZT339" s="16"/>
      <c r="MZU339" s="17"/>
      <c r="MZV339" s="16"/>
      <c r="MZW339" s="17"/>
      <c r="MZX339" s="16"/>
      <c r="MZY339" s="17"/>
      <c r="MZZ339" s="16"/>
      <c r="NAA339" s="17"/>
      <c r="NAB339" s="16"/>
      <c r="NAC339" s="17"/>
      <c r="NAD339" s="16"/>
      <c r="NAE339" s="17"/>
      <c r="NAF339" s="16"/>
      <c r="NAG339" s="17"/>
      <c r="NAH339" s="16"/>
      <c r="NAI339" s="17"/>
      <c r="NAJ339" s="16"/>
      <c r="NAK339" s="17"/>
      <c r="NAL339" s="16"/>
      <c r="NAM339" s="17"/>
      <c r="NAN339" s="16"/>
      <c r="NAO339" s="17"/>
      <c r="NAP339" s="16"/>
      <c r="NAQ339" s="17"/>
      <c r="NAR339" s="16"/>
      <c r="NAS339" s="17"/>
      <c r="NAT339" s="16"/>
      <c r="NAU339" s="17"/>
      <c r="NAV339" s="16"/>
      <c r="NAW339" s="17"/>
      <c r="NAX339" s="16"/>
      <c r="NAY339" s="17"/>
      <c r="NAZ339" s="16"/>
      <c r="NBA339" s="17"/>
      <c r="NBB339" s="16"/>
      <c r="NBC339" s="17"/>
      <c r="NBD339" s="16"/>
      <c r="NBE339" s="17"/>
      <c r="NBF339" s="16"/>
      <c r="NBG339" s="17"/>
      <c r="NBH339" s="16"/>
      <c r="NBI339" s="17"/>
      <c r="NBJ339" s="16"/>
      <c r="NBK339" s="17"/>
      <c r="NBL339" s="16"/>
      <c r="NBM339" s="17"/>
      <c r="NBN339" s="16"/>
      <c r="NBO339" s="17"/>
      <c r="NBP339" s="16"/>
      <c r="NBQ339" s="17"/>
      <c r="NBR339" s="16"/>
      <c r="NBS339" s="17"/>
      <c r="NBT339" s="16"/>
      <c r="NBU339" s="17"/>
      <c r="NBV339" s="16"/>
      <c r="NBW339" s="17"/>
      <c r="NBX339" s="16"/>
      <c r="NBY339" s="17"/>
      <c r="NBZ339" s="16"/>
      <c r="NCA339" s="17"/>
      <c r="NCB339" s="16"/>
      <c r="NCC339" s="17"/>
      <c r="NCD339" s="16"/>
      <c r="NCE339" s="17"/>
      <c r="NCF339" s="16"/>
      <c r="NCG339" s="17"/>
      <c r="NCH339" s="16"/>
      <c r="NCI339" s="17"/>
      <c r="NCJ339" s="16"/>
      <c r="NCK339" s="17"/>
      <c r="NCL339" s="16"/>
      <c r="NCM339" s="17"/>
      <c r="NCN339" s="16"/>
      <c r="NCO339" s="17"/>
      <c r="NCP339" s="16"/>
      <c r="NCQ339" s="17"/>
      <c r="NCR339" s="16"/>
      <c r="NCS339" s="17"/>
      <c r="NCT339" s="16"/>
      <c r="NCU339" s="17"/>
      <c r="NCV339" s="16"/>
      <c r="NCW339" s="17"/>
      <c r="NCX339" s="16"/>
      <c r="NCY339" s="17"/>
      <c r="NCZ339" s="16"/>
      <c r="NDA339" s="17"/>
      <c r="NDB339" s="16"/>
      <c r="NDC339" s="17"/>
      <c r="NDD339" s="16"/>
      <c r="NDE339" s="17"/>
      <c r="NDF339" s="16"/>
      <c r="NDG339" s="17"/>
      <c r="NDH339" s="16"/>
      <c r="NDI339" s="17"/>
      <c r="NDJ339" s="16"/>
      <c r="NDK339" s="17"/>
      <c r="NDL339" s="16"/>
      <c r="NDM339" s="17"/>
      <c r="NDN339" s="16"/>
      <c r="NDO339" s="17"/>
      <c r="NDP339" s="16"/>
      <c r="NDQ339" s="17"/>
      <c r="NDR339" s="16"/>
      <c r="NDS339" s="17"/>
      <c r="NDT339" s="16"/>
      <c r="NDU339" s="17"/>
      <c r="NDV339" s="16"/>
      <c r="NDW339" s="17"/>
      <c r="NDX339" s="16"/>
      <c r="NDY339" s="17"/>
      <c r="NDZ339" s="16"/>
      <c r="NEA339" s="17"/>
      <c r="NEB339" s="16"/>
      <c r="NEC339" s="17"/>
      <c r="NED339" s="16"/>
      <c r="NEE339" s="17"/>
      <c r="NEF339" s="16"/>
      <c r="NEG339" s="17"/>
      <c r="NEH339" s="16"/>
      <c r="NEI339" s="17"/>
      <c r="NEJ339" s="16"/>
      <c r="NEK339" s="17"/>
      <c r="NEL339" s="16"/>
      <c r="NEM339" s="17"/>
      <c r="NEN339" s="16"/>
      <c r="NEO339" s="17"/>
      <c r="NEP339" s="16"/>
      <c r="NEQ339" s="17"/>
      <c r="NER339" s="16"/>
      <c r="NES339" s="17"/>
      <c r="NET339" s="16"/>
      <c r="NEU339" s="17"/>
      <c r="NEV339" s="16"/>
      <c r="NEW339" s="17"/>
      <c r="NEX339" s="16"/>
      <c r="NEY339" s="17"/>
      <c r="NEZ339" s="16"/>
      <c r="NFA339" s="17"/>
      <c r="NFB339" s="16"/>
      <c r="NFC339" s="17"/>
      <c r="NFD339" s="16"/>
      <c r="NFE339" s="17"/>
      <c r="NFF339" s="16"/>
      <c r="NFG339" s="17"/>
      <c r="NFH339" s="16"/>
      <c r="NFI339" s="17"/>
      <c r="NFJ339" s="16"/>
      <c r="NFK339" s="17"/>
      <c r="NFL339" s="16"/>
      <c r="NFM339" s="17"/>
      <c r="NFN339" s="16"/>
      <c r="NFO339" s="17"/>
      <c r="NFP339" s="16"/>
      <c r="NFQ339" s="17"/>
      <c r="NFR339" s="16"/>
      <c r="NFS339" s="17"/>
      <c r="NFT339" s="16"/>
      <c r="NFU339" s="17"/>
      <c r="NFV339" s="16"/>
      <c r="NFW339" s="17"/>
      <c r="NFX339" s="16"/>
      <c r="NFY339" s="17"/>
      <c r="NFZ339" s="16"/>
      <c r="NGA339" s="17"/>
      <c r="NGB339" s="16"/>
      <c r="NGC339" s="17"/>
      <c r="NGD339" s="16"/>
      <c r="NGE339" s="17"/>
      <c r="NGF339" s="16"/>
      <c r="NGG339" s="17"/>
      <c r="NGH339" s="16"/>
      <c r="NGI339" s="17"/>
      <c r="NGJ339" s="16"/>
      <c r="NGK339" s="17"/>
      <c r="NGL339" s="16"/>
      <c r="NGM339" s="17"/>
      <c r="NGN339" s="16"/>
      <c r="NGO339" s="17"/>
      <c r="NGP339" s="16"/>
      <c r="NGQ339" s="17"/>
      <c r="NGR339" s="16"/>
      <c r="NGS339" s="17"/>
      <c r="NGT339" s="16"/>
      <c r="NGU339" s="17"/>
      <c r="NGV339" s="16"/>
      <c r="NGW339" s="17"/>
      <c r="NGX339" s="16"/>
      <c r="NGY339" s="17"/>
      <c r="NGZ339" s="16"/>
      <c r="NHA339" s="17"/>
      <c r="NHB339" s="16"/>
      <c r="NHC339" s="17"/>
      <c r="NHD339" s="16"/>
      <c r="NHE339" s="17"/>
      <c r="NHF339" s="16"/>
      <c r="NHG339" s="17"/>
      <c r="NHH339" s="16"/>
      <c r="NHI339" s="17"/>
      <c r="NHJ339" s="16"/>
      <c r="NHK339" s="17"/>
      <c r="NHL339" s="16"/>
      <c r="NHM339" s="17"/>
      <c r="NHN339" s="16"/>
      <c r="NHO339" s="17"/>
      <c r="NHP339" s="16"/>
      <c r="NHQ339" s="17"/>
      <c r="NHR339" s="16"/>
      <c r="NHS339" s="17"/>
      <c r="NHT339" s="16"/>
      <c r="NHU339" s="17"/>
      <c r="NHV339" s="16"/>
      <c r="NHW339" s="17"/>
      <c r="NHX339" s="16"/>
      <c r="NHY339" s="17"/>
      <c r="NHZ339" s="16"/>
      <c r="NIA339" s="17"/>
      <c r="NIB339" s="16"/>
      <c r="NIC339" s="17"/>
      <c r="NID339" s="16"/>
      <c r="NIE339" s="17"/>
      <c r="NIF339" s="16"/>
      <c r="NIG339" s="17"/>
      <c r="NIH339" s="16"/>
      <c r="NII339" s="17"/>
      <c r="NIJ339" s="16"/>
      <c r="NIK339" s="17"/>
      <c r="NIL339" s="16"/>
      <c r="NIM339" s="17"/>
      <c r="NIN339" s="16"/>
      <c r="NIO339" s="17"/>
      <c r="NIP339" s="16"/>
      <c r="NIQ339" s="17"/>
      <c r="NIR339" s="16"/>
      <c r="NIS339" s="17"/>
      <c r="NIT339" s="16"/>
      <c r="NIU339" s="17"/>
      <c r="NIV339" s="16"/>
      <c r="NIW339" s="17"/>
      <c r="NIX339" s="16"/>
      <c r="NIY339" s="17"/>
      <c r="NIZ339" s="16"/>
      <c r="NJA339" s="17"/>
      <c r="NJB339" s="16"/>
      <c r="NJC339" s="17"/>
      <c r="NJD339" s="16"/>
      <c r="NJE339" s="17"/>
      <c r="NJF339" s="16"/>
      <c r="NJG339" s="17"/>
      <c r="NJH339" s="16"/>
      <c r="NJI339" s="17"/>
      <c r="NJJ339" s="16"/>
      <c r="NJK339" s="17"/>
      <c r="NJL339" s="16"/>
      <c r="NJM339" s="17"/>
      <c r="NJN339" s="16"/>
      <c r="NJO339" s="17"/>
      <c r="NJP339" s="16"/>
      <c r="NJQ339" s="17"/>
      <c r="NJR339" s="16"/>
      <c r="NJS339" s="17"/>
      <c r="NJT339" s="16"/>
      <c r="NJU339" s="17"/>
      <c r="NJV339" s="16"/>
      <c r="NJW339" s="17"/>
      <c r="NJX339" s="16"/>
      <c r="NJY339" s="17"/>
      <c r="NJZ339" s="16"/>
      <c r="NKA339" s="17"/>
      <c r="NKB339" s="16"/>
      <c r="NKC339" s="17"/>
      <c r="NKD339" s="16"/>
      <c r="NKE339" s="17"/>
      <c r="NKF339" s="16"/>
      <c r="NKG339" s="17"/>
      <c r="NKH339" s="16"/>
      <c r="NKI339" s="17"/>
      <c r="NKJ339" s="16"/>
      <c r="NKK339" s="17"/>
      <c r="NKL339" s="16"/>
      <c r="NKM339" s="17"/>
      <c r="NKN339" s="16"/>
      <c r="NKO339" s="17"/>
      <c r="NKP339" s="16"/>
      <c r="NKQ339" s="17"/>
      <c r="NKR339" s="16"/>
      <c r="NKS339" s="17"/>
      <c r="NKT339" s="16"/>
      <c r="NKU339" s="17"/>
      <c r="NKV339" s="16"/>
      <c r="NKW339" s="17"/>
      <c r="NKX339" s="16"/>
      <c r="NKY339" s="17"/>
      <c r="NKZ339" s="16"/>
      <c r="NLA339" s="17"/>
      <c r="NLB339" s="16"/>
      <c r="NLC339" s="17"/>
      <c r="NLD339" s="16"/>
      <c r="NLE339" s="17"/>
      <c r="NLF339" s="16"/>
      <c r="NLG339" s="17"/>
      <c r="NLH339" s="16"/>
      <c r="NLI339" s="17"/>
      <c r="NLJ339" s="16"/>
      <c r="NLK339" s="17"/>
      <c r="NLL339" s="16"/>
      <c r="NLM339" s="17"/>
      <c r="NLN339" s="16"/>
      <c r="NLO339" s="17"/>
      <c r="NLP339" s="16"/>
      <c r="NLQ339" s="17"/>
      <c r="NLR339" s="16"/>
      <c r="NLS339" s="17"/>
      <c r="NLT339" s="16"/>
      <c r="NLU339" s="17"/>
      <c r="NLV339" s="16"/>
      <c r="NLW339" s="17"/>
      <c r="NLX339" s="16"/>
      <c r="NLY339" s="17"/>
      <c r="NLZ339" s="16"/>
      <c r="NMA339" s="17"/>
      <c r="NMB339" s="16"/>
      <c r="NMC339" s="17"/>
      <c r="NMD339" s="16"/>
      <c r="NME339" s="17"/>
      <c r="NMF339" s="16"/>
      <c r="NMG339" s="17"/>
      <c r="NMH339" s="16"/>
      <c r="NMI339" s="17"/>
      <c r="NMJ339" s="16"/>
      <c r="NMK339" s="17"/>
      <c r="NML339" s="16"/>
      <c r="NMM339" s="17"/>
      <c r="NMN339" s="16"/>
      <c r="NMO339" s="17"/>
      <c r="NMP339" s="16"/>
      <c r="NMQ339" s="17"/>
      <c r="NMR339" s="16"/>
      <c r="NMS339" s="17"/>
      <c r="NMT339" s="16"/>
      <c r="NMU339" s="17"/>
      <c r="NMV339" s="16"/>
      <c r="NMW339" s="17"/>
      <c r="NMX339" s="16"/>
      <c r="NMY339" s="17"/>
      <c r="NMZ339" s="16"/>
      <c r="NNA339" s="17"/>
      <c r="NNB339" s="16"/>
      <c r="NNC339" s="17"/>
      <c r="NND339" s="16"/>
      <c r="NNE339" s="17"/>
      <c r="NNF339" s="16"/>
      <c r="NNG339" s="17"/>
      <c r="NNH339" s="16"/>
      <c r="NNI339" s="17"/>
      <c r="NNJ339" s="16"/>
      <c r="NNK339" s="17"/>
      <c r="NNL339" s="16"/>
      <c r="NNM339" s="17"/>
      <c r="NNN339" s="16"/>
      <c r="NNO339" s="17"/>
      <c r="NNP339" s="16"/>
      <c r="NNQ339" s="17"/>
      <c r="NNR339" s="16"/>
      <c r="NNS339" s="17"/>
      <c r="NNT339" s="16"/>
      <c r="NNU339" s="17"/>
      <c r="NNV339" s="16"/>
      <c r="NNW339" s="17"/>
      <c r="NNX339" s="16"/>
      <c r="NNY339" s="17"/>
      <c r="NNZ339" s="16"/>
      <c r="NOA339" s="17"/>
      <c r="NOB339" s="16"/>
      <c r="NOC339" s="17"/>
      <c r="NOD339" s="16"/>
      <c r="NOE339" s="17"/>
      <c r="NOF339" s="16"/>
      <c r="NOG339" s="17"/>
      <c r="NOH339" s="16"/>
      <c r="NOI339" s="17"/>
      <c r="NOJ339" s="16"/>
      <c r="NOK339" s="17"/>
      <c r="NOL339" s="16"/>
      <c r="NOM339" s="17"/>
      <c r="NON339" s="16"/>
      <c r="NOO339" s="17"/>
      <c r="NOP339" s="16"/>
      <c r="NOQ339" s="17"/>
      <c r="NOR339" s="16"/>
      <c r="NOS339" s="17"/>
      <c r="NOT339" s="16"/>
      <c r="NOU339" s="17"/>
      <c r="NOV339" s="16"/>
      <c r="NOW339" s="17"/>
      <c r="NOX339" s="16"/>
      <c r="NOY339" s="17"/>
      <c r="NOZ339" s="16"/>
      <c r="NPA339" s="17"/>
      <c r="NPB339" s="16"/>
      <c r="NPC339" s="17"/>
      <c r="NPD339" s="16"/>
      <c r="NPE339" s="17"/>
      <c r="NPF339" s="16"/>
      <c r="NPG339" s="17"/>
      <c r="NPH339" s="16"/>
      <c r="NPI339" s="17"/>
      <c r="NPJ339" s="16"/>
      <c r="NPK339" s="17"/>
      <c r="NPL339" s="16"/>
      <c r="NPM339" s="17"/>
      <c r="NPN339" s="16"/>
      <c r="NPO339" s="17"/>
      <c r="NPP339" s="16"/>
      <c r="NPQ339" s="17"/>
      <c r="NPR339" s="16"/>
      <c r="NPS339" s="17"/>
      <c r="NPT339" s="16"/>
      <c r="NPU339" s="17"/>
      <c r="NPV339" s="16"/>
      <c r="NPW339" s="17"/>
      <c r="NPX339" s="16"/>
      <c r="NPY339" s="17"/>
      <c r="NPZ339" s="16"/>
      <c r="NQA339" s="17"/>
      <c r="NQB339" s="16"/>
      <c r="NQC339" s="17"/>
      <c r="NQD339" s="16"/>
      <c r="NQE339" s="17"/>
      <c r="NQF339" s="16"/>
      <c r="NQG339" s="17"/>
      <c r="NQH339" s="16"/>
      <c r="NQI339" s="17"/>
      <c r="NQJ339" s="16"/>
      <c r="NQK339" s="17"/>
      <c r="NQL339" s="16"/>
      <c r="NQM339" s="17"/>
      <c r="NQN339" s="16"/>
      <c r="NQO339" s="17"/>
      <c r="NQP339" s="16"/>
      <c r="NQQ339" s="17"/>
      <c r="NQR339" s="16"/>
      <c r="NQS339" s="17"/>
      <c r="NQT339" s="16"/>
      <c r="NQU339" s="17"/>
      <c r="NQV339" s="16"/>
      <c r="NQW339" s="17"/>
      <c r="NQX339" s="16"/>
      <c r="NQY339" s="17"/>
      <c r="NQZ339" s="16"/>
      <c r="NRA339" s="17"/>
      <c r="NRB339" s="16"/>
      <c r="NRC339" s="17"/>
      <c r="NRD339" s="16"/>
      <c r="NRE339" s="17"/>
      <c r="NRF339" s="16"/>
      <c r="NRG339" s="17"/>
      <c r="NRH339" s="16"/>
      <c r="NRI339" s="17"/>
      <c r="NRJ339" s="16"/>
      <c r="NRK339" s="17"/>
      <c r="NRL339" s="16"/>
      <c r="NRM339" s="17"/>
      <c r="NRN339" s="16"/>
      <c r="NRO339" s="17"/>
      <c r="NRP339" s="16"/>
      <c r="NRQ339" s="17"/>
      <c r="NRR339" s="16"/>
      <c r="NRS339" s="17"/>
      <c r="NRT339" s="16"/>
      <c r="NRU339" s="17"/>
      <c r="NRV339" s="16"/>
      <c r="NRW339" s="17"/>
      <c r="NRX339" s="16"/>
      <c r="NRY339" s="17"/>
      <c r="NRZ339" s="16"/>
      <c r="NSA339" s="17"/>
      <c r="NSB339" s="16"/>
      <c r="NSC339" s="17"/>
      <c r="NSD339" s="16"/>
      <c r="NSE339" s="17"/>
      <c r="NSF339" s="16"/>
      <c r="NSG339" s="17"/>
      <c r="NSH339" s="16"/>
      <c r="NSI339" s="17"/>
      <c r="NSJ339" s="16"/>
      <c r="NSK339" s="17"/>
      <c r="NSL339" s="16"/>
      <c r="NSM339" s="17"/>
      <c r="NSN339" s="16"/>
      <c r="NSO339" s="17"/>
      <c r="NSP339" s="16"/>
      <c r="NSQ339" s="17"/>
      <c r="NSR339" s="16"/>
      <c r="NSS339" s="17"/>
      <c r="NST339" s="16"/>
      <c r="NSU339" s="17"/>
      <c r="NSV339" s="16"/>
      <c r="NSW339" s="17"/>
      <c r="NSX339" s="16"/>
      <c r="NSY339" s="17"/>
      <c r="NSZ339" s="16"/>
      <c r="NTA339" s="17"/>
      <c r="NTB339" s="16"/>
      <c r="NTC339" s="17"/>
      <c r="NTD339" s="16"/>
      <c r="NTE339" s="17"/>
      <c r="NTF339" s="16"/>
      <c r="NTG339" s="17"/>
      <c r="NTH339" s="16"/>
      <c r="NTI339" s="17"/>
      <c r="NTJ339" s="16"/>
      <c r="NTK339" s="17"/>
      <c r="NTL339" s="16"/>
      <c r="NTM339" s="17"/>
      <c r="NTN339" s="16"/>
      <c r="NTO339" s="17"/>
      <c r="NTP339" s="16"/>
      <c r="NTQ339" s="17"/>
      <c r="NTR339" s="16"/>
      <c r="NTS339" s="17"/>
      <c r="NTT339" s="16"/>
      <c r="NTU339" s="17"/>
      <c r="NTV339" s="16"/>
      <c r="NTW339" s="17"/>
      <c r="NTX339" s="16"/>
      <c r="NTY339" s="17"/>
      <c r="NTZ339" s="16"/>
      <c r="NUA339" s="17"/>
      <c r="NUB339" s="16"/>
      <c r="NUC339" s="17"/>
      <c r="NUD339" s="16"/>
      <c r="NUE339" s="17"/>
      <c r="NUF339" s="16"/>
      <c r="NUG339" s="17"/>
      <c r="NUH339" s="16"/>
      <c r="NUI339" s="17"/>
      <c r="NUJ339" s="16"/>
      <c r="NUK339" s="17"/>
      <c r="NUL339" s="16"/>
      <c r="NUM339" s="17"/>
      <c r="NUN339" s="16"/>
      <c r="NUO339" s="17"/>
      <c r="NUP339" s="16"/>
      <c r="NUQ339" s="17"/>
      <c r="NUR339" s="16"/>
      <c r="NUS339" s="17"/>
      <c r="NUT339" s="16"/>
      <c r="NUU339" s="17"/>
      <c r="NUV339" s="16"/>
      <c r="NUW339" s="17"/>
      <c r="NUX339" s="16"/>
      <c r="NUY339" s="17"/>
      <c r="NUZ339" s="16"/>
      <c r="NVA339" s="17"/>
      <c r="NVB339" s="16"/>
      <c r="NVC339" s="17"/>
      <c r="NVD339" s="16"/>
      <c r="NVE339" s="17"/>
      <c r="NVF339" s="16"/>
      <c r="NVG339" s="17"/>
      <c r="NVH339" s="16"/>
      <c r="NVI339" s="17"/>
      <c r="NVJ339" s="16"/>
      <c r="NVK339" s="17"/>
      <c r="NVL339" s="16"/>
      <c r="NVM339" s="17"/>
      <c r="NVN339" s="16"/>
      <c r="NVO339" s="17"/>
      <c r="NVP339" s="16"/>
      <c r="NVQ339" s="17"/>
      <c r="NVR339" s="16"/>
      <c r="NVS339" s="17"/>
      <c r="NVT339" s="16"/>
      <c r="NVU339" s="17"/>
      <c r="NVV339" s="16"/>
      <c r="NVW339" s="17"/>
      <c r="NVX339" s="16"/>
      <c r="NVY339" s="17"/>
      <c r="NVZ339" s="16"/>
      <c r="NWA339" s="17"/>
      <c r="NWB339" s="16"/>
      <c r="NWC339" s="17"/>
      <c r="NWD339" s="16"/>
      <c r="NWE339" s="17"/>
      <c r="NWF339" s="16"/>
      <c r="NWG339" s="17"/>
      <c r="NWH339" s="16"/>
      <c r="NWI339" s="17"/>
      <c r="NWJ339" s="16"/>
      <c r="NWK339" s="17"/>
      <c r="NWL339" s="16"/>
      <c r="NWM339" s="17"/>
      <c r="NWN339" s="16"/>
      <c r="NWO339" s="17"/>
      <c r="NWP339" s="16"/>
      <c r="NWQ339" s="17"/>
      <c r="NWR339" s="16"/>
      <c r="NWS339" s="17"/>
      <c r="NWT339" s="16"/>
      <c r="NWU339" s="17"/>
      <c r="NWV339" s="16"/>
      <c r="NWW339" s="17"/>
      <c r="NWX339" s="16"/>
      <c r="NWY339" s="17"/>
      <c r="NWZ339" s="16"/>
      <c r="NXA339" s="17"/>
      <c r="NXB339" s="16"/>
      <c r="NXC339" s="17"/>
      <c r="NXD339" s="16"/>
      <c r="NXE339" s="17"/>
      <c r="NXF339" s="16"/>
      <c r="NXG339" s="17"/>
      <c r="NXH339" s="16"/>
      <c r="NXI339" s="17"/>
      <c r="NXJ339" s="16"/>
      <c r="NXK339" s="17"/>
      <c r="NXL339" s="16"/>
      <c r="NXM339" s="17"/>
      <c r="NXN339" s="16"/>
      <c r="NXO339" s="17"/>
      <c r="NXP339" s="16"/>
      <c r="NXQ339" s="17"/>
      <c r="NXR339" s="16"/>
      <c r="NXS339" s="17"/>
      <c r="NXT339" s="16"/>
      <c r="NXU339" s="17"/>
      <c r="NXV339" s="16"/>
      <c r="NXW339" s="17"/>
      <c r="NXX339" s="16"/>
      <c r="NXY339" s="17"/>
      <c r="NXZ339" s="16"/>
      <c r="NYA339" s="17"/>
      <c r="NYB339" s="16"/>
      <c r="NYC339" s="17"/>
      <c r="NYD339" s="16"/>
      <c r="NYE339" s="17"/>
      <c r="NYF339" s="16"/>
      <c r="NYG339" s="17"/>
      <c r="NYH339" s="16"/>
      <c r="NYI339" s="17"/>
      <c r="NYJ339" s="16"/>
      <c r="NYK339" s="17"/>
      <c r="NYL339" s="16"/>
      <c r="NYM339" s="17"/>
      <c r="NYN339" s="16"/>
      <c r="NYO339" s="17"/>
      <c r="NYP339" s="16"/>
      <c r="NYQ339" s="17"/>
      <c r="NYR339" s="16"/>
      <c r="NYS339" s="17"/>
      <c r="NYT339" s="16"/>
      <c r="NYU339" s="17"/>
      <c r="NYV339" s="16"/>
      <c r="NYW339" s="17"/>
      <c r="NYX339" s="16"/>
      <c r="NYY339" s="17"/>
      <c r="NYZ339" s="16"/>
      <c r="NZA339" s="17"/>
      <c r="NZB339" s="16"/>
      <c r="NZC339" s="17"/>
      <c r="NZD339" s="16"/>
      <c r="NZE339" s="17"/>
      <c r="NZF339" s="16"/>
      <c r="NZG339" s="17"/>
      <c r="NZH339" s="16"/>
      <c r="NZI339" s="17"/>
      <c r="NZJ339" s="16"/>
      <c r="NZK339" s="17"/>
      <c r="NZL339" s="16"/>
      <c r="NZM339" s="17"/>
      <c r="NZN339" s="16"/>
      <c r="NZO339" s="17"/>
      <c r="NZP339" s="16"/>
      <c r="NZQ339" s="17"/>
      <c r="NZR339" s="16"/>
      <c r="NZS339" s="17"/>
      <c r="NZT339" s="16"/>
      <c r="NZU339" s="17"/>
      <c r="NZV339" s="16"/>
      <c r="NZW339" s="17"/>
      <c r="NZX339" s="16"/>
      <c r="NZY339" s="17"/>
      <c r="NZZ339" s="16"/>
      <c r="OAA339" s="17"/>
      <c r="OAB339" s="16"/>
      <c r="OAC339" s="17"/>
      <c r="OAD339" s="16"/>
      <c r="OAE339" s="17"/>
      <c r="OAF339" s="16"/>
      <c r="OAG339" s="17"/>
      <c r="OAH339" s="16"/>
      <c r="OAI339" s="17"/>
      <c r="OAJ339" s="16"/>
      <c r="OAK339" s="17"/>
      <c r="OAL339" s="16"/>
      <c r="OAM339" s="17"/>
      <c r="OAN339" s="16"/>
      <c r="OAO339" s="17"/>
      <c r="OAP339" s="16"/>
      <c r="OAQ339" s="17"/>
      <c r="OAR339" s="16"/>
      <c r="OAS339" s="17"/>
      <c r="OAT339" s="16"/>
      <c r="OAU339" s="17"/>
      <c r="OAV339" s="16"/>
      <c r="OAW339" s="17"/>
      <c r="OAX339" s="16"/>
      <c r="OAY339" s="17"/>
      <c r="OAZ339" s="16"/>
      <c r="OBA339" s="17"/>
      <c r="OBB339" s="16"/>
      <c r="OBC339" s="17"/>
      <c r="OBD339" s="16"/>
      <c r="OBE339" s="17"/>
      <c r="OBF339" s="16"/>
      <c r="OBG339" s="17"/>
      <c r="OBH339" s="16"/>
      <c r="OBI339" s="17"/>
      <c r="OBJ339" s="16"/>
      <c r="OBK339" s="17"/>
      <c r="OBL339" s="16"/>
      <c r="OBM339" s="17"/>
      <c r="OBN339" s="16"/>
      <c r="OBO339" s="17"/>
      <c r="OBP339" s="16"/>
      <c r="OBQ339" s="17"/>
      <c r="OBR339" s="16"/>
      <c r="OBS339" s="17"/>
      <c r="OBT339" s="16"/>
      <c r="OBU339" s="17"/>
      <c r="OBV339" s="16"/>
      <c r="OBW339" s="17"/>
      <c r="OBX339" s="16"/>
      <c r="OBY339" s="17"/>
      <c r="OBZ339" s="16"/>
      <c r="OCA339" s="17"/>
      <c r="OCB339" s="16"/>
      <c r="OCC339" s="17"/>
      <c r="OCD339" s="16"/>
      <c r="OCE339" s="17"/>
      <c r="OCF339" s="16"/>
      <c r="OCG339" s="17"/>
      <c r="OCH339" s="16"/>
      <c r="OCI339" s="17"/>
      <c r="OCJ339" s="16"/>
      <c r="OCK339" s="17"/>
      <c r="OCL339" s="16"/>
      <c r="OCM339" s="17"/>
      <c r="OCN339" s="16"/>
      <c r="OCO339" s="17"/>
      <c r="OCP339" s="16"/>
      <c r="OCQ339" s="17"/>
      <c r="OCR339" s="16"/>
      <c r="OCS339" s="17"/>
      <c r="OCT339" s="16"/>
      <c r="OCU339" s="17"/>
      <c r="OCV339" s="16"/>
      <c r="OCW339" s="17"/>
      <c r="OCX339" s="16"/>
      <c r="OCY339" s="17"/>
      <c r="OCZ339" s="16"/>
      <c r="ODA339" s="17"/>
      <c r="ODB339" s="16"/>
      <c r="ODC339" s="17"/>
      <c r="ODD339" s="16"/>
      <c r="ODE339" s="17"/>
      <c r="ODF339" s="16"/>
      <c r="ODG339" s="17"/>
      <c r="ODH339" s="16"/>
      <c r="ODI339" s="17"/>
      <c r="ODJ339" s="16"/>
      <c r="ODK339" s="17"/>
      <c r="ODL339" s="16"/>
      <c r="ODM339" s="17"/>
      <c r="ODN339" s="16"/>
      <c r="ODO339" s="17"/>
      <c r="ODP339" s="16"/>
      <c r="ODQ339" s="17"/>
      <c r="ODR339" s="16"/>
      <c r="ODS339" s="17"/>
      <c r="ODT339" s="16"/>
      <c r="ODU339" s="17"/>
      <c r="ODV339" s="16"/>
      <c r="ODW339" s="17"/>
      <c r="ODX339" s="16"/>
      <c r="ODY339" s="17"/>
      <c r="ODZ339" s="16"/>
      <c r="OEA339" s="17"/>
      <c r="OEB339" s="16"/>
      <c r="OEC339" s="17"/>
      <c r="OED339" s="16"/>
      <c r="OEE339" s="17"/>
      <c r="OEF339" s="16"/>
      <c r="OEG339" s="17"/>
      <c r="OEH339" s="16"/>
      <c r="OEI339" s="17"/>
      <c r="OEJ339" s="16"/>
      <c r="OEK339" s="17"/>
      <c r="OEL339" s="16"/>
      <c r="OEM339" s="17"/>
      <c r="OEN339" s="16"/>
      <c r="OEO339" s="17"/>
      <c r="OEP339" s="16"/>
      <c r="OEQ339" s="17"/>
      <c r="OER339" s="16"/>
      <c r="OES339" s="17"/>
      <c r="OET339" s="16"/>
      <c r="OEU339" s="17"/>
      <c r="OEV339" s="16"/>
      <c r="OEW339" s="17"/>
      <c r="OEX339" s="16"/>
      <c r="OEY339" s="17"/>
      <c r="OEZ339" s="16"/>
      <c r="OFA339" s="17"/>
      <c r="OFB339" s="16"/>
      <c r="OFC339" s="17"/>
      <c r="OFD339" s="16"/>
      <c r="OFE339" s="17"/>
      <c r="OFF339" s="16"/>
      <c r="OFG339" s="17"/>
      <c r="OFH339" s="16"/>
      <c r="OFI339" s="17"/>
      <c r="OFJ339" s="16"/>
      <c r="OFK339" s="17"/>
      <c r="OFL339" s="16"/>
      <c r="OFM339" s="17"/>
      <c r="OFN339" s="16"/>
      <c r="OFO339" s="17"/>
      <c r="OFP339" s="16"/>
      <c r="OFQ339" s="17"/>
      <c r="OFR339" s="16"/>
      <c r="OFS339" s="17"/>
      <c r="OFT339" s="16"/>
      <c r="OFU339" s="17"/>
      <c r="OFV339" s="16"/>
      <c r="OFW339" s="17"/>
      <c r="OFX339" s="16"/>
      <c r="OFY339" s="17"/>
      <c r="OFZ339" s="16"/>
      <c r="OGA339" s="17"/>
      <c r="OGB339" s="16"/>
      <c r="OGC339" s="17"/>
      <c r="OGD339" s="16"/>
      <c r="OGE339" s="17"/>
      <c r="OGF339" s="16"/>
      <c r="OGG339" s="17"/>
      <c r="OGH339" s="16"/>
      <c r="OGI339" s="17"/>
      <c r="OGJ339" s="16"/>
      <c r="OGK339" s="17"/>
      <c r="OGL339" s="16"/>
      <c r="OGM339" s="17"/>
      <c r="OGN339" s="16"/>
      <c r="OGO339" s="17"/>
      <c r="OGP339" s="16"/>
      <c r="OGQ339" s="17"/>
      <c r="OGR339" s="16"/>
      <c r="OGS339" s="17"/>
      <c r="OGT339" s="16"/>
      <c r="OGU339" s="17"/>
      <c r="OGV339" s="16"/>
      <c r="OGW339" s="17"/>
      <c r="OGX339" s="16"/>
      <c r="OGY339" s="17"/>
      <c r="OGZ339" s="16"/>
      <c r="OHA339" s="17"/>
      <c r="OHB339" s="16"/>
      <c r="OHC339" s="17"/>
      <c r="OHD339" s="16"/>
      <c r="OHE339" s="17"/>
      <c r="OHF339" s="16"/>
      <c r="OHG339" s="17"/>
      <c r="OHH339" s="16"/>
      <c r="OHI339" s="17"/>
      <c r="OHJ339" s="16"/>
      <c r="OHK339" s="17"/>
      <c r="OHL339" s="16"/>
      <c r="OHM339" s="17"/>
      <c r="OHN339" s="16"/>
      <c r="OHO339" s="17"/>
      <c r="OHP339" s="16"/>
      <c r="OHQ339" s="17"/>
      <c r="OHR339" s="16"/>
      <c r="OHS339" s="17"/>
      <c r="OHT339" s="16"/>
      <c r="OHU339" s="17"/>
      <c r="OHV339" s="16"/>
      <c r="OHW339" s="17"/>
      <c r="OHX339" s="16"/>
      <c r="OHY339" s="17"/>
      <c r="OHZ339" s="16"/>
      <c r="OIA339" s="17"/>
      <c r="OIB339" s="16"/>
      <c r="OIC339" s="17"/>
      <c r="OID339" s="16"/>
      <c r="OIE339" s="17"/>
      <c r="OIF339" s="16"/>
      <c r="OIG339" s="17"/>
      <c r="OIH339" s="16"/>
      <c r="OII339" s="17"/>
      <c r="OIJ339" s="16"/>
      <c r="OIK339" s="17"/>
      <c r="OIL339" s="16"/>
      <c r="OIM339" s="17"/>
      <c r="OIN339" s="16"/>
      <c r="OIO339" s="17"/>
      <c r="OIP339" s="16"/>
      <c r="OIQ339" s="17"/>
      <c r="OIR339" s="16"/>
      <c r="OIS339" s="17"/>
      <c r="OIT339" s="16"/>
      <c r="OIU339" s="17"/>
      <c r="OIV339" s="16"/>
      <c r="OIW339" s="17"/>
      <c r="OIX339" s="16"/>
      <c r="OIY339" s="17"/>
      <c r="OIZ339" s="16"/>
      <c r="OJA339" s="17"/>
      <c r="OJB339" s="16"/>
      <c r="OJC339" s="17"/>
      <c r="OJD339" s="16"/>
      <c r="OJE339" s="17"/>
      <c r="OJF339" s="16"/>
      <c r="OJG339" s="17"/>
      <c r="OJH339" s="16"/>
      <c r="OJI339" s="17"/>
      <c r="OJJ339" s="16"/>
      <c r="OJK339" s="17"/>
      <c r="OJL339" s="16"/>
      <c r="OJM339" s="17"/>
      <c r="OJN339" s="16"/>
      <c r="OJO339" s="17"/>
      <c r="OJP339" s="16"/>
      <c r="OJQ339" s="17"/>
      <c r="OJR339" s="16"/>
      <c r="OJS339" s="17"/>
      <c r="OJT339" s="16"/>
      <c r="OJU339" s="17"/>
      <c r="OJV339" s="16"/>
      <c r="OJW339" s="17"/>
      <c r="OJX339" s="16"/>
      <c r="OJY339" s="17"/>
      <c r="OJZ339" s="16"/>
      <c r="OKA339" s="17"/>
      <c r="OKB339" s="16"/>
      <c r="OKC339" s="17"/>
      <c r="OKD339" s="16"/>
      <c r="OKE339" s="17"/>
      <c r="OKF339" s="16"/>
      <c r="OKG339" s="17"/>
      <c r="OKH339" s="16"/>
      <c r="OKI339" s="17"/>
      <c r="OKJ339" s="16"/>
      <c r="OKK339" s="17"/>
      <c r="OKL339" s="16"/>
      <c r="OKM339" s="17"/>
      <c r="OKN339" s="16"/>
      <c r="OKO339" s="17"/>
      <c r="OKP339" s="16"/>
      <c r="OKQ339" s="17"/>
      <c r="OKR339" s="16"/>
      <c r="OKS339" s="17"/>
      <c r="OKT339" s="16"/>
      <c r="OKU339" s="17"/>
      <c r="OKV339" s="16"/>
      <c r="OKW339" s="17"/>
      <c r="OKX339" s="16"/>
      <c r="OKY339" s="17"/>
      <c r="OKZ339" s="16"/>
      <c r="OLA339" s="17"/>
      <c r="OLB339" s="16"/>
      <c r="OLC339" s="17"/>
      <c r="OLD339" s="16"/>
      <c r="OLE339" s="17"/>
      <c r="OLF339" s="16"/>
      <c r="OLG339" s="17"/>
      <c r="OLH339" s="16"/>
      <c r="OLI339" s="17"/>
      <c r="OLJ339" s="16"/>
      <c r="OLK339" s="17"/>
      <c r="OLL339" s="16"/>
      <c r="OLM339" s="17"/>
      <c r="OLN339" s="16"/>
      <c r="OLO339" s="17"/>
      <c r="OLP339" s="16"/>
      <c r="OLQ339" s="17"/>
      <c r="OLR339" s="16"/>
      <c r="OLS339" s="17"/>
      <c r="OLT339" s="16"/>
      <c r="OLU339" s="17"/>
      <c r="OLV339" s="16"/>
      <c r="OLW339" s="17"/>
      <c r="OLX339" s="16"/>
      <c r="OLY339" s="17"/>
      <c r="OLZ339" s="16"/>
      <c r="OMA339" s="17"/>
      <c r="OMB339" s="16"/>
      <c r="OMC339" s="17"/>
      <c r="OMD339" s="16"/>
      <c r="OME339" s="17"/>
      <c r="OMF339" s="16"/>
      <c r="OMG339" s="17"/>
      <c r="OMH339" s="16"/>
      <c r="OMI339" s="17"/>
      <c r="OMJ339" s="16"/>
      <c r="OMK339" s="17"/>
      <c r="OML339" s="16"/>
      <c r="OMM339" s="17"/>
      <c r="OMN339" s="16"/>
      <c r="OMO339" s="17"/>
      <c r="OMP339" s="16"/>
      <c r="OMQ339" s="17"/>
      <c r="OMR339" s="16"/>
      <c r="OMS339" s="17"/>
      <c r="OMT339" s="16"/>
      <c r="OMU339" s="17"/>
      <c r="OMV339" s="16"/>
      <c r="OMW339" s="17"/>
      <c r="OMX339" s="16"/>
      <c r="OMY339" s="17"/>
      <c r="OMZ339" s="16"/>
      <c r="ONA339" s="17"/>
      <c r="ONB339" s="16"/>
      <c r="ONC339" s="17"/>
      <c r="OND339" s="16"/>
      <c r="ONE339" s="17"/>
      <c r="ONF339" s="16"/>
      <c r="ONG339" s="17"/>
      <c r="ONH339" s="16"/>
      <c r="ONI339" s="17"/>
      <c r="ONJ339" s="16"/>
      <c r="ONK339" s="17"/>
      <c r="ONL339" s="16"/>
      <c r="ONM339" s="17"/>
      <c r="ONN339" s="16"/>
      <c r="ONO339" s="17"/>
      <c r="ONP339" s="16"/>
      <c r="ONQ339" s="17"/>
      <c r="ONR339" s="16"/>
      <c r="ONS339" s="17"/>
      <c r="ONT339" s="16"/>
      <c r="ONU339" s="17"/>
      <c r="ONV339" s="16"/>
      <c r="ONW339" s="17"/>
      <c r="ONX339" s="16"/>
      <c r="ONY339" s="17"/>
      <c r="ONZ339" s="16"/>
      <c r="OOA339" s="17"/>
      <c r="OOB339" s="16"/>
      <c r="OOC339" s="17"/>
      <c r="OOD339" s="16"/>
      <c r="OOE339" s="17"/>
      <c r="OOF339" s="16"/>
      <c r="OOG339" s="17"/>
      <c r="OOH339" s="16"/>
      <c r="OOI339" s="17"/>
      <c r="OOJ339" s="16"/>
      <c r="OOK339" s="17"/>
      <c r="OOL339" s="16"/>
      <c r="OOM339" s="17"/>
      <c r="OON339" s="16"/>
      <c r="OOO339" s="17"/>
      <c r="OOP339" s="16"/>
      <c r="OOQ339" s="17"/>
      <c r="OOR339" s="16"/>
      <c r="OOS339" s="17"/>
      <c r="OOT339" s="16"/>
      <c r="OOU339" s="17"/>
      <c r="OOV339" s="16"/>
      <c r="OOW339" s="17"/>
      <c r="OOX339" s="16"/>
      <c r="OOY339" s="17"/>
      <c r="OOZ339" s="16"/>
      <c r="OPA339" s="17"/>
      <c r="OPB339" s="16"/>
      <c r="OPC339" s="17"/>
      <c r="OPD339" s="16"/>
      <c r="OPE339" s="17"/>
      <c r="OPF339" s="16"/>
      <c r="OPG339" s="17"/>
      <c r="OPH339" s="16"/>
      <c r="OPI339" s="17"/>
      <c r="OPJ339" s="16"/>
      <c r="OPK339" s="17"/>
      <c r="OPL339" s="16"/>
      <c r="OPM339" s="17"/>
      <c r="OPN339" s="16"/>
      <c r="OPO339" s="17"/>
      <c r="OPP339" s="16"/>
      <c r="OPQ339" s="17"/>
      <c r="OPR339" s="16"/>
      <c r="OPS339" s="17"/>
      <c r="OPT339" s="16"/>
      <c r="OPU339" s="17"/>
      <c r="OPV339" s="16"/>
      <c r="OPW339" s="17"/>
      <c r="OPX339" s="16"/>
      <c r="OPY339" s="17"/>
      <c r="OPZ339" s="16"/>
      <c r="OQA339" s="17"/>
      <c r="OQB339" s="16"/>
      <c r="OQC339" s="17"/>
      <c r="OQD339" s="16"/>
      <c r="OQE339" s="17"/>
      <c r="OQF339" s="16"/>
      <c r="OQG339" s="17"/>
      <c r="OQH339" s="16"/>
      <c r="OQI339" s="17"/>
      <c r="OQJ339" s="16"/>
      <c r="OQK339" s="17"/>
      <c r="OQL339" s="16"/>
      <c r="OQM339" s="17"/>
      <c r="OQN339" s="16"/>
      <c r="OQO339" s="17"/>
      <c r="OQP339" s="16"/>
      <c r="OQQ339" s="17"/>
      <c r="OQR339" s="16"/>
      <c r="OQS339" s="17"/>
      <c r="OQT339" s="16"/>
      <c r="OQU339" s="17"/>
      <c r="OQV339" s="16"/>
      <c r="OQW339" s="17"/>
      <c r="OQX339" s="16"/>
      <c r="OQY339" s="17"/>
      <c r="OQZ339" s="16"/>
      <c r="ORA339" s="17"/>
      <c r="ORB339" s="16"/>
      <c r="ORC339" s="17"/>
      <c r="ORD339" s="16"/>
      <c r="ORE339" s="17"/>
      <c r="ORF339" s="16"/>
      <c r="ORG339" s="17"/>
      <c r="ORH339" s="16"/>
      <c r="ORI339" s="17"/>
      <c r="ORJ339" s="16"/>
      <c r="ORK339" s="17"/>
      <c r="ORL339" s="16"/>
      <c r="ORM339" s="17"/>
      <c r="ORN339" s="16"/>
      <c r="ORO339" s="17"/>
      <c r="ORP339" s="16"/>
      <c r="ORQ339" s="17"/>
      <c r="ORR339" s="16"/>
      <c r="ORS339" s="17"/>
      <c r="ORT339" s="16"/>
      <c r="ORU339" s="17"/>
      <c r="ORV339" s="16"/>
      <c r="ORW339" s="17"/>
      <c r="ORX339" s="16"/>
      <c r="ORY339" s="17"/>
      <c r="ORZ339" s="16"/>
      <c r="OSA339" s="17"/>
      <c r="OSB339" s="16"/>
      <c r="OSC339" s="17"/>
      <c r="OSD339" s="16"/>
      <c r="OSE339" s="17"/>
      <c r="OSF339" s="16"/>
      <c r="OSG339" s="17"/>
      <c r="OSH339" s="16"/>
      <c r="OSI339" s="17"/>
      <c r="OSJ339" s="16"/>
      <c r="OSK339" s="17"/>
      <c r="OSL339" s="16"/>
      <c r="OSM339" s="17"/>
      <c r="OSN339" s="16"/>
      <c r="OSO339" s="17"/>
      <c r="OSP339" s="16"/>
      <c r="OSQ339" s="17"/>
      <c r="OSR339" s="16"/>
      <c r="OSS339" s="17"/>
      <c r="OST339" s="16"/>
      <c r="OSU339" s="17"/>
      <c r="OSV339" s="16"/>
      <c r="OSW339" s="17"/>
      <c r="OSX339" s="16"/>
      <c r="OSY339" s="17"/>
      <c r="OSZ339" s="16"/>
      <c r="OTA339" s="17"/>
      <c r="OTB339" s="16"/>
      <c r="OTC339" s="17"/>
      <c r="OTD339" s="16"/>
      <c r="OTE339" s="17"/>
      <c r="OTF339" s="16"/>
      <c r="OTG339" s="17"/>
      <c r="OTH339" s="16"/>
      <c r="OTI339" s="17"/>
      <c r="OTJ339" s="16"/>
      <c r="OTK339" s="17"/>
      <c r="OTL339" s="16"/>
      <c r="OTM339" s="17"/>
      <c r="OTN339" s="16"/>
      <c r="OTO339" s="17"/>
      <c r="OTP339" s="16"/>
      <c r="OTQ339" s="17"/>
      <c r="OTR339" s="16"/>
      <c r="OTS339" s="17"/>
      <c r="OTT339" s="16"/>
      <c r="OTU339" s="17"/>
      <c r="OTV339" s="16"/>
      <c r="OTW339" s="17"/>
      <c r="OTX339" s="16"/>
      <c r="OTY339" s="17"/>
      <c r="OTZ339" s="16"/>
      <c r="OUA339" s="17"/>
      <c r="OUB339" s="16"/>
      <c r="OUC339" s="17"/>
      <c r="OUD339" s="16"/>
      <c r="OUE339" s="17"/>
      <c r="OUF339" s="16"/>
      <c r="OUG339" s="17"/>
      <c r="OUH339" s="16"/>
      <c r="OUI339" s="17"/>
      <c r="OUJ339" s="16"/>
      <c r="OUK339" s="17"/>
      <c r="OUL339" s="16"/>
      <c r="OUM339" s="17"/>
      <c r="OUN339" s="16"/>
      <c r="OUO339" s="17"/>
      <c r="OUP339" s="16"/>
      <c r="OUQ339" s="17"/>
      <c r="OUR339" s="16"/>
      <c r="OUS339" s="17"/>
      <c r="OUT339" s="16"/>
      <c r="OUU339" s="17"/>
      <c r="OUV339" s="16"/>
      <c r="OUW339" s="17"/>
      <c r="OUX339" s="16"/>
      <c r="OUY339" s="17"/>
      <c r="OUZ339" s="16"/>
      <c r="OVA339" s="17"/>
      <c r="OVB339" s="16"/>
      <c r="OVC339" s="17"/>
      <c r="OVD339" s="16"/>
      <c r="OVE339" s="17"/>
      <c r="OVF339" s="16"/>
      <c r="OVG339" s="17"/>
      <c r="OVH339" s="16"/>
      <c r="OVI339" s="17"/>
      <c r="OVJ339" s="16"/>
      <c r="OVK339" s="17"/>
      <c r="OVL339" s="16"/>
      <c r="OVM339" s="17"/>
      <c r="OVN339" s="16"/>
      <c r="OVO339" s="17"/>
      <c r="OVP339" s="16"/>
      <c r="OVQ339" s="17"/>
      <c r="OVR339" s="16"/>
      <c r="OVS339" s="17"/>
      <c r="OVT339" s="16"/>
      <c r="OVU339" s="17"/>
      <c r="OVV339" s="16"/>
      <c r="OVW339" s="17"/>
      <c r="OVX339" s="16"/>
      <c r="OVY339" s="17"/>
      <c r="OVZ339" s="16"/>
      <c r="OWA339" s="17"/>
      <c r="OWB339" s="16"/>
      <c r="OWC339" s="17"/>
      <c r="OWD339" s="16"/>
      <c r="OWE339" s="17"/>
      <c r="OWF339" s="16"/>
      <c r="OWG339" s="17"/>
      <c r="OWH339" s="16"/>
      <c r="OWI339" s="17"/>
      <c r="OWJ339" s="16"/>
      <c r="OWK339" s="17"/>
      <c r="OWL339" s="16"/>
      <c r="OWM339" s="17"/>
      <c r="OWN339" s="16"/>
      <c r="OWO339" s="17"/>
      <c r="OWP339" s="16"/>
      <c r="OWQ339" s="17"/>
      <c r="OWR339" s="16"/>
      <c r="OWS339" s="17"/>
      <c r="OWT339" s="16"/>
      <c r="OWU339" s="17"/>
      <c r="OWV339" s="16"/>
      <c r="OWW339" s="17"/>
      <c r="OWX339" s="16"/>
      <c r="OWY339" s="17"/>
      <c r="OWZ339" s="16"/>
      <c r="OXA339" s="17"/>
      <c r="OXB339" s="16"/>
      <c r="OXC339" s="17"/>
      <c r="OXD339" s="16"/>
      <c r="OXE339" s="17"/>
      <c r="OXF339" s="16"/>
      <c r="OXG339" s="17"/>
      <c r="OXH339" s="16"/>
      <c r="OXI339" s="17"/>
      <c r="OXJ339" s="16"/>
      <c r="OXK339" s="17"/>
      <c r="OXL339" s="16"/>
      <c r="OXM339" s="17"/>
      <c r="OXN339" s="16"/>
      <c r="OXO339" s="17"/>
      <c r="OXP339" s="16"/>
      <c r="OXQ339" s="17"/>
      <c r="OXR339" s="16"/>
      <c r="OXS339" s="17"/>
      <c r="OXT339" s="16"/>
      <c r="OXU339" s="17"/>
      <c r="OXV339" s="16"/>
      <c r="OXW339" s="17"/>
      <c r="OXX339" s="16"/>
      <c r="OXY339" s="17"/>
      <c r="OXZ339" s="16"/>
      <c r="OYA339" s="17"/>
      <c r="OYB339" s="16"/>
      <c r="OYC339" s="17"/>
      <c r="OYD339" s="16"/>
      <c r="OYE339" s="17"/>
      <c r="OYF339" s="16"/>
      <c r="OYG339" s="17"/>
      <c r="OYH339" s="16"/>
      <c r="OYI339" s="17"/>
      <c r="OYJ339" s="16"/>
      <c r="OYK339" s="17"/>
      <c r="OYL339" s="16"/>
      <c r="OYM339" s="17"/>
      <c r="OYN339" s="16"/>
      <c r="OYO339" s="17"/>
      <c r="OYP339" s="16"/>
      <c r="OYQ339" s="17"/>
      <c r="OYR339" s="16"/>
      <c r="OYS339" s="17"/>
      <c r="OYT339" s="16"/>
      <c r="OYU339" s="17"/>
      <c r="OYV339" s="16"/>
      <c r="OYW339" s="17"/>
      <c r="OYX339" s="16"/>
      <c r="OYY339" s="17"/>
      <c r="OYZ339" s="16"/>
      <c r="OZA339" s="17"/>
      <c r="OZB339" s="16"/>
      <c r="OZC339" s="17"/>
      <c r="OZD339" s="16"/>
      <c r="OZE339" s="17"/>
      <c r="OZF339" s="16"/>
      <c r="OZG339" s="17"/>
      <c r="OZH339" s="16"/>
      <c r="OZI339" s="17"/>
      <c r="OZJ339" s="16"/>
      <c r="OZK339" s="17"/>
      <c r="OZL339" s="16"/>
      <c r="OZM339" s="17"/>
      <c r="OZN339" s="16"/>
      <c r="OZO339" s="17"/>
      <c r="OZP339" s="16"/>
      <c r="OZQ339" s="17"/>
      <c r="OZR339" s="16"/>
      <c r="OZS339" s="17"/>
      <c r="OZT339" s="16"/>
      <c r="OZU339" s="17"/>
      <c r="OZV339" s="16"/>
      <c r="OZW339" s="17"/>
      <c r="OZX339" s="16"/>
      <c r="OZY339" s="17"/>
      <c r="OZZ339" s="16"/>
      <c r="PAA339" s="17"/>
      <c r="PAB339" s="16"/>
      <c r="PAC339" s="17"/>
      <c r="PAD339" s="16"/>
      <c r="PAE339" s="17"/>
      <c r="PAF339" s="16"/>
      <c r="PAG339" s="17"/>
      <c r="PAH339" s="16"/>
      <c r="PAI339" s="17"/>
      <c r="PAJ339" s="16"/>
      <c r="PAK339" s="17"/>
      <c r="PAL339" s="16"/>
      <c r="PAM339" s="17"/>
      <c r="PAN339" s="16"/>
      <c r="PAO339" s="17"/>
      <c r="PAP339" s="16"/>
      <c r="PAQ339" s="17"/>
      <c r="PAR339" s="16"/>
      <c r="PAS339" s="17"/>
      <c r="PAT339" s="16"/>
      <c r="PAU339" s="17"/>
      <c r="PAV339" s="16"/>
      <c r="PAW339" s="17"/>
      <c r="PAX339" s="16"/>
      <c r="PAY339" s="17"/>
      <c r="PAZ339" s="16"/>
      <c r="PBA339" s="17"/>
      <c r="PBB339" s="16"/>
      <c r="PBC339" s="17"/>
      <c r="PBD339" s="16"/>
      <c r="PBE339" s="17"/>
      <c r="PBF339" s="16"/>
      <c r="PBG339" s="17"/>
      <c r="PBH339" s="16"/>
      <c r="PBI339" s="17"/>
      <c r="PBJ339" s="16"/>
      <c r="PBK339" s="17"/>
      <c r="PBL339" s="16"/>
      <c r="PBM339" s="17"/>
      <c r="PBN339" s="16"/>
      <c r="PBO339" s="17"/>
      <c r="PBP339" s="16"/>
      <c r="PBQ339" s="17"/>
      <c r="PBR339" s="16"/>
      <c r="PBS339" s="17"/>
      <c r="PBT339" s="16"/>
      <c r="PBU339" s="17"/>
      <c r="PBV339" s="16"/>
      <c r="PBW339" s="17"/>
      <c r="PBX339" s="16"/>
      <c r="PBY339" s="17"/>
      <c r="PBZ339" s="16"/>
      <c r="PCA339" s="17"/>
      <c r="PCB339" s="16"/>
      <c r="PCC339" s="17"/>
      <c r="PCD339" s="16"/>
      <c r="PCE339" s="17"/>
      <c r="PCF339" s="16"/>
      <c r="PCG339" s="17"/>
      <c r="PCH339" s="16"/>
      <c r="PCI339" s="17"/>
      <c r="PCJ339" s="16"/>
      <c r="PCK339" s="17"/>
      <c r="PCL339" s="16"/>
      <c r="PCM339" s="17"/>
      <c r="PCN339" s="16"/>
      <c r="PCO339" s="17"/>
      <c r="PCP339" s="16"/>
      <c r="PCQ339" s="17"/>
      <c r="PCR339" s="16"/>
      <c r="PCS339" s="17"/>
      <c r="PCT339" s="16"/>
      <c r="PCU339" s="17"/>
      <c r="PCV339" s="16"/>
      <c r="PCW339" s="17"/>
      <c r="PCX339" s="16"/>
      <c r="PCY339" s="17"/>
      <c r="PCZ339" s="16"/>
      <c r="PDA339" s="17"/>
      <c r="PDB339" s="16"/>
      <c r="PDC339" s="17"/>
      <c r="PDD339" s="16"/>
      <c r="PDE339" s="17"/>
      <c r="PDF339" s="16"/>
      <c r="PDG339" s="17"/>
      <c r="PDH339" s="16"/>
      <c r="PDI339" s="17"/>
      <c r="PDJ339" s="16"/>
      <c r="PDK339" s="17"/>
      <c r="PDL339" s="16"/>
      <c r="PDM339" s="17"/>
      <c r="PDN339" s="16"/>
      <c r="PDO339" s="17"/>
      <c r="PDP339" s="16"/>
      <c r="PDQ339" s="17"/>
      <c r="PDR339" s="16"/>
      <c r="PDS339" s="17"/>
      <c r="PDT339" s="16"/>
      <c r="PDU339" s="17"/>
      <c r="PDV339" s="16"/>
      <c r="PDW339" s="17"/>
      <c r="PDX339" s="16"/>
      <c r="PDY339" s="17"/>
      <c r="PDZ339" s="16"/>
      <c r="PEA339" s="17"/>
      <c r="PEB339" s="16"/>
      <c r="PEC339" s="17"/>
      <c r="PED339" s="16"/>
      <c r="PEE339" s="17"/>
      <c r="PEF339" s="16"/>
      <c r="PEG339" s="17"/>
      <c r="PEH339" s="16"/>
      <c r="PEI339" s="17"/>
      <c r="PEJ339" s="16"/>
      <c r="PEK339" s="17"/>
      <c r="PEL339" s="16"/>
      <c r="PEM339" s="17"/>
      <c r="PEN339" s="16"/>
      <c r="PEO339" s="17"/>
      <c r="PEP339" s="16"/>
      <c r="PEQ339" s="17"/>
      <c r="PER339" s="16"/>
      <c r="PES339" s="17"/>
      <c r="PET339" s="16"/>
      <c r="PEU339" s="17"/>
      <c r="PEV339" s="16"/>
      <c r="PEW339" s="17"/>
      <c r="PEX339" s="16"/>
      <c r="PEY339" s="17"/>
      <c r="PEZ339" s="16"/>
      <c r="PFA339" s="17"/>
      <c r="PFB339" s="16"/>
      <c r="PFC339" s="17"/>
      <c r="PFD339" s="16"/>
      <c r="PFE339" s="17"/>
      <c r="PFF339" s="16"/>
      <c r="PFG339" s="17"/>
      <c r="PFH339" s="16"/>
      <c r="PFI339" s="17"/>
      <c r="PFJ339" s="16"/>
      <c r="PFK339" s="17"/>
      <c r="PFL339" s="16"/>
      <c r="PFM339" s="17"/>
      <c r="PFN339" s="16"/>
      <c r="PFO339" s="17"/>
      <c r="PFP339" s="16"/>
      <c r="PFQ339" s="17"/>
      <c r="PFR339" s="16"/>
      <c r="PFS339" s="17"/>
      <c r="PFT339" s="16"/>
      <c r="PFU339" s="17"/>
      <c r="PFV339" s="16"/>
      <c r="PFW339" s="17"/>
      <c r="PFX339" s="16"/>
      <c r="PFY339" s="17"/>
      <c r="PFZ339" s="16"/>
      <c r="PGA339" s="17"/>
      <c r="PGB339" s="16"/>
      <c r="PGC339" s="17"/>
      <c r="PGD339" s="16"/>
      <c r="PGE339" s="17"/>
      <c r="PGF339" s="16"/>
      <c r="PGG339" s="17"/>
      <c r="PGH339" s="16"/>
      <c r="PGI339" s="17"/>
      <c r="PGJ339" s="16"/>
      <c r="PGK339" s="17"/>
      <c r="PGL339" s="16"/>
      <c r="PGM339" s="17"/>
      <c r="PGN339" s="16"/>
      <c r="PGO339" s="17"/>
      <c r="PGP339" s="16"/>
      <c r="PGQ339" s="17"/>
      <c r="PGR339" s="16"/>
      <c r="PGS339" s="17"/>
      <c r="PGT339" s="16"/>
      <c r="PGU339" s="17"/>
      <c r="PGV339" s="16"/>
      <c r="PGW339" s="17"/>
      <c r="PGX339" s="16"/>
      <c r="PGY339" s="17"/>
      <c r="PGZ339" s="16"/>
      <c r="PHA339" s="17"/>
      <c r="PHB339" s="16"/>
      <c r="PHC339" s="17"/>
      <c r="PHD339" s="16"/>
      <c r="PHE339" s="17"/>
      <c r="PHF339" s="16"/>
      <c r="PHG339" s="17"/>
      <c r="PHH339" s="16"/>
      <c r="PHI339" s="17"/>
      <c r="PHJ339" s="16"/>
      <c r="PHK339" s="17"/>
      <c r="PHL339" s="16"/>
      <c r="PHM339" s="17"/>
      <c r="PHN339" s="16"/>
      <c r="PHO339" s="17"/>
      <c r="PHP339" s="16"/>
      <c r="PHQ339" s="17"/>
      <c r="PHR339" s="16"/>
      <c r="PHS339" s="17"/>
      <c r="PHT339" s="16"/>
      <c r="PHU339" s="17"/>
      <c r="PHV339" s="16"/>
      <c r="PHW339" s="17"/>
      <c r="PHX339" s="16"/>
      <c r="PHY339" s="17"/>
      <c r="PHZ339" s="16"/>
      <c r="PIA339" s="17"/>
      <c r="PIB339" s="16"/>
      <c r="PIC339" s="17"/>
      <c r="PID339" s="16"/>
      <c r="PIE339" s="17"/>
      <c r="PIF339" s="16"/>
      <c r="PIG339" s="17"/>
      <c r="PIH339" s="16"/>
      <c r="PII339" s="17"/>
      <c r="PIJ339" s="16"/>
      <c r="PIK339" s="17"/>
      <c r="PIL339" s="16"/>
      <c r="PIM339" s="17"/>
      <c r="PIN339" s="16"/>
      <c r="PIO339" s="17"/>
      <c r="PIP339" s="16"/>
      <c r="PIQ339" s="17"/>
      <c r="PIR339" s="16"/>
      <c r="PIS339" s="17"/>
      <c r="PIT339" s="16"/>
      <c r="PIU339" s="17"/>
      <c r="PIV339" s="16"/>
      <c r="PIW339" s="17"/>
      <c r="PIX339" s="16"/>
      <c r="PIY339" s="17"/>
      <c r="PIZ339" s="16"/>
      <c r="PJA339" s="17"/>
      <c r="PJB339" s="16"/>
      <c r="PJC339" s="17"/>
      <c r="PJD339" s="16"/>
      <c r="PJE339" s="17"/>
      <c r="PJF339" s="16"/>
      <c r="PJG339" s="17"/>
      <c r="PJH339" s="16"/>
      <c r="PJI339" s="17"/>
      <c r="PJJ339" s="16"/>
      <c r="PJK339" s="17"/>
      <c r="PJL339" s="16"/>
      <c r="PJM339" s="17"/>
      <c r="PJN339" s="16"/>
      <c r="PJO339" s="17"/>
      <c r="PJP339" s="16"/>
      <c r="PJQ339" s="17"/>
      <c r="PJR339" s="16"/>
      <c r="PJS339" s="17"/>
      <c r="PJT339" s="16"/>
      <c r="PJU339" s="17"/>
      <c r="PJV339" s="16"/>
      <c r="PJW339" s="17"/>
      <c r="PJX339" s="16"/>
      <c r="PJY339" s="17"/>
      <c r="PJZ339" s="16"/>
      <c r="PKA339" s="17"/>
      <c r="PKB339" s="16"/>
      <c r="PKC339" s="17"/>
      <c r="PKD339" s="16"/>
      <c r="PKE339" s="17"/>
      <c r="PKF339" s="16"/>
      <c r="PKG339" s="17"/>
      <c r="PKH339" s="16"/>
      <c r="PKI339" s="17"/>
      <c r="PKJ339" s="16"/>
      <c r="PKK339" s="17"/>
      <c r="PKL339" s="16"/>
      <c r="PKM339" s="17"/>
      <c r="PKN339" s="16"/>
      <c r="PKO339" s="17"/>
      <c r="PKP339" s="16"/>
      <c r="PKQ339" s="17"/>
      <c r="PKR339" s="16"/>
      <c r="PKS339" s="17"/>
      <c r="PKT339" s="16"/>
      <c r="PKU339" s="17"/>
      <c r="PKV339" s="16"/>
      <c r="PKW339" s="17"/>
      <c r="PKX339" s="16"/>
      <c r="PKY339" s="17"/>
      <c r="PKZ339" s="16"/>
      <c r="PLA339" s="17"/>
      <c r="PLB339" s="16"/>
      <c r="PLC339" s="17"/>
      <c r="PLD339" s="16"/>
      <c r="PLE339" s="17"/>
      <c r="PLF339" s="16"/>
      <c r="PLG339" s="17"/>
      <c r="PLH339" s="16"/>
      <c r="PLI339" s="17"/>
      <c r="PLJ339" s="16"/>
      <c r="PLK339" s="17"/>
      <c r="PLL339" s="16"/>
      <c r="PLM339" s="17"/>
      <c r="PLN339" s="16"/>
      <c r="PLO339" s="17"/>
      <c r="PLP339" s="16"/>
      <c r="PLQ339" s="17"/>
      <c r="PLR339" s="16"/>
      <c r="PLS339" s="17"/>
      <c r="PLT339" s="16"/>
      <c r="PLU339" s="17"/>
      <c r="PLV339" s="16"/>
      <c r="PLW339" s="17"/>
      <c r="PLX339" s="16"/>
      <c r="PLY339" s="17"/>
      <c r="PLZ339" s="16"/>
      <c r="PMA339" s="17"/>
      <c r="PMB339" s="16"/>
      <c r="PMC339" s="17"/>
      <c r="PMD339" s="16"/>
      <c r="PME339" s="17"/>
      <c r="PMF339" s="16"/>
      <c r="PMG339" s="17"/>
      <c r="PMH339" s="16"/>
      <c r="PMI339" s="17"/>
      <c r="PMJ339" s="16"/>
      <c r="PMK339" s="17"/>
      <c r="PML339" s="16"/>
      <c r="PMM339" s="17"/>
      <c r="PMN339" s="16"/>
      <c r="PMO339" s="17"/>
      <c r="PMP339" s="16"/>
      <c r="PMQ339" s="17"/>
      <c r="PMR339" s="16"/>
      <c r="PMS339" s="17"/>
      <c r="PMT339" s="16"/>
      <c r="PMU339" s="17"/>
      <c r="PMV339" s="16"/>
      <c r="PMW339" s="17"/>
      <c r="PMX339" s="16"/>
      <c r="PMY339" s="17"/>
      <c r="PMZ339" s="16"/>
      <c r="PNA339" s="17"/>
      <c r="PNB339" s="16"/>
      <c r="PNC339" s="17"/>
      <c r="PND339" s="16"/>
      <c r="PNE339" s="17"/>
      <c r="PNF339" s="16"/>
      <c r="PNG339" s="17"/>
      <c r="PNH339" s="16"/>
      <c r="PNI339" s="17"/>
      <c r="PNJ339" s="16"/>
      <c r="PNK339" s="17"/>
      <c r="PNL339" s="16"/>
      <c r="PNM339" s="17"/>
      <c r="PNN339" s="16"/>
      <c r="PNO339" s="17"/>
      <c r="PNP339" s="16"/>
      <c r="PNQ339" s="17"/>
      <c r="PNR339" s="16"/>
      <c r="PNS339" s="17"/>
      <c r="PNT339" s="16"/>
      <c r="PNU339" s="17"/>
      <c r="PNV339" s="16"/>
      <c r="PNW339" s="17"/>
      <c r="PNX339" s="16"/>
      <c r="PNY339" s="17"/>
      <c r="PNZ339" s="16"/>
      <c r="POA339" s="17"/>
      <c r="POB339" s="16"/>
      <c r="POC339" s="17"/>
      <c r="POD339" s="16"/>
      <c r="POE339" s="17"/>
      <c r="POF339" s="16"/>
      <c r="POG339" s="17"/>
      <c r="POH339" s="16"/>
      <c r="POI339" s="17"/>
      <c r="POJ339" s="16"/>
      <c r="POK339" s="17"/>
      <c r="POL339" s="16"/>
      <c r="POM339" s="17"/>
      <c r="PON339" s="16"/>
      <c r="POO339" s="17"/>
      <c r="POP339" s="16"/>
      <c r="POQ339" s="17"/>
      <c r="POR339" s="16"/>
      <c r="POS339" s="17"/>
      <c r="POT339" s="16"/>
      <c r="POU339" s="17"/>
      <c r="POV339" s="16"/>
      <c r="POW339" s="17"/>
      <c r="POX339" s="16"/>
      <c r="POY339" s="17"/>
      <c r="POZ339" s="16"/>
      <c r="PPA339" s="17"/>
      <c r="PPB339" s="16"/>
      <c r="PPC339" s="17"/>
      <c r="PPD339" s="16"/>
      <c r="PPE339" s="17"/>
      <c r="PPF339" s="16"/>
      <c r="PPG339" s="17"/>
      <c r="PPH339" s="16"/>
      <c r="PPI339" s="17"/>
      <c r="PPJ339" s="16"/>
      <c r="PPK339" s="17"/>
      <c r="PPL339" s="16"/>
      <c r="PPM339" s="17"/>
      <c r="PPN339" s="16"/>
      <c r="PPO339" s="17"/>
      <c r="PPP339" s="16"/>
      <c r="PPQ339" s="17"/>
      <c r="PPR339" s="16"/>
      <c r="PPS339" s="17"/>
      <c r="PPT339" s="16"/>
      <c r="PPU339" s="17"/>
      <c r="PPV339" s="16"/>
      <c r="PPW339" s="17"/>
      <c r="PPX339" s="16"/>
      <c r="PPY339" s="17"/>
      <c r="PPZ339" s="16"/>
      <c r="PQA339" s="17"/>
      <c r="PQB339" s="16"/>
      <c r="PQC339" s="17"/>
      <c r="PQD339" s="16"/>
      <c r="PQE339" s="17"/>
      <c r="PQF339" s="16"/>
      <c r="PQG339" s="17"/>
      <c r="PQH339" s="16"/>
      <c r="PQI339" s="17"/>
      <c r="PQJ339" s="16"/>
      <c r="PQK339" s="17"/>
      <c r="PQL339" s="16"/>
      <c r="PQM339" s="17"/>
      <c r="PQN339" s="16"/>
      <c r="PQO339" s="17"/>
      <c r="PQP339" s="16"/>
      <c r="PQQ339" s="17"/>
      <c r="PQR339" s="16"/>
      <c r="PQS339" s="17"/>
      <c r="PQT339" s="16"/>
      <c r="PQU339" s="17"/>
      <c r="PQV339" s="16"/>
      <c r="PQW339" s="17"/>
      <c r="PQX339" s="16"/>
      <c r="PQY339" s="17"/>
      <c r="PQZ339" s="16"/>
      <c r="PRA339" s="17"/>
      <c r="PRB339" s="16"/>
      <c r="PRC339" s="17"/>
      <c r="PRD339" s="16"/>
      <c r="PRE339" s="17"/>
      <c r="PRF339" s="16"/>
      <c r="PRG339" s="17"/>
      <c r="PRH339" s="16"/>
      <c r="PRI339" s="17"/>
      <c r="PRJ339" s="16"/>
      <c r="PRK339" s="17"/>
      <c r="PRL339" s="16"/>
      <c r="PRM339" s="17"/>
      <c r="PRN339" s="16"/>
      <c r="PRO339" s="17"/>
      <c r="PRP339" s="16"/>
      <c r="PRQ339" s="17"/>
      <c r="PRR339" s="16"/>
      <c r="PRS339" s="17"/>
      <c r="PRT339" s="16"/>
      <c r="PRU339" s="17"/>
      <c r="PRV339" s="16"/>
      <c r="PRW339" s="17"/>
      <c r="PRX339" s="16"/>
      <c r="PRY339" s="17"/>
      <c r="PRZ339" s="16"/>
      <c r="PSA339" s="17"/>
      <c r="PSB339" s="16"/>
      <c r="PSC339" s="17"/>
      <c r="PSD339" s="16"/>
      <c r="PSE339" s="17"/>
      <c r="PSF339" s="16"/>
      <c r="PSG339" s="17"/>
      <c r="PSH339" s="16"/>
      <c r="PSI339" s="17"/>
      <c r="PSJ339" s="16"/>
      <c r="PSK339" s="17"/>
      <c r="PSL339" s="16"/>
      <c r="PSM339" s="17"/>
      <c r="PSN339" s="16"/>
      <c r="PSO339" s="17"/>
      <c r="PSP339" s="16"/>
      <c r="PSQ339" s="17"/>
      <c r="PSR339" s="16"/>
      <c r="PSS339" s="17"/>
      <c r="PST339" s="16"/>
      <c r="PSU339" s="17"/>
      <c r="PSV339" s="16"/>
      <c r="PSW339" s="17"/>
      <c r="PSX339" s="16"/>
      <c r="PSY339" s="17"/>
      <c r="PSZ339" s="16"/>
      <c r="PTA339" s="17"/>
      <c r="PTB339" s="16"/>
      <c r="PTC339" s="17"/>
      <c r="PTD339" s="16"/>
      <c r="PTE339" s="17"/>
      <c r="PTF339" s="16"/>
      <c r="PTG339" s="17"/>
      <c r="PTH339" s="16"/>
      <c r="PTI339" s="17"/>
      <c r="PTJ339" s="16"/>
      <c r="PTK339" s="17"/>
      <c r="PTL339" s="16"/>
      <c r="PTM339" s="17"/>
      <c r="PTN339" s="16"/>
      <c r="PTO339" s="17"/>
      <c r="PTP339" s="16"/>
      <c r="PTQ339" s="17"/>
      <c r="PTR339" s="16"/>
      <c r="PTS339" s="17"/>
      <c r="PTT339" s="16"/>
      <c r="PTU339" s="17"/>
      <c r="PTV339" s="16"/>
      <c r="PTW339" s="17"/>
      <c r="PTX339" s="16"/>
      <c r="PTY339" s="17"/>
      <c r="PTZ339" s="16"/>
      <c r="PUA339" s="17"/>
      <c r="PUB339" s="16"/>
      <c r="PUC339" s="17"/>
      <c r="PUD339" s="16"/>
      <c r="PUE339" s="17"/>
      <c r="PUF339" s="16"/>
      <c r="PUG339" s="17"/>
      <c r="PUH339" s="16"/>
      <c r="PUI339" s="17"/>
      <c r="PUJ339" s="16"/>
      <c r="PUK339" s="17"/>
      <c r="PUL339" s="16"/>
      <c r="PUM339" s="17"/>
      <c r="PUN339" s="16"/>
      <c r="PUO339" s="17"/>
      <c r="PUP339" s="16"/>
      <c r="PUQ339" s="17"/>
      <c r="PUR339" s="16"/>
      <c r="PUS339" s="17"/>
      <c r="PUT339" s="16"/>
      <c r="PUU339" s="17"/>
      <c r="PUV339" s="16"/>
      <c r="PUW339" s="17"/>
      <c r="PUX339" s="16"/>
      <c r="PUY339" s="17"/>
      <c r="PUZ339" s="16"/>
      <c r="PVA339" s="17"/>
      <c r="PVB339" s="16"/>
      <c r="PVC339" s="17"/>
      <c r="PVD339" s="16"/>
      <c r="PVE339" s="17"/>
      <c r="PVF339" s="16"/>
      <c r="PVG339" s="17"/>
      <c r="PVH339" s="16"/>
      <c r="PVI339" s="17"/>
      <c r="PVJ339" s="16"/>
      <c r="PVK339" s="17"/>
      <c r="PVL339" s="16"/>
      <c r="PVM339" s="17"/>
      <c r="PVN339" s="16"/>
      <c r="PVO339" s="17"/>
      <c r="PVP339" s="16"/>
      <c r="PVQ339" s="17"/>
      <c r="PVR339" s="16"/>
      <c r="PVS339" s="17"/>
      <c r="PVT339" s="16"/>
      <c r="PVU339" s="17"/>
      <c r="PVV339" s="16"/>
      <c r="PVW339" s="17"/>
      <c r="PVX339" s="16"/>
      <c r="PVY339" s="17"/>
      <c r="PVZ339" s="16"/>
      <c r="PWA339" s="17"/>
      <c r="PWB339" s="16"/>
      <c r="PWC339" s="17"/>
      <c r="PWD339" s="16"/>
      <c r="PWE339" s="17"/>
      <c r="PWF339" s="16"/>
      <c r="PWG339" s="17"/>
      <c r="PWH339" s="16"/>
      <c r="PWI339" s="17"/>
      <c r="PWJ339" s="16"/>
      <c r="PWK339" s="17"/>
      <c r="PWL339" s="16"/>
      <c r="PWM339" s="17"/>
      <c r="PWN339" s="16"/>
      <c r="PWO339" s="17"/>
      <c r="PWP339" s="16"/>
      <c r="PWQ339" s="17"/>
      <c r="PWR339" s="16"/>
      <c r="PWS339" s="17"/>
      <c r="PWT339" s="16"/>
      <c r="PWU339" s="17"/>
      <c r="PWV339" s="16"/>
      <c r="PWW339" s="17"/>
      <c r="PWX339" s="16"/>
      <c r="PWY339" s="17"/>
      <c r="PWZ339" s="16"/>
      <c r="PXA339" s="17"/>
      <c r="PXB339" s="16"/>
      <c r="PXC339" s="17"/>
      <c r="PXD339" s="16"/>
      <c r="PXE339" s="17"/>
      <c r="PXF339" s="16"/>
      <c r="PXG339" s="17"/>
      <c r="PXH339" s="16"/>
      <c r="PXI339" s="17"/>
      <c r="PXJ339" s="16"/>
      <c r="PXK339" s="17"/>
      <c r="PXL339" s="16"/>
      <c r="PXM339" s="17"/>
      <c r="PXN339" s="16"/>
      <c r="PXO339" s="17"/>
      <c r="PXP339" s="16"/>
      <c r="PXQ339" s="17"/>
      <c r="PXR339" s="16"/>
      <c r="PXS339" s="17"/>
      <c r="PXT339" s="16"/>
      <c r="PXU339" s="17"/>
      <c r="PXV339" s="16"/>
      <c r="PXW339" s="17"/>
      <c r="PXX339" s="16"/>
      <c r="PXY339" s="17"/>
      <c r="PXZ339" s="16"/>
      <c r="PYA339" s="17"/>
      <c r="PYB339" s="16"/>
      <c r="PYC339" s="17"/>
      <c r="PYD339" s="16"/>
      <c r="PYE339" s="17"/>
      <c r="PYF339" s="16"/>
      <c r="PYG339" s="17"/>
      <c r="PYH339" s="16"/>
      <c r="PYI339" s="17"/>
      <c r="PYJ339" s="16"/>
      <c r="PYK339" s="17"/>
      <c r="PYL339" s="16"/>
      <c r="PYM339" s="17"/>
      <c r="PYN339" s="16"/>
      <c r="PYO339" s="17"/>
      <c r="PYP339" s="16"/>
      <c r="PYQ339" s="17"/>
      <c r="PYR339" s="16"/>
      <c r="PYS339" s="17"/>
      <c r="PYT339" s="16"/>
      <c r="PYU339" s="17"/>
      <c r="PYV339" s="16"/>
      <c r="PYW339" s="17"/>
      <c r="PYX339" s="16"/>
      <c r="PYY339" s="17"/>
      <c r="PYZ339" s="16"/>
      <c r="PZA339" s="17"/>
      <c r="PZB339" s="16"/>
      <c r="PZC339" s="17"/>
      <c r="PZD339" s="16"/>
      <c r="PZE339" s="17"/>
      <c r="PZF339" s="16"/>
      <c r="PZG339" s="17"/>
      <c r="PZH339" s="16"/>
      <c r="PZI339" s="17"/>
      <c r="PZJ339" s="16"/>
      <c r="PZK339" s="17"/>
      <c r="PZL339" s="16"/>
      <c r="PZM339" s="17"/>
      <c r="PZN339" s="16"/>
      <c r="PZO339" s="17"/>
      <c r="PZP339" s="16"/>
      <c r="PZQ339" s="17"/>
      <c r="PZR339" s="16"/>
      <c r="PZS339" s="17"/>
      <c r="PZT339" s="16"/>
      <c r="PZU339" s="17"/>
      <c r="PZV339" s="16"/>
      <c r="PZW339" s="17"/>
      <c r="PZX339" s="16"/>
      <c r="PZY339" s="17"/>
      <c r="PZZ339" s="16"/>
      <c r="QAA339" s="17"/>
      <c r="QAB339" s="16"/>
      <c r="QAC339" s="17"/>
      <c r="QAD339" s="16"/>
      <c r="QAE339" s="17"/>
      <c r="QAF339" s="16"/>
      <c r="QAG339" s="17"/>
      <c r="QAH339" s="16"/>
      <c r="QAI339" s="17"/>
      <c r="QAJ339" s="16"/>
      <c r="QAK339" s="17"/>
      <c r="QAL339" s="16"/>
      <c r="QAM339" s="17"/>
      <c r="QAN339" s="16"/>
      <c r="QAO339" s="17"/>
      <c r="QAP339" s="16"/>
      <c r="QAQ339" s="17"/>
      <c r="QAR339" s="16"/>
      <c r="QAS339" s="17"/>
      <c r="QAT339" s="16"/>
      <c r="QAU339" s="17"/>
      <c r="QAV339" s="16"/>
      <c r="QAW339" s="17"/>
      <c r="QAX339" s="16"/>
      <c r="QAY339" s="17"/>
      <c r="QAZ339" s="16"/>
      <c r="QBA339" s="17"/>
      <c r="QBB339" s="16"/>
      <c r="QBC339" s="17"/>
      <c r="QBD339" s="16"/>
      <c r="QBE339" s="17"/>
      <c r="QBF339" s="16"/>
      <c r="QBG339" s="17"/>
      <c r="QBH339" s="16"/>
      <c r="QBI339" s="17"/>
      <c r="QBJ339" s="16"/>
      <c r="QBK339" s="17"/>
      <c r="QBL339" s="16"/>
      <c r="QBM339" s="17"/>
      <c r="QBN339" s="16"/>
      <c r="QBO339" s="17"/>
      <c r="QBP339" s="16"/>
      <c r="QBQ339" s="17"/>
      <c r="QBR339" s="16"/>
      <c r="QBS339" s="17"/>
      <c r="QBT339" s="16"/>
      <c r="QBU339" s="17"/>
      <c r="QBV339" s="16"/>
      <c r="QBW339" s="17"/>
      <c r="QBX339" s="16"/>
      <c r="QBY339" s="17"/>
      <c r="QBZ339" s="16"/>
      <c r="QCA339" s="17"/>
      <c r="QCB339" s="16"/>
      <c r="QCC339" s="17"/>
      <c r="QCD339" s="16"/>
      <c r="QCE339" s="17"/>
      <c r="QCF339" s="16"/>
      <c r="QCG339" s="17"/>
      <c r="QCH339" s="16"/>
      <c r="QCI339" s="17"/>
      <c r="QCJ339" s="16"/>
      <c r="QCK339" s="17"/>
      <c r="QCL339" s="16"/>
      <c r="QCM339" s="17"/>
      <c r="QCN339" s="16"/>
      <c r="QCO339" s="17"/>
      <c r="QCP339" s="16"/>
      <c r="QCQ339" s="17"/>
      <c r="QCR339" s="16"/>
      <c r="QCS339" s="17"/>
      <c r="QCT339" s="16"/>
      <c r="QCU339" s="17"/>
      <c r="QCV339" s="16"/>
      <c r="QCW339" s="17"/>
      <c r="QCX339" s="16"/>
      <c r="QCY339" s="17"/>
      <c r="QCZ339" s="16"/>
      <c r="QDA339" s="17"/>
      <c r="QDB339" s="16"/>
      <c r="QDC339" s="17"/>
      <c r="QDD339" s="16"/>
      <c r="QDE339" s="17"/>
      <c r="QDF339" s="16"/>
      <c r="QDG339" s="17"/>
      <c r="QDH339" s="16"/>
      <c r="QDI339" s="17"/>
      <c r="QDJ339" s="16"/>
      <c r="QDK339" s="17"/>
      <c r="QDL339" s="16"/>
      <c r="QDM339" s="17"/>
      <c r="QDN339" s="16"/>
      <c r="QDO339" s="17"/>
      <c r="QDP339" s="16"/>
      <c r="QDQ339" s="17"/>
      <c r="QDR339" s="16"/>
      <c r="QDS339" s="17"/>
      <c r="QDT339" s="16"/>
      <c r="QDU339" s="17"/>
      <c r="QDV339" s="16"/>
      <c r="QDW339" s="17"/>
      <c r="QDX339" s="16"/>
      <c r="QDY339" s="17"/>
      <c r="QDZ339" s="16"/>
      <c r="QEA339" s="17"/>
      <c r="QEB339" s="16"/>
      <c r="QEC339" s="17"/>
      <c r="QED339" s="16"/>
      <c r="QEE339" s="17"/>
      <c r="QEF339" s="16"/>
      <c r="QEG339" s="17"/>
      <c r="QEH339" s="16"/>
      <c r="QEI339" s="17"/>
      <c r="QEJ339" s="16"/>
      <c r="QEK339" s="17"/>
      <c r="QEL339" s="16"/>
      <c r="QEM339" s="17"/>
      <c r="QEN339" s="16"/>
      <c r="QEO339" s="17"/>
      <c r="QEP339" s="16"/>
      <c r="QEQ339" s="17"/>
      <c r="QER339" s="16"/>
      <c r="QES339" s="17"/>
      <c r="QET339" s="16"/>
      <c r="QEU339" s="17"/>
      <c r="QEV339" s="16"/>
      <c r="QEW339" s="17"/>
      <c r="QEX339" s="16"/>
      <c r="QEY339" s="17"/>
      <c r="QEZ339" s="16"/>
      <c r="QFA339" s="17"/>
      <c r="QFB339" s="16"/>
      <c r="QFC339" s="17"/>
      <c r="QFD339" s="16"/>
      <c r="QFE339" s="17"/>
      <c r="QFF339" s="16"/>
      <c r="QFG339" s="17"/>
      <c r="QFH339" s="16"/>
      <c r="QFI339" s="17"/>
      <c r="QFJ339" s="16"/>
      <c r="QFK339" s="17"/>
      <c r="QFL339" s="16"/>
      <c r="QFM339" s="17"/>
      <c r="QFN339" s="16"/>
      <c r="QFO339" s="17"/>
      <c r="QFP339" s="16"/>
      <c r="QFQ339" s="17"/>
      <c r="QFR339" s="16"/>
      <c r="QFS339" s="17"/>
      <c r="QFT339" s="16"/>
      <c r="QFU339" s="17"/>
      <c r="QFV339" s="16"/>
      <c r="QFW339" s="17"/>
      <c r="QFX339" s="16"/>
      <c r="QFY339" s="17"/>
      <c r="QFZ339" s="16"/>
      <c r="QGA339" s="17"/>
      <c r="QGB339" s="16"/>
      <c r="QGC339" s="17"/>
      <c r="QGD339" s="16"/>
      <c r="QGE339" s="17"/>
      <c r="QGF339" s="16"/>
      <c r="QGG339" s="17"/>
      <c r="QGH339" s="16"/>
      <c r="QGI339" s="17"/>
      <c r="QGJ339" s="16"/>
      <c r="QGK339" s="17"/>
      <c r="QGL339" s="16"/>
      <c r="QGM339" s="17"/>
      <c r="QGN339" s="16"/>
      <c r="QGO339" s="17"/>
      <c r="QGP339" s="16"/>
      <c r="QGQ339" s="17"/>
      <c r="QGR339" s="16"/>
      <c r="QGS339" s="17"/>
      <c r="QGT339" s="16"/>
      <c r="QGU339" s="17"/>
      <c r="QGV339" s="16"/>
      <c r="QGW339" s="17"/>
      <c r="QGX339" s="16"/>
      <c r="QGY339" s="17"/>
      <c r="QGZ339" s="16"/>
      <c r="QHA339" s="17"/>
      <c r="QHB339" s="16"/>
      <c r="QHC339" s="17"/>
      <c r="QHD339" s="16"/>
      <c r="QHE339" s="17"/>
      <c r="QHF339" s="16"/>
      <c r="QHG339" s="17"/>
      <c r="QHH339" s="16"/>
      <c r="QHI339" s="17"/>
      <c r="QHJ339" s="16"/>
      <c r="QHK339" s="17"/>
      <c r="QHL339" s="16"/>
      <c r="QHM339" s="17"/>
      <c r="QHN339" s="16"/>
      <c r="QHO339" s="17"/>
      <c r="QHP339" s="16"/>
      <c r="QHQ339" s="17"/>
      <c r="QHR339" s="16"/>
      <c r="QHS339" s="17"/>
      <c r="QHT339" s="16"/>
      <c r="QHU339" s="17"/>
      <c r="QHV339" s="16"/>
      <c r="QHW339" s="17"/>
      <c r="QHX339" s="16"/>
      <c r="QHY339" s="17"/>
      <c r="QHZ339" s="16"/>
      <c r="QIA339" s="17"/>
      <c r="QIB339" s="16"/>
      <c r="QIC339" s="17"/>
      <c r="QID339" s="16"/>
      <c r="QIE339" s="17"/>
      <c r="QIF339" s="16"/>
      <c r="QIG339" s="17"/>
      <c r="QIH339" s="16"/>
      <c r="QII339" s="17"/>
      <c r="QIJ339" s="16"/>
      <c r="QIK339" s="17"/>
      <c r="QIL339" s="16"/>
      <c r="QIM339" s="17"/>
      <c r="QIN339" s="16"/>
      <c r="QIO339" s="17"/>
      <c r="QIP339" s="16"/>
      <c r="QIQ339" s="17"/>
      <c r="QIR339" s="16"/>
      <c r="QIS339" s="17"/>
      <c r="QIT339" s="16"/>
      <c r="QIU339" s="17"/>
      <c r="QIV339" s="16"/>
      <c r="QIW339" s="17"/>
      <c r="QIX339" s="16"/>
      <c r="QIY339" s="17"/>
      <c r="QIZ339" s="16"/>
      <c r="QJA339" s="17"/>
      <c r="QJB339" s="16"/>
      <c r="QJC339" s="17"/>
      <c r="QJD339" s="16"/>
      <c r="QJE339" s="17"/>
      <c r="QJF339" s="16"/>
      <c r="QJG339" s="17"/>
      <c r="QJH339" s="16"/>
      <c r="QJI339" s="17"/>
      <c r="QJJ339" s="16"/>
      <c r="QJK339" s="17"/>
      <c r="QJL339" s="16"/>
      <c r="QJM339" s="17"/>
      <c r="QJN339" s="16"/>
      <c r="QJO339" s="17"/>
      <c r="QJP339" s="16"/>
      <c r="QJQ339" s="17"/>
      <c r="QJR339" s="16"/>
      <c r="QJS339" s="17"/>
      <c r="QJT339" s="16"/>
      <c r="QJU339" s="17"/>
      <c r="QJV339" s="16"/>
      <c r="QJW339" s="17"/>
      <c r="QJX339" s="16"/>
      <c r="QJY339" s="17"/>
      <c r="QJZ339" s="16"/>
      <c r="QKA339" s="17"/>
      <c r="QKB339" s="16"/>
      <c r="QKC339" s="17"/>
      <c r="QKD339" s="16"/>
      <c r="QKE339" s="17"/>
      <c r="QKF339" s="16"/>
      <c r="QKG339" s="17"/>
      <c r="QKH339" s="16"/>
      <c r="QKI339" s="17"/>
      <c r="QKJ339" s="16"/>
      <c r="QKK339" s="17"/>
      <c r="QKL339" s="16"/>
      <c r="QKM339" s="17"/>
      <c r="QKN339" s="16"/>
      <c r="QKO339" s="17"/>
      <c r="QKP339" s="16"/>
      <c r="QKQ339" s="17"/>
      <c r="QKR339" s="16"/>
      <c r="QKS339" s="17"/>
      <c r="QKT339" s="16"/>
      <c r="QKU339" s="17"/>
      <c r="QKV339" s="16"/>
      <c r="QKW339" s="17"/>
      <c r="QKX339" s="16"/>
      <c r="QKY339" s="17"/>
      <c r="QKZ339" s="16"/>
      <c r="QLA339" s="17"/>
      <c r="QLB339" s="16"/>
      <c r="QLC339" s="17"/>
      <c r="QLD339" s="16"/>
      <c r="QLE339" s="17"/>
      <c r="QLF339" s="16"/>
      <c r="QLG339" s="17"/>
      <c r="QLH339" s="16"/>
      <c r="QLI339" s="17"/>
      <c r="QLJ339" s="16"/>
      <c r="QLK339" s="17"/>
      <c r="QLL339" s="16"/>
      <c r="QLM339" s="17"/>
      <c r="QLN339" s="16"/>
      <c r="QLO339" s="17"/>
      <c r="QLP339" s="16"/>
      <c r="QLQ339" s="17"/>
      <c r="QLR339" s="16"/>
      <c r="QLS339" s="17"/>
      <c r="QLT339" s="16"/>
      <c r="QLU339" s="17"/>
      <c r="QLV339" s="16"/>
      <c r="QLW339" s="17"/>
      <c r="QLX339" s="16"/>
      <c r="QLY339" s="17"/>
      <c r="QLZ339" s="16"/>
      <c r="QMA339" s="17"/>
      <c r="QMB339" s="16"/>
      <c r="QMC339" s="17"/>
      <c r="QMD339" s="16"/>
      <c r="QME339" s="17"/>
      <c r="QMF339" s="16"/>
      <c r="QMG339" s="17"/>
      <c r="QMH339" s="16"/>
      <c r="QMI339" s="17"/>
      <c r="QMJ339" s="16"/>
      <c r="QMK339" s="17"/>
      <c r="QML339" s="16"/>
      <c r="QMM339" s="17"/>
      <c r="QMN339" s="16"/>
      <c r="QMO339" s="17"/>
      <c r="QMP339" s="16"/>
      <c r="QMQ339" s="17"/>
      <c r="QMR339" s="16"/>
      <c r="QMS339" s="17"/>
      <c r="QMT339" s="16"/>
      <c r="QMU339" s="17"/>
      <c r="QMV339" s="16"/>
      <c r="QMW339" s="17"/>
      <c r="QMX339" s="16"/>
      <c r="QMY339" s="17"/>
      <c r="QMZ339" s="16"/>
      <c r="QNA339" s="17"/>
      <c r="QNB339" s="16"/>
      <c r="QNC339" s="17"/>
      <c r="QND339" s="16"/>
      <c r="QNE339" s="17"/>
      <c r="QNF339" s="16"/>
      <c r="QNG339" s="17"/>
      <c r="QNH339" s="16"/>
      <c r="QNI339" s="17"/>
      <c r="QNJ339" s="16"/>
      <c r="QNK339" s="17"/>
      <c r="QNL339" s="16"/>
      <c r="QNM339" s="17"/>
      <c r="QNN339" s="16"/>
      <c r="QNO339" s="17"/>
      <c r="QNP339" s="16"/>
      <c r="QNQ339" s="17"/>
      <c r="QNR339" s="16"/>
      <c r="QNS339" s="17"/>
      <c r="QNT339" s="16"/>
      <c r="QNU339" s="17"/>
      <c r="QNV339" s="16"/>
      <c r="QNW339" s="17"/>
      <c r="QNX339" s="16"/>
      <c r="QNY339" s="17"/>
      <c r="QNZ339" s="16"/>
      <c r="QOA339" s="17"/>
      <c r="QOB339" s="16"/>
      <c r="QOC339" s="17"/>
      <c r="QOD339" s="16"/>
      <c r="QOE339" s="17"/>
      <c r="QOF339" s="16"/>
      <c r="QOG339" s="17"/>
      <c r="QOH339" s="16"/>
      <c r="QOI339" s="17"/>
      <c r="QOJ339" s="16"/>
      <c r="QOK339" s="17"/>
      <c r="QOL339" s="16"/>
      <c r="QOM339" s="17"/>
      <c r="QON339" s="16"/>
      <c r="QOO339" s="17"/>
      <c r="QOP339" s="16"/>
      <c r="QOQ339" s="17"/>
      <c r="QOR339" s="16"/>
      <c r="QOS339" s="17"/>
      <c r="QOT339" s="16"/>
      <c r="QOU339" s="17"/>
      <c r="QOV339" s="16"/>
      <c r="QOW339" s="17"/>
      <c r="QOX339" s="16"/>
      <c r="QOY339" s="17"/>
      <c r="QOZ339" s="16"/>
      <c r="QPA339" s="17"/>
      <c r="QPB339" s="16"/>
      <c r="QPC339" s="17"/>
      <c r="QPD339" s="16"/>
      <c r="QPE339" s="17"/>
      <c r="QPF339" s="16"/>
      <c r="QPG339" s="17"/>
      <c r="QPH339" s="16"/>
      <c r="QPI339" s="17"/>
      <c r="QPJ339" s="16"/>
      <c r="QPK339" s="17"/>
      <c r="QPL339" s="16"/>
      <c r="QPM339" s="17"/>
      <c r="QPN339" s="16"/>
      <c r="QPO339" s="17"/>
      <c r="QPP339" s="16"/>
      <c r="QPQ339" s="17"/>
      <c r="QPR339" s="16"/>
      <c r="QPS339" s="17"/>
      <c r="QPT339" s="16"/>
      <c r="QPU339" s="17"/>
      <c r="QPV339" s="16"/>
      <c r="QPW339" s="17"/>
      <c r="QPX339" s="16"/>
      <c r="QPY339" s="17"/>
      <c r="QPZ339" s="16"/>
      <c r="QQA339" s="17"/>
      <c r="QQB339" s="16"/>
      <c r="QQC339" s="17"/>
      <c r="QQD339" s="16"/>
      <c r="QQE339" s="17"/>
      <c r="QQF339" s="16"/>
      <c r="QQG339" s="17"/>
      <c r="QQH339" s="16"/>
      <c r="QQI339" s="17"/>
      <c r="QQJ339" s="16"/>
      <c r="QQK339" s="17"/>
      <c r="QQL339" s="16"/>
      <c r="QQM339" s="17"/>
      <c r="QQN339" s="16"/>
      <c r="QQO339" s="17"/>
      <c r="QQP339" s="16"/>
      <c r="QQQ339" s="17"/>
      <c r="QQR339" s="16"/>
      <c r="QQS339" s="17"/>
      <c r="QQT339" s="16"/>
      <c r="QQU339" s="17"/>
      <c r="QQV339" s="16"/>
      <c r="QQW339" s="17"/>
      <c r="QQX339" s="16"/>
      <c r="QQY339" s="17"/>
      <c r="QQZ339" s="16"/>
      <c r="QRA339" s="17"/>
      <c r="QRB339" s="16"/>
      <c r="QRC339" s="17"/>
      <c r="QRD339" s="16"/>
      <c r="QRE339" s="17"/>
      <c r="QRF339" s="16"/>
      <c r="QRG339" s="17"/>
      <c r="QRH339" s="16"/>
      <c r="QRI339" s="17"/>
      <c r="QRJ339" s="16"/>
      <c r="QRK339" s="17"/>
      <c r="QRL339" s="16"/>
      <c r="QRM339" s="17"/>
      <c r="QRN339" s="16"/>
      <c r="QRO339" s="17"/>
      <c r="QRP339" s="16"/>
      <c r="QRQ339" s="17"/>
      <c r="QRR339" s="16"/>
      <c r="QRS339" s="17"/>
      <c r="QRT339" s="16"/>
      <c r="QRU339" s="17"/>
      <c r="QRV339" s="16"/>
      <c r="QRW339" s="17"/>
      <c r="QRX339" s="16"/>
      <c r="QRY339" s="17"/>
      <c r="QRZ339" s="16"/>
      <c r="QSA339" s="17"/>
      <c r="QSB339" s="16"/>
      <c r="QSC339" s="17"/>
      <c r="QSD339" s="16"/>
      <c r="QSE339" s="17"/>
      <c r="QSF339" s="16"/>
      <c r="QSG339" s="17"/>
      <c r="QSH339" s="16"/>
      <c r="QSI339" s="17"/>
      <c r="QSJ339" s="16"/>
      <c r="QSK339" s="17"/>
      <c r="QSL339" s="16"/>
      <c r="QSM339" s="17"/>
      <c r="QSN339" s="16"/>
      <c r="QSO339" s="17"/>
      <c r="QSP339" s="16"/>
      <c r="QSQ339" s="17"/>
      <c r="QSR339" s="16"/>
      <c r="QSS339" s="17"/>
      <c r="QST339" s="16"/>
      <c r="QSU339" s="17"/>
      <c r="QSV339" s="16"/>
      <c r="QSW339" s="17"/>
      <c r="QSX339" s="16"/>
      <c r="QSY339" s="17"/>
      <c r="QSZ339" s="16"/>
      <c r="QTA339" s="17"/>
      <c r="QTB339" s="16"/>
      <c r="QTC339" s="17"/>
      <c r="QTD339" s="16"/>
      <c r="QTE339" s="17"/>
      <c r="QTF339" s="16"/>
      <c r="QTG339" s="17"/>
      <c r="QTH339" s="16"/>
      <c r="QTI339" s="17"/>
      <c r="QTJ339" s="16"/>
      <c r="QTK339" s="17"/>
      <c r="QTL339" s="16"/>
      <c r="QTM339" s="17"/>
      <c r="QTN339" s="16"/>
      <c r="QTO339" s="17"/>
      <c r="QTP339" s="16"/>
      <c r="QTQ339" s="17"/>
      <c r="QTR339" s="16"/>
      <c r="QTS339" s="17"/>
      <c r="QTT339" s="16"/>
      <c r="QTU339" s="17"/>
      <c r="QTV339" s="16"/>
      <c r="QTW339" s="17"/>
      <c r="QTX339" s="16"/>
      <c r="QTY339" s="17"/>
      <c r="QTZ339" s="16"/>
      <c r="QUA339" s="17"/>
      <c r="QUB339" s="16"/>
      <c r="QUC339" s="17"/>
      <c r="QUD339" s="16"/>
      <c r="QUE339" s="17"/>
      <c r="QUF339" s="16"/>
      <c r="QUG339" s="17"/>
      <c r="QUH339" s="16"/>
      <c r="QUI339" s="17"/>
      <c r="QUJ339" s="16"/>
      <c r="QUK339" s="17"/>
      <c r="QUL339" s="16"/>
      <c r="QUM339" s="17"/>
      <c r="QUN339" s="16"/>
      <c r="QUO339" s="17"/>
      <c r="QUP339" s="16"/>
      <c r="QUQ339" s="17"/>
      <c r="QUR339" s="16"/>
      <c r="QUS339" s="17"/>
      <c r="QUT339" s="16"/>
      <c r="QUU339" s="17"/>
      <c r="QUV339" s="16"/>
      <c r="QUW339" s="17"/>
      <c r="QUX339" s="16"/>
      <c r="QUY339" s="17"/>
      <c r="QUZ339" s="16"/>
      <c r="QVA339" s="17"/>
      <c r="QVB339" s="16"/>
      <c r="QVC339" s="17"/>
      <c r="QVD339" s="16"/>
      <c r="QVE339" s="17"/>
      <c r="QVF339" s="16"/>
      <c r="QVG339" s="17"/>
      <c r="QVH339" s="16"/>
      <c r="QVI339" s="17"/>
      <c r="QVJ339" s="16"/>
      <c r="QVK339" s="17"/>
      <c r="QVL339" s="16"/>
      <c r="QVM339" s="17"/>
      <c r="QVN339" s="16"/>
      <c r="QVO339" s="17"/>
      <c r="QVP339" s="16"/>
      <c r="QVQ339" s="17"/>
      <c r="QVR339" s="16"/>
      <c r="QVS339" s="17"/>
      <c r="QVT339" s="16"/>
      <c r="QVU339" s="17"/>
      <c r="QVV339" s="16"/>
      <c r="QVW339" s="17"/>
      <c r="QVX339" s="16"/>
      <c r="QVY339" s="17"/>
      <c r="QVZ339" s="16"/>
      <c r="QWA339" s="17"/>
      <c r="QWB339" s="16"/>
      <c r="QWC339" s="17"/>
      <c r="QWD339" s="16"/>
      <c r="QWE339" s="17"/>
      <c r="QWF339" s="16"/>
      <c r="QWG339" s="17"/>
      <c r="QWH339" s="16"/>
      <c r="QWI339" s="17"/>
      <c r="QWJ339" s="16"/>
      <c r="QWK339" s="17"/>
      <c r="QWL339" s="16"/>
      <c r="QWM339" s="17"/>
      <c r="QWN339" s="16"/>
      <c r="QWO339" s="17"/>
      <c r="QWP339" s="16"/>
      <c r="QWQ339" s="17"/>
      <c r="QWR339" s="16"/>
      <c r="QWS339" s="17"/>
      <c r="QWT339" s="16"/>
      <c r="QWU339" s="17"/>
      <c r="QWV339" s="16"/>
      <c r="QWW339" s="17"/>
      <c r="QWX339" s="16"/>
      <c r="QWY339" s="17"/>
      <c r="QWZ339" s="16"/>
      <c r="QXA339" s="17"/>
      <c r="QXB339" s="16"/>
      <c r="QXC339" s="17"/>
      <c r="QXD339" s="16"/>
      <c r="QXE339" s="17"/>
      <c r="QXF339" s="16"/>
      <c r="QXG339" s="17"/>
      <c r="QXH339" s="16"/>
      <c r="QXI339" s="17"/>
      <c r="QXJ339" s="16"/>
      <c r="QXK339" s="17"/>
      <c r="QXL339" s="16"/>
      <c r="QXM339" s="17"/>
      <c r="QXN339" s="16"/>
      <c r="QXO339" s="17"/>
      <c r="QXP339" s="16"/>
      <c r="QXQ339" s="17"/>
      <c r="QXR339" s="16"/>
      <c r="QXS339" s="17"/>
      <c r="QXT339" s="16"/>
      <c r="QXU339" s="17"/>
      <c r="QXV339" s="16"/>
      <c r="QXW339" s="17"/>
      <c r="QXX339" s="16"/>
      <c r="QXY339" s="17"/>
      <c r="QXZ339" s="16"/>
      <c r="QYA339" s="17"/>
      <c r="QYB339" s="16"/>
      <c r="QYC339" s="17"/>
      <c r="QYD339" s="16"/>
      <c r="QYE339" s="17"/>
      <c r="QYF339" s="16"/>
      <c r="QYG339" s="17"/>
      <c r="QYH339" s="16"/>
      <c r="QYI339" s="17"/>
      <c r="QYJ339" s="16"/>
      <c r="QYK339" s="17"/>
      <c r="QYL339" s="16"/>
      <c r="QYM339" s="17"/>
      <c r="QYN339" s="16"/>
      <c r="QYO339" s="17"/>
      <c r="QYP339" s="16"/>
      <c r="QYQ339" s="17"/>
      <c r="QYR339" s="16"/>
      <c r="QYS339" s="17"/>
      <c r="QYT339" s="16"/>
      <c r="QYU339" s="17"/>
      <c r="QYV339" s="16"/>
      <c r="QYW339" s="17"/>
      <c r="QYX339" s="16"/>
      <c r="QYY339" s="17"/>
      <c r="QYZ339" s="16"/>
      <c r="QZA339" s="17"/>
      <c r="QZB339" s="16"/>
      <c r="QZC339" s="17"/>
      <c r="QZD339" s="16"/>
      <c r="QZE339" s="17"/>
      <c r="QZF339" s="16"/>
      <c r="QZG339" s="17"/>
      <c r="QZH339" s="16"/>
      <c r="QZI339" s="17"/>
      <c r="QZJ339" s="16"/>
      <c r="QZK339" s="17"/>
      <c r="QZL339" s="16"/>
      <c r="QZM339" s="17"/>
      <c r="QZN339" s="16"/>
      <c r="QZO339" s="17"/>
      <c r="QZP339" s="16"/>
      <c r="QZQ339" s="17"/>
      <c r="QZR339" s="16"/>
      <c r="QZS339" s="17"/>
      <c r="QZT339" s="16"/>
      <c r="QZU339" s="17"/>
      <c r="QZV339" s="16"/>
      <c r="QZW339" s="17"/>
      <c r="QZX339" s="16"/>
      <c r="QZY339" s="17"/>
      <c r="QZZ339" s="16"/>
      <c r="RAA339" s="17"/>
      <c r="RAB339" s="16"/>
      <c r="RAC339" s="17"/>
      <c r="RAD339" s="16"/>
      <c r="RAE339" s="17"/>
      <c r="RAF339" s="16"/>
      <c r="RAG339" s="17"/>
      <c r="RAH339" s="16"/>
      <c r="RAI339" s="17"/>
      <c r="RAJ339" s="16"/>
      <c r="RAK339" s="17"/>
      <c r="RAL339" s="16"/>
      <c r="RAM339" s="17"/>
      <c r="RAN339" s="16"/>
      <c r="RAO339" s="17"/>
      <c r="RAP339" s="16"/>
      <c r="RAQ339" s="17"/>
      <c r="RAR339" s="16"/>
      <c r="RAS339" s="17"/>
      <c r="RAT339" s="16"/>
      <c r="RAU339" s="17"/>
      <c r="RAV339" s="16"/>
      <c r="RAW339" s="17"/>
      <c r="RAX339" s="16"/>
      <c r="RAY339" s="17"/>
      <c r="RAZ339" s="16"/>
      <c r="RBA339" s="17"/>
      <c r="RBB339" s="16"/>
      <c r="RBC339" s="17"/>
      <c r="RBD339" s="16"/>
      <c r="RBE339" s="17"/>
      <c r="RBF339" s="16"/>
      <c r="RBG339" s="17"/>
      <c r="RBH339" s="16"/>
      <c r="RBI339" s="17"/>
      <c r="RBJ339" s="16"/>
      <c r="RBK339" s="17"/>
      <c r="RBL339" s="16"/>
      <c r="RBM339" s="17"/>
      <c r="RBN339" s="16"/>
      <c r="RBO339" s="17"/>
      <c r="RBP339" s="16"/>
      <c r="RBQ339" s="17"/>
      <c r="RBR339" s="16"/>
      <c r="RBS339" s="17"/>
      <c r="RBT339" s="16"/>
      <c r="RBU339" s="17"/>
      <c r="RBV339" s="16"/>
      <c r="RBW339" s="17"/>
      <c r="RBX339" s="16"/>
      <c r="RBY339" s="17"/>
      <c r="RBZ339" s="16"/>
      <c r="RCA339" s="17"/>
      <c r="RCB339" s="16"/>
      <c r="RCC339" s="17"/>
      <c r="RCD339" s="16"/>
      <c r="RCE339" s="17"/>
      <c r="RCF339" s="16"/>
      <c r="RCG339" s="17"/>
      <c r="RCH339" s="16"/>
      <c r="RCI339" s="17"/>
      <c r="RCJ339" s="16"/>
      <c r="RCK339" s="17"/>
      <c r="RCL339" s="16"/>
      <c r="RCM339" s="17"/>
      <c r="RCN339" s="16"/>
      <c r="RCO339" s="17"/>
      <c r="RCP339" s="16"/>
      <c r="RCQ339" s="17"/>
      <c r="RCR339" s="16"/>
      <c r="RCS339" s="17"/>
      <c r="RCT339" s="16"/>
      <c r="RCU339" s="17"/>
      <c r="RCV339" s="16"/>
      <c r="RCW339" s="17"/>
      <c r="RCX339" s="16"/>
      <c r="RCY339" s="17"/>
      <c r="RCZ339" s="16"/>
      <c r="RDA339" s="17"/>
      <c r="RDB339" s="16"/>
      <c r="RDC339" s="17"/>
      <c r="RDD339" s="16"/>
      <c r="RDE339" s="17"/>
      <c r="RDF339" s="16"/>
      <c r="RDG339" s="17"/>
      <c r="RDH339" s="16"/>
      <c r="RDI339" s="17"/>
      <c r="RDJ339" s="16"/>
      <c r="RDK339" s="17"/>
      <c r="RDL339" s="16"/>
      <c r="RDM339" s="17"/>
      <c r="RDN339" s="16"/>
      <c r="RDO339" s="17"/>
      <c r="RDP339" s="16"/>
      <c r="RDQ339" s="17"/>
      <c r="RDR339" s="16"/>
      <c r="RDS339" s="17"/>
      <c r="RDT339" s="16"/>
      <c r="RDU339" s="17"/>
      <c r="RDV339" s="16"/>
      <c r="RDW339" s="17"/>
      <c r="RDX339" s="16"/>
      <c r="RDY339" s="17"/>
      <c r="RDZ339" s="16"/>
      <c r="REA339" s="17"/>
      <c r="REB339" s="16"/>
      <c r="REC339" s="17"/>
      <c r="RED339" s="16"/>
      <c r="REE339" s="17"/>
      <c r="REF339" s="16"/>
      <c r="REG339" s="17"/>
      <c r="REH339" s="16"/>
      <c r="REI339" s="17"/>
      <c r="REJ339" s="16"/>
      <c r="REK339" s="17"/>
      <c r="REL339" s="16"/>
      <c r="REM339" s="17"/>
      <c r="REN339" s="16"/>
      <c r="REO339" s="17"/>
      <c r="REP339" s="16"/>
      <c r="REQ339" s="17"/>
      <c r="RER339" s="16"/>
      <c r="RES339" s="17"/>
      <c r="RET339" s="16"/>
      <c r="REU339" s="17"/>
      <c r="REV339" s="16"/>
      <c r="REW339" s="17"/>
      <c r="REX339" s="16"/>
      <c r="REY339" s="17"/>
      <c r="REZ339" s="16"/>
      <c r="RFA339" s="17"/>
      <c r="RFB339" s="16"/>
      <c r="RFC339" s="17"/>
      <c r="RFD339" s="16"/>
      <c r="RFE339" s="17"/>
      <c r="RFF339" s="16"/>
      <c r="RFG339" s="17"/>
      <c r="RFH339" s="16"/>
      <c r="RFI339" s="17"/>
      <c r="RFJ339" s="16"/>
      <c r="RFK339" s="17"/>
      <c r="RFL339" s="16"/>
      <c r="RFM339" s="17"/>
      <c r="RFN339" s="16"/>
      <c r="RFO339" s="17"/>
      <c r="RFP339" s="16"/>
      <c r="RFQ339" s="17"/>
      <c r="RFR339" s="16"/>
      <c r="RFS339" s="17"/>
      <c r="RFT339" s="16"/>
      <c r="RFU339" s="17"/>
      <c r="RFV339" s="16"/>
      <c r="RFW339" s="17"/>
      <c r="RFX339" s="16"/>
      <c r="RFY339" s="17"/>
      <c r="RFZ339" s="16"/>
      <c r="RGA339" s="17"/>
      <c r="RGB339" s="16"/>
      <c r="RGC339" s="17"/>
      <c r="RGD339" s="16"/>
      <c r="RGE339" s="17"/>
      <c r="RGF339" s="16"/>
      <c r="RGG339" s="17"/>
      <c r="RGH339" s="16"/>
      <c r="RGI339" s="17"/>
      <c r="RGJ339" s="16"/>
      <c r="RGK339" s="17"/>
      <c r="RGL339" s="16"/>
      <c r="RGM339" s="17"/>
      <c r="RGN339" s="16"/>
      <c r="RGO339" s="17"/>
      <c r="RGP339" s="16"/>
      <c r="RGQ339" s="17"/>
      <c r="RGR339" s="16"/>
      <c r="RGS339" s="17"/>
      <c r="RGT339" s="16"/>
      <c r="RGU339" s="17"/>
      <c r="RGV339" s="16"/>
      <c r="RGW339" s="17"/>
      <c r="RGX339" s="16"/>
      <c r="RGY339" s="17"/>
      <c r="RGZ339" s="16"/>
      <c r="RHA339" s="17"/>
      <c r="RHB339" s="16"/>
      <c r="RHC339" s="17"/>
      <c r="RHD339" s="16"/>
      <c r="RHE339" s="17"/>
      <c r="RHF339" s="16"/>
      <c r="RHG339" s="17"/>
      <c r="RHH339" s="16"/>
      <c r="RHI339" s="17"/>
      <c r="RHJ339" s="16"/>
      <c r="RHK339" s="17"/>
      <c r="RHL339" s="16"/>
      <c r="RHM339" s="17"/>
      <c r="RHN339" s="16"/>
      <c r="RHO339" s="17"/>
      <c r="RHP339" s="16"/>
      <c r="RHQ339" s="17"/>
      <c r="RHR339" s="16"/>
      <c r="RHS339" s="17"/>
      <c r="RHT339" s="16"/>
      <c r="RHU339" s="17"/>
      <c r="RHV339" s="16"/>
      <c r="RHW339" s="17"/>
      <c r="RHX339" s="16"/>
      <c r="RHY339" s="17"/>
      <c r="RHZ339" s="16"/>
      <c r="RIA339" s="17"/>
      <c r="RIB339" s="16"/>
      <c r="RIC339" s="17"/>
      <c r="RID339" s="16"/>
      <c r="RIE339" s="17"/>
      <c r="RIF339" s="16"/>
      <c r="RIG339" s="17"/>
      <c r="RIH339" s="16"/>
      <c r="RII339" s="17"/>
      <c r="RIJ339" s="16"/>
      <c r="RIK339" s="17"/>
      <c r="RIL339" s="16"/>
      <c r="RIM339" s="17"/>
      <c r="RIN339" s="16"/>
      <c r="RIO339" s="17"/>
      <c r="RIP339" s="16"/>
      <c r="RIQ339" s="17"/>
      <c r="RIR339" s="16"/>
      <c r="RIS339" s="17"/>
      <c r="RIT339" s="16"/>
      <c r="RIU339" s="17"/>
      <c r="RIV339" s="16"/>
      <c r="RIW339" s="17"/>
      <c r="RIX339" s="16"/>
      <c r="RIY339" s="17"/>
      <c r="RIZ339" s="16"/>
      <c r="RJA339" s="17"/>
      <c r="RJB339" s="16"/>
      <c r="RJC339" s="17"/>
      <c r="RJD339" s="16"/>
      <c r="RJE339" s="17"/>
      <c r="RJF339" s="16"/>
      <c r="RJG339" s="17"/>
      <c r="RJH339" s="16"/>
      <c r="RJI339" s="17"/>
      <c r="RJJ339" s="16"/>
      <c r="RJK339" s="17"/>
      <c r="RJL339" s="16"/>
      <c r="RJM339" s="17"/>
      <c r="RJN339" s="16"/>
      <c r="RJO339" s="17"/>
      <c r="RJP339" s="16"/>
      <c r="RJQ339" s="17"/>
      <c r="RJR339" s="16"/>
      <c r="RJS339" s="17"/>
      <c r="RJT339" s="16"/>
      <c r="RJU339" s="17"/>
      <c r="RJV339" s="16"/>
      <c r="RJW339" s="17"/>
      <c r="RJX339" s="16"/>
      <c r="RJY339" s="17"/>
      <c r="RJZ339" s="16"/>
      <c r="RKA339" s="17"/>
      <c r="RKB339" s="16"/>
      <c r="RKC339" s="17"/>
      <c r="RKD339" s="16"/>
      <c r="RKE339" s="17"/>
      <c r="RKF339" s="16"/>
      <c r="RKG339" s="17"/>
      <c r="RKH339" s="16"/>
      <c r="RKI339" s="17"/>
      <c r="RKJ339" s="16"/>
      <c r="RKK339" s="17"/>
      <c r="RKL339" s="16"/>
      <c r="RKM339" s="17"/>
      <c r="RKN339" s="16"/>
      <c r="RKO339" s="17"/>
      <c r="RKP339" s="16"/>
      <c r="RKQ339" s="17"/>
      <c r="RKR339" s="16"/>
      <c r="RKS339" s="17"/>
      <c r="RKT339" s="16"/>
      <c r="RKU339" s="17"/>
      <c r="RKV339" s="16"/>
      <c r="RKW339" s="17"/>
      <c r="RKX339" s="16"/>
      <c r="RKY339" s="17"/>
      <c r="RKZ339" s="16"/>
      <c r="RLA339" s="17"/>
      <c r="RLB339" s="16"/>
      <c r="RLC339" s="17"/>
      <c r="RLD339" s="16"/>
      <c r="RLE339" s="17"/>
      <c r="RLF339" s="16"/>
      <c r="RLG339" s="17"/>
      <c r="RLH339" s="16"/>
      <c r="RLI339" s="17"/>
      <c r="RLJ339" s="16"/>
      <c r="RLK339" s="17"/>
      <c r="RLL339" s="16"/>
      <c r="RLM339" s="17"/>
      <c r="RLN339" s="16"/>
      <c r="RLO339" s="17"/>
      <c r="RLP339" s="16"/>
      <c r="RLQ339" s="17"/>
      <c r="RLR339" s="16"/>
      <c r="RLS339" s="17"/>
      <c r="RLT339" s="16"/>
      <c r="RLU339" s="17"/>
      <c r="RLV339" s="16"/>
      <c r="RLW339" s="17"/>
      <c r="RLX339" s="16"/>
      <c r="RLY339" s="17"/>
      <c r="RLZ339" s="16"/>
      <c r="RMA339" s="17"/>
      <c r="RMB339" s="16"/>
      <c r="RMC339" s="17"/>
      <c r="RMD339" s="16"/>
      <c r="RME339" s="17"/>
      <c r="RMF339" s="16"/>
      <c r="RMG339" s="17"/>
      <c r="RMH339" s="16"/>
      <c r="RMI339" s="17"/>
      <c r="RMJ339" s="16"/>
      <c r="RMK339" s="17"/>
      <c r="RML339" s="16"/>
      <c r="RMM339" s="17"/>
      <c r="RMN339" s="16"/>
      <c r="RMO339" s="17"/>
      <c r="RMP339" s="16"/>
      <c r="RMQ339" s="17"/>
      <c r="RMR339" s="16"/>
      <c r="RMS339" s="17"/>
      <c r="RMT339" s="16"/>
      <c r="RMU339" s="17"/>
      <c r="RMV339" s="16"/>
      <c r="RMW339" s="17"/>
      <c r="RMX339" s="16"/>
      <c r="RMY339" s="17"/>
      <c r="RMZ339" s="16"/>
      <c r="RNA339" s="17"/>
      <c r="RNB339" s="16"/>
      <c r="RNC339" s="17"/>
      <c r="RND339" s="16"/>
      <c r="RNE339" s="17"/>
      <c r="RNF339" s="16"/>
      <c r="RNG339" s="17"/>
      <c r="RNH339" s="16"/>
      <c r="RNI339" s="17"/>
      <c r="RNJ339" s="16"/>
      <c r="RNK339" s="17"/>
      <c r="RNL339" s="16"/>
      <c r="RNM339" s="17"/>
      <c r="RNN339" s="16"/>
      <c r="RNO339" s="17"/>
      <c r="RNP339" s="16"/>
      <c r="RNQ339" s="17"/>
      <c r="RNR339" s="16"/>
      <c r="RNS339" s="17"/>
      <c r="RNT339" s="16"/>
      <c r="RNU339" s="17"/>
      <c r="RNV339" s="16"/>
      <c r="RNW339" s="17"/>
      <c r="RNX339" s="16"/>
      <c r="RNY339" s="17"/>
      <c r="RNZ339" s="16"/>
      <c r="ROA339" s="17"/>
      <c r="ROB339" s="16"/>
      <c r="ROC339" s="17"/>
      <c r="ROD339" s="16"/>
      <c r="ROE339" s="17"/>
      <c r="ROF339" s="16"/>
      <c r="ROG339" s="17"/>
      <c r="ROH339" s="16"/>
      <c r="ROI339" s="17"/>
      <c r="ROJ339" s="16"/>
      <c r="ROK339" s="17"/>
      <c r="ROL339" s="16"/>
      <c r="ROM339" s="17"/>
      <c r="RON339" s="16"/>
      <c r="ROO339" s="17"/>
      <c r="ROP339" s="16"/>
      <c r="ROQ339" s="17"/>
      <c r="ROR339" s="16"/>
      <c r="ROS339" s="17"/>
      <c r="ROT339" s="16"/>
      <c r="ROU339" s="17"/>
      <c r="ROV339" s="16"/>
      <c r="ROW339" s="17"/>
      <c r="ROX339" s="16"/>
      <c r="ROY339" s="17"/>
      <c r="ROZ339" s="16"/>
      <c r="RPA339" s="17"/>
      <c r="RPB339" s="16"/>
      <c r="RPC339" s="17"/>
      <c r="RPD339" s="16"/>
      <c r="RPE339" s="17"/>
      <c r="RPF339" s="16"/>
      <c r="RPG339" s="17"/>
      <c r="RPH339" s="16"/>
      <c r="RPI339" s="17"/>
      <c r="RPJ339" s="16"/>
      <c r="RPK339" s="17"/>
      <c r="RPL339" s="16"/>
      <c r="RPM339" s="17"/>
      <c r="RPN339" s="16"/>
      <c r="RPO339" s="17"/>
      <c r="RPP339" s="16"/>
      <c r="RPQ339" s="17"/>
      <c r="RPR339" s="16"/>
      <c r="RPS339" s="17"/>
      <c r="RPT339" s="16"/>
      <c r="RPU339" s="17"/>
      <c r="RPV339" s="16"/>
      <c r="RPW339" s="17"/>
      <c r="RPX339" s="16"/>
      <c r="RPY339" s="17"/>
      <c r="RPZ339" s="16"/>
      <c r="RQA339" s="17"/>
      <c r="RQB339" s="16"/>
      <c r="RQC339" s="17"/>
      <c r="RQD339" s="16"/>
      <c r="RQE339" s="17"/>
      <c r="RQF339" s="16"/>
      <c r="RQG339" s="17"/>
      <c r="RQH339" s="16"/>
      <c r="RQI339" s="17"/>
      <c r="RQJ339" s="16"/>
      <c r="RQK339" s="17"/>
      <c r="RQL339" s="16"/>
      <c r="RQM339" s="17"/>
      <c r="RQN339" s="16"/>
      <c r="RQO339" s="17"/>
      <c r="RQP339" s="16"/>
      <c r="RQQ339" s="17"/>
      <c r="RQR339" s="16"/>
      <c r="RQS339" s="17"/>
      <c r="RQT339" s="16"/>
      <c r="RQU339" s="17"/>
      <c r="RQV339" s="16"/>
      <c r="RQW339" s="17"/>
      <c r="RQX339" s="16"/>
      <c r="RQY339" s="17"/>
      <c r="RQZ339" s="16"/>
      <c r="RRA339" s="17"/>
      <c r="RRB339" s="16"/>
      <c r="RRC339" s="17"/>
      <c r="RRD339" s="16"/>
      <c r="RRE339" s="17"/>
      <c r="RRF339" s="16"/>
      <c r="RRG339" s="17"/>
      <c r="RRH339" s="16"/>
      <c r="RRI339" s="17"/>
      <c r="RRJ339" s="16"/>
      <c r="RRK339" s="17"/>
      <c r="RRL339" s="16"/>
      <c r="RRM339" s="17"/>
      <c r="RRN339" s="16"/>
      <c r="RRO339" s="17"/>
      <c r="RRP339" s="16"/>
      <c r="RRQ339" s="17"/>
      <c r="RRR339" s="16"/>
      <c r="RRS339" s="17"/>
      <c r="RRT339" s="16"/>
      <c r="RRU339" s="17"/>
      <c r="RRV339" s="16"/>
      <c r="RRW339" s="17"/>
      <c r="RRX339" s="16"/>
      <c r="RRY339" s="17"/>
      <c r="RRZ339" s="16"/>
      <c r="RSA339" s="17"/>
      <c r="RSB339" s="16"/>
      <c r="RSC339" s="17"/>
      <c r="RSD339" s="16"/>
      <c r="RSE339" s="17"/>
      <c r="RSF339" s="16"/>
      <c r="RSG339" s="17"/>
      <c r="RSH339" s="16"/>
      <c r="RSI339" s="17"/>
      <c r="RSJ339" s="16"/>
      <c r="RSK339" s="17"/>
      <c r="RSL339" s="16"/>
      <c r="RSM339" s="17"/>
      <c r="RSN339" s="16"/>
      <c r="RSO339" s="17"/>
      <c r="RSP339" s="16"/>
      <c r="RSQ339" s="17"/>
      <c r="RSR339" s="16"/>
      <c r="RSS339" s="17"/>
      <c r="RST339" s="16"/>
      <c r="RSU339" s="17"/>
      <c r="RSV339" s="16"/>
      <c r="RSW339" s="17"/>
      <c r="RSX339" s="16"/>
      <c r="RSY339" s="17"/>
      <c r="RSZ339" s="16"/>
      <c r="RTA339" s="17"/>
      <c r="RTB339" s="16"/>
      <c r="RTC339" s="17"/>
      <c r="RTD339" s="16"/>
      <c r="RTE339" s="17"/>
      <c r="RTF339" s="16"/>
      <c r="RTG339" s="17"/>
      <c r="RTH339" s="16"/>
      <c r="RTI339" s="17"/>
      <c r="RTJ339" s="16"/>
      <c r="RTK339" s="17"/>
      <c r="RTL339" s="16"/>
      <c r="RTM339" s="17"/>
      <c r="RTN339" s="16"/>
      <c r="RTO339" s="17"/>
      <c r="RTP339" s="16"/>
      <c r="RTQ339" s="17"/>
      <c r="RTR339" s="16"/>
      <c r="RTS339" s="17"/>
      <c r="RTT339" s="16"/>
      <c r="RTU339" s="17"/>
      <c r="RTV339" s="16"/>
      <c r="RTW339" s="17"/>
      <c r="RTX339" s="16"/>
      <c r="RTY339" s="17"/>
      <c r="RTZ339" s="16"/>
      <c r="RUA339" s="17"/>
      <c r="RUB339" s="16"/>
      <c r="RUC339" s="17"/>
      <c r="RUD339" s="16"/>
      <c r="RUE339" s="17"/>
      <c r="RUF339" s="16"/>
      <c r="RUG339" s="17"/>
      <c r="RUH339" s="16"/>
      <c r="RUI339" s="17"/>
      <c r="RUJ339" s="16"/>
      <c r="RUK339" s="17"/>
      <c r="RUL339" s="16"/>
      <c r="RUM339" s="17"/>
      <c r="RUN339" s="16"/>
      <c r="RUO339" s="17"/>
      <c r="RUP339" s="16"/>
      <c r="RUQ339" s="17"/>
      <c r="RUR339" s="16"/>
      <c r="RUS339" s="17"/>
      <c r="RUT339" s="16"/>
      <c r="RUU339" s="17"/>
      <c r="RUV339" s="16"/>
      <c r="RUW339" s="17"/>
      <c r="RUX339" s="16"/>
      <c r="RUY339" s="17"/>
      <c r="RUZ339" s="16"/>
      <c r="RVA339" s="17"/>
      <c r="RVB339" s="16"/>
      <c r="RVC339" s="17"/>
      <c r="RVD339" s="16"/>
      <c r="RVE339" s="17"/>
      <c r="RVF339" s="16"/>
      <c r="RVG339" s="17"/>
      <c r="RVH339" s="16"/>
      <c r="RVI339" s="17"/>
      <c r="RVJ339" s="16"/>
      <c r="RVK339" s="17"/>
      <c r="RVL339" s="16"/>
      <c r="RVM339" s="17"/>
      <c r="RVN339" s="16"/>
      <c r="RVO339" s="17"/>
      <c r="RVP339" s="16"/>
      <c r="RVQ339" s="17"/>
      <c r="RVR339" s="16"/>
      <c r="RVS339" s="17"/>
      <c r="RVT339" s="16"/>
      <c r="RVU339" s="17"/>
      <c r="RVV339" s="16"/>
      <c r="RVW339" s="17"/>
      <c r="RVX339" s="16"/>
      <c r="RVY339" s="17"/>
      <c r="RVZ339" s="16"/>
      <c r="RWA339" s="17"/>
      <c r="RWB339" s="16"/>
      <c r="RWC339" s="17"/>
      <c r="RWD339" s="16"/>
      <c r="RWE339" s="17"/>
      <c r="RWF339" s="16"/>
      <c r="RWG339" s="17"/>
      <c r="RWH339" s="16"/>
      <c r="RWI339" s="17"/>
      <c r="RWJ339" s="16"/>
      <c r="RWK339" s="17"/>
      <c r="RWL339" s="16"/>
      <c r="RWM339" s="17"/>
      <c r="RWN339" s="16"/>
      <c r="RWO339" s="17"/>
      <c r="RWP339" s="16"/>
      <c r="RWQ339" s="17"/>
      <c r="RWR339" s="16"/>
      <c r="RWS339" s="17"/>
      <c r="RWT339" s="16"/>
      <c r="RWU339" s="17"/>
      <c r="RWV339" s="16"/>
      <c r="RWW339" s="17"/>
      <c r="RWX339" s="16"/>
      <c r="RWY339" s="17"/>
      <c r="RWZ339" s="16"/>
      <c r="RXA339" s="17"/>
      <c r="RXB339" s="16"/>
      <c r="RXC339" s="17"/>
      <c r="RXD339" s="16"/>
      <c r="RXE339" s="17"/>
      <c r="RXF339" s="16"/>
      <c r="RXG339" s="17"/>
      <c r="RXH339" s="16"/>
      <c r="RXI339" s="17"/>
      <c r="RXJ339" s="16"/>
      <c r="RXK339" s="17"/>
      <c r="RXL339" s="16"/>
      <c r="RXM339" s="17"/>
      <c r="RXN339" s="16"/>
      <c r="RXO339" s="17"/>
      <c r="RXP339" s="16"/>
      <c r="RXQ339" s="17"/>
      <c r="RXR339" s="16"/>
      <c r="RXS339" s="17"/>
      <c r="RXT339" s="16"/>
      <c r="RXU339" s="17"/>
      <c r="RXV339" s="16"/>
      <c r="RXW339" s="17"/>
      <c r="RXX339" s="16"/>
      <c r="RXY339" s="17"/>
      <c r="RXZ339" s="16"/>
      <c r="RYA339" s="17"/>
      <c r="RYB339" s="16"/>
      <c r="RYC339" s="17"/>
      <c r="RYD339" s="16"/>
      <c r="RYE339" s="17"/>
      <c r="RYF339" s="16"/>
      <c r="RYG339" s="17"/>
      <c r="RYH339" s="16"/>
      <c r="RYI339" s="17"/>
      <c r="RYJ339" s="16"/>
      <c r="RYK339" s="17"/>
      <c r="RYL339" s="16"/>
      <c r="RYM339" s="17"/>
      <c r="RYN339" s="16"/>
      <c r="RYO339" s="17"/>
      <c r="RYP339" s="16"/>
      <c r="RYQ339" s="17"/>
      <c r="RYR339" s="16"/>
      <c r="RYS339" s="17"/>
      <c r="RYT339" s="16"/>
      <c r="RYU339" s="17"/>
      <c r="RYV339" s="16"/>
      <c r="RYW339" s="17"/>
      <c r="RYX339" s="16"/>
      <c r="RYY339" s="17"/>
      <c r="RYZ339" s="16"/>
      <c r="RZA339" s="17"/>
      <c r="RZB339" s="16"/>
      <c r="RZC339" s="17"/>
      <c r="RZD339" s="16"/>
      <c r="RZE339" s="17"/>
      <c r="RZF339" s="16"/>
      <c r="RZG339" s="17"/>
      <c r="RZH339" s="16"/>
      <c r="RZI339" s="17"/>
      <c r="RZJ339" s="16"/>
      <c r="RZK339" s="17"/>
      <c r="RZL339" s="16"/>
      <c r="RZM339" s="17"/>
      <c r="RZN339" s="16"/>
      <c r="RZO339" s="17"/>
      <c r="RZP339" s="16"/>
      <c r="RZQ339" s="17"/>
      <c r="RZR339" s="16"/>
      <c r="RZS339" s="17"/>
      <c r="RZT339" s="16"/>
      <c r="RZU339" s="17"/>
      <c r="RZV339" s="16"/>
      <c r="RZW339" s="17"/>
      <c r="RZX339" s="16"/>
      <c r="RZY339" s="17"/>
      <c r="RZZ339" s="16"/>
      <c r="SAA339" s="17"/>
      <c r="SAB339" s="16"/>
      <c r="SAC339" s="17"/>
      <c r="SAD339" s="16"/>
      <c r="SAE339" s="17"/>
      <c r="SAF339" s="16"/>
      <c r="SAG339" s="17"/>
      <c r="SAH339" s="16"/>
      <c r="SAI339" s="17"/>
      <c r="SAJ339" s="16"/>
      <c r="SAK339" s="17"/>
      <c r="SAL339" s="16"/>
      <c r="SAM339" s="17"/>
      <c r="SAN339" s="16"/>
      <c r="SAO339" s="17"/>
      <c r="SAP339" s="16"/>
      <c r="SAQ339" s="17"/>
      <c r="SAR339" s="16"/>
      <c r="SAS339" s="17"/>
      <c r="SAT339" s="16"/>
      <c r="SAU339" s="17"/>
      <c r="SAV339" s="16"/>
      <c r="SAW339" s="17"/>
      <c r="SAX339" s="16"/>
      <c r="SAY339" s="17"/>
      <c r="SAZ339" s="16"/>
      <c r="SBA339" s="17"/>
      <c r="SBB339" s="16"/>
      <c r="SBC339" s="17"/>
      <c r="SBD339" s="16"/>
      <c r="SBE339" s="17"/>
      <c r="SBF339" s="16"/>
      <c r="SBG339" s="17"/>
      <c r="SBH339" s="16"/>
      <c r="SBI339" s="17"/>
      <c r="SBJ339" s="16"/>
      <c r="SBK339" s="17"/>
      <c r="SBL339" s="16"/>
      <c r="SBM339" s="17"/>
      <c r="SBN339" s="16"/>
      <c r="SBO339" s="17"/>
      <c r="SBP339" s="16"/>
      <c r="SBQ339" s="17"/>
      <c r="SBR339" s="16"/>
      <c r="SBS339" s="17"/>
      <c r="SBT339" s="16"/>
      <c r="SBU339" s="17"/>
      <c r="SBV339" s="16"/>
      <c r="SBW339" s="17"/>
      <c r="SBX339" s="16"/>
      <c r="SBY339" s="17"/>
      <c r="SBZ339" s="16"/>
      <c r="SCA339" s="17"/>
      <c r="SCB339" s="16"/>
      <c r="SCC339" s="17"/>
      <c r="SCD339" s="16"/>
      <c r="SCE339" s="17"/>
      <c r="SCF339" s="16"/>
      <c r="SCG339" s="17"/>
      <c r="SCH339" s="16"/>
      <c r="SCI339" s="17"/>
      <c r="SCJ339" s="16"/>
      <c r="SCK339" s="17"/>
      <c r="SCL339" s="16"/>
      <c r="SCM339" s="17"/>
      <c r="SCN339" s="16"/>
      <c r="SCO339" s="17"/>
      <c r="SCP339" s="16"/>
      <c r="SCQ339" s="17"/>
      <c r="SCR339" s="16"/>
      <c r="SCS339" s="17"/>
      <c r="SCT339" s="16"/>
      <c r="SCU339" s="17"/>
      <c r="SCV339" s="16"/>
      <c r="SCW339" s="17"/>
      <c r="SCX339" s="16"/>
      <c r="SCY339" s="17"/>
      <c r="SCZ339" s="16"/>
      <c r="SDA339" s="17"/>
      <c r="SDB339" s="16"/>
      <c r="SDC339" s="17"/>
      <c r="SDD339" s="16"/>
      <c r="SDE339" s="17"/>
      <c r="SDF339" s="16"/>
      <c r="SDG339" s="17"/>
      <c r="SDH339" s="16"/>
      <c r="SDI339" s="17"/>
      <c r="SDJ339" s="16"/>
      <c r="SDK339" s="17"/>
      <c r="SDL339" s="16"/>
      <c r="SDM339" s="17"/>
      <c r="SDN339" s="16"/>
      <c r="SDO339" s="17"/>
      <c r="SDP339" s="16"/>
      <c r="SDQ339" s="17"/>
      <c r="SDR339" s="16"/>
      <c r="SDS339" s="17"/>
      <c r="SDT339" s="16"/>
      <c r="SDU339" s="17"/>
      <c r="SDV339" s="16"/>
      <c r="SDW339" s="17"/>
      <c r="SDX339" s="16"/>
      <c r="SDY339" s="17"/>
      <c r="SDZ339" s="16"/>
      <c r="SEA339" s="17"/>
      <c r="SEB339" s="16"/>
      <c r="SEC339" s="17"/>
      <c r="SED339" s="16"/>
      <c r="SEE339" s="17"/>
      <c r="SEF339" s="16"/>
      <c r="SEG339" s="17"/>
      <c r="SEH339" s="16"/>
      <c r="SEI339" s="17"/>
      <c r="SEJ339" s="16"/>
      <c r="SEK339" s="17"/>
      <c r="SEL339" s="16"/>
      <c r="SEM339" s="17"/>
      <c r="SEN339" s="16"/>
      <c r="SEO339" s="17"/>
      <c r="SEP339" s="16"/>
      <c r="SEQ339" s="17"/>
      <c r="SER339" s="16"/>
      <c r="SES339" s="17"/>
      <c r="SET339" s="16"/>
      <c r="SEU339" s="17"/>
      <c r="SEV339" s="16"/>
      <c r="SEW339" s="17"/>
      <c r="SEX339" s="16"/>
      <c r="SEY339" s="17"/>
      <c r="SEZ339" s="16"/>
      <c r="SFA339" s="17"/>
      <c r="SFB339" s="16"/>
      <c r="SFC339" s="17"/>
      <c r="SFD339" s="16"/>
      <c r="SFE339" s="17"/>
      <c r="SFF339" s="16"/>
      <c r="SFG339" s="17"/>
      <c r="SFH339" s="16"/>
      <c r="SFI339" s="17"/>
      <c r="SFJ339" s="16"/>
      <c r="SFK339" s="17"/>
      <c r="SFL339" s="16"/>
      <c r="SFM339" s="17"/>
      <c r="SFN339" s="16"/>
      <c r="SFO339" s="17"/>
      <c r="SFP339" s="16"/>
      <c r="SFQ339" s="17"/>
      <c r="SFR339" s="16"/>
      <c r="SFS339" s="17"/>
      <c r="SFT339" s="16"/>
      <c r="SFU339" s="17"/>
      <c r="SFV339" s="16"/>
      <c r="SFW339" s="17"/>
      <c r="SFX339" s="16"/>
      <c r="SFY339" s="17"/>
      <c r="SFZ339" s="16"/>
      <c r="SGA339" s="17"/>
      <c r="SGB339" s="16"/>
      <c r="SGC339" s="17"/>
      <c r="SGD339" s="16"/>
      <c r="SGE339" s="17"/>
      <c r="SGF339" s="16"/>
      <c r="SGG339" s="17"/>
      <c r="SGH339" s="16"/>
      <c r="SGI339" s="17"/>
      <c r="SGJ339" s="16"/>
      <c r="SGK339" s="17"/>
      <c r="SGL339" s="16"/>
      <c r="SGM339" s="17"/>
      <c r="SGN339" s="16"/>
      <c r="SGO339" s="17"/>
      <c r="SGP339" s="16"/>
      <c r="SGQ339" s="17"/>
      <c r="SGR339" s="16"/>
      <c r="SGS339" s="17"/>
      <c r="SGT339" s="16"/>
      <c r="SGU339" s="17"/>
      <c r="SGV339" s="16"/>
      <c r="SGW339" s="17"/>
      <c r="SGX339" s="16"/>
      <c r="SGY339" s="17"/>
      <c r="SGZ339" s="16"/>
      <c r="SHA339" s="17"/>
      <c r="SHB339" s="16"/>
      <c r="SHC339" s="17"/>
      <c r="SHD339" s="16"/>
      <c r="SHE339" s="17"/>
      <c r="SHF339" s="16"/>
      <c r="SHG339" s="17"/>
      <c r="SHH339" s="16"/>
      <c r="SHI339" s="17"/>
      <c r="SHJ339" s="16"/>
      <c r="SHK339" s="17"/>
      <c r="SHL339" s="16"/>
      <c r="SHM339" s="17"/>
      <c r="SHN339" s="16"/>
      <c r="SHO339" s="17"/>
      <c r="SHP339" s="16"/>
      <c r="SHQ339" s="17"/>
      <c r="SHR339" s="16"/>
      <c r="SHS339" s="17"/>
      <c r="SHT339" s="16"/>
      <c r="SHU339" s="17"/>
      <c r="SHV339" s="16"/>
      <c r="SHW339" s="17"/>
      <c r="SHX339" s="16"/>
      <c r="SHY339" s="17"/>
      <c r="SHZ339" s="16"/>
      <c r="SIA339" s="17"/>
      <c r="SIB339" s="16"/>
      <c r="SIC339" s="17"/>
      <c r="SID339" s="16"/>
      <c r="SIE339" s="17"/>
      <c r="SIF339" s="16"/>
      <c r="SIG339" s="17"/>
      <c r="SIH339" s="16"/>
      <c r="SII339" s="17"/>
      <c r="SIJ339" s="16"/>
      <c r="SIK339" s="17"/>
      <c r="SIL339" s="16"/>
      <c r="SIM339" s="17"/>
      <c r="SIN339" s="16"/>
      <c r="SIO339" s="17"/>
      <c r="SIP339" s="16"/>
      <c r="SIQ339" s="17"/>
      <c r="SIR339" s="16"/>
      <c r="SIS339" s="17"/>
      <c r="SIT339" s="16"/>
      <c r="SIU339" s="17"/>
      <c r="SIV339" s="16"/>
      <c r="SIW339" s="17"/>
      <c r="SIX339" s="16"/>
      <c r="SIY339" s="17"/>
      <c r="SIZ339" s="16"/>
      <c r="SJA339" s="17"/>
      <c r="SJB339" s="16"/>
      <c r="SJC339" s="17"/>
      <c r="SJD339" s="16"/>
      <c r="SJE339" s="17"/>
      <c r="SJF339" s="16"/>
      <c r="SJG339" s="17"/>
      <c r="SJH339" s="16"/>
      <c r="SJI339" s="17"/>
      <c r="SJJ339" s="16"/>
      <c r="SJK339" s="17"/>
      <c r="SJL339" s="16"/>
      <c r="SJM339" s="17"/>
      <c r="SJN339" s="16"/>
      <c r="SJO339" s="17"/>
      <c r="SJP339" s="16"/>
      <c r="SJQ339" s="17"/>
      <c r="SJR339" s="16"/>
      <c r="SJS339" s="17"/>
      <c r="SJT339" s="16"/>
      <c r="SJU339" s="17"/>
      <c r="SJV339" s="16"/>
      <c r="SJW339" s="17"/>
      <c r="SJX339" s="16"/>
      <c r="SJY339" s="17"/>
      <c r="SJZ339" s="16"/>
      <c r="SKA339" s="17"/>
      <c r="SKB339" s="16"/>
      <c r="SKC339" s="17"/>
      <c r="SKD339" s="16"/>
      <c r="SKE339" s="17"/>
      <c r="SKF339" s="16"/>
      <c r="SKG339" s="17"/>
      <c r="SKH339" s="16"/>
      <c r="SKI339" s="17"/>
      <c r="SKJ339" s="16"/>
      <c r="SKK339" s="17"/>
      <c r="SKL339" s="16"/>
      <c r="SKM339" s="17"/>
      <c r="SKN339" s="16"/>
      <c r="SKO339" s="17"/>
      <c r="SKP339" s="16"/>
      <c r="SKQ339" s="17"/>
      <c r="SKR339" s="16"/>
      <c r="SKS339" s="17"/>
      <c r="SKT339" s="16"/>
      <c r="SKU339" s="17"/>
      <c r="SKV339" s="16"/>
      <c r="SKW339" s="17"/>
      <c r="SKX339" s="16"/>
      <c r="SKY339" s="17"/>
      <c r="SKZ339" s="16"/>
      <c r="SLA339" s="17"/>
      <c r="SLB339" s="16"/>
      <c r="SLC339" s="17"/>
      <c r="SLD339" s="16"/>
      <c r="SLE339" s="17"/>
      <c r="SLF339" s="16"/>
      <c r="SLG339" s="17"/>
      <c r="SLH339" s="16"/>
      <c r="SLI339" s="17"/>
      <c r="SLJ339" s="16"/>
      <c r="SLK339" s="17"/>
      <c r="SLL339" s="16"/>
      <c r="SLM339" s="17"/>
      <c r="SLN339" s="16"/>
      <c r="SLO339" s="17"/>
      <c r="SLP339" s="16"/>
      <c r="SLQ339" s="17"/>
      <c r="SLR339" s="16"/>
      <c r="SLS339" s="17"/>
      <c r="SLT339" s="16"/>
      <c r="SLU339" s="17"/>
      <c r="SLV339" s="16"/>
      <c r="SLW339" s="17"/>
      <c r="SLX339" s="16"/>
      <c r="SLY339" s="17"/>
      <c r="SLZ339" s="16"/>
      <c r="SMA339" s="17"/>
      <c r="SMB339" s="16"/>
      <c r="SMC339" s="17"/>
      <c r="SMD339" s="16"/>
      <c r="SME339" s="17"/>
      <c r="SMF339" s="16"/>
      <c r="SMG339" s="17"/>
      <c r="SMH339" s="16"/>
      <c r="SMI339" s="17"/>
      <c r="SMJ339" s="16"/>
      <c r="SMK339" s="17"/>
      <c r="SML339" s="16"/>
      <c r="SMM339" s="17"/>
      <c r="SMN339" s="16"/>
      <c r="SMO339" s="17"/>
      <c r="SMP339" s="16"/>
      <c r="SMQ339" s="17"/>
      <c r="SMR339" s="16"/>
      <c r="SMS339" s="17"/>
      <c r="SMT339" s="16"/>
      <c r="SMU339" s="17"/>
      <c r="SMV339" s="16"/>
      <c r="SMW339" s="17"/>
      <c r="SMX339" s="16"/>
      <c r="SMY339" s="17"/>
      <c r="SMZ339" s="16"/>
      <c r="SNA339" s="17"/>
      <c r="SNB339" s="16"/>
      <c r="SNC339" s="17"/>
      <c r="SND339" s="16"/>
      <c r="SNE339" s="17"/>
      <c r="SNF339" s="16"/>
      <c r="SNG339" s="17"/>
      <c r="SNH339" s="16"/>
      <c r="SNI339" s="17"/>
      <c r="SNJ339" s="16"/>
      <c r="SNK339" s="17"/>
      <c r="SNL339" s="16"/>
      <c r="SNM339" s="17"/>
      <c r="SNN339" s="16"/>
      <c r="SNO339" s="17"/>
      <c r="SNP339" s="16"/>
      <c r="SNQ339" s="17"/>
      <c r="SNR339" s="16"/>
      <c r="SNS339" s="17"/>
      <c r="SNT339" s="16"/>
      <c r="SNU339" s="17"/>
      <c r="SNV339" s="16"/>
      <c r="SNW339" s="17"/>
      <c r="SNX339" s="16"/>
      <c r="SNY339" s="17"/>
      <c r="SNZ339" s="16"/>
      <c r="SOA339" s="17"/>
      <c r="SOB339" s="16"/>
      <c r="SOC339" s="17"/>
      <c r="SOD339" s="16"/>
      <c r="SOE339" s="17"/>
      <c r="SOF339" s="16"/>
      <c r="SOG339" s="17"/>
      <c r="SOH339" s="16"/>
      <c r="SOI339" s="17"/>
      <c r="SOJ339" s="16"/>
      <c r="SOK339" s="17"/>
      <c r="SOL339" s="16"/>
      <c r="SOM339" s="17"/>
      <c r="SON339" s="16"/>
      <c r="SOO339" s="17"/>
      <c r="SOP339" s="16"/>
      <c r="SOQ339" s="17"/>
      <c r="SOR339" s="16"/>
      <c r="SOS339" s="17"/>
      <c r="SOT339" s="16"/>
      <c r="SOU339" s="17"/>
      <c r="SOV339" s="16"/>
      <c r="SOW339" s="17"/>
      <c r="SOX339" s="16"/>
      <c r="SOY339" s="17"/>
      <c r="SOZ339" s="16"/>
      <c r="SPA339" s="17"/>
      <c r="SPB339" s="16"/>
      <c r="SPC339" s="17"/>
      <c r="SPD339" s="16"/>
      <c r="SPE339" s="17"/>
      <c r="SPF339" s="16"/>
      <c r="SPG339" s="17"/>
      <c r="SPH339" s="16"/>
      <c r="SPI339" s="17"/>
      <c r="SPJ339" s="16"/>
      <c r="SPK339" s="17"/>
      <c r="SPL339" s="16"/>
      <c r="SPM339" s="17"/>
      <c r="SPN339" s="16"/>
      <c r="SPO339" s="17"/>
      <c r="SPP339" s="16"/>
      <c r="SPQ339" s="17"/>
      <c r="SPR339" s="16"/>
      <c r="SPS339" s="17"/>
      <c r="SPT339" s="16"/>
      <c r="SPU339" s="17"/>
      <c r="SPV339" s="16"/>
      <c r="SPW339" s="17"/>
      <c r="SPX339" s="16"/>
      <c r="SPY339" s="17"/>
      <c r="SPZ339" s="16"/>
      <c r="SQA339" s="17"/>
      <c r="SQB339" s="16"/>
      <c r="SQC339" s="17"/>
      <c r="SQD339" s="16"/>
      <c r="SQE339" s="17"/>
      <c r="SQF339" s="16"/>
      <c r="SQG339" s="17"/>
      <c r="SQH339" s="16"/>
      <c r="SQI339" s="17"/>
      <c r="SQJ339" s="16"/>
      <c r="SQK339" s="17"/>
      <c r="SQL339" s="16"/>
      <c r="SQM339" s="17"/>
      <c r="SQN339" s="16"/>
      <c r="SQO339" s="17"/>
      <c r="SQP339" s="16"/>
      <c r="SQQ339" s="17"/>
      <c r="SQR339" s="16"/>
      <c r="SQS339" s="17"/>
      <c r="SQT339" s="16"/>
      <c r="SQU339" s="17"/>
      <c r="SQV339" s="16"/>
      <c r="SQW339" s="17"/>
      <c r="SQX339" s="16"/>
      <c r="SQY339" s="17"/>
      <c r="SQZ339" s="16"/>
      <c r="SRA339" s="17"/>
      <c r="SRB339" s="16"/>
      <c r="SRC339" s="17"/>
      <c r="SRD339" s="16"/>
      <c r="SRE339" s="17"/>
      <c r="SRF339" s="16"/>
      <c r="SRG339" s="17"/>
      <c r="SRH339" s="16"/>
      <c r="SRI339" s="17"/>
      <c r="SRJ339" s="16"/>
      <c r="SRK339" s="17"/>
      <c r="SRL339" s="16"/>
      <c r="SRM339" s="17"/>
      <c r="SRN339" s="16"/>
      <c r="SRO339" s="17"/>
      <c r="SRP339" s="16"/>
      <c r="SRQ339" s="17"/>
      <c r="SRR339" s="16"/>
      <c r="SRS339" s="17"/>
      <c r="SRT339" s="16"/>
      <c r="SRU339" s="17"/>
      <c r="SRV339" s="16"/>
      <c r="SRW339" s="17"/>
      <c r="SRX339" s="16"/>
      <c r="SRY339" s="17"/>
      <c r="SRZ339" s="16"/>
      <c r="SSA339" s="17"/>
      <c r="SSB339" s="16"/>
      <c r="SSC339" s="17"/>
      <c r="SSD339" s="16"/>
      <c r="SSE339" s="17"/>
      <c r="SSF339" s="16"/>
      <c r="SSG339" s="17"/>
      <c r="SSH339" s="16"/>
      <c r="SSI339" s="17"/>
      <c r="SSJ339" s="16"/>
      <c r="SSK339" s="17"/>
      <c r="SSL339" s="16"/>
      <c r="SSM339" s="17"/>
      <c r="SSN339" s="16"/>
      <c r="SSO339" s="17"/>
      <c r="SSP339" s="16"/>
      <c r="SSQ339" s="17"/>
      <c r="SSR339" s="16"/>
      <c r="SSS339" s="17"/>
      <c r="SST339" s="16"/>
      <c r="SSU339" s="17"/>
      <c r="SSV339" s="16"/>
      <c r="SSW339" s="17"/>
      <c r="SSX339" s="16"/>
      <c r="SSY339" s="17"/>
      <c r="SSZ339" s="16"/>
      <c r="STA339" s="17"/>
      <c r="STB339" s="16"/>
      <c r="STC339" s="17"/>
      <c r="STD339" s="16"/>
      <c r="STE339" s="17"/>
      <c r="STF339" s="16"/>
      <c r="STG339" s="17"/>
      <c r="STH339" s="16"/>
      <c r="STI339" s="17"/>
      <c r="STJ339" s="16"/>
      <c r="STK339" s="17"/>
      <c r="STL339" s="16"/>
      <c r="STM339" s="17"/>
      <c r="STN339" s="16"/>
      <c r="STO339" s="17"/>
      <c r="STP339" s="16"/>
      <c r="STQ339" s="17"/>
      <c r="STR339" s="16"/>
      <c r="STS339" s="17"/>
      <c r="STT339" s="16"/>
      <c r="STU339" s="17"/>
      <c r="STV339" s="16"/>
      <c r="STW339" s="17"/>
      <c r="STX339" s="16"/>
      <c r="STY339" s="17"/>
      <c r="STZ339" s="16"/>
      <c r="SUA339" s="17"/>
      <c r="SUB339" s="16"/>
      <c r="SUC339" s="17"/>
      <c r="SUD339" s="16"/>
      <c r="SUE339" s="17"/>
      <c r="SUF339" s="16"/>
      <c r="SUG339" s="17"/>
      <c r="SUH339" s="16"/>
      <c r="SUI339" s="17"/>
      <c r="SUJ339" s="16"/>
      <c r="SUK339" s="17"/>
      <c r="SUL339" s="16"/>
      <c r="SUM339" s="17"/>
      <c r="SUN339" s="16"/>
      <c r="SUO339" s="17"/>
      <c r="SUP339" s="16"/>
      <c r="SUQ339" s="17"/>
      <c r="SUR339" s="16"/>
      <c r="SUS339" s="17"/>
      <c r="SUT339" s="16"/>
      <c r="SUU339" s="17"/>
      <c r="SUV339" s="16"/>
      <c r="SUW339" s="17"/>
      <c r="SUX339" s="16"/>
      <c r="SUY339" s="17"/>
      <c r="SUZ339" s="16"/>
      <c r="SVA339" s="17"/>
      <c r="SVB339" s="16"/>
      <c r="SVC339" s="17"/>
      <c r="SVD339" s="16"/>
      <c r="SVE339" s="17"/>
      <c r="SVF339" s="16"/>
      <c r="SVG339" s="17"/>
      <c r="SVH339" s="16"/>
      <c r="SVI339" s="17"/>
      <c r="SVJ339" s="16"/>
      <c r="SVK339" s="17"/>
      <c r="SVL339" s="16"/>
      <c r="SVM339" s="17"/>
      <c r="SVN339" s="16"/>
      <c r="SVO339" s="17"/>
      <c r="SVP339" s="16"/>
      <c r="SVQ339" s="17"/>
      <c r="SVR339" s="16"/>
      <c r="SVS339" s="17"/>
      <c r="SVT339" s="16"/>
      <c r="SVU339" s="17"/>
      <c r="SVV339" s="16"/>
      <c r="SVW339" s="17"/>
      <c r="SVX339" s="16"/>
      <c r="SVY339" s="17"/>
      <c r="SVZ339" s="16"/>
      <c r="SWA339" s="17"/>
      <c r="SWB339" s="16"/>
      <c r="SWC339" s="17"/>
      <c r="SWD339" s="16"/>
      <c r="SWE339" s="17"/>
      <c r="SWF339" s="16"/>
      <c r="SWG339" s="17"/>
      <c r="SWH339" s="16"/>
      <c r="SWI339" s="17"/>
      <c r="SWJ339" s="16"/>
      <c r="SWK339" s="17"/>
      <c r="SWL339" s="16"/>
      <c r="SWM339" s="17"/>
      <c r="SWN339" s="16"/>
      <c r="SWO339" s="17"/>
      <c r="SWP339" s="16"/>
      <c r="SWQ339" s="17"/>
      <c r="SWR339" s="16"/>
      <c r="SWS339" s="17"/>
      <c r="SWT339" s="16"/>
      <c r="SWU339" s="17"/>
      <c r="SWV339" s="16"/>
      <c r="SWW339" s="17"/>
      <c r="SWX339" s="16"/>
      <c r="SWY339" s="17"/>
      <c r="SWZ339" s="16"/>
      <c r="SXA339" s="17"/>
      <c r="SXB339" s="16"/>
      <c r="SXC339" s="17"/>
      <c r="SXD339" s="16"/>
      <c r="SXE339" s="17"/>
      <c r="SXF339" s="16"/>
      <c r="SXG339" s="17"/>
      <c r="SXH339" s="16"/>
      <c r="SXI339" s="17"/>
      <c r="SXJ339" s="16"/>
      <c r="SXK339" s="17"/>
      <c r="SXL339" s="16"/>
      <c r="SXM339" s="17"/>
      <c r="SXN339" s="16"/>
      <c r="SXO339" s="17"/>
      <c r="SXP339" s="16"/>
      <c r="SXQ339" s="17"/>
      <c r="SXR339" s="16"/>
      <c r="SXS339" s="17"/>
      <c r="SXT339" s="16"/>
      <c r="SXU339" s="17"/>
      <c r="SXV339" s="16"/>
      <c r="SXW339" s="17"/>
      <c r="SXX339" s="16"/>
      <c r="SXY339" s="17"/>
      <c r="SXZ339" s="16"/>
      <c r="SYA339" s="17"/>
      <c r="SYB339" s="16"/>
      <c r="SYC339" s="17"/>
      <c r="SYD339" s="16"/>
      <c r="SYE339" s="17"/>
      <c r="SYF339" s="16"/>
      <c r="SYG339" s="17"/>
      <c r="SYH339" s="16"/>
      <c r="SYI339" s="17"/>
      <c r="SYJ339" s="16"/>
      <c r="SYK339" s="17"/>
      <c r="SYL339" s="16"/>
      <c r="SYM339" s="17"/>
      <c r="SYN339" s="16"/>
      <c r="SYO339" s="17"/>
      <c r="SYP339" s="16"/>
      <c r="SYQ339" s="17"/>
      <c r="SYR339" s="16"/>
      <c r="SYS339" s="17"/>
      <c r="SYT339" s="16"/>
      <c r="SYU339" s="17"/>
      <c r="SYV339" s="16"/>
      <c r="SYW339" s="17"/>
      <c r="SYX339" s="16"/>
      <c r="SYY339" s="17"/>
      <c r="SYZ339" s="16"/>
      <c r="SZA339" s="17"/>
      <c r="SZB339" s="16"/>
      <c r="SZC339" s="17"/>
      <c r="SZD339" s="16"/>
      <c r="SZE339" s="17"/>
      <c r="SZF339" s="16"/>
      <c r="SZG339" s="17"/>
      <c r="SZH339" s="16"/>
      <c r="SZI339" s="17"/>
      <c r="SZJ339" s="16"/>
      <c r="SZK339" s="17"/>
      <c r="SZL339" s="16"/>
      <c r="SZM339" s="17"/>
      <c r="SZN339" s="16"/>
      <c r="SZO339" s="17"/>
      <c r="SZP339" s="16"/>
      <c r="SZQ339" s="17"/>
      <c r="SZR339" s="16"/>
      <c r="SZS339" s="17"/>
      <c r="SZT339" s="16"/>
      <c r="SZU339" s="17"/>
      <c r="SZV339" s="16"/>
      <c r="SZW339" s="17"/>
      <c r="SZX339" s="16"/>
      <c r="SZY339" s="17"/>
      <c r="SZZ339" s="16"/>
      <c r="TAA339" s="17"/>
      <c r="TAB339" s="16"/>
      <c r="TAC339" s="17"/>
      <c r="TAD339" s="16"/>
      <c r="TAE339" s="17"/>
      <c r="TAF339" s="16"/>
      <c r="TAG339" s="17"/>
      <c r="TAH339" s="16"/>
      <c r="TAI339" s="17"/>
      <c r="TAJ339" s="16"/>
      <c r="TAK339" s="17"/>
      <c r="TAL339" s="16"/>
      <c r="TAM339" s="17"/>
      <c r="TAN339" s="16"/>
      <c r="TAO339" s="17"/>
      <c r="TAP339" s="16"/>
      <c r="TAQ339" s="17"/>
      <c r="TAR339" s="16"/>
      <c r="TAS339" s="17"/>
      <c r="TAT339" s="16"/>
      <c r="TAU339" s="17"/>
      <c r="TAV339" s="16"/>
      <c r="TAW339" s="17"/>
      <c r="TAX339" s="16"/>
      <c r="TAY339" s="17"/>
      <c r="TAZ339" s="16"/>
      <c r="TBA339" s="17"/>
      <c r="TBB339" s="16"/>
      <c r="TBC339" s="17"/>
      <c r="TBD339" s="16"/>
      <c r="TBE339" s="17"/>
      <c r="TBF339" s="16"/>
      <c r="TBG339" s="17"/>
      <c r="TBH339" s="16"/>
      <c r="TBI339" s="17"/>
      <c r="TBJ339" s="16"/>
      <c r="TBK339" s="17"/>
      <c r="TBL339" s="16"/>
      <c r="TBM339" s="17"/>
      <c r="TBN339" s="16"/>
      <c r="TBO339" s="17"/>
      <c r="TBP339" s="16"/>
      <c r="TBQ339" s="17"/>
      <c r="TBR339" s="16"/>
      <c r="TBS339" s="17"/>
      <c r="TBT339" s="16"/>
      <c r="TBU339" s="17"/>
      <c r="TBV339" s="16"/>
      <c r="TBW339" s="17"/>
      <c r="TBX339" s="16"/>
      <c r="TBY339" s="17"/>
      <c r="TBZ339" s="16"/>
      <c r="TCA339" s="17"/>
      <c r="TCB339" s="16"/>
      <c r="TCC339" s="17"/>
      <c r="TCD339" s="16"/>
      <c r="TCE339" s="17"/>
      <c r="TCF339" s="16"/>
      <c r="TCG339" s="17"/>
      <c r="TCH339" s="16"/>
      <c r="TCI339" s="17"/>
      <c r="TCJ339" s="16"/>
      <c r="TCK339" s="17"/>
      <c r="TCL339" s="16"/>
      <c r="TCM339" s="17"/>
      <c r="TCN339" s="16"/>
      <c r="TCO339" s="17"/>
      <c r="TCP339" s="16"/>
      <c r="TCQ339" s="17"/>
      <c r="TCR339" s="16"/>
      <c r="TCS339" s="17"/>
      <c r="TCT339" s="16"/>
      <c r="TCU339" s="17"/>
      <c r="TCV339" s="16"/>
      <c r="TCW339" s="17"/>
      <c r="TCX339" s="16"/>
      <c r="TCY339" s="17"/>
      <c r="TCZ339" s="16"/>
      <c r="TDA339" s="17"/>
      <c r="TDB339" s="16"/>
      <c r="TDC339" s="17"/>
      <c r="TDD339" s="16"/>
      <c r="TDE339" s="17"/>
      <c r="TDF339" s="16"/>
      <c r="TDG339" s="17"/>
      <c r="TDH339" s="16"/>
      <c r="TDI339" s="17"/>
      <c r="TDJ339" s="16"/>
      <c r="TDK339" s="17"/>
      <c r="TDL339" s="16"/>
      <c r="TDM339" s="17"/>
      <c r="TDN339" s="16"/>
      <c r="TDO339" s="17"/>
      <c r="TDP339" s="16"/>
      <c r="TDQ339" s="17"/>
      <c r="TDR339" s="16"/>
      <c r="TDS339" s="17"/>
      <c r="TDT339" s="16"/>
      <c r="TDU339" s="17"/>
      <c r="TDV339" s="16"/>
      <c r="TDW339" s="17"/>
      <c r="TDX339" s="16"/>
      <c r="TDY339" s="17"/>
      <c r="TDZ339" s="16"/>
      <c r="TEA339" s="17"/>
      <c r="TEB339" s="16"/>
      <c r="TEC339" s="17"/>
      <c r="TED339" s="16"/>
      <c r="TEE339" s="17"/>
      <c r="TEF339" s="16"/>
      <c r="TEG339" s="17"/>
      <c r="TEH339" s="16"/>
      <c r="TEI339" s="17"/>
      <c r="TEJ339" s="16"/>
      <c r="TEK339" s="17"/>
      <c r="TEL339" s="16"/>
      <c r="TEM339" s="17"/>
      <c r="TEN339" s="16"/>
      <c r="TEO339" s="17"/>
      <c r="TEP339" s="16"/>
      <c r="TEQ339" s="17"/>
      <c r="TER339" s="16"/>
      <c r="TES339" s="17"/>
      <c r="TET339" s="16"/>
      <c r="TEU339" s="17"/>
      <c r="TEV339" s="16"/>
      <c r="TEW339" s="17"/>
      <c r="TEX339" s="16"/>
      <c r="TEY339" s="17"/>
      <c r="TEZ339" s="16"/>
      <c r="TFA339" s="17"/>
      <c r="TFB339" s="16"/>
      <c r="TFC339" s="17"/>
      <c r="TFD339" s="16"/>
      <c r="TFE339" s="17"/>
      <c r="TFF339" s="16"/>
      <c r="TFG339" s="17"/>
      <c r="TFH339" s="16"/>
      <c r="TFI339" s="17"/>
      <c r="TFJ339" s="16"/>
      <c r="TFK339" s="17"/>
      <c r="TFL339" s="16"/>
      <c r="TFM339" s="17"/>
      <c r="TFN339" s="16"/>
      <c r="TFO339" s="17"/>
      <c r="TFP339" s="16"/>
      <c r="TFQ339" s="17"/>
      <c r="TFR339" s="16"/>
      <c r="TFS339" s="17"/>
      <c r="TFT339" s="16"/>
      <c r="TFU339" s="17"/>
      <c r="TFV339" s="16"/>
      <c r="TFW339" s="17"/>
      <c r="TFX339" s="16"/>
      <c r="TFY339" s="17"/>
      <c r="TFZ339" s="16"/>
      <c r="TGA339" s="17"/>
      <c r="TGB339" s="16"/>
      <c r="TGC339" s="17"/>
      <c r="TGD339" s="16"/>
      <c r="TGE339" s="17"/>
      <c r="TGF339" s="16"/>
      <c r="TGG339" s="17"/>
      <c r="TGH339" s="16"/>
      <c r="TGI339" s="17"/>
      <c r="TGJ339" s="16"/>
      <c r="TGK339" s="17"/>
      <c r="TGL339" s="16"/>
      <c r="TGM339" s="17"/>
      <c r="TGN339" s="16"/>
      <c r="TGO339" s="17"/>
      <c r="TGP339" s="16"/>
      <c r="TGQ339" s="17"/>
      <c r="TGR339" s="16"/>
      <c r="TGS339" s="17"/>
      <c r="TGT339" s="16"/>
      <c r="TGU339" s="17"/>
      <c r="TGV339" s="16"/>
      <c r="TGW339" s="17"/>
      <c r="TGX339" s="16"/>
      <c r="TGY339" s="17"/>
      <c r="TGZ339" s="16"/>
      <c r="THA339" s="17"/>
      <c r="THB339" s="16"/>
      <c r="THC339" s="17"/>
      <c r="THD339" s="16"/>
      <c r="THE339" s="17"/>
      <c r="THF339" s="16"/>
      <c r="THG339" s="17"/>
      <c r="THH339" s="16"/>
      <c r="THI339" s="17"/>
      <c r="THJ339" s="16"/>
      <c r="THK339" s="17"/>
      <c r="THL339" s="16"/>
      <c r="THM339" s="17"/>
      <c r="THN339" s="16"/>
      <c r="THO339" s="17"/>
      <c r="THP339" s="16"/>
      <c r="THQ339" s="17"/>
      <c r="THR339" s="16"/>
      <c r="THS339" s="17"/>
      <c r="THT339" s="16"/>
      <c r="THU339" s="17"/>
      <c r="THV339" s="16"/>
      <c r="THW339" s="17"/>
      <c r="THX339" s="16"/>
      <c r="THY339" s="17"/>
      <c r="THZ339" s="16"/>
      <c r="TIA339" s="17"/>
      <c r="TIB339" s="16"/>
      <c r="TIC339" s="17"/>
      <c r="TID339" s="16"/>
      <c r="TIE339" s="17"/>
      <c r="TIF339" s="16"/>
      <c r="TIG339" s="17"/>
      <c r="TIH339" s="16"/>
      <c r="TII339" s="17"/>
      <c r="TIJ339" s="16"/>
      <c r="TIK339" s="17"/>
      <c r="TIL339" s="16"/>
      <c r="TIM339" s="17"/>
      <c r="TIN339" s="16"/>
      <c r="TIO339" s="17"/>
      <c r="TIP339" s="16"/>
      <c r="TIQ339" s="17"/>
      <c r="TIR339" s="16"/>
      <c r="TIS339" s="17"/>
      <c r="TIT339" s="16"/>
      <c r="TIU339" s="17"/>
      <c r="TIV339" s="16"/>
      <c r="TIW339" s="17"/>
      <c r="TIX339" s="16"/>
      <c r="TIY339" s="17"/>
      <c r="TIZ339" s="16"/>
      <c r="TJA339" s="17"/>
      <c r="TJB339" s="16"/>
      <c r="TJC339" s="17"/>
      <c r="TJD339" s="16"/>
      <c r="TJE339" s="17"/>
      <c r="TJF339" s="16"/>
      <c r="TJG339" s="17"/>
      <c r="TJH339" s="16"/>
      <c r="TJI339" s="17"/>
      <c r="TJJ339" s="16"/>
      <c r="TJK339" s="17"/>
      <c r="TJL339" s="16"/>
      <c r="TJM339" s="17"/>
      <c r="TJN339" s="16"/>
      <c r="TJO339" s="17"/>
      <c r="TJP339" s="16"/>
      <c r="TJQ339" s="17"/>
      <c r="TJR339" s="16"/>
      <c r="TJS339" s="17"/>
      <c r="TJT339" s="16"/>
      <c r="TJU339" s="17"/>
      <c r="TJV339" s="16"/>
      <c r="TJW339" s="17"/>
      <c r="TJX339" s="16"/>
      <c r="TJY339" s="17"/>
      <c r="TJZ339" s="16"/>
      <c r="TKA339" s="17"/>
      <c r="TKB339" s="16"/>
      <c r="TKC339" s="17"/>
      <c r="TKD339" s="16"/>
      <c r="TKE339" s="17"/>
      <c r="TKF339" s="16"/>
      <c r="TKG339" s="17"/>
      <c r="TKH339" s="16"/>
      <c r="TKI339" s="17"/>
      <c r="TKJ339" s="16"/>
      <c r="TKK339" s="17"/>
      <c r="TKL339" s="16"/>
      <c r="TKM339" s="17"/>
      <c r="TKN339" s="16"/>
      <c r="TKO339" s="17"/>
      <c r="TKP339" s="16"/>
      <c r="TKQ339" s="17"/>
      <c r="TKR339" s="16"/>
      <c r="TKS339" s="17"/>
      <c r="TKT339" s="16"/>
      <c r="TKU339" s="17"/>
      <c r="TKV339" s="16"/>
      <c r="TKW339" s="17"/>
      <c r="TKX339" s="16"/>
      <c r="TKY339" s="17"/>
      <c r="TKZ339" s="16"/>
      <c r="TLA339" s="17"/>
      <c r="TLB339" s="16"/>
      <c r="TLC339" s="17"/>
      <c r="TLD339" s="16"/>
      <c r="TLE339" s="17"/>
      <c r="TLF339" s="16"/>
      <c r="TLG339" s="17"/>
      <c r="TLH339" s="16"/>
      <c r="TLI339" s="17"/>
      <c r="TLJ339" s="16"/>
      <c r="TLK339" s="17"/>
      <c r="TLL339" s="16"/>
      <c r="TLM339" s="17"/>
      <c r="TLN339" s="16"/>
      <c r="TLO339" s="17"/>
      <c r="TLP339" s="16"/>
      <c r="TLQ339" s="17"/>
      <c r="TLR339" s="16"/>
      <c r="TLS339" s="17"/>
      <c r="TLT339" s="16"/>
      <c r="TLU339" s="17"/>
      <c r="TLV339" s="16"/>
      <c r="TLW339" s="17"/>
      <c r="TLX339" s="16"/>
      <c r="TLY339" s="17"/>
      <c r="TLZ339" s="16"/>
      <c r="TMA339" s="17"/>
      <c r="TMB339" s="16"/>
      <c r="TMC339" s="17"/>
      <c r="TMD339" s="16"/>
      <c r="TME339" s="17"/>
      <c r="TMF339" s="16"/>
      <c r="TMG339" s="17"/>
      <c r="TMH339" s="16"/>
      <c r="TMI339" s="17"/>
      <c r="TMJ339" s="16"/>
      <c r="TMK339" s="17"/>
      <c r="TML339" s="16"/>
      <c r="TMM339" s="17"/>
      <c r="TMN339" s="16"/>
      <c r="TMO339" s="17"/>
      <c r="TMP339" s="16"/>
      <c r="TMQ339" s="17"/>
      <c r="TMR339" s="16"/>
      <c r="TMS339" s="17"/>
      <c r="TMT339" s="16"/>
      <c r="TMU339" s="17"/>
      <c r="TMV339" s="16"/>
      <c r="TMW339" s="17"/>
      <c r="TMX339" s="16"/>
      <c r="TMY339" s="17"/>
      <c r="TMZ339" s="16"/>
      <c r="TNA339" s="17"/>
      <c r="TNB339" s="16"/>
      <c r="TNC339" s="17"/>
      <c r="TND339" s="16"/>
      <c r="TNE339" s="17"/>
      <c r="TNF339" s="16"/>
      <c r="TNG339" s="17"/>
      <c r="TNH339" s="16"/>
      <c r="TNI339" s="17"/>
      <c r="TNJ339" s="16"/>
      <c r="TNK339" s="17"/>
      <c r="TNL339" s="16"/>
      <c r="TNM339" s="17"/>
      <c r="TNN339" s="16"/>
      <c r="TNO339" s="17"/>
      <c r="TNP339" s="16"/>
      <c r="TNQ339" s="17"/>
      <c r="TNR339" s="16"/>
      <c r="TNS339" s="17"/>
      <c r="TNT339" s="16"/>
      <c r="TNU339" s="17"/>
      <c r="TNV339" s="16"/>
      <c r="TNW339" s="17"/>
      <c r="TNX339" s="16"/>
      <c r="TNY339" s="17"/>
      <c r="TNZ339" s="16"/>
      <c r="TOA339" s="17"/>
      <c r="TOB339" s="16"/>
      <c r="TOC339" s="17"/>
      <c r="TOD339" s="16"/>
      <c r="TOE339" s="17"/>
      <c r="TOF339" s="16"/>
      <c r="TOG339" s="17"/>
      <c r="TOH339" s="16"/>
      <c r="TOI339" s="17"/>
      <c r="TOJ339" s="16"/>
      <c r="TOK339" s="17"/>
      <c r="TOL339" s="16"/>
      <c r="TOM339" s="17"/>
      <c r="TON339" s="16"/>
      <c r="TOO339" s="17"/>
      <c r="TOP339" s="16"/>
      <c r="TOQ339" s="17"/>
      <c r="TOR339" s="16"/>
      <c r="TOS339" s="17"/>
      <c r="TOT339" s="16"/>
      <c r="TOU339" s="17"/>
      <c r="TOV339" s="16"/>
      <c r="TOW339" s="17"/>
      <c r="TOX339" s="16"/>
      <c r="TOY339" s="17"/>
      <c r="TOZ339" s="16"/>
      <c r="TPA339" s="17"/>
      <c r="TPB339" s="16"/>
      <c r="TPC339" s="17"/>
      <c r="TPD339" s="16"/>
      <c r="TPE339" s="17"/>
      <c r="TPF339" s="16"/>
      <c r="TPG339" s="17"/>
      <c r="TPH339" s="16"/>
      <c r="TPI339" s="17"/>
      <c r="TPJ339" s="16"/>
      <c r="TPK339" s="17"/>
      <c r="TPL339" s="16"/>
      <c r="TPM339" s="17"/>
      <c r="TPN339" s="16"/>
      <c r="TPO339" s="17"/>
      <c r="TPP339" s="16"/>
      <c r="TPQ339" s="17"/>
      <c r="TPR339" s="16"/>
      <c r="TPS339" s="17"/>
      <c r="TPT339" s="16"/>
      <c r="TPU339" s="17"/>
      <c r="TPV339" s="16"/>
      <c r="TPW339" s="17"/>
      <c r="TPX339" s="16"/>
      <c r="TPY339" s="17"/>
      <c r="TPZ339" s="16"/>
      <c r="TQA339" s="17"/>
      <c r="TQB339" s="16"/>
      <c r="TQC339" s="17"/>
      <c r="TQD339" s="16"/>
      <c r="TQE339" s="17"/>
      <c r="TQF339" s="16"/>
      <c r="TQG339" s="17"/>
      <c r="TQH339" s="16"/>
      <c r="TQI339" s="17"/>
      <c r="TQJ339" s="16"/>
      <c r="TQK339" s="17"/>
      <c r="TQL339" s="16"/>
      <c r="TQM339" s="17"/>
      <c r="TQN339" s="16"/>
      <c r="TQO339" s="17"/>
      <c r="TQP339" s="16"/>
      <c r="TQQ339" s="17"/>
      <c r="TQR339" s="16"/>
      <c r="TQS339" s="17"/>
      <c r="TQT339" s="16"/>
      <c r="TQU339" s="17"/>
      <c r="TQV339" s="16"/>
      <c r="TQW339" s="17"/>
      <c r="TQX339" s="16"/>
      <c r="TQY339" s="17"/>
      <c r="TQZ339" s="16"/>
      <c r="TRA339" s="17"/>
      <c r="TRB339" s="16"/>
      <c r="TRC339" s="17"/>
      <c r="TRD339" s="16"/>
      <c r="TRE339" s="17"/>
      <c r="TRF339" s="16"/>
      <c r="TRG339" s="17"/>
      <c r="TRH339" s="16"/>
      <c r="TRI339" s="17"/>
      <c r="TRJ339" s="16"/>
      <c r="TRK339" s="17"/>
      <c r="TRL339" s="16"/>
      <c r="TRM339" s="17"/>
      <c r="TRN339" s="16"/>
      <c r="TRO339" s="17"/>
      <c r="TRP339" s="16"/>
      <c r="TRQ339" s="17"/>
      <c r="TRR339" s="16"/>
      <c r="TRS339" s="17"/>
      <c r="TRT339" s="16"/>
      <c r="TRU339" s="17"/>
      <c r="TRV339" s="16"/>
      <c r="TRW339" s="17"/>
      <c r="TRX339" s="16"/>
      <c r="TRY339" s="17"/>
      <c r="TRZ339" s="16"/>
      <c r="TSA339" s="17"/>
      <c r="TSB339" s="16"/>
      <c r="TSC339" s="17"/>
      <c r="TSD339" s="16"/>
      <c r="TSE339" s="17"/>
      <c r="TSF339" s="16"/>
      <c r="TSG339" s="17"/>
      <c r="TSH339" s="16"/>
      <c r="TSI339" s="17"/>
      <c r="TSJ339" s="16"/>
      <c r="TSK339" s="17"/>
      <c r="TSL339" s="16"/>
      <c r="TSM339" s="17"/>
      <c r="TSN339" s="16"/>
      <c r="TSO339" s="17"/>
      <c r="TSP339" s="16"/>
      <c r="TSQ339" s="17"/>
      <c r="TSR339" s="16"/>
      <c r="TSS339" s="17"/>
      <c r="TST339" s="16"/>
      <c r="TSU339" s="17"/>
      <c r="TSV339" s="16"/>
      <c r="TSW339" s="17"/>
      <c r="TSX339" s="16"/>
      <c r="TSY339" s="17"/>
      <c r="TSZ339" s="16"/>
      <c r="TTA339" s="17"/>
      <c r="TTB339" s="16"/>
      <c r="TTC339" s="17"/>
      <c r="TTD339" s="16"/>
      <c r="TTE339" s="17"/>
      <c r="TTF339" s="16"/>
      <c r="TTG339" s="17"/>
      <c r="TTH339" s="16"/>
      <c r="TTI339" s="17"/>
      <c r="TTJ339" s="16"/>
      <c r="TTK339" s="17"/>
      <c r="TTL339" s="16"/>
      <c r="TTM339" s="17"/>
      <c r="TTN339" s="16"/>
      <c r="TTO339" s="17"/>
      <c r="TTP339" s="16"/>
      <c r="TTQ339" s="17"/>
      <c r="TTR339" s="16"/>
      <c r="TTS339" s="17"/>
      <c r="TTT339" s="16"/>
      <c r="TTU339" s="17"/>
      <c r="TTV339" s="16"/>
      <c r="TTW339" s="17"/>
      <c r="TTX339" s="16"/>
      <c r="TTY339" s="17"/>
      <c r="TTZ339" s="16"/>
      <c r="TUA339" s="17"/>
      <c r="TUB339" s="16"/>
      <c r="TUC339" s="17"/>
      <c r="TUD339" s="16"/>
      <c r="TUE339" s="17"/>
      <c r="TUF339" s="16"/>
      <c r="TUG339" s="17"/>
      <c r="TUH339" s="16"/>
      <c r="TUI339" s="17"/>
      <c r="TUJ339" s="16"/>
      <c r="TUK339" s="17"/>
      <c r="TUL339" s="16"/>
      <c r="TUM339" s="17"/>
      <c r="TUN339" s="16"/>
      <c r="TUO339" s="17"/>
      <c r="TUP339" s="16"/>
      <c r="TUQ339" s="17"/>
      <c r="TUR339" s="16"/>
      <c r="TUS339" s="17"/>
      <c r="TUT339" s="16"/>
      <c r="TUU339" s="17"/>
      <c r="TUV339" s="16"/>
      <c r="TUW339" s="17"/>
      <c r="TUX339" s="16"/>
      <c r="TUY339" s="17"/>
      <c r="TUZ339" s="16"/>
      <c r="TVA339" s="17"/>
      <c r="TVB339" s="16"/>
      <c r="TVC339" s="17"/>
      <c r="TVD339" s="16"/>
      <c r="TVE339" s="17"/>
      <c r="TVF339" s="16"/>
      <c r="TVG339" s="17"/>
      <c r="TVH339" s="16"/>
      <c r="TVI339" s="17"/>
      <c r="TVJ339" s="16"/>
      <c r="TVK339" s="17"/>
      <c r="TVL339" s="16"/>
      <c r="TVM339" s="17"/>
      <c r="TVN339" s="16"/>
      <c r="TVO339" s="17"/>
      <c r="TVP339" s="16"/>
      <c r="TVQ339" s="17"/>
      <c r="TVR339" s="16"/>
      <c r="TVS339" s="17"/>
      <c r="TVT339" s="16"/>
      <c r="TVU339" s="17"/>
      <c r="TVV339" s="16"/>
      <c r="TVW339" s="17"/>
      <c r="TVX339" s="16"/>
      <c r="TVY339" s="17"/>
      <c r="TVZ339" s="16"/>
      <c r="TWA339" s="17"/>
      <c r="TWB339" s="16"/>
      <c r="TWC339" s="17"/>
      <c r="TWD339" s="16"/>
      <c r="TWE339" s="17"/>
      <c r="TWF339" s="16"/>
      <c r="TWG339" s="17"/>
      <c r="TWH339" s="16"/>
      <c r="TWI339" s="17"/>
      <c r="TWJ339" s="16"/>
      <c r="TWK339" s="17"/>
      <c r="TWL339" s="16"/>
      <c r="TWM339" s="17"/>
      <c r="TWN339" s="16"/>
      <c r="TWO339" s="17"/>
      <c r="TWP339" s="16"/>
      <c r="TWQ339" s="17"/>
      <c r="TWR339" s="16"/>
      <c r="TWS339" s="17"/>
      <c r="TWT339" s="16"/>
      <c r="TWU339" s="17"/>
      <c r="TWV339" s="16"/>
      <c r="TWW339" s="17"/>
      <c r="TWX339" s="16"/>
      <c r="TWY339" s="17"/>
      <c r="TWZ339" s="16"/>
      <c r="TXA339" s="17"/>
      <c r="TXB339" s="16"/>
      <c r="TXC339" s="17"/>
      <c r="TXD339" s="16"/>
      <c r="TXE339" s="17"/>
      <c r="TXF339" s="16"/>
      <c r="TXG339" s="17"/>
      <c r="TXH339" s="16"/>
      <c r="TXI339" s="17"/>
      <c r="TXJ339" s="16"/>
      <c r="TXK339" s="17"/>
      <c r="TXL339" s="16"/>
      <c r="TXM339" s="17"/>
      <c r="TXN339" s="16"/>
      <c r="TXO339" s="17"/>
      <c r="TXP339" s="16"/>
      <c r="TXQ339" s="17"/>
      <c r="TXR339" s="16"/>
      <c r="TXS339" s="17"/>
      <c r="TXT339" s="16"/>
      <c r="TXU339" s="17"/>
      <c r="TXV339" s="16"/>
      <c r="TXW339" s="17"/>
      <c r="TXX339" s="16"/>
      <c r="TXY339" s="17"/>
      <c r="TXZ339" s="16"/>
      <c r="TYA339" s="17"/>
      <c r="TYB339" s="16"/>
      <c r="TYC339" s="17"/>
      <c r="TYD339" s="16"/>
      <c r="TYE339" s="17"/>
      <c r="TYF339" s="16"/>
      <c r="TYG339" s="17"/>
      <c r="TYH339" s="16"/>
      <c r="TYI339" s="17"/>
      <c r="TYJ339" s="16"/>
      <c r="TYK339" s="17"/>
      <c r="TYL339" s="16"/>
      <c r="TYM339" s="17"/>
      <c r="TYN339" s="16"/>
      <c r="TYO339" s="17"/>
      <c r="TYP339" s="16"/>
      <c r="TYQ339" s="17"/>
      <c r="TYR339" s="16"/>
      <c r="TYS339" s="17"/>
      <c r="TYT339" s="16"/>
      <c r="TYU339" s="17"/>
      <c r="TYV339" s="16"/>
      <c r="TYW339" s="17"/>
      <c r="TYX339" s="16"/>
      <c r="TYY339" s="17"/>
      <c r="TYZ339" s="16"/>
      <c r="TZA339" s="17"/>
      <c r="TZB339" s="16"/>
      <c r="TZC339" s="17"/>
      <c r="TZD339" s="16"/>
      <c r="TZE339" s="17"/>
      <c r="TZF339" s="16"/>
      <c r="TZG339" s="17"/>
      <c r="TZH339" s="16"/>
      <c r="TZI339" s="17"/>
      <c r="TZJ339" s="16"/>
      <c r="TZK339" s="17"/>
      <c r="TZL339" s="16"/>
      <c r="TZM339" s="17"/>
      <c r="TZN339" s="16"/>
      <c r="TZO339" s="17"/>
      <c r="TZP339" s="16"/>
      <c r="TZQ339" s="17"/>
      <c r="TZR339" s="16"/>
      <c r="TZS339" s="17"/>
      <c r="TZT339" s="16"/>
      <c r="TZU339" s="17"/>
      <c r="TZV339" s="16"/>
      <c r="TZW339" s="17"/>
      <c r="TZX339" s="16"/>
      <c r="TZY339" s="17"/>
      <c r="TZZ339" s="16"/>
      <c r="UAA339" s="17"/>
      <c r="UAB339" s="16"/>
      <c r="UAC339" s="17"/>
      <c r="UAD339" s="16"/>
      <c r="UAE339" s="17"/>
      <c r="UAF339" s="16"/>
      <c r="UAG339" s="17"/>
      <c r="UAH339" s="16"/>
      <c r="UAI339" s="17"/>
      <c r="UAJ339" s="16"/>
      <c r="UAK339" s="17"/>
      <c r="UAL339" s="16"/>
      <c r="UAM339" s="17"/>
      <c r="UAN339" s="16"/>
      <c r="UAO339" s="17"/>
      <c r="UAP339" s="16"/>
      <c r="UAQ339" s="17"/>
      <c r="UAR339" s="16"/>
      <c r="UAS339" s="17"/>
      <c r="UAT339" s="16"/>
      <c r="UAU339" s="17"/>
      <c r="UAV339" s="16"/>
      <c r="UAW339" s="17"/>
      <c r="UAX339" s="16"/>
      <c r="UAY339" s="17"/>
      <c r="UAZ339" s="16"/>
      <c r="UBA339" s="17"/>
      <c r="UBB339" s="16"/>
      <c r="UBC339" s="17"/>
      <c r="UBD339" s="16"/>
      <c r="UBE339" s="17"/>
      <c r="UBF339" s="16"/>
      <c r="UBG339" s="17"/>
      <c r="UBH339" s="16"/>
      <c r="UBI339" s="17"/>
      <c r="UBJ339" s="16"/>
      <c r="UBK339" s="17"/>
      <c r="UBL339" s="16"/>
      <c r="UBM339" s="17"/>
      <c r="UBN339" s="16"/>
      <c r="UBO339" s="17"/>
      <c r="UBP339" s="16"/>
      <c r="UBQ339" s="17"/>
      <c r="UBR339" s="16"/>
      <c r="UBS339" s="17"/>
      <c r="UBT339" s="16"/>
      <c r="UBU339" s="17"/>
      <c r="UBV339" s="16"/>
      <c r="UBW339" s="17"/>
      <c r="UBX339" s="16"/>
      <c r="UBY339" s="17"/>
      <c r="UBZ339" s="16"/>
      <c r="UCA339" s="17"/>
      <c r="UCB339" s="16"/>
      <c r="UCC339" s="17"/>
      <c r="UCD339" s="16"/>
      <c r="UCE339" s="17"/>
      <c r="UCF339" s="16"/>
      <c r="UCG339" s="17"/>
      <c r="UCH339" s="16"/>
      <c r="UCI339" s="17"/>
      <c r="UCJ339" s="16"/>
      <c r="UCK339" s="17"/>
      <c r="UCL339" s="16"/>
      <c r="UCM339" s="17"/>
      <c r="UCN339" s="16"/>
      <c r="UCO339" s="17"/>
      <c r="UCP339" s="16"/>
      <c r="UCQ339" s="17"/>
      <c r="UCR339" s="16"/>
      <c r="UCS339" s="17"/>
      <c r="UCT339" s="16"/>
      <c r="UCU339" s="17"/>
      <c r="UCV339" s="16"/>
      <c r="UCW339" s="17"/>
      <c r="UCX339" s="16"/>
      <c r="UCY339" s="17"/>
      <c r="UCZ339" s="16"/>
      <c r="UDA339" s="17"/>
      <c r="UDB339" s="16"/>
      <c r="UDC339" s="17"/>
      <c r="UDD339" s="16"/>
      <c r="UDE339" s="17"/>
      <c r="UDF339" s="16"/>
      <c r="UDG339" s="17"/>
      <c r="UDH339" s="16"/>
      <c r="UDI339" s="17"/>
      <c r="UDJ339" s="16"/>
      <c r="UDK339" s="17"/>
      <c r="UDL339" s="16"/>
      <c r="UDM339" s="17"/>
      <c r="UDN339" s="16"/>
      <c r="UDO339" s="17"/>
      <c r="UDP339" s="16"/>
      <c r="UDQ339" s="17"/>
      <c r="UDR339" s="16"/>
      <c r="UDS339" s="17"/>
      <c r="UDT339" s="16"/>
      <c r="UDU339" s="17"/>
      <c r="UDV339" s="16"/>
      <c r="UDW339" s="17"/>
      <c r="UDX339" s="16"/>
      <c r="UDY339" s="17"/>
      <c r="UDZ339" s="16"/>
      <c r="UEA339" s="17"/>
      <c r="UEB339" s="16"/>
      <c r="UEC339" s="17"/>
      <c r="UED339" s="16"/>
      <c r="UEE339" s="17"/>
      <c r="UEF339" s="16"/>
      <c r="UEG339" s="17"/>
      <c r="UEH339" s="16"/>
      <c r="UEI339" s="17"/>
      <c r="UEJ339" s="16"/>
      <c r="UEK339" s="17"/>
      <c r="UEL339" s="16"/>
      <c r="UEM339" s="17"/>
      <c r="UEN339" s="16"/>
      <c r="UEO339" s="17"/>
      <c r="UEP339" s="16"/>
      <c r="UEQ339" s="17"/>
      <c r="UER339" s="16"/>
      <c r="UES339" s="17"/>
      <c r="UET339" s="16"/>
      <c r="UEU339" s="17"/>
      <c r="UEV339" s="16"/>
      <c r="UEW339" s="17"/>
      <c r="UEX339" s="16"/>
      <c r="UEY339" s="17"/>
      <c r="UEZ339" s="16"/>
      <c r="UFA339" s="17"/>
      <c r="UFB339" s="16"/>
      <c r="UFC339" s="17"/>
      <c r="UFD339" s="16"/>
      <c r="UFE339" s="17"/>
      <c r="UFF339" s="16"/>
      <c r="UFG339" s="17"/>
      <c r="UFH339" s="16"/>
      <c r="UFI339" s="17"/>
      <c r="UFJ339" s="16"/>
      <c r="UFK339" s="17"/>
      <c r="UFL339" s="16"/>
      <c r="UFM339" s="17"/>
      <c r="UFN339" s="16"/>
      <c r="UFO339" s="17"/>
      <c r="UFP339" s="16"/>
      <c r="UFQ339" s="17"/>
      <c r="UFR339" s="16"/>
      <c r="UFS339" s="17"/>
      <c r="UFT339" s="16"/>
      <c r="UFU339" s="17"/>
      <c r="UFV339" s="16"/>
      <c r="UFW339" s="17"/>
      <c r="UFX339" s="16"/>
      <c r="UFY339" s="17"/>
      <c r="UFZ339" s="16"/>
      <c r="UGA339" s="17"/>
      <c r="UGB339" s="16"/>
      <c r="UGC339" s="17"/>
      <c r="UGD339" s="16"/>
      <c r="UGE339" s="17"/>
      <c r="UGF339" s="16"/>
      <c r="UGG339" s="17"/>
      <c r="UGH339" s="16"/>
      <c r="UGI339" s="17"/>
      <c r="UGJ339" s="16"/>
      <c r="UGK339" s="17"/>
      <c r="UGL339" s="16"/>
      <c r="UGM339" s="17"/>
      <c r="UGN339" s="16"/>
      <c r="UGO339" s="17"/>
      <c r="UGP339" s="16"/>
      <c r="UGQ339" s="17"/>
      <c r="UGR339" s="16"/>
      <c r="UGS339" s="17"/>
      <c r="UGT339" s="16"/>
      <c r="UGU339" s="17"/>
      <c r="UGV339" s="16"/>
      <c r="UGW339" s="17"/>
      <c r="UGX339" s="16"/>
      <c r="UGY339" s="17"/>
      <c r="UGZ339" s="16"/>
      <c r="UHA339" s="17"/>
      <c r="UHB339" s="16"/>
      <c r="UHC339" s="17"/>
      <c r="UHD339" s="16"/>
      <c r="UHE339" s="17"/>
      <c r="UHF339" s="16"/>
      <c r="UHG339" s="17"/>
      <c r="UHH339" s="16"/>
      <c r="UHI339" s="17"/>
      <c r="UHJ339" s="16"/>
      <c r="UHK339" s="17"/>
      <c r="UHL339" s="16"/>
      <c r="UHM339" s="17"/>
      <c r="UHN339" s="16"/>
      <c r="UHO339" s="17"/>
      <c r="UHP339" s="16"/>
      <c r="UHQ339" s="17"/>
      <c r="UHR339" s="16"/>
      <c r="UHS339" s="17"/>
      <c r="UHT339" s="16"/>
      <c r="UHU339" s="17"/>
      <c r="UHV339" s="16"/>
      <c r="UHW339" s="17"/>
      <c r="UHX339" s="16"/>
      <c r="UHY339" s="17"/>
      <c r="UHZ339" s="16"/>
      <c r="UIA339" s="17"/>
      <c r="UIB339" s="16"/>
      <c r="UIC339" s="17"/>
      <c r="UID339" s="16"/>
      <c r="UIE339" s="17"/>
      <c r="UIF339" s="16"/>
      <c r="UIG339" s="17"/>
      <c r="UIH339" s="16"/>
      <c r="UII339" s="17"/>
      <c r="UIJ339" s="16"/>
      <c r="UIK339" s="17"/>
      <c r="UIL339" s="16"/>
      <c r="UIM339" s="17"/>
      <c r="UIN339" s="16"/>
      <c r="UIO339" s="17"/>
      <c r="UIP339" s="16"/>
      <c r="UIQ339" s="17"/>
      <c r="UIR339" s="16"/>
      <c r="UIS339" s="17"/>
      <c r="UIT339" s="16"/>
      <c r="UIU339" s="17"/>
      <c r="UIV339" s="16"/>
      <c r="UIW339" s="17"/>
      <c r="UIX339" s="16"/>
      <c r="UIY339" s="17"/>
      <c r="UIZ339" s="16"/>
      <c r="UJA339" s="17"/>
      <c r="UJB339" s="16"/>
      <c r="UJC339" s="17"/>
      <c r="UJD339" s="16"/>
      <c r="UJE339" s="17"/>
      <c r="UJF339" s="16"/>
      <c r="UJG339" s="17"/>
      <c r="UJH339" s="16"/>
      <c r="UJI339" s="17"/>
      <c r="UJJ339" s="16"/>
      <c r="UJK339" s="17"/>
      <c r="UJL339" s="16"/>
      <c r="UJM339" s="17"/>
      <c r="UJN339" s="16"/>
      <c r="UJO339" s="17"/>
      <c r="UJP339" s="16"/>
      <c r="UJQ339" s="17"/>
      <c r="UJR339" s="16"/>
      <c r="UJS339" s="17"/>
      <c r="UJT339" s="16"/>
      <c r="UJU339" s="17"/>
      <c r="UJV339" s="16"/>
      <c r="UJW339" s="17"/>
      <c r="UJX339" s="16"/>
      <c r="UJY339" s="17"/>
      <c r="UJZ339" s="16"/>
      <c r="UKA339" s="17"/>
      <c r="UKB339" s="16"/>
      <c r="UKC339" s="17"/>
      <c r="UKD339" s="16"/>
      <c r="UKE339" s="17"/>
      <c r="UKF339" s="16"/>
      <c r="UKG339" s="17"/>
      <c r="UKH339" s="16"/>
      <c r="UKI339" s="17"/>
      <c r="UKJ339" s="16"/>
      <c r="UKK339" s="17"/>
      <c r="UKL339" s="16"/>
      <c r="UKM339" s="17"/>
      <c r="UKN339" s="16"/>
      <c r="UKO339" s="17"/>
      <c r="UKP339" s="16"/>
      <c r="UKQ339" s="17"/>
      <c r="UKR339" s="16"/>
      <c r="UKS339" s="17"/>
      <c r="UKT339" s="16"/>
      <c r="UKU339" s="17"/>
      <c r="UKV339" s="16"/>
      <c r="UKW339" s="17"/>
      <c r="UKX339" s="16"/>
      <c r="UKY339" s="17"/>
      <c r="UKZ339" s="16"/>
      <c r="ULA339" s="17"/>
      <c r="ULB339" s="16"/>
      <c r="ULC339" s="17"/>
      <c r="ULD339" s="16"/>
      <c r="ULE339" s="17"/>
      <c r="ULF339" s="16"/>
      <c r="ULG339" s="17"/>
      <c r="ULH339" s="16"/>
      <c r="ULI339" s="17"/>
      <c r="ULJ339" s="16"/>
      <c r="ULK339" s="17"/>
      <c r="ULL339" s="16"/>
      <c r="ULM339" s="17"/>
      <c r="ULN339" s="16"/>
      <c r="ULO339" s="17"/>
      <c r="ULP339" s="16"/>
      <c r="ULQ339" s="17"/>
      <c r="ULR339" s="16"/>
      <c r="ULS339" s="17"/>
      <c r="ULT339" s="16"/>
      <c r="ULU339" s="17"/>
      <c r="ULV339" s="16"/>
      <c r="ULW339" s="17"/>
      <c r="ULX339" s="16"/>
      <c r="ULY339" s="17"/>
      <c r="ULZ339" s="16"/>
      <c r="UMA339" s="17"/>
      <c r="UMB339" s="16"/>
      <c r="UMC339" s="17"/>
      <c r="UMD339" s="16"/>
      <c r="UME339" s="17"/>
      <c r="UMF339" s="16"/>
      <c r="UMG339" s="17"/>
      <c r="UMH339" s="16"/>
      <c r="UMI339" s="17"/>
      <c r="UMJ339" s="16"/>
      <c r="UMK339" s="17"/>
      <c r="UML339" s="16"/>
      <c r="UMM339" s="17"/>
      <c r="UMN339" s="16"/>
      <c r="UMO339" s="17"/>
      <c r="UMP339" s="16"/>
      <c r="UMQ339" s="17"/>
      <c r="UMR339" s="16"/>
      <c r="UMS339" s="17"/>
      <c r="UMT339" s="16"/>
      <c r="UMU339" s="17"/>
      <c r="UMV339" s="16"/>
      <c r="UMW339" s="17"/>
      <c r="UMX339" s="16"/>
      <c r="UMY339" s="17"/>
      <c r="UMZ339" s="16"/>
      <c r="UNA339" s="17"/>
      <c r="UNB339" s="16"/>
      <c r="UNC339" s="17"/>
      <c r="UND339" s="16"/>
      <c r="UNE339" s="17"/>
      <c r="UNF339" s="16"/>
      <c r="UNG339" s="17"/>
      <c r="UNH339" s="16"/>
      <c r="UNI339" s="17"/>
      <c r="UNJ339" s="16"/>
      <c r="UNK339" s="17"/>
      <c r="UNL339" s="16"/>
      <c r="UNM339" s="17"/>
      <c r="UNN339" s="16"/>
      <c r="UNO339" s="17"/>
      <c r="UNP339" s="16"/>
      <c r="UNQ339" s="17"/>
      <c r="UNR339" s="16"/>
      <c r="UNS339" s="17"/>
      <c r="UNT339" s="16"/>
      <c r="UNU339" s="17"/>
      <c r="UNV339" s="16"/>
      <c r="UNW339" s="17"/>
      <c r="UNX339" s="16"/>
      <c r="UNY339" s="17"/>
      <c r="UNZ339" s="16"/>
      <c r="UOA339" s="17"/>
      <c r="UOB339" s="16"/>
      <c r="UOC339" s="17"/>
      <c r="UOD339" s="16"/>
      <c r="UOE339" s="17"/>
      <c r="UOF339" s="16"/>
      <c r="UOG339" s="17"/>
      <c r="UOH339" s="16"/>
      <c r="UOI339" s="17"/>
      <c r="UOJ339" s="16"/>
      <c r="UOK339" s="17"/>
      <c r="UOL339" s="16"/>
      <c r="UOM339" s="17"/>
      <c r="UON339" s="16"/>
      <c r="UOO339" s="17"/>
      <c r="UOP339" s="16"/>
      <c r="UOQ339" s="17"/>
      <c r="UOR339" s="16"/>
      <c r="UOS339" s="17"/>
      <c r="UOT339" s="16"/>
      <c r="UOU339" s="17"/>
      <c r="UOV339" s="16"/>
      <c r="UOW339" s="17"/>
      <c r="UOX339" s="16"/>
      <c r="UOY339" s="17"/>
      <c r="UOZ339" s="16"/>
      <c r="UPA339" s="17"/>
      <c r="UPB339" s="16"/>
      <c r="UPC339" s="17"/>
      <c r="UPD339" s="16"/>
      <c r="UPE339" s="17"/>
      <c r="UPF339" s="16"/>
      <c r="UPG339" s="17"/>
      <c r="UPH339" s="16"/>
      <c r="UPI339" s="17"/>
      <c r="UPJ339" s="16"/>
      <c r="UPK339" s="17"/>
      <c r="UPL339" s="16"/>
      <c r="UPM339" s="17"/>
      <c r="UPN339" s="16"/>
      <c r="UPO339" s="17"/>
      <c r="UPP339" s="16"/>
      <c r="UPQ339" s="17"/>
      <c r="UPR339" s="16"/>
      <c r="UPS339" s="17"/>
      <c r="UPT339" s="16"/>
      <c r="UPU339" s="17"/>
      <c r="UPV339" s="16"/>
      <c r="UPW339" s="17"/>
      <c r="UPX339" s="16"/>
      <c r="UPY339" s="17"/>
      <c r="UPZ339" s="16"/>
      <c r="UQA339" s="17"/>
      <c r="UQB339" s="16"/>
      <c r="UQC339" s="17"/>
      <c r="UQD339" s="16"/>
      <c r="UQE339" s="17"/>
      <c r="UQF339" s="16"/>
      <c r="UQG339" s="17"/>
      <c r="UQH339" s="16"/>
      <c r="UQI339" s="17"/>
      <c r="UQJ339" s="16"/>
      <c r="UQK339" s="17"/>
      <c r="UQL339" s="16"/>
      <c r="UQM339" s="17"/>
      <c r="UQN339" s="16"/>
      <c r="UQO339" s="17"/>
      <c r="UQP339" s="16"/>
      <c r="UQQ339" s="17"/>
      <c r="UQR339" s="16"/>
      <c r="UQS339" s="17"/>
      <c r="UQT339" s="16"/>
      <c r="UQU339" s="17"/>
      <c r="UQV339" s="16"/>
      <c r="UQW339" s="17"/>
      <c r="UQX339" s="16"/>
      <c r="UQY339" s="17"/>
      <c r="UQZ339" s="16"/>
      <c r="URA339" s="17"/>
      <c r="URB339" s="16"/>
      <c r="URC339" s="17"/>
      <c r="URD339" s="16"/>
      <c r="URE339" s="17"/>
      <c r="URF339" s="16"/>
      <c r="URG339" s="17"/>
      <c r="URH339" s="16"/>
      <c r="URI339" s="17"/>
      <c r="URJ339" s="16"/>
      <c r="URK339" s="17"/>
      <c r="URL339" s="16"/>
      <c r="URM339" s="17"/>
      <c r="URN339" s="16"/>
      <c r="URO339" s="17"/>
      <c r="URP339" s="16"/>
      <c r="URQ339" s="17"/>
      <c r="URR339" s="16"/>
      <c r="URS339" s="17"/>
      <c r="URT339" s="16"/>
      <c r="URU339" s="17"/>
      <c r="URV339" s="16"/>
      <c r="URW339" s="17"/>
      <c r="URX339" s="16"/>
      <c r="URY339" s="17"/>
      <c r="URZ339" s="16"/>
      <c r="USA339" s="17"/>
      <c r="USB339" s="16"/>
      <c r="USC339" s="17"/>
      <c r="USD339" s="16"/>
      <c r="USE339" s="17"/>
      <c r="USF339" s="16"/>
      <c r="USG339" s="17"/>
      <c r="USH339" s="16"/>
      <c r="USI339" s="17"/>
      <c r="USJ339" s="16"/>
      <c r="USK339" s="17"/>
      <c r="USL339" s="16"/>
      <c r="USM339" s="17"/>
      <c r="USN339" s="16"/>
      <c r="USO339" s="17"/>
      <c r="USP339" s="16"/>
      <c r="USQ339" s="17"/>
      <c r="USR339" s="16"/>
      <c r="USS339" s="17"/>
      <c r="UST339" s="16"/>
      <c r="USU339" s="17"/>
      <c r="USV339" s="16"/>
      <c r="USW339" s="17"/>
      <c r="USX339" s="16"/>
      <c r="USY339" s="17"/>
      <c r="USZ339" s="16"/>
      <c r="UTA339" s="17"/>
      <c r="UTB339" s="16"/>
      <c r="UTC339" s="17"/>
      <c r="UTD339" s="16"/>
      <c r="UTE339" s="17"/>
      <c r="UTF339" s="16"/>
      <c r="UTG339" s="17"/>
      <c r="UTH339" s="16"/>
      <c r="UTI339" s="17"/>
      <c r="UTJ339" s="16"/>
      <c r="UTK339" s="17"/>
      <c r="UTL339" s="16"/>
      <c r="UTM339" s="17"/>
      <c r="UTN339" s="16"/>
      <c r="UTO339" s="17"/>
      <c r="UTP339" s="16"/>
      <c r="UTQ339" s="17"/>
      <c r="UTR339" s="16"/>
      <c r="UTS339" s="17"/>
      <c r="UTT339" s="16"/>
      <c r="UTU339" s="17"/>
      <c r="UTV339" s="16"/>
      <c r="UTW339" s="17"/>
      <c r="UTX339" s="16"/>
      <c r="UTY339" s="17"/>
      <c r="UTZ339" s="16"/>
      <c r="UUA339" s="17"/>
      <c r="UUB339" s="16"/>
      <c r="UUC339" s="17"/>
      <c r="UUD339" s="16"/>
      <c r="UUE339" s="17"/>
      <c r="UUF339" s="16"/>
      <c r="UUG339" s="17"/>
      <c r="UUH339" s="16"/>
      <c r="UUI339" s="17"/>
      <c r="UUJ339" s="16"/>
      <c r="UUK339" s="17"/>
      <c r="UUL339" s="16"/>
      <c r="UUM339" s="17"/>
      <c r="UUN339" s="16"/>
      <c r="UUO339" s="17"/>
      <c r="UUP339" s="16"/>
      <c r="UUQ339" s="17"/>
      <c r="UUR339" s="16"/>
      <c r="UUS339" s="17"/>
      <c r="UUT339" s="16"/>
      <c r="UUU339" s="17"/>
      <c r="UUV339" s="16"/>
      <c r="UUW339" s="17"/>
      <c r="UUX339" s="16"/>
      <c r="UUY339" s="17"/>
      <c r="UUZ339" s="16"/>
      <c r="UVA339" s="17"/>
      <c r="UVB339" s="16"/>
      <c r="UVC339" s="17"/>
      <c r="UVD339" s="16"/>
      <c r="UVE339" s="17"/>
      <c r="UVF339" s="16"/>
      <c r="UVG339" s="17"/>
      <c r="UVH339" s="16"/>
      <c r="UVI339" s="17"/>
      <c r="UVJ339" s="16"/>
      <c r="UVK339" s="17"/>
      <c r="UVL339" s="16"/>
      <c r="UVM339" s="17"/>
      <c r="UVN339" s="16"/>
      <c r="UVO339" s="17"/>
      <c r="UVP339" s="16"/>
      <c r="UVQ339" s="17"/>
      <c r="UVR339" s="16"/>
      <c r="UVS339" s="17"/>
      <c r="UVT339" s="16"/>
      <c r="UVU339" s="17"/>
      <c r="UVV339" s="16"/>
      <c r="UVW339" s="17"/>
      <c r="UVX339" s="16"/>
      <c r="UVY339" s="17"/>
      <c r="UVZ339" s="16"/>
      <c r="UWA339" s="17"/>
      <c r="UWB339" s="16"/>
      <c r="UWC339" s="17"/>
      <c r="UWD339" s="16"/>
      <c r="UWE339" s="17"/>
      <c r="UWF339" s="16"/>
      <c r="UWG339" s="17"/>
      <c r="UWH339" s="16"/>
      <c r="UWI339" s="17"/>
      <c r="UWJ339" s="16"/>
      <c r="UWK339" s="17"/>
      <c r="UWL339" s="16"/>
      <c r="UWM339" s="17"/>
      <c r="UWN339" s="16"/>
      <c r="UWO339" s="17"/>
      <c r="UWP339" s="16"/>
      <c r="UWQ339" s="17"/>
      <c r="UWR339" s="16"/>
      <c r="UWS339" s="17"/>
      <c r="UWT339" s="16"/>
      <c r="UWU339" s="17"/>
      <c r="UWV339" s="16"/>
      <c r="UWW339" s="17"/>
      <c r="UWX339" s="16"/>
      <c r="UWY339" s="17"/>
      <c r="UWZ339" s="16"/>
      <c r="UXA339" s="17"/>
      <c r="UXB339" s="16"/>
      <c r="UXC339" s="17"/>
      <c r="UXD339" s="16"/>
      <c r="UXE339" s="17"/>
      <c r="UXF339" s="16"/>
      <c r="UXG339" s="17"/>
      <c r="UXH339" s="16"/>
      <c r="UXI339" s="17"/>
      <c r="UXJ339" s="16"/>
      <c r="UXK339" s="17"/>
      <c r="UXL339" s="16"/>
      <c r="UXM339" s="17"/>
      <c r="UXN339" s="16"/>
      <c r="UXO339" s="17"/>
      <c r="UXP339" s="16"/>
      <c r="UXQ339" s="17"/>
      <c r="UXR339" s="16"/>
      <c r="UXS339" s="17"/>
      <c r="UXT339" s="16"/>
      <c r="UXU339" s="17"/>
      <c r="UXV339" s="16"/>
      <c r="UXW339" s="17"/>
      <c r="UXX339" s="16"/>
      <c r="UXY339" s="17"/>
      <c r="UXZ339" s="16"/>
      <c r="UYA339" s="17"/>
      <c r="UYB339" s="16"/>
      <c r="UYC339" s="17"/>
      <c r="UYD339" s="16"/>
      <c r="UYE339" s="17"/>
      <c r="UYF339" s="16"/>
      <c r="UYG339" s="17"/>
      <c r="UYH339" s="16"/>
      <c r="UYI339" s="17"/>
      <c r="UYJ339" s="16"/>
      <c r="UYK339" s="17"/>
      <c r="UYL339" s="16"/>
      <c r="UYM339" s="17"/>
      <c r="UYN339" s="16"/>
      <c r="UYO339" s="17"/>
      <c r="UYP339" s="16"/>
      <c r="UYQ339" s="17"/>
      <c r="UYR339" s="16"/>
      <c r="UYS339" s="17"/>
      <c r="UYT339" s="16"/>
      <c r="UYU339" s="17"/>
      <c r="UYV339" s="16"/>
      <c r="UYW339" s="17"/>
      <c r="UYX339" s="16"/>
      <c r="UYY339" s="17"/>
      <c r="UYZ339" s="16"/>
      <c r="UZA339" s="17"/>
      <c r="UZB339" s="16"/>
      <c r="UZC339" s="17"/>
      <c r="UZD339" s="16"/>
      <c r="UZE339" s="17"/>
      <c r="UZF339" s="16"/>
      <c r="UZG339" s="17"/>
      <c r="UZH339" s="16"/>
      <c r="UZI339" s="17"/>
      <c r="UZJ339" s="16"/>
      <c r="UZK339" s="17"/>
      <c r="UZL339" s="16"/>
      <c r="UZM339" s="17"/>
      <c r="UZN339" s="16"/>
      <c r="UZO339" s="17"/>
      <c r="UZP339" s="16"/>
      <c r="UZQ339" s="17"/>
      <c r="UZR339" s="16"/>
      <c r="UZS339" s="17"/>
      <c r="UZT339" s="16"/>
      <c r="UZU339" s="17"/>
      <c r="UZV339" s="16"/>
      <c r="UZW339" s="17"/>
      <c r="UZX339" s="16"/>
      <c r="UZY339" s="17"/>
      <c r="UZZ339" s="16"/>
      <c r="VAA339" s="17"/>
      <c r="VAB339" s="16"/>
      <c r="VAC339" s="17"/>
      <c r="VAD339" s="16"/>
      <c r="VAE339" s="17"/>
      <c r="VAF339" s="16"/>
      <c r="VAG339" s="17"/>
      <c r="VAH339" s="16"/>
      <c r="VAI339" s="17"/>
      <c r="VAJ339" s="16"/>
      <c r="VAK339" s="17"/>
      <c r="VAL339" s="16"/>
      <c r="VAM339" s="17"/>
      <c r="VAN339" s="16"/>
      <c r="VAO339" s="17"/>
      <c r="VAP339" s="16"/>
      <c r="VAQ339" s="17"/>
      <c r="VAR339" s="16"/>
      <c r="VAS339" s="17"/>
      <c r="VAT339" s="16"/>
      <c r="VAU339" s="17"/>
      <c r="VAV339" s="16"/>
      <c r="VAW339" s="17"/>
      <c r="VAX339" s="16"/>
      <c r="VAY339" s="17"/>
      <c r="VAZ339" s="16"/>
      <c r="VBA339" s="17"/>
      <c r="VBB339" s="16"/>
      <c r="VBC339" s="17"/>
      <c r="VBD339" s="16"/>
      <c r="VBE339" s="17"/>
      <c r="VBF339" s="16"/>
      <c r="VBG339" s="17"/>
      <c r="VBH339" s="16"/>
      <c r="VBI339" s="17"/>
      <c r="VBJ339" s="16"/>
      <c r="VBK339" s="17"/>
      <c r="VBL339" s="16"/>
      <c r="VBM339" s="17"/>
      <c r="VBN339" s="16"/>
      <c r="VBO339" s="17"/>
      <c r="VBP339" s="16"/>
      <c r="VBQ339" s="17"/>
      <c r="VBR339" s="16"/>
      <c r="VBS339" s="17"/>
      <c r="VBT339" s="16"/>
      <c r="VBU339" s="17"/>
      <c r="VBV339" s="16"/>
      <c r="VBW339" s="17"/>
      <c r="VBX339" s="16"/>
      <c r="VBY339" s="17"/>
      <c r="VBZ339" s="16"/>
      <c r="VCA339" s="17"/>
      <c r="VCB339" s="16"/>
      <c r="VCC339" s="17"/>
      <c r="VCD339" s="16"/>
      <c r="VCE339" s="17"/>
      <c r="VCF339" s="16"/>
      <c r="VCG339" s="17"/>
      <c r="VCH339" s="16"/>
      <c r="VCI339" s="17"/>
      <c r="VCJ339" s="16"/>
      <c r="VCK339" s="17"/>
      <c r="VCL339" s="16"/>
      <c r="VCM339" s="17"/>
      <c r="VCN339" s="16"/>
      <c r="VCO339" s="17"/>
      <c r="VCP339" s="16"/>
      <c r="VCQ339" s="17"/>
      <c r="VCR339" s="16"/>
      <c r="VCS339" s="17"/>
      <c r="VCT339" s="16"/>
      <c r="VCU339" s="17"/>
      <c r="VCV339" s="16"/>
      <c r="VCW339" s="17"/>
      <c r="VCX339" s="16"/>
      <c r="VCY339" s="17"/>
      <c r="VCZ339" s="16"/>
      <c r="VDA339" s="17"/>
      <c r="VDB339" s="16"/>
      <c r="VDC339" s="17"/>
      <c r="VDD339" s="16"/>
      <c r="VDE339" s="17"/>
      <c r="VDF339" s="16"/>
      <c r="VDG339" s="17"/>
      <c r="VDH339" s="16"/>
      <c r="VDI339" s="17"/>
      <c r="VDJ339" s="16"/>
      <c r="VDK339" s="17"/>
      <c r="VDL339" s="16"/>
      <c r="VDM339" s="17"/>
      <c r="VDN339" s="16"/>
      <c r="VDO339" s="17"/>
      <c r="VDP339" s="16"/>
      <c r="VDQ339" s="17"/>
      <c r="VDR339" s="16"/>
      <c r="VDS339" s="17"/>
      <c r="VDT339" s="16"/>
      <c r="VDU339" s="17"/>
      <c r="VDV339" s="16"/>
      <c r="VDW339" s="17"/>
      <c r="VDX339" s="16"/>
      <c r="VDY339" s="17"/>
      <c r="VDZ339" s="16"/>
      <c r="VEA339" s="17"/>
      <c r="VEB339" s="16"/>
      <c r="VEC339" s="17"/>
      <c r="VED339" s="16"/>
      <c r="VEE339" s="17"/>
      <c r="VEF339" s="16"/>
      <c r="VEG339" s="17"/>
      <c r="VEH339" s="16"/>
      <c r="VEI339" s="17"/>
      <c r="VEJ339" s="16"/>
      <c r="VEK339" s="17"/>
      <c r="VEL339" s="16"/>
      <c r="VEM339" s="17"/>
      <c r="VEN339" s="16"/>
      <c r="VEO339" s="17"/>
      <c r="VEP339" s="16"/>
      <c r="VEQ339" s="17"/>
      <c r="VER339" s="16"/>
      <c r="VES339" s="17"/>
      <c r="VET339" s="16"/>
      <c r="VEU339" s="17"/>
      <c r="VEV339" s="16"/>
      <c r="VEW339" s="17"/>
      <c r="VEX339" s="16"/>
      <c r="VEY339" s="17"/>
      <c r="VEZ339" s="16"/>
      <c r="VFA339" s="17"/>
      <c r="VFB339" s="16"/>
      <c r="VFC339" s="17"/>
      <c r="VFD339" s="16"/>
      <c r="VFE339" s="17"/>
      <c r="VFF339" s="16"/>
      <c r="VFG339" s="17"/>
      <c r="VFH339" s="16"/>
      <c r="VFI339" s="17"/>
      <c r="VFJ339" s="16"/>
      <c r="VFK339" s="17"/>
      <c r="VFL339" s="16"/>
      <c r="VFM339" s="17"/>
      <c r="VFN339" s="16"/>
      <c r="VFO339" s="17"/>
      <c r="VFP339" s="16"/>
      <c r="VFQ339" s="17"/>
      <c r="VFR339" s="16"/>
      <c r="VFS339" s="17"/>
      <c r="VFT339" s="16"/>
      <c r="VFU339" s="17"/>
      <c r="VFV339" s="16"/>
      <c r="VFW339" s="17"/>
      <c r="VFX339" s="16"/>
      <c r="VFY339" s="17"/>
      <c r="VFZ339" s="16"/>
      <c r="VGA339" s="17"/>
      <c r="VGB339" s="16"/>
      <c r="VGC339" s="17"/>
      <c r="VGD339" s="16"/>
      <c r="VGE339" s="17"/>
      <c r="VGF339" s="16"/>
      <c r="VGG339" s="17"/>
      <c r="VGH339" s="16"/>
      <c r="VGI339" s="17"/>
      <c r="VGJ339" s="16"/>
      <c r="VGK339" s="17"/>
      <c r="VGL339" s="16"/>
      <c r="VGM339" s="17"/>
      <c r="VGN339" s="16"/>
      <c r="VGO339" s="17"/>
      <c r="VGP339" s="16"/>
      <c r="VGQ339" s="17"/>
      <c r="VGR339" s="16"/>
      <c r="VGS339" s="17"/>
      <c r="VGT339" s="16"/>
      <c r="VGU339" s="17"/>
      <c r="VGV339" s="16"/>
      <c r="VGW339" s="17"/>
      <c r="VGX339" s="16"/>
      <c r="VGY339" s="17"/>
      <c r="VGZ339" s="16"/>
      <c r="VHA339" s="17"/>
      <c r="VHB339" s="16"/>
      <c r="VHC339" s="17"/>
      <c r="VHD339" s="16"/>
      <c r="VHE339" s="17"/>
      <c r="VHF339" s="16"/>
      <c r="VHG339" s="17"/>
      <c r="VHH339" s="16"/>
      <c r="VHI339" s="17"/>
      <c r="VHJ339" s="16"/>
      <c r="VHK339" s="17"/>
      <c r="VHL339" s="16"/>
      <c r="VHM339" s="17"/>
      <c r="VHN339" s="16"/>
      <c r="VHO339" s="17"/>
      <c r="VHP339" s="16"/>
      <c r="VHQ339" s="17"/>
      <c r="VHR339" s="16"/>
      <c r="VHS339" s="17"/>
      <c r="VHT339" s="16"/>
      <c r="VHU339" s="17"/>
      <c r="VHV339" s="16"/>
      <c r="VHW339" s="17"/>
      <c r="VHX339" s="16"/>
      <c r="VHY339" s="17"/>
      <c r="VHZ339" s="16"/>
      <c r="VIA339" s="17"/>
      <c r="VIB339" s="16"/>
      <c r="VIC339" s="17"/>
      <c r="VID339" s="16"/>
      <c r="VIE339" s="17"/>
      <c r="VIF339" s="16"/>
      <c r="VIG339" s="17"/>
      <c r="VIH339" s="16"/>
      <c r="VII339" s="17"/>
      <c r="VIJ339" s="16"/>
      <c r="VIK339" s="17"/>
      <c r="VIL339" s="16"/>
      <c r="VIM339" s="17"/>
      <c r="VIN339" s="16"/>
      <c r="VIO339" s="17"/>
      <c r="VIP339" s="16"/>
      <c r="VIQ339" s="17"/>
      <c r="VIR339" s="16"/>
      <c r="VIS339" s="17"/>
      <c r="VIT339" s="16"/>
      <c r="VIU339" s="17"/>
      <c r="VIV339" s="16"/>
      <c r="VIW339" s="17"/>
      <c r="VIX339" s="16"/>
      <c r="VIY339" s="17"/>
      <c r="VIZ339" s="16"/>
      <c r="VJA339" s="17"/>
      <c r="VJB339" s="16"/>
      <c r="VJC339" s="17"/>
      <c r="VJD339" s="16"/>
      <c r="VJE339" s="17"/>
      <c r="VJF339" s="16"/>
      <c r="VJG339" s="17"/>
      <c r="VJH339" s="16"/>
      <c r="VJI339" s="17"/>
      <c r="VJJ339" s="16"/>
      <c r="VJK339" s="17"/>
      <c r="VJL339" s="16"/>
      <c r="VJM339" s="17"/>
      <c r="VJN339" s="16"/>
      <c r="VJO339" s="17"/>
      <c r="VJP339" s="16"/>
      <c r="VJQ339" s="17"/>
      <c r="VJR339" s="16"/>
      <c r="VJS339" s="17"/>
      <c r="VJT339" s="16"/>
      <c r="VJU339" s="17"/>
      <c r="VJV339" s="16"/>
      <c r="VJW339" s="17"/>
      <c r="VJX339" s="16"/>
      <c r="VJY339" s="17"/>
      <c r="VJZ339" s="16"/>
      <c r="VKA339" s="17"/>
      <c r="VKB339" s="16"/>
      <c r="VKC339" s="17"/>
      <c r="VKD339" s="16"/>
      <c r="VKE339" s="17"/>
      <c r="VKF339" s="16"/>
      <c r="VKG339" s="17"/>
      <c r="VKH339" s="16"/>
      <c r="VKI339" s="17"/>
      <c r="VKJ339" s="16"/>
      <c r="VKK339" s="17"/>
      <c r="VKL339" s="16"/>
      <c r="VKM339" s="17"/>
      <c r="VKN339" s="16"/>
      <c r="VKO339" s="17"/>
      <c r="VKP339" s="16"/>
      <c r="VKQ339" s="17"/>
      <c r="VKR339" s="16"/>
      <c r="VKS339" s="17"/>
      <c r="VKT339" s="16"/>
      <c r="VKU339" s="17"/>
      <c r="VKV339" s="16"/>
      <c r="VKW339" s="17"/>
      <c r="VKX339" s="16"/>
      <c r="VKY339" s="17"/>
      <c r="VKZ339" s="16"/>
      <c r="VLA339" s="17"/>
      <c r="VLB339" s="16"/>
      <c r="VLC339" s="17"/>
      <c r="VLD339" s="16"/>
      <c r="VLE339" s="17"/>
      <c r="VLF339" s="16"/>
      <c r="VLG339" s="17"/>
      <c r="VLH339" s="16"/>
      <c r="VLI339" s="17"/>
      <c r="VLJ339" s="16"/>
      <c r="VLK339" s="17"/>
      <c r="VLL339" s="16"/>
      <c r="VLM339" s="17"/>
      <c r="VLN339" s="16"/>
      <c r="VLO339" s="17"/>
      <c r="VLP339" s="16"/>
      <c r="VLQ339" s="17"/>
      <c r="VLR339" s="16"/>
      <c r="VLS339" s="17"/>
      <c r="VLT339" s="16"/>
      <c r="VLU339" s="17"/>
      <c r="VLV339" s="16"/>
      <c r="VLW339" s="17"/>
      <c r="VLX339" s="16"/>
      <c r="VLY339" s="17"/>
      <c r="VLZ339" s="16"/>
      <c r="VMA339" s="17"/>
      <c r="VMB339" s="16"/>
      <c r="VMC339" s="17"/>
      <c r="VMD339" s="16"/>
      <c r="VME339" s="17"/>
      <c r="VMF339" s="16"/>
      <c r="VMG339" s="17"/>
      <c r="VMH339" s="16"/>
      <c r="VMI339" s="17"/>
      <c r="VMJ339" s="16"/>
      <c r="VMK339" s="17"/>
      <c r="VML339" s="16"/>
      <c r="VMM339" s="17"/>
      <c r="VMN339" s="16"/>
      <c r="VMO339" s="17"/>
      <c r="VMP339" s="16"/>
      <c r="VMQ339" s="17"/>
      <c r="VMR339" s="16"/>
      <c r="VMS339" s="17"/>
      <c r="VMT339" s="16"/>
      <c r="VMU339" s="17"/>
      <c r="VMV339" s="16"/>
      <c r="VMW339" s="17"/>
      <c r="VMX339" s="16"/>
      <c r="VMY339" s="17"/>
      <c r="VMZ339" s="16"/>
      <c r="VNA339" s="17"/>
      <c r="VNB339" s="16"/>
      <c r="VNC339" s="17"/>
      <c r="VND339" s="16"/>
      <c r="VNE339" s="17"/>
      <c r="VNF339" s="16"/>
      <c r="VNG339" s="17"/>
      <c r="VNH339" s="16"/>
      <c r="VNI339" s="17"/>
      <c r="VNJ339" s="16"/>
      <c r="VNK339" s="17"/>
      <c r="VNL339" s="16"/>
      <c r="VNM339" s="17"/>
      <c r="VNN339" s="16"/>
      <c r="VNO339" s="17"/>
      <c r="VNP339" s="16"/>
      <c r="VNQ339" s="17"/>
      <c r="VNR339" s="16"/>
      <c r="VNS339" s="17"/>
      <c r="VNT339" s="16"/>
      <c r="VNU339" s="17"/>
      <c r="VNV339" s="16"/>
      <c r="VNW339" s="17"/>
      <c r="VNX339" s="16"/>
      <c r="VNY339" s="17"/>
      <c r="VNZ339" s="16"/>
      <c r="VOA339" s="17"/>
      <c r="VOB339" s="16"/>
      <c r="VOC339" s="17"/>
      <c r="VOD339" s="16"/>
      <c r="VOE339" s="17"/>
      <c r="VOF339" s="16"/>
      <c r="VOG339" s="17"/>
      <c r="VOH339" s="16"/>
      <c r="VOI339" s="17"/>
      <c r="VOJ339" s="16"/>
      <c r="VOK339" s="17"/>
      <c r="VOL339" s="16"/>
      <c r="VOM339" s="17"/>
      <c r="VON339" s="16"/>
      <c r="VOO339" s="17"/>
      <c r="VOP339" s="16"/>
      <c r="VOQ339" s="17"/>
      <c r="VOR339" s="16"/>
      <c r="VOS339" s="17"/>
      <c r="VOT339" s="16"/>
      <c r="VOU339" s="17"/>
      <c r="VOV339" s="16"/>
      <c r="VOW339" s="17"/>
      <c r="VOX339" s="16"/>
      <c r="VOY339" s="17"/>
      <c r="VOZ339" s="16"/>
      <c r="VPA339" s="17"/>
      <c r="VPB339" s="16"/>
      <c r="VPC339" s="17"/>
      <c r="VPD339" s="16"/>
      <c r="VPE339" s="17"/>
      <c r="VPF339" s="16"/>
      <c r="VPG339" s="17"/>
      <c r="VPH339" s="16"/>
      <c r="VPI339" s="17"/>
      <c r="VPJ339" s="16"/>
      <c r="VPK339" s="17"/>
      <c r="VPL339" s="16"/>
      <c r="VPM339" s="17"/>
      <c r="VPN339" s="16"/>
      <c r="VPO339" s="17"/>
      <c r="VPP339" s="16"/>
      <c r="VPQ339" s="17"/>
      <c r="VPR339" s="16"/>
      <c r="VPS339" s="17"/>
      <c r="VPT339" s="16"/>
      <c r="VPU339" s="17"/>
      <c r="VPV339" s="16"/>
      <c r="VPW339" s="17"/>
      <c r="VPX339" s="16"/>
      <c r="VPY339" s="17"/>
      <c r="VPZ339" s="16"/>
      <c r="VQA339" s="17"/>
      <c r="VQB339" s="16"/>
      <c r="VQC339" s="17"/>
      <c r="VQD339" s="16"/>
      <c r="VQE339" s="17"/>
      <c r="VQF339" s="16"/>
      <c r="VQG339" s="17"/>
      <c r="VQH339" s="16"/>
      <c r="VQI339" s="17"/>
      <c r="VQJ339" s="16"/>
      <c r="VQK339" s="17"/>
      <c r="VQL339" s="16"/>
      <c r="VQM339" s="17"/>
      <c r="VQN339" s="16"/>
      <c r="VQO339" s="17"/>
      <c r="VQP339" s="16"/>
      <c r="VQQ339" s="17"/>
      <c r="VQR339" s="16"/>
      <c r="VQS339" s="17"/>
      <c r="VQT339" s="16"/>
      <c r="VQU339" s="17"/>
      <c r="VQV339" s="16"/>
      <c r="VQW339" s="17"/>
      <c r="VQX339" s="16"/>
      <c r="VQY339" s="17"/>
      <c r="VQZ339" s="16"/>
      <c r="VRA339" s="17"/>
      <c r="VRB339" s="16"/>
      <c r="VRC339" s="17"/>
      <c r="VRD339" s="16"/>
      <c r="VRE339" s="17"/>
      <c r="VRF339" s="16"/>
      <c r="VRG339" s="17"/>
      <c r="VRH339" s="16"/>
      <c r="VRI339" s="17"/>
      <c r="VRJ339" s="16"/>
      <c r="VRK339" s="17"/>
      <c r="VRL339" s="16"/>
      <c r="VRM339" s="17"/>
      <c r="VRN339" s="16"/>
      <c r="VRO339" s="17"/>
      <c r="VRP339" s="16"/>
      <c r="VRQ339" s="17"/>
      <c r="VRR339" s="16"/>
      <c r="VRS339" s="17"/>
      <c r="VRT339" s="16"/>
      <c r="VRU339" s="17"/>
      <c r="VRV339" s="16"/>
      <c r="VRW339" s="17"/>
      <c r="VRX339" s="16"/>
      <c r="VRY339" s="17"/>
      <c r="VRZ339" s="16"/>
      <c r="VSA339" s="17"/>
      <c r="VSB339" s="16"/>
      <c r="VSC339" s="17"/>
      <c r="VSD339" s="16"/>
      <c r="VSE339" s="17"/>
      <c r="VSF339" s="16"/>
      <c r="VSG339" s="17"/>
      <c r="VSH339" s="16"/>
      <c r="VSI339" s="17"/>
      <c r="VSJ339" s="16"/>
      <c r="VSK339" s="17"/>
      <c r="VSL339" s="16"/>
      <c r="VSM339" s="17"/>
      <c r="VSN339" s="16"/>
      <c r="VSO339" s="17"/>
      <c r="VSP339" s="16"/>
      <c r="VSQ339" s="17"/>
      <c r="VSR339" s="16"/>
      <c r="VSS339" s="17"/>
      <c r="VST339" s="16"/>
      <c r="VSU339" s="17"/>
      <c r="VSV339" s="16"/>
      <c r="VSW339" s="17"/>
      <c r="VSX339" s="16"/>
      <c r="VSY339" s="17"/>
      <c r="VSZ339" s="16"/>
      <c r="VTA339" s="17"/>
      <c r="VTB339" s="16"/>
      <c r="VTC339" s="17"/>
      <c r="VTD339" s="16"/>
      <c r="VTE339" s="17"/>
      <c r="VTF339" s="16"/>
      <c r="VTG339" s="17"/>
      <c r="VTH339" s="16"/>
      <c r="VTI339" s="17"/>
      <c r="VTJ339" s="16"/>
      <c r="VTK339" s="17"/>
      <c r="VTL339" s="16"/>
      <c r="VTM339" s="17"/>
      <c r="VTN339" s="16"/>
      <c r="VTO339" s="17"/>
      <c r="VTP339" s="16"/>
      <c r="VTQ339" s="17"/>
      <c r="VTR339" s="16"/>
      <c r="VTS339" s="17"/>
      <c r="VTT339" s="16"/>
      <c r="VTU339" s="17"/>
      <c r="VTV339" s="16"/>
      <c r="VTW339" s="17"/>
      <c r="VTX339" s="16"/>
      <c r="VTY339" s="17"/>
      <c r="VTZ339" s="16"/>
      <c r="VUA339" s="17"/>
      <c r="VUB339" s="16"/>
      <c r="VUC339" s="17"/>
      <c r="VUD339" s="16"/>
      <c r="VUE339" s="17"/>
      <c r="VUF339" s="16"/>
      <c r="VUG339" s="17"/>
      <c r="VUH339" s="16"/>
      <c r="VUI339" s="17"/>
      <c r="VUJ339" s="16"/>
      <c r="VUK339" s="17"/>
      <c r="VUL339" s="16"/>
      <c r="VUM339" s="17"/>
      <c r="VUN339" s="16"/>
      <c r="VUO339" s="17"/>
      <c r="VUP339" s="16"/>
      <c r="VUQ339" s="17"/>
      <c r="VUR339" s="16"/>
      <c r="VUS339" s="17"/>
      <c r="VUT339" s="16"/>
      <c r="VUU339" s="17"/>
      <c r="VUV339" s="16"/>
      <c r="VUW339" s="17"/>
      <c r="VUX339" s="16"/>
      <c r="VUY339" s="17"/>
      <c r="VUZ339" s="16"/>
      <c r="VVA339" s="17"/>
      <c r="VVB339" s="16"/>
      <c r="VVC339" s="17"/>
      <c r="VVD339" s="16"/>
      <c r="VVE339" s="17"/>
      <c r="VVF339" s="16"/>
      <c r="VVG339" s="17"/>
      <c r="VVH339" s="16"/>
      <c r="VVI339" s="17"/>
      <c r="VVJ339" s="16"/>
      <c r="VVK339" s="17"/>
      <c r="VVL339" s="16"/>
      <c r="VVM339" s="17"/>
      <c r="VVN339" s="16"/>
      <c r="VVO339" s="17"/>
      <c r="VVP339" s="16"/>
      <c r="VVQ339" s="17"/>
      <c r="VVR339" s="16"/>
      <c r="VVS339" s="17"/>
      <c r="VVT339" s="16"/>
      <c r="VVU339" s="17"/>
      <c r="VVV339" s="16"/>
      <c r="VVW339" s="17"/>
      <c r="VVX339" s="16"/>
      <c r="VVY339" s="17"/>
      <c r="VVZ339" s="16"/>
      <c r="VWA339" s="17"/>
      <c r="VWB339" s="16"/>
      <c r="VWC339" s="17"/>
      <c r="VWD339" s="16"/>
      <c r="VWE339" s="17"/>
      <c r="VWF339" s="16"/>
      <c r="VWG339" s="17"/>
      <c r="VWH339" s="16"/>
      <c r="VWI339" s="17"/>
      <c r="VWJ339" s="16"/>
      <c r="VWK339" s="17"/>
      <c r="VWL339" s="16"/>
      <c r="VWM339" s="17"/>
      <c r="VWN339" s="16"/>
      <c r="VWO339" s="17"/>
      <c r="VWP339" s="16"/>
      <c r="VWQ339" s="17"/>
      <c r="VWR339" s="16"/>
      <c r="VWS339" s="17"/>
      <c r="VWT339" s="16"/>
      <c r="VWU339" s="17"/>
      <c r="VWV339" s="16"/>
      <c r="VWW339" s="17"/>
      <c r="VWX339" s="16"/>
      <c r="VWY339" s="17"/>
      <c r="VWZ339" s="16"/>
      <c r="VXA339" s="17"/>
      <c r="VXB339" s="16"/>
      <c r="VXC339" s="17"/>
      <c r="VXD339" s="16"/>
      <c r="VXE339" s="17"/>
      <c r="VXF339" s="16"/>
      <c r="VXG339" s="17"/>
      <c r="VXH339" s="16"/>
      <c r="VXI339" s="17"/>
      <c r="VXJ339" s="16"/>
      <c r="VXK339" s="17"/>
      <c r="VXL339" s="16"/>
      <c r="VXM339" s="17"/>
      <c r="VXN339" s="16"/>
      <c r="VXO339" s="17"/>
      <c r="VXP339" s="16"/>
      <c r="VXQ339" s="17"/>
      <c r="VXR339" s="16"/>
      <c r="VXS339" s="17"/>
      <c r="VXT339" s="16"/>
      <c r="VXU339" s="17"/>
      <c r="VXV339" s="16"/>
      <c r="VXW339" s="17"/>
      <c r="VXX339" s="16"/>
      <c r="VXY339" s="17"/>
      <c r="VXZ339" s="16"/>
      <c r="VYA339" s="17"/>
      <c r="VYB339" s="16"/>
      <c r="VYC339" s="17"/>
      <c r="VYD339" s="16"/>
      <c r="VYE339" s="17"/>
      <c r="VYF339" s="16"/>
      <c r="VYG339" s="17"/>
      <c r="VYH339" s="16"/>
      <c r="VYI339" s="17"/>
      <c r="VYJ339" s="16"/>
      <c r="VYK339" s="17"/>
      <c r="VYL339" s="16"/>
      <c r="VYM339" s="17"/>
      <c r="VYN339" s="16"/>
      <c r="VYO339" s="17"/>
      <c r="VYP339" s="16"/>
      <c r="VYQ339" s="17"/>
      <c r="VYR339" s="16"/>
      <c r="VYS339" s="17"/>
      <c r="VYT339" s="16"/>
      <c r="VYU339" s="17"/>
      <c r="VYV339" s="16"/>
      <c r="VYW339" s="17"/>
      <c r="VYX339" s="16"/>
      <c r="VYY339" s="17"/>
      <c r="VYZ339" s="16"/>
      <c r="VZA339" s="17"/>
      <c r="VZB339" s="16"/>
      <c r="VZC339" s="17"/>
      <c r="VZD339" s="16"/>
      <c r="VZE339" s="17"/>
      <c r="VZF339" s="16"/>
      <c r="VZG339" s="17"/>
      <c r="VZH339" s="16"/>
      <c r="VZI339" s="17"/>
      <c r="VZJ339" s="16"/>
      <c r="VZK339" s="17"/>
      <c r="VZL339" s="16"/>
      <c r="VZM339" s="17"/>
      <c r="VZN339" s="16"/>
      <c r="VZO339" s="17"/>
      <c r="VZP339" s="16"/>
      <c r="VZQ339" s="17"/>
      <c r="VZR339" s="16"/>
      <c r="VZS339" s="17"/>
      <c r="VZT339" s="16"/>
      <c r="VZU339" s="17"/>
      <c r="VZV339" s="16"/>
      <c r="VZW339" s="17"/>
      <c r="VZX339" s="16"/>
      <c r="VZY339" s="17"/>
      <c r="VZZ339" s="16"/>
      <c r="WAA339" s="17"/>
      <c r="WAB339" s="16"/>
      <c r="WAC339" s="17"/>
      <c r="WAD339" s="16"/>
      <c r="WAE339" s="17"/>
      <c r="WAF339" s="16"/>
      <c r="WAG339" s="17"/>
      <c r="WAH339" s="16"/>
      <c r="WAI339" s="17"/>
      <c r="WAJ339" s="16"/>
      <c r="WAK339" s="17"/>
      <c r="WAL339" s="16"/>
      <c r="WAM339" s="17"/>
      <c r="WAN339" s="16"/>
      <c r="WAO339" s="17"/>
      <c r="WAP339" s="16"/>
      <c r="WAQ339" s="17"/>
      <c r="WAR339" s="16"/>
      <c r="WAS339" s="17"/>
      <c r="WAT339" s="16"/>
      <c r="WAU339" s="17"/>
      <c r="WAV339" s="16"/>
      <c r="WAW339" s="17"/>
      <c r="WAX339" s="16"/>
      <c r="WAY339" s="17"/>
      <c r="WAZ339" s="16"/>
      <c r="WBA339" s="17"/>
      <c r="WBB339" s="16"/>
      <c r="WBC339" s="17"/>
      <c r="WBD339" s="16"/>
      <c r="WBE339" s="17"/>
      <c r="WBF339" s="16"/>
      <c r="WBG339" s="17"/>
      <c r="WBH339" s="16"/>
      <c r="WBI339" s="17"/>
      <c r="WBJ339" s="16"/>
      <c r="WBK339" s="17"/>
      <c r="WBL339" s="16"/>
      <c r="WBM339" s="17"/>
      <c r="WBN339" s="16"/>
      <c r="WBO339" s="17"/>
      <c r="WBP339" s="16"/>
      <c r="WBQ339" s="17"/>
      <c r="WBR339" s="16"/>
      <c r="WBS339" s="17"/>
      <c r="WBT339" s="16"/>
      <c r="WBU339" s="17"/>
      <c r="WBV339" s="16"/>
      <c r="WBW339" s="17"/>
      <c r="WBX339" s="16"/>
      <c r="WBY339" s="17"/>
      <c r="WBZ339" s="16"/>
      <c r="WCA339" s="17"/>
      <c r="WCB339" s="16"/>
      <c r="WCC339" s="17"/>
      <c r="WCD339" s="16"/>
      <c r="WCE339" s="17"/>
      <c r="WCF339" s="16"/>
      <c r="WCG339" s="17"/>
      <c r="WCH339" s="16"/>
      <c r="WCI339" s="17"/>
      <c r="WCJ339" s="16"/>
      <c r="WCK339" s="17"/>
      <c r="WCL339" s="16"/>
      <c r="WCM339" s="17"/>
      <c r="WCN339" s="16"/>
      <c r="WCO339" s="17"/>
      <c r="WCP339" s="16"/>
      <c r="WCQ339" s="17"/>
      <c r="WCR339" s="16"/>
      <c r="WCS339" s="17"/>
      <c r="WCT339" s="16"/>
      <c r="WCU339" s="17"/>
      <c r="WCV339" s="16"/>
      <c r="WCW339" s="17"/>
      <c r="WCX339" s="16"/>
      <c r="WCY339" s="17"/>
      <c r="WCZ339" s="16"/>
      <c r="WDA339" s="17"/>
      <c r="WDB339" s="16"/>
      <c r="WDC339" s="17"/>
      <c r="WDD339" s="16"/>
      <c r="WDE339" s="17"/>
      <c r="WDF339" s="16"/>
      <c r="WDG339" s="17"/>
      <c r="WDH339" s="16"/>
      <c r="WDI339" s="17"/>
      <c r="WDJ339" s="16"/>
      <c r="WDK339" s="17"/>
      <c r="WDL339" s="16"/>
      <c r="WDM339" s="17"/>
      <c r="WDN339" s="16"/>
      <c r="WDO339" s="17"/>
      <c r="WDP339" s="16"/>
      <c r="WDQ339" s="17"/>
      <c r="WDR339" s="16"/>
      <c r="WDS339" s="17"/>
      <c r="WDT339" s="16"/>
      <c r="WDU339" s="17"/>
      <c r="WDV339" s="16"/>
      <c r="WDW339" s="17"/>
      <c r="WDX339" s="16"/>
      <c r="WDY339" s="17"/>
      <c r="WDZ339" s="16"/>
      <c r="WEA339" s="17"/>
      <c r="WEB339" s="16"/>
      <c r="WEC339" s="17"/>
      <c r="WED339" s="16"/>
      <c r="WEE339" s="17"/>
      <c r="WEF339" s="16"/>
      <c r="WEG339" s="17"/>
      <c r="WEH339" s="16"/>
      <c r="WEI339" s="17"/>
      <c r="WEJ339" s="16"/>
      <c r="WEK339" s="17"/>
      <c r="WEL339" s="16"/>
      <c r="WEM339" s="17"/>
      <c r="WEN339" s="16"/>
      <c r="WEO339" s="17"/>
      <c r="WEP339" s="16"/>
      <c r="WEQ339" s="17"/>
      <c r="WER339" s="16"/>
      <c r="WES339" s="17"/>
      <c r="WET339" s="16"/>
      <c r="WEU339" s="17"/>
      <c r="WEV339" s="16"/>
      <c r="WEW339" s="17"/>
      <c r="WEX339" s="16"/>
      <c r="WEY339" s="17"/>
      <c r="WEZ339" s="16"/>
      <c r="WFA339" s="17"/>
      <c r="WFB339" s="16"/>
      <c r="WFC339" s="17"/>
      <c r="WFD339" s="16"/>
      <c r="WFE339" s="17"/>
      <c r="WFF339" s="16"/>
      <c r="WFG339" s="17"/>
      <c r="WFH339" s="16"/>
      <c r="WFI339" s="17"/>
      <c r="WFJ339" s="16"/>
      <c r="WFK339" s="17"/>
      <c r="WFL339" s="16"/>
      <c r="WFM339" s="17"/>
      <c r="WFN339" s="16"/>
      <c r="WFO339" s="17"/>
      <c r="WFP339" s="16"/>
      <c r="WFQ339" s="17"/>
      <c r="WFR339" s="16"/>
      <c r="WFS339" s="17"/>
      <c r="WFT339" s="16"/>
      <c r="WFU339" s="17"/>
      <c r="WFV339" s="16"/>
      <c r="WFW339" s="17"/>
      <c r="WFX339" s="16"/>
      <c r="WFY339" s="17"/>
      <c r="WFZ339" s="16"/>
      <c r="WGA339" s="17"/>
      <c r="WGB339" s="16"/>
      <c r="WGC339" s="17"/>
      <c r="WGD339" s="16"/>
      <c r="WGE339" s="17"/>
      <c r="WGF339" s="16"/>
      <c r="WGG339" s="17"/>
      <c r="WGH339" s="16"/>
      <c r="WGI339" s="17"/>
      <c r="WGJ339" s="16"/>
      <c r="WGK339" s="17"/>
      <c r="WGL339" s="16"/>
      <c r="WGM339" s="17"/>
      <c r="WGN339" s="16"/>
      <c r="WGO339" s="17"/>
      <c r="WGP339" s="16"/>
      <c r="WGQ339" s="17"/>
      <c r="WGR339" s="16"/>
      <c r="WGS339" s="17"/>
      <c r="WGT339" s="16"/>
      <c r="WGU339" s="17"/>
      <c r="WGV339" s="16"/>
      <c r="WGW339" s="17"/>
      <c r="WGX339" s="16"/>
      <c r="WGY339" s="17"/>
      <c r="WGZ339" s="16"/>
      <c r="WHA339" s="17"/>
      <c r="WHB339" s="16"/>
      <c r="WHC339" s="17"/>
      <c r="WHD339" s="16"/>
      <c r="WHE339" s="17"/>
      <c r="WHF339" s="16"/>
      <c r="WHG339" s="17"/>
      <c r="WHH339" s="16"/>
      <c r="WHI339" s="17"/>
      <c r="WHJ339" s="16"/>
      <c r="WHK339" s="17"/>
      <c r="WHL339" s="16"/>
      <c r="WHM339" s="17"/>
      <c r="WHN339" s="16"/>
      <c r="WHO339" s="17"/>
      <c r="WHP339" s="16"/>
      <c r="WHQ339" s="17"/>
      <c r="WHR339" s="16"/>
      <c r="WHS339" s="17"/>
      <c r="WHT339" s="16"/>
      <c r="WHU339" s="17"/>
      <c r="WHV339" s="16"/>
      <c r="WHW339" s="17"/>
      <c r="WHX339" s="16"/>
      <c r="WHY339" s="17"/>
      <c r="WHZ339" s="16"/>
      <c r="WIA339" s="17"/>
      <c r="WIB339" s="16"/>
      <c r="WIC339" s="17"/>
      <c r="WID339" s="16"/>
      <c r="WIE339" s="17"/>
      <c r="WIF339" s="16"/>
      <c r="WIG339" s="17"/>
      <c r="WIH339" s="16"/>
      <c r="WII339" s="17"/>
      <c r="WIJ339" s="16"/>
      <c r="WIK339" s="17"/>
      <c r="WIL339" s="16"/>
      <c r="WIM339" s="17"/>
      <c r="WIN339" s="16"/>
      <c r="WIO339" s="17"/>
      <c r="WIP339" s="16"/>
      <c r="WIQ339" s="17"/>
      <c r="WIR339" s="16"/>
      <c r="WIS339" s="17"/>
      <c r="WIT339" s="16"/>
      <c r="WIU339" s="17"/>
      <c r="WIV339" s="16"/>
      <c r="WIW339" s="17"/>
      <c r="WIX339" s="16"/>
      <c r="WIY339" s="17"/>
      <c r="WIZ339" s="16"/>
      <c r="WJA339" s="17"/>
      <c r="WJB339" s="16"/>
      <c r="WJC339" s="17"/>
      <c r="WJD339" s="16"/>
      <c r="WJE339" s="17"/>
      <c r="WJF339" s="16"/>
      <c r="WJG339" s="17"/>
      <c r="WJH339" s="16"/>
      <c r="WJI339" s="17"/>
      <c r="WJJ339" s="16"/>
      <c r="WJK339" s="17"/>
      <c r="WJL339" s="16"/>
      <c r="WJM339" s="17"/>
      <c r="WJN339" s="16"/>
      <c r="WJO339" s="17"/>
      <c r="WJP339" s="16"/>
      <c r="WJQ339" s="17"/>
      <c r="WJR339" s="16"/>
      <c r="WJS339" s="17"/>
      <c r="WJT339" s="16"/>
      <c r="WJU339" s="17"/>
      <c r="WJV339" s="16"/>
      <c r="WJW339" s="17"/>
      <c r="WJX339" s="16"/>
      <c r="WJY339" s="17"/>
      <c r="WJZ339" s="16"/>
      <c r="WKA339" s="17"/>
      <c r="WKB339" s="16"/>
      <c r="WKC339" s="17"/>
      <c r="WKD339" s="16"/>
      <c r="WKE339" s="17"/>
      <c r="WKF339" s="16"/>
      <c r="WKG339" s="17"/>
      <c r="WKH339" s="16"/>
      <c r="WKI339" s="17"/>
      <c r="WKJ339" s="16"/>
      <c r="WKK339" s="17"/>
      <c r="WKL339" s="16"/>
      <c r="WKM339" s="17"/>
      <c r="WKN339" s="16"/>
      <c r="WKO339" s="17"/>
      <c r="WKP339" s="16"/>
      <c r="WKQ339" s="17"/>
      <c r="WKR339" s="16"/>
      <c r="WKS339" s="17"/>
      <c r="WKT339" s="16"/>
      <c r="WKU339" s="17"/>
      <c r="WKV339" s="16"/>
      <c r="WKW339" s="17"/>
      <c r="WKX339" s="16"/>
      <c r="WKY339" s="17"/>
      <c r="WKZ339" s="16"/>
      <c r="WLA339" s="17"/>
      <c r="WLB339" s="16"/>
      <c r="WLC339" s="17"/>
      <c r="WLD339" s="16"/>
      <c r="WLE339" s="17"/>
      <c r="WLF339" s="16"/>
      <c r="WLG339" s="17"/>
      <c r="WLH339" s="16"/>
      <c r="WLI339" s="17"/>
      <c r="WLJ339" s="16"/>
      <c r="WLK339" s="17"/>
      <c r="WLL339" s="16"/>
      <c r="WLM339" s="17"/>
      <c r="WLN339" s="16"/>
      <c r="WLO339" s="17"/>
      <c r="WLP339" s="16"/>
      <c r="WLQ339" s="17"/>
      <c r="WLR339" s="16"/>
      <c r="WLS339" s="17"/>
      <c r="WLT339" s="16"/>
      <c r="WLU339" s="17"/>
      <c r="WLV339" s="16"/>
      <c r="WLW339" s="17"/>
      <c r="WLX339" s="16"/>
      <c r="WLY339" s="17"/>
      <c r="WLZ339" s="16"/>
      <c r="WMA339" s="17"/>
      <c r="WMB339" s="16"/>
      <c r="WMC339" s="17"/>
      <c r="WMD339" s="16"/>
      <c r="WME339" s="17"/>
      <c r="WMF339" s="16"/>
      <c r="WMG339" s="17"/>
      <c r="WMH339" s="16"/>
      <c r="WMI339" s="17"/>
      <c r="WMJ339" s="16"/>
      <c r="WMK339" s="17"/>
      <c r="WML339" s="16"/>
      <c r="WMM339" s="17"/>
      <c r="WMN339" s="16"/>
      <c r="WMO339" s="17"/>
      <c r="WMP339" s="16"/>
      <c r="WMQ339" s="17"/>
      <c r="WMR339" s="16"/>
      <c r="WMS339" s="17"/>
      <c r="WMT339" s="16"/>
      <c r="WMU339" s="17"/>
      <c r="WMV339" s="16"/>
      <c r="WMW339" s="17"/>
      <c r="WMX339" s="16"/>
      <c r="WMY339" s="17"/>
      <c r="WMZ339" s="16"/>
      <c r="WNA339" s="17"/>
      <c r="WNB339" s="16"/>
      <c r="WNC339" s="17"/>
      <c r="WND339" s="16"/>
      <c r="WNE339" s="17"/>
      <c r="WNF339" s="16"/>
      <c r="WNG339" s="17"/>
      <c r="WNH339" s="16"/>
      <c r="WNI339" s="17"/>
      <c r="WNJ339" s="16"/>
      <c r="WNK339" s="17"/>
      <c r="WNL339" s="16"/>
      <c r="WNM339" s="17"/>
      <c r="WNN339" s="16"/>
      <c r="WNO339" s="17"/>
      <c r="WNP339" s="16"/>
      <c r="WNQ339" s="17"/>
      <c r="WNR339" s="16"/>
      <c r="WNS339" s="17"/>
      <c r="WNT339" s="16"/>
      <c r="WNU339" s="17"/>
      <c r="WNV339" s="16"/>
      <c r="WNW339" s="17"/>
      <c r="WNX339" s="16"/>
      <c r="WNY339" s="17"/>
      <c r="WNZ339" s="16"/>
      <c r="WOA339" s="17"/>
      <c r="WOB339" s="16"/>
      <c r="WOC339" s="17"/>
      <c r="WOD339" s="16"/>
      <c r="WOE339" s="17"/>
      <c r="WOF339" s="16"/>
      <c r="WOG339" s="17"/>
      <c r="WOH339" s="16"/>
      <c r="WOI339" s="17"/>
      <c r="WOJ339" s="16"/>
      <c r="WOK339" s="17"/>
      <c r="WOL339" s="16"/>
      <c r="WOM339" s="17"/>
      <c r="WON339" s="16"/>
      <c r="WOO339" s="17"/>
      <c r="WOP339" s="16"/>
      <c r="WOQ339" s="17"/>
      <c r="WOR339" s="16"/>
      <c r="WOS339" s="17"/>
      <c r="WOT339" s="16"/>
      <c r="WOU339" s="17"/>
      <c r="WOV339" s="16"/>
      <c r="WOW339" s="17"/>
      <c r="WOX339" s="16"/>
      <c r="WOY339" s="17"/>
      <c r="WOZ339" s="16"/>
      <c r="WPA339" s="17"/>
      <c r="WPB339" s="16"/>
      <c r="WPC339" s="17"/>
      <c r="WPD339" s="16"/>
      <c r="WPE339" s="17"/>
      <c r="WPF339" s="16"/>
      <c r="WPG339" s="17"/>
      <c r="WPH339" s="16"/>
      <c r="WPI339" s="17"/>
      <c r="WPJ339" s="16"/>
      <c r="WPK339" s="17"/>
      <c r="WPL339" s="16"/>
      <c r="WPM339" s="17"/>
      <c r="WPN339" s="16"/>
      <c r="WPO339" s="17"/>
      <c r="WPP339" s="16"/>
      <c r="WPQ339" s="17"/>
      <c r="WPR339" s="16"/>
      <c r="WPS339" s="17"/>
      <c r="WPT339" s="16"/>
      <c r="WPU339" s="17"/>
      <c r="WPV339" s="16"/>
      <c r="WPW339" s="17"/>
      <c r="WPX339" s="16"/>
      <c r="WPY339" s="17"/>
      <c r="WPZ339" s="16"/>
      <c r="WQA339" s="17"/>
      <c r="WQB339" s="16"/>
      <c r="WQC339" s="17"/>
      <c r="WQD339" s="16"/>
      <c r="WQE339" s="17"/>
      <c r="WQF339" s="16"/>
      <c r="WQG339" s="17"/>
      <c r="WQH339" s="16"/>
      <c r="WQI339" s="17"/>
      <c r="WQJ339" s="16"/>
      <c r="WQK339" s="17"/>
      <c r="WQL339" s="16"/>
      <c r="WQM339" s="17"/>
      <c r="WQN339" s="16"/>
      <c r="WQO339" s="17"/>
      <c r="WQP339" s="16"/>
      <c r="WQQ339" s="17"/>
      <c r="WQR339" s="16"/>
      <c r="WQS339" s="17"/>
      <c r="WQT339" s="16"/>
      <c r="WQU339" s="17"/>
      <c r="WQV339" s="16"/>
      <c r="WQW339" s="17"/>
      <c r="WQX339" s="16"/>
      <c r="WQY339" s="17"/>
      <c r="WQZ339" s="16"/>
      <c r="WRA339" s="17"/>
      <c r="WRB339" s="16"/>
      <c r="WRC339" s="17"/>
      <c r="WRD339" s="16"/>
      <c r="WRE339" s="17"/>
      <c r="WRF339" s="16"/>
      <c r="WRG339" s="17"/>
      <c r="WRH339" s="16"/>
      <c r="WRI339" s="17"/>
      <c r="WRJ339" s="16"/>
      <c r="WRK339" s="17"/>
      <c r="WRL339" s="16"/>
      <c r="WRM339" s="17"/>
      <c r="WRN339" s="16"/>
      <c r="WRO339" s="17"/>
      <c r="WRP339" s="16"/>
      <c r="WRQ339" s="17"/>
      <c r="WRR339" s="16"/>
      <c r="WRS339" s="17"/>
      <c r="WRT339" s="16"/>
      <c r="WRU339" s="17"/>
      <c r="WRV339" s="16"/>
      <c r="WRW339" s="17"/>
      <c r="WRX339" s="16"/>
      <c r="WRY339" s="17"/>
      <c r="WRZ339" s="16"/>
      <c r="WSA339" s="17"/>
      <c r="WSB339" s="16"/>
      <c r="WSC339" s="17"/>
      <c r="WSD339" s="16"/>
      <c r="WSE339" s="17"/>
      <c r="WSF339" s="16"/>
      <c r="WSG339" s="17"/>
      <c r="WSH339" s="16"/>
      <c r="WSI339" s="17"/>
      <c r="WSJ339" s="16"/>
      <c r="WSK339" s="17"/>
      <c r="WSL339" s="16"/>
      <c r="WSM339" s="17"/>
      <c r="WSN339" s="16"/>
      <c r="WSO339" s="17"/>
      <c r="WSP339" s="16"/>
      <c r="WSQ339" s="17"/>
      <c r="WSR339" s="16"/>
      <c r="WSS339" s="17"/>
      <c r="WST339" s="16"/>
      <c r="WSU339" s="17"/>
      <c r="WSV339" s="16"/>
      <c r="WSW339" s="17"/>
      <c r="WSX339" s="16"/>
      <c r="WSY339" s="17"/>
      <c r="WSZ339" s="16"/>
      <c r="WTA339" s="17"/>
      <c r="WTB339" s="16"/>
      <c r="WTC339" s="17"/>
      <c r="WTD339" s="16"/>
      <c r="WTE339" s="17"/>
      <c r="WTF339" s="16"/>
      <c r="WTG339" s="17"/>
      <c r="WTH339" s="16"/>
      <c r="WTI339" s="17"/>
      <c r="WTJ339" s="16"/>
      <c r="WTK339" s="17"/>
      <c r="WTL339" s="16"/>
      <c r="WTM339" s="17"/>
      <c r="WTN339" s="16"/>
      <c r="WTO339" s="17"/>
      <c r="WTP339" s="16"/>
      <c r="WTQ339" s="17"/>
      <c r="WTR339" s="16"/>
      <c r="WTS339" s="17"/>
      <c r="WTT339" s="16"/>
      <c r="WTU339" s="17"/>
      <c r="WTV339" s="16"/>
      <c r="WTW339" s="17"/>
      <c r="WTX339" s="16"/>
      <c r="WTY339" s="17"/>
      <c r="WTZ339" s="16"/>
      <c r="WUA339" s="17"/>
      <c r="WUB339" s="16"/>
      <c r="WUC339" s="17"/>
      <c r="WUD339" s="16"/>
      <c r="WUE339" s="17"/>
      <c r="WUF339" s="16"/>
      <c r="WUG339" s="17"/>
      <c r="WUH339" s="16"/>
      <c r="WUI339" s="17"/>
      <c r="WUJ339" s="16"/>
      <c r="WUK339" s="17"/>
      <c r="WUL339" s="16"/>
      <c r="WUM339" s="17"/>
      <c r="WUN339" s="16"/>
      <c r="WUO339" s="17"/>
      <c r="WUP339" s="16"/>
      <c r="WUQ339" s="17"/>
      <c r="WUR339" s="16"/>
      <c r="WUS339" s="17"/>
      <c r="WUT339" s="16"/>
      <c r="WUU339" s="17"/>
      <c r="WUV339" s="16"/>
      <c r="WUW339" s="17"/>
      <c r="WUX339" s="16"/>
      <c r="WUY339" s="17"/>
      <c r="WUZ339" s="16"/>
      <c r="WVA339" s="17"/>
      <c r="WVB339" s="16"/>
      <c r="WVC339" s="17"/>
      <c r="WVD339" s="16"/>
      <c r="WVE339" s="17"/>
      <c r="WVF339" s="16"/>
      <c r="WVG339" s="17"/>
      <c r="WVH339" s="16"/>
      <c r="WVI339" s="17"/>
      <c r="WVJ339" s="16"/>
      <c r="WVK339" s="17"/>
      <c r="WVL339" s="16"/>
      <c r="WVM339" s="17"/>
      <c r="WVN339" s="16"/>
      <c r="WVO339" s="17"/>
      <c r="WVP339" s="16"/>
      <c r="WVQ339" s="17"/>
      <c r="WVR339" s="16"/>
      <c r="WVS339" s="17"/>
      <c r="WVT339" s="16"/>
      <c r="WVU339" s="17"/>
      <c r="WVV339" s="16"/>
      <c r="WVW339" s="17"/>
      <c r="WVX339" s="16"/>
      <c r="WVY339" s="17"/>
      <c r="WVZ339" s="16"/>
      <c r="WWA339" s="17"/>
      <c r="WWB339" s="16"/>
      <c r="WWC339" s="17"/>
      <c r="WWD339" s="16"/>
      <c r="WWE339" s="17"/>
      <c r="WWF339" s="16"/>
      <c r="WWG339" s="17"/>
      <c r="WWH339" s="16"/>
      <c r="WWI339" s="17"/>
      <c r="WWJ339" s="16"/>
      <c r="WWK339" s="17"/>
      <c r="WWL339" s="16"/>
      <c r="WWM339" s="17"/>
      <c r="WWN339" s="16"/>
      <c r="WWO339" s="17"/>
      <c r="WWP339" s="16"/>
      <c r="WWQ339" s="17"/>
      <c r="WWR339" s="16"/>
      <c r="WWS339" s="17"/>
      <c r="WWT339" s="16"/>
      <c r="WWU339" s="17"/>
      <c r="WWV339" s="16"/>
      <c r="WWW339" s="17"/>
      <c r="WWX339" s="16"/>
      <c r="WWY339" s="17"/>
      <c r="WWZ339" s="16"/>
      <c r="WXA339" s="17"/>
      <c r="WXB339" s="16"/>
      <c r="WXC339" s="17"/>
      <c r="WXD339" s="16"/>
      <c r="WXE339" s="17"/>
      <c r="WXF339" s="16"/>
      <c r="WXG339" s="17"/>
      <c r="WXH339" s="16"/>
      <c r="WXI339" s="17"/>
      <c r="WXJ339" s="16"/>
      <c r="WXK339" s="17"/>
      <c r="WXL339" s="16"/>
      <c r="WXM339" s="17"/>
      <c r="WXN339" s="16"/>
      <c r="WXO339" s="17"/>
      <c r="WXP339" s="16"/>
      <c r="WXQ339" s="17"/>
      <c r="WXR339" s="16"/>
      <c r="WXS339" s="17"/>
      <c r="WXT339" s="16"/>
      <c r="WXU339" s="17"/>
      <c r="WXV339" s="16"/>
      <c r="WXW339" s="17"/>
      <c r="WXX339" s="16"/>
      <c r="WXY339" s="17"/>
      <c r="WXZ339" s="16"/>
      <c r="WYA339" s="17"/>
      <c r="WYB339" s="16"/>
      <c r="WYC339" s="17"/>
      <c r="WYD339" s="16"/>
      <c r="WYE339" s="17"/>
      <c r="WYF339" s="16"/>
      <c r="WYG339" s="17"/>
      <c r="WYH339" s="16"/>
      <c r="WYI339" s="17"/>
      <c r="WYJ339" s="16"/>
      <c r="WYK339" s="17"/>
      <c r="WYL339" s="16"/>
      <c r="WYM339" s="17"/>
      <c r="WYN339" s="16"/>
      <c r="WYO339" s="17"/>
      <c r="WYP339" s="16"/>
      <c r="WYQ339" s="17"/>
      <c r="WYR339" s="16"/>
      <c r="WYS339" s="17"/>
      <c r="WYT339" s="16"/>
      <c r="WYU339" s="17"/>
      <c r="WYV339" s="16"/>
      <c r="WYW339" s="17"/>
      <c r="WYX339" s="16"/>
      <c r="WYY339" s="17"/>
      <c r="WYZ339" s="16"/>
      <c r="WZA339" s="17"/>
      <c r="WZB339" s="16"/>
      <c r="WZC339" s="17"/>
      <c r="WZD339" s="16"/>
      <c r="WZE339" s="17"/>
      <c r="WZF339" s="16"/>
      <c r="WZG339" s="17"/>
      <c r="WZH339" s="16"/>
      <c r="WZI339" s="17"/>
      <c r="WZJ339" s="16"/>
      <c r="WZK339" s="17"/>
      <c r="WZL339" s="16"/>
      <c r="WZM339" s="17"/>
      <c r="WZN339" s="16"/>
      <c r="WZO339" s="17"/>
      <c r="WZP339" s="16"/>
      <c r="WZQ339" s="17"/>
      <c r="WZR339" s="16"/>
      <c r="WZS339" s="17"/>
      <c r="WZT339" s="16"/>
      <c r="WZU339" s="17"/>
      <c r="WZV339" s="16"/>
      <c r="WZW339" s="17"/>
      <c r="WZX339" s="16"/>
      <c r="WZY339" s="17"/>
      <c r="WZZ339" s="16"/>
      <c r="XAA339" s="17"/>
      <c r="XAB339" s="16"/>
      <c r="XAC339" s="17"/>
      <c r="XAD339" s="16"/>
      <c r="XAE339" s="17"/>
      <c r="XAF339" s="16"/>
      <c r="XAG339" s="17"/>
      <c r="XAH339" s="16"/>
      <c r="XAI339" s="17"/>
      <c r="XAJ339" s="16"/>
      <c r="XAK339" s="17"/>
      <c r="XAL339" s="16"/>
      <c r="XAM339" s="17"/>
      <c r="XAN339" s="16"/>
      <c r="XAO339" s="17"/>
      <c r="XAP339" s="16"/>
      <c r="XAQ339" s="17"/>
      <c r="XAR339" s="16"/>
      <c r="XAS339" s="17"/>
      <c r="XAT339" s="16"/>
      <c r="XAU339" s="17"/>
      <c r="XAV339" s="16"/>
      <c r="XAW339" s="17"/>
      <c r="XAX339" s="16"/>
      <c r="XAY339" s="17"/>
      <c r="XAZ339" s="16"/>
      <c r="XBA339" s="17"/>
      <c r="XBB339" s="16"/>
      <c r="XBC339" s="17"/>
      <c r="XBD339" s="16"/>
      <c r="XBE339" s="17"/>
      <c r="XBF339" s="16"/>
      <c r="XBG339" s="17"/>
      <c r="XBH339" s="16"/>
      <c r="XBI339" s="17"/>
      <c r="XBJ339" s="16"/>
      <c r="XBK339" s="17"/>
      <c r="XBL339" s="16"/>
      <c r="XBM339" s="17"/>
      <c r="XBN339" s="16"/>
      <c r="XBO339" s="17"/>
      <c r="XBP339" s="16"/>
      <c r="XBQ339" s="17"/>
      <c r="XBR339" s="16"/>
      <c r="XBS339" s="17"/>
      <c r="XBT339" s="16"/>
      <c r="XBU339" s="17"/>
      <c r="XBV339" s="16"/>
      <c r="XBW339" s="17"/>
      <c r="XBX339" s="16"/>
      <c r="XBY339" s="17"/>
      <c r="XBZ339" s="16"/>
      <c r="XCA339" s="17"/>
      <c r="XCB339" s="16"/>
      <c r="XCC339" s="17"/>
      <c r="XCD339" s="16"/>
      <c r="XCE339" s="17"/>
      <c r="XCF339" s="16"/>
      <c r="XCG339" s="17"/>
      <c r="XCH339" s="16"/>
      <c r="XCI339" s="17"/>
      <c r="XCJ339" s="16"/>
      <c r="XCK339" s="17"/>
      <c r="XCL339" s="16"/>
      <c r="XCM339" s="17"/>
      <c r="XCN339" s="16"/>
      <c r="XCO339" s="17"/>
      <c r="XCP339" s="16"/>
      <c r="XCQ339" s="17"/>
      <c r="XCR339" s="16"/>
      <c r="XCS339" s="17"/>
      <c r="XCT339" s="16"/>
      <c r="XCU339" s="17"/>
      <c r="XCV339" s="16"/>
      <c r="XCW339" s="17"/>
      <c r="XCX339" s="16"/>
      <c r="XCY339" s="17"/>
      <c r="XCZ339" s="16"/>
      <c r="XDA339" s="17"/>
      <c r="XDB339" s="16"/>
      <c r="XDC339" s="17"/>
      <c r="XDD339" s="16"/>
      <c r="XDE339" s="17"/>
      <c r="XDF339" s="16"/>
      <c r="XDG339" s="17"/>
      <c r="XDH339" s="16"/>
      <c r="XDI339" s="17"/>
      <c r="XDJ339" s="16"/>
      <c r="XDK339" s="17"/>
      <c r="XDL339" s="16"/>
      <c r="XDM339" s="17"/>
      <c r="XDN339" s="16"/>
      <c r="XDO339" s="17"/>
      <c r="XDP339" s="16"/>
      <c r="XDQ339" s="17"/>
      <c r="XDR339" s="16"/>
      <c r="XDS339" s="17"/>
      <c r="XDT339" s="16"/>
      <c r="XDU339" s="17"/>
      <c r="XDV339" s="16"/>
      <c r="XDW339" s="17"/>
      <c r="XDX339" s="16"/>
      <c r="XDY339" s="17"/>
      <c r="XDZ339" s="16"/>
      <c r="XEA339" s="17"/>
      <c r="XEB339" s="16"/>
      <c r="XEC339" s="17"/>
      <c r="XED339" s="16"/>
      <c r="XEE339" s="17"/>
      <c r="XEF339" s="16"/>
      <c r="XEG339" s="17"/>
      <c r="XEH339" s="16"/>
      <c r="XEI339" s="17"/>
      <c r="XEJ339" s="16"/>
      <c r="XEK339" s="17"/>
      <c r="XEL339" s="16"/>
      <c r="XEM339" s="17"/>
      <c r="XEN339" s="16"/>
      <c r="XEO339" s="17"/>
      <c r="XEP339" s="16"/>
      <c r="XEQ339" s="17"/>
      <c r="XER339" s="16"/>
      <c r="XES339" s="17"/>
    </row>
    <row r="340" spans="1:16373" ht="28" customHeight="1" x14ac:dyDescent="0.25">
      <c r="A340" s="3">
        <v>338</v>
      </c>
      <c r="B340" s="15" t="s">
        <v>342</v>
      </c>
      <c r="C340" s="4">
        <v>493360</v>
      </c>
      <c r="D340" s="14">
        <v>465234</v>
      </c>
      <c r="E340" s="4">
        <f t="shared" si="5"/>
        <v>28126</v>
      </c>
      <c r="F340" s="16"/>
      <c r="G340" s="17"/>
      <c r="H340" s="16"/>
      <c r="I340" s="17"/>
      <c r="J340" s="16"/>
      <c r="K340" s="17"/>
      <c r="L340" s="16"/>
      <c r="M340" s="17"/>
      <c r="N340" s="16"/>
      <c r="O340" s="17"/>
      <c r="P340" s="16"/>
      <c r="Q340" s="17"/>
      <c r="R340" s="16"/>
      <c r="S340" s="17"/>
      <c r="T340" s="16"/>
      <c r="U340" s="17"/>
      <c r="V340" s="16"/>
      <c r="W340" s="17"/>
      <c r="X340" s="16"/>
      <c r="Y340" s="17"/>
      <c r="Z340" s="16"/>
      <c r="AA340" s="17"/>
      <c r="AB340" s="16"/>
      <c r="AC340" s="17"/>
      <c r="AD340" s="16"/>
      <c r="AE340" s="17"/>
      <c r="AF340" s="16"/>
      <c r="AG340" s="17"/>
      <c r="AH340" s="16"/>
      <c r="AI340" s="17"/>
      <c r="AJ340" s="16"/>
      <c r="AK340" s="17"/>
      <c r="AL340" s="16"/>
      <c r="AM340" s="17"/>
      <c r="AN340" s="16"/>
      <c r="AO340" s="17"/>
      <c r="AP340" s="16"/>
      <c r="AQ340" s="17"/>
      <c r="AR340" s="16"/>
      <c r="AS340" s="17"/>
      <c r="AT340" s="16"/>
      <c r="AU340" s="17"/>
      <c r="AV340" s="16"/>
      <c r="AW340" s="17"/>
      <c r="AX340" s="16"/>
      <c r="AY340" s="17"/>
      <c r="AZ340" s="16"/>
      <c r="BA340" s="17"/>
      <c r="BB340" s="16"/>
      <c r="BC340" s="17"/>
      <c r="BD340" s="16"/>
      <c r="BE340" s="17"/>
      <c r="BF340" s="16"/>
      <c r="BG340" s="17"/>
      <c r="BH340" s="16"/>
      <c r="BI340" s="17"/>
      <c r="BJ340" s="16"/>
      <c r="BK340" s="17"/>
      <c r="BL340" s="16"/>
      <c r="BM340" s="17"/>
      <c r="BN340" s="16"/>
      <c r="BO340" s="17"/>
      <c r="BP340" s="16"/>
      <c r="BQ340" s="17"/>
      <c r="BR340" s="16"/>
      <c r="BS340" s="17"/>
      <c r="BT340" s="16"/>
      <c r="BU340" s="17"/>
      <c r="BV340" s="16"/>
      <c r="BW340" s="17"/>
      <c r="BX340" s="16"/>
      <c r="BY340" s="17"/>
      <c r="BZ340" s="16"/>
      <c r="CA340" s="17"/>
      <c r="CB340" s="16"/>
      <c r="CC340" s="17"/>
      <c r="CD340" s="16"/>
      <c r="CE340" s="17"/>
      <c r="CF340" s="16"/>
      <c r="CG340" s="17"/>
      <c r="CH340" s="16"/>
      <c r="CI340" s="17"/>
      <c r="CJ340" s="16"/>
      <c r="CK340" s="17"/>
      <c r="CL340" s="16"/>
      <c r="CM340" s="17"/>
      <c r="CN340" s="16"/>
      <c r="CO340" s="17"/>
      <c r="CP340" s="16"/>
      <c r="CQ340" s="17"/>
      <c r="CR340" s="16"/>
      <c r="CS340" s="17"/>
      <c r="CT340" s="16"/>
      <c r="CU340" s="17"/>
      <c r="CV340" s="16"/>
      <c r="CW340" s="17"/>
      <c r="CX340" s="16"/>
      <c r="CY340" s="17"/>
      <c r="CZ340" s="16"/>
      <c r="DA340" s="17"/>
      <c r="DB340" s="16"/>
      <c r="DC340" s="17"/>
      <c r="DD340" s="16"/>
      <c r="DE340" s="17"/>
      <c r="DF340" s="16"/>
      <c r="DG340" s="17"/>
      <c r="DH340" s="16"/>
      <c r="DI340" s="17"/>
      <c r="DJ340" s="16"/>
      <c r="DK340" s="17"/>
      <c r="DL340" s="16"/>
      <c r="DM340" s="17"/>
      <c r="DN340" s="16"/>
      <c r="DO340" s="17"/>
      <c r="DP340" s="16"/>
      <c r="DQ340" s="17"/>
      <c r="DR340" s="16"/>
      <c r="DS340" s="17"/>
      <c r="DT340" s="16"/>
      <c r="DU340" s="17"/>
      <c r="DV340" s="16"/>
      <c r="DW340" s="17"/>
      <c r="DX340" s="16"/>
      <c r="DY340" s="17"/>
      <c r="DZ340" s="16"/>
      <c r="EA340" s="17"/>
      <c r="EB340" s="16"/>
      <c r="EC340" s="17"/>
      <c r="ED340" s="16"/>
      <c r="EE340" s="17"/>
      <c r="EF340" s="16"/>
      <c r="EG340" s="17"/>
      <c r="EH340" s="16"/>
      <c r="EI340" s="17"/>
      <c r="EJ340" s="16"/>
      <c r="EK340" s="17"/>
      <c r="EL340" s="16"/>
      <c r="EM340" s="17"/>
      <c r="EN340" s="16"/>
      <c r="EO340" s="17"/>
      <c r="EP340" s="16"/>
      <c r="EQ340" s="17"/>
      <c r="ER340" s="16"/>
      <c r="ES340" s="17"/>
      <c r="ET340" s="16"/>
      <c r="EU340" s="17"/>
      <c r="EV340" s="16"/>
      <c r="EW340" s="17"/>
      <c r="EX340" s="16"/>
      <c r="EY340" s="17"/>
      <c r="EZ340" s="16"/>
      <c r="FA340" s="17"/>
      <c r="FB340" s="16"/>
      <c r="FC340" s="17"/>
      <c r="FD340" s="16"/>
      <c r="FE340" s="17"/>
      <c r="FF340" s="16"/>
      <c r="FG340" s="17"/>
      <c r="FH340" s="16"/>
      <c r="FI340" s="17"/>
      <c r="FJ340" s="16"/>
      <c r="FK340" s="17"/>
      <c r="FL340" s="16"/>
      <c r="FM340" s="17"/>
      <c r="FN340" s="16"/>
      <c r="FO340" s="17"/>
      <c r="FP340" s="16"/>
      <c r="FQ340" s="17"/>
      <c r="FR340" s="16"/>
      <c r="FS340" s="17"/>
      <c r="FT340" s="16"/>
      <c r="FU340" s="17"/>
      <c r="FV340" s="16"/>
      <c r="FW340" s="17"/>
      <c r="FX340" s="16"/>
      <c r="FY340" s="17"/>
      <c r="FZ340" s="16"/>
      <c r="GA340" s="17"/>
      <c r="GB340" s="16"/>
      <c r="GC340" s="17"/>
      <c r="GD340" s="16"/>
      <c r="GE340" s="17"/>
      <c r="GF340" s="16"/>
      <c r="GG340" s="17"/>
      <c r="GH340" s="16"/>
      <c r="GI340" s="17"/>
      <c r="GJ340" s="16"/>
      <c r="GK340" s="17"/>
      <c r="GL340" s="16"/>
      <c r="GM340" s="17"/>
      <c r="GN340" s="16"/>
      <c r="GO340" s="17"/>
      <c r="GP340" s="16"/>
      <c r="GQ340" s="17"/>
      <c r="GR340" s="16"/>
      <c r="GS340" s="17"/>
      <c r="GT340" s="16"/>
      <c r="GU340" s="17"/>
      <c r="GV340" s="16"/>
      <c r="GW340" s="17"/>
      <c r="GX340" s="16"/>
      <c r="GY340" s="17"/>
      <c r="GZ340" s="16"/>
      <c r="HA340" s="17"/>
      <c r="HB340" s="16"/>
      <c r="HC340" s="17"/>
      <c r="HD340" s="16"/>
      <c r="HE340" s="17"/>
      <c r="HF340" s="16"/>
      <c r="HG340" s="17"/>
      <c r="HH340" s="16"/>
      <c r="HI340" s="17"/>
      <c r="HJ340" s="16"/>
      <c r="HK340" s="17"/>
      <c r="HL340" s="16"/>
      <c r="HM340" s="17"/>
      <c r="HN340" s="16"/>
      <c r="HO340" s="17"/>
      <c r="HP340" s="16"/>
      <c r="HQ340" s="17"/>
      <c r="HR340" s="16"/>
      <c r="HS340" s="17"/>
      <c r="HT340" s="16"/>
      <c r="HU340" s="17"/>
      <c r="HV340" s="16"/>
      <c r="HW340" s="17"/>
      <c r="HX340" s="16"/>
      <c r="HY340" s="17"/>
      <c r="HZ340" s="16"/>
      <c r="IA340" s="17"/>
      <c r="IB340" s="16"/>
      <c r="IC340" s="17"/>
      <c r="ID340" s="16"/>
      <c r="IE340" s="17"/>
      <c r="IF340" s="16"/>
      <c r="IG340" s="17"/>
      <c r="IH340" s="16"/>
      <c r="II340" s="17"/>
      <c r="IJ340" s="16"/>
      <c r="IK340" s="17"/>
      <c r="IL340" s="16"/>
      <c r="IM340" s="17"/>
      <c r="IN340" s="16"/>
      <c r="IO340" s="17"/>
      <c r="IP340" s="16"/>
      <c r="IQ340" s="17"/>
      <c r="IR340" s="16"/>
      <c r="IS340" s="17"/>
      <c r="IT340" s="16"/>
      <c r="IU340" s="17"/>
      <c r="IV340" s="16"/>
      <c r="IW340" s="17"/>
      <c r="IX340" s="16"/>
      <c r="IY340" s="17"/>
      <c r="IZ340" s="16"/>
      <c r="JA340" s="17"/>
      <c r="JB340" s="16"/>
      <c r="JC340" s="17"/>
      <c r="JD340" s="16"/>
      <c r="JE340" s="17"/>
      <c r="JF340" s="16"/>
      <c r="JG340" s="17"/>
      <c r="JH340" s="16"/>
      <c r="JI340" s="17"/>
      <c r="JJ340" s="16"/>
      <c r="JK340" s="17"/>
      <c r="JL340" s="16"/>
      <c r="JM340" s="17"/>
      <c r="JN340" s="16"/>
      <c r="JO340" s="17"/>
      <c r="JP340" s="16"/>
      <c r="JQ340" s="17"/>
      <c r="JR340" s="16"/>
      <c r="JS340" s="17"/>
      <c r="JT340" s="16"/>
      <c r="JU340" s="17"/>
      <c r="JV340" s="16"/>
      <c r="JW340" s="17"/>
      <c r="JX340" s="16"/>
      <c r="JY340" s="17"/>
      <c r="JZ340" s="16"/>
      <c r="KA340" s="17"/>
      <c r="KB340" s="16"/>
      <c r="KC340" s="17"/>
      <c r="KD340" s="16"/>
      <c r="KE340" s="17"/>
      <c r="KF340" s="16"/>
      <c r="KG340" s="17"/>
      <c r="KH340" s="16"/>
      <c r="KI340" s="17"/>
      <c r="KJ340" s="16"/>
      <c r="KK340" s="17"/>
      <c r="KL340" s="16"/>
      <c r="KM340" s="17"/>
      <c r="KN340" s="16"/>
      <c r="KO340" s="17"/>
      <c r="KP340" s="16"/>
      <c r="KQ340" s="17"/>
      <c r="KR340" s="16"/>
      <c r="KS340" s="17"/>
      <c r="KT340" s="16"/>
      <c r="KU340" s="17"/>
      <c r="KV340" s="16"/>
      <c r="KW340" s="17"/>
      <c r="KX340" s="16"/>
      <c r="KY340" s="17"/>
      <c r="KZ340" s="16"/>
      <c r="LA340" s="17"/>
      <c r="LB340" s="16"/>
      <c r="LC340" s="17"/>
      <c r="LD340" s="16"/>
      <c r="LE340" s="17"/>
      <c r="LF340" s="16"/>
      <c r="LG340" s="17"/>
      <c r="LH340" s="16"/>
      <c r="LI340" s="17"/>
      <c r="LJ340" s="16"/>
      <c r="LK340" s="17"/>
      <c r="LL340" s="16"/>
      <c r="LM340" s="17"/>
      <c r="LN340" s="16"/>
      <c r="LO340" s="17"/>
      <c r="LP340" s="16"/>
      <c r="LQ340" s="17"/>
      <c r="LR340" s="16"/>
      <c r="LS340" s="17"/>
      <c r="LT340" s="16"/>
      <c r="LU340" s="17"/>
      <c r="LV340" s="16"/>
      <c r="LW340" s="17"/>
      <c r="LX340" s="16"/>
      <c r="LY340" s="17"/>
      <c r="LZ340" s="16"/>
      <c r="MA340" s="17"/>
      <c r="MB340" s="16"/>
      <c r="MC340" s="17"/>
      <c r="MD340" s="16"/>
      <c r="ME340" s="17"/>
      <c r="MF340" s="16"/>
      <c r="MG340" s="17"/>
      <c r="MH340" s="16"/>
      <c r="MI340" s="17"/>
      <c r="MJ340" s="16"/>
      <c r="MK340" s="17"/>
      <c r="ML340" s="16"/>
      <c r="MM340" s="17"/>
      <c r="MN340" s="16"/>
      <c r="MO340" s="17"/>
      <c r="MP340" s="16"/>
      <c r="MQ340" s="17"/>
      <c r="MR340" s="16"/>
      <c r="MS340" s="17"/>
      <c r="MT340" s="16"/>
      <c r="MU340" s="17"/>
      <c r="MV340" s="16"/>
      <c r="MW340" s="17"/>
      <c r="MX340" s="16"/>
      <c r="MY340" s="17"/>
      <c r="MZ340" s="16"/>
      <c r="NA340" s="17"/>
      <c r="NB340" s="16"/>
      <c r="NC340" s="17"/>
      <c r="ND340" s="16"/>
      <c r="NE340" s="17"/>
      <c r="NF340" s="16"/>
      <c r="NG340" s="17"/>
      <c r="NH340" s="16"/>
      <c r="NI340" s="17"/>
      <c r="NJ340" s="16"/>
      <c r="NK340" s="17"/>
      <c r="NL340" s="16"/>
      <c r="NM340" s="17"/>
      <c r="NN340" s="16"/>
      <c r="NO340" s="17"/>
      <c r="NP340" s="16"/>
      <c r="NQ340" s="17"/>
      <c r="NR340" s="16"/>
      <c r="NS340" s="17"/>
      <c r="NT340" s="16"/>
      <c r="NU340" s="17"/>
      <c r="NV340" s="16"/>
      <c r="NW340" s="17"/>
      <c r="NX340" s="16"/>
      <c r="NY340" s="17"/>
      <c r="NZ340" s="16"/>
      <c r="OA340" s="17"/>
      <c r="OB340" s="16"/>
      <c r="OC340" s="17"/>
      <c r="OD340" s="16"/>
      <c r="OE340" s="17"/>
      <c r="OF340" s="16"/>
      <c r="OG340" s="17"/>
      <c r="OH340" s="16"/>
      <c r="OI340" s="17"/>
      <c r="OJ340" s="16"/>
      <c r="OK340" s="17"/>
      <c r="OL340" s="16"/>
      <c r="OM340" s="17"/>
      <c r="ON340" s="16"/>
      <c r="OO340" s="17"/>
      <c r="OP340" s="16"/>
      <c r="OQ340" s="17"/>
      <c r="OR340" s="16"/>
      <c r="OS340" s="17"/>
      <c r="OT340" s="16"/>
      <c r="OU340" s="17"/>
      <c r="OV340" s="16"/>
      <c r="OW340" s="17"/>
      <c r="OX340" s="16"/>
      <c r="OY340" s="17"/>
      <c r="OZ340" s="16"/>
      <c r="PA340" s="17"/>
      <c r="PB340" s="16"/>
      <c r="PC340" s="17"/>
      <c r="PD340" s="16"/>
      <c r="PE340" s="17"/>
      <c r="PF340" s="16"/>
      <c r="PG340" s="17"/>
      <c r="PH340" s="16"/>
      <c r="PI340" s="17"/>
      <c r="PJ340" s="16"/>
      <c r="PK340" s="17"/>
      <c r="PL340" s="16"/>
      <c r="PM340" s="17"/>
      <c r="PN340" s="16"/>
      <c r="PO340" s="17"/>
      <c r="PP340" s="16"/>
      <c r="PQ340" s="17"/>
      <c r="PR340" s="16"/>
      <c r="PS340" s="17"/>
      <c r="PT340" s="16"/>
      <c r="PU340" s="17"/>
      <c r="PV340" s="16"/>
      <c r="PW340" s="17"/>
      <c r="PX340" s="16"/>
      <c r="PY340" s="17"/>
      <c r="PZ340" s="16"/>
      <c r="QA340" s="17"/>
      <c r="QB340" s="16"/>
      <c r="QC340" s="17"/>
      <c r="QD340" s="16"/>
      <c r="QE340" s="17"/>
      <c r="QF340" s="16"/>
      <c r="QG340" s="17"/>
      <c r="QH340" s="16"/>
      <c r="QI340" s="17"/>
      <c r="QJ340" s="16"/>
      <c r="QK340" s="17"/>
      <c r="QL340" s="16"/>
      <c r="QM340" s="17"/>
      <c r="QN340" s="16"/>
      <c r="QO340" s="17"/>
      <c r="QP340" s="16"/>
      <c r="QQ340" s="17"/>
      <c r="QR340" s="16"/>
      <c r="QS340" s="17"/>
      <c r="QT340" s="16"/>
      <c r="QU340" s="17"/>
      <c r="QV340" s="16"/>
      <c r="QW340" s="17"/>
      <c r="QX340" s="16"/>
      <c r="QY340" s="17"/>
      <c r="QZ340" s="16"/>
      <c r="RA340" s="17"/>
      <c r="RB340" s="16"/>
      <c r="RC340" s="17"/>
      <c r="RD340" s="16"/>
      <c r="RE340" s="17"/>
      <c r="RF340" s="16"/>
      <c r="RG340" s="17"/>
      <c r="RH340" s="16"/>
      <c r="RI340" s="17"/>
      <c r="RJ340" s="16"/>
      <c r="RK340" s="17"/>
      <c r="RL340" s="16"/>
      <c r="RM340" s="17"/>
      <c r="RN340" s="16"/>
      <c r="RO340" s="17"/>
      <c r="RP340" s="16"/>
      <c r="RQ340" s="17"/>
      <c r="RR340" s="16"/>
      <c r="RS340" s="17"/>
      <c r="RT340" s="16"/>
      <c r="RU340" s="17"/>
      <c r="RV340" s="16"/>
      <c r="RW340" s="17"/>
      <c r="RX340" s="16"/>
      <c r="RY340" s="17"/>
      <c r="RZ340" s="16"/>
      <c r="SA340" s="17"/>
      <c r="SB340" s="16"/>
      <c r="SC340" s="17"/>
      <c r="SD340" s="16"/>
      <c r="SE340" s="17"/>
      <c r="SF340" s="16"/>
      <c r="SG340" s="17"/>
      <c r="SH340" s="16"/>
      <c r="SI340" s="17"/>
      <c r="SJ340" s="16"/>
      <c r="SK340" s="17"/>
      <c r="SL340" s="16"/>
      <c r="SM340" s="17"/>
      <c r="SN340" s="16"/>
      <c r="SO340" s="17"/>
      <c r="SP340" s="16"/>
      <c r="SQ340" s="17"/>
      <c r="SR340" s="16"/>
      <c r="SS340" s="17"/>
      <c r="ST340" s="16"/>
      <c r="SU340" s="17"/>
      <c r="SV340" s="16"/>
      <c r="SW340" s="17"/>
      <c r="SX340" s="16"/>
      <c r="SY340" s="17"/>
      <c r="SZ340" s="16"/>
      <c r="TA340" s="17"/>
      <c r="TB340" s="16"/>
      <c r="TC340" s="17"/>
      <c r="TD340" s="16"/>
      <c r="TE340" s="17"/>
      <c r="TF340" s="16"/>
      <c r="TG340" s="17"/>
      <c r="TH340" s="16"/>
      <c r="TI340" s="17"/>
      <c r="TJ340" s="16"/>
      <c r="TK340" s="17"/>
      <c r="TL340" s="16"/>
      <c r="TM340" s="17"/>
      <c r="TN340" s="16"/>
      <c r="TO340" s="17"/>
      <c r="TP340" s="16"/>
      <c r="TQ340" s="17"/>
      <c r="TR340" s="16"/>
      <c r="TS340" s="17"/>
      <c r="TT340" s="16"/>
      <c r="TU340" s="17"/>
      <c r="TV340" s="16"/>
      <c r="TW340" s="17"/>
      <c r="TX340" s="16"/>
      <c r="TY340" s="17"/>
      <c r="TZ340" s="16"/>
      <c r="UA340" s="17"/>
      <c r="UB340" s="16"/>
      <c r="UC340" s="17"/>
      <c r="UD340" s="16"/>
      <c r="UE340" s="17"/>
      <c r="UF340" s="16"/>
      <c r="UG340" s="17"/>
      <c r="UH340" s="16"/>
      <c r="UI340" s="17"/>
      <c r="UJ340" s="16"/>
      <c r="UK340" s="17"/>
      <c r="UL340" s="16"/>
      <c r="UM340" s="17"/>
      <c r="UN340" s="16"/>
      <c r="UO340" s="17"/>
      <c r="UP340" s="16"/>
      <c r="UQ340" s="17"/>
      <c r="UR340" s="16"/>
      <c r="US340" s="17"/>
      <c r="UT340" s="16"/>
      <c r="UU340" s="17"/>
      <c r="UV340" s="16"/>
      <c r="UW340" s="17"/>
      <c r="UX340" s="16"/>
      <c r="UY340" s="17"/>
      <c r="UZ340" s="16"/>
      <c r="VA340" s="17"/>
      <c r="VB340" s="16"/>
      <c r="VC340" s="17"/>
      <c r="VD340" s="16"/>
      <c r="VE340" s="17"/>
      <c r="VF340" s="16"/>
      <c r="VG340" s="17"/>
      <c r="VH340" s="16"/>
      <c r="VI340" s="17"/>
      <c r="VJ340" s="16"/>
      <c r="VK340" s="17"/>
      <c r="VL340" s="16"/>
      <c r="VM340" s="17"/>
      <c r="VN340" s="16"/>
      <c r="VO340" s="17"/>
      <c r="VP340" s="16"/>
      <c r="VQ340" s="17"/>
      <c r="VR340" s="16"/>
      <c r="VS340" s="17"/>
      <c r="VT340" s="16"/>
      <c r="VU340" s="17"/>
      <c r="VV340" s="16"/>
      <c r="VW340" s="17"/>
      <c r="VX340" s="16"/>
      <c r="VY340" s="17"/>
      <c r="VZ340" s="16"/>
      <c r="WA340" s="17"/>
      <c r="WB340" s="16"/>
      <c r="WC340" s="17"/>
      <c r="WD340" s="16"/>
      <c r="WE340" s="17"/>
      <c r="WF340" s="16"/>
      <c r="WG340" s="17"/>
      <c r="WH340" s="16"/>
      <c r="WI340" s="17"/>
      <c r="WJ340" s="16"/>
      <c r="WK340" s="17"/>
      <c r="WL340" s="16"/>
      <c r="WM340" s="17"/>
      <c r="WN340" s="16"/>
      <c r="WO340" s="17"/>
      <c r="WP340" s="16"/>
      <c r="WQ340" s="17"/>
      <c r="WR340" s="16"/>
      <c r="WS340" s="17"/>
      <c r="WT340" s="16"/>
      <c r="WU340" s="17"/>
      <c r="WV340" s="16"/>
      <c r="WW340" s="17"/>
      <c r="WX340" s="16"/>
      <c r="WY340" s="17"/>
      <c r="WZ340" s="16"/>
      <c r="XA340" s="17"/>
      <c r="XB340" s="16"/>
      <c r="XC340" s="17"/>
      <c r="XD340" s="16"/>
      <c r="XE340" s="17"/>
      <c r="XF340" s="16"/>
      <c r="XG340" s="17"/>
      <c r="XH340" s="16"/>
      <c r="XI340" s="17"/>
      <c r="XJ340" s="16"/>
      <c r="XK340" s="17"/>
      <c r="XL340" s="16"/>
      <c r="XM340" s="17"/>
      <c r="XN340" s="16"/>
      <c r="XO340" s="17"/>
      <c r="XP340" s="16"/>
      <c r="XQ340" s="17"/>
      <c r="XR340" s="16"/>
      <c r="XS340" s="17"/>
      <c r="XT340" s="16"/>
      <c r="XU340" s="17"/>
      <c r="XV340" s="16"/>
      <c r="XW340" s="17"/>
      <c r="XX340" s="16"/>
      <c r="XY340" s="17"/>
      <c r="XZ340" s="16"/>
      <c r="YA340" s="17"/>
      <c r="YB340" s="16"/>
      <c r="YC340" s="17"/>
      <c r="YD340" s="16"/>
      <c r="YE340" s="17"/>
      <c r="YF340" s="16"/>
      <c r="YG340" s="17"/>
      <c r="YH340" s="16"/>
      <c r="YI340" s="17"/>
      <c r="YJ340" s="16"/>
      <c r="YK340" s="17"/>
      <c r="YL340" s="16"/>
      <c r="YM340" s="17"/>
      <c r="YN340" s="16"/>
      <c r="YO340" s="17"/>
      <c r="YP340" s="16"/>
      <c r="YQ340" s="17"/>
      <c r="YR340" s="16"/>
      <c r="YS340" s="17"/>
      <c r="YT340" s="16"/>
      <c r="YU340" s="17"/>
      <c r="YV340" s="16"/>
      <c r="YW340" s="17"/>
      <c r="YX340" s="16"/>
      <c r="YY340" s="17"/>
      <c r="YZ340" s="16"/>
      <c r="ZA340" s="17"/>
      <c r="ZB340" s="16"/>
      <c r="ZC340" s="17"/>
      <c r="ZD340" s="16"/>
      <c r="ZE340" s="17"/>
      <c r="ZF340" s="16"/>
      <c r="ZG340" s="17"/>
      <c r="ZH340" s="16"/>
      <c r="ZI340" s="17"/>
      <c r="ZJ340" s="16"/>
      <c r="ZK340" s="17"/>
      <c r="ZL340" s="16"/>
      <c r="ZM340" s="17"/>
      <c r="ZN340" s="16"/>
      <c r="ZO340" s="17"/>
      <c r="ZP340" s="16"/>
      <c r="ZQ340" s="17"/>
      <c r="ZR340" s="16"/>
      <c r="ZS340" s="17"/>
      <c r="ZT340" s="16"/>
      <c r="ZU340" s="17"/>
      <c r="ZV340" s="16"/>
      <c r="ZW340" s="17"/>
      <c r="ZX340" s="16"/>
      <c r="ZY340" s="17"/>
      <c r="ZZ340" s="16"/>
      <c r="AAA340" s="17"/>
      <c r="AAB340" s="16"/>
      <c r="AAC340" s="17"/>
      <c r="AAD340" s="16"/>
      <c r="AAE340" s="17"/>
      <c r="AAF340" s="16"/>
      <c r="AAG340" s="17"/>
      <c r="AAH340" s="16"/>
      <c r="AAI340" s="17"/>
      <c r="AAJ340" s="16"/>
      <c r="AAK340" s="17"/>
      <c r="AAL340" s="16"/>
      <c r="AAM340" s="17"/>
      <c r="AAN340" s="16"/>
      <c r="AAO340" s="17"/>
      <c r="AAP340" s="16"/>
      <c r="AAQ340" s="17"/>
      <c r="AAR340" s="16"/>
      <c r="AAS340" s="17"/>
      <c r="AAT340" s="16"/>
      <c r="AAU340" s="17"/>
      <c r="AAV340" s="16"/>
      <c r="AAW340" s="17"/>
      <c r="AAX340" s="16"/>
      <c r="AAY340" s="17"/>
      <c r="AAZ340" s="16"/>
      <c r="ABA340" s="17"/>
      <c r="ABB340" s="16"/>
      <c r="ABC340" s="17"/>
      <c r="ABD340" s="16"/>
      <c r="ABE340" s="17"/>
      <c r="ABF340" s="16"/>
      <c r="ABG340" s="17"/>
      <c r="ABH340" s="16"/>
      <c r="ABI340" s="17"/>
      <c r="ABJ340" s="16"/>
      <c r="ABK340" s="17"/>
      <c r="ABL340" s="16"/>
      <c r="ABM340" s="17"/>
      <c r="ABN340" s="16"/>
      <c r="ABO340" s="17"/>
      <c r="ABP340" s="16"/>
      <c r="ABQ340" s="17"/>
      <c r="ABR340" s="16"/>
      <c r="ABS340" s="17"/>
      <c r="ABT340" s="16"/>
      <c r="ABU340" s="17"/>
      <c r="ABV340" s="16"/>
      <c r="ABW340" s="17"/>
      <c r="ABX340" s="16"/>
      <c r="ABY340" s="17"/>
      <c r="ABZ340" s="16"/>
      <c r="ACA340" s="17"/>
      <c r="ACB340" s="16"/>
      <c r="ACC340" s="17"/>
      <c r="ACD340" s="16"/>
      <c r="ACE340" s="17"/>
      <c r="ACF340" s="16"/>
      <c r="ACG340" s="17"/>
      <c r="ACH340" s="16"/>
      <c r="ACI340" s="17"/>
      <c r="ACJ340" s="16"/>
      <c r="ACK340" s="17"/>
      <c r="ACL340" s="16"/>
      <c r="ACM340" s="17"/>
      <c r="ACN340" s="16"/>
      <c r="ACO340" s="17"/>
      <c r="ACP340" s="16"/>
      <c r="ACQ340" s="17"/>
      <c r="ACR340" s="16"/>
      <c r="ACS340" s="17"/>
      <c r="ACT340" s="16"/>
      <c r="ACU340" s="17"/>
      <c r="ACV340" s="16"/>
      <c r="ACW340" s="17"/>
      <c r="ACX340" s="16"/>
      <c r="ACY340" s="17"/>
      <c r="ACZ340" s="16"/>
      <c r="ADA340" s="17"/>
      <c r="ADB340" s="16"/>
      <c r="ADC340" s="17"/>
      <c r="ADD340" s="16"/>
      <c r="ADE340" s="17"/>
      <c r="ADF340" s="16"/>
      <c r="ADG340" s="17"/>
      <c r="ADH340" s="16"/>
      <c r="ADI340" s="17"/>
      <c r="ADJ340" s="16"/>
      <c r="ADK340" s="17"/>
      <c r="ADL340" s="16"/>
      <c r="ADM340" s="17"/>
      <c r="ADN340" s="16"/>
      <c r="ADO340" s="17"/>
      <c r="ADP340" s="16"/>
      <c r="ADQ340" s="17"/>
      <c r="ADR340" s="16"/>
      <c r="ADS340" s="17"/>
      <c r="ADT340" s="16"/>
      <c r="ADU340" s="17"/>
      <c r="ADV340" s="16"/>
      <c r="ADW340" s="17"/>
      <c r="ADX340" s="16"/>
      <c r="ADY340" s="17"/>
      <c r="ADZ340" s="16"/>
      <c r="AEA340" s="17"/>
      <c r="AEB340" s="16"/>
      <c r="AEC340" s="17"/>
      <c r="AED340" s="16"/>
      <c r="AEE340" s="17"/>
      <c r="AEF340" s="16"/>
      <c r="AEG340" s="17"/>
      <c r="AEH340" s="16"/>
      <c r="AEI340" s="17"/>
      <c r="AEJ340" s="16"/>
      <c r="AEK340" s="17"/>
      <c r="AEL340" s="16"/>
      <c r="AEM340" s="17"/>
      <c r="AEN340" s="16"/>
      <c r="AEO340" s="17"/>
      <c r="AEP340" s="16"/>
      <c r="AEQ340" s="17"/>
      <c r="AER340" s="16"/>
      <c r="AES340" s="17"/>
      <c r="AET340" s="16"/>
      <c r="AEU340" s="17"/>
      <c r="AEV340" s="16"/>
      <c r="AEW340" s="17"/>
      <c r="AEX340" s="16"/>
      <c r="AEY340" s="17"/>
      <c r="AEZ340" s="16"/>
      <c r="AFA340" s="17"/>
      <c r="AFB340" s="16"/>
      <c r="AFC340" s="17"/>
      <c r="AFD340" s="16"/>
      <c r="AFE340" s="17"/>
      <c r="AFF340" s="16"/>
      <c r="AFG340" s="17"/>
      <c r="AFH340" s="16"/>
      <c r="AFI340" s="17"/>
      <c r="AFJ340" s="16"/>
      <c r="AFK340" s="17"/>
      <c r="AFL340" s="16"/>
      <c r="AFM340" s="17"/>
      <c r="AFN340" s="16"/>
      <c r="AFO340" s="17"/>
      <c r="AFP340" s="16"/>
      <c r="AFQ340" s="17"/>
      <c r="AFR340" s="16"/>
      <c r="AFS340" s="17"/>
      <c r="AFT340" s="16"/>
      <c r="AFU340" s="17"/>
      <c r="AFV340" s="16"/>
      <c r="AFW340" s="17"/>
      <c r="AFX340" s="16"/>
      <c r="AFY340" s="17"/>
      <c r="AFZ340" s="16"/>
      <c r="AGA340" s="17"/>
      <c r="AGB340" s="16"/>
      <c r="AGC340" s="17"/>
      <c r="AGD340" s="16"/>
      <c r="AGE340" s="17"/>
      <c r="AGF340" s="16"/>
      <c r="AGG340" s="17"/>
      <c r="AGH340" s="16"/>
      <c r="AGI340" s="17"/>
      <c r="AGJ340" s="16"/>
      <c r="AGK340" s="17"/>
      <c r="AGL340" s="16"/>
      <c r="AGM340" s="17"/>
      <c r="AGN340" s="16"/>
      <c r="AGO340" s="17"/>
      <c r="AGP340" s="16"/>
      <c r="AGQ340" s="17"/>
      <c r="AGR340" s="16"/>
      <c r="AGS340" s="17"/>
      <c r="AGT340" s="16"/>
      <c r="AGU340" s="17"/>
      <c r="AGV340" s="16"/>
      <c r="AGW340" s="17"/>
      <c r="AGX340" s="16"/>
      <c r="AGY340" s="17"/>
      <c r="AGZ340" s="16"/>
      <c r="AHA340" s="17"/>
      <c r="AHB340" s="16"/>
      <c r="AHC340" s="17"/>
      <c r="AHD340" s="16"/>
      <c r="AHE340" s="17"/>
      <c r="AHF340" s="16"/>
      <c r="AHG340" s="17"/>
      <c r="AHH340" s="16"/>
      <c r="AHI340" s="17"/>
      <c r="AHJ340" s="16"/>
      <c r="AHK340" s="17"/>
      <c r="AHL340" s="16"/>
      <c r="AHM340" s="17"/>
      <c r="AHN340" s="16"/>
      <c r="AHO340" s="17"/>
      <c r="AHP340" s="16"/>
      <c r="AHQ340" s="17"/>
      <c r="AHR340" s="16"/>
      <c r="AHS340" s="17"/>
      <c r="AHT340" s="16"/>
      <c r="AHU340" s="17"/>
      <c r="AHV340" s="16"/>
      <c r="AHW340" s="17"/>
      <c r="AHX340" s="16"/>
      <c r="AHY340" s="17"/>
      <c r="AHZ340" s="16"/>
      <c r="AIA340" s="17"/>
      <c r="AIB340" s="16"/>
      <c r="AIC340" s="17"/>
      <c r="AID340" s="16"/>
      <c r="AIE340" s="17"/>
      <c r="AIF340" s="16"/>
      <c r="AIG340" s="17"/>
      <c r="AIH340" s="16"/>
      <c r="AII340" s="17"/>
      <c r="AIJ340" s="16"/>
      <c r="AIK340" s="17"/>
      <c r="AIL340" s="16"/>
      <c r="AIM340" s="17"/>
      <c r="AIN340" s="16"/>
      <c r="AIO340" s="17"/>
      <c r="AIP340" s="16"/>
      <c r="AIQ340" s="17"/>
      <c r="AIR340" s="16"/>
      <c r="AIS340" s="17"/>
      <c r="AIT340" s="16"/>
      <c r="AIU340" s="17"/>
      <c r="AIV340" s="16"/>
      <c r="AIW340" s="17"/>
      <c r="AIX340" s="16"/>
      <c r="AIY340" s="17"/>
      <c r="AIZ340" s="16"/>
      <c r="AJA340" s="17"/>
      <c r="AJB340" s="16"/>
      <c r="AJC340" s="17"/>
      <c r="AJD340" s="16"/>
      <c r="AJE340" s="17"/>
      <c r="AJF340" s="16"/>
      <c r="AJG340" s="17"/>
      <c r="AJH340" s="16"/>
      <c r="AJI340" s="17"/>
      <c r="AJJ340" s="16"/>
      <c r="AJK340" s="17"/>
      <c r="AJL340" s="16"/>
      <c r="AJM340" s="17"/>
      <c r="AJN340" s="16"/>
      <c r="AJO340" s="17"/>
      <c r="AJP340" s="16"/>
      <c r="AJQ340" s="17"/>
      <c r="AJR340" s="16"/>
      <c r="AJS340" s="17"/>
      <c r="AJT340" s="16"/>
      <c r="AJU340" s="17"/>
      <c r="AJV340" s="16"/>
      <c r="AJW340" s="17"/>
      <c r="AJX340" s="16"/>
      <c r="AJY340" s="17"/>
      <c r="AJZ340" s="16"/>
      <c r="AKA340" s="17"/>
      <c r="AKB340" s="16"/>
      <c r="AKC340" s="17"/>
      <c r="AKD340" s="16"/>
      <c r="AKE340" s="17"/>
      <c r="AKF340" s="16"/>
      <c r="AKG340" s="17"/>
      <c r="AKH340" s="16"/>
      <c r="AKI340" s="17"/>
      <c r="AKJ340" s="16"/>
      <c r="AKK340" s="17"/>
      <c r="AKL340" s="16"/>
      <c r="AKM340" s="17"/>
      <c r="AKN340" s="16"/>
      <c r="AKO340" s="17"/>
      <c r="AKP340" s="16"/>
      <c r="AKQ340" s="17"/>
      <c r="AKR340" s="16"/>
      <c r="AKS340" s="17"/>
      <c r="AKT340" s="16"/>
      <c r="AKU340" s="17"/>
      <c r="AKV340" s="16"/>
      <c r="AKW340" s="17"/>
      <c r="AKX340" s="16"/>
      <c r="AKY340" s="17"/>
      <c r="AKZ340" s="16"/>
      <c r="ALA340" s="17"/>
      <c r="ALB340" s="16"/>
      <c r="ALC340" s="17"/>
      <c r="ALD340" s="16"/>
      <c r="ALE340" s="17"/>
      <c r="ALF340" s="16"/>
      <c r="ALG340" s="17"/>
      <c r="ALH340" s="16"/>
      <c r="ALI340" s="17"/>
      <c r="ALJ340" s="16"/>
      <c r="ALK340" s="17"/>
      <c r="ALL340" s="16"/>
      <c r="ALM340" s="17"/>
      <c r="ALN340" s="16"/>
      <c r="ALO340" s="17"/>
      <c r="ALP340" s="16"/>
      <c r="ALQ340" s="17"/>
      <c r="ALR340" s="16"/>
      <c r="ALS340" s="17"/>
      <c r="ALT340" s="16"/>
      <c r="ALU340" s="17"/>
      <c r="ALV340" s="16"/>
      <c r="ALW340" s="17"/>
      <c r="ALX340" s="16"/>
      <c r="ALY340" s="17"/>
      <c r="ALZ340" s="16"/>
      <c r="AMA340" s="17"/>
      <c r="AMB340" s="16"/>
      <c r="AMC340" s="17"/>
      <c r="AMD340" s="16"/>
      <c r="AME340" s="17"/>
      <c r="AMF340" s="16"/>
      <c r="AMG340" s="17"/>
      <c r="AMH340" s="16"/>
      <c r="AMI340" s="17"/>
      <c r="AMJ340" s="16"/>
      <c r="AMK340" s="17"/>
      <c r="AML340" s="16"/>
      <c r="AMM340" s="17"/>
      <c r="AMN340" s="16"/>
      <c r="AMO340" s="17"/>
      <c r="AMP340" s="16"/>
      <c r="AMQ340" s="17"/>
      <c r="AMR340" s="16"/>
      <c r="AMS340" s="17"/>
      <c r="AMT340" s="16"/>
      <c r="AMU340" s="17"/>
      <c r="AMV340" s="16"/>
      <c r="AMW340" s="17"/>
      <c r="AMX340" s="16"/>
      <c r="AMY340" s="17"/>
      <c r="AMZ340" s="16"/>
      <c r="ANA340" s="17"/>
      <c r="ANB340" s="16"/>
      <c r="ANC340" s="17"/>
      <c r="AND340" s="16"/>
      <c r="ANE340" s="17"/>
      <c r="ANF340" s="16"/>
      <c r="ANG340" s="17"/>
      <c r="ANH340" s="16"/>
      <c r="ANI340" s="17"/>
      <c r="ANJ340" s="16"/>
      <c r="ANK340" s="17"/>
      <c r="ANL340" s="16"/>
      <c r="ANM340" s="17"/>
      <c r="ANN340" s="16"/>
      <c r="ANO340" s="17"/>
      <c r="ANP340" s="16"/>
      <c r="ANQ340" s="17"/>
      <c r="ANR340" s="16"/>
      <c r="ANS340" s="17"/>
      <c r="ANT340" s="16"/>
      <c r="ANU340" s="17"/>
      <c r="ANV340" s="16"/>
      <c r="ANW340" s="17"/>
      <c r="ANX340" s="16"/>
      <c r="ANY340" s="17"/>
      <c r="ANZ340" s="16"/>
      <c r="AOA340" s="17"/>
      <c r="AOB340" s="16"/>
      <c r="AOC340" s="17"/>
      <c r="AOD340" s="16"/>
      <c r="AOE340" s="17"/>
      <c r="AOF340" s="16"/>
      <c r="AOG340" s="17"/>
      <c r="AOH340" s="16"/>
      <c r="AOI340" s="17"/>
      <c r="AOJ340" s="16"/>
      <c r="AOK340" s="17"/>
      <c r="AOL340" s="16"/>
      <c r="AOM340" s="17"/>
      <c r="AON340" s="16"/>
      <c r="AOO340" s="17"/>
      <c r="AOP340" s="16"/>
      <c r="AOQ340" s="17"/>
      <c r="AOR340" s="16"/>
      <c r="AOS340" s="17"/>
      <c r="AOT340" s="16"/>
      <c r="AOU340" s="17"/>
      <c r="AOV340" s="16"/>
      <c r="AOW340" s="17"/>
      <c r="AOX340" s="16"/>
      <c r="AOY340" s="17"/>
      <c r="AOZ340" s="16"/>
      <c r="APA340" s="17"/>
      <c r="APB340" s="16"/>
      <c r="APC340" s="17"/>
      <c r="APD340" s="16"/>
      <c r="APE340" s="17"/>
      <c r="APF340" s="16"/>
      <c r="APG340" s="17"/>
      <c r="APH340" s="16"/>
      <c r="API340" s="17"/>
      <c r="APJ340" s="16"/>
      <c r="APK340" s="17"/>
      <c r="APL340" s="16"/>
      <c r="APM340" s="17"/>
      <c r="APN340" s="16"/>
      <c r="APO340" s="17"/>
      <c r="APP340" s="16"/>
      <c r="APQ340" s="17"/>
      <c r="APR340" s="16"/>
      <c r="APS340" s="17"/>
      <c r="APT340" s="16"/>
      <c r="APU340" s="17"/>
      <c r="APV340" s="16"/>
      <c r="APW340" s="17"/>
      <c r="APX340" s="16"/>
      <c r="APY340" s="17"/>
      <c r="APZ340" s="16"/>
      <c r="AQA340" s="17"/>
      <c r="AQB340" s="16"/>
      <c r="AQC340" s="17"/>
      <c r="AQD340" s="16"/>
      <c r="AQE340" s="17"/>
      <c r="AQF340" s="16"/>
      <c r="AQG340" s="17"/>
      <c r="AQH340" s="16"/>
      <c r="AQI340" s="17"/>
      <c r="AQJ340" s="16"/>
      <c r="AQK340" s="17"/>
      <c r="AQL340" s="16"/>
      <c r="AQM340" s="17"/>
      <c r="AQN340" s="16"/>
      <c r="AQO340" s="17"/>
      <c r="AQP340" s="16"/>
      <c r="AQQ340" s="17"/>
      <c r="AQR340" s="16"/>
      <c r="AQS340" s="17"/>
      <c r="AQT340" s="16"/>
      <c r="AQU340" s="17"/>
      <c r="AQV340" s="16"/>
      <c r="AQW340" s="17"/>
      <c r="AQX340" s="16"/>
      <c r="AQY340" s="17"/>
      <c r="AQZ340" s="16"/>
      <c r="ARA340" s="17"/>
      <c r="ARB340" s="16"/>
      <c r="ARC340" s="17"/>
      <c r="ARD340" s="16"/>
      <c r="ARE340" s="17"/>
      <c r="ARF340" s="16"/>
      <c r="ARG340" s="17"/>
      <c r="ARH340" s="16"/>
      <c r="ARI340" s="17"/>
      <c r="ARJ340" s="16"/>
      <c r="ARK340" s="17"/>
      <c r="ARL340" s="16"/>
      <c r="ARM340" s="17"/>
      <c r="ARN340" s="16"/>
      <c r="ARO340" s="17"/>
      <c r="ARP340" s="16"/>
      <c r="ARQ340" s="17"/>
      <c r="ARR340" s="16"/>
      <c r="ARS340" s="17"/>
      <c r="ART340" s="16"/>
      <c r="ARU340" s="17"/>
      <c r="ARV340" s="16"/>
      <c r="ARW340" s="17"/>
      <c r="ARX340" s="16"/>
      <c r="ARY340" s="17"/>
      <c r="ARZ340" s="16"/>
      <c r="ASA340" s="17"/>
      <c r="ASB340" s="16"/>
      <c r="ASC340" s="17"/>
      <c r="ASD340" s="16"/>
      <c r="ASE340" s="17"/>
      <c r="ASF340" s="16"/>
      <c r="ASG340" s="17"/>
      <c r="ASH340" s="16"/>
      <c r="ASI340" s="17"/>
      <c r="ASJ340" s="16"/>
      <c r="ASK340" s="17"/>
      <c r="ASL340" s="16"/>
      <c r="ASM340" s="17"/>
      <c r="ASN340" s="16"/>
      <c r="ASO340" s="17"/>
      <c r="ASP340" s="16"/>
      <c r="ASQ340" s="17"/>
      <c r="ASR340" s="16"/>
      <c r="ASS340" s="17"/>
      <c r="AST340" s="16"/>
      <c r="ASU340" s="17"/>
      <c r="ASV340" s="16"/>
      <c r="ASW340" s="17"/>
      <c r="ASX340" s="16"/>
      <c r="ASY340" s="17"/>
      <c r="ASZ340" s="16"/>
      <c r="ATA340" s="17"/>
      <c r="ATB340" s="16"/>
      <c r="ATC340" s="17"/>
      <c r="ATD340" s="16"/>
      <c r="ATE340" s="17"/>
      <c r="ATF340" s="16"/>
      <c r="ATG340" s="17"/>
      <c r="ATH340" s="16"/>
      <c r="ATI340" s="17"/>
      <c r="ATJ340" s="16"/>
      <c r="ATK340" s="17"/>
      <c r="ATL340" s="16"/>
      <c r="ATM340" s="17"/>
      <c r="ATN340" s="16"/>
      <c r="ATO340" s="17"/>
      <c r="ATP340" s="16"/>
      <c r="ATQ340" s="17"/>
      <c r="ATR340" s="16"/>
      <c r="ATS340" s="17"/>
      <c r="ATT340" s="16"/>
      <c r="ATU340" s="17"/>
      <c r="ATV340" s="16"/>
      <c r="ATW340" s="17"/>
      <c r="ATX340" s="16"/>
      <c r="ATY340" s="17"/>
      <c r="ATZ340" s="16"/>
      <c r="AUA340" s="17"/>
      <c r="AUB340" s="16"/>
      <c r="AUC340" s="17"/>
      <c r="AUD340" s="16"/>
      <c r="AUE340" s="17"/>
      <c r="AUF340" s="16"/>
      <c r="AUG340" s="17"/>
      <c r="AUH340" s="16"/>
      <c r="AUI340" s="17"/>
      <c r="AUJ340" s="16"/>
      <c r="AUK340" s="17"/>
      <c r="AUL340" s="16"/>
      <c r="AUM340" s="17"/>
      <c r="AUN340" s="16"/>
      <c r="AUO340" s="17"/>
      <c r="AUP340" s="16"/>
      <c r="AUQ340" s="17"/>
      <c r="AUR340" s="16"/>
      <c r="AUS340" s="17"/>
      <c r="AUT340" s="16"/>
      <c r="AUU340" s="17"/>
      <c r="AUV340" s="16"/>
      <c r="AUW340" s="17"/>
      <c r="AUX340" s="16"/>
      <c r="AUY340" s="17"/>
      <c r="AUZ340" s="16"/>
      <c r="AVA340" s="17"/>
      <c r="AVB340" s="16"/>
      <c r="AVC340" s="17"/>
      <c r="AVD340" s="16"/>
      <c r="AVE340" s="17"/>
      <c r="AVF340" s="16"/>
      <c r="AVG340" s="17"/>
      <c r="AVH340" s="16"/>
      <c r="AVI340" s="17"/>
      <c r="AVJ340" s="16"/>
      <c r="AVK340" s="17"/>
      <c r="AVL340" s="16"/>
      <c r="AVM340" s="17"/>
      <c r="AVN340" s="16"/>
      <c r="AVO340" s="17"/>
      <c r="AVP340" s="16"/>
      <c r="AVQ340" s="17"/>
      <c r="AVR340" s="16"/>
      <c r="AVS340" s="17"/>
      <c r="AVT340" s="16"/>
      <c r="AVU340" s="17"/>
      <c r="AVV340" s="16"/>
      <c r="AVW340" s="17"/>
      <c r="AVX340" s="16"/>
      <c r="AVY340" s="17"/>
      <c r="AVZ340" s="16"/>
      <c r="AWA340" s="17"/>
      <c r="AWB340" s="16"/>
      <c r="AWC340" s="17"/>
      <c r="AWD340" s="16"/>
      <c r="AWE340" s="17"/>
      <c r="AWF340" s="16"/>
      <c r="AWG340" s="17"/>
      <c r="AWH340" s="16"/>
      <c r="AWI340" s="17"/>
      <c r="AWJ340" s="16"/>
      <c r="AWK340" s="17"/>
      <c r="AWL340" s="16"/>
      <c r="AWM340" s="17"/>
      <c r="AWN340" s="16"/>
      <c r="AWO340" s="17"/>
      <c r="AWP340" s="16"/>
      <c r="AWQ340" s="17"/>
      <c r="AWR340" s="16"/>
      <c r="AWS340" s="17"/>
      <c r="AWT340" s="16"/>
      <c r="AWU340" s="17"/>
      <c r="AWV340" s="16"/>
      <c r="AWW340" s="17"/>
      <c r="AWX340" s="16"/>
      <c r="AWY340" s="17"/>
      <c r="AWZ340" s="16"/>
      <c r="AXA340" s="17"/>
      <c r="AXB340" s="16"/>
      <c r="AXC340" s="17"/>
      <c r="AXD340" s="16"/>
      <c r="AXE340" s="17"/>
      <c r="AXF340" s="16"/>
      <c r="AXG340" s="17"/>
      <c r="AXH340" s="16"/>
      <c r="AXI340" s="17"/>
      <c r="AXJ340" s="16"/>
      <c r="AXK340" s="17"/>
      <c r="AXL340" s="16"/>
      <c r="AXM340" s="17"/>
      <c r="AXN340" s="16"/>
      <c r="AXO340" s="17"/>
      <c r="AXP340" s="16"/>
      <c r="AXQ340" s="17"/>
      <c r="AXR340" s="16"/>
      <c r="AXS340" s="17"/>
      <c r="AXT340" s="16"/>
      <c r="AXU340" s="17"/>
      <c r="AXV340" s="16"/>
      <c r="AXW340" s="17"/>
      <c r="AXX340" s="16"/>
      <c r="AXY340" s="17"/>
      <c r="AXZ340" s="16"/>
      <c r="AYA340" s="17"/>
      <c r="AYB340" s="16"/>
      <c r="AYC340" s="17"/>
      <c r="AYD340" s="16"/>
      <c r="AYE340" s="17"/>
      <c r="AYF340" s="16"/>
      <c r="AYG340" s="17"/>
      <c r="AYH340" s="16"/>
      <c r="AYI340" s="17"/>
      <c r="AYJ340" s="16"/>
      <c r="AYK340" s="17"/>
      <c r="AYL340" s="16"/>
      <c r="AYM340" s="17"/>
      <c r="AYN340" s="16"/>
      <c r="AYO340" s="17"/>
      <c r="AYP340" s="16"/>
      <c r="AYQ340" s="17"/>
      <c r="AYR340" s="16"/>
      <c r="AYS340" s="17"/>
      <c r="AYT340" s="16"/>
      <c r="AYU340" s="17"/>
      <c r="AYV340" s="16"/>
      <c r="AYW340" s="17"/>
      <c r="AYX340" s="16"/>
      <c r="AYY340" s="17"/>
      <c r="AYZ340" s="16"/>
      <c r="AZA340" s="17"/>
      <c r="AZB340" s="16"/>
      <c r="AZC340" s="17"/>
      <c r="AZD340" s="16"/>
      <c r="AZE340" s="17"/>
      <c r="AZF340" s="16"/>
      <c r="AZG340" s="17"/>
      <c r="AZH340" s="16"/>
      <c r="AZI340" s="17"/>
      <c r="AZJ340" s="16"/>
      <c r="AZK340" s="17"/>
      <c r="AZL340" s="16"/>
      <c r="AZM340" s="17"/>
      <c r="AZN340" s="16"/>
      <c r="AZO340" s="17"/>
      <c r="AZP340" s="16"/>
      <c r="AZQ340" s="17"/>
      <c r="AZR340" s="16"/>
      <c r="AZS340" s="17"/>
      <c r="AZT340" s="16"/>
      <c r="AZU340" s="17"/>
      <c r="AZV340" s="16"/>
      <c r="AZW340" s="17"/>
      <c r="AZX340" s="16"/>
      <c r="AZY340" s="17"/>
      <c r="AZZ340" s="16"/>
      <c r="BAA340" s="17"/>
      <c r="BAB340" s="16"/>
      <c r="BAC340" s="17"/>
      <c r="BAD340" s="16"/>
      <c r="BAE340" s="17"/>
      <c r="BAF340" s="16"/>
      <c r="BAG340" s="17"/>
      <c r="BAH340" s="16"/>
      <c r="BAI340" s="17"/>
      <c r="BAJ340" s="16"/>
      <c r="BAK340" s="17"/>
      <c r="BAL340" s="16"/>
      <c r="BAM340" s="17"/>
      <c r="BAN340" s="16"/>
      <c r="BAO340" s="17"/>
      <c r="BAP340" s="16"/>
      <c r="BAQ340" s="17"/>
      <c r="BAR340" s="16"/>
      <c r="BAS340" s="17"/>
      <c r="BAT340" s="16"/>
      <c r="BAU340" s="17"/>
      <c r="BAV340" s="16"/>
      <c r="BAW340" s="17"/>
      <c r="BAX340" s="16"/>
      <c r="BAY340" s="17"/>
      <c r="BAZ340" s="16"/>
      <c r="BBA340" s="17"/>
      <c r="BBB340" s="16"/>
      <c r="BBC340" s="17"/>
      <c r="BBD340" s="16"/>
      <c r="BBE340" s="17"/>
      <c r="BBF340" s="16"/>
      <c r="BBG340" s="17"/>
      <c r="BBH340" s="16"/>
      <c r="BBI340" s="17"/>
      <c r="BBJ340" s="16"/>
      <c r="BBK340" s="17"/>
      <c r="BBL340" s="16"/>
      <c r="BBM340" s="17"/>
      <c r="BBN340" s="16"/>
      <c r="BBO340" s="17"/>
      <c r="BBP340" s="16"/>
      <c r="BBQ340" s="17"/>
      <c r="BBR340" s="16"/>
      <c r="BBS340" s="17"/>
      <c r="BBT340" s="16"/>
      <c r="BBU340" s="17"/>
      <c r="BBV340" s="16"/>
      <c r="BBW340" s="17"/>
      <c r="BBX340" s="16"/>
      <c r="BBY340" s="17"/>
      <c r="BBZ340" s="16"/>
      <c r="BCA340" s="17"/>
      <c r="BCB340" s="16"/>
      <c r="BCC340" s="17"/>
      <c r="BCD340" s="16"/>
      <c r="BCE340" s="17"/>
      <c r="BCF340" s="16"/>
      <c r="BCG340" s="17"/>
      <c r="BCH340" s="16"/>
      <c r="BCI340" s="17"/>
      <c r="BCJ340" s="16"/>
      <c r="BCK340" s="17"/>
      <c r="BCL340" s="16"/>
      <c r="BCM340" s="17"/>
      <c r="BCN340" s="16"/>
      <c r="BCO340" s="17"/>
      <c r="BCP340" s="16"/>
      <c r="BCQ340" s="17"/>
      <c r="BCR340" s="16"/>
      <c r="BCS340" s="17"/>
      <c r="BCT340" s="16"/>
      <c r="BCU340" s="17"/>
      <c r="BCV340" s="16"/>
      <c r="BCW340" s="17"/>
      <c r="BCX340" s="16"/>
      <c r="BCY340" s="17"/>
      <c r="BCZ340" s="16"/>
      <c r="BDA340" s="17"/>
      <c r="BDB340" s="16"/>
      <c r="BDC340" s="17"/>
      <c r="BDD340" s="16"/>
      <c r="BDE340" s="17"/>
      <c r="BDF340" s="16"/>
      <c r="BDG340" s="17"/>
      <c r="BDH340" s="16"/>
      <c r="BDI340" s="17"/>
      <c r="BDJ340" s="16"/>
      <c r="BDK340" s="17"/>
      <c r="BDL340" s="16"/>
      <c r="BDM340" s="17"/>
      <c r="BDN340" s="16"/>
      <c r="BDO340" s="17"/>
      <c r="BDP340" s="16"/>
      <c r="BDQ340" s="17"/>
      <c r="BDR340" s="16"/>
      <c r="BDS340" s="17"/>
      <c r="BDT340" s="16"/>
      <c r="BDU340" s="17"/>
      <c r="BDV340" s="16"/>
      <c r="BDW340" s="17"/>
      <c r="BDX340" s="16"/>
      <c r="BDY340" s="17"/>
      <c r="BDZ340" s="16"/>
      <c r="BEA340" s="17"/>
      <c r="BEB340" s="16"/>
      <c r="BEC340" s="17"/>
      <c r="BED340" s="16"/>
      <c r="BEE340" s="17"/>
      <c r="BEF340" s="16"/>
      <c r="BEG340" s="17"/>
      <c r="BEH340" s="16"/>
      <c r="BEI340" s="17"/>
      <c r="BEJ340" s="16"/>
      <c r="BEK340" s="17"/>
      <c r="BEL340" s="16"/>
      <c r="BEM340" s="17"/>
      <c r="BEN340" s="16"/>
      <c r="BEO340" s="17"/>
      <c r="BEP340" s="16"/>
      <c r="BEQ340" s="17"/>
      <c r="BER340" s="16"/>
      <c r="BES340" s="17"/>
      <c r="BET340" s="16"/>
      <c r="BEU340" s="17"/>
      <c r="BEV340" s="16"/>
      <c r="BEW340" s="17"/>
      <c r="BEX340" s="16"/>
      <c r="BEY340" s="17"/>
      <c r="BEZ340" s="16"/>
      <c r="BFA340" s="17"/>
      <c r="BFB340" s="16"/>
      <c r="BFC340" s="17"/>
      <c r="BFD340" s="16"/>
      <c r="BFE340" s="17"/>
      <c r="BFF340" s="16"/>
      <c r="BFG340" s="17"/>
      <c r="BFH340" s="16"/>
      <c r="BFI340" s="17"/>
      <c r="BFJ340" s="16"/>
      <c r="BFK340" s="17"/>
      <c r="BFL340" s="16"/>
      <c r="BFM340" s="17"/>
      <c r="BFN340" s="16"/>
      <c r="BFO340" s="17"/>
      <c r="BFP340" s="16"/>
      <c r="BFQ340" s="17"/>
      <c r="BFR340" s="16"/>
      <c r="BFS340" s="17"/>
      <c r="BFT340" s="16"/>
      <c r="BFU340" s="17"/>
      <c r="BFV340" s="16"/>
      <c r="BFW340" s="17"/>
      <c r="BFX340" s="16"/>
      <c r="BFY340" s="17"/>
      <c r="BFZ340" s="16"/>
      <c r="BGA340" s="17"/>
      <c r="BGB340" s="16"/>
      <c r="BGC340" s="17"/>
      <c r="BGD340" s="16"/>
      <c r="BGE340" s="17"/>
      <c r="BGF340" s="16"/>
      <c r="BGG340" s="17"/>
      <c r="BGH340" s="16"/>
      <c r="BGI340" s="17"/>
      <c r="BGJ340" s="16"/>
      <c r="BGK340" s="17"/>
      <c r="BGL340" s="16"/>
      <c r="BGM340" s="17"/>
      <c r="BGN340" s="16"/>
      <c r="BGO340" s="17"/>
      <c r="BGP340" s="16"/>
      <c r="BGQ340" s="17"/>
      <c r="BGR340" s="16"/>
      <c r="BGS340" s="17"/>
      <c r="BGT340" s="16"/>
      <c r="BGU340" s="17"/>
      <c r="BGV340" s="16"/>
      <c r="BGW340" s="17"/>
      <c r="BGX340" s="16"/>
      <c r="BGY340" s="17"/>
      <c r="BGZ340" s="16"/>
      <c r="BHA340" s="17"/>
      <c r="BHB340" s="16"/>
      <c r="BHC340" s="17"/>
      <c r="BHD340" s="16"/>
      <c r="BHE340" s="17"/>
      <c r="BHF340" s="16"/>
      <c r="BHG340" s="17"/>
      <c r="BHH340" s="16"/>
      <c r="BHI340" s="17"/>
      <c r="BHJ340" s="16"/>
      <c r="BHK340" s="17"/>
      <c r="BHL340" s="16"/>
      <c r="BHM340" s="17"/>
      <c r="BHN340" s="16"/>
      <c r="BHO340" s="17"/>
      <c r="BHP340" s="16"/>
      <c r="BHQ340" s="17"/>
      <c r="BHR340" s="16"/>
      <c r="BHS340" s="17"/>
      <c r="BHT340" s="16"/>
      <c r="BHU340" s="17"/>
      <c r="BHV340" s="16"/>
      <c r="BHW340" s="17"/>
      <c r="BHX340" s="16"/>
      <c r="BHY340" s="17"/>
      <c r="BHZ340" s="16"/>
      <c r="BIA340" s="17"/>
      <c r="BIB340" s="16"/>
      <c r="BIC340" s="17"/>
      <c r="BID340" s="16"/>
      <c r="BIE340" s="17"/>
      <c r="BIF340" s="16"/>
      <c r="BIG340" s="17"/>
      <c r="BIH340" s="16"/>
      <c r="BII340" s="17"/>
      <c r="BIJ340" s="16"/>
      <c r="BIK340" s="17"/>
      <c r="BIL340" s="16"/>
      <c r="BIM340" s="17"/>
      <c r="BIN340" s="16"/>
      <c r="BIO340" s="17"/>
      <c r="BIP340" s="16"/>
      <c r="BIQ340" s="17"/>
      <c r="BIR340" s="16"/>
      <c r="BIS340" s="17"/>
      <c r="BIT340" s="16"/>
      <c r="BIU340" s="17"/>
      <c r="BIV340" s="16"/>
      <c r="BIW340" s="17"/>
      <c r="BIX340" s="16"/>
      <c r="BIY340" s="17"/>
      <c r="BIZ340" s="16"/>
      <c r="BJA340" s="17"/>
      <c r="BJB340" s="16"/>
      <c r="BJC340" s="17"/>
      <c r="BJD340" s="16"/>
      <c r="BJE340" s="17"/>
      <c r="BJF340" s="16"/>
      <c r="BJG340" s="17"/>
      <c r="BJH340" s="16"/>
      <c r="BJI340" s="17"/>
      <c r="BJJ340" s="16"/>
      <c r="BJK340" s="17"/>
      <c r="BJL340" s="16"/>
      <c r="BJM340" s="17"/>
      <c r="BJN340" s="16"/>
      <c r="BJO340" s="17"/>
      <c r="BJP340" s="16"/>
      <c r="BJQ340" s="17"/>
      <c r="BJR340" s="16"/>
      <c r="BJS340" s="17"/>
      <c r="BJT340" s="16"/>
      <c r="BJU340" s="17"/>
      <c r="BJV340" s="16"/>
      <c r="BJW340" s="17"/>
      <c r="BJX340" s="16"/>
      <c r="BJY340" s="17"/>
      <c r="BJZ340" s="16"/>
      <c r="BKA340" s="17"/>
      <c r="BKB340" s="16"/>
      <c r="BKC340" s="17"/>
      <c r="BKD340" s="16"/>
      <c r="BKE340" s="17"/>
      <c r="BKF340" s="16"/>
      <c r="BKG340" s="17"/>
      <c r="BKH340" s="16"/>
      <c r="BKI340" s="17"/>
      <c r="BKJ340" s="16"/>
      <c r="BKK340" s="17"/>
      <c r="BKL340" s="16"/>
      <c r="BKM340" s="17"/>
      <c r="BKN340" s="16"/>
      <c r="BKO340" s="17"/>
      <c r="BKP340" s="16"/>
      <c r="BKQ340" s="17"/>
      <c r="BKR340" s="16"/>
      <c r="BKS340" s="17"/>
      <c r="BKT340" s="16"/>
      <c r="BKU340" s="17"/>
      <c r="BKV340" s="16"/>
      <c r="BKW340" s="17"/>
      <c r="BKX340" s="16"/>
      <c r="BKY340" s="17"/>
      <c r="BKZ340" s="16"/>
      <c r="BLA340" s="17"/>
      <c r="BLB340" s="16"/>
      <c r="BLC340" s="17"/>
      <c r="BLD340" s="16"/>
      <c r="BLE340" s="17"/>
      <c r="BLF340" s="16"/>
      <c r="BLG340" s="17"/>
      <c r="BLH340" s="16"/>
      <c r="BLI340" s="17"/>
      <c r="BLJ340" s="16"/>
      <c r="BLK340" s="17"/>
      <c r="BLL340" s="16"/>
      <c r="BLM340" s="17"/>
      <c r="BLN340" s="16"/>
      <c r="BLO340" s="17"/>
      <c r="BLP340" s="16"/>
      <c r="BLQ340" s="17"/>
      <c r="BLR340" s="16"/>
      <c r="BLS340" s="17"/>
      <c r="BLT340" s="16"/>
      <c r="BLU340" s="17"/>
      <c r="BLV340" s="16"/>
      <c r="BLW340" s="17"/>
      <c r="BLX340" s="16"/>
      <c r="BLY340" s="17"/>
      <c r="BLZ340" s="16"/>
      <c r="BMA340" s="17"/>
      <c r="BMB340" s="16"/>
      <c r="BMC340" s="17"/>
      <c r="BMD340" s="16"/>
      <c r="BME340" s="17"/>
      <c r="BMF340" s="16"/>
      <c r="BMG340" s="17"/>
      <c r="BMH340" s="16"/>
      <c r="BMI340" s="17"/>
      <c r="BMJ340" s="16"/>
      <c r="BMK340" s="17"/>
      <c r="BML340" s="16"/>
      <c r="BMM340" s="17"/>
      <c r="BMN340" s="16"/>
      <c r="BMO340" s="17"/>
      <c r="BMP340" s="16"/>
      <c r="BMQ340" s="17"/>
      <c r="BMR340" s="16"/>
      <c r="BMS340" s="17"/>
      <c r="BMT340" s="16"/>
      <c r="BMU340" s="17"/>
      <c r="BMV340" s="16"/>
      <c r="BMW340" s="17"/>
      <c r="BMX340" s="16"/>
      <c r="BMY340" s="17"/>
      <c r="BMZ340" s="16"/>
      <c r="BNA340" s="17"/>
      <c r="BNB340" s="16"/>
      <c r="BNC340" s="17"/>
      <c r="BND340" s="16"/>
      <c r="BNE340" s="17"/>
      <c r="BNF340" s="16"/>
      <c r="BNG340" s="17"/>
      <c r="BNH340" s="16"/>
      <c r="BNI340" s="17"/>
      <c r="BNJ340" s="16"/>
      <c r="BNK340" s="17"/>
      <c r="BNL340" s="16"/>
      <c r="BNM340" s="17"/>
      <c r="BNN340" s="16"/>
      <c r="BNO340" s="17"/>
      <c r="BNP340" s="16"/>
      <c r="BNQ340" s="17"/>
      <c r="BNR340" s="16"/>
      <c r="BNS340" s="17"/>
      <c r="BNT340" s="16"/>
      <c r="BNU340" s="17"/>
      <c r="BNV340" s="16"/>
      <c r="BNW340" s="17"/>
      <c r="BNX340" s="16"/>
      <c r="BNY340" s="17"/>
      <c r="BNZ340" s="16"/>
      <c r="BOA340" s="17"/>
      <c r="BOB340" s="16"/>
      <c r="BOC340" s="17"/>
      <c r="BOD340" s="16"/>
      <c r="BOE340" s="17"/>
      <c r="BOF340" s="16"/>
      <c r="BOG340" s="17"/>
      <c r="BOH340" s="16"/>
      <c r="BOI340" s="17"/>
      <c r="BOJ340" s="16"/>
      <c r="BOK340" s="17"/>
      <c r="BOL340" s="16"/>
      <c r="BOM340" s="17"/>
      <c r="BON340" s="16"/>
      <c r="BOO340" s="17"/>
      <c r="BOP340" s="16"/>
      <c r="BOQ340" s="17"/>
      <c r="BOR340" s="16"/>
      <c r="BOS340" s="17"/>
      <c r="BOT340" s="16"/>
      <c r="BOU340" s="17"/>
      <c r="BOV340" s="16"/>
      <c r="BOW340" s="17"/>
      <c r="BOX340" s="16"/>
      <c r="BOY340" s="17"/>
      <c r="BOZ340" s="16"/>
      <c r="BPA340" s="17"/>
      <c r="BPB340" s="16"/>
      <c r="BPC340" s="17"/>
      <c r="BPD340" s="16"/>
      <c r="BPE340" s="17"/>
      <c r="BPF340" s="16"/>
      <c r="BPG340" s="17"/>
      <c r="BPH340" s="16"/>
      <c r="BPI340" s="17"/>
      <c r="BPJ340" s="16"/>
      <c r="BPK340" s="17"/>
      <c r="BPL340" s="16"/>
      <c r="BPM340" s="17"/>
      <c r="BPN340" s="16"/>
      <c r="BPO340" s="17"/>
      <c r="BPP340" s="16"/>
      <c r="BPQ340" s="17"/>
      <c r="BPR340" s="16"/>
      <c r="BPS340" s="17"/>
      <c r="BPT340" s="16"/>
      <c r="BPU340" s="17"/>
      <c r="BPV340" s="16"/>
      <c r="BPW340" s="17"/>
      <c r="BPX340" s="16"/>
      <c r="BPY340" s="17"/>
      <c r="BPZ340" s="16"/>
      <c r="BQA340" s="17"/>
      <c r="BQB340" s="16"/>
      <c r="BQC340" s="17"/>
      <c r="BQD340" s="16"/>
      <c r="BQE340" s="17"/>
      <c r="BQF340" s="16"/>
      <c r="BQG340" s="17"/>
      <c r="BQH340" s="16"/>
      <c r="BQI340" s="17"/>
      <c r="BQJ340" s="16"/>
      <c r="BQK340" s="17"/>
      <c r="BQL340" s="16"/>
      <c r="BQM340" s="17"/>
      <c r="BQN340" s="16"/>
      <c r="BQO340" s="17"/>
      <c r="BQP340" s="16"/>
      <c r="BQQ340" s="17"/>
      <c r="BQR340" s="16"/>
      <c r="BQS340" s="17"/>
      <c r="BQT340" s="16"/>
      <c r="BQU340" s="17"/>
      <c r="BQV340" s="16"/>
      <c r="BQW340" s="17"/>
      <c r="BQX340" s="16"/>
      <c r="BQY340" s="17"/>
      <c r="BQZ340" s="16"/>
      <c r="BRA340" s="17"/>
      <c r="BRB340" s="16"/>
      <c r="BRC340" s="17"/>
      <c r="BRD340" s="16"/>
      <c r="BRE340" s="17"/>
      <c r="BRF340" s="16"/>
      <c r="BRG340" s="17"/>
      <c r="BRH340" s="16"/>
      <c r="BRI340" s="17"/>
      <c r="BRJ340" s="16"/>
      <c r="BRK340" s="17"/>
      <c r="BRL340" s="16"/>
      <c r="BRM340" s="17"/>
      <c r="BRN340" s="16"/>
      <c r="BRO340" s="17"/>
      <c r="BRP340" s="16"/>
      <c r="BRQ340" s="17"/>
      <c r="BRR340" s="16"/>
      <c r="BRS340" s="17"/>
      <c r="BRT340" s="16"/>
      <c r="BRU340" s="17"/>
      <c r="BRV340" s="16"/>
      <c r="BRW340" s="17"/>
      <c r="BRX340" s="16"/>
      <c r="BRY340" s="17"/>
      <c r="BRZ340" s="16"/>
      <c r="BSA340" s="17"/>
      <c r="BSB340" s="16"/>
      <c r="BSC340" s="17"/>
      <c r="BSD340" s="16"/>
      <c r="BSE340" s="17"/>
      <c r="BSF340" s="16"/>
      <c r="BSG340" s="17"/>
      <c r="BSH340" s="16"/>
      <c r="BSI340" s="17"/>
      <c r="BSJ340" s="16"/>
      <c r="BSK340" s="17"/>
      <c r="BSL340" s="16"/>
      <c r="BSM340" s="17"/>
      <c r="BSN340" s="16"/>
      <c r="BSO340" s="17"/>
      <c r="BSP340" s="16"/>
      <c r="BSQ340" s="17"/>
      <c r="BSR340" s="16"/>
      <c r="BSS340" s="17"/>
      <c r="BST340" s="16"/>
      <c r="BSU340" s="17"/>
      <c r="BSV340" s="16"/>
      <c r="BSW340" s="17"/>
      <c r="BSX340" s="16"/>
      <c r="BSY340" s="17"/>
      <c r="BSZ340" s="16"/>
      <c r="BTA340" s="17"/>
      <c r="BTB340" s="16"/>
      <c r="BTC340" s="17"/>
      <c r="BTD340" s="16"/>
      <c r="BTE340" s="17"/>
      <c r="BTF340" s="16"/>
      <c r="BTG340" s="17"/>
      <c r="BTH340" s="16"/>
      <c r="BTI340" s="17"/>
      <c r="BTJ340" s="16"/>
      <c r="BTK340" s="17"/>
      <c r="BTL340" s="16"/>
      <c r="BTM340" s="17"/>
      <c r="BTN340" s="16"/>
      <c r="BTO340" s="17"/>
      <c r="BTP340" s="16"/>
      <c r="BTQ340" s="17"/>
      <c r="BTR340" s="16"/>
      <c r="BTS340" s="17"/>
      <c r="BTT340" s="16"/>
      <c r="BTU340" s="17"/>
      <c r="BTV340" s="16"/>
      <c r="BTW340" s="17"/>
      <c r="BTX340" s="16"/>
      <c r="BTY340" s="17"/>
      <c r="BTZ340" s="16"/>
      <c r="BUA340" s="17"/>
      <c r="BUB340" s="16"/>
      <c r="BUC340" s="17"/>
      <c r="BUD340" s="16"/>
      <c r="BUE340" s="17"/>
      <c r="BUF340" s="16"/>
      <c r="BUG340" s="17"/>
      <c r="BUH340" s="16"/>
      <c r="BUI340" s="17"/>
      <c r="BUJ340" s="16"/>
      <c r="BUK340" s="17"/>
      <c r="BUL340" s="16"/>
      <c r="BUM340" s="17"/>
      <c r="BUN340" s="16"/>
      <c r="BUO340" s="17"/>
      <c r="BUP340" s="16"/>
      <c r="BUQ340" s="17"/>
      <c r="BUR340" s="16"/>
      <c r="BUS340" s="17"/>
      <c r="BUT340" s="16"/>
      <c r="BUU340" s="17"/>
      <c r="BUV340" s="16"/>
      <c r="BUW340" s="17"/>
      <c r="BUX340" s="16"/>
      <c r="BUY340" s="17"/>
      <c r="BUZ340" s="16"/>
      <c r="BVA340" s="17"/>
      <c r="BVB340" s="16"/>
      <c r="BVC340" s="17"/>
      <c r="BVD340" s="16"/>
      <c r="BVE340" s="17"/>
      <c r="BVF340" s="16"/>
      <c r="BVG340" s="17"/>
      <c r="BVH340" s="16"/>
      <c r="BVI340" s="17"/>
      <c r="BVJ340" s="16"/>
      <c r="BVK340" s="17"/>
      <c r="BVL340" s="16"/>
      <c r="BVM340" s="17"/>
      <c r="BVN340" s="16"/>
      <c r="BVO340" s="17"/>
      <c r="BVP340" s="16"/>
      <c r="BVQ340" s="17"/>
      <c r="BVR340" s="16"/>
      <c r="BVS340" s="17"/>
      <c r="BVT340" s="16"/>
      <c r="BVU340" s="17"/>
      <c r="BVV340" s="16"/>
      <c r="BVW340" s="17"/>
      <c r="BVX340" s="16"/>
      <c r="BVY340" s="17"/>
      <c r="BVZ340" s="16"/>
      <c r="BWA340" s="17"/>
      <c r="BWB340" s="16"/>
      <c r="BWC340" s="17"/>
      <c r="BWD340" s="16"/>
      <c r="BWE340" s="17"/>
      <c r="BWF340" s="16"/>
      <c r="BWG340" s="17"/>
      <c r="BWH340" s="16"/>
      <c r="BWI340" s="17"/>
      <c r="BWJ340" s="16"/>
      <c r="BWK340" s="17"/>
      <c r="BWL340" s="16"/>
      <c r="BWM340" s="17"/>
      <c r="BWN340" s="16"/>
      <c r="BWO340" s="17"/>
      <c r="BWP340" s="16"/>
      <c r="BWQ340" s="17"/>
      <c r="BWR340" s="16"/>
      <c r="BWS340" s="17"/>
      <c r="BWT340" s="16"/>
      <c r="BWU340" s="17"/>
      <c r="BWV340" s="16"/>
      <c r="BWW340" s="17"/>
      <c r="BWX340" s="16"/>
      <c r="BWY340" s="17"/>
      <c r="BWZ340" s="16"/>
      <c r="BXA340" s="17"/>
      <c r="BXB340" s="16"/>
      <c r="BXC340" s="17"/>
      <c r="BXD340" s="16"/>
      <c r="BXE340" s="17"/>
      <c r="BXF340" s="16"/>
      <c r="BXG340" s="17"/>
      <c r="BXH340" s="16"/>
      <c r="BXI340" s="17"/>
      <c r="BXJ340" s="16"/>
      <c r="BXK340" s="17"/>
      <c r="BXL340" s="16"/>
      <c r="BXM340" s="17"/>
      <c r="BXN340" s="16"/>
      <c r="BXO340" s="17"/>
      <c r="BXP340" s="16"/>
      <c r="BXQ340" s="17"/>
      <c r="BXR340" s="16"/>
      <c r="BXS340" s="17"/>
      <c r="BXT340" s="16"/>
      <c r="BXU340" s="17"/>
      <c r="BXV340" s="16"/>
      <c r="BXW340" s="17"/>
      <c r="BXX340" s="16"/>
      <c r="BXY340" s="17"/>
      <c r="BXZ340" s="16"/>
      <c r="BYA340" s="17"/>
      <c r="BYB340" s="16"/>
      <c r="BYC340" s="17"/>
      <c r="BYD340" s="16"/>
      <c r="BYE340" s="17"/>
      <c r="BYF340" s="16"/>
      <c r="BYG340" s="17"/>
      <c r="BYH340" s="16"/>
      <c r="BYI340" s="17"/>
      <c r="BYJ340" s="16"/>
      <c r="BYK340" s="17"/>
      <c r="BYL340" s="16"/>
      <c r="BYM340" s="17"/>
      <c r="BYN340" s="16"/>
      <c r="BYO340" s="17"/>
      <c r="BYP340" s="16"/>
      <c r="BYQ340" s="17"/>
      <c r="BYR340" s="16"/>
      <c r="BYS340" s="17"/>
      <c r="BYT340" s="16"/>
      <c r="BYU340" s="17"/>
      <c r="BYV340" s="16"/>
      <c r="BYW340" s="17"/>
      <c r="BYX340" s="16"/>
      <c r="BYY340" s="17"/>
      <c r="BYZ340" s="16"/>
      <c r="BZA340" s="17"/>
      <c r="BZB340" s="16"/>
      <c r="BZC340" s="17"/>
      <c r="BZD340" s="16"/>
      <c r="BZE340" s="17"/>
      <c r="BZF340" s="16"/>
      <c r="BZG340" s="17"/>
      <c r="BZH340" s="16"/>
      <c r="BZI340" s="17"/>
      <c r="BZJ340" s="16"/>
      <c r="BZK340" s="17"/>
      <c r="BZL340" s="16"/>
      <c r="BZM340" s="17"/>
      <c r="BZN340" s="16"/>
      <c r="BZO340" s="17"/>
      <c r="BZP340" s="16"/>
      <c r="BZQ340" s="17"/>
      <c r="BZR340" s="16"/>
      <c r="BZS340" s="17"/>
      <c r="BZT340" s="16"/>
      <c r="BZU340" s="17"/>
      <c r="BZV340" s="16"/>
      <c r="BZW340" s="17"/>
      <c r="BZX340" s="16"/>
      <c r="BZY340" s="17"/>
      <c r="BZZ340" s="16"/>
      <c r="CAA340" s="17"/>
      <c r="CAB340" s="16"/>
      <c r="CAC340" s="17"/>
      <c r="CAD340" s="16"/>
      <c r="CAE340" s="17"/>
      <c r="CAF340" s="16"/>
      <c r="CAG340" s="17"/>
      <c r="CAH340" s="16"/>
      <c r="CAI340" s="17"/>
      <c r="CAJ340" s="16"/>
      <c r="CAK340" s="17"/>
      <c r="CAL340" s="16"/>
      <c r="CAM340" s="17"/>
      <c r="CAN340" s="16"/>
      <c r="CAO340" s="17"/>
      <c r="CAP340" s="16"/>
      <c r="CAQ340" s="17"/>
      <c r="CAR340" s="16"/>
      <c r="CAS340" s="17"/>
      <c r="CAT340" s="16"/>
      <c r="CAU340" s="17"/>
      <c r="CAV340" s="16"/>
      <c r="CAW340" s="17"/>
      <c r="CAX340" s="16"/>
      <c r="CAY340" s="17"/>
      <c r="CAZ340" s="16"/>
      <c r="CBA340" s="17"/>
      <c r="CBB340" s="16"/>
      <c r="CBC340" s="17"/>
      <c r="CBD340" s="16"/>
      <c r="CBE340" s="17"/>
      <c r="CBF340" s="16"/>
      <c r="CBG340" s="17"/>
      <c r="CBH340" s="16"/>
      <c r="CBI340" s="17"/>
      <c r="CBJ340" s="16"/>
      <c r="CBK340" s="17"/>
      <c r="CBL340" s="16"/>
      <c r="CBM340" s="17"/>
      <c r="CBN340" s="16"/>
      <c r="CBO340" s="17"/>
      <c r="CBP340" s="16"/>
      <c r="CBQ340" s="17"/>
      <c r="CBR340" s="16"/>
      <c r="CBS340" s="17"/>
      <c r="CBT340" s="16"/>
      <c r="CBU340" s="17"/>
      <c r="CBV340" s="16"/>
      <c r="CBW340" s="17"/>
      <c r="CBX340" s="16"/>
      <c r="CBY340" s="17"/>
      <c r="CBZ340" s="16"/>
      <c r="CCA340" s="17"/>
      <c r="CCB340" s="16"/>
      <c r="CCC340" s="17"/>
      <c r="CCD340" s="16"/>
      <c r="CCE340" s="17"/>
      <c r="CCF340" s="16"/>
      <c r="CCG340" s="17"/>
      <c r="CCH340" s="16"/>
      <c r="CCI340" s="17"/>
      <c r="CCJ340" s="16"/>
      <c r="CCK340" s="17"/>
      <c r="CCL340" s="16"/>
      <c r="CCM340" s="17"/>
      <c r="CCN340" s="16"/>
      <c r="CCO340" s="17"/>
      <c r="CCP340" s="16"/>
      <c r="CCQ340" s="17"/>
      <c r="CCR340" s="16"/>
      <c r="CCS340" s="17"/>
      <c r="CCT340" s="16"/>
      <c r="CCU340" s="17"/>
      <c r="CCV340" s="16"/>
      <c r="CCW340" s="17"/>
      <c r="CCX340" s="16"/>
      <c r="CCY340" s="17"/>
      <c r="CCZ340" s="16"/>
      <c r="CDA340" s="17"/>
      <c r="CDB340" s="16"/>
      <c r="CDC340" s="17"/>
      <c r="CDD340" s="16"/>
      <c r="CDE340" s="17"/>
      <c r="CDF340" s="16"/>
      <c r="CDG340" s="17"/>
      <c r="CDH340" s="16"/>
      <c r="CDI340" s="17"/>
      <c r="CDJ340" s="16"/>
      <c r="CDK340" s="17"/>
      <c r="CDL340" s="16"/>
      <c r="CDM340" s="17"/>
      <c r="CDN340" s="16"/>
      <c r="CDO340" s="17"/>
      <c r="CDP340" s="16"/>
      <c r="CDQ340" s="17"/>
      <c r="CDR340" s="16"/>
      <c r="CDS340" s="17"/>
      <c r="CDT340" s="16"/>
      <c r="CDU340" s="17"/>
      <c r="CDV340" s="16"/>
      <c r="CDW340" s="17"/>
      <c r="CDX340" s="16"/>
      <c r="CDY340" s="17"/>
      <c r="CDZ340" s="16"/>
      <c r="CEA340" s="17"/>
      <c r="CEB340" s="16"/>
      <c r="CEC340" s="17"/>
      <c r="CED340" s="16"/>
      <c r="CEE340" s="17"/>
      <c r="CEF340" s="16"/>
      <c r="CEG340" s="17"/>
      <c r="CEH340" s="16"/>
      <c r="CEI340" s="17"/>
      <c r="CEJ340" s="16"/>
      <c r="CEK340" s="17"/>
      <c r="CEL340" s="16"/>
      <c r="CEM340" s="17"/>
      <c r="CEN340" s="16"/>
      <c r="CEO340" s="17"/>
      <c r="CEP340" s="16"/>
      <c r="CEQ340" s="17"/>
      <c r="CER340" s="16"/>
      <c r="CES340" s="17"/>
      <c r="CET340" s="16"/>
      <c r="CEU340" s="17"/>
      <c r="CEV340" s="16"/>
      <c r="CEW340" s="17"/>
      <c r="CEX340" s="16"/>
      <c r="CEY340" s="17"/>
      <c r="CEZ340" s="16"/>
      <c r="CFA340" s="17"/>
      <c r="CFB340" s="16"/>
      <c r="CFC340" s="17"/>
      <c r="CFD340" s="16"/>
      <c r="CFE340" s="17"/>
      <c r="CFF340" s="16"/>
      <c r="CFG340" s="17"/>
      <c r="CFH340" s="16"/>
      <c r="CFI340" s="17"/>
      <c r="CFJ340" s="16"/>
      <c r="CFK340" s="17"/>
      <c r="CFL340" s="16"/>
      <c r="CFM340" s="17"/>
      <c r="CFN340" s="16"/>
      <c r="CFO340" s="17"/>
      <c r="CFP340" s="16"/>
      <c r="CFQ340" s="17"/>
      <c r="CFR340" s="16"/>
      <c r="CFS340" s="17"/>
      <c r="CFT340" s="16"/>
      <c r="CFU340" s="17"/>
      <c r="CFV340" s="16"/>
      <c r="CFW340" s="17"/>
      <c r="CFX340" s="16"/>
      <c r="CFY340" s="17"/>
      <c r="CFZ340" s="16"/>
      <c r="CGA340" s="17"/>
      <c r="CGB340" s="16"/>
      <c r="CGC340" s="17"/>
      <c r="CGD340" s="16"/>
      <c r="CGE340" s="17"/>
      <c r="CGF340" s="16"/>
      <c r="CGG340" s="17"/>
      <c r="CGH340" s="16"/>
      <c r="CGI340" s="17"/>
      <c r="CGJ340" s="16"/>
      <c r="CGK340" s="17"/>
      <c r="CGL340" s="16"/>
      <c r="CGM340" s="17"/>
      <c r="CGN340" s="16"/>
      <c r="CGO340" s="17"/>
      <c r="CGP340" s="16"/>
      <c r="CGQ340" s="17"/>
      <c r="CGR340" s="16"/>
      <c r="CGS340" s="17"/>
      <c r="CGT340" s="16"/>
      <c r="CGU340" s="17"/>
      <c r="CGV340" s="16"/>
      <c r="CGW340" s="17"/>
      <c r="CGX340" s="16"/>
      <c r="CGY340" s="17"/>
      <c r="CGZ340" s="16"/>
      <c r="CHA340" s="17"/>
      <c r="CHB340" s="16"/>
      <c r="CHC340" s="17"/>
      <c r="CHD340" s="16"/>
      <c r="CHE340" s="17"/>
      <c r="CHF340" s="16"/>
      <c r="CHG340" s="17"/>
      <c r="CHH340" s="16"/>
      <c r="CHI340" s="17"/>
      <c r="CHJ340" s="16"/>
      <c r="CHK340" s="17"/>
      <c r="CHL340" s="16"/>
      <c r="CHM340" s="17"/>
      <c r="CHN340" s="16"/>
      <c r="CHO340" s="17"/>
      <c r="CHP340" s="16"/>
      <c r="CHQ340" s="17"/>
      <c r="CHR340" s="16"/>
      <c r="CHS340" s="17"/>
      <c r="CHT340" s="16"/>
      <c r="CHU340" s="17"/>
      <c r="CHV340" s="16"/>
      <c r="CHW340" s="17"/>
      <c r="CHX340" s="16"/>
      <c r="CHY340" s="17"/>
      <c r="CHZ340" s="16"/>
      <c r="CIA340" s="17"/>
      <c r="CIB340" s="16"/>
      <c r="CIC340" s="17"/>
      <c r="CID340" s="16"/>
      <c r="CIE340" s="17"/>
      <c r="CIF340" s="16"/>
      <c r="CIG340" s="17"/>
      <c r="CIH340" s="16"/>
      <c r="CII340" s="17"/>
      <c r="CIJ340" s="16"/>
      <c r="CIK340" s="17"/>
      <c r="CIL340" s="16"/>
      <c r="CIM340" s="17"/>
      <c r="CIN340" s="16"/>
      <c r="CIO340" s="17"/>
      <c r="CIP340" s="16"/>
      <c r="CIQ340" s="17"/>
      <c r="CIR340" s="16"/>
      <c r="CIS340" s="17"/>
      <c r="CIT340" s="16"/>
      <c r="CIU340" s="17"/>
      <c r="CIV340" s="16"/>
      <c r="CIW340" s="17"/>
      <c r="CIX340" s="16"/>
      <c r="CIY340" s="17"/>
      <c r="CIZ340" s="16"/>
      <c r="CJA340" s="17"/>
      <c r="CJB340" s="16"/>
      <c r="CJC340" s="17"/>
      <c r="CJD340" s="16"/>
      <c r="CJE340" s="17"/>
      <c r="CJF340" s="16"/>
      <c r="CJG340" s="17"/>
      <c r="CJH340" s="16"/>
      <c r="CJI340" s="17"/>
      <c r="CJJ340" s="16"/>
      <c r="CJK340" s="17"/>
      <c r="CJL340" s="16"/>
      <c r="CJM340" s="17"/>
      <c r="CJN340" s="16"/>
      <c r="CJO340" s="17"/>
      <c r="CJP340" s="16"/>
      <c r="CJQ340" s="17"/>
      <c r="CJR340" s="16"/>
      <c r="CJS340" s="17"/>
      <c r="CJT340" s="16"/>
      <c r="CJU340" s="17"/>
      <c r="CJV340" s="16"/>
      <c r="CJW340" s="17"/>
      <c r="CJX340" s="16"/>
      <c r="CJY340" s="17"/>
      <c r="CJZ340" s="16"/>
      <c r="CKA340" s="17"/>
      <c r="CKB340" s="16"/>
      <c r="CKC340" s="17"/>
      <c r="CKD340" s="16"/>
      <c r="CKE340" s="17"/>
      <c r="CKF340" s="16"/>
      <c r="CKG340" s="17"/>
      <c r="CKH340" s="16"/>
      <c r="CKI340" s="17"/>
      <c r="CKJ340" s="16"/>
      <c r="CKK340" s="17"/>
      <c r="CKL340" s="16"/>
      <c r="CKM340" s="17"/>
      <c r="CKN340" s="16"/>
      <c r="CKO340" s="17"/>
      <c r="CKP340" s="16"/>
      <c r="CKQ340" s="17"/>
      <c r="CKR340" s="16"/>
      <c r="CKS340" s="17"/>
      <c r="CKT340" s="16"/>
      <c r="CKU340" s="17"/>
      <c r="CKV340" s="16"/>
      <c r="CKW340" s="17"/>
      <c r="CKX340" s="16"/>
      <c r="CKY340" s="17"/>
      <c r="CKZ340" s="16"/>
      <c r="CLA340" s="17"/>
      <c r="CLB340" s="16"/>
      <c r="CLC340" s="17"/>
      <c r="CLD340" s="16"/>
      <c r="CLE340" s="17"/>
      <c r="CLF340" s="16"/>
      <c r="CLG340" s="17"/>
      <c r="CLH340" s="16"/>
      <c r="CLI340" s="17"/>
      <c r="CLJ340" s="16"/>
      <c r="CLK340" s="17"/>
      <c r="CLL340" s="16"/>
      <c r="CLM340" s="17"/>
      <c r="CLN340" s="16"/>
      <c r="CLO340" s="17"/>
      <c r="CLP340" s="16"/>
      <c r="CLQ340" s="17"/>
      <c r="CLR340" s="16"/>
      <c r="CLS340" s="17"/>
      <c r="CLT340" s="16"/>
      <c r="CLU340" s="17"/>
      <c r="CLV340" s="16"/>
      <c r="CLW340" s="17"/>
      <c r="CLX340" s="16"/>
      <c r="CLY340" s="17"/>
      <c r="CLZ340" s="16"/>
      <c r="CMA340" s="17"/>
      <c r="CMB340" s="16"/>
      <c r="CMC340" s="17"/>
      <c r="CMD340" s="16"/>
      <c r="CME340" s="17"/>
      <c r="CMF340" s="16"/>
      <c r="CMG340" s="17"/>
      <c r="CMH340" s="16"/>
      <c r="CMI340" s="17"/>
      <c r="CMJ340" s="16"/>
      <c r="CMK340" s="17"/>
      <c r="CML340" s="16"/>
      <c r="CMM340" s="17"/>
      <c r="CMN340" s="16"/>
      <c r="CMO340" s="17"/>
      <c r="CMP340" s="16"/>
      <c r="CMQ340" s="17"/>
      <c r="CMR340" s="16"/>
      <c r="CMS340" s="17"/>
      <c r="CMT340" s="16"/>
      <c r="CMU340" s="17"/>
      <c r="CMV340" s="16"/>
      <c r="CMW340" s="17"/>
      <c r="CMX340" s="16"/>
      <c r="CMY340" s="17"/>
      <c r="CMZ340" s="16"/>
      <c r="CNA340" s="17"/>
      <c r="CNB340" s="16"/>
      <c r="CNC340" s="17"/>
      <c r="CND340" s="16"/>
      <c r="CNE340" s="17"/>
      <c r="CNF340" s="16"/>
      <c r="CNG340" s="17"/>
      <c r="CNH340" s="16"/>
      <c r="CNI340" s="17"/>
      <c r="CNJ340" s="16"/>
      <c r="CNK340" s="17"/>
      <c r="CNL340" s="16"/>
      <c r="CNM340" s="17"/>
      <c r="CNN340" s="16"/>
      <c r="CNO340" s="17"/>
      <c r="CNP340" s="16"/>
      <c r="CNQ340" s="17"/>
      <c r="CNR340" s="16"/>
      <c r="CNS340" s="17"/>
      <c r="CNT340" s="16"/>
      <c r="CNU340" s="17"/>
      <c r="CNV340" s="16"/>
      <c r="CNW340" s="17"/>
      <c r="CNX340" s="16"/>
      <c r="CNY340" s="17"/>
      <c r="CNZ340" s="16"/>
      <c r="COA340" s="17"/>
      <c r="COB340" s="16"/>
      <c r="COC340" s="17"/>
      <c r="COD340" s="16"/>
      <c r="COE340" s="17"/>
      <c r="COF340" s="16"/>
      <c r="COG340" s="17"/>
      <c r="COH340" s="16"/>
      <c r="COI340" s="17"/>
      <c r="COJ340" s="16"/>
      <c r="COK340" s="17"/>
      <c r="COL340" s="16"/>
      <c r="COM340" s="17"/>
      <c r="CON340" s="16"/>
      <c r="COO340" s="17"/>
      <c r="COP340" s="16"/>
      <c r="COQ340" s="17"/>
      <c r="COR340" s="16"/>
      <c r="COS340" s="17"/>
      <c r="COT340" s="16"/>
      <c r="COU340" s="17"/>
      <c r="COV340" s="16"/>
      <c r="COW340" s="17"/>
      <c r="COX340" s="16"/>
      <c r="COY340" s="17"/>
      <c r="COZ340" s="16"/>
      <c r="CPA340" s="17"/>
      <c r="CPB340" s="16"/>
      <c r="CPC340" s="17"/>
      <c r="CPD340" s="16"/>
      <c r="CPE340" s="17"/>
      <c r="CPF340" s="16"/>
      <c r="CPG340" s="17"/>
      <c r="CPH340" s="16"/>
      <c r="CPI340" s="17"/>
      <c r="CPJ340" s="16"/>
      <c r="CPK340" s="17"/>
      <c r="CPL340" s="16"/>
      <c r="CPM340" s="17"/>
      <c r="CPN340" s="16"/>
      <c r="CPO340" s="17"/>
      <c r="CPP340" s="16"/>
      <c r="CPQ340" s="17"/>
      <c r="CPR340" s="16"/>
      <c r="CPS340" s="17"/>
      <c r="CPT340" s="16"/>
      <c r="CPU340" s="17"/>
      <c r="CPV340" s="16"/>
      <c r="CPW340" s="17"/>
      <c r="CPX340" s="16"/>
      <c r="CPY340" s="17"/>
      <c r="CPZ340" s="16"/>
      <c r="CQA340" s="17"/>
      <c r="CQB340" s="16"/>
      <c r="CQC340" s="17"/>
      <c r="CQD340" s="16"/>
      <c r="CQE340" s="17"/>
      <c r="CQF340" s="16"/>
      <c r="CQG340" s="17"/>
      <c r="CQH340" s="16"/>
      <c r="CQI340" s="17"/>
      <c r="CQJ340" s="16"/>
      <c r="CQK340" s="17"/>
      <c r="CQL340" s="16"/>
      <c r="CQM340" s="17"/>
      <c r="CQN340" s="16"/>
      <c r="CQO340" s="17"/>
      <c r="CQP340" s="16"/>
      <c r="CQQ340" s="17"/>
      <c r="CQR340" s="16"/>
      <c r="CQS340" s="17"/>
      <c r="CQT340" s="16"/>
      <c r="CQU340" s="17"/>
      <c r="CQV340" s="16"/>
      <c r="CQW340" s="17"/>
      <c r="CQX340" s="16"/>
      <c r="CQY340" s="17"/>
      <c r="CQZ340" s="16"/>
      <c r="CRA340" s="17"/>
      <c r="CRB340" s="16"/>
      <c r="CRC340" s="17"/>
      <c r="CRD340" s="16"/>
      <c r="CRE340" s="17"/>
      <c r="CRF340" s="16"/>
      <c r="CRG340" s="17"/>
      <c r="CRH340" s="16"/>
      <c r="CRI340" s="17"/>
      <c r="CRJ340" s="16"/>
      <c r="CRK340" s="17"/>
      <c r="CRL340" s="16"/>
      <c r="CRM340" s="17"/>
      <c r="CRN340" s="16"/>
      <c r="CRO340" s="17"/>
      <c r="CRP340" s="16"/>
      <c r="CRQ340" s="17"/>
      <c r="CRR340" s="16"/>
      <c r="CRS340" s="17"/>
      <c r="CRT340" s="16"/>
      <c r="CRU340" s="17"/>
      <c r="CRV340" s="16"/>
      <c r="CRW340" s="17"/>
      <c r="CRX340" s="16"/>
      <c r="CRY340" s="17"/>
      <c r="CRZ340" s="16"/>
      <c r="CSA340" s="17"/>
      <c r="CSB340" s="16"/>
      <c r="CSC340" s="17"/>
      <c r="CSD340" s="16"/>
      <c r="CSE340" s="17"/>
      <c r="CSF340" s="16"/>
      <c r="CSG340" s="17"/>
      <c r="CSH340" s="16"/>
      <c r="CSI340" s="17"/>
      <c r="CSJ340" s="16"/>
      <c r="CSK340" s="17"/>
      <c r="CSL340" s="16"/>
      <c r="CSM340" s="17"/>
      <c r="CSN340" s="16"/>
      <c r="CSO340" s="17"/>
      <c r="CSP340" s="16"/>
      <c r="CSQ340" s="17"/>
      <c r="CSR340" s="16"/>
      <c r="CSS340" s="17"/>
      <c r="CST340" s="16"/>
      <c r="CSU340" s="17"/>
      <c r="CSV340" s="16"/>
      <c r="CSW340" s="17"/>
      <c r="CSX340" s="16"/>
      <c r="CSY340" s="17"/>
      <c r="CSZ340" s="16"/>
      <c r="CTA340" s="17"/>
      <c r="CTB340" s="16"/>
      <c r="CTC340" s="17"/>
      <c r="CTD340" s="16"/>
      <c r="CTE340" s="17"/>
      <c r="CTF340" s="16"/>
      <c r="CTG340" s="17"/>
      <c r="CTH340" s="16"/>
      <c r="CTI340" s="17"/>
      <c r="CTJ340" s="16"/>
      <c r="CTK340" s="17"/>
      <c r="CTL340" s="16"/>
      <c r="CTM340" s="17"/>
      <c r="CTN340" s="16"/>
      <c r="CTO340" s="17"/>
      <c r="CTP340" s="16"/>
      <c r="CTQ340" s="17"/>
      <c r="CTR340" s="16"/>
      <c r="CTS340" s="17"/>
      <c r="CTT340" s="16"/>
      <c r="CTU340" s="17"/>
      <c r="CTV340" s="16"/>
      <c r="CTW340" s="17"/>
      <c r="CTX340" s="16"/>
      <c r="CTY340" s="17"/>
      <c r="CTZ340" s="16"/>
      <c r="CUA340" s="17"/>
      <c r="CUB340" s="16"/>
      <c r="CUC340" s="17"/>
      <c r="CUD340" s="16"/>
      <c r="CUE340" s="17"/>
      <c r="CUF340" s="16"/>
      <c r="CUG340" s="17"/>
      <c r="CUH340" s="16"/>
      <c r="CUI340" s="17"/>
      <c r="CUJ340" s="16"/>
      <c r="CUK340" s="17"/>
      <c r="CUL340" s="16"/>
      <c r="CUM340" s="17"/>
      <c r="CUN340" s="16"/>
      <c r="CUO340" s="17"/>
      <c r="CUP340" s="16"/>
      <c r="CUQ340" s="17"/>
      <c r="CUR340" s="16"/>
      <c r="CUS340" s="17"/>
      <c r="CUT340" s="16"/>
      <c r="CUU340" s="17"/>
      <c r="CUV340" s="16"/>
      <c r="CUW340" s="17"/>
      <c r="CUX340" s="16"/>
      <c r="CUY340" s="17"/>
      <c r="CUZ340" s="16"/>
      <c r="CVA340" s="17"/>
      <c r="CVB340" s="16"/>
      <c r="CVC340" s="17"/>
      <c r="CVD340" s="16"/>
      <c r="CVE340" s="17"/>
      <c r="CVF340" s="16"/>
      <c r="CVG340" s="17"/>
      <c r="CVH340" s="16"/>
      <c r="CVI340" s="17"/>
      <c r="CVJ340" s="16"/>
      <c r="CVK340" s="17"/>
      <c r="CVL340" s="16"/>
      <c r="CVM340" s="17"/>
      <c r="CVN340" s="16"/>
      <c r="CVO340" s="17"/>
      <c r="CVP340" s="16"/>
      <c r="CVQ340" s="17"/>
      <c r="CVR340" s="16"/>
      <c r="CVS340" s="17"/>
      <c r="CVT340" s="16"/>
      <c r="CVU340" s="17"/>
      <c r="CVV340" s="16"/>
      <c r="CVW340" s="17"/>
      <c r="CVX340" s="16"/>
      <c r="CVY340" s="17"/>
      <c r="CVZ340" s="16"/>
      <c r="CWA340" s="17"/>
      <c r="CWB340" s="16"/>
      <c r="CWC340" s="17"/>
      <c r="CWD340" s="16"/>
      <c r="CWE340" s="17"/>
      <c r="CWF340" s="16"/>
      <c r="CWG340" s="17"/>
      <c r="CWH340" s="16"/>
      <c r="CWI340" s="17"/>
      <c r="CWJ340" s="16"/>
      <c r="CWK340" s="17"/>
      <c r="CWL340" s="16"/>
      <c r="CWM340" s="17"/>
      <c r="CWN340" s="16"/>
      <c r="CWO340" s="17"/>
      <c r="CWP340" s="16"/>
      <c r="CWQ340" s="17"/>
      <c r="CWR340" s="16"/>
      <c r="CWS340" s="17"/>
      <c r="CWT340" s="16"/>
      <c r="CWU340" s="17"/>
      <c r="CWV340" s="16"/>
      <c r="CWW340" s="17"/>
      <c r="CWX340" s="16"/>
      <c r="CWY340" s="17"/>
      <c r="CWZ340" s="16"/>
      <c r="CXA340" s="17"/>
      <c r="CXB340" s="16"/>
      <c r="CXC340" s="17"/>
      <c r="CXD340" s="16"/>
      <c r="CXE340" s="17"/>
      <c r="CXF340" s="16"/>
      <c r="CXG340" s="17"/>
      <c r="CXH340" s="16"/>
      <c r="CXI340" s="17"/>
      <c r="CXJ340" s="16"/>
      <c r="CXK340" s="17"/>
      <c r="CXL340" s="16"/>
      <c r="CXM340" s="17"/>
      <c r="CXN340" s="16"/>
      <c r="CXO340" s="17"/>
      <c r="CXP340" s="16"/>
      <c r="CXQ340" s="17"/>
      <c r="CXR340" s="16"/>
      <c r="CXS340" s="17"/>
      <c r="CXT340" s="16"/>
      <c r="CXU340" s="17"/>
      <c r="CXV340" s="16"/>
      <c r="CXW340" s="17"/>
      <c r="CXX340" s="16"/>
      <c r="CXY340" s="17"/>
      <c r="CXZ340" s="16"/>
      <c r="CYA340" s="17"/>
      <c r="CYB340" s="16"/>
      <c r="CYC340" s="17"/>
      <c r="CYD340" s="16"/>
      <c r="CYE340" s="17"/>
      <c r="CYF340" s="16"/>
      <c r="CYG340" s="17"/>
      <c r="CYH340" s="16"/>
      <c r="CYI340" s="17"/>
      <c r="CYJ340" s="16"/>
      <c r="CYK340" s="17"/>
      <c r="CYL340" s="16"/>
      <c r="CYM340" s="17"/>
      <c r="CYN340" s="16"/>
      <c r="CYO340" s="17"/>
      <c r="CYP340" s="16"/>
      <c r="CYQ340" s="17"/>
      <c r="CYR340" s="16"/>
      <c r="CYS340" s="17"/>
      <c r="CYT340" s="16"/>
      <c r="CYU340" s="17"/>
      <c r="CYV340" s="16"/>
      <c r="CYW340" s="17"/>
      <c r="CYX340" s="16"/>
      <c r="CYY340" s="17"/>
      <c r="CYZ340" s="16"/>
      <c r="CZA340" s="17"/>
      <c r="CZB340" s="16"/>
      <c r="CZC340" s="17"/>
      <c r="CZD340" s="16"/>
      <c r="CZE340" s="17"/>
      <c r="CZF340" s="16"/>
      <c r="CZG340" s="17"/>
      <c r="CZH340" s="16"/>
      <c r="CZI340" s="17"/>
      <c r="CZJ340" s="16"/>
      <c r="CZK340" s="17"/>
      <c r="CZL340" s="16"/>
      <c r="CZM340" s="17"/>
      <c r="CZN340" s="16"/>
      <c r="CZO340" s="17"/>
      <c r="CZP340" s="16"/>
      <c r="CZQ340" s="17"/>
      <c r="CZR340" s="16"/>
      <c r="CZS340" s="17"/>
      <c r="CZT340" s="16"/>
      <c r="CZU340" s="17"/>
      <c r="CZV340" s="16"/>
      <c r="CZW340" s="17"/>
      <c r="CZX340" s="16"/>
      <c r="CZY340" s="17"/>
      <c r="CZZ340" s="16"/>
      <c r="DAA340" s="17"/>
      <c r="DAB340" s="16"/>
      <c r="DAC340" s="17"/>
      <c r="DAD340" s="16"/>
      <c r="DAE340" s="17"/>
      <c r="DAF340" s="16"/>
      <c r="DAG340" s="17"/>
      <c r="DAH340" s="16"/>
      <c r="DAI340" s="17"/>
      <c r="DAJ340" s="16"/>
      <c r="DAK340" s="17"/>
      <c r="DAL340" s="16"/>
      <c r="DAM340" s="17"/>
      <c r="DAN340" s="16"/>
      <c r="DAO340" s="17"/>
      <c r="DAP340" s="16"/>
      <c r="DAQ340" s="17"/>
      <c r="DAR340" s="16"/>
      <c r="DAS340" s="17"/>
      <c r="DAT340" s="16"/>
      <c r="DAU340" s="17"/>
      <c r="DAV340" s="16"/>
      <c r="DAW340" s="17"/>
      <c r="DAX340" s="16"/>
      <c r="DAY340" s="17"/>
      <c r="DAZ340" s="16"/>
      <c r="DBA340" s="17"/>
      <c r="DBB340" s="16"/>
      <c r="DBC340" s="17"/>
      <c r="DBD340" s="16"/>
      <c r="DBE340" s="17"/>
      <c r="DBF340" s="16"/>
      <c r="DBG340" s="17"/>
      <c r="DBH340" s="16"/>
      <c r="DBI340" s="17"/>
      <c r="DBJ340" s="16"/>
      <c r="DBK340" s="17"/>
      <c r="DBL340" s="16"/>
      <c r="DBM340" s="17"/>
      <c r="DBN340" s="16"/>
      <c r="DBO340" s="17"/>
      <c r="DBP340" s="16"/>
      <c r="DBQ340" s="17"/>
      <c r="DBR340" s="16"/>
      <c r="DBS340" s="17"/>
      <c r="DBT340" s="16"/>
      <c r="DBU340" s="17"/>
      <c r="DBV340" s="16"/>
      <c r="DBW340" s="17"/>
      <c r="DBX340" s="16"/>
      <c r="DBY340" s="17"/>
      <c r="DBZ340" s="16"/>
      <c r="DCA340" s="17"/>
      <c r="DCB340" s="16"/>
      <c r="DCC340" s="17"/>
      <c r="DCD340" s="16"/>
      <c r="DCE340" s="17"/>
      <c r="DCF340" s="16"/>
      <c r="DCG340" s="17"/>
      <c r="DCH340" s="16"/>
      <c r="DCI340" s="17"/>
      <c r="DCJ340" s="16"/>
      <c r="DCK340" s="17"/>
      <c r="DCL340" s="16"/>
      <c r="DCM340" s="17"/>
      <c r="DCN340" s="16"/>
      <c r="DCO340" s="17"/>
      <c r="DCP340" s="16"/>
      <c r="DCQ340" s="17"/>
      <c r="DCR340" s="16"/>
      <c r="DCS340" s="17"/>
      <c r="DCT340" s="16"/>
      <c r="DCU340" s="17"/>
      <c r="DCV340" s="16"/>
      <c r="DCW340" s="17"/>
      <c r="DCX340" s="16"/>
      <c r="DCY340" s="17"/>
      <c r="DCZ340" s="16"/>
      <c r="DDA340" s="17"/>
      <c r="DDB340" s="16"/>
      <c r="DDC340" s="17"/>
      <c r="DDD340" s="16"/>
      <c r="DDE340" s="17"/>
      <c r="DDF340" s="16"/>
      <c r="DDG340" s="17"/>
      <c r="DDH340" s="16"/>
      <c r="DDI340" s="17"/>
      <c r="DDJ340" s="16"/>
      <c r="DDK340" s="17"/>
      <c r="DDL340" s="16"/>
      <c r="DDM340" s="17"/>
      <c r="DDN340" s="16"/>
      <c r="DDO340" s="17"/>
      <c r="DDP340" s="16"/>
      <c r="DDQ340" s="17"/>
      <c r="DDR340" s="16"/>
      <c r="DDS340" s="17"/>
      <c r="DDT340" s="16"/>
      <c r="DDU340" s="17"/>
      <c r="DDV340" s="16"/>
      <c r="DDW340" s="17"/>
      <c r="DDX340" s="16"/>
      <c r="DDY340" s="17"/>
      <c r="DDZ340" s="16"/>
      <c r="DEA340" s="17"/>
      <c r="DEB340" s="16"/>
      <c r="DEC340" s="17"/>
      <c r="DED340" s="16"/>
      <c r="DEE340" s="17"/>
      <c r="DEF340" s="16"/>
      <c r="DEG340" s="17"/>
      <c r="DEH340" s="16"/>
      <c r="DEI340" s="17"/>
      <c r="DEJ340" s="16"/>
      <c r="DEK340" s="17"/>
      <c r="DEL340" s="16"/>
      <c r="DEM340" s="17"/>
      <c r="DEN340" s="16"/>
      <c r="DEO340" s="17"/>
      <c r="DEP340" s="16"/>
      <c r="DEQ340" s="17"/>
      <c r="DER340" s="16"/>
      <c r="DES340" s="17"/>
      <c r="DET340" s="16"/>
      <c r="DEU340" s="17"/>
      <c r="DEV340" s="16"/>
      <c r="DEW340" s="17"/>
      <c r="DEX340" s="16"/>
      <c r="DEY340" s="17"/>
      <c r="DEZ340" s="16"/>
      <c r="DFA340" s="17"/>
      <c r="DFB340" s="16"/>
      <c r="DFC340" s="17"/>
      <c r="DFD340" s="16"/>
      <c r="DFE340" s="17"/>
      <c r="DFF340" s="16"/>
      <c r="DFG340" s="17"/>
      <c r="DFH340" s="16"/>
      <c r="DFI340" s="17"/>
      <c r="DFJ340" s="16"/>
      <c r="DFK340" s="17"/>
      <c r="DFL340" s="16"/>
      <c r="DFM340" s="17"/>
      <c r="DFN340" s="16"/>
      <c r="DFO340" s="17"/>
      <c r="DFP340" s="16"/>
      <c r="DFQ340" s="17"/>
      <c r="DFR340" s="16"/>
      <c r="DFS340" s="17"/>
      <c r="DFT340" s="16"/>
      <c r="DFU340" s="17"/>
      <c r="DFV340" s="16"/>
      <c r="DFW340" s="17"/>
      <c r="DFX340" s="16"/>
      <c r="DFY340" s="17"/>
      <c r="DFZ340" s="16"/>
      <c r="DGA340" s="17"/>
      <c r="DGB340" s="16"/>
      <c r="DGC340" s="17"/>
      <c r="DGD340" s="16"/>
      <c r="DGE340" s="17"/>
      <c r="DGF340" s="16"/>
      <c r="DGG340" s="17"/>
      <c r="DGH340" s="16"/>
      <c r="DGI340" s="17"/>
      <c r="DGJ340" s="16"/>
      <c r="DGK340" s="17"/>
      <c r="DGL340" s="16"/>
      <c r="DGM340" s="17"/>
      <c r="DGN340" s="16"/>
      <c r="DGO340" s="17"/>
      <c r="DGP340" s="16"/>
      <c r="DGQ340" s="17"/>
      <c r="DGR340" s="16"/>
      <c r="DGS340" s="17"/>
      <c r="DGT340" s="16"/>
      <c r="DGU340" s="17"/>
      <c r="DGV340" s="16"/>
      <c r="DGW340" s="17"/>
      <c r="DGX340" s="16"/>
      <c r="DGY340" s="17"/>
      <c r="DGZ340" s="16"/>
      <c r="DHA340" s="17"/>
      <c r="DHB340" s="16"/>
      <c r="DHC340" s="17"/>
      <c r="DHD340" s="16"/>
      <c r="DHE340" s="17"/>
      <c r="DHF340" s="16"/>
      <c r="DHG340" s="17"/>
      <c r="DHH340" s="16"/>
      <c r="DHI340" s="17"/>
      <c r="DHJ340" s="16"/>
      <c r="DHK340" s="17"/>
      <c r="DHL340" s="16"/>
      <c r="DHM340" s="17"/>
      <c r="DHN340" s="16"/>
      <c r="DHO340" s="17"/>
      <c r="DHP340" s="16"/>
      <c r="DHQ340" s="17"/>
      <c r="DHR340" s="16"/>
      <c r="DHS340" s="17"/>
      <c r="DHT340" s="16"/>
      <c r="DHU340" s="17"/>
      <c r="DHV340" s="16"/>
      <c r="DHW340" s="17"/>
      <c r="DHX340" s="16"/>
      <c r="DHY340" s="17"/>
      <c r="DHZ340" s="16"/>
      <c r="DIA340" s="17"/>
      <c r="DIB340" s="16"/>
      <c r="DIC340" s="17"/>
      <c r="DID340" s="16"/>
      <c r="DIE340" s="17"/>
      <c r="DIF340" s="16"/>
      <c r="DIG340" s="17"/>
      <c r="DIH340" s="16"/>
      <c r="DII340" s="17"/>
      <c r="DIJ340" s="16"/>
      <c r="DIK340" s="17"/>
      <c r="DIL340" s="16"/>
      <c r="DIM340" s="17"/>
      <c r="DIN340" s="16"/>
      <c r="DIO340" s="17"/>
      <c r="DIP340" s="16"/>
      <c r="DIQ340" s="17"/>
      <c r="DIR340" s="16"/>
      <c r="DIS340" s="17"/>
      <c r="DIT340" s="16"/>
      <c r="DIU340" s="17"/>
      <c r="DIV340" s="16"/>
      <c r="DIW340" s="17"/>
      <c r="DIX340" s="16"/>
      <c r="DIY340" s="17"/>
      <c r="DIZ340" s="16"/>
      <c r="DJA340" s="17"/>
      <c r="DJB340" s="16"/>
      <c r="DJC340" s="17"/>
      <c r="DJD340" s="16"/>
      <c r="DJE340" s="17"/>
      <c r="DJF340" s="16"/>
      <c r="DJG340" s="17"/>
      <c r="DJH340" s="16"/>
      <c r="DJI340" s="17"/>
      <c r="DJJ340" s="16"/>
      <c r="DJK340" s="17"/>
      <c r="DJL340" s="16"/>
      <c r="DJM340" s="17"/>
      <c r="DJN340" s="16"/>
      <c r="DJO340" s="17"/>
      <c r="DJP340" s="16"/>
      <c r="DJQ340" s="17"/>
      <c r="DJR340" s="16"/>
      <c r="DJS340" s="17"/>
      <c r="DJT340" s="16"/>
      <c r="DJU340" s="17"/>
      <c r="DJV340" s="16"/>
      <c r="DJW340" s="17"/>
      <c r="DJX340" s="16"/>
      <c r="DJY340" s="17"/>
      <c r="DJZ340" s="16"/>
      <c r="DKA340" s="17"/>
      <c r="DKB340" s="16"/>
      <c r="DKC340" s="17"/>
      <c r="DKD340" s="16"/>
      <c r="DKE340" s="17"/>
      <c r="DKF340" s="16"/>
      <c r="DKG340" s="17"/>
      <c r="DKH340" s="16"/>
      <c r="DKI340" s="17"/>
      <c r="DKJ340" s="16"/>
      <c r="DKK340" s="17"/>
      <c r="DKL340" s="16"/>
      <c r="DKM340" s="17"/>
      <c r="DKN340" s="16"/>
      <c r="DKO340" s="17"/>
      <c r="DKP340" s="16"/>
      <c r="DKQ340" s="17"/>
      <c r="DKR340" s="16"/>
      <c r="DKS340" s="17"/>
      <c r="DKT340" s="16"/>
      <c r="DKU340" s="17"/>
      <c r="DKV340" s="16"/>
      <c r="DKW340" s="17"/>
      <c r="DKX340" s="16"/>
      <c r="DKY340" s="17"/>
      <c r="DKZ340" s="16"/>
      <c r="DLA340" s="17"/>
      <c r="DLB340" s="16"/>
      <c r="DLC340" s="17"/>
      <c r="DLD340" s="16"/>
      <c r="DLE340" s="17"/>
      <c r="DLF340" s="16"/>
      <c r="DLG340" s="17"/>
      <c r="DLH340" s="16"/>
      <c r="DLI340" s="17"/>
      <c r="DLJ340" s="16"/>
      <c r="DLK340" s="17"/>
      <c r="DLL340" s="16"/>
      <c r="DLM340" s="17"/>
      <c r="DLN340" s="16"/>
      <c r="DLO340" s="17"/>
      <c r="DLP340" s="16"/>
      <c r="DLQ340" s="17"/>
      <c r="DLR340" s="16"/>
      <c r="DLS340" s="17"/>
      <c r="DLT340" s="16"/>
      <c r="DLU340" s="17"/>
      <c r="DLV340" s="16"/>
      <c r="DLW340" s="17"/>
      <c r="DLX340" s="16"/>
      <c r="DLY340" s="17"/>
      <c r="DLZ340" s="16"/>
      <c r="DMA340" s="17"/>
      <c r="DMB340" s="16"/>
      <c r="DMC340" s="17"/>
      <c r="DMD340" s="16"/>
      <c r="DME340" s="17"/>
      <c r="DMF340" s="16"/>
      <c r="DMG340" s="17"/>
      <c r="DMH340" s="16"/>
      <c r="DMI340" s="17"/>
      <c r="DMJ340" s="16"/>
      <c r="DMK340" s="17"/>
      <c r="DML340" s="16"/>
      <c r="DMM340" s="17"/>
      <c r="DMN340" s="16"/>
      <c r="DMO340" s="17"/>
      <c r="DMP340" s="16"/>
      <c r="DMQ340" s="17"/>
      <c r="DMR340" s="16"/>
      <c r="DMS340" s="17"/>
      <c r="DMT340" s="16"/>
      <c r="DMU340" s="17"/>
      <c r="DMV340" s="16"/>
      <c r="DMW340" s="17"/>
      <c r="DMX340" s="16"/>
      <c r="DMY340" s="17"/>
      <c r="DMZ340" s="16"/>
      <c r="DNA340" s="17"/>
      <c r="DNB340" s="16"/>
      <c r="DNC340" s="17"/>
      <c r="DND340" s="16"/>
      <c r="DNE340" s="17"/>
      <c r="DNF340" s="16"/>
      <c r="DNG340" s="17"/>
      <c r="DNH340" s="16"/>
      <c r="DNI340" s="17"/>
      <c r="DNJ340" s="16"/>
      <c r="DNK340" s="17"/>
      <c r="DNL340" s="16"/>
      <c r="DNM340" s="17"/>
      <c r="DNN340" s="16"/>
      <c r="DNO340" s="17"/>
      <c r="DNP340" s="16"/>
      <c r="DNQ340" s="17"/>
      <c r="DNR340" s="16"/>
      <c r="DNS340" s="17"/>
      <c r="DNT340" s="16"/>
      <c r="DNU340" s="17"/>
      <c r="DNV340" s="16"/>
      <c r="DNW340" s="17"/>
      <c r="DNX340" s="16"/>
      <c r="DNY340" s="17"/>
      <c r="DNZ340" s="16"/>
      <c r="DOA340" s="17"/>
      <c r="DOB340" s="16"/>
      <c r="DOC340" s="17"/>
      <c r="DOD340" s="16"/>
      <c r="DOE340" s="17"/>
      <c r="DOF340" s="16"/>
      <c r="DOG340" s="17"/>
      <c r="DOH340" s="16"/>
      <c r="DOI340" s="17"/>
      <c r="DOJ340" s="16"/>
      <c r="DOK340" s="17"/>
      <c r="DOL340" s="16"/>
      <c r="DOM340" s="17"/>
      <c r="DON340" s="16"/>
      <c r="DOO340" s="17"/>
      <c r="DOP340" s="16"/>
      <c r="DOQ340" s="17"/>
      <c r="DOR340" s="16"/>
      <c r="DOS340" s="17"/>
      <c r="DOT340" s="16"/>
      <c r="DOU340" s="17"/>
      <c r="DOV340" s="16"/>
      <c r="DOW340" s="17"/>
      <c r="DOX340" s="16"/>
      <c r="DOY340" s="17"/>
      <c r="DOZ340" s="16"/>
      <c r="DPA340" s="17"/>
      <c r="DPB340" s="16"/>
      <c r="DPC340" s="17"/>
      <c r="DPD340" s="16"/>
      <c r="DPE340" s="17"/>
      <c r="DPF340" s="16"/>
      <c r="DPG340" s="17"/>
      <c r="DPH340" s="16"/>
      <c r="DPI340" s="17"/>
      <c r="DPJ340" s="16"/>
      <c r="DPK340" s="17"/>
      <c r="DPL340" s="16"/>
      <c r="DPM340" s="17"/>
      <c r="DPN340" s="16"/>
      <c r="DPO340" s="17"/>
      <c r="DPP340" s="16"/>
      <c r="DPQ340" s="17"/>
      <c r="DPR340" s="16"/>
      <c r="DPS340" s="17"/>
      <c r="DPT340" s="16"/>
      <c r="DPU340" s="17"/>
      <c r="DPV340" s="16"/>
      <c r="DPW340" s="17"/>
      <c r="DPX340" s="16"/>
      <c r="DPY340" s="17"/>
      <c r="DPZ340" s="16"/>
      <c r="DQA340" s="17"/>
      <c r="DQB340" s="16"/>
      <c r="DQC340" s="17"/>
      <c r="DQD340" s="16"/>
      <c r="DQE340" s="17"/>
      <c r="DQF340" s="16"/>
      <c r="DQG340" s="17"/>
      <c r="DQH340" s="16"/>
      <c r="DQI340" s="17"/>
      <c r="DQJ340" s="16"/>
      <c r="DQK340" s="17"/>
      <c r="DQL340" s="16"/>
      <c r="DQM340" s="17"/>
      <c r="DQN340" s="16"/>
      <c r="DQO340" s="17"/>
      <c r="DQP340" s="16"/>
      <c r="DQQ340" s="17"/>
      <c r="DQR340" s="16"/>
      <c r="DQS340" s="17"/>
      <c r="DQT340" s="16"/>
      <c r="DQU340" s="17"/>
      <c r="DQV340" s="16"/>
      <c r="DQW340" s="17"/>
      <c r="DQX340" s="16"/>
      <c r="DQY340" s="17"/>
      <c r="DQZ340" s="16"/>
      <c r="DRA340" s="17"/>
      <c r="DRB340" s="16"/>
      <c r="DRC340" s="17"/>
      <c r="DRD340" s="16"/>
      <c r="DRE340" s="17"/>
      <c r="DRF340" s="16"/>
      <c r="DRG340" s="17"/>
      <c r="DRH340" s="16"/>
      <c r="DRI340" s="17"/>
      <c r="DRJ340" s="16"/>
      <c r="DRK340" s="17"/>
      <c r="DRL340" s="16"/>
      <c r="DRM340" s="17"/>
      <c r="DRN340" s="16"/>
      <c r="DRO340" s="17"/>
      <c r="DRP340" s="16"/>
      <c r="DRQ340" s="17"/>
      <c r="DRR340" s="16"/>
      <c r="DRS340" s="17"/>
      <c r="DRT340" s="16"/>
      <c r="DRU340" s="17"/>
      <c r="DRV340" s="16"/>
      <c r="DRW340" s="17"/>
      <c r="DRX340" s="16"/>
      <c r="DRY340" s="17"/>
      <c r="DRZ340" s="16"/>
      <c r="DSA340" s="17"/>
      <c r="DSB340" s="16"/>
      <c r="DSC340" s="17"/>
      <c r="DSD340" s="16"/>
      <c r="DSE340" s="17"/>
      <c r="DSF340" s="16"/>
      <c r="DSG340" s="17"/>
      <c r="DSH340" s="16"/>
      <c r="DSI340" s="17"/>
      <c r="DSJ340" s="16"/>
      <c r="DSK340" s="17"/>
      <c r="DSL340" s="16"/>
      <c r="DSM340" s="17"/>
      <c r="DSN340" s="16"/>
      <c r="DSO340" s="17"/>
      <c r="DSP340" s="16"/>
      <c r="DSQ340" s="17"/>
      <c r="DSR340" s="16"/>
      <c r="DSS340" s="17"/>
      <c r="DST340" s="16"/>
      <c r="DSU340" s="17"/>
      <c r="DSV340" s="16"/>
      <c r="DSW340" s="17"/>
      <c r="DSX340" s="16"/>
      <c r="DSY340" s="17"/>
      <c r="DSZ340" s="16"/>
      <c r="DTA340" s="17"/>
      <c r="DTB340" s="16"/>
      <c r="DTC340" s="17"/>
      <c r="DTD340" s="16"/>
      <c r="DTE340" s="17"/>
      <c r="DTF340" s="16"/>
      <c r="DTG340" s="17"/>
      <c r="DTH340" s="16"/>
      <c r="DTI340" s="17"/>
      <c r="DTJ340" s="16"/>
      <c r="DTK340" s="17"/>
      <c r="DTL340" s="16"/>
      <c r="DTM340" s="17"/>
      <c r="DTN340" s="16"/>
      <c r="DTO340" s="17"/>
      <c r="DTP340" s="16"/>
      <c r="DTQ340" s="17"/>
      <c r="DTR340" s="16"/>
      <c r="DTS340" s="17"/>
      <c r="DTT340" s="16"/>
      <c r="DTU340" s="17"/>
      <c r="DTV340" s="16"/>
      <c r="DTW340" s="17"/>
      <c r="DTX340" s="16"/>
      <c r="DTY340" s="17"/>
      <c r="DTZ340" s="16"/>
      <c r="DUA340" s="17"/>
      <c r="DUB340" s="16"/>
      <c r="DUC340" s="17"/>
      <c r="DUD340" s="16"/>
      <c r="DUE340" s="17"/>
      <c r="DUF340" s="16"/>
      <c r="DUG340" s="17"/>
      <c r="DUH340" s="16"/>
      <c r="DUI340" s="17"/>
      <c r="DUJ340" s="16"/>
      <c r="DUK340" s="17"/>
      <c r="DUL340" s="16"/>
      <c r="DUM340" s="17"/>
      <c r="DUN340" s="16"/>
      <c r="DUO340" s="17"/>
      <c r="DUP340" s="16"/>
      <c r="DUQ340" s="17"/>
      <c r="DUR340" s="16"/>
      <c r="DUS340" s="17"/>
      <c r="DUT340" s="16"/>
      <c r="DUU340" s="17"/>
      <c r="DUV340" s="16"/>
      <c r="DUW340" s="17"/>
      <c r="DUX340" s="16"/>
      <c r="DUY340" s="17"/>
      <c r="DUZ340" s="16"/>
      <c r="DVA340" s="17"/>
      <c r="DVB340" s="16"/>
      <c r="DVC340" s="17"/>
      <c r="DVD340" s="16"/>
      <c r="DVE340" s="17"/>
      <c r="DVF340" s="16"/>
      <c r="DVG340" s="17"/>
      <c r="DVH340" s="16"/>
      <c r="DVI340" s="17"/>
      <c r="DVJ340" s="16"/>
      <c r="DVK340" s="17"/>
      <c r="DVL340" s="16"/>
      <c r="DVM340" s="17"/>
      <c r="DVN340" s="16"/>
      <c r="DVO340" s="17"/>
      <c r="DVP340" s="16"/>
      <c r="DVQ340" s="17"/>
      <c r="DVR340" s="16"/>
      <c r="DVS340" s="17"/>
      <c r="DVT340" s="16"/>
      <c r="DVU340" s="17"/>
      <c r="DVV340" s="16"/>
      <c r="DVW340" s="17"/>
      <c r="DVX340" s="16"/>
      <c r="DVY340" s="17"/>
      <c r="DVZ340" s="16"/>
      <c r="DWA340" s="17"/>
      <c r="DWB340" s="16"/>
      <c r="DWC340" s="17"/>
      <c r="DWD340" s="16"/>
      <c r="DWE340" s="17"/>
      <c r="DWF340" s="16"/>
      <c r="DWG340" s="17"/>
      <c r="DWH340" s="16"/>
      <c r="DWI340" s="17"/>
      <c r="DWJ340" s="16"/>
      <c r="DWK340" s="17"/>
      <c r="DWL340" s="16"/>
      <c r="DWM340" s="17"/>
      <c r="DWN340" s="16"/>
      <c r="DWO340" s="17"/>
      <c r="DWP340" s="16"/>
      <c r="DWQ340" s="17"/>
      <c r="DWR340" s="16"/>
      <c r="DWS340" s="17"/>
      <c r="DWT340" s="16"/>
      <c r="DWU340" s="17"/>
      <c r="DWV340" s="16"/>
      <c r="DWW340" s="17"/>
      <c r="DWX340" s="16"/>
      <c r="DWY340" s="17"/>
      <c r="DWZ340" s="16"/>
      <c r="DXA340" s="17"/>
      <c r="DXB340" s="16"/>
      <c r="DXC340" s="17"/>
      <c r="DXD340" s="16"/>
      <c r="DXE340" s="17"/>
      <c r="DXF340" s="16"/>
      <c r="DXG340" s="17"/>
      <c r="DXH340" s="16"/>
      <c r="DXI340" s="17"/>
      <c r="DXJ340" s="16"/>
      <c r="DXK340" s="17"/>
      <c r="DXL340" s="16"/>
      <c r="DXM340" s="17"/>
      <c r="DXN340" s="16"/>
      <c r="DXO340" s="17"/>
      <c r="DXP340" s="16"/>
      <c r="DXQ340" s="17"/>
      <c r="DXR340" s="16"/>
      <c r="DXS340" s="17"/>
      <c r="DXT340" s="16"/>
      <c r="DXU340" s="17"/>
      <c r="DXV340" s="16"/>
      <c r="DXW340" s="17"/>
      <c r="DXX340" s="16"/>
      <c r="DXY340" s="17"/>
      <c r="DXZ340" s="16"/>
      <c r="DYA340" s="17"/>
      <c r="DYB340" s="16"/>
      <c r="DYC340" s="17"/>
      <c r="DYD340" s="16"/>
      <c r="DYE340" s="17"/>
      <c r="DYF340" s="16"/>
      <c r="DYG340" s="17"/>
      <c r="DYH340" s="16"/>
      <c r="DYI340" s="17"/>
      <c r="DYJ340" s="16"/>
      <c r="DYK340" s="17"/>
      <c r="DYL340" s="16"/>
      <c r="DYM340" s="17"/>
      <c r="DYN340" s="16"/>
      <c r="DYO340" s="17"/>
      <c r="DYP340" s="16"/>
      <c r="DYQ340" s="17"/>
      <c r="DYR340" s="16"/>
      <c r="DYS340" s="17"/>
      <c r="DYT340" s="16"/>
      <c r="DYU340" s="17"/>
      <c r="DYV340" s="16"/>
      <c r="DYW340" s="17"/>
      <c r="DYX340" s="16"/>
      <c r="DYY340" s="17"/>
      <c r="DYZ340" s="16"/>
      <c r="DZA340" s="17"/>
      <c r="DZB340" s="16"/>
      <c r="DZC340" s="17"/>
      <c r="DZD340" s="16"/>
      <c r="DZE340" s="17"/>
      <c r="DZF340" s="16"/>
      <c r="DZG340" s="17"/>
      <c r="DZH340" s="16"/>
      <c r="DZI340" s="17"/>
      <c r="DZJ340" s="16"/>
      <c r="DZK340" s="17"/>
      <c r="DZL340" s="16"/>
      <c r="DZM340" s="17"/>
      <c r="DZN340" s="16"/>
      <c r="DZO340" s="17"/>
      <c r="DZP340" s="16"/>
      <c r="DZQ340" s="17"/>
      <c r="DZR340" s="16"/>
      <c r="DZS340" s="17"/>
      <c r="DZT340" s="16"/>
      <c r="DZU340" s="17"/>
      <c r="DZV340" s="16"/>
      <c r="DZW340" s="17"/>
      <c r="DZX340" s="16"/>
      <c r="DZY340" s="17"/>
      <c r="DZZ340" s="16"/>
      <c r="EAA340" s="17"/>
      <c r="EAB340" s="16"/>
      <c r="EAC340" s="17"/>
      <c r="EAD340" s="16"/>
      <c r="EAE340" s="17"/>
      <c r="EAF340" s="16"/>
      <c r="EAG340" s="17"/>
      <c r="EAH340" s="16"/>
      <c r="EAI340" s="17"/>
      <c r="EAJ340" s="16"/>
      <c r="EAK340" s="17"/>
      <c r="EAL340" s="16"/>
      <c r="EAM340" s="17"/>
      <c r="EAN340" s="16"/>
      <c r="EAO340" s="17"/>
      <c r="EAP340" s="16"/>
      <c r="EAQ340" s="17"/>
      <c r="EAR340" s="16"/>
      <c r="EAS340" s="17"/>
      <c r="EAT340" s="16"/>
      <c r="EAU340" s="17"/>
      <c r="EAV340" s="16"/>
      <c r="EAW340" s="17"/>
      <c r="EAX340" s="16"/>
      <c r="EAY340" s="17"/>
      <c r="EAZ340" s="16"/>
      <c r="EBA340" s="17"/>
      <c r="EBB340" s="16"/>
      <c r="EBC340" s="17"/>
      <c r="EBD340" s="16"/>
      <c r="EBE340" s="17"/>
      <c r="EBF340" s="16"/>
      <c r="EBG340" s="17"/>
      <c r="EBH340" s="16"/>
      <c r="EBI340" s="17"/>
      <c r="EBJ340" s="16"/>
      <c r="EBK340" s="17"/>
      <c r="EBL340" s="16"/>
      <c r="EBM340" s="17"/>
      <c r="EBN340" s="16"/>
      <c r="EBO340" s="17"/>
      <c r="EBP340" s="16"/>
      <c r="EBQ340" s="17"/>
      <c r="EBR340" s="16"/>
      <c r="EBS340" s="17"/>
      <c r="EBT340" s="16"/>
      <c r="EBU340" s="17"/>
      <c r="EBV340" s="16"/>
      <c r="EBW340" s="17"/>
      <c r="EBX340" s="16"/>
      <c r="EBY340" s="17"/>
      <c r="EBZ340" s="16"/>
      <c r="ECA340" s="17"/>
      <c r="ECB340" s="16"/>
      <c r="ECC340" s="17"/>
      <c r="ECD340" s="16"/>
      <c r="ECE340" s="17"/>
      <c r="ECF340" s="16"/>
      <c r="ECG340" s="17"/>
      <c r="ECH340" s="16"/>
      <c r="ECI340" s="17"/>
      <c r="ECJ340" s="16"/>
      <c r="ECK340" s="17"/>
      <c r="ECL340" s="16"/>
      <c r="ECM340" s="17"/>
      <c r="ECN340" s="16"/>
      <c r="ECO340" s="17"/>
      <c r="ECP340" s="16"/>
      <c r="ECQ340" s="17"/>
      <c r="ECR340" s="16"/>
      <c r="ECS340" s="17"/>
      <c r="ECT340" s="16"/>
      <c r="ECU340" s="17"/>
      <c r="ECV340" s="16"/>
      <c r="ECW340" s="17"/>
      <c r="ECX340" s="16"/>
      <c r="ECY340" s="17"/>
      <c r="ECZ340" s="16"/>
      <c r="EDA340" s="17"/>
      <c r="EDB340" s="16"/>
      <c r="EDC340" s="17"/>
      <c r="EDD340" s="16"/>
      <c r="EDE340" s="17"/>
      <c r="EDF340" s="16"/>
      <c r="EDG340" s="17"/>
      <c r="EDH340" s="16"/>
      <c r="EDI340" s="17"/>
      <c r="EDJ340" s="16"/>
      <c r="EDK340" s="17"/>
      <c r="EDL340" s="16"/>
      <c r="EDM340" s="17"/>
      <c r="EDN340" s="16"/>
      <c r="EDO340" s="17"/>
      <c r="EDP340" s="16"/>
      <c r="EDQ340" s="17"/>
      <c r="EDR340" s="16"/>
      <c r="EDS340" s="17"/>
      <c r="EDT340" s="16"/>
      <c r="EDU340" s="17"/>
      <c r="EDV340" s="16"/>
      <c r="EDW340" s="17"/>
      <c r="EDX340" s="16"/>
      <c r="EDY340" s="17"/>
      <c r="EDZ340" s="16"/>
      <c r="EEA340" s="17"/>
      <c r="EEB340" s="16"/>
      <c r="EEC340" s="17"/>
      <c r="EED340" s="16"/>
      <c r="EEE340" s="17"/>
      <c r="EEF340" s="16"/>
      <c r="EEG340" s="17"/>
      <c r="EEH340" s="16"/>
      <c r="EEI340" s="17"/>
      <c r="EEJ340" s="16"/>
      <c r="EEK340" s="17"/>
      <c r="EEL340" s="16"/>
      <c r="EEM340" s="17"/>
      <c r="EEN340" s="16"/>
      <c r="EEO340" s="17"/>
      <c r="EEP340" s="16"/>
      <c r="EEQ340" s="17"/>
      <c r="EER340" s="16"/>
      <c r="EES340" s="17"/>
      <c r="EET340" s="16"/>
      <c r="EEU340" s="17"/>
      <c r="EEV340" s="16"/>
      <c r="EEW340" s="17"/>
      <c r="EEX340" s="16"/>
      <c r="EEY340" s="17"/>
      <c r="EEZ340" s="16"/>
      <c r="EFA340" s="17"/>
      <c r="EFB340" s="16"/>
      <c r="EFC340" s="17"/>
      <c r="EFD340" s="16"/>
      <c r="EFE340" s="17"/>
      <c r="EFF340" s="16"/>
      <c r="EFG340" s="17"/>
      <c r="EFH340" s="16"/>
      <c r="EFI340" s="17"/>
      <c r="EFJ340" s="16"/>
      <c r="EFK340" s="17"/>
      <c r="EFL340" s="16"/>
      <c r="EFM340" s="17"/>
      <c r="EFN340" s="16"/>
      <c r="EFO340" s="17"/>
      <c r="EFP340" s="16"/>
      <c r="EFQ340" s="17"/>
      <c r="EFR340" s="16"/>
      <c r="EFS340" s="17"/>
      <c r="EFT340" s="16"/>
      <c r="EFU340" s="17"/>
      <c r="EFV340" s="16"/>
      <c r="EFW340" s="17"/>
      <c r="EFX340" s="16"/>
      <c r="EFY340" s="17"/>
      <c r="EFZ340" s="16"/>
      <c r="EGA340" s="17"/>
      <c r="EGB340" s="16"/>
      <c r="EGC340" s="17"/>
      <c r="EGD340" s="16"/>
      <c r="EGE340" s="17"/>
      <c r="EGF340" s="16"/>
      <c r="EGG340" s="17"/>
      <c r="EGH340" s="16"/>
      <c r="EGI340" s="17"/>
      <c r="EGJ340" s="16"/>
      <c r="EGK340" s="17"/>
      <c r="EGL340" s="16"/>
      <c r="EGM340" s="17"/>
      <c r="EGN340" s="16"/>
      <c r="EGO340" s="17"/>
      <c r="EGP340" s="16"/>
      <c r="EGQ340" s="17"/>
      <c r="EGR340" s="16"/>
      <c r="EGS340" s="17"/>
      <c r="EGT340" s="16"/>
      <c r="EGU340" s="17"/>
      <c r="EGV340" s="16"/>
      <c r="EGW340" s="17"/>
      <c r="EGX340" s="16"/>
      <c r="EGY340" s="17"/>
      <c r="EGZ340" s="16"/>
      <c r="EHA340" s="17"/>
      <c r="EHB340" s="16"/>
      <c r="EHC340" s="17"/>
      <c r="EHD340" s="16"/>
      <c r="EHE340" s="17"/>
      <c r="EHF340" s="16"/>
      <c r="EHG340" s="17"/>
      <c r="EHH340" s="16"/>
      <c r="EHI340" s="17"/>
      <c r="EHJ340" s="16"/>
      <c r="EHK340" s="17"/>
      <c r="EHL340" s="16"/>
      <c r="EHM340" s="17"/>
      <c r="EHN340" s="16"/>
      <c r="EHO340" s="17"/>
      <c r="EHP340" s="16"/>
      <c r="EHQ340" s="17"/>
      <c r="EHR340" s="16"/>
      <c r="EHS340" s="17"/>
      <c r="EHT340" s="16"/>
      <c r="EHU340" s="17"/>
      <c r="EHV340" s="16"/>
      <c r="EHW340" s="17"/>
      <c r="EHX340" s="16"/>
      <c r="EHY340" s="17"/>
      <c r="EHZ340" s="16"/>
      <c r="EIA340" s="17"/>
      <c r="EIB340" s="16"/>
      <c r="EIC340" s="17"/>
      <c r="EID340" s="16"/>
      <c r="EIE340" s="17"/>
      <c r="EIF340" s="16"/>
      <c r="EIG340" s="17"/>
      <c r="EIH340" s="16"/>
      <c r="EII340" s="17"/>
      <c r="EIJ340" s="16"/>
      <c r="EIK340" s="17"/>
      <c r="EIL340" s="16"/>
      <c r="EIM340" s="17"/>
      <c r="EIN340" s="16"/>
      <c r="EIO340" s="17"/>
      <c r="EIP340" s="16"/>
      <c r="EIQ340" s="17"/>
      <c r="EIR340" s="16"/>
      <c r="EIS340" s="17"/>
      <c r="EIT340" s="16"/>
      <c r="EIU340" s="17"/>
      <c r="EIV340" s="16"/>
      <c r="EIW340" s="17"/>
      <c r="EIX340" s="16"/>
      <c r="EIY340" s="17"/>
      <c r="EIZ340" s="16"/>
      <c r="EJA340" s="17"/>
      <c r="EJB340" s="16"/>
      <c r="EJC340" s="17"/>
      <c r="EJD340" s="16"/>
      <c r="EJE340" s="17"/>
      <c r="EJF340" s="16"/>
      <c r="EJG340" s="17"/>
      <c r="EJH340" s="16"/>
      <c r="EJI340" s="17"/>
      <c r="EJJ340" s="16"/>
      <c r="EJK340" s="17"/>
      <c r="EJL340" s="16"/>
      <c r="EJM340" s="17"/>
      <c r="EJN340" s="16"/>
      <c r="EJO340" s="17"/>
      <c r="EJP340" s="16"/>
      <c r="EJQ340" s="17"/>
      <c r="EJR340" s="16"/>
      <c r="EJS340" s="17"/>
      <c r="EJT340" s="16"/>
      <c r="EJU340" s="17"/>
      <c r="EJV340" s="16"/>
      <c r="EJW340" s="17"/>
      <c r="EJX340" s="16"/>
      <c r="EJY340" s="17"/>
      <c r="EJZ340" s="16"/>
      <c r="EKA340" s="17"/>
      <c r="EKB340" s="16"/>
      <c r="EKC340" s="17"/>
      <c r="EKD340" s="16"/>
      <c r="EKE340" s="17"/>
      <c r="EKF340" s="16"/>
      <c r="EKG340" s="17"/>
      <c r="EKH340" s="16"/>
      <c r="EKI340" s="17"/>
      <c r="EKJ340" s="16"/>
      <c r="EKK340" s="17"/>
      <c r="EKL340" s="16"/>
      <c r="EKM340" s="17"/>
      <c r="EKN340" s="16"/>
      <c r="EKO340" s="17"/>
      <c r="EKP340" s="16"/>
      <c r="EKQ340" s="17"/>
      <c r="EKR340" s="16"/>
      <c r="EKS340" s="17"/>
      <c r="EKT340" s="16"/>
      <c r="EKU340" s="17"/>
      <c r="EKV340" s="16"/>
      <c r="EKW340" s="17"/>
      <c r="EKX340" s="16"/>
      <c r="EKY340" s="17"/>
      <c r="EKZ340" s="16"/>
      <c r="ELA340" s="17"/>
      <c r="ELB340" s="16"/>
      <c r="ELC340" s="17"/>
      <c r="ELD340" s="16"/>
      <c r="ELE340" s="17"/>
      <c r="ELF340" s="16"/>
      <c r="ELG340" s="17"/>
      <c r="ELH340" s="16"/>
      <c r="ELI340" s="17"/>
      <c r="ELJ340" s="16"/>
      <c r="ELK340" s="17"/>
      <c r="ELL340" s="16"/>
      <c r="ELM340" s="17"/>
      <c r="ELN340" s="16"/>
      <c r="ELO340" s="17"/>
      <c r="ELP340" s="16"/>
      <c r="ELQ340" s="17"/>
      <c r="ELR340" s="16"/>
      <c r="ELS340" s="17"/>
      <c r="ELT340" s="16"/>
      <c r="ELU340" s="17"/>
      <c r="ELV340" s="16"/>
      <c r="ELW340" s="17"/>
      <c r="ELX340" s="16"/>
      <c r="ELY340" s="17"/>
      <c r="ELZ340" s="16"/>
      <c r="EMA340" s="17"/>
      <c r="EMB340" s="16"/>
      <c r="EMC340" s="17"/>
      <c r="EMD340" s="16"/>
      <c r="EME340" s="17"/>
      <c r="EMF340" s="16"/>
      <c r="EMG340" s="17"/>
      <c r="EMH340" s="16"/>
      <c r="EMI340" s="17"/>
      <c r="EMJ340" s="16"/>
      <c r="EMK340" s="17"/>
      <c r="EML340" s="16"/>
      <c r="EMM340" s="17"/>
      <c r="EMN340" s="16"/>
      <c r="EMO340" s="17"/>
      <c r="EMP340" s="16"/>
      <c r="EMQ340" s="17"/>
      <c r="EMR340" s="16"/>
      <c r="EMS340" s="17"/>
      <c r="EMT340" s="16"/>
      <c r="EMU340" s="17"/>
      <c r="EMV340" s="16"/>
      <c r="EMW340" s="17"/>
      <c r="EMX340" s="16"/>
      <c r="EMY340" s="17"/>
      <c r="EMZ340" s="16"/>
      <c r="ENA340" s="17"/>
      <c r="ENB340" s="16"/>
      <c r="ENC340" s="17"/>
      <c r="END340" s="16"/>
      <c r="ENE340" s="17"/>
      <c r="ENF340" s="16"/>
      <c r="ENG340" s="17"/>
      <c r="ENH340" s="16"/>
      <c r="ENI340" s="17"/>
      <c r="ENJ340" s="16"/>
      <c r="ENK340" s="17"/>
      <c r="ENL340" s="16"/>
      <c r="ENM340" s="17"/>
      <c r="ENN340" s="16"/>
      <c r="ENO340" s="17"/>
      <c r="ENP340" s="16"/>
      <c r="ENQ340" s="17"/>
      <c r="ENR340" s="16"/>
      <c r="ENS340" s="17"/>
      <c r="ENT340" s="16"/>
      <c r="ENU340" s="17"/>
      <c r="ENV340" s="16"/>
      <c r="ENW340" s="17"/>
      <c r="ENX340" s="16"/>
      <c r="ENY340" s="17"/>
      <c r="ENZ340" s="16"/>
      <c r="EOA340" s="17"/>
      <c r="EOB340" s="16"/>
      <c r="EOC340" s="17"/>
      <c r="EOD340" s="16"/>
      <c r="EOE340" s="17"/>
      <c r="EOF340" s="16"/>
      <c r="EOG340" s="17"/>
      <c r="EOH340" s="16"/>
      <c r="EOI340" s="17"/>
      <c r="EOJ340" s="16"/>
      <c r="EOK340" s="17"/>
      <c r="EOL340" s="16"/>
      <c r="EOM340" s="17"/>
      <c r="EON340" s="16"/>
      <c r="EOO340" s="17"/>
      <c r="EOP340" s="16"/>
      <c r="EOQ340" s="17"/>
      <c r="EOR340" s="16"/>
      <c r="EOS340" s="17"/>
      <c r="EOT340" s="16"/>
      <c r="EOU340" s="17"/>
      <c r="EOV340" s="16"/>
      <c r="EOW340" s="17"/>
      <c r="EOX340" s="16"/>
      <c r="EOY340" s="17"/>
      <c r="EOZ340" s="16"/>
      <c r="EPA340" s="17"/>
      <c r="EPB340" s="16"/>
      <c r="EPC340" s="17"/>
      <c r="EPD340" s="16"/>
      <c r="EPE340" s="17"/>
      <c r="EPF340" s="16"/>
      <c r="EPG340" s="17"/>
      <c r="EPH340" s="16"/>
      <c r="EPI340" s="17"/>
      <c r="EPJ340" s="16"/>
      <c r="EPK340" s="17"/>
      <c r="EPL340" s="16"/>
      <c r="EPM340" s="17"/>
      <c r="EPN340" s="16"/>
      <c r="EPO340" s="17"/>
      <c r="EPP340" s="16"/>
      <c r="EPQ340" s="17"/>
      <c r="EPR340" s="16"/>
      <c r="EPS340" s="17"/>
      <c r="EPT340" s="16"/>
      <c r="EPU340" s="17"/>
      <c r="EPV340" s="16"/>
      <c r="EPW340" s="17"/>
      <c r="EPX340" s="16"/>
      <c r="EPY340" s="17"/>
      <c r="EPZ340" s="16"/>
      <c r="EQA340" s="17"/>
      <c r="EQB340" s="16"/>
      <c r="EQC340" s="17"/>
      <c r="EQD340" s="16"/>
      <c r="EQE340" s="17"/>
      <c r="EQF340" s="16"/>
      <c r="EQG340" s="17"/>
      <c r="EQH340" s="16"/>
      <c r="EQI340" s="17"/>
      <c r="EQJ340" s="16"/>
      <c r="EQK340" s="17"/>
      <c r="EQL340" s="16"/>
      <c r="EQM340" s="17"/>
      <c r="EQN340" s="16"/>
      <c r="EQO340" s="17"/>
      <c r="EQP340" s="16"/>
      <c r="EQQ340" s="17"/>
      <c r="EQR340" s="16"/>
      <c r="EQS340" s="17"/>
      <c r="EQT340" s="16"/>
      <c r="EQU340" s="17"/>
      <c r="EQV340" s="16"/>
      <c r="EQW340" s="17"/>
      <c r="EQX340" s="16"/>
      <c r="EQY340" s="17"/>
      <c r="EQZ340" s="16"/>
      <c r="ERA340" s="17"/>
      <c r="ERB340" s="16"/>
      <c r="ERC340" s="17"/>
      <c r="ERD340" s="16"/>
      <c r="ERE340" s="17"/>
      <c r="ERF340" s="16"/>
      <c r="ERG340" s="17"/>
      <c r="ERH340" s="16"/>
      <c r="ERI340" s="17"/>
      <c r="ERJ340" s="16"/>
      <c r="ERK340" s="17"/>
      <c r="ERL340" s="16"/>
      <c r="ERM340" s="17"/>
      <c r="ERN340" s="16"/>
      <c r="ERO340" s="17"/>
      <c r="ERP340" s="16"/>
      <c r="ERQ340" s="17"/>
      <c r="ERR340" s="16"/>
      <c r="ERS340" s="17"/>
      <c r="ERT340" s="16"/>
      <c r="ERU340" s="17"/>
      <c r="ERV340" s="16"/>
      <c r="ERW340" s="17"/>
      <c r="ERX340" s="16"/>
      <c r="ERY340" s="17"/>
      <c r="ERZ340" s="16"/>
      <c r="ESA340" s="17"/>
      <c r="ESB340" s="16"/>
      <c r="ESC340" s="17"/>
      <c r="ESD340" s="16"/>
      <c r="ESE340" s="17"/>
      <c r="ESF340" s="16"/>
      <c r="ESG340" s="17"/>
      <c r="ESH340" s="16"/>
      <c r="ESI340" s="17"/>
      <c r="ESJ340" s="16"/>
      <c r="ESK340" s="17"/>
      <c r="ESL340" s="16"/>
      <c r="ESM340" s="17"/>
      <c r="ESN340" s="16"/>
      <c r="ESO340" s="17"/>
      <c r="ESP340" s="16"/>
      <c r="ESQ340" s="17"/>
      <c r="ESR340" s="16"/>
      <c r="ESS340" s="17"/>
      <c r="EST340" s="16"/>
      <c r="ESU340" s="17"/>
      <c r="ESV340" s="16"/>
      <c r="ESW340" s="17"/>
      <c r="ESX340" s="16"/>
      <c r="ESY340" s="17"/>
      <c r="ESZ340" s="16"/>
      <c r="ETA340" s="17"/>
      <c r="ETB340" s="16"/>
      <c r="ETC340" s="17"/>
      <c r="ETD340" s="16"/>
      <c r="ETE340" s="17"/>
      <c r="ETF340" s="16"/>
      <c r="ETG340" s="17"/>
      <c r="ETH340" s="16"/>
      <c r="ETI340" s="17"/>
      <c r="ETJ340" s="16"/>
      <c r="ETK340" s="17"/>
      <c r="ETL340" s="16"/>
      <c r="ETM340" s="17"/>
      <c r="ETN340" s="16"/>
      <c r="ETO340" s="17"/>
      <c r="ETP340" s="16"/>
      <c r="ETQ340" s="17"/>
      <c r="ETR340" s="16"/>
      <c r="ETS340" s="17"/>
      <c r="ETT340" s="16"/>
      <c r="ETU340" s="17"/>
      <c r="ETV340" s="16"/>
      <c r="ETW340" s="17"/>
      <c r="ETX340" s="16"/>
      <c r="ETY340" s="17"/>
      <c r="ETZ340" s="16"/>
      <c r="EUA340" s="17"/>
      <c r="EUB340" s="16"/>
      <c r="EUC340" s="17"/>
      <c r="EUD340" s="16"/>
      <c r="EUE340" s="17"/>
      <c r="EUF340" s="16"/>
      <c r="EUG340" s="17"/>
      <c r="EUH340" s="16"/>
      <c r="EUI340" s="17"/>
      <c r="EUJ340" s="16"/>
      <c r="EUK340" s="17"/>
      <c r="EUL340" s="16"/>
      <c r="EUM340" s="17"/>
      <c r="EUN340" s="16"/>
      <c r="EUO340" s="17"/>
      <c r="EUP340" s="16"/>
      <c r="EUQ340" s="17"/>
      <c r="EUR340" s="16"/>
      <c r="EUS340" s="17"/>
      <c r="EUT340" s="16"/>
      <c r="EUU340" s="17"/>
      <c r="EUV340" s="16"/>
      <c r="EUW340" s="17"/>
      <c r="EUX340" s="16"/>
      <c r="EUY340" s="17"/>
      <c r="EUZ340" s="16"/>
      <c r="EVA340" s="17"/>
      <c r="EVB340" s="16"/>
      <c r="EVC340" s="17"/>
      <c r="EVD340" s="16"/>
      <c r="EVE340" s="17"/>
      <c r="EVF340" s="16"/>
      <c r="EVG340" s="17"/>
      <c r="EVH340" s="16"/>
      <c r="EVI340" s="17"/>
      <c r="EVJ340" s="16"/>
      <c r="EVK340" s="17"/>
      <c r="EVL340" s="16"/>
      <c r="EVM340" s="17"/>
      <c r="EVN340" s="16"/>
      <c r="EVO340" s="17"/>
      <c r="EVP340" s="16"/>
      <c r="EVQ340" s="17"/>
      <c r="EVR340" s="16"/>
      <c r="EVS340" s="17"/>
      <c r="EVT340" s="16"/>
      <c r="EVU340" s="17"/>
      <c r="EVV340" s="16"/>
      <c r="EVW340" s="17"/>
      <c r="EVX340" s="16"/>
      <c r="EVY340" s="17"/>
      <c r="EVZ340" s="16"/>
      <c r="EWA340" s="17"/>
      <c r="EWB340" s="16"/>
      <c r="EWC340" s="17"/>
      <c r="EWD340" s="16"/>
      <c r="EWE340" s="17"/>
      <c r="EWF340" s="16"/>
      <c r="EWG340" s="17"/>
      <c r="EWH340" s="16"/>
      <c r="EWI340" s="17"/>
      <c r="EWJ340" s="16"/>
      <c r="EWK340" s="17"/>
      <c r="EWL340" s="16"/>
      <c r="EWM340" s="17"/>
      <c r="EWN340" s="16"/>
      <c r="EWO340" s="17"/>
      <c r="EWP340" s="16"/>
      <c r="EWQ340" s="17"/>
      <c r="EWR340" s="16"/>
      <c r="EWS340" s="17"/>
      <c r="EWT340" s="16"/>
      <c r="EWU340" s="17"/>
      <c r="EWV340" s="16"/>
      <c r="EWW340" s="17"/>
      <c r="EWX340" s="16"/>
      <c r="EWY340" s="17"/>
      <c r="EWZ340" s="16"/>
      <c r="EXA340" s="17"/>
      <c r="EXB340" s="16"/>
      <c r="EXC340" s="17"/>
      <c r="EXD340" s="16"/>
      <c r="EXE340" s="17"/>
      <c r="EXF340" s="16"/>
      <c r="EXG340" s="17"/>
      <c r="EXH340" s="16"/>
      <c r="EXI340" s="17"/>
      <c r="EXJ340" s="16"/>
      <c r="EXK340" s="17"/>
      <c r="EXL340" s="16"/>
      <c r="EXM340" s="17"/>
      <c r="EXN340" s="16"/>
      <c r="EXO340" s="17"/>
      <c r="EXP340" s="16"/>
      <c r="EXQ340" s="17"/>
      <c r="EXR340" s="16"/>
      <c r="EXS340" s="17"/>
      <c r="EXT340" s="16"/>
      <c r="EXU340" s="17"/>
      <c r="EXV340" s="16"/>
      <c r="EXW340" s="17"/>
      <c r="EXX340" s="16"/>
      <c r="EXY340" s="17"/>
      <c r="EXZ340" s="16"/>
      <c r="EYA340" s="17"/>
      <c r="EYB340" s="16"/>
      <c r="EYC340" s="17"/>
      <c r="EYD340" s="16"/>
      <c r="EYE340" s="17"/>
      <c r="EYF340" s="16"/>
      <c r="EYG340" s="17"/>
      <c r="EYH340" s="16"/>
      <c r="EYI340" s="17"/>
      <c r="EYJ340" s="16"/>
      <c r="EYK340" s="17"/>
      <c r="EYL340" s="16"/>
      <c r="EYM340" s="17"/>
      <c r="EYN340" s="16"/>
      <c r="EYO340" s="17"/>
      <c r="EYP340" s="16"/>
      <c r="EYQ340" s="17"/>
      <c r="EYR340" s="16"/>
      <c r="EYS340" s="17"/>
      <c r="EYT340" s="16"/>
      <c r="EYU340" s="17"/>
      <c r="EYV340" s="16"/>
      <c r="EYW340" s="17"/>
      <c r="EYX340" s="16"/>
      <c r="EYY340" s="17"/>
      <c r="EYZ340" s="16"/>
      <c r="EZA340" s="17"/>
      <c r="EZB340" s="16"/>
      <c r="EZC340" s="17"/>
      <c r="EZD340" s="16"/>
      <c r="EZE340" s="17"/>
      <c r="EZF340" s="16"/>
      <c r="EZG340" s="17"/>
      <c r="EZH340" s="16"/>
      <c r="EZI340" s="17"/>
      <c r="EZJ340" s="16"/>
      <c r="EZK340" s="17"/>
      <c r="EZL340" s="16"/>
      <c r="EZM340" s="17"/>
      <c r="EZN340" s="16"/>
      <c r="EZO340" s="17"/>
      <c r="EZP340" s="16"/>
      <c r="EZQ340" s="17"/>
      <c r="EZR340" s="16"/>
      <c r="EZS340" s="17"/>
      <c r="EZT340" s="16"/>
      <c r="EZU340" s="17"/>
      <c r="EZV340" s="16"/>
      <c r="EZW340" s="17"/>
      <c r="EZX340" s="16"/>
      <c r="EZY340" s="17"/>
      <c r="EZZ340" s="16"/>
      <c r="FAA340" s="17"/>
      <c r="FAB340" s="16"/>
      <c r="FAC340" s="17"/>
      <c r="FAD340" s="16"/>
      <c r="FAE340" s="17"/>
      <c r="FAF340" s="16"/>
      <c r="FAG340" s="17"/>
      <c r="FAH340" s="16"/>
      <c r="FAI340" s="17"/>
      <c r="FAJ340" s="16"/>
      <c r="FAK340" s="17"/>
      <c r="FAL340" s="16"/>
      <c r="FAM340" s="17"/>
      <c r="FAN340" s="16"/>
      <c r="FAO340" s="17"/>
      <c r="FAP340" s="16"/>
      <c r="FAQ340" s="17"/>
      <c r="FAR340" s="16"/>
      <c r="FAS340" s="17"/>
      <c r="FAT340" s="16"/>
      <c r="FAU340" s="17"/>
      <c r="FAV340" s="16"/>
      <c r="FAW340" s="17"/>
      <c r="FAX340" s="16"/>
      <c r="FAY340" s="17"/>
      <c r="FAZ340" s="16"/>
      <c r="FBA340" s="17"/>
      <c r="FBB340" s="16"/>
      <c r="FBC340" s="17"/>
      <c r="FBD340" s="16"/>
      <c r="FBE340" s="17"/>
      <c r="FBF340" s="16"/>
      <c r="FBG340" s="17"/>
      <c r="FBH340" s="16"/>
      <c r="FBI340" s="17"/>
      <c r="FBJ340" s="16"/>
      <c r="FBK340" s="17"/>
      <c r="FBL340" s="16"/>
      <c r="FBM340" s="17"/>
      <c r="FBN340" s="16"/>
      <c r="FBO340" s="17"/>
      <c r="FBP340" s="16"/>
      <c r="FBQ340" s="17"/>
      <c r="FBR340" s="16"/>
      <c r="FBS340" s="17"/>
      <c r="FBT340" s="16"/>
      <c r="FBU340" s="17"/>
      <c r="FBV340" s="16"/>
      <c r="FBW340" s="17"/>
      <c r="FBX340" s="16"/>
      <c r="FBY340" s="17"/>
      <c r="FBZ340" s="16"/>
      <c r="FCA340" s="17"/>
      <c r="FCB340" s="16"/>
      <c r="FCC340" s="17"/>
      <c r="FCD340" s="16"/>
      <c r="FCE340" s="17"/>
      <c r="FCF340" s="16"/>
      <c r="FCG340" s="17"/>
      <c r="FCH340" s="16"/>
      <c r="FCI340" s="17"/>
      <c r="FCJ340" s="16"/>
      <c r="FCK340" s="17"/>
      <c r="FCL340" s="16"/>
      <c r="FCM340" s="17"/>
      <c r="FCN340" s="16"/>
      <c r="FCO340" s="17"/>
      <c r="FCP340" s="16"/>
      <c r="FCQ340" s="17"/>
      <c r="FCR340" s="16"/>
      <c r="FCS340" s="17"/>
      <c r="FCT340" s="16"/>
      <c r="FCU340" s="17"/>
      <c r="FCV340" s="16"/>
      <c r="FCW340" s="17"/>
      <c r="FCX340" s="16"/>
      <c r="FCY340" s="17"/>
      <c r="FCZ340" s="16"/>
      <c r="FDA340" s="17"/>
      <c r="FDB340" s="16"/>
      <c r="FDC340" s="17"/>
      <c r="FDD340" s="16"/>
      <c r="FDE340" s="17"/>
      <c r="FDF340" s="16"/>
      <c r="FDG340" s="17"/>
      <c r="FDH340" s="16"/>
      <c r="FDI340" s="17"/>
      <c r="FDJ340" s="16"/>
      <c r="FDK340" s="17"/>
      <c r="FDL340" s="16"/>
      <c r="FDM340" s="17"/>
      <c r="FDN340" s="16"/>
      <c r="FDO340" s="17"/>
      <c r="FDP340" s="16"/>
      <c r="FDQ340" s="17"/>
      <c r="FDR340" s="16"/>
      <c r="FDS340" s="17"/>
      <c r="FDT340" s="16"/>
      <c r="FDU340" s="17"/>
      <c r="FDV340" s="16"/>
      <c r="FDW340" s="17"/>
      <c r="FDX340" s="16"/>
      <c r="FDY340" s="17"/>
      <c r="FDZ340" s="16"/>
      <c r="FEA340" s="17"/>
      <c r="FEB340" s="16"/>
      <c r="FEC340" s="17"/>
      <c r="FED340" s="16"/>
      <c r="FEE340" s="17"/>
      <c r="FEF340" s="16"/>
      <c r="FEG340" s="17"/>
      <c r="FEH340" s="16"/>
      <c r="FEI340" s="17"/>
      <c r="FEJ340" s="16"/>
      <c r="FEK340" s="17"/>
      <c r="FEL340" s="16"/>
      <c r="FEM340" s="17"/>
      <c r="FEN340" s="16"/>
      <c r="FEO340" s="17"/>
      <c r="FEP340" s="16"/>
      <c r="FEQ340" s="17"/>
      <c r="FER340" s="16"/>
      <c r="FES340" s="17"/>
      <c r="FET340" s="16"/>
      <c r="FEU340" s="17"/>
      <c r="FEV340" s="16"/>
      <c r="FEW340" s="17"/>
      <c r="FEX340" s="16"/>
      <c r="FEY340" s="17"/>
      <c r="FEZ340" s="16"/>
      <c r="FFA340" s="17"/>
      <c r="FFB340" s="16"/>
      <c r="FFC340" s="17"/>
      <c r="FFD340" s="16"/>
      <c r="FFE340" s="17"/>
      <c r="FFF340" s="16"/>
      <c r="FFG340" s="17"/>
      <c r="FFH340" s="16"/>
      <c r="FFI340" s="17"/>
      <c r="FFJ340" s="16"/>
      <c r="FFK340" s="17"/>
      <c r="FFL340" s="16"/>
      <c r="FFM340" s="17"/>
      <c r="FFN340" s="16"/>
      <c r="FFO340" s="17"/>
      <c r="FFP340" s="16"/>
      <c r="FFQ340" s="17"/>
      <c r="FFR340" s="16"/>
      <c r="FFS340" s="17"/>
      <c r="FFT340" s="16"/>
      <c r="FFU340" s="17"/>
      <c r="FFV340" s="16"/>
      <c r="FFW340" s="17"/>
      <c r="FFX340" s="16"/>
      <c r="FFY340" s="17"/>
      <c r="FFZ340" s="16"/>
      <c r="FGA340" s="17"/>
      <c r="FGB340" s="16"/>
      <c r="FGC340" s="17"/>
      <c r="FGD340" s="16"/>
      <c r="FGE340" s="17"/>
      <c r="FGF340" s="16"/>
      <c r="FGG340" s="17"/>
      <c r="FGH340" s="16"/>
      <c r="FGI340" s="17"/>
      <c r="FGJ340" s="16"/>
      <c r="FGK340" s="17"/>
      <c r="FGL340" s="16"/>
      <c r="FGM340" s="17"/>
      <c r="FGN340" s="16"/>
      <c r="FGO340" s="17"/>
      <c r="FGP340" s="16"/>
      <c r="FGQ340" s="17"/>
      <c r="FGR340" s="16"/>
      <c r="FGS340" s="17"/>
      <c r="FGT340" s="16"/>
      <c r="FGU340" s="17"/>
      <c r="FGV340" s="16"/>
      <c r="FGW340" s="17"/>
      <c r="FGX340" s="16"/>
      <c r="FGY340" s="17"/>
      <c r="FGZ340" s="16"/>
      <c r="FHA340" s="17"/>
      <c r="FHB340" s="16"/>
      <c r="FHC340" s="17"/>
      <c r="FHD340" s="16"/>
      <c r="FHE340" s="17"/>
      <c r="FHF340" s="16"/>
      <c r="FHG340" s="17"/>
      <c r="FHH340" s="16"/>
      <c r="FHI340" s="17"/>
      <c r="FHJ340" s="16"/>
      <c r="FHK340" s="17"/>
      <c r="FHL340" s="16"/>
      <c r="FHM340" s="17"/>
      <c r="FHN340" s="16"/>
      <c r="FHO340" s="17"/>
      <c r="FHP340" s="16"/>
      <c r="FHQ340" s="17"/>
      <c r="FHR340" s="16"/>
      <c r="FHS340" s="17"/>
      <c r="FHT340" s="16"/>
      <c r="FHU340" s="17"/>
      <c r="FHV340" s="16"/>
      <c r="FHW340" s="17"/>
      <c r="FHX340" s="16"/>
      <c r="FHY340" s="17"/>
      <c r="FHZ340" s="16"/>
      <c r="FIA340" s="17"/>
      <c r="FIB340" s="16"/>
      <c r="FIC340" s="17"/>
      <c r="FID340" s="16"/>
      <c r="FIE340" s="17"/>
      <c r="FIF340" s="16"/>
      <c r="FIG340" s="17"/>
      <c r="FIH340" s="16"/>
      <c r="FII340" s="17"/>
      <c r="FIJ340" s="16"/>
      <c r="FIK340" s="17"/>
      <c r="FIL340" s="16"/>
      <c r="FIM340" s="17"/>
      <c r="FIN340" s="16"/>
      <c r="FIO340" s="17"/>
      <c r="FIP340" s="16"/>
      <c r="FIQ340" s="17"/>
      <c r="FIR340" s="16"/>
      <c r="FIS340" s="17"/>
      <c r="FIT340" s="16"/>
      <c r="FIU340" s="17"/>
      <c r="FIV340" s="16"/>
      <c r="FIW340" s="17"/>
      <c r="FIX340" s="16"/>
      <c r="FIY340" s="17"/>
      <c r="FIZ340" s="16"/>
      <c r="FJA340" s="17"/>
      <c r="FJB340" s="16"/>
      <c r="FJC340" s="17"/>
      <c r="FJD340" s="16"/>
      <c r="FJE340" s="17"/>
      <c r="FJF340" s="16"/>
      <c r="FJG340" s="17"/>
      <c r="FJH340" s="16"/>
      <c r="FJI340" s="17"/>
      <c r="FJJ340" s="16"/>
      <c r="FJK340" s="17"/>
      <c r="FJL340" s="16"/>
      <c r="FJM340" s="17"/>
      <c r="FJN340" s="16"/>
      <c r="FJO340" s="17"/>
      <c r="FJP340" s="16"/>
      <c r="FJQ340" s="17"/>
      <c r="FJR340" s="16"/>
      <c r="FJS340" s="17"/>
      <c r="FJT340" s="16"/>
      <c r="FJU340" s="17"/>
      <c r="FJV340" s="16"/>
      <c r="FJW340" s="17"/>
      <c r="FJX340" s="16"/>
      <c r="FJY340" s="17"/>
      <c r="FJZ340" s="16"/>
      <c r="FKA340" s="17"/>
      <c r="FKB340" s="16"/>
      <c r="FKC340" s="17"/>
      <c r="FKD340" s="16"/>
      <c r="FKE340" s="17"/>
      <c r="FKF340" s="16"/>
      <c r="FKG340" s="17"/>
      <c r="FKH340" s="16"/>
      <c r="FKI340" s="17"/>
      <c r="FKJ340" s="16"/>
      <c r="FKK340" s="17"/>
      <c r="FKL340" s="16"/>
      <c r="FKM340" s="17"/>
      <c r="FKN340" s="16"/>
      <c r="FKO340" s="17"/>
      <c r="FKP340" s="16"/>
      <c r="FKQ340" s="17"/>
      <c r="FKR340" s="16"/>
      <c r="FKS340" s="17"/>
      <c r="FKT340" s="16"/>
      <c r="FKU340" s="17"/>
      <c r="FKV340" s="16"/>
      <c r="FKW340" s="17"/>
      <c r="FKX340" s="16"/>
      <c r="FKY340" s="17"/>
      <c r="FKZ340" s="16"/>
      <c r="FLA340" s="17"/>
      <c r="FLB340" s="16"/>
      <c r="FLC340" s="17"/>
      <c r="FLD340" s="16"/>
      <c r="FLE340" s="17"/>
      <c r="FLF340" s="16"/>
      <c r="FLG340" s="17"/>
      <c r="FLH340" s="16"/>
      <c r="FLI340" s="17"/>
      <c r="FLJ340" s="16"/>
      <c r="FLK340" s="17"/>
      <c r="FLL340" s="16"/>
      <c r="FLM340" s="17"/>
      <c r="FLN340" s="16"/>
      <c r="FLO340" s="17"/>
      <c r="FLP340" s="16"/>
      <c r="FLQ340" s="17"/>
      <c r="FLR340" s="16"/>
      <c r="FLS340" s="17"/>
      <c r="FLT340" s="16"/>
      <c r="FLU340" s="17"/>
      <c r="FLV340" s="16"/>
      <c r="FLW340" s="17"/>
      <c r="FLX340" s="16"/>
      <c r="FLY340" s="17"/>
      <c r="FLZ340" s="16"/>
      <c r="FMA340" s="17"/>
      <c r="FMB340" s="16"/>
      <c r="FMC340" s="17"/>
      <c r="FMD340" s="16"/>
      <c r="FME340" s="17"/>
      <c r="FMF340" s="16"/>
      <c r="FMG340" s="17"/>
      <c r="FMH340" s="16"/>
      <c r="FMI340" s="17"/>
      <c r="FMJ340" s="16"/>
      <c r="FMK340" s="17"/>
      <c r="FML340" s="16"/>
      <c r="FMM340" s="17"/>
      <c r="FMN340" s="16"/>
      <c r="FMO340" s="17"/>
      <c r="FMP340" s="16"/>
      <c r="FMQ340" s="17"/>
      <c r="FMR340" s="16"/>
      <c r="FMS340" s="17"/>
      <c r="FMT340" s="16"/>
      <c r="FMU340" s="17"/>
      <c r="FMV340" s="16"/>
      <c r="FMW340" s="17"/>
      <c r="FMX340" s="16"/>
      <c r="FMY340" s="17"/>
      <c r="FMZ340" s="16"/>
      <c r="FNA340" s="17"/>
      <c r="FNB340" s="16"/>
      <c r="FNC340" s="17"/>
      <c r="FND340" s="16"/>
      <c r="FNE340" s="17"/>
      <c r="FNF340" s="16"/>
      <c r="FNG340" s="17"/>
      <c r="FNH340" s="16"/>
      <c r="FNI340" s="17"/>
      <c r="FNJ340" s="16"/>
      <c r="FNK340" s="17"/>
      <c r="FNL340" s="16"/>
      <c r="FNM340" s="17"/>
      <c r="FNN340" s="16"/>
      <c r="FNO340" s="17"/>
      <c r="FNP340" s="16"/>
      <c r="FNQ340" s="17"/>
      <c r="FNR340" s="16"/>
      <c r="FNS340" s="17"/>
      <c r="FNT340" s="16"/>
      <c r="FNU340" s="17"/>
      <c r="FNV340" s="16"/>
      <c r="FNW340" s="17"/>
      <c r="FNX340" s="16"/>
      <c r="FNY340" s="17"/>
      <c r="FNZ340" s="16"/>
      <c r="FOA340" s="17"/>
      <c r="FOB340" s="16"/>
      <c r="FOC340" s="17"/>
      <c r="FOD340" s="16"/>
      <c r="FOE340" s="17"/>
      <c r="FOF340" s="16"/>
      <c r="FOG340" s="17"/>
      <c r="FOH340" s="16"/>
      <c r="FOI340" s="17"/>
      <c r="FOJ340" s="16"/>
      <c r="FOK340" s="17"/>
      <c r="FOL340" s="16"/>
      <c r="FOM340" s="17"/>
      <c r="FON340" s="16"/>
      <c r="FOO340" s="17"/>
      <c r="FOP340" s="16"/>
      <c r="FOQ340" s="17"/>
      <c r="FOR340" s="16"/>
      <c r="FOS340" s="17"/>
      <c r="FOT340" s="16"/>
      <c r="FOU340" s="17"/>
      <c r="FOV340" s="16"/>
      <c r="FOW340" s="17"/>
      <c r="FOX340" s="16"/>
      <c r="FOY340" s="17"/>
      <c r="FOZ340" s="16"/>
      <c r="FPA340" s="17"/>
      <c r="FPB340" s="16"/>
      <c r="FPC340" s="17"/>
      <c r="FPD340" s="16"/>
      <c r="FPE340" s="17"/>
      <c r="FPF340" s="16"/>
      <c r="FPG340" s="17"/>
      <c r="FPH340" s="16"/>
      <c r="FPI340" s="17"/>
      <c r="FPJ340" s="16"/>
      <c r="FPK340" s="17"/>
      <c r="FPL340" s="16"/>
      <c r="FPM340" s="17"/>
      <c r="FPN340" s="16"/>
      <c r="FPO340" s="17"/>
      <c r="FPP340" s="16"/>
      <c r="FPQ340" s="17"/>
      <c r="FPR340" s="16"/>
      <c r="FPS340" s="17"/>
      <c r="FPT340" s="16"/>
      <c r="FPU340" s="17"/>
      <c r="FPV340" s="16"/>
      <c r="FPW340" s="17"/>
      <c r="FPX340" s="16"/>
      <c r="FPY340" s="17"/>
      <c r="FPZ340" s="16"/>
      <c r="FQA340" s="17"/>
      <c r="FQB340" s="16"/>
      <c r="FQC340" s="17"/>
      <c r="FQD340" s="16"/>
      <c r="FQE340" s="17"/>
      <c r="FQF340" s="16"/>
      <c r="FQG340" s="17"/>
      <c r="FQH340" s="16"/>
      <c r="FQI340" s="17"/>
      <c r="FQJ340" s="16"/>
      <c r="FQK340" s="17"/>
      <c r="FQL340" s="16"/>
      <c r="FQM340" s="17"/>
      <c r="FQN340" s="16"/>
      <c r="FQO340" s="17"/>
      <c r="FQP340" s="16"/>
      <c r="FQQ340" s="17"/>
      <c r="FQR340" s="16"/>
      <c r="FQS340" s="17"/>
      <c r="FQT340" s="16"/>
      <c r="FQU340" s="17"/>
      <c r="FQV340" s="16"/>
      <c r="FQW340" s="17"/>
      <c r="FQX340" s="16"/>
      <c r="FQY340" s="17"/>
      <c r="FQZ340" s="16"/>
      <c r="FRA340" s="17"/>
      <c r="FRB340" s="16"/>
      <c r="FRC340" s="17"/>
      <c r="FRD340" s="16"/>
      <c r="FRE340" s="17"/>
      <c r="FRF340" s="16"/>
      <c r="FRG340" s="17"/>
      <c r="FRH340" s="16"/>
      <c r="FRI340" s="17"/>
      <c r="FRJ340" s="16"/>
      <c r="FRK340" s="17"/>
      <c r="FRL340" s="16"/>
      <c r="FRM340" s="17"/>
      <c r="FRN340" s="16"/>
      <c r="FRO340" s="17"/>
      <c r="FRP340" s="16"/>
      <c r="FRQ340" s="17"/>
      <c r="FRR340" s="16"/>
      <c r="FRS340" s="17"/>
      <c r="FRT340" s="16"/>
      <c r="FRU340" s="17"/>
      <c r="FRV340" s="16"/>
      <c r="FRW340" s="17"/>
      <c r="FRX340" s="16"/>
      <c r="FRY340" s="17"/>
      <c r="FRZ340" s="16"/>
      <c r="FSA340" s="17"/>
      <c r="FSB340" s="16"/>
      <c r="FSC340" s="17"/>
      <c r="FSD340" s="16"/>
      <c r="FSE340" s="17"/>
      <c r="FSF340" s="16"/>
      <c r="FSG340" s="17"/>
      <c r="FSH340" s="16"/>
      <c r="FSI340" s="17"/>
      <c r="FSJ340" s="16"/>
      <c r="FSK340" s="17"/>
      <c r="FSL340" s="16"/>
      <c r="FSM340" s="17"/>
      <c r="FSN340" s="16"/>
      <c r="FSO340" s="17"/>
      <c r="FSP340" s="16"/>
      <c r="FSQ340" s="17"/>
      <c r="FSR340" s="16"/>
      <c r="FSS340" s="17"/>
      <c r="FST340" s="16"/>
      <c r="FSU340" s="17"/>
      <c r="FSV340" s="16"/>
      <c r="FSW340" s="17"/>
      <c r="FSX340" s="16"/>
      <c r="FSY340" s="17"/>
      <c r="FSZ340" s="16"/>
      <c r="FTA340" s="17"/>
      <c r="FTB340" s="16"/>
      <c r="FTC340" s="17"/>
      <c r="FTD340" s="16"/>
      <c r="FTE340" s="17"/>
      <c r="FTF340" s="16"/>
      <c r="FTG340" s="17"/>
      <c r="FTH340" s="16"/>
      <c r="FTI340" s="17"/>
      <c r="FTJ340" s="16"/>
      <c r="FTK340" s="17"/>
      <c r="FTL340" s="16"/>
      <c r="FTM340" s="17"/>
      <c r="FTN340" s="16"/>
      <c r="FTO340" s="17"/>
      <c r="FTP340" s="16"/>
      <c r="FTQ340" s="17"/>
      <c r="FTR340" s="16"/>
      <c r="FTS340" s="17"/>
      <c r="FTT340" s="16"/>
      <c r="FTU340" s="17"/>
      <c r="FTV340" s="16"/>
      <c r="FTW340" s="17"/>
      <c r="FTX340" s="16"/>
      <c r="FTY340" s="17"/>
      <c r="FTZ340" s="16"/>
      <c r="FUA340" s="17"/>
      <c r="FUB340" s="16"/>
      <c r="FUC340" s="17"/>
      <c r="FUD340" s="16"/>
      <c r="FUE340" s="17"/>
      <c r="FUF340" s="16"/>
      <c r="FUG340" s="17"/>
      <c r="FUH340" s="16"/>
      <c r="FUI340" s="17"/>
      <c r="FUJ340" s="16"/>
      <c r="FUK340" s="17"/>
      <c r="FUL340" s="16"/>
      <c r="FUM340" s="17"/>
      <c r="FUN340" s="16"/>
      <c r="FUO340" s="17"/>
      <c r="FUP340" s="16"/>
      <c r="FUQ340" s="17"/>
      <c r="FUR340" s="16"/>
      <c r="FUS340" s="17"/>
      <c r="FUT340" s="16"/>
      <c r="FUU340" s="17"/>
      <c r="FUV340" s="16"/>
      <c r="FUW340" s="17"/>
      <c r="FUX340" s="16"/>
      <c r="FUY340" s="17"/>
      <c r="FUZ340" s="16"/>
      <c r="FVA340" s="17"/>
      <c r="FVB340" s="16"/>
      <c r="FVC340" s="17"/>
      <c r="FVD340" s="16"/>
      <c r="FVE340" s="17"/>
      <c r="FVF340" s="16"/>
      <c r="FVG340" s="17"/>
      <c r="FVH340" s="16"/>
      <c r="FVI340" s="17"/>
      <c r="FVJ340" s="16"/>
      <c r="FVK340" s="17"/>
      <c r="FVL340" s="16"/>
      <c r="FVM340" s="17"/>
      <c r="FVN340" s="16"/>
      <c r="FVO340" s="17"/>
      <c r="FVP340" s="16"/>
      <c r="FVQ340" s="17"/>
      <c r="FVR340" s="16"/>
      <c r="FVS340" s="17"/>
      <c r="FVT340" s="16"/>
      <c r="FVU340" s="17"/>
      <c r="FVV340" s="16"/>
      <c r="FVW340" s="17"/>
      <c r="FVX340" s="16"/>
      <c r="FVY340" s="17"/>
      <c r="FVZ340" s="16"/>
      <c r="FWA340" s="17"/>
      <c r="FWB340" s="16"/>
      <c r="FWC340" s="17"/>
      <c r="FWD340" s="16"/>
      <c r="FWE340" s="17"/>
      <c r="FWF340" s="16"/>
      <c r="FWG340" s="17"/>
      <c r="FWH340" s="16"/>
      <c r="FWI340" s="17"/>
      <c r="FWJ340" s="16"/>
      <c r="FWK340" s="17"/>
      <c r="FWL340" s="16"/>
      <c r="FWM340" s="17"/>
      <c r="FWN340" s="16"/>
      <c r="FWO340" s="17"/>
      <c r="FWP340" s="16"/>
      <c r="FWQ340" s="17"/>
      <c r="FWR340" s="16"/>
      <c r="FWS340" s="17"/>
      <c r="FWT340" s="16"/>
      <c r="FWU340" s="17"/>
      <c r="FWV340" s="16"/>
      <c r="FWW340" s="17"/>
      <c r="FWX340" s="16"/>
      <c r="FWY340" s="17"/>
      <c r="FWZ340" s="16"/>
      <c r="FXA340" s="17"/>
      <c r="FXB340" s="16"/>
      <c r="FXC340" s="17"/>
      <c r="FXD340" s="16"/>
      <c r="FXE340" s="17"/>
      <c r="FXF340" s="16"/>
      <c r="FXG340" s="17"/>
      <c r="FXH340" s="16"/>
      <c r="FXI340" s="17"/>
      <c r="FXJ340" s="16"/>
      <c r="FXK340" s="17"/>
      <c r="FXL340" s="16"/>
      <c r="FXM340" s="17"/>
      <c r="FXN340" s="16"/>
      <c r="FXO340" s="17"/>
      <c r="FXP340" s="16"/>
      <c r="FXQ340" s="17"/>
      <c r="FXR340" s="16"/>
      <c r="FXS340" s="17"/>
      <c r="FXT340" s="16"/>
      <c r="FXU340" s="17"/>
      <c r="FXV340" s="16"/>
      <c r="FXW340" s="17"/>
      <c r="FXX340" s="16"/>
      <c r="FXY340" s="17"/>
      <c r="FXZ340" s="16"/>
      <c r="FYA340" s="17"/>
      <c r="FYB340" s="16"/>
      <c r="FYC340" s="17"/>
      <c r="FYD340" s="16"/>
      <c r="FYE340" s="17"/>
      <c r="FYF340" s="16"/>
      <c r="FYG340" s="17"/>
      <c r="FYH340" s="16"/>
      <c r="FYI340" s="17"/>
      <c r="FYJ340" s="16"/>
      <c r="FYK340" s="17"/>
      <c r="FYL340" s="16"/>
      <c r="FYM340" s="17"/>
      <c r="FYN340" s="16"/>
      <c r="FYO340" s="17"/>
      <c r="FYP340" s="16"/>
      <c r="FYQ340" s="17"/>
      <c r="FYR340" s="16"/>
      <c r="FYS340" s="17"/>
      <c r="FYT340" s="16"/>
      <c r="FYU340" s="17"/>
      <c r="FYV340" s="16"/>
      <c r="FYW340" s="17"/>
      <c r="FYX340" s="16"/>
      <c r="FYY340" s="17"/>
      <c r="FYZ340" s="16"/>
      <c r="FZA340" s="17"/>
      <c r="FZB340" s="16"/>
      <c r="FZC340" s="17"/>
      <c r="FZD340" s="16"/>
      <c r="FZE340" s="17"/>
      <c r="FZF340" s="16"/>
      <c r="FZG340" s="17"/>
      <c r="FZH340" s="16"/>
      <c r="FZI340" s="17"/>
      <c r="FZJ340" s="16"/>
      <c r="FZK340" s="17"/>
      <c r="FZL340" s="16"/>
      <c r="FZM340" s="17"/>
      <c r="FZN340" s="16"/>
      <c r="FZO340" s="17"/>
      <c r="FZP340" s="16"/>
      <c r="FZQ340" s="17"/>
      <c r="FZR340" s="16"/>
      <c r="FZS340" s="17"/>
      <c r="FZT340" s="16"/>
      <c r="FZU340" s="17"/>
      <c r="FZV340" s="16"/>
      <c r="FZW340" s="17"/>
      <c r="FZX340" s="16"/>
      <c r="FZY340" s="17"/>
      <c r="FZZ340" s="16"/>
      <c r="GAA340" s="17"/>
      <c r="GAB340" s="16"/>
      <c r="GAC340" s="17"/>
      <c r="GAD340" s="16"/>
      <c r="GAE340" s="17"/>
      <c r="GAF340" s="16"/>
      <c r="GAG340" s="17"/>
      <c r="GAH340" s="16"/>
      <c r="GAI340" s="17"/>
      <c r="GAJ340" s="16"/>
      <c r="GAK340" s="17"/>
      <c r="GAL340" s="16"/>
      <c r="GAM340" s="17"/>
      <c r="GAN340" s="16"/>
      <c r="GAO340" s="17"/>
      <c r="GAP340" s="16"/>
      <c r="GAQ340" s="17"/>
      <c r="GAR340" s="16"/>
      <c r="GAS340" s="17"/>
      <c r="GAT340" s="16"/>
      <c r="GAU340" s="17"/>
      <c r="GAV340" s="16"/>
      <c r="GAW340" s="17"/>
      <c r="GAX340" s="16"/>
      <c r="GAY340" s="17"/>
      <c r="GAZ340" s="16"/>
      <c r="GBA340" s="17"/>
      <c r="GBB340" s="16"/>
      <c r="GBC340" s="17"/>
      <c r="GBD340" s="16"/>
      <c r="GBE340" s="17"/>
      <c r="GBF340" s="16"/>
      <c r="GBG340" s="17"/>
      <c r="GBH340" s="16"/>
      <c r="GBI340" s="17"/>
      <c r="GBJ340" s="16"/>
      <c r="GBK340" s="17"/>
      <c r="GBL340" s="16"/>
      <c r="GBM340" s="17"/>
      <c r="GBN340" s="16"/>
      <c r="GBO340" s="17"/>
      <c r="GBP340" s="16"/>
      <c r="GBQ340" s="17"/>
      <c r="GBR340" s="16"/>
      <c r="GBS340" s="17"/>
      <c r="GBT340" s="16"/>
      <c r="GBU340" s="17"/>
      <c r="GBV340" s="16"/>
      <c r="GBW340" s="17"/>
      <c r="GBX340" s="16"/>
      <c r="GBY340" s="17"/>
      <c r="GBZ340" s="16"/>
      <c r="GCA340" s="17"/>
      <c r="GCB340" s="16"/>
      <c r="GCC340" s="17"/>
      <c r="GCD340" s="16"/>
      <c r="GCE340" s="17"/>
      <c r="GCF340" s="16"/>
      <c r="GCG340" s="17"/>
      <c r="GCH340" s="16"/>
      <c r="GCI340" s="17"/>
      <c r="GCJ340" s="16"/>
      <c r="GCK340" s="17"/>
      <c r="GCL340" s="16"/>
      <c r="GCM340" s="17"/>
      <c r="GCN340" s="16"/>
      <c r="GCO340" s="17"/>
      <c r="GCP340" s="16"/>
      <c r="GCQ340" s="17"/>
      <c r="GCR340" s="16"/>
      <c r="GCS340" s="17"/>
      <c r="GCT340" s="16"/>
      <c r="GCU340" s="17"/>
      <c r="GCV340" s="16"/>
      <c r="GCW340" s="17"/>
      <c r="GCX340" s="16"/>
      <c r="GCY340" s="17"/>
      <c r="GCZ340" s="16"/>
      <c r="GDA340" s="17"/>
      <c r="GDB340" s="16"/>
      <c r="GDC340" s="17"/>
      <c r="GDD340" s="16"/>
      <c r="GDE340" s="17"/>
      <c r="GDF340" s="16"/>
      <c r="GDG340" s="17"/>
      <c r="GDH340" s="16"/>
      <c r="GDI340" s="17"/>
      <c r="GDJ340" s="16"/>
      <c r="GDK340" s="17"/>
      <c r="GDL340" s="16"/>
      <c r="GDM340" s="17"/>
      <c r="GDN340" s="16"/>
      <c r="GDO340" s="17"/>
      <c r="GDP340" s="16"/>
      <c r="GDQ340" s="17"/>
      <c r="GDR340" s="16"/>
      <c r="GDS340" s="17"/>
      <c r="GDT340" s="16"/>
      <c r="GDU340" s="17"/>
      <c r="GDV340" s="16"/>
      <c r="GDW340" s="17"/>
      <c r="GDX340" s="16"/>
      <c r="GDY340" s="17"/>
      <c r="GDZ340" s="16"/>
      <c r="GEA340" s="17"/>
      <c r="GEB340" s="16"/>
      <c r="GEC340" s="17"/>
      <c r="GED340" s="16"/>
      <c r="GEE340" s="17"/>
      <c r="GEF340" s="16"/>
      <c r="GEG340" s="17"/>
      <c r="GEH340" s="16"/>
      <c r="GEI340" s="17"/>
      <c r="GEJ340" s="16"/>
      <c r="GEK340" s="17"/>
      <c r="GEL340" s="16"/>
      <c r="GEM340" s="17"/>
      <c r="GEN340" s="16"/>
      <c r="GEO340" s="17"/>
      <c r="GEP340" s="16"/>
      <c r="GEQ340" s="17"/>
      <c r="GER340" s="16"/>
      <c r="GES340" s="17"/>
      <c r="GET340" s="16"/>
      <c r="GEU340" s="17"/>
      <c r="GEV340" s="16"/>
      <c r="GEW340" s="17"/>
      <c r="GEX340" s="16"/>
      <c r="GEY340" s="17"/>
      <c r="GEZ340" s="16"/>
      <c r="GFA340" s="17"/>
      <c r="GFB340" s="16"/>
      <c r="GFC340" s="17"/>
      <c r="GFD340" s="16"/>
      <c r="GFE340" s="17"/>
      <c r="GFF340" s="16"/>
      <c r="GFG340" s="17"/>
      <c r="GFH340" s="16"/>
      <c r="GFI340" s="17"/>
      <c r="GFJ340" s="16"/>
      <c r="GFK340" s="17"/>
      <c r="GFL340" s="16"/>
      <c r="GFM340" s="17"/>
      <c r="GFN340" s="16"/>
      <c r="GFO340" s="17"/>
      <c r="GFP340" s="16"/>
      <c r="GFQ340" s="17"/>
      <c r="GFR340" s="16"/>
      <c r="GFS340" s="17"/>
      <c r="GFT340" s="16"/>
      <c r="GFU340" s="17"/>
      <c r="GFV340" s="16"/>
      <c r="GFW340" s="17"/>
      <c r="GFX340" s="16"/>
      <c r="GFY340" s="17"/>
      <c r="GFZ340" s="16"/>
      <c r="GGA340" s="17"/>
      <c r="GGB340" s="16"/>
      <c r="GGC340" s="17"/>
      <c r="GGD340" s="16"/>
      <c r="GGE340" s="17"/>
      <c r="GGF340" s="16"/>
      <c r="GGG340" s="17"/>
      <c r="GGH340" s="16"/>
      <c r="GGI340" s="17"/>
      <c r="GGJ340" s="16"/>
      <c r="GGK340" s="17"/>
      <c r="GGL340" s="16"/>
      <c r="GGM340" s="17"/>
      <c r="GGN340" s="16"/>
      <c r="GGO340" s="17"/>
      <c r="GGP340" s="16"/>
      <c r="GGQ340" s="17"/>
      <c r="GGR340" s="16"/>
      <c r="GGS340" s="17"/>
      <c r="GGT340" s="16"/>
      <c r="GGU340" s="17"/>
      <c r="GGV340" s="16"/>
      <c r="GGW340" s="17"/>
      <c r="GGX340" s="16"/>
      <c r="GGY340" s="17"/>
      <c r="GGZ340" s="16"/>
      <c r="GHA340" s="17"/>
      <c r="GHB340" s="16"/>
      <c r="GHC340" s="17"/>
      <c r="GHD340" s="16"/>
      <c r="GHE340" s="17"/>
      <c r="GHF340" s="16"/>
      <c r="GHG340" s="17"/>
      <c r="GHH340" s="16"/>
      <c r="GHI340" s="17"/>
      <c r="GHJ340" s="16"/>
      <c r="GHK340" s="17"/>
      <c r="GHL340" s="16"/>
      <c r="GHM340" s="17"/>
      <c r="GHN340" s="16"/>
      <c r="GHO340" s="17"/>
      <c r="GHP340" s="16"/>
      <c r="GHQ340" s="17"/>
      <c r="GHR340" s="16"/>
      <c r="GHS340" s="17"/>
      <c r="GHT340" s="16"/>
      <c r="GHU340" s="17"/>
      <c r="GHV340" s="16"/>
      <c r="GHW340" s="17"/>
      <c r="GHX340" s="16"/>
      <c r="GHY340" s="17"/>
      <c r="GHZ340" s="16"/>
      <c r="GIA340" s="17"/>
      <c r="GIB340" s="16"/>
      <c r="GIC340" s="17"/>
      <c r="GID340" s="16"/>
      <c r="GIE340" s="17"/>
      <c r="GIF340" s="16"/>
      <c r="GIG340" s="17"/>
      <c r="GIH340" s="16"/>
      <c r="GII340" s="17"/>
      <c r="GIJ340" s="16"/>
      <c r="GIK340" s="17"/>
      <c r="GIL340" s="16"/>
      <c r="GIM340" s="17"/>
      <c r="GIN340" s="16"/>
      <c r="GIO340" s="17"/>
      <c r="GIP340" s="16"/>
      <c r="GIQ340" s="17"/>
      <c r="GIR340" s="16"/>
      <c r="GIS340" s="17"/>
      <c r="GIT340" s="16"/>
      <c r="GIU340" s="17"/>
      <c r="GIV340" s="16"/>
      <c r="GIW340" s="17"/>
      <c r="GIX340" s="16"/>
      <c r="GIY340" s="17"/>
      <c r="GIZ340" s="16"/>
      <c r="GJA340" s="17"/>
      <c r="GJB340" s="16"/>
      <c r="GJC340" s="17"/>
      <c r="GJD340" s="16"/>
      <c r="GJE340" s="17"/>
      <c r="GJF340" s="16"/>
      <c r="GJG340" s="17"/>
      <c r="GJH340" s="16"/>
      <c r="GJI340" s="17"/>
      <c r="GJJ340" s="16"/>
      <c r="GJK340" s="17"/>
      <c r="GJL340" s="16"/>
      <c r="GJM340" s="17"/>
      <c r="GJN340" s="16"/>
      <c r="GJO340" s="17"/>
      <c r="GJP340" s="16"/>
      <c r="GJQ340" s="17"/>
      <c r="GJR340" s="16"/>
      <c r="GJS340" s="17"/>
      <c r="GJT340" s="16"/>
      <c r="GJU340" s="17"/>
      <c r="GJV340" s="16"/>
      <c r="GJW340" s="17"/>
      <c r="GJX340" s="16"/>
      <c r="GJY340" s="17"/>
      <c r="GJZ340" s="16"/>
      <c r="GKA340" s="17"/>
      <c r="GKB340" s="16"/>
      <c r="GKC340" s="17"/>
      <c r="GKD340" s="16"/>
      <c r="GKE340" s="17"/>
      <c r="GKF340" s="16"/>
      <c r="GKG340" s="17"/>
      <c r="GKH340" s="16"/>
      <c r="GKI340" s="17"/>
      <c r="GKJ340" s="16"/>
      <c r="GKK340" s="17"/>
      <c r="GKL340" s="16"/>
      <c r="GKM340" s="17"/>
      <c r="GKN340" s="16"/>
      <c r="GKO340" s="17"/>
      <c r="GKP340" s="16"/>
      <c r="GKQ340" s="17"/>
      <c r="GKR340" s="16"/>
      <c r="GKS340" s="17"/>
      <c r="GKT340" s="16"/>
      <c r="GKU340" s="17"/>
      <c r="GKV340" s="16"/>
      <c r="GKW340" s="17"/>
      <c r="GKX340" s="16"/>
      <c r="GKY340" s="17"/>
      <c r="GKZ340" s="16"/>
      <c r="GLA340" s="17"/>
      <c r="GLB340" s="16"/>
      <c r="GLC340" s="17"/>
      <c r="GLD340" s="16"/>
      <c r="GLE340" s="17"/>
      <c r="GLF340" s="16"/>
      <c r="GLG340" s="17"/>
      <c r="GLH340" s="16"/>
      <c r="GLI340" s="17"/>
      <c r="GLJ340" s="16"/>
      <c r="GLK340" s="17"/>
      <c r="GLL340" s="16"/>
      <c r="GLM340" s="17"/>
      <c r="GLN340" s="16"/>
      <c r="GLO340" s="17"/>
      <c r="GLP340" s="16"/>
      <c r="GLQ340" s="17"/>
      <c r="GLR340" s="16"/>
      <c r="GLS340" s="17"/>
      <c r="GLT340" s="16"/>
      <c r="GLU340" s="17"/>
      <c r="GLV340" s="16"/>
      <c r="GLW340" s="17"/>
      <c r="GLX340" s="16"/>
      <c r="GLY340" s="17"/>
      <c r="GLZ340" s="16"/>
      <c r="GMA340" s="17"/>
      <c r="GMB340" s="16"/>
      <c r="GMC340" s="17"/>
      <c r="GMD340" s="16"/>
      <c r="GME340" s="17"/>
      <c r="GMF340" s="16"/>
      <c r="GMG340" s="17"/>
      <c r="GMH340" s="16"/>
      <c r="GMI340" s="17"/>
      <c r="GMJ340" s="16"/>
      <c r="GMK340" s="17"/>
      <c r="GML340" s="16"/>
      <c r="GMM340" s="17"/>
      <c r="GMN340" s="16"/>
      <c r="GMO340" s="17"/>
      <c r="GMP340" s="16"/>
      <c r="GMQ340" s="17"/>
      <c r="GMR340" s="16"/>
      <c r="GMS340" s="17"/>
      <c r="GMT340" s="16"/>
      <c r="GMU340" s="17"/>
      <c r="GMV340" s="16"/>
      <c r="GMW340" s="17"/>
      <c r="GMX340" s="16"/>
      <c r="GMY340" s="17"/>
      <c r="GMZ340" s="16"/>
      <c r="GNA340" s="17"/>
      <c r="GNB340" s="16"/>
      <c r="GNC340" s="17"/>
      <c r="GND340" s="16"/>
      <c r="GNE340" s="17"/>
      <c r="GNF340" s="16"/>
      <c r="GNG340" s="17"/>
      <c r="GNH340" s="16"/>
      <c r="GNI340" s="17"/>
      <c r="GNJ340" s="16"/>
      <c r="GNK340" s="17"/>
      <c r="GNL340" s="16"/>
      <c r="GNM340" s="17"/>
      <c r="GNN340" s="16"/>
      <c r="GNO340" s="17"/>
      <c r="GNP340" s="16"/>
      <c r="GNQ340" s="17"/>
      <c r="GNR340" s="16"/>
      <c r="GNS340" s="17"/>
      <c r="GNT340" s="16"/>
      <c r="GNU340" s="17"/>
      <c r="GNV340" s="16"/>
      <c r="GNW340" s="17"/>
      <c r="GNX340" s="16"/>
      <c r="GNY340" s="17"/>
      <c r="GNZ340" s="16"/>
      <c r="GOA340" s="17"/>
      <c r="GOB340" s="16"/>
      <c r="GOC340" s="17"/>
      <c r="GOD340" s="16"/>
      <c r="GOE340" s="17"/>
      <c r="GOF340" s="16"/>
      <c r="GOG340" s="17"/>
      <c r="GOH340" s="16"/>
      <c r="GOI340" s="17"/>
      <c r="GOJ340" s="16"/>
      <c r="GOK340" s="17"/>
      <c r="GOL340" s="16"/>
      <c r="GOM340" s="17"/>
      <c r="GON340" s="16"/>
      <c r="GOO340" s="17"/>
      <c r="GOP340" s="16"/>
      <c r="GOQ340" s="17"/>
      <c r="GOR340" s="16"/>
      <c r="GOS340" s="17"/>
      <c r="GOT340" s="16"/>
      <c r="GOU340" s="17"/>
      <c r="GOV340" s="16"/>
      <c r="GOW340" s="17"/>
      <c r="GOX340" s="16"/>
      <c r="GOY340" s="17"/>
      <c r="GOZ340" s="16"/>
      <c r="GPA340" s="17"/>
      <c r="GPB340" s="16"/>
      <c r="GPC340" s="17"/>
      <c r="GPD340" s="16"/>
      <c r="GPE340" s="17"/>
      <c r="GPF340" s="16"/>
      <c r="GPG340" s="17"/>
      <c r="GPH340" s="16"/>
      <c r="GPI340" s="17"/>
      <c r="GPJ340" s="16"/>
      <c r="GPK340" s="17"/>
      <c r="GPL340" s="16"/>
      <c r="GPM340" s="17"/>
      <c r="GPN340" s="16"/>
      <c r="GPO340" s="17"/>
      <c r="GPP340" s="16"/>
      <c r="GPQ340" s="17"/>
      <c r="GPR340" s="16"/>
      <c r="GPS340" s="17"/>
      <c r="GPT340" s="16"/>
      <c r="GPU340" s="17"/>
      <c r="GPV340" s="16"/>
      <c r="GPW340" s="17"/>
      <c r="GPX340" s="16"/>
      <c r="GPY340" s="17"/>
      <c r="GPZ340" s="16"/>
      <c r="GQA340" s="17"/>
      <c r="GQB340" s="16"/>
      <c r="GQC340" s="17"/>
      <c r="GQD340" s="16"/>
      <c r="GQE340" s="17"/>
      <c r="GQF340" s="16"/>
      <c r="GQG340" s="17"/>
      <c r="GQH340" s="16"/>
      <c r="GQI340" s="17"/>
      <c r="GQJ340" s="16"/>
      <c r="GQK340" s="17"/>
      <c r="GQL340" s="16"/>
      <c r="GQM340" s="17"/>
      <c r="GQN340" s="16"/>
      <c r="GQO340" s="17"/>
      <c r="GQP340" s="16"/>
      <c r="GQQ340" s="17"/>
      <c r="GQR340" s="16"/>
      <c r="GQS340" s="17"/>
      <c r="GQT340" s="16"/>
      <c r="GQU340" s="17"/>
      <c r="GQV340" s="16"/>
      <c r="GQW340" s="17"/>
      <c r="GQX340" s="16"/>
      <c r="GQY340" s="17"/>
      <c r="GQZ340" s="16"/>
      <c r="GRA340" s="17"/>
      <c r="GRB340" s="16"/>
      <c r="GRC340" s="17"/>
      <c r="GRD340" s="16"/>
      <c r="GRE340" s="17"/>
      <c r="GRF340" s="16"/>
      <c r="GRG340" s="17"/>
      <c r="GRH340" s="16"/>
      <c r="GRI340" s="17"/>
      <c r="GRJ340" s="16"/>
      <c r="GRK340" s="17"/>
      <c r="GRL340" s="16"/>
      <c r="GRM340" s="17"/>
      <c r="GRN340" s="16"/>
      <c r="GRO340" s="17"/>
      <c r="GRP340" s="16"/>
      <c r="GRQ340" s="17"/>
      <c r="GRR340" s="16"/>
      <c r="GRS340" s="17"/>
      <c r="GRT340" s="16"/>
      <c r="GRU340" s="17"/>
      <c r="GRV340" s="16"/>
      <c r="GRW340" s="17"/>
      <c r="GRX340" s="16"/>
      <c r="GRY340" s="17"/>
      <c r="GRZ340" s="16"/>
      <c r="GSA340" s="17"/>
      <c r="GSB340" s="16"/>
      <c r="GSC340" s="17"/>
      <c r="GSD340" s="16"/>
      <c r="GSE340" s="17"/>
      <c r="GSF340" s="16"/>
      <c r="GSG340" s="17"/>
      <c r="GSH340" s="16"/>
      <c r="GSI340" s="17"/>
      <c r="GSJ340" s="16"/>
      <c r="GSK340" s="17"/>
      <c r="GSL340" s="16"/>
      <c r="GSM340" s="17"/>
      <c r="GSN340" s="16"/>
      <c r="GSO340" s="17"/>
      <c r="GSP340" s="16"/>
      <c r="GSQ340" s="17"/>
      <c r="GSR340" s="16"/>
      <c r="GSS340" s="17"/>
      <c r="GST340" s="16"/>
      <c r="GSU340" s="17"/>
      <c r="GSV340" s="16"/>
      <c r="GSW340" s="17"/>
      <c r="GSX340" s="16"/>
      <c r="GSY340" s="17"/>
      <c r="GSZ340" s="16"/>
      <c r="GTA340" s="17"/>
      <c r="GTB340" s="16"/>
      <c r="GTC340" s="17"/>
      <c r="GTD340" s="16"/>
      <c r="GTE340" s="17"/>
      <c r="GTF340" s="16"/>
      <c r="GTG340" s="17"/>
      <c r="GTH340" s="16"/>
      <c r="GTI340" s="17"/>
      <c r="GTJ340" s="16"/>
      <c r="GTK340" s="17"/>
      <c r="GTL340" s="16"/>
      <c r="GTM340" s="17"/>
      <c r="GTN340" s="16"/>
      <c r="GTO340" s="17"/>
      <c r="GTP340" s="16"/>
      <c r="GTQ340" s="17"/>
      <c r="GTR340" s="16"/>
      <c r="GTS340" s="17"/>
      <c r="GTT340" s="16"/>
      <c r="GTU340" s="17"/>
      <c r="GTV340" s="16"/>
      <c r="GTW340" s="17"/>
      <c r="GTX340" s="16"/>
      <c r="GTY340" s="17"/>
      <c r="GTZ340" s="16"/>
      <c r="GUA340" s="17"/>
      <c r="GUB340" s="16"/>
      <c r="GUC340" s="17"/>
      <c r="GUD340" s="16"/>
      <c r="GUE340" s="17"/>
      <c r="GUF340" s="16"/>
      <c r="GUG340" s="17"/>
      <c r="GUH340" s="16"/>
      <c r="GUI340" s="17"/>
      <c r="GUJ340" s="16"/>
      <c r="GUK340" s="17"/>
      <c r="GUL340" s="16"/>
      <c r="GUM340" s="17"/>
      <c r="GUN340" s="16"/>
      <c r="GUO340" s="17"/>
      <c r="GUP340" s="16"/>
      <c r="GUQ340" s="17"/>
      <c r="GUR340" s="16"/>
      <c r="GUS340" s="17"/>
      <c r="GUT340" s="16"/>
      <c r="GUU340" s="17"/>
      <c r="GUV340" s="16"/>
      <c r="GUW340" s="17"/>
      <c r="GUX340" s="16"/>
      <c r="GUY340" s="17"/>
      <c r="GUZ340" s="16"/>
      <c r="GVA340" s="17"/>
      <c r="GVB340" s="16"/>
      <c r="GVC340" s="17"/>
      <c r="GVD340" s="16"/>
      <c r="GVE340" s="17"/>
      <c r="GVF340" s="16"/>
      <c r="GVG340" s="17"/>
      <c r="GVH340" s="16"/>
      <c r="GVI340" s="17"/>
      <c r="GVJ340" s="16"/>
      <c r="GVK340" s="17"/>
      <c r="GVL340" s="16"/>
      <c r="GVM340" s="17"/>
      <c r="GVN340" s="16"/>
      <c r="GVO340" s="17"/>
      <c r="GVP340" s="16"/>
      <c r="GVQ340" s="17"/>
      <c r="GVR340" s="16"/>
      <c r="GVS340" s="17"/>
      <c r="GVT340" s="16"/>
      <c r="GVU340" s="17"/>
      <c r="GVV340" s="16"/>
      <c r="GVW340" s="17"/>
      <c r="GVX340" s="16"/>
      <c r="GVY340" s="17"/>
      <c r="GVZ340" s="16"/>
      <c r="GWA340" s="17"/>
      <c r="GWB340" s="16"/>
      <c r="GWC340" s="17"/>
      <c r="GWD340" s="16"/>
      <c r="GWE340" s="17"/>
      <c r="GWF340" s="16"/>
      <c r="GWG340" s="17"/>
      <c r="GWH340" s="16"/>
      <c r="GWI340" s="17"/>
      <c r="GWJ340" s="16"/>
      <c r="GWK340" s="17"/>
      <c r="GWL340" s="16"/>
      <c r="GWM340" s="17"/>
      <c r="GWN340" s="16"/>
      <c r="GWO340" s="17"/>
      <c r="GWP340" s="16"/>
      <c r="GWQ340" s="17"/>
      <c r="GWR340" s="16"/>
      <c r="GWS340" s="17"/>
      <c r="GWT340" s="16"/>
      <c r="GWU340" s="17"/>
      <c r="GWV340" s="16"/>
      <c r="GWW340" s="17"/>
      <c r="GWX340" s="16"/>
      <c r="GWY340" s="17"/>
      <c r="GWZ340" s="16"/>
      <c r="GXA340" s="17"/>
      <c r="GXB340" s="16"/>
      <c r="GXC340" s="17"/>
      <c r="GXD340" s="16"/>
      <c r="GXE340" s="17"/>
      <c r="GXF340" s="16"/>
      <c r="GXG340" s="17"/>
      <c r="GXH340" s="16"/>
      <c r="GXI340" s="17"/>
      <c r="GXJ340" s="16"/>
      <c r="GXK340" s="17"/>
      <c r="GXL340" s="16"/>
      <c r="GXM340" s="17"/>
      <c r="GXN340" s="16"/>
      <c r="GXO340" s="17"/>
      <c r="GXP340" s="16"/>
      <c r="GXQ340" s="17"/>
      <c r="GXR340" s="16"/>
      <c r="GXS340" s="17"/>
      <c r="GXT340" s="16"/>
      <c r="GXU340" s="17"/>
      <c r="GXV340" s="16"/>
      <c r="GXW340" s="17"/>
      <c r="GXX340" s="16"/>
      <c r="GXY340" s="17"/>
      <c r="GXZ340" s="16"/>
      <c r="GYA340" s="17"/>
      <c r="GYB340" s="16"/>
      <c r="GYC340" s="17"/>
      <c r="GYD340" s="16"/>
      <c r="GYE340" s="17"/>
      <c r="GYF340" s="16"/>
      <c r="GYG340" s="17"/>
      <c r="GYH340" s="16"/>
      <c r="GYI340" s="17"/>
      <c r="GYJ340" s="16"/>
      <c r="GYK340" s="17"/>
      <c r="GYL340" s="16"/>
      <c r="GYM340" s="17"/>
      <c r="GYN340" s="16"/>
      <c r="GYO340" s="17"/>
      <c r="GYP340" s="16"/>
      <c r="GYQ340" s="17"/>
      <c r="GYR340" s="16"/>
      <c r="GYS340" s="17"/>
      <c r="GYT340" s="16"/>
      <c r="GYU340" s="17"/>
      <c r="GYV340" s="16"/>
      <c r="GYW340" s="17"/>
      <c r="GYX340" s="16"/>
      <c r="GYY340" s="17"/>
      <c r="GYZ340" s="16"/>
      <c r="GZA340" s="17"/>
      <c r="GZB340" s="16"/>
      <c r="GZC340" s="17"/>
      <c r="GZD340" s="16"/>
      <c r="GZE340" s="17"/>
      <c r="GZF340" s="16"/>
      <c r="GZG340" s="17"/>
      <c r="GZH340" s="16"/>
      <c r="GZI340" s="17"/>
      <c r="GZJ340" s="16"/>
      <c r="GZK340" s="17"/>
      <c r="GZL340" s="16"/>
      <c r="GZM340" s="17"/>
      <c r="GZN340" s="16"/>
      <c r="GZO340" s="17"/>
      <c r="GZP340" s="16"/>
      <c r="GZQ340" s="17"/>
      <c r="GZR340" s="16"/>
      <c r="GZS340" s="17"/>
      <c r="GZT340" s="16"/>
      <c r="GZU340" s="17"/>
      <c r="GZV340" s="16"/>
      <c r="GZW340" s="17"/>
      <c r="GZX340" s="16"/>
      <c r="GZY340" s="17"/>
      <c r="GZZ340" s="16"/>
      <c r="HAA340" s="17"/>
      <c r="HAB340" s="16"/>
      <c r="HAC340" s="17"/>
      <c r="HAD340" s="16"/>
      <c r="HAE340" s="17"/>
      <c r="HAF340" s="16"/>
      <c r="HAG340" s="17"/>
      <c r="HAH340" s="16"/>
      <c r="HAI340" s="17"/>
      <c r="HAJ340" s="16"/>
      <c r="HAK340" s="17"/>
      <c r="HAL340" s="16"/>
      <c r="HAM340" s="17"/>
      <c r="HAN340" s="16"/>
      <c r="HAO340" s="17"/>
      <c r="HAP340" s="16"/>
      <c r="HAQ340" s="17"/>
      <c r="HAR340" s="16"/>
      <c r="HAS340" s="17"/>
      <c r="HAT340" s="16"/>
      <c r="HAU340" s="17"/>
      <c r="HAV340" s="16"/>
      <c r="HAW340" s="17"/>
      <c r="HAX340" s="16"/>
      <c r="HAY340" s="17"/>
      <c r="HAZ340" s="16"/>
      <c r="HBA340" s="17"/>
      <c r="HBB340" s="16"/>
      <c r="HBC340" s="17"/>
      <c r="HBD340" s="16"/>
      <c r="HBE340" s="17"/>
      <c r="HBF340" s="16"/>
      <c r="HBG340" s="17"/>
      <c r="HBH340" s="16"/>
      <c r="HBI340" s="17"/>
      <c r="HBJ340" s="16"/>
      <c r="HBK340" s="17"/>
      <c r="HBL340" s="16"/>
      <c r="HBM340" s="17"/>
      <c r="HBN340" s="16"/>
      <c r="HBO340" s="17"/>
      <c r="HBP340" s="16"/>
      <c r="HBQ340" s="17"/>
      <c r="HBR340" s="16"/>
      <c r="HBS340" s="17"/>
      <c r="HBT340" s="16"/>
      <c r="HBU340" s="17"/>
      <c r="HBV340" s="16"/>
      <c r="HBW340" s="17"/>
      <c r="HBX340" s="16"/>
      <c r="HBY340" s="17"/>
      <c r="HBZ340" s="16"/>
      <c r="HCA340" s="17"/>
      <c r="HCB340" s="16"/>
      <c r="HCC340" s="17"/>
      <c r="HCD340" s="16"/>
      <c r="HCE340" s="17"/>
      <c r="HCF340" s="16"/>
      <c r="HCG340" s="17"/>
      <c r="HCH340" s="16"/>
      <c r="HCI340" s="17"/>
      <c r="HCJ340" s="16"/>
      <c r="HCK340" s="17"/>
      <c r="HCL340" s="16"/>
      <c r="HCM340" s="17"/>
      <c r="HCN340" s="16"/>
      <c r="HCO340" s="17"/>
      <c r="HCP340" s="16"/>
      <c r="HCQ340" s="17"/>
      <c r="HCR340" s="16"/>
      <c r="HCS340" s="17"/>
      <c r="HCT340" s="16"/>
      <c r="HCU340" s="17"/>
      <c r="HCV340" s="16"/>
      <c r="HCW340" s="17"/>
      <c r="HCX340" s="16"/>
      <c r="HCY340" s="17"/>
      <c r="HCZ340" s="16"/>
      <c r="HDA340" s="17"/>
      <c r="HDB340" s="16"/>
      <c r="HDC340" s="17"/>
      <c r="HDD340" s="16"/>
      <c r="HDE340" s="17"/>
      <c r="HDF340" s="16"/>
      <c r="HDG340" s="17"/>
      <c r="HDH340" s="16"/>
      <c r="HDI340" s="17"/>
      <c r="HDJ340" s="16"/>
      <c r="HDK340" s="17"/>
      <c r="HDL340" s="16"/>
      <c r="HDM340" s="17"/>
      <c r="HDN340" s="16"/>
      <c r="HDO340" s="17"/>
      <c r="HDP340" s="16"/>
      <c r="HDQ340" s="17"/>
      <c r="HDR340" s="16"/>
      <c r="HDS340" s="17"/>
      <c r="HDT340" s="16"/>
      <c r="HDU340" s="17"/>
      <c r="HDV340" s="16"/>
      <c r="HDW340" s="17"/>
      <c r="HDX340" s="16"/>
      <c r="HDY340" s="17"/>
      <c r="HDZ340" s="16"/>
      <c r="HEA340" s="17"/>
      <c r="HEB340" s="16"/>
      <c r="HEC340" s="17"/>
      <c r="HED340" s="16"/>
      <c r="HEE340" s="17"/>
      <c r="HEF340" s="16"/>
      <c r="HEG340" s="17"/>
      <c r="HEH340" s="16"/>
      <c r="HEI340" s="17"/>
      <c r="HEJ340" s="16"/>
      <c r="HEK340" s="17"/>
      <c r="HEL340" s="16"/>
      <c r="HEM340" s="17"/>
      <c r="HEN340" s="16"/>
      <c r="HEO340" s="17"/>
      <c r="HEP340" s="16"/>
      <c r="HEQ340" s="17"/>
      <c r="HER340" s="16"/>
      <c r="HES340" s="17"/>
      <c r="HET340" s="16"/>
      <c r="HEU340" s="17"/>
      <c r="HEV340" s="16"/>
      <c r="HEW340" s="17"/>
      <c r="HEX340" s="16"/>
      <c r="HEY340" s="17"/>
      <c r="HEZ340" s="16"/>
      <c r="HFA340" s="17"/>
      <c r="HFB340" s="16"/>
      <c r="HFC340" s="17"/>
      <c r="HFD340" s="16"/>
      <c r="HFE340" s="17"/>
      <c r="HFF340" s="16"/>
      <c r="HFG340" s="17"/>
      <c r="HFH340" s="16"/>
      <c r="HFI340" s="17"/>
      <c r="HFJ340" s="16"/>
      <c r="HFK340" s="17"/>
      <c r="HFL340" s="16"/>
      <c r="HFM340" s="17"/>
      <c r="HFN340" s="16"/>
      <c r="HFO340" s="17"/>
      <c r="HFP340" s="16"/>
      <c r="HFQ340" s="17"/>
      <c r="HFR340" s="16"/>
      <c r="HFS340" s="17"/>
      <c r="HFT340" s="16"/>
      <c r="HFU340" s="17"/>
      <c r="HFV340" s="16"/>
      <c r="HFW340" s="17"/>
      <c r="HFX340" s="16"/>
      <c r="HFY340" s="17"/>
      <c r="HFZ340" s="16"/>
      <c r="HGA340" s="17"/>
      <c r="HGB340" s="16"/>
      <c r="HGC340" s="17"/>
      <c r="HGD340" s="16"/>
      <c r="HGE340" s="17"/>
      <c r="HGF340" s="16"/>
      <c r="HGG340" s="17"/>
      <c r="HGH340" s="16"/>
      <c r="HGI340" s="17"/>
      <c r="HGJ340" s="16"/>
      <c r="HGK340" s="17"/>
      <c r="HGL340" s="16"/>
      <c r="HGM340" s="17"/>
      <c r="HGN340" s="16"/>
      <c r="HGO340" s="17"/>
      <c r="HGP340" s="16"/>
      <c r="HGQ340" s="17"/>
      <c r="HGR340" s="16"/>
      <c r="HGS340" s="17"/>
      <c r="HGT340" s="16"/>
      <c r="HGU340" s="17"/>
      <c r="HGV340" s="16"/>
      <c r="HGW340" s="17"/>
      <c r="HGX340" s="16"/>
      <c r="HGY340" s="17"/>
      <c r="HGZ340" s="16"/>
      <c r="HHA340" s="17"/>
      <c r="HHB340" s="16"/>
      <c r="HHC340" s="17"/>
      <c r="HHD340" s="16"/>
      <c r="HHE340" s="17"/>
      <c r="HHF340" s="16"/>
      <c r="HHG340" s="17"/>
      <c r="HHH340" s="16"/>
      <c r="HHI340" s="17"/>
      <c r="HHJ340" s="16"/>
      <c r="HHK340" s="17"/>
      <c r="HHL340" s="16"/>
      <c r="HHM340" s="17"/>
      <c r="HHN340" s="16"/>
      <c r="HHO340" s="17"/>
      <c r="HHP340" s="16"/>
      <c r="HHQ340" s="17"/>
      <c r="HHR340" s="16"/>
      <c r="HHS340" s="17"/>
      <c r="HHT340" s="16"/>
      <c r="HHU340" s="17"/>
      <c r="HHV340" s="16"/>
      <c r="HHW340" s="17"/>
      <c r="HHX340" s="16"/>
      <c r="HHY340" s="17"/>
      <c r="HHZ340" s="16"/>
      <c r="HIA340" s="17"/>
      <c r="HIB340" s="16"/>
      <c r="HIC340" s="17"/>
      <c r="HID340" s="16"/>
      <c r="HIE340" s="17"/>
      <c r="HIF340" s="16"/>
      <c r="HIG340" s="17"/>
      <c r="HIH340" s="16"/>
      <c r="HII340" s="17"/>
      <c r="HIJ340" s="16"/>
      <c r="HIK340" s="17"/>
      <c r="HIL340" s="16"/>
      <c r="HIM340" s="17"/>
      <c r="HIN340" s="16"/>
      <c r="HIO340" s="17"/>
      <c r="HIP340" s="16"/>
      <c r="HIQ340" s="17"/>
      <c r="HIR340" s="16"/>
      <c r="HIS340" s="17"/>
      <c r="HIT340" s="16"/>
      <c r="HIU340" s="17"/>
      <c r="HIV340" s="16"/>
      <c r="HIW340" s="17"/>
      <c r="HIX340" s="16"/>
      <c r="HIY340" s="17"/>
      <c r="HIZ340" s="16"/>
      <c r="HJA340" s="17"/>
      <c r="HJB340" s="16"/>
      <c r="HJC340" s="17"/>
      <c r="HJD340" s="16"/>
      <c r="HJE340" s="17"/>
      <c r="HJF340" s="16"/>
      <c r="HJG340" s="17"/>
      <c r="HJH340" s="16"/>
      <c r="HJI340" s="17"/>
      <c r="HJJ340" s="16"/>
      <c r="HJK340" s="17"/>
      <c r="HJL340" s="16"/>
      <c r="HJM340" s="17"/>
      <c r="HJN340" s="16"/>
      <c r="HJO340" s="17"/>
      <c r="HJP340" s="16"/>
      <c r="HJQ340" s="17"/>
      <c r="HJR340" s="16"/>
      <c r="HJS340" s="17"/>
      <c r="HJT340" s="16"/>
      <c r="HJU340" s="17"/>
      <c r="HJV340" s="16"/>
      <c r="HJW340" s="17"/>
      <c r="HJX340" s="16"/>
      <c r="HJY340" s="17"/>
      <c r="HJZ340" s="16"/>
      <c r="HKA340" s="17"/>
      <c r="HKB340" s="16"/>
      <c r="HKC340" s="17"/>
      <c r="HKD340" s="16"/>
      <c r="HKE340" s="17"/>
      <c r="HKF340" s="16"/>
      <c r="HKG340" s="17"/>
      <c r="HKH340" s="16"/>
      <c r="HKI340" s="17"/>
      <c r="HKJ340" s="16"/>
      <c r="HKK340" s="17"/>
      <c r="HKL340" s="16"/>
      <c r="HKM340" s="17"/>
      <c r="HKN340" s="16"/>
      <c r="HKO340" s="17"/>
      <c r="HKP340" s="16"/>
      <c r="HKQ340" s="17"/>
      <c r="HKR340" s="16"/>
      <c r="HKS340" s="17"/>
      <c r="HKT340" s="16"/>
      <c r="HKU340" s="17"/>
      <c r="HKV340" s="16"/>
      <c r="HKW340" s="17"/>
      <c r="HKX340" s="16"/>
      <c r="HKY340" s="17"/>
      <c r="HKZ340" s="16"/>
      <c r="HLA340" s="17"/>
      <c r="HLB340" s="16"/>
      <c r="HLC340" s="17"/>
      <c r="HLD340" s="16"/>
      <c r="HLE340" s="17"/>
      <c r="HLF340" s="16"/>
      <c r="HLG340" s="17"/>
      <c r="HLH340" s="16"/>
      <c r="HLI340" s="17"/>
      <c r="HLJ340" s="16"/>
      <c r="HLK340" s="17"/>
      <c r="HLL340" s="16"/>
      <c r="HLM340" s="17"/>
      <c r="HLN340" s="16"/>
      <c r="HLO340" s="17"/>
      <c r="HLP340" s="16"/>
      <c r="HLQ340" s="17"/>
      <c r="HLR340" s="16"/>
      <c r="HLS340" s="17"/>
      <c r="HLT340" s="16"/>
      <c r="HLU340" s="17"/>
      <c r="HLV340" s="16"/>
      <c r="HLW340" s="17"/>
      <c r="HLX340" s="16"/>
      <c r="HLY340" s="17"/>
      <c r="HLZ340" s="16"/>
      <c r="HMA340" s="17"/>
      <c r="HMB340" s="16"/>
      <c r="HMC340" s="17"/>
      <c r="HMD340" s="16"/>
      <c r="HME340" s="17"/>
      <c r="HMF340" s="16"/>
      <c r="HMG340" s="17"/>
      <c r="HMH340" s="16"/>
      <c r="HMI340" s="17"/>
      <c r="HMJ340" s="16"/>
      <c r="HMK340" s="17"/>
      <c r="HML340" s="16"/>
      <c r="HMM340" s="17"/>
      <c r="HMN340" s="16"/>
      <c r="HMO340" s="17"/>
      <c r="HMP340" s="16"/>
      <c r="HMQ340" s="17"/>
      <c r="HMR340" s="16"/>
      <c r="HMS340" s="17"/>
      <c r="HMT340" s="16"/>
      <c r="HMU340" s="17"/>
      <c r="HMV340" s="16"/>
      <c r="HMW340" s="17"/>
      <c r="HMX340" s="16"/>
      <c r="HMY340" s="17"/>
      <c r="HMZ340" s="16"/>
      <c r="HNA340" s="17"/>
      <c r="HNB340" s="16"/>
      <c r="HNC340" s="17"/>
      <c r="HND340" s="16"/>
      <c r="HNE340" s="17"/>
      <c r="HNF340" s="16"/>
      <c r="HNG340" s="17"/>
      <c r="HNH340" s="16"/>
      <c r="HNI340" s="17"/>
      <c r="HNJ340" s="16"/>
      <c r="HNK340" s="17"/>
      <c r="HNL340" s="16"/>
      <c r="HNM340" s="17"/>
      <c r="HNN340" s="16"/>
      <c r="HNO340" s="17"/>
      <c r="HNP340" s="16"/>
      <c r="HNQ340" s="17"/>
      <c r="HNR340" s="16"/>
      <c r="HNS340" s="17"/>
      <c r="HNT340" s="16"/>
      <c r="HNU340" s="17"/>
      <c r="HNV340" s="16"/>
      <c r="HNW340" s="17"/>
      <c r="HNX340" s="16"/>
      <c r="HNY340" s="17"/>
      <c r="HNZ340" s="16"/>
      <c r="HOA340" s="17"/>
      <c r="HOB340" s="16"/>
      <c r="HOC340" s="17"/>
      <c r="HOD340" s="16"/>
      <c r="HOE340" s="17"/>
      <c r="HOF340" s="16"/>
      <c r="HOG340" s="17"/>
      <c r="HOH340" s="16"/>
      <c r="HOI340" s="17"/>
      <c r="HOJ340" s="16"/>
      <c r="HOK340" s="17"/>
      <c r="HOL340" s="16"/>
      <c r="HOM340" s="17"/>
      <c r="HON340" s="16"/>
      <c r="HOO340" s="17"/>
      <c r="HOP340" s="16"/>
      <c r="HOQ340" s="17"/>
      <c r="HOR340" s="16"/>
      <c r="HOS340" s="17"/>
      <c r="HOT340" s="16"/>
      <c r="HOU340" s="17"/>
      <c r="HOV340" s="16"/>
      <c r="HOW340" s="17"/>
      <c r="HOX340" s="16"/>
      <c r="HOY340" s="17"/>
      <c r="HOZ340" s="16"/>
      <c r="HPA340" s="17"/>
      <c r="HPB340" s="16"/>
      <c r="HPC340" s="17"/>
      <c r="HPD340" s="16"/>
      <c r="HPE340" s="17"/>
      <c r="HPF340" s="16"/>
      <c r="HPG340" s="17"/>
      <c r="HPH340" s="16"/>
      <c r="HPI340" s="17"/>
      <c r="HPJ340" s="16"/>
      <c r="HPK340" s="17"/>
      <c r="HPL340" s="16"/>
      <c r="HPM340" s="17"/>
      <c r="HPN340" s="16"/>
      <c r="HPO340" s="17"/>
      <c r="HPP340" s="16"/>
      <c r="HPQ340" s="17"/>
      <c r="HPR340" s="16"/>
      <c r="HPS340" s="17"/>
      <c r="HPT340" s="16"/>
      <c r="HPU340" s="17"/>
      <c r="HPV340" s="16"/>
      <c r="HPW340" s="17"/>
      <c r="HPX340" s="16"/>
      <c r="HPY340" s="17"/>
      <c r="HPZ340" s="16"/>
      <c r="HQA340" s="17"/>
      <c r="HQB340" s="16"/>
      <c r="HQC340" s="17"/>
      <c r="HQD340" s="16"/>
      <c r="HQE340" s="17"/>
      <c r="HQF340" s="16"/>
      <c r="HQG340" s="17"/>
      <c r="HQH340" s="16"/>
      <c r="HQI340" s="17"/>
      <c r="HQJ340" s="16"/>
      <c r="HQK340" s="17"/>
      <c r="HQL340" s="16"/>
      <c r="HQM340" s="17"/>
      <c r="HQN340" s="16"/>
      <c r="HQO340" s="17"/>
      <c r="HQP340" s="16"/>
      <c r="HQQ340" s="17"/>
      <c r="HQR340" s="16"/>
      <c r="HQS340" s="17"/>
      <c r="HQT340" s="16"/>
      <c r="HQU340" s="17"/>
      <c r="HQV340" s="16"/>
      <c r="HQW340" s="17"/>
      <c r="HQX340" s="16"/>
      <c r="HQY340" s="17"/>
      <c r="HQZ340" s="16"/>
      <c r="HRA340" s="17"/>
      <c r="HRB340" s="16"/>
      <c r="HRC340" s="17"/>
      <c r="HRD340" s="16"/>
      <c r="HRE340" s="17"/>
      <c r="HRF340" s="16"/>
      <c r="HRG340" s="17"/>
      <c r="HRH340" s="16"/>
      <c r="HRI340" s="17"/>
      <c r="HRJ340" s="16"/>
      <c r="HRK340" s="17"/>
      <c r="HRL340" s="16"/>
      <c r="HRM340" s="17"/>
      <c r="HRN340" s="16"/>
      <c r="HRO340" s="17"/>
      <c r="HRP340" s="16"/>
      <c r="HRQ340" s="17"/>
      <c r="HRR340" s="16"/>
      <c r="HRS340" s="17"/>
      <c r="HRT340" s="16"/>
      <c r="HRU340" s="17"/>
      <c r="HRV340" s="16"/>
      <c r="HRW340" s="17"/>
      <c r="HRX340" s="16"/>
      <c r="HRY340" s="17"/>
      <c r="HRZ340" s="16"/>
      <c r="HSA340" s="17"/>
      <c r="HSB340" s="16"/>
      <c r="HSC340" s="17"/>
      <c r="HSD340" s="16"/>
      <c r="HSE340" s="17"/>
      <c r="HSF340" s="16"/>
      <c r="HSG340" s="17"/>
      <c r="HSH340" s="16"/>
      <c r="HSI340" s="17"/>
      <c r="HSJ340" s="16"/>
      <c r="HSK340" s="17"/>
      <c r="HSL340" s="16"/>
      <c r="HSM340" s="17"/>
      <c r="HSN340" s="16"/>
      <c r="HSO340" s="17"/>
      <c r="HSP340" s="16"/>
      <c r="HSQ340" s="17"/>
      <c r="HSR340" s="16"/>
      <c r="HSS340" s="17"/>
      <c r="HST340" s="16"/>
      <c r="HSU340" s="17"/>
      <c r="HSV340" s="16"/>
      <c r="HSW340" s="17"/>
      <c r="HSX340" s="16"/>
      <c r="HSY340" s="17"/>
      <c r="HSZ340" s="16"/>
      <c r="HTA340" s="17"/>
      <c r="HTB340" s="16"/>
      <c r="HTC340" s="17"/>
      <c r="HTD340" s="16"/>
      <c r="HTE340" s="17"/>
      <c r="HTF340" s="16"/>
      <c r="HTG340" s="17"/>
      <c r="HTH340" s="16"/>
      <c r="HTI340" s="17"/>
      <c r="HTJ340" s="16"/>
      <c r="HTK340" s="17"/>
      <c r="HTL340" s="16"/>
      <c r="HTM340" s="17"/>
      <c r="HTN340" s="16"/>
      <c r="HTO340" s="17"/>
      <c r="HTP340" s="16"/>
      <c r="HTQ340" s="17"/>
      <c r="HTR340" s="16"/>
      <c r="HTS340" s="17"/>
      <c r="HTT340" s="16"/>
      <c r="HTU340" s="17"/>
      <c r="HTV340" s="16"/>
      <c r="HTW340" s="17"/>
      <c r="HTX340" s="16"/>
      <c r="HTY340" s="17"/>
      <c r="HTZ340" s="16"/>
      <c r="HUA340" s="17"/>
      <c r="HUB340" s="16"/>
      <c r="HUC340" s="17"/>
      <c r="HUD340" s="16"/>
      <c r="HUE340" s="17"/>
      <c r="HUF340" s="16"/>
      <c r="HUG340" s="17"/>
      <c r="HUH340" s="16"/>
      <c r="HUI340" s="17"/>
      <c r="HUJ340" s="16"/>
      <c r="HUK340" s="17"/>
      <c r="HUL340" s="16"/>
      <c r="HUM340" s="17"/>
      <c r="HUN340" s="16"/>
      <c r="HUO340" s="17"/>
      <c r="HUP340" s="16"/>
      <c r="HUQ340" s="17"/>
      <c r="HUR340" s="16"/>
      <c r="HUS340" s="17"/>
      <c r="HUT340" s="16"/>
      <c r="HUU340" s="17"/>
      <c r="HUV340" s="16"/>
      <c r="HUW340" s="17"/>
      <c r="HUX340" s="16"/>
      <c r="HUY340" s="17"/>
      <c r="HUZ340" s="16"/>
      <c r="HVA340" s="17"/>
      <c r="HVB340" s="16"/>
      <c r="HVC340" s="17"/>
      <c r="HVD340" s="16"/>
      <c r="HVE340" s="17"/>
      <c r="HVF340" s="16"/>
      <c r="HVG340" s="17"/>
      <c r="HVH340" s="16"/>
      <c r="HVI340" s="17"/>
      <c r="HVJ340" s="16"/>
      <c r="HVK340" s="17"/>
      <c r="HVL340" s="16"/>
      <c r="HVM340" s="17"/>
      <c r="HVN340" s="16"/>
      <c r="HVO340" s="17"/>
      <c r="HVP340" s="16"/>
      <c r="HVQ340" s="17"/>
      <c r="HVR340" s="16"/>
      <c r="HVS340" s="17"/>
      <c r="HVT340" s="16"/>
      <c r="HVU340" s="17"/>
      <c r="HVV340" s="16"/>
      <c r="HVW340" s="17"/>
      <c r="HVX340" s="16"/>
      <c r="HVY340" s="17"/>
      <c r="HVZ340" s="16"/>
      <c r="HWA340" s="17"/>
      <c r="HWB340" s="16"/>
      <c r="HWC340" s="17"/>
      <c r="HWD340" s="16"/>
      <c r="HWE340" s="17"/>
      <c r="HWF340" s="16"/>
      <c r="HWG340" s="17"/>
      <c r="HWH340" s="16"/>
      <c r="HWI340" s="17"/>
      <c r="HWJ340" s="16"/>
      <c r="HWK340" s="17"/>
      <c r="HWL340" s="16"/>
      <c r="HWM340" s="17"/>
      <c r="HWN340" s="16"/>
      <c r="HWO340" s="17"/>
      <c r="HWP340" s="16"/>
      <c r="HWQ340" s="17"/>
      <c r="HWR340" s="16"/>
      <c r="HWS340" s="17"/>
      <c r="HWT340" s="16"/>
      <c r="HWU340" s="17"/>
      <c r="HWV340" s="16"/>
      <c r="HWW340" s="17"/>
      <c r="HWX340" s="16"/>
      <c r="HWY340" s="17"/>
      <c r="HWZ340" s="16"/>
      <c r="HXA340" s="17"/>
      <c r="HXB340" s="16"/>
      <c r="HXC340" s="17"/>
      <c r="HXD340" s="16"/>
      <c r="HXE340" s="17"/>
      <c r="HXF340" s="16"/>
      <c r="HXG340" s="17"/>
      <c r="HXH340" s="16"/>
      <c r="HXI340" s="17"/>
      <c r="HXJ340" s="16"/>
      <c r="HXK340" s="17"/>
      <c r="HXL340" s="16"/>
      <c r="HXM340" s="17"/>
      <c r="HXN340" s="16"/>
      <c r="HXO340" s="17"/>
      <c r="HXP340" s="16"/>
      <c r="HXQ340" s="17"/>
      <c r="HXR340" s="16"/>
      <c r="HXS340" s="17"/>
      <c r="HXT340" s="16"/>
      <c r="HXU340" s="17"/>
      <c r="HXV340" s="16"/>
      <c r="HXW340" s="17"/>
      <c r="HXX340" s="16"/>
      <c r="HXY340" s="17"/>
      <c r="HXZ340" s="16"/>
      <c r="HYA340" s="17"/>
      <c r="HYB340" s="16"/>
      <c r="HYC340" s="17"/>
      <c r="HYD340" s="16"/>
      <c r="HYE340" s="17"/>
      <c r="HYF340" s="16"/>
      <c r="HYG340" s="17"/>
      <c r="HYH340" s="16"/>
      <c r="HYI340" s="17"/>
      <c r="HYJ340" s="16"/>
      <c r="HYK340" s="17"/>
      <c r="HYL340" s="16"/>
      <c r="HYM340" s="17"/>
      <c r="HYN340" s="16"/>
      <c r="HYO340" s="17"/>
      <c r="HYP340" s="16"/>
      <c r="HYQ340" s="17"/>
      <c r="HYR340" s="16"/>
      <c r="HYS340" s="17"/>
      <c r="HYT340" s="16"/>
      <c r="HYU340" s="17"/>
      <c r="HYV340" s="16"/>
      <c r="HYW340" s="17"/>
      <c r="HYX340" s="16"/>
      <c r="HYY340" s="17"/>
      <c r="HYZ340" s="16"/>
      <c r="HZA340" s="17"/>
      <c r="HZB340" s="16"/>
      <c r="HZC340" s="17"/>
      <c r="HZD340" s="16"/>
      <c r="HZE340" s="17"/>
      <c r="HZF340" s="16"/>
      <c r="HZG340" s="17"/>
      <c r="HZH340" s="16"/>
      <c r="HZI340" s="17"/>
      <c r="HZJ340" s="16"/>
      <c r="HZK340" s="17"/>
      <c r="HZL340" s="16"/>
      <c r="HZM340" s="17"/>
      <c r="HZN340" s="16"/>
      <c r="HZO340" s="17"/>
      <c r="HZP340" s="16"/>
      <c r="HZQ340" s="17"/>
      <c r="HZR340" s="16"/>
      <c r="HZS340" s="17"/>
      <c r="HZT340" s="16"/>
      <c r="HZU340" s="17"/>
      <c r="HZV340" s="16"/>
      <c r="HZW340" s="17"/>
      <c r="HZX340" s="16"/>
      <c r="HZY340" s="17"/>
      <c r="HZZ340" s="16"/>
      <c r="IAA340" s="17"/>
      <c r="IAB340" s="16"/>
      <c r="IAC340" s="17"/>
      <c r="IAD340" s="16"/>
      <c r="IAE340" s="17"/>
      <c r="IAF340" s="16"/>
      <c r="IAG340" s="17"/>
      <c r="IAH340" s="16"/>
      <c r="IAI340" s="17"/>
      <c r="IAJ340" s="16"/>
      <c r="IAK340" s="17"/>
      <c r="IAL340" s="16"/>
      <c r="IAM340" s="17"/>
      <c r="IAN340" s="16"/>
      <c r="IAO340" s="17"/>
      <c r="IAP340" s="16"/>
      <c r="IAQ340" s="17"/>
      <c r="IAR340" s="16"/>
      <c r="IAS340" s="17"/>
      <c r="IAT340" s="16"/>
      <c r="IAU340" s="17"/>
      <c r="IAV340" s="16"/>
      <c r="IAW340" s="17"/>
      <c r="IAX340" s="16"/>
      <c r="IAY340" s="17"/>
      <c r="IAZ340" s="16"/>
      <c r="IBA340" s="17"/>
      <c r="IBB340" s="16"/>
      <c r="IBC340" s="17"/>
      <c r="IBD340" s="16"/>
      <c r="IBE340" s="17"/>
      <c r="IBF340" s="16"/>
      <c r="IBG340" s="17"/>
      <c r="IBH340" s="16"/>
      <c r="IBI340" s="17"/>
      <c r="IBJ340" s="16"/>
      <c r="IBK340" s="17"/>
      <c r="IBL340" s="16"/>
      <c r="IBM340" s="17"/>
      <c r="IBN340" s="16"/>
      <c r="IBO340" s="17"/>
      <c r="IBP340" s="16"/>
      <c r="IBQ340" s="17"/>
      <c r="IBR340" s="16"/>
      <c r="IBS340" s="17"/>
      <c r="IBT340" s="16"/>
      <c r="IBU340" s="17"/>
      <c r="IBV340" s="16"/>
      <c r="IBW340" s="17"/>
      <c r="IBX340" s="16"/>
      <c r="IBY340" s="17"/>
      <c r="IBZ340" s="16"/>
      <c r="ICA340" s="17"/>
      <c r="ICB340" s="16"/>
      <c r="ICC340" s="17"/>
      <c r="ICD340" s="16"/>
      <c r="ICE340" s="17"/>
      <c r="ICF340" s="16"/>
      <c r="ICG340" s="17"/>
      <c r="ICH340" s="16"/>
      <c r="ICI340" s="17"/>
      <c r="ICJ340" s="16"/>
      <c r="ICK340" s="17"/>
      <c r="ICL340" s="16"/>
      <c r="ICM340" s="17"/>
      <c r="ICN340" s="16"/>
      <c r="ICO340" s="17"/>
      <c r="ICP340" s="16"/>
      <c r="ICQ340" s="17"/>
      <c r="ICR340" s="16"/>
      <c r="ICS340" s="17"/>
      <c r="ICT340" s="16"/>
      <c r="ICU340" s="17"/>
      <c r="ICV340" s="16"/>
      <c r="ICW340" s="17"/>
      <c r="ICX340" s="16"/>
      <c r="ICY340" s="17"/>
      <c r="ICZ340" s="16"/>
      <c r="IDA340" s="17"/>
      <c r="IDB340" s="16"/>
      <c r="IDC340" s="17"/>
      <c r="IDD340" s="16"/>
      <c r="IDE340" s="17"/>
      <c r="IDF340" s="16"/>
      <c r="IDG340" s="17"/>
      <c r="IDH340" s="16"/>
      <c r="IDI340" s="17"/>
      <c r="IDJ340" s="16"/>
      <c r="IDK340" s="17"/>
      <c r="IDL340" s="16"/>
      <c r="IDM340" s="17"/>
      <c r="IDN340" s="16"/>
      <c r="IDO340" s="17"/>
      <c r="IDP340" s="16"/>
      <c r="IDQ340" s="17"/>
      <c r="IDR340" s="16"/>
      <c r="IDS340" s="17"/>
      <c r="IDT340" s="16"/>
      <c r="IDU340" s="17"/>
      <c r="IDV340" s="16"/>
      <c r="IDW340" s="17"/>
      <c r="IDX340" s="16"/>
      <c r="IDY340" s="17"/>
      <c r="IDZ340" s="16"/>
      <c r="IEA340" s="17"/>
      <c r="IEB340" s="16"/>
      <c r="IEC340" s="17"/>
      <c r="IED340" s="16"/>
      <c r="IEE340" s="17"/>
      <c r="IEF340" s="16"/>
      <c r="IEG340" s="17"/>
      <c r="IEH340" s="16"/>
      <c r="IEI340" s="17"/>
      <c r="IEJ340" s="16"/>
      <c r="IEK340" s="17"/>
      <c r="IEL340" s="16"/>
      <c r="IEM340" s="17"/>
      <c r="IEN340" s="16"/>
      <c r="IEO340" s="17"/>
      <c r="IEP340" s="16"/>
      <c r="IEQ340" s="17"/>
      <c r="IER340" s="16"/>
      <c r="IES340" s="17"/>
      <c r="IET340" s="16"/>
      <c r="IEU340" s="17"/>
      <c r="IEV340" s="16"/>
      <c r="IEW340" s="17"/>
      <c r="IEX340" s="16"/>
      <c r="IEY340" s="17"/>
      <c r="IEZ340" s="16"/>
      <c r="IFA340" s="17"/>
      <c r="IFB340" s="16"/>
      <c r="IFC340" s="17"/>
      <c r="IFD340" s="16"/>
      <c r="IFE340" s="17"/>
      <c r="IFF340" s="16"/>
      <c r="IFG340" s="17"/>
      <c r="IFH340" s="16"/>
      <c r="IFI340" s="17"/>
      <c r="IFJ340" s="16"/>
      <c r="IFK340" s="17"/>
      <c r="IFL340" s="16"/>
      <c r="IFM340" s="17"/>
      <c r="IFN340" s="16"/>
      <c r="IFO340" s="17"/>
      <c r="IFP340" s="16"/>
      <c r="IFQ340" s="17"/>
      <c r="IFR340" s="16"/>
      <c r="IFS340" s="17"/>
      <c r="IFT340" s="16"/>
      <c r="IFU340" s="17"/>
      <c r="IFV340" s="16"/>
      <c r="IFW340" s="17"/>
      <c r="IFX340" s="16"/>
      <c r="IFY340" s="17"/>
      <c r="IFZ340" s="16"/>
      <c r="IGA340" s="17"/>
      <c r="IGB340" s="16"/>
      <c r="IGC340" s="17"/>
      <c r="IGD340" s="16"/>
      <c r="IGE340" s="17"/>
      <c r="IGF340" s="16"/>
      <c r="IGG340" s="17"/>
      <c r="IGH340" s="16"/>
      <c r="IGI340" s="17"/>
      <c r="IGJ340" s="16"/>
      <c r="IGK340" s="17"/>
      <c r="IGL340" s="16"/>
      <c r="IGM340" s="17"/>
      <c r="IGN340" s="16"/>
      <c r="IGO340" s="17"/>
      <c r="IGP340" s="16"/>
      <c r="IGQ340" s="17"/>
      <c r="IGR340" s="16"/>
      <c r="IGS340" s="17"/>
      <c r="IGT340" s="16"/>
      <c r="IGU340" s="17"/>
      <c r="IGV340" s="16"/>
      <c r="IGW340" s="17"/>
      <c r="IGX340" s="16"/>
      <c r="IGY340" s="17"/>
      <c r="IGZ340" s="16"/>
      <c r="IHA340" s="17"/>
      <c r="IHB340" s="16"/>
      <c r="IHC340" s="17"/>
      <c r="IHD340" s="16"/>
      <c r="IHE340" s="17"/>
      <c r="IHF340" s="16"/>
      <c r="IHG340" s="17"/>
      <c r="IHH340" s="16"/>
      <c r="IHI340" s="17"/>
      <c r="IHJ340" s="16"/>
      <c r="IHK340" s="17"/>
      <c r="IHL340" s="16"/>
      <c r="IHM340" s="17"/>
      <c r="IHN340" s="16"/>
      <c r="IHO340" s="17"/>
      <c r="IHP340" s="16"/>
      <c r="IHQ340" s="17"/>
      <c r="IHR340" s="16"/>
      <c r="IHS340" s="17"/>
      <c r="IHT340" s="16"/>
      <c r="IHU340" s="17"/>
      <c r="IHV340" s="16"/>
      <c r="IHW340" s="17"/>
      <c r="IHX340" s="16"/>
      <c r="IHY340" s="17"/>
      <c r="IHZ340" s="16"/>
      <c r="IIA340" s="17"/>
      <c r="IIB340" s="16"/>
      <c r="IIC340" s="17"/>
      <c r="IID340" s="16"/>
      <c r="IIE340" s="17"/>
      <c r="IIF340" s="16"/>
      <c r="IIG340" s="17"/>
      <c r="IIH340" s="16"/>
      <c r="III340" s="17"/>
      <c r="IIJ340" s="16"/>
      <c r="IIK340" s="17"/>
      <c r="IIL340" s="16"/>
      <c r="IIM340" s="17"/>
      <c r="IIN340" s="16"/>
      <c r="IIO340" s="17"/>
      <c r="IIP340" s="16"/>
      <c r="IIQ340" s="17"/>
      <c r="IIR340" s="16"/>
      <c r="IIS340" s="17"/>
      <c r="IIT340" s="16"/>
      <c r="IIU340" s="17"/>
      <c r="IIV340" s="16"/>
      <c r="IIW340" s="17"/>
      <c r="IIX340" s="16"/>
      <c r="IIY340" s="17"/>
      <c r="IIZ340" s="16"/>
      <c r="IJA340" s="17"/>
      <c r="IJB340" s="16"/>
      <c r="IJC340" s="17"/>
      <c r="IJD340" s="16"/>
      <c r="IJE340" s="17"/>
      <c r="IJF340" s="16"/>
      <c r="IJG340" s="17"/>
      <c r="IJH340" s="16"/>
      <c r="IJI340" s="17"/>
      <c r="IJJ340" s="16"/>
      <c r="IJK340" s="17"/>
      <c r="IJL340" s="16"/>
      <c r="IJM340" s="17"/>
      <c r="IJN340" s="16"/>
      <c r="IJO340" s="17"/>
      <c r="IJP340" s="16"/>
      <c r="IJQ340" s="17"/>
      <c r="IJR340" s="16"/>
      <c r="IJS340" s="17"/>
      <c r="IJT340" s="16"/>
      <c r="IJU340" s="17"/>
      <c r="IJV340" s="16"/>
      <c r="IJW340" s="17"/>
      <c r="IJX340" s="16"/>
      <c r="IJY340" s="17"/>
      <c r="IJZ340" s="16"/>
      <c r="IKA340" s="17"/>
      <c r="IKB340" s="16"/>
      <c r="IKC340" s="17"/>
      <c r="IKD340" s="16"/>
      <c r="IKE340" s="17"/>
      <c r="IKF340" s="16"/>
      <c r="IKG340" s="17"/>
      <c r="IKH340" s="16"/>
      <c r="IKI340" s="17"/>
      <c r="IKJ340" s="16"/>
      <c r="IKK340" s="17"/>
      <c r="IKL340" s="16"/>
      <c r="IKM340" s="17"/>
      <c r="IKN340" s="16"/>
      <c r="IKO340" s="17"/>
      <c r="IKP340" s="16"/>
      <c r="IKQ340" s="17"/>
      <c r="IKR340" s="16"/>
      <c r="IKS340" s="17"/>
      <c r="IKT340" s="16"/>
      <c r="IKU340" s="17"/>
      <c r="IKV340" s="16"/>
      <c r="IKW340" s="17"/>
      <c r="IKX340" s="16"/>
      <c r="IKY340" s="17"/>
      <c r="IKZ340" s="16"/>
      <c r="ILA340" s="17"/>
      <c r="ILB340" s="16"/>
      <c r="ILC340" s="17"/>
      <c r="ILD340" s="16"/>
      <c r="ILE340" s="17"/>
      <c r="ILF340" s="16"/>
      <c r="ILG340" s="17"/>
      <c r="ILH340" s="16"/>
      <c r="ILI340" s="17"/>
      <c r="ILJ340" s="16"/>
      <c r="ILK340" s="17"/>
      <c r="ILL340" s="16"/>
      <c r="ILM340" s="17"/>
      <c r="ILN340" s="16"/>
      <c r="ILO340" s="17"/>
      <c r="ILP340" s="16"/>
      <c r="ILQ340" s="17"/>
      <c r="ILR340" s="16"/>
      <c r="ILS340" s="17"/>
      <c r="ILT340" s="16"/>
      <c r="ILU340" s="17"/>
      <c r="ILV340" s="16"/>
      <c r="ILW340" s="17"/>
      <c r="ILX340" s="16"/>
      <c r="ILY340" s="17"/>
      <c r="ILZ340" s="16"/>
      <c r="IMA340" s="17"/>
      <c r="IMB340" s="16"/>
      <c r="IMC340" s="17"/>
      <c r="IMD340" s="16"/>
      <c r="IME340" s="17"/>
      <c r="IMF340" s="16"/>
      <c r="IMG340" s="17"/>
      <c r="IMH340" s="16"/>
      <c r="IMI340" s="17"/>
      <c r="IMJ340" s="16"/>
      <c r="IMK340" s="17"/>
      <c r="IML340" s="16"/>
      <c r="IMM340" s="17"/>
      <c r="IMN340" s="16"/>
      <c r="IMO340" s="17"/>
      <c r="IMP340" s="16"/>
      <c r="IMQ340" s="17"/>
      <c r="IMR340" s="16"/>
      <c r="IMS340" s="17"/>
      <c r="IMT340" s="16"/>
      <c r="IMU340" s="17"/>
      <c r="IMV340" s="16"/>
      <c r="IMW340" s="17"/>
      <c r="IMX340" s="16"/>
      <c r="IMY340" s="17"/>
      <c r="IMZ340" s="16"/>
      <c r="INA340" s="17"/>
      <c r="INB340" s="16"/>
      <c r="INC340" s="17"/>
      <c r="IND340" s="16"/>
      <c r="INE340" s="17"/>
      <c r="INF340" s="16"/>
      <c r="ING340" s="17"/>
      <c r="INH340" s="16"/>
      <c r="INI340" s="17"/>
      <c r="INJ340" s="16"/>
      <c r="INK340" s="17"/>
      <c r="INL340" s="16"/>
      <c r="INM340" s="17"/>
      <c r="INN340" s="16"/>
      <c r="INO340" s="17"/>
      <c r="INP340" s="16"/>
      <c r="INQ340" s="17"/>
      <c r="INR340" s="16"/>
      <c r="INS340" s="17"/>
      <c r="INT340" s="16"/>
      <c r="INU340" s="17"/>
      <c r="INV340" s="16"/>
      <c r="INW340" s="17"/>
      <c r="INX340" s="16"/>
      <c r="INY340" s="17"/>
      <c r="INZ340" s="16"/>
      <c r="IOA340" s="17"/>
      <c r="IOB340" s="16"/>
      <c r="IOC340" s="17"/>
      <c r="IOD340" s="16"/>
      <c r="IOE340" s="17"/>
      <c r="IOF340" s="16"/>
      <c r="IOG340" s="17"/>
      <c r="IOH340" s="16"/>
      <c r="IOI340" s="17"/>
      <c r="IOJ340" s="16"/>
      <c r="IOK340" s="17"/>
      <c r="IOL340" s="16"/>
      <c r="IOM340" s="17"/>
      <c r="ION340" s="16"/>
      <c r="IOO340" s="17"/>
      <c r="IOP340" s="16"/>
      <c r="IOQ340" s="17"/>
      <c r="IOR340" s="16"/>
      <c r="IOS340" s="17"/>
      <c r="IOT340" s="16"/>
      <c r="IOU340" s="17"/>
      <c r="IOV340" s="16"/>
      <c r="IOW340" s="17"/>
      <c r="IOX340" s="16"/>
      <c r="IOY340" s="17"/>
      <c r="IOZ340" s="16"/>
      <c r="IPA340" s="17"/>
      <c r="IPB340" s="16"/>
      <c r="IPC340" s="17"/>
      <c r="IPD340" s="16"/>
      <c r="IPE340" s="17"/>
      <c r="IPF340" s="16"/>
      <c r="IPG340" s="17"/>
      <c r="IPH340" s="16"/>
      <c r="IPI340" s="17"/>
      <c r="IPJ340" s="16"/>
      <c r="IPK340" s="17"/>
      <c r="IPL340" s="16"/>
      <c r="IPM340" s="17"/>
      <c r="IPN340" s="16"/>
      <c r="IPO340" s="17"/>
      <c r="IPP340" s="16"/>
      <c r="IPQ340" s="17"/>
      <c r="IPR340" s="16"/>
      <c r="IPS340" s="17"/>
      <c r="IPT340" s="16"/>
      <c r="IPU340" s="17"/>
      <c r="IPV340" s="16"/>
      <c r="IPW340" s="17"/>
      <c r="IPX340" s="16"/>
      <c r="IPY340" s="17"/>
      <c r="IPZ340" s="16"/>
      <c r="IQA340" s="17"/>
      <c r="IQB340" s="16"/>
      <c r="IQC340" s="17"/>
      <c r="IQD340" s="16"/>
      <c r="IQE340" s="17"/>
      <c r="IQF340" s="16"/>
      <c r="IQG340" s="17"/>
      <c r="IQH340" s="16"/>
      <c r="IQI340" s="17"/>
      <c r="IQJ340" s="16"/>
      <c r="IQK340" s="17"/>
      <c r="IQL340" s="16"/>
      <c r="IQM340" s="17"/>
      <c r="IQN340" s="16"/>
      <c r="IQO340" s="17"/>
      <c r="IQP340" s="16"/>
      <c r="IQQ340" s="17"/>
      <c r="IQR340" s="16"/>
      <c r="IQS340" s="17"/>
      <c r="IQT340" s="16"/>
      <c r="IQU340" s="17"/>
      <c r="IQV340" s="16"/>
      <c r="IQW340" s="17"/>
      <c r="IQX340" s="16"/>
      <c r="IQY340" s="17"/>
      <c r="IQZ340" s="16"/>
      <c r="IRA340" s="17"/>
      <c r="IRB340" s="16"/>
      <c r="IRC340" s="17"/>
      <c r="IRD340" s="16"/>
      <c r="IRE340" s="17"/>
      <c r="IRF340" s="16"/>
      <c r="IRG340" s="17"/>
      <c r="IRH340" s="16"/>
      <c r="IRI340" s="17"/>
      <c r="IRJ340" s="16"/>
      <c r="IRK340" s="17"/>
      <c r="IRL340" s="16"/>
      <c r="IRM340" s="17"/>
      <c r="IRN340" s="16"/>
      <c r="IRO340" s="17"/>
      <c r="IRP340" s="16"/>
      <c r="IRQ340" s="17"/>
      <c r="IRR340" s="16"/>
      <c r="IRS340" s="17"/>
      <c r="IRT340" s="16"/>
      <c r="IRU340" s="17"/>
      <c r="IRV340" s="16"/>
      <c r="IRW340" s="17"/>
      <c r="IRX340" s="16"/>
      <c r="IRY340" s="17"/>
      <c r="IRZ340" s="16"/>
      <c r="ISA340" s="17"/>
      <c r="ISB340" s="16"/>
      <c r="ISC340" s="17"/>
      <c r="ISD340" s="16"/>
      <c r="ISE340" s="17"/>
      <c r="ISF340" s="16"/>
      <c r="ISG340" s="17"/>
      <c r="ISH340" s="16"/>
      <c r="ISI340" s="17"/>
      <c r="ISJ340" s="16"/>
      <c r="ISK340" s="17"/>
      <c r="ISL340" s="16"/>
      <c r="ISM340" s="17"/>
      <c r="ISN340" s="16"/>
      <c r="ISO340" s="17"/>
      <c r="ISP340" s="16"/>
      <c r="ISQ340" s="17"/>
      <c r="ISR340" s="16"/>
      <c r="ISS340" s="17"/>
      <c r="IST340" s="16"/>
      <c r="ISU340" s="17"/>
      <c r="ISV340" s="16"/>
      <c r="ISW340" s="17"/>
      <c r="ISX340" s="16"/>
      <c r="ISY340" s="17"/>
      <c r="ISZ340" s="16"/>
      <c r="ITA340" s="17"/>
      <c r="ITB340" s="16"/>
      <c r="ITC340" s="17"/>
      <c r="ITD340" s="16"/>
      <c r="ITE340" s="17"/>
      <c r="ITF340" s="16"/>
      <c r="ITG340" s="17"/>
      <c r="ITH340" s="16"/>
      <c r="ITI340" s="17"/>
      <c r="ITJ340" s="16"/>
      <c r="ITK340" s="17"/>
      <c r="ITL340" s="16"/>
      <c r="ITM340" s="17"/>
      <c r="ITN340" s="16"/>
      <c r="ITO340" s="17"/>
      <c r="ITP340" s="16"/>
      <c r="ITQ340" s="17"/>
      <c r="ITR340" s="16"/>
      <c r="ITS340" s="17"/>
      <c r="ITT340" s="16"/>
      <c r="ITU340" s="17"/>
      <c r="ITV340" s="16"/>
      <c r="ITW340" s="17"/>
      <c r="ITX340" s="16"/>
      <c r="ITY340" s="17"/>
      <c r="ITZ340" s="16"/>
      <c r="IUA340" s="17"/>
      <c r="IUB340" s="16"/>
      <c r="IUC340" s="17"/>
      <c r="IUD340" s="16"/>
      <c r="IUE340" s="17"/>
      <c r="IUF340" s="16"/>
      <c r="IUG340" s="17"/>
      <c r="IUH340" s="16"/>
      <c r="IUI340" s="17"/>
      <c r="IUJ340" s="16"/>
      <c r="IUK340" s="17"/>
      <c r="IUL340" s="16"/>
      <c r="IUM340" s="17"/>
      <c r="IUN340" s="16"/>
      <c r="IUO340" s="17"/>
      <c r="IUP340" s="16"/>
      <c r="IUQ340" s="17"/>
      <c r="IUR340" s="16"/>
      <c r="IUS340" s="17"/>
      <c r="IUT340" s="16"/>
      <c r="IUU340" s="17"/>
      <c r="IUV340" s="16"/>
      <c r="IUW340" s="17"/>
      <c r="IUX340" s="16"/>
      <c r="IUY340" s="17"/>
      <c r="IUZ340" s="16"/>
      <c r="IVA340" s="17"/>
      <c r="IVB340" s="16"/>
      <c r="IVC340" s="17"/>
      <c r="IVD340" s="16"/>
      <c r="IVE340" s="17"/>
      <c r="IVF340" s="16"/>
      <c r="IVG340" s="17"/>
      <c r="IVH340" s="16"/>
      <c r="IVI340" s="17"/>
      <c r="IVJ340" s="16"/>
      <c r="IVK340" s="17"/>
      <c r="IVL340" s="16"/>
      <c r="IVM340" s="17"/>
      <c r="IVN340" s="16"/>
      <c r="IVO340" s="17"/>
      <c r="IVP340" s="16"/>
      <c r="IVQ340" s="17"/>
      <c r="IVR340" s="16"/>
      <c r="IVS340" s="17"/>
      <c r="IVT340" s="16"/>
      <c r="IVU340" s="17"/>
      <c r="IVV340" s="16"/>
      <c r="IVW340" s="17"/>
      <c r="IVX340" s="16"/>
      <c r="IVY340" s="17"/>
      <c r="IVZ340" s="16"/>
      <c r="IWA340" s="17"/>
      <c r="IWB340" s="16"/>
      <c r="IWC340" s="17"/>
      <c r="IWD340" s="16"/>
      <c r="IWE340" s="17"/>
      <c r="IWF340" s="16"/>
      <c r="IWG340" s="17"/>
      <c r="IWH340" s="16"/>
      <c r="IWI340" s="17"/>
      <c r="IWJ340" s="16"/>
      <c r="IWK340" s="17"/>
      <c r="IWL340" s="16"/>
      <c r="IWM340" s="17"/>
      <c r="IWN340" s="16"/>
      <c r="IWO340" s="17"/>
      <c r="IWP340" s="16"/>
      <c r="IWQ340" s="17"/>
      <c r="IWR340" s="16"/>
      <c r="IWS340" s="17"/>
      <c r="IWT340" s="16"/>
      <c r="IWU340" s="17"/>
      <c r="IWV340" s="16"/>
      <c r="IWW340" s="17"/>
      <c r="IWX340" s="16"/>
      <c r="IWY340" s="17"/>
      <c r="IWZ340" s="16"/>
      <c r="IXA340" s="17"/>
      <c r="IXB340" s="16"/>
      <c r="IXC340" s="17"/>
      <c r="IXD340" s="16"/>
      <c r="IXE340" s="17"/>
      <c r="IXF340" s="16"/>
      <c r="IXG340" s="17"/>
      <c r="IXH340" s="16"/>
      <c r="IXI340" s="17"/>
      <c r="IXJ340" s="16"/>
      <c r="IXK340" s="17"/>
      <c r="IXL340" s="16"/>
      <c r="IXM340" s="17"/>
      <c r="IXN340" s="16"/>
      <c r="IXO340" s="17"/>
      <c r="IXP340" s="16"/>
      <c r="IXQ340" s="17"/>
      <c r="IXR340" s="16"/>
      <c r="IXS340" s="17"/>
      <c r="IXT340" s="16"/>
      <c r="IXU340" s="17"/>
      <c r="IXV340" s="16"/>
      <c r="IXW340" s="17"/>
      <c r="IXX340" s="16"/>
      <c r="IXY340" s="17"/>
      <c r="IXZ340" s="16"/>
      <c r="IYA340" s="17"/>
      <c r="IYB340" s="16"/>
      <c r="IYC340" s="17"/>
      <c r="IYD340" s="16"/>
      <c r="IYE340" s="17"/>
      <c r="IYF340" s="16"/>
      <c r="IYG340" s="17"/>
      <c r="IYH340" s="16"/>
      <c r="IYI340" s="17"/>
      <c r="IYJ340" s="16"/>
      <c r="IYK340" s="17"/>
      <c r="IYL340" s="16"/>
      <c r="IYM340" s="17"/>
      <c r="IYN340" s="16"/>
      <c r="IYO340" s="17"/>
      <c r="IYP340" s="16"/>
      <c r="IYQ340" s="17"/>
      <c r="IYR340" s="16"/>
      <c r="IYS340" s="17"/>
      <c r="IYT340" s="16"/>
      <c r="IYU340" s="17"/>
      <c r="IYV340" s="16"/>
      <c r="IYW340" s="17"/>
      <c r="IYX340" s="16"/>
      <c r="IYY340" s="17"/>
      <c r="IYZ340" s="16"/>
      <c r="IZA340" s="17"/>
      <c r="IZB340" s="16"/>
      <c r="IZC340" s="17"/>
      <c r="IZD340" s="16"/>
      <c r="IZE340" s="17"/>
      <c r="IZF340" s="16"/>
      <c r="IZG340" s="17"/>
      <c r="IZH340" s="16"/>
      <c r="IZI340" s="17"/>
      <c r="IZJ340" s="16"/>
      <c r="IZK340" s="17"/>
      <c r="IZL340" s="16"/>
      <c r="IZM340" s="17"/>
      <c r="IZN340" s="16"/>
      <c r="IZO340" s="17"/>
      <c r="IZP340" s="16"/>
      <c r="IZQ340" s="17"/>
      <c r="IZR340" s="16"/>
      <c r="IZS340" s="17"/>
      <c r="IZT340" s="16"/>
      <c r="IZU340" s="17"/>
      <c r="IZV340" s="16"/>
      <c r="IZW340" s="17"/>
      <c r="IZX340" s="16"/>
      <c r="IZY340" s="17"/>
      <c r="IZZ340" s="16"/>
      <c r="JAA340" s="17"/>
      <c r="JAB340" s="16"/>
      <c r="JAC340" s="17"/>
      <c r="JAD340" s="16"/>
      <c r="JAE340" s="17"/>
      <c r="JAF340" s="16"/>
      <c r="JAG340" s="17"/>
      <c r="JAH340" s="16"/>
      <c r="JAI340" s="17"/>
      <c r="JAJ340" s="16"/>
      <c r="JAK340" s="17"/>
      <c r="JAL340" s="16"/>
      <c r="JAM340" s="17"/>
      <c r="JAN340" s="16"/>
      <c r="JAO340" s="17"/>
      <c r="JAP340" s="16"/>
      <c r="JAQ340" s="17"/>
      <c r="JAR340" s="16"/>
      <c r="JAS340" s="17"/>
      <c r="JAT340" s="16"/>
      <c r="JAU340" s="17"/>
      <c r="JAV340" s="16"/>
      <c r="JAW340" s="17"/>
      <c r="JAX340" s="16"/>
      <c r="JAY340" s="17"/>
      <c r="JAZ340" s="16"/>
      <c r="JBA340" s="17"/>
      <c r="JBB340" s="16"/>
      <c r="JBC340" s="17"/>
      <c r="JBD340" s="16"/>
      <c r="JBE340" s="17"/>
      <c r="JBF340" s="16"/>
      <c r="JBG340" s="17"/>
      <c r="JBH340" s="16"/>
      <c r="JBI340" s="17"/>
      <c r="JBJ340" s="16"/>
      <c r="JBK340" s="17"/>
      <c r="JBL340" s="16"/>
      <c r="JBM340" s="17"/>
      <c r="JBN340" s="16"/>
      <c r="JBO340" s="17"/>
      <c r="JBP340" s="16"/>
      <c r="JBQ340" s="17"/>
      <c r="JBR340" s="16"/>
      <c r="JBS340" s="17"/>
      <c r="JBT340" s="16"/>
      <c r="JBU340" s="17"/>
      <c r="JBV340" s="16"/>
      <c r="JBW340" s="17"/>
      <c r="JBX340" s="16"/>
      <c r="JBY340" s="17"/>
      <c r="JBZ340" s="16"/>
      <c r="JCA340" s="17"/>
      <c r="JCB340" s="16"/>
      <c r="JCC340" s="17"/>
      <c r="JCD340" s="16"/>
      <c r="JCE340" s="17"/>
      <c r="JCF340" s="16"/>
      <c r="JCG340" s="17"/>
      <c r="JCH340" s="16"/>
      <c r="JCI340" s="17"/>
      <c r="JCJ340" s="16"/>
      <c r="JCK340" s="17"/>
      <c r="JCL340" s="16"/>
      <c r="JCM340" s="17"/>
      <c r="JCN340" s="16"/>
      <c r="JCO340" s="17"/>
      <c r="JCP340" s="16"/>
      <c r="JCQ340" s="17"/>
      <c r="JCR340" s="16"/>
      <c r="JCS340" s="17"/>
      <c r="JCT340" s="16"/>
      <c r="JCU340" s="17"/>
      <c r="JCV340" s="16"/>
      <c r="JCW340" s="17"/>
      <c r="JCX340" s="16"/>
      <c r="JCY340" s="17"/>
      <c r="JCZ340" s="16"/>
      <c r="JDA340" s="17"/>
      <c r="JDB340" s="16"/>
      <c r="JDC340" s="17"/>
      <c r="JDD340" s="16"/>
      <c r="JDE340" s="17"/>
      <c r="JDF340" s="16"/>
      <c r="JDG340" s="17"/>
      <c r="JDH340" s="16"/>
      <c r="JDI340" s="17"/>
      <c r="JDJ340" s="16"/>
      <c r="JDK340" s="17"/>
      <c r="JDL340" s="16"/>
      <c r="JDM340" s="17"/>
      <c r="JDN340" s="16"/>
      <c r="JDO340" s="17"/>
      <c r="JDP340" s="16"/>
      <c r="JDQ340" s="17"/>
      <c r="JDR340" s="16"/>
      <c r="JDS340" s="17"/>
      <c r="JDT340" s="16"/>
      <c r="JDU340" s="17"/>
      <c r="JDV340" s="16"/>
      <c r="JDW340" s="17"/>
      <c r="JDX340" s="16"/>
      <c r="JDY340" s="17"/>
      <c r="JDZ340" s="16"/>
      <c r="JEA340" s="17"/>
      <c r="JEB340" s="16"/>
      <c r="JEC340" s="17"/>
      <c r="JED340" s="16"/>
      <c r="JEE340" s="17"/>
      <c r="JEF340" s="16"/>
      <c r="JEG340" s="17"/>
      <c r="JEH340" s="16"/>
      <c r="JEI340" s="17"/>
      <c r="JEJ340" s="16"/>
      <c r="JEK340" s="17"/>
      <c r="JEL340" s="16"/>
      <c r="JEM340" s="17"/>
      <c r="JEN340" s="16"/>
      <c r="JEO340" s="17"/>
      <c r="JEP340" s="16"/>
      <c r="JEQ340" s="17"/>
      <c r="JER340" s="16"/>
      <c r="JES340" s="17"/>
      <c r="JET340" s="16"/>
      <c r="JEU340" s="17"/>
      <c r="JEV340" s="16"/>
      <c r="JEW340" s="17"/>
      <c r="JEX340" s="16"/>
      <c r="JEY340" s="17"/>
      <c r="JEZ340" s="16"/>
      <c r="JFA340" s="17"/>
      <c r="JFB340" s="16"/>
      <c r="JFC340" s="17"/>
      <c r="JFD340" s="16"/>
      <c r="JFE340" s="17"/>
      <c r="JFF340" s="16"/>
      <c r="JFG340" s="17"/>
      <c r="JFH340" s="16"/>
      <c r="JFI340" s="17"/>
      <c r="JFJ340" s="16"/>
      <c r="JFK340" s="17"/>
      <c r="JFL340" s="16"/>
      <c r="JFM340" s="17"/>
      <c r="JFN340" s="16"/>
      <c r="JFO340" s="17"/>
      <c r="JFP340" s="16"/>
      <c r="JFQ340" s="17"/>
      <c r="JFR340" s="16"/>
      <c r="JFS340" s="17"/>
      <c r="JFT340" s="16"/>
      <c r="JFU340" s="17"/>
      <c r="JFV340" s="16"/>
      <c r="JFW340" s="17"/>
      <c r="JFX340" s="16"/>
      <c r="JFY340" s="17"/>
      <c r="JFZ340" s="16"/>
      <c r="JGA340" s="17"/>
      <c r="JGB340" s="16"/>
      <c r="JGC340" s="17"/>
      <c r="JGD340" s="16"/>
      <c r="JGE340" s="17"/>
      <c r="JGF340" s="16"/>
      <c r="JGG340" s="17"/>
      <c r="JGH340" s="16"/>
      <c r="JGI340" s="17"/>
      <c r="JGJ340" s="16"/>
      <c r="JGK340" s="17"/>
      <c r="JGL340" s="16"/>
      <c r="JGM340" s="17"/>
      <c r="JGN340" s="16"/>
      <c r="JGO340" s="17"/>
      <c r="JGP340" s="16"/>
      <c r="JGQ340" s="17"/>
      <c r="JGR340" s="16"/>
      <c r="JGS340" s="17"/>
      <c r="JGT340" s="16"/>
      <c r="JGU340" s="17"/>
      <c r="JGV340" s="16"/>
      <c r="JGW340" s="17"/>
      <c r="JGX340" s="16"/>
      <c r="JGY340" s="17"/>
      <c r="JGZ340" s="16"/>
      <c r="JHA340" s="17"/>
      <c r="JHB340" s="16"/>
      <c r="JHC340" s="17"/>
      <c r="JHD340" s="16"/>
      <c r="JHE340" s="17"/>
      <c r="JHF340" s="16"/>
      <c r="JHG340" s="17"/>
      <c r="JHH340" s="16"/>
      <c r="JHI340" s="17"/>
      <c r="JHJ340" s="16"/>
      <c r="JHK340" s="17"/>
      <c r="JHL340" s="16"/>
      <c r="JHM340" s="17"/>
      <c r="JHN340" s="16"/>
      <c r="JHO340" s="17"/>
      <c r="JHP340" s="16"/>
      <c r="JHQ340" s="17"/>
      <c r="JHR340" s="16"/>
      <c r="JHS340" s="17"/>
      <c r="JHT340" s="16"/>
      <c r="JHU340" s="17"/>
      <c r="JHV340" s="16"/>
      <c r="JHW340" s="17"/>
      <c r="JHX340" s="16"/>
      <c r="JHY340" s="17"/>
      <c r="JHZ340" s="16"/>
      <c r="JIA340" s="17"/>
      <c r="JIB340" s="16"/>
      <c r="JIC340" s="17"/>
      <c r="JID340" s="16"/>
      <c r="JIE340" s="17"/>
      <c r="JIF340" s="16"/>
      <c r="JIG340" s="17"/>
      <c r="JIH340" s="16"/>
      <c r="JII340" s="17"/>
      <c r="JIJ340" s="16"/>
      <c r="JIK340" s="17"/>
      <c r="JIL340" s="16"/>
      <c r="JIM340" s="17"/>
      <c r="JIN340" s="16"/>
      <c r="JIO340" s="17"/>
      <c r="JIP340" s="16"/>
      <c r="JIQ340" s="17"/>
      <c r="JIR340" s="16"/>
      <c r="JIS340" s="17"/>
      <c r="JIT340" s="16"/>
      <c r="JIU340" s="17"/>
      <c r="JIV340" s="16"/>
      <c r="JIW340" s="17"/>
      <c r="JIX340" s="16"/>
      <c r="JIY340" s="17"/>
      <c r="JIZ340" s="16"/>
      <c r="JJA340" s="17"/>
      <c r="JJB340" s="16"/>
      <c r="JJC340" s="17"/>
      <c r="JJD340" s="16"/>
      <c r="JJE340" s="17"/>
      <c r="JJF340" s="16"/>
      <c r="JJG340" s="17"/>
      <c r="JJH340" s="16"/>
      <c r="JJI340" s="17"/>
      <c r="JJJ340" s="16"/>
      <c r="JJK340" s="17"/>
      <c r="JJL340" s="16"/>
      <c r="JJM340" s="17"/>
      <c r="JJN340" s="16"/>
      <c r="JJO340" s="17"/>
      <c r="JJP340" s="16"/>
      <c r="JJQ340" s="17"/>
      <c r="JJR340" s="16"/>
      <c r="JJS340" s="17"/>
      <c r="JJT340" s="16"/>
      <c r="JJU340" s="17"/>
      <c r="JJV340" s="16"/>
      <c r="JJW340" s="17"/>
      <c r="JJX340" s="16"/>
      <c r="JJY340" s="17"/>
      <c r="JJZ340" s="16"/>
      <c r="JKA340" s="17"/>
      <c r="JKB340" s="16"/>
      <c r="JKC340" s="17"/>
      <c r="JKD340" s="16"/>
      <c r="JKE340" s="17"/>
      <c r="JKF340" s="16"/>
      <c r="JKG340" s="17"/>
      <c r="JKH340" s="16"/>
      <c r="JKI340" s="17"/>
      <c r="JKJ340" s="16"/>
      <c r="JKK340" s="17"/>
      <c r="JKL340" s="16"/>
      <c r="JKM340" s="17"/>
      <c r="JKN340" s="16"/>
      <c r="JKO340" s="17"/>
      <c r="JKP340" s="16"/>
      <c r="JKQ340" s="17"/>
      <c r="JKR340" s="16"/>
      <c r="JKS340" s="17"/>
      <c r="JKT340" s="16"/>
      <c r="JKU340" s="17"/>
      <c r="JKV340" s="16"/>
      <c r="JKW340" s="17"/>
      <c r="JKX340" s="16"/>
      <c r="JKY340" s="17"/>
      <c r="JKZ340" s="16"/>
      <c r="JLA340" s="17"/>
      <c r="JLB340" s="16"/>
      <c r="JLC340" s="17"/>
      <c r="JLD340" s="16"/>
      <c r="JLE340" s="17"/>
      <c r="JLF340" s="16"/>
      <c r="JLG340" s="17"/>
      <c r="JLH340" s="16"/>
      <c r="JLI340" s="17"/>
      <c r="JLJ340" s="16"/>
      <c r="JLK340" s="17"/>
      <c r="JLL340" s="16"/>
      <c r="JLM340" s="17"/>
      <c r="JLN340" s="16"/>
      <c r="JLO340" s="17"/>
      <c r="JLP340" s="16"/>
      <c r="JLQ340" s="17"/>
      <c r="JLR340" s="16"/>
      <c r="JLS340" s="17"/>
      <c r="JLT340" s="16"/>
      <c r="JLU340" s="17"/>
      <c r="JLV340" s="16"/>
      <c r="JLW340" s="17"/>
      <c r="JLX340" s="16"/>
      <c r="JLY340" s="17"/>
      <c r="JLZ340" s="16"/>
      <c r="JMA340" s="17"/>
      <c r="JMB340" s="16"/>
      <c r="JMC340" s="17"/>
      <c r="JMD340" s="16"/>
      <c r="JME340" s="17"/>
      <c r="JMF340" s="16"/>
      <c r="JMG340" s="17"/>
      <c r="JMH340" s="16"/>
      <c r="JMI340" s="17"/>
      <c r="JMJ340" s="16"/>
      <c r="JMK340" s="17"/>
      <c r="JML340" s="16"/>
      <c r="JMM340" s="17"/>
      <c r="JMN340" s="16"/>
      <c r="JMO340" s="17"/>
      <c r="JMP340" s="16"/>
      <c r="JMQ340" s="17"/>
      <c r="JMR340" s="16"/>
      <c r="JMS340" s="17"/>
      <c r="JMT340" s="16"/>
      <c r="JMU340" s="17"/>
      <c r="JMV340" s="16"/>
      <c r="JMW340" s="17"/>
      <c r="JMX340" s="16"/>
      <c r="JMY340" s="17"/>
      <c r="JMZ340" s="16"/>
      <c r="JNA340" s="17"/>
      <c r="JNB340" s="16"/>
      <c r="JNC340" s="17"/>
      <c r="JND340" s="16"/>
      <c r="JNE340" s="17"/>
      <c r="JNF340" s="16"/>
      <c r="JNG340" s="17"/>
      <c r="JNH340" s="16"/>
      <c r="JNI340" s="17"/>
      <c r="JNJ340" s="16"/>
      <c r="JNK340" s="17"/>
      <c r="JNL340" s="16"/>
      <c r="JNM340" s="17"/>
      <c r="JNN340" s="16"/>
      <c r="JNO340" s="17"/>
      <c r="JNP340" s="16"/>
      <c r="JNQ340" s="17"/>
      <c r="JNR340" s="16"/>
      <c r="JNS340" s="17"/>
      <c r="JNT340" s="16"/>
      <c r="JNU340" s="17"/>
      <c r="JNV340" s="16"/>
      <c r="JNW340" s="17"/>
      <c r="JNX340" s="16"/>
      <c r="JNY340" s="17"/>
      <c r="JNZ340" s="16"/>
      <c r="JOA340" s="17"/>
      <c r="JOB340" s="16"/>
      <c r="JOC340" s="17"/>
      <c r="JOD340" s="16"/>
      <c r="JOE340" s="17"/>
      <c r="JOF340" s="16"/>
      <c r="JOG340" s="17"/>
      <c r="JOH340" s="16"/>
      <c r="JOI340" s="17"/>
      <c r="JOJ340" s="16"/>
      <c r="JOK340" s="17"/>
      <c r="JOL340" s="16"/>
      <c r="JOM340" s="17"/>
      <c r="JON340" s="16"/>
      <c r="JOO340" s="17"/>
      <c r="JOP340" s="16"/>
      <c r="JOQ340" s="17"/>
      <c r="JOR340" s="16"/>
      <c r="JOS340" s="17"/>
      <c r="JOT340" s="16"/>
      <c r="JOU340" s="17"/>
      <c r="JOV340" s="16"/>
      <c r="JOW340" s="17"/>
      <c r="JOX340" s="16"/>
      <c r="JOY340" s="17"/>
      <c r="JOZ340" s="16"/>
      <c r="JPA340" s="17"/>
      <c r="JPB340" s="16"/>
      <c r="JPC340" s="17"/>
      <c r="JPD340" s="16"/>
      <c r="JPE340" s="17"/>
      <c r="JPF340" s="16"/>
      <c r="JPG340" s="17"/>
      <c r="JPH340" s="16"/>
      <c r="JPI340" s="17"/>
      <c r="JPJ340" s="16"/>
      <c r="JPK340" s="17"/>
      <c r="JPL340" s="16"/>
      <c r="JPM340" s="17"/>
      <c r="JPN340" s="16"/>
      <c r="JPO340" s="17"/>
      <c r="JPP340" s="16"/>
      <c r="JPQ340" s="17"/>
      <c r="JPR340" s="16"/>
      <c r="JPS340" s="17"/>
      <c r="JPT340" s="16"/>
      <c r="JPU340" s="17"/>
      <c r="JPV340" s="16"/>
      <c r="JPW340" s="17"/>
      <c r="JPX340" s="16"/>
      <c r="JPY340" s="17"/>
      <c r="JPZ340" s="16"/>
      <c r="JQA340" s="17"/>
      <c r="JQB340" s="16"/>
      <c r="JQC340" s="17"/>
      <c r="JQD340" s="16"/>
      <c r="JQE340" s="17"/>
      <c r="JQF340" s="16"/>
      <c r="JQG340" s="17"/>
      <c r="JQH340" s="16"/>
      <c r="JQI340" s="17"/>
      <c r="JQJ340" s="16"/>
      <c r="JQK340" s="17"/>
      <c r="JQL340" s="16"/>
      <c r="JQM340" s="17"/>
      <c r="JQN340" s="16"/>
      <c r="JQO340" s="17"/>
      <c r="JQP340" s="16"/>
      <c r="JQQ340" s="17"/>
      <c r="JQR340" s="16"/>
      <c r="JQS340" s="17"/>
      <c r="JQT340" s="16"/>
      <c r="JQU340" s="17"/>
      <c r="JQV340" s="16"/>
      <c r="JQW340" s="17"/>
      <c r="JQX340" s="16"/>
      <c r="JQY340" s="17"/>
      <c r="JQZ340" s="16"/>
      <c r="JRA340" s="17"/>
      <c r="JRB340" s="16"/>
      <c r="JRC340" s="17"/>
      <c r="JRD340" s="16"/>
      <c r="JRE340" s="17"/>
      <c r="JRF340" s="16"/>
      <c r="JRG340" s="17"/>
      <c r="JRH340" s="16"/>
      <c r="JRI340" s="17"/>
      <c r="JRJ340" s="16"/>
      <c r="JRK340" s="17"/>
      <c r="JRL340" s="16"/>
      <c r="JRM340" s="17"/>
      <c r="JRN340" s="16"/>
      <c r="JRO340" s="17"/>
      <c r="JRP340" s="16"/>
      <c r="JRQ340" s="17"/>
      <c r="JRR340" s="16"/>
      <c r="JRS340" s="17"/>
      <c r="JRT340" s="16"/>
      <c r="JRU340" s="17"/>
      <c r="JRV340" s="16"/>
      <c r="JRW340" s="17"/>
      <c r="JRX340" s="16"/>
      <c r="JRY340" s="17"/>
      <c r="JRZ340" s="16"/>
      <c r="JSA340" s="17"/>
      <c r="JSB340" s="16"/>
      <c r="JSC340" s="17"/>
      <c r="JSD340" s="16"/>
      <c r="JSE340" s="17"/>
      <c r="JSF340" s="16"/>
      <c r="JSG340" s="17"/>
      <c r="JSH340" s="16"/>
      <c r="JSI340" s="17"/>
      <c r="JSJ340" s="16"/>
      <c r="JSK340" s="17"/>
      <c r="JSL340" s="16"/>
      <c r="JSM340" s="17"/>
      <c r="JSN340" s="16"/>
      <c r="JSO340" s="17"/>
      <c r="JSP340" s="16"/>
      <c r="JSQ340" s="17"/>
      <c r="JSR340" s="16"/>
      <c r="JSS340" s="17"/>
      <c r="JST340" s="16"/>
      <c r="JSU340" s="17"/>
      <c r="JSV340" s="16"/>
      <c r="JSW340" s="17"/>
      <c r="JSX340" s="16"/>
      <c r="JSY340" s="17"/>
      <c r="JSZ340" s="16"/>
      <c r="JTA340" s="17"/>
      <c r="JTB340" s="16"/>
      <c r="JTC340" s="17"/>
      <c r="JTD340" s="16"/>
      <c r="JTE340" s="17"/>
      <c r="JTF340" s="16"/>
      <c r="JTG340" s="17"/>
      <c r="JTH340" s="16"/>
      <c r="JTI340" s="17"/>
      <c r="JTJ340" s="16"/>
      <c r="JTK340" s="17"/>
      <c r="JTL340" s="16"/>
      <c r="JTM340" s="17"/>
      <c r="JTN340" s="16"/>
      <c r="JTO340" s="17"/>
      <c r="JTP340" s="16"/>
      <c r="JTQ340" s="17"/>
      <c r="JTR340" s="16"/>
      <c r="JTS340" s="17"/>
      <c r="JTT340" s="16"/>
      <c r="JTU340" s="17"/>
      <c r="JTV340" s="16"/>
      <c r="JTW340" s="17"/>
      <c r="JTX340" s="16"/>
      <c r="JTY340" s="17"/>
      <c r="JTZ340" s="16"/>
      <c r="JUA340" s="17"/>
      <c r="JUB340" s="16"/>
      <c r="JUC340" s="17"/>
      <c r="JUD340" s="16"/>
      <c r="JUE340" s="17"/>
      <c r="JUF340" s="16"/>
      <c r="JUG340" s="17"/>
      <c r="JUH340" s="16"/>
      <c r="JUI340" s="17"/>
      <c r="JUJ340" s="16"/>
      <c r="JUK340" s="17"/>
      <c r="JUL340" s="16"/>
      <c r="JUM340" s="17"/>
      <c r="JUN340" s="16"/>
      <c r="JUO340" s="17"/>
      <c r="JUP340" s="16"/>
      <c r="JUQ340" s="17"/>
      <c r="JUR340" s="16"/>
      <c r="JUS340" s="17"/>
      <c r="JUT340" s="16"/>
      <c r="JUU340" s="17"/>
      <c r="JUV340" s="16"/>
      <c r="JUW340" s="17"/>
      <c r="JUX340" s="16"/>
      <c r="JUY340" s="17"/>
      <c r="JUZ340" s="16"/>
      <c r="JVA340" s="17"/>
      <c r="JVB340" s="16"/>
      <c r="JVC340" s="17"/>
      <c r="JVD340" s="16"/>
      <c r="JVE340" s="17"/>
      <c r="JVF340" s="16"/>
      <c r="JVG340" s="17"/>
      <c r="JVH340" s="16"/>
      <c r="JVI340" s="17"/>
      <c r="JVJ340" s="16"/>
      <c r="JVK340" s="17"/>
      <c r="JVL340" s="16"/>
      <c r="JVM340" s="17"/>
      <c r="JVN340" s="16"/>
      <c r="JVO340" s="17"/>
      <c r="JVP340" s="16"/>
      <c r="JVQ340" s="17"/>
      <c r="JVR340" s="16"/>
      <c r="JVS340" s="17"/>
      <c r="JVT340" s="16"/>
      <c r="JVU340" s="17"/>
      <c r="JVV340" s="16"/>
      <c r="JVW340" s="17"/>
      <c r="JVX340" s="16"/>
      <c r="JVY340" s="17"/>
      <c r="JVZ340" s="16"/>
      <c r="JWA340" s="17"/>
      <c r="JWB340" s="16"/>
      <c r="JWC340" s="17"/>
      <c r="JWD340" s="16"/>
      <c r="JWE340" s="17"/>
      <c r="JWF340" s="16"/>
      <c r="JWG340" s="17"/>
      <c r="JWH340" s="16"/>
      <c r="JWI340" s="17"/>
      <c r="JWJ340" s="16"/>
      <c r="JWK340" s="17"/>
      <c r="JWL340" s="16"/>
      <c r="JWM340" s="17"/>
      <c r="JWN340" s="16"/>
      <c r="JWO340" s="17"/>
      <c r="JWP340" s="16"/>
      <c r="JWQ340" s="17"/>
      <c r="JWR340" s="16"/>
      <c r="JWS340" s="17"/>
      <c r="JWT340" s="16"/>
      <c r="JWU340" s="17"/>
      <c r="JWV340" s="16"/>
      <c r="JWW340" s="17"/>
      <c r="JWX340" s="16"/>
      <c r="JWY340" s="17"/>
      <c r="JWZ340" s="16"/>
      <c r="JXA340" s="17"/>
      <c r="JXB340" s="16"/>
      <c r="JXC340" s="17"/>
      <c r="JXD340" s="16"/>
      <c r="JXE340" s="17"/>
      <c r="JXF340" s="16"/>
      <c r="JXG340" s="17"/>
      <c r="JXH340" s="16"/>
      <c r="JXI340" s="17"/>
      <c r="JXJ340" s="16"/>
      <c r="JXK340" s="17"/>
      <c r="JXL340" s="16"/>
      <c r="JXM340" s="17"/>
      <c r="JXN340" s="16"/>
      <c r="JXO340" s="17"/>
      <c r="JXP340" s="16"/>
      <c r="JXQ340" s="17"/>
      <c r="JXR340" s="16"/>
      <c r="JXS340" s="17"/>
      <c r="JXT340" s="16"/>
      <c r="JXU340" s="17"/>
      <c r="JXV340" s="16"/>
      <c r="JXW340" s="17"/>
      <c r="JXX340" s="16"/>
      <c r="JXY340" s="17"/>
      <c r="JXZ340" s="16"/>
      <c r="JYA340" s="17"/>
      <c r="JYB340" s="16"/>
      <c r="JYC340" s="17"/>
      <c r="JYD340" s="16"/>
      <c r="JYE340" s="17"/>
      <c r="JYF340" s="16"/>
      <c r="JYG340" s="17"/>
      <c r="JYH340" s="16"/>
      <c r="JYI340" s="17"/>
      <c r="JYJ340" s="16"/>
      <c r="JYK340" s="17"/>
      <c r="JYL340" s="16"/>
      <c r="JYM340" s="17"/>
      <c r="JYN340" s="16"/>
      <c r="JYO340" s="17"/>
      <c r="JYP340" s="16"/>
      <c r="JYQ340" s="17"/>
      <c r="JYR340" s="16"/>
      <c r="JYS340" s="17"/>
      <c r="JYT340" s="16"/>
      <c r="JYU340" s="17"/>
      <c r="JYV340" s="16"/>
      <c r="JYW340" s="17"/>
      <c r="JYX340" s="16"/>
      <c r="JYY340" s="17"/>
      <c r="JYZ340" s="16"/>
      <c r="JZA340" s="17"/>
      <c r="JZB340" s="16"/>
      <c r="JZC340" s="17"/>
      <c r="JZD340" s="16"/>
      <c r="JZE340" s="17"/>
      <c r="JZF340" s="16"/>
      <c r="JZG340" s="17"/>
      <c r="JZH340" s="16"/>
      <c r="JZI340" s="17"/>
      <c r="JZJ340" s="16"/>
      <c r="JZK340" s="17"/>
      <c r="JZL340" s="16"/>
      <c r="JZM340" s="17"/>
      <c r="JZN340" s="16"/>
      <c r="JZO340" s="17"/>
      <c r="JZP340" s="16"/>
      <c r="JZQ340" s="17"/>
      <c r="JZR340" s="16"/>
      <c r="JZS340" s="17"/>
      <c r="JZT340" s="16"/>
      <c r="JZU340" s="17"/>
      <c r="JZV340" s="16"/>
      <c r="JZW340" s="17"/>
      <c r="JZX340" s="16"/>
      <c r="JZY340" s="17"/>
      <c r="JZZ340" s="16"/>
      <c r="KAA340" s="17"/>
      <c r="KAB340" s="16"/>
      <c r="KAC340" s="17"/>
      <c r="KAD340" s="16"/>
      <c r="KAE340" s="17"/>
      <c r="KAF340" s="16"/>
      <c r="KAG340" s="17"/>
      <c r="KAH340" s="16"/>
      <c r="KAI340" s="17"/>
      <c r="KAJ340" s="16"/>
      <c r="KAK340" s="17"/>
      <c r="KAL340" s="16"/>
      <c r="KAM340" s="17"/>
      <c r="KAN340" s="16"/>
      <c r="KAO340" s="17"/>
      <c r="KAP340" s="16"/>
      <c r="KAQ340" s="17"/>
      <c r="KAR340" s="16"/>
      <c r="KAS340" s="17"/>
      <c r="KAT340" s="16"/>
      <c r="KAU340" s="17"/>
      <c r="KAV340" s="16"/>
      <c r="KAW340" s="17"/>
      <c r="KAX340" s="16"/>
      <c r="KAY340" s="17"/>
      <c r="KAZ340" s="16"/>
      <c r="KBA340" s="17"/>
      <c r="KBB340" s="16"/>
      <c r="KBC340" s="17"/>
      <c r="KBD340" s="16"/>
      <c r="KBE340" s="17"/>
      <c r="KBF340" s="16"/>
      <c r="KBG340" s="17"/>
      <c r="KBH340" s="16"/>
      <c r="KBI340" s="17"/>
      <c r="KBJ340" s="16"/>
      <c r="KBK340" s="17"/>
      <c r="KBL340" s="16"/>
      <c r="KBM340" s="17"/>
      <c r="KBN340" s="16"/>
      <c r="KBO340" s="17"/>
      <c r="KBP340" s="16"/>
      <c r="KBQ340" s="17"/>
      <c r="KBR340" s="16"/>
      <c r="KBS340" s="17"/>
      <c r="KBT340" s="16"/>
      <c r="KBU340" s="17"/>
      <c r="KBV340" s="16"/>
      <c r="KBW340" s="17"/>
      <c r="KBX340" s="16"/>
      <c r="KBY340" s="17"/>
      <c r="KBZ340" s="16"/>
      <c r="KCA340" s="17"/>
      <c r="KCB340" s="16"/>
      <c r="KCC340" s="17"/>
      <c r="KCD340" s="16"/>
      <c r="KCE340" s="17"/>
      <c r="KCF340" s="16"/>
      <c r="KCG340" s="17"/>
      <c r="KCH340" s="16"/>
      <c r="KCI340" s="17"/>
      <c r="KCJ340" s="16"/>
      <c r="KCK340" s="17"/>
      <c r="KCL340" s="16"/>
      <c r="KCM340" s="17"/>
      <c r="KCN340" s="16"/>
      <c r="KCO340" s="17"/>
      <c r="KCP340" s="16"/>
      <c r="KCQ340" s="17"/>
      <c r="KCR340" s="16"/>
      <c r="KCS340" s="17"/>
      <c r="KCT340" s="16"/>
      <c r="KCU340" s="17"/>
      <c r="KCV340" s="16"/>
      <c r="KCW340" s="17"/>
      <c r="KCX340" s="16"/>
      <c r="KCY340" s="17"/>
      <c r="KCZ340" s="16"/>
      <c r="KDA340" s="17"/>
      <c r="KDB340" s="16"/>
      <c r="KDC340" s="17"/>
      <c r="KDD340" s="16"/>
      <c r="KDE340" s="17"/>
      <c r="KDF340" s="16"/>
      <c r="KDG340" s="17"/>
      <c r="KDH340" s="16"/>
      <c r="KDI340" s="17"/>
      <c r="KDJ340" s="16"/>
      <c r="KDK340" s="17"/>
      <c r="KDL340" s="16"/>
      <c r="KDM340" s="17"/>
      <c r="KDN340" s="16"/>
      <c r="KDO340" s="17"/>
      <c r="KDP340" s="16"/>
      <c r="KDQ340" s="17"/>
      <c r="KDR340" s="16"/>
      <c r="KDS340" s="17"/>
      <c r="KDT340" s="16"/>
      <c r="KDU340" s="17"/>
      <c r="KDV340" s="16"/>
      <c r="KDW340" s="17"/>
      <c r="KDX340" s="16"/>
      <c r="KDY340" s="17"/>
      <c r="KDZ340" s="16"/>
      <c r="KEA340" s="17"/>
      <c r="KEB340" s="16"/>
      <c r="KEC340" s="17"/>
      <c r="KED340" s="16"/>
      <c r="KEE340" s="17"/>
      <c r="KEF340" s="16"/>
      <c r="KEG340" s="17"/>
      <c r="KEH340" s="16"/>
      <c r="KEI340" s="17"/>
      <c r="KEJ340" s="16"/>
      <c r="KEK340" s="17"/>
      <c r="KEL340" s="16"/>
      <c r="KEM340" s="17"/>
      <c r="KEN340" s="16"/>
      <c r="KEO340" s="17"/>
      <c r="KEP340" s="16"/>
      <c r="KEQ340" s="17"/>
      <c r="KER340" s="16"/>
      <c r="KES340" s="17"/>
      <c r="KET340" s="16"/>
      <c r="KEU340" s="17"/>
      <c r="KEV340" s="16"/>
      <c r="KEW340" s="17"/>
      <c r="KEX340" s="16"/>
      <c r="KEY340" s="17"/>
      <c r="KEZ340" s="16"/>
      <c r="KFA340" s="17"/>
      <c r="KFB340" s="16"/>
      <c r="KFC340" s="17"/>
      <c r="KFD340" s="16"/>
      <c r="KFE340" s="17"/>
      <c r="KFF340" s="16"/>
      <c r="KFG340" s="17"/>
      <c r="KFH340" s="16"/>
      <c r="KFI340" s="17"/>
      <c r="KFJ340" s="16"/>
      <c r="KFK340" s="17"/>
      <c r="KFL340" s="16"/>
      <c r="KFM340" s="17"/>
      <c r="KFN340" s="16"/>
      <c r="KFO340" s="17"/>
      <c r="KFP340" s="16"/>
      <c r="KFQ340" s="17"/>
      <c r="KFR340" s="16"/>
      <c r="KFS340" s="17"/>
      <c r="KFT340" s="16"/>
      <c r="KFU340" s="17"/>
      <c r="KFV340" s="16"/>
      <c r="KFW340" s="17"/>
      <c r="KFX340" s="16"/>
      <c r="KFY340" s="17"/>
      <c r="KFZ340" s="16"/>
      <c r="KGA340" s="17"/>
      <c r="KGB340" s="16"/>
      <c r="KGC340" s="17"/>
      <c r="KGD340" s="16"/>
      <c r="KGE340" s="17"/>
      <c r="KGF340" s="16"/>
      <c r="KGG340" s="17"/>
      <c r="KGH340" s="16"/>
      <c r="KGI340" s="17"/>
      <c r="KGJ340" s="16"/>
      <c r="KGK340" s="17"/>
      <c r="KGL340" s="16"/>
      <c r="KGM340" s="17"/>
      <c r="KGN340" s="16"/>
      <c r="KGO340" s="17"/>
      <c r="KGP340" s="16"/>
      <c r="KGQ340" s="17"/>
      <c r="KGR340" s="16"/>
      <c r="KGS340" s="17"/>
      <c r="KGT340" s="16"/>
      <c r="KGU340" s="17"/>
      <c r="KGV340" s="16"/>
      <c r="KGW340" s="17"/>
      <c r="KGX340" s="16"/>
      <c r="KGY340" s="17"/>
      <c r="KGZ340" s="16"/>
      <c r="KHA340" s="17"/>
      <c r="KHB340" s="16"/>
      <c r="KHC340" s="17"/>
      <c r="KHD340" s="16"/>
      <c r="KHE340" s="17"/>
      <c r="KHF340" s="16"/>
      <c r="KHG340" s="17"/>
      <c r="KHH340" s="16"/>
      <c r="KHI340" s="17"/>
      <c r="KHJ340" s="16"/>
      <c r="KHK340" s="17"/>
      <c r="KHL340" s="16"/>
      <c r="KHM340" s="17"/>
      <c r="KHN340" s="16"/>
      <c r="KHO340" s="17"/>
      <c r="KHP340" s="16"/>
      <c r="KHQ340" s="17"/>
      <c r="KHR340" s="16"/>
      <c r="KHS340" s="17"/>
      <c r="KHT340" s="16"/>
      <c r="KHU340" s="17"/>
      <c r="KHV340" s="16"/>
      <c r="KHW340" s="17"/>
      <c r="KHX340" s="16"/>
      <c r="KHY340" s="17"/>
      <c r="KHZ340" s="16"/>
      <c r="KIA340" s="17"/>
      <c r="KIB340" s="16"/>
      <c r="KIC340" s="17"/>
      <c r="KID340" s="16"/>
      <c r="KIE340" s="17"/>
      <c r="KIF340" s="16"/>
      <c r="KIG340" s="17"/>
      <c r="KIH340" s="16"/>
      <c r="KII340" s="17"/>
      <c r="KIJ340" s="16"/>
      <c r="KIK340" s="17"/>
      <c r="KIL340" s="16"/>
      <c r="KIM340" s="17"/>
      <c r="KIN340" s="16"/>
      <c r="KIO340" s="17"/>
      <c r="KIP340" s="16"/>
      <c r="KIQ340" s="17"/>
      <c r="KIR340" s="16"/>
      <c r="KIS340" s="17"/>
      <c r="KIT340" s="16"/>
      <c r="KIU340" s="17"/>
      <c r="KIV340" s="16"/>
      <c r="KIW340" s="17"/>
      <c r="KIX340" s="16"/>
      <c r="KIY340" s="17"/>
      <c r="KIZ340" s="16"/>
      <c r="KJA340" s="17"/>
      <c r="KJB340" s="16"/>
      <c r="KJC340" s="17"/>
      <c r="KJD340" s="16"/>
      <c r="KJE340" s="17"/>
      <c r="KJF340" s="16"/>
      <c r="KJG340" s="17"/>
      <c r="KJH340" s="16"/>
      <c r="KJI340" s="17"/>
      <c r="KJJ340" s="16"/>
      <c r="KJK340" s="17"/>
      <c r="KJL340" s="16"/>
      <c r="KJM340" s="17"/>
      <c r="KJN340" s="16"/>
      <c r="KJO340" s="17"/>
      <c r="KJP340" s="16"/>
      <c r="KJQ340" s="17"/>
      <c r="KJR340" s="16"/>
      <c r="KJS340" s="17"/>
      <c r="KJT340" s="16"/>
      <c r="KJU340" s="17"/>
      <c r="KJV340" s="16"/>
      <c r="KJW340" s="17"/>
      <c r="KJX340" s="16"/>
      <c r="KJY340" s="17"/>
      <c r="KJZ340" s="16"/>
      <c r="KKA340" s="17"/>
      <c r="KKB340" s="16"/>
      <c r="KKC340" s="17"/>
      <c r="KKD340" s="16"/>
      <c r="KKE340" s="17"/>
      <c r="KKF340" s="16"/>
      <c r="KKG340" s="17"/>
      <c r="KKH340" s="16"/>
      <c r="KKI340" s="17"/>
      <c r="KKJ340" s="16"/>
      <c r="KKK340" s="17"/>
      <c r="KKL340" s="16"/>
      <c r="KKM340" s="17"/>
      <c r="KKN340" s="16"/>
      <c r="KKO340" s="17"/>
      <c r="KKP340" s="16"/>
      <c r="KKQ340" s="17"/>
      <c r="KKR340" s="16"/>
      <c r="KKS340" s="17"/>
      <c r="KKT340" s="16"/>
      <c r="KKU340" s="17"/>
      <c r="KKV340" s="16"/>
      <c r="KKW340" s="17"/>
      <c r="KKX340" s="16"/>
      <c r="KKY340" s="17"/>
      <c r="KKZ340" s="16"/>
      <c r="KLA340" s="17"/>
      <c r="KLB340" s="16"/>
      <c r="KLC340" s="17"/>
      <c r="KLD340" s="16"/>
      <c r="KLE340" s="17"/>
      <c r="KLF340" s="16"/>
      <c r="KLG340" s="17"/>
      <c r="KLH340" s="16"/>
      <c r="KLI340" s="17"/>
      <c r="KLJ340" s="16"/>
      <c r="KLK340" s="17"/>
      <c r="KLL340" s="16"/>
      <c r="KLM340" s="17"/>
      <c r="KLN340" s="16"/>
      <c r="KLO340" s="17"/>
      <c r="KLP340" s="16"/>
      <c r="KLQ340" s="17"/>
      <c r="KLR340" s="16"/>
      <c r="KLS340" s="17"/>
      <c r="KLT340" s="16"/>
      <c r="KLU340" s="17"/>
      <c r="KLV340" s="16"/>
      <c r="KLW340" s="17"/>
      <c r="KLX340" s="16"/>
      <c r="KLY340" s="17"/>
      <c r="KLZ340" s="16"/>
      <c r="KMA340" s="17"/>
      <c r="KMB340" s="16"/>
      <c r="KMC340" s="17"/>
      <c r="KMD340" s="16"/>
      <c r="KME340" s="17"/>
      <c r="KMF340" s="16"/>
      <c r="KMG340" s="17"/>
      <c r="KMH340" s="16"/>
      <c r="KMI340" s="17"/>
      <c r="KMJ340" s="16"/>
      <c r="KMK340" s="17"/>
      <c r="KML340" s="16"/>
      <c r="KMM340" s="17"/>
      <c r="KMN340" s="16"/>
      <c r="KMO340" s="17"/>
      <c r="KMP340" s="16"/>
      <c r="KMQ340" s="17"/>
      <c r="KMR340" s="16"/>
      <c r="KMS340" s="17"/>
      <c r="KMT340" s="16"/>
      <c r="KMU340" s="17"/>
      <c r="KMV340" s="16"/>
      <c r="KMW340" s="17"/>
      <c r="KMX340" s="16"/>
      <c r="KMY340" s="17"/>
      <c r="KMZ340" s="16"/>
      <c r="KNA340" s="17"/>
      <c r="KNB340" s="16"/>
      <c r="KNC340" s="17"/>
      <c r="KND340" s="16"/>
      <c r="KNE340" s="17"/>
      <c r="KNF340" s="16"/>
      <c r="KNG340" s="17"/>
      <c r="KNH340" s="16"/>
      <c r="KNI340" s="17"/>
      <c r="KNJ340" s="16"/>
      <c r="KNK340" s="17"/>
      <c r="KNL340" s="16"/>
      <c r="KNM340" s="17"/>
      <c r="KNN340" s="16"/>
      <c r="KNO340" s="17"/>
      <c r="KNP340" s="16"/>
      <c r="KNQ340" s="17"/>
      <c r="KNR340" s="16"/>
      <c r="KNS340" s="17"/>
      <c r="KNT340" s="16"/>
      <c r="KNU340" s="17"/>
      <c r="KNV340" s="16"/>
      <c r="KNW340" s="17"/>
      <c r="KNX340" s="16"/>
      <c r="KNY340" s="17"/>
      <c r="KNZ340" s="16"/>
      <c r="KOA340" s="17"/>
      <c r="KOB340" s="16"/>
      <c r="KOC340" s="17"/>
      <c r="KOD340" s="16"/>
      <c r="KOE340" s="17"/>
      <c r="KOF340" s="16"/>
      <c r="KOG340" s="17"/>
      <c r="KOH340" s="16"/>
      <c r="KOI340" s="17"/>
      <c r="KOJ340" s="16"/>
      <c r="KOK340" s="17"/>
      <c r="KOL340" s="16"/>
      <c r="KOM340" s="17"/>
      <c r="KON340" s="16"/>
      <c r="KOO340" s="17"/>
      <c r="KOP340" s="16"/>
      <c r="KOQ340" s="17"/>
      <c r="KOR340" s="16"/>
      <c r="KOS340" s="17"/>
      <c r="KOT340" s="16"/>
      <c r="KOU340" s="17"/>
      <c r="KOV340" s="16"/>
      <c r="KOW340" s="17"/>
      <c r="KOX340" s="16"/>
      <c r="KOY340" s="17"/>
      <c r="KOZ340" s="16"/>
      <c r="KPA340" s="17"/>
      <c r="KPB340" s="16"/>
      <c r="KPC340" s="17"/>
      <c r="KPD340" s="16"/>
      <c r="KPE340" s="17"/>
      <c r="KPF340" s="16"/>
      <c r="KPG340" s="17"/>
      <c r="KPH340" s="16"/>
      <c r="KPI340" s="17"/>
      <c r="KPJ340" s="16"/>
      <c r="KPK340" s="17"/>
      <c r="KPL340" s="16"/>
      <c r="KPM340" s="17"/>
      <c r="KPN340" s="16"/>
      <c r="KPO340" s="17"/>
      <c r="KPP340" s="16"/>
      <c r="KPQ340" s="17"/>
      <c r="KPR340" s="16"/>
      <c r="KPS340" s="17"/>
      <c r="KPT340" s="16"/>
      <c r="KPU340" s="17"/>
      <c r="KPV340" s="16"/>
      <c r="KPW340" s="17"/>
      <c r="KPX340" s="16"/>
      <c r="KPY340" s="17"/>
      <c r="KPZ340" s="16"/>
      <c r="KQA340" s="17"/>
      <c r="KQB340" s="16"/>
      <c r="KQC340" s="17"/>
      <c r="KQD340" s="16"/>
      <c r="KQE340" s="17"/>
      <c r="KQF340" s="16"/>
      <c r="KQG340" s="17"/>
      <c r="KQH340" s="16"/>
      <c r="KQI340" s="17"/>
      <c r="KQJ340" s="16"/>
      <c r="KQK340" s="17"/>
      <c r="KQL340" s="16"/>
      <c r="KQM340" s="17"/>
      <c r="KQN340" s="16"/>
      <c r="KQO340" s="17"/>
      <c r="KQP340" s="16"/>
      <c r="KQQ340" s="17"/>
      <c r="KQR340" s="16"/>
      <c r="KQS340" s="17"/>
      <c r="KQT340" s="16"/>
      <c r="KQU340" s="17"/>
      <c r="KQV340" s="16"/>
      <c r="KQW340" s="17"/>
      <c r="KQX340" s="16"/>
      <c r="KQY340" s="17"/>
      <c r="KQZ340" s="16"/>
      <c r="KRA340" s="17"/>
      <c r="KRB340" s="16"/>
      <c r="KRC340" s="17"/>
      <c r="KRD340" s="16"/>
      <c r="KRE340" s="17"/>
      <c r="KRF340" s="16"/>
      <c r="KRG340" s="17"/>
      <c r="KRH340" s="16"/>
      <c r="KRI340" s="17"/>
      <c r="KRJ340" s="16"/>
      <c r="KRK340" s="17"/>
      <c r="KRL340" s="16"/>
      <c r="KRM340" s="17"/>
      <c r="KRN340" s="16"/>
      <c r="KRO340" s="17"/>
      <c r="KRP340" s="16"/>
      <c r="KRQ340" s="17"/>
      <c r="KRR340" s="16"/>
      <c r="KRS340" s="17"/>
      <c r="KRT340" s="16"/>
      <c r="KRU340" s="17"/>
      <c r="KRV340" s="16"/>
      <c r="KRW340" s="17"/>
      <c r="KRX340" s="16"/>
      <c r="KRY340" s="17"/>
      <c r="KRZ340" s="16"/>
      <c r="KSA340" s="17"/>
      <c r="KSB340" s="16"/>
      <c r="KSC340" s="17"/>
      <c r="KSD340" s="16"/>
      <c r="KSE340" s="17"/>
      <c r="KSF340" s="16"/>
      <c r="KSG340" s="17"/>
      <c r="KSH340" s="16"/>
      <c r="KSI340" s="17"/>
      <c r="KSJ340" s="16"/>
      <c r="KSK340" s="17"/>
      <c r="KSL340" s="16"/>
      <c r="KSM340" s="17"/>
      <c r="KSN340" s="16"/>
      <c r="KSO340" s="17"/>
      <c r="KSP340" s="16"/>
      <c r="KSQ340" s="17"/>
      <c r="KSR340" s="16"/>
      <c r="KSS340" s="17"/>
      <c r="KST340" s="16"/>
      <c r="KSU340" s="17"/>
      <c r="KSV340" s="16"/>
      <c r="KSW340" s="17"/>
      <c r="KSX340" s="16"/>
      <c r="KSY340" s="17"/>
      <c r="KSZ340" s="16"/>
      <c r="KTA340" s="17"/>
      <c r="KTB340" s="16"/>
      <c r="KTC340" s="17"/>
      <c r="KTD340" s="16"/>
      <c r="KTE340" s="17"/>
      <c r="KTF340" s="16"/>
      <c r="KTG340" s="17"/>
      <c r="KTH340" s="16"/>
      <c r="KTI340" s="17"/>
      <c r="KTJ340" s="16"/>
      <c r="KTK340" s="17"/>
      <c r="KTL340" s="16"/>
      <c r="KTM340" s="17"/>
      <c r="KTN340" s="16"/>
      <c r="KTO340" s="17"/>
      <c r="KTP340" s="16"/>
      <c r="KTQ340" s="17"/>
      <c r="KTR340" s="16"/>
      <c r="KTS340" s="17"/>
      <c r="KTT340" s="16"/>
      <c r="KTU340" s="17"/>
      <c r="KTV340" s="16"/>
      <c r="KTW340" s="17"/>
      <c r="KTX340" s="16"/>
      <c r="KTY340" s="17"/>
      <c r="KTZ340" s="16"/>
      <c r="KUA340" s="17"/>
      <c r="KUB340" s="16"/>
      <c r="KUC340" s="17"/>
      <c r="KUD340" s="16"/>
      <c r="KUE340" s="17"/>
      <c r="KUF340" s="16"/>
      <c r="KUG340" s="17"/>
      <c r="KUH340" s="16"/>
      <c r="KUI340" s="17"/>
      <c r="KUJ340" s="16"/>
      <c r="KUK340" s="17"/>
      <c r="KUL340" s="16"/>
      <c r="KUM340" s="17"/>
      <c r="KUN340" s="16"/>
      <c r="KUO340" s="17"/>
      <c r="KUP340" s="16"/>
      <c r="KUQ340" s="17"/>
      <c r="KUR340" s="16"/>
      <c r="KUS340" s="17"/>
      <c r="KUT340" s="16"/>
      <c r="KUU340" s="17"/>
      <c r="KUV340" s="16"/>
      <c r="KUW340" s="17"/>
      <c r="KUX340" s="16"/>
      <c r="KUY340" s="17"/>
      <c r="KUZ340" s="16"/>
      <c r="KVA340" s="17"/>
      <c r="KVB340" s="16"/>
      <c r="KVC340" s="17"/>
      <c r="KVD340" s="16"/>
      <c r="KVE340" s="17"/>
      <c r="KVF340" s="16"/>
      <c r="KVG340" s="17"/>
      <c r="KVH340" s="16"/>
      <c r="KVI340" s="17"/>
      <c r="KVJ340" s="16"/>
      <c r="KVK340" s="17"/>
      <c r="KVL340" s="16"/>
      <c r="KVM340" s="17"/>
      <c r="KVN340" s="16"/>
      <c r="KVO340" s="17"/>
      <c r="KVP340" s="16"/>
      <c r="KVQ340" s="17"/>
      <c r="KVR340" s="16"/>
      <c r="KVS340" s="17"/>
      <c r="KVT340" s="16"/>
      <c r="KVU340" s="17"/>
      <c r="KVV340" s="16"/>
      <c r="KVW340" s="17"/>
      <c r="KVX340" s="16"/>
      <c r="KVY340" s="17"/>
      <c r="KVZ340" s="16"/>
      <c r="KWA340" s="17"/>
      <c r="KWB340" s="16"/>
      <c r="KWC340" s="17"/>
      <c r="KWD340" s="16"/>
      <c r="KWE340" s="17"/>
      <c r="KWF340" s="16"/>
      <c r="KWG340" s="17"/>
      <c r="KWH340" s="16"/>
      <c r="KWI340" s="17"/>
      <c r="KWJ340" s="16"/>
      <c r="KWK340" s="17"/>
      <c r="KWL340" s="16"/>
      <c r="KWM340" s="17"/>
      <c r="KWN340" s="16"/>
      <c r="KWO340" s="17"/>
      <c r="KWP340" s="16"/>
      <c r="KWQ340" s="17"/>
      <c r="KWR340" s="16"/>
      <c r="KWS340" s="17"/>
      <c r="KWT340" s="16"/>
      <c r="KWU340" s="17"/>
      <c r="KWV340" s="16"/>
      <c r="KWW340" s="17"/>
      <c r="KWX340" s="16"/>
      <c r="KWY340" s="17"/>
      <c r="KWZ340" s="16"/>
      <c r="KXA340" s="17"/>
      <c r="KXB340" s="16"/>
      <c r="KXC340" s="17"/>
      <c r="KXD340" s="16"/>
      <c r="KXE340" s="17"/>
      <c r="KXF340" s="16"/>
      <c r="KXG340" s="17"/>
      <c r="KXH340" s="16"/>
      <c r="KXI340" s="17"/>
      <c r="KXJ340" s="16"/>
      <c r="KXK340" s="17"/>
      <c r="KXL340" s="16"/>
      <c r="KXM340" s="17"/>
      <c r="KXN340" s="16"/>
      <c r="KXO340" s="17"/>
      <c r="KXP340" s="16"/>
      <c r="KXQ340" s="17"/>
      <c r="KXR340" s="16"/>
      <c r="KXS340" s="17"/>
      <c r="KXT340" s="16"/>
      <c r="KXU340" s="17"/>
      <c r="KXV340" s="16"/>
      <c r="KXW340" s="17"/>
      <c r="KXX340" s="16"/>
      <c r="KXY340" s="17"/>
      <c r="KXZ340" s="16"/>
      <c r="KYA340" s="17"/>
      <c r="KYB340" s="16"/>
      <c r="KYC340" s="17"/>
      <c r="KYD340" s="16"/>
      <c r="KYE340" s="17"/>
      <c r="KYF340" s="16"/>
      <c r="KYG340" s="17"/>
      <c r="KYH340" s="16"/>
      <c r="KYI340" s="17"/>
      <c r="KYJ340" s="16"/>
      <c r="KYK340" s="17"/>
      <c r="KYL340" s="16"/>
      <c r="KYM340" s="17"/>
      <c r="KYN340" s="16"/>
      <c r="KYO340" s="17"/>
      <c r="KYP340" s="16"/>
      <c r="KYQ340" s="17"/>
      <c r="KYR340" s="16"/>
      <c r="KYS340" s="17"/>
      <c r="KYT340" s="16"/>
      <c r="KYU340" s="17"/>
      <c r="KYV340" s="16"/>
      <c r="KYW340" s="17"/>
      <c r="KYX340" s="16"/>
      <c r="KYY340" s="17"/>
      <c r="KYZ340" s="16"/>
      <c r="KZA340" s="17"/>
      <c r="KZB340" s="16"/>
      <c r="KZC340" s="17"/>
      <c r="KZD340" s="16"/>
      <c r="KZE340" s="17"/>
      <c r="KZF340" s="16"/>
      <c r="KZG340" s="17"/>
      <c r="KZH340" s="16"/>
      <c r="KZI340" s="17"/>
      <c r="KZJ340" s="16"/>
      <c r="KZK340" s="17"/>
      <c r="KZL340" s="16"/>
      <c r="KZM340" s="17"/>
      <c r="KZN340" s="16"/>
      <c r="KZO340" s="17"/>
      <c r="KZP340" s="16"/>
      <c r="KZQ340" s="17"/>
      <c r="KZR340" s="16"/>
      <c r="KZS340" s="17"/>
      <c r="KZT340" s="16"/>
      <c r="KZU340" s="17"/>
      <c r="KZV340" s="16"/>
      <c r="KZW340" s="17"/>
      <c r="KZX340" s="16"/>
      <c r="KZY340" s="17"/>
      <c r="KZZ340" s="16"/>
      <c r="LAA340" s="17"/>
      <c r="LAB340" s="16"/>
      <c r="LAC340" s="17"/>
      <c r="LAD340" s="16"/>
      <c r="LAE340" s="17"/>
      <c r="LAF340" s="16"/>
      <c r="LAG340" s="17"/>
      <c r="LAH340" s="16"/>
      <c r="LAI340" s="17"/>
      <c r="LAJ340" s="16"/>
      <c r="LAK340" s="17"/>
      <c r="LAL340" s="16"/>
      <c r="LAM340" s="17"/>
      <c r="LAN340" s="16"/>
      <c r="LAO340" s="17"/>
      <c r="LAP340" s="16"/>
      <c r="LAQ340" s="17"/>
      <c r="LAR340" s="16"/>
      <c r="LAS340" s="17"/>
      <c r="LAT340" s="16"/>
      <c r="LAU340" s="17"/>
      <c r="LAV340" s="16"/>
      <c r="LAW340" s="17"/>
      <c r="LAX340" s="16"/>
      <c r="LAY340" s="17"/>
      <c r="LAZ340" s="16"/>
      <c r="LBA340" s="17"/>
      <c r="LBB340" s="16"/>
      <c r="LBC340" s="17"/>
      <c r="LBD340" s="16"/>
      <c r="LBE340" s="17"/>
      <c r="LBF340" s="16"/>
      <c r="LBG340" s="17"/>
      <c r="LBH340" s="16"/>
      <c r="LBI340" s="17"/>
      <c r="LBJ340" s="16"/>
      <c r="LBK340" s="17"/>
      <c r="LBL340" s="16"/>
      <c r="LBM340" s="17"/>
      <c r="LBN340" s="16"/>
      <c r="LBO340" s="17"/>
      <c r="LBP340" s="16"/>
      <c r="LBQ340" s="17"/>
      <c r="LBR340" s="16"/>
      <c r="LBS340" s="17"/>
      <c r="LBT340" s="16"/>
      <c r="LBU340" s="17"/>
      <c r="LBV340" s="16"/>
      <c r="LBW340" s="17"/>
      <c r="LBX340" s="16"/>
      <c r="LBY340" s="17"/>
      <c r="LBZ340" s="16"/>
      <c r="LCA340" s="17"/>
      <c r="LCB340" s="16"/>
      <c r="LCC340" s="17"/>
      <c r="LCD340" s="16"/>
      <c r="LCE340" s="17"/>
      <c r="LCF340" s="16"/>
      <c r="LCG340" s="17"/>
      <c r="LCH340" s="16"/>
      <c r="LCI340" s="17"/>
      <c r="LCJ340" s="16"/>
      <c r="LCK340" s="17"/>
      <c r="LCL340" s="16"/>
      <c r="LCM340" s="17"/>
      <c r="LCN340" s="16"/>
      <c r="LCO340" s="17"/>
      <c r="LCP340" s="16"/>
      <c r="LCQ340" s="17"/>
      <c r="LCR340" s="16"/>
      <c r="LCS340" s="17"/>
      <c r="LCT340" s="16"/>
      <c r="LCU340" s="17"/>
      <c r="LCV340" s="16"/>
      <c r="LCW340" s="17"/>
      <c r="LCX340" s="16"/>
      <c r="LCY340" s="17"/>
      <c r="LCZ340" s="16"/>
      <c r="LDA340" s="17"/>
      <c r="LDB340" s="16"/>
      <c r="LDC340" s="17"/>
      <c r="LDD340" s="16"/>
      <c r="LDE340" s="17"/>
      <c r="LDF340" s="16"/>
      <c r="LDG340" s="17"/>
      <c r="LDH340" s="16"/>
      <c r="LDI340" s="17"/>
      <c r="LDJ340" s="16"/>
      <c r="LDK340" s="17"/>
      <c r="LDL340" s="16"/>
      <c r="LDM340" s="17"/>
      <c r="LDN340" s="16"/>
      <c r="LDO340" s="17"/>
      <c r="LDP340" s="16"/>
      <c r="LDQ340" s="17"/>
      <c r="LDR340" s="16"/>
      <c r="LDS340" s="17"/>
      <c r="LDT340" s="16"/>
      <c r="LDU340" s="17"/>
      <c r="LDV340" s="16"/>
      <c r="LDW340" s="17"/>
      <c r="LDX340" s="16"/>
      <c r="LDY340" s="17"/>
      <c r="LDZ340" s="16"/>
      <c r="LEA340" s="17"/>
      <c r="LEB340" s="16"/>
      <c r="LEC340" s="17"/>
      <c r="LED340" s="16"/>
      <c r="LEE340" s="17"/>
      <c r="LEF340" s="16"/>
      <c r="LEG340" s="17"/>
      <c r="LEH340" s="16"/>
      <c r="LEI340" s="17"/>
      <c r="LEJ340" s="16"/>
      <c r="LEK340" s="17"/>
      <c r="LEL340" s="16"/>
      <c r="LEM340" s="17"/>
      <c r="LEN340" s="16"/>
      <c r="LEO340" s="17"/>
      <c r="LEP340" s="16"/>
      <c r="LEQ340" s="17"/>
      <c r="LER340" s="16"/>
      <c r="LES340" s="17"/>
      <c r="LET340" s="16"/>
      <c r="LEU340" s="17"/>
      <c r="LEV340" s="16"/>
      <c r="LEW340" s="17"/>
      <c r="LEX340" s="16"/>
      <c r="LEY340" s="17"/>
      <c r="LEZ340" s="16"/>
      <c r="LFA340" s="17"/>
      <c r="LFB340" s="16"/>
      <c r="LFC340" s="17"/>
      <c r="LFD340" s="16"/>
      <c r="LFE340" s="17"/>
      <c r="LFF340" s="16"/>
      <c r="LFG340" s="17"/>
      <c r="LFH340" s="16"/>
      <c r="LFI340" s="17"/>
      <c r="LFJ340" s="16"/>
      <c r="LFK340" s="17"/>
      <c r="LFL340" s="16"/>
      <c r="LFM340" s="17"/>
      <c r="LFN340" s="16"/>
      <c r="LFO340" s="17"/>
      <c r="LFP340" s="16"/>
      <c r="LFQ340" s="17"/>
      <c r="LFR340" s="16"/>
      <c r="LFS340" s="17"/>
      <c r="LFT340" s="16"/>
      <c r="LFU340" s="17"/>
      <c r="LFV340" s="16"/>
      <c r="LFW340" s="17"/>
      <c r="LFX340" s="16"/>
      <c r="LFY340" s="17"/>
      <c r="LFZ340" s="16"/>
      <c r="LGA340" s="17"/>
      <c r="LGB340" s="16"/>
      <c r="LGC340" s="17"/>
      <c r="LGD340" s="16"/>
      <c r="LGE340" s="17"/>
      <c r="LGF340" s="16"/>
      <c r="LGG340" s="17"/>
      <c r="LGH340" s="16"/>
      <c r="LGI340" s="17"/>
      <c r="LGJ340" s="16"/>
      <c r="LGK340" s="17"/>
      <c r="LGL340" s="16"/>
      <c r="LGM340" s="17"/>
      <c r="LGN340" s="16"/>
      <c r="LGO340" s="17"/>
      <c r="LGP340" s="16"/>
      <c r="LGQ340" s="17"/>
      <c r="LGR340" s="16"/>
      <c r="LGS340" s="17"/>
      <c r="LGT340" s="16"/>
      <c r="LGU340" s="17"/>
      <c r="LGV340" s="16"/>
      <c r="LGW340" s="17"/>
      <c r="LGX340" s="16"/>
      <c r="LGY340" s="17"/>
      <c r="LGZ340" s="16"/>
      <c r="LHA340" s="17"/>
      <c r="LHB340" s="16"/>
      <c r="LHC340" s="17"/>
      <c r="LHD340" s="16"/>
      <c r="LHE340" s="17"/>
      <c r="LHF340" s="16"/>
      <c r="LHG340" s="17"/>
      <c r="LHH340" s="16"/>
      <c r="LHI340" s="17"/>
      <c r="LHJ340" s="16"/>
      <c r="LHK340" s="17"/>
      <c r="LHL340" s="16"/>
      <c r="LHM340" s="17"/>
      <c r="LHN340" s="16"/>
      <c r="LHO340" s="17"/>
      <c r="LHP340" s="16"/>
      <c r="LHQ340" s="17"/>
      <c r="LHR340" s="16"/>
      <c r="LHS340" s="17"/>
      <c r="LHT340" s="16"/>
      <c r="LHU340" s="17"/>
      <c r="LHV340" s="16"/>
      <c r="LHW340" s="17"/>
      <c r="LHX340" s="16"/>
      <c r="LHY340" s="17"/>
      <c r="LHZ340" s="16"/>
      <c r="LIA340" s="17"/>
      <c r="LIB340" s="16"/>
      <c r="LIC340" s="17"/>
      <c r="LID340" s="16"/>
      <c r="LIE340" s="17"/>
      <c r="LIF340" s="16"/>
      <c r="LIG340" s="17"/>
      <c r="LIH340" s="16"/>
      <c r="LII340" s="17"/>
      <c r="LIJ340" s="16"/>
      <c r="LIK340" s="17"/>
      <c r="LIL340" s="16"/>
      <c r="LIM340" s="17"/>
      <c r="LIN340" s="16"/>
      <c r="LIO340" s="17"/>
      <c r="LIP340" s="16"/>
      <c r="LIQ340" s="17"/>
      <c r="LIR340" s="16"/>
      <c r="LIS340" s="17"/>
      <c r="LIT340" s="16"/>
      <c r="LIU340" s="17"/>
      <c r="LIV340" s="16"/>
      <c r="LIW340" s="17"/>
      <c r="LIX340" s="16"/>
      <c r="LIY340" s="17"/>
      <c r="LIZ340" s="16"/>
      <c r="LJA340" s="17"/>
      <c r="LJB340" s="16"/>
      <c r="LJC340" s="17"/>
      <c r="LJD340" s="16"/>
      <c r="LJE340" s="17"/>
      <c r="LJF340" s="16"/>
      <c r="LJG340" s="17"/>
      <c r="LJH340" s="16"/>
      <c r="LJI340" s="17"/>
      <c r="LJJ340" s="16"/>
      <c r="LJK340" s="17"/>
      <c r="LJL340" s="16"/>
      <c r="LJM340" s="17"/>
      <c r="LJN340" s="16"/>
      <c r="LJO340" s="17"/>
      <c r="LJP340" s="16"/>
      <c r="LJQ340" s="17"/>
      <c r="LJR340" s="16"/>
      <c r="LJS340" s="17"/>
      <c r="LJT340" s="16"/>
      <c r="LJU340" s="17"/>
      <c r="LJV340" s="16"/>
      <c r="LJW340" s="17"/>
      <c r="LJX340" s="16"/>
      <c r="LJY340" s="17"/>
      <c r="LJZ340" s="16"/>
      <c r="LKA340" s="17"/>
      <c r="LKB340" s="16"/>
      <c r="LKC340" s="17"/>
      <c r="LKD340" s="16"/>
      <c r="LKE340" s="17"/>
      <c r="LKF340" s="16"/>
      <c r="LKG340" s="17"/>
      <c r="LKH340" s="16"/>
      <c r="LKI340" s="17"/>
      <c r="LKJ340" s="16"/>
      <c r="LKK340" s="17"/>
      <c r="LKL340" s="16"/>
      <c r="LKM340" s="17"/>
      <c r="LKN340" s="16"/>
      <c r="LKO340" s="17"/>
      <c r="LKP340" s="16"/>
      <c r="LKQ340" s="17"/>
      <c r="LKR340" s="16"/>
      <c r="LKS340" s="17"/>
      <c r="LKT340" s="16"/>
      <c r="LKU340" s="17"/>
      <c r="LKV340" s="16"/>
      <c r="LKW340" s="17"/>
      <c r="LKX340" s="16"/>
      <c r="LKY340" s="17"/>
      <c r="LKZ340" s="16"/>
      <c r="LLA340" s="17"/>
      <c r="LLB340" s="16"/>
      <c r="LLC340" s="17"/>
      <c r="LLD340" s="16"/>
      <c r="LLE340" s="17"/>
      <c r="LLF340" s="16"/>
      <c r="LLG340" s="17"/>
      <c r="LLH340" s="16"/>
      <c r="LLI340" s="17"/>
      <c r="LLJ340" s="16"/>
      <c r="LLK340" s="17"/>
      <c r="LLL340" s="16"/>
      <c r="LLM340" s="17"/>
      <c r="LLN340" s="16"/>
      <c r="LLO340" s="17"/>
      <c r="LLP340" s="16"/>
      <c r="LLQ340" s="17"/>
      <c r="LLR340" s="16"/>
      <c r="LLS340" s="17"/>
      <c r="LLT340" s="16"/>
      <c r="LLU340" s="17"/>
      <c r="LLV340" s="16"/>
      <c r="LLW340" s="17"/>
      <c r="LLX340" s="16"/>
      <c r="LLY340" s="17"/>
      <c r="LLZ340" s="16"/>
      <c r="LMA340" s="17"/>
      <c r="LMB340" s="16"/>
      <c r="LMC340" s="17"/>
      <c r="LMD340" s="16"/>
      <c r="LME340" s="17"/>
      <c r="LMF340" s="16"/>
      <c r="LMG340" s="17"/>
      <c r="LMH340" s="16"/>
      <c r="LMI340" s="17"/>
      <c r="LMJ340" s="16"/>
      <c r="LMK340" s="17"/>
      <c r="LML340" s="16"/>
      <c r="LMM340" s="17"/>
      <c r="LMN340" s="16"/>
      <c r="LMO340" s="17"/>
      <c r="LMP340" s="16"/>
      <c r="LMQ340" s="17"/>
      <c r="LMR340" s="16"/>
      <c r="LMS340" s="17"/>
      <c r="LMT340" s="16"/>
      <c r="LMU340" s="17"/>
      <c r="LMV340" s="16"/>
      <c r="LMW340" s="17"/>
      <c r="LMX340" s="16"/>
      <c r="LMY340" s="17"/>
      <c r="LMZ340" s="16"/>
      <c r="LNA340" s="17"/>
      <c r="LNB340" s="16"/>
      <c r="LNC340" s="17"/>
      <c r="LND340" s="16"/>
      <c r="LNE340" s="17"/>
      <c r="LNF340" s="16"/>
      <c r="LNG340" s="17"/>
      <c r="LNH340" s="16"/>
      <c r="LNI340" s="17"/>
      <c r="LNJ340" s="16"/>
      <c r="LNK340" s="17"/>
      <c r="LNL340" s="16"/>
      <c r="LNM340" s="17"/>
      <c r="LNN340" s="16"/>
      <c r="LNO340" s="17"/>
      <c r="LNP340" s="16"/>
      <c r="LNQ340" s="17"/>
      <c r="LNR340" s="16"/>
      <c r="LNS340" s="17"/>
      <c r="LNT340" s="16"/>
      <c r="LNU340" s="17"/>
      <c r="LNV340" s="16"/>
      <c r="LNW340" s="17"/>
      <c r="LNX340" s="16"/>
      <c r="LNY340" s="17"/>
      <c r="LNZ340" s="16"/>
      <c r="LOA340" s="17"/>
      <c r="LOB340" s="16"/>
      <c r="LOC340" s="17"/>
      <c r="LOD340" s="16"/>
      <c r="LOE340" s="17"/>
      <c r="LOF340" s="16"/>
      <c r="LOG340" s="17"/>
      <c r="LOH340" s="16"/>
      <c r="LOI340" s="17"/>
      <c r="LOJ340" s="16"/>
      <c r="LOK340" s="17"/>
      <c r="LOL340" s="16"/>
      <c r="LOM340" s="17"/>
      <c r="LON340" s="16"/>
      <c r="LOO340" s="17"/>
      <c r="LOP340" s="16"/>
      <c r="LOQ340" s="17"/>
      <c r="LOR340" s="16"/>
      <c r="LOS340" s="17"/>
      <c r="LOT340" s="16"/>
      <c r="LOU340" s="17"/>
      <c r="LOV340" s="16"/>
      <c r="LOW340" s="17"/>
      <c r="LOX340" s="16"/>
      <c r="LOY340" s="17"/>
      <c r="LOZ340" s="16"/>
      <c r="LPA340" s="17"/>
      <c r="LPB340" s="16"/>
      <c r="LPC340" s="17"/>
      <c r="LPD340" s="16"/>
      <c r="LPE340" s="17"/>
      <c r="LPF340" s="16"/>
      <c r="LPG340" s="17"/>
      <c r="LPH340" s="16"/>
      <c r="LPI340" s="17"/>
      <c r="LPJ340" s="16"/>
      <c r="LPK340" s="17"/>
      <c r="LPL340" s="16"/>
      <c r="LPM340" s="17"/>
      <c r="LPN340" s="16"/>
      <c r="LPO340" s="17"/>
      <c r="LPP340" s="16"/>
      <c r="LPQ340" s="17"/>
      <c r="LPR340" s="16"/>
      <c r="LPS340" s="17"/>
      <c r="LPT340" s="16"/>
      <c r="LPU340" s="17"/>
      <c r="LPV340" s="16"/>
      <c r="LPW340" s="17"/>
      <c r="LPX340" s="16"/>
      <c r="LPY340" s="17"/>
      <c r="LPZ340" s="16"/>
      <c r="LQA340" s="17"/>
      <c r="LQB340" s="16"/>
      <c r="LQC340" s="17"/>
      <c r="LQD340" s="16"/>
      <c r="LQE340" s="17"/>
      <c r="LQF340" s="16"/>
      <c r="LQG340" s="17"/>
      <c r="LQH340" s="16"/>
      <c r="LQI340" s="17"/>
      <c r="LQJ340" s="16"/>
      <c r="LQK340" s="17"/>
      <c r="LQL340" s="16"/>
      <c r="LQM340" s="17"/>
      <c r="LQN340" s="16"/>
      <c r="LQO340" s="17"/>
      <c r="LQP340" s="16"/>
      <c r="LQQ340" s="17"/>
      <c r="LQR340" s="16"/>
      <c r="LQS340" s="17"/>
      <c r="LQT340" s="16"/>
      <c r="LQU340" s="17"/>
      <c r="LQV340" s="16"/>
      <c r="LQW340" s="17"/>
      <c r="LQX340" s="16"/>
      <c r="LQY340" s="17"/>
      <c r="LQZ340" s="16"/>
      <c r="LRA340" s="17"/>
      <c r="LRB340" s="16"/>
      <c r="LRC340" s="17"/>
      <c r="LRD340" s="16"/>
      <c r="LRE340" s="17"/>
      <c r="LRF340" s="16"/>
      <c r="LRG340" s="17"/>
      <c r="LRH340" s="16"/>
      <c r="LRI340" s="17"/>
      <c r="LRJ340" s="16"/>
      <c r="LRK340" s="17"/>
      <c r="LRL340" s="16"/>
      <c r="LRM340" s="17"/>
      <c r="LRN340" s="16"/>
      <c r="LRO340" s="17"/>
      <c r="LRP340" s="16"/>
      <c r="LRQ340" s="17"/>
      <c r="LRR340" s="16"/>
      <c r="LRS340" s="17"/>
      <c r="LRT340" s="16"/>
      <c r="LRU340" s="17"/>
      <c r="LRV340" s="16"/>
      <c r="LRW340" s="17"/>
      <c r="LRX340" s="16"/>
      <c r="LRY340" s="17"/>
      <c r="LRZ340" s="16"/>
      <c r="LSA340" s="17"/>
      <c r="LSB340" s="16"/>
      <c r="LSC340" s="17"/>
      <c r="LSD340" s="16"/>
      <c r="LSE340" s="17"/>
      <c r="LSF340" s="16"/>
      <c r="LSG340" s="17"/>
      <c r="LSH340" s="16"/>
      <c r="LSI340" s="17"/>
      <c r="LSJ340" s="16"/>
      <c r="LSK340" s="17"/>
      <c r="LSL340" s="16"/>
      <c r="LSM340" s="17"/>
      <c r="LSN340" s="16"/>
      <c r="LSO340" s="17"/>
      <c r="LSP340" s="16"/>
      <c r="LSQ340" s="17"/>
      <c r="LSR340" s="16"/>
      <c r="LSS340" s="17"/>
      <c r="LST340" s="16"/>
      <c r="LSU340" s="17"/>
      <c r="LSV340" s="16"/>
      <c r="LSW340" s="17"/>
      <c r="LSX340" s="16"/>
      <c r="LSY340" s="17"/>
      <c r="LSZ340" s="16"/>
      <c r="LTA340" s="17"/>
      <c r="LTB340" s="16"/>
      <c r="LTC340" s="17"/>
      <c r="LTD340" s="16"/>
      <c r="LTE340" s="17"/>
      <c r="LTF340" s="16"/>
      <c r="LTG340" s="17"/>
      <c r="LTH340" s="16"/>
      <c r="LTI340" s="17"/>
      <c r="LTJ340" s="16"/>
      <c r="LTK340" s="17"/>
      <c r="LTL340" s="16"/>
      <c r="LTM340" s="17"/>
      <c r="LTN340" s="16"/>
      <c r="LTO340" s="17"/>
      <c r="LTP340" s="16"/>
      <c r="LTQ340" s="17"/>
      <c r="LTR340" s="16"/>
      <c r="LTS340" s="17"/>
      <c r="LTT340" s="16"/>
      <c r="LTU340" s="17"/>
      <c r="LTV340" s="16"/>
      <c r="LTW340" s="17"/>
      <c r="LTX340" s="16"/>
      <c r="LTY340" s="17"/>
      <c r="LTZ340" s="16"/>
      <c r="LUA340" s="17"/>
      <c r="LUB340" s="16"/>
      <c r="LUC340" s="17"/>
      <c r="LUD340" s="16"/>
      <c r="LUE340" s="17"/>
      <c r="LUF340" s="16"/>
      <c r="LUG340" s="17"/>
      <c r="LUH340" s="16"/>
      <c r="LUI340" s="17"/>
      <c r="LUJ340" s="16"/>
      <c r="LUK340" s="17"/>
      <c r="LUL340" s="16"/>
      <c r="LUM340" s="17"/>
      <c r="LUN340" s="16"/>
      <c r="LUO340" s="17"/>
      <c r="LUP340" s="16"/>
      <c r="LUQ340" s="17"/>
      <c r="LUR340" s="16"/>
      <c r="LUS340" s="17"/>
      <c r="LUT340" s="16"/>
      <c r="LUU340" s="17"/>
      <c r="LUV340" s="16"/>
      <c r="LUW340" s="17"/>
      <c r="LUX340" s="16"/>
      <c r="LUY340" s="17"/>
      <c r="LUZ340" s="16"/>
      <c r="LVA340" s="17"/>
      <c r="LVB340" s="16"/>
      <c r="LVC340" s="17"/>
      <c r="LVD340" s="16"/>
      <c r="LVE340" s="17"/>
      <c r="LVF340" s="16"/>
      <c r="LVG340" s="17"/>
      <c r="LVH340" s="16"/>
      <c r="LVI340" s="17"/>
      <c r="LVJ340" s="16"/>
      <c r="LVK340" s="17"/>
      <c r="LVL340" s="16"/>
      <c r="LVM340" s="17"/>
      <c r="LVN340" s="16"/>
      <c r="LVO340" s="17"/>
      <c r="LVP340" s="16"/>
      <c r="LVQ340" s="17"/>
      <c r="LVR340" s="16"/>
      <c r="LVS340" s="17"/>
      <c r="LVT340" s="16"/>
      <c r="LVU340" s="17"/>
      <c r="LVV340" s="16"/>
      <c r="LVW340" s="17"/>
      <c r="LVX340" s="16"/>
      <c r="LVY340" s="17"/>
      <c r="LVZ340" s="16"/>
      <c r="LWA340" s="17"/>
      <c r="LWB340" s="16"/>
      <c r="LWC340" s="17"/>
      <c r="LWD340" s="16"/>
      <c r="LWE340" s="17"/>
      <c r="LWF340" s="16"/>
      <c r="LWG340" s="17"/>
      <c r="LWH340" s="16"/>
      <c r="LWI340" s="17"/>
      <c r="LWJ340" s="16"/>
      <c r="LWK340" s="17"/>
      <c r="LWL340" s="16"/>
      <c r="LWM340" s="17"/>
      <c r="LWN340" s="16"/>
      <c r="LWO340" s="17"/>
      <c r="LWP340" s="16"/>
      <c r="LWQ340" s="17"/>
      <c r="LWR340" s="16"/>
      <c r="LWS340" s="17"/>
      <c r="LWT340" s="16"/>
      <c r="LWU340" s="17"/>
      <c r="LWV340" s="16"/>
      <c r="LWW340" s="17"/>
      <c r="LWX340" s="16"/>
      <c r="LWY340" s="17"/>
      <c r="LWZ340" s="16"/>
      <c r="LXA340" s="17"/>
      <c r="LXB340" s="16"/>
      <c r="LXC340" s="17"/>
      <c r="LXD340" s="16"/>
      <c r="LXE340" s="17"/>
      <c r="LXF340" s="16"/>
      <c r="LXG340" s="17"/>
      <c r="LXH340" s="16"/>
      <c r="LXI340" s="17"/>
      <c r="LXJ340" s="16"/>
      <c r="LXK340" s="17"/>
      <c r="LXL340" s="16"/>
      <c r="LXM340" s="17"/>
      <c r="LXN340" s="16"/>
      <c r="LXO340" s="17"/>
      <c r="LXP340" s="16"/>
      <c r="LXQ340" s="17"/>
      <c r="LXR340" s="16"/>
      <c r="LXS340" s="17"/>
      <c r="LXT340" s="16"/>
      <c r="LXU340" s="17"/>
      <c r="LXV340" s="16"/>
      <c r="LXW340" s="17"/>
      <c r="LXX340" s="16"/>
      <c r="LXY340" s="17"/>
      <c r="LXZ340" s="16"/>
      <c r="LYA340" s="17"/>
      <c r="LYB340" s="16"/>
      <c r="LYC340" s="17"/>
      <c r="LYD340" s="16"/>
      <c r="LYE340" s="17"/>
      <c r="LYF340" s="16"/>
      <c r="LYG340" s="17"/>
      <c r="LYH340" s="16"/>
      <c r="LYI340" s="17"/>
      <c r="LYJ340" s="16"/>
      <c r="LYK340" s="17"/>
      <c r="LYL340" s="16"/>
      <c r="LYM340" s="17"/>
      <c r="LYN340" s="16"/>
      <c r="LYO340" s="17"/>
      <c r="LYP340" s="16"/>
      <c r="LYQ340" s="17"/>
      <c r="LYR340" s="16"/>
      <c r="LYS340" s="17"/>
      <c r="LYT340" s="16"/>
      <c r="LYU340" s="17"/>
      <c r="LYV340" s="16"/>
      <c r="LYW340" s="17"/>
      <c r="LYX340" s="16"/>
      <c r="LYY340" s="17"/>
      <c r="LYZ340" s="16"/>
      <c r="LZA340" s="17"/>
      <c r="LZB340" s="16"/>
      <c r="LZC340" s="17"/>
      <c r="LZD340" s="16"/>
      <c r="LZE340" s="17"/>
      <c r="LZF340" s="16"/>
      <c r="LZG340" s="17"/>
      <c r="LZH340" s="16"/>
      <c r="LZI340" s="17"/>
      <c r="LZJ340" s="16"/>
      <c r="LZK340" s="17"/>
      <c r="LZL340" s="16"/>
      <c r="LZM340" s="17"/>
      <c r="LZN340" s="16"/>
      <c r="LZO340" s="17"/>
      <c r="LZP340" s="16"/>
      <c r="LZQ340" s="17"/>
      <c r="LZR340" s="16"/>
      <c r="LZS340" s="17"/>
      <c r="LZT340" s="16"/>
      <c r="LZU340" s="17"/>
      <c r="LZV340" s="16"/>
      <c r="LZW340" s="17"/>
      <c r="LZX340" s="16"/>
      <c r="LZY340" s="17"/>
      <c r="LZZ340" s="16"/>
      <c r="MAA340" s="17"/>
      <c r="MAB340" s="16"/>
      <c r="MAC340" s="17"/>
      <c r="MAD340" s="16"/>
      <c r="MAE340" s="17"/>
      <c r="MAF340" s="16"/>
      <c r="MAG340" s="17"/>
      <c r="MAH340" s="16"/>
      <c r="MAI340" s="17"/>
      <c r="MAJ340" s="16"/>
      <c r="MAK340" s="17"/>
      <c r="MAL340" s="16"/>
      <c r="MAM340" s="17"/>
      <c r="MAN340" s="16"/>
      <c r="MAO340" s="17"/>
      <c r="MAP340" s="16"/>
      <c r="MAQ340" s="17"/>
      <c r="MAR340" s="16"/>
      <c r="MAS340" s="17"/>
      <c r="MAT340" s="16"/>
      <c r="MAU340" s="17"/>
      <c r="MAV340" s="16"/>
      <c r="MAW340" s="17"/>
      <c r="MAX340" s="16"/>
      <c r="MAY340" s="17"/>
      <c r="MAZ340" s="16"/>
      <c r="MBA340" s="17"/>
      <c r="MBB340" s="16"/>
      <c r="MBC340" s="17"/>
      <c r="MBD340" s="16"/>
      <c r="MBE340" s="17"/>
      <c r="MBF340" s="16"/>
      <c r="MBG340" s="17"/>
      <c r="MBH340" s="16"/>
      <c r="MBI340" s="17"/>
      <c r="MBJ340" s="16"/>
      <c r="MBK340" s="17"/>
      <c r="MBL340" s="16"/>
      <c r="MBM340" s="17"/>
      <c r="MBN340" s="16"/>
      <c r="MBO340" s="17"/>
      <c r="MBP340" s="16"/>
      <c r="MBQ340" s="17"/>
      <c r="MBR340" s="16"/>
      <c r="MBS340" s="17"/>
      <c r="MBT340" s="16"/>
      <c r="MBU340" s="17"/>
      <c r="MBV340" s="16"/>
      <c r="MBW340" s="17"/>
      <c r="MBX340" s="16"/>
      <c r="MBY340" s="17"/>
      <c r="MBZ340" s="16"/>
      <c r="MCA340" s="17"/>
      <c r="MCB340" s="16"/>
      <c r="MCC340" s="17"/>
      <c r="MCD340" s="16"/>
      <c r="MCE340" s="17"/>
      <c r="MCF340" s="16"/>
      <c r="MCG340" s="17"/>
      <c r="MCH340" s="16"/>
      <c r="MCI340" s="17"/>
      <c r="MCJ340" s="16"/>
      <c r="MCK340" s="17"/>
      <c r="MCL340" s="16"/>
      <c r="MCM340" s="17"/>
      <c r="MCN340" s="16"/>
      <c r="MCO340" s="17"/>
      <c r="MCP340" s="16"/>
      <c r="MCQ340" s="17"/>
      <c r="MCR340" s="16"/>
      <c r="MCS340" s="17"/>
      <c r="MCT340" s="16"/>
      <c r="MCU340" s="17"/>
      <c r="MCV340" s="16"/>
      <c r="MCW340" s="17"/>
      <c r="MCX340" s="16"/>
      <c r="MCY340" s="17"/>
      <c r="MCZ340" s="16"/>
      <c r="MDA340" s="17"/>
      <c r="MDB340" s="16"/>
      <c r="MDC340" s="17"/>
      <c r="MDD340" s="16"/>
      <c r="MDE340" s="17"/>
      <c r="MDF340" s="16"/>
      <c r="MDG340" s="17"/>
      <c r="MDH340" s="16"/>
      <c r="MDI340" s="17"/>
      <c r="MDJ340" s="16"/>
      <c r="MDK340" s="17"/>
      <c r="MDL340" s="16"/>
      <c r="MDM340" s="17"/>
      <c r="MDN340" s="16"/>
      <c r="MDO340" s="17"/>
      <c r="MDP340" s="16"/>
      <c r="MDQ340" s="17"/>
      <c r="MDR340" s="16"/>
      <c r="MDS340" s="17"/>
      <c r="MDT340" s="16"/>
      <c r="MDU340" s="17"/>
      <c r="MDV340" s="16"/>
      <c r="MDW340" s="17"/>
      <c r="MDX340" s="16"/>
      <c r="MDY340" s="17"/>
      <c r="MDZ340" s="16"/>
      <c r="MEA340" s="17"/>
      <c r="MEB340" s="16"/>
      <c r="MEC340" s="17"/>
      <c r="MED340" s="16"/>
      <c r="MEE340" s="17"/>
      <c r="MEF340" s="16"/>
      <c r="MEG340" s="17"/>
      <c r="MEH340" s="16"/>
      <c r="MEI340" s="17"/>
      <c r="MEJ340" s="16"/>
      <c r="MEK340" s="17"/>
      <c r="MEL340" s="16"/>
      <c r="MEM340" s="17"/>
      <c r="MEN340" s="16"/>
      <c r="MEO340" s="17"/>
      <c r="MEP340" s="16"/>
      <c r="MEQ340" s="17"/>
      <c r="MER340" s="16"/>
      <c r="MES340" s="17"/>
      <c r="MET340" s="16"/>
      <c r="MEU340" s="17"/>
      <c r="MEV340" s="16"/>
      <c r="MEW340" s="17"/>
      <c r="MEX340" s="16"/>
      <c r="MEY340" s="17"/>
      <c r="MEZ340" s="16"/>
      <c r="MFA340" s="17"/>
      <c r="MFB340" s="16"/>
      <c r="MFC340" s="17"/>
      <c r="MFD340" s="16"/>
      <c r="MFE340" s="17"/>
      <c r="MFF340" s="16"/>
      <c r="MFG340" s="17"/>
      <c r="MFH340" s="16"/>
      <c r="MFI340" s="17"/>
      <c r="MFJ340" s="16"/>
      <c r="MFK340" s="17"/>
      <c r="MFL340" s="16"/>
      <c r="MFM340" s="17"/>
      <c r="MFN340" s="16"/>
      <c r="MFO340" s="17"/>
      <c r="MFP340" s="16"/>
      <c r="MFQ340" s="17"/>
      <c r="MFR340" s="16"/>
      <c r="MFS340" s="17"/>
      <c r="MFT340" s="16"/>
      <c r="MFU340" s="17"/>
      <c r="MFV340" s="16"/>
      <c r="MFW340" s="17"/>
      <c r="MFX340" s="16"/>
      <c r="MFY340" s="17"/>
      <c r="MFZ340" s="16"/>
      <c r="MGA340" s="17"/>
      <c r="MGB340" s="16"/>
      <c r="MGC340" s="17"/>
      <c r="MGD340" s="16"/>
      <c r="MGE340" s="17"/>
      <c r="MGF340" s="16"/>
      <c r="MGG340" s="17"/>
      <c r="MGH340" s="16"/>
      <c r="MGI340" s="17"/>
      <c r="MGJ340" s="16"/>
      <c r="MGK340" s="17"/>
      <c r="MGL340" s="16"/>
      <c r="MGM340" s="17"/>
      <c r="MGN340" s="16"/>
      <c r="MGO340" s="17"/>
      <c r="MGP340" s="16"/>
      <c r="MGQ340" s="17"/>
      <c r="MGR340" s="16"/>
      <c r="MGS340" s="17"/>
      <c r="MGT340" s="16"/>
      <c r="MGU340" s="17"/>
      <c r="MGV340" s="16"/>
      <c r="MGW340" s="17"/>
      <c r="MGX340" s="16"/>
      <c r="MGY340" s="17"/>
      <c r="MGZ340" s="16"/>
      <c r="MHA340" s="17"/>
      <c r="MHB340" s="16"/>
      <c r="MHC340" s="17"/>
      <c r="MHD340" s="16"/>
      <c r="MHE340" s="17"/>
      <c r="MHF340" s="16"/>
      <c r="MHG340" s="17"/>
      <c r="MHH340" s="16"/>
      <c r="MHI340" s="17"/>
      <c r="MHJ340" s="16"/>
      <c r="MHK340" s="17"/>
      <c r="MHL340" s="16"/>
      <c r="MHM340" s="17"/>
      <c r="MHN340" s="16"/>
      <c r="MHO340" s="17"/>
      <c r="MHP340" s="16"/>
      <c r="MHQ340" s="17"/>
      <c r="MHR340" s="16"/>
      <c r="MHS340" s="17"/>
      <c r="MHT340" s="16"/>
      <c r="MHU340" s="17"/>
      <c r="MHV340" s="16"/>
      <c r="MHW340" s="17"/>
      <c r="MHX340" s="16"/>
      <c r="MHY340" s="17"/>
      <c r="MHZ340" s="16"/>
      <c r="MIA340" s="17"/>
      <c r="MIB340" s="16"/>
      <c r="MIC340" s="17"/>
      <c r="MID340" s="16"/>
      <c r="MIE340" s="17"/>
      <c r="MIF340" s="16"/>
      <c r="MIG340" s="17"/>
      <c r="MIH340" s="16"/>
      <c r="MII340" s="17"/>
      <c r="MIJ340" s="16"/>
      <c r="MIK340" s="17"/>
      <c r="MIL340" s="16"/>
      <c r="MIM340" s="17"/>
      <c r="MIN340" s="16"/>
      <c r="MIO340" s="17"/>
      <c r="MIP340" s="16"/>
      <c r="MIQ340" s="17"/>
      <c r="MIR340" s="16"/>
      <c r="MIS340" s="17"/>
      <c r="MIT340" s="16"/>
      <c r="MIU340" s="17"/>
      <c r="MIV340" s="16"/>
      <c r="MIW340" s="17"/>
      <c r="MIX340" s="16"/>
      <c r="MIY340" s="17"/>
      <c r="MIZ340" s="16"/>
      <c r="MJA340" s="17"/>
      <c r="MJB340" s="16"/>
      <c r="MJC340" s="17"/>
      <c r="MJD340" s="16"/>
      <c r="MJE340" s="17"/>
      <c r="MJF340" s="16"/>
      <c r="MJG340" s="17"/>
      <c r="MJH340" s="16"/>
      <c r="MJI340" s="17"/>
      <c r="MJJ340" s="16"/>
      <c r="MJK340" s="17"/>
      <c r="MJL340" s="16"/>
      <c r="MJM340" s="17"/>
      <c r="MJN340" s="16"/>
      <c r="MJO340" s="17"/>
      <c r="MJP340" s="16"/>
      <c r="MJQ340" s="17"/>
      <c r="MJR340" s="16"/>
      <c r="MJS340" s="17"/>
      <c r="MJT340" s="16"/>
      <c r="MJU340" s="17"/>
      <c r="MJV340" s="16"/>
      <c r="MJW340" s="17"/>
      <c r="MJX340" s="16"/>
      <c r="MJY340" s="17"/>
      <c r="MJZ340" s="16"/>
      <c r="MKA340" s="17"/>
      <c r="MKB340" s="16"/>
      <c r="MKC340" s="17"/>
      <c r="MKD340" s="16"/>
      <c r="MKE340" s="17"/>
      <c r="MKF340" s="16"/>
      <c r="MKG340" s="17"/>
      <c r="MKH340" s="16"/>
      <c r="MKI340" s="17"/>
      <c r="MKJ340" s="16"/>
      <c r="MKK340" s="17"/>
      <c r="MKL340" s="16"/>
      <c r="MKM340" s="17"/>
      <c r="MKN340" s="16"/>
      <c r="MKO340" s="17"/>
      <c r="MKP340" s="16"/>
      <c r="MKQ340" s="17"/>
      <c r="MKR340" s="16"/>
      <c r="MKS340" s="17"/>
      <c r="MKT340" s="16"/>
      <c r="MKU340" s="17"/>
      <c r="MKV340" s="16"/>
      <c r="MKW340" s="17"/>
      <c r="MKX340" s="16"/>
      <c r="MKY340" s="17"/>
      <c r="MKZ340" s="16"/>
      <c r="MLA340" s="17"/>
      <c r="MLB340" s="16"/>
      <c r="MLC340" s="17"/>
      <c r="MLD340" s="16"/>
      <c r="MLE340" s="17"/>
      <c r="MLF340" s="16"/>
      <c r="MLG340" s="17"/>
      <c r="MLH340" s="16"/>
      <c r="MLI340" s="17"/>
      <c r="MLJ340" s="16"/>
      <c r="MLK340" s="17"/>
      <c r="MLL340" s="16"/>
      <c r="MLM340" s="17"/>
      <c r="MLN340" s="16"/>
      <c r="MLO340" s="17"/>
      <c r="MLP340" s="16"/>
      <c r="MLQ340" s="17"/>
      <c r="MLR340" s="16"/>
      <c r="MLS340" s="17"/>
      <c r="MLT340" s="16"/>
      <c r="MLU340" s="17"/>
      <c r="MLV340" s="16"/>
      <c r="MLW340" s="17"/>
      <c r="MLX340" s="16"/>
      <c r="MLY340" s="17"/>
      <c r="MLZ340" s="16"/>
      <c r="MMA340" s="17"/>
      <c r="MMB340" s="16"/>
      <c r="MMC340" s="17"/>
      <c r="MMD340" s="16"/>
      <c r="MME340" s="17"/>
      <c r="MMF340" s="16"/>
      <c r="MMG340" s="17"/>
      <c r="MMH340" s="16"/>
      <c r="MMI340" s="17"/>
      <c r="MMJ340" s="16"/>
      <c r="MMK340" s="17"/>
      <c r="MML340" s="16"/>
      <c r="MMM340" s="17"/>
      <c r="MMN340" s="16"/>
      <c r="MMO340" s="17"/>
      <c r="MMP340" s="16"/>
      <c r="MMQ340" s="17"/>
      <c r="MMR340" s="16"/>
      <c r="MMS340" s="17"/>
      <c r="MMT340" s="16"/>
      <c r="MMU340" s="17"/>
      <c r="MMV340" s="16"/>
      <c r="MMW340" s="17"/>
      <c r="MMX340" s="16"/>
      <c r="MMY340" s="17"/>
      <c r="MMZ340" s="16"/>
      <c r="MNA340" s="17"/>
      <c r="MNB340" s="16"/>
      <c r="MNC340" s="17"/>
      <c r="MND340" s="16"/>
      <c r="MNE340" s="17"/>
      <c r="MNF340" s="16"/>
      <c r="MNG340" s="17"/>
      <c r="MNH340" s="16"/>
      <c r="MNI340" s="17"/>
      <c r="MNJ340" s="16"/>
      <c r="MNK340" s="17"/>
      <c r="MNL340" s="16"/>
      <c r="MNM340" s="17"/>
      <c r="MNN340" s="16"/>
      <c r="MNO340" s="17"/>
      <c r="MNP340" s="16"/>
      <c r="MNQ340" s="17"/>
      <c r="MNR340" s="16"/>
      <c r="MNS340" s="17"/>
      <c r="MNT340" s="16"/>
      <c r="MNU340" s="17"/>
      <c r="MNV340" s="16"/>
      <c r="MNW340" s="17"/>
      <c r="MNX340" s="16"/>
      <c r="MNY340" s="17"/>
      <c r="MNZ340" s="16"/>
      <c r="MOA340" s="17"/>
      <c r="MOB340" s="16"/>
      <c r="MOC340" s="17"/>
      <c r="MOD340" s="16"/>
      <c r="MOE340" s="17"/>
      <c r="MOF340" s="16"/>
      <c r="MOG340" s="17"/>
      <c r="MOH340" s="16"/>
      <c r="MOI340" s="17"/>
      <c r="MOJ340" s="16"/>
      <c r="MOK340" s="17"/>
      <c r="MOL340" s="16"/>
      <c r="MOM340" s="17"/>
      <c r="MON340" s="16"/>
      <c r="MOO340" s="17"/>
      <c r="MOP340" s="16"/>
      <c r="MOQ340" s="17"/>
      <c r="MOR340" s="16"/>
      <c r="MOS340" s="17"/>
      <c r="MOT340" s="16"/>
      <c r="MOU340" s="17"/>
      <c r="MOV340" s="16"/>
      <c r="MOW340" s="17"/>
      <c r="MOX340" s="16"/>
      <c r="MOY340" s="17"/>
      <c r="MOZ340" s="16"/>
      <c r="MPA340" s="17"/>
      <c r="MPB340" s="16"/>
      <c r="MPC340" s="17"/>
      <c r="MPD340" s="16"/>
      <c r="MPE340" s="17"/>
      <c r="MPF340" s="16"/>
      <c r="MPG340" s="17"/>
      <c r="MPH340" s="16"/>
      <c r="MPI340" s="17"/>
      <c r="MPJ340" s="16"/>
      <c r="MPK340" s="17"/>
      <c r="MPL340" s="16"/>
      <c r="MPM340" s="17"/>
      <c r="MPN340" s="16"/>
      <c r="MPO340" s="17"/>
      <c r="MPP340" s="16"/>
      <c r="MPQ340" s="17"/>
      <c r="MPR340" s="16"/>
      <c r="MPS340" s="17"/>
      <c r="MPT340" s="16"/>
      <c r="MPU340" s="17"/>
      <c r="MPV340" s="16"/>
      <c r="MPW340" s="17"/>
      <c r="MPX340" s="16"/>
      <c r="MPY340" s="17"/>
      <c r="MPZ340" s="16"/>
      <c r="MQA340" s="17"/>
      <c r="MQB340" s="16"/>
      <c r="MQC340" s="17"/>
      <c r="MQD340" s="16"/>
      <c r="MQE340" s="17"/>
      <c r="MQF340" s="16"/>
      <c r="MQG340" s="17"/>
      <c r="MQH340" s="16"/>
      <c r="MQI340" s="17"/>
      <c r="MQJ340" s="16"/>
      <c r="MQK340" s="17"/>
      <c r="MQL340" s="16"/>
      <c r="MQM340" s="17"/>
      <c r="MQN340" s="16"/>
      <c r="MQO340" s="17"/>
      <c r="MQP340" s="16"/>
      <c r="MQQ340" s="17"/>
      <c r="MQR340" s="16"/>
      <c r="MQS340" s="17"/>
      <c r="MQT340" s="16"/>
      <c r="MQU340" s="17"/>
      <c r="MQV340" s="16"/>
      <c r="MQW340" s="17"/>
      <c r="MQX340" s="16"/>
      <c r="MQY340" s="17"/>
      <c r="MQZ340" s="16"/>
      <c r="MRA340" s="17"/>
      <c r="MRB340" s="16"/>
      <c r="MRC340" s="17"/>
      <c r="MRD340" s="16"/>
      <c r="MRE340" s="17"/>
      <c r="MRF340" s="16"/>
      <c r="MRG340" s="17"/>
      <c r="MRH340" s="16"/>
      <c r="MRI340" s="17"/>
      <c r="MRJ340" s="16"/>
      <c r="MRK340" s="17"/>
      <c r="MRL340" s="16"/>
      <c r="MRM340" s="17"/>
      <c r="MRN340" s="16"/>
      <c r="MRO340" s="17"/>
      <c r="MRP340" s="16"/>
      <c r="MRQ340" s="17"/>
      <c r="MRR340" s="16"/>
      <c r="MRS340" s="17"/>
      <c r="MRT340" s="16"/>
      <c r="MRU340" s="17"/>
      <c r="MRV340" s="16"/>
      <c r="MRW340" s="17"/>
      <c r="MRX340" s="16"/>
      <c r="MRY340" s="17"/>
      <c r="MRZ340" s="16"/>
      <c r="MSA340" s="17"/>
      <c r="MSB340" s="16"/>
      <c r="MSC340" s="17"/>
      <c r="MSD340" s="16"/>
      <c r="MSE340" s="17"/>
      <c r="MSF340" s="16"/>
      <c r="MSG340" s="17"/>
      <c r="MSH340" s="16"/>
      <c r="MSI340" s="17"/>
      <c r="MSJ340" s="16"/>
      <c r="MSK340" s="17"/>
      <c r="MSL340" s="16"/>
      <c r="MSM340" s="17"/>
      <c r="MSN340" s="16"/>
      <c r="MSO340" s="17"/>
      <c r="MSP340" s="16"/>
      <c r="MSQ340" s="17"/>
      <c r="MSR340" s="16"/>
      <c r="MSS340" s="17"/>
      <c r="MST340" s="16"/>
      <c r="MSU340" s="17"/>
      <c r="MSV340" s="16"/>
      <c r="MSW340" s="17"/>
      <c r="MSX340" s="16"/>
      <c r="MSY340" s="17"/>
      <c r="MSZ340" s="16"/>
      <c r="MTA340" s="17"/>
      <c r="MTB340" s="16"/>
      <c r="MTC340" s="17"/>
      <c r="MTD340" s="16"/>
      <c r="MTE340" s="17"/>
      <c r="MTF340" s="16"/>
      <c r="MTG340" s="17"/>
      <c r="MTH340" s="16"/>
      <c r="MTI340" s="17"/>
      <c r="MTJ340" s="16"/>
      <c r="MTK340" s="17"/>
      <c r="MTL340" s="16"/>
      <c r="MTM340" s="17"/>
      <c r="MTN340" s="16"/>
      <c r="MTO340" s="17"/>
      <c r="MTP340" s="16"/>
      <c r="MTQ340" s="17"/>
      <c r="MTR340" s="16"/>
      <c r="MTS340" s="17"/>
      <c r="MTT340" s="16"/>
      <c r="MTU340" s="17"/>
      <c r="MTV340" s="16"/>
      <c r="MTW340" s="17"/>
      <c r="MTX340" s="16"/>
      <c r="MTY340" s="17"/>
      <c r="MTZ340" s="16"/>
      <c r="MUA340" s="17"/>
      <c r="MUB340" s="16"/>
      <c r="MUC340" s="17"/>
      <c r="MUD340" s="16"/>
      <c r="MUE340" s="17"/>
      <c r="MUF340" s="16"/>
      <c r="MUG340" s="17"/>
      <c r="MUH340" s="16"/>
      <c r="MUI340" s="17"/>
      <c r="MUJ340" s="16"/>
      <c r="MUK340" s="17"/>
      <c r="MUL340" s="16"/>
      <c r="MUM340" s="17"/>
      <c r="MUN340" s="16"/>
      <c r="MUO340" s="17"/>
      <c r="MUP340" s="16"/>
      <c r="MUQ340" s="17"/>
      <c r="MUR340" s="16"/>
      <c r="MUS340" s="17"/>
      <c r="MUT340" s="16"/>
      <c r="MUU340" s="17"/>
      <c r="MUV340" s="16"/>
      <c r="MUW340" s="17"/>
      <c r="MUX340" s="16"/>
      <c r="MUY340" s="17"/>
      <c r="MUZ340" s="16"/>
      <c r="MVA340" s="17"/>
      <c r="MVB340" s="16"/>
      <c r="MVC340" s="17"/>
      <c r="MVD340" s="16"/>
      <c r="MVE340" s="17"/>
      <c r="MVF340" s="16"/>
      <c r="MVG340" s="17"/>
      <c r="MVH340" s="16"/>
      <c r="MVI340" s="17"/>
      <c r="MVJ340" s="16"/>
      <c r="MVK340" s="17"/>
      <c r="MVL340" s="16"/>
      <c r="MVM340" s="17"/>
      <c r="MVN340" s="16"/>
      <c r="MVO340" s="17"/>
      <c r="MVP340" s="16"/>
      <c r="MVQ340" s="17"/>
      <c r="MVR340" s="16"/>
      <c r="MVS340" s="17"/>
      <c r="MVT340" s="16"/>
      <c r="MVU340" s="17"/>
      <c r="MVV340" s="16"/>
      <c r="MVW340" s="17"/>
      <c r="MVX340" s="16"/>
      <c r="MVY340" s="17"/>
      <c r="MVZ340" s="16"/>
      <c r="MWA340" s="17"/>
      <c r="MWB340" s="16"/>
      <c r="MWC340" s="17"/>
      <c r="MWD340" s="16"/>
      <c r="MWE340" s="17"/>
      <c r="MWF340" s="16"/>
      <c r="MWG340" s="17"/>
      <c r="MWH340" s="16"/>
      <c r="MWI340" s="17"/>
      <c r="MWJ340" s="16"/>
      <c r="MWK340" s="17"/>
      <c r="MWL340" s="16"/>
      <c r="MWM340" s="17"/>
      <c r="MWN340" s="16"/>
      <c r="MWO340" s="17"/>
      <c r="MWP340" s="16"/>
      <c r="MWQ340" s="17"/>
      <c r="MWR340" s="16"/>
      <c r="MWS340" s="17"/>
      <c r="MWT340" s="16"/>
      <c r="MWU340" s="17"/>
      <c r="MWV340" s="16"/>
      <c r="MWW340" s="17"/>
      <c r="MWX340" s="16"/>
      <c r="MWY340" s="17"/>
      <c r="MWZ340" s="16"/>
      <c r="MXA340" s="17"/>
      <c r="MXB340" s="16"/>
      <c r="MXC340" s="17"/>
      <c r="MXD340" s="16"/>
      <c r="MXE340" s="17"/>
      <c r="MXF340" s="16"/>
      <c r="MXG340" s="17"/>
      <c r="MXH340" s="16"/>
      <c r="MXI340" s="17"/>
      <c r="MXJ340" s="16"/>
      <c r="MXK340" s="17"/>
      <c r="MXL340" s="16"/>
      <c r="MXM340" s="17"/>
      <c r="MXN340" s="16"/>
      <c r="MXO340" s="17"/>
      <c r="MXP340" s="16"/>
      <c r="MXQ340" s="17"/>
      <c r="MXR340" s="16"/>
      <c r="MXS340" s="17"/>
      <c r="MXT340" s="16"/>
      <c r="MXU340" s="17"/>
      <c r="MXV340" s="16"/>
      <c r="MXW340" s="17"/>
      <c r="MXX340" s="16"/>
      <c r="MXY340" s="17"/>
      <c r="MXZ340" s="16"/>
      <c r="MYA340" s="17"/>
      <c r="MYB340" s="16"/>
      <c r="MYC340" s="17"/>
      <c r="MYD340" s="16"/>
      <c r="MYE340" s="17"/>
      <c r="MYF340" s="16"/>
      <c r="MYG340" s="17"/>
      <c r="MYH340" s="16"/>
      <c r="MYI340" s="17"/>
      <c r="MYJ340" s="16"/>
      <c r="MYK340" s="17"/>
      <c r="MYL340" s="16"/>
      <c r="MYM340" s="17"/>
      <c r="MYN340" s="16"/>
      <c r="MYO340" s="17"/>
      <c r="MYP340" s="16"/>
      <c r="MYQ340" s="17"/>
      <c r="MYR340" s="16"/>
      <c r="MYS340" s="17"/>
      <c r="MYT340" s="16"/>
      <c r="MYU340" s="17"/>
      <c r="MYV340" s="16"/>
      <c r="MYW340" s="17"/>
      <c r="MYX340" s="16"/>
      <c r="MYY340" s="17"/>
      <c r="MYZ340" s="16"/>
      <c r="MZA340" s="17"/>
      <c r="MZB340" s="16"/>
      <c r="MZC340" s="17"/>
      <c r="MZD340" s="16"/>
      <c r="MZE340" s="17"/>
      <c r="MZF340" s="16"/>
      <c r="MZG340" s="17"/>
      <c r="MZH340" s="16"/>
      <c r="MZI340" s="17"/>
      <c r="MZJ340" s="16"/>
      <c r="MZK340" s="17"/>
      <c r="MZL340" s="16"/>
      <c r="MZM340" s="17"/>
      <c r="MZN340" s="16"/>
      <c r="MZO340" s="17"/>
      <c r="MZP340" s="16"/>
      <c r="MZQ340" s="17"/>
      <c r="MZR340" s="16"/>
      <c r="MZS340" s="17"/>
      <c r="MZT340" s="16"/>
      <c r="MZU340" s="17"/>
      <c r="MZV340" s="16"/>
      <c r="MZW340" s="17"/>
      <c r="MZX340" s="16"/>
      <c r="MZY340" s="17"/>
      <c r="MZZ340" s="16"/>
      <c r="NAA340" s="17"/>
      <c r="NAB340" s="16"/>
      <c r="NAC340" s="17"/>
      <c r="NAD340" s="16"/>
      <c r="NAE340" s="17"/>
      <c r="NAF340" s="16"/>
      <c r="NAG340" s="17"/>
      <c r="NAH340" s="16"/>
      <c r="NAI340" s="17"/>
      <c r="NAJ340" s="16"/>
      <c r="NAK340" s="17"/>
      <c r="NAL340" s="16"/>
      <c r="NAM340" s="17"/>
      <c r="NAN340" s="16"/>
      <c r="NAO340" s="17"/>
      <c r="NAP340" s="16"/>
      <c r="NAQ340" s="17"/>
      <c r="NAR340" s="16"/>
      <c r="NAS340" s="17"/>
      <c r="NAT340" s="16"/>
      <c r="NAU340" s="17"/>
      <c r="NAV340" s="16"/>
      <c r="NAW340" s="17"/>
      <c r="NAX340" s="16"/>
      <c r="NAY340" s="17"/>
      <c r="NAZ340" s="16"/>
      <c r="NBA340" s="17"/>
      <c r="NBB340" s="16"/>
      <c r="NBC340" s="17"/>
      <c r="NBD340" s="16"/>
      <c r="NBE340" s="17"/>
      <c r="NBF340" s="16"/>
      <c r="NBG340" s="17"/>
      <c r="NBH340" s="16"/>
      <c r="NBI340" s="17"/>
      <c r="NBJ340" s="16"/>
      <c r="NBK340" s="17"/>
      <c r="NBL340" s="16"/>
      <c r="NBM340" s="17"/>
      <c r="NBN340" s="16"/>
      <c r="NBO340" s="17"/>
      <c r="NBP340" s="16"/>
      <c r="NBQ340" s="17"/>
      <c r="NBR340" s="16"/>
      <c r="NBS340" s="17"/>
      <c r="NBT340" s="16"/>
      <c r="NBU340" s="17"/>
      <c r="NBV340" s="16"/>
      <c r="NBW340" s="17"/>
      <c r="NBX340" s="16"/>
      <c r="NBY340" s="17"/>
      <c r="NBZ340" s="16"/>
      <c r="NCA340" s="17"/>
      <c r="NCB340" s="16"/>
      <c r="NCC340" s="17"/>
      <c r="NCD340" s="16"/>
      <c r="NCE340" s="17"/>
      <c r="NCF340" s="16"/>
      <c r="NCG340" s="17"/>
      <c r="NCH340" s="16"/>
      <c r="NCI340" s="17"/>
      <c r="NCJ340" s="16"/>
      <c r="NCK340" s="17"/>
      <c r="NCL340" s="16"/>
      <c r="NCM340" s="17"/>
      <c r="NCN340" s="16"/>
      <c r="NCO340" s="17"/>
      <c r="NCP340" s="16"/>
      <c r="NCQ340" s="17"/>
      <c r="NCR340" s="16"/>
      <c r="NCS340" s="17"/>
      <c r="NCT340" s="16"/>
      <c r="NCU340" s="17"/>
      <c r="NCV340" s="16"/>
      <c r="NCW340" s="17"/>
      <c r="NCX340" s="16"/>
      <c r="NCY340" s="17"/>
      <c r="NCZ340" s="16"/>
      <c r="NDA340" s="17"/>
      <c r="NDB340" s="16"/>
      <c r="NDC340" s="17"/>
      <c r="NDD340" s="16"/>
      <c r="NDE340" s="17"/>
      <c r="NDF340" s="16"/>
      <c r="NDG340" s="17"/>
      <c r="NDH340" s="16"/>
      <c r="NDI340" s="17"/>
      <c r="NDJ340" s="16"/>
      <c r="NDK340" s="17"/>
      <c r="NDL340" s="16"/>
      <c r="NDM340" s="17"/>
      <c r="NDN340" s="16"/>
      <c r="NDO340" s="17"/>
      <c r="NDP340" s="16"/>
      <c r="NDQ340" s="17"/>
      <c r="NDR340" s="16"/>
      <c r="NDS340" s="17"/>
      <c r="NDT340" s="16"/>
      <c r="NDU340" s="17"/>
      <c r="NDV340" s="16"/>
      <c r="NDW340" s="17"/>
      <c r="NDX340" s="16"/>
      <c r="NDY340" s="17"/>
      <c r="NDZ340" s="16"/>
      <c r="NEA340" s="17"/>
      <c r="NEB340" s="16"/>
      <c r="NEC340" s="17"/>
      <c r="NED340" s="16"/>
      <c r="NEE340" s="17"/>
      <c r="NEF340" s="16"/>
      <c r="NEG340" s="17"/>
      <c r="NEH340" s="16"/>
      <c r="NEI340" s="17"/>
      <c r="NEJ340" s="16"/>
      <c r="NEK340" s="17"/>
      <c r="NEL340" s="16"/>
      <c r="NEM340" s="17"/>
      <c r="NEN340" s="16"/>
      <c r="NEO340" s="17"/>
      <c r="NEP340" s="16"/>
      <c r="NEQ340" s="17"/>
      <c r="NER340" s="16"/>
      <c r="NES340" s="17"/>
      <c r="NET340" s="16"/>
      <c r="NEU340" s="17"/>
      <c r="NEV340" s="16"/>
      <c r="NEW340" s="17"/>
      <c r="NEX340" s="16"/>
      <c r="NEY340" s="17"/>
      <c r="NEZ340" s="16"/>
      <c r="NFA340" s="17"/>
      <c r="NFB340" s="16"/>
      <c r="NFC340" s="17"/>
      <c r="NFD340" s="16"/>
      <c r="NFE340" s="17"/>
      <c r="NFF340" s="16"/>
      <c r="NFG340" s="17"/>
      <c r="NFH340" s="16"/>
      <c r="NFI340" s="17"/>
      <c r="NFJ340" s="16"/>
      <c r="NFK340" s="17"/>
      <c r="NFL340" s="16"/>
      <c r="NFM340" s="17"/>
      <c r="NFN340" s="16"/>
      <c r="NFO340" s="17"/>
      <c r="NFP340" s="16"/>
      <c r="NFQ340" s="17"/>
      <c r="NFR340" s="16"/>
      <c r="NFS340" s="17"/>
      <c r="NFT340" s="16"/>
      <c r="NFU340" s="17"/>
      <c r="NFV340" s="16"/>
      <c r="NFW340" s="17"/>
      <c r="NFX340" s="16"/>
      <c r="NFY340" s="17"/>
      <c r="NFZ340" s="16"/>
      <c r="NGA340" s="17"/>
      <c r="NGB340" s="16"/>
      <c r="NGC340" s="17"/>
      <c r="NGD340" s="16"/>
      <c r="NGE340" s="17"/>
      <c r="NGF340" s="16"/>
      <c r="NGG340" s="17"/>
      <c r="NGH340" s="16"/>
      <c r="NGI340" s="17"/>
      <c r="NGJ340" s="16"/>
      <c r="NGK340" s="17"/>
      <c r="NGL340" s="16"/>
      <c r="NGM340" s="17"/>
      <c r="NGN340" s="16"/>
      <c r="NGO340" s="17"/>
      <c r="NGP340" s="16"/>
      <c r="NGQ340" s="17"/>
      <c r="NGR340" s="16"/>
      <c r="NGS340" s="17"/>
      <c r="NGT340" s="16"/>
      <c r="NGU340" s="17"/>
      <c r="NGV340" s="16"/>
      <c r="NGW340" s="17"/>
      <c r="NGX340" s="16"/>
      <c r="NGY340" s="17"/>
      <c r="NGZ340" s="16"/>
      <c r="NHA340" s="17"/>
      <c r="NHB340" s="16"/>
      <c r="NHC340" s="17"/>
      <c r="NHD340" s="16"/>
      <c r="NHE340" s="17"/>
      <c r="NHF340" s="16"/>
      <c r="NHG340" s="17"/>
      <c r="NHH340" s="16"/>
      <c r="NHI340" s="17"/>
      <c r="NHJ340" s="16"/>
      <c r="NHK340" s="17"/>
      <c r="NHL340" s="16"/>
      <c r="NHM340" s="17"/>
      <c r="NHN340" s="16"/>
      <c r="NHO340" s="17"/>
      <c r="NHP340" s="16"/>
      <c r="NHQ340" s="17"/>
      <c r="NHR340" s="16"/>
      <c r="NHS340" s="17"/>
      <c r="NHT340" s="16"/>
      <c r="NHU340" s="17"/>
      <c r="NHV340" s="16"/>
      <c r="NHW340" s="17"/>
      <c r="NHX340" s="16"/>
      <c r="NHY340" s="17"/>
      <c r="NHZ340" s="16"/>
      <c r="NIA340" s="17"/>
      <c r="NIB340" s="16"/>
      <c r="NIC340" s="17"/>
      <c r="NID340" s="16"/>
      <c r="NIE340" s="17"/>
      <c r="NIF340" s="16"/>
      <c r="NIG340" s="17"/>
      <c r="NIH340" s="16"/>
      <c r="NII340" s="17"/>
      <c r="NIJ340" s="16"/>
      <c r="NIK340" s="17"/>
      <c r="NIL340" s="16"/>
      <c r="NIM340" s="17"/>
      <c r="NIN340" s="16"/>
      <c r="NIO340" s="17"/>
      <c r="NIP340" s="16"/>
      <c r="NIQ340" s="17"/>
      <c r="NIR340" s="16"/>
      <c r="NIS340" s="17"/>
      <c r="NIT340" s="16"/>
      <c r="NIU340" s="17"/>
      <c r="NIV340" s="16"/>
      <c r="NIW340" s="17"/>
      <c r="NIX340" s="16"/>
      <c r="NIY340" s="17"/>
      <c r="NIZ340" s="16"/>
      <c r="NJA340" s="17"/>
      <c r="NJB340" s="16"/>
      <c r="NJC340" s="17"/>
      <c r="NJD340" s="16"/>
      <c r="NJE340" s="17"/>
      <c r="NJF340" s="16"/>
      <c r="NJG340" s="17"/>
      <c r="NJH340" s="16"/>
      <c r="NJI340" s="17"/>
      <c r="NJJ340" s="16"/>
      <c r="NJK340" s="17"/>
      <c r="NJL340" s="16"/>
      <c r="NJM340" s="17"/>
      <c r="NJN340" s="16"/>
      <c r="NJO340" s="17"/>
      <c r="NJP340" s="16"/>
      <c r="NJQ340" s="17"/>
      <c r="NJR340" s="16"/>
      <c r="NJS340" s="17"/>
      <c r="NJT340" s="16"/>
      <c r="NJU340" s="17"/>
      <c r="NJV340" s="16"/>
      <c r="NJW340" s="17"/>
      <c r="NJX340" s="16"/>
      <c r="NJY340" s="17"/>
      <c r="NJZ340" s="16"/>
      <c r="NKA340" s="17"/>
      <c r="NKB340" s="16"/>
      <c r="NKC340" s="17"/>
      <c r="NKD340" s="16"/>
      <c r="NKE340" s="17"/>
      <c r="NKF340" s="16"/>
      <c r="NKG340" s="17"/>
      <c r="NKH340" s="16"/>
      <c r="NKI340" s="17"/>
      <c r="NKJ340" s="16"/>
      <c r="NKK340" s="17"/>
      <c r="NKL340" s="16"/>
      <c r="NKM340" s="17"/>
      <c r="NKN340" s="16"/>
      <c r="NKO340" s="17"/>
      <c r="NKP340" s="16"/>
      <c r="NKQ340" s="17"/>
      <c r="NKR340" s="16"/>
      <c r="NKS340" s="17"/>
      <c r="NKT340" s="16"/>
      <c r="NKU340" s="17"/>
      <c r="NKV340" s="16"/>
      <c r="NKW340" s="17"/>
      <c r="NKX340" s="16"/>
      <c r="NKY340" s="17"/>
      <c r="NKZ340" s="16"/>
      <c r="NLA340" s="17"/>
      <c r="NLB340" s="16"/>
      <c r="NLC340" s="17"/>
      <c r="NLD340" s="16"/>
      <c r="NLE340" s="17"/>
      <c r="NLF340" s="16"/>
      <c r="NLG340" s="17"/>
      <c r="NLH340" s="16"/>
      <c r="NLI340" s="17"/>
      <c r="NLJ340" s="16"/>
      <c r="NLK340" s="17"/>
      <c r="NLL340" s="16"/>
      <c r="NLM340" s="17"/>
      <c r="NLN340" s="16"/>
      <c r="NLO340" s="17"/>
      <c r="NLP340" s="16"/>
      <c r="NLQ340" s="17"/>
      <c r="NLR340" s="16"/>
      <c r="NLS340" s="17"/>
      <c r="NLT340" s="16"/>
      <c r="NLU340" s="17"/>
      <c r="NLV340" s="16"/>
      <c r="NLW340" s="17"/>
      <c r="NLX340" s="16"/>
      <c r="NLY340" s="17"/>
      <c r="NLZ340" s="16"/>
      <c r="NMA340" s="17"/>
      <c r="NMB340" s="16"/>
      <c r="NMC340" s="17"/>
      <c r="NMD340" s="16"/>
      <c r="NME340" s="17"/>
      <c r="NMF340" s="16"/>
      <c r="NMG340" s="17"/>
      <c r="NMH340" s="16"/>
      <c r="NMI340" s="17"/>
      <c r="NMJ340" s="16"/>
      <c r="NMK340" s="17"/>
      <c r="NML340" s="16"/>
      <c r="NMM340" s="17"/>
      <c r="NMN340" s="16"/>
      <c r="NMO340" s="17"/>
      <c r="NMP340" s="16"/>
      <c r="NMQ340" s="17"/>
      <c r="NMR340" s="16"/>
      <c r="NMS340" s="17"/>
      <c r="NMT340" s="16"/>
      <c r="NMU340" s="17"/>
      <c r="NMV340" s="16"/>
      <c r="NMW340" s="17"/>
      <c r="NMX340" s="16"/>
      <c r="NMY340" s="17"/>
      <c r="NMZ340" s="16"/>
      <c r="NNA340" s="17"/>
      <c r="NNB340" s="16"/>
      <c r="NNC340" s="17"/>
      <c r="NND340" s="16"/>
      <c r="NNE340" s="17"/>
      <c r="NNF340" s="16"/>
      <c r="NNG340" s="17"/>
      <c r="NNH340" s="16"/>
      <c r="NNI340" s="17"/>
      <c r="NNJ340" s="16"/>
      <c r="NNK340" s="17"/>
      <c r="NNL340" s="16"/>
      <c r="NNM340" s="17"/>
      <c r="NNN340" s="16"/>
      <c r="NNO340" s="17"/>
      <c r="NNP340" s="16"/>
      <c r="NNQ340" s="17"/>
      <c r="NNR340" s="16"/>
      <c r="NNS340" s="17"/>
      <c r="NNT340" s="16"/>
      <c r="NNU340" s="17"/>
      <c r="NNV340" s="16"/>
      <c r="NNW340" s="17"/>
      <c r="NNX340" s="16"/>
      <c r="NNY340" s="17"/>
      <c r="NNZ340" s="16"/>
      <c r="NOA340" s="17"/>
      <c r="NOB340" s="16"/>
      <c r="NOC340" s="17"/>
      <c r="NOD340" s="16"/>
      <c r="NOE340" s="17"/>
      <c r="NOF340" s="16"/>
      <c r="NOG340" s="17"/>
      <c r="NOH340" s="16"/>
      <c r="NOI340" s="17"/>
      <c r="NOJ340" s="16"/>
      <c r="NOK340" s="17"/>
      <c r="NOL340" s="16"/>
      <c r="NOM340" s="17"/>
      <c r="NON340" s="16"/>
      <c r="NOO340" s="17"/>
      <c r="NOP340" s="16"/>
      <c r="NOQ340" s="17"/>
      <c r="NOR340" s="16"/>
      <c r="NOS340" s="17"/>
      <c r="NOT340" s="16"/>
      <c r="NOU340" s="17"/>
      <c r="NOV340" s="16"/>
      <c r="NOW340" s="17"/>
      <c r="NOX340" s="16"/>
      <c r="NOY340" s="17"/>
      <c r="NOZ340" s="16"/>
      <c r="NPA340" s="17"/>
      <c r="NPB340" s="16"/>
      <c r="NPC340" s="17"/>
      <c r="NPD340" s="16"/>
      <c r="NPE340" s="17"/>
      <c r="NPF340" s="16"/>
      <c r="NPG340" s="17"/>
      <c r="NPH340" s="16"/>
      <c r="NPI340" s="17"/>
      <c r="NPJ340" s="16"/>
      <c r="NPK340" s="17"/>
      <c r="NPL340" s="16"/>
      <c r="NPM340" s="17"/>
      <c r="NPN340" s="16"/>
      <c r="NPO340" s="17"/>
      <c r="NPP340" s="16"/>
      <c r="NPQ340" s="17"/>
      <c r="NPR340" s="16"/>
      <c r="NPS340" s="17"/>
      <c r="NPT340" s="16"/>
      <c r="NPU340" s="17"/>
      <c r="NPV340" s="16"/>
      <c r="NPW340" s="17"/>
      <c r="NPX340" s="16"/>
      <c r="NPY340" s="17"/>
      <c r="NPZ340" s="16"/>
      <c r="NQA340" s="17"/>
      <c r="NQB340" s="16"/>
      <c r="NQC340" s="17"/>
      <c r="NQD340" s="16"/>
      <c r="NQE340" s="17"/>
      <c r="NQF340" s="16"/>
      <c r="NQG340" s="17"/>
      <c r="NQH340" s="16"/>
      <c r="NQI340" s="17"/>
      <c r="NQJ340" s="16"/>
      <c r="NQK340" s="17"/>
      <c r="NQL340" s="16"/>
      <c r="NQM340" s="17"/>
      <c r="NQN340" s="16"/>
      <c r="NQO340" s="17"/>
      <c r="NQP340" s="16"/>
      <c r="NQQ340" s="17"/>
      <c r="NQR340" s="16"/>
      <c r="NQS340" s="17"/>
      <c r="NQT340" s="16"/>
      <c r="NQU340" s="17"/>
      <c r="NQV340" s="16"/>
      <c r="NQW340" s="17"/>
      <c r="NQX340" s="16"/>
      <c r="NQY340" s="17"/>
      <c r="NQZ340" s="16"/>
      <c r="NRA340" s="17"/>
      <c r="NRB340" s="16"/>
      <c r="NRC340" s="17"/>
      <c r="NRD340" s="16"/>
      <c r="NRE340" s="17"/>
      <c r="NRF340" s="16"/>
      <c r="NRG340" s="17"/>
      <c r="NRH340" s="16"/>
      <c r="NRI340" s="17"/>
      <c r="NRJ340" s="16"/>
      <c r="NRK340" s="17"/>
      <c r="NRL340" s="16"/>
      <c r="NRM340" s="17"/>
      <c r="NRN340" s="16"/>
      <c r="NRO340" s="17"/>
      <c r="NRP340" s="16"/>
      <c r="NRQ340" s="17"/>
      <c r="NRR340" s="16"/>
      <c r="NRS340" s="17"/>
      <c r="NRT340" s="16"/>
      <c r="NRU340" s="17"/>
      <c r="NRV340" s="16"/>
      <c r="NRW340" s="17"/>
      <c r="NRX340" s="16"/>
      <c r="NRY340" s="17"/>
      <c r="NRZ340" s="16"/>
      <c r="NSA340" s="17"/>
      <c r="NSB340" s="16"/>
      <c r="NSC340" s="17"/>
      <c r="NSD340" s="16"/>
      <c r="NSE340" s="17"/>
      <c r="NSF340" s="16"/>
      <c r="NSG340" s="17"/>
      <c r="NSH340" s="16"/>
      <c r="NSI340" s="17"/>
      <c r="NSJ340" s="16"/>
      <c r="NSK340" s="17"/>
      <c r="NSL340" s="16"/>
      <c r="NSM340" s="17"/>
      <c r="NSN340" s="16"/>
      <c r="NSO340" s="17"/>
      <c r="NSP340" s="16"/>
      <c r="NSQ340" s="17"/>
      <c r="NSR340" s="16"/>
      <c r="NSS340" s="17"/>
      <c r="NST340" s="16"/>
      <c r="NSU340" s="17"/>
      <c r="NSV340" s="16"/>
      <c r="NSW340" s="17"/>
      <c r="NSX340" s="16"/>
      <c r="NSY340" s="17"/>
      <c r="NSZ340" s="16"/>
      <c r="NTA340" s="17"/>
      <c r="NTB340" s="16"/>
      <c r="NTC340" s="17"/>
      <c r="NTD340" s="16"/>
      <c r="NTE340" s="17"/>
      <c r="NTF340" s="16"/>
      <c r="NTG340" s="17"/>
      <c r="NTH340" s="16"/>
      <c r="NTI340" s="17"/>
      <c r="NTJ340" s="16"/>
      <c r="NTK340" s="17"/>
      <c r="NTL340" s="16"/>
      <c r="NTM340" s="17"/>
      <c r="NTN340" s="16"/>
      <c r="NTO340" s="17"/>
      <c r="NTP340" s="16"/>
      <c r="NTQ340" s="17"/>
      <c r="NTR340" s="16"/>
      <c r="NTS340" s="17"/>
      <c r="NTT340" s="16"/>
      <c r="NTU340" s="17"/>
      <c r="NTV340" s="16"/>
      <c r="NTW340" s="17"/>
      <c r="NTX340" s="16"/>
      <c r="NTY340" s="17"/>
      <c r="NTZ340" s="16"/>
      <c r="NUA340" s="17"/>
      <c r="NUB340" s="16"/>
      <c r="NUC340" s="17"/>
      <c r="NUD340" s="16"/>
      <c r="NUE340" s="17"/>
      <c r="NUF340" s="16"/>
      <c r="NUG340" s="17"/>
      <c r="NUH340" s="16"/>
      <c r="NUI340" s="17"/>
      <c r="NUJ340" s="16"/>
      <c r="NUK340" s="17"/>
      <c r="NUL340" s="16"/>
      <c r="NUM340" s="17"/>
      <c r="NUN340" s="16"/>
      <c r="NUO340" s="17"/>
      <c r="NUP340" s="16"/>
      <c r="NUQ340" s="17"/>
      <c r="NUR340" s="16"/>
      <c r="NUS340" s="17"/>
      <c r="NUT340" s="16"/>
      <c r="NUU340" s="17"/>
      <c r="NUV340" s="16"/>
      <c r="NUW340" s="17"/>
      <c r="NUX340" s="16"/>
      <c r="NUY340" s="17"/>
      <c r="NUZ340" s="16"/>
      <c r="NVA340" s="17"/>
      <c r="NVB340" s="16"/>
      <c r="NVC340" s="17"/>
      <c r="NVD340" s="16"/>
      <c r="NVE340" s="17"/>
      <c r="NVF340" s="16"/>
      <c r="NVG340" s="17"/>
      <c r="NVH340" s="16"/>
      <c r="NVI340" s="17"/>
      <c r="NVJ340" s="16"/>
      <c r="NVK340" s="17"/>
      <c r="NVL340" s="16"/>
      <c r="NVM340" s="17"/>
      <c r="NVN340" s="16"/>
      <c r="NVO340" s="17"/>
      <c r="NVP340" s="16"/>
      <c r="NVQ340" s="17"/>
      <c r="NVR340" s="16"/>
      <c r="NVS340" s="17"/>
      <c r="NVT340" s="16"/>
      <c r="NVU340" s="17"/>
      <c r="NVV340" s="16"/>
      <c r="NVW340" s="17"/>
      <c r="NVX340" s="16"/>
      <c r="NVY340" s="17"/>
      <c r="NVZ340" s="16"/>
      <c r="NWA340" s="17"/>
      <c r="NWB340" s="16"/>
      <c r="NWC340" s="17"/>
      <c r="NWD340" s="16"/>
      <c r="NWE340" s="17"/>
      <c r="NWF340" s="16"/>
      <c r="NWG340" s="17"/>
      <c r="NWH340" s="16"/>
      <c r="NWI340" s="17"/>
      <c r="NWJ340" s="16"/>
      <c r="NWK340" s="17"/>
      <c r="NWL340" s="16"/>
      <c r="NWM340" s="17"/>
      <c r="NWN340" s="16"/>
      <c r="NWO340" s="17"/>
      <c r="NWP340" s="16"/>
      <c r="NWQ340" s="17"/>
      <c r="NWR340" s="16"/>
      <c r="NWS340" s="17"/>
      <c r="NWT340" s="16"/>
      <c r="NWU340" s="17"/>
      <c r="NWV340" s="16"/>
      <c r="NWW340" s="17"/>
      <c r="NWX340" s="16"/>
      <c r="NWY340" s="17"/>
      <c r="NWZ340" s="16"/>
      <c r="NXA340" s="17"/>
      <c r="NXB340" s="16"/>
      <c r="NXC340" s="17"/>
      <c r="NXD340" s="16"/>
      <c r="NXE340" s="17"/>
      <c r="NXF340" s="16"/>
      <c r="NXG340" s="17"/>
      <c r="NXH340" s="16"/>
      <c r="NXI340" s="17"/>
      <c r="NXJ340" s="16"/>
      <c r="NXK340" s="17"/>
      <c r="NXL340" s="16"/>
      <c r="NXM340" s="17"/>
      <c r="NXN340" s="16"/>
      <c r="NXO340" s="17"/>
      <c r="NXP340" s="16"/>
      <c r="NXQ340" s="17"/>
      <c r="NXR340" s="16"/>
      <c r="NXS340" s="17"/>
      <c r="NXT340" s="16"/>
      <c r="NXU340" s="17"/>
      <c r="NXV340" s="16"/>
      <c r="NXW340" s="17"/>
      <c r="NXX340" s="16"/>
      <c r="NXY340" s="17"/>
      <c r="NXZ340" s="16"/>
      <c r="NYA340" s="17"/>
      <c r="NYB340" s="16"/>
      <c r="NYC340" s="17"/>
      <c r="NYD340" s="16"/>
      <c r="NYE340" s="17"/>
      <c r="NYF340" s="16"/>
      <c r="NYG340" s="17"/>
      <c r="NYH340" s="16"/>
      <c r="NYI340" s="17"/>
      <c r="NYJ340" s="16"/>
      <c r="NYK340" s="17"/>
      <c r="NYL340" s="16"/>
      <c r="NYM340" s="17"/>
      <c r="NYN340" s="16"/>
      <c r="NYO340" s="17"/>
      <c r="NYP340" s="16"/>
      <c r="NYQ340" s="17"/>
      <c r="NYR340" s="16"/>
      <c r="NYS340" s="17"/>
      <c r="NYT340" s="16"/>
      <c r="NYU340" s="17"/>
      <c r="NYV340" s="16"/>
      <c r="NYW340" s="17"/>
      <c r="NYX340" s="16"/>
      <c r="NYY340" s="17"/>
      <c r="NYZ340" s="16"/>
      <c r="NZA340" s="17"/>
      <c r="NZB340" s="16"/>
      <c r="NZC340" s="17"/>
      <c r="NZD340" s="16"/>
      <c r="NZE340" s="17"/>
      <c r="NZF340" s="16"/>
      <c r="NZG340" s="17"/>
      <c r="NZH340" s="16"/>
      <c r="NZI340" s="17"/>
      <c r="NZJ340" s="16"/>
      <c r="NZK340" s="17"/>
      <c r="NZL340" s="16"/>
      <c r="NZM340" s="17"/>
      <c r="NZN340" s="16"/>
      <c r="NZO340" s="17"/>
      <c r="NZP340" s="16"/>
      <c r="NZQ340" s="17"/>
      <c r="NZR340" s="16"/>
      <c r="NZS340" s="17"/>
      <c r="NZT340" s="16"/>
      <c r="NZU340" s="17"/>
      <c r="NZV340" s="16"/>
      <c r="NZW340" s="17"/>
      <c r="NZX340" s="16"/>
      <c r="NZY340" s="17"/>
      <c r="NZZ340" s="16"/>
      <c r="OAA340" s="17"/>
      <c r="OAB340" s="16"/>
      <c r="OAC340" s="17"/>
      <c r="OAD340" s="16"/>
      <c r="OAE340" s="17"/>
      <c r="OAF340" s="16"/>
      <c r="OAG340" s="17"/>
      <c r="OAH340" s="16"/>
      <c r="OAI340" s="17"/>
      <c r="OAJ340" s="16"/>
      <c r="OAK340" s="17"/>
      <c r="OAL340" s="16"/>
      <c r="OAM340" s="17"/>
      <c r="OAN340" s="16"/>
      <c r="OAO340" s="17"/>
      <c r="OAP340" s="16"/>
      <c r="OAQ340" s="17"/>
      <c r="OAR340" s="16"/>
      <c r="OAS340" s="17"/>
      <c r="OAT340" s="16"/>
      <c r="OAU340" s="17"/>
      <c r="OAV340" s="16"/>
      <c r="OAW340" s="17"/>
      <c r="OAX340" s="16"/>
      <c r="OAY340" s="17"/>
      <c r="OAZ340" s="16"/>
      <c r="OBA340" s="17"/>
      <c r="OBB340" s="16"/>
      <c r="OBC340" s="17"/>
      <c r="OBD340" s="16"/>
      <c r="OBE340" s="17"/>
      <c r="OBF340" s="16"/>
      <c r="OBG340" s="17"/>
      <c r="OBH340" s="16"/>
      <c r="OBI340" s="17"/>
      <c r="OBJ340" s="16"/>
      <c r="OBK340" s="17"/>
      <c r="OBL340" s="16"/>
      <c r="OBM340" s="17"/>
      <c r="OBN340" s="16"/>
      <c r="OBO340" s="17"/>
      <c r="OBP340" s="16"/>
      <c r="OBQ340" s="17"/>
      <c r="OBR340" s="16"/>
      <c r="OBS340" s="17"/>
      <c r="OBT340" s="16"/>
      <c r="OBU340" s="17"/>
      <c r="OBV340" s="16"/>
      <c r="OBW340" s="17"/>
      <c r="OBX340" s="16"/>
      <c r="OBY340" s="17"/>
      <c r="OBZ340" s="16"/>
      <c r="OCA340" s="17"/>
      <c r="OCB340" s="16"/>
      <c r="OCC340" s="17"/>
      <c r="OCD340" s="16"/>
      <c r="OCE340" s="17"/>
      <c r="OCF340" s="16"/>
      <c r="OCG340" s="17"/>
      <c r="OCH340" s="16"/>
      <c r="OCI340" s="17"/>
      <c r="OCJ340" s="16"/>
      <c r="OCK340" s="17"/>
      <c r="OCL340" s="16"/>
      <c r="OCM340" s="17"/>
      <c r="OCN340" s="16"/>
      <c r="OCO340" s="17"/>
      <c r="OCP340" s="16"/>
      <c r="OCQ340" s="17"/>
      <c r="OCR340" s="16"/>
      <c r="OCS340" s="17"/>
      <c r="OCT340" s="16"/>
      <c r="OCU340" s="17"/>
      <c r="OCV340" s="16"/>
      <c r="OCW340" s="17"/>
      <c r="OCX340" s="16"/>
      <c r="OCY340" s="17"/>
      <c r="OCZ340" s="16"/>
      <c r="ODA340" s="17"/>
      <c r="ODB340" s="16"/>
      <c r="ODC340" s="17"/>
      <c r="ODD340" s="16"/>
      <c r="ODE340" s="17"/>
      <c r="ODF340" s="16"/>
      <c r="ODG340" s="17"/>
      <c r="ODH340" s="16"/>
      <c r="ODI340" s="17"/>
      <c r="ODJ340" s="16"/>
      <c r="ODK340" s="17"/>
      <c r="ODL340" s="16"/>
      <c r="ODM340" s="17"/>
      <c r="ODN340" s="16"/>
      <c r="ODO340" s="17"/>
      <c r="ODP340" s="16"/>
      <c r="ODQ340" s="17"/>
      <c r="ODR340" s="16"/>
      <c r="ODS340" s="17"/>
      <c r="ODT340" s="16"/>
      <c r="ODU340" s="17"/>
      <c r="ODV340" s="16"/>
      <c r="ODW340" s="17"/>
      <c r="ODX340" s="16"/>
      <c r="ODY340" s="17"/>
      <c r="ODZ340" s="16"/>
      <c r="OEA340" s="17"/>
      <c r="OEB340" s="16"/>
      <c r="OEC340" s="17"/>
      <c r="OED340" s="16"/>
      <c r="OEE340" s="17"/>
      <c r="OEF340" s="16"/>
      <c r="OEG340" s="17"/>
      <c r="OEH340" s="16"/>
      <c r="OEI340" s="17"/>
      <c r="OEJ340" s="16"/>
      <c r="OEK340" s="17"/>
      <c r="OEL340" s="16"/>
      <c r="OEM340" s="17"/>
      <c r="OEN340" s="16"/>
      <c r="OEO340" s="17"/>
      <c r="OEP340" s="16"/>
      <c r="OEQ340" s="17"/>
      <c r="OER340" s="16"/>
      <c r="OES340" s="17"/>
      <c r="OET340" s="16"/>
      <c r="OEU340" s="17"/>
      <c r="OEV340" s="16"/>
      <c r="OEW340" s="17"/>
      <c r="OEX340" s="16"/>
      <c r="OEY340" s="17"/>
      <c r="OEZ340" s="16"/>
      <c r="OFA340" s="17"/>
      <c r="OFB340" s="16"/>
      <c r="OFC340" s="17"/>
      <c r="OFD340" s="16"/>
      <c r="OFE340" s="17"/>
      <c r="OFF340" s="16"/>
      <c r="OFG340" s="17"/>
      <c r="OFH340" s="16"/>
      <c r="OFI340" s="17"/>
      <c r="OFJ340" s="16"/>
      <c r="OFK340" s="17"/>
      <c r="OFL340" s="16"/>
      <c r="OFM340" s="17"/>
      <c r="OFN340" s="16"/>
      <c r="OFO340" s="17"/>
      <c r="OFP340" s="16"/>
      <c r="OFQ340" s="17"/>
      <c r="OFR340" s="16"/>
      <c r="OFS340" s="17"/>
      <c r="OFT340" s="16"/>
      <c r="OFU340" s="17"/>
      <c r="OFV340" s="16"/>
      <c r="OFW340" s="17"/>
      <c r="OFX340" s="16"/>
      <c r="OFY340" s="17"/>
      <c r="OFZ340" s="16"/>
      <c r="OGA340" s="17"/>
      <c r="OGB340" s="16"/>
      <c r="OGC340" s="17"/>
      <c r="OGD340" s="16"/>
      <c r="OGE340" s="17"/>
      <c r="OGF340" s="16"/>
      <c r="OGG340" s="17"/>
      <c r="OGH340" s="16"/>
      <c r="OGI340" s="17"/>
      <c r="OGJ340" s="16"/>
      <c r="OGK340" s="17"/>
      <c r="OGL340" s="16"/>
      <c r="OGM340" s="17"/>
      <c r="OGN340" s="16"/>
      <c r="OGO340" s="17"/>
      <c r="OGP340" s="16"/>
      <c r="OGQ340" s="17"/>
      <c r="OGR340" s="16"/>
      <c r="OGS340" s="17"/>
      <c r="OGT340" s="16"/>
      <c r="OGU340" s="17"/>
      <c r="OGV340" s="16"/>
      <c r="OGW340" s="17"/>
      <c r="OGX340" s="16"/>
      <c r="OGY340" s="17"/>
      <c r="OGZ340" s="16"/>
      <c r="OHA340" s="17"/>
      <c r="OHB340" s="16"/>
      <c r="OHC340" s="17"/>
      <c r="OHD340" s="16"/>
      <c r="OHE340" s="17"/>
      <c r="OHF340" s="16"/>
      <c r="OHG340" s="17"/>
      <c r="OHH340" s="16"/>
      <c r="OHI340" s="17"/>
      <c r="OHJ340" s="16"/>
      <c r="OHK340" s="17"/>
      <c r="OHL340" s="16"/>
      <c r="OHM340" s="17"/>
      <c r="OHN340" s="16"/>
      <c r="OHO340" s="17"/>
      <c r="OHP340" s="16"/>
      <c r="OHQ340" s="17"/>
      <c r="OHR340" s="16"/>
      <c r="OHS340" s="17"/>
      <c r="OHT340" s="16"/>
      <c r="OHU340" s="17"/>
      <c r="OHV340" s="16"/>
      <c r="OHW340" s="17"/>
      <c r="OHX340" s="16"/>
      <c r="OHY340" s="17"/>
      <c r="OHZ340" s="16"/>
      <c r="OIA340" s="17"/>
      <c r="OIB340" s="16"/>
      <c r="OIC340" s="17"/>
      <c r="OID340" s="16"/>
      <c r="OIE340" s="17"/>
      <c r="OIF340" s="16"/>
      <c r="OIG340" s="17"/>
      <c r="OIH340" s="16"/>
      <c r="OII340" s="17"/>
      <c r="OIJ340" s="16"/>
      <c r="OIK340" s="17"/>
      <c r="OIL340" s="16"/>
      <c r="OIM340" s="17"/>
      <c r="OIN340" s="16"/>
      <c r="OIO340" s="17"/>
      <c r="OIP340" s="16"/>
      <c r="OIQ340" s="17"/>
      <c r="OIR340" s="16"/>
      <c r="OIS340" s="17"/>
      <c r="OIT340" s="16"/>
      <c r="OIU340" s="17"/>
      <c r="OIV340" s="16"/>
      <c r="OIW340" s="17"/>
      <c r="OIX340" s="16"/>
      <c r="OIY340" s="17"/>
      <c r="OIZ340" s="16"/>
      <c r="OJA340" s="17"/>
      <c r="OJB340" s="16"/>
      <c r="OJC340" s="17"/>
      <c r="OJD340" s="16"/>
      <c r="OJE340" s="17"/>
      <c r="OJF340" s="16"/>
      <c r="OJG340" s="17"/>
      <c r="OJH340" s="16"/>
      <c r="OJI340" s="17"/>
      <c r="OJJ340" s="16"/>
      <c r="OJK340" s="17"/>
      <c r="OJL340" s="16"/>
      <c r="OJM340" s="17"/>
      <c r="OJN340" s="16"/>
      <c r="OJO340" s="17"/>
      <c r="OJP340" s="16"/>
      <c r="OJQ340" s="17"/>
      <c r="OJR340" s="16"/>
      <c r="OJS340" s="17"/>
      <c r="OJT340" s="16"/>
      <c r="OJU340" s="17"/>
      <c r="OJV340" s="16"/>
      <c r="OJW340" s="17"/>
      <c r="OJX340" s="16"/>
      <c r="OJY340" s="17"/>
      <c r="OJZ340" s="16"/>
      <c r="OKA340" s="17"/>
      <c r="OKB340" s="16"/>
      <c r="OKC340" s="17"/>
      <c r="OKD340" s="16"/>
      <c r="OKE340" s="17"/>
      <c r="OKF340" s="16"/>
      <c r="OKG340" s="17"/>
      <c r="OKH340" s="16"/>
      <c r="OKI340" s="17"/>
      <c r="OKJ340" s="16"/>
      <c r="OKK340" s="17"/>
      <c r="OKL340" s="16"/>
      <c r="OKM340" s="17"/>
      <c r="OKN340" s="16"/>
      <c r="OKO340" s="17"/>
      <c r="OKP340" s="16"/>
      <c r="OKQ340" s="17"/>
      <c r="OKR340" s="16"/>
      <c r="OKS340" s="17"/>
      <c r="OKT340" s="16"/>
      <c r="OKU340" s="17"/>
      <c r="OKV340" s="16"/>
      <c r="OKW340" s="17"/>
      <c r="OKX340" s="16"/>
      <c r="OKY340" s="17"/>
      <c r="OKZ340" s="16"/>
      <c r="OLA340" s="17"/>
      <c r="OLB340" s="16"/>
      <c r="OLC340" s="17"/>
      <c r="OLD340" s="16"/>
      <c r="OLE340" s="17"/>
      <c r="OLF340" s="16"/>
      <c r="OLG340" s="17"/>
      <c r="OLH340" s="16"/>
      <c r="OLI340" s="17"/>
      <c r="OLJ340" s="16"/>
      <c r="OLK340" s="17"/>
      <c r="OLL340" s="16"/>
      <c r="OLM340" s="17"/>
      <c r="OLN340" s="16"/>
      <c r="OLO340" s="17"/>
      <c r="OLP340" s="16"/>
      <c r="OLQ340" s="17"/>
      <c r="OLR340" s="16"/>
      <c r="OLS340" s="17"/>
      <c r="OLT340" s="16"/>
      <c r="OLU340" s="17"/>
      <c r="OLV340" s="16"/>
      <c r="OLW340" s="17"/>
      <c r="OLX340" s="16"/>
      <c r="OLY340" s="17"/>
      <c r="OLZ340" s="16"/>
      <c r="OMA340" s="17"/>
      <c r="OMB340" s="16"/>
      <c r="OMC340" s="17"/>
      <c r="OMD340" s="16"/>
      <c r="OME340" s="17"/>
      <c r="OMF340" s="16"/>
      <c r="OMG340" s="17"/>
      <c r="OMH340" s="16"/>
      <c r="OMI340" s="17"/>
      <c r="OMJ340" s="16"/>
      <c r="OMK340" s="17"/>
      <c r="OML340" s="16"/>
      <c r="OMM340" s="17"/>
      <c r="OMN340" s="16"/>
      <c r="OMO340" s="17"/>
      <c r="OMP340" s="16"/>
      <c r="OMQ340" s="17"/>
      <c r="OMR340" s="16"/>
      <c r="OMS340" s="17"/>
      <c r="OMT340" s="16"/>
      <c r="OMU340" s="17"/>
      <c r="OMV340" s="16"/>
      <c r="OMW340" s="17"/>
      <c r="OMX340" s="16"/>
      <c r="OMY340" s="17"/>
      <c r="OMZ340" s="16"/>
      <c r="ONA340" s="17"/>
      <c r="ONB340" s="16"/>
      <c r="ONC340" s="17"/>
      <c r="OND340" s="16"/>
      <c r="ONE340" s="17"/>
      <c r="ONF340" s="16"/>
      <c r="ONG340" s="17"/>
      <c r="ONH340" s="16"/>
      <c r="ONI340" s="17"/>
      <c r="ONJ340" s="16"/>
      <c r="ONK340" s="17"/>
      <c r="ONL340" s="16"/>
      <c r="ONM340" s="17"/>
      <c r="ONN340" s="16"/>
      <c r="ONO340" s="17"/>
      <c r="ONP340" s="16"/>
      <c r="ONQ340" s="17"/>
      <c r="ONR340" s="16"/>
      <c r="ONS340" s="17"/>
      <c r="ONT340" s="16"/>
      <c r="ONU340" s="17"/>
      <c r="ONV340" s="16"/>
      <c r="ONW340" s="17"/>
      <c r="ONX340" s="16"/>
      <c r="ONY340" s="17"/>
      <c r="ONZ340" s="16"/>
      <c r="OOA340" s="17"/>
      <c r="OOB340" s="16"/>
      <c r="OOC340" s="17"/>
      <c r="OOD340" s="16"/>
      <c r="OOE340" s="17"/>
      <c r="OOF340" s="16"/>
      <c r="OOG340" s="17"/>
      <c r="OOH340" s="16"/>
      <c r="OOI340" s="17"/>
      <c r="OOJ340" s="16"/>
      <c r="OOK340" s="17"/>
      <c r="OOL340" s="16"/>
      <c r="OOM340" s="17"/>
      <c r="OON340" s="16"/>
      <c r="OOO340" s="17"/>
      <c r="OOP340" s="16"/>
      <c r="OOQ340" s="17"/>
      <c r="OOR340" s="16"/>
      <c r="OOS340" s="17"/>
      <c r="OOT340" s="16"/>
      <c r="OOU340" s="17"/>
      <c r="OOV340" s="16"/>
      <c r="OOW340" s="17"/>
      <c r="OOX340" s="16"/>
      <c r="OOY340" s="17"/>
      <c r="OOZ340" s="16"/>
      <c r="OPA340" s="17"/>
      <c r="OPB340" s="16"/>
      <c r="OPC340" s="17"/>
      <c r="OPD340" s="16"/>
      <c r="OPE340" s="17"/>
      <c r="OPF340" s="16"/>
      <c r="OPG340" s="17"/>
      <c r="OPH340" s="16"/>
      <c r="OPI340" s="17"/>
      <c r="OPJ340" s="16"/>
      <c r="OPK340" s="17"/>
      <c r="OPL340" s="16"/>
      <c r="OPM340" s="17"/>
      <c r="OPN340" s="16"/>
      <c r="OPO340" s="17"/>
      <c r="OPP340" s="16"/>
      <c r="OPQ340" s="17"/>
      <c r="OPR340" s="16"/>
      <c r="OPS340" s="17"/>
      <c r="OPT340" s="16"/>
      <c r="OPU340" s="17"/>
      <c r="OPV340" s="16"/>
      <c r="OPW340" s="17"/>
      <c r="OPX340" s="16"/>
      <c r="OPY340" s="17"/>
      <c r="OPZ340" s="16"/>
      <c r="OQA340" s="17"/>
      <c r="OQB340" s="16"/>
      <c r="OQC340" s="17"/>
      <c r="OQD340" s="16"/>
      <c r="OQE340" s="17"/>
      <c r="OQF340" s="16"/>
      <c r="OQG340" s="17"/>
      <c r="OQH340" s="16"/>
      <c r="OQI340" s="17"/>
      <c r="OQJ340" s="16"/>
      <c r="OQK340" s="17"/>
      <c r="OQL340" s="16"/>
      <c r="OQM340" s="17"/>
      <c r="OQN340" s="16"/>
      <c r="OQO340" s="17"/>
      <c r="OQP340" s="16"/>
      <c r="OQQ340" s="17"/>
      <c r="OQR340" s="16"/>
      <c r="OQS340" s="17"/>
      <c r="OQT340" s="16"/>
      <c r="OQU340" s="17"/>
      <c r="OQV340" s="16"/>
      <c r="OQW340" s="17"/>
      <c r="OQX340" s="16"/>
      <c r="OQY340" s="17"/>
      <c r="OQZ340" s="16"/>
      <c r="ORA340" s="17"/>
      <c r="ORB340" s="16"/>
      <c r="ORC340" s="17"/>
      <c r="ORD340" s="16"/>
      <c r="ORE340" s="17"/>
      <c r="ORF340" s="16"/>
      <c r="ORG340" s="17"/>
      <c r="ORH340" s="16"/>
      <c r="ORI340" s="17"/>
      <c r="ORJ340" s="16"/>
      <c r="ORK340" s="17"/>
      <c r="ORL340" s="16"/>
      <c r="ORM340" s="17"/>
      <c r="ORN340" s="16"/>
      <c r="ORO340" s="17"/>
      <c r="ORP340" s="16"/>
      <c r="ORQ340" s="17"/>
      <c r="ORR340" s="16"/>
      <c r="ORS340" s="17"/>
      <c r="ORT340" s="16"/>
      <c r="ORU340" s="17"/>
      <c r="ORV340" s="16"/>
      <c r="ORW340" s="17"/>
      <c r="ORX340" s="16"/>
      <c r="ORY340" s="17"/>
      <c r="ORZ340" s="16"/>
      <c r="OSA340" s="17"/>
      <c r="OSB340" s="16"/>
      <c r="OSC340" s="17"/>
      <c r="OSD340" s="16"/>
      <c r="OSE340" s="17"/>
      <c r="OSF340" s="16"/>
      <c r="OSG340" s="17"/>
      <c r="OSH340" s="16"/>
      <c r="OSI340" s="17"/>
      <c r="OSJ340" s="16"/>
      <c r="OSK340" s="17"/>
      <c r="OSL340" s="16"/>
      <c r="OSM340" s="17"/>
      <c r="OSN340" s="16"/>
      <c r="OSO340" s="17"/>
      <c r="OSP340" s="16"/>
      <c r="OSQ340" s="17"/>
      <c r="OSR340" s="16"/>
      <c r="OSS340" s="17"/>
      <c r="OST340" s="16"/>
      <c r="OSU340" s="17"/>
      <c r="OSV340" s="16"/>
      <c r="OSW340" s="17"/>
      <c r="OSX340" s="16"/>
      <c r="OSY340" s="17"/>
      <c r="OSZ340" s="16"/>
      <c r="OTA340" s="17"/>
      <c r="OTB340" s="16"/>
      <c r="OTC340" s="17"/>
      <c r="OTD340" s="16"/>
      <c r="OTE340" s="17"/>
      <c r="OTF340" s="16"/>
      <c r="OTG340" s="17"/>
      <c r="OTH340" s="16"/>
      <c r="OTI340" s="17"/>
      <c r="OTJ340" s="16"/>
      <c r="OTK340" s="17"/>
      <c r="OTL340" s="16"/>
      <c r="OTM340" s="17"/>
      <c r="OTN340" s="16"/>
      <c r="OTO340" s="17"/>
      <c r="OTP340" s="16"/>
      <c r="OTQ340" s="17"/>
      <c r="OTR340" s="16"/>
      <c r="OTS340" s="17"/>
      <c r="OTT340" s="16"/>
      <c r="OTU340" s="17"/>
      <c r="OTV340" s="16"/>
      <c r="OTW340" s="17"/>
      <c r="OTX340" s="16"/>
      <c r="OTY340" s="17"/>
      <c r="OTZ340" s="16"/>
      <c r="OUA340" s="17"/>
      <c r="OUB340" s="16"/>
      <c r="OUC340" s="17"/>
      <c r="OUD340" s="16"/>
      <c r="OUE340" s="17"/>
      <c r="OUF340" s="16"/>
      <c r="OUG340" s="17"/>
      <c r="OUH340" s="16"/>
      <c r="OUI340" s="17"/>
      <c r="OUJ340" s="16"/>
      <c r="OUK340" s="17"/>
      <c r="OUL340" s="16"/>
      <c r="OUM340" s="17"/>
      <c r="OUN340" s="16"/>
      <c r="OUO340" s="17"/>
      <c r="OUP340" s="16"/>
      <c r="OUQ340" s="17"/>
      <c r="OUR340" s="16"/>
      <c r="OUS340" s="17"/>
      <c r="OUT340" s="16"/>
      <c r="OUU340" s="17"/>
      <c r="OUV340" s="16"/>
      <c r="OUW340" s="17"/>
      <c r="OUX340" s="16"/>
      <c r="OUY340" s="17"/>
      <c r="OUZ340" s="16"/>
      <c r="OVA340" s="17"/>
      <c r="OVB340" s="16"/>
      <c r="OVC340" s="17"/>
      <c r="OVD340" s="16"/>
      <c r="OVE340" s="17"/>
      <c r="OVF340" s="16"/>
      <c r="OVG340" s="17"/>
      <c r="OVH340" s="16"/>
      <c r="OVI340" s="17"/>
      <c r="OVJ340" s="16"/>
      <c r="OVK340" s="17"/>
      <c r="OVL340" s="16"/>
      <c r="OVM340" s="17"/>
      <c r="OVN340" s="16"/>
      <c r="OVO340" s="17"/>
      <c r="OVP340" s="16"/>
      <c r="OVQ340" s="17"/>
      <c r="OVR340" s="16"/>
      <c r="OVS340" s="17"/>
      <c r="OVT340" s="16"/>
      <c r="OVU340" s="17"/>
      <c r="OVV340" s="16"/>
      <c r="OVW340" s="17"/>
      <c r="OVX340" s="16"/>
      <c r="OVY340" s="17"/>
      <c r="OVZ340" s="16"/>
      <c r="OWA340" s="17"/>
      <c r="OWB340" s="16"/>
      <c r="OWC340" s="17"/>
      <c r="OWD340" s="16"/>
      <c r="OWE340" s="17"/>
      <c r="OWF340" s="16"/>
      <c r="OWG340" s="17"/>
      <c r="OWH340" s="16"/>
      <c r="OWI340" s="17"/>
      <c r="OWJ340" s="16"/>
      <c r="OWK340" s="17"/>
      <c r="OWL340" s="16"/>
      <c r="OWM340" s="17"/>
      <c r="OWN340" s="16"/>
      <c r="OWO340" s="17"/>
      <c r="OWP340" s="16"/>
      <c r="OWQ340" s="17"/>
      <c r="OWR340" s="16"/>
      <c r="OWS340" s="17"/>
      <c r="OWT340" s="16"/>
      <c r="OWU340" s="17"/>
      <c r="OWV340" s="16"/>
      <c r="OWW340" s="17"/>
      <c r="OWX340" s="16"/>
      <c r="OWY340" s="17"/>
      <c r="OWZ340" s="16"/>
      <c r="OXA340" s="17"/>
      <c r="OXB340" s="16"/>
      <c r="OXC340" s="17"/>
      <c r="OXD340" s="16"/>
      <c r="OXE340" s="17"/>
      <c r="OXF340" s="16"/>
      <c r="OXG340" s="17"/>
      <c r="OXH340" s="16"/>
      <c r="OXI340" s="17"/>
      <c r="OXJ340" s="16"/>
      <c r="OXK340" s="17"/>
      <c r="OXL340" s="16"/>
      <c r="OXM340" s="17"/>
      <c r="OXN340" s="16"/>
      <c r="OXO340" s="17"/>
      <c r="OXP340" s="16"/>
      <c r="OXQ340" s="17"/>
      <c r="OXR340" s="16"/>
      <c r="OXS340" s="17"/>
      <c r="OXT340" s="16"/>
      <c r="OXU340" s="17"/>
      <c r="OXV340" s="16"/>
      <c r="OXW340" s="17"/>
      <c r="OXX340" s="16"/>
      <c r="OXY340" s="17"/>
      <c r="OXZ340" s="16"/>
      <c r="OYA340" s="17"/>
      <c r="OYB340" s="16"/>
      <c r="OYC340" s="17"/>
      <c r="OYD340" s="16"/>
      <c r="OYE340" s="17"/>
      <c r="OYF340" s="16"/>
      <c r="OYG340" s="17"/>
      <c r="OYH340" s="16"/>
      <c r="OYI340" s="17"/>
      <c r="OYJ340" s="16"/>
      <c r="OYK340" s="17"/>
      <c r="OYL340" s="16"/>
      <c r="OYM340" s="17"/>
      <c r="OYN340" s="16"/>
      <c r="OYO340" s="17"/>
      <c r="OYP340" s="16"/>
      <c r="OYQ340" s="17"/>
      <c r="OYR340" s="16"/>
      <c r="OYS340" s="17"/>
      <c r="OYT340" s="16"/>
      <c r="OYU340" s="17"/>
      <c r="OYV340" s="16"/>
      <c r="OYW340" s="17"/>
      <c r="OYX340" s="16"/>
      <c r="OYY340" s="17"/>
      <c r="OYZ340" s="16"/>
      <c r="OZA340" s="17"/>
      <c r="OZB340" s="16"/>
      <c r="OZC340" s="17"/>
      <c r="OZD340" s="16"/>
      <c r="OZE340" s="17"/>
      <c r="OZF340" s="16"/>
      <c r="OZG340" s="17"/>
      <c r="OZH340" s="16"/>
      <c r="OZI340" s="17"/>
      <c r="OZJ340" s="16"/>
      <c r="OZK340" s="17"/>
      <c r="OZL340" s="16"/>
      <c r="OZM340" s="17"/>
      <c r="OZN340" s="16"/>
      <c r="OZO340" s="17"/>
      <c r="OZP340" s="16"/>
      <c r="OZQ340" s="17"/>
      <c r="OZR340" s="16"/>
      <c r="OZS340" s="17"/>
      <c r="OZT340" s="16"/>
      <c r="OZU340" s="17"/>
      <c r="OZV340" s="16"/>
      <c r="OZW340" s="17"/>
      <c r="OZX340" s="16"/>
      <c r="OZY340" s="17"/>
      <c r="OZZ340" s="16"/>
      <c r="PAA340" s="17"/>
      <c r="PAB340" s="16"/>
      <c r="PAC340" s="17"/>
      <c r="PAD340" s="16"/>
      <c r="PAE340" s="17"/>
      <c r="PAF340" s="16"/>
      <c r="PAG340" s="17"/>
      <c r="PAH340" s="16"/>
      <c r="PAI340" s="17"/>
      <c r="PAJ340" s="16"/>
      <c r="PAK340" s="17"/>
      <c r="PAL340" s="16"/>
      <c r="PAM340" s="17"/>
      <c r="PAN340" s="16"/>
      <c r="PAO340" s="17"/>
      <c r="PAP340" s="16"/>
      <c r="PAQ340" s="17"/>
      <c r="PAR340" s="16"/>
      <c r="PAS340" s="17"/>
      <c r="PAT340" s="16"/>
      <c r="PAU340" s="17"/>
      <c r="PAV340" s="16"/>
      <c r="PAW340" s="17"/>
      <c r="PAX340" s="16"/>
      <c r="PAY340" s="17"/>
      <c r="PAZ340" s="16"/>
      <c r="PBA340" s="17"/>
      <c r="PBB340" s="16"/>
      <c r="PBC340" s="17"/>
      <c r="PBD340" s="16"/>
      <c r="PBE340" s="17"/>
      <c r="PBF340" s="16"/>
      <c r="PBG340" s="17"/>
      <c r="PBH340" s="16"/>
      <c r="PBI340" s="17"/>
      <c r="PBJ340" s="16"/>
      <c r="PBK340" s="17"/>
      <c r="PBL340" s="16"/>
      <c r="PBM340" s="17"/>
      <c r="PBN340" s="16"/>
      <c r="PBO340" s="17"/>
      <c r="PBP340" s="16"/>
      <c r="PBQ340" s="17"/>
      <c r="PBR340" s="16"/>
      <c r="PBS340" s="17"/>
      <c r="PBT340" s="16"/>
      <c r="PBU340" s="17"/>
      <c r="PBV340" s="16"/>
      <c r="PBW340" s="17"/>
      <c r="PBX340" s="16"/>
      <c r="PBY340" s="17"/>
      <c r="PBZ340" s="16"/>
      <c r="PCA340" s="17"/>
      <c r="PCB340" s="16"/>
      <c r="PCC340" s="17"/>
      <c r="PCD340" s="16"/>
      <c r="PCE340" s="17"/>
      <c r="PCF340" s="16"/>
      <c r="PCG340" s="17"/>
      <c r="PCH340" s="16"/>
      <c r="PCI340" s="17"/>
      <c r="PCJ340" s="16"/>
      <c r="PCK340" s="17"/>
      <c r="PCL340" s="16"/>
      <c r="PCM340" s="17"/>
      <c r="PCN340" s="16"/>
      <c r="PCO340" s="17"/>
      <c r="PCP340" s="16"/>
      <c r="PCQ340" s="17"/>
      <c r="PCR340" s="16"/>
      <c r="PCS340" s="17"/>
      <c r="PCT340" s="16"/>
      <c r="PCU340" s="17"/>
      <c r="PCV340" s="16"/>
      <c r="PCW340" s="17"/>
      <c r="PCX340" s="16"/>
      <c r="PCY340" s="17"/>
      <c r="PCZ340" s="16"/>
      <c r="PDA340" s="17"/>
      <c r="PDB340" s="16"/>
      <c r="PDC340" s="17"/>
      <c r="PDD340" s="16"/>
      <c r="PDE340" s="17"/>
      <c r="PDF340" s="16"/>
      <c r="PDG340" s="17"/>
      <c r="PDH340" s="16"/>
      <c r="PDI340" s="17"/>
      <c r="PDJ340" s="16"/>
      <c r="PDK340" s="17"/>
      <c r="PDL340" s="16"/>
      <c r="PDM340" s="17"/>
      <c r="PDN340" s="16"/>
      <c r="PDO340" s="17"/>
      <c r="PDP340" s="16"/>
      <c r="PDQ340" s="17"/>
      <c r="PDR340" s="16"/>
      <c r="PDS340" s="17"/>
      <c r="PDT340" s="16"/>
      <c r="PDU340" s="17"/>
      <c r="PDV340" s="16"/>
      <c r="PDW340" s="17"/>
      <c r="PDX340" s="16"/>
      <c r="PDY340" s="17"/>
      <c r="PDZ340" s="16"/>
      <c r="PEA340" s="17"/>
      <c r="PEB340" s="16"/>
      <c r="PEC340" s="17"/>
      <c r="PED340" s="16"/>
      <c r="PEE340" s="17"/>
      <c r="PEF340" s="16"/>
      <c r="PEG340" s="17"/>
      <c r="PEH340" s="16"/>
      <c r="PEI340" s="17"/>
      <c r="PEJ340" s="16"/>
      <c r="PEK340" s="17"/>
      <c r="PEL340" s="16"/>
      <c r="PEM340" s="17"/>
      <c r="PEN340" s="16"/>
      <c r="PEO340" s="17"/>
      <c r="PEP340" s="16"/>
      <c r="PEQ340" s="17"/>
      <c r="PER340" s="16"/>
      <c r="PES340" s="17"/>
      <c r="PET340" s="16"/>
      <c r="PEU340" s="17"/>
      <c r="PEV340" s="16"/>
      <c r="PEW340" s="17"/>
      <c r="PEX340" s="16"/>
      <c r="PEY340" s="17"/>
      <c r="PEZ340" s="16"/>
      <c r="PFA340" s="17"/>
      <c r="PFB340" s="16"/>
      <c r="PFC340" s="17"/>
      <c r="PFD340" s="16"/>
      <c r="PFE340" s="17"/>
      <c r="PFF340" s="16"/>
      <c r="PFG340" s="17"/>
      <c r="PFH340" s="16"/>
      <c r="PFI340" s="17"/>
      <c r="PFJ340" s="16"/>
      <c r="PFK340" s="17"/>
      <c r="PFL340" s="16"/>
      <c r="PFM340" s="17"/>
      <c r="PFN340" s="16"/>
      <c r="PFO340" s="17"/>
      <c r="PFP340" s="16"/>
      <c r="PFQ340" s="17"/>
      <c r="PFR340" s="16"/>
      <c r="PFS340" s="17"/>
      <c r="PFT340" s="16"/>
      <c r="PFU340" s="17"/>
      <c r="PFV340" s="16"/>
      <c r="PFW340" s="17"/>
      <c r="PFX340" s="16"/>
      <c r="PFY340" s="17"/>
      <c r="PFZ340" s="16"/>
      <c r="PGA340" s="17"/>
      <c r="PGB340" s="16"/>
      <c r="PGC340" s="17"/>
      <c r="PGD340" s="16"/>
      <c r="PGE340" s="17"/>
      <c r="PGF340" s="16"/>
      <c r="PGG340" s="17"/>
      <c r="PGH340" s="16"/>
      <c r="PGI340" s="17"/>
      <c r="PGJ340" s="16"/>
      <c r="PGK340" s="17"/>
      <c r="PGL340" s="16"/>
      <c r="PGM340" s="17"/>
      <c r="PGN340" s="16"/>
      <c r="PGO340" s="17"/>
      <c r="PGP340" s="16"/>
      <c r="PGQ340" s="17"/>
      <c r="PGR340" s="16"/>
      <c r="PGS340" s="17"/>
      <c r="PGT340" s="16"/>
      <c r="PGU340" s="17"/>
      <c r="PGV340" s="16"/>
      <c r="PGW340" s="17"/>
      <c r="PGX340" s="16"/>
      <c r="PGY340" s="17"/>
      <c r="PGZ340" s="16"/>
      <c r="PHA340" s="17"/>
      <c r="PHB340" s="16"/>
      <c r="PHC340" s="17"/>
      <c r="PHD340" s="16"/>
      <c r="PHE340" s="17"/>
      <c r="PHF340" s="16"/>
      <c r="PHG340" s="17"/>
      <c r="PHH340" s="16"/>
      <c r="PHI340" s="17"/>
      <c r="PHJ340" s="16"/>
      <c r="PHK340" s="17"/>
      <c r="PHL340" s="16"/>
      <c r="PHM340" s="17"/>
      <c r="PHN340" s="16"/>
      <c r="PHO340" s="17"/>
      <c r="PHP340" s="16"/>
      <c r="PHQ340" s="17"/>
      <c r="PHR340" s="16"/>
      <c r="PHS340" s="17"/>
      <c r="PHT340" s="16"/>
      <c r="PHU340" s="17"/>
      <c r="PHV340" s="16"/>
      <c r="PHW340" s="17"/>
      <c r="PHX340" s="16"/>
      <c r="PHY340" s="17"/>
      <c r="PHZ340" s="16"/>
      <c r="PIA340" s="17"/>
      <c r="PIB340" s="16"/>
      <c r="PIC340" s="17"/>
      <c r="PID340" s="16"/>
      <c r="PIE340" s="17"/>
      <c r="PIF340" s="16"/>
      <c r="PIG340" s="17"/>
      <c r="PIH340" s="16"/>
      <c r="PII340" s="17"/>
      <c r="PIJ340" s="16"/>
      <c r="PIK340" s="17"/>
      <c r="PIL340" s="16"/>
      <c r="PIM340" s="17"/>
      <c r="PIN340" s="16"/>
      <c r="PIO340" s="17"/>
      <c r="PIP340" s="16"/>
      <c r="PIQ340" s="17"/>
      <c r="PIR340" s="16"/>
      <c r="PIS340" s="17"/>
      <c r="PIT340" s="16"/>
      <c r="PIU340" s="17"/>
      <c r="PIV340" s="16"/>
      <c r="PIW340" s="17"/>
      <c r="PIX340" s="16"/>
      <c r="PIY340" s="17"/>
      <c r="PIZ340" s="16"/>
      <c r="PJA340" s="17"/>
      <c r="PJB340" s="16"/>
      <c r="PJC340" s="17"/>
      <c r="PJD340" s="16"/>
      <c r="PJE340" s="17"/>
      <c r="PJF340" s="16"/>
      <c r="PJG340" s="17"/>
      <c r="PJH340" s="16"/>
      <c r="PJI340" s="17"/>
      <c r="PJJ340" s="16"/>
      <c r="PJK340" s="17"/>
      <c r="PJL340" s="16"/>
      <c r="PJM340" s="17"/>
      <c r="PJN340" s="16"/>
      <c r="PJO340" s="17"/>
      <c r="PJP340" s="16"/>
      <c r="PJQ340" s="17"/>
      <c r="PJR340" s="16"/>
      <c r="PJS340" s="17"/>
      <c r="PJT340" s="16"/>
      <c r="PJU340" s="17"/>
      <c r="PJV340" s="16"/>
      <c r="PJW340" s="17"/>
      <c r="PJX340" s="16"/>
      <c r="PJY340" s="17"/>
      <c r="PJZ340" s="16"/>
      <c r="PKA340" s="17"/>
      <c r="PKB340" s="16"/>
      <c r="PKC340" s="17"/>
      <c r="PKD340" s="16"/>
      <c r="PKE340" s="17"/>
      <c r="PKF340" s="16"/>
      <c r="PKG340" s="17"/>
      <c r="PKH340" s="16"/>
      <c r="PKI340" s="17"/>
      <c r="PKJ340" s="16"/>
      <c r="PKK340" s="17"/>
      <c r="PKL340" s="16"/>
      <c r="PKM340" s="17"/>
      <c r="PKN340" s="16"/>
      <c r="PKO340" s="17"/>
      <c r="PKP340" s="16"/>
      <c r="PKQ340" s="17"/>
      <c r="PKR340" s="16"/>
      <c r="PKS340" s="17"/>
      <c r="PKT340" s="16"/>
      <c r="PKU340" s="17"/>
      <c r="PKV340" s="16"/>
      <c r="PKW340" s="17"/>
      <c r="PKX340" s="16"/>
      <c r="PKY340" s="17"/>
      <c r="PKZ340" s="16"/>
      <c r="PLA340" s="17"/>
      <c r="PLB340" s="16"/>
      <c r="PLC340" s="17"/>
      <c r="PLD340" s="16"/>
      <c r="PLE340" s="17"/>
      <c r="PLF340" s="16"/>
      <c r="PLG340" s="17"/>
      <c r="PLH340" s="16"/>
      <c r="PLI340" s="17"/>
      <c r="PLJ340" s="16"/>
      <c r="PLK340" s="17"/>
      <c r="PLL340" s="16"/>
      <c r="PLM340" s="17"/>
      <c r="PLN340" s="16"/>
      <c r="PLO340" s="17"/>
      <c r="PLP340" s="16"/>
      <c r="PLQ340" s="17"/>
      <c r="PLR340" s="16"/>
      <c r="PLS340" s="17"/>
      <c r="PLT340" s="16"/>
      <c r="PLU340" s="17"/>
      <c r="PLV340" s="16"/>
      <c r="PLW340" s="17"/>
      <c r="PLX340" s="16"/>
      <c r="PLY340" s="17"/>
      <c r="PLZ340" s="16"/>
      <c r="PMA340" s="17"/>
      <c r="PMB340" s="16"/>
      <c r="PMC340" s="17"/>
      <c r="PMD340" s="16"/>
      <c r="PME340" s="17"/>
      <c r="PMF340" s="16"/>
      <c r="PMG340" s="17"/>
      <c r="PMH340" s="16"/>
      <c r="PMI340" s="17"/>
      <c r="PMJ340" s="16"/>
      <c r="PMK340" s="17"/>
      <c r="PML340" s="16"/>
      <c r="PMM340" s="17"/>
      <c r="PMN340" s="16"/>
      <c r="PMO340" s="17"/>
      <c r="PMP340" s="16"/>
      <c r="PMQ340" s="17"/>
      <c r="PMR340" s="16"/>
      <c r="PMS340" s="17"/>
      <c r="PMT340" s="16"/>
      <c r="PMU340" s="17"/>
      <c r="PMV340" s="16"/>
      <c r="PMW340" s="17"/>
      <c r="PMX340" s="16"/>
      <c r="PMY340" s="17"/>
      <c r="PMZ340" s="16"/>
      <c r="PNA340" s="17"/>
      <c r="PNB340" s="16"/>
      <c r="PNC340" s="17"/>
      <c r="PND340" s="16"/>
      <c r="PNE340" s="17"/>
      <c r="PNF340" s="16"/>
      <c r="PNG340" s="17"/>
      <c r="PNH340" s="16"/>
      <c r="PNI340" s="17"/>
      <c r="PNJ340" s="16"/>
      <c r="PNK340" s="17"/>
      <c r="PNL340" s="16"/>
      <c r="PNM340" s="17"/>
      <c r="PNN340" s="16"/>
      <c r="PNO340" s="17"/>
      <c r="PNP340" s="16"/>
      <c r="PNQ340" s="17"/>
      <c r="PNR340" s="16"/>
      <c r="PNS340" s="17"/>
      <c r="PNT340" s="16"/>
      <c r="PNU340" s="17"/>
      <c r="PNV340" s="16"/>
      <c r="PNW340" s="17"/>
      <c r="PNX340" s="16"/>
      <c r="PNY340" s="17"/>
      <c r="PNZ340" s="16"/>
      <c r="POA340" s="17"/>
      <c r="POB340" s="16"/>
      <c r="POC340" s="17"/>
      <c r="POD340" s="16"/>
      <c r="POE340" s="17"/>
      <c r="POF340" s="16"/>
      <c r="POG340" s="17"/>
      <c r="POH340" s="16"/>
      <c r="POI340" s="17"/>
      <c r="POJ340" s="16"/>
      <c r="POK340" s="17"/>
      <c r="POL340" s="16"/>
      <c r="POM340" s="17"/>
      <c r="PON340" s="16"/>
      <c r="POO340" s="17"/>
      <c r="POP340" s="16"/>
      <c r="POQ340" s="17"/>
      <c r="POR340" s="16"/>
      <c r="POS340" s="17"/>
      <c r="POT340" s="16"/>
      <c r="POU340" s="17"/>
      <c r="POV340" s="16"/>
      <c r="POW340" s="17"/>
      <c r="POX340" s="16"/>
      <c r="POY340" s="17"/>
      <c r="POZ340" s="16"/>
      <c r="PPA340" s="17"/>
      <c r="PPB340" s="16"/>
      <c r="PPC340" s="17"/>
      <c r="PPD340" s="16"/>
      <c r="PPE340" s="17"/>
      <c r="PPF340" s="16"/>
      <c r="PPG340" s="17"/>
      <c r="PPH340" s="16"/>
      <c r="PPI340" s="17"/>
      <c r="PPJ340" s="16"/>
      <c r="PPK340" s="17"/>
      <c r="PPL340" s="16"/>
      <c r="PPM340" s="17"/>
      <c r="PPN340" s="16"/>
      <c r="PPO340" s="17"/>
      <c r="PPP340" s="16"/>
      <c r="PPQ340" s="17"/>
      <c r="PPR340" s="16"/>
      <c r="PPS340" s="17"/>
      <c r="PPT340" s="16"/>
      <c r="PPU340" s="17"/>
      <c r="PPV340" s="16"/>
      <c r="PPW340" s="17"/>
      <c r="PPX340" s="16"/>
      <c r="PPY340" s="17"/>
      <c r="PPZ340" s="16"/>
      <c r="PQA340" s="17"/>
      <c r="PQB340" s="16"/>
      <c r="PQC340" s="17"/>
      <c r="PQD340" s="16"/>
      <c r="PQE340" s="17"/>
      <c r="PQF340" s="16"/>
      <c r="PQG340" s="17"/>
      <c r="PQH340" s="16"/>
      <c r="PQI340" s="17"/>
      <c r="PQJ340" s="16"/>
      <c r="PQK340" s="17"/>
      <c r="PQL340" s="16"/>
      <c r="PQM340" s="17"/>
      <c r="PQN340" s="16"/>
      <c r="PQO340" s="17"/>
      <c r="PQP340" s="16"/>
      <c r="PQQ340" s="17"/>
      <c r="PQR340" s="16"/>
      <c r="PQS340" s="17"/>
      <c r="PQT340" s="16"/>
      <c r="PQU340" s="17"/>
      <c r="PQV340" s="16"/>
      <c r="PQW340" s="17"/>
      <c r="PQX340" s="16"/>
      <c r="PQY340" s="17"/>
      <c r="PQZ340" s="16"/>
      <c r="PRA340" s="17"/>
      <c r="PRB340" s="16"/>
      <c r="PRC340" s="17"/>
      <c r="PRD340" s="16"/>
      <c r="PRE340" s="17"/>
      <c r="PRF340" s="16"/>
      <c r="PRG340" s="17"/>
      <c r="PRH340" s="16"/>
      <c r="PRI340" s="17"/>
      <c r="PRJ340" s="16"/>
      <c r="PRK340" s="17"/>
      <c r="PRL340" s="16"/>
      <c r="PRM340" s="17"/>
      <c r="PRN340" s="16"/>
      <c r="PRO340" s="17"/>
      <c r="PRP340" s="16"/>
      <c r="PRQ340" s="17"/>
      <c r="PRR340" s="16"/>
      <c r="PRS340" s="17"/>
      <c r="PRT340" s="16"/>
      <c r="PRU340" s="17"/>
      <c r="PRV340" s="16"/>
      <c r="PRW340" s="17"/>
      <c r="PRX340" s="16"/>
      <c r="PRY340" s="17"/>
      <c r="PRZ340" s="16"/>
      <c r="PSA340" s="17"/>
      <c r="PSB340" s="16"/>
      <c r="PSC340" s="17"/>
      <c r="PSD340" s="16"/>
      <c r="PSE340" s="17"/>
      <c r="PSF340" s="16"/>
      <c r="PSG340" s="17"/>
      <c r="PSH340" s="16"/>
      <c r="PSI340" s="17"/>
      <c r="PSJ340" s="16"/>
      <c r="PSK340" s="17"/>
      <c r="PSL340" s="16"/>
      <c r="PSM340" s="17"/>
      <c r="PSN340" s="16"/>
      <c r="PSO340" s="17"/>
      <c r="PSP340" s="16"/>
      <c r="PSQ340" s="17"/>
      <c r="PSR340" s="16"/>
      <c r="PSS340" s="17"/>
      <c r="PST340" s="16"/>
      <c r="PSU340" s="17"/>
      <c r="PSV340" s="16"/>
      <c r="PSW340" s="17"/>
      <c r="PSX340" s="16"/>
      <c r="PSY340" s="17"/>
      <c r="PSZ340" s="16"/>
      <c r="PTA340" s="17"/>
      <c r="PTB340" s="16"/>
      <c r="PTC340" s="17"/>
      <c r="PTD340" s="16"/>
      <c r="PTE340" s="17"/>
      <c r="PTF340" s="16"/>
      <c r="PTG340" s="17"/>
      <c r="PTH340" s="16"/>
      <c r="PTI340" s="17"/>
      <c r="PTJ340" s="16"/>
      <c r="PTK340" s="17"/>
      <c r="PTL340" s="16"/>
      <c r="PTM340" s="17"/>
      <c r="PTN340" s="16"/>
      <c r="PTO340" s="17"/>
      <c r="PTP340" s="16"/>
      <c r="PTQ340" s="17"/>
      <c r="PTR340" s="16"/>
      <c r="PTS340" s="17"/>
      <c r="PTT340" s="16"/>
      <c r="PTU340" s="17"/>
      <c r="PTV340" s="16"/>
      <c r="PTW340" s="17"/>
      <c r="PTX340" s="16"/>
      <c r="PTY340" s="17"/>
      <c r="PTZ340" s="16"/>
      <c r="PUA340" s="17"/>
      <c r="PUB340" s="16"/>
      <c r="PUC340" s="17"/>
      <c r="PUD340" s="16"/>
      <c r="PUE340" s="17"/>
      <c r="PUF340" s="16"/>
      <c r="PUG340" s="17"/>
      <c r="PUH340" s="16"/>
      <c r="PUI340" s="17"/>
      <c r="PUJ340" s="16"/>
      <c r="PUK340" s="17"/>
      <c r="PUL340" s="16"/>
      <c r="PUM340" s="17"/>
      <c r="PUN340" s="16"/>
      <c r="PUO340" s="17"/>
      <c r="PUP340" s="16"/>
      <c r="PUQ340" s="17"/>
      <c r="PUR340" s="16"/>
      <c r="PUS340" s="17"/>
      <c r="PUT340" s="16"/>
      <c r="PUU340" s="17"/>
      <c r="PUV340" s="16"/>
      <c r="PUW340" s="17"/>
      <c r="PUX340" s="16"/>
      <c r="PUY340" s="17"/>
      <c r="PUZ340" s="16"/>
      <c r="PVA340" s="17"/>
      <c r="PVB340" s="16"/>
      <c r="PVC340" s="17"/>
      <c r="PVD340" s="16"/>
      <c r="PVE340" s="17"/>
      <c r="PVF340" s="16"/>
      <c r="PVG340" s="17"/>
      <c r="PVH340" s="16"/>
      <c r="PVI340" s="17"/>
      <c r="PVJ340" s="16"/>
      <c r="PVK340" s="17"/>
      <c r="PVL340" s="16"/>
      <c r="PVM340" s="17"/>
      <c r="PVN340" s="16"/>
      <c r="PVO340" s="17"/>
      <c r="PVP340" s="16"/>
      <c r="PVQ340" s="17"/>
      <c r="PVR340" s="16"/>
      <c r="PVS340" s="17"/>
      <c r="PVT340" s="16"/>
      <c r="PVU340" s="17"/>
      <c r="PVV340" s="16"/>
      <c r="PVW340" s="17"/>
      <c r="PVX340" s="16"/>
      <c r="PVY340" s="17"/>
      <c r="PVZ340" s="16"/>
      <c r="PWA340" s="17"/>
      <c r="PWB340" s="16"/>
      <c r="PWC340" s="17"/>
      <c r="PWD340" s="16"/>
      <c r="PWE340" s="17"/>
      <c r="PWF340" s="16"/>
      <c r="PWG340" s="17"/>
      <c r="PWH340" s="16"/>
      <c r="PWI340" s="17"/>
      <c r="PWJ340" s="16"/>
      <c r="PWK340" s="17"/>
      <c r="PWL340" s="16"/>
      <c r="PWM340" s="17"/>
      <c r="PWN340" s="16"/>
      <c r="PWO340" s="17"/>
      <c r="PWP340" s="16"/>
      <c r="PWQ340" s="17"/>
      <c r="PWR340" s="16"/>
      <c r="PWS340" s="17"/>
      <c r="PWT340" s="16"/>
      <c r="PWU340" s="17"/>
      <c r="PWV340" s="16"/>
      <c r="PWW340" s="17"/>
      <c r="PWX340" s="16"/>
      <c r="PWY340" s="17"/>
      <c r="PWZ340" s="16"/>
      <c r="PXA340" s="17"/>
      <c r="PXB340" s="16"/>
      <c r="PXC340" s="17"/>
      <c r="PXD340" s="16"/>
      <c r="PXE340" s="17"/>
      <c r="PXF340" s="16"/>
      <c r="PXG340" s="17"/>
      <c r="PXH340" s="16"/>
      <c r="PXI340" s="17"/>
      <c r="PXJ340" s="16"/>
      <c r="PXK340" s="17"/>
      <c r="PXL340" s="16"/>
      <c r="PXM340" s="17"/>
      <c r="PXN340" s="16"/>
      <c r="PXO340" s="17"/>
      <c r="PXP340" s="16"/>
      <c r="PXQ340" s="17"/>
      <c r="PXR340" s="16"/>
      <c r="PXS340" s="17"/>
      <c r="PXT340" s="16"/>
      <c r="PXU340" s="17"/>
      <c r="PXV340" s="16"/>
      <c r="PXW340" s="17"/>
      <c r="PXX340" s="16"/>
      <c r="PXY340" s="17"/>
      <c r="PXZ340" s="16"/>
      <c r="PYA340" s="17"/>
      <c r="PYB340" s="16"/>
      <c r="PYC340" s="17"/>
      <c r="PYD340" s="16"/>
      <c r="PYE340" s="17"/>
      <c r="PYF340" s="16"/>
      <c r="PYG340" s="17"/>
      <c r="PYH340" s="16"/>
      <c r="PYI340" s="17"/>
      <c r="PYJ340" s="16"/>
      <c r="PYK340" s="17"/>
      <c r="PYL340" s="16"/>
      <c r="PYM340" s="17"/>
      <c r="PYN340" s="16"/>
      <c r="PYO340" s="17"/>
      <c r="PYP340" s="16"/>
      <c r="PYQ340" s="17"/>
      <c r="PYR340" s="16"/>
      <c r="PYS340" s="17"/>
      <c r="PYT340" s="16"/>
      <c r="PYU340" s="17"/>
      <c r="PYV340" s="16"/>
      <c r="PYW340" s="17"/>
      <c r="PYX340" s="16"/>
      <c r="PYY340" s="17"/>
      <c r="PYZ340" s="16"/>
      <c r="PZA340" s="17"/>
      <c r="PZB340" s="16"/>
      <c r="PZC340" s="17"/>
      <c r="PZD340" s="16"/>
      <c r="PZE340" s="17"/>
      <c r="PZF340" s="16"/>
      <c r="PZG340" s="17"/>
      <c r="PZH340" s="16"/>
      <c r="PZI340" s="17"/>
      <c r="PZJ340" s="16"/>
      <c r="PZK340" s="17"/>
      <c r="PZL340" s="16"/>
      <c r="PZM340" s="17"/>
      <c r="PZN340" s="16"/>
      <c r="PZO340" s="17"/>
      <c r="PZP340" s="16"/>
      <c r="PZQ340" s="17"/>
      <c r="PZR340" s="16"/>
      <c r="PZS340" s="17"/>
      <c r="PZT340" s="16"/>
      <c r="PZU340" s="17"/>
      <c r="PZV340" s="16"/>
      <c r="PZW340" s="17"/>
      <c r="PZX340" s="16"/>
      <c r="PZY340" s="17"/>
      <c r="PZZ340" s="16"/>
      <c r="QAA340" s="17"/>
      <c r="QAB340" s="16"/>
      <c r="QAC340" s="17"/>
      <c r="QAD340" s="16"/>
      <c r="QAE340" s="17"/>
      <c r="QAF340" s="16"/>
      <c r="QAG340" s="17"/>
      <c r="QAH340" s="16"/>
      <c r="QAI340" s="17"/>
      <c r="QAJ340" s="16"/>
      <c r="QAK340" s="17"/>
      <c r="QAL340" s="16"/>
      <c r="QAM340" s="17"/>
      <c r="QAN340" s="16"/>
      <c r="QAO340" s="17"/>
      <c r="QAP340" s="16"/>
      <c r="QAQ340" s="17"/>
      <c r="QAR340" s="16"/>
      <c r="QAS340" s="17"/>
      <c r="QAT340" s="16"/>
      <c r="QAU340" s="17"/>
      <c r="QAV340" s="16"/>
      <c r="QAW340" s="17"/>
      <c r="QAX340" s="16"/>
      <c r="QAY340" s="17"/>
      <c r="QAZ340" s="16"/>
      <c r="QBA340" s="17"/>
      <c r="QBB340" s="16"/>
      <c r="QBC340" s="17"/>
      <c r="QBD340" s="16"/>
      <c r="QBE340" s="17"/>
      <c r="QBF340" s="16"/>
      <c r="QBG340" s="17"/>
      <c r="QBH340" s="16"/>
      <c r="QBI340" s="17"/>
      <c r="QBJ340" s="16"/>
      <c r="QBK340" s="17"/>
      <c r="QBL340" s="16"/>
      <c r="QBM340" s="17"/>
      <c r="QBN340" s="16"/>
      <c r="QBO340" s="17"/>
      <c r="QBP340" s="16"/>
      <c r="QBQ340" s="17"/>
      <c r="QBR340" s="16"/>
      <c r="QBS340" s="17"/>
      <c r="QBT340" s="16"/>
      <c r="QBU340" s="17"/>
      <c r="QBV340" s="16"/>
      <c r="QBW340" s="17"/>
      <c r="QBX340" s="16"/>
      <c r="QBY340" s="17"/>
      <c r="QBZ340" s="16"/>
      <c r="QCA340" s="17"/>
      <c r="QCB340" s="16"/>
      <c r="QCC340" s="17"/>
      <c r="QCD340" s="16"/>
      <c r="QCE340" s="17"/>
      <c r="QCF340" s="16"/>
      <c r="QCG340" s="17"/>
      <c r="QCH340" s="16"/>
      <c r="QCI340" s="17"/>
      <c r="QCJ340" s="16"/>
      <c r="QCK340" s="17"/>
      <c r="QCL340" s="16"/>
      <c r="QCM340" s="17"/>
      <c r="QCN340" s="16"/>
      <c r="QCO340" s="17"/>
      <c r="QCP340" s="16"/>
      <c r="QCQ340" s="17"/>
      <c r="QCR340" s="16"/>
      <c r="QCS340" s="17"/>
      <c r="QCT340" s="16"/>
      <c r="QCU340" s="17"/>
      <c r="QCV340" s="16"/>
      <c r="QCW340" s="17"/>
      <c r="QCX340" s="16"/>
      <c r="QCY340" s="17"/>
      <c r="QCZ340" s="16"/>
      <c r="QDA340" s="17"/>
      <c r="QDB340" s="16"/>
      <c r="QDC340" s="17"/>
      <c r="QDD340" s="16"/>
      <c r="QDE340" s="17"/>
      <c r="QDF340" s="16"/>
      <c r="QDG340" s="17"/>
      <c r="QDH340" s="16"/>
      <c r="QDI340" s="17"/>
      <c r="QDJ340" s="16"/>
      <c r="QDK340" s="17"/>
      <c r="QDL340" s="16"/>
      <c r="QDM340" s="17"/>
      <c r="QDN340" s="16"/>
      <c r="QDO340" s="17"/>
      <c r="QDP340" s="16"/>
      <c r="QDQ340" s="17"/>
      <c r="QDR340" s="16"/>
      <c r="QDS340" s="17"/>
      <c r="QDT340" s="16"/>
      <c r="QDU340" s="17"/>
      <c r="QDV340" s="16"/>
      <c r="QDW340" s="17"/>
      <c r="QDX340" s="16"/>
      <c r="QDY340" s="17"/>
      <c r="QDZ340" s="16"/>
      <c r="QEA340" s="17"/>
      <c r="QEB340" s="16"/>
      <c r="QEC340" s="17"/>
      <c r="QED340" s="16"/>
      <c r="QEE340" s="17"/>
      <c r="QEF340" s="16"/>
      <c r="QEG340" s="17"/>
      <c r="QEH340" s="16"/>
      <c r="QEI340" s="17"/>
      <c r="QEJ340" s="16"/>
      <c r="QEK340" s="17"/>
      <c r="QEL340" s="16"/>
      <c r="QEM340" s="17"/>
      <c r="QEN340" s="16"/>
      <c r="QEO340" s="17"/>
      <c r="QEP340" s="16"/>
      <c r="QEQ340" s="17"/>
      <c r="QER340" s="16"/>
      <c r="QES340" s="17"/>
      <c r="QET340" s="16"/>
      <c r="QEU340" s="17"/>
      <c r="QEV340" s="16"/>
      <c r="QEW340" s="17"/>
      <c r="QEX340" s="16"/>
      <c r="QEY340" s="17"/>
      <c r="QEZ340" s="16"/>
      <c r="QFA340" s="17"/>
      <c r="QFB340" s="16"/>
      <c r="QFC340" s="17"/>
      <c r="QFD340" s="16"/>
      <c r="QFE340" s="17"/>
      <c r="QFF340" s="16"/>
      <c r="QFG340" s="17"/>
      <c r="QFH340" s="16"/>
      <c r="QFI340" s="17"/>
      <c r="QFJ340" s="16"/>
      <c r="QFK340" s="17"/>
      <c r="QFL340" s="16"/>
      <c r="QFM340" s="17"/>
      <c r="QFN340" s="16"/>
      <c r="QFO340" s="17"/>
      <c r="QFP340" s="16"/>
      <c r="QFQ340" s="17"/>
      <c r="QFR340" s="16"/>
      <c r="QFS340" s="17"/>
      <c r="QFT340" s="16"/>
      <c r="QFU340" s="17"/>
      <c r="QFV340" s="16"/>
      <c r="QFW340" s="17"/>
      <c r="QFX340" s="16"/>
      <c r="QFY340" s="17"/>
      <c r="QFZ340" s="16"/>
      <c r="QGA340" s="17"/>
      <c r="QGB340" s="16"/>
      <c r="QGC340" s="17"/>
      <c r="QGD340" s="16"/>
      <c r="QGE340" s="17"/>
      <c r="QGF340" s="16"/>
      <c r="QGG340" s="17"/>
      <c r="QGH340" s="16"/>
      <c r="QGI340" s="17"/>
      <c r="QGJ340" s="16"/>
      <c r="QGK340" s="17"/>
      <c r="QGL340" s="16"/>
      <c r="QGM340" s="17"/>
      <c r="QGN340" s="16"/>
      <c r="QGO340" s="17"/>
      <c r="QGP340" s="16"/>
      <c r="QGQ340" s="17"/>
      <c r="QGR340" s="16"/>
      <c r="QGS340" s="17"/>
      <c r="QGT340" s="16"/>
      <c r="QGU340" s="17"/>
      <c r="QGV340" s="16"/>
      <c r="QGW340" s="17"/>
      <c r="QGX340" s="16"/>
      <c r="QGY340" s="17"/>
      <c r="QGZ340" s="16"/>
      <c r="QHA340" s="17"/>
      <c r="QHB340" s="16"/>
      <c r="QHC340" s="17"/>
      <c r="QHD340" s="16"/>
      <c r="QHE340" s="17"/>
      <c r="QHF340" s="16"/>
      <c r="QHG340" s="17"/>
      <c r="QHH340" s="16"/>
      <c r="QHI340" s="17"/>
      <c r="QHJ340" s="16"/>
      <c r="QHK340" s="17"/>
      <c r="QHL340" s="16"/>
      <c r="QHM340" s="17"/>
      <c r="QHN340" s="16"/>
      <c r="QHO340" s="17"/>
      <c r="QHP340" s="16"/>
      <c r="QHQ340" s="17"/>
      <c r="QHR340" s="16"/>
      <c r="QHS340" s="17"/>
      <c r="QHT340" s="16"/>
      <c r="QHU340" s="17"/>
      <c r="QHV340" s="16"/>
      <c r="QHW340" s="17"/>
      <c r="QHX340" s="16"/>
      <c r="QHY340" s="17"/>
      <c r="QHZ340" s="16"/>
      <c r="QIA340" s="17"/>
      <c r="QIB340" s="16"/>
      <c r="QIC340" s="17"/>
      <c r="QID340" s="16"/>
      <c r="QIE340" s="17"/>
      <c r="QIF340" s="16"/>
      <c r="QIG340" s="17"/>
      <c r="QIH340" s="16"/>
      <c r="QII340" s="17"/>
      <c r="QIJ340" s="16"/>
      <c r="QIK340" s="17"/>
      <c r="QIL340" s="16"/>
      <c r="QIM340" s="17"/>
      <c r="QIN340" s="16"/>
      <c r="QIO340" s="17"/>
      <c r="QIP340" s="16"/>
      <c r="QIQ340" s="17"/>
      <c r="QIR340" s="16"/>
      <c r="QIS340" s="17"/>
      <c r="QIT340" s="16"/>
      <c r="QIU340" s="17"/>
      <c r="QIV340" s="16"/>
      <c r="QIW340" s="17"/>
      <c r="QIX340" s="16"/>
      <c r="QIY340" s="17"/>
      <c r="QIZ340" s="16"/>
      <c r="QJA340" s="17"/>
      <c r="QJB340" s="16"/>
      <c r="QJC340" s="17"/>
      <c r="QJD340" s="16"/>
      <c r="QJE340" s="17"/>
      <c r="QJF340" s="16"/>
      <c r="QJG340" s="17"/>
      <c r="QJH340" s="16"/>
      <c r="QJI340" s="17"/>
      <c r="QJJ340" s="16"/>
      <c r="QJK340" s="17"/>
      <c r="QJL340" s="16"/>
      <c r="QJM340" s="17"/>
      <c r="QJN340" s="16"/>
      <c r="QJO340" s="17"/>
      <c r="QJP340" s="16"/>
      <c r="QJQ340" s="17"/>
      <c r="QJR340" s="16"/>
      <c r="QJS340" s="17"/>
      <c r="QJT340" s="16"/>
      <c r="QJU340" s="17"/>
      <c r="QJV340" s="16"/>
      <c r="QJW340" s="17"/>
      <c r="QJX340" s="16"/>
      <c r="QJY340" s="17"/>
      <c r="QJZ340" s="16"/>
      <c r="QKA340" s="17"/>
      <c r="QKB340" s="16"/>
      <c r="QKC340" s="17"/>
      <c r="QKD340" s="16"/>
      <c r="QKE340" s="17"/>
      <c r="QKF340" s="16"/>
      <c r="QKG340" s="17"/>
      <c r="QKH340" s="16"/>
      <c r="QKI340" s="17"/>
      <c r="QKJ340" s="16"/>
      <c r="QKK340" s="17"/>
      <c r="QKL340" s="16"/>
      <c r="QKM340" s="17"/>
      <c r="QKN340" s="16"/>
      <c r="QKO340" s="17"/>
      <c r="QKP340" s="16"/>
      <c r="QKQ340" s="17"/>
      <c r="QKR340" s="16"/>
      <c r="QKS340" s="17"/>
      <c r="QKT340" s="16"/>
      <c r="QKU340" s="17"/>
      <c r="QKV340" s="16"/>
      <c r="QKW340" s="17"/>
      <c r="QKX340" s="16"/>
      <c r="QKY340" s="17"/>
      <c r="QKZ340" s="16"/>
      <c r="QLA340" s="17"/>
      <c r="QLB340" s="16"/>
      <c r="QLC340" s="17"/>
      <c r="QLD340" s="16"/>
      <c r="QLE340" s="17"/>
      <c r="QLF340" s="16"/>
      <c r="QLG340" s="17"/>
      <c r="QLH340" s="16"/>
      <c r="QLI340" s="17"/>
      <c r="QLJ340" s="16"/>
      <c r="QLK340" s="17"/>
      <c r="QLL340" s="16"/>
      <c r="QLM340" s="17"/>
      <c r="QLN340" s="16"/>
      <c r="QLO340" s="17"/>
      <c r="QLP340" s="16"/>
      <c r="QLQ340" s="17"/>
      <c r="QLR340" s="16"/>
      <c r="QLS340" s="17"/>
      <c r="QLT340" s="16"/>
      <c r="QLU340" s="17"/>
      <c r="QLV340" s="16"/>
      <c r="QLW340" s="17"/>
      <c r="QLX340" s="16"/>
      <c r="QLY340" s="17"/>
      <c r="QLZ340" s="16"/>
      <c r="QMA340" s="17"/>
      <c r="QMB340" s="16"/>
      <c r="QMC340" s="17"/>
      <c r="QMD340" s="16"/>
      <c r="QME340" s="17"/>
      <c r="QMF340" s="16"/>
      <c r="QMG340" s="17"/>
      <c r="QMH340" s="16"/>
      <c r="QMI340" s="17"/>
      <c r="QMJ340" s="16"/>
      <c r="QMK340" s="17"/>
      <c r="QML340" s="16"/>
      <c r="QMM340" s="17"/>
      <c r="QMN340" s="16"/>
      <c r="QMO340" s="17"/>
      <c r="QMP340" s="16"/>
      <c r="QMQ340" s="17"/>
      <c r="QMR340" s="16"/>
      <c r="QMS340" s="17"/>
      <c r="QMT340" s="16"/>
      <c r="QMU340" s="17"/>
      <c r="QMV340" s="16"/>
      <c r="QMW340" s="17"/>
      <c r="QMX340" s="16"/>
      <c r="QMY340" s="17"/>
      <c r="QMZ340" s="16"/>
      <c r="QNA340" s="17"/>
      <c r="QNB340" s="16"/>
      <c r="QNC340" s="17"/>
      <c r="QND340" s="16"/>
      <c r="QNE340" s="17"/>
      <c r="QNF340" s="16"/>
      <c r="QNG340" s="17"/>
      <c r="QNH340" s="16"/>
      <c r="QNI340" s="17"/>
      <c r="QNJ340" s="16"/>
      <c r="QNK340" s="17"/>
      <c r="QNL340" s="16"/>
      <c r="QNM340" s="17"/>
      <c r="QNN340" s="16"/>
      <c r="QNO340" s="17"/>
      <c r="QNP340" s="16"/>
      <c r="QNQ340" s="17"/>
      <c r="QNR340" s="16"/>
      <c r="QNS340" s="17"/>
      <c r="QNT340" s="16"/>
      <c r="QNU340" s="17"/>
      <c r="QNV340" s="16"/>
      <c r="QNW340" s="17"/>
      <c r="QNX340" s="16"/>
      <c r="QNY340" s="17"/>
      <c r="QNZ340" s="16"/>
      <c r="QOA340" s="17"/>
      <c r="QOB340" s="16"/>
      <c r="QOC340" s="17"/>
      <c r="QOD340" s="16"/>
      <c r="QOE340" s="17"/>
      <c r="QOF340" s="16"/>
      <c r="QOG340" s="17"/>
      <c r="QOH340" s="16"/>
      <c r="QOI340" s="17"/>
      <c r="QOJ340" s="16"/>
      <c r="QOK340" s="17"/>
      <c r="QOL340" s="16"/>
      <c r="QOM340" s="17"/>
      <c r="QON340" s="16"/>
      <c r="QOO340" s="17"/>
      <c r="QOP340" s="16"/>
      <c r="QOQ340" s="17"/>
      <c r="QOR340" s="16"/>
      <c r="QOS340" s="17"/>
      <c r="QOT340" s="16"/>
      <c r="QOU340" s="17"/>
      <c r="QOV340" s="16"/>
      <c r="QOW340" s="17"/>
      <c r="QOX340" s="16"/>
      <c r="QOY340" s="17"/>
      <c r="QOZ340" s="16"/>
      <c r="QPA340" s="17"/>
      <c r="QPB340" s="16"/>
      <c r="QPC340" s="17"/>
      <c r="QPD340" s="16"/>
      <c r="QPE340" s="17"/>
      <c r="QPF340" s="16"/>
      <c r="QPG340" s="17"/>
      <c r="QPH340" s="16"/>
      <c r="QPI340" s="17"/>
      <c r="QPJ340" s="16"/>
      <c r="QPK340" s="17"/>
      <c r="QPL340" s="16"/>
      <c r="QPM340" s="17"/>
      <c r="QPN340" s="16"/>
      <c r="QPO340" s="17"/>
      <c r="QPP340" s="16"/>
      <c r="QPQ340" s="17"/>
      <c r="QPR340" s="16"/>
      <c r="QPS340" s="17"/>
      <c r="QPT340" s="16"/>
      <c r="QPU340" s="17"/>
      <c r="QPV340" s="16"/>
      <c r="QPW340" s="17"/>
      <c r="QPX340" s="16"/>
      <c r="QPY340" s="17"/>
      <c r="QPZ340" s="16"/>
      <c r="QQA340" s="17"/>
      <c r="QQB340" s="16"/>
      <c r="QQC340" s="17"/>
      <c r="QQD340" s="16"/>
      <c r="QQE340" s="17"/>
      <c r="QQF340" s="16"/>
      <c r="QQG340" s="17"/>
      <c r="QQH340" s="16"/>
      <c r="QQI340" s="17"/>
      <c r="QQJ340" s="16"/>
      <c r="QQK340" s="17"/>
      <c r="QQL340" s="16"/>
      <c r="QQM340" s="17"/>
      <c r="QQN340" s="16"/>
      <c r="QQO340" s="17"/>
      <c r="QQP340" s="16"/>
      <c r="QQQ340" s="17"/>
      <c r="QQR340" s="16"/>
      <c r="QQS340" s="17"/>
      <c r="QQT340" s="16"/>
      <c r="QQU340" s="17"/>
      <c r="QQV340" s="16"/>
      <c r="QQW340" s="17"/>
      <c r="QQX340" s="16"/>
      <c r="QQY340" s="17"/>
      <c r="QQZ340" s="16"/>
      <c r="QRA340" s="17"/>
      <c r="QRB340" s="16"/>
      <c r="QRC340" s="17"/>
      <c r="QRD340" s="16"/>
      <c r="QRE340" s="17"/>
      <c r="QRF340" s="16"/>
      <c r="QRG340" s="17"/>
      <c r="QRH340" s="16"/>
      <c r="QRI340" s="17"/>
      <c r="QRJ340" s="16"/>
      <c r="QRK340" s="17"/>
      <c r="QRL340" s="16"/>
      <c r="QRM340" s="17"/>
      <c r="QRN340" s="16"/>
      <c r="QRO340" s="17"/>
      <c r="QRP340" s="16"/>
      <c r="QRQ340" s="17"/>
      <c r="QRR340" s="16"/>
      <c r="QRS340" s="17"/>
      <c r="QRT340" s="16"/>
      <c r="QRU340" s="17"/>
      <c r="QRV340" s="16"/>
      <c r="QRW340" s="17"/>
      <c r="QRX340" s="16"/>
      <c r="QRY340" s="17"/>
      <c r="QRZ340" s="16"/>
      <c r="QSA340" s="17"/>
      <c r="QSB340" s="16"/>
      <c r="QSC340" s="17"/>
      <c r="QSD340" s="16"/>
      <c r="QSE340" s="17"/>
      <c r="QSF340" s="16"/>
      <c r="QSG340" s="17"/>
      <c r="QSH340" s="16"/>
      <c r="QSI340" s="17"/>
      <c r="QSJ340" s="16"/>
      <c r="QSK340" s="17"/>
      <c r="QSL340" s="16"/>
      <c r="QSM340" s="17"/>
      <c r="QSN340" s="16"/>
      <c r="QSO340" s="17"/>
      <c r="QSP340" s="16"/>
      <c r="QSQ340" s="17"/>
      <c r="QSR340" s="16"/>
      <c r="QSS340" s="17"/>
      <c r="QST340" s="16"/>
      <c r="QSU340" s="17"/>
      <c r="QSV340" s="16"/>
      <c r="QSW340" s="17"/>
      <c r="QSX340" s="16"/>
      <c r="QSY340" s="17"/>
      <c r="QSZ340" s="16"/>
      <c r="QTA340" s="17"/>
      <c r="QTB340" s="16"/>
      <c r="QTC340" s="17"/>
      <c r="QTD340" s="16"/>
      <c r="QTE340" s="17"/>
      <c r="QTF340" s="16"/>
      <c r="QTG340" s="17"/>
      <c r="QTH340" s="16"/>
      <c r="QTI340" s="17"/>
      <c r="QTJ340" s="16"/>
      <c r="QTK340" s="17"/>
      <c r="QTL340" s="16"/>
      <c r="QTM340" s="17"/>
      <c r="QTN340" s="16"/>
      <c r="QTO340" s="17"/>
      <c r="QTP340" s="16"/>
      <c r="QTQ340" s="17"/>
      <c r="QTR340" s="16"/>
      <c r="QTS340" s="17"/>
      <c r="QTT340" s="16"/>
      <c r="QTU340" s="17"/>
      <c r="QTV340" s="16"/>
      <c r="QTW340" s="17"/>
      <c r="QTX340" s="16"/>
      <c r="QTY340" s="17"/>
      <c r="QTZ340" s="16"/>
      <c r="QUA340" s="17"/>
      <c r="QUB340" s="16"/>
      <c r="QUC340" s="17"/>
      <c r="QUD340" s="16"/>
      <c r="QUE340" s="17"/>
      <c r="QUF340" s="16"/>
      <c r="QUG340" s="17"/>
      <c r="QUH340" s="16"/>
      <c r="QUI340" s="17"/>
      <c r="QUJ340" s="16"/>
      <c r="QUK340" s="17"/>
      <c r="QUL340" s="16"/>
      <c r="QUM340" s="17"/>
      <c r="QUN340" s="16"/>
      <c r="QUO340" s="17"/>
      <c r="QUP340" s="16"/>
      <c r="QUQ340" s="17"/>
      <c r="QUR340" s="16"/>
      <c r="QUS340" s="17"/>
      <c r="QUT340" s="16"/>
      <c r="QUU340" s="17"/>
      <c r="QUV340" s="16"/>
      <c r="QUW340" s="17"/>
      <c r="QUX340" s="16"/>
      <c r="QUY340" s="17"/>
      <c r="QUZ340" s="16"/>
      <c r="QVA340" s="17"/>
      <c r="QVB340" s="16"/>
      <c r="QVC340" s="17"/>
      <c r="QVD340" s="16"/>
      <c r="QVE340" s="17"/>
      <c r="QVF340" s="16"/>
      <c r="QVG340" s="17"/>
      <c r="QVH340" s="16"/>
      <c r="QVI340" s="17"/>
      <c r="QVJ340" s="16"/>
      <c r="QVK340" s="17"/>
      <c r="QVL340" s="16"/>
      <c r="QVM340" s="17"/>
      <c r="QVN340" s="16"/>
      <c r="QVO340" s="17"/>
      <c r="QVP340" s="16"/>
      <c r="QVQ340" s="17"/>
      <c r="QVR340" s="16"/>
      <c r="QVS340" s="17"/>
      <c r="QVT340" s="16"/>
      <c r="QVU340" s="17"/>
      <c r="QVV340" s="16"/>
      <c r="QVW340" s="17"/>
      <c r="QVX340" s="16"/>
      <c r="QVY340" s="17"/>
      <c r="QVZ340" s="16"/>
      <c r="QWA340" s="17"/>
      <c r="QWB340" s="16"/>
      <c r="QWC340" s="17"/>
      <c r="QWD340" s="16"/>
      <c r="QWE340" s="17"/>
      <c r="QWF340" s="16"/>
      <c r="QWG340" s="17"/>
      <c r="QWH340" s="16"/>
      <c r="QWI340" s="17"/>
      <c r="QWJ340" s="16"/>
      <c r="QWK340" s="17"/>
      <c r="QWL340" s="16"/>
      <c r="QWM340" s="17"/>
      <c r="QWN340" s="16"/>
      <c r="QWO340" s="17"/>
      <c r="QWP340" s="16"/>
      <c r="QWQ340" s="17"/>
      <c r="QWR340" s="16"/>
      <c r="QWS340" s="17"/>
      <c r="QWT340" s="16"/>
      <c r="QWU340" s="17"/>
      <c r="QWV340" s="16"/>
      <c r="QWW340" s="17"/>
      <c r="QWX340" s="16"/>
      <c r="QWY340" s="17"/>
      <c r="QWZ340" s="16"/>
      <c r="QXA340" s="17"/>
      <c r="QXB340" s="16"/>
      <c r="QXC340" s="17"/>
      <c r="QXD340" s="16"/>
      <c r="QXE340" s="17"/>
      <c r="QXF340" s="16"/>
      <c r="QXG340" s="17"/>
      <c r="QXH340" s="16"/>
      <c r="QXI340" s="17"/>
      <c r="QXJ340" s="16"/>
      <c r="QXK340" s="17"/>
      <c r="QXL340" s="16"/>
      <c r="QXM340" s="17"/>
      <c r="QXN340" s="16"/>
      <c r="QXO340" s="17"/>
      <c r="QXP340" s="16"/>
      <c r="QXQ340" s="17"/>
      <c r="QXR340" s="16"/>
      <c r="QXS340" s="17"/>
      <c r="QXT340" s="16"/>
      <c r="QXU340" s="17"/>
      <c r="QXV340" s="16"/>
      <c r="QXW340" s="17"/>
      <c r="QXX340" s="16"/>
      <c r="QXY340" s="17"/>
      <c r="QXZ340" s="16"/>
      <c r="QYA340" s="17"/>
      <c r="QYB340" s="16"/>
      <c r="QYC340" s="17"/>
      <c r="QYD340" s="16"/>
      <c r="QYE340" s="17"/>
      <c r="QYF340" s="16"/>
      <c r="QYG340" s="17"/>
      <c r="QYH340" s="16"/>
      <c r="QYI340" s="17"/>
      <c r="QYJ340" s="16"/>
      <c r="QYK340" s="17"/>
      <c r="QYL340" s="16"/>
      <c r="QYM340" s="17"/>
      <c r="QYN340" s="16"/>
      <c r="QYO340" s="17"/>
      <c r="QYP340" s="16"/>
      <c r="QYQ340" s="17"/>
      <c r="QYR340" s="16"/>
      <c r="QYS340" s="17"/>
      <c r="QYT340" s="16"/>
      <c r="QYU340" s="17"/>
      <c r="QYV340" s="16"/>
      <c r="QYW340" s="17"/>
      <c r="QYX340" s="16"/>
      <c r="QYY340" s="17"/>
      <c r="QYZ340" s="16"/>
      <c r="QZA340" s="17"/>
      <c r="QZB340" s="16"/>
      <c r="QZC340" s="17"/>
      <c r="QZD340" s="16"/>
      <c r="QZE340" s="17"/>
      <c r="QZF340" s="16"/>
      <c r="QZG340" s="17"/>
      <c r="QZH340" s="16"/>
      <c r="QZI340" s="17"/>
      <c r="QZJ340" s="16"/>
      <c r="QZK340" s="17"/>
      <c r="QZL340" s="16"/>
      <c r="QZM340" s="17"/>
      <c r="QZN340" s="16"/>
      <c r="QZO340" s="17"/>
      <c r="QZP340" s="16"/>
      <c r="QZQ340" s="17"/>
      <c r="QZR340" s="16"/>
      <c r="QZS340" s="17"/>
      <c r="QZT340" s="16"/>
      <c r="QZU340" s="17"/>
      <c r="QZV340" s="16"/>
      <c r="QZW340" s="17"/>
      <c r="QZX340" s="16"/>
      <c r="QZY340" s="17"/>
      <c r="QZZ340" s="16"/>
      <c r="RAA340" s="17"/>
      <c r="RAB340" s="16"/>
      <c r="RAC340" s="17"/>
      <c r="RAD340" s="16"/>
      <c r="RAE340" s="17"/>
      <c r="RAF340" s="16"/>
      <c r="RAG340" s="17"/>
      <c r="RAH340" s="16"/>
      <c r="RAI340" s="17"/>
      <c r="RAJ340" s="16"/>
      <c r="RAK340" s="17"/>
      <c r="RAL340" s="16"/>
      <c r="RAM340" s="17"/>
      <c r="RAN340" s="16"/>
      <c r="RAO340" s="17"/>
      <c r="RAP340" s="16"/>
      <c r="RAQ340" s="17"/>
      <c r="RAR340" s="16"/>
      <c r="RAS340" s="17"/>
      <c r="RAT340" s="16"/>
      <c r="RAU340" s="17"/>
      <c r="RAV340" s="16"/>
      <c r="RAW340" s="17"/>
      <c r="RAX340" s="16"/>
      <c r="RAY340" s="17"/>
      <c r="RAZ340" s="16"/>
      <c r="RBA340" s="17"/>
      <c r="RBB340" s="16"/>
      <c r="RBC340" s="17"/>
      <c r="RBD340" s="16"/>
      <c r="RBE340" s="17"/>
      <c r="RBF340" s="16"/>
      <c r="RBG340" s="17"/>
      <c r="RBH340" s="16"/>
      <c r="RBI340" s="17"/>
      <c r="RBJ340" s="16"/>
      <c r="RBK340" s="17"/>
      <c r="RBL340" s="16"/>
      <c r="RBM340" s="17"/>
      <c r="RBN340" s="16"/>
      <c r="RBO340" s="17"/>
      <c r="RBP340" s="16"/>
      <c r="RBQ340" s="17"/>
      <c r="RBR340" s="16"/>
      <c r="RBS340" s="17"/>
      <c r="RBT340" s="16"/>
      <c r="RBU340" s="17"/>
      <c r="RBV340" s="16"/>
      <c r="RBW340" s="17"/>
      <c r="RBX340" s="16"/>
      <c r="RBY340" s="17"/>
      <c r="RBZ340" s="16"/>
      <c r="RCA340" s="17"/>
      <c r="RCB340" s="16"/>
      <c r="RCC340" s="17"/>
      <c r="RCD340" s="16"/>
      <c r="RCE340" s="17"/>
      <c r="RCF340" s="16"/>
      <c r="RCG340" s="17"/>
      <c r="RCH340" s="16"/>
      <c r="RCI340" s="17"/>
      <c r="RCJ340" s="16"/>
      <c r="RCK340" s="17"/>
      <c r="RCL340" s="16"/>
      <c r="RCM340" s="17"/>
      <c r="RCN340" s="16"/>
      <c r="RCO340" s="17"/>
      <c r="RCP340" s="16"/>
      <c r="RCQ340" s="17"/>
      <c r="RCR340" s="16"/>
      <c r="RCS340" s="17"/>
      <c r="RCT340" s="16"/>
      <c r="RCU340" s="17"/>
      <c r="RCV340" s="16"/>
      <c r="RCW340" s="17"/>
      <c r="RCX340" s="16"/>
      <c r="RCY340" s="17"/>
      <c r="RCZ340" s="16"/>
      <c r="RDA340" s="17"/>
      <c r="RDB340" s="16"/>
      <c r="RDC340" s="17"/>
      <c r="RDD340" s="16"/>
      <c r="RDE340" s="17"/>
      <c r="RDF340" s="16"/>
      <c r="RDG340" s="17"/>
      <c r="RDH340" s="16"/>
      <c r="RDI340" s="17"/>
      <c r="RDJ340" s="16"/>
      <c r="RDK340" s="17"/>
      <c r="RDL340" s="16"/>
      <c r="RDM340" s="17"/>
      <c r="RDN340" s="16"/>
      <c r="RDO340" s="17"/>
      <c r="RDP340" s="16"/>
      <c r="RDQ340" s="17"/>
      <c r="RDR340" s="16"/>
      <c r="RDS340" s="17"/>
      <c r="RDT340" s="16"/>
      <c r="RDU340" s="17"/>
      <c r="RDV340" s="16"/>
      <c r="RDW340" s="17"/>
      <c r="RDX340" s="16"/>
      <c r="RDY340" s="17"/>
      <c r="RDZ340" s="16"/>
      <c r="REA340" s="17"/>
      <c r="REB340" s="16"/>
      <c r="REC340" s="17"/>
      <c r="RED340" s="16"/>
      <c r="REE340" s="17"/>
      <c r="REF340" s="16"/>
      <c r="REG340" s="17"/>
      <c r="REH340" s="16"/>
      <c r="REI340" s="17"/>
      <c r="REJ340" s="16"/>
      <c r="REK340" s="17"/>
      <c r="REL340" s="16"/>
      <c r="REM340" s="17"/>
      <c r="REN340" s="16"/>
      <c r="REO340" s="17"/>
      <c r="REP340" s="16"/>
      <c r="REQ340" s="17"/>
      <c r="RER340" s="16"/>
      <c r="RES340" s="17"/>
      <c r="RET340" s="16"/>
      <c r="REU340" s="17"/>
      <c r="REV340" s="16"/>
      <c r="REW340" s="17"/>
      <c r="REX340" s="16"/>
      <c r="REY340" s="17"/>
      <c r="REZ340" s="16"/>
      <c r="RFA340" s="17"/>
      <c r="RFB340" s="16"/>
      <c r="RFC340" s="17"/>
      <c r="RFD340" s="16"/>
      <c r="RFE340" s="17"/>
      <c r="RFF340" s="16"/>
      <c r="RFG340" s="17"/>
      <c r="RFH340" s="16"/>
      <c r="RFI340" s="17"/>
      <c r="RFJ340" s="16"/>
      <c r="RFK340" s="17"/>
      <c r="RFL340" s="16"/>
      <c r="RFM340" s="17"/>
      <c r="RFN340" s="16"/>
      <c r="RFO340" s="17"/>
      <c r="RFP340" s="16"/>
      <c r="RFQ340" s="17"/>
      <c r="RFR340" s="16"/>
      <c r="RFS340" s="17"/>
      <c r="RFT340" s="16"/>
      <c r="RFU340" s="17"/>
      <c r="RFV340" s="16"/>
      <c r="RFW340" s="17"/>
      <c r="RFX340" s="16"/>
      <c r="RFY340" s="17"/>
      <c r="RFZ340" s="16"/>
      <c r="RGA340" s="17"/>
      <c r="RGB340" s="16"/>
      <c r="RGC340" s="17"/>
      <c r="RGD340" s="16"/>
      <c r="RGE340" s="17"/>
      <c r="RGF340" s="16"/>
      <c r="RGG340" s="17"/>
      <c r="RGH340" s="16"/>
      <c r="RGI340" s="17"/>
      <c r="RGJ340" s="16"/>
      <c r="RGK340" s="17"/>
      <c r="RGL340" s="16"/>
      <c r="RGM340" s="17"/>
      <c r="RGN340" s="16"/>
      <c r="RGO340" s="17"/>
      <c r="RGP340" s="16"/>
      <c r="RGQ340" s="17"/>
      <c r="RGR340" s="16"/>
      <c r="RGS340" s="17"/>
      <c r="RGT340" s="16"/>
      <c r="RGU340" s="17"/>
      <c r="RGV340" s="16"/>
      <c r="RGW340" s="17"/>
      <c r="RGX340" s="16"/>
      <c r="RGY340" s="17"/>
      <c r="RGZ340" s="16"/>
      <c r="RHA340" s="17"/>
      <c r="RHB340" s="16"/>
      <c r="RHC340" s="17"/>
      <c r="RHD340" s="16"/>
      <c r="RHE340" s="17"/>
      <c r="RHF340" s="16"/>
      <c r="RHG340" s="17"/>
      <c r="RHH340" s="16"/>
      <c r="RHI340" s="17"/>
      <c r="RHJ340" s="16"/>
      <c r="RHK340" s="17"/>
      <c r="RHL340" s="16"/>
      <c r="RHM340" s="17"/>
      <c r="RHN340" s="16"/>
      <c r="RHO340" s="17"/>
      <c r="RHP340" s="16"/>
      <c r="RHQ340" s="17"/>
      <c r="RHR340" s="16"/>
      <c r="RHS340" s="17"/>
      <c r="RHT340" s="16"/>
      <c r="RHU340" s="17"/>
      <c r="RHV340" s="16"/>
      <c r="RHW340" s="17"/>
      <c r="RHX340" s="16"/>
      <c r="RHY340" s="17"/>
      <c r="RHZ340" s="16"/>
      <c r="RIA340" s="17"/>
      <c r="RIB340" s="16"/>
      <c r="RIC340" s="17"/>
      <c r="RID340" s="16"/>
      <c r="RIE340" s="17"/>
      <c r="RIF340" s="16"/>
      <c r="RIG340" s="17"/>
      <c r="RIH340" s="16"/>
      <c r="RII340" s="17"/>
      <c r="RIJ340" s="16"/>
      <c r="RIK340" s="17"/>
      <c r="RIL340" s="16"/>
      <c r="RIM340" s="17"/>
      <c r="RIN340" s="16"/>
      <c r="RIO340" s="17"/>
      <c r="RIP340" s="16"/>
      <c r="RIQ340" s="17"/>
      <c r="RIR340" s="16"/>
      <c r="RIS340" s="17"/>
      <c r="RIT340" s="16"/>
      <c r="RIU340" s="17"/>
      <c r="RIV340" s="16"/>
      <c r="RIW340" s="17"/>
      <c r="RIX340" s="16"/>
      <c r="RIY340" s="17"/>
      <c r="RIZ340" s="16"/>
      <c r="RJA340" s="17"/>
      <c r="RJB340" s="16"/>
      <c r="RJC340" s="17"/>
      <c r="RJD340" s="16"/>
      <c r="RJE340" s="17"/>
      <c r="RJF340" s="16"/>
      <c r="RJG340" s="17"/>
      <c r="RJH340" s="16"/>
      <c r="RJI340" s="17"/>
      <c r="RJJ340" s="16"/>
      <c r="RJK340" s="17"/>
      <c r="RJL340" s="16"/>
      <c r="RJM340" s="17"/>
      <c r="RJN340" s="16"/>
      <c r="RJO340" s="17"/>
      <c r="RJP340" s="16"/>
      <c r="RJQ340" s="17"/>
      <c r="RJR340" s="16"/>
      <c r="RJS340" s="17"/>
      <c r="RJT340" s="16"/>
      <c r="RJU340" s="17"/>
      <c r="RJV340" s="16"/>
      <c r="RJW340" s="17"/>
      <c r="RJX340" s="16"/>
      <c r="RJY340" s="17"/>
      <c r="RJZ340" s="16"/>
      <c r="RKA340" s="17"/>
      <c r="RKB340" s="16"/>
      <c r="RKC340" s="17"/>
      <c r="RKD340" s="16"/>
      <c r="RKE340" s="17"/>
      <c r="RKF340" s="16"/>
      <c r="RKG340" s="17"/>
      <c r="RKH340" s="16"/>
      <c r="RKI340" s="17"/>
      <c r="RKJ340" s="16"/>
      <c r="RKK340" s="17"/>
      <c r="RKL340" s="16"/>
      <c r="RKM340" s="17"/>
      <c r="RKN340" s="16"/>
      <c r="RKO340" s="17"/>
      <c r="RKP340" s="16"/>
      <c r="RKQ340" s="17"/>
      <c r="RKR340" s="16"/>
      <c r="RKS340" s="17"/>
      <c r="RKT340" s="16"/>
      <c r="RKU340" s="17"/>
      <c r="RKV340" s="16"/>
      <c r="RKW340" s="17"/>
      <c r="RKX340" s="16"/>
      <c r="RKY340" s="17"/>
      <c r="RKZ340" s="16"/>
      <c r="RLA340" s="17"/>
      <c r="RLB340" s="16"/>
      <c r="RLC340" s="17"/>
      <c r="RLD340" s="16"/>
      <c r="RLE340" s="17"/>
      <c r="RLF340" s="16"/>
      <c r="RLG340" s="17"/>
      <c r="RLH340" s="16"/>
      <c r="RLI340" s="17"/>
      <c r="RLJ340" s="16"/>
      <c r="RLK340" s="17"/>
      <c r="RLL340" s="16"/>
      <c r="RLM340" s="17"/>
      <c r="RLN340" s="16"/>
      <c r="RLO340" s="17"/>
      <c r="RLP340" s="16"/>
      <c r="RLQ340" s="17"/>
      <c r="RLR340" s="16"/>
      <c r="RLS340" s="17"/>
      <c r="RLT340" s="16"/>
      <c r="RLU340" s="17"/>
      <c r="RLV340" s="16"/>
      <c r="RLW340" s="17"/>
      <c r="RLX340" s="16"/>
      <c r="RLY340" s="17"/>
      <c r="RLZ340" s="16"/>
      <c r="RMA340" s="17"/>
      <c r="RMB340" s="16"/>
      <c r="RMC340" s="17"/>
      <c r="RMD340" s="16"/>
      <c r="RME340" s="17"/>
      <c r="RMF340" s="16"/>
      <c r="RMG340" s="17"/>
      <c r="RMH340" s="16"/>
      <c r="RMI340" s="17"/>
      <c r="RMJ340" s="16"/>
      <c r="RMK340" s="17"/>
      <c r="RML340" s="16"/>
      <c r="RMM340" s="17"/>
      <c r="RMN340" s="16"/>
      <c r="RMO340" s="17"/>
      <c r="RMP340" s="16"/>
      <c r="RMQ340" s="17"/>
      <c r="RMR340" s="16"/>
      <c r="RMS340" s="17"/>
      <c r="RMT340" s="16"/>
      <c r="RMU340" s="17"/>
      <c r="RMV340" s="16"/>
      <c r="RMW340" s="17"/>
      <c r="RMX340" s="16"/>
      <c r="RMY340" s="17"/>
      <c r="RMZ340" s="16"/>
      <c r="RNA340" s="17"/>
      <c r="RNB340" s="16"/>
      <c r="RNC340" s="17"/>
      <c r="RND340" s="16"/>
      <c r="RNE340" s="17"/>
      <c r="RNF340" s="16"/>
      <c r="RNG340" s="17"/>
      <c r="RNH340" s="16"/>
      <c r="RNI340" s="17"/>
      <c r="RNJ340" s="16"/>
      <c r="RNK340" s="17"/>
      <c r="RNL340" s="16"/>
      <c r="RNM340" s="17"/>
      <c r="RNN340" s="16"/>
      <c r="RNO340" s="17"/>
      <c r="RNP340" s="16"/>
      <c r="RNQ340" s="17"/>
      <c r="RNR340" s="16"/>
      <c r="RNS340" s="17"/>
      <c r="RNT340" s="16"/>
      <c r="RNU340" s="17"/>
      <c r="RNV340" s="16"/>
      <c r="RNW340" s="17"/>
      <c r="RNX340" s="16"/>
      <c r="RNY340" s="17"/>
      <c r="RNZ340" s="16"/>
      <c r="ROA340" s="17"/>
      <c r="ROB340" s="16"/>
      <c r="ROC340" s="17"/>
      <c r="ROD340" s="16"/>
      <c r="ROE340" s="17"/>
      <c r="ROF340" s="16"/>
      <c r="ROG340" s="17"/>
      <c r="ROH340" s="16"/>
      <c r="ROI340" s="17"/>
      <c r="ROJ340" s="16"/>
      <c r="ROK340" s="17"/>
      <c r="ROL340" s="16"/>
      <c r="ROM340" s="17"/>
      <c r="RON340" s="16"/>
      <c r="ROO340" s="17"/>
      <c r="ROP340" s="16"/>
      <c r="ROQ340" s="17"/>
      <c r="ROR340" s="16"/>
      <c r="ROS340" s="17"/>
      <c r="ROT340" s="16"/>
      <c r="ROU340" s="17"/>
      <c r="ROV340" s="16"/>
      <c r="ROW340" s="17"/>
      <c r="ROX340" s="16"/>
      <c r="ROY340" s="17"/>
      <c r="ROZ340" s="16"/>
      <c r="RPA340" s="17"/>
      <c r="RPB340" s="16"/>
      <c r="RPC340" s="17"/>
      <c r="RPD340" s="16"/>
      <c r="RPE340" s="17"/>
      <c r="RPF340" s="16"/>
      <c r="RPG340" s="17"/>
      <c r="RPH340" s="16"/>
      <c r="RPI340" s="17"/>
      <c r="RPJ340" s="16"/>
      <c r="RPK340" s="17"/>
      <c r="RPL340" s="16"/>
      <c r="RPM340" s="17"/>
      <c r="RPN340" s="16"/>
      <c r="RPO340" s="17"/>
      <c r="RPP340" s="16"/>
      <c r="RPQ340" s="17"/>
      <c r="RPR340" s="16"/>
      <c r="RPS340" s="17"/>
      <c r="RPT340" s="16"/>
      <c r="RPU340" s="17"/>
      <c r="RPV340" s="16"/>
      <c r="RPW340" s="17"/>
      <c r="RPX340" s="16"/>
      <c r="RPY340" s="17"/>
      <c r="RPZ340" s="16"/>
      <c r="RQA340" s="17"/>
      <c r="RQB340" s="16"/>
      <c r="RQC340" s="17"/>
      <c r="RQD340" s="16"/>
      <c r="RQE340" s="17"/>
      <c r="RQF340" s="16"/>
      <c r="RQG340" s="17"/>
      <c r="RQH340" s="16"/>
      <c r="RQI340" s="17"/>
      <c r="RQJ340" s="16"/>
      <c r="RQK340" s="17"/>
      <c r="RQL340" s="16"/>
      <c r="RQM340" s="17"/>
      <c r="RQN340" s="16"/>
      <c r="RQO340" s="17"/>
      <c r="RQP340" s="16"/>
      <c r="RQQ340" s="17"/>
      <c r="RQR340" s="16"/>
      <c r="RQS340" s="17"/>
      <c r="RQT340" s="16"/>
      <c r="RQU340" s="17"/>
      <c r="RQV340" s="16"/>
      <c r="RQW340" s="17"/>
      <c r="RQX340" s="16"/>
      <c r="RQY340" s="17"/>
      <c r="RQZ340" s="16"/>
      <c r="RRA340" s="17"/>
      <c r="RRB340" s="16"/>
      <c r="RRC340" s="17"/>
      <c r="RRD340" s="16"/>
      <c r="RRE340" s="17"/>
      <c r="RRF340" s="16"/>
      <c r="RRG340" s="17"/>
      <c r="RRH340" s="16"/>
      <c r="RRI340" s="17"/>
      <c r="RRJ340" s="16"/>
      <c r="RRK340" s="17"/>
      <c r="RRL340" s="16"/>
      <c r="RRM340" s="17"/>
      <c r="RRN340" s="16"/>
      <c r="RRO340" s="17"/>
      <c r="RRP340" s="16"/>
      <c r="RRQ340" s="17"/>
      <c r="RRR340" s="16"/>
      <c r="RRS340" s="17"/>
      <c r="RRT340" s="16"/>
      <c r="RRU340" s="17"/>
      <c r="RRV340" s="16"/>
      <c r="RRW340" s="17"/>
      <c r="RRX340" s="16"/>
      <c r="RRY340" s="17"/>
      <c r="RRZ340" s="16"/>
      <c r="RSA340" s="17"/>
      <c r="RSB340" s="16"/>
      <c r="RSC340" s="17"/>
      <c r="RSD340" s="16"/>
      <c r="RSE340" s="17"/>
      <c r="RSF340" s="16"/>
      <c r="RSG340" s="17"/>
      <c r="RSH340" s="16"/>
      <c r="RSI340" s="17"/>
      <c r="RSJ340" s="16"/>
      <c r="RSK340" s="17"/>
      <c r="RSL340" s="16"/>
      <c r="RSM340" s="17"/>
      <c r="RSN340" s="16"/>
      <c r="RSO340" s="17"/>
      <c r="RSP340" s="16"/>
      <c r="RSQ340" s="17"/>
      <c r="RSR340" s="16"/>
      <c r="RSS340" s="17"/>
      <c r="RST340" s="16"/>
      <c r="RSU340" s="17"/>
      <c r="RSV340" s="16"/>
      <c r="RSW340" s="17"/>
      <c r="RSX340" s="16"/>
      <c r="RSY340" s="17"/>
      <c r="RSZ340" s="16"/>
      <c r="RTA340" s="17"/>
      <c r="RTB340" s="16"/>
      <c r="RTC340" s="17"/>
      <c r="RTD340" s="16"/>
      <c r="RTE340" s="17"/>
      <c r="RTF340" s="16"/>
      <c r="RTG340" s="17"/>
      <c r="RTH340" s="16"/>
      <c r="RTI340" s="17"/>
      <c r="RTJ340" s="16"/>
      <c r="RTK340" s="17"/>
      <c r="RTL340" s="16"/>
      <c r="RTM340" s="17"/>
      <c r="RTN340" s="16"/>
      <c r="RTO340" s="17"/>
      <c r="RTP340" s="16"/>
      <c r="RTQ340" s="17"/>
      <c r="RTR340" s="16"/>
      <c r="RTS340" s="17"/>
      <c r="RTT340" s="16"/>
      <c r="RTU340" s="17"/>
      <c r="RTV340" s="16"/>
      <c r="RTW340" s="17"/>
      <c r="RTX340" s="16"/>
      <c r="RTY340" s="17"/>
      <c r="RTZ340" s="16"/>
      <c r="RUA340" s="17"/>
      <c r="RUB340" s="16"/>
      <c r="RUC340" s="17"/>
      <c r="RUD340" s="16"/>
      <c r="RUE340" s="17"/>
      <c r="RUF340" s="16"/>
      <c r="RUG340" s="17"/>
      <c r="RUH340" s="16"/>
      <c r="RUI340" s="17"/>
      <c r="RUJ340" s="16"/>
      <c r="RUK340" s="17"/>
      <c r="RUL340" s="16"/>
      <c r="RUM340" s="17"/>
      <c r="RUN340" s="16"/>
      <c r="RUO340" s="17"/>
      <c r="RUP340" s="16"/>
      <c r="RUQ340" s="17"/>
      <c r="RUR340" s="16"/>
      <c r="RUS340" s="17"/>
      <c r="RUT340" s="16"/>
      <c r="RUU340" s="17"/>
      <c r="RUV340" s="16"/>
      <c r="RUW340" s="17"/>
      <c r="RUX340" s="16"/>
      <c r="RUY340" s="17"/>
      <c r="RUZ340" s="16"/>
      <c r="RVA340" s="17"/>
      <c r="RVB340" s="16"/>
      <c r="RVC340" s="17"/>
      <c r="RVD340" s="16"/>
      <c r="RVE340" s="17"/>
      <c r="RVF340" s="16"/>
      <c r="RVG340" s="17"/>
      <c r="RVH340" s="16"/>
      <c r="RVI340" s="17"/>
      <c r="RVJ340" s="16"/>
      <c r="RVK340" s="17"/>
      <c r="RVL340" s="16"/>
      <c r="RVM340" s="17"/>
      <c r="RVN340" s="16"/>
      <c r="RVO340" s="17"/>
      <c r="RVP340" s="16"/>
      <c r="RVQ340" s="17"/>
      <c r="RVR340" s="16"/>
      <c r="RVS340" s="17"/>
      <c r="RVT340" s="16"/>
      <c r="RVU340" s="17"/>
      <c r="RVV340" s="16"/>
      <c r="RVW340" s="17"/>
      <c r="RVX340" s="16"/>
      <c r="RVY340" s="17"/>
      <c r="RVZ340" s="16"/>
      <c r="RWA340" s="17"/>
      <c r="RWB340" s="16"/>
      <c r="RWC340" s="17"/>
      <c r="RWD340" s="16"/>
      <c r="RWE340" s="17"/>
      <c r="RWF340" s="16"/>
      <c r="RWG340" s="17"/>
      <c r="RWH340" s="16"/>
      <c r="RWI340" s="17"/>
      <c r="RWJ340" s="16"/>
      <c r="RWK340" s="17"/>
      <c r="RWL340" s="16"/>
      <c r="RWM340" s="17"/>
      <c r="RWN340" s="16"/>
      <c r="RWO340" s="17"/>
      <c r="RWP340" s="16"/>
      <c r="RWQ340" s="17"/>
      <c r="RWR340" s="16"/>
      <c r="RWS340" s="17"/>
      <c r="RWT340" s="16"/>
      <c r="RWU340" s="17"/>
      <c r="RWV340" s="16"/>
      <c r="RWW340" s="17"/>
      <c r="RWX340" s="16"/>
      <c r="RWY340" s="17"/>
      <c r="RWZ340" s="16"/>
      <c r="RXA340" s="17"/>
      <c r="RXB340" s="16"/>
      <c r="RXC340" s="17"/>
      <c r="RXD340" s="16"/>
      <c r="RXE340" s="17"/>
      <c r="RXF340" s="16"/>
      <c r="RXG340" s="17"/>
      <c r="RXH340" s="16"/>
      <c r="RXI340" s="17"/>
      <c r="RXJ340" s="16"/>
      <c r="RXK340" s="17"/>
      <c r="RXL340" s="16"/>
      <c r="RXM340" s="17"/>
      <c r="RXN340" s="16"/>
      <c r="RXO340" s="17"/>
      <c r="RXP340" s="16"/>
      <c r="RXQ340" s="17"/>
      <c r="RXR340" s="16"/>
      <c r="RXS340" s="17"/>
      <c r="RXT340" s="16"/>
      <c r="RXU340" s="17"/>
      <c r="RXV340" s="16"/>
      <c r="RXW340" s="17"/>
      <c r="RXX340" s="16"/>
      <c r="RXY340" s="17"/>
      <c r="RXZ340" s="16"/>
      <c r="RYA340" s="17"/>
      <c r="RYB340" s="16"/>
      <c r="RYC340" s="17"/>
      <c r="RYD340" s="16"/>
      <c r="RYE340" s="17"/>
      <c r="RYF340" s="16"/>
      <c r="RYG340" s="17"/>
      <c r="RYH340" s="16"/>
      <c r="RYI340" s="17"/>
      <c r="RYJ340" s="16"/>
      <c r="RYK340" s="17"/>
      <c r="RYL340" s="16"/>
      <c r="RYM340" s="17"/>
      <c r="RYN340" s="16"/>
      <c r="RYO340" s="17"/>
      <c r="RYP340" s="16"/>
      <c r="RYQ340" s="17"/>
      <c r="RYR340" s="16"/>
      <c r="RYS340" s="17"/>
      <c r="RYT340" s="16"/>
      <c r="RYU340" s="17"/>
      <c r="RYV340" s="16"/>
      <c r="RYW340" s="17"/>
      <c r="RYX340" s="16"/>
      <c r="RYY340" s="17"/>
      <c r="RYZ340" s="16"/>
      <c r="RZA340" s="17"/>
      <c r="RZB340" s="16"/>
      <c r="RZC340" s="17"/>
      <c r="RZD340" s="16"/>
      <c r="RZE340" s="17"/>
      <c r="RZF340" s="16"/>
      <c r="RZG340" s="17"/>
      <c r="RZH340" s="16"/>
      <c r="RZI340" s="17"/>
      <c r="RZJ340" s="16"/>
      <c r="RZK340" s="17"/>
      <c r="RZL340" s="16"/>
      <c r="RZM340" s="17"/>
      <c r="RZN340" s="16"/>
      <c r="RZO340" s="17"/>
      <c r="RZP340" s="16"/>
      <c r="RZQ340" s="17"/>
      <c r="RZR340" s="16"/>
      <c r="RZS340" s="17"/>
      <c r="RZT340" s="16"/>
      <c r="RZU340" s="17"/>
      <c r="RZV340" s="16"/>
      <c r="RZW340" s="17"/>
      <c r="RZX340" s="16"/>
      <c r="RZY340" s="17"/>
      <c r="RZZ340" s="16"/>
      <c r="SAA340" s="17"/>
      <c r="SAB340" s="16"/>
      <c r="SAC340" s="17"/>
      <c r="SAD340" s="16"/>
      <c r="SAE340" s="17"/>
      <c r="SAF340" s="16"/>
      <c r="SAG340" s="17"/>
      <c r="SAH340" s="16"/>
      <c r="SAI340" s="17"/>
      <c r="SAJ340" s="16"/>
      <c r="SAK340" s="17"/>
      <c r="SAL340" s="16"/>
      <c r="SAM340" s="17"/>
      <c r="SAN340" s="16"/>
      <c r="SAO340" s="17"/>
      <c r="SAP340" s="16"/>
      <c r="SAQ340" s="17"/>
      <c r="SAR340" s="16"/>
      <c r="SAS340" s="17"/>
      <c r="SAT340" s="16"/>
      <c r="SAU340" s="17"/>
      <c r="SAV340" s="16"/>
      <c r="SAW340" s="17"/>
      <c r="SAX340" s="16"/>
      <c r="SAY340" s="17"/>
      <c r="SAZ340" s="16"/>
      <c r="SBA340" s="17"/>
      <c r="SBB340" s="16"/>
      <c r="SBC340" s="17"/>
      <c r="SBD340" s="16"/>
      <c r="SBE340" s="17"/>
      <c r="SBF340" s="16"/>
      <c r="SBG340" s="17"/>
      <c r="SBH340" s="16"/>
      <c r="SBI340" s="17"/>
      <c r="SBJ340" s="16"/>
      <c r="SBK340" s="17"/>
      <c r="SBL340" s="16"/>
      <c r="SBM340" s="17"/>
      <c r="SBN340" s="16"/>
      <c r="SBO340" s="17"/>
      <c r="SBP340" s="16"/>
      <c r="SBQ340" s="17"/>
      <c r="SBR340" s="16"/>
      <c r="SBS340" s="17"/>
      <c r="SBT340" s="16"/>
      <c r="SBU340" s="17"/>
      <c r="SBV340" s="16"/>
      <c r="SBW340" s="17"/>
      <c r="SBX340" s="16"/>
      <c r="SBY340" s="17"/>
      <c r="SBZ340" s="16"/>
      <c r="SCA340" s="17"/>
      <c r="SCB340" s="16"/>
      <c r="SCC340" s="17"/>
      <c r="SCD340" s="16"/>
      <c r="SCE340" s="17"/>
      <c r="SCF340" s="16"/>
      <c r="SCG340" s="17"/>
      <c r="SCH340" s="16"/>
      <c r="SCI340" s="17"/>
      <c r="SCJ340" s="16"/>
      <c r="SCK340" s="17"/>
      <c r="SCL340" s="16"/>
      <c r="SCM340" s="17"/>
      <c r="SCN340" s="16"/>
      <c r="SCO340" s="17"/>
      <c r="SCP340" s="16"/>
      <c r="SCQ340" s="17"/>
      <c r="SCR340" s="16"/>
      <c r="SCS340" s="17"/>
      <c r="SCT340" s="16"/>
      <c r="SCU340" s="17"/>
      <c r="SCV340" s="16"/>
      <c r="SCW340" s="17"/>
      <c r="SCX340" s="16"/>
      <c r="SCY340" s="17"/>
      <c r="SCZ340" s="16"/>
      <c r="SDA340" s="17"/>
      <c r="SDB340" s="16"/>
      <c r="SDC340" s="17"/>
      <c r="SDD340" s="16"/>
      <c r="SDE340" s="17"/>
      <c r="SDF340" s="16"/>
      <c r="SDG340" s="17"/>
      <c r="SDH340" s="16"/>
      <c r="SDI340" s="17"/>
      <c r="SDJ340" s="16"/>
      <c r="SDK340" s="17"/>
      <c r="SDL340" s="16"/>
      <c r="SDM340" s="17"/>
      <c r="SDN340" s="16"/>
      <c r="SDO340" s="17"/>
      <c r="SDP340" s="16"/>
      <c r="SDQ340" s="17"/>
      <c r="SDR340" s="16"/>
      <c r="SDS340" s="17"/>
      <c r="SDT340" s="16"/>
      <c r="SDU340" s="17"/>
      <c r="SDV340" s="16"/>
      <c r="SDW340" s="17"/>
      <c r="SDX340" s="16"/>
      <c r="SDY340" s="17"/>
      <c r="SDZ340" s="16"/>
      <c r="SEA340" s="17"/>
      <c r="SEB340" s="16"/>
      <c r="SEC340" s="17"/>
      <c r="SED340" s="16"/>
      <c r="SEE340" s="17"/>
      <c r="SEF340" s="16"/>
      <c r="SEG340" s="17"/>
      <c r="SEH340" s="16"/>
      <c r="SEI340" s="17"/>
      <c r="SEJ340" s="16"/>
      <c r="SEK340" s="17"/>
      <c r="SEL340" s="16"/>
      <c r="SEM340" s="17"/>
      <c r="SEN340" s="16"/>
      <c r="SEO340" s="17"/>
      <c r="SEP340" s="16"/>
      <c r="SEQ340" s="17"/>
      <c r="SER340" s="16"/>
      <c r="SES340" s="17"/>
      <c r="SET340" s="16"/>
      <c r="SEU340" s="17"/>
      <c r="SEV340" s="16"/>
      <c r="SEW340" s="17"/>
      <c r="SEX340" s="16"/>
      <c r="SEY340" s="17"/>
      <c r="SEZ340" s="16"/>
      <c r="SFA340" s="17"/>
      <c r="SFB340" s="16"/>
      <c r="SFC340" s="17"/>
      <c r="SFD340" s="16"/>
      <c r="SFE340" s="17"/>
      <c r="SFF340" s="16"/>
      <c r="SFG340" s="17"/>
      <c r="SFH340" s="16"/>
      <c r="SFI340" s="17"/>
      <c r="SFJ340" s="16"/>
      <c r="SFK340" s="17"/>
      <c r="SFL340" s="16"/>
      <c r="SFM340" s="17"/>
      <c r="SFN340" s="16"/>
      <c r="SFO340" s="17"/>
      <c r="SFP340" s="16"/>
      <c r="SFQ340" s="17"/>
      <c r="SFR340" s="16"/>
      <c r="SFS340" s="17"/>
      <c r="SFT340" s="16"/>
      <c r="SFU340" s="17"/>
      <c r="SFV340" s="16"/>
      <c r="SFW340" s="17"/>
      <c r="SFX340" s="16"/>
      <c r="SFY340" s="17"/>
      <c r="SFZ340" s="16"/>
      <c r="SGA340" s="17"/>
      <c r="SGB340" s="16"/>
      <c r="SGC340" s="17"/>
      <c r="SGD340" s="16"/>
      <c r="SGE340" s="17"/>
      <c r="SGF340" s="16"/>
      <c r="SGG340" s="17"/>
      <c r="SGH340" s="16"/>
      <c r="SGI340" s="17"/>
      <c r="SGJ340" s="16"/>
      <c r="SGK340" s="17"/>
      <c r="SGL340" s="16"/>
      <c r="SGM340" s="17"/>
      <c r="SGN340" s="16"/>
      <c r="SGO340" s="17"/>
      <c r="SGP340" s="16"/>
      <c r="SGQ340" s="17"/>
      <c r="SGR340" s="16"/>
      <c r="SGS340" s="17"/>
      <c r="SGT340" s="16"/>
      <c r="SGU340" s="17"/>
      <c r="SGV340" s="16"/>
      <c r="SGW340" s="17"/>
      <c r="SGX340" s="16"/>
      <c r="SGY340" s="17"/>
      <c r="SGZ340" s="16"/>
      <c r="SHA340" s="17"/>
      <c r="SHB340" s="16"/>
      <c r="SHC340" s="17"/>
      <c r="SHD340" s="16"/>
      <c r="SHE340" s="17"/>
      <c r="SHF340" s="16"/>
      <c r="SHG340" s="17"/>
      <c r="SHH340" s="16"/>
      <c r="SHI340" s="17"/>
      <c r="SHJ340" s="16"/>
      <c r="SHK340" s="17"/>
      <c r="SHL340" s="16"/>
      <c r="SHM340" s="17"/>
      <c r="SHN340" s="16"/>
      <c r="SHO340" s="17"/>
      <c r="SHP340" s="16"/>
      <c r="SHQ340" s="17"/>
      <c r="SHR340" s="16"/>
      <c r="SHS340" s="17"/>
      <c r="SHT340" s="16"/>
      <c r="SHU340" s="17"/>
      <c r="SHV340" s="16"/>
      <c r="SHW340" s="17"/>
      <c r="SHX340" s="16"/>
      <c r="SHY340" s="17"/>
      <c r="SHZ340" s="16"/>
      <c r="SIA340" s="17"/>
      <c r="SIB340" s="16"/>
      <c r="SIC340" s="17"/>
      <c r="SID340" s="16"/>
      <c r="SIE340" s="17"/>
      <c r="SIF340" s="16"/>
      <c r="SIG340" s="17"/>
      <c r="SIH340" s="16"/>
      <c r="SII340" s="17"/>
      <c r="SIJ340" s="16"/>
      <c r="SIK340" s="17"/>
      <c r="SIL340" s="16"/>
      <c r="SIM340" s="17"/>
      <c r="SIN340" s="16"/>
      <c r="SIO340" s="17"/>
      <c r="SIP340" s="16"/>
      <c r="SIQ340" s="17"/>
      <c r="SIR340" s="16"/>
      <c r="SIS340" s="17"/>
      <c r="SIT340" s="16"/>
      <c r="SIU340" s="17"/>
      <c r="SIV340" s="16"/>
      <c r="SIW340" s="17"/>
      <c r="SIX340" s="16"/>
      <c r="SIY340" s="17"/>
      <c r="SIZ340" s="16"/>
      <c r="SJA340" s="17"/>
      <c r="SJB340" s="16"/>
      <c r="SJC340" s="17"/>
      <c r="SJD340" s="16"/>
      <c r="SJE340" s="17"/>
      <c r="SJF340" s="16"/>
      <c r="SJG340" s="17"/>
      <c r="SJH340" s="16"/>
      <c r="SJI340" s="17"/>
      <c r="SJJ340" s="16"/>
      <c r="SJK340" s="17"/>
      <c r="SJL340" s="16"/>
      <c r="SJM340" s="17"/>
      <c r="SJN340" s="16"/>
      <c r="SJO340" s="17"/>
      <c r="SJP340" s="16"/>
      <c r="SJQ340" s="17"/>
      <c r="SJR340" s="16"/>
      <c r="SJS340" s="17"/>
      <c r="SJT340" s="16"/>
      <c r="SJU340" s="17"/>
      <c r="SJV340" s="16"/>
      <c r="SJW340" s="17"/>
      <c r="SJX340" s="16"/>
      <c r="SJY340" s="17"/>
      <c r="SJZ340" s="16"/>
      <c r="SKA340" s="17"/>
      <c r="SKB340" s="16"/>
      <c r="SKC340" s="17"/>
      <c r="SKD340" s="16"/>
      <c r="SKE340" s="17"/>
      <c r="SKF340" s="16"/>
      <c r="SKG340" s="17"/>
      <c r="SKH340" s="16"/>
      <c r="SKI340" s="17"/>
      <c r="SKJ340" s="16"/>
      <c r="SKK340" s="17"/>
      <c r="SKL340" s="16"/>
      <c r="SKM340" s="17"/>
      <c r="SKN340" s="16"/>
      <c r="SKO340" s="17"/>
      <c r="SKP340" s="16"/>
      <c r="SKQ340" s="17"/>
      <c r="SKR340" s="16"/>
      <c r="SKS340" s="17"/>
      <c r="SKT340" s="16"/>
      <c r="SKU340" s="17"/>
      <c r="SKV340" s="16"/>
      <c r="SKW340" s="17"/>
      <c r="SKX340" s="16"/>
      <c r="SKY340" s="17"/>
      <c r="SKZ340" s="16"/>
      <c r="SLA340" s="17"/>
      <c r="SLB340" s="16"/>
      <c r="SLC340" s="17"/>
      <c r="SLD340" s="16"/>
      <c r="SLE340" s="17"/>
      <c r="SLF340" s="16"/>
      <c r="SLG340" s="17"/>
      <c r="SLH340" s="16"/>
      <c r="SLI340" s="17"/>
      <c r="SLJ340" s="16"/>
      <c r="SLK340" s="17"/>
      <c r="SLL340" s="16"/>
      <c r="SLM340" s="17"/>
      <c r="SLN340" s="16"/>
      <c r="SLO340" s="17"/>
      <c r="SLP340" s="16"/>
      <c r="SLQ340" s="17"/>
      <c r="SLR340" s="16"/>
      <c r="SLS340" s="17"/>
      <c r="SLT340" s="16"/>
      <c r="SLU340" s="17"/>
      <c r="SLV340" s="16"/>
      <c r="SLW340" s="17"/>
      <c r="SLX340" s="16"/>
      <c r="SLY340" s="17"/>
      <c r="SLZ340" s="16"/>
      <c r="SMA340" s="17"/>
      <c r="SMB340" s="16"/>
      <c r="SMC340" s="17"/>
      <c r="SMD340" s="16"/>
      <c r="SME340" s="17"/>
      <c r="SMF340" s="16"/>
      <c r="SMG340" s="17"/>
      <c r="SMH340" s="16"/>
      <c r="SMI340" s="17"/>
      <c r="SMJ340" s="16"/>
      <c r="SMK340" s="17"/>
      <c r="SML340" s="16"/>
      <c r="SMM340" s="17"/>
      <c r="SMN340" s="16"/>
      <c r="SMO340" s="17"/>
      <c r="SMP340" s="16"/>
      <c r="SMQ340" s="17"/>
      <c r="SMR340" s="16"/>
      <c r="SMS340" s="17"/>
      <c r="SMT340" s="16"/>
      <c r="SMU340" s="17"/>
      <c r="SMV340" s="16"/>
      <c r="SMW340" s="17"/>
      <c r="SMX340" s="16"/>
      <c r="SMY340" s="17"/>
      <c r="SMZ340" s="16"/>
      <c r="SNA340" s="17"/>
      <c r="SNB340" s="16"/>
      <c r="SNC340" s="17"/>
      <c r="SND340" s="16"/>
      <c r="SNE340" s="17"/>
      <c r="SNF340" s="16"/>
      <c r="SNG340" s="17"/>
      <c r="SNH340" s="16"/>
      <c r="SNI340" s="17"/>
      <c r="SNJ340" s="16"/>
      <c r="SNK340" s="17"/>
      <c r="SNL340" s="16"/>
      <c r="SNM340" s="17"/>
      <c r="SNN340" s="16"/>
      <c r="SNO340" s="17"/>
      <c r="SNP340" s="16"/>
      <c r="SNQ340" s="17"/>
      <c r="SNR340" s="16"/>
      <c r="SNS340" s="17"/>
      <c r="SNT340" s="16"/>
      <c r="SNU340" s="17"/>
      <c r="SNV340" s="16"/>
      <c r="SNW340" s="17"/>
      <c r="SNX340" s="16"/>
      <c r="SNY340" s="17"/>
      <c r="SNZ340" s="16"/>
      <c r="SOA340" s="17"/>
      <c r="SOB340" s="16"/>
      <c r="SOC340" s="17"/>
      <c r="SOD340" s="16"/>
      <c r="SOE340" s="17"/>
      <c r="SOF340" s="16"/>
      <c r="SOG340" s="17"/>
      <c r="SOH340" s="16"/>
      <c r="SOI340" s="17"/>
      <c r="SOJ340" s="16"/>
      <c r="SOK340" s="17"/>
      <c r="SOL340" s="16"/>
      <c r="SOM340" s="17"/>
      <c r="SON340" s="16"/>
      <c r="SOO340" s="17"/>
      <c r="SOP340" s="16"/>
      <c r="SOQ340" s="17"/>
      <c r="SOR340" s="16"/>
      <c r="SOS340" s="17"/>
      <c r="SOT340" s="16"/>
      <c r="SOU340" s="17"/>
      <c r="SOV340" s="16"/>
      <c r="SOW340" s="17"/>
      <c r="SOX340" s="16"/>
      <c r="SOY340" s="17"/>
      <c r="SOZ340" s="16"/>
      <c r="SPA340" s="17"/>
      <c r="SPB340" s="16"/>
      <c r="SPC340" s="17"/>
      <c r="SPD340" s="16"/>
      <c r="SPE340" s="17"/>
      <c r="SPF340" s="16"/>
      <c r="SPG340" s="17"/>
      <c r="SPH340" s="16"/>
      <c r="SPI340" s="17"/>
      <c r="SPJ340" s="16"/>
      <c r="SPK340" s="17"/>
      <c r="SPL340" s="16"/>
      <c r="SPM340" s="17"/>
      <c r="SPN340" s="16"/>
      <c r="SPO340" s="17"/>
      <c r="SPP340" s="16"/>
      <c r="SPQ340" s="17"/>
      <c r="SPR340" s="16"/>
      <c r="SPS340" s="17"/>
      <c r="SPT340" s="16"/>
      <c r="SPU340" s="17"/>
      <c r="SPV340" s="16"/>
      <c r="SPW340" s="17"/>
      <c r="SPX340" s="16"/>
      <c r="SPY340" s="17"/>
      <c r="SPZ340" s="16"/>
      <c r="SQA340" s="17"/>
      <c r="SQB340" s="16"/>
      <c r="SQC340" s="17"/>
      <c r="SQD340" s="16"/>
      <c r="SQE340" s="17"/>
      <c r="SQF340" s="16"/>
      <c r="SQG340" s="17"/>
      <c r="SQH340" s="16"/>
      <c r="SQI340" s="17"/>
      <c r="SQJ340" s="16"/>
      <c r="SQK340" s="17"/>
      <c r="SQL340" s="16"/>
      <c r="SQM340" s="17"/>
      <c r="SQN340" s="16"/>
      <c r="SQO340" s="17"/>
      <c r="SQP340" s="16"/>
      <c r="SQQ340" s="17"/>
      <c r="SQR340" s="16"/>
      <c r="SQS340" s="17"/>
      <c r="SQT340" s="16"/>
      <c r="SQU340" s="17"/>
      <c r="SQV340" s="16"/>
      <c r="SQW340" s="17"/>
      <c r="SQX340" s="16"/>
      <c r="SQY340" s="17"/>
      <c r="SQZ340" s="16"/>
      <c r="SRA340" s="17"/>
      <c r="SRB340" s="16"/>
      <c r="SRC340" s="17"/>
      <c r="SRD340" s="16"/>
      <c r="SRE340" s="17"/>
      <c r="SRF340" s="16"/>
      <c r="SRG340" s="17"/>
      <c r="SRH340" s="16"/>
      <c r="SRI340" s="17"/>
      <c r="SRJ340" s="16"/>
      <c r="SRK340" s="17"/>
      <c r="SRL340" s="16"/>
      <c r="SRM340" s="17"/>
      <c r="SRN340" s="16"/>
      <c r="SRO340" s="17"/>
      <c r="SRP340" s="16"/>
      <c r="SRQ340" s="17"/>
      <c r="SRR340" s="16"/>
      <c r="SRS340" s="17"/>
      <c r="SRT340" s="16"/>
      <c r="SRU340" s="17"/>
      <c r="SRV340" s="16"/>
      <c r="SRW340" s="17"/>
      <c r="SRX340" s="16"/>
      <c r="SRY340" s="17"/>
      <c r="SRZ340" s="16"/>
      <c r="SSA340" s="17"/>
      <c r="SSB340" s="16"/>
      <c r="SSC340" s="17"/>
      <c r="SSD340" s="16"/>
      <c r="SSE340" s="17"/>
      <c r="SSF340" s="16"/>
      <c r="SSG340" s="17"/>
      <c r="SSH340" s="16"/>
      <c r="SSI340" s="17"/>
      <c r="SSJ340" s="16"/>
      <c r="SSK340" s="17"/>
      <c r="SSL340" s="16"/>
      <c r="SSM340" s="17"/>
      <c r="SSN340" s="16"/>
      <c r="SSO340" s="17"/>
      <c r="SSP340" s="16"/>
      <c r="SSQ340" s="17"/>
      <c r="SSR340" s="16"/>
      <c r="SSS340" s="17"/>
      <c r="SST340" s="16"/>
      <c r="SSU340" s="17"/>
      <c r="SSV340" s="16"/>
      <c r="SSW340" s="17"/>
      <c r="SSX340" s="16"/>
      <c r="SSY340" s="17"/>
      <c r="SSZ340" s="16"/>
      <c r="STA340" s="17"/>
      <c r="STB340" s="16"/>
      <c r="STC340" s="17"/>
      <c r="STD340" s="16"/>
      <c r="STE340" s="17"/>
      <c r="STF340" s="16"/>
      <c r="STG340" s="17"/>
      <c r="STH340" s="16"/>
      <c r="STI340" s="17"/>
      <c r="STJ340" s="16"/>
      <c r="STK340" s="17"/>
      <c r="STL340" s="16"/>
      <c r="STM340" s="17"/>
      <c r="STN340" s="16"/>
      <c r="STO340" s="17"/>
      <c r="STP340" s="16"/>
      <c r="STQ340" s="17"/>
      <c r="STR340" s="16"/>
      <c r="STS340" s="17"/>
      <c r="STT340" s="16"/>
      <c r="STU340" s="17"/>
      <c r="STV340" s="16"/>
      <c r="STW340" s="17"/>
      <c r="STX340" s="16"/>
      <c r="STY340" s="17"/>
      <c r="STZ340" s="16"/>
      <c r="SUA340" s="17"/>
      <c r="SUB340" s="16"/>
      <c r="SUC340" s="17"/>
      <c r="SUD340" s="16"/>
      <c r="SUE340" s="17"/>
      <c r="SUF340" s="16"/>
      <c r="SUG340" s="17"/>
      <c r="SUH340" s="16"/>
      <c r="SUI340" s="17"/>
      <c r="SUJ340" s="16"/>
      <c r="SUK340" s="17"/>
      <c r="SUL340" s="16"/>
      <c r="SUM340" s="17"/>
      <c r="SUN340" s="16"/>
      <c r="SUO340" s="17"/>
      <c r="SUP340" s="16"/>
      <c r="SUQ340" s="17"/>
      <c r="SUR340" s="16"/>
      <c r="SUS340" s="17"/>
      <c r="SUT340" s="16"/>
      <c r="SUU340" s="17"/>
      <c r="SUV340" s="16"/>
      <c r="SUW340" s="17"/>
      <c r="SUX340" s="16"/>
      <c r="SUY340" s="17"/>
      <c r="SUZ340" s="16"/>
      <c r="SVA340" s="17"/>
      <c r="SVB340" s="16"/>
      <c r="SVC340" s="17"/>
      <c r="SVD340" s="16"/>
      <c r="SVE340" s="17"/>
      <c r="SVF340" s="16"/>
      <c r="SVG340" s="17"/>
      <c r="SVH340" s="16"/>
      <c r="SVI340" s="17"/>
      <c r="SVJ340" s="16"/>
      <c r="SVK340" s="17"/>
      <c r="SVL340" s="16"/>
      <c r="SVM340" s="17"/>
      <c r="SVN340" s="16"/>
      <c r="SVO340" s="17"/>
      <c r="SVP340" s="16"/>
      <c r="SVQ340" s="17"/>
      <c r="SVR340" s="16"/>
      <c r="SVS340" s="17"/>
      <c r="SVT340" s="16"/>
      <c r="SVU340" s="17"/>
      <c r="SVV340" s="16"/>
      <c r="SVW340" s="17"/>
      <c r="SVX340" s="16"/>
      <c r="SVY340" s="17"/>
      <c r="SVZ340" s="16"/>
      <c r="SWA340" s="17"/>
      <c r="SWB340" s="16"/>
      <c r="SWC340" s="17"/>
      <c r="SWD340" s="16"/>
      <c r="SWE340" s="17"/>
      <c r="SWF340" s="16"/>
      <c r="SWG340" s="17"/>
      <c r="SWH340" s="16"/>
      <c r="SWI340" s="17"/>
      <c r="SWJ340" s="16"/>
      <c r="SWK340" s="17"/>
      <c r="SWL340" s="16"/>
      <c r="SWM340" s="17"/>
      <c r="SWN340" s="16"/>
      <c r="SWO340" s="17"/>
      <c r="SWP340" s="16"/>
      <c r="SWQ340" s="17"/>
      <c r="SWR340" s="16"/>
      <c r="SWS340" s="17"/>
      <c r="SWT340" s="16"/>
      <c r="SWU340" s="17"/>
      <c r="SWV340" s="16"/>
      <c r="SWW340" s="17"/>
      <c r="SWX340" s="16"/>
      <c r="SWY340" s="17"/>
      <c r="SWZ340" s="16"/>
      <c r="SXA340" s="17"/>
      <c r="SXB340" s="16"/>
      <c r="SXC340" s="17"/>
      <c r="SXD340" s="16"/>
      <c r="SXE340" s="17"/>
      <c r="SXF340" s="16"/>
      <c r="SXG340" s="17"/>
      <c r="SXH340" s="16"/>
      <c r="SXI340" s="17"/>
      <c r="SXJ340" s="16"/>
      <c r="SXK340" s="17"/>
      <c r="SXL340" s="16"/>
      <c r="SXM340" s="17"/>
      <c r="SXN340" s="16"/>
      <c r="SXO340" s="17"/>
      <c r="SXP340" s="16"/>
      <c r="SXQ340" s="17"/>
      <c r="SXR340" s="16"/>
      <c r="SXS340" s="17"/>
      <c r="SXT340" s="16"/>
      <c r="SXU340" s="17"/>
      <c r="SXV340" s="16"/>
      <c r="SXW340" s="17"/>
      <c r="SXX340" s="16"/>
      <c r="SXY340" s="17"/>
      <c r="SXZ340" s="16"/>
      <c r="SYA340" s="17"/>
      <c r="SYB340" s="16"/>
      <c r="SYC340" s="17"/>
      <c r="SYD340" s="16"/>
      <c r="SYE340" s="17"/>
      <c r="SYF340" s="16"/>
      <c r="SYG340" s="17"/>
      <c r="SYH340" s="16"/>
      <c r="SYI340" s="17"/>
      <c r="SYJ340" s="16"/>
      <c r="SYK340" s="17"/>
      <c r="SYL340" s="16"/>
      <c r="SYM340" s="17"/>
      <c r="SYN340" s="16"/>
      <c r="SYO340" s="17"/>
      <c r="SYP340" s="16"/>
      <c r="SYQ340" s="17"/>
      <c r="SYR340" s="16"/>
      <c r="SYS340" s="17"/>
      <c r="SYT340" s="16"/>
      <c r="SYU340" s="17"/>
      <c r="SYV340" s="16"/>
      <c r="SYW340" s="17"/>
      <c r="SYX340" s="16"/>
      <c r="SYY340" s="17"/>
      <c r="SYZ340" s="16"/>
      <c r="SZA340" s="17"/>
      <c r="SZB340" s="16"/>
      <c r="SZC340" s="17"/>
      <c r="SZD340" s="16"/>
      <c r="SZE340" s="17"/>
      <c r="SZF340" s="16"/>
      <c r="SZG340" s="17"/>
      <c r="SZH340" s="16"/>
      <c r="SZI340" s="17"/>
      <c r="SZJ340" s="16"/>
      <c r="SZK340" s="17"/>
      <c r="SZL340" s="16"/>
      <c r="SZM340" s="17"/>
      <c r="SZN340" s="16"/>
      <c r="SZO340" s="17"/>
      <c r="SZP340" s="16"/>
      <c r="SZQ340" s="17"/>
      <c r="SZR340" s="16"/>
      <c r="SZS340" s="17"/>
      <c r="SZT340" s="16"/>
      <c r="SZU340" s="17"/>
      <c r="SZV340" s="16"/>
      <c r="SZW340" s="17"/>
      <c r="SZX340" s="16"/>
      <c r="SZY340" s="17"/>
      <c r="SZZ340" s="16"/>
      <c r="TAA340" s="17"/>
      <c r="TAB340" s="16"/>
      <c r="TAC340" s="17"/>
      <c r="TAD340" s="16"/>
      <c r="TAE340" s="17"/>
      <c r="TAF340" s="16"/>
      <c r="TAG340" s="17"/>
      <c r="TAH340" s="16"/>
      <c r="TAI340" s="17"/>
      <c r="TAJ340" s="16"/>
      <c r="TAK340" s="17"/>
      <c r="TAL340" s="16"/>
      <c r="TAM340" s="17"/>
      <c r="TAN340" s="16"/>
      <c r="TAO340" s="17"/>
      <c r="TAP340" s="16"/>
      <c r="TAQ340" s="17"/>
      <c r="TAR340" s="16"/>
      <c r="TAS340" s="17"/>
      <c r="TAT340" s="16"/>
      <c r="TAU340" s="17"/>
      <c r="TAV340" s="16"/>
      <c r="TAW340" s="17"/>
      <c r="TAX340" s="16"/>
      <c r="TAY340" s="17"/>
      <c r="TAZ340" s="16"/>
      <c r="TBA340" s="17"/>
      <c r="TBB340" s="16"/>
      <c r="TBC340" s="17"/>
      <c r="TBD340" s="16"/>
      <c r="TBE340" s="17"/>
      <c r="TBF340" s="16"/>
      <c r="TBG340" s="17"/>
      <c r="TBH340" s="16"/>
      <c r="TBI340" s="17"/>
      <c r="TBJ340" s="16"/>
      <c r="TBK340" s="17"/>
      <c r="TBL340" s="16"/>
      <c r="TBM340" s="17"/>
      <c r="TBN340" s="16"/>
      <c r="TBO340" s="17"/>
      <c r="TBP340" s="16"/>
      <c r="TBQ340" s="17"/>
      <c r="TBR340" s="16"/>
      <c r="TBS340" s="17"/>
      <c r="TBT340" s="16"/>
      <c r="TBU340" s="17"/>
      <c r="TBV340" s="16"/>
      <c r="TBW340" s="17"/>
      <c r="TBX340" s="16"/>
      <c r="TBY340" s="17"/>
      <c r="TBZ340" s="16"/>
      <c r="TCA340" s="17"/>
      <c r="TCB340" s="16"/>
      <c r="TCC340" s="17"/>
      <c r="TCD340" s="16"/>
      <c r="TCE340" s="17"/>
      <c r="TCF340" s="16"/>
      <c r="TCG340" s="17"/>
      <c r="TCH340" s="16"/>
      <c r="TCI340" s="17"/>
      <c r="TCJ340" s="16"/>
      <c r="TCK340" s="17"/>
      <c r="TCL340" s="16"/>
      <c r="TCM340" s="17"/>
      <c r="TCN340" s="16"/>
      <c r="TCO340" s="17"/>
      <c r="TCP340" s="16"/>
      <c r="TCQ340" s="17"/>
      <c r="TCR340" s="16"/>
      <c r="TCS340" s="17"/>
      <c r="TCT340" s="16"/>
      <c r="TCU340" s="17"/>
      <c r="TCV340" s="16"/>
      <c r="TCW340" s="17"/>
      <c r="TCX340" s="16"/>
      <c r="TCY340" s="17"/>
      <c r="TCZ340" s="16"/>
      <c r="TDA340" s="17"/>
      <c r="TDB340" s="16"/>
      <c r="TDC340" s="17"/>
      <c r="TDD340" s="16"/>
      <c r="TDE340" s="17"/>
      <c r="TDF340" s="16"/>
      <c r="TDG340" s="17"/>
      <c r="TDH340" s="16"/>
      <c r="TDI340" s="17"/>
      <c r="TDJ340" s="16"/>
      <c r="TDK340" s="17"/>
      <c r="TDL340" s="16"/>
      <c r="TDM340" s="17"/>
      <c r="TDN340" s="16"/>
      <c r="TDO340" s="17"/>
      <c r="TDP340" s="16"/>
      <c r="TDQ340" s="17"/>
      <c r="TDR340" s="16"/>
      <c r="TDS340" s="17"/>
      <c r="TDT340" s="16"/>
      <c r="TDU340" s="17"/>
      <c r="TDV340" s="16"/>
      <c r="TDW340" s="17"/>
      <c r="TDX340" s="16"/>
      <c r="TDY340" s="17"/>
      <c r="TDZ340" s="16"/>
      <c r="TEA340" s="17"/>
      <c r="TEB340" s="16"/>
      <c r="TEC340" s="17"/>
      <c r="TED340" s="16"/>
      <c r="TEE340" s="17"/>
      <c r="TEF340" s="16"/>
      <c r="TEG340" s="17"/>
      <c r="TEH340" s="16"/>
      <c r="TEI340" s="17"/>
      <c r="TEJ340" s="16"/>
      <c r="TEK340" s="17"/>
      <c r="TEL340" s="16"/>
      <c r="TEM340" s="17"/>
      <c r="TEN340" s="16"/>
      <c r="TEO340" s="17"/>
      <c r="TEP340" s="16"/>
      <c r="TEQ340" s="17"/>
      <c r="TER340" s="16"/>
      <c r="TES340" s="17"/>
      <c r="TET340" s="16"/>
      <c r="TEU340" s="17"/>
      <c r="TEV340" s="16"/>
      <c r="TEW340" s="17"/>
      <c r="TEX340" s="16"/>
      <c r="TEY340" s="17"/>
      <c r="TEZ340" s="16"/>
      <c r="TFA340" s="17"/>
      <c r="TFB340" s="16"/>
      <c r="TFC340" s="17"/>
      <c r="TFD340" s="16"/>
      <c r="TFE340" s="17"/>
      <c r="TFF340" s="16"/>
      <c r="TFG340" s="17"/>
      <c r="TFH340" s="16"/>
      <c r="TFI340" s="17"/>
      <c r="TFJ340" s="16"/>
      <c r="TFK340" s="17"/>
      <c r="TFL340" s="16"/>
      <c r="TFM340" s="17"/>
      <c r="TFN340" s="16"/>
      <c r="TFO340" s="17"/>
      <c r="TFP340" s="16"/>
      <c r="TFQ340" s="17"/>
      <c r="TFR340" s="16"/>
      <c r="TFS340" s="17"/>
      <c r="TFT340" s="16"/>
      <c r="TFU340" s="17"/>
      <c r="TFV340" s="16"/>
      <c r="TFW340" s="17"/>
      <c r="TFX340" s="16"/>
      <c r="TFY340" s="17"/>
      <c r="TFZ340" s="16"/>
      <c r="TGA340" s="17"/>
      <c r="TGB340" s="16"/>
      <c r="TGC340" s="17"/>
      <c r="TGD340" s="16"/>
      <c r="TGE340" s="17"/>
      <c r="TGF340" s="16"/>
      <c r="TGG340" s="17"/>
      <c r="TGH340" s="16"/>
      <c r="TGI340" s="17"/>
      <c r="TGJ340" s="16"/>
      <c r="TGK340" s="17"/>
      <c r="TGL340" s="16"/>
      <c r="TGM340" s="17"/>
      <c r="TGN340" s="16"/>
      <c r="TGO340" s="17"/>
      <c r="TGP340" s="16"/>
      <c r="TGQ340" s="17"/>
      <c r="TGR340" s="16"/>
      <c r="TGS340" s="17"/>
      <c r="TGT340" s="16"/>
      <c r="TGU340" s="17"/>
      <c r="TGV340" s="16"/>
      <c r="TGW340" s="17"/>
      <c r="TGX340" s="16"/>
      <c r="TGY340" s="17"/>
      <c r="TGZ340" s="16"/>
      <c r="THA340" s="17"/>
      <c r="THB340" s="16"/>
      <c r="THC340" s="17"/>
      <c r="THD340" s="16"/>
      <c r="THE340" s="17"/>
      <c r="THF340" s="16"/>
      <c r="THG340" s="17"/>
      <c r="THH340" s="16"/>
      <c r="THI340" s="17"/>
      <c r="THJ340" s="16"/>
      <c r="THK340" s="17"/>
      <c r="THL340" s="16"/>
      <c r="THM340" s="17"/>
      <c r="THN340" s="16"/>
      <c r="THO340" s="17"/>
      <c r="THP340" s="16"/>
      <c r="THQ340" s="17"/>
      <c r="THR340" s="16"/>
      <c r="THS340" s="17"/>
      <c r="THT340" s="16"/>
      <c r="THU340" s="17"/>
      <c r="THV340" s="16"/>
      <c r="THW340" s="17"/>
      <c r="THX340" s="16"/>
      <c r="THY340" s="17"/>
      <c r="THZ340" s="16"/>
      <c r="TIA340" s="17"/>
      <c r="TIB340" s="16"/>
      <c r="TIC340" s="17"/>
      <c r="TID340" s="16"/>
      <c r="TIE340" s="17"/>
      <c r="TIF340" s="16"/>
      <c r="TIG340" s="17"/>
      <c r="TIH340" s="16"/>
      <c r="TII340" s="17"/>
      <c r="TIJ340" s="16"/>
      <c r="TIK340" s="17"/>
      <c r="TIL340" s="16"/>
      <c r="TIM340" s="17"/>
      <c r="TIN340" s="16"/>
      <c r="TIO340" s="17"/>
      <c r="TIP340" s="16"/>
      <c r="TIQ340" s="17"/>
      <c r="TIR340" s="16"/>
      <c r="TIS340" s="17"/>
      <c r="TIT340" s="16"/>
      <c r="TIU340" s="17"/>
      <c r="TIV340" s="16"/>
      <c r="TIW340" s="17"/>
      <c r="TIX340" s="16"/>
      <c r="TIY340" s="17"/>
      <c r="TIZ340" s="16"/>
      <c r="TJA340" s="17"/>
      <c r="TJB340" s="16"/>
      <c r="TJC340" s="17"/>
      <c r="TJD340" s="16"/>
      <c r="TJE340" s="17"/>
      <c r="TJF340" s="16"/>
      <c r="TJG340" s="17"/>
      <c r="TJH340" s="16"/>
      <c r="TJI340" s="17"/>
      <c r="TJJ340" s="16"/>
      <c r="TJK340" s="17"/>
      <c r="TJL340" s="16"/>
      <c r="TJM340" s="17"/>
      <c r="TJN340" s="16"/>
      <c r="TJO340" s="17"/>
      <c r="TJP340" s="16"/>
      <c r="TJQ340" s="17"/>
      <c r="TJR340" s="16"/>
      <c r="TJS340" s="17"/>
      <c r="TJT340" s="16"/>
      <c r="TJU340" s="17"/>
      <c r="TJV340" s="16"/>
      <c r="TJW340" s="17"/>
      <c r="TJX340" s="16"/>
      <c r="TJY340" s="17"/>
      <c r="TJZ340" s="16"/>
      <c r="TKA340" s="17"/>
      <c r="TKB340" s="16"/>
      <c r="TKC340" s="17"/>
      <c r="TKD340" s="16"/>
      <c r="TKE340" s="17"/>
      <c r="TKF340" s="16"/>
      <c r="TKG340" s="17"/>
      <c r="TKH340" s="16"/>
      <c r="TKI340" s="17"/>
      <c r="TKJ340" s="16"/>
      <c r="TKK340" s="17"/>
      <c r="TKL340" s="16"/>
      <c r="TKM340" s="17"/>
      <c r="TKN340" s="16"/>
      <c r="TKO340" s="17"/>
      <c r="TKP340" s="16"/>
      <c r="TKQ340" s="17"/>
      <c r="TKR340" s="16"/>
      <c r="TKS340" s="17"/>
      <c r="TKT340" s="16"/>
      <c r="TKU340" s="17"/>
      <c r="TKV340" s="16"/>
      <c r="TKW340" s="17"/>
      <c r="TKX340" s="16"/>
      <c r="TKY340" s="17"/>
      <c r="TKZ340" s="16"/>
      <c r="TLA340" s="17"/>
      <c r="TLB340" s="16"/>
      <c r="TLC340" s="17"/>
      <c r="TLD340" s="16"/>
      <c r="TLE340" s="17"/>
      <c r="TLF340" s="16"/>
      <c r="TLG340" s="17"/>
      <c r="TLH340" s="16"/>
      <c r="TLI340" s="17"/>
      <c r="TLJ340" s="16"/>
      <c r="TLK340" s="17"/>
      <c r="TLL340" s="16"/>
      <c r="TLM340" s="17"/>
      <c r="TLN340" s="16"/>
      <c r="TLO340" s="17"/>
      <c r="TLP340" s="16"/>
      <c r="TLQ340" s="17"/>
      <c r="TLR340" s="16"/>
      <c r="TLS340" s="17"/>
      <c r="TLT340" s="16"/>
      <c r="TLU340" s="17"/>
      <c r="TLV340" s="16"/>
      <c r="TLW340" s="17"/>
      <c r="TLX340" s="16"/>
      <c r="TLY340" s="17"/>
      <c r="TLZ340" s="16"/>
      <c r="TMA340" s="17"/>
      <c r="TMB340" s="16"/>
      <c r="TMC340" s="17"/>
      <c r="TMD340" s="16"/>
      <c r="TME340" s="17"/>
      <c r="TMF340" s="16"/>
      <c r="TMG340" s="17"/>
      <c r="TMH340" s="16"/>
      <c r="TMI340" s="17"/>
      <c r="TMJ340" s="16"/>
      <c r="TMK340" s="17"/>
      <c r="TML340" s="16"/>
      <c r="TMM340" s="17"/>
      <c r="TMN340" s="16"/>
      <c r="TMO340" s="17"/>
      <c r="TMP340" s="16"/>
      <c r="TMQ340" s="17"/>
      <c r="TMR340" s="16"/>
      <c r="TMS340" s="17"/>
      <c r="TMT340" s="16"/>
      <c r="TMU340" s="17"/>
      <c r="TMV340" s="16"/>
      <c r="TMW340" s="17"/>
      <c r="TMX340" s="16"/>
      <c r="TMY340" s="17"/>
      <c r="TMZ340" s="16"/>
      <c r="TNA340" s="17"/>
      <c r="TNB340" s="16"/>
      <c r="TNC340" s="17"/>
      <c r="TND340" s="16"/>
      <c r="TNE340" s="17"/>
      <c r="TNF340" s="16"/>
      <c r="TNG340" s="17"/>
      <c r="TNH340" s="16"/>
      <c r="TNI340" s="17"/>
      <c r="TNJ340" s="16"/>
      <c r="TNK340" s="17"/>
      <c r="TNL340" s="16"/>
      <c r="TNM340" s="17"/>
      <c r="TNN340" s="16"/>
      <c r="TNO340" s="17"/>
      <c r="TNP340" s="16"/>
      <c r="TNQ340" s="17"/>
      <c r="TNR340" s="16"/>
      <c r="TNS340" s="17"/>
      <c r="TNT340" s="16"/>
      <c r="TNU340" s="17"/>
      <c r="TNV340" s="16"/>
      <c r="TNW340" s="17"/>
      <c r="TNX340" s="16"/>
      <c r="TNY340" s="17"/>
      <c r="TNZ340" s="16"/>
      <c r="TOA340" s="17"/>
      <c r="TOB340" s="16"/>
      <c r="TOC340" s="17"/>
      <c r="TOD340" s="16"/>
      <c r="TOE340" s="17"/>
      <c r="TOF340" s="16"/>
      <c r="TOG340" s="17"/>
      <c r="TOH340" s="16"/>
      <c r="TOI340" s="17"/>
      <c r="TOJ340" s="16"/>
      <c r="TOK340" s="17"/>
      <c r="TOL340" s="16"/>
      <c r="TOM340" s="17"/>
      <c r="TON340" s="16"/>
      <c r="TOO340" s="17"/>
      <c r="TOP340" s="16"/>
      <c r="TOQ340" s="17"/>
      <c r="TOR340" s="16"/>
      <c r="TOS340" s="17"/>
      <c r="TOT340" s="16"/>
      <c r="TOU340" s="17"/>
      <c r="TOV340" s="16"/>
      <c r="TOW340" s="17"/>
      <c r="TOX340" s="16"/>
      <c r="TOY340" s="17"/>
      <c r="TOZ340" s="16"/>
      <c r="TPA340" s="17"/>
      <c r="TPB340" s="16"/>
      <c r="TPC340" s="17"/>
      <c r="TPD340" s="16"/>
      <c r="TPE340" s="17"/>
      <c r="TPF340" s="16"/>
      <c r="TPG340" s="17"/>
      <c r="TPH340" s="16"/>
      <c r="TPI340" s="17"/>
      <c r="TPJ340" s="16"/>
      <c r="TPK340" s="17"/>
      <c r="TPL340" s="16"/>
      <c r="TPM340" s="17"/>
      <c r="TPN340" s="16"/>
      <c r="TPO340" s="17"/>
      <c r="TPP340" s="16"/>
      <c r="TPQ340" s="17"/>
      <c r="TPR340" s="16"/>
      <c r="TPS340" s="17"/>
      <c r="TPT340" s="16"/>
      <c r="TPU340" s="17"/>
      <c r="TPV340" s="16"/>
      <c r="TPW340" s="17"/>
      <c r="TPX340" s="16"/>
      <c r="TPY340" s="17"/>
      <c r="TPZ340" s="16"/>
      <c r="TQA340" s="17"/>
      <c r="TQB340" s="16"/>
      <c r="TQC340" s="17"/>
      <c r="TQD340" s="16"/>
      <c r="TQE340" s="17"/>
      <c r="TQF340" s="16"/>
      <c r="TQG340" s="17"/>
      <c r="TQH340" s="16"/>
      <c r="TQI340" s="17"/>
      <c r="TQJ340" s="16"/>
      <c r="TQK340" s="17"/>
      <c r="TQL340" s="16"/>
      <c r="TQM340" s="17"/>
      <c r="TQN340" s="16"/>
      <c r="TQO340" s="17"/>
      <c r="TQP340" s="16"/>
      <c r="TQQ340" s="17"/>
      <c r="TQR340" s="16"/>
      <c r="TQS340" s="17"/>
      <c r="TQT340" s="16"/>
      <c r="TQU340" s="17"/>
      <c r="TQV340" s="16"/>
      <c r="TQW340" s="17"/>
      <c r="TQX340" s="16"/>
      <c r="TQY340" s="17"/>
      <c r="TQZ340" s="16"/>
      <c r="TRA340" s="17"/>
      <c r="TRB340" s="16"/>
      <c r="TRC340" s="17"/>
      <c r="TRD340" s="16"/>
      <c r="TRE340" s="17"/>
      <c r="TRF340" s="16"/>
      <c r="TRG340" s="17"/>
      <c r="TRH340" s="16"/>
      <c r="TRI340" s="17"/>
      <c r="TRJ340" s="16"/>
      <c r="TRK340" s="17"/>
      <c r="TRL340" s="16"/>
      <c r="TRM340" s="17"/>
      <c r="TRN340" s="16"/>
      <c r="TRO340" s="17"/>
      <c r="TRP340" s="16"/>
      <c r="TRQ340" s="17"/>
      <c r="TRR340" s="16"/>
      <c r="TRS340" s="17"/>
      <c r="TRT340" s="16"/>
      <c r="TRU340" s="17"/>
      <c r="TRV340" s="16"/>
      <c r="TRW340" s="17"/>
      <c r="TRX340" s="16"/>
      <c r="TRY340" s="17"/>
      <c r="TRZ340" s="16"/>
      <c r="TSA340" s="17"/>
      <c r="TSB340" s="16"/>
      <c r="TSC340" s="17"/>
      <c r="TSD340" s="16"/>
      <c r="TSE340" s="17"/>
      <c r="TSF340" s="16"/>
      <c r="TSG340" s="17"/>
      <c r="TSH340" s="16"/>
      <c r="TSI340" s="17"/>
      <c r="TSJ340" s="16"/>
      <c r="TSK340" s="17"/>
      <c r="TSL340" s="16"/>
      <c r="TSM340" s="17"/>
      <c r="TSN340" s="16"/>
      <c r="TSO340" s="17"/>
      <c r="TSP340" s="16"/>
      <c r="TSQ340" s="17"/>
      <c r="TSR340" s="16"/>
      <c r="TSS340" s="17"/>
      <c r="TST340" s="16"/>
      <c r="TSU340" s="17"/>
      <c r="TSV340" s="16"/>
      <c r="TSW340" s="17"/>
      <c r="TSX340" s="16"/>
      <c r="TSY340" s="17"/>
      <c r="TSZ340" s="16"/>
      <c r="TTA340" s="17"/>
      <c r="TTB340" s="16"/>
      <c r="TTC340" s="17"/>
      <c r="TTD340" s="16"/>
      <c r="TTE340" s="17"/>
      <c r="TTF340" s="16"/>
      <c r="TTG340" s="17"/>
      <c r="TTH340" s="16"/>
      <c r="TTI340" s="17"/>
      <c r="TTJ340" s="16"/>
      <c r="TTK340" s="17"/>
      <c r="TTL340" s="16"/>
      <c r="TTM340" s="17"/>
      <c r="TTN340" s="16"/>
      <c r="TTO340" s="17"/>
      <c r="TTP340" s="16"/>
      <c r="TTQ340" s="17"/>
      <c r="TTR340" s="16"/>
      <c r="TTS340" s="17"/>
      <c r="TTT340" s="16"/>
      <c r="TTU340" s="17"/>
      <c r="TTV340" s="16"/>
      <c r="TTW340" s="17"/>
      <c r="TTX340" s="16"/>
      <c r="TTY340" s="17"/>
      <c r="TTZ340" s="16"/>
      <c r="TUA340" s="17"/>
      <c r="TUB340" s="16"/>
      <c r="TUC340" s="17"/>
      <c r="TUD340" s="16"/>
      <c r="TUE340" s="17"/>
      <c r="TUF340" s="16"/>
      <c r="TUG340" s="17"/>
      <c r="TUH340" s="16"/>
      <c r="TUI340" s="17"/>
      <c r="TUJ340" s="16"/>
      <c r="TUK340" s="17"/>
      <c r="TUL340" s="16"/>
      <c r="TUM340" s="17"/>
      <c r="TUN340" s="16"/>
      <c r="TUO340" s="17"/>
      <c r="TUP340" s="16"/>
      <c r="TUQ340" s="17"/>
      <c r="TUR340" s="16"/>
      <c r="TUS340" s="17"/>
      <c r="TUT340" s="16"/>
      <c r="TUU340" s="17"/>
      <c r="TUV340" s="16"/>
      <c r="TUW340" s="17"/>
      <c r="TUX340" s="16"/>
      <c r="TUY340" s="17"/>
      <c r="TUZ340" s="16"/>
      <c r="TVA340" s="17"/>
      <c r="TVB340" s="16"/>
      <c r="TVC340" s="17"/>
      <c r="TVD340" s="16"/>
      <c r="TVE340" s="17"/>
      <c r="TVF340" s="16"/>
      <c r="TVG340" s="17"/>
      <c r="TVH340" s="16"/>
      <c r="TVI340" s="17"/>
      <c r="TVJ340" s="16"/>
      <c r="TVK340" s="17"/>
      <c r="TVL340" s="16"/>
      <c r="TVM340" s="17"/>
      <c r="TVN340" s="16"/>
      <c r="TVO340" s="17"/>
      <c r="TVP340" s="16"/>
      <c r="TVQ340" s="17"/>
      <c r="TVR340" s="16"/>
      <c r="TVS340" s="17"/>
      <c r="TVT340" s="16"/>
      <c r="TVU340" s="17"/>
      <c r="TVV340" s="16"/>
      <c r="TVW340" s="17"/>
      <c r="TVX340" s="16"/>
      <c r="TVY340" s="17"/>
      <c r="TVZ340" s="16"/>
      <c r="TWA340" s="17"/>
      <c r="TWB340" s="16"/>
      <c r="TWC340" s="17"/>
      <c r="TWD340" s="16"/>
      <c r="TWE340" s="17"/>
      <c r="TWF340" s="16"/>
      <c r="TWG340" s="17"/>
      <c r="TWH340" s="16"/>
      <c r="TWI340" s="17"/>
      <c r="TWJ340" s="16"/>
      <c r="TWK340" s="17"/>
      <c r="TWL340" s="16"/>
      <c r="TWM340" s="17"/>
      <c r="TWN340" s="16"/>
      <c r="TWO340" s="17"/>
      <c r="TWP340" s="16"/>
      <c r="TWQ340" s="17"/>
      <c r="TWR340" s="16"/>
      <c r="TWS340" s="17"/>
      <c r="TWT340" s="16"/>
      <c r="TWU340" s="17"/>
      <c r="TWV340" s="16"/>
      <c r="TWW340" s="17"/>
      <c r="TWX340" s="16"/>
      <c r="TWY340" s="17"/>
      <c r="TWZ340" s="16"/>
      <c r="TXA340" s="17"/>
      <c r="TXB340" s="16"/>
      <c r="TXC340" s="17"/>
      <c r="TXD340" s="16"/>
      <c r="TXE340" s="17"/>
      <c r="TXF340" s="16"/>
      <c r="TXG340" s="17"/>
      <c r="TXH340" s="16"/>
      <c r="TXI340" s="17"/>
      <c r="TXJ340" s="16"/>
      <c r="TXK340" s="17"/>
      <c r="TXL340" s="16"/>
      <c r="TXM340" s="17"/>
      <c r="TXN340" s="16"/>
      <c r="TXO340" s="17"/>
      <c r="TXP340" s="16"/>
      <c r="TXQ340" s="17"/>
      <c r="TXR340" s="16"/>
      <c r="TXS340" s="17"/>
      <c r="TXT340" s="16"/>
      <c r="TXU340" s="17"/>
      <c r="TXV340" s="16"/>
      <c r="TXW340" s="17"/>
      <c r="TXX340" s="16"/>
      <c r="TXY340" s="17"/>
      <c r="TXZ340" s="16"/>
      <c r="TYA340" s="17"/>
      <c r="TYB340" s="16"/>
      <c r="TYC340" s="17"/>
      <c r="TYD340" s="16"/>
      <c r="TYE340" s="17"/>
      <c r="TYF340" s="16"/>
      <c r="TYG340" s="17"/>
      <c r="TYH340" s="16"/>
      <c r="TYI340" s="17"/>
      <c r="TYJ340" s="16"/>
      <c r="TYK340" s="17"/>
      <c r="TYL340" s="16"/>
      <c r="TYM340" s="17"/>
      <c r="TYN340" s="16"/>
      <c r="TYO340" s="17"/>
      <c r="TYP340" s="16"/>
      <c r="TYQ340" s="17"/>
      <c r="TYR340" s="16"/>
      <c r="TYS340" s="17"/>
      <c r="TYT340" s="16"/>
      <c r="TYU340" s="17"/>
      <c r="TYV340" s="16"/>
      <c r="TYW340" s="17"/>
      <c r="TYX340" s="16"/>
      <c r="TYY340" s="17"/>
      <c r="TYZ340" s="16"/>
      <c r="TZA340" s="17"/>
      <c r="TZB340" s="16"/>
      <c r="TZC340" s="17"/>
      <c r="TZD340" s="16"/>
      <c r="TZE340" s="17"/>
      <c r="TZF340" s="16"/>
      <c r="TZG340" s="17"/>
      <c r="TZH340" s="16"/>
      <c r="TZI340" s="17"/>
      <c r="TZJ340" s="16"/>
      <c r="TZK340" s="17"/>
      <c r="TZL340" s="16"/>
      <c r="TZM340" s="17"/>
      <c r="TZN340" s="16"/>
      <c r="TZO340" s="17"/>
      <c r="TZP340" s="16"/>
      <c r="TZQ340" s="17"/>
      <c r="TZR340" s="16"/>
      <c r="TZS340" s="17"/>
      <c r="TZT340" s="16"/>
      <c r="TZU340" s="17"/>
      <c r="TZV340" s="16"/>
      <c r="TZW340" s="17"/>
      <c r="TZX340" s="16"/>
      <c r="TZY340" s="17"/>
      <c r="TZZ340" s="16"/>
      <c r="UAA340" s="17"/>
      <c r="UAB340" s="16"/>
      <c r="UAC340" s="17"/>
      <c r="UAD340" s="16"/>
      <c r="UAE340" s="17"/>
      <c r="UAF340" s="16"/>
      <c r="UAG340" s="17"/>
      <c r="UAH340" s="16"/>
      <c r="UAI340" s="17"/>
      <c r="UAJ340" s="16"/>
      <c r="UAK340" s="17"/>
      <c r="UAL340" s="16"/>
      <c r="UAM340" s="17"/>
      <c r="UAN340" s="16"/>
      <c r="UAO340" s="17"/>
      <c r="UAP340" s="16"/>
      <c r="UAQ340" s="17"/>
      <c r="UAR340" s="16"/>
      <c r="UAS340" s="17"/>
      <c r="UAT340" s="16"/>
      <c r="UAU340" s="17"/>
      <c r="UAV340" s="16"/>
      <c r="UAW340" s="17"/>
      <c r="UAX340" s="16"/>
      <c r="UAY340" s="17"/>
      <c r="UAZ340" s="16"/>
      <c r="UBA340" s="17"/>
      <c r="UBB340" s="16"/>
      <c r="UBC340" s="17"/>
      <c r="UBD340" s="16"/>
      <c r="UBE340" s="17"/>
      <c r="UBF340" s="16"/>
      <c r="UBG340" s="17"/>
      <c r="UBH340" s="16"/>
      <c r="UBI340" s="17"/>
      <c r="UBJ340" s="16"/>
      <c r="UBK340" s="17"/>
      <c r="UBL340" s="16"/>
      <c r="UBM340" s="17"/>
      <c r="UBN340" s="16"/>
      <c r="UBO340" s="17"/>
      <c r="UBP340" s="16"/>
      <c r="UBQ340" s="17"/>
      <c r="UBR340" s="16"/>
      <c r="UBS340" s="17"/>
      <c r="UBT340" s="16"/>
      <c r="UBU340" s="17"/>
      <c r="UBV340" s="16"/>
      <c r="UBW340" s="17"/>
      <c r="UBX340" s="16"/>
      <c r="UBY340" s="17"/>
      <c r="UBZ340" s="16"/>
      <c r="UCA340" s="17"/>
      <c r="UCB340" s="16"/>
      <c r="UCC340" s="17"/>
      <c r="UCD340" s="16"/>
      <c r="UCE340" s="17"/>
      <c r="UCF340" s="16"/>
      <c r="UCG340" s="17"/>
      <c r="UCH340" s="16"/>
      <c r="UCI340" s="17"/>
      <c r="UCJ340" s="16"/>
      <c r="UCK340" s="17"/>
      <c r="UCL340" s="16"/>
      <c r="UCM340" s="17"/>
      <c r="UCN340" s="16"/>
      <c r="UCO340" s="17"/>
      <c r="UCP340" s="16"/>
      <c r="UCQ340" s="17"/>
      <c r="UCR340" s="16"/>
      <c r="UCS340" s="17"/>
      <c r="UCT340" s="16"/>
      <c r="UCU340" s="17"/>
      <c r="UCV340" s="16"/>
      <c r="UCW340" s="17"/>
      <c r="UCX340" s="16"/>
      <c r="UCY340" s="17"/>
      <c r="UCZ340" s="16"/>
      <c r="UDA340" s="17"/>
      <c r="UDB340" s="16"/>
      <c r="UDC340" s="17"/>
      <c r="UDD340" s="16"/>
      <c r="UDE340" s="17"/>
      <c r="UDF340" s="16"/>
      <c r="UDG340" s="17"/>
      <c r="UDH340" s="16"/>
      <c r="UDI340" s="17"/>
      <c r="UDJ340" s="16"/>
      <c r="UDK340" s="17"/>
      <c r="UDL340" s="16"/>
      <c r="UDM340" s="17"/>
      <c r="UDN340" s="16"/>
      <c r="UDO340" s="17"/>
      <c r="UDP340" s="16"/>
      <c r="UDQ340" s="17"/>
      <c r="UDR340" s="16"/>
      <c r="UDS340" s="17"/>
      <c r="UDT340" s="16"/>
      <c r="UDU340" s="17"/>
      <c r="UDV340" s="16"/>
      <c r="UDW340" s="17"/>
      <c r="UDX340" s="16"/>
      <c r="UDY340" s="17"/>
      <c r="UDZ340" s="16"/>
      <c r="UEA340" s="17"/>
      <c r="UEB340" s="16"/>
      <c r="UEC340" s="17"/>
      <c r="UED340" s="16"/>
      <c r="UEE340" s="17"/>
      <c r="UEF340" s="16"/>
      <c r="UEG340" s="17"/>
      <c r="UEH340" s="16"/>
      <c r="UEI340" s="17"/>
      <c r="UEJ340" s="16"/>
      <c r="UEK340" s="17"/>
      <c r="UEL340" s="16"/>
      <c r="UEM340" s="17"/>
      <c r="UEN340" s="16"/>
      <c r="UEO340" s="17"/>
      <c r="UEP340" s="16"/>
      <c r="UEQ340" s="17"/>
      <c r="UER340" s="16"/>
      <c r="UES340" s="17"/>
      <c r="UET340" s="16"/>
      <c r="UEU340" s="17"/>
      <c r="UEV340" s="16"/>
      <c r="UEW340" s="17"/>
      <c r="UEX340" s="16"/>
      <c r="UEY340" s="17"/>
      <c r="UEZ340" s="16"/>
      <c r="UFA340" s="17"/>
      <c r="UFB340" s="16"/>
      <c r="UFC340" s="17"/>
      <c r="UFD340" s="16"/>
      <c r="UFE340" s="17"/>
      <c r="UFF340" s="16"/>
      <c r="UFG340" s="17"/>
      <c r="UFH340" s="16"/>
      <c r="UFI340" s="17"/>
      <c r="UFJ340" s="16"/>
      <c r="UFK340" s="17"/>
      <c r="UFL340" s="16"/>
      <c r="UFM340" s="17"/>
      <c r="UFN340" s="16"/>
      <c r="UFO340" s="17"/>
      <c r="UFP340" s="16"/>
      <c r="UFQ340" s="17"/>
      <c r="UFR340" s="16"/>
      <c r="UFS340" s="17"/>
      <c r="UFT340" s="16"/>
      <c r="UFU340" s="17"/>
      <c r="UFV340" s="16"/>
      <c r="UFW340" s="17"/>
      <c r="UFX340" s="16"/>
      <c r="UFY340" s="17"/>
      <c r="UFZ340" s="16"/>
      <c r="UGA340" s="17"/>
      <c r="UGB340" s="16"/>
      <c r="UGC340" s="17"/>
      <c r="UGD340" s="16"/>
      <c r="UGE340" s="17"/>
      <c r="UGF340" s="16"/>
      <c r="UGG340" s="17"/>
      <c r="UGH340" s="16"/>
      <c r="UGI340" s="17"/>
      <c r="UGJ340" s="16"/>
      <c r="UGK340" s="17"/>
      <c r="UGL340" s="16"/>
      <c r="UGM340" s="17"/>
      <c r="UGN340" s="16"/>
      <c r="UGO340" s="17"/>
      <c r="UGP340" s="16"/>
      <c r="UGQ340" s="17"/>
      <c r="UGR340" s="16"/>
      <c r="UGS340" s="17"/>
      <c r="UGT340" s="16"/>
      <c r="UGU340" s="17"/>
      <c r="UGV340" s="16"/>
      <c r="UGW340" s="17"/>
      <c r="UGX340" s="16"/>
      <c r="UGY340" s="17"/>
      <c r="UGZ340" s="16"/>
      <c r="UHA340" s="17"/>
      <c r="UHB340" s="16"/>
      <c r="UHC340" s="17"/>
      <c r="UHD340" s="16"/>
      <c r="UHE340" s="17"/>
      <c r="UHF340" s="16"/>
      <c r="UHG340" s="17"/>
      <c r="UHH340" s="16"/>
      <c r="UHI340" s="17"/>
      <c r="UHJ340" s="16"/>
      <c r="UHK340" s="17"/>
      <c r="UHL340" s="16"/>
      <c r="UHM340" s="17"/>
      <c r="UHN340" s="16"/>
      <c r="UHO340" s="17"/>
      <c r="UHP340" s="16"/>
      <c r="UHQ340" s="17"/>
      <c r="UHR340" s="16"/>
      <c r="UHS340" s="17"/>
      <c r="UHT340" s="16"/>
      <c r="UHU340" s="17"/>
      <c r="UHV340" s="16"/>
      <c r="UHW340" s="17"/>
      <c r="UHX340" s="16"/>
      <c r="UHY340" s="17"/>
      <c r="UHZ340" s="16"/>
      <c r="UIA340" s="17"/>
      <c r="UIB340" s="16"/>
      <c r="UIC340" s="17"/>
      <c r="UID340" s="16"/>
      <c r="UIE340" s="17"/>
      <c r="UIF340" s="16"/>
      <c r="UIG340" s="17"/>
      <c r="UIH340" s="16"/>
      <c r="UII340" s="17"/>
      <c r="UIJ340" s="16"/>
      <c r="UIK340" s="17"/>
      <c r="UIL340" s="16"/>
      <c r="UIM340" s="17"/>
      <c r="UIN340" s="16"/>
      <c r="UIO340" s="17"/>
      <c r="UIP340" s="16"/>
      <c r="UIQ340" s="17"/>
      <c r="UIR340" s="16"/>
      <c r="UIS340" s="17"/>
      <c r="UIT340" s="16"/>
      <c r="UIU340" s="17"/>
      <c r="UIV340" s="16"/>
      <c r="UIW340" s="17"/>
      <c r="UIX340" s="16"/>
      <c r="UIY340" s="17"/>
      <c r="UIZ340" s="16"/>
      <c r="UJA340" s="17"/>
      <c r="UJB340" s="16"/>
      <c r="UJC340" s="17"/>
      <c r="UJD340" s="16"/>
      <c r="UJE340" s="17"/>
      <c r="UJF340" s="16"/>
      <c r="UJG340" s="17"/>
      <c r="UJH340" s="16"/>
      <c r="UJI340" s="17"/>
      <c r="UJJ340" s="16"/>
      <c r="UJK340" s="17"/>
      <c r="UJL340" s="16"/>
      <c r="UJM340" s="17"/>
      <c r="UJN340" s="16"/>
      <c r="UJO340" s="17"/>
      <c r="UJP340" s="16"/>
      <c r="UJQ340" s="17"/>
      <c r="UJR340" s="16"/>
      <c r="UJS340" s="17"/>
      <c r="UJT340" s="16"/>
      <c r="UJU340" s="17"/>
      <c r="UJV340" s="16"/>
      <c r="UJW340" s="17"/>
      <c r="UJX340" s="16"/>
      <c r="UJY340" s="17"/>
      <c r="UJZ340" s="16"/>
      <c r="UKA340" s="17"/>
      <c r="UKB340" s="16"/>
      <c r="UKC340" s="17"/>
      <c r="UKD340" s="16"/>
      <c r="UKE340" s="17"/>
      <c r="UKF340" s="16"/>
      <c r="UKG340" s="17"/>
      <c r="UKH340" s="16"/>
      <c r="UKI340" s="17"/>
      <c r="UKJ340" s="16"/>
      <c r="UKK340" s="17"/>
      <c r="UKL340" s="16"/>
      <c r="UKM340" s="17"/>
      <c r="UKN340" s="16"/>
      <c r="UKO340" s="17"/>
      <c r="UKP340" s="16"/>
      <c r="UKQ340" s="17"/>
      <c r="UKR340" s="16"/>
      <c r="UKS340" s="17"/>
      <c r="UKT340" s="16"/>
      <c r="UKU340" s="17"/>
      <c r="UKV340" s="16"/>
      <c r="UKW340" s="17"/>
      <c r="UKX340" s="16"/>
      <c r="UKY340" s="17"/>
      <c r="UKZ340" s="16"/>
      <c r="ULA340" s="17"/>
      <c r="ULB340" s="16"/>
      <c r="ULC340" s="17"/>
      <c r="ULD340" s="16"/>
      <c r="ULE340" s="17"/>
      <c r="ULF340" s="16"/>
      <c r="ULG340" s="17"/>
      <c r="ULH340" s="16"/>
      <c r="ULI340" s="17"/>
      <c r="ULJ340" s="16"/>
      <c r="ULK340" s="17"/>
      <c r="ULL340" s="16"/>
      <c r="ULM340" s="17"/>
      <c r="ULN340" s="16"/>
      <c r="ULO340" s="17"/>
      <c r="ULP340" s="16"/>
      <c r="ULQ340" s="17"/>
      <c r="ULR340" s="16"/>
      <c r="ULS340" s="17"/>
      <c r="ULT340" s="16"/>
      <c r="ULU340" s="17"/>
      <c r="ULV340" s="16"/>
      <c r="ULW340" s="17"/>
      <c r="ULX340" s="16"/>
      <c r="ULY340" s="17"/>
      <c r="ULZ340" s="16"/>
      <c r="UMA340" s="17"/>
      <c r="UMB340" s="16"/>
      <c r="UMC340" s="17"/>
      <c r="UMD340" s="16"/>
      <c r="UME340" s="17"/>
      <c r="UMF340" s="16"/>
      <c r="UMG340" s="17"/>
      <c r="UMH340" s="16"/>
      <c r="UMI340" s="17"/>
      <c r="UMJ340" s="16"/>
      <c r="UMK340" s="17"/>
      <c r="UML340" s="16"/>
      <c r="UMM340" s="17"/>
      <c r="UMN340" s="16"/>
      <c r="UMO340" s="17"/>
      <c r="UMP340" s="16"/>
      <c r="UMQ340" s="17"/>
      <c r="UMR340" s="16"/>
      <c r="UMS340" s="17"/>
      <c r="UMT340" s="16"/>
      <c r="UMU340" s="17"/>
      <c r="UMV340" s="16"/>
      <c r="UMW340" s="17"/>
      <c r="UMX340" s="16"/>
      <c r="UMY340" s="17"/>
      <c r="UMZ340" s="16"/>
      <c r="UNA340" s="17"/>
      <c r="UNB340" s="16"/>
      <c r="UNC340" s="17"/>
      <c r="UND340" s="16"/>
      <c r="UNE340" s="17"/>
      <c r="UNF340" s="16"/>
      <c r="UNG340" s="17"/>
      <c r="UNH340" s="16"/>
      <c r="UNI340" s="17"/>
      <c r="UNJ340" s="16"/>
      <c r="UNK340" s="17"/>
      <c r="UNL340" s="16"/>
      <c r="UNM340" s="17"/>
      <c r="UNN340" s="16"/>
      <c r="UNO340" s="17"/>
      <c r="UNP340" s="16"/>
      <c r="UNQ340" s="17"/>
      <c r="UNR340" s="16"/>
      <c r="UNS340" s="17"/>
      <c r="UNT340" s="16"/>
      <c r="UNU340" s="17"/>
      <c r="UNV340" s="16"/>
      <c r="UNW340" s="17"/>
      <c r="UNX340" s="16"/>
      <c r="UNY340" s="17"/>
      <c r="UNZ340" s="16"/>
      <c r="UOA340" s="17"/>
      <c r="UOB340" s="16"/>
      <c r="UOC340" s="17"/>
      <c r="UOD340" s="16"/>
      <c r="UOE340" s="17"/>
      <c r="UOF340" s="16"/>
      <c r="UOG340" s="17"/>
      <c r="UOH340" s="16"/>
      <c r="UOI340" s="17"/>
      <c r="UOJ340" s="16"/>
      <c r="UOK340" s="17"/>
      <c r="UOL340" s="16"/>
      <c r="UOM340" s="17"/>
      <c r="UON340" s="16"/>
      <c r="UOO340" s="17"/>
      <c r="UOP340" s="16"/>
      <c r="UOQ340" s="17"/>
      <c r="UOR340" s="16"/>
      <c r="UOS340" s="17"/>
      <c r="UOT340" s="16"/>
      <c r="UOU340" s="17"/>
      <c r="UOV340" s="16"/>
      <c r="UOW340" s="17"/>
      <c r="UOX340" s="16"/>
      <c r="UOY340" s="17"/>
      <c r="UOZ340" s="16"/>
      <c r="UPA340" s="17"/>
      <c r="UPB340" s="16"/>
      <c r="UPC340" s="17"/>
      <c r="UPD340" s="16"/>
      <c r="UPE340" s="17"/>
      <c r="UPF340" s="16"/>
      <c r="UPG340" s="17"/>
      <c r="UPH340" s="16"/>
      <c r="UPI340" s="17"/>
      <c r="UPJ340" s="16"/>
      <c r="UPK340" s="17"/>
      <c r="UPL340" s="16"/>
      <c r="UPM340" s="17"/>
      <c r="UPN340" s="16"/>
      <c r="UPO340" s="17"/>
      <c r="UPP340" s="16"/>
      <c r="UPQ340" s="17"/>
      <c r="UPR340" s="16"/>
      <c r="UPS340" s="17"/>
      <c r="UPT340" s="16"/>
      <c r="UPU340" s="17"/>
      <c r="UPV340" s="16"/>
      <c r="UPW340" s="17"/>
      <c r="UPX340" s="16"/>
      <c r="UPY340" s="17"/>
      <c r="UPZ340" s="16"/>
      <c r="UQA340" s="17"/>
      <c r="UQB340" s="16"/>
      <c r="UQC340" s="17"/>
      <c r="UQD340" s="16"/>
      <c r="UQE340" s="17"/>
      <c r="UQF340" s="16"/>
      <c r="UQG340" s="17"/>
      <c r="UQH340" s="16"/>
      <c r="UQI340" s="17"/>
      <c r="UQJ340" s="16"/>
      <c r="UQK340" s="17"/>
      <c r="UQL340" s="16"/>
      <c r="UQM340" s="17"/>
      <c r="UQN340" s="16"/>
      <c r="UQO340" s="17"/>
      <c r="UQP340" s="16"/>
      <c r="UQQ340" s="17"/>
      <c r="UQR340" s="16"/>
      <c r="UQS340" s="17"/>
      <c r="UQT340" s="16"/>
      <c r="UQU340" s="17"/>
      <c r="UQV340" s="16"/>
      <c r="UQW340" s="17"/>
      <c r="UQX340" s="16"/>
      <c r="UQY340" s="17"/>
      <c r="UQZ340" s="16"/>
      <c r="URA340" s="17"/>
      <c r="URB340" s="16"/>
      <c r="URC340" s="17"/>
      <c r="URD340" s="16"/>
      <c r="URE340" s="17"/>
      <c r="URF340" s="16"/>
      <c r="URG340" s="17"/>
      <c r="URH340" s="16"/>
      <c r="URI340" s="17"/>
      <c r="URJ340" s="16"/>
      <c r="URK340" s="17"/>
      <c r="URL340" s="16"/>
      <c r="URM340" s="17"/>
      <c r="URN340" s="16"/>
      <c r="URO340" s="17"/>
      <c r="URP340" s="16"/>
      <c r="URQ340" s="17"/>
      <c r="URR340" s="16"/>
      <c r="URS340" s="17"/>
      <c r="URT340" s="16"/>
      <c r="URU340" s="17"/>
      <c r="URV340" s="16"/>
      <c r="URW340" s="17"/>
      <c r="URX340" s="16"/>
      <c r="URY340" s="17"/>
      <c r="URZ340" s="16"/>
      <c r="USA340" s="17"/>
      <c r="USB340" s="16"/>
      <c r="USC340" s="17"/>
      <c r="USD340" s="16"/>
      <c r="USE340" s="17"/>
      <c r="USF340" s="16"/>
      <c r="USG340" s="17"/>
      <c r="USH340" s="16"/>
      <c r="USI340" s="17"/>
      <c r="USJ340" s="16"/>
      <c r="USK340" s="17"/>
      <c r="USL340" s="16"/>
      <c r="USM340" s="17"/>
      <c r="USN340" s="16"/>
      <c r="USO340" s="17"/>
      <c r="USP340" s="16"/>
      <c r="USQ340" s="17"/>
      <c r="USR340" s="16"/>
      <c r="USS340" s="17"/>
      <c r="UST340" s="16"/>
      <c r="USU340" s="17"/>
      <c r="USV340" s="16"/>
      <c r="USW340" s="17"/>
      <c r="USX340" s="16"/>
      <c r="USY340" s="17"/>
      <c r="USZ340" s="16"/>
      <c r="UTA340" s="17"/>
      <c r="UTB340" s="16"/>
      <c r="UTC340" s="17"/>
      <c r="UTD340" s="16"/>
      <c r="UTE340" s="17"/>
      <c r="UTF340" s="16"/>
      <c r="UTG340" s="17"/>
      <c r="UTH340" s="16"/>
      <c r="UTI340" s="17"/>
      <c r="UTJ340" s="16"/>
      <c r="UTK340" s="17"/>
      <c r="UTL340" s="16"/>
      <c r="UTM340" s="17"/>
      <c r="UTN340" s="16"/>
      <c r="UTO340" s="17"/>
      <c r="UTP340" s="16"/>
      <c r="UTQ340" s="17"/>
      <c r="UTR340" s="16"/>
      <c r="UTS340" s="17"/>
      <c r="UTT340" s="16"/>
      <c r="UTU340" s="17"/>
      <c r="UTV340" s="16"/>
      <c r="UTW340" s="17"/>
      <c r="UTX340" s="16"/>
      <c r="UTY340" s="17"/>
      <c r="UTZ340" s="16"/>
      <c r="UUA340" s="17"/>
      <c r="UUB340" s="16"/>
      <c r="UUC340" s="17"/>
      <c r="UUD340" s="16"/>
      <c r="UUE340" s="17"/>
      <c r="UUF340" s="16"/>
      <c r="UUG340" s="17"/>
      <c r="UUH340" s="16"/>
      <c r="UUI340" s="17"/>
      <c r="UUJ340" s="16"/>
      <c r="UUK340" s="17"/>
      <c r="UUL340" s="16"/>
      <c r="UUM340" s="17"/>
      <c r="UUN340" s="16"/>
      <c r="UUO340" s="17"/>
      <c r="UUP340" s="16"/>
      <c r="UUQ340" s="17"/>
      <c r="UUR340" s="16"/>
      <c r="UUS340" s="17"/>
      <c r="UUT340" s="16"/>
      <c r="UUU340" s="17"/>
      <c r="UUV340" s="16"/>
      <c r="UUW340" s="17"/>
      <c r="UUX340" s="16"/>
      <c r="UUY340" s="17"/>
      <c r="UUZ340" s="16"/>
      <c r="UVA340" s="17"/>
      <c r="UVB340" s="16"/>
      <c r="UVC340" s="17"/>
      <c r="UVD340" s="16"/>
      <c r="UVE340" s="17"/>
      <c r="UVF340" s="16"/>
      <c r="UVG340" s="17"/>
      <c r="UVH340" s="16"/>
      <c r="UVI340" s="17"/>
      <c r="UVJ340" s="16"/>
      <c r="UVK340" s="17"/>
      <c r="UVL340" s="16"/>
      <c r="UVM340" s="17"/>
      <c r="UVN340" s="16"/>
      <c r="UVO340" s="17"/>
      <c r="UVP340" s="16"/>
      <c r="UVQ340" s="17"/>
      <c r="UVR340" s="16"/>
      <c r="UVS340" s="17"/>
      <c r="UVT340" s="16"/>
      <c r="UVU340" s="17"/>
      <c r="UVV340" s="16"/>
      <c r="UVW340" s="17"/>
      <c r="UVX340" s="16"/>
      <c r="UVY340" s="17"/>
      <c r="UVZ340" s="16"/>
      <c r="UWA340" s="17"/>
      <c r="UWB340" s="16"/>
      <c r="UWC340" s="17"/>
      <c r="UWD340" s="16"/>
      <c r="UWE340" s="17"/>
      <c r="UWF340" s="16"/>
      <c r="UWG340" s="17"/>
      <c r="UWH340" s="16"/>
      <c r="UWI340" s="17"/>
      <c r="UWJ340" s="16"/>
      <c r="UWK340" s="17"/>
      <c r="UWL340" s="16"/>
      <c r="UWM340" s="17"/>
      <c r="UWN340" s="16"/>
      <c r="UWO340" s="17"/>
      <c r="UWP340" s="16"/>
      <c r="UWQ340" s="17"/>
      <c r="UWR340" s="16"/>
      <c r="UWS340" s="17"/>
      <c r="UWT340" s="16"/>
      <c r="UWU340" s="17"/>
      <c r="UWV340" s="16"/>
      <c r="UWW340" s="17"/>
      <c r="UWX340" s="16"/>
      <c r="UWY340" s="17"/>
      <c r="UWZ340" s="16"/>
      <c r="UXA340" s="17"/>
      <c r="UXB340" s="16"/>
      <c r="UXC340" s="17"/>
      <c r="UXD340" s="16"/>
      <c r="UXE340" s="17"/>
      <c r="UXF340" s="16"/>
      <c r="UXG340" s="17"/>
      <c r="UXH340" s="16"/>
      <c r="UXI340" s="17"/>
      <c r="UXJ340" s="16"/>
      <c r="UXK340" s="17"/>
      <c r="UXL340" s="16"/>
      <c r="UXM340" s="17"/>
      <c r="UXN340" s="16"/>
      <c r="UXO340" s="17"/>
      <c r="UXP340" s="16"/>
      <c r="UXQ340" s="17"/>
      <c r="UXR340" s="16"/>
      <c r="UXS340" s="17"/>
      <c r="UXT340" s="16"/>
      <c r="UXU340" s="17"/>
      <c r="UXV340" s="16"/>
      <c r="UXW340" s="17"/>
      <c r="UXX340" s="16"/>
      <c r="UXY340" s="17"/>
      <c r="UXZ340" s="16"/>
      <c r="UYA340" s="17"/>
      <c r="UYB340" s="16"/>
      <c r="UYC340" s="17"/>
      <c r="UYD340" s="16"/>
      <c r="UYE340" s="17"/>
      <c r="UYF340" s="16"/>
      <c r="UYG340" s="17"/>
      <c r="UYH340" s="16"/>
      <c r="UYI340" s="17"/>
      <c r="UYJ340" s="16"/>
      <c r="UYK340" s="17"/>
      <c r="UYL340" s="16"/>
      <c r="UYM340" s="17"/>
      <c r="UYN340" s="16"/>
      <c r="UYO340" s="17"/>
      <c r="UYP340" s="16"/>
      <c r="UYQ340" s="17"/>
      <c r="UYR340" s="16"/>
      <c r="UYS340" s="17"/>
      <c r="UYT340" s="16"/>
      <c r="UYU340" s="17"/>
      <c r="UYV340" s="16"/>
      <c r="UYW340" s="17"/>
      <c r="UYX340" s="16"/>
      <c r="UYY340" s="17"/>
      <c r="UYZ340" s="16"/>
      <c r="UZA340" s="17"/>
      <c r="UZB340" s="16"/>
      <c r="UZC340" s="17"/>
      <c r="UZD340" s="16"/>
      <c r="UZE340" s="17"/>
      <c r="UZF340" s="16"/>
      <c r="UZG340" s="17"/>
      <c r="UZH340" s="16"/>
      <c r="UZI340" s="17"/>
      <c r="UZJ340" s="16"/>
      <c r="UZK340" s="17"/>
      <c r="UZL340" s="16"/>
      <c r="UZM340" s="17"/>
      <c r="UZN340" s="16"/>
      <c r="UZO340" s="17"/>
      <c r="UZP340" s="16"/>
      <c r="UZQ340" s="17"/>
      <c r="UZR340" s="16"/>
      <c r="UZS340" s="17"/>
      <c r="UZT340" s="16"/>
      <c r="UZU340" s="17"/>
      <c r="UZV340" s="16"/>
      <c r="UZW340" s="17"/>
      <c r="UZX340" s="16"/>
      <c r="UZY340" s="17"/>
      <c r="UZZ340" s="16"/>
      <c r="VAA340" s="17"/>
      <c r="VAB340" s="16"/>
      <c r="VAC340" s="17"/>
      <c r="VAD340" s="16"/>
      <c r="VAE340" s="17"/>
      <c r="VAF340" s="16"/>
      <c r="VAG340" s="17"/>
      <c r="VAH340" s="16"/>
      <c r="VAI340" s="17"/>
      <c r="VAJ340" s="16"/>
      <c r="VAK340" s="17"/>
      <c r="VAL340" s="16"/>
      <c r="VAM340" s="17"/>
      <c r="VAN340" s="16"/>
      <c r="VAO340" s="17"/>
      <c r="VAP340" s="16"/>
      <c r="VAQ340" s="17"/>
      <c r="VAR340" s="16"/>
      <c r="VAS340" s="17"/>
      <c r="VAT340" s="16"/>
      <c r="VAU340" s="17"/>
      <c r="VAV340" s="16"/>
      <c r="VAW340" s="17"/>
      <c r="VAX340" s="16"/>
      <c r="VAY340" s="17"/>
      <c r="VAZ340" s="16"/>
      <c r="VBA340" s="17"/>
      <c r="VBB340" s="16"/>
      <c r="VBC340" s="17"/>
      <c r="VBD340" s="16"/>
      <c r="VBE340" s="17"/>
      <c r="VBF340" s="16"/>
      <c r="VBG340" s="17"/>
      <c r="VBH340" s="16"/>
      <c r="VBI340" s="17"/>
      <c r="VBJ340" s="16"/>
      <c r="VBK340" s="17"/>
      <c r="VBL340" s="16"/>
      <c r="VBM340" s="17"/>
      <c r="VBN340" s="16"/>
      <c r="VBO340" s="17"/>
      <c r="VBP340" s="16"/>
      <c r="VBQ340" s="17"/>
      <c r="VBR340" s="16"/>
      <c r="VBS340" s="17"/>
      <c r="VBT340" s="16"/>
      <c r="VBU340" s="17"/>
      <c r="VBV340" s="16"/>
      <c r="VBW340" s="17"/>
      <c r="VBX340" s="16"/>
      <c r="VBY340" s="17"/>
      <c r="VBZ340" s="16"/>
      <c r="VCA340" s="17"/>
      <c r="VCB340" s="16"/>
      <c r="VCC340" s="17"/>
      <c r="VCD340" s="16"/>
      <c r="VCE340" s="17"/>
      <c r="VCF340" s="16"/>
      <c r="VCG340" s="17"/>
      <c r="VCH340" s="16"/>
      <c r="VCI340" s="17"/>
      <c r="VCJ340" s="16"/>
      <c r="VCK340" s="17"/>
      <c r="VCL340" s="16"/>
      <c r="VCM340" s="17"/>
      <c r="VCN340" s="16"/>
      <c r="VCO340" s="17"/>
      <c r="VCP340" s="16"/>
      <c r="VCQ340" s="17"/>
      <c r="VCR340" s="16"/>
      <c r="VCS340" s="17"/>
      <c r="VCT340" s="16"/>
      <c r="VCU340" s="17"/>
      <c r="VCV340" s="16"/>
      <c r="VCW340" s="17"/>
      <c r="VCX340" s="16"/>
      <c r="VCY340" s="17"/>
      <c r="VCZ340" s="16"/>
      <c r="VDA340" s="17"/>
      <c r="VDB340" s="16"/>
      <c r="VDC340" s="17"/>
      <c r="VDD340" s="16"/>
      <c r="VDE340" s="17"/>
      <c r="VDF340" s="16"/>
      <c r="VDG340" s="17"/>
      <c r="VDH340" s="16"/>
      <c r="VDI340" s="17"/>
      <c r="VDJ340" s="16"/>
      <c r="VDK340" s="17"/>
      <c r="VDL340" s="16"/>
      <c r="VDM340" s="17"/>
      <c r="VDN340" s="16"/>
      <c r="VDO340" s="17"/>
      <c r="VDP340" s="16"/>
      <c r="VDQ340" s="17"/>
      <c r="VDR340" s="16"/>
      <c r="VDS340" s="17"/>
      <c r="VDT340" s="16"/>
      <c r="VDU340" s="17"/>
      <c r="VDV340" s="16"/>
      <c r="VDW340" s="17"/>
      <c r="VDX340" s="16"/>
      <c r="VDY340" s="17"/>
      <c r="VDZ340" s="16"/>
      <c r="VEA340" s="17"/>
      <c r="VEB340" s="16"/>
      <c r="VEC340" s="17"/>
      <c r="VED340" s="16"/>
      <c r="VEE340" s="17"/>
      <c r="VEF340" s="16"/>
      <c r="VEG340" s="17"/>
      <c r="VEH340" s="16"/>
      <c r="VEI340" s="17"/>
      <c r="VEJ340" s="16"/>
      <c r="VEK340" s="17"/>
      <c r="VEL340" s="16"/>
      <c r="VEM340" s="17"/>
      <c r="VEN340" s="16"/>
      <c r="VEO340" s="17"/>
      <c r="VEP340" s="16"/>
      <c r="VEQ340" s="17"/>
      <c r="VER340" s="16"/>
      <c r="VES340" s="17"/>
      <c r="VET340" s="16"/>
      <c r="VEU340" s="17"/>
      <c r="VEV340" s="16"/>
      <c r="VEW340" s="17"/>
      <c r="VEX340" s="16"/>
      <c r="VEY340" s="17"/>
      <c r="VEZ340" s="16"/>
      <c r="VFA340" s="17"/>
      <c r="VFB340" s="16"/>
      <c r="VFC340" s="17"/>
      <c r="VFD340" s="16"/>
      <c r="VFE340" s="17"/>
      <c r="VFF340" s="16"/>
      <c r="VFG340" s="17"/>
      <c r="VFH340" s="16"/>
      <c r="VFI340" s="17"/>
      <c r="VFJ340" s="16"/>
      <c r="VFK340" s="17"/>
      <c r="VFL340" s="16"/>
      <c r="VFM340" s="17"/>
      <c r="VFN340" s="16"/>
      <c r="VFO340" s="17"/>
      <c r="VFP340" s="16"/>
      <c r="VFQ340" s="17"/>
      <c r="VFR340" s="16"/>
      <c r="VFS340" s="17"/>
      <c r="VFT340" s="16"/>
      <c r="VFU340" s="17"/>
      <c r="VFV340" s="16"/>
      <c r="VFW340" s="17"/>
      <c r="VFX340" s="16"/>
      <c r="VFY340" s="17"/>
      <c r="VFZ340" s="16"/>
      <c r="VGA340" s="17"/>
      <c r="VGB340" s="16"/>
      <c r="VGC340" s="17"/>
      <c r="VGD340" s="16"/>
      <c r="VGE340" s="17"/>
      <c r="VGF340" s="16"/>
      <c r="VGG340" s="17"/>
      <c r="VGH340" s="16"/>
      <c r="VGI340" s="17"/>
      <c r="VGJ340" s="16"/>
      <c r="VGK340" s="17"/>
      <c r="VGL340" s="16"/>
      <c r="VGM340" s="17"/>
      <c r="VGN340" s="16"/>
      <c r="VGO340" s="17"/>
      <c r="VGP340" s="16"/>
      <c r="VGQ340" s="17"/>
      <c r="VGR340" s="16"/>
      <c r="VGS340" s="17"/>
      <c r="VGT340" s="16"/>
      <c r="VGU340" s="17"/>
      <c r="VGV340" s="16"/>
      <c r="VGW340" s="17"/>
      <c r="VGX340" s="16"/>
      <c r="VGY340" s="17"/>
      <c r="VGZ340" s="16"/>
      <c r="VHA340" s="17"/>
      <c r="VHB340" s="16"/>
      <c r="VHC340" s="17"/>
      <c r="VHD340" s="16"/>
      <c r="VHE340" s="17"/>
      <c r="VHF340" s="16"/>
      <c r="VHG340" s="17"/>
      <c r="VHH340" s="16"/>
      <c r="VHI340" s="17"/>
      <c r="VHJ340" s="16"/>
      <c r="VHK340" s="17"/>
      <c r="VHL340" s="16"/>
      <c r="VHM340" s="17"/>
      <c r="VHN340" s="16"/>
      <c r="VHO340" s="17"/>
      <c r="VHP340" s="16"/>
      <c r="VHQ340" s="17"/>
      <c r="VHR340" s="16"/>
      <c r="VHS340" s="17"/>
      <c r="VHT340" s="16"/>
      <c r="VHU340" s="17"/>
      <c r="VHV340" s="16"/>
      <c r="VHW340" s="17"/>
      <c r="VHX340" s="16"/>
      <c r="VHY340" s="17"/>
      <c r="VHZ340" s="16"/>
      <c r="VIA340" s="17"/>
      <c r="VIB340" s="16"/>
      <c r="VIC340" s="17"/>
      <c r="VID340" s="16"/>
      <c r="VIE340" s="17"/>
      <c r="VIF340" s="16"/>
      <c r="VIG340" s="17"/>
      <c r="VIH340" s="16"/>
      <c r="VII340" s="17"/>
      <c r="VIJ340" s="16"/>
      <c r="VIK340" s="17"/>
      <c r="VIL340" s="16"/>
      <c r="VIM340" s="17"/>
      <c r="VIN340" s="16"/>
      <c r="VIO340" s="17"/>
      <c r="VIP340" s="16"/>
      <c r="VIQ340" s="17"/>
      <c r="VIR340" s="16"/>
      <c r="VIS340" s="17"/>
      <c r="VIT340" s="16"/>
      <c r="VIU340" s="17"/>
      <c r="VIV340" s="16"/>
      <c r="VIW340" s="17"/>
      <c r="VIX340" s="16"/>
      <c r="VIY340" s="17"/>
      <c r="VIZ340" s="16"/>
      <c r="VJA340" s="17"/>
      <c r="VJB340" s="16"/>
      <c r="VJC340" s="17"/>
      <c r="VJD340" s="16"/>
      <c r="VJE340" s="17"/>
      <c r="VJF340" s="16"/>
      <c r="VJG340" s="17"/>
      <c r="VJH340" s="16"/>
      <c r="VJI340" s="17"/>
      <c r="VJJ340" s="16"/>
      <c r="VJK340" s="17"/>
      <c r="VJL340" s="16"/>
      <c r="VJM340" s="17"/>
      <c r="VJN340" s="16"/>
      <c r="VJO340" s="17"/>
      <c r="VJP340" s="16"/>
      <c r="VJQ340" s="17"/>
      <c r="VJR340" s="16"/>
      <c r="VJS340" s="17"/>
      <c r="VJT340" s="16"/>
      <c r="VJU340" s="17"/>
      <c r="VJV340" s="16"/>
      <c r="VJW340" s="17"/>
      <c r="VJX340" s="16"/>
      <c r="VJY340" s="17"/>
      <c r="VJZ340" s="16"/>
      <c r="VKA340" s="17"/>
      <c r="VKB340" s="16"/>
      <c r="VKC340" s="17"/>
      <c r="VKD340" s="16"/>
      <c r="VKE340" s="17"/>
      <c r="VKF340" s="16"/>
      <c r="VKG340" s="17"/>
      <c r="VKH340" s="16"/>
      <c r="VKI340" s="17"/>
      <c r="VKJ340" s="16"/>
      <c r="VKK340" s="17"/>
      <c r="VKL340" s="16"/>
      <c r="VKM340" s="17"/>
      <c r="VKN340" s="16"/>
      <c r="VKO340" s="17"/>
      <c r="VKP340" s="16"/>
      <c r="VKQ340" s="17"/>
      <c r="VKR340" s="16"/>
      <c r="VKS340" s="17"/>
      <c r="VKT340" s="16"/>
      <c r="VKU340" s="17"/>
      <c r="VKV340" s="16"/>
      <c r="VKW340" s="17"/>
      <c r="VKX340" s="16"/>
      <c r="VKY340" s="17"/>
      <c r="VKZ340" s="16"/>
      <c r="VLA340" s="17"/>
      <c r="VLB340" s="16"/>
      <c r="VLC340" s="17"/>
      <c r="VLD340" s="16"/>
      <c r="VLE340" s="17"/>
      <c r="VLF340" s="16"/>
      <c r="VLG340" s="17"/>
      <c r="VLH340" s="16"/>
      <c r="VLI340" s="17"/>
      <c r="VLJ340" s="16"/>
      <c r="VLK340" s="17"/>
      <c r="VLL340" s="16"/>
      <c r="VLM340" s="17"/>
      <c r="VLN340" s="16"/>
      <c r="VLO340" s="17"/>
      <c r="VLP340" s="16"/>
      <c r="VLQ340" s="17"/>
      <c r="VLR340" s="16"/>
      <c r="VLS340" s="17"/>
      <c r="VLT340" s="16"/>
      <c r="VLU340" s="17"/>
      <c r="VLV340" s="16"/>
      <c r="VLW340" s="17"/>
      <c r="VLX340" s="16"/>
      <c r="VLY340" s="17"/>
      <c r="VLZ340" s="16"/>
      <c r="VMA340" s="17"/>
      <c r="VMB340" s="16"/>
      <c r="VMC340" s="17"/>
      <c r="VMD340" s="16"/>
      <c r="VME340" s="17"/>
      <c r="VMF340" s="16"/>
      <c r="VMG340" s="17"/>
      <c r="VMH340" s="16"/>
      <c r="VMI340" s="17"/>
      <c r="VMJ340" s="16"/>
      <c r="VMK340" s="17"/>
      <c r="VML340" s="16"/>
      <c r="VMM340" s="17"/>
      <c r="VMN340" s="16"/>
      <c r="VMO340" s="17"/>
      <c r="VMP340" s="16"/>
      <c r="VMQ340" s="17"/>
      <c r="VMR340" s="16"/>
      <c r="VMS340" s="17"/>
      <c r="VMT340" s="16"/>
      <c r="VMU340" s="17"/>
      <c r="VMV340" s="16"/>
      <c r="VMW340" s="17"/>
      <c r="VMX340" s="16"/>
      <c r="VMY340" s="17"/>
      <c r="VMZ340" s="16"/>
      <c r="VNA340" s="17"/>
      <c r="VNB340" s="16"/>
      <c r="VNC340" s="17"/>
      <c r="VND340" s="16"/>
      <c r="VNE340" s="17"/>
      <c r="VNF340" s="16"/>
      <c r="VNG340" s="17"/>
      <c r="VNH340" s="16"/>
      <c r="VNI340" s="17"/>
      <c r="VNJ340" s="16"/>
      <c r="VNK340" s="17"/>
      <c r="VNL340" s="16"/>
      <c r="VNM340" s="17"/>
      <c r="VNN340" s="16"/>
      <c r="VNO340" s="17"/>
      <c r="VNP340" s="16"/>
      <c r="VNQ340" s="17"/>
      <c r="VNR340" s="16"/>
      <c r="VNS340" s="17"/>
      <c r="VNT340" s="16"/>
      <c r="VNU340" s="17"/>
      <c r="VNV340" s="16"/>
      <c r="VNW340" s="17"/>
      <c r="VNX340" s="16"/>
      <c r="VNY340" s="17"/>
      <c r="VNZ340" s="16"/>
      <c r="VOA340" s="17"/>
      <c r="VOB340" s="16"/>
      <c r="VOC340" s="17"/>
      <c r="VOD340" s="16"/>
      <c r="VOE340" s="17"/>
      <c r="VOF340" s="16"/>
      <c r="VOG340" s="17"/>
      <c r="VOH340" s="16"/>
      <c r="VOI340" s="17"/>
      <c r="VOJ340" s="16"/>
      <c r="VOK340" s="17"/>
      <c r="VOL340" s="16"/>
      <c r="VOM340" s="17"/>
      <c r="VON340" s="16"/>
      <c r="VOO340" s="17"/>
      <c r="VOP340" s="16"/>
      <c r="VOQ340" s="17"/>
      <c r="VOR340" s="16"/>
      <c r="VOS340" s="17"/>
      <c r="VOT340" s="16"/>
      <c r="VOU340" s="17"/>
      <c r="VOV340" s="16"/>
      <c r="VOW340" s="17"/>
      <c r="VOX340" s="16"/>
      <c r="VOY340" s="17"/>
      <c r="VOZ340" s="16"/>
      <c r="VPA340" s="17"/>
      <c r="VPB340" s="16"/>
      <c r="VPC340" s="17"/>
      <c r="VPD340" s="16"/>
      <c r="VPE340" s="17"/>
      <c r="VPF340" s="16"/>
      <c r="VPG340" s="17"/>
      <c r="VPH340" s="16"/>
      <c r="VPI340" s="17"/>
      <c r="VPJ340" s="16"/>
      <c r="VPK340" s="17"/>
      <c r="VPL340" s="16"/>
      <c r="VPM340" s="17"/>
      <c r="VPN340" s="16"/>
      <c r="VPO340" s="17"/>
      <c r="VPP340" s="16"/>
      <c r="VPQ340" s="17"/>
      <c r="VPR340" s="16"/>
      <c r="VPS340" s="17"/>
      <c r="VPT340" s="16"/>
      <c r="VPU340" s="17"/>
      <c r="VPV340" s="16"/>
      <c r="VPW340" s="17"/>
      <c r="VPX340" s="16"/>
      <c r="VPY340" s="17"/>
      <c r="VPZ340" s="16"/>
      <c r="VQA340" s="17"/>
      <c r="VQB340" s="16"/>
      <c r="VQC340" s="17"/>
      <c r="VQD340" s="16"/>
      <c r="VQE340" s="17"/>
      <c r="VQF340" s="16"/>
      <c r="VQG340" s="17"/>
      <c r="VQH340" s="16"/>
      <c r="VQI340" s="17"/>
      <c r="VQJ340" s="16"/>
      <c r="VQK340" s="17"/>
      <c r="VQL340" s="16"/>
      <c r="VQM340" s="17"/>
      <c r="VQN340" s="16"/>
      <c r="VQO340" s="17"/>
      <c r="VQP340" s="16"/>
      <c r="VQQ340" s="17"/>
      <c r="VQR340" s="16"/>
      <c r="VQS340" s="17"/>
      <c r="VQT340" s="16"/>
      <c r="VQU340" s="17"/>
      <c r="VQV340" s="16"/>
      <c r="VQW340" s="17"/>
      <c r="VQX340" s="16"/>
      <c r="VQY340" s="17"/>
      <c r="VQZ340" s="16"/>
      <c r="VRA340" s="17"/>
      <c r="VRB340" s="16"/>
      <c r="VRC340" s="17"/>
      <c r="VRD340" s="16"/>
      <c r="VRE340" s="17"/>
      <c r="VRF340" s="16"/>
      <c r="VRG340" s="17"/>
      <c r="VRH340" s="16"/>
      <c r="VRI340" s="17"/>
      <c r="VRJ340" s="16"/>
      <c r="VRK340" s="17"/>
      <c r="VRL340" s="16"/>
      <c r="VRM340" s="17"/>
      <c r="VRN340" s="16"/>
      <c r="VRO340" s="17"/>
      <c r="VRP340" s="16"/>
      <c r="VRQ340" s="17"/>
      <c r="VRR340" s="16"/>
      <c r="VRS340" s="17"/>
      <c r="VRT340" s="16"/>
      <c r="VRU340" s="17"/>
      <c r="VRV340" s="16"/>
      <c r="VRW340" s="17"/>
      <c r="VRX340" s="16"/>
      <c r="VRY340" s="17"/>
      <c r="VRZ340" s="16"/>
      <c r="VSA340" s="17"/>
      <c r="VSB340" s="16"/>
      <c r="VSC340" s="17"/>
      <c r="VSD340" s="16"/>
      <c r="VSE340" s="17"/>
      <c r="VSF340" s="16"/>
      <c r="VSG340" s="17"/>
      <c r="VSH340" s="16"/>
      <c r="VSI340" s="17"/>
      <c r="VSJ340" s="16"/>
      <c r="VSK340" s="17"/>
      <c r="VSL340" s="16"/>
      <c r="VSM340" s="17"/>
      <c r="VSN340" s="16"/>
      <c r="VSO340" s="17"/>
      <c r="VSP340" s="16"/>
      <c r="VSQ340" s="17"/>
      <c r="VSR340" s="16"/>
      <c r="VSS340" s="17"/>
      <c r="VST340" s="16"/>
      <c r="VSU340" s="17"/>
      <c r="VSV340" s="16"/>
      <c r="VSW340" s="17"/>
      <c r="VSX340" s="16"/>
      <c r="VSY340" s="17"/>
      <c r="VSZ340" s="16"/>
      <c r="VTA340" s="17"/>
      <c r="VTB340" s="16"/>
      <c r="VTC340" s="17"/>
      <c r="VTD340" s="16"/>
      <c r="VTE340" s="17"/>
      <c r="VTF340" s="16"/>
      <c r="VTG340" s="17"/>
      <c r="VTH340" s="16"/>
      <c r="VTI340" s="17"/>
      <c r="VTJ340" s="16"/>
      <c r="VTK340" s="17"/>
      <c r="VTL340" s="16"/>
      <c r="VTM340" s="17"/>
      <c r="VTN340" s="16"/>
      <c r="VTO340" s="17"/>
      <c r="VTP340" s="16"/>
      <c r="VTQ340" s="17"/>
      <c r="VTR340" s="16"/>
      <c r="VTS340" s="17"/>
      <c r="VTT340" s="16"/>
      <c r="VTU340" s="17"/>
      <c r="VTV340" s="16"/>
      <c r="VTW340" s="17"/>
      <c r="VTX340" s="16"/>
      <c r="VTY340" s="17"/>
      <c r="VTZ340" s="16"/>
      <c r="VUA340" s="17"/>
      <c r="VUB340" s="16"/>
      <c r="VUC340" s="17"/>
      <c r="VUD340" s="16"/>
      <c r="VUE340" s="17"/>
      <c r="VUF340" s="16"/>
      <c r="VUG340" s="17"/>
      <c r="VUH340" s="16"/>
      <c r="VUI340" s="17"/>
      <c r="VUJ340" s="16"/>
      <c r="VUK340" s="17"/>
      <c r="VUL340" s="16"/>
      <c r="VUM340" s="17"/>
      <c r="VUN340" s="16"/>
      <c r="VUO340" s="17"/>
      <c r="VUP340" s="16"/>
      <c r="VUQ340" s="17"/>
      <c r="VUR340" s="16"/>
      <c r="VUS340" s="17"/>
      <c r="VUT340" s="16"/>
      <c r="VUU340" s="17"/>
      <c r="VUV340" s="16"/>
      <c r="VUW340" s="17"/>
      <c r="VUX340" s="16"/>
      <c r="VUY340" s="17"/>
      <c r="VUZ340" s="16"/>
      <c r="VVA340" s="17"/>
      <c r="VVB340" s="16"/>
      <c r="VVC340" s="17"/>
      <c r="VVD340" s="16"/>
      <c r="VVE340" s="17"/>
      <c r="VVF340" s="16"/>
      <c r="VVG340" s="17"/>
      <c r="VVH340" s="16"/>
      <c r="VVI340" s="17"/>
      <c r="VVJ340" s="16"/>
      <c r="VVK340" s="17"/>
      <c r="VVL340" s="16"/>
      <c r="VVM340" s="17"/>
      <c r="VVN340" s="16"/>
      <c r="VVO340" s="17"/>
      <c r="VVP340" s="16"/>
      <c r="VVQ340" s="17"/>
      <c r="VVR340" s="16"/>
      <c r="VVS340" s="17"/>
      <c r="VVT340" s="16"/>
      <c r="VVU340" s="17"/>
      <c r="VVV340" s="16"/>
      <c r="VVW340" s="17"/>
      <c r="VVX340" s="16"/>
      <c r="VVY340" s="17"/>
      <c r="VVZ340" s="16"/>
      <c r="VWA340" s="17"/>
      <c r="VWB340" s="16"/>
      <c r="VWC340" s="17"/>
      <c r="VWD340" s="16"/>
      <c r="VWE340" s="17"/>
      <c r="VWF340" s="16"/>
      <c r="VWG340" s="17"/>
      <c r="VWH340" s="16"/>
      <c r="VWI340" s="17"/>
      <c r="VWJ340" s="16"/>
      <c r="VWK340" s="17"/>
      <c r="VWL340" s="16"/>
      <c r="VWM340" s="17"/>
      <c r="VWN340" s="16"/>
      <c r="VWO340" s="17"/>
      <c r="VWP340" s="16"/>
      <c r="VWQ340" s="17"/>
      <c r="VWR340" s="16"/>
      <c r="VWS340" s="17"/>
      <c r="VWT340" s="16"/>
      <c r="VWU340" s="17"/>
      <c r="VWV340" s="16"/>
      <c r="VWW340" s="17"/>
      <c r="VWX340" s="16"/>
      <c r="VWY340" s="17"/>
      <c r="VWZ340" s="16"/>
      <c r="VXA340" s="17"/>
      <c r="VXB340" s="16"/>
      <c r="VXC340" s="17"/>
      <c r="VXD340" s="16"/>
      <c r="VXE340" s="17"/>
      <c r="VXF340" s="16"/>
      <c r="VXG340" s="17"/>
      <c r="VXH340" s="16"/>
      <c r="VXI340" s="17"/>
      <c r="VXJ340" s="16"/>
      <c r="VXK340" s="17"/>
      <c r="VXL340" s="16"/>
      <c r="VXM340" s="17"/>
      <c r="VXN340" s="16"/>
      <c r="VXO340" s="17"/>
      <c r="VXP340" s="16"/>
      <c r="VXQ340" s="17"/>
      <c r="VXR340" s="16"/>
      <c r="VXS340" s="17"/>
      <c r="VXT340" s="16"/>
      <c r="VXU340" s="17"/>
      <c r="VXV340" s="16"/>
      <c r="VXW340" s="17"/>
      <c r="VXX340" s="16"/>
      <c r="VXY340" s="17"/>
      <c r="VXZ340" s="16"/>
      <c r="VYA340" s="17"/>
      <c r="VYB340" s="16"/>
      <c r="VYC340" s="17"/>
      <c r="VYD340" s="16"/>
      <c r="VYE340" s="17"/>
      <c r="VYF340" s="16"/>
      <c r="VYG340" s="17"/>
      <c r="VYH340" s="16"/>
      <c r="VYI340" s="17"/>
      <c r="VYJ340" s="16"/>
      <c r="VYK340" s="17"/>
      <c r="VYL340" s="16"/>
      <c r="VYM340" s="17"/>
      <c r="VYN340" s="16"/>
      <c r="VYO340" s="17"/>
      <c r="VYP340" s="16"/>
      <c r="VYQ340" s="17"/>
      <c r="VYR340" s="16"/>
      <c r="VYS340" s="17"/>
      <c r="VYT340" s="16"/>
      <c r="VYU340" s="17"/>
      <c r="VYV340" s="16"/>
      <c r="VYW340" s="17"/>
      <c r="VYX340" s="16"/>
      <c r="VYY340" s="17"/>
      <c r="VYZ340" s="16"/>
      <c r="VZA340" s="17"/>
      <c r="VZB340" s="16"/>
      <c r="VZC340" s="17"/>
      <c r="VZD340" s="16"/>
      <c r="VZE340" s="17"/>
      <c r="VZF340" s="16"/>
      <c r="VZG340" s="17"/>
      <c r="VZH340" s="16"/>
      <c r="VZI340" s="17"/>
      <c r="VZJ340" s="16"/>
      <c r="VZK340" s="17"/>
      <c r="VZL340" s="16"/>
      <c r="VZM340" s="17"/>
      <c r="VZN340" s="16"/>
      <c r="VZO340" s="17"/>
      <c r="VZP340" s="16"/>
      <c r="VZQ340" s="17"/>
      <c r="VZR340" s="16"/>
      <c r="VZS340" s="17"/>
      <c r="VZT340" s="16"/>
      <c r="VZU340" s="17"/>
      <c r="VZV340" s="16"/>
      <c r="VZW340" s="17"/>
      <c r="VZX340" s="16"/>
      <c r="VZY340" s="17"/>
      <c r="VZZ340" s="16"/>
      <c r="WAA340" s="17"/>
      <c r="WAB340" s="16"/>
      <c r="WAC340" s="17"/>
      <c r="WAD340" s="16"/>
      <c r="WAE340" s="17"/>
      <c r="WAF340" s="16"/>
      <c r="WAG340" s="17"/>
      <c r="WAH340" s="16"/>
      <c r="WAI340" s="17"/>
      <c r="WAJ340" s="16"/>
      <c r="WAK340" s="17"/>
      <c r="WAL340" s="16"/>
      <c r="WAM340" s="17"/>
      <c r="WAN340" s="16"/>
      <c r="WAO340" s="17"/>
      <c r="WAP340" s="16"/>
      <c r="WAQ340" s="17"/>
      <c r="WAR340" s="16"/>
      <c r="WAS340" s="17"/>
      <c r="WAT340" s="16"/>
      <c r="WAU340" s="17"/>
      <c r="WAV340" s="16"/>
      <c r="WAW340" s="17"/>
      <c r="WAX340" s="16"/>
      <c r="WAY340" s="17"/>
      <c r="WAZ340" s="16"/>
      <c r="WBA340" s="17"/>
      <c r="WBB340" s="16"/>
      <c r="WBC340" s="17"/>
      <c r="WBD340" s="16"/>
      <c r="WBE340" s="17"/>
      <c r="WBF340" s="16"/>
      <c r="WBG340" s="17"/>
      <c r="WBH340" s="16"/>
      <c r="WBI340" s="17"/>
      <c r="WBJ340" s="16"/>
      <c r="WBK340" s="17"/>
      <c r="WBL340" s="16"/>
      <c r="WBM340" s="17"/>
      <c r="WBN340" s="16"/>
      <c r="WBO340" s="17"/>
      <c r="WBP340" s="16"/>
      <c r="WBQ340" s="17"/>
      <c r="WBR340" s="16"/>
      <c r="WBS340" s="17"/>
      <c r="WBT340" s="16"/>
      <c r="WBU340" s="17"/>
      <c r="WBV340" s="16"/>
      <c r="WBW340" s="17"/>
      <c r="WBX340" s="16"/>
      <c r="WBY340" s="17"/>
      <c r="WBZ340" s="16"/>
      <c r="WCA340" s="17"/>
      <c r="WCB340" s="16"/>
      <c r="WCC340" s="17"/>
      <c r="WCD340" s="16"/>
      <c r="WCE340" s="17"/>
      <c r="WCF340" s="16"/>
      <c r="WCG340" s="17"/>
      <c r="WCH340" s="16"/>
      <c r="WCI340" s="17"/>
      <c r="WCJ340" s="16"/>
      <c r="WCK340" s="17"/>
      <c r="WCL340" s="16"/>
      <c r="WCM340" s="17"/>
      <c r="WCN340" s="16"/>
      <c r="WCO340" s="17"/>
      <c r="WCP340" s="16"/>
      <c r="WCQ340" s="17"/>
      <c r="WCR340" s="16"/>
      <c r="WCS340" s="17"/>
      <c r="WCT340" s="16"/>
      <c r="WCU340" s="17"/>
      <c r="WCV340" s="16"/>
      <c r="WCW340" s="17"/>
      <c r="WCX340" s="16"/>
      <c r="WCY340" s="17"/>
      <c r="WCZ340" s="16"/>
      <c r="WDA340" s="17"/>
      <c r="WDB340" s="16"/>
      <c r="WDC340" s="17"/>
      <c r="WDD340" s="16"/>
      <c r="WDE340" s="17"/>
      <c r="WDF340" s="16"/>
      <c r="WDG340" s="17"/>
      <c r="WDH340" s="16"/>
      <c r="WDI340" s="17"/>
      <c r="WDJ340" s="16"/>
      <c r="WDK340" s="17"/>
      <c r="WDL340" s="16"/>
      <c r="WDM340" s="17"/>
      <c r="WDN340" s="16"/>
      <c r="WDO340" s="17"/>
      <c r="WDP340" s="16"/>
      <c r="WDQ340" s="17"/>
      <c r="WDR340" s="16"/>
      <c r="WDS340" s="17"/>
      <c r="WDT340" s="16"/>
      <c r="WDU340" s="17"/>
      <c r="WDV340" s="16"/>
      <c r="WDW340" s="17"/>
      <c r="WDX340" s="16"/>
      <c r="WDY340" s="17"/>
      <c r="WDZ340" s="16"/>
      <c r="WEA340" s="17"/>
      <c r="WEB340" s="16"/>
      <c r="WEC340" s="17"/>
      <c r="WED340" s="16"/>
      <c r="WEE340" s="17"/>
      <c r="WEF340" s="16"/>
      <c r="WEG340" s="17"/>
      <c r="WEH340" s="16"/>
      <c r="WEI340" s="17"/>
      <c r="WEJ340" s="16"/>
      <c r="WEK340" s="17"/>
      <c r="WEL340" s="16"/>
      <c r="WEM340" s="17"/>
      <c r="WEN340" s="16"/>
      <c r="WEO340" s="17"/>
      <c r="WEP340" s="16"/>
      <c r="WEQ340" s="17"/>
      <c r="WER340" s="16"/>
      <c r="WES340" s="17"/>
      <c r="WET340" s="16"/>
      <c r="WEU340" s="17"/>
      <c r="WEV340" s="16"/>
      <c r="WEW340" s="17"/>
      <c r="WEX340" s="16"/>
      <c r="WEY340" s="17"/>
      <c r="WEZ340" s="16"/>
      <c r="WFA340" s="17"/>
      <c r="WFB340" s="16"/>
      <c r="WFC340" s="17"/>
      <c r="WFD340" s="16"/>
      <c r="WFE340" s="17"/>
      <c r="WFF340" s="16"/>
      <c r="WFG340" s="17"/>
      <c r="WFH340" s="16"/>
      <c r="WFI340" s="17"/>
      <c r="WFJ340" s="16"/>
      <c r="WFK340" s="17"/>
      <c r="WFL340" s="16"/>
      <c r="WFM340" s="17"/>
      <c r="WFN340" s="16"/>
      <c r="WFO340" s="17"/>
      <c r="WFP340" s="16"/>
      <c r="WFQ340" s="17"/>
      <c r="WFR340" s="16"/>
      <c r="WFS340" s="17"/>
      <c r="WFT340" s="16"/>
      <c r="WFU340" s="17"/>
      <c r="WFV340" s="16"/>
      <c r="WFW340" s="17"/>
      <c r="WFX340" s="16"/>
      <c r="WFY340" s="17"/>
      <c r="WFZ340" s="16"/>
      <c r="WGA340" s="17"/>
      <c r="WGB340" s="16"/>
      <c r="WGC340" s="17"/>
      <c r="WGD340" s="16"/>
      <c r="WGE340" s="17"/>
      <c r="WGF340" s="16"/>
      <c r="WGG340" s="17"/>
      <c r="WGH340" s="16"/>
      <c r="WGI340" s="17"/>
      <c r="WGJ340" s="16"/>
      <c r="WGK340" s="17"/>
      <c r="WGL340" s="16"/>
      <c r="WGM340" s="17"/>
      <c r="WGN340" s="16"/>
      <c r="WGO340" s="17"/>
      <c r="WGP340" s="16"/>
      <c r="WGQ340" s="17"/>
      <c r="WGR340" s="16"/>
      <c r="WGS340" s="17"/>
      <c r="WGT340" s="16"/>
      <c r="WGU340" s="17"/>
      <c r="WGV340" s="16"/>
      <c r="WGW340" s="17"/>
      <c r="WGX340" s="16"/>
      <c r="WGY340" s="17"/>
      <c r="WGZ340" s="16"/>
      <c r="WHA340" s="17"/>
      <c r="WHB340" s="16"/>
      <c r="WHC340" s="17"/>
      <c r="WHD340" s="16"/>
      <c r="WHE340" s="17"/>
      <c r="WHF340" s="16"/>
      <c r="WHG340" s="17"/>
      <c r="WHH340" s="16"/>
      <c r="WHI340" s="17"/>
      <c r="WHJ340" s="16"/>
      <c r="WHK340" s="17"/>
      <c r="WHL340" s="16"/>
      <c r="WHM340" s="17"/>
      <c r="WHN340" s="16"/>
      <c r="WHO340" s="17"/>
      <c r="WHP340" s="16"/>
      <c r="WHQ340" s="17"/>
      <c r="WHR340" s="16"/>
      <c r="WHS340" s="17"/>
      <c r="WHT340" s="16"/>
      <c r="WHU340" s="17"/>
      <c r="WHV340" s="16"/>
      <c r="WHW340" s="17"/>
      <c r="WHX340" s="16"/>
      <c r="WHY340" s="17"/>
      <c r="WHZ340" s="16"/>
      <c r="WIA340" s="17"/>
      <c r="WIB340" s="16"/>
      <c r="WIC340" s="17"/>
      <c r="WID340" s="16"/>
      <c r="WIE340" s="17"/>
      <c r="WIF340" s="16"/>
      <c r="WIG340" s="17"/>
      <c r="WIH340" s="16"/>
      <c r="WII340" s="17"/>
      <c r="WIJ340" s="16"/>
      <c r="WIK340" s="17"/>
      <c r="WIL340" s="16"/>
      <c r="WIM340" s="17"/>
      <c r="WIN340" s="16"/>
      <c r="WIO340" s="17"/>
      <c r="WIP340" s="16"/>
      <c r="WIQ340" s="17"/>
      <c r="WIR340" s="16"/>
      <c r="WIS340" s="17"/>
      <c r="WIT340" s="16"/>
      <c r="WIU340" s="17"/>
      <c r="WIV340" s="16"/>
      <c r="WIW340" s="17"/>
      <c r="WIX340" s="16"/>
      <c r="WIY340" s="17"/>
      <c r="WIZ340" s="16"/>
      <c r="WJA340" s="17"/>
      <c r="WJB340" s="16"/>
      <c r="WJC340" s="17"/>
      <c r="WJD340" s="16"/>
      <c r="WJE340" s="17"/>
      <c r="WJF340" s="16"/>
      <c r="WJG340" s="17"/>
      <c r="WJH340" s="16"/>
      <c r="WJI340" s="17"/>
      <c r="WJJ340" s="16"/>
      <c r="WJK340" s="17"/>
      <c r="WJL340" s="16"/>
      <c r="WJM340" s="17"/>
      <c r="WJN340" s="16"/>
      <c r="WJO340" s="17"/>
      <c r="WJP340" s="16"/>
      <c r="WJQ340" s="17"/>
      <c r="WJR340" s="16"/>
      <c r="WJS340" s="17"/>
      <c r="WJT340" s="16"/>
      <c r="WJU340" s="17"/>
      <c r="WJV340" s="16"/>
      <c r="WJW340" s="17"/>
      <c r="WJX340" s="16"/>
      <c r="WJY340" s="17"/>
      <c r="WJZ340" s="16"/>
      <c r="WKA340" s="17"/>
      <c r="WKB340" s="16"/>
      <c r="WKC340" s="17"/>
      <c r="WKD340" s="16"/>
      <c r="WKE340" s="17"/>
      <c r="WKF340" s="16"/>
      <c r="WKG340" s="17"/>
      <c r="WKH340" s="16"/>
      <c r="WKI340" s="17"/>
      <c r="WKJ340" s="16"/>
      <c r="WKK340" s="17"/>
      <c r="WKL340" s="16"/>
      <c r="WKM340" s="17"/>
      <c r="WKN340" s="16"/>
      <c r="WKO340" s="17"/>
      <c r="WKP340" s="16"/>
      <c r="WKQ340" s="17"/>
      <c r="WKR340" s="16"/>
      <c r="WKS340" s="17"/>
      <c r="WKT340" s="16"/>
      <c r="WKU340" s="17"/>
      <c r="WKV340" s="16"/>
      <c r="WKW340" s="17"/>
      <c r="WKX340" s="16"/>
      <c r="WKY340" s="17"/>
      <c r="WKZ340" s="16"/>
      <c r="WLA340" s="17"/>
      <c r="WLB340" s="16"/>
      <c r="WLC340" s="17"/>
      <c r="WLD340" s="16"/>
      <c r="WLE340" s="17"/>
      <c r="WLF340" s="16"/>
      <c r="WLG340" s="17"/>
      <c r="WLH340" s="16"/>
      <c r="WLI340" s="17"/>
      <c r="WLJ340" s="16"/>
      <c r="WLK340" s="17"/>
      <c r="WLL340" s="16"/>
      <c r="WLM340" s="17"/>
      <c r="WLN340" s="16"/>
      <c r="WLO340" s="17"/>
      <c r="WLP340" s="16"/>
      <c r="WLQ340" s="17"/>
      <c r="WLR340" s="16"/>
      <c r="WLS340" s="17"/>
      <c r="WLT340" s="16"/>
      <c r="WLU340" s="17"/>
      <c r="WLV340" s="16"/>
      <c r="WLW340" s="17"/>
      <c r="WLX340" s="16"/>
      <c r="WLY340" s="17"/>
      <c r="WLZ340" s="16"/>
      <c r="WMA340" s="17"/>
      <c r="WMB340" s="16"/>
      <c r="WMC340" s="17"/>
      <c r="WMD340" s="16"/>
      <c r="WME340" s="17"/>
      <c r="WMF340" s="16"/>
      <c r="WMG340" s="17"/>
      <c r="WMH340" s="16"/>
      <c r="WMI340" s="17"/>
      <c r="WMJ340" s="16"/>
      <c r="WMK340" s="17"/>
      <c r="WML340" s="16"/>
      <c r="WMM340" s="17"/>
      <c r="WMN340" s="16"/>
      <c r="WMO340" s="17"/>
      <c r="WMP340" s="16"/>
      <c r="WMQ340" s="17"/>
      <c r="WMR340" s="16"/>
      <c r="WMS340" s="17"/>
      <c r="WMT340" s="16"/>
      <c r="WMU340" s="17"/>
      <c r="WMV340" s="16"/>
      <c r="WMW340" s="17"/>
      <c r="WMX340" s="16"/>
      <c r="WMY340" s="17"/>
      <c r="WMZ340" s="16"/>
      <c r="WNA340" s="17"/>
      <c r="WNB340" s="16"/>
      <c r="WNC340" s="17"/>
      <c r="WND340" s="16"/>
      <c r="WNE340" s="17"/>
      <c r="WNF340" s="16"/>
      <c r="WNG340" s="17"/>
      <c r="WNH340" s="16"/>
      <c r="WNI340" s="17"/>
      <c r="WNJ340" s="16"/>
      <c r="WNK340" s="17"/>
      <c r="WNL340" s="16"/>
      <c r="WNM340" s="17"/>
      <c r="WNN340" s="16"/>
      <c r="WNO340" s="17"/>
      <c r="WNP340" s="16"/>
      <c r="WNQ340" s="17"/>
      <c r="WNR340" s="16"/>
      <c r="WNS340" s="17"/>
      <c r="WNT340" s="16"/>
      <c r="WNU340" s="17"/>
      <c r="WNV340" s="16"/>
      <c r="WNW340" s="17"/>
      <c r="WNX340" s="16"/>
      <c r="WNY340" s="17"/>
      <c r="WNZ340" s="16"/>
      <c r="WOA340" s="17"/>
      <c r="WOB340" s="16"/>
      <c r="WOC340" s="17"/>
      <c r="WOD340" s="16"/>
      <c r="WOE340" s="17"/>
      <c r="WOF340" s="16"/>
      <c r="WOG340" s="17"/>
      <c r="WOH340" s="16"/>
      <c r="WOI340" s="17"/>
      <c r="WOJ340" s="16"/>
      <c r="WOK340" s="17"/>
      <c r="WOL340" s="16"/>
      <c r="WOM340" s="17"/>
      <c r="WON340" s="16"/>
      <c r="WOO340" s="17"/>
      <c r="WOP340" s="16"/>
      <c r="WOQ340" s="17"/>
      <c r="WOR340" s="16"/>
      <c r="WOS340" s="17"/>
      <c r="WOT340" s="16"/>
      <c r="WOU340" s="17"/>
      <c r="WOV340" s="16"/>
      <c r="WOW340" s="17"/>
      <c r="WOX340" s="16"/>
      <c r="WOY340" s="17"/>
      <c r="WOZ340" s="16"/>
      <c r="WPA340" s="17"/>
      <c r="WPB340" s="16"/>
      <c r="WPC340" s="17"/>
      <c r="WPD340" s="16"/>
      <c r="WPE340" s="17"/>
      <c r="WPF340" s="16"/>
      <c r="WPG340" s="17"/>
      <c r="WPH340" s="16"/>
      <c r="WPI340" s="17"/>
      <c r="WPJ340" s="16"/>
      <c r="WPK340" s="17"/>
      <c r="WPL340" s="16"/>
      <c r="WPM340" s="17"/>
      <c r="WPN340" s="16"/>
      <c r="WPO340" s="17"/>
      <c r="WPP340" s="16"/>
      <c r="WPQ340" s="17"/>
      <c r="WPR340" s="16"/>
      <c r="WPS340" s="17"/>
      <c r="WPT340" s="16"/>
      <c r="WPU340" s="17"/>
      <c r="WPV340" s="16"/>
      <c r="WPW340" s="17"/>
      <c r="WPX340" s="16"/>
      <c r="WPY340" s="17"/>
      <c r="WPZ340" s="16"/>
      <c r="WQA340" s="17"/>
      <c r="WQB340" s="16"/>
      <c r="WQC340" s="17"/>
      <c r="WQD340" s="16"/>
      <c r="WQE340" s="17"/>
      <c r="WQF340" s="16"/>
      <c r="WQG340" s="17"/>
      <c r="WQH340" s="16"/>
      <c r="WQI340" s="17"/>
      <c r="WQJ340" s="16"/>
      <c r="WQK340" s="17"/>
      <c r="WQL340" s="16"/>
      <c r="WQM340" s="17"/>
      <c r="WQN340" s="16"/>
      <c r="WQO340" s="17"/>
      <c r="WQP340" s="16"/>
      <c r="WQQ340" s="17"/>
      <c r="WQR340" s="16"/>
      <c r="WQS340" s="17"/>
      <c r="WQT340" s="16"/>
      <c r="WQU340" s="17"/>
      <c r="WQV340" s="16"/>
      <c r="WQW340" s="17"/>
      <c r="WQX340" s="16"/>
      <c r="WQY340" s="17"/>
      <c r="WQZ340" s="16"/>
      <c r="WRA340" s="17"/>
      <c r="WRB340" s="16"/>
      <c r="WRC340" s="17"/>
      <c r="WRD340" s="16"/>
      <c r="WRE340" s="17"/>
      <c r="WRF340" s="16"/>
      <c r="WRG340" s="17"/>
      <c r="WRH340" s="16"/>
      <c r="WRI340" s="17"/>
      <c r="WRJ340" s="16"/>
      <c r="WRK340" s="17"/>
      <c r="WRL340" s="16"/>
      <c r="WRM340" s="17"/>
      <c r="WRN340" s="16"/>
      <c r="WRO340" s="17"/>
      <c r="WRP340" s="16"/>
      <c r="WRQ340" s="17"/>
      <c r="WRR340" s="16"/>
      <c r="WRS340" s="17"/>
      <c r="WRT340" s="16"/>
      <c r="WRU340" s="17"/>
      <c r="WRV340" s="16"/>
      <c r="WRW340" s="17"/>
      <c r="WRX340" s="16"/>
      <c r="WRY340" s="17"/>
      <c r="WRZ340" s="16"/>
      <c r="WSA340" s="17"/>
      <c r="WSB340" s="16"/>
      <c r="WSC340" s="17"/>
      <c r="WSD340" s="16"/>
      <c r="WSE340" s="17"/>
      <c r="WSF340" s="16"/>
      <c r="WSG340" s="17"/>
      <c r="WSH340" s="16"/>
      <c r="WSI340" s="17"/>
      <c r="WSJ340" s="16"/>
      <c r="WSK340" s="17"/>
      <c r="WSL340" s="16"/>
      <c r="WSM340" s="17"/>
      <c r="WSN340" s="16"/>
      <c r="WSO340" s="17"/>
      <c r="WSP340" s="16"/>
      <c r="WSQ340" s="17"/>
      <c r="WSR340" s="16"/>
      <c r="WSS340" s="17"/>
      <c r="WST340" s="16"/>
      <c r="WSU340" s="17"/>
      <c r="WSV340" s="16"/>
      <c r="WSW340" s="17"/>
      <c r="WSX340" s="16"/>
      <c r="WSY340" s="17"/>
      <c r="WSZ340" s="16"/>
      <c r="WTA340" s="17"/>
      <c r="WTB340" s="16"/>
      <c r="WTC340" s="17"/>
      <c r="WTD340" s="16"/>
      <c r="WTE340" s="17"/>
      <c r="WTF340" s="16"/>
      <c r="WTG340" s="17"/>
      <c r="WTH340" s="16"/>
      <c r="WTI340" s="17"/>
      <c r="WTJ340" s="16"/>
      <c r="WTK340" s="17"/>
      <c r="WTL340" s="16"/>
      <c r="WTM340" s="17"/>
      <c r="WTN340" s="16"/>
      <c r="WTO340" s="17"/>
      <c r="WTP340" s="16"/>
      <c r="WTQ340" s="17"/>
      <c r="WTR340" s="16"/>
      <c r="WTS340" s="17"/>
      <c r="WTT340" s="16"/>
      <c r="WTU340" s="17"/>
      <c r="WTV340" s="16"/>
      <c r="WTW340" s="17"/>
      <c r="WTX340" s="16"/>
      <c r="WTY340" s="17"/>
      <c r="WTZ340" s="16"/>
      <c r="WUA340" s="17"/>
      <c r="WUB340" s="16"/>
      <c r="WUC340" s="17"/>
      <c r="WUD340" s="16"/>
      <c r="WUE340" s="17"/>
      <c r="WUF340" s="16"/>
      <c r="WUG340" s="17"/>
      <c r="WUH340" s="16"/>
      <c r="WUI340" s="17"/>
      <c r="WUJ340" s="16"/>
      <c r="WUK340" s="17"/>
      <c r="WUL340" s="16"/>
      <c r="WUM340" s="17"/>
      <c r="WUN340" s="16"/>
      <c r="WUO340" s="17"/>
      <c r="WUP340" s="16"/>
      <c r="WUQ340" s="17"/>
      <c r="WUR340" s="16"/>
      <c r="WUS340" s="17"/>
      <c r="WUT340" s="16"/>
      <c r="WUU340" s="17"/>
      <c r="WUV340" s="16"/>
      <c r="WUW340" s="17"/>
      <c r="WUX340" s="16"/>
      <c r="WUY340" s="17"/>
      <c r="WUZ340" s="16"/>
      <c r="WVA340" s="17"/>
      <c r="WVB340" s="16"/>
      <c r="WVC340" s="17"/>
      <c r="WVD340" s="16"/>
      <c r="WVE340" s="17"/>
      <c r="WVF340" s="16"/>
      <c r="WVG340" s="17"/>
      <c r="WVH340" s="16"/>
      <c r="WVI340" s="17"/>
      <c r="WVJ340" s="16"/>
      <c r="WVK340" s="17"/>
      <c r="WVL340" s="16"/>
      <c r="WVM340" s="17"/>
      <c r="WVN340" s="16"/>
      <c r="WVO340" s="17"/>
      <c r="WVP340" s="16"/>
      <c r="WVQ340" s="17"/>
      <c r="WVR340" s="16"/>
      <c r="WVS340" s="17"/>
      <c r="WVT340" s="16"/>
      <c r="WVU340" s="17"/>
      <c r="WVV340" s="16"/>
      <c r="WVW340" s="17"/>
      <c r="WVX340" s="16"/>
      <c r="WVY340" s="17"/>
      <c r="WVZ340" s="16"/>
      <c r="WWA340" s="17"/>
      <c r="WWB340" s="16"/>
      <c r="WWC340" s="17"/>
      <c r="WWD340" s="16"/>
      <c r="WWE340" s="17"/>
      <c r="WWF340" s="16"/>
      <c r="WWG340" s="17"/>
      <c r="WWH340" s="16"/>
      <c r="WWI340" s="17"/>
      <c r="WWJ340" s="16"/>
      <c r="WWK340" s="17"/>
      <c r="WWL340" s="16"/>
      <c r="WWM340" s="17"/>
      <c r="WWN340" s="16"/>
      <c r="WWO340" s="17"/>
      <c r="WWP340" s="16"/>
      <c r="WWQ340" s="17"/>
      <c r="WWR340" s="16"/>
      <c r="WWS340" s="17"/>
      <c r="WWT340" s="16"/>
      <c r="WWU340" s="17"/>
      <c r="WWV340" s="16"/>
      <c r="WWW340" s="17"/>
      <c r="WWX340" s="16"/>
      <c r="WWY340" s="17"/>
      <c r="WWZ340" s="16"/>
      <c r="WXA340" s="17"/>
      <c r="WXB340" s="16"/>
      <c r="WXC340" s="17"/>
      <c r="WXD340" s="16"/>
      <c r="WXE340" s="17"/>
      <c r="WXF340" s="16"/>
      <c r="WXG340" s="17"/>
      <c r="WXH340" s="16"/>
      <c r="WXI340" s="17"/>
      <c r="WXJ340" s="16"/>
      <c r="WXK340" s="17"/>
      <c r="WXL340" s="16"/>
      <c r="WXM340" s="17"/>
      <c r="WXN340" s="16"/>
      <c r="WXO340" s="17"/>
      <c r="WXP340" s="16"/>
      <c r="WXQ340" s="17"/>
      <c r="WXR340" s="16"/>
      <c r="WXS340" s="17"/>
      <c r="WXT340" s="16"/>
      <c r="WXU340" s="17"/>
      <c r="WXV340" s="16"/>
      <c r="WXW340" s="17"/>
      <c r="WXX340" s="16"/>
      <c r="WXY340" s="17"/>
      <c r="WXZ340" s="16"/>
      <c r="WYA340" s="17"/>
      <c r="WYB340" s="16"/>
      <c r="WYC340" s="17"/>
      <c r="WYD340" s="16"/>
      <c r="WYE340" s="17"/>
      <c r="WYF340" s="16"/>
      <c r="WYG340" s="17"/>
      <c r="WYH340" s="16"/>
      <c r="WYI340" s="17"/>
      <c r="WYJ340" s="16"/>
      <c r="WYK340" s="17"/>
      <c r="WYL340" s="16"/>
      <c r="WYM340" s="17"/>
      <c r="WYN340" s="16"/>
      <c r="WYO340" s="17"/>
      <c r="WYP340" s="16"/>
      <c r="WYQ340" s="17"/>
      <c r="WYR340" s="16"/>
      <c r="WYS340" s="17"/>
      <c r="WYT340" s="16"/>
      <c r="WYU340" s="17"/>
      <c r="WYV340" s="16"/>
      <c r="WYW340" s="17"/>
      <c r="WYX340" s="16"/>
      <c r="WYY340" s="17"/>
      <c r="WYZ340" s="16"/>
      <c r="WZA340" s="17"/>
      <c r="WZB340" s="16"/>
      <c r="WZC340" s="17"/>
      <c r="WZD340" s="16"/>
      <c r="WZE340" s="17"/>
      <c r="WZF340" s="16"/>
      <c r="WZG340" s="17"/>
      <c r="WZH340" s="16"/>
      <c r="WZI340" s="17"/>
      <c r="WZJ340" s="16"/>
      <c r="WZK340" s="17"/>
      <c r="WZL340" s="16"/>
      <c r="WZM340" s="17"/>
      <c r="WZN340" s="16"/>
      <c r="WZO340" s="17"/>
      <c r="WZP340" s="16"/>
      <c r="WZQ340" s="17"/>
      <c r="WZR340" s="16"/>
      <c r="WZS340" s="17"/>
      <c r="WZT340" s="16"/>
      <c r="WZU340" s="17"/>
      <c r="WZV340" s="16"/>
      <c r="WZW340" s="17"/>
      <c r="WZX340" s="16"/>
      <c r="WZY340" s="17"/>
      <c r="WZZ340" s="16"/>
      <c r="XAA340" s="17"/>
      <c r="XAB340" s="16"/>
      <c r="XAC340" s="17"/>
      <c r="XAD340" s="16"/>
      <c r="XAE340" s="17"/>
      <c r="XAF340" s="16"/>
      <c r="XAG340" s="17"/>
      <c r="XAH340" s="16"/>
      <c r="XAI340" s="17"/>
      <c r="XAJ340" s="16"/>
      <c r="XAK340" s="17"/>
      <c r="XAL340" s="16"/>
      <c r="XAM340" s="17"/>
      <c r="XAN340" s="16"/>
      <c r="XAO340" s="17"/>
      <c r="XAP340" s="16"/>
      <c r="XAQ340" s="17"/>
      <c r="XAR340" s="16"/>
      <c r="XAS340" s="17"/>
      <c r="XAT340" s="16"/>
      <c r="XAU340" s="17"/>
      <c r="XAV340" s="16"/>
      <c r="XAW340" s="17"/>
      <c r="XAX340" s="16"/>
      <c r="XAY340" s="17"/>
      <c r="XAZ340" s="16"/>
      <c r="XBA340" s="17"/>
      <c r="XBB340" s="16"/>
      <c r="XBC340" s="17"/>
      <c r="XBD340" s="16"/>
      <c r="XBE340" s="17"/>
      <c r="XBF340" s="16"/>
      <c r="XBG340" s="17"/>
      <c r="XBH340" s="16"/>
      <c r="XBI340" s="17"/>
      <c r="XBJ340" s="16"/>
      <c r="XBK340" s="17"/>
      <c r="XBL340" s="16"/>
      <c r="XBM340" s="17"/>
      <c r="XBN340" s="16"/>
      <c r="XBO340" s="17"/>
      <c r="XBP340" s="16"/>
      <c r="XBQ340" s="17"/>
      <c r="XBR340" s="16"/>
      <c r="XBS340" s="17"/>
      <c r="XBT340" s="16"/>
      <c r="XBU340" s="17"/>
      <c r="XBV340" s="16"/>
      <c r="XBW340" s="17"/>
      <c r="XBX340" s="16"/>
      <c r="XBY340" s="17"/>
      <c r="XBZ340" s="16"/>
      <c r="XCA340" s="17"/>
      <c r="XCB340" s="16"/>
      <c r="XCC340" s="17"/>
      <c r="XCD340" s="16"/>
      <c r="XCE340" s="17"/>
      <c r="XCF340" s="16"/>
      <c r="XCG340" s="17"/>
      <c r="XCH340" s="16"/>
      <c r="XCI340" s="17"/>
      <c r="XCJ340" s="16"/>
      <c r="XCK340" s="17"/>
      <c r="XCL340" s="16"/>
      <c r="XCM340" s="17"/>
      <c r="XCN340" s="16"/>
      <c r="XCO340" s="17"/>
      <c r="XCP340" s="16"/>
      <c r="XCQ340" s="17"/>
      <c r="XCR340" s="16"/>
      <c r="XCS340" s="17"/>
      <c r="XCT340" s="16"/>
      <c r="XCU340" s="17"/>
      <c r="XCV340" s="16"/>
      <c r="XCW340" s="17"/>
      <c r="XCX340" s="16"/>
      <c r="XCY340" s="17"/>
      <c r="XCZ340" s="16"/>
      <c r="XDA340" s="17"/>
      <c r="XDB340" s="16"/>
      <c r="XDC340" s="17"/>
      <c r="XDD340" s="16"/>
      <c r="XDE340" s="17"/>
      <c r="XDF340" s="16"/>
      <c r="XDG340" s="17"/>
      <c r="XDH340" s="16"/>
      <c r="XDI340" s="17"/>
      <c r="XDJ340" s="16"/>
      <c r="XDK340" s="17"/>
      <c r="XDL340" s="16"/>
      <c r="XDM340" s="17"/>
      <c r="XDN340" s="16"/>
      <c r="XDO340" s="17"/>
      <c r="XDP340" s="16"/>
      <c r="XDQ340" s="17"/>
      <c r="XDR340" s="16"/>
      <c r="XDS340" s="17"/>
      <c r="XDT340" s="16"/>
      <c r="XDU340" s="17"/>
      <c r="XDV340" s="16"/>
      <c r="XDW340" s="17"/>
      <c r="XDX340" s="16"/>
      <c r="XDY340" s="17"/>
      <c r="XDZ340" s="16"/>
      <c r="XEA340" s="17"/>
      <c r="XEB340" s="16"/>
      <c r="XEC340" s="17"/>
      <c r="XED340" s="16"/>
      <c r="XEE340" s="17"/>
      <c r="XEF340" s="16"/>
      <c r="XEG340" s="17"/>
      <c r="XEH340" s="16"/>
      <c r="XEI340" s="17"/>
      <c r="XEJ340" s="16"/>
      <c r="XEK340" s="17"/>
      <c r="XEL340" s="16"/>
      <c r="XEM340" s="17"/>
      <c r="XEN340" s="16"/>
      <c r="XEO340" s="17"/>
      <c r="XEP340" s="16"/>
      <c r="XEQ340" s="17"/>
      <c r="XER340" s="16"/>
      <c r="XES340" s="17"/>
    </row>
    <row r="341" spans="1:16373" ht="28" customHeight="1" x14ac:dyDescent="0.25">
      <c r="A341" s="3">
        <v>339</v>
      </c>
      <c r="B341" s="15" t="s">
        <v>343</v>
      </c>
      <c r="C341" s="4">
        <v>385337</v>
      </c>
      <c r="D341" s="14">
        <v>353584</v>
      </c>
      <c r="E341" s="4">
        <f t="shared" si="5"/>
        <v>31753</v>
      </c>
      <c r="F341" s="16"/>
      <c r="G341" s="17"/>
      <c r="H341" s="16"/>
      <c r="I341" s="17"/>
      <c r="J341" s="16"/>
      <c r="K341" s="17"/>
      <c r="L341" s="16"/>
      <c r="M341" s="17"/>
      <c r="N341" s="16"/>
      <c r="O341" s="17"/>
      <c r="P341" s="16"/>
      <c r="Q341" s="17"/>
      <c r="R341" s="16"/>
      <c r="S341" s="17"/>
      <c r="T341" s="16"/>
      <c r="U341" s="17"/>
      <c r="V341" s="16"/>
      <c r="W341" s="17"/>
      <c r="X341" s="16"/>
      <c r="Y341" s="17"/>
      <c r="Z341" s="16"/>
      <c r="AA341" s="17"/>
      <c r="AB341" s="16"/>
      <c r="AC341" s="17"/>
      <c r="AD341" s="16"/>
      <c r="AE341" s="17"/>
      <c r="AF341" s="16"/>
      <c r="AG341" s="17"/>
      <c r="AH341" s="16"/>
      <c r="AI341" s="17"/>
      <c r="AJ341" s="16"/>
      <c r="AK341" s="17"/>
      <c r="AL341" s="16"/>
      <c r="AM341" s="17"/>
      <c r="AN341" s="16"/>
      <c r="AO341" s="17"/>
      <c r="AP341" s="16"/>
      <c r="AQ341" s="17"/>
      <c r="AR341" s="16"/>
      <c r="AS341" s="17"/>
      <c r="AT341" s="16"/>
      <c r="AU341" s="17"/>
      <c r="AV341" s="16"/>
      <c r="AW341" s="17"/>
      <c r="AX341" s="16"/>
      <c r="AY341" s="17"/>
      <c r="AZ341" s="16"/>
      <c r="BA341" s="17"/>
      <c r="BB341" s="16"/>
      <c r="BC341" s="17"/>
      <c r="BD341" s="16"/>
      <c r="BE341" s="17"/>
      <c r="BF341" s="16"/>
      <c r="BG341" s="17"/>
      <c r="BH341" s="16"/>
      <c r="BI341" s="17"/>
      <c r="BJ341" s="16"/>
      <c r="BK341" s="17"/>
      <c r="BL341" s="16"/>
      <c r="BM341" s="17"/>
      <c r="BN341" s="16"/>
      <c r="BO341" s="17"/>
      <c r="BP341" s="16"/>
      <c r="BQ341" s="17"/>
      <c r="BR341" s="16"/>
      <c r="BS341" s="17"/>
      <c r="BT341" s="16"/>
      <c r="BU341" s="17"/>
      <c r="BV341" s="16"/>
      <c r="BW341" s="17"/>
      <c r="BX341" s="16"/>
      <c r="BY341" s="17"/>
      <c r="BZ341" s="16"/>
      <c r="CA341" s="17"/>
      <c r="CB341" s="16"/>
      <c r="CC341" s="17"/>
      <c r="CD341" s="16"/>
      <c r="CE341" s="17"/>
      <c r="CF341" s="16"/>
      <c r="CG341" s="17"/>
      <c r="CH341" s="16"/>
      <c r="CI341" s="17"/>
      <c r="CJ341" s="16"/>
      <c r="CK341" s="17"/>
      <c r="CL341" s="16"/>
      <c r="CM341" s="17"/>
      <c r="CN341" s="16"/>
      <c r="CO341" s="17"/>
      <c r="CP341" s="16"/>
      <c r="CQ341" s="17"/>
      <c r="CR341" s="16"/>
      <c r="CS341" s="17"/>
      <c r="CT341" s="16"/>
      <c r="CU341" s="17"/>
      <c r="CV341" s="16"/>
      <c r="CW341" s="17"/>
      <c r="CX341" s="16"/>
      <c r="CY341" s="17"/>
      <c r="CZ341" s="16"/>
      <c r="DA341" s="17"/>
      <c r="DB341" s="16"/>
      <c r="DC341" s="17"/>
      <c r="DD341" s="16"/>
      <c r="DE341" s="17"/>
      <c r="DF341" s="16"/>
      <c r="DG341" s="17"/>
      <c r="DH341" s="16"/>
      <c r="DI341" s="17"/>
      <c r="DJ341" s="16"/>
      <c r="DK341" s="17"/>
      <c r="DL341" s="16"/>
      <c r="DM341" s="17"/>
      <c r="DN341" s="16"/>
      <c r="DO341" s="17"/>
      <c r="DP341" s="16"/>
      <c r="DQ341" s="17"/>
      <c r="DR341" s="16"/>
      <c r="DS341" s="17"/>
      <c r="DT341" s="16"/>
      <c r="DU341" s="17"/>
      <c r="DV341" s="16"/>
      <c r="DW341" s="17"/>
      <c r="DX341" s="16"/>
      <c r="DY341" s="17"/>
      <c r="DZ341" s="16"/>
      <c r="EA341" s="17"/>
      <c r="EB341" s="16"/>
      <c r="EC341" s="17"/>
      <c r="ED341" s="16"/>
      <c r="EE341" s="17"/>
      <c r="EF341" s="16"/>
      <c r="EG341" s="17"/>
      <c r="EH341" s="16"/>
      <c r="EI341" s="17"/>
      <c r="EJ341" s="16"/>
      <c r="EK341" s="17"/>
      <c r="EL341" s="16"/>
      <c r="EM341" s="17"/>
      <c r="EN341" s="16"/>
      <c r="EO341" s="17"/>
      <c r="EP341" s="16"/>
      <c r="EQ341" s="17"/>
      <c r="ER341" s="16"/>
      <c r="ES341" s="17"/>
      <c r="ET341" s="16"/>
      <c r="EU341" s="17"/>
      <c r="EV341" s="16"/>
      <c r="EW341" s="17"/>
      <c r="EX341" s="16"/>
      <c r="EY341" s="17"/>
      <c r="EZ341" s="16"/>
      <c r="FA341" s="17"/>
      <c r="FB341" s="16"/>
      <c r="FC341" s="17"/>
      <c r="FD341" s="16"/>
      <c r="FE341" s="17"/>
      <c r="FF341" s="16"/>
      <c r="FG341" s="17"/>
      <c r="FH341" s="16"/>
      <c r="FI341" s="17"/>
      <c r="FJ341" s="16"/>
      <c r="FK341" s="17"/>
      <c r="FL341" s="16"/>
      <c r="FM341" s="17"/>
      <c r="FN341" s="16"/>
      <c r="FO341" s="17"/>
      <c r="FP341" s="16"/>
      <c r="FQ341" s="17"/>
      <c r="FR341" s="16"/>
      <c r="FS341" s="17"/>
      <c r="FT341" s="16"/>
      <c r="FU341" s="17"/>
      <c r="FV341" s="16"/>
      <c r="FW341" s="17"/>
      <c r="FX341" s="16"/>
      <c r="FY341" s="17"/>
      <c r="FZ341" s="16"/>
      <c r="GA341" s="17"/>
      <c r="GB341" s="16"/>
      <c r="GC341" s="17"/>
      <c r="GD341" s="16"/>
      <c r="GE341" s="17"/>
      <c r="GF341" s="16"/>
      <c r="GG341" s="17"/>
      <c r="GH341" s="16"/>
      <c r="GI341" s="17"/>
      <c r="GJ341" s="16"/>
      <c r="GK341" s="17"/>
      <c r="GL341" s="16"/>
      <c r="GM341" s="17"/>
      <c r="GN341" s="16"/>
      <c r="GO341" s="17"/>
      <c r="GP341" s="16"/>
      <c r="GQ341" s="17"/>
      <c r="GR341" s="16"/>
      <c r="GS341" s="17"/>
      <c r="GT341" s="16"/>
      <c r="GU341" s="17"/>
      <c r="GV341" s="16"/>
      <c r="GW341" s="17"/>
      <c r="GX341" s="16"/>
      <c r="GY341" s="17"/>
      <c r="GZ341" s="16"/>
      <c r="HA341" s="17"/>
      <c r="HB341" s="16"/>
      <c r="HC341" s="17"/>
      <c r="HD341" s="16"/>
      <c r="HE341" s="17"/>
      <c r="HF341" s="16"/>
      <c r="HG341" s="17"/>
      <c r="HH341" s="16"/>
      <c r="HI341" s="17"/>
      <c r="HJ341" s="16"/>
      <c r="HK341" s="17"/>
      <c r="HL341" s="16"/>
      <c r="HM341" s="17"/>
      <c r="HN341" s="16"/>
      <c r="HO341" s="17"/>
      <c r="HP341" s="16"/>
      <c r="HQ341" s="17"/>
      <c r="HR341" s="16"/>
      <c r="HS341" s="17"/>
      <c r="HT341" s="16"/>
      <c r="HU341" s="17"/>
      <c r="HV341" s="16"/>
      <c r="HW341" s="17"/>
      <c r="HX341" s="16"/>
      <c r="HY341" s="17"/>
      <c r="HZ341" s="16"/>
      <c r="IA341" s="17"/>
      <c r="IB341" s="16"/>
      <c r="IC341" s="17"/>
      <c r="ID341" s="16"/>
      <c r="IE341" s="17"/>
      <c r="IF341" s="16"/>
      <c r="IG341" s="17"/>
      <c r="IH341" s="16"/>
      <c r="II341" s="17"/>
      <c r="IJ341" s="16"/>
      <c r="IK341" s="17"/>
      <c r="IL341" s="16"/>
      <c r="IM341" s="17"/>
      <c r="IN341" s="16"/>
      <c r="IO341" s="17"/>
      <c r="IP341" s="16"/>
      <c r="IQ341" s="17"/>
      <c r="IR341" s="16"/>
      <c r="IS341" s="17"/>
      <c r="IT341" s="16"/>
      <c r="IU341" s="17"/>
      <c r="IV341" s="16"/>
      <c r="IW341" s="17"/>
      <c r="IX341" s="16"/>
      <c r="IY341" s="17"/>
      <c r="IZ341" s="16"/>
      <c r="JA341" s="17"/>
      <c r="JB341" s="16"/>
      <c r="JC341" s="17"/>
      <c r="JD341" s="16"/>
      <c r="JE341" s="17"/>
      <c r="JF341" s="16"/>
      <c r="JG341" s="17"/>
      <c r="JH341" s="16"/>
      <c r="JI341" s="17"/>
      <c r="JJ341" s="16"/>
      <c r="JK341" s="17"/>
      <c r="JL341" s="16"/>
      <c r="JM341" s="17"/>
      <c r="JN341" s="16"/>
      <c r="JO341" s="17"/>
      <c r="JP341" s="16"/>
      <c r="JQ341" s="17"/>
      <c r="JR341" s="16"/>
      <c r="JS341" s="17"/>
      <c r="JT341" s="16"/>
      <c r="JU341" s="17"/>
      <c r="JV341" s="16"/>
      <c r="JW341" s="17"/>
      <c r="JX341" s="16"/>
      <c r="JY341" s="17"/>
      <c r="JZ341" s="16"/>
      <c r="KA341" s="17"/>
      <c r="KB341" s="16"/>
      <c r="KC341" s="17"/>
      <c r="KD341" s="16"/>
      <c r="KE341" s="17"/>
      <c r="KF341" s="16"/>
      <c r="KG341" s="17"/>
      <c r="KH341" s="16"/>
      <c r="KI341" s="17"/>
      <c r="KJ341" s="16"/>
      <c r="KK341" s="17"/>
      <c r="KL341" s="16"/>
      <c r="KM341" s="17"/>
      <c r="KN341" s="16"/>
      <c r="KO341" s="17"/>
      <c r="KP341" s="16"/>
      <c r="KQ341" s="17"/>
      <c r="KR341" s="16"/>
      <c r="KS341" s="17"/>
      <c r="KT341" s="16"/>
      <c r="KU341" s="17"/>
      <c r="KV341" s="16"/>
      <c r="KW341" s="17"/>
      <c r="KX341" s="16"/>
      <c r="KY341" s="17"/>
      <c r="KZ341" s="16"/>
      <c r="LA341" s="17"/>
      <c r="LB341" s="16"/>
      <c r="LC341" s="17"/>
      <c r="LD341" s="16"/>
      <c r="LE341" s="17"/>
      <c r="LF341" s="16"/>
      <c r="LG341" s="17"/>
      <c r="LH341" s="16"/>
      <c r="LI341" s="17"/>
      <c r="LJ341" s="16"/>
      <c r="LK341" s="17"/>
      <c r="LL341" s="16"/>
      <c r="LM341" s="17"/>
      <c r="LN341" s="16"/>
      <c r="LO341" s="17"/>
      <c r="LP341" s="16"/>
      <c r="LQ341" s="17"/>
      <c r="LR341" s="16"/>
      <c r="LS341" s="17"/>
      <c r="LT341" s="16"/>
      <c r="LU341" s="17"/>
      <c r="LV341" s="16"/>
      <c r="LW341" s="17"/>
      <c r="LX341" s="16"/>
      <c r="LY341" s="17"/>
      <c r="LZ341" s="16"/>
      <c r="MA341" s="17"/>
      <c r="MB341" s="16"/>
      <c r="MC341" s="17"/>
      <c r="MD341" s="16"/>
      <c r="ME341" s="17"/>
      <c r="MF341" s="16"/>
      <c r="MG341" s="17"/>
      <c r="MH341" s="16"/>
      <c r="MI341" s="17"/>
      <c r="MJ341" s="16"/>
      <c r="MK341" s="17"/>
      <c r="ML341" s="16"/>
      <c r="MM341" s="17"/>
      <c r="MN341" s="16"/>
      <c r="MO341" s="17"/>
      <c r="MP341" s="16"/>
      <c r="MQ341" s="17"/>
      <c r="MR341" s="16"/>
      <c r="MS341" s="17"/>
      <c r="MT341" s="16"/>
      <c r="MU341" s="17"/>
      <c r="MV341" s="16"/>
      <c r="MW341" s="17"/>
      <c r="MX341" s="16"/>
      <c r="MY341" s="17"/>
      <c r="MZ341" s="16"/>
      <c r="NA341" s="17"/>
      <c r="NB341" s="16"/>
      <c r="NC341" s="17"/>
      <c r="ND341" s="16"/>
      <c r="NE341" s="17"/>
      <c r="NF341" s="16"/>
      <c r="NG341" s="17"/>
      <c r="NH341" s="16"/>
      <c r="NI341" s="17"/>
      <c r="NJ341" s="16"/>
      <c r="NK341" s="17"/>
      <c r="NL341" s="16"/>
      <c r="NM341" s="17"/>
      <c r="NN341" s="16"/>
      <c r="NO341" s="17"/>
      <c r="NP341" s="16"/>
      <c r="NQ341" s="17"/>
      <c r="NR341" s="16"/>
      <c r="NS341" s="17"/>
      <c r="NT341" s="16"/>
      <c r="NU341" s="17"/>
      <c r="NV341" s="16"/>
      <c r="NW341" s="17"/>
      <c r="NX341" s="16"/>
      <c r="NY341" s="17"/>
      <c r="NZ341" s="16"/>
      <c r="OA341" s="17"/>
      <c r="OB341" s="16"/>
      <c r="OC341" s="17"/>
      <c r="OD341" s="16"/>
      <c r="OE341" s="17"/>
      <c r="OF341" s="16"/>
      <c r="OG341" s="17"/>
      <c r="OH341" s="16"/>
      <c r="OI341" s="17"/>
      <c r="OJ341" s="16"/>
      <c r="OK341" s="17"/>
      <c r="OL341" s="16"/>
      <c r="OM341" s="17"/>
      <c r="ON341" s="16"/>
      <c r="OO341" s="17"/>
      <c r="OP341" s="16"/>
      <c r="OQ341" s="17"/>
      <c r="OR341" s="16"/>
      <c r="OS341" s="17"/>
      <c r="OT341" s="16"/>
      <c r="OU341" s="17"/>
      <c r="OV341" s="16"/>
      <c r="OW341" s="17"/>
      <c r="OX341" s="16"/>
      <c r="OY341" s="17"/>
      <c r="OZ341" s="16"/>
      <c r="PA341" s="17"/>
      <c r="PB341" s="16"/>
      <c r="PC341" s="17"/>
      <c r="PD341" s="16"/>
      <c r="PE341" s="17"/>
      <c r="PF341" s="16"/>
      <c r="PG341" s="17"/>
      <c r="PH341" s="16"/>
      <c r="PI341" s="17"/>
      <c r="PJ341" s="16"/>
      <c r="PK341" s="17"/>
      <c r="PL341" s="16"/>
      <c r="PM341" s="17"/>
      <c r="PN341" s="16"/>
      <c r="PO341" s="17"/>
      <c r="PP341" s="16"/>
      <c r="PQ341" s="17"/>
      <c r="PR341" s="16"/>
      <c r="PS341" s="17"/>
      <c r="PT341" s="16"/>
      <c r="PU341" s="17"/>
      <c r="PV341" s="16"/>
      <c r="PW341" s="17"/>
      <c r="PX341" s="16"/>
      <c r="PY341" s="17"/>
      <c r="PZ341" s="16"/>
      <c r="QA341" s="17"/>
      <c r="QB341" s="16"/>
      <c r="QC341" s="17"/>
      <c r="QD341" s="16"/>
      <c r="QE341" s="17"/>
      <c r="QF341" s="16"/>
      <c r="QG341" s="17"/>
      <c r="QH341" s="16"/>
      <c r="QI341" s="17"/>
      <c r="QJ341" s="16"/>
      <c r="QK341" s="17"/>
      <c r="QL341" s="16"/>
      <c r="QM341" s="17"/>
      <c r="QN341" s="16"/>
      <c r="QO341" s="17"/>
      <c r="QP341" s="16"/>
      <c r="QQ341" s="17"/>
      <c r="QR341" s="16"/>
      <c r="QS341" s="17"/>
      <c r="QT341" s="16"/>
      <c r="QU341" s="17"/>
      <c r="QV341" s="16"/>
      <c r="QW341" s="17"/>
      <c r="QX341" s="16"/>
      <c r="QY341" s="17"/>
      <c r="QZ341" s="16"/>
      <c r="RA341" s="17"/>
      <c r="RB341" s="16"/>
      <c r="RC341" s="17"/>
      <c r="RD341" s="16"/>
      <c r="RE341" s="17"/>
      <c r="RF341" s="16"/>
      <c r="RG341" s="17"/>
      <c r="RH341" s="16"/>
      <c r="RI341" s="17"/>
      <c r="RJ341" s="16"/>
      <c r="RK341" s="17"/>
      <c r="RL341" s="16"/>
      <c r="RM341" s="17"/>
      <c r="RN341" s="16"/>
      <c r="RO341" s="17"/>
      <c r="RP341" s="16"/>
      <c r="RQ341" s="17"/>
      <c r="RR341" s="16"/>
      <c r="RS341" s="17"/>
      <c r="RT341" s="16"/>
      <c r="RU341" s="17"/>
      <c r="RV341" s="16"/>
      <c r="RW341" s="17"/>
      <c r="RX341" s="16"/>
      <c r="RY341" s="17"/>
      <c r="RZ341" s="16"/>
      <c r="SA341" s="17"/>
      <c r="SB341" s="16"/>
      <c r="SC341" s="17"/>
      <c r="SD341" s="16"/>
      <c r="SE341" s="17"/>
      <c r="SF341" s="16"/>
      <c r="SG341" s="17"/>
      <c r="SH341" s="16"/>
      <c r="SI341" s="17"/>
      <c r="SJ341" s="16"/>
      <c r="SK341" s="17"/>
      <c r="SL341" s="16"/>
      <c r="SM341" s="17"/>
      <c r="SN341" s="16"/>
      <c r="SO341" s="17"/>
      <c r="SP341" s="16"/>
      <c r="SQ341" s="17"/>
      <c r="SR341" s="16"/>
      <c r="SS341" s="17"/>
      <c r="ST341" s="16"/>
      <c r="SU341" s="17"/>
      <c r="SV341" s="16"/>
      <c r="SW341" s="17"/>
      <c r="SX341" s="16"/>
      <c r="SY341" s="17"/>
      <c r="SZ341" s="16"/>
      <c r="TA341" s="17"/>
      <c r="TB341" s="16"/>
      <c r="TC341" s="17"/>
      <c r="TD341" s="16"/>
      <c r="TE341" s="17"/>
      <c r="TF341" s="16"/>
      <c r="TG341" s="17"/>
      <c r="TH341" s="16"/>
      <c r="TI341" s="17"/>
      <c r="TJ341" s="16"/>
      <c r="TK341" s="17"/>
      <c r="TL341" s="16"/>
      <c r="TM341" s="17"/>
      <c r="TN341" s="16"/>
      <c r="TO341" s="17"/>
      <c r="TP341" s="16"/>
      <c r="TQ341" s="17"/>
      <c r="TR341" s="16"/>
      <c r="TS341" s="17"/>
      <c r="TT341" s="16"/>
      <c r="TU341" s="17"/>
      <c r="TV341" s="16"/>
      <c r="TW341" s="17"/>
      <c r="TX341" s="16"/>
      <c r="TY341" s="17"/>
      <c r="TZ341" s="16"/>
      <c r="UA341" s="17"/>
      <c r="UB341" s="16"/>
      <c r="UC341" s="17"/>
      <c r="UD341" s="16"/>
      <c r="UE341" s="17"/>
      <c r="UF341" s="16"/>
      <c r="UG341" s="17"/>
      <c r="UH341" s="16"/>
      <c r="UI341" s="17"/>
      <c r="UJ341" s="16"/>
      <c r="UK341" s="17"/>
      <c r="UL341" s="16"/>
      <c r="UM341" s="17"/>
      <c r="UN341" s="16"/>
      <c r="UO341" s="17"/>
      <c r="UP341" s="16"/>
      <c r="UQ341" s="17"/>
      <c r="UR341" s="16"/>
      <c r="US341" s="17"/>
      <c r="UT341" s="16"/>
      <c r="UU341" s="17"/>
      <c r="UV341" s="16"/>
      <c r="UW341" s="17"/>
      <c r="UX341" s="16"/>
      <c r="UY341" s="17"/>
      <c r="UZ341" s="16"/>
      <c r="VA341" s="17"/>
      <c r="VB341" s="16"/>
      <c r="VC341" s="17"/>
      <c r="VD341" s="16"/>
      <c r="VE341" s="17"/>
      <c r="VF341" s="16"/>
      <c r="VG341" s="17"/>
      <c r="VH341" s="16"/>
      <c r="VI341" s="17"/>
      <c r="VJ341" s="16"/>
      <c r="VK341" s="17"/>
      <c r="VL341" s="16"/>
      <c r="VM341" s="17"/>
      <c r="VN341" s="16"/>
      <c r="VO341" s="17"/>
      <c r="VP341" s="16"/>
      <c r="VQ341" s="17"/>
      <c r="VR341" s="16"/>
      <c r="VS341" s="17"/>
      <c r="VT341" s="16"/>
      <c r="VU341" s="17"/>
      <c r="VV341" s="16"/>
      <c r="VW341" s="17"/>
      <c r="VX341" s="16"/>
      <c r="VY341" s="17"/>
      <c r="VZ341" s="16"/>
      <c r="WA341" s="17"/>
      <c r="WB341" s="16"/>
      <c r="WC341" s="17"/>
      <c r="WD341" s="16"/>
      <c r="WE341" s="17"/>
      <c r="WF341" s="16"/>
      <c r="WG341" s="17"/>
      <c r="WH341" s="16"/>
      <c r="WI341" s="17"/>
      <c r="WJ341" s="16"/>
      <c r="WK341" s="17"/>
      <c r="WL341" s="16"/>
      <c r="WM341" s="17"/>
      <c r="WN341" s="16"/>
      <c r="WO341" s="17"/>
      <c r="WP341" s="16"/>
      <c r="WQ341" s="17"/>
      <c r="WR341" s="16"/>
      <c r="WS341" s="17"/>
      <c r="WT341" s="16"/>
      <c r="WU341" s="17"/>
      <c r="WV341" s="16"/>
      <c r="WW341" s="17"/>
      <c r="WX341" s="16"/>
      <c r="WY341" s="17"/>
      <c r="WZ341" s="16"/>
      <c r="XA341" s="17"/>
      <c r="XB341" s="16"/>
      <c r="XC341" s="17"/>
      <c r="XD341" s="16"/>
      <c r="XE341" s="17"/>
      <c r="XF341" s="16"/>
      <c r="XG341" s="17"/>
      <c r="XH341" s="16"/>
      <c r="XI341" s="17"/>
      <c r="XJ341" s="16"/>
      <c r="XK341" s="17"/>
      <c r="XL341" s="16"/>
      <c r="XM341" s="17"/>
      <c r="XN341" s="16"/>
      <c r="XO341" s="17"/>
      <c r="XP341" s="16"/>
      <c r="XQ341" s="17"/>
      <c r="XR341" s="16"/>
      <c r="XS341" s="17"/>
      <c r="XT341" s="16"/>
      <c r="XU341" s="17"/>
      <c r="XV341" s="16"/>
      <c r="XW341" s="17"/>
      <c r="XX341" s="16"/>
      <c r="XY341" s="17"/>
      <c r="XZ341" s="16"/>
      <c r="YA341" s="17"/>
      <c r="YB341" s="16"/>
      <c r="YC341" s="17"/>
      <c r="YD341" s="16"/>
      <c r="YE341" s="17"/>
      <c r="YF341" s="16"/>
      <c r="YG341" s="17"/>
      <c r="YH341" s="16"/>
      <c r="YI341" s="17"/>
      <c r="YJ341" s="16"/>
      <c r="YK341" s="17"/>
      <c r="YL341" s="16"/>
      <c r="YM341" s="17"/>
      <c r="YN341" s="16"/>
      <c r="YO341" s="17"/>
      <c r="YP341" s="16"/>
      <c r="YQ341" s="17"/>
      <c r="YR341" s="16"/>
      <c r="YS341" s="17"/>
      <c r="YT341" s="16"/>
      <c r="YU341" s="17"/>
      <c r="YV341" s="16"/>
      <c r="YW341" s="17"/>
      <c r="YX341" s="16"/>
      <c r="YY341" s="17"/>
      <c r="YZ341" s="16"/>
      <c r="ZA341" s="17"/>
      <c r="ZB341" s="16"/>
      <c r="ZC341" s="17"/>
      <c r="ZD341" s="16"/>
      <c r="ZE341" s="17"/>
      <c r="ZF341" s="16"/>
      <c r="ZG341" s="17"/>
      <c r="ZH341" s="16"/>
      <c r="ZI341" s="17"/>
      <c r="ZJ341" s="16"/>
      <c r="ZK341" s="17"/>
      <c r="ZL341" s="16"/>
      <c r="ZM341" s="17"/>
      <c r="ZN341" s="16"/>
      <c r="ZO341" s="17"/>
      <c r="ZP341" s="16"/>
      <c r="ZQ341" s="17"/>
      <c r="ZR341" s="16"/>
      <c r="ZS341" s="17"/>
      <c r="ZT341" s="16"/>
      <c r="ZU341" s="17"/>
      <c r="ZV341" s="16"/>
      <c r="ZW341" s="17"/>
      <c r="ZX341" s="16"/>
      <c r="ZY341" s="17"/>
      <c r="ZZ341" s="16"/>
      <c r="AAA341" s="17"/>
      <c r="AAB341" s="16"/>
      <c r="AAC341" s="17"/>
      <c r="AAD341" s="16"/>
      <c r="AAE341" s="17"/>
      <c r="AAF341" s="16"/>
      <c r="AAG341" s="17"/>
      <c r="AAH341" s="16"/>
      <c r="AAI341" s="17"/>
      <c r="AAJ341" s="16"/>
      <c r="AAK341" s="17"/>
      <c r="AAL341" s="16"/>
      <c r="AAM341" s="17"/>
      <c r="AAN341" s="16"/>
      <c r="AAO341" s="17"/>
      <c r="AAP341" s="16"/>
      <c r="AAQ341" s="17"/>
      <c r="AAR341" s="16"/>
      <c r="AAS341" s="17"/>
      <c r="AAT341" s="16"/>
      <c r="AAU341" s="17"/>
      <c r="AAV341" s="16"/>
      <c r="AAW341" s="17"/>
      <c r="AAX341" s="16"/>
      <c r="AAY341" s="17"/>
      <c r="AAZ341" s="16"/>
      <c r="ABA341" s="17"/>
      <c r="ABB341" s="16"/>
      <c r="ABC341" s="17"/>
      <c r="ABD341" s="16"/>
      <c r="ABE341" s="17"/>
      <c r="ABF341" s="16"/>
      <c r="ABG341" s="17"/>
      <c r="ABH341" s="16"/>
      <c r="ABI341" s="17"/>
      <c r="ABJ341" s="16"/>
      <c r="ABK341" s="17"/>
      <c r="ABL341" s="16"/>
      <c r="ABM341" s="17"/>
      <c r="ABN341" s="16"/>
      <c r="ABO341" s="17"/>
      <c r="ABP341" s="16"/>
      <c r="ABQ341" s="17"/>
      <c r="ABR341" s="16"/>
      <c r="ABS341" s="17"/>
      <c r="ABT341" s="16"/>
      <c r="ABU341" s="17"/>
      <c r="ABV341" s="16"/>
      <c r="ABW341" s="17"/>
      <c r="ABX341" s="16"/>
      <c r="ABY341" s="17"/>
      <c r="ABZ341" s="16"/>
      <c r="ACA341" s="17"/>
      <c r="ACB341" s="16"/>
      <c r="ACC341" s="17"/>
      <c r="ACD341" s="16"/>
      <c r="ACE341" s="17"/>
      <c r="ACF341" s="16"/>
      <c r="ACG341" s="17"/>
      <c r="ACH341" s="16"/>
      <c r="ACI341" s="17"/>
      <c r="ACJ341" s="16"/>
      <c r="ACK341" s="17"/>
      <c r="ACL341" s="16"/>
      <c r="ACM341" s="17"/>
      <c r="ACN341" s="16"/>
      <c r="ACO341" s="17"/>
      <c r="ACP341" s="16"/>
      <c r="ACQ341" s="17"/>
      <c r="ACR341" s="16"/>
      <c r="ACS341" s="17"/>
      <c r="ACT341" s="16"/>
      <c r="ACU341" s="17"/>
      <c r="ACV341" s="16"/>
      <c r="ACW341" s="17"/>
      <c r="ACX341" s="16"/>
      <c r="ACY341" s="17"/>
      <c r="ACZ341" s="16"/>
      <c r="ADA341" s="17"/>
      <c r="ADB341" s="16"/>
      <c r="ADC341" s="17"/>
      <c r="ADD341" s="16"/>
      <c r="ADE341" s="17"/>
      <c r="ADF341" s="16"/>
      <c r="ADG341" s="17"/>
      <c r="ADH341" s="16"/>
      <c r="ADI341" s="17"/>
      <c r="ADJ341" s="16"/>
      <c r="ADK341" s="17"/>
      <c r="ADL341" s="16"/>
      <c r="ADM341" s="17"/>
      <c r="ADN341" s="16"/>
      <c r="ADO341" s="17"/>
      <c r="ADP341" s="16"/>
      <c r="ADQ341" s="17"/>
      <c r="ADR341" s="16"/>
      <c r="ADS341" s="17"/>
      <c r="ADT341" s="16"/>
      <c r="ADU341" s="17"/>
      <c r="ADV341" s="16"/>
      <c r="ADW341" s="17"/>
      <c r="ADX341" s="16"/>
      <c r="ADY341" s="17"/>
      <c r="ADZ341" s="16"/>
      <c r="AEA341" s="17"/>
      <c r="AEB341" s="16"/>
      <c r="AEC341" s="17"/>
      <c r="AED341" s="16"/>
      <c r="AEE341" s="17"/>
      <c r="AEF341" s="16"/>
      <c r="AEG341" s="17"/>
      <c r="AEH341" s="16"/>
      <c r="AEI341" s="17"/>
      <c r="AEJ341" s="16"/>
      <c r="AEK341" s="17"/>
      <c r="AEL341" s="16"/>
      <c r="AEM341" s="17"/>
      <c r="AEN341" s="16"/>
      <c r="AEO341" s="17"/>
      <c r="AEP341" s="16"/>
      <c r="AEQ341" s="17"/>
      <c r="AER341" s="16"/>
      <c r="AES341" s="17"/>
      <c r="AET341" s="16"/>
      <c r="AEU341" s="17"/>
      <c r="AEV341" s="16"/>
      <c r="AEW341" s="17"/>
      <c r="AEX341" s="16"/>
      <c r="AEY341" s="17"/>
      <c r="AEZ341" s="16"/>
      <c r="AFA341" s="17"/>
      <c r="AFB341" s="16"/>
      <c r="AFC341" s="17"/>
      <c r="AFD341" s="16"/>
      <c r="AFE341" s="17"/>
      <c r="AFF341" s="16"/>
      <c r="AFG341" s="17"/>
      <c r="AFH341" s="16"/>
      <c r="AFI341" s="17"/>
      <c r="AFJ341" s="16"/>
      <c r="AFK341" s="17"/>
      <c r="AFL341" s="16"/>
      <c r="AFM341" s="17"/>
      <c r="AFN341" s="16"/>
      <c r="AFO341" s="17"/>
      <c r="AFP341" s="16"/>
      <c r="AFQ341" s="17"/>
      <c r="AFR341" s="16"/>
      <c r="AFS341" s="17"/>
      <c r="AFT341" s="16"/>
      <c r="AFU341" s="17"/>
      <c r="AFV341" s="16"/>
      <c r="AFW341" s="17"/>
      <c r="AFX341" s="16"/>
      <c r="AFY341" s="17"/>
      <c r="AFZ341" s="16"/>
      <c r="AGA341" s="17"/>
      <c r="AGB341" s="16"/>
      <c r="AGC341" s="17"/>
      <c r="AGD341" s="16"/>
      <c r="AGE341" s="17"/>
      <c r="AGF341" s="16"/>
      <c r="AGG341" s="17"/>
      <c r="AGH341" s="16"/>
      <c r="AGI341" s="17"/>
      <c r="AGJ341" s="16"/>
      <c r="AGK341" s="17"/>
      <c r="AGL341" s="16"/>
      <c r="AGM341" s="17"/>
      <c r="AGN341" s="16"/>
      <c r="AGO341" s="17"/>
      <c r="AGP341" s="16"/>
      <c r="AGQ341" s="17"/>
      <c r="AGR341" s="16"/>
      <c r="AGS341" s="17"/>
      <c r="AGT341" s="16"/>
      <c r="AGU341" s="17"/>
      <c r="AGV341" s="16"/>
      <c r="AGW341" s="17"/>
      <c r="AGX341" s="16"/>
      <c r="AGY341" s="17"/>
      <c r="AGZ341" s="16"/>
      <c r="AHA341" s="17"/>
      <c r="AHB341" s="16"/>
      <c r="AHC341" s="17"/>
      <c r="AHD341" s="16"/>
      <c r="AHE341" s="17"/>
      <c r="AHF341" s="16"/>
      <c r="AHG341" s="17"/>
      <c r="AHH341" s="16"/>
      <c r="AHI341" s="17"/>
      <c r="AHJ341" s="16"/>
      <c r="AHK341" s="17"/>
      <c r="AHL341" s="16"/>
      <c r="AHM341" s="17"/>
      <c r="AHN341" s="16"/>
      <c r="AHO341" s="17"/>
      <c r="AHP341" s="16"/>
      <c r="AHQ341" s="17"/>
      <c r="AHR341" s="16"/>
      <c r="AHS341" s="17"/>
      <c r="AHT341" s="16"/>
      <c r="AHU341" s="17"/>
      <c r="AHV341" s="16"/>
      <c r="AHW341" s="17"/>
      <c r="AHX341" s="16"/>
      <c r="AHY341" s="17"/>
      <c r="AHZ341" s="16"/>
      <c r="AIA341" s="17"/>
      <c r="AIB341" s="16"/>
      <c r="AIC341" s="17"/>
      <c r="AID341" s="16"/>
      <c r="AIE341" s="17"/>
      <c r="AIF341" s="16"/>
      <c r="AIG341" s="17"/>
      <c r="AIH341" s="16"/>
      <c r="AII341" s="17"/>
      <c r="AIJ341" s="16"/>
      <c r="AIK341" s="17"/>
      <c r="AIL341" s="16"/>
      <c r="AIM341" s="17"/>
      <c r="AIN341" s="16"/>
      <c r="AIO341" s="17"/>
      <c r="AIP341" s="16"/>
      <c r="AIQ341" s="17"/>
      <c r="AIR341" s="16"/>
      <c r="AIS341" s="17"/>
      <c r="AIT341" s="16"/>
      <c r="AIU341" s="17"/>
      <c r="AIV341" s="16"/>
      <c r="AIW341" s="17"/>
      <c r="AIX341" s="16"/>
      <c r="AIY341" s="17"/>
      <c r="AIZ341" s="16"/>
      <c r="AJA341" s="17"/>
      <c r="AJB341" s="16"/>
      <c r="AJC341" s="17"/>
      <c r="AJD341" s="16"/>
      <c r="AJE341" s="17"/>
      <c r="AJF341" s="16"/>
      <c r="AJG341" s="17"/>
      <c r="AJH341" s="16"/>
      <c r="AJI341" s="17"/>
      <c r="AJJ341" s="16"/>
      <c r="AJK341" s="17"/>
      <c r="AJL341" s="16"/>
      <c r="AJM341" s="17"/>
      <c r="AJN341" s="16"/>
      <c r="AJO341" s="17"/>
      <c r="AJP341" s="16"/>
      <c r="AJQ341" s="17"/>
      <c r="AJR341" s="16"/>
      <c r="AJS341" s="17"/>
      <c r="AJT341" s="16"/>
      <c r="AJU341" s="17"/>
      <c r="AJV341" s="16"/>
      <c r="AJW341" s="17"/>
      <c r="AJX341" s="16"/>
      <c r="AJY341" s="17"/>
      <c r="AJZ341" s="16"/>
      <c r="AKA341" s="17"/>
      <c r="AKB341" s="16"/>
      <c r="AKC341" s="17"/>
      <c r="AKD341" s="16"/>
      <c r="AKE341" s="17"/>
      <c r="AKF341" s="16"/>
      <c r="AKG341" s="17"/>
      <c r="AKH341" s="16"/>
      <c r="AKI341" s="17"/>
      <c r="AKJ341" s="16"/>
      <c r="AKK341" s="17"/>
      <c r="AKL341" s="16"/>
      <c r="AKM341" s="17"/>
      <c r="AKN341" s="16"/>
      <c r="AKO341" s="17"/>
      <c r="AKP341" s="16"/>
      <c r="AKQ341" s="17"/>
      <c r="AKR341" s="16"/>
      <c r="AKS341" s="17"/>
      <c r="AKT341" s="16"/>
      <c r="AKU341" s="17"/>
      <c r="AKV341" s="16"/>
      <c r="AKW341" s="17"/>
      <c r="AKX341" s="16"/>
      <c r="AKY341" s="17"/>
      <c r="AKZ341" s="16"/>
      <c r="ALA341" s="17"/>
      <c r="ALB341" s="16"/>
      <c r="ALC341" s="17"/>
      <c r="ALD341" s="16"/>
      <c r="ALE341" s="17"/>
      <c r="ALF341" s="16"/>
      <c r="ALG341" s="17"/>
      <c r="ALH341" s="16"/>
      <c r="ALI341" s="17"/>
      <c r="ALJ341" s="16"/>
      <c r="ALK341" s="17"/>
      <c r="ALL341" s="16"/>
      <c r="ALM341" s="17"/>
      <c r="ALN341" s="16"/>
      <c r="ALO341" s="17"/>
      <c r="ALP341" s="16"/>
      <c r="ALQ341" s="17"/>
      <c r="ALR341" s="16"/>
      <c r="ALS341" s="17"/>
      <c r="ALT341" s="16"/>
      <c r="ALU341" s="17"/>
      <c r="ALV341" s="16"/>
      <c r="ALW341" s="17"/>
      <c r="ALX341" s="16"/>
      <c r="ALY341" s="17"/>
      <c r="ALZ341" s="16"/>
      <c r="AMA341" s="17"/>
      <c r="AMB341" s="16"/>
      <c r="AMC341" s="17"/>
      <c r="AMD341" s="16"/>
      <c r="AME341" s="17"/>
      <c r="AMF341" s="16"/>
      <c r="AMG341" s="17"/>
      <c r="AMH341" s="16"/>
      <c r="AMI341" s="17"/>
      <c r="AMJ341" s="16"/>
      <c r="AMK341" s="17"/>
      <c r="AML341" s="16"/>
      <c r="AMM341" s="17"/>
      <c r="AMN341" s="16"/>
      <c r="AMO341" s="17"/>
      <c r="AMP341" s="16"/>
      <c r="AMQ341" s="17"/>
      <c r="AMR341" s="16"/>
      <c r="AMS341" s="17"/>
      <c r="AMT341" s="16"/>
      <c r="AMU341" s="17"/>
      <c r="AMV341" s="16"/>
      <c r="AMW341" s="17"/>
      <c r="AMX341" s="16"/>
      <c r="AMY341" s="17"/>
      <c r="AMZ341" s="16"/>
      <c r="ANA341" s="17"/>
      <c r="ANB341" s="16"/>
      <c r="ANC341" s="17"/>
      <c r="AND341" s="16"/>
      <c r="ANE341" s="17"/>
      <c r="ANF341" s="16"/>
      <c r="ANG341" s="17"/>
      <c r="ANH341" s="16"/>
      <c r="ANI341" s="17"/>
      <c r="ANJ341" s="16"/>
      <c r="ANK341" s="17"/>
      <c r="ANL341" s="16"/>
      <c r="ANM341" s="17"/>
      <c r="ANN341" s="16"/>
      <c r="ANO341" s="17"/>
      <c r="ANP341" s="16"/>
      <c r="ANQ341" s="17"/>
      <c r="ANR341" s="16"/>
      <c r="ANS341" s="17"/>
      <c r="ANT341" s="16"/>
      <c r="ANU341" s="17"/>
      <c r="ANV341" s="16"/>
      <c r="ANW341" s="17"/>
      <c r="ANX341" s="16"/>
      <c r="ANY341" s="17"/>
      <c r="ANZ341" s="16"/>
      <c r="AOA341" s="17"/>
      <c r="AOB341" s="16"/>
      <c r="AOC341" s="17"/>
      <c r="AOD341" s="16"/>
      <c r="AOE341" s="17"/>
      <c r="AOF341" s="16"/>
      <c r="AOG341" s="17"/>
      <c r="AOH341" s="16"/>
      <c r="AOI341" s="17"/>
      <c r="AOJ341" s="16"/>
      <c r="AOK341" s="17"/>
      <c r="AOL341" s="16"/>
      <c r="AOM341" s="17"/>
      <c r="AON341" s="16"/>
      <c r="AOO341" s="17"/>
      <c r="AOP341" s="16"/>
      <c r="AOQ341" s="17"/>
      <c r="AOR341" s="16"/>
      <c r="AOS341" s="17"/>
      <c r="AOT341" s="16"/>
      <c r="AOU341" s="17"/>
      <c r="AOV341" s="16"/>
      <c r="AOW341" s="17"/>
      <c r="AOX341" s="16"/>
      <c r="AOY341" s="17"/>
      <c r="AOZ341" s="16"/>
      <c r="APA341" s="17"/>
      <c r="APB341" s="16"/>
      <c r="APC341" s="17"/>
      <c r="APD341" s="16"/>
      <c r="APE341" s="17"/>
      <c r="APF341" s="16"/>
      <c r="APG341" s="17"/>
      <c r="APH341" s="16"/>
      <c r="API341" s="17"/>
      <c r="APJ341" s="16"/>
      <c r="APK341" s="17"/>
      <c r="APL341" s="16"/>
      <c r="APM341" s="17"/>
      <c r="APN341" s="16"/>
      <c r="APO341" s="17"/>
      <c r="APP341" s="16"/>
      <c r="APQ341" s="17"/>
      <c r="APR341" s="16"/>
      <c r="APS341" s="17"/>
      <c r="APT341" s="16"/>
      <c r="APU341" s="17"/>
      <c r="APV341" s="16"/>
      <c r="APW341" s="17"/>
      <c r="APX341" s="16"/>
      <c r="APY341" s="17"/>
      <c r="APZ341" s="16"/>
      <c r="AQA341" s="17"/>
      <c r="AQB341" s="16"/>
      <c r="AQC341" s="17"/>
      <c r="AQD341" s="16"/>
      <c r="AQE341" s="17"/>
      <c r="AQF341" s="16"/>
      <c r="AQG341" s="17"/>
      <c r="AQH341" s="16"/>
      <c r="AQI341" s="17"/>
      <c r="AQJ341" s="16"/>
      <c r="AQK341" s="17"/>
      <c r="AQL341" s="16"/>
      <c r="AQM341" s="17"/>
      <c r="AQN341" s="16"/>
      <c r="AQO341" s="17"/>
      <c r="AQP341" s="16"/>
      <c r="AQQ341" s="17"/>
      <c r="AQR341" s="16"/>
      <c r="AQS341" s="17"/>
      <c r="AQT341" s="16"/>
      <c r="AQU341" s="17"/>
      <c r="AQV341" s="16"/>
      <c r="AQW341" s="17"/>
      <c r="AQX341" s="16"/>
      <c r="AQY341" s="17"/>
      <c r="AQZ341" s="16"/>
      <c r="ARA341" s="17"/>
      <c r="ARB341" s="16"/>
      <c r="ARC341" s="17"/>
      <c r="ARD341" s="16"/>
      <c r="ARE341" s="17"/>
      <c r="ARF341" s="16"/>
      <c r="ARG341" s="17"/>
      <c r="ARH341" s="16"/>
      <c r="ARI341" s="17"/>
      <c r="ARJ341" s="16"/>
      <c r="ARK341" s="17"/>
      <c r="ARL341" s="16"/>
      <c r="ARM341" s="17"/>
      <c r="ARN341" s="16"/>
      <c r="ARO341" s="17"/>
      <c r="ARP341" s="16"/>
      <c r="ARQ341" s="17"/>
      <c r="ARR341" s="16"/>
      <c r="ARS341" s="17"/>
      <c r="ART341" s="16"/>
      <c r="ARU341" s="17"/>
      <c r="ARV341" s="16"/>
      <c r="ARW341" s="17"/>
      <c r="ARX341" s="16"/>
      <c r="ARY341" s="17"/>
      <c r="ARZ341" s="16"/>
      <c r="ASA341" s="17"/>
      <c r="ASB341" s="16"/>
      <c r="ASC341" s="17"/>
      <c r="ASD341" s="16"/>
      <c r="ASE341" s="17"/>
      <c r="ASF341" s="16"/>
      <c r="ASG341" s="17"/>
      <c r="ASH341" s="16"/>
      <c r="ASI341" s="17"/>
      <c r="ASJ341" s="16"/>
      <c r="ASK341" s="17"/>
      <c r="ASL341" s="16"/>
      <c r="ASM341" s="17"/>
      <c r="ASN341" s="16"/>
      <c r="ASO341" s="17"/>
      <c r="ASP341" s="16"/>
      <c r="ASQ341" s="17"/>
      <c r="ASR341" s="16"/>
      <c r="ASS341" s="17"/>
      <c r="AST341" s="16"/>
      <c r="ASU341" s="17"/>
      <c r="ASV341" s="16"/>
      <c r="ASW341" s="17"/>
      <c r="ASX341" s="16"/>
      <c r="ASY341" s="17"/>
      <c r="ASZ341" s="16"/>
      <c r="ATA341" s="17"/>
      <c r="ATB341" s="16"/>
      <c r="ATC341" s="17"/>
      <c r="ATD341" s="16"/>
      <c r="ATE341" s="17"/>
      <c r="ATF341" s="16"/>
      <c r="ATG341" s="17"/>
      <c r="ATH341" s="16"/>
      <c r="ATI341" s="17"/>
      <c r="ATJ341" s="16"/>
      <c r="ATK341" s="17"/>
      <c r="ATL341" s="16"/>
      <c r="ATM341" s="17"/>
      <c r="ATN341" s="16"/>
      <c r="ATO341" s="17"/>
      <c r="ATP341" s="16"/>
      <c r="ATQ341" s="17"/>
      <c r="ATR341" s="16"/>
      <c r="ATS341" s="17"/>
      <c r="ATT341" s="16"/>
      <c r="ATU341" s="17"/>
      <c r="ATV341" s="16"/>
      <c r="ATW341" s="17"/>
      <c r="ATX341" s="16"/>
      <c r="ATY341" s="17"/>
      <c r="ATZ341" s="16"/>
      <c r="AUA341" s="17"/>
      <c r="AUB341" s="16"/>
      <c r="AUC341" s="17"/>
      <c r="AUD341" s="16"/>
      <c r="AUE341" s="17"/>
      <c r="AUF341" s="16"/>
      <c r="AUG341" s="17"/>
      <c r="AUH341" s="16"/>
      <c r="AUI341" s="17"/>
      <c r="AUJ341" s="16"/>
      <c r="AUK341" s="17"/>
      <c r="AUL341" s="16"/>
      <c r="AUM341" s="17"/>
      <c r="AUN341" s="16"/>
      <c r="AUO341" s="17"/>
      <c r="AUP341" s="16"/>
      <c r="AUQ341" s="17"/>
      <c r="AUR341" s="16"/>
      <c r="AUS341" s="17"/>
      <c r="AUT341" s="16"/>
      <c r="AUU341" s="17"/>
      <c r="AUV341" s="16"/>
      <c r="AUW341" s="17"/>
      <c r="AUX341" s="16"/>
      <c r="AUY341" s="17"/>
      <c r="AUZ341" s="16"/>
      <c r="AVA341" s="17"/>
      <c r="AVB341" s="16"/>
      <c r="AVC341" s="17"/>
      <c r="AVD341" s="16"/>
      <c r="AVE341" s="17"/>
      <c r="AVF341" s="16"/>
      <c r="AVG341" s="17"/>
      <c r="AVH341" s="16"/>
      <c r="AVI341" s="17"/>
      <c r="AVJ341" s="16"/>
      <c r="AVK341" s="17"/>
      <c r="AVL341" s="16"/>
      <c r="AVM341" s="17"/>
      <c r="AVN341" s="16"/>
      <c r="AVO341" s="17"/>
      <c r="AVP341" s="16"/>
      <c r="AVQ341" s="17"/>
      <c r="AVR341" s="16"/>
      <c r="AVS341" s="17"/>
      <c r="AVT341" s="16"/>
      <c r="AVU341" s="17"/>
      <c r="AVV341" s="16"/>
      <c r="AVW341" s="17"/>
      <c r="AVX341" s="16"/>
      <c r="AVY341" s="17"/>
      <c r="AVZ341" s="16"/>
      <c r="AWA341" s="17"/>
      <c r="AWB341" s="16"/>
      <c r="AWC341" s="17"/>
      <c r="AWD341" s="16"/>
      <c r="AWE341" s="17"/>
      <c r="AWF341" s="16"/>
      <c r="AWG341" s="17"/>
      <c r="AWH341" s="16"/>
      <c r="AWI341" s="17"/>
      <c r="AWJ341" s="16"/>
      <c r="AWK341" s="17"/>
      <c r="AWL341" s="16"/>
      <c r="AWM341" s="17"/>
      <c r="AWN341" s="16"/>
      <c r="AWO341" s="17"/>
      <c r="AWP341" s="16"/>
      <c r="AWQ341" s="17"/>
      <c r="AWR341" s="16"/>
      <c r="AWS341" s="17"/>
      <c r="AWT341" s="16"/>
      <c r="AWU341" s="17"/>
      <c r="AWV341" s="16"/>
      <c r="AWW341" s="17"/>
      <c r="AWX341" s="16"/>
      <c r="AWY341" s="17"/>
      <c r="AWZ341" s="16"/>
      <c r="AXA341" s="17"/>
      <c r="AXB341" s="16"/>
      <c r="AXC341" s="17"/>
      <c r="AXD341" s="16"/>
      <c r="AXE341" s="17"/>
      <c r="AXF341" s="16"/>
      <c r="AXG341" s="17"/>
      <c r="AXH341" s="16"/>
      <c r="AXI341" s="17"/>
      <c r="AXJ341" s="16"/>
      <c r="AXK341" s="17"/>
      <c r="AXL341" s="16"/>
      <c r="AXM341" s="17"/>
      <c r="AXN341" s="16"/>
      <c r="AXO341" s="17"/>
      <c r="AXP341" s="16"/>
      <c r="AXQ341" s="17"/>
      <c r="AXR341" s="16"/>
      <c r="AXS341" s="17"/>
      <c r="AXT341" s="16"/>
      <c r="AXU341" s="17"/>
      <c r="AXV341" s="16"/>
      <c r="AXW341" s="17"/>
      <c r="AXX341" s="16"/>
      <c r="AXY341" s="17"/>
      <c r="AXZ341" s="16"/>
      <c r="AYA341" s="17"/>
      <c r="AYB341" s="16"/>
      <c r="AYC341" s="17"/>
      <c r="AYD341" s="16"/>
      <c r="AYE341" s="17"/>
      <c r="AYF341" s="16"/>
      <c r="AYG341" s="17"/>
      <c r="AYH341" s="16"/>
      <c r="AYI341" s="17"/>
      <c r="AYJ341" s="16"/>
      <c r="AYK341" s="17"/>
      <c r="AYL341" s="16"/>
      <c r="AYM341" s="17"/>
      <c r="AYN341" s="16"/>
      <c r="AYO341" s="17"/>
      <c r="AYP341" s="16"/>
      <c r="AYQ341" s="17"/>
      <c r="AYR341" s="16"/>
      <c r="AYS341" s="17"/>
      <c r="AYT341" s="16"/>
      <c r="AYU341" s="17"/>
      <c r="AYV341" s="16"/>
      <c r="AYW341" s="17"/>
      <c r="AYX341" s="16"/>
      <c r="AYY341" s="17"/>
      <c r="AYZ341" s="16"/>
      <c r="AZA341" s="17"/>
      <c r="AZB341" s="16"/>
      <c r="AZC341" s="17"/>
      <c r="AZD341" s="16"/>
      <c r="AZE341" s="17"/>
      <c r="AZF341" s="16"/>
      <c r="AZG341" s="17"/>
      <c r="AZH341" s="16"/>
      <c r="AZI341" s="17"/>
      <c r="AZJ341" s="16"/>
      <c r="AZK341" s="17"/>
      <c r="AZL341" s="16"/>
      <c r="AZM341" s="17"/>
      <c r="AZN341" s="16"/>
      <c r="AZO341" s="17"/>
      <c r="AZP341" s="16"/>
      <c r="AZQ341" s="17"/>
      <c r="AZR341" s="16"/>
      <c r="AZS341" s="17"/>
      <c r="AZT341" s="16"/>
      <c r="AZU341" s="17"/>
      <c r="AZV341" s="16"/>
      <c r="AZW341" s="17"/>
      <c r="AZX341" s="16"/>
      <c r="AZY341" s="17"/>
      <c r="AZZ341" s="16"/>
      <c r="BAA341" s="17"/>
      <c r="BAB341" s="16"/>
      <c r="BAC341" s="17"/>
      <c r="BAD341" s="16"/>
      <c r="BAE341" s="17"/>
      <c r="BAF341" s="16"/>
      <c r="BAG341" s="17"/>
      <c r="BAH341" s="16"/>
      <c r="BAI341" s="17"/>
      <c r="BAJ341" s="16"/>
      <c r="BAK341" s="17"/>
      <c r="BAL341" s="16"/>
      <c r="BAM341" s="17"/>
      <c r="BAN341" s="16"/>
      <c r="BAO341" s="17"/>
      <c r="BAP341" s="16"/>
      <c r="BAQ341" s="17"/>
      <c r="BAR341" s="16"/>
      <c r="BAS341" s="17"/>
      <c r="BAT341" s="16"/>
      <c r="BAU341" s="17"/>
      <c r="BAV341" s="16"/>
      <c r="BAW341" s="17"/>
      <c r="BAX341" s="16"/>
      <c r="BAY341" s="17"/>
      <c r="BAZ341" s="16"/>
      <c r="BBA341" s="17"/>
      <c r="BBB341" s="16"/>
      <c r="BBC341" s="17"/>
      <c r="BBD341" s="16"/>
      <c r="BBE341" s="17"/>
      <c r="BBF341" s="16"/>
      <c r="BBG341" s="17"/>
      <c r="BBH341" s="16"/>
      <c r="BBI341" s="17"/>
      <c r="BBJ341" s="16"/>
      <c r="BBK341" s="17"/>
      <c r="BBL341" s="16"/>
      <c r="BBM341" s="17"/>
      <c r="BBN341" s="16"/>
      <c r="BBO341" s="17"/>
      <c r="BBP341" s="16"/>
      <c r="BBQ341" s="17"/>
      <c r="BBR341" s="16"/>
      <c r="BBS341" s="17"/>
      <c r="BBT341" s="16"/>
      <c r="BBU341" s="17"/>
      <c r="BBV341" s="16"/>
      <c r="BBW341" s="17"/>
      <c r="BBX341" s="16"/>
      <c r="BBY341" s="17"/>
      <c r="BBZ341" s="16"/>
      <c r="BCA341" s="17"/>
      <c r="BCB341" s="16"/>
      <c r="BCC341" s="17"/>
      <c r="BCD341" s="16"/>
      <c r="BCE341" s="17"/>
      <c r="BCF341" s="16"/>
      <c r="BCG341" s="17"/>
      <c r="BCH341" s="16"/>
      <c r="BCI341" s="17"/>
      <c r="BCJ341" s="16"/>
      <c r="BCK341" s="17"/>
      <c r="BCL341" s="16"/>
      <c r="BCM341" s="17"/>
      <c r="BCN341" s="16"/>
      <c r="BCO341" s="17"/>
      <c r="BCP341" s="16"/>
      <c r="BCQ341" s="17"/>
      <c r="BCR341" s="16"/>
      <c r="BCS341" s="17"/>
      <c r="BCT341" s="16"/>
      <c r="BCU341" s="17"/>
      <c r="BCV341" s="16"/>
      <c r="BCW341" s="17"/>
      <c r="BCX341" s="16"/>
      <c r="BCY341" s="17"/>
      <c r="BCZ341" s="16"/>
      <c r="BDA341" s="17"/>
      <c r="BDB341" s="16"/>
      <c r="BDC341" s="17"/>
      <c r="BDD341" s="16"/>
      <c r="BDE341" s="17"/>
      <c r="BDF341" s="16"/>
      <c r="BDG341" s="17"/>
      <c r="BDH341" s="16"/>
      <c r="BDI341" s="17"/>
      <c r="BDJ341" s="16"/>
      <c r="BDK341" s="17"/>
      <c r="BDL341" s="16"/>
      <c r="BDM341" s="17"/>
      <c r="BDN341" s="16"/>
      <c r="BDO341" s="17"/>
      <c r="BDP341" s="16"/>
      <c r="BDQ341" s="17"/>
      <c r="BDR341" s="16"/>
      <c r="BDS341" s="17"/>
      <c r="BDT341" s="16"/>
      <c r="BDU341" s="17"/>
      <c r="BDV341" s="16"/>
      <c r="BDW341" s="17"/>
      <c r="BDX341" s="16"/>
      <c r="BDY341" s="17"/>
      <c r="BDZ341" s="16"/>
      <c r="BEA341" s="17"/>
      <c r="BEB341" s="16"/>
      <c r="BEC341" s="17"/>
      <c r="BED341" s="16"/>
      <c r="BEE341" s="17"/>
      <c r="BEF341" s="16"/>
      <c r="BEG341" s="17"/>
      <c r="BEH341" s="16"/>
      <c r="BEI341" s="17"/>
      <c r="BEJ341" s="16"/>
      <c r="BEK341" s="17"/>
      <c r="BEL341" s="16"/>
      <c r="BEM341" s="17"/>
      <c r="BEN341" s="16"/>
      <c r="BEO341" s="17"/>
      <c r="BEP341" s="16"/>
      <c r="BEQ341" s="17"/>
      <c r="BER341" s="16"/>
      <c r="BES341" s="17"/>
      <c r="BET341" s="16"/>
      <c r="BEU341" s="17"/>
      <c r="BEV341" s="16"/>
      <c r="BEW341" s="17"/>
      <c r="BEX341" s="16"/>
      <c r="BEY341" s="17"/>
      <c r="BEZ341" s="16"/>
      <c r="BFA341" s="17"/>
      <c r="BFB341" s="16"/>
      <c r="BFC341" s="17"/>
      <c r="BFD341" s="16"/>
      <c r="BFE341" s="17"/>
      <c r="BFF341" s="16"/>
      <c r="BFG341" s="17"/>
      <c r="BFH341" s="16"/>
      <c r="BFI341" s="17"/>
      <c r="BFJ341" s="16"/>
      <c r="BFK341" s="17"/>
      <c r="BFL341" s="16"/>
      <c r="BFM341" s="17"/>
      <c r="BFN341" s="16"/>
      <c r="BFO341" s="17"/>
      <c r="BFP341" s="16"/>
      <c r="BFQ341" s="17"/>
      <c r="BFR341" s="16"/>
      <c r="BFS341" s="17"/>
      <c r="BFT341" s="16"/>
      <c r="BFU341" s="17"/>
      <c r="BFV341" s="16"/>
      <c r="BFW341" s="17"/>
      <c r="BFX341" s="16"/>
      <c r="BFY341" s="17"/>
      <c r="BFZ341" s="16"/>
      <c r="BGA341" s="17"/>
      <c r="BGB341" s="16"/>
      <c r="BGC341" s="17"/>
      <c r="BGD341" s="16"/>
      <c r="BGE341" s="17"/>
      <c r="BGF341" s="16"/>
      <c r="BGG341" s="17"/>
      <c r="BGH341" s="16"/>
      <c r="BGI341" s="17"/>
      <c r="BGJ341" s="16"/>
      <c r="BGK341" s="17"/>
      <c r="BGL341" s="16"/>
      <c r="BGM341" s="17"/>
      <c r="BGN341" s="16"/>
      <c r="BGO341" s="17"/>
      <c r="BGP341" s="16"/>
      <c r="BGQ341" s="17"/>
      <c r="BGR341" s="16"/>
      <c r="BGS341" s="17"/>
      <c r="BGT341" s="16"/>
      <c r="BGU341" s="17"/>
      <c r="BGV341" s="16"/>
      <c r="BGW341" s="17"/>
      <c r="BGX341" s="16"/>
      <c r="BGY341" s="17"/>
      <c r="BGZ341" s="16"/>
      <c r="BHA341" s="17"/>
      <c r="BHB341" s="16"/>
      <c r="BHC341" s="17"/>
      <c r="BHD341" s="16"/>
      <c r="BHE341" s="17"/>
      <c r="BHF341" s="16"/>
      <c r="BHG341" s="17"/>
      <c r="BHH341" s="16"/>
      <c r="BHI341" s="17"/>
      <c r="BHJ341" s="16"/>
      <c r="BHK341" s="17"/>
      <c r="BHL341" s="16"/>
      <c r="BHM341" s="17"/>
      <c r="BHN341" s="16"/>
      <c r="BHO341" s="17"/>
      <c r="BHP341" s="16"/>
      <c r="BHQ341" s="17"/>
      <c r="BHR341" s="16"/>
      <c r="BHS341" s="17"/>
      <c r="BHT341" s="16"/>
      <c r="BHU341" s="17"/>
      <c r="BHV341" s="16"/>
      <c r="BHW341" s="17"/>
      <c r="BHX341" s="16"/>
      <c r="BHY341" s="17"/>
      <c r="BHZ341" s="16"/>
      <c r="BIA341" s="17"/>
      <c r="BIB341" s="16"/>
      <c r="BIC341" s="17"/>
      <c r="BID341" s="16"/>
      <c r="BIE341" s="17"/>
      <c r="BIF341" s="16"/>
      <c r="BIG341" s="17"/>
      <c r="BIH341" s="16"/>
      <c r="BII341" s="17"/>
      <c r="BIJ341" s="16"/>
      <c r="BIK341" s="17"/>
      <c r="BIL341" s="16"/>
      <c r="BIM341" s="17"/>
      <c r="BIN341" s="16"/>
      <c r="BIO341" s="17"/>
      <c r="BIP341" s="16"/>
      <c r="BIQ341" s="17"/>
      <c r="BIR341" s="16"/>
      <c r="BIS341" s="17"/>
      <c r="BIT341" s="16"/>
      <c r="BIU341" s="17"/>
      <c r="BIV341" s="16"/>
      <c r="BIW341" s="17"/>
      <c r="BIX341" s="16"/>
      <c r="BIY341" s="17"/>
      <c r="BIZ341" s="16"/>
      <c r="BJA341" s="17"/>
      <c r="BJB341" s="16"/>
      <c r="BJC341" s="17"/>
      <c r="BJD341" s="16"/>
      <c r="BJE341" s="17"/>
      <c r="BJF341" s="16"/>
      <c r="BJG341" s="17"/>
      <c r="BJH341" s="16"/>
      <c r="BJI341" s="17"/>
      <c r="BJJ341" s="16"/>
      <c r="BJK341" s="17"/>
      <c r="BJL341" s="16"/>
      <c r="BJM341" s="17"/>
      <c r="BJN341" s="16"/>
      <c r="BJO341" s="17"/>
      <c r="BJP341" s="16"/>
      <c r="BJQ341" s="17"/>
      <c r="BJR341" s="16"/>
      <c r="BJS341" s="17"/>
      <c r="BJT341" s="16"/>
      <c r="BJU341" s="17"/>
      <c r="BJV341" s="16"/>
      <c r="BJW341" s="17"/>
      <c r="BJX341" s="16"/>
      <c r="BJY341" s="17"/>
      <c r="BJZ341" s="16"/>
      <c r="BKA341" s="17"/>
      <c r="BKB341" s="16"/>
      <c r="BKC341" s="17"/>
      <c r="BKD341" s="16"/>
      <c r="BKE341" s="17"/>
      <c r="BKF341" s="16"/>
      <c r="BKG341" s="17"/>
      <c r="BKH341" s="16"/>
      <c r="BKI341" s="17"/>
      <c r="BKJ341" s="16"/>
      <c r="BKK341" s="17"/>
      <c r="BKL341" s="16"/>
      <c r="BKM341" s="17"/>
      <c r="BKN341" s="16"/>
      <c r="BKO341" s="17"/>
      <c r="BKP341" s="16"/>
      <c r="BKQ341" s="17"/>
      <c r="BKR341" s="16"/>
      <c r="BKS341" s="17"/>
      <c r="BKT341" s="16"/>
      <c r="BKU341" s="17"/>
      <c r="BKV341" s="16"/>
      <c r="BKW341" s="17"/>
      <c r="BKX341" s="16"/>
      <c r="BKY341" s="17"/>
      <c r="BKZ341" s="16"/>
      <c r="BLA341" s="17"/>
      <c r="BLB341" s="16"/>
      <c r="BLC341" s="17"/>
      <c r="BLD341" s="16"/>
      <c r="BLE341" s="17"/>
      <c r="BLF341" s="16"/>
      <c r="BLG341" s="17"/>
      <c r="BLH341" s="16"/>
      <c r="BLI341" s="17"/>
      <c r="BLJ341" s="16"/>
      <c r="BLK341" s="17"/>
      <c r="BLL341" s="16"/>
      <c r="BLM341" s="17"/>
      <c r="BLN341" s="16"/>
      <c r="BLO341" s="17"/>
      <c r="BLP341" s="16"/>
      <c r="BLQ341" s="17"/>
      <c r="BLR341" s="16"/>
      <c r="BLS341" s="17"/>
      <c r="BLT341" s="16"/>
      <c r="BLU341" s="17"/>
      <c r="BLV341" s="16"/>
      <c r="BLW341" s="17"/>
      <c r="BLX341" s="16"/>
      <c r="BLY341" s="17"/>
      <c r="BLZ341" s="16"/>
      <c r="BMA341" s="17"/>
      <c r="BMB341" s="16"/>
      <c r="BMC341" s="17"/>
      <c r="BMD341" s="16"/>
      <c r="BME341" s="17"/>
      <c r="BMF341" s="16"/>
      <c r="BMG341" s="17"/>
      <c r="BMH341" s="16"/>
      <c r="BMI341" s="17"/>
      <c r="BMJ341" s="16"/>
      <c r="BMK341" s="17"/>
      <c r="BML341" s="16"/>
      <c r="BMM341" s="17"/>
      <c r="BMN341" s="16"/>
      <c r="BMO341" s="17"/>
      <c r="BMP341" s="16"/>
      <c r="BMQ341" s="17"/>
      <c r="BMR341" s="16"/>
      <c r="BMS341" s="17"/>
      <c r="BMT341" s="16"/>
      <c r="BMU341" s="17"/>
      <c r="BMV341" s="16"/>
      <c r="BMW341" s="17"/>
      <c r="BMX341" s="16"/>
      <c r="BMY341" s="17"/>
      <c r="BMZ341" s="16"/>
      <c r="BNA341" s="17"/>
      <c r="BNB341" s="16"/>
      <c r="BNC341" s="17"/>
      <c r="BND341" s="16"/>
      <c r="BNE341" s="17"/>
      <c r="BNF341" s="16"/>
      <c r="BNG341" s="17"/>
      <c r="BNH341" s="16"/>
      <c r="BNI341" s="17"/>
      <c r="BNJ341" s="16"/>
      <c r="BNK341" s="17"/>
      <c r="BNL341" s="16"/>
      <c r="BNM341" s="17"/>
      <c r="BNN341" s="16"/>
      <c r="BNO341" s="17"/>
      <c r="BNP341" s="16"/>
      <c r="BNQ341" s="17"/>
      <c r="BNR341" s="16"/>
      <c r="BNS341" s="17"/>
      <c r="BNT341" s="16"/>
      <c r="BNU341" s="17"/>
      <c r="BNV341" s="16"/>
      <c r="BNW341" s="17"/>
      <c r="BNX341" s="16"/>
      <c r="BNY341" s="17"/>
      <c r="BNZ341" s="16"/>
      <c r="BOA341" s="17"/>
      <c r="BOB341" s="16"/>
      <c r="BOC341" s="17"/>
      <c r="BOD341" s="16"/>
      <c r="BOE341" s="17"/>
      <c r="BOF341" s="16"/>
      <c r="BOG341" s="17"/>
      <c r="BOH341" s="16"/>
      <c r="BOI341" s="17"/>
      <c r="BOJ341" s="16"/>
      <c r="BOK341" s="17"/>
      <c r="BOL341" s="16"/>
      <c r="BOM341" s="17"/>
      <c r="BON341" s="16"/>
      <c r="BOO341" s="17"/>
      <c r="BOP341" s="16"/>
      <c r="BOQ341" s="17"/>
      <c r="BOR341" s="16"/>
      <c r="BOS341" s="17"/>
      <c r="BOT341" s="16"/>
      <c r="BOU341" s="17"/>
      <c r="BOV341" s="16"/>
      <c r="BOW341" s="17"/>
      <c r="BOX341" s="16"/>
      <c r="BOY341" s="17"/>
      <c r="BOZ341" s="16"/>
      <c r="BPA341" s="17"/>
      <c r="BPB341" s="16"/>
      <c r="BPC341" s="17"/>
      <c r="BPD341" s="16"/>
      <c r="BPE341" s="17"/>
      <c r="BPF341" s="16"/>
      <c r="BPG341" s="17"/>
      <c r="BPH341" s="16"/>
      <c r="BPI341" s="17"/>
      <c r="BPJ341" s="16"/>
      <c r="BPK341" s="17"/>
      <c r="BPL341" s="16"/>
      <c r="BPM341" s="17"/>
      <c r="BPN341" s="16"/>
      <c r="BPO341" s="17"/>
      <c r="BPP341" s="16"/>
      <c r="BPQ341" s="17"/>
      <c r="BPR341" s="16"/>
      <c r="BPS341" s="17"/>
      <c r="BPT341" s="16"/>
      <c r="BPU341" s="17"/>
      <c r="BPV341" s="16"/>
      <c r="BPW341" s="17"/>
      <c r="BPX341" s="16"/>
      <c r="BPY341" s="17"/>
      <c r="BPZ341" s="16"/>
      <c r="BQA341" s="17"/>
      <c r="BQB341" s="16"/>
      <c r="BQC341" s="17"/>
      <c r="BQD341" s="16"/>
      <c r="BQE341" s="17"/>
      <c r="BQF341" s="16"/>
      <c r="BQG341" s="17"/>
      <c r="BQH341" s="16"/>
      <c r="BQI341" s="17"/>
      <c r="BQJ341" s="16"/>
      <c r="BQK341" s="17"/>
      <c r="BQL341" s="16"/>
      <c r="BQM341" s="17"/>
      <c r="BQN341" s="16"/>
      <c r="BQO341" s="17"/>
      <c r="BQP341" s="16"/>
      <c r="BQQ341" s="17"/>
      <c r="BQR341" s="16"/>
      <c r="BQS341" s="17"/>
      <c r="BQT341" s="16"/>
      <c r="BQU341" s="17"/>
      <c r="BQV341" s="16"/>
      <c r="BQW341" s="17"/>
      <c r="BQX341" s="16"/>
      <c r="BQY341" s="17"/>
      <c r="BQZ341" s="16"/>
      <c r="BRA341" s="17"/>
      <c r="BRB341" s="16"/>
      <c r="BRC341" s="17"/>
      <c r="BRD341" s="16"/>
      <c r="BRE341" s="17"/>
      <c r="BRF341" s="16"/>
      <c r="BRG341" s="17"/>
      <c r="BRH341" s="16"/>
      <c r="BRI341" s="17"/>
      <c r="BRJ341" s="16"/>
      <c r="BRK341" s="17"/>
      <c r="BRL341" s="16"/>
      <c r="BRM341" s="17"/>
      <c r="BRN341" s="16"/>
      <c r="BRO341" s="17"/>
      <c r="BRP341" s="16"/>
      <c r="BRQ341" s="17"/>
      <c r="BRR341" s="16"/>
      <c r="BRS341" s="17"/>
      <c r="BRT341" s="16"/>
      <c r="BRU341" s="17"/>
      <c r="BRV341" s="16"/>
      <c r="BRW341" s="17"/>
      <c r="BRX341" s="16"/>
      <c r="BRY341" s="17"/>
      <c r="BRZ341" s="16"/>
      <c r="BSA341" s="17"/>
      <c r="BSB341" s="16"/>
      <c r="BSC341" s="17"/>
      <c r="BSD341" s="16"/>
      <c r="BSE341" s="17"/>
      <c r="BSF341" s="16"/>
      <c r="BSG341" s="17"/>
      <c r="BSH341" s="16"/>
      <c r="BSI341" s="17"/>
      <c r="BSJ341" s="16"/>
      <c r="BSK341" s="17"/>
      <c r="BSL341" s="16"/>
      <c r="BSM341" s="17"/>
      <c r="BSN341" s="16"/>
      <c r="BSO341" s="17"/>
      <c r="BSP341" s="16"/>
      <c r="BSQ341" s="17"/>
      <c r="BSR341" s="16"/>
      <c r="BSS341" s="17"/>
      <c r="BST341" s="16"/>
      <c r="BSU341" s="17"/>
      <c r="BSV341" s="16"/>
      <c r="BSW341" s="17"/>
      <c r="BSX341" s="16"/>
      <c r="BSY341" s="17"/>
      <c r="BSZ341" s="16"/>
      <c r="BTA341" s="17"/>
      <c r="BTB341" s="16"/>
      <c r="BTC341" s="17"/>
      <c r="BTD341" s="16"/>
      <c r="BTE341" s="17"/>
      <c r="BTF341" s="16"/>
      <c r="BTG341" s="17"/>
      <c r="BTH341" s="16"/>
      <c r="BTI341" s="17"/>
      <c r="BTJ341" s="16"/>
      <c r="BTK341" s="17"/>
      <c r="BTL341" s="16"/>
      <c r="BTM341" s="17"/>
      <c r="BTN341" s="16"/>
      <c r="BTO341" s="17"/>
      <c r="BTP341" s="16"/>
      <c r="BTQ341" s="17"/>
      <c r="BTR341" s="16"/>
      <c r="BTS341" s="17"/>
      <c r="BTT341" s="16"/>
      <c r="BTU341" s="17"/>
      <c r="BTV341" s="16"/>
      <c r="BTW341" s="17"/>
      <c r="BTX341" s="16"/>
      <c r="BTY341" s="17"/>
      <c r="BTZ341" s="16"/>
      <c r="BUA341" s="17"/>
      <c r="BUB341" s="16"/>
      <c r="BUC341" s="17"/>
      <c r="BUD341" s="16"/>
      <c r="BUE341" s="17"/>
      <c r="BUF341" s="16"/>
      <c r="BUG341" s="17"/>
      <c r="BUH341" s="16"/>
      <c r="BUI341" s="17"/>
      <c r="BUJ341" s="16"/>
      <c r="BUK341" s="17"/>
      <c r="BUL341" s="16"/>
      <c r="BUM341" s="17"/>
      <c r="BUN341" s="16"/>
      <c r="BUO341" s="17"/>
      <c r="BUP341" s="16"/>
      <c r="BUQ341" s="17"/>
      <c r="BUR341" s="16"/>
      <c r="BUS341" s="17"/>
      <c r="BUT341" s="16"/>
      <c r="BUU341" s="17"/>
      <c r="BUV341" s="16"/>
      <c r="BUW341" s="17"/>
      <c r="BUX341" s="16"/>
      <c r="BUY341" s="17"/>
      <c r="BUZ341" s="16"/>
      <c r="BVA341" s="17"/>
      <c r="BVB341" s="16"/>
      <c r="BVC341" s="17"/>
      <c r="BVD341" s="16"/>
      <c r="BVE341" s="17"/>
      <c r="BVF341" s="16"/>
      <c r="BVG341" s="17"/>
      <c r="BVH341" s="16"/>
      <c r="BVI341" s="17"/>
      <c r="BVJ341" s="16"/>
      <c r="BVK341" s="17"/>
      <c r="BVL341" s="16"/>
      <c r="BVM341" s="17"/>
      <c r="BVN341" s="16"/>
      <c r="BVO341" s="17"/>
      <c r="BVP341" s="16"/>
      <c r="BVQ341" s="17"/>
      <c r="BVR341" s="16"/>
      <c r="BVS341" s="17"/>
      <c r="BVT341" s="16"/>
      <c r="BVU341" s="17"/>
      <c r="BVV341" s="16"/>
      <c r="BVW341" s="17"/>
      <c r="BVX341" s="16"/>
      <c r="BVY341" s="17"/>
      <c r="BVZ341" s="16"/>
      <c r="BWA341" s="17"/>
      <c r="BWB341" s="16"/>
      <c r="BWC341" s="17"/>
      <c r="BWD341" s="16"/>
      <c r="BWE341" s="17"/>
      <c r="BWF341" s="16"/>
      <c r="BWG341" s="17"/>
      <c r="BWH341" s="16"/>
      <c r="BWI341" s="17"/>
      <c r="BWJ341" s="16"/>
      <c r="BWK341" s="17"/>
      <c r="BWL341" s="16"/>
      <c r="BWM341" s="17"/>
      <c r="BWN341" s="16"/>
      <c r="BWO341" s="17"/>
      <c r="BWP341" s="16"/>
      <c r="BWQ341" s="17"/>
      <c r="BWR341" s="16"/>
      <c r="BWS341" s="17"/>
      <c r="BWT341" s="16"/>
      <c r="BWU341" s="17"/>
      <c r="BWV341" s="16"/>
      <c r="BWW341" s="17"/>
      <c r="BWX341" s="16"/>
      <c r="BWY341" s="17"/>
      <c r="BWZ341" s="16"/>
      <c r="BXA341" s="17"/>
      <c r="BXB341" s="16"/>
      <c r="BXC341" s="17"/>
      <c r="BXD341" s="16"/>
      <c r="BXE341" s="17"/>
      <c r="BXF341" s="16"/>
      <c r="BXG341" s="17"/>
      <c r="BXH341" s="16"/>
      <c r="BXI341" s="17"/>
      <c r="BXJ341" s="16"/>
      <c r="BXK341" s="17"/>
      <c r="BXL341" s="16"/>
      <c r="BXM341" s="17"/>
      <c r="BXN341" s="16"/>
      <c r="BXO341" s="17"/>
      <c r="BXP341" s="16"/>
      <c r="BXQ341" s="17"/>
      <c r="BXR341" s="16"/>
      <c r="BXS341" s="17"/>
      <c r="BXT341" s="16"/>
      <c r="BXU341" s="17"/>
      <c r="BXV341" s="16"/>
      <c r="BXW341" s="17"/>
      <c r="BXX341" s="16"/>
      <c r="BXY341" s="17"/>
      <c r="BXZ341" s="16"/>
      <c r="BYA341" s="17"/>
      <c r="BYB341" s="16"/>
      <c r="BYC341" s="17"/>
      <c r="BYD341" s="16"/>
      <c r="BYE341" s="17"/>
      <c r="BYF341" s="16"/>
      <c r="BYG341" s="17"/>
      <c r="BYH341" s="16"/>
      <c r="BYI341" s="17"/>
      <c r="BYJ341" s="16"/>
      <c r="BYK341" s="17"/>
      <c r="BYL341" s="16"/>
      <c r="BYM341" s="17"/>
      <c r="BYN341" s="16"/>
      <c r="BYO341" s="17"/>
      <c r="BYP341" s="16"/>
      <c r="BYQ341" s="17"/>
      <c r="BYR341" s="16"/>
      <c r="BYS341" s="17"/>
      <c r="BYT341" s="16"/>
      <c r="BYU341" s="17"/>
      <c r="BYV341" s="16"/>
      <c r="BYW341" s="17"/>
      <c r="BYX341" s="16"/>
      <c r="BYY341" s="17"/>
      <c r="BYZ341" s="16"/>
      <c r="BZA341" s="17"/>
      <c r="BZB341" s="16"/>
      <c r="BZC341" s="17"/>
      <c r="BZD341" s="16"/>
      <c r="BZE341" s="17"/>
      <c r="BZF341" s="16"/>
      <c r="BZG341" s="17"/>
      <c r="BZH341" s="16"/>
      <c r="BZI341" s="17"/>
      <c r="BZJ341" s="16"/>
      <c r="BZK341" s="17"/>
      <c r="BZL341" s="16"/>
      <c r="BZM341" s="17"/>
      <c r="BZN341" s="16"/>
      <c r="BZO341" s="17"/>
      <c r="BZP341" s="16"/>
      <c r="BZQ341" s="17"/>
      <c r="BZR341" s="16"/>
      <c r="BZS341" s="17"/>
      <c r="BZT341" s="16"/>
      <c r="BZU341" s="17"/>
      <c r="BZV341" s="16"/>
      <c r="BZW341" s="17"/>
      <c r="BZX341" s="16"/>
      <c r="BZY341" s="17"/>
      <c r="BZZ341" s="16"/>
      <c r="CAA341" s="17"/>
      <c r="CAB341" s="16"/>
      <c r="CAC341" s="17"/>
      <c r="CAD341" s="16"/>
      <c r="CAE341" s="17"/>
      <c r="CAF341" s="16"/>
      <c r="CAG341" s="17"/>
      <c r="CAH341" s="16"/>
      <c r="CAI341" s="17"/>
      <c r="CAJ341" s="16"/>
      <c r="CAK341" s="17"/>
      <c r="CAL341" s="16"/>
      <c r="CAM341" s="17"/>
      <c r="CAN341" s="16"/>
      <c r="CAO341" s="17"/>
      <c r="CAP341" s="16"/>
      <c r="CAQ341" s="17"/>
      <c r="CAR341" s="16"/>
      <c r="CAS341" s="17"/>
      <c r="CAT341" s="16"/>
      <c r="CAU341" s="17"/>
      <c r="CAV341" s="16"/>
      <c r="CAW341" s="17"/>
      <c r="CAX341" s="16"/>
      <c r="CAY341" s="17"/>
      <c r="CAZ341" s="16"/>
      <c r="CBA341" s="17"/>
      <c r="CBB341" s="16"/>
      <c r="CBC341" s="17"/>
      <c r="CBD341" s="16"/>
      <c r="CBE341" s="17"/>
      <c r="CBF341" s="16"/>
      <c r="CBG341" s="17"/>
      <c r="CBH341" s="16"/>
      <c r="CBI341" s="17"/>
      <c r="CBJ341" s="16"/>
      <c r="CBK341" s="17"/>
      <c r="CBL341" s="16"/>
      <c r="CBM341" s="17"/>
      <c r="CBN341" s="16"/>
      <c r="CBO341" s="17"/>
      <c r="CBP341" s="16"/>
      <c r="CBQ341" s="17"/>
      <c r="CBR341" s="16"/>
      <c r="CBS341" s="17"/>
      <c r="CBT341" s="16"/>
      <c r="CBU341" s="17"/>
      <c r="CBV341" s="16"/>
      <c r="CBW341" s="17"/>
      <c r="CBX341" s="16"/>
      <c r="CBY341" s="17"/>
      <c r="CBZ341" s="16"/>
      <c r="CCA341" s="17"/>
      <c r="CCB341" s="16"/>
      <c r="CCC341" s="17"/>
      <c r="CCD341" s="16"/>
      <c r="CCE341" s="17"/>
      <c r="CCF341" s="16"/>
      <c r="CCG341" s="17"/>
      <c r="CCH341" s="16"/>
      <c r="CCI341" s="17"/>
      <c r="CCJ341" s="16"/>
      <c r="CCK341" s="17"/>
      <c r="CCL341" s="16"/>
      <c r="CCM341" s="17"/>
      <c r="CCN341" s="16"/>
      <c r="CCO341" s="17"/>
      <c r="CCP341" s="16"/>
      <c r="CCQ341" s="17"/>
      <c r="CCR341" s="16"/>
      <c r="CCS341" s="17"/>
      <c r="CCT341" s="16"/>
      <c r="CCU341" s="17"/>
      <c r="CCV341" s="16"/>
      <c r="CCW341" s="17"/>
      <c r="CCX341" s="16"/>
      <c r="CCY341" s="17"/>
      <c r="CCZ341" s="16"/>
      <c r="CDA341" s="17"/>
      <c r="CDB341" s="16"/>
      <c r="CDC341" s="17"/>
      <c r="CDD341" s="16"/>
      <c r="CDE341" s="17"/>
      <c r="CDF341" s="16"/>
      <c r="CDG341" s="17"/>
      <c r="CDH341" s="16"/>
      <c r="CDI341" s="17"/>
      <c r="CDJ341" s="16"/>
      <c r="CDK341" s="17"/>
      <c r="CDL341" s="16"/>
      <c r="CDM341" s="17"/>
      <c r="CDN341" s="16"/>
      <c r="CDO341" s="17"/>
      <c r="CDP341" s="16"/>
      <c r="CDQ341" s="17"/>
      <c r="CDR341" s="16"/>
      <c r="CDS341" s="17"/>
      <c r="CDT341" s="16"/>
      <c r="CDU341" s="17"/>
      <c r="CDV341" s="16"/>
      <c r="CDW341" s="17"/>
      <c r="CDX341" s="16"/>
      <c r="CDY341" s="17"/>
      <c r="CDZ341" s="16"/>
      <c r="CEA341" s="17"/>
      <c r="CEB341" s="16"/>
      <c r="CEC341" s="17"/>
      <c r="CED341" s="16"/>
      <c r="CEE341" s="17"/>
      <c r="CEF341" s="16"/>
      <c r="CEG341" s="17"/>
      <c r="CEH341" s="16"/>
      <c r="CEI341" s="17"/>
      <c r="CEJ341" s="16"/>
      <c r="CEK341" s="17"/>
      <c r="CEL341" s="16"/>
      <c r="CEM341" s="17"/>
      <c r="CEN341" s="16"/>
      <c r="CEO341" s="17"/>
      <c r="CEP341" s="16"/>
      <c r="CEQ341" s="17"/>
      <c r="CER341" s="16"/>
      <c r="CES341" s="17"/>
      <c r="CET341" s="16"/>
      <c r="CEU341" s="17"/>
      <c r="CEV341" s="16"/>
      <c r="CEW341" s="17"/>
      <c r="CEX341" s="16"/>
      <c r="CEY341" s="17"/>
      <c r="CEZ341" s="16"/>
      <c r="CFA341" s="17"/>
      <c r="CFB341" s="16"/>
      <c r="CFC341" s="17"/>
      <c r="CFD341" s="16"/>
      <c r="CFE341" s="17"/>
      <c r="CFF341" s="16"/>
      <c r="CFG341" s="17"/>
      <c r="CFH341" s="16"/>
      <c r="CFI341" s="17"/>
      <c r="CFJ341" s="16"/>
      <c r="CFK341" s="17"/>
      <c r="CFL341" s="16"/>
      <c r="CFM341" s="17"/>
      <c r="CFN341" s="16"/>
      <c r="CFO341" s="17"/>
      <c r="CFP341" s="16"/>
      <c r="CFQ341" s="17"/>
      <c r="CFR341" s="16"/>
      <c r="CFS341" s="17"/>
      <c r="CFT341" s="16"/>
      <c r="CFU341" s="17"/>
      <c r="CFV341" s="16"/>
      <c r="CFW341" s="17"/>
      <c r="CFX341" s="16"/>
      <c r="CFY341" s="17"/>
      <c r="CFZ341" s="16"/>
      <c r="CGA341" s="17"/>
      <c r="CGB341" s="16"/>
      <c r="CGC341" s="17"/>
      <c r="CGD341" s="16"/>
      <c r="CGE341" s="17"/>
      <c r="CGF341" s="16"/>
      <c r="CGG341" s="17"/>
      <c r="CGH341" s="16"/>
      <c r="CGI341" s="17"/>
      <c r="CGJ341" s="16"/>
      <c r="CGK341" s="17"/>
      <c r="CGL341" s="16"/>
      <c r="CGM341" s="17"/>
      <c r="CGN341" s="16"/>
      <c r="CGO341" s="17"/>
      <c r="CGP341" s="16"/>
      <c r="CGQ341" s="17"/>
      <c r="CGR341" s="16"/>
      <c r="CGS341" s="17"/>
      <c r="CGT341" s="16"/>
      <c r="CGU341" s="17"/>
      <c r="CGV341" s="16"/>
      <c r="CGW341" s="17"/>
      <c r="CGX341" s="16"/>
      <c r="CGY341" s="17"/>
      <c r="CGZ341" s="16"/>
      <c r="CHA341" s="17"/>
      <c r="CHB341" s="16"/>
      <c r="CHC341" s="17"/>
      <c r="CHD341" s="16"/>
      <c r="CHE341" s="17"/>
      <c r="CHF341" s="16"/>
      <c r="CHG341" s="17"/>
      <c r="CHH341" s="16"/>
      <c r="CHI341" s="17"/>
      <c r="CHJ341" s="16"/>
      <c r="CHK341" s="17"/>
      <c r="CHL341" s="16"/>
      <c r="CHM341" s="17"/>
      <c r="CHN341" s="16"/>
      <c r="CHO341" s="17"/>
      <c r="CHP341" s="16"/>
      <c r="CHQ341" s="17"/>
      <c r="CHR341" s="16"/>
      <c r="CHS341" s="17"/>
      <c r="CHT341" s="16"/>
      <c r="CHU341" s="17"/>
      <c r="CHV341" s="16"/>
      <c r="CHW341" s="17"/>
      <c r="CHX341" s="16"/>
      <c r="CHY341" s="17"/>
      <c r="CHZ341" s="16"/>
      <c r="CIA341" s="17"/>
      <c r="CIB341" s="16"/>
      <c r="CIC341" s="17"/>
      <c r="CID341" s="16"/>
      <c r="CIE341" s="17"/>
      <c r="CIF341" s="16"/>
      <c r="CIG341" s="17"/>
      <c r="CIH341" s="16"/>
      <c r="CII341" s="17"/>
      <c r="CIJ341" s="16"/>
      <c r="CIK341" s="17"/>
      <c r="CIL341" s="16"/>
      <c r="CIM341" s="17"/>
      <c r="CIN341" s="16"/>
      <c r="CIO341" s="17"/>
      <c r="CIP341" s="16"/>
      <c r="CIQ341" s="17"/>
      <c r="CIR341" s="16"/>
      <c r="CIS341" s="17"/>
      <c r="CIT341" s="16"/>
      <c r="CIU341" s="17"/>
      <c r="CIV341" s="16"/>
      <c r="CIW341" s="17"/>
      <c r="CIX341" s="16"/>
      <c r="CIY341" s="17"/>
      <c r="CIZ341" s="16"/>
      <c r="CJA341" s="17"/>
      <c r="CJB341" s="16"/>
      <c r="CJC341" s="17"/>
      <c r="CJD341" s="16"/>
      <c r="CJE341" s="17"/>
      <c r="CJF341" s="16"/>
      <c r="CJG341" s="17"/>
      <c r="CJH341" s="16"/>
      <c r="CJI341" s="17"/>
      <c r="CJJ341" s="16"/>
      <c r="CJK341" s="17"/>
      <c r="CJL341" s="16"/>
      <c r="CJM341" s="17"/>
      <c r="CJN341" s="16"/>
      <c r="CJO341" s="17"/>
      <c r="CJP341" s="16"/>
      <c r="CJQ341" s="17"/>
      <c r="CJR341" s="16"/>
      <c r="CJS341" s="17"/>
      <c r="CJT341" s="16"/>
      <c r="CJU341" s="17"/>
      <c r="CJV341" s="16"/>
      <c r="CJW341" s="17"/>
      <c r="CJX341" s="16"/>
      <c r="CJY341" s="17"/>
      <c r="CJZ341" s="16"/>
      <c r="CKA341" s="17"/>
      <c r="CKB341" s="16"/>
      <c r="CKC341" s="17"/>
      <c r="CKD341" s="16"/>
      <c r="CKE341" s="17"/>
      <c r="CKF341" s="16"/>
      <c r="CKG341" s="17"/>
      <c r="CKH341" s="16"/>
      <c r="CKI341" s="17"/>
      <c r="CKJ341" s="16"/>
      <c r="CKK341" s="17"/>
      <c r="CKL341" s="16"/>
      <c r="CKM341" s="17"/>
      <c r="CKN341" s="16"/>
      <c r="CKO341" s="17"/>
      <c r="CKP341" s="16"/>
      <c r="CKQ341" s="17"/>
      <c r="CKR341" s="16"/>
      <c r="CKS341" s="17"/>
      <c r="CKT341" s="16"/>
      <c r="CKU341" s="17"/>
      <c r="CKV341" s="16"/>
      <c r="CKW341" s="17"/>
      <c r="CKX341" s="16"/>
      <c r="CKY341" s="17"/>
      <c r="CKZ341" s="16"/>
      <c r="CLA341" s="17"/>
      <c r="CLB341" s="16"/>
      <c r="CLC341" s="17"/>
      <c r="CLD341" s="16"/>
      <c r="CLE341" s="17"/>
      <c r="CLF341" s="16"/>
      <c r="CLG341" s="17"/>
      <c r="CLH341" s="16"/>
      <c r="CLI341" s="17"/>
      <c r="CLJ341" s="16"/>
      <c r="CLK341" s="17"/>
      <c r="CLL341" s="16"/>
      <c r="CLM341" s="17"/>
      <c r="CLN341" s="16"/>
      <c r="CLO341" s="17"/>
      <c r="CLP341" s="16"/>
      <c r="CLQ341" s="17"/>
      <c r="CLR341" s="16"/>
      <c r="CLS341" s="17"/>
      <c r="CLT341" s="16"/>
      <c r="CLU341" s="17"/>
      <c r="CLV341" s="16"/>
      <c r="CLW341" s="17"/>
      <c r="CLX341" s="16"/>
      <c r="CLY341" s="17"/>
      <c r="CLZ341" s="16"/>
      <c r="CMA341" s="17"/>
      <c r="CMB341" s="16"/>
      <c r="CMC341" s="17"/>
      <c r="CMD341" s="16"/>
      <c r="CME341" s="17"/>
      <c r="CMF341" s="16"/>
      <c r="CMG341" s="17"/>
      <c r="CMH341" s="16"/>
      <c r="CMI341" s="17"/>
      <c r="CMJ341" s="16"/>
      <c r="CMK341" s="17"/>
      <c r="CML341" s="16"/>
      <c r="CMM341" s="17"/>
      <c r="CMN341" s="16"/>
      <c r="CMO341" s="17"/>
      <c r="CMP341" s="16"/>
      <c r="CMQ341" s="17"/>
      <c r="CMR341" s="16"/>
      <c r="CMS341" s="17"/>
      <c r="CMT341" s="16"/>
      <c r="CMU341" s="17"/>
      <c r="CMV341" s="16"/>
      <c r="CMW341" s="17"/>
      <c r="CMX341" s="16"/>
      <c r="CMY341" s="17"/>
      <c r="CMZ341" s="16"/>
      <c r="CNA341" s="17"/>
      <c r="CNB341" s="16"/>
      <c r="CNC341" s="17"/>
      <c r="CND341" s="16"/>
      <c r="CNE341" s="17"/>
      <c r="CNF341" s="16"/>
      <c r="CNG341" s="17"/>
      <c r="CNH341" s="16"/>
      <c r="CNI341" s="17"/>
      <c r="CNJ341" s="16"/>
      <c r="CNK341" s="17"/>
      <c r="CNL341" s="16"/>
      <c r="CNM341" s="17"/>
      <c r="CNN341" s="16"/>
      <c r="CNO341" s="17"/>
      <c r="CNP341" s="16"/>
      <c r="CNQ341" s="17"/>
      <c r="CNR341" s="16"/>
      <c r="CNS341" s="17"/>
      <c r="CNT341" s="16"/>
      <c r="CNU341" s="17"/>
      <c r="CNV341" s="16"/>
      <c r="CNW341" s="17"/>
      <c r="CNX341" s="16"/>
      <c r="CNY341" s="17"/>
      <c r="CNZ341" s="16"/>
      <c r="COA341" s="17"/>
      <c r="COB341" s="16"/>
      <c r="COC341" s="17"/>
      <c r="COD341" s="16"/>
      <c r="COE341" s="17"/>
      <c r="COF341" s="16"/>
      <c r="COG341" s="17"/>
      <c r="COH341" s="16"/>
      <c r="COI341" s="17"/>
      <c r="COJ341" s="16"/>
      <c r="COK341" s="17"/>
      <c r="COL341" s="16"/>
      <c r="COM341" s="17"/>
      <c r="CON341" s="16"/>
      <c r="COO341" s="17"/>
      <c r="COP341" s="16"/>
      <c r="COQ341" s="17"/>
      <c r="COR341" s="16"/>
      <c r="COS341" s="17"/>
      <c r="COT341" s="16"/>
      <c r="COU341" s="17"/>
      <c r="COV341" s="16"/>
      <c r="COW341" s="17"/>
      <c r="COX341" s="16"/>
      <c r="COY341" s="17"/>
      <c r="COZ341" s="16"/>
      <c r="CPA341" s="17"/>
      <c r="CPB341" s="16"/>
      <c r="CPC341" s="17"/>
      <c r="CPD341" s="16"/>
      <c r="CPE341" s="17"/>
      <c r="CPF341" s="16"/>
      <c r="CPG341" s="17"/>
      <c r="CPH341" s="16"/>
      <c r="CPI341" s="17"/>
      <c r="CPJ341" s="16"/>
      <c r="CPK341" s="17"/>
      <c r="CPL341" s="16"/>
      <c r="CPM341" s="17"/>
      <c r="CPN341" s="16"/>
      <c r="CPO341" s="17"/>
      <c r="CPP341" s="16"/>
      <c r="CPQ341" s="17"/>
      <c r="CPR341" s="16"/>
      <c r="CPS341" s="17"/>
      <c r="CPT341" s="16"/>
      <c r="CPU341" s="17"/>
      <c r="CPV341" s="16"/>
      <c r="CPW341" s="17"/>
      <c r="CPX341" s="16"/>
      <c r="CPY341" s="17"/>
      <c r="CPZ341" s="16"/>
      <c r="CQA341" s="17"/>
      <c r="CQB341" s="16"/>
      <c r="CQC341" s="17"/>
      <c r="CQD341" s="16"/>
      <c r="CQE341" s="17"/>
      <c r="CQF341" s="16"/>
      <c r="CQG341" s="17"/>
      <c r="CQH341" s="16"/>
      <c r="CQI341" s="17"/>
      <c r="CQJ341" s="16"/>
      <c r="CQK341" s="17"/>
      <c r="CQL341" s="16"/>
      <c r="CQM341" s="17"/>
      <c r="CQN341" s="16"/>
      <c r="CQO341" s="17"/>
      <c r="CQP341" s="16"/>
      <c r="CQQ341" s="17"/>
      <c r="CQR341" s="16"/>
      <c r="CQS341" s="17"/>
      <c r="CQT341" s="16"/>
      <c r="CQU341" s="17"/>
      <c r="CQV341" s="16"/>
      <c r="CQW341" s="17"/>
      <c r="CQX341" s="16"/>
      <c r="CQY341" s="17"/>
      <c r="CQZ341" s="16"/>
      <c r="CRA341" s="17"/>
      <c r="CRB341" s="16"/>
      <c r="CRC341" s="17"/>
      <c r="CRD341" s="16"/>
      <c r="CRE341" s="17"/>
      <c r="CRF341" s="16"/>
      <c r="CRG341" s="17"/>
      <c r="CRH341" s="16"/>
      <c r="CRI341" s="17"/>
      <c r="CRJ341" s="16"/>
      <c r="CRK341" s="17"/>
      <c r="CRL341" s="16"/>
      <c r="CRM341" s="17"/>
      <c r="CRN341" s="16"/>
      <c r="CRO341" s="17"/>
      <c r="CRP341" s="16"/>
      <c r="CRQ341" s="17"/>
      <c r="CRR341" s="16"/>
      <c r="CRS341" s="17"/>
      <c r="CRT341" s="16"/>
      <c r="CRU341" s="17"/>
      <c r="CRV341" s="16"/>
      <c r="CRW341" s="17"/>
      <c r="CRX341" s="16"/>
      <c r="CRY341" s="17"/>
      <c r="CRZ341" s="16"/>
      <c r="CSA341" s="17"/>
      <c r="CSB341" s="16"/>
      <c r="CSC341" s="17"/>
      <c r="CSD341" s="16"/>
      <c r="CSE341" s="17"/>
      <c r="CSF341" s="16"/>
      <c r="CSG341" s="17"/>
      <c r="CSH341" s="16"/>
      <c r="CSI341" s="17"/>
      <c r="CSJ341" s="16"/>
      <c r="CSK341" s="17"/>
      <c r="CSL341" s="16"/>
      <c r="CSM341" s="17"/>
      <c r="CSN341" s="16"/>
      <c r="CSO341" s="17"/>
      <c r="CSP341" s="16"/>
      <c r="CSQ341" s="17"/>
      <c r="CSR341" s="16"/>
      <c r="CSS341" s="17"/>
      <c r="CST341" s="16"/>
      <c r="CSU341" s="17"/>
      <c r="CSV341" s="16"/>
      <c r="CSW341" s="17"/>
      <c r="CSX341" s="16"/>
      <c r="CSY341" s="17"/>
      <c r="CSZ341" s="16"/>
      <c r="CTA341" s="17"/>
      <c r="CTB341" s="16"/>
      <c r="CTC341" s="17"/>
      <c r="CTD341" s="16"/>
      <c r="CTE341" s="17"/>
      <c r="CTF341" s="16"/>
      <c r="CTG341" s="17"/>
      <c r="CTH341" s="16"/>
      <c r="CTI341" s="17"/>
      <c r="CTJ341" s="16"/>
      <c r="CTK341" s="17"/>
      <c r="CTL341" s="16"/>
      <c r="CTM341" s="17"/>
      <c r="CTN341" s="16"/>
      <c r="CTO341" s="17"/>
      <c r="CTP341" s="16"/>
      <c r="CTQ341" s="17"/>
      <c r="CTR341" s="16"/>
      <c r="CTS341" s="17"/>
      <c r="CTT341" s="16"/>
      <c r="CTU341" s="17"/>
      <c r="CTV341" s="16"/>
      <c r="CTW341" s="17"/>
      <c r="CTX341" s="16"/>
      <c r="CTY341" s="17"/>
      <c r="CTZ341" s="16"/>
      <c r="CUA341" s="17"/>
      <c r="CUB341" s="16"/>
      <c r="CUC341" s="17"/>
      <c r="CUD341" s="16"/>
      <c r="CUE341" s="17"/>
      <c r="CUF341" s="16"/>
      <c r="CUG341" s="17"/>
      <c r="CUH341" s="16"/>
      <c r="CUI341" s="17"/>
      <c r="CUJ341" s="16"/>
      <c r="CUK341" s="17"/>
      <c r="CUL341" s="16"/>
      <c r="CUM341" s="17"/>
      <c r="CUN341" s="16"/>
      <c r="CUO341" s="17"/>
      <c r="CUP341" s="16"/>
      <c r="CUQ341" s="17"/>
      <c r="CUR341" s="16"/>
      <c r="CUS341" s="17"/>
      <c r="CUT341" s="16"/>
      <c r="CUU341" s="17"/>
      <c r="CUV341" s="16"/>
      <c r="CUW341" s="17"/>
      <c r="CUX341" s="16"/>
      <c r="CUY341" s="17"/>
      <c r="CUZ341" s="16"/>
      <c r="CVA341" s="17"/>
      <c r="CVB341" s="16"/>
      <c r="CVC341" s="17"/>
      <c r="CVD341" s="16"/>
      <c r="CVE341" s="17"/>
      <c r="CVF341" s="16"/>
      <c r="CVG341" s="17"/>
      <c r="CVH341" s="16"/>
      <c r="CVI341" s="17"/>
      <c r="CVJ341" s="16"/>
      <c r="CVK341" s="17"/>
      <c r="CVL341" s="16"/>
      <c r="CVM341" s="17"/>
      <c r="CVN341" s="16"/>
      <c r="CVO341" s="17"/>
      <c r="CVP341" s="16"/>
      <c r="CVQ341" s="17"/>
      <c r="CVR341" s="16"/>
      <c r="CVS341" s="17"/>
      <c r="CVT341" s="16"/>
      <c r="CVU341" s="17"/>
      <c r="CVV341" s="16"/>
      <c r="CVW341" s="17"/>
      <c r="CVX341" s="16"/>
      <c r="CVY341" s="17"/>
      <c r="CVZ341" s="16"/>
      <c r="CWA341" s="17"/>
      <c r="CWB341" s="16"/>
      <c r="CWC341" s="17"/>
      <c r="CWD341" s="16"/>
      <c r="CWE341" s="17"/>
      <c r="CWF341" s="16"/>
      <c r="CWG341" s="17"/>
      <c r="CWH341" s="16"/>
      <c r="CWI341" s="17"/>
      <c r="CWJ341" s="16"/>
      <c r="CWK341" s="17"/>
      <c r="CWL341" s="16"/>
      <c r="CWM341" s="17"/>
      <c r="CWN341" s="16"/>
      <c r="CWO341" s="17"/>
      <c r="CWP341" s="16"/>
      <c r="CWQ341" s="17"/>
      <c r="CWR341" s="16"/>
      <c r="CWS341" s="17"/>
      <c r="CWT341" s="16"/>
      <c r="CWU341" s="17"/>
      <c r="CWV341" s="16"/>
      <c r="CWW341" s="17"/>
      <c r="CWX341" s="16"/>
      <c r="CWY341" s="17"/>
      <c r="CWZ341" s="16"/>
      <c r="CXA341" s="17"/>
      <c r="CXB341" s="16"/>
      <c r="CXC341" s="17"/>
      <c r="CXD341" s="16"/>
      <c r="CXE341" s="17"/>
      <c r="CXF341" s="16"/>
      <c r="CXG341" s="17"/>
      <c r="CXH341" s="16"/>
      <c r="CXI341" s="17"/>
      <c r="CXJ341" s="16"/>
      <c r="CXK341" s="17"/>
      <c r="CXL341" s="16"/>
      <c r="CXM341" s="17"/>
      <c r="CXN341" s="16"/>
      <c r="CXO341" s="17"/>
      <c r="CXP341" s="16"/>
      <c r="CXQ341" s="17"/>
      <c r="CXR341" s="16"/>
      <c r="CXS341" s="17"/>
      <c r="CXT341" s="16"/>
      <c r="CXU341" s="17"/>
      <c r="CXV341" s="16"/>
      <c r="CXW341" s="17"/>
      <c r="CXX341" s="16"/>
      <c r="CXY341" s="17"/>
      <c r="CXZ341" s="16"/>
      <c r="CYA341" s="17"/>
      <c r="CYB341" s="16"/>
      <c r="CYC341" s="17"/>
      <c r="CYD341" s="16"/>
      <c r="CYE341" s="17"/>
      <c r="CYF341" s="16"/>
      <c r="CYG341" s="17"/>
      <c r="CYH341" s="16"/>
      <c r="CYI341" s="17"/>
      <c r="CYJ341" s="16"/>
      <c r="CYK341" s="17"/>
      <c r="CYL341" s="16"/>
      <c r="CYM341" s="17"/>
      <c r="CYN341" s="16"/>
      <c r="CYO341" s="17"/>
      <c r="CYP341" s="16"/>
      <c r="CYQ341" s="17"/>
      <c r="CYR341" s="16"/>
      <c r="CYS341" s="17"/>
      <c r="CYT341" s="16"/>
      <c r="CYU341" s="17"/>
      <c r="CYV341" s="16"/>
      <c r="CYW341" s="17"/>
      <c r="CYX341" s="16"/>
      <c r="CYY341" s="17"/>
      <c r="CYZ341" s="16"/>
      <c r="CZA341" s="17"/>
      <c r="CZB341" s="16"/>
      <c r="CZC341" s="17"/>
      <c r="CZD341" s="16"/>
      <c r="CZE341" s="17"/>
      <c r="CZF341" s="16"/>
      <c r="CZG341" s="17"/>
      <c r="CZH341" s="16"/>
      <c r="CZI341" s="17"/>
      <c r="CZJ341" s="16"/>
      <c r="CZK341" s="17"/>
      <c r="CZL341" s="16"/>
      <c r="CZM341" s="17"/>
      <c r="CZN341" s="16"/>
      <c r="CZO341" s="17"/>
      <c r="CZP341" s="16"/>
      <c r="CZQ341" s="17"/>
      <c r="CZR341" s="16"/>
      <c r="CZS341" s="17"/>
      <c r="CZT341" s="16"/>
      <c r="CZU341" s="17"/>
      <c r="CZV341" s="16"/>
      <c r="CZW341" s="17"/>
      <c r="CZX341" s="16"/>
      <c r="CZY341" s="17"/>
      <c r="CZZ341" s="16"/>
      <c r="DAA341" s="17"/>
      <c r="DAB341" s="16"/>
      <c r="DAC341" s="17"/>
      <c r="DAD341" s="16"/>
      <c r="DAE341" s="17"/>
      <c r="DAF341" s="16"/>
      <c r="DAG341" s="17"/>
      <c r="DAH341" s="16"/>
      <c r="DAI341" s="17"/>
      <c r="DAJ341" s="16"/>
      <c r="DAK341" s="17"/>
      <c r="DAL341" s="16"/>
      <c r="DAM341" s="17"/>
      <c r="DAN341" s="16"/>
      <c r="DAO341" s="17"/>
      <c r="DAP341" s="16"/>
      <c r="DAQ341" s="17"/>
      <c r="DAR341" s="16"/>
      <c r="DAS341" s="17"/>
      <c r="DAT341" s="16"/>
      <c r="DAU341" s="17"/>
      <c r="DAV341" s="16"/>
      <c r="DAW341" s="17"/>
      <c r="DAX341" s="16"/>
      <c r="DAY341" s="17"/>
      <c r="DAZ341" s="16"/>
      <c r="DBA341" s="17"/>
      <c r="DBB341" s="16"/>
      <c r="DBC341" s="17"/>
      <c r="DBD341" s="16"/>
      <c r="DBE341" s="17"/>
      <c r="DBF341" s="16"/>
      <c r="DBG341" s="17"/>
      <c r="DBH341" s="16"/>
      <c r="DBI341" s="17"/>
      <c r="DBJ341" s="16"/>
      <c r="DBK341" s="17"/>
      <c r="DBL341" s="16"/>
      <c r="DBM341" s="17"/>
      <c r="DBN341" s="16"/>
      <c r="DBO341" s="17"/>
      <c r="DBP341" s="16"/>
      <c r="DBQ341" s="17"/>
      <c r="DBR341" s="16"/>
      <c r="DBS341" s="17"/>
      <c r="DBT341" s="16"/>
      <c r="DBU341" s="17"/>
      <c r="DBV341" s="16"/>
      <c r="DBW341" s="17"/>
      <c r="DBX341" s="16"/>
      <c r="DBY341" s="17"/>
      <c r="DBZ341" s="16"/>
      <c r="DCA341" s="17"/>
      <c r="DCB341" s="16"/>
      <c r="DCC341" s="17"/>
      <c r="DCD341" s="16"/>
      <c r="DCE341" s="17"/>
      <c r="DCF341" s="16"/>
      <c r="DCG341" s="17"/>
      <c r="DCH341" s="16"/>
      <c r="DCI341" s="17"/>
      <c r="DCJ341" s="16"/>
      <c r="DCK341" s="17"/>
      <c r="DCL341" s="16"/>
      <c r="DCM341" s="17"/>
      <c r="DCN341" s="16"/>
      <c r="DCO341" s="17"/>
      <c r="DCP341" s="16"/>
      <c r="DCQ341" s="17"/>
      <c r="DCR341" s="16"/>
      <c r="DCS341" s="17"/>
      <c r="DCT341" s="16"/>
      <c r="DCU341" s="17"/>
      <c r="DCV341" s="16"/>
      <c r="DCW341" s="17"/>
      <c r="DCX341" s="16"/>
      <c r="DCY341" s="17"/>
      <c r="DCZ341" s="16"/>
      <c r="DDA341" s="17"/>
      <c r="DDB341" s="16"/>
      <c r="DDC341" s="17"/>
      <c r="DDD341" s="16"/>
      <c r="DDE341" s="17"/>
      <c r="DDF341" s="16"/>
      <c r="DDG341" s="17"/>
      <c r="DDH341" s="16"/>
      <c r="DDI341" s="17"/>
      <c r="DDJ341" s="16"/>
      <c r="DDK341" s="17"/>
      <c r="DDL341" s="16"/>
      <c r="DDM341" s="17"/>
      <c r="DDN341" s="16"/>
      <c r="DDO341" s="17"/>
      <c r="DDP341" s="16"/>
      <c r="DDQ341" s="17"/>
      <c r="DDR341" s="16"/>
      <c r="DDS341" s="17"/>
      <c r="DDT341" s="16"/>
      <c r="DDU341" s="17"/>
      <c r="DDV341" s="16"/>
      <c r="DDW341" s="17"/>
      <c r="DDX341" s="16"/>
      <c r="DDY341" s="17"/>
      <c r="DDZ341" s="16"/>
      <c r="DEA341" s="17"/>
      <c r="DEB341" s="16"/>
      <c r="DEC341" s="17"/>
      <c r="DED341" s="16"/>
      <c r="DEE341" s="17"/>
      <c r="DEF341" s="16"/>
      <c r="DEG341" s="17"/>
      <c r="DEH341" s="16"/>
      <c r="DEI341" s="17"/>
      <c r="DEJ341" s="16"/>
      <c r="DEK341" s="17"/>
      <c r="DEL341" s="16"/>
      <c r="DEM341" s="17"/>
      <c r="DEN341" s="16"/>
      <c r="DEO341" s="17"/>
      <c r="DEP341" s="16"/>
      <c r="DEQ341" s="17"/>
      <c r="DER341" s="16"/>
      <c r="DES341" s="17"/>
      <c r="DET341" s="16"/>
      <c r="DEU341" s="17"/>
      <c r="DEV341" s="16"/>
      <c r="DEW341" s="17"/>
      <c r="DEX341" s="16"/>
      <c r="DEY341" s="17"/>
      <c r="DEZ341" s="16"/>
      <c r="DFA341" s="17"/>
      <c r="DFB341" s="16"/>
      <c r="DFC341" s="17"/>
      <c r="DFD341" s="16"/>
      <c r="DFE341" s="17"/>
      <c r="DFF341" s="16"/>
      <c r="DFG341" s="17"/>
      <c r="DFH341" s="16"/>
      <c r="DFI341" s="17"/>
      <c r="DFJ341" s="16"/>
      <c r="DFK341" s="17"/>
      <c r="DFL341" s="16"/>
      <c r="DFM341" s="17"/>
      <c r="DFN341" s="16"/>
      <c r="DFO341" s="17"/>
      <c r="DFP341" s="16"/>
      <c r="DFQ341" s="17"/>
      <c r="DFR341" s="16"/>
      <c r="DFS341" s="17"/>
      <c r="DFT341" s="16"/>
      <c r="DFU341" s="17"/>
      <c r="DFV341" s="16"/>
      <c r="DFW341" s="17"/>
      <c r="DFX341" s="16"/>
      <c r="DFY341" s="17"/>
      <c r="DFZ341" s="16"/>
      <c r="DGA341" s="17"/>
      <c r="DGB341" s="16"/>
      <c r="DGC341" s="17"/>
      <c r="DGD341" s="16"/>
      <c r="DGE341" s="17"/>
      <c r="DGF341" s="16"/>
      <c r="DGG341" s="17"/>
      <c r="DGH341" s="16"/>
      <c r="DGI341" s="17"/>
      <c r="DGJ341" s="16"/>
      <c r="DGK341" s="17"/>
      <c r="DGL341" s="16"/>
      <c r="DGM341" s="17"/>
      <c r="DGN341" s="16"/>
      <c r="DGO341" s="17"/>
      <c r="DGP341" s="16"/>
      <c r="DGQ341" s="17"/>
      <c r="DGR341" s="16"/>
      <c r="DGS341" s="17"/>
      <c r="DGT341" s="16"/>
      <c r="DGU341" s="17"/>
      <c r="DGV341" s="16"/>
      <c r="DGW341" s="17"/>
      <c r="DGX341" s="16"/>
      <c r="DGY341" s="17"/>
      <c r="DGZ341" s="16"/>
      <c r="DHA341" s="17"/>
      <c r="DHB341" s="16"/>
      <c r="DHC341" s="17"/>
      <c r="DHD341" s="16"/>
      <c r="DHE341" s="17"/>
      <c r="DHF341" s="16"/>
      <c r="DHG341" s="17"/>
      <c r="DHH341" s="16"/>
      <c r="DHI341" s="17"/>
      <c r="DHJ341" s="16"/>
      <c r="DHK341" s="17"/>
      <c r="DHL341" s="16"/>
      <c r="DHM341" s="17"/>
      <c r="DHN341" s="16"/>
      <c r="DHO341" s="17"/>
      <c r="DHP341" s="16"/>
      <c r="DHQ341" s="17"/>
      <c r="DHR341" s="16"/>
      <c r="DHS341" s="17"/>
      <c r="DHT341" s="16"/>
      <c r="DHU341" s="17"/>
      <c r="DHV341" s="16"/>
      <c r="DHW341" s="17"/>
      <c r="DHX341" s="16"/>
      <c r="DHY341" s="17"/>
      <c r="DHZ341" s="16"/>
      <c r="DIA341" s="17"/>
      <c r="DIB341" s="16"/>
      <c r="DIC341" s="17"/>
      <c r="DID341" s="16"/>
      <c r="DIE341" s="17"/>
      <c r="DIF341" s="16"/>
      <c r="DIG341" s="17"/>
      <c r="DIH341" s="16"/>
      <c r="DII341" s="17"/>
      <c r="DIJ341" s="16"/>
      <c r="DIK341" s="17"/>
      <c r="DIL341" s="16"/>
      <c r="DIM341" s="17"/>
      <c r="DIN341" s="16"/>
      <c r="DIO341" s="17"/>
      <c r="DIP341" s="16"/>
      <c r="DIQ341" s="17"/>
      <c r="DIR341" s="16"/>
      <c r="DIS341" s="17"/>
      <c r="DIT341" s="16"/>
      <c r="DIU341" s="17"/>
      <c r="DIV341" s="16"/>
      <c r="DIW341" s="17"/>
      <c r="DIX341" s="16"/>
      <c r="DIY341" s="17"/>
      <c r="DIZ341" s="16"/>
      <c r="DJA341" s="17"/>
      <c r="DJB341" s="16"/>
      <c r="DJC341" s="17"/>
      <c r="DJD341" s="16"/>
      <c r="DJE341" s="17"/>
      <c r="DJF341" s="16"/>
      <c r="DJG341" s="17"/>
      <c r="DJH341" s="16"/>
      <c r="DJI341" s="17"/>
      <c r="DJJ341" s="16"/>
      <c r="DJK341" s="17"/>
      <c r="DJL341" s="16"/>
      <c r="DJM341" s="17"/>
      <c r="DJN341" s="16"/>
      <c r="DJO341" s="17"/>
      <c r="DJP341" s="16"/>
      <c r="DJQ341" s="17"/>
      <c r="DJR341" s="16"/>
      <c r="DJS341" s="17"/>
      <c r="DJT341" s="16"/>
      <c r="DJU341" s="17"/>
      <c r="DJV341" s="16"/>
      <c r="DJW341" s="17"/>
      <c r="DJX341" s="16"/>
      <c r="DJY341" s="17"/>
      <c r="DJZ341" s="16"/>
      <c r="DKA341" s="17"/>
      <c r="DKB341" s="16"/>
      <c r="DKC341" s="17"/>
      <c r="DKD341" s="16"/>
      <c r="DKE341" s="17"/>
      <c r="DKF341" s="16"/>
      <c r="DKG341" s="17"/>
      <c r="DKH341" s="16"/>
      <c r="DKI341" s="17"/>
      <c r="DKJ341" s="16"/>
      <c r="DKK341" s="17"/>
      <c r="DKL341" s="16"/>
      <c r="DKM341" s="17"/>
      <c r="DKN341" s="16"/>
      <c r="DKO341" s="17"/>
      <c r="DKP341" s="16"/>
      <c r="DKQ341" s="17"/>
      <c r="DKR341" s="16"/>
      <c r="DKS341" s="17"/>
      <c r="DKT341" s="16"/>
      <c r="DKU341" s="17"/>
      <c r="DKV341" s="16"/>
      <c r="DKW341" s="17"/>
      <c r="DKX341" s="16"/>
      <c r="DKY341" s="17"/>
      <c r="DKZ341" s="16"/>
      <c r="DLA341" s="17"/>
      <c r="DLB341" s="16"/>
      <c r="DLC341" s="17"/>
      <c r="DLD341" s="16"/>
      <c r="DLE341" s="17"/>
      <c r="DLF341" s="16"/>
      <c r="DLG341" s="17"/>
      <c r="DLH341" s="16"/>
      <c r="DLI341" s="17"/>
      <c r="DLJ341" s="16"/>
      <c r="DLK341" s="17"/>
      <c r="DLL341" s="16"/>
      <c r="DLM341" s="17"/>
      <c r="DLN341" s="16"/>
      <c r="DLO341" s="17"/>
      <c r="DLP341" s="16"/>
      <c r="DLQ341" s="17"/>
      <c r="DLR341" s="16"/>
      <c r="DLS341" s="17"/>
      <c r="DLT341" s="16"/>
      <c r="DLU341" s="17"/>
      <c r="DLV341" s="16"/>
      <c r="DLW341" s="17"/>
      <c r="DLX341" s="16"/>
      <c r="DLY341" s="17"/>
      <c r="DLZ341" s="16"/>
      <c r="DMA341" s="17"/>
      <c r="DMB341" s="16"/>
      <c r="DMC341" s="17"/>
      <c r="DMD341" s="16"/>
      <c r="DME341" s="17"/>
      <c r="DMF341" s="16"/>
      <c r="DMG341" s="17"/>
      <c r="DMH341" s="16"/>
      <c r="DMI341" s="17"/>
      <c r="DMJ341" s="16"/>
      <c r="DMK341" s="17"/>
      <c r="DML341" s="16"/>
      <c r="DMM341" s="17"/>
      <c r="DMN341" s="16"/>
      <c r="DMO341" s="17"/>
      <c r="DMP341" s="16"/>
      <c r="DMQ341" s="17"/>
      <c r="DMR341" s="16"/>
      <c r="DMS341" s="17"/>
      <c r="DMT341" s="16"/>
      <c r="DMU341" s="17"/>
      <c r="DMV341" s="16"/>
      <c r="DMW341" s="17"/>
      <c r="DMX341" s="16"/>
      <c r="DMY341" s="17"/>
      <c r="DMZ341" s="16"/>
      <c r="DNA341" s="17"/>
      <c r="DNB341" s="16"/>
      <c r="DNC341" s="17"/>
      <c r="DND341" s="16"/>
      <c r="DNE341" s="17"/>
      <c r="DNF341" s="16"/>
      <c r="DNG341" s="17"/>
      <c r="DNH341" s="16"/>
      <c r="DNI341" s="17"/>
      <c r="DNJ341" s="16"/>
      <c r="DNK341" s="17"/>
      <c r="DNL341" s="16"/>
      <c r="DNM341" s="17"/>
      <c r="DNN341" s="16"/>
      <c r="DNO341" s="17"/>
      <c r="DNP341" s="16"/>
      <c r="DNQ341" s="17"/>
      <c r="DNR341" s="16"/>
      <c r="DNS341" s="17"/>
      <c r="DNT341" s="16"/>
      <c r="DNU341" s="17"/>
      <c r="DNV341" s="16"/>
      <c r="DNW341" s="17"/>
      <c r="DNX341" s="16"/>
      <c r="DNY341" s="17"/>
      <c r="DNZ341" s="16"/>
      <c r="DOA341" s="17"/>
      <c r="DOB341" s="16"/>
      <c r="DOC341" s="17"/>
      <c r="DOD341" s="16"/>
      <c r="DOE341" s="17"/>
      <c r="DOF341" s="16"/>
      <c r="DOG341" s="17"/>
      <c r="DOH341" s="16"/>
      <c r="DOI341" s="17"/>
      <c r="DOJ341" s="16"/>
      <c r="DOK341" s="17"/>
      <c r="DOL341" s="16"/>
      <c r="DOM341" s="17"/>
      <c r="DON341" s="16"/>
      <c r="DOO341" s="17"/>
      <c r="DOP341" s="16"/>
      <c r="DOQ341" s="17"/>
      <c r="DOR341" s="16"/>
      <c r="DOS341" s="17"/>
      <c r="DOT341" s="16"/>
      <c r="DOU341" s="17"/>
      <c r="DOV341" s="16"/>
      <c r="DOW341" s="17"/>
      <c r="DOX341" s="16"/>
      <c r="DOY341" s="17"/>
      <c r="DOZ341" s="16"/>
      <c r="DPA341" s="17"/>
      <c r="DPB341" s="16"/>
      <c r="DPC341" s="17"/>
      <c r="DPD341" s="16"/>
      <c r="DPE341" s="17"/>
      <c r="DPF341" s="16"/>
      <c r="DPG341" s="17"/>
      <c r="DPH341" s="16"/>
      <c r="DPI341" s="17"/>
      <c r="DPJ341" s="16"/>
      <c r="DPK341" s="17"/>
      <c r="DPL341" s="16"/>
      <c r="DPM341" s="17"/>
      <c r="DPN341" s="16"/>
      <c r="DPO341" s="17"/>
      <c r="DPP341" s="16"/>
      <c r="DPQ341" s="17"/>
      <c r="DPR341" s="16"/>
      <c r="DPS341" s="17"/>
      <c r="DPT341" s="16"/>
      <c r="DPU341" s="17"/>
      <c r="DPV341" s="16"/>
      <c r="DPW341" s="17"/>
      <c r="DPX341" s="16"/>
      <c r="DPY341" s="17"/>
      <c r="DPZ341" s="16"/>
      <c r="DQA341" s="17"/>
      <c r="DQB341" s="16"/>
      <c r="DQC341" s="17"/>
      <c r="DQD341" s="16"/>
      <c r="DQE341" s="17"/>
      <c r="DQF341" s="16"/>
      <c r="DQG341" s="17"/>
      <c r="DQH341" s="16"/>
      <c r="DQI341" s="17"/>
      <c r="DQJ341" s="16"/>
      <c r="DQK341" s="17"/>
      <c r="DQL341" s="16"/>
      <c r="DQM341" s="17"/>
      <c r="DQN341" s="16"/>
      <c r="DQO341" s="17"/>
      <c r="DQP341" s="16"/>
      <c r="DQQ341" s="17"/>
      <c r="DQR341" s="16"/>
      <c r="DQS341" s="17"/>
      <c r="DQT341" s="16"/>
      <c r="DQU341" s="17"/>
      <c r="DQV341" s="16"/>
      <c r="DQW341" s="17"/>
      <c r="DQX341" s="16"/>
      <c r="DQY341" s="17"/>
      <c r="DQZ341" s="16"/>
      <c r="DRA341" s="17"/>
      <c r="DRB341" s="16"/>
      <c r="DRC341" s="17"/>
      <c r="DRD341" s="16"/>
      <c r="DRE341" s="17"/>
      <c r="DRF341" s="16"/>
      <c r="DRG341" s="17"/>
      <c r="DRH341" s="16"/>
      <c r="DRI341" s="17"/>
      <c r="DRJ341" s="16"/>
      <c r="DRK341" s="17"/>
      <c r="DRL341" s="16"/>
      <c r="DRM341" s="17"/>
      <c r="DRN341" s="16"/>
      <c r="DRO341" s="17"/>
      <c r="DRP341" s="16"/>
      <c r="DRQ341" s="17"/>
      <c r="DRR341" s="16"/>
      <c r="DRS341" s="17"/>
      <c r="DRT341" s="16"/>
      <c r="DRU341" s="17"/>
      <c r="DRV341" s="16"/>
      <c r="DRW341" s="17"/>
      <c r="DRX341" s="16"/>
      <c r="DRY341" s="17"/>
      <c r="DRZ341" s="16"/>
      <c r="DSA341" s="17"/>
      <c r="DSB341" s="16"/>
      <c r="DSC341" s="17"/>
      <c r="DSD341" s="16"/>
      <c r="DSE341" s="17"/>
      <c r="DSF341" s="16"/>
      <c r="DSG341" s="17"/>
      <c r="DSH341" s="16"/>
      <c r="DSI341" s="17"/>
      <c r="DSJ341" s="16"/>
      <c r="DSK341" s="17"/>
      <c r="DSL341" s="16"/>
      <c r="DSM341" s="17"/>
      <c r="DSN341" s="16"/>
      <c r="DSO341" s="17"/>
      <c r="DSP341" s="16"/>
      <c r="DSQ341" s="17"/>
      <c r="DSR341" s="16"/>
      <c r="DSS341" s="17"/>
      <c r="DST341" s="16"/>
      <c r="DSU341" s="17"/>
      <c r="DSV341" s="16"/>
      <c r="DSW341" s="17"/>
      <c r="DSX341" s="16"/>
      <c r="DSY341" s="17"/>
      <c r="DSZ341" s="16"/>
      <c r="DTA341" s="17"/>
      <c r="DTB341" s="16"/>
      <c r="DTC341" s="17"/>
      <c r="DTD341" s="16"/>
      <c r="DTE341" s="17"/>
      <c r="DTF341" s="16"/>
      <c r="DTG341" s="17"/>
      <c r="DTH341" s="16"/>
      <c r="DTI341" s="17"/>
      <c r="DTJ341" s="16"/>
      <c r="DTK341" s="17"/>
      <c r="DTL341" s="16"/>
      <c r="DTM341" s="17"/>
      <c r="DTN341" s="16"/>
      <c r="DTO341" s="17"/>
      <c r="DTP341" s="16"/>
      <c r="DTQ341" s="17"/>
      <c r="DTR341" s="16"/>
      <c r="DTS341" s="17"/>
      <c r="DTT341" s="16"/>
      <c r="DTU341" s="17"/>
      <c r="DTV341" s="16"/>
      <c r="DTW341" s="17"/>
      <c r="DTX341" s="16"/>
      <c r="DTY341" s="17"/>
      <c r="DTZ341" s="16"/>
      <c r="DUA341" s="17"/>
      <c r="DUB341" s="16"/>
      <c r="DUC341" s="17"/>
      <c r="DUD341" s="16"/>
      <c r="DUE341" s="17"/>
      <c r="DUF341" s="16"/>
      <c r="DUG341" s="17"/>
      <c r="DUH341" s="16"/>
      <c r="DUI341" s="17"/>
      <c r="DUJ341" s="16"/>
      <c r="DUK341" s="17"/>
      <c r="DUL341" s="16"/>
      <c r="DUM341" s="17"/>
      <c r="DUN341" s="16"/>
      <c r="DUO341" s="17"/>
      <c r="DUP341" s="16"/>
      <c r="DUQ341" s="17"/>
      <c r="DUR341" s="16"/>
      <c r="DUS341" s="17"/>
      <c r="DUT341" s="16"/>
      <c r="DUU341" s="17"/>
      <c r="DUV341" s="16"/>
      <c r="DUW341" s="17"/>
      <c r="DUX341" s="16"/>
      <c r="DUY341" s="17"/>
      <c r="DUZ341" s="16"/>
      <c r="DVA341" s="17"/>
      <c r="DVB341" s="16"/>
      <c r="DVC341" s="17"/>
      <c r="DVD341" s="16"/>
      <c r="DVE341" s="17"/>
      <c r="DVF341" s="16"/>
      <c r="DVG341" s="17"/>
      <c r="DVH341" s="16"/>
      <c r="DVI341" s="17"/>
      <c r="DVJ341" s="16"/>
      <c r="DVK341" s="17"/>
      <c r="DVL341" s="16"/>
      <c r="DVM341" s="17"/>
      <c r="DVN341" s="16"/>
      <c r="DVO341" s="17"/>
      <c r="DVP341" s="16"/>
      <c r="DVQ341" s="17"/>
      <c r="DVR341" s="16"/>
      <c r="DVS341" s="17"/>
      <c r="DVT341" s="16"/>
      <c r="DVU341" s="17"/>
      <c r="DVV341" s="16"/>
      <c r="DVW341" s="17"/>
      <c r="DVX341" s="16"/>
      <c r="DVY341" s="17"/>
      <c r="DVZ341" s="16"/>
      <c r="DWA341" s="17"/>
      <c r="DWB341" s="16"/>
      <c r="DWC341" s="17"/>
      <c r="DWD341" s="16"/>
      <c r="DWE341" s="17"/>
      <c r="DWF341" s="16"/>
      <c r="DWG341" s="17"/>
      <c r="DWH341" s="16"/>
      <c r="DWI341" s="17"/>
      <c r="DWJ341" s="16"/>
      <c r="DWK341" s="17"/>
      <c r="DWL341" s="16"/>
      <c r="DWM341" s="17"/>
      <c r="DWN341" s="16"/>
      <c r="DWO341" s="17"/>
      <c r="DWP341" s="16"/>
      <c r="DWQ341" s="17"/>
      <c r="DWR341" s="16"/>
      <c r="DWS341" s="17"/>
      <c r="DWT341" s="16"/>
      <c r="DWU341" s="17"/>
      <c r="DWV341" s="16"/>
      <c r="DWW341" s="17"/>
      <c r="DWX341" s="16"/>
      <c r="DWY341" s="17"/>
      <c r="DWZ341" s="16"/>
      <c r="DXA341" s="17"/>
      <c r="DXB341" s="16"/>
      <c r="DXC341" s="17"/>
      <c r="DXD341" s="16"/>
      <c r="DXE341" s="17"/>
      <c r="DXF341" s="16"/>
      <c r="DXG341" s="17"/>
      <c r="DXH341" s="16"/>
      <c r="DXI341" s="17"/>
      <c r="DXJ341" s="16"/>
      <c r="DXK341" s="17"/>
      <c r="DXL341" s="16"/>
      <c r="DXM341" s="17"/>
      <c r="DXN341" s="16"/>
      <c r="DXO341" s="17"/>
      <c r="DXP341" s="16"/>
      <c r="DXQ341" s="17"/>
      <c r="DXR341" s="16"/>
      <c r="DXS341" s="17"/>
      <c r="DXT341" s="16"/>
      <c r="DXU341" s="17"/>
      <c r="DXV341" s="16"/>
      <c r="DXW341" s="17"/>
      <c r="DXX341" s="16"/>
      <c r="DXY341" s="17"/>
      <c r="DXZ341" s="16"/>
      <c r="DYA341" s="17"/>
      <c r="DYB341" s="16"/>
      <c r="DYC341" s="17"/>
      <c r="DYD341" s="16"/>
      <c r="DYE341" s="17"/>
      <c r="DYF341" s="16"/>
      <c r="DYG341" s="17"/>
      <c r="DYH341" s="16"/>
      <c r="DYI341" s="17"/>
      <c r="DYJ341" s="16"/>
      <c r="DYK341" s="17"/>
      <c r="DYL341" s="16"/>
      <c r="DYM341" s="17"/>
      <c r="DYN341" s="16"/>
      <c r="DYO341" s="17"/>
      <c r="DYP341" s="16"/>
      <c r="DYQ341" s="17"/>
      <c r="DYR341" s="16"/>
      <c r="DYS341" s="17"/>
      <c r="DYT341" s="16"/>
      <c r="DYU341" s="17"/>
      <c r="DYV341" s="16"/>
      <c r="DYW341" s="17"/>
      <c r="DYX341" s="16"/>
      <c r="DYY341" s="17"/>
      <c r="DYZ341" s="16"/>
      <c r="DZA341" s="17"/>
      <c r="DZB341" s="16"/>
      <c r="DZC341" s="17"/>
      <c r="DZD341" s="16"/>
      <c r="DZE341" s="17"/>
      <c r="DZF341" s="16"/>
      <c r="DZG341" s="17"/>
      <c r="DZH341" s="16"/>
      <c r="DZI341" s="17"/>
      <c r="DZJ341" s="16"/>
      <c r="DZK341" s="17"/>
      <c r="DZL341" s="16"/>
      <c r="DZM341" s="17"/>
      <c r="DZN341" s="16"/>
      <c r="DZO341" s="17"/>
      <c r="DZP341" s="16"/>
      <c r="DZQ341" s="17"/>
      <c r="DZR341" s="16"/>
      <c r="DZS341" s="17"/>
      <c r="DZT341" s="16"/>
      <c r="DZU341" s="17"/>
      <c r="DZV341" s="16"/>
      <c r="DZW341" s="17"/>
      <c r="DZX341" s="16"/>
      <c r="DZY341" s="17"/>
      <c r="DZZ341" s="16"/>
      <c r="EAA341" s="17"/>
      <c r="EAB341" s="16"/>
      <c r="EAC341" s="17"/>
      <c r="EAD341" s="16"/>
      <c r="EAE341" s="17"/>
      <c r="EAF341" s="16"/>
      <c r="EAG341" s="17"/>
      <c r="EAH341" s="16"/>
      <c r="EAI341" s="17"/>
      <c r="EAJ341" s="16"/>
      <c r="EAK341" s="17"/>
      <c r="EAL341" s="16"/>
      <c r="EAM341" s="17"/>
      <c r="EAN341" s="16"/>
      <c r="EAO341" s="17"/>
      <c r="EAP341" s="16"/>
      <c r="EAQ341" s="17"/>
      <c r="EAR341" s="16"/>
      <c r="EAS341" s="17"/>
      <c r="EAT341" s="16"/>
      <c r="EAU341" s="17"/>
      <c r="EAV341" s="16"/>
      <c r="EAW341" s="17"/>
      <c r="EAX341" s="16"/>
      <c r="EAY341" s="17"/>
      <c r="EAZ341" s="16"/>
      <c r="EBA341" s="17"/>
      <c r="EBB341" s="16"/>
      <c r="EBC341" s="17"/>
      <c r="EBD341" s="16"/>
      <c r="EBE341" s="17"/>
      <c r="EBF341" s="16"/>
      <c r="EBG341" s="17"/>
      <c r="EBH341" s="16"/>
      <c r="EBI341" s="17"/>
      <c r="EBJ341" s="16"/>
      <c r="EBK341" s="17"/>
      <c r="EBL341" s="16"/>
      <c r="EBM341" s="17"/>
      <c r="EBN341" s="16"/>
      <c r="EBO341" s="17"/>
      <c r="EBP341" s="16"/>
      <c r="EBQ341" s="17"/>
      <c r="EBR341" s="16"/>
      <c r="EBS341" s="17"/>
      <c r="EBT341" s="16"/>
      <c r="EBU341" s="17"/>
      <c r="EBV341" s="16"/>
      <c r="EBW341" s="17"/>
      <c r="EBX341" s="16"/>
      <c r="EBY341" s="17"/>
      <c r="EBZ341" s="16"/>
      <c r="ECA341" s="17"/>
      <c r="ECB341" s="16"/>
      <c r="ECC341" s="17"/>
      <c r="ECD341" s="16"/>
      <c r="ECE341" s="17"/>
      <c r="ECF341" s="16"/>
      <c r="ECG341" s="17"/>
      <c r="ECH341" s="16"/>
      <c r="ECI341" s="17"/>
      <c r="ECJ341" s="16"/>
      <c r="ECK341" s="17"/>
      <c r="ECL341" s="16"/>
      <c r="ECM341" s="17"/>
      <c r="ECN341" s="16"/>
      <c r="ECO341" s="17"/>
      <c r="ECP341" s="16"/>
      <c r="ECQ341" s="17"/>
      <c r="ECR341" s="16"/>
      <c r="ECS341" s="17"/>
      <c r="ECT341" s="16"/>
      <c r="ECU341" s="17"/>
      <c r="ECV341" s="16"/>
      <c r="ECW341" s="17"/>
      <c r="ECX341" s="16"/>
      <c r="ECY341" s="17"/>
      <c r="ECZ341" s="16"/>
      <c r="EDA341" s="17"/>
      <c r="EDB341" s="16"/>
      <c r="EDC341" s="17"/>
      <c r="EDD341" s="16"/>
      <c r="EDE341" s="17"/>
      <c r="EDF341" s="16"/>
      <c r="EDG341" s="17"/>
      <c r="EDH341" s="16"/>
      <c r="EDI341" s="17"/>
      <c r="EDJ341" s="16"/>
      <c r="EDK341" s="17"/>
      <c r="EDL341" s="16"/>
      <c r="EDM341" s="17"/>
      <c r="EDN341" s="16"/>
      <c r="EDO341" s="17"/>
      <c r="EDP341" s="16"/>
      <c r="EDQ341" s="17"/>
      <c r="EDR341" s="16"/>
      <c r="EDS341" s="17"/>
      <c r="EDT341" s="16"/>
      <c r="EDU341" s="17"/>
      <c r="EDV341" s="16"/>
      <c r="EDW341" s="17"/>
      <c r="EDX341" s="16"/>
      <c r="EDY341" s="17"/>
      <c r="EDZ341" s="16"/>
      <c r="EEA341" s="17"/>
      <c r="EEB341" s="16"/>
      <c r="EEC341" s="17"/>
      <c r="EED341" s="16"/>
      <c r="EEE341" s="17"/>
      <c r="EEF341" s="16"/>
      <c r="EEG341" s="17"/>
      <c r="EEH341" s="16"/>
      <c r="EEI341" s="17"/>
      <c r="EEJ341" s="16"/>
      <c r="EEK341" s="17"/>
      <c r="EEL341" s="16"/>
      <c r="EEM341" s="17"/>
      <c r="EEN341" s="16"/>
      <c r="EEO341" s="17"/>
      <c r="EEP341" s="16"/>
      <c r="EEQ341" s="17"/>
      <c r="EER341" s="16"/>
      <c r="EES341" s="17"/>
      <c r="EET341" s="16"/>
      <c r="EEU341" s="17"/>
      <c r="EEV341" s="16"/>
      <c r="EEW341" s="17"/>
      <c r="EEX341" s="16"/>
      <c r="EEY341" s="17"/>
      <c r="EEZ341" s="16"/>
      <c r="EFA341" s="17"/>
      <c r="EFB341" s="16"/>
      <c r="EFC341" s="17"/>
      <c r="EFD341" s="16"/>
      <c r="EFE341" s="17"/>
      <c r="EFF341" s="16"/>
      <c r="EFG341" s="17"/>
      <c r="EFH341" s="16"/>
      <c r="EFI341" s="17"/>
      <c r="EFJ341" s="16"/>
      <c r="EFK341" s="17"/>
      <c r="EFL341" s="16"/>
      <c r="EFM341" s="17"/>
      <c r="EFN341" s="16"/>
      <c r="EFO341" s="17"/>
      <c r="EFP341" s="16"/>
      <c r="EFQ341" s="17"/>
      <c r="EFR341" s="16"/>
      <c r="EFS341" s="17"/>
      <c r="EFT341" s="16"/>
      <c r="EFU341" s="17"/>
      <c r="EFV341" s="16"/>
      <c r="EFW341" s="17"/>
      <c r="EFX341" s="16"/>
      <c r="EFY341" s="17"/>
      <c r="EFZ341" s="16"/>
      <c r="EGA341" s="17"/>
      <c r="EGB341" s="16"/>
      <c r="EGC341" s="17"/>
      <c r="EGD341" s="16"/>
      <c r="EGE341" s="17"/>
      <c r="EGF341" s="16"/>
      <c r="EGG341" s="17"/>
      <c r="EGH341" s="16"/>
      <c r="EGI341" s="17"/>
      <c r="EGJ341" s="16"/>
      <c r="EGK341" s="17"/>
      <c r="EGL341" s="16"/>
      <c r="EGM341" s="17"/>
      <c r="EGN341" s="16"/>
      <c r="EGO341" s="17"/>
      <c r="EGP341" s="16"/>
      <c r="EGQ341" s="17"/>
      <c r="EGR341" s="16"/>
      <c r="EGS341" s="17"/>
      <c r="EGT341" s="16"/>
      <c r="EGU341" s="17"/>
      <c r="EGV341" s="16"/>
      <c r="EGW341" s="17"/>
      <c r="EGX341" s="16"/>
      <c r="EGY341" s="17"/>
      <c r="EGZ341" s="16"/>
      <c r="EHA341" s="17"/>
      <c r="EHB341" s="16"/>
      <c r="EHC341" s="17"/>
      <c r="EHD341" s="16"/>
      <c r="EHE341" s="17"/>
      <c r="EHF341" s="16"/>
      <c r="EHG341" s="17"/>
      <c r="EHH341" s="16"/>
      <c r="EHI341" s="17"/>
      <c r="EHJ341" s="16"/>
      <c r="EHK341" s="17"/>
      <c r="EHL341" s="16"/>
      <c r="EHM341" s="17"/>
      <c r="EHN341" s="16"/>
      <c r="EHO341" s="17"/>
      <c r="EHP341" s="16"/>
      <c r="EHQ341" s="17"/>
      <c r="EHR341" s="16"/>
      <c r="EHS341" s="17"/>
      <c r="EHT341" s="16"/>
      <c r="EHU341" s="17"/>
      <c r="EHV341" s="16"/>
      <c r="EHW341" s="17"/>
      <c r="EHX341" s="16"/>
      <c r="EHY341" s="17"/>
      <c r="EHZ341" s="16"/>
      <c r="EIA341" s="17"/>
      <c r="EIB341" s="16"/>
      <c r="EIC341" s="17"/>
      <c r="EID341" s="16"/>
      <c r="EIE341" s="17"/>
      <c r="EIF341" s="16"/>
      <c r="EIG341" s="17"/>
      <c r="EIH341" s="16"/>
      <c r="EII341" s="17"/>
      <c r="EIJ341" s="16"/>
      <c r="EIK341" s="17"/>
      <c r="EIL341" s="16"/>
      <c r="EIM341" s="17"/>
      <c r="EIN341" s="16"/>
      <c r="EIO341" s="17"/>
      <c r="EIP341" s="16"/>
      <c r="EIQ341" s="17"/>
      <c r="EIR341" s="16"/>
      <c r="EIS341" s="17"/>
      <c r="EIT341" s="16"/>
      <c r="EIU341" s="17"/>
      <c r="EIV341" s="16"/>
      <c r="EIW341" s="17"/>
      <c r="EIX341" s="16"/>
      <c r="EIY341" s="17"/>
      <c r="EIZ341" s="16"/>
      <c r="EJA341" s="17"/>
      <c r="EJB341" s="16"/>
      <c r="EJC341" s="17"/>
      <c r="EJD341" s="16"/>
      <c r="EJE341" s="17"/>
      <c r="EJF341" s="16"/>
      <c r="EJG341" s="17"/>
      <c r="EJH341" s="16"/>
      <c r="EJI341" s="17"/>
      <c r="EJJ341" s="16"/>
      <c r="EJK341" s="17"/>
      <c r="EJL341" s="16"/>
      <c r="EJM341" s="17"/>
      <c r="EJN341" s="16"/>
      <c r="EJO341" s="17"/>
      <c r="EJP341" s="16"/>
      <c r="EJQ341" s="17"/>
      <c r="EJR341" s="16"/>
      <c r="EJS341" s="17"/>
      <c r="EJT341" s="16"/>
      <c r="EJU341" s="17"/>
      <c r="EJV341" s="16"/>
      <c r="EJW341" s="17"/>
      <c r="EJX341" s="16"/>
      <c r="EJY341" s="17"/>
      <c r="EJZ341" s="16"/>
      <c r="EKA341" s="17"/>
      <c r="EKB341" s="16"/>
      <c r="EKC341" s="17"/>
      <c r="EKD341" s="16"/>
      <c r="EKE341" s="17"/>
      <c r="EKF341" s="16"/>
      <c r="EKG341" s="17"/>
      <c r="EKH341" s="16"/>
      <c r="EKI341" s="17"/>
      <c r="EKJ341" s="16"/>
      <c r="EKK341" s="17"/>
      <c r="EKL341" s="16"/>
      <c r="EKM341" s="17"/>
      <c r="EKN341" s="16"/>
      <c r="EKO341" s="17"/>
      <c r="EKP341" s="16"/>
      <c r="EKQ341" s="17"/>
      <c r="EKR341" s="16"/>
      <c r="EKS341" s="17"/>
      <c r="EKT341" s="16"/>
      <c r="EKU341" s="17"/>
      <c r="EKV341" s="16"/>
      <c r="EKW341" s="17"/>
      <c r="EKX341" s="16"/>
      <c r="EKY341" s="17"/>
      <c r="EKZ341" s="16"/>
      <c r="ELA341" s="17"/>
      <c r="ELB341" s="16"/>
      <c r="ELC341" s="17"/>
      <c r="ELD341" s="16"/>
      <c r="ELE341" s="17"/>
      <c r="ELF341" s="16"/>
      <c r="ELG341" s="17"/>
      <c r="ELH341" s="16"/>
      <c r="ELI341" s="17"/>
      <c r="ELJ341" s="16"/>
      <c r="ELK341" s="17"/>
      <c r="ELL341" s="16"/>
      <c r="ELM341" s="17"/>
      <c r="ELN341" s="16"/>
      <c r="ELO341" s="17"/>
      <c r="ELP341" s="16"/>
      <c r="ELQ341" s="17"/>
      <c r="ELR341" s="16"/>
      <c r="ELS341" s="17"/>
      <c r="ELT341" s="16"/>
      <c r="ELU341" s="17"/>
      <c r="ELV341" s="16"/>
      <c r="ELW341" s="17"/>
      <c r="ELX341" s="16"/>
      <c r="ELY341" s="17"/>
      <c r="ELZ341" s="16"/>
      <c r="EMA341" s="17"/>
      <c r="EMB341" s="16"/>
      <c r="EMC341" s="17"/>
      <c r="EMD341" s="16"/>
      <c r="EME341" s="17"/>
      <c r="EMF341" s="16"/>
      <c r="EMG341" s="17"/>
      <c r="EMH341" s="16"/>
      <c r="EMI341" s="17"/>
      <c r="EMJ341" s="16"/>
      <c r="EMK341" s="17"/>
      <c r="EML341" s="16"/>
      <c r="EMM341" s="17"/>
      <c r="EMN341" s="16"/>
      <c r="EMO341" s="17"/>
      <c r="EMP341" s="16"/>
      <c r="EMQ341" s="17"/>
      <c r="EMR341" s="16"/>
      <c r="EMS341" s="17"/>
      <c r="EMT341" s="16"/>
      <c r="EMU341" s="17"/>
      <c r="EMV341" s="16"/>
      <c r="EMW341" s="17"/>
      <c r="EMX341" s="16"/>
      <c r="EMY341" s="17"/>
      <c r="EMZ341" s="16"/>
      <c r="ENA341" s="17"/>
      <c r="ENB341" s="16"/>
      <c r="ENC341" s="17"/>
      <c r="END341" s="16"/>
      <c r="ENE341" s="17"/>
      <c r="ENF341" s="16"/>
      <c r="ENG341" s="17"/>
      <c r="ENH341" s="16"/>
      <c r="ENI341" s="17"/>
      <c r="ENJ341" s="16"/>
      <c r="ENK341" s="17"/>
      <c r="ENL341" s="16"/>
      <c r="ENM341" s="17"/>
      <c r="ENN341" s="16"/>
      <c r="ENO341" s="17"/>
      <c r="ENP341" s="16"/>
      <c r="ENQ341" s="17"/>
      <c r="ENR341" s="16"/>
      <c r="ENS341" s="17"/>
      <c r="ENT341" s="16"/>
      <c r="ENU341" s="17"/>
      <c r="ENV341" s="16"/>
      <c r="ENW341" s="17"/>
      <c r="ENX341" s="16"/>
      <c r="ENY341" s="17"/>
      <c r="ENZ341" s="16"/>
      <c r="EOA341" s="17"/>
      <c r="EOB341" s="16"/>
      <c r="EOC341" s="17"/>
      <c r="EOD341" s="16"/>
      <c r="EOE341" s="17"/>
      <c r="EOF341" s="16"/>
      <c r="EOG341" s="17"/>
      <c r="EOH341" s="16"/>
      <c r="EOI341" s="17"/>
      <c r="EOJ341" s="16"/>
      <c r="EOK341" s="17"/>
      <c r="EOL341" s="16"/>
      <c r="EOM341" s="17"/>
      <c r="EON341" s="16"/>
      <c r="EOO341" s="17"/>
      <c r="EOP341" s="16"/>
      <c r="EOQ341" s="17"/>
      <c r="EOR341" s="16"/>
      <c r="EOS341" s="17"/>
      <c r="EOT341" s="16"/>
      <c r="EOU341" s="17"/>
      <c r="EOV341" s="16"/>
      <c r="EOW341" s="17"/>
      <c r="EOX341" s="16"/>
      <c r="EOY341" s="17"/>
      <c r="EOZ341" s="16"/>
      <c r="EPA341" s="17"/>
      <c r="EPB341" s="16"/>
      <c r="EPC341" s="17"/>
      <c r="EPD341" s="16"/>
      <c r="EPE341" s="17"/>
      <c r="EPF341" s="16"/>
      <c r="EPG341" s="17"/>
      <c r="EPH341" s="16"/>
      <c r="EPI341" s="17"/>
      <c r="EPJ341" s="16"/>
      <c r="EPK341" s="17"/>
      <c r="EPL341" s="16"/>
      <c r="EPM341" s="17"/>
      <c r="EPN341" s="16"/>
      <c r="EPO341" s="17"/>
      <c r="EPP341" s="16"/>
      <c r="EPQ341" s="17"/>
      <c r="EPR341" s="16"/>
      <c r="EPS341" s="17"/>
      <c r="EPT341" s="16"/>
      <c r="EPU341" s="17"/>
      <c r="EPV341" s="16"/>
      <c r="EPW341" s="17"/>
      <c r="EPX341" s="16"/>
      <c r="EPY341" s="17"/>
      <c r="EPZ341" s="16"/>
      <c r="EQA341" s="17"/>
      <c r="EQB341" s="16"/>
      <c r="EQC341" s="17"/>
      <c r="EQD341" s="16"/>
      <c r="EQE341" s="17"/>
      <c r="EQF341" s="16"/>
      <c r="EQG341" s="17"/>
      <c r="EQH341" s="16"/>
      <c r="EQI341" s="17"/>
      <c r="EQJ341" s="16"/>
      <c r="EQK341" s="17"/>
      <c r="EQL341" s="16"/>
      <c r="EQM341" s="17"/>
      <c r="EQN341" s="16"/>
      <c r="EQO341" s="17"/>
      <c r="EQP341" s="16"/>
      <c r="EQQ341" s="17"/>
      <c r="EQR341" s="16"/>
      <c r="EQS341" s="17"/>
      <c r="EQT341" s="16"/>
      <c r="EQU341" s="17"/>
      <c r="EQV341" s="16"/>
      <c r="EQW341" s="17"/>
      <c r="EQX341" s="16"/>
      <c r="EQY341" s="17"/>
      <c r="EQZ341" s="16"/>
      <c r="ERA341" s="17"/>
      <c r="ERB341" s="16"/>
      <c r="ERC341" s="17"/>
      <c r="ERD341" s="16"/>
      <c r="ERE341" s="17"/>
      <c r="ERF341" s="16"/>
      <c r="ERG341" s="17"/>
      <c r="ERH341" s="16"/>
      <c r="ERI341" s="17"/>
      <c r="ERJ341" s="16"/>
      <c r="ERK341" s="17"/>
      <c r="ERL341" s="16"/>
      <c r="ERM341" s="17"/>
      <c r="ERN341" s="16"/>
      <c r="ERO341" s="17"/>
      <c r="ERP341" s="16"/>
      <c r="ERQ341" s="17"/>
      <c r="ERR341" s="16"/>
      <c r="ERS341" s="17"/>
      <c r="ERT341" s="16"/>
      <c r="ERU341" s="17"/>
      <c r="ERV341" s="16"/>
      <c r="ERW341" s="17"/>
      <c r="ERX341" s="16"/>
      <c r="ERY341" s="17"/>
      <c r="ERZ341" s="16"/>
      <c r="ESA341" s="17"/>
      <c r="ESB341" s="16"/>
      <c r="ESC341" s="17"/>
      <c r="ESD341" s="16"/>
      <c r="ESE341" s="17"/>
      <c r="ESF341" s="16"/>
      <c r="ESG341" s="17"/>
      <c r="ESH341" s="16"/>
      <c r="ESI341" s="17"/>
      <c r="ESJ341" s="16"/>
      <c r="ESK341" s="17"/>
      <c r="ESL341" s="16"/>
      <c r="ESM341" s="17"/>
      <c r="ESN341" s="16"/>
      <c r="ESO341" s="17"/>
      <c r="ESP341" s="16"/>
      <c r="ESQ341" s="17"/>
      <c r="ESR341" s="16"/>
      <c r="ESS341" s="17"/>
      <c r="EST341" s="16"/>
      <c r="ESU341" s="17"/>
      <c r="ESV341" s="16"/>
      <c r="ESW341" s="17"/>
      <c r="ESX341" s="16"/>
      <c r="ESY341" s="17"/>
      <c r="ESZ341" s="16"/>
      <c r="ETA341" s="17"/>
      <c r="ETB341" s="16"/>
      <c r="ETC341" s="17"/>
      <c r="ETD341" s="16"/>
      <c r="ETE341" s="17"/>
      <c r="ETF341" s="16"/>
      <c r="ETG341" s="17"/>
      <c r="ETH341" s="16"/>
      <c r="ETI341" s="17"/>
      <c r="ETJ341" s="16"/>
      <c r="ETK341" s="17"/>
      <c r="ETL341" s="16"/>
      <c r="ETM341" s="17"/>
      <c r="ETN341" s="16"/>
      <c r="ETO341" s="17"/>
      <c r="ETP341" s="16"/>
      <c r="ETQ341" s="17"/>
      <c r="ETR341" s="16"/>
      <c r="ETS341" s="17"/>
      <c r="ETT341" s="16"/>
      <c r="ETU341" s="17"/>
      <c r="ETV341" s="16"/>
      <c r="ETW341" s="17"/>
      <c r="ETX341" s="16"/>
      <c r="ETY341" s="17"/>
      <c r="ETZ341" s="16"/>
      <c r="EUA341" s="17"/>
      <c r="EUB341" s="16"/>
      <c r="EUC341" s="17"/>
      <c r="EUD341" s="16"/>
      <c r="EUE341" s="17"/>
      <c r="EUF341" s="16"/>
      <c r="EUG341" s="17"/>
      <c r="EUH341" s="16"/>
      <c r="EUI341" s="17"/>
      <c r="EUJ341" s="16"/>
      <c r="EUK341" s="17"/>
      <c r="EUL341" s="16"/>
      <c r="EUM341" s="17"/>
      <c r="EUN341" s="16"/>
      <c r="EUO341" s="17"/>
      <c r="EUP341" s="16"/>
      <c r="EUQ341" s="17"/>
      <c r="EUR341" s="16"/>
      <c r="EUS341" s="17"/>
      <c r="EUT341" s="16"/>
      <c r="EUU341" s="17"/>
      <c r="EUV341" s="16"/>
      <c r="EUW341" s="17"/>
      <c r="EUX341" s="16"/>
      <c r="EUY341" s="17"/>
      <c r="EUZ341" s="16"/>
      <c r="EVA341" s="17"/>
      <c r="EVB341" s="16"/>
      <c r="EVC341" s="17"/>
      <c r="EVD341" s="16"/>
      <c r="EVE341" s="17"/>
      <c r="EVF341" s="16"/>
      <c r="EVG341" s="17"/>
      <c r="EVH341" s="16"/>
      <c r="EVI341" s="17"/>
      <c r="EVJ341" s="16"/>
      <c r="EVK341" s="17"/>
      <c r="EVL341" s="16"/>
      <c r="EVM341" s="17"/>
      <c r="EVN341" s="16"/>
      <c r="EVO341" s="17"/>
      <c r="EVP341" s="16"/>
      <c r="EVQ341" s="17"/>
      <c r="EVR341" s="16"/>
      <c r="EVS341" s="17"/>
      <c r="EVT341" s="16"/>
      <c r="EVU341" s="17"/>
      <c r="EVV341" s="16"/>
      <c r="EVW341" s="17"/>
      <c r="EVX341" s="16"/>
      <c r="EVY341" s="17"/>
      <c r="EVZ341" s="16"/>
      <c r="EWA341" s="17"/>
      <c r="EWB341" s="16"/>
      <c r="EWC341" s="17"/>
      <c r="EWD341" s="16"/>
      <c r="EWE341" s="17"/>
      <c r="EWF341" s="16"/>
      <c r="EWG341" s="17"/>
      <c r="EWH341" s="16"/>
      <c r="EWI341" s="17"/>
      <c r="EWJ341" s="16"/>
      <c r="EWK341" s="17"/>
      <c r="EWL341" s="16"/>
      <c r="EWM341" s="17"/>
      <c r="EWN341" s="16"/>
      <c r="EWO341" s="17"/>
      <c r="EWP341" s="16"/>
      <c r="EWQ341" s="17"/>
      <c r="EWR341" s="16"/>
      <c r="EWS341" s="17"/>
      <c r="EWT341" s="16"/>
      <c r="EWU341" s="17"/>
      <c r="EWV341" s="16"/>
      <c r="EWW341" s="17"/>
      <c r="EWX341" s="16"/>
      <c r="EWY341" s="17"/>
      <c r="EWZ341" s="16"/>
      <c r="EXA341" s="17"/>
      <c r="EXB341" s="16"/>
      <c r="EXC341" s="17"/>
      <c r="EXD341" s="16"/>
      <c r="EXE341" s="17"/>
      <c r="EXF341" s="16"/>
      <c r="EXG341" s="17"/>
      <c r="EXH341" s="16"/>
      <c r="EXI341" s="17"/>
      <c r="EXJ341" s="16"/>
      <c r="EXK341" s="17"/>
      <c r="EXL341" s="16"/>
      <c r="EXM341" s="17"/>
      <c r="EXN341" s="16"/>
      <c r="EXO341" s="17"/>
      <c r="EXP341" s="16"/>
      <c r="EXQ341" s="17"/>
      <c r="EXR341" s="16"/>
      <c r="EXS341" s="17"/>
      <c r="EXT341" s="16"/>
      <c r="EXU341" s="17"/>
      <c r="EXV341" s="16"/>
      <c r="EXW341" s="17"/>
      <c r="EXX341" s="16"/>
      <c r="EXY341" s="17"/>
      <c r="EXZ341" s="16"/>
      <c r="EYA341" s="17"/>
      <c r="EYB341" s="16"/>
      <c r="EYC341" s="17"/>
      <c r="EYD341" s="16"/>
      <c r="EYE341" s="17"/>
      <c r="EYF341" s="16"/>
      <c r="EYG341" s="17"/>
      <c r="EYH341" s="16"/>
      <c r="EYI341" s="17"/>
      <c r="EYJ341" s="16"/>
      <c r="EYK341" s="17"/>
      <c r="EYL341" s="16"/>
      <c r="EYM341" s="17"/>
      <c r="EYN341" s="16"/>
      <c r="EYO341" s="17"/>
      <c r="EYP341" s="16"/>
      <c r="EYQ341" s="17"/>
      <c r="EYR341" s="16"/>
      <c r="EYS341" s="17"/>
      <c r="EYT341" s="16"/>
      <c r="EYU341" s="17"/>
      <c r="EYV341" s="16"/>
      <c r="EYW341" s="17"/>
      <c r="EYX341" s="16"/>
      <c r="EYY341" s="17"/>
      <c r="EYZ341" s="16"/>
      <c r="EZA341" s="17"/>
      <c r="EZB341" s="16"/>
      <c r="EZC341" s="17"/>
      <c r="EZD341" s="16"/>
      <c r="EZE341" s="17"/>
      <c r="EZF341" s="16"/>
      <c r="EZG341" s="17"/>
      <c r="EZH341" s="16"/>
      <c r="EZI341" s="17"/>
      <c r="EZJ341" s="16"/>
      <c r="EZK341" s="17"/>
      <c r="EZL341" s="16"/>
      <c r="EZM341" s="17"/>
      <c r="EZN341" s="16"/>
      <c r="EZO341" s="17"/>
      <c r="EZP341" s="16"/>
      <c r="EZQ341" s="17"/>
      <c r="EZR341" s="16"/>
      <c r="EZS341" s="17"/>
      <c r="EZT341" s="16"/>
      <c r="EZU341" s="17"/>
      <c r="EZV341" s="16"/>
      <c r="EZW341" s="17"/>
      <c r="EZX341" s="16"/>
      <c r="EZY341" s="17"/>
      <c r="EZZ341" s="16"/>
      <c r="FAA341" s="17"/>
      <c r="FAB341" s="16"/>
      <c r="FAC341" s="17"/>
      <c r="FAD341" s="16"/>
      <c r="FAE341" s="17"/>
      <c r="FAF341" s="16"/>
      <c r="FAG341" s="17"/>
      <c r="FAH341" s="16"/>
      <c r="FAI341" s="17"/>
      <c r="FAJ341" s="16"/>
      <c r="FAK341" s="17"/>
      <c r="FAL341" s="16"/>
      <c r="FAM341" s="17"/>
      <c r="FAN341" s="16"/>
      <c r="FAO341" s="17"/>
      <c r="FAP341" s="16"/>
      <c r="FAQ341" s="17"/>
      <c r="FAR341" s="16"/>
      <c r="FAS341" s="17"/>
      <c r="FAT341" s="16"/>
      <c r="FAU341" s="17"/>
      <c r="FAV341" s="16"/>
      <c r="FAW341" s="17"/>
      <c r="FAX341" s="16"/>
      <c r="FAY341" s="17"/>
      <c r="FAZ341" s="16"/>
      <c r="FBA341" s="17"/>
      <c r="FBB341" s="16"/>
      <c r="FBC341" s="17"/>
      <c r="FBD341" s="16"/>
      <c r="FBE341" s="17"/>
      <c r="FBF341" s="16"/>
      <c r="FBG341" s="17"/>
      <c r="FBH341" s="16"/>
      <c r="FBI341" s="17"/>
      <c r="FBJ341" s="16"/>
      <c r="FBK341" s="17"/>
      <c r="FBL341" s="16"/>
      <c r="FBM341" s="17"/>
      <c r="FBN341" s="16"/>
      <c r="FBO341" s="17"/>
      <c r="FBP341" s="16"/>
      <c r="FBQ341" s="17"/>
      <c r="FBR341" s="16"/>
      <c r="FBS341" s="17"/>
      <c r="FBT341" s="16"/>
      <c r="FBU341" s="17"/>
      <c r="FBV341" s="16"/>
      <c r="FBW341" s="17"/>
      <c r="FBX341" s="16"/>
      <c r="FBY341" s="17"/>
      <c r="FBZ341" s="16"/>
      <c r="FCA341" s="17"/>
      <c r="FCB341" s="16"/>
      <c r="FCC341" s="17"/>
      <c r="FCD341" s="16"/>
      <c r="FCE341" s="17"/>
      <c r="FCF341" s="16"/>
      <c r="FCG341" s="17"/>
      <c r="FCH341" s="16"/>
      <c r="FCI341" s="17"/>
      <c r="FCJ341" s="16"/>
      <c r="FCK341" s="17"/>
      <c r="FCL341" s="16"/>
      <c r="FCM341" s="17"/>
      <c r="FCN341" s="16"/>
      <c r="FCO341" s="17"/>
      <c r="FCP341" s="16"/>
      <c r="FCQ341" s="17"/>
      <c r="FCR341" s="16"/>
      <c r="FCS341" s="17"/>
      <c r="FCT341" s="16"/>
      <c r="FCU341" s="17"/>
      <c r="FCV341" s="16"/>
      <c r="FCW341" s="17"/>
      <c r="FCX341" s="16"/>
      <c r="FCY341" s="17"/>
      <c r="FCZ341" s="16"/>
      <c r="FDA341" s="17"/>
      <c r="FDB341" s="16"/>
      <c r="FDC341" s="17"/>
      <c r="FDD341" s="16"/>
      <c r="FDE341" s="17"/>
      <c r="FDF341" s="16"/>
      <c r="FDG341" s="17"/>
      <c r="FDH341" s="16"/>
      <c r="FDI341" s="17"/>
      <c r="FDJ341" s="16"/>
      <c r="FDK341" s="17"/>
      <c r="FDL341" s="16"/>
      <c r="FDM341" s="17"/>
      <c r="FDN341" s="16"/>
      <c r="FDO341" s="17"/>
      <c r="FDP341" s="16"/>
      <c r="FDQ341" s="17"/>
      <c r="FDR341" s="16"/>
      <c r="FDS341" s="17"/>
      <c r="FDT341" s="16"/>
      <c r="FDU341" s="17"/>
      <c r="FDV341" s="16"/>
      <c r="FDW341" s="17"/>
      <c r="FDX341" s="16"/>
      <c r="FDY341" s="17"/>
      <c r="FDZ341" s="16"/>
      <c r="FEA341" s="17"/>
      <c r="FEB341" s="16"/>
      <c r="FEC341" s="17"/>
      <c r="FED341" s="16"/>
      <c r="FEE341" s="17"/>
      <c r="FEF341" s="16"/>
      <c r="FEG341" s="17"/>
      <c r="FEH341" s="16"/>
      <c r="FEI341" s="17"/>
      <c r="FEJ341" s="16"/>
      <c r="FEK341" s="17"/>
      <c r="FEL341" s="16"/>
      <c r="FEM341" s="17"/>
      <c r="FEN341" s="16"/>
      <c r="FEO341" s="17"/>
      <c r="FEP341" s="16"/>
      <c r="FEQ341" s="17"/>
      <c r="FER341" s="16"/>
      <c r="FES341" s="17"/>
      <c r="FET341" s="16"/>
      <c r="FEU341" s="17"/>
      <c r="FEV341" s="16"/>
      <c r="FEW341" s="17"/>
      <c r="FEX341" s="16"/>
      <c r="FEY341" s="17"/>
      <c r="FEZ341" s="16"/>
      <c r="FFA341" s="17"/>
      <c r="FFB341" s="16"/>
      <c r="FFC341" s="17"/>
      <c r="FFD341" s="16"/>
      <c r="FFE341" s="17"/>
      <c r="FFF341" s="16"/>
      <c r="FFG341" s="17"/>
      <c r="FFH341" s="16"/>
      <c r="FFI341" s="17"/>
      <c r="FFJ341" s="16"/>
      <c r="FFK341" s="17"/>
      <c r="FFL341" s="16"/>
      <c r="FFM341" s="17"/>
      <c r="FFN341" s="16"/>
      <c r="FFO341" s="17"/>
      <c r="FFP341" s="16"/>
      <c r="FFQ341" s="17"/>
      <c r="FFR341" s="16"/>
      <c r="FFS341" s="17"/>
      <c r="FFT341" s="16"/>
      <c r="FFU341" s="17"/>
      <c r="FFV341" s="16"/>
      <c r="FFW341" s="17"/>
      <c r="FFX341" s="16"/>
      <c r="FFY341" s="17"/>
      <c r="FFZ341" s="16"/>
      <c r="FGA341" s="17"/>
      <c r="FGB341" s="16"/>
      <c r="FGC341" s="17"/>
      <c r="FGD341" s="16"/>
      <c r="FGE341" s="17"/>
      <c r="FGF341" s="16"/>
      <c r="FGG341" s="17"/>
      <c r="FGH341" s="16"/>
      <c r="FGI341" s="17"/>
      <c r="FGJ341" s="16"/>
      <c r="FGK341" s="17"/>
      <c r="FGL341" s="16"/>
      <c r="FGM341" s="17"/>
      <c r="FGN341" s="16"/>
      <c r="FGO341" s="17"/>
      <c r="FGP341" s="16"/>
      <c r="FGQ341" s="17"/>
      <c r="FGR341" s="16"/>
      <c r="FGS341" s="17"/>
      <c r="FGT341" s="16"/>
      <c r="FGU341" s="17"/>
      <c r="FGV341" s="16"/>
      <c r="FGW341" s="17"/>
      <c r="FGX341" s="16"/>
      <c r="FGY341" s="17"/>
      <c r="FGZ341" s="16"/>
      <c r="FHA341" s="17"/>
      <c r="FHB341" s="16"/>
      <c r="FHC341" s="17"/>
      <c r="FHD341" s="16"/>
      <c r="FHE341" s="17"/>
      <c r="FHF341" s="16"/>
      <c r="FHG341" s="17"/>
      <c r="FHH341" s="16"/>
      <c r="FHI341" s="17"/>
      <c r="FHJ341" s="16"/>
      <c r="FHK341" s="17"/>
      <c r="FHL341" s="16"/>
      <c r="FHM341" s="17"/>
      <c r="FHN341" s="16"/>
      <c r="FHO341" s="17"/>
      <c r="FHP341" s="16"/>
      <c r="FHQ341" s="17"/>
      <c r="FHR341" s="16"/>
      <c r="FHS341" s="17"/>
      <c r="FHT341" s="16"/>
      <c r="FHU341" s="17"/>
      <c r="FHV341" s="16"/>
      <c r="FHW341" s="17"/>
      <c r="FHX341" s="16"/>
      <c r="FHY341" s="17"/>
      <c r="FHZ341" s="16"/>
      <c r="FIA341" s="17"/>
      <c r="FIB341" s="16"/>
      <c r="FIC341" s="17"/>
      <c r="FID341" s="16"/>
      <c r="FIE341" s="17"/>
      <c r="FIF341" s="16"/>
      <c r="FIG341" s="17"/>
      <c r="FIH341" s="16"/>
      <c r="FII341" s="17"/>
      <c r="FIJ341" s="16"/>
      <c r="FIK341" s="17"/>
      <c r="FIL341" s="16"/>
      <c r="FIM341" s="17"/>
      <c r="FIN341" s="16"/>
      <c r="FIO341" s="17"/>
      <c r="FIP341" s="16"/>
      <c r="FIQ341" s="17"/>
      <c r="FIR341" s="16"/>
      <c r="FIS341" s="17"/>
      <c r="FIT341" s="16"/>
      <c r="FIU341" s="17"/>
      <c r="FIV341" s="16"/>
      <c r="FIW341" s="17"/>
      <c r="FIX341" s="16"/>
      <c r="FIY341" s="17"/>
      <c r="FIZ341" s="16"/>
      <c r="FJA341" s="17"/>
      <c r="FJB341" s="16"/>
      <c r="FJC341" s="17"/>
      <c r="FJD341" s="16"/>
      <c r="FJE341" s="17"/>
      <c r="FJF341" s="16"/>
      <c r="FJG341" s="17"/>
      <c r="FJH341" s="16"/>
      <c r="FJI341" s="17"/>
      <c r="FJJ341" s="16"/>
      <c r="FJK341" s="17"/>
      <c r="FJL341" s="16"/>
      <c r="FJM341" s="17"/>
      <c r="FJN341" s="16"/>
      <c r="FJO341" s="17"/>
      <c r="FJP341" s="16"/>
      <c r="FJQ341" s="17"/>
      <c r="FJR341" s="16"/>
      <c r="FJS341" s="17"/>
      <c r="FJT341" s="16"/>
      <c r="FJU341" s="17"/>
      <c r="FJV341" s="16"/>
      <c r="FJW341" s="17"/>
      <c r="FJX341" s="16"/>
      <c r="FJY341" s="17"/>
      <c r="FJZ341" s="16"/>
      <c r="FKA341" s="17"/>
      <c r="FKB341" s="16"/>
      <c r="FKC341" s="17"/>
      <c r="FKD341" s="16"/>
      <c r="FKE341" s="17"/>
      <c r="FKF341" s="16"/>
      <c r="FKG341" s="17"/>
      <c r="FKH341" s="16"/>
      <c r="FKI341" s="17"/>
      <c r="FKJ341" s="16"/>
      <c r="FKK341" s="17"/>
      <c r="FKL341" s="16"/>
      <c r="FKM341" s="17"/>
      <c r="FKN341" s="16"/>
      <c r="FKO341" s="17"/>
      <c r="FKP341" s="16"/>
      <c r="FKQ341" s="17"/>
      <c r="FKR341" s="16"/>
      <c r="FKS341" s="17"/>
      <c r="FKT341" s="16"/>
      <c r="FKU341" s="17"/>
      <c r="FKV341" s="16"/>
      <c r="FKW341" s="17"/>
      <c r="FKX341" s="16"/>
      <c r="FKY341" s="17"/>
      <c r="FKZ341" s="16"/>
      <c r="FLA341" s="17"/>
      <c r="FLB341" s="16"/>
      <c r="FLC341" s="17"/>
      <c r="FLD341" s="16"/>
      <c r="FLE341" s="17"/>
      <c r="FLF341" s="16"/>
      <c r="FLG341" s="17"/>
      <c r="FLH341" s="16"/>
      <c r="FLI341" s="17"/>
      <c r="FLJ341" s="16"/>
      <c r="FLK341" s="17"/>
      <c r="FLL341" s="16"/>
      <c r="FLM341" s="17"/>
      <c r="FLN341" s="16"/>
      <c r="FLO341" s="17"/>
      <c r="FLP341" s="16"/>
      <c r="FLQ341" s="17"/>
      <c r="FLR341" s="16"/>
      <c r="FLS341" s="17"/>
      <c r="FLT341" s="16"/>
      <c r="FLU341" s="17"/>
      <c r="FLV341" s="16"/>
      <c r="FLW341" s="17"/>
      <c r="FLX341" s="16"/>
      <c r="FLY341" s="17"/>
      <c r="FLZ341" s="16"/>
      <c r="FMA341" s="17"/>
      <c r="FMB341" s="16"/>
      <c r="FMC341" s="17"/>
      <c r="FMD341" s="16"/>
      <c r="FME341" s="17"/>
      <c r="FMF341" s="16"/>
      <c r="FMG341" s="17"/>
      <c r="FMH341" s="16"/>
      <c r="FMI341" s="17"/>
      <c r="FMJ341" s="16"/>
      <c r="FMK341" s="17"/>
      <c r="FML341" s="16"/>
      <c r="FMM341" s="17"/>
      <c r="FMN341" s="16"/>
      <c r="FMO341" s="17"/>
      <c r="FMP341" s="16"/>
      <c r="FMQ341" s="17"/>
      <c r="FMR341" s="16"/>
      <c r="FMS341" s="17"/>
      <c r="FMT341" s="16"/>
      <c r="FMU341" s="17"/>
      <c r="FMV341" s="16"/>
      <c r="FMW341" s="17"/>
      <c r="FMX341" s="16"/>
      <c r="FMY341" s="17"/>
      <c r="FMZ341" s="16"/>
      <c r="FNA341" s="17"/>
      <c r="FNB341" s="16"/>
      <c r="FNC341" s="17"/>
      <c r="FND341" s="16"/>
      <c r="FNE341" s="17"/>
      <c r="FNF341" s="16"/>
      <c r="FNG341" s="17"/>
      <c r="FNH341" s="16"/>
      <c r="FNI341" s="17"/>
      <c r="FNJ341" s="16"/>
      <c r="FNK341" s="17"/>
      <c r="FNL341" s="16"/>
      <c r="FNM341" s="17"/>
      <c r="FNN341" s="16"/>
      <c r="FNO341" s="17"/>
      <c r="FNP341" s="16"/>
      <c r="FNQ341" s="17"/>
      <c r="FNR341" s="16"/>
      <c r="FNS341" s="17"/>
      <c r="FNT341" s="16"/>
      <c r="FNU341" s="17"/>
      <c r="FNV341" s="16"/>
      <c r="FNW341" s="17"/>
      <c r="FNX341" s="16"/>
      <c r="FNY341" s="17"/>
      <c r="FNZ341" s="16"/>
      <c r="FOA341" s="17"/>
      <c r="FOB341" s="16"/>
      <c r="FOC341" s="17"/>
      <c r="FOD341" s="16"/>
      <c r="FOE341" s="17"/>
      <c r="FOF341" s="16"/>
      <c r="FOG341" s="17"/>
      <c r="FOH341" s="16"/>
      <c r="FOI341" s="17"/>
      <c r="FOJ341" s="16"/>
      <c r="FOK341" s="17"/>
      <c r="FOL341" s="16"/>
      <c r="FOM341" s="17"/>
      <c r="FON341" s="16"/>
      <c r="FOO341" s="17"/>
      <c r="FOP341" s="16"/>
      <c r="FOQ341" s="17"/>
      <c r="FOR341" s="16"/>
      <c r="FOS341" s="17"/>
      <c r="FOT341" s="16"/>
      <c r="FOU341" s="17"/>
      <c r="FOV341" s="16"/>
      <c r="FOW341" s="17"/>
      <c r="FOX341" s="16"/>
      <c r="FOY341" s="17"/>
      <c r="FOZ341" s="16"/>
      <c r="FPA341" s="17"/>
      <c r="FPB341" s="16"/>
      <c r="FPC341" s="17"/>
      <c r="FPD341" s="16"/>
      <c r="FPE341" s="17"/>
      <c r="FPF341" s="16"/>
      <c r="FPG341" s="17"/>
      <c r="FPH341" s="16"/>
      <c r="FPI341" s="17"/>
      <c r="FPJ341" s="16"/>
      <c r="FPK341" s="17"/>
      <c r="FPL341" s="16"/>
      <c r="FPM341" s="17"/>
      <c r="FPN341" s="16"/>
      <c r="FPO341" s="17"/>
      <c r="FPP341" s="16"/>
      <c r="FPQ341" s="17"/>
      <c r="FPR341" s="16"/>
      <c r="FPS341" s="17"/>
      <c r="FPT341" s="16"/>
      <c r="FPU341" s="17"/>
      <c r="FPV341" s="16"/>
      <c r="FPW341" s="17"/>
      <c r="FPX341" s="16"/>
      <c r="FPY341" s="17"/>
      <c r="FPZ341" s="16"/>
      <c r="FQA341" s="17"/>
      <c r="FQB341" s="16"/>
      <c r="FQC341" s="17"/>
      <c r="FQD341" s="16"/>
      <c r="FQE341" s="17"/>
      <c r="FQF341" s="16"/>
      <c r="FQG341" s="17"/>
      <c r="FQH341" s="16"/>
      <c r="FQI341" s="17"/>
      <c r="FQJ341" s="16"/>
      <c r="FQK341" s="17"/>
      <c r="FQL341" s="16"/>
      <c r="FQM341" s="17"/>
      <c r="FQN341" s="16"/>
      <c r="FQO341" s="17"/>
      <c r="FQP341" s="16"/>
      <c r="FQQ341" s="17"/>
      <c r="FQR341" s="16"/>
      <c r="FQS341" s="17"/>
      <c r="FQT341" s="16"/>
      <c r="FQU341" s="17"/>
      <c r="FQV341" s="16"/>
      <c r="FQW341" s="17"/>
      <c r="FQX341" s="16"/>
      <c r="FQY341" s="17"/>
      <c r="FQZ341" s="16"/>
      <c r="FRA341" s="17"/>
      <c r="FRB341" s="16"/>
      <c r="FRC341" s="17"/>
      <c r="FRD341" s="16"/>
      <c r="FRE341" s="17"/>
      <c r="FRF341" s="16"/>
      <c r="FRG341" s="17"/>
      <c r="FRH341" s="16"/>
      <c r="FRI341" s="17"/>
      <c r="FRJ341" s="16"/>
      <c r="FRK341" s="17"/>
      <c r="FRL341" s="16"/>
      <c r="FRM341" s="17"/>
      <c r="FRN341" s="16"/>
      <c r="FRO341" s="17"/>
      <c r="FRP341" s="16"/>
      <c r="FRQ341" s="17"/>
      <c r="FRR341" s="16"/>
      <c r="FRS341" s="17"/>
      <c r="FRT341" s="16"/>
      <c r="FRU341" s="17"/>
      <c r="FRV341" s="16"/>
      <c r="FRW341" s="17"/>
      <c r="FRX341" s="16"/>
      <c r="FRY341" s="17"/>
      <c r="FRZ341" s="16"/>
      <c r="FSA341" s="17"/>
      <c r="FSB341" s="16"/>
      <c r="FSC341" s="17"/>
      <c r="FSD341" s="16"/>
      <c r="FSE341" s="17"/>
      <c r="FSF341" s="16"/>
      <c r="FSG341" s="17"/>
      <c r="FSH341" s="16"/>
      <c r="FSI341" s="17"/>
      <c r="FSJ341" s="16"/>
      <c r="FSK341" s="17"/>
      <c r="FSL341" s="16"/>
      <c r="FSM341" s="17"/>
      <c r="FSN341" s="16"/>
      <c r="FSO341" s="17"/>
      <c r="FSP341" s="16"/>
      <c r="FSQ341" s="17"/>
      <c r="FSR341" s="16"/>
      <c r="FSS341" s="17"/>
      <c r="FST341" s="16"/>
      <c r="FSU341" s="17"/>
      <c r="FSV341" s="16"/>
      <c r="FSW341" s="17"/>
      <c r="FSX341" s="16"/>
      <c r="FSY341" s="17"/>
      <c r="FSZ341" s="16"/>
      <c r="FTA341" s="17"/>
      <c r="FTB341" s="16"/>
      <c r="FTC341" s="17"/>
      <c r="FTD341" s="16"/>
      <c r="FTE341" s="17"/>
      <c r="FTF341" s="16"/>
      <c r="FTG341" s="17"/>
      <c r="FTH341" s="16"/>
      <c r="FTI341" s="17"/>
      <c r="FTJ341" s="16"/>
      <c r="FTK341" s="17"/>
      <c r="FTL341" s="16"/>
      <c r="FTM341" s="17"/>
      <c r="FTN341" s="16"/>
      <c r="FTO341" s="17"/>
      <c r="FTP341" s="16"/>
      <c r="FTQ341" s="17"/>
      <c r="FTR341" s="16"/>
      <c r="FTS341" s="17"/>
      <c r="FTT341" s="16"/>
      <c r="FTU341" s="17"/>
      <c r="FTV341" s="16"/>
      <c r="FTW341" s="17"/>
      <c r="FTX341" s="16"/>
      <c r="FTY341" s="17"/>
      <c r="FTZ341" s="16"/>
      <c r="FUA341" s="17"/>
      <c r="FUB341" s="16"/>
      <c r="FUC341" s="17"/>
      <c r="FUD341" s="16"/>
      <c r="FUE341" s="17"/>
      <c r="FUF341" s="16"/>
      <c r="FUG341" s="17"/>
      <c r="FUH341" s="16"/>
      <c r="FUI341" s="17"/>
      <c r="FUJ341" s="16"/>
      <c r="FUK341" s="17"/>
      <c r="FUL341" s="16"/>
      <c r="FUM341" s="17"/>
      <c r="FUN341" s="16"/>
      <c r="FUO341" s="17"/>
      <c r="FUP341" s="16"/>
      <c r="FUQ341" s="17"/>
      <c r="FUR341" s="16"/>
      <c r="FUS341" s="17"/>
      <c r="FUT341" s="16"/>
      <c r="FUU341" s="17"/>
      <c r="FUV341" s="16"/>
      <c r="FUW341" s="17"/>
      <c r="FUX341" s="16"/>
      <c r="FUY341" s="17"/>
      <c r="FUZ341" s="16"/>
      <c r="FVA341" s="17"/>
      <c r="FVB341" s="16"/>
      <c r="FVC341" s="17"/>
      <c r="FVD341" s="16"/>
      <c r="FVE341" s="17"/>
      <c r="FVF341" s="16"/>
      <c r="FVG341" s="17"/>
      <c r="FVH341" s="16"/>
      <c r="FVI341" s="17"/>
      <c r="FVJ341" s="16"/>
      <c r="FVK341" s="17"/>
      <c r="FVL341" s="16"/>
      <c r="FVM341" s="17"/>
      <c r="FVN341" s="16"/>
      <c r="FVO341" s="17"/>
      <c r="FVP341" s="16"/>
      <c r="FVQ341" s="17"/>
      <c r="FVR341" s="16"/>
      <c r="FVS341" s="17"/>
      <c r="FVT341" s="16"/>
      <c r="FVU341" s="17"/>
      <c r="FVV341" s="16"/>
      <c r="FVW341" s="17"/>
      <c r="FVX341" s="16"/>
      <c r="FVY341" s="17"/>
      <c r="FVZ341" s="16"/>
      <c r="FWA341" s="17"/>
      <c r="FWB341" s="16"/>
      <c r="FWC341" s="17"/>
      <c r="FWD341" s="16"/>
      <c r="FWE341" s="17"/>
      <c r="FWF341" s="16"/>
      <c r="FWG341" s="17"/>
      <c r="FWH341" s="16"/>
      <c r="FWI341" s="17"/>
      <c r="FWJ341" s="16"/>
      <c r="FWK341" s="17"/>
      <c r="FWL341" s="16"/>
      <c r="FWM341" s="17"/>
      <c r="FWN341" s="16"/>
      <c r="FWO341" s="17"/>
      <c r="FWP341" s="16"/>
      <c r="FWQ341" s="17"/>
      <c r="FWR341" s="16"/>
      <c r="FWS341" s="17"/>
      <c r="FWT341" s="16"/>
      <c r="FWU341" s="17"/>
      <c r="FWV341" s="16"/>
      <c r="FWW341" s="17"/>
      <c r="FWX341" s="16"/>
      <c r="FWY341" s="17"/>
      <c r="FWZ341" s="16"/>
      <c r="FXA341" s="17"/>
      <c r="FXB341" s="16"/>
      <c r="FXC341" s="17"/>
      <c r="FXD341" s="16"/>
      <c r="FXE341" s="17"/>
      <c r="FXF341" s="16"/>
      <c r="FXG341" s="17"/>
      <c r="FXH341" s="16"/>
      <c r="FXI341" s="17"/>
      <c r="FXJ341" s="16"/>
      <c r="FXK341" s="17"/>
      <c r="FXL341" s="16"/>
      <c r="FXM341" s="17"/>
      <c r="FXN341" s="16"/>
      <c r="FXO341" s="17"/>
      <c r="FXP341" s="16"/>
      <c r="FXQ341" s="17"/>
      <c r="FXR341" s="16"/>
      <c r="FXS341" s="17"/>
      <c r="FXT341" s="16"/>
      <c r="FXU341" s="17"/>
      <c r="FXV341" s="16"/>
      <c r="FXW341" s="17"/>
      <c r="FXX341" s="16"/>
      <c r="FXY341" s="17"/>
      <c r="FXZ341" s="16"/>
      <c r="FYA341" s="17"/>
      <c r="FYB341" s="16"/>
      <c r="FYC341" s="17"/>
      <c r="FYD341" s="16"/>
      <c r="FYE341" s="17"/>
      <c r="FYF341" s="16"/>
      <c r="FYG341" s="17"/>
      <c r="FYH341" s="16"/>
      <c r="FYI341" s="17"/>
      <c r="FYJ341" s="16"/>
      <c r="FYK341" s="17"/>
      <c r="FYL341" s="16"/>
      <c r="FYM341" s="17"/>
      <c r="FYN341" s="16"/>
      <c r="FYO341" s="17"/>
      <c r="FYP341" s="16"/>
      <c r="FYQ341" s="17"/>
      <c r="FYR341" s="16"/>
      <c r="FYS341" s="17"/>
      <c r="FYT341" s="16"/>
      <c r="FYU341" s="17"/>
      <c r="FYV341" s="16"/>
      <c r="FYW341" s="17"/>
      <c r="FYX341" s="16"/>
      <c r="FYY341" s="17"/>
      <c r="FYZ341" s="16"/>
      <c r="FZA341" s="17"/>
      <c r="FZB341" s="16"/>
      <c r="FZC341" s="17"/>
      <c r="FZD341" s="16"/>
      <c r="FZE341" s="17"/>
      <c r="FZF341" s="16"/>
      <c r="FZG341" s="17"/>
      <c r="FZH341" s="16"/>
      <c r="FZI341" s="17"/>
      <c r="FZJ341" s="16"/>
      <c r="FZK341" s="17"/>
      <c r="FZL341" s="16"/>
      <c r="FZM341" s="17"/>
      <c r="FZN341" s="16"/>
      <c r="FZO341" s="17"/>
      <c r="FZP341" s="16"/>
      <c r="FZQ341" s="17"/>
      <c r="FZR341" s="16"/>
      <c r="FZS341" s="17"/>
      <c r="FZT341" s="16"/>
      <c r="FZU341" s="17"/>
      <c r="FZV341" s="16"/>
      <c r="FZW341" s="17"/>
      <c r="FZX341" s="16"/>
      <c r="FZY341" s="17"/>
      <c r="FZZ341" s="16"/>
      <c r="GAA341" s="17"/>
      <c r="GAB341" s="16"/>
      <c r="GAC341" s="17"/>
      <c r="GAD341" s="16"/>
      <c r="GAE341" s="17"/>
      <c r="GAF341" s="16"/>
      <c r="GAG341" s="17"/>
      <c r="GAH341" s="16"/>
      <c r="GAI341" s="17"/>
      <c r="GAJ341" s="16"/>
      <c r="GAK341" s="17"/>
      <c r="GAL341" s="16"/>
      <c r="GAM341" s="17"/>
      <c r="GAN341" s="16"/>
      <c r="GAO341" s="17"/>
      <c r="GAP341" s="16"/>
      <c r="GAQ341" s="17"/>
      <c r="GAR341" s="16"/>
      <c r="GAS341" s="17"/>
      <c r="GAT341" s="16"/>
      <c r="GAU341" s="17"/>
      <c r="GAV341" s="16"/>
      <c r="GAW341" s="17"/>
      <c r="GAX341" s="16"/>
      <c r="GAY341" s="17"/>
      <c r="GAZ341" s="16"/>
      <c r="GBA341" s="17"/>
      <c r="GBB341" s="16"/>
      <c r="GBC341" s="17"/>
      <c r="GBD341" s="16"/>
      <c r="GBE341" s="17"/>
      <c r="GBF341" s="16"/>
      <c r="GBG341" s="17"/>
      <c r="GBH341" s="16"/>
      <c r="GBI341" s="17"/>
      <c r="GBJ341" s="16"/>
      <c r="GBK341" s="17"/>
      <c r="GBL341" s="16"/>
      <c r="GBM341" s="17"/>
      <c r="GBN341" s="16"/>
      <c r="GBO341" s="17"/>
      <c r="GBP341" s="16"/>
      <c r="GBQ341" s="17"/>
      <c r="GBR341" s="16"/>
      <c r="GBS341" s="17"/>
      <c r="GBT341" s="16"/>
      <c r="GBU341" s="17"/>
      <c r="GBV341" s="16"/>
      <c r="GBW341" s="17"/>
      <c r="GBX341" s="16"/>
      <c r="GBY341" s="17"/>
      <c r="GBZ341" s="16"/>
      <c r="GCA341" s="17"/>
      <c r="GCB341" s="16"/>
      <c r="GCC341" s="17"/>
      <c r="GCD341" s="16"/>
      <c r="GCE341" s="17"/>
      <c r="GCF341" s="16"/>
      <c r="GCG341" s="17"/>
      <c r="GCH341" s="16"/>
      <c r="GCI341" s="17"/>
      <c r="GCJ341" s="16"/>
      <c r="GCK341" s="17"/>
      <c r="GCL341" s="16"/>
      <c r="GCM341" s="17"/>
      <c r="GCN341" s="16"/>
      <c r="GCO341" s="17"/>
      <c r="GCP341" s="16"/>
      <c r="GCQ341" s="17"/>
      <c r="GCR341" s="16"/>
      <c r="GCS341" s="17"/>
      <c r="GCT341" s="16"/>
      <c r="GCU341" s="17"/>
      <c r="GCV341" s="16"/>
      <c r="GCW341" s="17"/>
      <c r="GCX341" s="16"/>
      <c r="GCY341" s="17"/>
      <c r="GCZ341" s="16"/>
      <c r="GDA341" s="17"/>
      <c r="GDB341" s="16"/>
      <c r="GDC341" s="17"/>
      <c r="GDD341" s="16"/>
      <c r="GDE341" s="17"/>
      <c r="GDF341" s="16"/>
      <c r="GDG341" s="17"/>
      <c r="GDH341" s="16"/>
      <c r="GDI341" s="17"/>
      <c r="GDJ341" s="16"/>
      <c r="GDK341" s="17"/>
      <c r="GDL341" s="16"/>
      <c r="GDM341" s="17"/>
      <c r="GDN341" s="16"/>
      <c r="GDO341" s="17"/>
      <c r="GDP341" s="16"/>
      <c r="GDQ341" s="17"/>
      <c r="GDR341" s="16"/>
      <c r="GDS341" s="17"/>
      <c r="GDT341" s="16"/>
      <c r="GDU341" s="17"/>
      <c r="GDV341" s="16"/>
      <c r="GDW341" s="17"/>
      <c r="GDX341" s="16"/>
      <c r="GDY341" s="17"/>
      <c r="GDZ341" s="16"/>
      <c r="GEA341" s="17"/>
      <c r="GEB341" s="16"/>
      <c r="GEC341" s="17"/>
      <c r="GED341" s="16"/>
      <c r="GEE341" s="17"/>
      <c r="GEF341" s="16"/>
      <c r="GEG341" s="17"/>
      <c r="GEH341" s="16"/>
      <c r="GEI341" s="17"/>
      <c r="GEJ341" s="16"/>
      <c r="GEK341" s="17"/>
      <c r="GEL341" s="16"/>
      <c r="GEM341" s="17"/>
      <c r="GEN341" s="16"/>
      <c r="GEO341" s="17"/>
      <c r="GEP341" s="16"/>
      <c r="GEQ341" s="17"/>
      <c r="GER341" s="16"/>
      <c r="GES341" s="17"/>
      <c r="GET341" s="16"/>
      <c r="GEU341" s="17"/>
      <c r="GEV341" s="16"/>
      <c r="GEW341" s="17"/>
      <c r="GEX341" s="16"/>
      <c r="GEY341" s="17"/>
      <c r="GEZ341" s="16"/>
      <c r="GFA341" s="17"/>
      <c r="GFB341" s="16"/>
      <c r="GFC341" s="17"/>
      <c r="GFD341" s="16"/>
      <c r="GFE341" s="17"/>
      <c r="GFF341" s="16"/>
      <c r="GFG341" s="17"/>
      <c r="GFH341" s="16"/>
      <c r="GFI341" s="17"/>
      <c r="GFJ341" s="16"/>
      <c r="GFK341" s="17"/>
      <c r="GFL341" s="16"/>
      <c r="GFM341" s="17"/>
      <c r="GFN341" s="16"/>
      <c r="GFO341" s="17"/>
      <c r="GFP341" s="16"/>
      <c r="GFQ341" s="17"/>
      <c r="GFR341" s="16"/>
      <c r="GFS341" s="17"/>
      <c r="GFT341" s="16"/>
      <c r="GFU341" s="17"/>
      <c r="GFV341" s="16"/>
      <c r="GFW341" s="17"/>
      <c r="GFX341" s="16"/>
      <c r="GFY341" s="17"/>
      <c r="GFZ341" s="16"/>
      <c r="GGA341" s="17"/>
      <c r="GGB341" s="16"/>
      <c r="GGC341" s="17"/>
      <c r="GGD341" s="16"/>
      <c r="GGE341" s="17"/>
      <c r="GGF341" s="16"/>
      <c r="GGG341" s="17"/>
      <c r="GGH341" s="16"/>
      <c r="GGI341" s="17"/>
      <c r="GGJ341" s="16"/>
      <c r="GGK341" s="17"/>
      <c r="GGL341" s="16"/>
      <c r="GGM341" s="17"/>
      <c r="GGN341" s="16"/>
      <c r="GGO341" s="17"/>
      <c r="GGP341" s="16"/>
      <c r="GGQ341" s="17"/>
      <c r="GGR341" s="16"/>
      <c r="GGS341" s="17"/>
      <c r="GGT341" s="16"/>
      <c r="GGU341" s="17"/>
      <c r="GGV341" s="16"/>
      <c r="GGW341" s="17"/>
      <c r="GGX341" s="16"/>
      <c r="GGY341" s="17"/>
      <c r="GGZ341" s="16"/>
      <c r="GHA341" s="17"/>
      <c r="GHB341" s="16"/>
      <c r="GHC341" s="17"/>
      <c r="GHD341" s="16"/>
      <c r="GHE341" s="17"/>
      <c r="GHF341" s="16"/>
      <c r="GHG341" s="17"/>
      <c r="GHH341" s="16"/>
      <c r="GHI341" s="17"/>
      <c r="GHJ341" s="16"/>
      <c r="GHK341" s="17"/>
      <c r="GHL341" s="16"/>
      <c r="GHM341" s="17"/>
      <c r="GHN341" s="16"/>
      <c r="GHO341" s="17"/>
      <c r="GHP341" s="16"/>
      <c r="GHQ341" s="17"/>
      <c r="GHR341" s="16"/>
      <c r="GHS341" s="17"/>
      <c r="GHT341" s="16"/>
      <c r="GHU341" s="17"/>
      <c r="GHV341" s="16"/>
      <c r="GHW341" s="17"/>
      <c r="GHX341" s="16"/>
      <c r="GHY341" s="17"/>
      <c r="GHZ341" s="16"/>
      <c r="GIA341" s="17"/>
      <c r="GIB341" s="16"/>
      <c r="GIC341" s="17"/>
      <c r="GID341" s="16"/>
      <c r="GIE341" s="17"/>
      <c r="GIF341" s="16"/>
      <c r="GIG341" s="17"/>
      <c r="GIH341" s="16"/>
      <c r="GII341" s="17"/>
      <c r="GIJ341" s="16"/>
      <c r="GIK341" s="17"/>
      <c r="GIL341" s="16"/>
      <c r="GIM341" s="17"/>
      <c r="GIN341" s="16"/>
      <c r="GIO341" s="17"/>
      <c r="GIP341" s="16"/>
      <c r="GIQ341" s="17"/>
      <c r="GIR341" s="16"/>
      <c r="GIS341" s="17"/>
      <c r="GIT341" s="16"/>
      <c r="GIU341" s="17"/>
      <c r="GIV341" s="16"/>
      <c r="GIW341" s="17"/>
      <c r="GIX341" s="16"/>
      <c r="GIY341" s="17"/>
      <c r="GIZ341" s="16"/>
      <c r="GJA341" s="17"/>
      <c r="GJB341" s="16"/>
      <c r="GJC341" s="17"/>
      <c r="GJD341" s="16"/>
      <c r="GJE341" s="17"/>
      <c r="GJF341" s="16"/>
      <c r="GJG341" s="17"/>
      <c r="GJH341" s="16"/>
      <c r="GJI341" s="17"/>
      <c r="GJJ341" s="16"/>
      <c r="GJK341" s="17"/>
      <c r="GJL341" s="16"/>
      <c r="GJM341" s="17"/>
      <c r="GJN341" s="16"/>
      <c r="GJO341" s="17"/>
      <c r="GJP341" s="16"/>
      <c r="GJQ341" s="17"/>
      <c r="GJR341" s="16"/>
      <c r="GJS341" s="17"/>
      <c r="GJT341" s="16"/>
      <c r="GJU341" s="17"/>
      <c r="GJV341" s="16"/>
      <c r="GJW341" s="17"/>
      <c r="GJX341" s="16"/>
      <c r="GJY341" s="17"/>
      <c r="GJZ341" s="16"/>
      <c r="GKA341" s="17"/>
      <c r="GKB341" s="16"/>
      <c r="GKC341" s="17"/>
      <c r="GKD341" s="16"/>
      <c r="GKE341" s="17"/>
      <c r="GKF341" s="16"/>
      <c r="GKG341" s="17"/>
      <c r="GKH341" s="16"/>
      <c r="GKI341" s="17"/>
      <c r="GKJ341" s="16"/>
      <c r="GKK341" s="17"/>
      <c r="GKL341" s="16"/>
      <c r="GKM341" s="17"/>
      <c r="GKN341" s="16"/>
      <c r="GKO341" s="17"/>
      <c r="GKP341" s="16"/>
      <c r="GKQ341" s="17"/>
      <c r="GKR341" s="16"/>
      <c r="GKS341" s="17"/>
      <c r="GKT341" s="16"/>
      <c r="GKU341" s="17"/>
      <c r="GKV341" s="16"/>
      <c r="GKW341" s="17"/>
      <c r="GKX341" s="16"/>
      <c r="GKY341" s="17"/>
      <c r="GKZ341" s="16"/>
      <c r="GLA341" s="17"/>
      <c r="GLB341" s="16"/>
      <c r="GLC341" s="17"/>
      <c r="GLD341" s="16"/>
      <c r="GLE341" s="17"/>
      <c r="GLF341" s="16"/>
      <c r="GLG341" s="17"/>
      <c r="GLH341" s="16"/>
      <c r="GLI341" s="17"/>
      <c r="GLJ341" s="16"/>
      <c r="GLK341" s="17"/>
      <c r="GLL341" s="16"/>
      <c r="GLM341" s="17"/>
      <c r="GLN341" s="16"/>
      <c r="GLO341" s="17"/>
      <c r="GLP341" s="16"/>
      <c r="GLQ341" s="17"/>
      <c r="GLR341" s="16"/>
      <c r="GLS341" s="17"/>
      <c r="GLT341" s="16"/>
      <c r="GLU341" s="17"/>
      <c r="GLV341" s="16"/>
      <c r="GLW341" s="17"/>
      <c r="GLX341" s="16"/>
      <c r="GLY341" s="17"/>
      <c r="GLZ341" s="16"/>
      <c r="GMA341" s="17"/>
      <c r="GMB341" s="16"/>
      <c r="GMC341" s="17"/>
      <c r="GMD341" s="16"/>
      <c r="GME341" s="17"/>
      <c r="GMF341" s="16"/>
      <c r="GMG341" s="17"/>
      <c r="GMH341" s="16"/>
      <c r="GMI341" s="17"/>
      <c r="GMJ341" s="16"/>
      <c r="GMK341" s="17"/>
      <c r="GML341" s="16"/>
      <c r="GMM341" s="17"/>
      <c r="GMN341" s="16"/>
      <c r="GMO341" s="17"/>
      <c r="GMP341" s="16"/>
      <c r="GMQ341" s="17"/>
      <c r="GMR341" s="16"/>
      <c r="GMS341" s="17"/>
      <c r="GMT341" s="16"/>
      <c r="GMU341" s="17"/>
      <c r="GMV341" s="16"/>
      <c r="GMW341" s="17"/>
      <c r="GMX341" s="16"/>
      <c r="GMY341" s="17"/>
      <c r="GMZ341" s="16"/>
      <c r="GNA341" s="17"/>
      <c r="GNB341" s="16"/>
      <c r="GNC341" s="17"/>
      <c r="GND341" s="16"/>
      <c r="GNE341" s="17"/>
      <c r="GNF341" s="16"/>
      <c r="GNG341" s="17"/>
      <c r="GNH341" s="16"/>
      <c r="GNI341" s="17"/>
      <c r="GNJ341" s="16"/>
      <c r="GNK341" s="17"/>
      <c r="GNL341" s="16"/>
      <c r="GNM341" s="17"/>
      <c r="GNN341" s="16"/>
      <c r="GNO341" s="17"/>
      <c r="GNP341" s="16"/>
      <c r="GNQ341" s="17"/>
      <c r="GNR341" s="16"/>
      <c r="GNS341" s="17"/>
      <c r="GNT341" s="16"/>
      <c r="GNU341" s="17"/>
      <c r="GNV341" s="16"/>
      <c r="GNW341" s="17"/>
      <c r="GNX341" s="16"/>
      <c r="GNY341" s="17"/>
      <c r="GNZ341" s="16"/>
      <c r="GOA341" s="17"/>
      <c r="GOB341" s="16"/>
      <c r="GOC341" s="17"/>
      <c r="GOD341" s="16"/>
      <c r="GOE341" s="17"/>
      <c r="GOF341" s="16"/>
      <c r="GOG341" s="17"/>
      <c r="GOH341" s="16"/>
      <c r="GOI341" s="17"/>
      <c r="GOJ341" s="16"/>
      <c r="GOK341" s="17"/>
      <c r="GOL341" s="16"/>
      <c r="GOM341" s="17"/>
      <c r="GON341" s="16"/>
      <c r="GOO341" s="17"/>
      <c r="GOP341" s="16"/>
      <c r="GOQ341" s="17"/>
      <c r="GOR341" s="16"/>
      <c r="GOS341" s="17"/>
      <c r="GOT341" s="16"/>
      <c r="GOU341" s="17"/>
      <c r="GOV341" s="16"/>
      <c r="GOW341" s="17"/>
      <c r="GOX341" s="16"/>
      <c r="GOY341" s="17"/>
      <c r="GOZ341" s="16"/>
      <c r="GPA341" s="17"/>
      <c r="GPB341" s="16"/>
      <c r="GPC341" s="17"/>
      <c r="GPD341" s="16"/>
      <c r="GPE341" s="17"/>
      <c r="GPF341" s="16"/>
      <c r="GPG341" s="17"/>
      <c r="GPH341" s="16"/>
      <c r="GPI341" s="17"/>
      <c r="GPJ341" s="16"/>
      <c r="GPK341" s="17"/>
      <c r="GPL341" s="16"/>
      <c r="GPM341" s="17"/>
      <c r="GPN341" s="16"/>
      <c r="GPO341" s="17"/>
      <c r="GPP341" s="16"/>
      <c r="GPQ341" s="17"/>
      <c r="GPR341" s="16"/>
      <c r="GPS341" s="17"/>
      <c r="GPT341" s="16"/>
      <c r="GPU341" s="17"/>
      <c r="GPV341" s="16"/>
      <c r="GPW341" s="17"/>
      <c r="GPX341" s="16"/>
      <c r="GPY341" s="17"/>
      <c r="GPZ341" s="16"/>
      <c r="GQA341" s="17"/>
      <c r="GQB341" s="16"/>
      <c r="GQC341" s="17"/>
      <c r="GQD341" s="16"/>
      <c r="GQE341" s="17"/>
      <c r="GQF341" s="16"/>
      <c r="GQG341" s="17"/>
      <c r="GQH341" s="16"/>
      <c r="GQI341" s="17"/>
      <c r="GQJ341" s="16"/>
      <c r="GQK341" s="17"/>
      <c r="GQL341" s="16"/>
      <c r="GQM341" s="17"/>
      <c r="GQN341" s="16"/>
      <c r="GQO341" s="17"/>
      <c r="GQP341" s="16"/>
      <c r="GQQ341" s="17"/>
      <c r="GQR341" s="16"/>
      <c r="GQS341" s="17"/>
      <c r="GQT341" s="16"/>
      <c r="GQU341" s="17"/>
      <c r="GQV341" s="16"/>
      <c r="GQW341" s="17"/>
      <c r="GQX341" s="16"/>
      <c r="GQY341" s="17"/>
      <c r="GQZ341" s="16"/>
      <c r="GRA341" s="17"/>
      <c r="GRB341" s="16"/>
      <c r="GRC341" s="17"/>
      <c r="GRD341" s="16"/>
      <c r="GRE341" s="17"/>
      <c r="GRF341" s="16"/>
      <c r="GRG341" s="17"/>
      <c r="GRH341" s="16"/>
      <c r="GRI341" s="17"/>
      <c r="GRJ341" s="16"/>
      <c r="GRK341" s="17"/>
      <c r="GRL341" s="16"/>
      <c r="GRM341" s="17"/>
      <c r="GRN341" s="16"/>
      <c r="GRO341" s="17"/>
      <c r="GRP341" s="16"/>
      <c r="GRQ341" s="17"/>
      <c r="GRR341" s="16"/>
      <c r="GRS341" s="17"/>
      <c r="GRT341" s="16"/>
      <c r="GRU341" s="17"/>
      <c r="GRV341" s="16"/>
      <c r="GRW341" s="17"/>
      <c r="GRX341" s="16"/>
      <c r="GRY341" s="17"/>
      <c r="GRZ341" s="16"/>
      <c r="GSA341" s="17"/>
      <c r="GSB341" s="16"/>
      <c r="GSC341" s="17"/>
      <c r="GSD341" s="16"/>
      <c r="GSE341" s="17"/>
      <c r="GSF341" s="16"/>
      <c r="GSG341" s="17"/>
      <c r="GSH341" s="16"/>
      <c r="GSI341" s="17"/>
      <c r="GSJ341" s="16"/>
      <c r="GSK341" s="17"/>
      <c r="GSL341" s="16"/>
      <c r="GSM341" s="17"/>
      <c r="GSN341" s="16"/>
      <c r="GSO341" s="17"/>
      <c r="GSP341" s="16"/>
      <c r="GSQ341" s="17"/>
      <c r="GSR341" s="16"/>
      <c r="GSS341" s="17"/>
      <c r="GST341" s="16"/>
      <c r="GSU341" s="17"/>
      <c r="GSV341" s="16"/>
      <c r="GSW341" s="17"/>
      <c r="GSX341" s="16"/>
      <c r="GSY341" s="17"/>
      <c r="GSZ341" s="16"/>
      <c r="GTA341" s="17"/>
      <c r="GTB341" s="16"/>
      <c r="GTC341" s="17"/>
      <c r="GTD341" s="16"/>
      <c r="GTE341" s="17"/>
      <c r="GTF341" s="16"/>
      <c r="GTG341" s="17"/>
      <c r="GTH341" s="16"/>
      <c r="GTI341" s="17"/>
      <c r="GTJ341" s="16"/>
      <c r="GTK341" s="17"/>
      <c r="GTL341" s="16"/>
      <c r="GTM341" s="17"/>
      <c r="GTN341" s="16"/>
      <c r="GTO341" s="17"/>
      <c r="GTP341" s="16"/>
      <c r="GTQ341" s="17"/>
      <c r="GTR341" s="16"/>
      <c r="GTS341" s="17"/>
      <c r="GTT341" s="16"/>
      <c r="GTU341" s="17"/>
      <c r="GTV341" s="16"/>
      <c r="GTW341" s="17"/>
      <c r="GTX341" s="16"/>
      <c r="GTY341" s="17"/>
      <c r="GTZ341" s="16"/>
      <c r="GUA341" s="17"/>
      <c r="GUB341" s="16"/>
      <c r="GUC341" s="17"/>
      <c r="GUD341" s="16"/>
      <c r="GUE341" s="17"/>
      <c r="GUF341" s="16"/>
      <c r="GUG341" s="17"/>
      <c r="GUH341" s="16"/>
      <c r="GUI341" s="17"/>
      <c r="GUJ341" s="16"/>
      <c r="GUK341" s="17"/>
      <c r="GUL341" s="16"/>
      <c r="GUM341" s="17"/>
      <c r="GUN341" s="16"/>
      <c r="GUO341" s="17"/>
      <c r="GUP341" s="16"/>
      <c r="GUQ341" s="17"/>
      <c r="GUR341" s="16"/>
      <c r="GUS341" s="17"/>
      <c r="GUT341" s="16"/>
      <c r="GUU341" s="17"/>
      <c r="GUV341" s="16"/>
      <c r="GUW341" s="17"/>
      <c r="GUX341" s="16"/>
      <c r="GUY341" s="17"/>
      <c r="GUZ341" s="16"/>
      <c r="GVA341" s="17"/>
      <c r="GVB341" s="16"/>
      <c r="GVC341" s="17"/>
      <c r="GVD341" s="16"/>
      <c r="GVE341" s="17"/>
      <c r="GVF341" s="16"/>
      <c r="GVG341" s="17"/>
      <c r="GVH341" s="16"/>
      <c r="GVI341" s="17"/>
      <c r="GVJ341" s="16"/>
      <c r="GVK341" s="17"/>
      <c r="GVL341" s="16"/>
      <c r="GVM341" s="17"/>
      <c r="GVN341" s="16"/>
      <c r="GVO341" s="17"/>
      <c r="GVP341" s="16"/>
      <c r="GVQ341" s="17"/>
      <c r="GVR341" s="16"/>
      <c r="GVS341" s="17"/>
      <c r="GVT341" s="16"/>
      <c r="GVU341" s="17"/>
      <c r="GVV341" s="16"/>
      <c r="GVW341" s="17"/>
      <c r="GVX341" s="16"/>
      <c r="GVY341" s="17"/>
      <c r="GVZ341" s="16"/>
      <c r="GWA341" s="17"/>
      <c r="GWB341" s="16"/>
      <c r="GWC341" s="17"/>
      <c r="GWD341" s="16"/>
      <c r="GWE341" s="17"/>
      <c r="GWF341" s="16"/>
      <c r="GWG341" s="17"/>
      <c r="GWH341" s="16"/>
      <c r="GWI341" s="17"/>
      <c r="GWJ341" s="16"/>
      <c r="GWK341" s="17"/>
      <c r="GWL341" s="16"/>
      <c r="GWM341" s="17"/>
      <c r="GWN341" s="16"/>
      <c r="GWO341" s="17"/>
      <c r="GWP341" s="16"/>
      <c r="GWQ341" s="17"/>
      <c r="GWR341" s="16"/>
      <c r="GWS341" s="17"/>
      <c r="GWT341" s="16"/>
      <c r="GWU341" s="17"/>
      <c r="GWV341" s="16"/>
      <c r="GWW341" s="17"/>
      <c r="GWX341" s="16"/>
      <c r="GWY341" s="17"/>
      <c r="GWZ341" s="16"/>
      <c r="GXA341" s="17"/>
      <c r="GXB341" s="16"/>
      <c r="GXC341" s="17"/>
      <c r="GXD341" s="16"/>
      <c r="GXE341" s="17"/>
      <c r="GXF341" s="16"/>
      <c r="GXG341" s="17"/>
      <c r="GXH341" s="16"/>
      <c r="GXI341" s="17"/>
      <c r="GXJ341" s="16"/>
      <c r="GXK341" s="17"/>
      <c r="GXL341" s="16"/>
      <c r="GXM341" s="17"/>
      <c r="GXN341" s="16"/>
      <c r="GXO341" s="17"/>
      <c r="GXP341" s="16"/>
      <c r="GXQ341" s="17"/>
      <c r="GXR341" s="16"/>
      <c r="GXS341" s="17"/>
      <c r="GXT341" s="16"/>
      <c r="GXU341" s="17"/>
      <c r="GXV341" s="16"/>
      <c r="GXW341" s="17"/>
      <c r="GXX341" s="16"/>
      <c r="GXY341" s="17"/>
      <c r="GXZ341" s="16"/>
      <c r="GYA341" s="17"/>
      <c r="GYB341" s="16"/>
      <c r="GYC341" s="17"/>
      <c r="GYD341" s="16"/>
      <c r="GYE341" s="17"/>
      <c r="GYF341" s="16"/>
      <c r="GYG341" s="17"/>
      <c r="GYH341" s="16"/>
      <c r="GYI341" s="17"/>
      <c r="GYJ341" s="16"/>
      <c r="GYK341" s="17"/>
      <c r="GYL341" s="16"/>
      <c r="GYM341" s="17"/>
      <c r="GYN341" s="16"/>
      <c r="GYO341" s="17"/>
      <c r="GYP341" s="16"/>
      <c r="GYQ341" s="17"/>
      <c r="GYR341" s="16"/>
      <c r="GYS341" s="17"/>
      <c r="GYT341" s="16"/>
      <c r="GYU341" s="17"/>
      <c r="GYV341" s="16"/>
      <c r="GYW341" s="17"/>
      <c r="GYX341" s="16"/>
      <c r="GYY341" s="17"/>
      <c r="GYZ341" s="16"/>
      <c r="GZA341" s="17"/>
      <c r="GZB341" s="16"/>
      <c r="GZC341" s="17"/>
      <c r="GZD341" s="16"/>
      <c r="GZE341" s="17"/>
      <c r="GZF341" s="16"/>
      <c r="GZG341" s="17"/>
      <c r="GZH341" s="16"/>
      <c r="GZI341" s="17"/>
      <c r="GZJ341" s="16"/>
      <c r="GZK341" s="17"/>
      <c r="GZL341" s="16"/>
      <c r="GZM341" s="17"/>
      <c r="GZN341" s="16"/>
      <c r="GZO341" s="17"/>
      <c r="GZP341" s="16"/>
      <c r="GZQ341" s="17"/>
      <c r="GZR341" s="16"/>
      <c r="GZS341" s="17"/>
      <c r="GZT341" s="16"/>
      <c r="GZU341" s="17"/>
      <c r="GZV341" s="16"/>
      <c r="GZW341" s="17"/>
      <c r="GZX341" s="16"/>
      <c r="GZY341" s="17"/>
      <c r="GZZ341" s="16"/>
      <c r="HAA341" s="17"/>
      <c r="HAB341" s="16"/>
      <c r="HAC341" s="17"/>
      <c r="HAD341" s="16"/>
      <c r="HAE341" s="17"/>
      <c r="HAF341" s="16"/>
      <c r="HAG341" s="17"/>
      <c r="HAH341" s="16"/>
      <c r="HAI341" s="17"/>
      <c r="HAJ341" s="16"/>
      <c r="HAK341" s="17"/>
      <c r="HAL341" s="16"/>
      <c r="HAM341" s="17"/>
      <c r="HAN341" s="16"/>
      <c r="HAO341" s="17"/>
      <c r="HAP341" s="16"/>
      <c r="HAQ341" s="17"/>
      <c r="HAR341" s="16"/>
      <c r="HAS341" s="17"/>
      <c r="HAT341" s="16"/>
      <c r="HAU341" s="17"/>
      <c r="HAV341" s="16"/>
      <c r="HAW341" s="17"/>
      <c r="HAX341" s="16"/>
      <c r="HAY341" s="17"/>
      <c r="HAZ341" s="16"/>
      <c r="HBA341" s="17"/>
      <c r="HBB341" s="16"/>
      <c r="HBC341" s="17"/>
      <c r="HBD341" s="16"/>
      <c r="HBE341" s="17"/>
      <c r="HBF341" s="16"/>
      <c r="HBG341" s="17"/>
      <c r="HBH341" s="16"/>
      <c r="HBI341" s="17"/>
      <c r="HBJ341" s="16"/>
      <c r="HBK341" s="17"/>
      <c r="HBL341" s="16"/>
      <c r="HBM341" s="17"/>
      <c r="HBN341" s="16"/>
      <c r="HBO341" s="17"/>
      <c r="HBP341" s="16"/>
      <c r="HBQ341" s="17"/>
      <c r="HBR341" s="16"/>
      <c r="HBS341" s="17"/>
      <c r="HBT341" s="16"/>
      <c r="HBU341" s="17"/>
      <c r="HBV341" s="16"/>
      <c r="HBW341" s="17"/>
      <c r="HBX341" s="16"/>
      <c r="HBY341" s="17"/>
      <c r="HBZ341" s="16"/>
      <c r="HCA341" s="17"/>
      <c r="HCB341" s="16"/>
      <c r="HCC341" s="17"/>
      <c r="HCD341" s="16"/>
      <c r="HCE341" s="17"/>
      <c r="HCF341" s="16"/>
      <c r="HCG341" s="17"/>
      <c r="HCH341" s="16"/>
      <c r="HCI341" s="17"/>
      <c r="HCJ341" s="16"/>
      <c r="HCK341" s="17"/>
      <c r="HCL341" s="16"/>
      <c r="HCM341" s="17"/>
      <c r="HCN341" s="16"/>
      <c r="HCO341" s="17"/>
      <c r="HCP341" s="16"/>
      <c r="HCQ341" s="17"/>
      <c r="HCR341" s="16"/>
      <c r="HCS341" s="17"/>
      <c r="HCT341" s="16"/>
      <c r="HCU341" s="17"/>
      <c r="HCV341" s="16"/>
      <c r="HCW341" s="17"/>
      <c r="HCX341" s="16"/>
      <c r="HCY341" s="17"/>
      <c r="HCZ341" s="16"/>
      <c r="HDA341" s="17"/>
      <c r="HDB341" s="16"/>
      <c r="HDC341" s="17"/>
      <c r="HDD341" s="16"/>
      <c r="HDE341" s="17"/>
      <c r="HDF341" s="16"/>
      <c r="HDG341" s="17"/>
      <c r="HDH341" s="16"/>
      <c r="HDI341" s="17"/>
      <c r="HDJ341" s="16"/>
      <c r="HDK341" s="17"/>
      <c r="HDL341" s="16"/>
      <c r="HDM341" s="17"/>
      <c r="HDN341" s="16"/>
      <c r="HDO341" s="17"/>
      <c r="HDP341" s="16"/>
      <c r="HDQ341" s="17"/>
      <c r="HDR341" s="16"/>
      <c r="HDS341" s="17"/>
      <c r="HDT341" s="16"/>
      <c r="HDU341" s="17"/>
      <c r="HDV341" s="16"/>
      <c r="HDW341" s="17"/>
      <c r="HDX341" s="16"/>
      <c r="HDY341" s="17"/>
      <c r="HDZ341" s="16"/>
      <c r="HEA341" s="17"/>
      <c r="HEB341" s="16"/>
      <c r="HEC341" s="17"/>
      <c r="HED341" s="16"/>
      <c r="HEE341" s="17"/>
      <c r="HEF341" s="16"/>
      <c r="HEG341" s="17"/>
      <c r="HEH341" s="16"/>
      <c r="HEI341" s="17"/>
      <c r="HEJ341" s="16"/>
      <c r="HEK341" s="17"/>
      <c r="HEL341" s="16"/>
      <c r="HEM341" s="17"/>
      <c r="HEN341" s="16"/>
      <c r="HEO341" s="17"/>
      <c r="HEP341" s="16"/>
      <c r="HEQ341" s="17"/>
      <c r="HER341" s="16"/>
      <c r="HES341" s="17"/>
      <c r="HET341" s="16"/>
      <c r="HEU341" s="17"/>
      <c r="HEV341" s="16"/>
      <c r="HEW341" s="17"/>
      <c r="HEX341" s="16"/>
      <c r="HEY341" s="17"/>
      <c r="HEZ341" s="16"/>
      <c r="HFA341" s="17"/>
      <c r="HFB341" s="16"/>
      <c r="HFC341" s="17"/>
      <c r="HFD341" s="16"/>
      <c r="HFE341" s="17"/>
      <c r="HFF341" s="16"/>
      <c r="HFG341" s="17"/>
      <c r="HFH341" s="16"/>
      <c r="HFI341" s="17"/>
      <c r="HFJ341" s="16"/>
      <c r="HFK341" s="17"/>
      <c r="HFL341" s="16"/>
      <c r="HFM341" s="17"/>
      <c r="HFN341" s="16"/>
      <c r="HFO341" s="17"/>
      <c r="HFP341" s="16"/>
      <c r="HFQ341" s="17"/>
      <c r="HFR341" s="16"/>
      <c r="HFS341" s="17"/>
      <c r="HFT341" s="16"/>
      <c r="HFU341" s="17"/>
      <c r="HFV341" s="16"/>
      <c r="HFW341" s="17"/>
      <c r="HFX341" s="16"/>
      <c r="HFY341" s="17"/>
      <c r="HFZ341" s="16"/>
      <c r="HGA341" s="17"/>
      <c r="HGB341" s="16"/>
      <c r="HGC341" s="17"/>
      <c r="HGD341" s="16"/>
      <c r="HGE341" s="17"/>
      <c r="HGF341" s="16"/>
      <c r="HGG341" s="17"/>
      <c r="HGH341" s="16"/>
      <c r="HGI341" s="17"/>
      <c r="HGJ341" s="16"/>
      <c r="HGK341" s="17"/>
      <c r="HGL341" s="16"/>
      <c r="HGM341" s="17"/>
      <c r="HGN341" s="16"/>
      <c r="HGO341" s="17"/>
      <c r="HGP341" s="16"/>
      <c r="HGQ341" s="17"/>
      <c r="HGR341" s="16"/>
      <c r="HGS341" s="17"/>
      <c r="HGT341" s="16"/>
      <c r="HGU341" s="17"/>
      <c r="HGV341" s="16"/>
      <c r="HGW341" s="17"/>
      <c r="HGX341" s="16"/>
      <c r="HGY341" s="17"/>
      <c r="HGZ341" s="16"/>
      <c r="HHA341" s="17"/>
      <c r="HHB341" s="16"/>
      <c r="HHC341" s="17"/>
      <c r="HHD341" s="16"/>
      <c r="HHE341" s="17"/>
      <c r="HHF341" s="16"/>
      <c r="HHG341" s="17"/>
      <c r="HHH341" s="16"/>
      <c r="HHI341" s="17"/>
      <c r="HHJ341" s="16"/>
      <c r="HHK341" s="17"/>
      <c r="HHL341" s="16"/>
      <c r="HHM341" s="17"/>
      <c r="HHN341" s="16"/>
      <c r="HHO341" s="17"/>
      <c r="HHP341" s="16"/>
      <c r="HHQ341" s="17"/>
      <c r="HHR341" s="16"/>
      <c r="HHS341" s="17"/>
      <c r="HHT341" s="16"/>
      <c r="HHU341" s="17"/>
      <c r="HHV341" s="16"/>
      <c r="HHW341" s="17"/>
      <c r="HHX341" s="16"/>
      <c r="HHY341" s="17"/>
      <c r="HHZ341" s="16"/>
      <c r="HIA341" s="17"/>
      <c r="HIB341" s="16"/>
      <c r="HIC341" s="17"/>
      <c r="HID341" s="16"/>
      <c r="HIE341" s="17"/>
      <c r="HIF341" s="16"/>
      <c r="HIG341" s="17"/>
      <c r="HIH341" s="16"/>
      <c r="HII341" s="17"/>
      <c r="HIJ341" s="16"/>
      <c r="HIK341" s="17"/>
      <c r="HIL341" s="16"/>
      <c r="HIM341" s="17"/>
      <c r="HIN341" s="16"/>
      <c r="HIO341" s="17"/>
      <c r="HIP341" s="16"/>
      <c r="HIQ341" s="17"/>
      <c r="HIR341" s="16"/>
      <c r="HIS341" s="17"/>
      <c r="HIT341" s="16"/>
      <c r="HIU341" s="17"/>
      <c r="HIV341" s="16"/>
      <c r="HIW341" s="17"/>
      <c r="HIX341" s="16"/>
      <c r="HIY341" s="17"/>
      <c r="HIZ341" s="16"/>
      <c r="HJA341" s="17"/>
      <c r="HJB341" s="16"/>
      <c r="HJC341" s="17"/>
      <c r="HJD341" s="16"/>
      <c r="HJE341" s="17"/>
      <c r="HJF341" s="16"/>
      <c r="HJG341" s="17"/>
      <c r="HJH341" s="16"/>
      <c r="HJI341" s="17"/>
      <c r="HJJ341" s="16"/>
      <c r="HJK341" s="17"/>
      <c r="HJL341" s="16"/>
      <c r="HJM341" s="17"/>
      <c r="HJN341" s="16"/>
      <c r="HJO341" s="17"/>
      <c r="HJP341" s="16"/>
      <c r="HJQ341" s="17"/>
      <c r="HJR341" s="16"/>
      <c r="HJS341" s="17"/>
      <c r="HJT341" s="16"/>
      <c r="HJU341" s="17"/>
      <c r="HJV341" s="16"/>
      <c r="HJW341" s="17"/>
      <c r="HJX341" s="16"/>
      <c r="HJY341" s="17"/>
      <c r="HJZ341" s="16"/>
      <c r="HKA341" s="17"/>
      <c r="HKB341" s="16"/>
      <c r="HKC341" s="17"/>
      <c r="HKD341" s="16"/>
      <c r="HKE341" s="17"/>
      <c r="HKF341" s="16"/>
      <c r="HKG341" s="17"/>
      <c r="HKH341" s="16"/>
      <c r="HKI341" s="17"/>
      <c r="HKJ341" s="16"/>
      <c r="HKK341" s="17"/>
      <c r="HKL341" s="16"/>
      <c r="HKM341" s="17"/>
      <c r="HKN341" s="16"/>
      <c r="HKO341" s="17"/>
      <c r="HKP341" s="16"/>
      <c r="HKQ341" s="17"/>
      <c r="HKR341" s="16"/>
      <c r="HKS341" s="17"/>
      <c r="HKT341" s="16"/>
      <c r="HKU341" s="17"/>
      <c r="HKV341" s="16"/>
      <c r="HKW341" s="17"/>
      <c r="HKX341" s="16"/>
      <c r="HKY341" s="17"/>
      <c r="HKZ341" s="16"/>
      <c r="HLA341" s="17"/>
      <c r="HLB341" s="16"/>
      <c r="HLC341" s="17"/>
      <c r="HLD341" s="16"/>
      <c r="HLE341" s="17"/>
      <c r="HLF341" s="16"/>
      <c r="HLG341" s="17"/>
      <c r="HLH341" s="16"/>
      <c r="HLI341" s="17"/>
      <c r="HLJ341" s="16"/>
      <c r="HLK341" s="17"/>
      <c r="HLL341" s="16"/>
      <c r="HLM341" s="17"/>
      <c r="HLN341" s="16"/>
      <c r="HLO341" s="17"/>
      <c r="HLP341" s="16"/>
      <c r="HLQ341" s="17"/>
      <c r="HLR341" s="16"/>
      <c r="HLS341" s="17"/>
      <c r="HLT341" s="16"/>
      <c r="HLU341" s="17"/>
      <c r="HLV341" s="16"/>
      <c r="HLW341" s="17"/>
      <c r="HLX341" s="16"/>
      <c r="HLY341" s="17"/>
      <c r="HLZ341" s="16"/>
      <c r="HMA341" s="17"/>
      <c r="HMB341" s="16"/>
      <c r="HMC341" s="17"/>
      <c r="HMD341" s="16"/>
      <c r="HME341" s="17"/>
      <c r="HMF341" s="16"/>
      <c r="HMG341" s="17"/>
      <c r="HMH341" s="16"/>
      <c r="HMI341" s="17"/>
      <c r="HMJ341" s="16"/>
      <c r="HMK341" s="17"/>
      <c r="HML341" s="16"/>
      <c r="HMM341" s="17"/>
      <c r="HMN341" s="16"/>
      <c r="HMO341" s="17"/>
      <c r="HMP341" s="16"/>
      <c r="HMQ341" s="17"/>
      <c r="HMR341" s="16"/>
      <c r="HMS341" s="17"/>
      <c r="HMT341" s="16"/>
      <c r="HMU341" s="17"/>
      <c r="HMV341" s="16"/>
      <c r="HMW341" s="17"/>
      <c r="HMX341" s="16"/>
      <c r="HMY341" s="17"/>
      <c r="HMZ341" s="16"/>
      <c r="HNA341" s="17"/>
      <c r="HNB341" s="16"/>
      <c r="HNC341" s="17"/>
      <c r="HND341" s="16"/>
      <c r="HNE341" s="17"/>
      <c r="HNF341" s="16"/>
      <c r="HNG341" s="17"/>
      <c r="HNH341" s="16"/>
      <c r="HNI341" s="17"/>
      <c r="HNJ341" s="16"/>
      <c r="HNK341" s="17"/>
      <c r="HNL341" s="16"/>
      <c r="HNM341" s="17"/>
      <c r="HNN341" s="16"/>
      <c r="HNO341" s="17"/>
      <c r="HNP341" s="16"/>
      <c r="HNQ341" s="17"/>
      <c r="HNR341" s="16"/>
      <c r="HNS341" s="17"/>
      <c r="HNT341" s="16"/>
      <c r="HNU341" s="17"/>
      <c r="HNV341" s="16"/>
      <c r="HNW341" s="17"/>
      <c r="HNX341" s="16"/>
      <c r="HNY341" s="17"/>
      <c r="HNZ341" s="16"/>
      <c r="HOA341" s="17"/>
      <c r="HOB341" s="16"/>
      <c r="HOC341" s="17"/>
      <c r="HOD341" s="16"/>
      <c r="HOE341" s="17"/>
      <c r="HOF341" s="16"/>
      <c r="HOG341" s="17"/>
      <c r="HOH341" s="16"/>
      <c r="HOI341" s="17"/>
      <c r="HOJ341" s="16"/>
      <c r="HOK341" s="17"/>
      <c r="HOL341" s="16"/>
      <c r="HOM341" s="17"/>
      <c r="HON341" s="16"/>
      <c r="HOO341" s="17"/>
      <c r="HOP341" s="16"/>
      <c r="HOQ341" s="17"/>
      <c r="HOR341" s="16"/>
      <c r="HOS341" s="17"/>
      <c r="HOT341" s="16"/>
      <c r="HOU341" s="17"/>
      <c r="HOV341" s="16"/>
      <c r="HOW341" s="17"/>
      <c r="HOX341" s="16"/>
      <c r="HOY341" s="17"/>
      <c r="HOZ341" s="16"/>
      <c r="HPA341" s="17"/>
      <c r="HPB341" s="16"/>
      <c r="HPC341" s="17"/>
      <c r="HPD341" s="16"/>
      <c r="HPE341" s="17"/>
      <c r="HPF341" s="16"/>
      <c r="HPG341" s="17"/>
      <c r="HPH341" s="16"/>
      <c r="HPI341" s="17"/>
      <c r="HPJ341" s="16"/>
      <c r="HPK341" s="17"/>
      <c r="HPL341" s="16"/>
      <c r="HPM341" s="17"/>
      <c r="HPN341" s="16"/>
      <c r="HPO341" s="17"/>
      <c r="HPP341" s="16"/>
      <c r="HPQ341" s="17"/>
      <c r="HPR341" s="16"/>
      <c r="HPS341" s="17"/>
      <c r="HPT341" s="16"/>
      <c r="HPU341" s="17"/>
      <c r="HPV341" s="16"/>
      <c r="HPW341" s="17"/>
      <c r="HPX341" s="16"/>
      <c r="HPY341" s="17"/>
      <c r="HPZ341" s="16"/>
      <c r="HQA341" s="17"/>
      <c r="HQB341" s="16"/>
      <c r="HQC341" s="17"/>
      <c r="HQD341" s="16"/>
      <c r="HQE341" s="17"/>
      <c r="HQF341" s="16"/>
      <c r="HQG341" s="17"/>
      <c r="HQH341" s="16"/>
      <c r="HQI341" s="17"/>
      <c r="HQJ341" s="16"/>
      <c r="HQK341" s="17"/>
      <c r="HQL341" s="16"/>
      <c r="HQM341" s="17"/>
      <c r="HQN341" s="16"/>
      <c r="HQO341" s="17"/>
      <c r="HQP341" s="16"/>
      <c r="HQQ341" s="17"/>
      <c r="HQR341" s="16"/>
      <c r="HQS341" s="17"/>
      <c r="HQT341" s="16"/>
      <c r="HQU341" s="17"/>
      <c r="HQV341" s="16"/>
      <c r="HQW341" s="17"/>
      <c r="HQX341" s="16"/>
      <c r="HQY341" s="17"/>
      <c r="HQZ341" s="16"/>
      <c r="HRA341" s="17"/>
      <c r="HRB341" s="16"/>
      <c r="HRC341" s="17"/>
      <c r="HRD341" s="16"/>
      <c r="HRE341" s="17"/>
      <c r="HRF341" s="16"/>
      <c r="HRG341" s="17"/>
      <c r="HRH341" s="16"/>
      <c r="HRI341" s="17"/>
      <c r="HRJ341" s="16"/>
      <c r="HRK341" s="17"/>
      <c r="HRL341" s="16"/>
      <c r="HRM341" s="17"/>
      <c r="HRN341" s="16"/>
      <c r="HRO341" s="17"/>
      <c r="HRP341" s="16"/>
      <c r="HRQ341" s="17"/>
      <c r="HRR341" s="16"/>
      <c r="HRS341" s="17"/>
      <c r="HRT341" s="16"/>
      <c r="HRU341" s="17"/>
      <c r="HRV341" s="16"/>
      <c r="HRW341" s="17"/>
      <c r="HRX341" s="16"/>
      <c r="HRY341" s="17"/>
      <c r="HRZ341" s="16"/>
      <c r="HSA341" s="17"/>
      <c r="HSB341" s="16"/>
      <c r="HSC341" s="17"/>
      <c r="HSD341" s="16"/>
      <c r="HSE341" s="17"/>
      <c r="HSF341" s="16"/>
      <c r="HSG341" s="17"/>
      <c r="HSH341" s="16"/>
      <c r="HSI341" s="17"/>
      <c r="HSJ341" s="16"/>
      <c r="HSK341" s="17"/>
      <c r="HSL341" s="16"/>
      <c r="HSM341" s="17"/>
      <c r="HSN341" s="16"/>
      <c r="HSO341" s="17"/>
      <c r="HSP341" s="16"/>
      <c r="HSQ341" s="17"/>
      <c r="HSR341" s="16"/>
      <c r="HSS341" s="17"/>
      <c r="HST341" s="16"/>
      <c r="HSU341" s="17"/>
      <c r="HSV341" s="16"/>
      <c r="HSW341" s="17"/>
      <c r="HSX341" s="16"/>
      <c r="HSY341" s="17"/>
      <c r="HSZ341" s="16"/>
      <c r="HTA341" s="17"/>
      <c r="HTB341" s="16"/>
      <c r="HTC341" s="17"/>
      <c r="HTD341" s="16"/>
      <c r="HTE341" s="17"/>
      <c r="HTF341" s="16"/>
      <c r="HTG341" s="17"/>
      <c r="HTH341" s="16"/>
      <c r="HTI341" s="17"/>
      <c r="HTJ341" s="16"/>
      <c r="HTK341" s="17"/>
      <c r="HTL341" s="16"/>
      <c r="HTM341" s="17"/>
      <c r="HTN341" s="16"/>
      <c r="HTO341" s="17"/>
      <c r="HTP341" s="16"/>
      <c r="HTQ341" s="17"/>
      <c r="HTR341" s="16"/>
      <c r="HTS341" s="17"/>
      <c r="HTT341" s="16"/>
      <c r="HTU341" s="17"/>
      <c r="HTV341" s="16"/>
      <c r="HTW341" s="17"/>
      <c r="HTX341" s="16"/>
      <c r="HTY341" s="17"/>
      <c r="HTZ341" s="16"/>
      <c r="HUA341" s="17"/>
      <c r="HUB341" s="16"/>
      <c r="HUC341" s="17"/>
      <c r="HUD341" s="16"/>
      <c r="HUE341" s="17"/>
      <c r="HUF341" s="16"/>
      <c r="HUG341" s="17"/>
      <c r="HUH341" s="16"/>
      <c r="HUI341" s="17"/>
      <c r="HUJ341" s="16"/>
      <c r="HUK341" s="17"/>
      <c r="HUL341" s="16"/>
      <c r="HUM341" s="17"/>
      <c r="HUN341" s="16"/>
      <c r="HUO341" s="17"/>
      <c r="HUP341" s="16"/>
      <c r="HUQ341" s="17"/>
      <c r="HUR341" s="16"/>
      <c r="HUS341" s="17"/>
      <c r="HUT341" s="16"/>
      <c r="HUU341" s="17"/>
      <c r="HUV341" s="16"/>
      <c r="HUW341" s="17"/>
      <c r="HUX341" s="16"/>
      <c r="HUY341" s="17"/>
      <c r="HUZ341" s="16"/>
      <c r="HVA341" s="17"/>
      <c r="HVB341" s="16"/>
      <c r="HVC341" s="17"/>
      <c r="HVD341" s="16"/>
      <c r="HVE341" s="17"/>
      <c r="HVF341" s="16"/>
      <c r="HVG341" s="17"/>
      <c r="HVH341" s="16"/>
      <c r="HVI341" s="17"/>
      <c r="HVJ341" s="16"/>
      <c r="HVK341" s="17"/>
      <c r="HVL341" s="16"/>
      <c r="HVM341" s="17"/>
      <c r="HVN341" s="16"/>
      <c r="HVO341" s="17"/>
      <c r="HVP341" s="16"/>
      <c r="HVQ341" s="17"/>
      <c r="HVR341" s="16"/>
      <c r="HVS341" s="17"/>
      <c r="HVT341" s="16"/>
      <c r="HVU341" s="17"/>
      <c r="HVV341" s="16"/>
      <c r="HVW341" s="17"/>
      <c r="HVX341" s="16"/>
      <c r="HVY341" s="17"/>
      <c r="HVZ341" s="16"/>
      <c r="HWA341" s="17"/>
      <c r="HWB341" s="16"/>
      <c r="HWC341" s="17"/>
      <c r="HWD341" s="16"/>
      <c r="HWE341" s="17"/>
      <c r="HWF341" s="16"/>
      <c r="HWG341" s="17"/>
      <c r="HWH341" s="16"/>
      <c r="HWI341" s="17"/>
      <c r="HWJ341" s="16"/>
      <c r="HWK341" s="17"/>
      <c r="HWL341" s="16"/>
      <c r="HWM341" s="17"/>
      <c r="HWN341" s="16"/>
      <c r="HWO341" s="17"/>
      <c r="HWP341" s="16"/>
      <c r="HWQ341" s="17"/>
      <c r="HWR341" s="16"/>
      <c r="HWS341" s="17"/>
      <c r="HWT341" s="16"/>
      <c r="HWU341" s="17"/>
      <c r="HWV341" s="16"/>
      <c r="HWW341" s="17"/>
      <c r="HWX341" s="16"/>
      <c r="HWY341" s="17"/>
      <c r="HWZ341" s="16"/>
      <c r="HXA341" s="17"/>
      <c r="HXB341" s="16"/>
      <c r="HXC341" s="17"/>
      <c r="HXD341" s="16"/>
      <c r="HXE341" s="17"/>
      <c r="HXF341" s="16"/>
      <c r="HXG341" s="17"/>
      <c r="HXH341" s="16"/>
      <c r="HXI341" s="17"/>
      <c r="HXJ341" s="16"/>
      <c r="HXK341" s="17"/>
      <c r="HXL341" s="16"/>
      <c r="HXM341" s="17"/>
      <c r="HXN341" s="16"/>
      <c r="HXO341" s="17"/>
      <c r="HXP341" s="16"/>
      <c r="HXQ341" s="17"/>
      <c r="HXR341" s="16"/>
      <c r="HXS341" s="17"/>
      <c r="HXT341" s="16"/>
      <c r="HXU341" s="17"/>
      <c r="HXV341" s="16"/>
      <c r="HXW341" s="17"/>
      <c r="HXX341" s="16"/>
      <c r="HXY341" s="17"/>
      <c r="HXZ341" s="16"/>
      <c r="HYA341" s="17"/>
      <c r="HYB341" s="16"/>
      <c r="HYC341" s="17"/>
      <c r="HYD341" s="16"/>
      <c r="HYE341" s="17"/>
      <c r="HYF341" s="16"/>
      <c r="HYG341" s="17"/>
      <c r="HYH341" s="16"/>
      <c r="HYI341" s="17"/>
      <c r="HYJ341" s="16"/>
      <c r="HYK341" s="17"/>
      <c r="HYL341" s="16"/>
      <c r="HYM341" s="17"/>
      <c r="HYN341" s="16"/>
      <c r="HYO341" s="17"/>
      <c r="HYP341" s="16"/>
      <c r="HYQ341" s="17"/>
      <c r="HYR341" s="16"/>
      <c r="HYS341" s="17"/>
      <c r="HYT341" s="16"/>
      <c r="HYU341" s="17"/>
      <c r="HYV341" s="16"/>
      <c r="HYW341" s="17"/>
      <c r="HYX341" s="16"/>
      <c r="HYY341" s="17"/>
      <c r="HYZ341" s="16"/>
      <c r="HZA341" s="17"/>
      <c r="HZB341" s="16"/>
      <c r="HZC341" s="17"/>
      <c r="HZD341" s="16"/>
      <c r="HZE341" s="17"/>
      <c r="HZF341" s="16"/>
      <c r="HZG341" s="17"/>
      <c r="HZH341" s="16"/>
      <c r="HZI341" s="17"/>
      <c r="HZJ341" s="16"/>
      <c r="HZK341" s="17"/>
      <c r="HZL341" s="16"/>
      <c r="HZM341" s="17"/>
      <c r="HZN341" s="16"/>
      <c r="HZO341" s="17"/>
      <c r="HZP341" s="16"/>
      <c r="HZQ341" s="17"/>
      <c r="HZR341" s="16"/>
      <c r="HZS341" s="17"/>
      <c r="HZT341" s="16"/>
      <c r="HZU341" s="17"/>
      <c r="HZV341" s="16"/>
      <c r="HZW341" s="17"/>
      <c r="HZX341" s="16"/>
      <c r="HZY341" s="17"/>
      <c r="HZZ341" s="16"/>
      <c r="IAA341" s="17"/>
      <c r="IAB341" s="16"/>
      <c r="IAC341" s="17"/>
      <c r="IAD341" s="16"/>
      <c r="IAE341" s="17"/>
      <c r="IAF341" s="16"/>
      <c r="IAG341" s="17"/>
      <c r="IAH341" s="16"/>
      <c r="IAI341" s="17"/>
      <c r="IAJ341" s="16"/>
      <c r="IAK341" s="17"/>
      <c r="IAL341" s="16"/>
      <c r="IAM341" s="17"/>
      <c r="IAN341" s="16"/>
      <c r="IAO341" s="17"/>
      <c r="IAP341" s="16"/>
      <c r="IAQ341" s="17"/>
      <c r="IAR341" s="16"/>
      <c r="IAS341" s="17"/>
      <c r="IAT341" s="16"/>
      <c r="IAU341" s="17"/>
      <c r="IAV341" s="16"/>
      <c r="IAW341" s="17"/>
      <c r="IAX341" s="16"/>
      <c r="IAY341" s="17"/>
      <c r="IAZ341" s="16"/>
      <c r="IBA341" s="17"/>
      <c r="IBB341" s="16"/>
      <c r="IBC341" s="17"/>
      <c r="IBD341" s="16"/>
      <c r="IBE341" s="17"/>
      <c r="IBF341" s="16"/>
      <c r="IBG341" s="17"/>
      <c r="IBH341" s="16"/>
      <c r="IBI341" s="17"/>
      <c r="IBJ341" s="16"/>
      <c r="IBK341" s="17"/>
      <c r="IBL341" s="16"/>
      <c r="IBM341" s="17"/>
      <c r="IBN341" s="16"/>
      <c r="IBO341" s="17"/>
      <c r="IBP341" s="16"/>
      <c r="IBQ341" s="17"/>
      <c r="IBR341" s="16"/>
      <c r="IBS341" s="17"/>
      <c r="IBT341" s="16"/>
      <c r="IBU341" s="17"/>
      <c r="IBV341" s="16"/>
      <c r="IBW341" s="17"/>
      <c r="IBX341" s="16"/>
      <c r="IBY341" s="17"/>
      <c r="IBZ341" s="16"/>
      <c r="ICA341" s="17"/>
      <c r="ICB341" s="16"/>
      <c r="ICC341" s="17"/>
      <c r="ICD341" s="16"/>
      <c r="ICE341" s="17"/>
      <c r="ICF341" s="16"/>
      <c r="ICG341" s="17"/>
      <c r="ICH341" s="16"/>
      <c r="ICI341" s="17"/>
      <c r="ICJ341" s="16"/>
      <c r="ICK341" s="17"/>
      <c r="ICL341" s="16"/>
      <c r="ICM341" s="17"/>
      <c r="ICN341" s="16"/>
      <c r="ICO341" s="17"/>
      <c r="ICP341" s="16"/>
      <c r="ICQ341" s="17"/>
      <c r="ICR341" s="16"/>
      <c r="ICS341" s="17"/>
      <c r="ICT341" s="16"/>
      <c r="ICU341" s="17"/>
      <c r="ICV341" s="16"/>
      <c r="ICW341" s="17"/>
      <c r="ICX341" s="16"/>
      <c r="ICY341" s="17"/>
      <c r="ICZ341" s="16"/>
      <c r="IDA341" s="17"/>
      <c r="IDB341" s="16"/>
      <c r="IDC341" s="17"/>
      <c r="IDD341" s="16"/>
      <c r="IDE341" s="17"/>
      <c r="IDF341" s="16"/>
      <c r="IDG341" s="17"/>
      <c r="IDH341" s="16"/>
      <c r="IDI341" s="17"/>
      <c r="IDJ341" s="16"/>
      <c r="IDK341" s="17"/>
      <c r="IDL341" s="16"/>
      <c r="IDM341" s="17"/>
      <c r="IDN341" s="16"/>
      <c r="IDO341" s="17"/>
      <c r="IDP341" s="16"/>
      <c r="IDQ341" s="17"/>
      <c r="IDR341" s="16"/>
      <c r="IDS341" s="17"/>
      <c r="IDT341" s="16"/>
      <c r="IDU341" s="17"/>
      <c r="IDV341" s="16"/>
      <c r="IDW341" s="17"/>
      <c r="IDX341" s="16"/>
      <c r="IDY341" s="17"/>
      <c r="IDZ341" s="16"/>
      <c r="IEA341" s="17"/>
      <c r="IEB341" s="16"/>
      <c r="IEC341" s="17"/>
      <c r="IED341" s="16"/>
      <c r="IEE341" s="17"/>
      <c r="IEF341" s="16"/>
      <c r="IEG341" s="17"/>
      <c r="IEH341" s="16"/>
      <c r="IEI341" s="17"/>
      <c r="IEJ341" s="16"/>
      <c r="IEK341" s="17"/>
      <c r="IEL341" s="16"/>
      <c r="IEM341" s="17"/>
      <c r="IEN341" s="16"/>
      <c r="IEO341" s="17"/>
      <c r="IEP341" s="16"/>
      <c r="IEQ341" s="17"/>
      <c r="IER341" s="16"/>
      <c r="IES341" s="17"/>
      <c r="IET341" s="16"/>
      <c r="IEU341" s="17"/>
      <c r="IEV341" s="16"/>
      <c r="IEW341" s="17"/>
      <c r="IEX341" s="16"/>
      <c r="IEY341" s="17"/>
      <c r="IEZ341" s="16"/>
      <c r="IFA341" s="17"/>
      <c r="IFB341" s="16"/>
      <c r="IFC341" s="17"/>
      <c r="IFD341" s="16"/>
      <c r="IFE341" s="17"/>
      <c r="IFF341" s="16"/>
      <c r="IFG341" s="17"/>
      <c r="IFH341" s="16"/>
      <c r="IFI341" s="17"/>
      <c r="IFJ341" s="16"/>
      <c r="IFK341" s="17"/>
      <c r="IFL341" s="16"/>
      <c r="IFM341" s="17"/>
      <c r="IFN341" s="16"/>
      <c r="IFO341" s="17"/>
      <c r="IFP341" s="16"/>
      <c r="IFQ341" s="17"/>
      <c r="IFR341" s="16"/>
      <c r="IFS341" s="17"/>
      <c r="IFT341" s="16"/>
      <c r="IFU341" s="17"/>
      <c r="IFV341" s="16"/>
      <c r="IFW341" s="17"/>
      <c r="IFX341" s="16"/>
      <c r="IFY341" s="17"/>
      <c r="IFZ341" s="16"/>
      <c r="IGA341" s="17"/>
      <c r="IGB341" s="16"/>
      <c r="IGC341" s="17"/>
      <c r="IGD341" s="16"/>
      <c r="IGE341" s="17"/>
      <c r="IGF341" s="16"/>
      <c r="IGG341" s="17"/>
      <c r="IGH341" s="16"/>
      <c r="IGI341" s="17"/>
      <c r="IGJ341" s="16"/>
      <c r="IGK341" s="17"/>
      <c r="IGL341" s="16"/>
      <c r="IGM341" s="17"/>
      <c r="IGN341" s="16"/>
      <c r="IGO341" s="17"/>
      <c r="IGP341" s="16"/>
      <c r="IGQ341" s="17"/>
      <c r="IGR341" s="16"/>
      <c r="IGS341" s="17"/>
      <c r="IGT341" s="16"/>
      <c r="IGU341" s="17"/>
      <c r="IGV341" s="16"/>
      <c r="IGW341" s="17"/>
      <c r="IGX341" s="16"/>
      <c r="IGY341" s="17"/>
      <c r="IGZ341" s="16"/>
      <c r="IHA341" s="17"/>
      <c r="IHB341" s="16"/>
      <c r="IHC341" s="17"/>
      <c r="IHD341" s="16"/>
      <c r="IHE341" s="17"/>
      <c r="IHF341" s="16"/>
      <c r="IHG341" s="17"/>
      <c r="IHH341" s="16"/>
      <c r="IHI341" s="17"/>
      <c r="IHJ341" s="16"/>
      <c r="IHK341" s="17"/>
      <c r="IHL341" s="16"/>
      <c r="IHM341" s="17"/>
      <c r="IHN341" s="16"/>
      <c r="IHO341" s="17"/>
      <c r="IHP341" s="16"/>
      <c r="IHQ341" s="17"/>
      <c r="IHR341" s="16"/>
      <c r="IHS341" s="17"/>
      <c r="IHT341" s="16"/>
      <c r="IHU341" s="17"/>
      <c r="IHV341" s="16"/>
      <c r="IHW341" s="17"/>
      <c r="IHX341" s="16"/>
      <c r="IHY341" s="17"/>
      <c r="IHZ341" s="16"/>
      <c r="IIA341" s="17"/>
      <c r="IIB341" s="16"/>
      <c r="IIC341" s="17"/>
      <c r="IID341" s="16"/>
      <c r="IIE341" s="17"/>
      <c r="IIF341" s="16"/>
      <c r="IIG341" s="17"/>
      <c r="IIH341" s="16"/>
      <c r="III341" s="17"/>
      <c r="IIJ341" s="16"/>
      <c r="IIK341" s="17"/>
      <c r="IIL341" s="16"/>
      <c r="IIM341" s="17"/>
      <c r="IIN341" s="16"/>
      <c r="IIO341" s="17"/>
      <c r="IIP341" s="16"/>
      <c r="IIQ341" s="17"/>
      <c r="IIR341" s="16"/>
      <c r="IIS341" s="17"/>
      <c r="IIT341" s="16"/>
      <c r="IIU341" s="17"/>
      <c r="IIV341" s="16"/>
      <c r="IIW341" s="17"/>
      <c r="IIX341" s="16"/>
      <c r="IIY341" s="17"/>
      <c r="IIZ341" s="16"/>
      <c r="IJA341" s="17"/>
      <c r="IJB341" s="16"/>
      <c r="IJC341" s="17"/>
      <c r="IJD341" s="16"/>
      <c r="IJE341" s="17"/>
      <c r="IJF341" s="16"/>
      <c r="IJG341" s="17"/>
      <c r="IJH341" s="16"/>
      <c r="IJI341" s="17"/>
      <c r="IJJ341" s="16"/>
      <c r="IJK341" s="17"/>
      <c r="IJL341" s="16"/>
      <c r="IJM341" s="17"/>
      <c r="IJN341" s="16"/>
      <c r="IJO341" s="17"/>
      <c r="IJP341" s="16"/>
      <c r="IJQ341" s="17"/>
      <c r="IJR341" s="16"/>
      <c r="IJS341" s="17"/>
      <c r="IJT341" s="16"/>
      <c r="IJU341" s="17"/>
      <c r="IJV341" s="16"/>
      <c r="IJW341" s="17"/>
      <c r="IJX341" s="16"/>
      <c r="IJY341" s="17"/>
      <c r="IJZ341" s="16"/>
      <c r="IKA341" s="17"/>
      <c r="IKB341" s="16"/>
      <c r="IKC341" s="17"/>
      <c r="IKD341" s="16"/>
      <c r="IKE341" s="17"/>
      <c r="IKF341" s="16"/>
      <c r="IKG341" s="17"/>
      <c r="IKH341" s="16"/>
      <c r="IKI341" s="17"/>
      <c r="IKJ341" s="16"/>
      <c r="IKK341" s="17"/>
      <c r="IKL341" s="16"/>
      <c r="IKM341" s="17"/>
      <c r="IKN341" s="16"/>
      <c r="IKO341" s="17"/>
      <c r="IKP341" s="16"/>
      <c r="IKQ341" s="17"/>
      <c r="IKR341" s="16"/>
      <c r="IKS341" s="17"/>
      <c r="IKT341" s="16"/>
      <c r="IKU341" s="17"/>
      <c r="IKV341" s="16"/>
      <c r="IKW341" s="17"/>
      <c r="IKX341" s="16"/>
      <c r="IKY341" s="17"/>
      <c r="IKZ341" s="16"/>
      <c r="ILA341" s="17"/>
      <c r="ILB341" s="16"/>
      <c r="ILC341" s="17"/>
      <c r="ILD341" s="16"/>
      <c r="ILE341" s="17"/>
      <c r="ILF341" s="16"/>
      <c r="ILG341" s="17"/>
      <c r="ILH341" s="16"/>
      <c r="ILI341" s="17"/>
      <c r="ILJ341" s="16"/>
      <c r="ILK341" s="17"/>
      <c r="ILL341" s="16"/>
      <c r="ILM341" s="17"/>
      <c r="ILN341" s="16"/>
      <c r="ILO341" s="17"/>
      <c r="ILP341" s="16"/>
      <c r="ILQ341" s="17"/>
      <c r="ILR341" s="16"/>
      <c r="ILS341" s="17"/>
      <c r="ILT341" s="16"/>
      <c r="ILU341" s="17"/>
      <c r="ILV341" s="16"/>
      <c r="ILW341" s="17"/>
      <c r="ILX341" s="16"/>
      <c r="ILY341" s="17"/>
      <c r="ILZ341" s="16"/>
      <c r="IMA341" s="17"/>
      <c r="IMB341" s="16"/>
      <c r="IMC341" s="17"/>
      <c r="IMD341" s="16"/>
      <c r="IME341" s="17"/>
      <c r="IMF341" s="16"/>
      <c r="IMG341" s="17"/>
      <c r="IMH341" s="16"/>
      <c r="IMI341" s="17"/>
      <c r="IMJ341" s="16"/>
      <c r="IMK341" s="17"/>
      <c r="IML341" s="16"/>
      <c r="IMM341" s="17"/>
      <c r="IMN341" s="16"/>
      <c r="IMO341" s="17"/>
      <c r="IMP341" s="16"/>
      <c r="IMQ341" s="17"/>
      <c r="IMR341" s="16"/>
      <c r="IMS341" s="17"/>
      <c r="IMT341" s="16"/>
      <c r="IMU341" s="17"/>
      <c r="IMV341" s="16"/>
      <c r="IMW341" s="17"/>
      <c r="IMX341" s="16"/>
      <c r="IMY341" s="17"/>
      <c r="IMZ341" s="16"/>
      <c r="INA341" s="17"/>
      <c r="INB341" s="16"/>
      <c r="INC341" s="17"/>
      <c r="IND341" s="16"/>
      <c r="INE341" s="17"/>
      <c r="INF341" s="16"/>
      <c r="ING341" s="17"/>
      <c r="INH341" s="16"/>
      <c r="INI341" s="17"/>
      <c r="INJ341" s="16"/>
      <c r="INK341" s="17"/>
      <c r="INL341" s="16"/>
      <c r="INM341" s="17"/>
      <c r="INN341" s="16"/>
      <c r="INO341" s="17"/>
      <c r="INP341" s="16"/>
      <c r="INQ341" s="17"/>
      <c r="INR341" s="16"/>
      <c r="INS341" s="17"/>
      <c r="INT341" s="16"/>
      <c r="INU341" s="17"/>
      <c r="INV341" s="16"/>
      <c r="INW341" s="17"/>
      <c r="INX341" s="16"/>
      <c r="INY341" s="17"/>
      <c r="INZ341" s="16"/>
      <c r="IOA341" s="17"/>
      <c r="IOB341" s="16"/>
      <c r="IOC341" s="17"/>
      <c r="IOD341" s="16"/>
      <c r="IOE341" s="17"/>
      <c r="IOF341" s="16"/>
      <c r="IOG341" s="17"/>
      <c r="IOH341" s="16"/>
      <c r="IOI341" s="17"/>
      <c r="IOJ341" s="16"/>
      <c r="IOK341" s="17"/>
      <c r="IOL341" s="16"/>
      <c r="IOM341" s="17"/>
      <c r="ION341" s="16"/>
      <c r="IOO341" s="17"/>
      <c r="IOP341" s="16"/>
      <c r="IOQ341" s="17"/>
      <c r="IOR341" s="16"/>
      <c r="IOS341" s="17"/>
      <c r="IOT341" s="16"/>
      <c r="IOU341" s="17"/>
      <c r="IOV341" s="16"/>
      <c r="IOW341" s="17"/>
      <c r="IOX341" s="16"/>
      <c r="IOY341" s="17"/>
      <c r="IOZ341" s="16"/>
      <c r="IPA341" s="17"/>
      <c r="IPB341" s="16"/>
      <c r="IPC341" s="17"/>
      <c r="IPD341" s="16"/>
      <c r="IPE341" s="17"/>
      <c r="IPF341" s="16"/>
      <c r="IPG341" s="17"/>
      <c r="IPH341" s="16"/>
      <c r="IPI341" s="17"/>
      <c r="IPJ341" s="16"/>
      <c r="IPK341" s="17"/>
      <c r="IPL341" s="16"/>
      <c r="IPM341" s="17"/>
      <c r="IPN341" s="16"/>
      <c r="IPO341" s="17"/>
      <c r="IPP341" s="16"/>
      <c r="IPQ341" s="17"/>
      <c r="IPR341" s="16"/>
      <c r="IPS341" s="17"/>
      <c r="IPT341" s="16"/>
      <c r="IPU341" s="17"/>
      <c r="IPV341" s="16"/>
      <c r="IPW341" s="17"/>
      <c r="IPX341" s="16"/>
      <c r="IPY341" s="17"/>
      <c r="IPZ341" s="16"/>
      <c r="IQA341" s="17"/>
      <c r="IQB341" s="16"/>
      <c r="IQC341" s="17"/>
      <c r="IQD341" s="16"/>
      <c r="IQE341" s="17"/>
      <c r="IQF341" s="16"/>
      <c r="IQG341" s="17"/>
      <c r="IQH341" s="16"/>
      <c r="IQI341" s="17"/>
      <c r="IQJ341" s="16"/>
      <c r="IQK341" s="17"/>
      <c r="IQL341" s="16"/>
      <c r="IQM341" s="17"/>
      <c r="IQN341" s="16"/>
      <c r="IQO341" s="17"/>
      <c r="IQP341" s="16"/>
      <c r="IQQ341" s="17"/>
      <c r="IQR341" s="16"/>
      <c r="IQS341" s="17"/>
      <c r="IQT341" s="16"/>
      <c r="IQU341" s="17"/>
      <c r="IQV341" s="16"/>
      <c r="IQW341" s="17"/>
      <c r="IQX341" s="16"/>
      <c r="IQY341" s="17"/>
      <c r="IQZ341" s="16"/>
      <c r="IRA341" s="17"/>
      <c r="IRB341" s="16"/>
      <c r="IRC341" s="17"/>
      <c r="IRD341" s="16"/>
      <c r="IRE341" s="17"/>
      <c r="IRF341" s="16"/>
      <c r="IRG341" s="17"/>
      <c r="IRH341" s="16"/>
      <c r="IRI341" s="17"/>
      <c r="IRJ341" s="16"/>
      <c r="IRK341" s="17"/>
      <c r="IRL341" s="16"/>
      <c r="IRM341" s="17"/>
      <c r="IRN341" s="16"/>
      <c r="IRO341" s="17"/>
      <c r="IRP341" s="16"/>
      <c r="IRQ341" s="17"/>
      <c r="IRR341" s="16"/>
      <c r="IRS341" s="17"/>
      <c r="IRT341" s="16"/>
      <c r="IRU341" s="17"/>
      <c r="IRV341" s="16"/>
      <c r="IRW341" s="17"/>
      <c r="IRX341" s="16"/>
      <c r="IRY341" s="17"/>
      <c r="IRZ341" s="16"/>
      <c r="ISA341" s="17"/>
      <c r="ISB341" s="16"/>
      <c r="ISC341" s="17"/>
      <c r="ISD341" s="16"/>
      <c r="ISE341" s="17"/>
      <c r="ISF341" s="16"/>
      <c r="ISG341" s="17"/>
      <c r="ISH341" s="16"/>
      <c r="ISI341" s="17"/>
      <c r="ISJ341" s="16"/>
      <c r="ISK341" s="17"/>
      <c r="ISL341" s="16"/>
      <c r="ISM341" s="17"/>
      <c r="ISN341" s="16"/>
      <c r="ISO341" s="17"/>
      <c r="ISP341" s="16"/>
      <c r="ISQ341" s="17"/>
      <c r="ISR341" s="16"/>
      <c r="ISS341" s="17"/>
      <c r="IST341" s="16"/>
      <c r="ISU341" s="17"/>
      <c r="ISV341" s="16"/>
      <c r="ISW341" s="17"/>
      <c r="ISX341" s="16"/>
      <c r="ISY341" s="17"/>
      <c r="ISZ341" s="16"/>
      <c r="ITA341" s="17"/>
      <c r="ITB341" s="16"/>
      <c r="ITC341" s="17"/>
      <c r="ITD341" s="16"/>
      <c r="ITE341" s="17"/>
      <c r="ITF341" s="16"/>
      <c r="ITG341" s="17"/>
      <c r="ITH341" s="16"/>
      <c r="ITI341" s="17"/>
      <c r="ITJ341" s="16"/>
      <c r="ITK341" s="17"/>
      <c r="ITL341" s="16"/>
      <c r="ITM341" s="17"/>
      <c r="ITN341" s="16"/>
      <c r="ITO341" s="17"/>
      <c r="ITP341" s="16"/>
      <c r="ITQ341" s="17"/>
      <c r="ITR341" s="16"/>
      <c r="ITS341" s="17"/>
      <c r="ITT341" s="16"/>
      <c r="ITU341" s="17"/>
      <c r="ITV341" s="16"/>
      <c r="ITW341" s="17"/>
      <c r="ITX341" s="16"/>
      <c r="ITY341" s="17"/>
      <c r="ITZ341" s="16"/>
      <c r="IUA341" s="17"/>
      <c r="IUB341" s="16"/>
      <c r="IUC341" s="17"/>
      <c r="IUD341" s="16"/>
      <c r="IUE341" s="17"/>
      <c r="IUF341" s="16"/>
      <c r="IUG341" s="17"/>
      <c r="IUH341" s="16"/>
      <c r="IUI341" s="17"/>
      <c r="IUJ341" s="16"/>
      <c r="IUK341" s="17"/>
      <c r="IUL341" s="16"/>
      <c r="IUM341" s="17"/>
      <c r="IUN341" s="16"/>
      <c r="IUO341" s="17"/>
      <c r="IUP341" s="16"/>
      <c r="IUQ341" s="17"/>
      <c r="IUR341" s="16"/>
      <c r="IUS341" s="17"/>
      <c r="IUT341" s="16"/>
      <c r="IUU341" s="17"/>
      <c r="IUV341" s="16"/>
      <c r="IUW341" s="17"/>
      <c r="IUX341" s="16"/>
      <c r="IUY341" s="17"/>
      <c r="IUZ341" s="16"/>
      <c r="IVA341" s="17"/>
      <c r="IVB341" s="16"/>
      <c r="IVC341" s="17"/>
      <c r="IVD341" s="16"/>
      <c r="IVE341" s="17"/>
      <c r="IVF341" s="16"/>
      <c r="IVG341" s="17"/>
      <c r="IVH341" s="16"/>
      <c r="IVI341" s="17"/>
      <c r="IVJ341" s="16"/>
      <c r="IVK341" s="17"/>
      <c r="IVL341" s="16"/>
      <c r="IVM341" s="17"/>
      <c r="IVN341" s="16"/>
      <c r="IVO341" s="17"/>
      <c r="IVP341" s="16"/>
      <c r="IVQ341" s="17"/>
      <c r="IVR341" s="16"/>
      <c r="IVS341" s="17"/>
      <c r="IVT341" s="16"/>
      <c r="IVU341" s="17"/>
      <c r="IVV341" s="16"/>
      <c r="IVW341" s="17"/>
      <c r="IVX341" s="16"/>
      <c r="IVY341" s="17"/>
      <c r="IVZ341" s="16"/>
      <c r="IWA341" s="17"/>
      <c r="IWB341" s="16"/>
      <c r="IWC341" s="17"/>
      <c r="IWD341" s="16"/>
      <c r="IWE341" s="17"/>
      <c r="IWF341" s="16"/>
      <c r="IWG341" s="17"/>
      <c r="IWH341" s="16"/>
      <c r="IWI341" s="17"/>
      <c r="IWJ341" s="16"/>
      <c r="IWK341" s="17"/>
      <c r="IWL341" s="16"/>
      <c r="IWM341" s="17"/>
      <c r="IWN341" s="16"/>
      <c r="IWO341" s="17"/>
      <c r="IWP341" s="16"/>
      <c r="IWQ341" s="17"/>
      <c r="IWR341" s="16"/>
      <c r="IWS341" s="17"/>
      <c r="IWT341" s="16"/>
      <c r="IWU341" s="17"/>
      <c r="IWV341" s="16"/>
      <c r="IWW341" s="17"/>
      <c r="IWX341" s="16"/>
      <c r="IWY341" s="17"/>
      <c r="IWZ341" s="16"/>
      <c r="IXA341" s="17"/>
      <c r="IXB341" s="16"/>
      <c r="IXC341" s="17"/>
      <c r="IXD341" s="16"/>
      <c r="IXE341" s="17"/>
      <c r="IXF341" s="16"/>
      <c r="IXG341" s="17"/>
      <c r="IXH341" s="16"/>
      <c r="IXI341" s="17"/>
      <c r="IXJ341" s="16"/>
      <c r="IXK341" s="17"/>
      <c r="IXL341" s="16"/>
      <c r="IXM341" s="17"/>
      <c r="IXN341" s="16"/>
      <c r="IXO341" s="17"/>
      <c r="IXP341" s="16"/>
      <c r="IXQ341" s="17"/>
      <c r="IXR341" s="16"/>
      <c r="IXS341" s="17"/>
      <c r="IXT341" s="16"/>
      <c r="IXU341" s="17"/>
      <c r="IXV341" s="16"/>
      <c r="IXW341" s="17"/>
      <c r="IXX341" s="16"/>
      <c r="IXY341" s="17"/>
      <c r="IXZ341" s="16"/>
      <c r="IYA341" s="17"/>
      <c r="IYB341" s="16"/>
      <c r="IYC341" s="17"/>
      <c r="IYD341" s="16"/>
      <c r="IYE341" s="17"/>
      <c r="IYF341" s="16"/>
      <c r="IYG341" s="17"/>
      <c r="IYH341" s="16"/>
      <c r="IYI341" s="17"/>
      <c r="IYJ341" s="16"/>
      <c r="IYK341" s="17"/>
      <c r="IYL341" s="16"/>
      <c r="IYM341" s="17"/>
      <c r="IYN341" s="16"/>
      <c r="IYO341" s="17"/>
      <c r="IYP341" s="16"/>
      <c r="IYQ341" s="17"/>
      <c r="IYR341" s="16"/>
      <c r="IYS341" s="17"/>
      <c r="IYT341" s="16"/>
      <c r="IYU341" s="17"/>
      <c r="IYV341" s="16"/>
      <c r="IYW341" s="17"/>
      <c r="IYX341" s="16"/>
      <c r="IYY341" s="17"/>
      <c r="IYZ341" s="16"/>
      <c r="IZA341" s="17"/>
      <c r="IZB341" s="16"/>
      <c r="IZC341" s="17"/>
      <c r="IZD341" s="16"/>
      <c r="IZE341" s="17"/>
      <c r="IZF341" s="16"/>
      <c r="IZG341" s="17"/>
      <c r="IZH341" s="16"/>
      <c r="IZI341" s="17"/>
      <c r="IZJ341" s="16"/>
      <c r="IZK341" s="17"/>
      <c r="IZL341" s="16"/>
      <c r="IZM341" s="17"/>
      <c r="IZN341" s="16"/>
      <c r="IZO341" s="17"/>
      <c r="IZP341" s="16"/>
      <c r="IZQ341" s="17"/>
      <c r="IZR341" s="16"/>
      <c r="IZS341" s="17"/>
      <c r="IZT341" s="16"/>
      <c r="IZU341" s="17"/>
      <c r="IZV341" s="16"/>
      <c r="IZW341" s="17"/>
      <c r="IZX341" s="16"/>
      <c r="IZY341" s="17"/>
      <c r="IZZ341" s="16"/>
      <c r="JAA341" s="17"/>
      <c r="JAB341" s="16"/>
      <c r="JAC341" s="17"/>
      <c r="JAD341" s="16"/>
      <c r="JAE341" s="17"/>
      <c r="JAF341" s="16"/>
      <c r="JAG341" s="17"/>
      <c r="JAH341" s="16"/>
      <c r="JAI341" s="17"/>
      <c r="JAJ341" s="16"/>
      <c r="JAK341" s="17"/>
      <c r="JAL341" s="16"/>
      <c r="JAM341" s="17"/>
      <c r="JAN341" s="16"/>
      <c r="JAO341" s="17"/>
      <c r="JAP341" s="16"/>
      <c r="JAQ341" s="17"/>
      <c r="JAR341" s="16"/>
      <c r="JAS341" s="17"/>
      <c r="JAT341" s="16"/>
      <c r="JAU341" s="17"/>
      <c r="JAV341" s="16"/>
      <c r="JAW341" s="17"/>
      <c r="JAX341" s="16"/>
      <c r="JAY341" s="17"/>
      <c r="JAZ341" s="16"/>
      <c r="JBA341" s="17"/>
      <c r="JBB341" s="16"/>
      <c r="JBC341" s="17"/>
      <c r="JBD341" s="16"/>
      <c r="JBE341" s="17"/>
      <c r="JBF341" s="16"/>
      <c r="JBG341" s="17"/>
      <c r="JBH341" s="16"/>
      <c r="JBI341" s="17"/>
      <c r="JBJ341" s="16"/>
      <c r="JBK341" s="17"/>
      <c r="JBL341" s="16"/>
      <c r="JBM341" s="17"/>
      <c r="JBN341" s="16"/>
      <c r="JBO341" s="17"/>
      <c r="JBP341" s="16"/>
      <c r="JBQ341" s="17"/>
      <c r="JBR341" s="16"/>
      <c r="JBS341" s="17"/>
      <c r="JBT341" s="16"/>
      <c r="JBU341" s="17"/>
      <c r="JBV341" s="16"/>
      <c r="JBW341" s="17"/>
      <c r="JBX341" s="16"/>
      <c r="JBY341" s="17"/>
      <c r="JBZ341" s="16"/>
      <c r="JCA341" s="17"/>
      <c r="JCB341" s="16"/>
      <c r="JCC341" s="17"/>
      <c r="JCD341" s="16"/>
      <c r="JCE341" s="17"/>
      <c r="JCF341" s="16"/>
      <c r="JCG341" s="17"/>
      <c r="JCH341" s="16"/>
      <c r="JCI341" s="17"/>
      <c r="JCJ341" s="16"/>
      <c r="JCK341" s="17"/>
      <c r="JCL341" s="16"/>
      <c r="JCM341" s="17"/>
      <c r="JCN341" s="16"/>
      <c r="JCO341" s="17"/>
      <c r="JCP341" s="16"/>
      <c r="JCQ341" s="17"/>
      <c r="JCR341" s="16"/>
      <c r="JCS341" s="17"/>
      <c r="JCT341" s="16"/>
      <c r="JCU341" s="17"/>
      <c r="JCV341" s="16"/>
      <c r="JCW341" s="17"/>
      <c r="JCX341" s="16"/>
      <c r="JCY341" s="17"/>
      <c r="JCZ341" s="16"/>
      <c r="JDA341" s="17"/>
      <c r="JDB341" s="16"/>
      <c r="JDC341" s="17"/>
      <c r="JDD341" s="16"/>
      <c r="JDE341" s="17"/>
      <c r="JDF341" s="16"/>
      <c r="JDG341" s="17"/>
      <c r="JDH341" s="16"/>
      <c r="JDI341" s="17"/>
      <c r="JDJ341" s="16"/>
      <c r="JDK341" s="17"/>
      <c r="JDL341" s="16"/>
      <c r="JDM341" s="17"/>
      <c r="JDN341" s="16"/>
      <c r="JDO341" s="17"/>
      <c r="JDP341" s="16"/>
      <c r="JDQ341" s="17"/>
      <c r="JDR341" s="16"/>
      <c r="JDS341" s="17"/>
      <c r="JDT341" s="16"/>
      <c r="JDU341" s="17"/>
      <c r="JDV341" s="16"/>
      <c r="JDW341" s="17"/>
      <c r="JDX341" s="16"/>
      <c r="JDY341" s="17"/>
      <c r="JDZ341" s="16"/>
      <c r="JEA341" s="17"/>
      <c r="JEB341" s="16"/>
      <c r="JEC341" s="17"/>
      <c r="JED341" s="16"/>
      <c r="JEE341" s="17"/>
      <c r="JEF341" s="16"/>
      <c r="JEG341" s="17"/>
      <c r="JEH341" s="16"/>
      <c r="JEI341" s="17"/>
      <c r="JEJ341" s="16"/>
      <c r="JEK341" s="17"/>
      <c r="JEL341" s="16"/>
      <c r="JEM341" s="17"/>
      <c r="JEN341" s="16"/>
      <c r="JEO341" s="17"/>
      <c r="JEP341" s="16"/>
      <c r="JEQ341" s="17"/>
      <c r="JER341" s="16"/>
      <c r="JES341" s="17"/>
      <c r="JET341" s="16"/>
      <c r="JEU341" s="17"/>
      <c r="JEV341" s="16"/>
      <c r="JEW341" s="17"/>
      <c r="JEX341" s="16"/>
      <c r="JEY341" s="17"/>
      <c r="JEZ341" s="16"/>
      <c r="JFA341" s="17"/>
      <c r="JFB341" s="16"/>
      <c r="JFC341" s="17"/>
      <c r="JFD341" s="16"/>
      <c r="JFE341" s="17"/>
      <c r="JFF341" s="16"/>
      <c r="JFG341" s="17"/>
      <c r="JFH341" s="16"/>
      <c r="JFI341" s="17"/>
      <c r="JFJ341" s="16"/>
      <c r="JFK341" s="17"/>
      <c r="JFL341" s="16"/>
      <c r="JFM341" s="17"/>
      <c r="JFN341" s="16"/>
      <c r="JFO341" s="17"/>
      <c r="JFP341" s="16"/>
      <c r="JFQ341" s="17"/>
      <c r="JFR341" s="16"/>
      <c r="JFS341" s="17"/>
      <c r="JFT341" s="16"/>
      <c r="JFU341" s="17"/>
      <c r="JFV341" s="16"/>
      <c r="JFW341" s="17"/>
      <c r="JFX341" s="16"/>
      <c r="JFY341" s="17"/>
      <c r="JFZ341" s="16"/>
      <c r="JGA341" s="17"/>
      <c r="JGB341" s="16"/>
      <c r="JGC341" s="17"/>
      <c r="JGD341" s="16"/>
      <c r="JGE341" s="17"/>
      <c r="JGF341" s="16"/>
      <c r="JGG341" s="17"/>
      <c r="JGH341" s="16"/>
      <c r="JGI341" s="17"/>
      <c r="JGJ341" s="16"/>
      <c r="JGK341" s="17"/>
      <c r="JGL341" s="16"/>
      <c r="JGM341" s="17"/>
      <c r="JGN341" s="16"/>
      <c r="JGO341" s="17"/>
      <c r="JGP341" s="16"/>
      <c r="JGQ341" s="17"/>
      <c r="JGR341" s="16"/>
      <c r="JGS341" s="17"/>
      <c r="JGT341" s="16"/>
      <c r="JGU341" s="17"/>
      <c r="JGV341" s="16"/>
      <c r="JGW341" s="17"/>
      <c r="JGX341" s="16"/>
      <c r="JGY341" s="17"/>
      <c r="JGZ341" s="16"/>
      <c r="JHA341" s="17"/>
      <c r="JHB341" s="16"/>
      <c r="JHC341" s="17"/>
      <c r="JHD341" s="16"/>
      <c r="JHE341" s="17"/>
      <c r="JHF341" s="16"/>
      <c r="JHG341" s="17"/>
      <c r="JHH341" s="16"/>
      <c r="JHI341" s="17"/>
      <c r="JHJ341" s="16"/>
      <c r="JHK341" s="17"/>
      <c r="JHL341" s="16"/>
      <c r="JHM341" s="17"/>
      <c r="JHN341" s="16"/>
      <c r="JHO341" s="17"/>
      <c r="JHP341" s="16"/>
      <c r="JHQ341" s="17"/>
      <c r="JHR341" s="16"/>
      <c r="JHS341" s="17"/>
      <c r="JHT341" s="16"/>
      <c r="JHU341" s="17"/>
      <c r="JHV341" s="16"/>
      <c r="JHW341" s="17"/>
      <c r="JHX341" s="16"/>
      <c r="JHY341" s="17"/>
      <c r="JHZ341" s="16"/>
      <c r="JIA341" s="17"/>
      <c r="JIB341" s="16"/>
      <c r="JIC341" s="17"/>
      <c r="JID341" s="16"/>
      <c r="JIE341" s="17"/>
      <c r="JIF341" s="16"/>
      <c r="JIG341" s="17"/>
      <c r="JIH341" s="16"/>
      <c r="JII341" s="17"/>
      <c r="JIJ341" s="16"/>
      <c r="JIK341" s="17"/>
      <c r="JIL341" s="16"/>
      <c r="JIM341" s="17"/>
      <c r="JIN341" s="16"/>
      <c r="JIO341" s="17"/>
      <c r="JIP341" s="16"/>
      <c r="JIQ341" s="17"/>
      <c r="JIR341" s="16"/>
      <c r="JIS341" s="17"/>
      <c r="JIT341" s="16"/>
      <c r="JIU341" s="17"/>
      <c r="JIV341" s="16"/>
      <c r="JIW341" s="17"/>
      <c r="JIX341" s="16"/>
      <c r="JIY341" s="17"/>
      <c r="JIZ341" s="16"/>
      <c r="JJA341" s="17"/>
      <c r="JJB341" s="16"/>
      <c r="JJC341" s="17"/>
      <c r="JJD341" s="16"/>
      <c r="JJE341" s="17"/>
      <c r="JJF341" s="16"/>
      <c r="JJG341" s="17"/>
      <c r="JJH341" s="16"/>
      <c r="JJI341" s="17"/>
      <c r="JJJ341" s="16"/>
      <c r="JJK341" s="17"/>
      <c r="JJL341" s="16"/>
      <c r="JJM341" s="17"/>
      <c r="JJN341" s="16"/>
      <c r="JJO341" s="17"/>
      <c r="JJP341" s="16"/>
      <c r="JJQ341" s="17"/>
      <c r="JJR341" s="16"/>
      <c r="JJS341" s="17"/>
      <c r="JJT341" s="16"/>
      <c r="JJU341" s="17"/>
      <c r="JJV341" s="16"/>
      <c r="JJW341" s="17"/>
      <c r="JJX341" s="16"/>
      <c r="JJY341" s="17"/>
      <c r="JJZ341" s="16"/>
      <c r="JKA341" s="17"/>
      <c r="JKB341" s="16"/>
      <c r="JKC341" s="17"/>
      <c r="JKD341" s="16"/>
      <c r="JKE341" s="17"/>
      <c r="JKF341" s="16"/>
      <c r="JKG341" s="17"/>
      <c r="JKH341" s="16"/>
      <c r="JKI341" s="17"/>
      <c r="JKJ341" s="16"/>
      <c r="JKK341" s="17"/>
      <c r="JKL341" s="16"/>
      <c r="JKM341" s="17"/>
      <c r="JKN341" s="16"/>
      <c r="JKO341" s="17"/>
      <c r="JKP341" s="16"/>
      <c r="JKQ341" s="17"/>
      <c r="JKR341" s="16"/>
      <c r="JKS341" s="17"/>
      <c r="JKT341" s="16"/>
      <c r="JKU341" s="17"/>
      <c r="JKV341" s="16"/>
      <c r="JKW341" s="17"/>
      <c r="JKX341" s="16"/>
      <c r="JKY341" s="17"/>
      <c r="JKZ341" s="16"/>
      <c r="JLA341" s="17"/>
      <c r="JLB341" s="16"/>
      <c r="JLC341" s="17"/>
      <c r="JLD341" s="16"/>
      <c r="JLE341" s="17"/>
      <c r="JLF341" s="16"/>
      <c r="JLG341" s="17"/>
      <c r="JLH341" s="16"/>
      <c r="JLI341" s="17"/>
      <c r="JLJ341" s="16"/>
      <c r="JLK341" s="17"/>
      <c r="JLL341" s="16"/>
      <c r="JLM341" s="17"/>
      <c r="JLN341" s="16"/>
      <c r="JLO341" s="17"/>
      <c r="JLP341" s="16"/>
      <c r="JLQ341" s="17"/>
      <c r="JLR341" s="16"/>
      <c r="JLS341" s="17"/>
      <c r="JLT341" s="16"/>
      <c r="JLU341" s="17"/>
      <c r="JLV341" s="16"/>
      <c r="JLW341" s="17"/>
      <c r="JLX341" s="16"/>
      <c r="JLY341" s="17"/>
      <c r="JLZ341" s="16"/>
      <c r="JMA341" s="17"/>
      <c r="JMB341" s="16"/>
      <c r="JMC341" s="17"/>
      <c r="JMD341" s="16"/>
      <c r="JME341" s="17"/>
      <c r="JMF341" s="16"/>
      <c r="JMG341" s="17"/>
      <c r="JMH341" s="16"/>
      <c r="JMI341" s="17"/>
      <c r="JMJ341" s="16"/>
      <c r="JMK341" s="17"/>
      <c r="JML341" s="16"/>
      <c r="JMM341" s="17"/>
      <c r="JMN341" s="16"/>
      <c r="JMO341" s="17"/>
      <c r="JMP341" s="16"/>
      <c r="JMQ341" s="17"/>
      <c r="JMR341" s="16"/>
      <c r="JMS341" s="17"/>
      <c r="JMT341" s="16"/>
      <c r="JMU341" s="17"/>
      <c r="JMV341" s="16"/>
      <c r="JMW341" s="17"/>
      <c r="JMX341" s="16"/>
      <c r="JMY341" s="17"/>
      <c r="JMZ341" s="16"/>
      <c r="JNA341" s="17"/>
      <c r="JNB341" s="16"/>
      <c r="JNC341" s="17"/>
      <c r="JND341" s="16"/>
      <c r="JNE341" s="17"/>
      <c r="JNF341" s="16"/>
      <c r="JNG341" s="17"/>
      <c r="JNH341" s="16"/>
      <c r="JNI341" s="17"/>
      <c r="JNJ341" s="16"/>
      <c r="JNK341" s="17"/>
      <c r="JNL341" s="16"/>
      <c r="JNM341" s="17"/>
      <c r="JNN341" s="16"/>
      <c r="JNO341" s="17"/>
      <c r="JNP341" s="16"/>
      <c r="JNQ341" s="17"/>
      <c r="JNR341" s="16"/>
      <c r="JNS341" s="17"/>
      <c r="JNT341" s="16"/>
      <c r="JNU341" s="17"/>
      <c r="JNV341" s="16"/>
      <c r="JNW341" s="17"/>
      <c r="JNX341" s="16"/>
      <c r="JNY341" s="17"/>
      <c r="JNZ341" s="16"/>
      <c r="JOA341" s="17"/>
      <c r="JOB341" s="16"/>
      <c r="JOC341" s="17"/>
      <c r="JOD341" s="16"/>
      <c r="JOE341" s="17"/>
      <c r="JOF341" s="16"/>
      <c r="JOG341" s="17"/>
      <c r="JOH341" s="16"/>
      <c r="JOI341" s="17"/>
      <c r="JOJ341" s="16"/>
      <c r="JOK341" s="17"/>
      <c r="JOL341" s="16"/>
      <c r="JOM341" s="17"/>
      <c r="JON341" s="16"/>
      <c r="JOO341" s="17"/>
      <c r="JOP341" s="16"/>
      <c r="JOQ341" s="17"/>
      <c r="JOR341" s="16"/>
      <c r="JOS341" s="17"/>
      <c r="JOT341" s="16"/>
      <c r="JOU341" s="17"/>
      <c r="JOV341" s="16"/>
      <c r="JOW341" s="17"/>
      <c r="JOX341" s="16"/>
      <c r="JOY341" s="17"/>
      <c r="JOZ341" s="16"/>
      <c r="JPA341" s="17"/>
      <c r="JPB341" s="16"/>
      <c r="JPC341" s="17"/>
      <c r="JPD341" s="16"/>
      <c r="JPE341" s="17"/>
      <c r="JPF341" s="16"/>
      <c r="JPG341" s="17"/>
      <c r="JPH341" s="16"/>
      <c r="JPI341" s="17"/>
      <c r="JPJ341" s="16"/>
      <c r="JPK341" s="17"/>
      <c r="JPL341" s="16"/>
      <c r="JPM341" s="17"/>
      <c r="JPN341" s="16"/>
      <c r="JPO341" s="17"/>
      <c r="JPP341" s="16"/>
      <c r="JPQ341" s="17"/>
      <c r="JPR341" s="16"/>
      <c r="JPS341" s="17"/>
      <c r="JPT341" s="16"/>
      <c r="JPU341" s="17"/>
      <c r="JPV341" s="16"/>
      <c r="JPW341" s="17"/>
      <c r="JPX341" s="16"/>
      <c r="JPY341" s="17"/>
      <c r="JPZ341" s="16"/>
      <c r="JQA341" s="17"/>
      <c r="JQB341" s="16"/>
      <c r="JQC341" s="17"/>
      <c r="JQD341" s="16"/>
      <c r="JQE341" s="17"/>
      <c r="JQF341" s="16"/>
      <c r="JQG341" s="17"/>
      <c r="JQH341" s="16"/>
      <c r="JQI341" s="17"/>
      <c r="JQJ341" s="16"/>
      <c r="JQK341" s="17"/>
      <c r="JQL341" s="16"/>
      <c r="JQM341" s="17"/>
      <c r="JQN341" s="16"/>
      <c r="JQO341" s="17"/>
      <c r="JQP341" s="16"/>
      <c r="JQQ341" s="17"/>
      <c r="JQR341" s="16"/>
      <c r="JQS341" s="17"/>
      <c r="JQT341" s="16"/>
      <c r="JQU341" s="17"/>
      <c r="JQV341" s="16"/>
      <c r="JQW341" s="17"/>
      <c r="JQX341" s="16"/>
      <c r="JQY341" s="17"/>
      <c r="JQZ341" s="16"/>
      <c r="JRA341" s="17"/>
      <c r="JRB341" s="16"/>
      <c r="JRC341" s="17"/>
      <c r="JRD341" s="16"/>
      <c r="JRE341" s="17"/>
      <c r="JRF341" s="16"/>
      <c r="JRG341" s="17"/>
      <c r="JRH341" s="16"/>
      <c r="JRI341" s="17"/>
      <c r="JRJ341" s="16"/>
      <c r="JRK341" s="17"/>
      <c r="JRL341" s="16"/>
      <c r="JRM341" s="17"/>
      <c r="JRN341" s="16"/>
      <c r="JRO341" s="17"/>
      <c r="JRP341" s="16"/>
      <c r="JRQ341" s="17"/>
      <c r="JRR341" s="16"/>
      <c r="JRS341" s="17"/>
      <c r="JRT341" s="16"/>
      <c r="JRU341" s="17"/>
      <c r="JRV341" s="16"/>
      <c r="JRW341" s="17"/>
      <c r="JRX341" s="16"/>
      <c r="JRY341" s="17"/>
      <c r="JRZ341" s="16"/>
      <c r="JSA341" s="17"/>
      <c r="JSB341" s="16"/>
      <c r="JSC341" s="17"/>
      <c r="JSD341" s="16"/>
      <c r="JSE341" s="17"/>
      <c r="JSF341" s="16"/>
      <c r="JSG341" s="17"/>
      <c r="JSH341" s="16"/>
      <c r="JSI341" s="17"/>
      <c r="JSJ341" s="16"/>
      <c r="JSK341" s="17"/>
      <c r="JSL341" s="16"/>
      <c r="JSM341" s="17"/>
      <c r="JSN341" s="16"/>
      <c r="JSO341" s="17"/>
      <c r="JSP341" s="16"/>
      <c r="JSQ341" s="17"/>
      <c r="JSR341" s="16"/>
      <c r="JSS341" s="17"/>
      <c r="JST341" s="16"/>
      <c r="JSU341" s="17"/>
      <c r="JSV341" s="16"/>
      <c r="JSW341" s="17"/>
      <c r="JSX341" s="16"/>
      <c r="JSY341" s="17"/>
      <c r="JSZ341" s="16"/>
      <c r="JTA341" s="17"/>
      <c r="JTB341" s="16"/>
      <c r="JTC341" s="17"/>
      <c r="JTD341" s="16"/>
      <c r="JTE341" s="17"/>
      <c r="JTF341" s="16"/>
      <c r="JTG341" s="17"/>
      <c r="JTH341" s="16"/>
      <c r="JTI341" s="17"/>
      <c r="JTJ341" s="16"/>
      <c r="JTK341" s="17"/>
      <c r="JTL341" s="16"/>
      <c r="JTM341" s="17"/>
      <c r="JTN341" s="16"/>
      <c r="JTO341" s="17"/>
      <c r="JTP341" s="16"/>
      <c r="JTQ341" s="17"/>
      <c r="JTR341" s="16"/>
      <c r="JTS341" s="17"/>
      <c r="JTT341" s="16"/>
      <c r="JTU341" s="17"/>
      <c r="JTV341" s="16"/>
      <c r="JTW341" s="17"/>
      <c r="JTX341" s="16"/>
      <c r="JTY341" s="17"/>
      <c r="JTZ341" s="16"/>
      <c r="JUA341" s="17"/>
      <c r="JUB341" s="16"/>
      <c r="JUC341" s="17"/>
      <c r="JUD341" s="16"/>
      <c r="JUE341" s="17"/>
      <c r="JUF341" s="16"/>
      <c r="JUG341" s="17"/>
      <c r="JUH341" s="16"/>
      <c r="JUI341" s="17"/>
      <c r="JUJ341" s="16"/>
      <c r="JUK341" s="17"/>
      <c r="JUL341" s="16"/>
      <c r="JUM341" s="17"/>
      <c r="JUN341" s="16"/>
      <c r="JUO341" s="17"/>
      <c r="JUP341" s="16"/>
      <c r="JUQ341" s="17"/>
      <c r="JUR341" s="16"/>
      <c r="JUS341" s="17"/>
      <c r="JUT341" s="16"/>
      <c r="JUU341" s="17"/>
      <c r="JUV341" s="16"/>
      <c r="JUW341" s="17"/>
      <c r="JUX341" s="16"/>
      <c r="JUY341" s="17"/>
      <c r="JUZ341" s="16"/>
      <c r="JVA341" s="17"/>
      <c r="JVB341" s="16"/>
      <c r="JVC341" s="17"/>
      <c r="JVD341" s="16"/>
      <c r="JVE341" s="17"/>
      <c r="JVF341" s="16"/>
      <c r="JVG341" s="17"/>
      <c r="JVH341" s="16"/>
      <c r="JVI341" s="17"/>
      <c r="JVJ341" s="16"/>
      <c r="JVK341" s="17"/>
      <c r="JVL341" s="16"/>
      <c r="JVM341" s="17"/>
      <c r="JVN341" s="16"/>
      <c r="JVO341" s="17"/>
      <c r="JVP341" s="16"/>
      <c r="JVQ341" s="17"/>
      <c r="JVR341" s="16"/>
      <c r="JVS341" s="17"/>
      <c r="JVT341" s="16"/>
      <c r="JVU341" s="17"/>
      <c r="JVV341" s="16"/>
      <c r="JVW341" s="17"/>
      <c r="JVX341" s="16"/>
      <c r="JVY341" s="17"/>
      <c r="JVZ341" s="16"/>
      <c r="JWA341" s="17"/>
      <c r="JWB341" s="16"/>
      <c r="JWC341" s="17"/>
      <c r="JWD341" s="16"/>
      <c r="JWE341" s="17"/>
      <c r="JWF341" s="16"/>
      <c r="JWG341" s="17"/>
      <c r="JWH341" s="16"/>
      <c r="JWI341" s="17"/>
      <c r="JWJ341" s="16"/>
      <c r="JWK341" s="17"/>
      <c r="JWL341" s="16"/>
      <c r="JWM341" s="17"/>
      <c r="JWN341" s="16"/>
      <c r="JWO341" s="17"/>
      <c r="JWP341" s="16"/>
      <c r="JWQ341" s="17"/>
      <c r="JWR341" s="16"/>
      <c r="JWS341" s="17"/>
      <c r="JWT341" s="16"/>
      <c r="JWU341" s="17"/>
      <c r="JWV341" s="16"/>
      <c r="JWW341" s="17"/>
      <c r="JWX341" s="16"/>
      <c r="JWY341" s="17"/>
      <c r="JWZ341" s="16"/>
      <c r="JXA341" s="17"/>
      <c r="JXB341" s="16"/>
      <c r="JXC341" s="17"/>
      <c r="JXD341" s="16"/>
      <c r="JXE341" s="17"/>
      <c r="JXF341" s="16"/>
      <c r="JXG341" s="17"/>
      <c r="JXH341" s="16"/>
      <c r="JXI341" s="17"/>
      <c r="JXJ341" s="16"/>
      <c r="JXK341" s="17"/>
      <c r="JXL341" s="16"/>
      <c r="JXM341" s="17"/>
      <c r="JXN341" s="16"/>
      <c r="JXO341" s="17"/>
      <c r="JXP341" s="16"/>
      <c r="JXQ341" s="17"/>
      <c r="JXR341" s="16"/>
      <c r="JXS341" s="17"/>
      <c r="JXT341" s="16"/>
      <c r="JXU341" s="17"/>
      <c r="JXV341" s="16"/>
      <c r="JXW341" s="17"/>
      <c r="JXX341" s="16"/>
      <c r="JXY341" s="17"/>
      <c r="JXZ341" s="16"/>
      <c r="JYA341" s="17"/>
      <c r="JYB341" s="16"/>
      <c r="JYC341" s="17"/>
      <c r="JYD341" s="16"/>
      <c r="JYE341" s="17"/>
      <c r="JYF341" s="16"/>
      <c r="JYG341" s="17"/>
      <c r="JYH341" s="16"/>
      <c r="JYI341" s="17"/>
      <c r="JYJ341" s="16"/>
      <c r="JYK341" s="17"/>
      <c r="JYL341" s="16"/>
      <c r="JYM341" s="17"/>
      <c r="JYN341" s="16"/>
      <c r="JYO341" s="17"/>
      <c r="JYP341" s="16"/>
      <c r="JYQ341" s="17"/>
      <c r="JYR341" s="16"/>
      <c r="JYS341" s="17"/>
      <c r="JYT341" s="16"/>
      <c r="JYU341" s="17"/>
      <c r="JYV341" s="16"/>
      <c r="JYW341" s="17"/>
      <c r="JYX341" s="16"/>
      <c r="JYY341" s="17"/>
      <c r="JYZ341" s="16"/>
      <c r="JZA341" s="17"/>
      <c r="JZB341" s="16"/>
      <c r="JZC341" s="17"/>
      <c r="JZD341" s="16"/>
      <c r="JZE341" s="17"/>
      <c r="JZF341" s="16"/>
      <c r="JZG341" s="17"/>
      <c r="JZH341" s="16"/>
      <c r="JZI341" s="17"/>
      <c r="JZJ341" s="16"/>
      <c r="JZK341" s="17"/>
      <c r="JZL341" s="16"/>
      <c r="JZM341" s="17"/>
      <c r="JZN341" s="16"/>
      <c r="JZO341" s="17"/>
      <c r="JZP341" s="16"/>
      <c r="JZQ341" s="17"/>
      <c r="JZR341" s="16"/>
      <c r="JZS341" s="17"/>
      <c r="JZT341" s="16"/>
      <c r="JZU341" s="17"/>
      <c r="JZV341" s="16"/>
      <c r="JZW341" s="17"/>
      <c r="JZX341" s="16"/>
      <c r="JZY341" s="17"/>
      <c r="JZZ341" s="16"/>
      <c r="KAA341" s="17"/>
      <c r="KAB341" s="16"/>
      <c r="KAC341" s="17"/>
      <c r="KAD341" s="16"/>
      <c r="KAE341" s="17"/>
      <c r="KAF341" s="16"/>
      <c r="KAG341" s="17"/>
      <c r="KAH341" s="16"/>
      <c r="KAI341" s="17"/>
      <c r="KAJ341" s="16"/>
      <c r="KAK341" s="17"/>
      <c r="KAL341" s="16"/>
      <c r="KAM341" s="17"/>
      <c r="KAN341" s="16"/>
      <c r="KAO341" s="17"/>
      <c r="KAP341" s="16"/>
      <c r="KAQ341" s="17"/>
      <c r="KAR341" s="16"/>
      <c r="KAS341" s="17"/>
      <c r="KAT341" s="16"/>
      <c r="KAU341" s="17"/>
      <c r="KAV341" s="16"/>
      <c r="KAW341" s="17"/>
      <c r="KAX341" s="16"/>
      <c r="KAY341" s="17"/>
      <c r="KAZ341" s="16"/>
      <c r="KBA341" s="17"/>
      <c r="KBB341" s="16"/>
      <c r="KBC341" s="17"/>
      <c r="KBD341" s="16"/>
      <c r="KBE341" s="17"/>
      <c r="KBF341" s="16"/>
      <c r="KBG341" s="17"/>
      <c r="KBH341" s="16"/>
      <c r="KBI341" s="17"/>
      <c r="KBJ341" s="16"/>
      <c r="KBK341" s="17"/>
      <c r="KBL341" s="16"/>
      <c r="KBM341" s="17"/>
      <c r="KBN341" s="16"/>
      <c r="KBO341" s="17"/>
      <c r="KBP341" s="16"/>
      <c r="KBQ341" s="17"/>
      <c r="KBR341" s="16"/>
      <c r="KBS341" s="17"/>
      <c r="KBT341" s="16"/>
      <c r="KBU341" s="17"/>
      <c r="KBV341" s="16"/>
      <c r="KBW341" s="17"/>
      <c r="KBX341" s="16"/>
      <c r="KBY341" s="17"/>
      <c r="KBZ341" s="16"/>
      <c r="KCA341" s="17"/>
      <c r="KCB341" s="16"/>
      <c r="KCC341" s="17"/>
      <c r="KCD341" s="16"/>
      <c r="KCE341" s="17"/>
      <c r="KCF341" s="16"/>
      <c r="KCG341" s="17"/>
      <c r="KCH341" s="16"/>
      <c r="KCI341" s="17"/>
      <c r="KCJ341" s="16"/>
      <c r="KCK341" s="17"/>
      <c r="KCL341" s="16"/>
      <c r="KCM341" s="17"/>
      <c r="KCN341" s="16"/>
      <c r="KCO341" s="17"/>
      <c r="KCP341" s="16"/>
      <c r="KCQ341" s="17"/>
      <c r="KCR341" s="16"/>
      <c r="KCS341" s="17"/>
      <c r="KCT341" s="16"/>
      <c r="KCU341" s="17"/>
      <c r="KCV341" s="16"/>
      <c r="KCW341" s="17"/>
      <c r="KCX341" s="16"/>
      <c r="KCY341" s="17"/>
      <c r="KCZ341" s="16"/>
      <c r="KDA341" s="17"/>
      <c r="KDB341" s="16"/>
      <c r="KDC341" s="17"/>
      <c r="KDD341" s="16"/>
      <c r="KDE341" s="17"/>
      <c r="KDF341" s="16"/>
      <c r="KDG341" s="17"/>
      <c r="KDH341" s="16"/>
      <c r="KDI341" s="17"/>
      <c r="KDJ341" s="16"/>
      <c r="KDK341" s="17"/>
      <c r="KDL341" s="16"/>
      <c r="KDM341" s="17"/>
      <c r="KDN341" s="16"/>
      <c r="KDO341" s="17"/>
      <c r="KDP341" s="16"/>
      <c r="KDQ341" s="17"/>
      <c r="KDR341" s="16"/>
      <c r="KDS341" s="17"/>
      <c r="KDT341" s="16"/>
      <c r="KDU341" s="17"/>
      <c r="KDV341" s="16"/>
      <c r="KDW341" s="17"/>
      <c r="KDX341" s="16"/>
      <c r="KDY341" s="17"/>
      <c r="KDZ341" s="16"/>
      <c r="KEA341" s="17"/>
      <c r="KEB341" s="16"/>
      <c r="KEC341" s="17"/>
      <c r="KED341" s="16"/>
      <c r="KEE341" s="17"/>
      <c r="KEF341" s="16"/>
      <c r="KEG341" s="17"/>
      <c r="KEH341" s="16"/>
      <c r="KEI341" s="17"/>
      <c r="KEJ341" s="16"/>
      <c r="KEK341" s="17"/>
      <c r="KEL341" s="16"/>
      <c r="KEM341" s="17"/>
      <c r="KEN341" s="16"/>
      <c r="KEO341" s="17"/>
      <c r="KEP341" s="16"/>
      <c r="KEQ341" s="17"/>
      <c r="KER341" s="16"/>
      <c r="KES341" s="17"/>
      <c r="KET341" s="16"/>
      <c r="KEU341" s="17"/>
      <c r="KEV341" s="16"/>
      <c r="KEW341" s="17"/>
      <c r="KEX341" s="16"/>
      <c r="KEY341" s="17"/>
      <c r="KEZ341" s="16"/>
      <c r="KFA341" s="17"/>
      <c r="KFB341" s="16"/>
      <c r="KFC341" s="17"/>
      <c r="KFD341" s="16"/>
      <c r="KFE341" s="17"/>
      <c r="KFF341" s="16"/>
      <c r="KFG341" s="17"/>
      <c r="KFH341" s="16"/>
      <c r="KFI341" s="17"/>
      <c r="KFJ341" s="16"/>
      <c r="KFK341" s="17"/>
      <c r="KFL341" s="16"/>
      <c r="KFM341" s="17"/>
      <c r="KFN341" s="16"/>
      <c r="KFO341" s="17"/>
      <c r="KFP341" s="16"/>
      <c r="KFQ341" s="17"/>
      <c r="KFR341" s="16"/>
      <c r="KFS341" s="17"/>
      <c r="KFT341" s="16"/>
      <c r="KFU341" s="17"/>
      <c r="KFV341" s="16"/>
      <c r="KFW341" s="17"/>
      <c r="KFX341" s="16"/>
      <c r="KFY341" s="17"/>
      <c r="KFZ341" s="16"/>
      <c r="KGA341" s="17"/>
      <c r="KGB341" s="16"/>
      <c r="KGC341" s="17"/>
      <c r="KGD341" s="16"/>
      <c r="KGE341" s="17"/>
      <c r="KGF341" s="16"/>
      <c r="KGG341" s="17"/>
      <c r="KGH341" s="16"/>
      <c r="KGI341" s="17"/>
      <c r="KGJ341" s="16"/>
      <c r="KGK341" s="17"/>
      <c r="KGL341" s="16"/>
      <c r="KGM341" s="17"/>
      <c r="KGN341" s="16"/>
      <c r="KGO341" s="17"/>
      <c r="KGP341" s="16"/>
      <c r="KGQ341" s="17"/>
      <c r="KGR341" s="16"/>
      <c r="KGS341" s="17"/>
      <c r="KGT341" s="16"/>
      <c r="KGU341" s="17"/>
      <c r="KGV341" s="16"/>
      <c r="KGW341" s="17"/>
      <c r="KGX341" s="16"/>
      <c r="KGY341" s="17"/>
      <c r="KGZ341" s="16"/>
      <c r="KHA341" s="17"/>
      <c r="KHB341" s="16"/>
      <c r="KHC341" s="17"/>
      <c r="KHD341" s="16"/>
      <c r="KHE341" s="17"/>
      <c r="KHF341" s="16"/>
      <c r="KHG341" s="17"/>
      <c r="KHH341" s="16"/>
      <c r="KHI341" s="17"/>
      <c r="KHJ341" s="16"/>
      <c r="KHK341" s="17"/>
      <c r="KHL341" s="16"/>
      <c r="KHM341" s="17"/>
      <c r="KHN341" s="16"/>
      <c r="KHO341" s="17"/>
      <c r="KHP341" s="16"/>
      <c r="KHQ341" s="17"/>
      <c r="KHR341" s="16"/>
      <c r="KHS341" s="17"/>
      <c r="KHT341" s="16"/>
      <c r="KHU341" s="17"/>
      <c r="KHV341" s="16"/>
      <c r="KHW341" s="17"/>
      <c r="KHX341" s="16"/>
      <c r="KHY341" s="17"/>
      <c r="KHZ341" s="16"/>
      <c r="KIA341" s="17"/>
      <c r="KIB341" s="16"/>
      <c r="KIC341" s="17"/>
      <c r="KID341" s="16"/>
      <c r="KIE341" s="17"/>
      <c r="KIF341" s="16"/>
      <c r="KIG341" s="17"/>
      <c r="KIH341" s="16"/>
      <c r="KII341" s="17"/>
      <c r="KIJ341" s="16"/>
      <c r="KIK341" s="17"/>
      <c r="KIL341" s="16"/>
      <c r="KIM341" s="17"/>
      <c r="KIN341" s="16"/>
      <c r="KIO341" s="17"/>
      <c r="KIP341" s="16"/>
      <c r="KIQ341" s="17"/>
      <c r="KIR341" s="16"/>
      <c r="KIS341" s="17"/>
      <c r="KIT341" s="16"/>
      <c r="KIU341" s="17"/>
      <c r="KIV341" s="16"/>
      <c r="KIW341" s="17"/>
      <c r="KIX341" s="16"/>
      <c r="KIY341" s="17"/>
      <c r="KIZ341" s="16"/>
      <c r="KJA341" s="17"/>
      <c r="KJB341" s="16"/>
      <c r="KJC341" s="17"/>
      <c r="KJD341" s="16"/>
      <c r="KJE341" s="17"/>
      <c r="KJF341" s="16"/>
      <c r="KJG341" s="17"/>
      <c r="KJH341" s="16"/>
      <c r="KJI341" s="17"/>
      <c r="KJJ341" s="16"/>
      <c r="KJK341" s="17"/>
      <c r="KJL341" s="16"/>
      <c r="KJM341" s="17"/>
      <c r="KJN341" s="16"/>
      <c r="KJO341" s="17"/>
      <c r="KJP341" s="16"/>
      <c r="KJQ341" s="17"/>
      <c r="KJR341" s="16"/>
      <c r="KJS341" s="17"/>
      <c r="KJT341" s="16"/>
      <c r="KJU341" s="17"/>
      <c r="KJV341" s="16"/>
      <c r="KJW341" s="17"/>
      <c r="KJX341" s="16"/>
      <c r="KJY341" s="17"/>
      <c r="KJZ341" s="16"/>
      <c r="KKA341" s="17"/>
      <c r="KKB341" s="16"/>
      <c r="KKC341" s="17"/>
      <c r="KKD341" s="16"/>
      <c r="KKE341" s="17"/>
      <c r="KKF341" s="16"/>
      <c r="KKG341" s="17"/>
      <c r="KKH341" s="16"/>
      <c r="KKI341" s="17"/>
      <c r="KKJ341" s="16"/>
      <c r="KKK341" s="17"/>
      <c r="KKL341" s="16"/>
      <c r="KKM341" s="17"/>
      <c r="KKN341" s="16"/>
      <c r="KKO341" s="17"/>
      <c r="KKP341" s="16"/>
      <c r="KKQ341" s="17"/>
      <c r="KKR341" s="16"/>
      <c r="KKS341" s="17"/>
      <c r="KKT341" s="16"/>
      <c r="KKU341" s="17"/>
      <c r="KKV341" s="16"/>
      <c r="KKW341" s="17"/>
      <c r="KKX341" s="16"/>
      <c r="KKY341" s="17"/>
      <c r="KKZ341" s="16"/>
      <c r="KLA341" s="17"/>
      <c r="KLB341" s="16"/>
      <c r="KLC341" s="17"/>
      <c r="KLD341" s="16"/>
      <c r="KLE341" s="17"/>
      <c r="KLF341" s="16"/>
      <c r="KLG341" s="17"/>
      <c r="KLH341" s="16"/>
      <c r="KLI341" s="17"/>
      <c r="KLJ341" s="16"/>
      <c r="KLK341" s="17"/>
      <c r="KLL341" s="16"/>
      <c r="KLM341" s="17"/>
      <c r="KLN341" s="16"/>
      <c r="KLO341" s="17"/>
      <c r="KLP341" s="16"/>
      <c r="KLQ341" s="17"/>
      <c r="KLR341" s="16"/>
      <c r="KLS341" s="17"/>
      <c r="KLT341" s="16"/>
      <c r="KLU341" s="17"/>
      <c r="KLV341" s="16"/>
      <c r="KLW341" s="17"/>
      <c r="KLX341" s="16"/>
      <c r="KLY341" s="17"/>
      <c r="KLZ341" s="16"/>
      <c r="KMA341" s="17"/>
      <c r="KMB341" s="16"/>
      <c r="KMC341" s="17"/>
      <c r="KMD341" s="16"/>
      <c r="KME341" s="17"/>
      <c r="KMF341" s="16"/>
      <c r="KMG341" s="17"/>
      <c r="KMH341" s="16"/>
      <c r="KMI341" s="17"/>
      <c r="KMJ341" s="16"/>
      <c r="KMK341" s="17"/>
      <c r="KML341" s="16"/>
      <c r="KMM341" s="17"/>
      <c r="KMN341" s="16"/>
      <c r="KMO341" s="17"/>
      <c r="KMP341" s="16"/>
      <c r="KMQ341" s="17"/>
      <c r="KMR341" s="16"/>
      <c r="KMS341" s="17"/>
      <c r="KMT341" s="16"/>
      <c r="KMU341" s="17"/>
      <c r="KMV341" s="16"/>
      <c r="KMW341" s="17"/>
      <c r="KMX341" s="16"/>
      <c r="KMY341" s="17"/>
      <c r="KMZ341" s="16"/>
      <c r="KNA341" s="17"/>
      <c r="KNB341" s="16"/>
      <c r="KNC341" s="17"/>
      <c r="KND341" s="16"/>
      <c r="KNE341" s="17"/>
      <c r="KNF341" s="16"/>
      <c r="KNG341" s="17"/>
      <c r="KNH341" s="16"/>
      <c r="KNI341" s="17"/>
      <c r="KNJ341" s="16"/>
      <c r="KNK341" s="17"/>
      <c r="KNL341" s="16"/>
      <c r="KNM341" s="17"/>
      <c r="KNN341" s="16"/>
      <c r="KNO341" s="17"/>
      <c r="KNP341" s="16"/>
      <c r="KNQ341" s="17"/>
      <c r="KNR341" s="16"/>
      <c r="KNS341" s="17"/>
      <c r="KNT341" s="16"/>
      <c r="KNU341" s="17"/>
      <c r="KNV341" s="16"/>
      <c r="KNW341" s="17"/>
      <c r="KNX341" s="16"/>
      <c r="KNY341" s="17"/>
      <c r="KNZ341" s="16"/>
      <c r="KOA341" s="17"/>
      <c r="KOB341" s="16"/>
      <c r="KOC341" s="17"/>
      <c r="KOD341" s="16"/>
      <c r="KOE341" s="17"/>
      <c r="KOF341" s="16"/>
      <c r="KOG341" s="17"/>
      <c r="KOH341" s="16"/>
      <c r="KOI341" s="17"/>
      <c r="KOJ341" s="16"/>
      <c r="KOK341" s="17"/>
      <c r="KOL341" s="16"/>
      <c r="KOM341" s="17"/>
      <c r="KON341" s="16"/>
      <c r="KOO341" s="17"/>
      <c r="KOP341" s="16"/>
      <c r="KOQ341" s="17"/>
      <c r="KOR341" s="16"/>
      <c r="KOS341" s="17"/>
      <c r="KOT341" s="16"/>
      <c r="KOU341" s="17"/>
      <c r="KOV341" s="16"/>
      <c r="KOW341" s="17"/>
      <c r="KOX341" s="16"/>
      <c r="KOY341" s="17"/>
      <c r="KOZ341" s="16"/>
      <c r="KPA341" s="17"/>
      <c r="KPB341" s="16"/>
      <c r="KPC341" s="17"/>
      <c r="KPD341" s="16"/>
      <c r="KPE341" s="17"/>
      <c r="KPF341" s="16"/>
      <c r="KPG341" s="17"/>
      <c r="KPH341" s="16"/>
      <c r="KPI341" s="17"/>
      <c r="KPJ341" s="16"/>
      <c r="KPK341" s="17"/>
      <c r="KPL341" s="16"/>
      <c r="KPM341" s="17"/>
      <c r="KPN341" s="16"/>
      <c r="KPO341" s="17"/>
      <c r="KPP341" s="16"/>
      <c r="KPQ341" s="17"/>
      <c r="KPR341" s="16"/>
      <c r="KPS341" s="17"/>
      <c r="KPT341" s="16"/>
      <c r="KPU341" s="17"/>
      <c r="KPV341" s="16"/>
      <c r="KPW341" s="17"/>
      <c r="KPX341" s="16"/>
      <c r="KPY341" s="17"/>
      <c r="KPZ341" s="16"/>
      <c r="KQA341" s="17"/>
      <c r="KQB341" s="16"/>
      <c r="KQC341" s="17"/>
      <c r="KQD341" s="16"/>
      <c r="KQE341" s="17"/>
      <c r="KQF341" s="16"/>
      <c r="KQG341" s="17"/>
      <c r="KQH341" s="16"/>
      <c r="KQI341" s="17"/>
      <c r="KQJ341" s="16"/>
      <c r="KQK341" s="17"/>
      <c r="KQL341" s="16"/>
      <c r="KQM341" s="17"/>
      <c r="KQN341" s="16"/>
      <c r="KQO341" s="17"/>
      <c r="KQP341" s="16"/>
      <c r="KQQ341" s="17"/>
      <c r="KQR341" s="16"/>
      <c r="KQS341" s="17"/>
      <c r="KQT341" s="16"/>
      <c r="KQU341" s="17"/>
      <c r="KQV341" s="16"/>
      <c r="KQW341" s="17"/>
      <c r="KQX341" s="16"/>
      <c r="KQY341" s="17"/>
      <c r="KQZ341" s="16"/>
      <c r="KRA341" s="17"/>
      <c r="KRB341" s="16"/>
      <c r="KRC341" s="17"/>
      <c r="KRD341" s="16"/>
      <c r="KRE341" s="17"/>
      <c r="KRF341" s="16"/>
      <c r="KRG341" s="17"/>
      <c r="KRH341" s="16"/>
      <c r="KRI341" s="17"/>
      <c r="KRJ341" s="16"/>
      <c r="KRK341" s="17"/>
      <c r="KRL341" s="16"/>
      <c r="KRM341" s="17"/>
      <c r="KRN341" s="16"/>
      <c r="KRO341" s="17"/>
      <c r="KRP341" s="16"/>
      <c r="KRQ341" s="17"/>
      <c r="KRR341" s="16"/>
      <c r="KRS341" s="17"/>
      <c r="KRT341" s="16"/>
      <c r="KRU341" s="17"/>
      <c r="KRV341" s="16"/>
      <c r="KRW341" s="17"/>
      <c r="KRX341" s="16"/>
      <c r="KRY341" s="17"/>
      <c r="KRZ341" s="16"/>
      <c r="KSA341" s="17"/>
      <c r="KSB341" s="16"/>
      <c r="KSC341" s="17"/>
      <c r="KSD341" s="16"/>
      <c r="KSE341" s="17"/>
      <c r="KSF341" s="16"/>
      <c r="KSG341" s="17"/>
      <c r="KSH341" s="16"/>
      <c r="KSI341" s="17"/>
      <c r="KSJ341" s="16"/>
      <c r="KSK341" s="17"/>
      <c r="KSL341" s="16"/>
      <c r="KSM341" s="17"/>
      <c r="KSN341" s="16"/>
      <c r="KSO341" s="17"/>
      <c r="KSP341" s="16"/>
      <c r="KSQ341" s="17"/>
      <c r="KSR341" s="16"/>
      <c r="KSS341" s="17"/>
      <c r="KST341" s="16"/>
      <c r="KSU341" s="17"/>
      <c r="KSV341" s="16"/>
      <c r="KSW341" s="17"/>
      <c r="KSX341" s="16"/>
      <c r="KSY341" s="17"/>
      <c r="KSZ341" s="16"/>
      <c r="KTA341" s="17"/>
      <c r="KTB341" s="16"/>
      <c r="KTC341" s="17"/>
      <c r="KTD341" s="16"/>
      <c r="KTE341" s="17"/>
      <c r="KTF341" s="16"/>
      <c r="KTG341" s="17"/>
      <c r="KTH341" s="16"/>
      <c r="KTI341" s="17"/>
      <c r="KTJ341" s="16"/>
      <c r="KTK341" s="17"/>
      <c r="KTL341" s="16"/>
      <c r="KTM341" s="17"/>
      <c r="KTN341" s="16"/>
      <c r="KTO341" s="17"/>
      <c r="KTP341" s="16"/>
      <c r="KTQ341" s="17"/>
      <c r="KTR341" s="16"/>
      <c r="KTS341" s="17"/>
      <c r="KTT341" s="16"/>
      <c r="KTU341" s="17"/>
      <c r="KTV341" s="16"/>
      <c r="KTW341" s="17"/>
      <c r="KTX341" s="16"/>
      <c r="KTY341" s="17"/>
      <c r="KTZ341" s="16"/>
      <c r="KUA341" s="17"/>
      <c r="KUB341" s="16"/>
      <c r="KUC341" s="17"/>
      <c r="KUD341" s="16"/>
      <c r="KUE341" s="17"/>
      <c r="KUF341" s="16"/>
      <c r="KUG341" s="17"/>
      <c r="KUH341" s="16"/>
      <c r="KUI341" s="17"/>
      <c r="KUJ341" s="16"/>
      <c r="KUK341" s="17"/>
      <c r="KUL341" s="16"/>
      <c r="KUM341" s="17"/>
      <c r="KUN341" s="16"/>
      <c r="KUO341" s="17"/>
      <c r="KUP341" s="16"/>
      <c r="KUQ341" s="17"/>
      <c r="KUR341" s="16"/>
      <c r="KUS341" s="17"/>
      <c r="KUT341" s="16"/>
      <c r="KUU341" s="17"/>
      <c r="KUV341" s="16"/>
      <c r="KUW341" s="17"/>
      <c r="KUX341" s="16"/>
      <c r="KUY341" s="17"/>
      <c r="KUZ341" s="16"/>
      <c r="KVA341" s="17"/>
      <c r="KVB341" s="16"/>
      <c r="KVC341" s="17"/>
      <c r="KVD341" s="16"/>
      <c r="KVE341" s="17"/>
      <c r="KVF341" s="16"/>
      <c r="KVG341" s="17"/>
      <c r="KVH341" s="16"/>
      <c r="KVI341" s="17"/>
      <c r="KVJ341" s="16"/>
      <c r="KVK341" s="17"/>
      <c r="KVL341" s="16"/>
      <c r="KVM341" s="17"/>
      <c r="KVN341" s="16"/>
      <c r="KVO341" s="17"/>
      <c r="KVP341" s="16"/>
      <c r="KVQ341" s="17"/>
      <c r="KVR341" s="16"/>
      <c r="KVS341" s="17"/>
      <c r="KVT341" s="16"/>
      <c r="KVU341" s="17"/>
      <c r="KVV341" s="16"/>
      <c r="KVW341" s="17"/>
      <c r="KVX341" s="16"/>
      <c r="KVY341" s="17"/>
      <c r="KVZ341" s="16"/>
      <c r="KWA341" s="17"/>
      <c r="KWB341" s="16"/>
      <c r="KWC341" s="17"/>
      <c r="KWD341" s="16"/>
      <c r="KWE341" s="17"/>
      <c r="KWF341" s="16"/>
      <c r="KWG341" s="17"/>
      <c r="KWH341" s="16"/>
      <c r="KWI341" s="17"/>
      <c r="KWJ341" s="16"/>
      <c r="KWK341" s="17"/>
      <c r="KWL341" s="16"/>
      <c r="KWM341" s="17"/>
      <c r="KWN341" s="16"/>
      <c r="KWO341" s="17"/>
      <c r="KWP341" s="16"/>
      <c r="KWQ341" s="17"/>
      <c r="KWR341" s="16"/>
      <c r="KWS341" s="17"/>
      <c r="KWT341" s="16"/>
      <c r="KWU341" s="17"/>
      <c r="KWV341" s="16"/>
      <c r="KWW341" s="17"/>
      <c r="KWX341" s="16"/>
      <c r="KWY341" s="17"/>
      <c r="KWZ341" s="16"/>
      <c r="KXA341" s="17"/>
      <c r="KXB341" s="16"/>
      <c r="KXC341" s="17"/>
      <c r="KXD341" s="16"/>
      <c r="KXE341" s="17"/>
      <c r="KXF341" s="16"/>
      <c r="KXG341" s="17"/>
      <c r="KXH341" s="16"/>
      <c r="KXI341" s="17"/>
      <c r="KXJ341" s="16"/>
      <c r="KXK341" s="17"/>
      <c r="KXL341" s="16"/>
      <c r="KXM341" s="17"/>
      <c r="KXN341" s="16"/>
      <c r="KXO341" s="17"/>
      <c r="KXP341" s="16"/>
      <c r="KXQ341" s="17"/>
      <c r="KXR341" s="16"/>
      <c r="KXS341" s="17"/>
      <c r="KXT341" s="16"/>
      <c r="KXU341" s="17"/>
      <c r="KXV341" s="16"/>
      <c r="KXW341" s="17"/>
      <c r="KXX341" s="16"/>
      <c r="KXY341" s="17"/>
      <c r="KXZ341" s="16"/>
      <c r="KYA341" s="17"/>
      <c r="KYB341" s="16"/>
      <c r="KYC341" s="17"/>
      <c r="KYD341" s="16"/>
      <c r="KYE341" s="17"/>
      <c r="KYF341" s="16"/>
      <c r="KYG341" s="17"/>
      <c r="KYH341" s="16"/>
      <c r="KYI341" s="17"/>
      <c r="KYJ341" s="16"/>
      <c r="KYK341" s="17"/>
      <c r="KYL341" s="16"/>
      <c r="KYM341" s="17"/>
      <c r="KYN341" s="16"/>
      <c r="KYO341" s="17"/>
      <c r="KYP341" s="16"/>
      <c r="KYQ341" s="17"/>
      <c r="KYR341" s="16"/>
      <c r="KYS341" s="17"/>
      <c r="KYT341" s="16"/>
      <c r="KYU341" s="17"/>
      <c r="KYV341" s="16"/>
      <c r="KYW341" s="17"/>
      <c r="KYX341" s="16"/>
      <c r="KYY341" s="17"/>
      <c r="KYZ341" s="16"/>
      <c r="KZA341" s="17"/>
      <c r="KZB341" s="16"/>
      <c r="KZC341" s="17"/>
      <c r="KZD341" s="16"/>
      <c r="KZE341" s="17"/>
      <c r="KZF341" s="16"/>
      <c r="KZG341" s="17"/>
      <c r="KZH341" s="16"/>
      <c r="KZI341" s="17"/>
      <c r="KZJ341" s="16"/>
      <c r="KZK341" s="17"/>
      <c r="KZL341" s="16"/>
      <c r="KZM341" s="17"/>
      <c r="KZN341" s="16"/>
      <c r="KZO341" s="17"/>
      <c r="KZP341" s="16"/>
      <c r="KZQ341" s="17"/>
      <c r="KZR341" s="16"/>
      <c r="KZS341" s="17"/>
      <c r="KZT341" s="16"/>
      <c r="KZU341" s="17"/>
      <c r="KZV341" s="16"/>
      <c r="KZW341" s="17"/>
      <c r="KZX341" s="16"/>
      <c r="KZY341" s="17"/>
      <c r="KZZ341" s="16"/>
      <c r="LAA341" s="17"/>
      <c r="LAB341" s="16"/>
      <c r="LAC341" s="17"/>
      <c r="LAD341" s="16"/>
      <c r="LAE341" s="17"/>
      <c r="LAF341" s="16"/>
      <c r="LAG341" s="17"/>
      <c r="LAH341" s="16"/>
      <c r="LAI341" s="17"/>
      <c r="LAJ341" s="16"/>
      <c r="LAK341" s="17"/>
      <c r="LAL341" s="16"/>
      <c r="LAM341" s="17"/>
      <c r="LAN341" s="16"/>
      <c r="LAO341" s="17"/>
      <c r="LAP341" s="16"/>
      <c r="LAQ341" s="17"/>
      <c r="LAR341" s="16"/>
      <c r="LAS341" s="17"/>
      <c r="LAT341" s="16"/>
      <c r="LAU341" s="17"/>
      <c r="LAV341" s="16"/>
      <c r="LAW341" s="17"/>
      <c r="LAX341" s="16"/>
      <c r="LAY341" s="17"/>
      <c r="LAZ341" s="16"/>
      <c r="LBA341" s="17"/>
      <c r="LBB341" s="16"/>
      <c r="LBC341" s="17"/>
      <c r="LBD341" s="16"/>
      <c r="LBE341" s="17"/>
      <c r="LBF341" s="16"/>
      <c r="LBG341" s="17"/>
      <c r="LBH341" s="16"/>
      <c r="LBI341" s="17"/>
      <c r="LBJ341" s="16"/>
      <c r="LBK341" s="17"/>
      <c r="LBL341" s="16"/>
      <c r="LBM341" s="17"/>
      <c r="LBN341" s="16"/>
      <c r="LBO341" s="17"/>
      <c r="LBP341" s="16"/>
      <c r="LBQ341" s="17"/>
      <c r="LBR341" s="16"/>
      <c r="LBS341" s="17"/>
      <c r="LBT341" s="16"/>
      <c r="LBU341" s="17"/>
      <c r="LBV341" s="16"/>
      <c r="LBW341" s="17"/>
      <c r="LBX341" s="16"/>
      <c r="LBY341" s="17"/>
      <c r="LBZ341" s="16"/>
      <c r="LCA341" s="17"/>
      <c r="LCB341" s="16"/>
      <c r="LCC341" s="17"/>
      <c r="LCD341" s="16"/>
      <c r="LCE341" s="17"/>
      <c r="LCF341" s="16"/>
      <c r="LCG341" s="17"/>
      <c r="LCH341" s="16"/>
      <c r="LCI341" s="17"/>
      <c r="LCJ341" s="16"/>
      <c r="LCK341" s="17"/>
      <c r="LCL341" s="16"/>
      <c r="LCM341" s="17"/>
      <c r="LCN341" s="16"/>
      <c r="LCO341" s="17"/>
      <c r="LCP341" s="16"/>
      <c r="LCQ341" s="17"/>
      <c r="LCR341" s="16"/>
      <c r="LCS341" s="17"/>
      <c r="LCT341" s="16"/>
      <c r="LCU341" s="17"/>
      <c r="LCV341" s="16"/>
      <c r="LCW341" s="17"/>
      <c r="LCX341" s="16"/>
      <c r="LCY341" s="17"/>
      <c r="LCZ341" s="16"/>
      <c r="LDA341" s="17"/>
      <c r="LDB341" s="16"/>
      <c r="LDC341" s="17"/>
      <c r="LDD341" s="16"/>
      <c r="LDE341" s="17"/>
      <c r="LDF341" s="16"/>
      <c r="LDG341" s="17"/>
      <c r="LDH341" s="16"/>
      <c r="LDI341" s="17"/>
      <c r="LDJ341" s="16"/>
      <c r="LDK341" s="17"/>
      <c r="LDL341" s="16"/>
      <c r="LDM341" s="17"/>
      <c r="LDN341" s="16"/>
      <c r="LDO341" s="17"/>
      <c r="LDP341" s="16"/>
      <c r="LDQ341" s="17"/>
      <c r="LDR341" s="16"/>
      <c r="LDS341" s="17"/>
      <c r="LDT341" s="16"/>
      <c r="LDU341" s="17"/>
      <c r="LDV341" s="16"/>
      <c r="LDW341" s="17"/>
      <c r="LDX341" s="16"/>
      <c r="LDY341" s="17"/>
      <c r="LDZ341" s="16"/>
      <c r="LEA341" s="17"/>
      <c r="LEB341" s="16"/>
      <c r="LEC341" s="17"/>
      <c r="LED341" s="16"/>
      <c r="LEE341" s="17"/>
      <c r="LEF341" s="16"/>
      <c r="LEG341" s="17"/>
      <c r="LEH341" s="16"/>
      <c r="LEI341" s="17"/>
      <c r="LEJ341" s="16"/>
      <c r="LEK341" s="17"/>
      <c r="LEL341" s="16"/>
      <c r="LEM341" s="17"/>
      <c r="LEN341" s="16"/>
      <c r="LEO341" s="17"/>
      <c r="LEP341" s="16"/>
      <c r="LEQ341" s="17"/>
      <c r="LER341" s="16"/>
      <c r="LES341" s="17"/>
      <c r="LET341" s="16"/>
      <c r="LEU341" s="17"/>
      <c r="LEV341" s="16"/>
      <c r="LEW341" s="17"/>
      <c r="LEX341" s="16"/>
      <c r="LEY341" s="17"/>
      <c r="LEZ341" s="16"/>
      <c r="LFA341" s="17"/>
      <c r="LFB341" s="16"/>
      <c r="LFC341" s="17"/>
      <c r="LFD341" s="16"/>
      <c r="LFE341" s="17"/>
      <c r="LFF341" s="16"/>
      <c r="LFG341" s="17"/>
      <c r="LFH341" s="16"/>
      <c r="LFI341" s="17"/>
      <c r="LFJ341" s="16"/>
      <c r="LFK341" s="17"/>
      <c r="LFL341" s="16"/>
      <c r="LFM341" s="17"/>
      <c r="LFN341" s="16"/>
      <c r="LFO341" s="17"/>
      <c r="LFP341" s="16"/>
      <c r="LFQ341" s="17"/>
      <c r="LFR341" s="16"/>
      <c r="LFS341" s="17"/>
      <c r="LFT341" s="16"/>
      <c r="LFU341" s="17"/>
      <c r="LFV341" s="16"/>
      <c r="LFW341" s="17"/>
      <c r="LFX341" s="16"/>
      <c r="LFY341" s="17"/>
      <c r="LFZ341" s="16"/>
      <c r="LGA341" s="17"/>
      <c r="LGB341" s="16"/>
      <c r="LGC341" s="17"/>
      <c r="LGD341" s="16"/>
      <c r="LGE341" s="17"/>
      <c r="LGF341" s="16"/>
      <c r="LGG341" s="17"/>
      <c r="LGH341" s="16"/>
      <c r="LGI341" s="17"/>
      <c r="LGJ341" s="16"/>
      <c r="LGK341" s="17"/>
      <c r="LGL341" s="16"/>
      <c r="LGM341" s="17"/>
      <c r="LGN341" s="16"/>
      <c r="LGO341" s="17"/>
      <c r="LGP341" s="16"/>
      <c r="LGQ341" s="17"/>
      <c r="LGR341" s="16"/>
      <c r="LGS341" s="17"/>
      <c r="LGT341" s="16"/>
      <c r="LGU341" s="17"/>
      <c r="LGV341" s="16"/>
      <c r="LGW341" s="17"/>
      <c r="LGX341" s="16"/>
      <c r="LGY341" s="17"/>
      <c r="LGZ341" s="16"/>
      <c r="LHA341" s="17"/>
      <c r="LHB341" s="16"/>
      <c r="LHC341" s="17"/>
      <c r="LHD341" s="16"/>
      <c r="LHE341" s="17"/>
      <c r="LHF341" s="16"/>
      <c r="LHG341" s="17"/>
      <c r="LHH341" s="16"/>
      <c r="LHI341" s="17"/>
      <c r="LHJ341" s="16"/>
      <c r="LHK341" s="17"/>
      <c r="LHL341" s="16"/>
      <c r="LHM341" s="17"/>
      <c r="LHN341" s="16"/>
      <c r="LHO341" s="17"/>
      <c r="LHP341" s="16"/>
      <c r="LHQ341" s="17"/>
      <c r="LHR341" s="16"/>
      <c r="LHS341" s="17"/>
      <c r="LHT341" s="16"/>
      <c r="LHU341" s="17"/>
      <c r="LHV341" s="16"/>
      <c r="LHW341" s="17"/>
      <c r="LHX341" s="16"/>
      <c r="LHY341" s="17"/>
      <c r="LHZ341" s="16"/>
      <c r="LIA341" s="17"/>
      <c r="LIB341" s="16"/>
      <c r="LIC341" s="17"/>
      <c r="LID341" s="16"/>
      <c r="LIE341" s="17"/>
      <c r="LIF341" s="16"/>
      <c r="LIG341" s="17"/>
      <c r="LIH341" s="16"/>
      <c r="LII341" s="17"/>
      <c r="LIJ341" s="16"/>
      <c r="LIK341" s="17"/>
      <c r="LIL341" s="16"/>
      <c r="LIM341" s="17"/>
      <c r="LIN341" s="16"/>
      <c r="LIO341" s="17"/>
      <c r="LIP341" s="16"/>
      <c r="LIQ341" s="17"/>
      <c r="LIR341" s="16"/>
      <c r="LIS341" s="17"/>
      <c r="LIT341" s="16"/>
      <c r="LIU341" s="17"/>
      <c r="LIV341" s="16"/>
      <c r="LIW341" s="17"/>
      <c r="LIX341" s="16"/>
      <c r="LIY341" s="17"/>
      <c r="LIZ341" s="16"/>
      <c r="LJA341" s="17"/>
      <c r="LJB341" s="16"/>
      <c r="LJC341" s="17"/>
      <c r="LJD341" s="16"/>
      <c r="LJE341" s="17"/>
      <c r="LJF341" s="16"/>
      <c r="LJG341" s="17"/>
      <c r="LJH341" s="16"/>
      <c r="LJI341" s="17"/>
      <c r="LJJ341" s="16"/>
      <c r="LJK341" s="17"/>
      <c r="LJL341" s="16"/>
      <c r="LJM341" s="17"/>
      <c r="LJN341" s="16"/>
      <c r="LJO341" s="17"/>
      <c r="LJP341" s="16"/>
      <c r="LJQ341" s="17"/>
      <c r="LJR341" s="16"/>
      <c r="LJS341" s="17"/>
      <c r="LJT341" s="16"/>
      <c r="LJU341" s="17"/>
      <c r="LJV341" s="16"/>
      <c r="LJW341" s="17"/>
      <c r="LJX341" s="16"/>
      <c r="LJY341" s="17"/>
      <c r="LJZ341" s="16"/>
      <c r="LKA341" s="17"/>
      <c r="LKB341" s="16"/>
      <c r="LKC341" s="17"/>
      <c r="LKD341" s="16"/>
      <c r="LKE341" s="17"/>
      <c r="LKF341" s="16"/>
      <c r="LKG341" s="17"/>
      <c r="LKH341" s="16"/>
      <c r="LKI341" s="17"/>
      <c r="LKJ341" s="16"/>
      <c r="LKK341" s="17"/>
      <c r="LKL341" s="16"/>
      <c r="LKM341" s="17"/>
      <c r="LKN341" s="16"/>
      <c r="LKO341" s="17"/>
      <c r="LKP341" s="16"/>
      <c r="LKQ341" s="17"/>
      <c r="LKR341" s="16"/>
      <c r="LKS341" s="17"/>
      <c r="LKT341" s="16"/>
      <c r="LKU341" s="17"/>
      <c r="LKV341" s="16"/>
      <c r="LKW341" s="17"/>
      <c r="LKX341" s="16"/>
      <c r="LKY341" s="17"/>
      <c r="LKZ341" s="16"/>
      <c r="LLA341" s="17"/>
      <c r="LLB341" s="16"/>
      <c r="LLC341" s="17"/>
      <c r="LLD341" s="16"/>
      <c r="LLE341" s="17"/>
      <c r="LLF341" s="16"/>
      <c r="LLG341" s="17"/>
      <c r="LLH341" s="16"/>
      <c r="LLI341" s="17"/>
      <c r="LLJ341" s="16"/>
      <c r="LLK341" s="17"/>
      <c r="LLL341" s="16"/>
      <c r="LLM341" s="17"/>
      <c r="LLN341" s="16"/>
      <c r="LLO341" s="17"/>
      <c r="LLP341" s="16"/>
      <c r="LLQ341" s="17"/>
      <c r="LLR341" s="16"/>
      <c r="LLS341" s="17"/>
      <c r="LLT341" s="16"/>
      <c r="LLU341" s="17"/>
      <c r="LLV341" s="16"/>
      <c r="LLW341" s="17"/>
      <c r="LLX341" s="16"/>
      <c r="LLY341" s="17"/>
      <c r="LLZ341" s="16"/>
      <c r="LMA341" s="17"/>
      <c r="LMB341" s="16"/>
      <c r="LMC341" s="17"/>
      <c r="LMD341" s="16"/>
      <c r="LME341" s="17"/>
      <c r="LMF341" s="16"/>
      <c r="LMG341" s="17"/>
      <c r="LMH341" s="16"/>
      <c r="LMI341" s="17"/>
      <c r="LMJ341" s="16"/>
      <c r="LMK341" s="17"/>
      <c r="LML341" s="16"/>
      <c r="LMM341" s="17"/>
      <c r="LMN341" s="16"/>
      <c r="LMO341" s="17"/>
      <c r="LMP341" s="16"/>
      <c r="LMQ341" s="17"/>
      <c r="LMR341" s="16"/>
      <c r="LMS341" s="17"/>
      <c r="LMT341" s="16"/>
      <c r="LMU341" s="17"/>
      <c r="LMV341" s="16"/>
      <c r="LMW341" s="17"/>
      <c r="LMX341" s="16"/>
      <c r="LMY341" s="17"/>
      <c r="LMZ341" s="16"/>
      <c r="LNA341" s="17"/>
      <c r="LNB341" s="16"/>
      <c r="LNC341" s="17"/>
      <c r="LND341" s="16"/>
      <c r="LNE341" s="17"/>
      <c r="LNF341" s="16"/>
      <c r="LNG341" s="17"/>
      <c r="LNH341" s="16"/>
      <c r="LNI341" s="17"/>
      <c r="LNJ341" s="16"/>
      <c r="LNK341" s="17"/>
      <c r="LNL341" s="16"/>
      <c r="LNM341" s="17"/>
      <c r="LNN341" s="16"/>
      <c r="LNO341" s="17"/>
      <c r="LNP341" s="16"/>
      <c r="LNQ341" s="17"/>
      <c r="LNR341" s="16"/>
      <c r="LNS341" s="17"/>
      <c r="LNT341" s="16"/>
      <c r="LNU341" s="17"/>
      <c r="LNV341" s="16"/>
      <c r="LNW341" s="17"/>
      <c r="LNX341" s="16"/>
      <c r="LNY341" s="17"/>
      <c r="LNZ341" s="16"/>
      <c r="LOA341" s="17"/>
      <c r="LOB341" s="16"/>
      <c r="LOC341" s="17"/>
      <c r="LOD341" s="16"/>
      <c r="LOE341" s="17"/>
      <c r="LOF341" s="16"/>
      <c r="LOG341" s="17"/>
      <c r="LOH341" s="16"/>
      <c r="LOI341" s="17"/>
      <c r="LOJ341" s="16"/>
      <c r="LOK341" s="17"/>
      <c r="LOL341" s="16"/>
      <c r="LOM341" s="17"/>
      <c r="LON341" s="16"/>
      <c r="LOO341" s="17"/>
      <c r="LOP341" s="16"/>
      <c r="LOQ341" s="17"/>
      <c r="LOR341" s="16"/>
      <c r="LOS341" s="17"/>
      <c r="LOT341" s="16"/>
      <c r="LOU341" s="17"/>
      <c r="LOV341" s="16"/>
      <c r="LOW341" s="17"/>
      <c r="LOX341" s="16"/>
      <c r="LOY341" s="17"/>
      <c r="LOZ341" s="16"/>
      <c r="LPA341" s="17"/>
      <c r="LPB341" s="16"/>
      <c r="LPC341" s="17"/>
      <c r="LPD341" s="16"/>
      <c r="LPE341" s="17"/>
      <c r="LPF341" s="16"/>
      <c r="LPG341" s="17"/>
      <c r="LPH341" s="16"/>
      <c r="LPI341" s="17"/>
      <c r="LPJ341" s="16"/>
      <c r="LPK341" s="17"/>
      <c r="LPL341" s="16"/>
      <c r="LPM341" s="17"/>
      <c r="LPN341" s="16"/>
      <c r="LPO341" s="17"/>
      <c r="LPP341" s="16"/>
      <c r="LPQ341" s="17"/>
      <c r="LPR341" s="16"/>
      <c r="LPS341" s="17"/>
      <c r="LPT341" s="16"/>
      <c r="LPU341" s="17"/>
      <c r="LPV341" s="16"/>
      <c r="LPW341" s="17"/>
      <c r="LPX341" s="16"/>
      <c r="LPY341" s="17"/>
      <c r="LPZ341" s="16"/>
      <c r="LQA341" s="17"/>
      <c r="LQB341" s="16"/>
      <c r="LQC341" s="17"/>
      <c r="LQD341" s="16"/>
      <c r="LQE341" s="17"/>
      <c r="LQF341" s="16"/>
      <c r="LQG341" s="17"/>
      <c r="LQH341" s="16"/>
      <c r="LQI341" s="17"/>
      <c r="LQJ341" s="16"/>
      <c r="LQK341" s="17"/>
      <c r="LQL341" s="16"/>
      <c r="LQM341" s="17"/>
      <c r="LQN341" s="16"/>
      <c r="LQO341" s="17"/>
      <c r="LQP341" s="16"/>
      <c r="LQQ341" s="17"/>
      <c r="LQR341" s="16"/>
      <c r="LQS341" s="17"/>
      <c r="LQT341" s="16"/>
      <c r="LQU341" s="17"/>
      <c r="LQV341" s="16"/>
      <c r="LQW341" s="17"/>
      <c r="LQX341" s="16"/>
      <c r="LQY341" s="17"/>
      <c r="LQZ341" s="16"/>
      <c r="LRA341" s="17"/>
      <c r="LRB341" s="16"/>
      <c r="LRC341" s="17"/>
      <c r="LRD341" s="16"/>
      <c r="LRE341" s="17"/>
      <c r="LRF341" s="16"/>
      <c r="LRG341" s="17"/>
      <c r="LRH341" s="16"/>
      <c r="LRI341" s="17"/>
      <c r="LRJ341" s="16"/>
      <c r="LRK341" s="17"/>
      <c r="LRL341" s="16"/>
      <c r="LRM341" s="17"/>
      <c r="LRN341" s="16"/>
      <c r="LRO341" s="17"/>
      <c r="LRP341" s="16"/>
      <c r="LRQ341" s="17"/>
      <c r="LRR341" s="16"/>
      <c r="LRS341" s="17"/>
      <c r="LRT341" s="16"/>
      <c r="LRU341" s="17"/>
      <c r="LRV341" s="16"/>
      <c r="LRW341" s="17"/>
      <c r="LRX341" s="16"/>
      <c r="LRY341" s="17"/>
      <c r="LRZ341" s="16"/>
      <c r="LSA341" s="17"/>
      <c r="LSB341" s="16"/>
      <c r="LSC341" s="17"/>
      <c r="LSD341" s="16"/>
      <c r="LSE341" s="17"/>
      <c r="LSF341" s="16"/>
      <c r="LSG341" s="17"/>
      <c r="LSH341" s="16"/>
      <c r="LSI341" s="17"/>
      <c r="LSJ341" s="16"/>
      <c r="LSK341" s="17"/>
      <c r="LSL341" s="16"/>
      <c r="LSM341" s="17"/>
      <c r="LSN341" s="16"/>
      <c r="LSO341" s="17"/>
      <c r="LSP341" s="16"/>
      <c r="LSQ341" s="17"/>
      <c r="LSR341" s="16"/>
      <c r="LSS341" s="17"/>
      <c r="LST341" s="16"/>
      <c r="LSU341" s="17"/>
      <c r="LSV341" s="16"/>
      <c r="LSW341" s="17"/>
      <c r="LSX341" s="16"/>
      <c r="LSY341" s="17"/>
      <c r="LSZ341" s="16"/>
      <c r="LTA341" s="17"/>
      <c r="LTB341" s="16"/>
      <c r="LTC341" s="17"/>
      <c r="LTD341" s="16"/>
      <c r="LTE341" s="17"/>
      <c r="LTF341" s="16"/>
      <c r="LTG341" s="17"/>
      <c r="LTH341" s="16"/>
      <c r="LTI341" s="17"/>
      <c r="LTJ341" s="16"/>
      <c r="LTK341" s="17"/>
      <c r="LTL341" s="16"/>
      <c r="LTM341" s="17"/>
      <c r="LTN341" s="16"/>
      <c r="LTO341" s="17"/>
      <c r="LTP341" s="16"/>
      <c r="LTQ341" s="17"/>
      <c r="LTR341" s="16"/>
      <c r="LTS341" s="17"/>
      <c r="LTT341" s="16"/>
      <c r="LTU341" s="17"/>
      <c r="LTV341" s="16"/>
      <c r="LTW341" s="17"/>
      <c r="LTX341" s="16"/>
      <c r="LTY341" s="17"/>
      <c r="LTZ341" s="16"/>
      <c r="LUA341" s="17"/>
      <c r="LUB341" s="16"/>
      <c r="LUC341" s="17"/>
      <c r="LUD341" s="16"/>
      <c r="LUE341" s="17"/>
      <c r="LUF341" s="16"/>
      <c r="LUG341" s="17"/>
      <c r="LUH341" s="16"/>
      <c r="LUI341" s="17"/>
      <c r="LUJ341" s="16"/>
      <c r="LUK341" s="17"/>
      <c r="LUL341" s="16"/>
      <c r="LUM341" s="17"/>
      <c r="LUN341" s="16"/>
      <c r="LUO341" s="17"/>
      <c r="LUP341" s="16"/>
      <c r="LUQ341" s="17"/>
      <c r="LUR341" s="16"/>
      <c r="LUS341" s="17"/>
      <c r="LUT341" s="16"/>
      <c r="LUU341" s="17"/>
      <c r="LUV341" s="16"/>
      <c r="LUW341" s="17"/>
      <c r="LUX341" s="16"/>
      <c r="LUY341" s="17"/>
      <c r="LUZ341" s="16"/>
      <c r="LVA341" s="17"/>
      <c r="LVB341" s="16"/>
      <c r="LVC341" s="17"/>
      <c r="LVD341" s="16"/>
      <c r="LVE341" s="17"/>
      <c r="LVF341" s="16"/>
      <c r="LVG341" s="17"/>
      <c r="LVH341" s="16"/>
      <c r="LVI341" s="17"/>
      <c r="LVJ341" s="16"/>
      <c r="LVK341" s="17"/>
      <c r="LVL341" s="16"/>
      <c r="LVM341" s="17"/>
      <c r="LVN341" s="16"/>
      <c r="LVO341" s="17"/>
      <c r="LVP341" s="16"/>
      <c r="LVQ341" s="17"/>
      <c r="LVR341" s="16"/>
      <c r="LVS341" s="17"/>
      <c r="LVT341" s="16"/>
      <c r="LVU341" s="17"/>
      <c r="LVV341" s="16"/>
      <c r="LVW341" s="17"/>
      <c r="LVX341" s="16"/>
      <c r="LVY341" s="17"/>
      <c r="LVZ341" s="16"/>
      <c r="LWA341" s="17"/>
      <c r="LWB341" s="16"/>
      <c r="LWC341" s="17"/>
      <c r="LWD341" s="16"/>
      <c r="LWE341" s="17"/>
      <c r="LWF341" s="16"/>
      <c r="LWG341" s="17"/>
      <c r="LWH341" s="16"/>
      <c r="LWI341" s="17"/>
      <c r="LWJ341" s="16"/>
      <c r="LWK341" s="17"/>
      <c r="LWL341" s="16"/>
      <c r="LWM341" s="17"/>
      <c r="LWN341" s="16"/>
      <c r="LWO341" s="17"/>
      <c r="LWP341" s="16"/>
      <c r="LWQ341" s="17"/>
      <c r="LWR341" s="16"/>
      <c r="LWS341" s="17"/>
      <c r="LWT341" s="16"/>
      <c r="LWU341" s="17"/>
      <c r="LWV341" s="16"/>
      <c r="LWW341" s="17"/>
      <c r="LWX341" s="16"/>
      <c r="LWY341" s="17"/>
      <c r="LWZ341" s="16"/>
      <c r="LXA341" s="17"/>
      <c r="LXB341" s="16"/>
      <c r="LXC341" s="17"/>
      <c r="LXD341" s="16"/>
      <c r="LXE341" s="17"/>
      <c r="LXF341" s="16"/>
      <c r="LXG341" s="17"/>
      <c r="LXH341" s="16"/>
      <c r="LXI341" s="17"/>
      <c r="LXJ341" s="16"/>
      <c r="LXK341" s="17"/>
      <c r="LXL341" s="16"/>
      <c r="LXM341" s="17"/>
      <c r="LXN341" s="16"/>
      <c r="LXO341" s="17"/>
      <c r="LXP341" s="16"/>
      <c r="LXQ341" s="17"/>
      <c r="LXR341" s="16"/>
      <c r="LXS341" s="17"/>
      <c r="LXT341" s="16"/>
      <c r="LXU341" s="17"/>
      <c r="LXV341" s="16"/>
      <c r="LXW341" s="17"/>
      <c r="LXX341" s="16"/>
      <c r="LXY341" s="17"/>
      <c r="LXZ341" s="16"/>
      <c r="LYA341" s="17"/>
      <c r="LYB341" s="16"/>
      <c r="LYC341" s="17"/>
      <c r="LYD341" s="16"/>
      <c r="LYE341" s="17"/>
      <c r="LYF341" s="16"/>
      <c r="LYG341" s="17"/>
      <c r="LYH341" s="16"/>
      <c r="LYI341" s="17"/>
      <c r="LYJ341" s="16"/>
      <c r="LYK341" s="17"/>
      <c r="LYL341" s="16"/>
      <c r="LYM341" s="17"/>
      <c r="LYN341" s="16"/>
      <c r="LYO341" s="17"/>
      <c r="LYP341" s="16"/>
      <c r="LYQ341" s="17"/>
      <c r="LYR341" s="16"/>
      <c r="LYS341" s="17"/>
      <c r="LYT341" s="16"/>
      <c r="LYU341" s="17"/>
      <c r="LYV341" s="16"/>
      <c r="LYW341" s="17"/>
      <c r="LYX341" s="16"/>
      <c r="LYY341" s="17"/>
      <c r="LYZ341" s="16"/>
      <c r="LZA341" s="17"/>
      <c r="LZB341" s="16"/>
      <c r="LZC341" s="17"/>
      <c r="LZD341" s="16"/>
      <c r="LZE341" s="17"/>
      <c r="LZF341" s="16"/>
      <c r="LZG341" s="17"/>
      <c r="LZH341" s="16"/>
      <c r="LZI341" s="17"/>
      <c r="LZJ341" s="16"/>
      <c r="LZK341" s="17"/>
      <c r="LZL341" s="16"/>
      <c r="LZM341" s="17"/>
      <c r="LZN341" s="16"/>
      <c r="LZO341" s="17"/>
      <c r="LZP341" s="16"/>
      <c r="LZQ341" s="17"/>
      <c r="LZR341" s="16"/>
      <c r="LZS341" s="17"/>
      <c r="LZT341" s="16"/>
      <c r="LZU341" s="17"/>
      <c r="LZV341" s="16"/>
      <c r="LZW341" s="17"/>
      <c r="LZX341" s="16"/>
      <c r="LZY341" s="17"/>
      <c r="LZZ341" s="16"/>
      <c r="MAA341" s="17"/>
      <c r="MAB341" s="16"/>
      <c r="MAC341" s="17"/>
      <c r="MAD341" s="16"/>
      <c r="MAE341" s="17"/>
      <c r="MAF341" s="16"/>
      <c r="MAG341" s="17"/>
      <c r="MAH341" s="16"/>
      <c r="MAI341" s="17"/>
      <c r="MAJ341" s="16"/>
      <c r="MAK341" s="17"/>
      <c r="MAL341" s="16"/>
      <c r="MAM341" s="17"/>
      <c r="MAN341" s="16"/>
      <c r="MAO341" s="17"/>
      <c r="MAP341" s="16"/>
      <c r="MAQ341" s="17"/>
      <c r="MAR341" s="16"/>
      <c r="MAS341" s="17"/>
      <c r="MAT341" s="16"/>
      <c r="MAU341" s="17"/>
      <c r="MAV341" s="16"/>
      <c r="MAW341" s="17"/>
      <c r="MAX341" s="16"/>
      <c r="MAY341" s="17"/>
      <c r="MAZ341" s="16"/>
      <c r="MBA341" s="17"/>
      <c r="MBB341" s="16"/>
      <c r="MBC341" s="17"/>
      <c r="MBD341" s="16"/>
      <c r="MBE341" s="17"/>
      <c r="MBF341" s="16"/>
      <c r="MBG341" s="17"/>
      <c r="MBH341" s="16"/>
      <c r="MBI341" s="17"/>
      <c r="MBJ341" s="16"/>
      <c r="MBK341" s="17"/>
      <c r="MBL341" s="16"/>
      <c r="MBM341" s="17"/>
      <c r="MBN341" s="16"/>
      <c r="MBO341" s="17"/>
      <c r="MBP341" s="16"/>
      <c r="MBQ341" s="17"/>
      <c r="MBR341" s="16"/>
      <c r="MBS341" s="17"/>
      <c r="MBT341" s="16"/>
      <c r="MBU341" s="17"/>
      <c r="MBV341" s="16"/>
      <c r="MBW341" s="17"/>
      <c r="MBX341" s="16"/>
      <c r="MBY341" s="17"/>
      <c r="MBZ341" s="16"/>
      <c r="MCA341" s="17"/>
      <c r="MCB341" s="16"/>
      <c r="MCC341" s="17"/>
      <c r="MCD341" s="16"/>
      <c r="MCE341" s="17"/>
      <c r="MCF341" s="16"/>
      <c r="MCG341" s="17"/>
      <c r="MCH341" s="16"/>
      <c r="MCI341" s="17"/>
      <c r="MCJ341" s="16"/>
      <c r="MCK341" s="17"/>
      <c r="MCL341" s="16"/>
      <c r="MCM341" s="17"/>
      <c r="MCN341" s="16"/>
      <c r="MCO341" s="17"/>
      <c r="MCP341" s="16"/>
      <c r="MCQ341" s="17"/>
      <c r="MCR341" s="16"/>
      <c r="MCS341" s="17"/>
      <c r="MCT341" s="16"/>
      <c r="MCU341" s="17"/>
      <c r="MCV341" s="16"/>
      <c r="MCW341" s="17"/>
      <c r="MCX341" s="16"/>
      <c r="MCY341" s="17"/>
      <c r="MCZ341" s="16"/>
      <c r="MDA341" s="17"/>
      <c r="MDB341" s="16"/>
      <c r="MDC341" s="17"/>
      <c r="MDD341" s="16"/>
      <c r="MDE341" s="17"/>
      <c r="MDF341" s="16"/>
      <c r="MDG341" s="17"/>
      <c r="MDH341" s="16"/>
      <c r="MDI341" s="17"/>
      <c r="MDJ341" s="16"/>
      <c r="MDK341" s="17"/>
      <c r="MDL341" s="16"/>
      <c r="MDM341" s="17"/>
      <c r="MDN341" s="16"/>
      <c r="MDO341" s="17"/>
      <c r="MDP341" s="16"/>
      <c r="MDQ341" s="17"/>
      <c r="MDR341" s="16"/>
      <c r="MDS341" s="17"/>
      <c r="MDT341" s="16"/>
      <c r="MDU341" s="17"/>
      <c r="MDV341" s="16"/>
      <c r="MDW341" s="17"/>
      <c r="MDX341" s="16"/>
      <c r="MDY341" s="17"/>
      <c r="MDZ341" s="16"/>
      <c r="MEA341" s="17"/>
      <c r="MEB341" s="16"/>
      <c r="MEC341" s="17"/>
      <c r="MED341" s="16"/>
      <c r="MEE341" s="17"/>
      <c r="MEF341" s="16"/>
      <c r="MEG341" s="17"/>
      <c r="MEH341" s="16"/>
      <c r="MEI341" s="17"/>
      <c r="MEJ341" s="16"/>
      <c r="MEK341" s="17"/>
      <c r="MEL341" s="16"/>
      <c r="MEM341" s="17"/>
      <c r="MEN341" s="16"/>
      <c r="MEO341" s="17"/>
      <c r="MEP341" s="16"/>
      <c r="MEQ341" s="17"/>
      <c r="MER341" s="16"/>
      <c r="MES341" s="17"/>
      <c r="MET341" s="16"/>
      <c r="MEU341" s="17"/>
      <c r="MEV341" s="16"/>
      <c r="MEW341" s="17"/>
      <c r="MEX341" s="16"/>
      <c r="MEY341" s="17"/>
      <c r="MEZ341" s="16"/>
      <c r="MFA341" s="17"/>
      <c r="MFB341" s="16"/>
      <c r="MFC341" s="17"/>
      <c r="MFD341" s="16"/>
      <c r="MFE341" s="17"/>
      <c r="MFF341" s="16"/>
      <c r="MFG341" s="17"/>
      <c r="MFH341" s="16"/>
      <c r="MFI341" s="17"/>
      <c r="MFJ341" s="16"/>
      <c r="MFK341" s="17"/>
      <c r="MFL341" s="16"/>
      <c r="MFM341" s="17"/>
      <c r="MFN341" s="16"/>
      <c r="MFO341" s="17"/>
      <c r="MFP341" s="16"/>
      <c r="MFQ341" s="17"/>
      <c r="MFR341" s="16"/>
      <c r="MFS341" s="17"/>
      <c r="MFT341" s="16"/>
      <c r="MFU341" s="17"/>
      <c r="MFV341" s="16"/>
      <c r="MFW341" s="17"/>
      <c r="MFX341" s="16"/>
      <c r="MFY341" s="17"/>
      <c r="MFZ341" s="16"/>
      <c r="MGA341" s="17"/>
      <c r="MGB341" s="16"/>
      <c r="MGC341" s="17"/>
      <c r="MGD341" s="16"/>
      <c r="MGE341" s="17"/>
      <c r="MGF341" s="16"/>
      <c r="MGG341" s="17"/>
      <c r="MGH341" s="16"/>
      <c r="MGI341" s="17"/>
      <c r="MGJ341" s="16"/>
      <c r="MGK341" s="17"/>
      <c r="MGL341" s="16"/>
      <c r="MGM341" s="17"/>
      <c r="MGN341" s="16"/>
      <c r="MGO341" s="17"/>
      <c r="MGP341" s="16"/>
      <c r="MGQ341" s="17"/>
      <c r="MGR341" s="16"/>
      <c r="MGS341" s="17"/>
      <c r="MGT341" s="16"/>
      <c r="MGU341" s="17"/>
      <c r="MGV341" s="16"/>
      <c r="MGW341" s="17"/>
      <c r="MGX341" s="16"/>
      <c r="MGY341" s="17"/>
      <c r="MGZ341" s="16"/>
      <c r="MHA341" s="17"/>
      <c r="MHB341" s="16"/>
      <c r="MHC341" s="17"/>
      <c r="MHD341" s="16"/>
      <c r="MHE341" s="17"/>
      <c r="MHF341" s="16"/>
      <c r="MHG341" s="17"/>
      <c r="MHH341" s="16"/>
      <c r="MHI341" s="17"/>
      <c r="MHJ341" s="16"/>
      <c r="MHK341" s="17"/>
      <c r="MHL341" s="16"/>
      <c r="MHM341" s="17"/>
      <c r="MHN341" s="16"/>
      <c r="MHO341" s="17"/>
      <c r="MHP341" s="16"/>
      <c r="MHQ341" s="17"/>
      <c r="MHR341" s="16"/>
      <c r="MHS341" s="17"/>
      <c r="MHT341" s="16"/>
      <c r="MHU341" s="17"/>
      <c r="MHV341" s="16"/>
      <c r="MHW341" s="17"/>
      <c r="MHX341" s="16"/>
      <c r="MHY341" s="17"/>
      <c r="MHZ341" s="16"/>
      <c r="MIA341" s="17"/>
      <c r="MIB341" s="16"/>
      <c r="MIC341" s="17"/>
      <c r="MID341" s="16"/>
      <c r="MIE341" s="17"/>
      <c r="MIF341" s="16"/>
      <c r="MIG341" s="17"/>
      <c r="MIH341" s="16"/>
      <c r="MII341" s="17"/>
      <c r="MIJ341" s="16"/>
      <c r="MIK341" s="17"/>
      <c r="MIL341" s="16"/>
      <c r="MIM341" s="17"/>
      <c r="MIN341" s="16"/>
      <c r="MIO341" s="17"/>
      <c r="MIP341" s="16"/>
      <c r="MIQ341" s="17"/>
      <c r="MIR341" s="16"/>
      <c r="MIS341" s="17"/>
      <c r="MIT341" s="16"/>
      <c r="MIU341" s="17"/>
      <c r="MIV341" s="16"/>
      <c r="MIW341" s="17"/>
      <c r="MIX341" s="16"/>
      <c r="MIY341" s="17"/>
      <c r="MIZ341" s="16"/>
      <c r="MJA341" s="17"/>
      <c r="MJB341" s="16"/>
      <c r="MJC341" s="17"/>
      <c r="MJD341" s="16"/>
      <c r="MJE341" s="17"/>
      <c r="MJF341" s="16"/>
      <c r="MJG341" s="17"/>
      <c r="MJH341" s="16"/>
      <c r="MJI341" s="17"/>
      <c r="MJJ341" s="16"/>
      <c r="MJK341" s="17"/>
      <c r="MJL341" s="16"/>
      <c r="MJM341" s="17"/>
      <c r="MJN341" s="16"/>
      <c r="MJO341" s="17"/>
      <c r="MJP341" s="16"/>
      <c r="MJQ341" s="17"/>
      <c r="MJR341" s="16"/>
      <c r="MJS341" s="17"/>
      <c r="MJT341" s="16"/>
      <c r="MJU341" s="17"/>
      <c r="MJV341" s="16"/>
      <c r="MJW341" s="17"/>
      <c r="MJX341" s="16"/>
      <c r="MJY341" s="17"/>
      <c r="MJZ341" s="16"/>
      <c r="MKA341" s="17"/>
      <c r="MKB341" s="16"/>
      <c r="MKC341" s="17"/>
      <c r="MKD341" s="16"/>
      <c r="MKE341" s="17"/>
      <c r="MKF341" s="16"/>
      <c r="MKG341" s="17"/>
      <c r="MKH341" s="16"/>
      <c r="MKI341" s="17"/>
      <c r="MKJ341" s="16"/>
      <c r="MKK341" s="17"/>
      <c r="MKL341" s="16"/>
      <c r="MKM341" s="17"/>
      <c r="MKN341" s="16"/>
      <c r="MKO341" s="17"/>
      <c r="MKP341" s="16"/>
      <c r="MKQ341" s="17"/>
      <c r="MKR341" s="16"/>
      <c r="MKS341" s="17"/>
      <c r="MKT341" s="16"/>
      <c r="MKU341" s="17"/>
      <c r="MKV341" s="16"/>
      <c r="MKW341" s="17"/>
      <c r="MKX341" s="16"/>
      <c r="MKY341" s="17"/>
      <c r="MKZ341" s="16"/>
      <c r="MLA341" s="17"/>
      <c r="MLB341" s="16"/>
      <c r="MLC341" s="17"/>
      <c r="MLD341" s="16"/>
      <c r="MLE341" s="17"/>
      <c r="MLF341" s="16"/>
      <c r="MLG341" s="17"/>
      <c r="MLH341" s="16"/>
      <c r="MLI341" s="17"/>
      <c r="MLJ341" s="16"/>
      <c r="MLK341" s="17"/>
      <c r="MLL341" s="16"/>
      <c r="MLM341" s="17"/>
      <c r="MLN341" s="16"/>
      <c r="MLO341" s="17"/>
      <c r="MLP341" s="16"/>
      <c r="MLQ341" s="17"/>
      <c r="MLR341" s="16"/>
      <c r="MLS341" s="17"/>
      <c r="MLT341" s="16"/>
      <c r="MLU341" s="17"/>
      <c r="MLV341" s="16"/>
      <c r="MLW341" s="17"/>
      <c r="MLX341" s="16"/>
      <c r="MLY341" s="17"/>
      <c r="MLZ341" s="16"/>
      <c r="MMA341" s="17"/>
      <c r="MMB341" s="16"/>
      <c r="MMC341" s="17"/>
      <c r="MMD341" s="16"/>
      <c r="MME341" s="17"/>
      <c r="MMF341" s="16"/>
      <c r="MMG341" s="17"/>
      <c r="MMH341" s="16"/>
      <c r="MMI341" s="17"/>
      <c r="MMJ341" s="16"/>
      <c r="MMK341" s="17"/>
      <c r="MML341" s="16"/>
      <c r="MMM341" s="17"/>
      <c r="MMN341" s="16"/>
      <c r="MMO341" s="17"/>
      <c r="MMP341" s="16"/>
      <c r="MMQ341" s="17"/>
      <c r="MMR341" s="16"/>
      <c r="MMS341" s="17"/>
      <c r="MMT341" s="16"/>
      <c r="MMU341" s="17"/>
      <c r="MMV341" s="16"/>
      <c r="MMW341" s="17"/>
      <c r="MMX341" s="16"/>
      <c r="MMY341" s="17"/>
      <c r="MMZ341" s="16"/>
      <c r="MNA341" s="17"/>
      <c r="MNB341" s="16"/>
      <c r="MNC341" s="17"/>
      <c r="MND341" s="16"/>
      <c r="MNE341" s="17"/>
      <c r="MNF341" s="16"/>
      <c r="MNG341" s="17"/>
      <c r="MNH341" s="16"/>
      <c r="MNI341" s="17"/>
      <c r="MNJ341" s="16"/>
      <c r="MNK341" s="17"/>
      <c r="MNL341" s="16"/>
      <c r="MNM341" s="17"/>
      <c r="MNN341" s="16"/>
      <c r="MNO341" s="17"/>
      <c r="MNP341" s="16"/>
      <c r="MNQ341" s="17"/>
      <c r="MNR341" s="16"/>
      <c r="MNS341" s="17"/>
      <c r="MNT341" s="16"/>
      <c r="MNU341" s="17"/>
      <c r="MNV341" s="16"/>
      <c r="MNW341" s="17"/>
      <c r="MNX341" s="16"/>
      <c r="MNY341" s="17"/>
      <c r="MNZ341" s="16"/>
      <c r="MOA341" s="17"/>
      <c r="MOB341" s="16"/>
      <c r="MOC341" s="17"/>
      <c r="MOD341" s="16"/>
      <c r="MOE341" s="17"/>
      <c r="MOF341" s="16"/>
      <c r="MOG341" s="17"/>
      <c r="MOH341" s="16"/>
      <c r="MOI341" s="17"/>
      <c r="MOJ341" s="16"/>
      <c r="MOK341" s="17"/>
      <c r="MOL341" s="16"/>
      <c r="MOM341" s="17"/>
      <c r="MON341" s="16"/>
      <c r="MOO341" s="17"/>
      <c r="MOP341" s="16"/>
      <c r="MOQ341" s="17"/>
      <c r="MOR341" s="16"/>
      <c r="MOS341" s="17"/>
      <c r="MOT341" s="16"/>
      <c r="MOU341" s="17"/>
      <c r="MOV341" s="16"/>
      <c r="MOW341" s="17"/>
      <c r="MOX341" s="16"/>
      <c r="MOY341" s="17"/>
      <c r="MOZ341" s="16"/>
      <c r="MPA341" s="17"/>
      <c r="MPB341" s="16"/>
      <c r="MPC341" s="17"/>
      <c r="MPD341" s="16"/>
      <c r="MPE341" s="17"/>
      <c r="MPF341" s="16"/>
      <c r="MPG341" s="17"/>
      <c r="MPH341" s="16"/>
      <c r="MPI341" s="17"/>
      <c r="MPJ341" s="16"/>
      <c r="MPK341" s="17"/>
      <c r="MPL341" s="16"/>
      <c r="MPM341" s="17"/>
      <c r="MPN341" s="16"/>
      <c r="MPO341" s="17"/>
      <c r="MPP341" s="16"/>
      <c r="MPQ341" s="17"/>
      <c r="MPR341" s="16"/>
      <c r="MPS341" s="17"/>
      <c r="MPT341" s="16"/>
      <c r="MPU341" s="17"/>
      <c r="MPV341" s="16"/>
      <c r="MPW341" s="17"/>
      <c r="MPX341" s="16"/>
      <c r="MPY341" s="17"/>
      <c r="MPZ341" s="16"/>
      <c r="MQA341" s="17"/>
      <c r="MQB341" s="16"/>
      <c r="MQC341" s="17"/>
      <c r="MQD341" s="16"/>
      <c r="MQE341" s="17"/>
      <c r="MQF341" s="16"/>
      <c r="MQG341" s="17"/>
      <c r="MQH341" s="16"/>
      <c r="MQI341" s="17"/>
      <c r="MQJ341" s="16"/>
      <c r="MQK341" s="17"/>
      <c r="MQL341" s="16"/>
      <c r="MQM341" s="17"/>
      <c r="MQN341" s="16"/>
      <c r="MQO341" s="17"/>
      <c r="MQP341" s="16"/>
      <c r="MQQ341" s="17"/>
      <c r="MQR341" s="16"/>
      <c r="MQS341" s="17"/>
      <c r="MQT341" s="16"/>
      <c r="MQU341" s="17"/>
      <c r="MQV341" s="16"/>
      <c r="MQW341" s="17"/>
      <c r="MQX341" s="16"/>
      <c r="MQY341" s="17"/>
      <c r="MQZ341" s="16"/>
      <c r="MRA341" s="17"/>
      <c r="MRB341" s="16"/>
      <c r="MRC341" s="17"/>
      <c r="MRD341" s="16"/>
      <c r="MRE341" s="17"/>
      <c r="MRF341" s="16"/>
      <c r="MRG341" s="17"/>
      <c r="MRH341" s="16"/>
      <c r="MRI341" s="17"/>
      <c r="MRJ341" s="16"/>
      <c r="MRK341" s="17"/>
      <c r="MRL341" s="16"/>
      <c r="MRM341" s="17"/>
      <c r="MRN341" s="16"/>
      <c r="MRO341" s="17"/>
      <c r="MRP341" s="16"/>
      <c r="MRQ341" s="17"/>
      <c r="MRR341" s="16"/>
      <c r="MRS341" s="17"/>
      <c r="MRT341" s="16"/>
      <c r="MRU341" s="17"/>
      <c r="MRV341" s="16"/>
      <c r="MRW341" s="17"/>
      <c r="MRX341" s="16"/>
      <c r="MRY341" s="17"/>
      <c r="MRZ341" s="16"/>
      <c r="MSA341" s="17"/>
      <c r="MSB341" s="16"/>
      <c r="MSC341" s="17"/>
      <c r="MSD341" s="16"/>
      <c r="MSE341" s="17"/>
      <c r="MSF341" s="16"/>
      <c r="MSG341" s="17"/>
      <c r="MSH341" s="16"/>
      <c r="MSI341" s="17"/>
      <c r="MSJ341" s="16"/>
      <c r="MSK341" s="17"/>
      <c r="MSL341" s="16"/>
      <c r="MSM341" s="17"/>
      <c r="MSN341" s="16"/>
      <c r="MSO341" s="17"/>
      <c r="MSP341" s="16"/>
      <c r="MSQ341" s="17"/>
      <c r="MSR341" s="16"/>
      <c r="MSS341" s="17"/>
      <c r="MST341" s="16"/>
      <c r="MSU341" s="17"/>
      <c r="MSV341" s="16"/>
      <c r="MSW341" s="17"/>
      <c r="MSX341" s="16"/>
      <c r="MSY341" s="17"/>
      <c r="MSZ341" s="16"/>
      <c r="MTA341" s="17"/>
      <c r="MTB341" s="16"/>
      <c r="MTC341" s="17"/>
      <c r="MTD341" s="16"/>
      <c r="MTE341" s="17"/>
      <c r="MTF341" s="16"/>
      <c r="MTG341" s="17"/>
      <c r="MTH341" s="16"/>
      <c r="MTI341" s="17"/>
      <c r="MTJ341" s="16"/>
      <c r="MTK341" s="17"/>
      <c r="MTL341" s="16"/>
      <c r="MTM341" s="17"/>
      <c r="MTN341" s="16"/>
      <c r="MTO341" s="17"/>
      <c r="MTP341" s="16"/>
      <c r="MTQ341" s="17"/>
      <c r="MTR341" s="16"/>
      <c r="MTS341" s="17"/>
      <c r="MTT341" s="16"/>
      <c r="MTU341" s="17"/>
      <c r="MTV341" s="16"/>
      <c r="MTW341" s="17"/>
      <c r="MTX341" s="16"/>
      <c r="MTY341" s="17"/>
      <c r="MTZ341" s="16"/>
      <c r="MUA341" s="17"/>
      <c r="MUB341" s="16"/>
      <c r="MUC341" s="17"/>
      <c r="MUD341" s="16"/>
      <c r="MUE341" s="17"/>
      <c r="MUF341" s="16"/>
      <c r="MUG341" s="17"/>
      <c r="MUH341" s="16"/>
      <c r="MUI341" s="17"/>
      <c r="MUJ341" s="16"/>
      <c r="MUK341" s="17"/>
      <c r="MUL341" s="16"/>
      <c r="MUM341" s="17"/>
      <c r="MUN341" s="16"/>
      <c r="MUO341" s="17"/>
      <c r="MUP341" s="16"/>
      <c r="MUQ341" s="17"/>
      <c r="MUR341" s="16"/>
      <c r="MUS341" s="17"/>
      <c r="MUT341" s="16"/>
      <c r="MUU341" s="17"/>
      <c r="MUV341" s="16"/>
      <c r="MUW341" s="17"/>
      <c r="MUX341" s="16"/>
      <c r="MUY341" s="17"/>
      <c r="MUZ341" s="16"/>
      <c r="MVA341" s="17"/>
      <c r="MVB341" s="16"/>
      <c r="MVC341" s="17"/>
      <c r="MVD341" s="16"/>
      <c r="MVE341" s="17"/>
      <c r="MVF341" s="16"/>
      <c r="MVG341" s="17"/>
      <c r="MVH341" s="16"/>
      <c r="MVI341" s="17"/>
      <c r="MVJ341" s="16"/>
      <c r="MVK341" s="17"/>
      <c r="MVL341" s="16"/>
      <c r="MVM341" s="17"/>
      <c r="MVN341" s="16"/>
      <c r="MVO341" s="17"/>
      <c r="MVP341" s="16"/>
      <c r="MVQ341" s="17"/>
      <c r="MVR341" s="16"/>
      <c r="MVS341" s="17"/>
      <c r="MVT341" s="16"/>
      <c r="MVU341" s="17"/>
      <c r="MVV341" s="16"/>
      <c r="MVW341" s="17"/>
      <c r="MVX341" s="16"/>
      <c r="MVY341" s="17"/>
      <c r="MVZ341" s="16"/>
      <c r="MWA341" s="17"/>
      <c r="MWB341" s="16"/>
      <c r="MWC341" s="17"/>
      <c r="MWD341" s="16"/>
      <c r="MWE341" s="17"/>
      <c r="MWF341" s="16"/>
      <c r="MWG341" s="17"/>
      <c r="MWH341" s="16"/>
      <c r="MWI341" s="17"/>
      <c r="MWJ341" s="16"/>
      <c r="MWK341" s="17"/>
      <c r="MWL341" s="16"/>
      <c r="MWM341" s="17"/>
      <c r="MWN341" s="16"/>
      <c r="MWO341" s="17"/>
      <c r="MWP341" s="16"/>
      <c r="MWQ341" s="17"/>
      <c r="MWR341" s="16"/>
      <c r="MWS341" s="17"/>
      <c r="MWT341" s="16"/>
      <c r="MWU341" s="17"/>
      <c r="MWV341" s="16"/>
      <c r="MWW341" s="17"/>
      <c r="MWX341" s="16"/>
      <c r="MWY341" s="17"/>
      <c r="MWZ341" s="16"/>
      <c r="MXA341" s="17"/>
      <c r="MXB341" s="16"/>
      <c r="MXC341" s="17"/>
      <c r="MXD341" s="16"/>
      <c r="MXE341" s="17"/>
      <c r="MXF341" s="16"/>
      <c r="MXG341" s="17"/>
      <c r="MXH341" s="16"/>
      <c r="MXI341" s="17"/>
      <c r="MXJ341" s="16"/>
      <c r="MXK341" s="17"/>
      <c r="MXL341" s="16"/>
      <c r="MXM341" s="17"/>
      <c r="MXN341" s="16"/>
      <c r="MXO341" s="17"/>
      <c r="MXP341" s="16"/>
      <c r="MXQ341" s="17"/>
      <c r="MXR341" s="16"/>
      <c r="MXS341" s="17"/>
      <c r="MXT341" s="16"/>
      <c r="MXU341" s="17"/>
      <c r="MXV341" s="16"/>
      <c r="MXW341" s="17"/>
      <c r="MXX341" s="16"/>
      <c r="MXY341" s="17"/>
      <c r="MXZ341" s="16"/>
      <c r="MYA341" s="17"/>
      <c r="MYB341" s="16"/>
      <c r="MYC341" s="17"/>
      <c r="MYD341" s="16"/>
      <c r="MYE341" s="17"/>
      <c r="MYF341" s="16"/>
      <c r="MYG341" s="17"/>
      <c r="MYH341" s="16"/>
      <c r="MYI341" s="17"/>
      <c r="MYJ341" s="16"/>
      <c r="MYK341" s="17"/>
      <c r="MYL341" s="16"/>
      <c r="MYM341" s="17"/>
      <c r="MYN341" s="16"/>
      <c r="MYO341" s="17"/>
      <c r="MYP341" s="16"/>
      <c r="MYQ341" s="17"/>
      <c r="MYR341" s="16"/>
      <c r="MYS341" s="17"/>
      <c r="MYT341" s="16"/>
      <c r="MYU341" s="17"/>
      <c r="MYV341" s="16"/>
      <c r="MYW341" s="17"/>
      <c r="MYX341" s="16"/>
      <c r="MYY341" s="17"/>
      <c r="MYZ341" s="16"/>
      <c r="MZA341" s="17"/>
      <c r="MZB341" s="16"/>
      <c r="MZC341" s="17"/>
      <c r="MZD341" s="16"/>
      <c r="MZE341" s="17"/>
      <c r="MZF341" s="16"/>
      <c r="MZG341" s="17"/>
      <c r="MZH341" s="16"/>
      <c r="MZI341" s="17"/>
      <c r="MZJ341" s="16"/>
      <c r="MZK341" s="17"/>
      <c r="MZL341" s="16"/>
      <c r="MZM341" s="17"/>
      <c r="MZN341" s="16"/>
      <c r="MZO341" s="17"/>
      <c r="MZP341" s="16"/>
      <c r="MZQ341" s="17"/>
      <c r="MZR341" s="16"/>
      <c r="MZS341" s="17"/>
      <c r="MZT341" s="16"/>
      <c r="MZU341" s="17"/>
      <c r="MZV341" s="16"/>
      <c r="MZW341" s="17"/>
      <c r="MZX341" s="16"/>
      <c r="MZY341" s="17"/>
      <c r="MZZ341" s="16"/>
      <c r="NAA341" s="17"/>
      <c r="NAB341" s="16"/>
      <c r="NAC341" s="17"/>
      <c r="NAD341" s="16"/>
      <c r="NAE341" s="17"/>
      <c r="NAF341" s="16"/>
      <c r="NAG341" s="17"/>
      <c r="NAH341" s="16"/>
      <c r="NAI341" s="17"/>
      <c r="NAJ341" s="16"/>
      <c r="NAK341" s="17"/>
      <c r="NAL341" s="16"/>
      <c r="NAM341" s="17"/>
      <c r="NAN341" s="16"/>
      <c r="NAO341" s="17"/>
      <c r="NAP341" s="16"/>
      <c r="NAQ341" s="17"/>
      <c r="NAR341" s="16"/>
      <c r="NAS341" s="17"/>
      <c r="NAT341" s="16"/>
      <c r="NAU341" s="17"/>
      <c r="NAV341" s="16"/>
      <c r="NAW341" s="17"/>
      <c r="NAX341" s="16"/>
      <c r="NAY341" s="17"/>
      <c r="NAZ341" s="16"/>
      <c r="NBA341" s="17"/>
      <c r="NBB341" s="16"/>
      <c r="NBC341" s="17"/>
      <c r="NBD341" s="16"/>
      <c r="NBE341" s="17"/>
      <c r="NBF341" s="16"/>
      <c r="NBG341" s="17"/>
      <c r="NBH341" s="16"/>
      <c r="NBI341" s="17"/>
      <c r="NBJ341" s="16"/>
      <c r="NBK341" s="17"/>
      <c r="NBL341" s="16"/>
      <c r="NBM341" s="17"/>
      <c r="NBN341" s="16"/>
      <c r="NBO341" s="17"/>
      <c r="NBP341" s="16"/>
      <c r="NBQ341" s="17"/>
      <c r="NBR341" s="16"/>
      <c r="NBS341" s="17"/>
      <c r="NBT341" s="16"/>
      <c r="NBU341" s="17"/>
      <c r="NBV341" s="16"/>
      <c r="NBW341" s="17"/>
      <c r="NBX341" s="16"/>
      <c r="NBY341" s="17"/>
      <c r="NBZ341" s="16"/>
      <c r="NCA341" s="17"/>
      <c r="NCB341" s="16"/>
      <c r="NCC341" s="17"/>
      <c r="NCD341" s="16"/>
      <c r="NCE341" s="17"/>
      <c r="NCF341" s="16"/>
      <c r="NCG341" s="17"/>
      <c r="NCH341" s="16"/>
      <c r="NCI341" s="17"/>
      <c r="NCJ341" s="16"/>
      <c r="NCK341" s="17"/>
      <c r="NCL341" s="16"/>
      <c r="NCM341" s="17"/>
      <c r="NCN341" s="16"/>
      <c r="NCO341" s="17"/>
      <c r="NCP341" s="16"/>
      <c r="NCQ341" s="17"/>
      <c r="NCR341" s="16"/>
      <c r="NCS341" s="17"/>
      <c r="NCT341" s="16"/>
      <c r="NCU341" s="17"/>
      <c r="NCV341" s="16"/>
      <c r="NCW341" s="17"/>
      <c r="NCX341" s="16"/>
      <c r="NCY341" s="17"/>
      <c r="NCZ341" s="16"/>
      <c r="NDA341" s="17"/>
      <c r="NDB341" s="16"/>
      <c r="NDC341" s="17"/>
      <c r="NDD341" s="16"/>
      <c r="NDE341" s="17"/>
      <c r="NDF341" s="16"/>
      <c r="NDG341" s="17"/>
      <c r="NDH341" s="16"/>
      <c r="NDI341" s="17"/>
      <c r="NDJ341" s="16"/>
      <c r="NDK341" s="17"/>
      <c r="NDL341" s="16"/>
      <c r="NDM341" s="17"/>
      <c r="NDN341" s="16"/>
      <c r="NDO341" s="17"/>
      <c r="NDP341" s="16"/>
      <c r="NDQ341" s="17"/>
      <c r="NDR341" s="16"/>
      <c r="NDS341" s="17"/>
      <c r="NDT341" s="16"/>
      <c r="NDU341" s="17"/>
      <c r="NDV341" s="16"/>
      <c r="NDW341" s="17"/>
      <c r="NDX341" s="16"/>
      <c r="NDY341" s="17"/>
      <c r="NDZ341" s="16"/>
      <c r="NEA341" s="17"/>
      <c r="NEB341" s="16"/>
      <c r="NEC341" s="17"/>
      <c r="NED341" s="16"/>
      <c r="NEE341" s="17"/>
      <c r="NEF341" s="16"/>
      <c r="NEG341" s="17"/>
      <c r="NEH341" s="16"/>
      <c r="NEI341" s="17"/>
      <c r="NEJ341" s="16"/>
      <c r="NEK341" s="17"/>
      <c r="NEL341" s="16"/>
      <c r="NEM341" s="17"/>
      <c r="NEN341" s="16"/>
      <c r="NEO341" s="17"/>
      <c r="NEP341" s="16"/>
      <c r="NEQ341" s="17"/>
      <c r="NER341" s="16"/>
      <c r="NES341" s="17"/>
      <c r="NET341" s="16"/>
      <c r="NEU341" s="17"/>
      <c r="NEV341" s="16"/>
      <c r="NEW341" s="17"/>
      <c r="NEX341" s="16"/>
      <c r="NEY341" s="17"/>
      <c r="NEZ341" s="16"/>
      <c r="NFA341" s="17"/>
      <c r="NFB341" s="16"/>
      <c r="NFC341" s="17"/>
      <c r="NFD341" s="16"/>
      <c r="NFE341" s="17"/>
      <c r="NFF341" s="16"/>
      <c r="NFG341" s="17"/>
      <c r="NFH341" s="16"/>
      <c r="NFI341" s="17"/>
      <c r="NFJ341" s="16"/>
      <c r="NFK341" s="17"/>
      <c r="NFL341" s="16"/>
      <c r="NFM341" s="17"/>
      <c r="NFN341" s="16"/>
      <c r="NFO341" s="17"/>
      <c r="NFP341" s="16"/>
      <c r="NFQ341" s="17"/>
      <c r="NFR341" s="16"/>
      <c r="NFS341" s="17"/>
      <c r="NFT341" s="16"/>
      <c r="NFU341" s="17"/>
      <c r="NFV341" s="16"/>
      <c r="NFW341" s="17"/>
      <c r="NFX341" s="16"/>
      <c r="NFY341" s="17"/>
      <c r="NFZ341" s="16"/>
      <c r="NGA341" s="17"/>
      <c r="NGB341" s="16"/>
      <c r="NGC341" s="17"/>
      <c r="NGD341" s="16"/>
      <c r="NGE341" s="17"/>
      <c r="NGF341" s="16"/>
      <c r="NGG341" s="17"/>
      <c r="NGH341" s="16"/>
      <c r="NGI341" s="17"/>
      <c r="NGJ341" s="16"/>
      <c r="NGK341" s="17"/>
      <c r="NGL341" s="16"/>
      <c r="NGM341" s="17"/>
      <c r="NGN341" s="16"/>
      <c r="NGO341" s="17"/>
      <c r="NGP341" s="16"/>
      <c r="NGQ341" s="17"/>
      <c r="NGR341" s="16"/>
      <c r="NGS341" s="17"/>
      <c r="NGT341" s="16"/>
      <c r="NGU341" s="17"/>
      <c r="NGV341" s="16"/>
      <c r="NGW341" s="17"/>
      <c r="NGX341" s="16"/>
      <c r="NGY341" s="17"/>
      <c r="NGZ341" s="16"/>
      <c r="NHA341" s="17"/>
      <c r="NHB341" s="16"/>
      <c r="NHC341" s="17"/>
      <c r="NHD341" s="16"/>
      <c r="NHE341" s="17"/>
      <c r="NHF341" s="16"/>
      <c r="NHG341" s="17"/>
      <c r="NHH341" s="16"/>
      <c r="NHI341" s="17"/>
      <c r="NHJ341" s="16"/>
      <c r="NHK341" s="17"/>
      <c r="NHL341" s="16"/>
      <c r="NHM341" s="17"/>
      <c r="NHN341" s="16"/>
      <c r="NHO341" s="17"/>
      <c r="NHP341" s="16"/>
      <c r="NHQ341" s="17"/>
      <c r="NHR341" s="16"/>
      <c r="NHS341" s="17"/>
      <c r="NHT341" s="16"/>
      <c r="NHU341" s="17"/>
      <c r="NHV341" s="16"/>
      <c r="NHW341" s="17"/>
      <c r="NHX341" s="16"/>
      <c r="NHY341" s="17"/>
      <c r="NHZ341" s="16"/>
      <c r="NIA341" s="17"/>
      <c r="NIB341" s="16"/>
      <c r="NIC341" s="17"/>
      <c r="NID341" s="16"/>
      <c r="NIE341" s="17"/>
      <c r="NIF341" s="16"/>
      <c r="NIG341" s="17"/>
      <c r="NIH341" s="16"/>
      <c r="NII341" s="17"/>
      <c r="NIJ341" s="16"/>
      <c r="NIK341" s="17"/>
      <c r="NIL341" s="16"/>
      <c r="NIM341" s="17"/>
      <c r="NIN341" s="16"/>
      <c r="NIO341" s="17"/>
      <c r="NIP341" s="16"/>
      <c r="NIQ341" s="17"/>
      <c r="NIR341" s="16"/>
      <c r="NIS341" s="17"/>
      <c r="NIT341" s="16"/>
      <c r="NIU341" s="17"/>
      <c r="NIV341" s="16"/>
      <c r="NIW341" s="17"/>
      <c r="NIX341" s="16"/>
      <c r="NIY341" s="17"/>
      <c r="NIZ341" s="16"/>
      <c r="NJA341" s="17"/>
      <c r="NJB341" s="16"/>
      <c r="NJC341" s="17"/>
      <c r="NJD341" s="16"/>
      <c r="NJE341" s="17"/>
      <c r="NJF341" s="16"/>
      <c r="NJG341" s="17"/>
      <c r="NJH341" s="16"/>
      <c r="NJI341" s="17"/>
      <c r="NJJ341" s="16"/>
      <c r="NJK341" s="17"/>
      <c r="NJL341" s="16"/>
      <c r="NJM341" s="17"/>
      <c r="NJN341" s="16"/>
      <c r="NJO341" s="17"/>
      <c r="NJP341" s="16"/>
      <c r="NJQ341" s="17"/>
      <c r="NJR341" s="16"/>
      <c r="NJS341" s="17"/>
      <c r="NJT341" s="16"/>
      <c r="NJU341" s="17"/>
      <c r="NJV341" s="16"/>
      <c r="NJW341" s="17"/>
      <c r="NJX341" s="16"/>
      <c r="NJY341" s="17"/>
      <c r="NJZ341" s="16"/>
      <c r="NKA341" s="17"/>
      <c r="NKB341" s="16"/>
      <c r="NKC341" s="17"/>
      <c r="NKD341" s="16"/>
      <c r="NKE341" s="17"/>
      <c r="NKF341" s="16"/>
      <c r="NKG341" s="17"/>
      <c r="NKH341" s="16"/>
      <c r="NKI341" s="17"/>
      <c r="NKJ341" s="16"/>
      <c r="NKK341" s="17"/>
      <c r="NKL341" s="16"/>
      <c r="NKM341" s="17"/>
      <c r="NKN341" s="16"/>
      <c r="NKO341" s="17"/>
      <c r="NKP341" s="16"/>
      <c r="NKQ341" s="17"/>
      <c r="NKR341" s="16"/>
      <c r="NKS341" s="17"/>
      <c r="NKT341" s="16"/>
      <c r="NKU341" s="17"/>
      <c r="NKV341" s="16"/>
      <c r="NKW341" s="17"/>
      <c r="NKX341" s="16"/>
      <c r="NKY341" s="17"/>
      <c r="NKZ341" s="16"/>
      <c r="NLA341" s="17"/>
      <c r="NLB341" s="16"/>
      <c r="NLC341" s="17"/>
      <c r="NLD341" s="16"/>
      <c r="NLE341" s="17"/>
      <c r="NLF341" s="16"/>
      <c r="NLG341" s="17"/>
      <c r="NLH341" s="16"/>
      <c r="NLI341" s="17"/>
      <c r="NLJ341" s="16"/>
      <c r="NLK341" s="17"/>
      <c r="NLL341" s="16"/>
      <c r="NLM341" s="17"/>
      <c r="NLN341" s="16"/>
      <c r="NLO341" s="17"/>
      <c r="NLP341" s="16"/>
      <c r="NLQ341" s="17"/>
      <c r="NLR341" s="16"/>
      <c r="NLS341" s="17"/>
      <c r="NLT341" s="16"/>
      <c r="NLU341" s="17"/>
      <c r="NLV341" s="16"/>
      <c r="NLW341" s="17"/>
      <c r="NLX341" s="16"/>
      <c r="NLY341" s="17"/>
      <c r="NLZ341" s="16"/>
      <c r="NMA341" s="17"/>
      <c r="NMB341" s="16"/>
      <c r="NMC341" s="17"/>
      <c r="NMD341" s="16"/>
      <c r="NME341" s="17"/>
      <c r="NMF341" s="16"/>
      <c r="NMG341" s="17"/>
      <c r="NMH341" s="16"/>
      <c r="NMI341" s="17"/>
      <c r="NMJ341" s="16"/>
      <c r="NMK341" s="17"/>
      <c r="NML341" s="16"/>
      <c r="NMM341" s="17"/>
      <c r="NMN341" s="16"/>
      <c r="NMO341" s="17"/>
      <c r="NMP341" s="16"/>
      <c r="NMQ341" s="17"/>
      <c r="NMR341" s="16"/>
      <c r="NMS341" s="17"/>
      <c r="NMT341" s="16"/>
      <c r="NMU341" s="17"/>
      <c r="NMV341" s="16"/>
      <c r="NMW341" s="17"/>
      <c r="NMX341" s="16"/>
      <c r="NMY341" s="17"/>
      <c r="NMZ341" s="16"/>
      <c r="NNA341" s="17"/>
      <c r="NNB341" s="16"/>
      <c r="NNC341" s="17"/>
      <c r="NND341" s="16"/>
      <c r="NNE341" s="17"/>
      <c r="NNF341" s="16"/>
      <c r="NNG341" s="17"/>
      <c r="NNH341" s="16"/>
      <c r="NNI341" s="17"/>
      <c r="NNJ341" s="16"/>
      <c r="NNK341" s="17"/>
      <c r="NNL341" s="16"/>
      <c r="NNM341" s="17"/>
      <c r="NNN341" s="16"/>
      <c r="NNO341" s="17"/>
      <c r="NNP341" s="16"/>
      <c r="NNQ341" s="17"/>
      <c r="NNR341" s="16"/>
      <c r="NNS341" s="17"/>
      <c r="NNT341" s="16"/>
      <c r="NNU341" s="17"/>
      <c r="NNV341" s="16"/>
      <c r="NNW341" s="17"/>
      <c r="NNX341" s="16"/>
      <c r="NNY341" s="17"/>
      <c r="NNZ341" s="16"/>
      <c r="NOA341" s="17"/>
      <c r="NOB341" s="16"/>
      <c r="NOC341" s="17"/>
      <c r="NOD341" s="16"/>
      <c r="NOE341" s="17"/>
      <c r="NOF341" s="16"/>
      <c r="NOG341" s="17"/>
      <c r="NOH341" s="16"/>
      <c r="NOI341" s="17"/>
      <c r="NOJ341" s="16"/>
      <c r="NOK341" s="17"/>
      <c r="NOL341" s="16"/>
      <c r="NOM341" s="17"/>
      <c r="NON341" s="16"/>
      <c r="NOO341" s="17"/>
      <c r="NOP341" s="16"/>
      <c r="NOQ341" s="17"/>
      <c r="NOR341" s="16"/>
      <c r="NOS341" s="17"/>
      <c r="NOT341" s="16"/>
      <c r="NOU341" s="17"/>
      <c r="NOV341" s="16"/>
      <c r="NOW341" s="17"/>
      <c r="NOX341" s="16"/>
      <c r="NOY341" s="17"/>
      <c r="NOZ341" s="16"/>
      <c r="NPA341" s="17"/>
      <c r="NPB341" s="16"/>
      <c r="NPC341" s="17"/>
      <c r="NPD341" s="16"/>
      <c r="NPE341" s="17"/>
      <c r="NPF341" s="16"/>
      <c r="NPG341" s="17"/>
      <c r="NPH341" s="16"/>
      <c r="NPI341" s="17"/>
      <c r="NPJ341" s="16"/>
      <c r="NPK341" s="17"/>
      <c r="NPL341" s="16"/>
      <c r="NPM341" s="17"/>
      <c r="NPN341" s="16"/>
      <c r="NPO341" s="17"/>
      <c r="NPP341" s="16"/>
      <c r="NPQ341" s="17"/>
      <c r="NPR341" s="16"/>
      <c r="NPS341" s="17"/>
      <c r="NPT341" s="16"/>
      <c r="NPU341" s="17"/>
      <c r="NPV341" s="16"/>
      <c r="NPW341" s="17"/>
      <c r="NPX341" s="16"/>
      <c r="NPY341" s="17"/>
      <c r="NPZ341" s="16"/>
      <c r="NQA341" s="17"/>
      <c r="NQB341" s="16"/>
      <c r="NQC341" s="17"/>
      <c r="NQD341" s="16"/>
      <c r="NQE341" s="17"/>
      <c r="NQF341" s="16"/>
      <c r="NQG341" s="17"/>
      <c r="NQH341" s="16"/>
      <c r="NQI341" s="17"/>
      <c r="NQJ341" s="16"/>
      <c r="NQK341" s="17"/>
      <c r="NQL341" s="16"/>
      <c r="NQM341" s="17"/>
      <c r="NQN341" s="16"/>
      <c r="NQO341" s="17"/>
      <c r="NQP341" s="16"/>
      <c r="NQQ341" s="17"/>
      <c r="NQR341" s="16"/>
      <c r="NQS341" s="17"/>
      <c r="NQT341" s="16"/>
      <c r="NQU341" s="17"/>
      <c r="NQV341" s="16"/>
      <c r="NQW341" s="17"/>
      <c r="NQX341" s="16"/>
      <c r="NQY341" s="17"/>
      <c r="NQZ341" s="16"/>
      <c r="NRA341" s="17"/>
      <c r="NRB341" s="16"/>
      <c r="NRC341" s="17"/>
      <c r="NRD341" s="16"/>
      <c r="NRE341" s="17"/>
      <c r="NRF341" s="16"/>
      <c r="NRG341" s="17"/>
      <c r="NRH341" s="16"/>
      <c r="NRI341" s="17"/>
      <c r="NRJ341" s="16"/>
      <c r="NRK341" s="17"/>
      <c r="NRL341" s="16"/>
      <c r="NRM341" s="17"/>
      <c r="NRN341" s="16"/>
      <c r="NRO341" s="17"/>
      <c r="NRP341" s="16"/>
      <c r="NRQ341" s="17"/>
      <c r="NRR341" s="16"/>
      <c r="NRS341" s="17"/>
      <c r="NRT341" s="16"/>
      <c r="NRU341" s="17"/>
      <c r="NRV341" s="16"/>
      <c r="NRW341" s="17"/>
      <c r="NRX341" s="16"/>
      <c r="NRY341" s="17"/>
      <c r="NRZ341" s="16"/>
      <c r="NSA341" s="17"/>
      <c r="NSB341" s="16"/>
      <c r="NSC341" s="17"/>
      <c r="NSD341" s="16"/>
      <c r="NSE341" s="17"/>
      <c r="NSF341" s="16"/>
      <c r="NSG341" s="17"/>
      <c r="NSH341" s="16"/>
      <c r="NSI341" s="17"/>
      <c r="NSJ341" s="16"/>
      <c r="NSK341" s="17"/>
      <c r="NSL341" s="16"/>
      <c r="NSM341" s="17"/>
      <c r="NSN341" s="16"/>
      <c r="NSO341" s="17"/>
      <c r="NSP341" s="16"/>
      <c r="NSQ341" s="17"/>
      <c r="NSR341" s="16"/>
      <c r="NSS341" s="17"/>
      <c r="NST341" s="16"/>
      <c r="NSU341" s="17"/>
      <c r="NSV341" s="16"/>
      <c r="NSW341" s="17"/>
      <c r="NSX341" s="16"/>
      <c r="NSY341" s="17"/>
      <c r="NSZ341" s="16"/>
      <c r="NTA341" s="17"/>
      <c r="NTB341" s="16"/>
      <c r="NTC341" s="17"/>
      <c r="NTD341" s="16"/>
      <c r="NTE341" s="17"/>
      <c r="NTF341" s="16"/>
      <c r="NTG341" s="17"/>
      <c r="NTH341" s="16"/>
      <c r="NTI341" s="17"/>
      <c r="NTJ341" s="16"/>
      <c r="NTK341" s="17"/>
      <c r="NTL341" s="16"/>
      <c r="NTM341" s="17"/>
      <c r="NTN341" s="16"/>
      <c r="NTO341" s="17"/>
      <c r="NTP341" s="16"/>
      <c r="NTQ341" s="17"/>
      <c r="NTR341" s="16"/>
      <c r="NTS341" s="17"/>
      <c r="NTT341" s="16"/>
      <c r="NTU341" s="17"/>
      <c r="NTV341" s="16"/>
      <c r="NTW341" s="17"/>
      <c r="NTX341" s="16"/>
      <c r="NTY341" s="17"/>
      <c r="NTZ341" s="16"/>
      <c r="NUA341" s="17"/>
      <c r="NUB341" s="16"/>
      <c r="NUC341" s="17"/>
      <c r="NUD341" s="16"/>
      <c r="NUE341" s="17"/>
      <c r="NUF341" s="16"/>
      <c r="NUG341" s="17"/>
      <c r="NUH341" s="16"/>
      <c r="NUI341" s="17"/>
      <c r="NUJ341" s="16"/>
      <c r="NUK341" s="17"/>
      <c r="NUL341" s="16"/>
      <c r="NUM341" s="17"/>
      <c r="NUN341" s="16"/>
      <c r="NUO341" s="17"/>
      <c r="NUP341" s="16"/>
      <c r="NUQ341" s="17"/>
      <c r="NUR341" s="16"/>
      <c r="NUS341" s="17"/>
      <c r="NUT341" s="16"/>
      <c r="NUU341" s="17"/>
      <c r="NUV341" s="16"/>
      <c r="NUW341" s="17"/>
      <c r="NUX341" s="16"/>
      <c r="NUY341" s="17"/>
      <c r="NUZ341" s="16"/>
      <c r="NVA341" s="17"/>
      <c r="NVB341" s="16"/>
      <c r="NVC341" s="17"/>
      <c r="NVD341" s="16"/>
      <c r="NVE341" s="17"/>
      <c r="NVF341" s="16"/>
      <c r="NVG341" s="17"/>
      <c r="NVH341" s="16"/>
      <c r="NVI341" s="17"/>
      <c r="NVJ341" s="16"/>
      <c r="NVK341" s="17"/>
      <c r="NVL341" s="16"/>
      <c r="NVM341" s="17"/>
      <c r="NVN341" s="16"/>
      <c r="NVO341" s="17"/>
      <c r="NVP341" s="16"/>
      <c r="NVQ341" s="17"/>
      <c r="NVR341" s="16"/>
      <c r="NVS341" s="17"/>
      <c r="NVT341" s="16"/>
      <c r="NVU341" s="17"/>
      <c r="NVV341" s="16"/>
      <c r="NVW341" s="17"/>
      <c r="NVX341" s="16"/>
      <c r="NVY341" s="17"/>
      <c r="NVZ341" s="16"/>
      <c r="NWA341" s="17"/>
      <c r="NWB341" s="16"/>
      <c r="NWC341" s="17"/>
      <c r="NWD341" s="16"/>
      <c r="NWE341" s="17"/>
      <c r="NWF341" s="16"/>
      <c r="NWG341" s="17"/>
      <c r="NWH341" s="16"/>
      <c r="NWI341" s="17"/>
      <c r="NWJ341" s="16"/>
      <c r="NWK341" s="17"/>
      <c r="NWL341" s="16"/>
      <c r="NWM341" s="17"/>
      <c r="NWN341" s="16"/>
      <c r="NWO341" s="17"/>
      <c r="NWP341" s="16"/>
      <c r="NWQ341" s="17"/>
      <c r="NWR341" s="16"/>
      <c r="NWS341" s="17"/>
      <c r="NWT341" s="16"/>
      <c r="NWU341" s="17"/>
      <c r="NWV341" s="16"/>
      <c r="NWW341" s="17"/>
      <c r="NWX341" s="16"/>
      <c r="NWY341" s="17"/>
      <c r="NWZ341" s="16"/>
      <c r="NXA341" s="17"/>
      <c r="NXB341" s="16"/>
      <c r="NXC341" s="17"/>
      <c r="NXD341" s="16"/>
      <c r="NXE341" s="17"/>
      <c r="NXF341" s="16"/>
      <c r="NXG341" s="17"/>
      <c r="NXH341" s="16"/>
      <c r="NXI341" s="17"/>
      <c r="NXJ341" s="16"/>
      <c r="NXK341" s="17"/>
      <c r="NXL341" s="16"/>
      <c r="NXM341" s="17"/>
      <c r="NXN341" s="16"/>
      <c r="NXO341" s="17"/>
      <c r="NXP341" s="16"/>
      <c r="NXQ341" s="17"/>
      <c r="NXR341" s="16"/>
      <c r="NXS341" s="17"/>
      <c r="NXT341" s="16"/>
      <c r="NXU341" s="17"/>
      <c r="NXV341" s="16"/>
      <c r="NXW341" s="17"/>
      <c r="NXX341" s="16"/>
      <c r="NXY341" s="17"/>
      <c r="NXZ341" s="16"/>
      <c r="NYA341" s="17"/>
      <c r="NYB341" s="16"/>
      <c r="NYC341" s="17"/>
      <c r="NYD341" s="16"/>
      <c r="NYE341" s="17"/>
      <c r="NYF341" s="16"/>
      <c r="NYG341" s="17"/>
      <c r="NYH341" s="16"/>
      <c r="NYI341" s="17"/>
      <c r="NYJ341" s="16"/>
      <c r="NYK341" s="17"/>
      <c r="NYL341" s="16"/>
      <c r="NYM341" s="17"/>
      <c r="NYN341" s="16"/>
      <c r="NYO341" s="17"/>
      <c r="NYP341" s="16"/>
      <c r="NYQ341" s="17"/>
      <c r="NYR341" s="16"/>
      <c r="NYS341" s="17"/>
      <c r="NYT341" s="16"/>
      <c r="NYU341" s="17"/>
      <c r="NYV341" s="16"/>
      <c r="NYW341" s="17"/>
      <c r="NYX341" s="16"/>
      <c r="NYY341" s="17"/>
      <c r="NYZ341" s="16"/>
      <c r="NZA341" s="17"/>
      <c r="NZB341" s="16"/>
      <c r="NZC341" s="17"/>
      <c r="NZD341" s="16"/>
      <c r="NZE341" s="17"/>
      <c r="NZF341" s="16"/>
      <c r="NZG341" s="17"/>
      <c r="NZH341" s="16"/>
      <c r="NZI341" s="17"/>
      <c r="NZJ341" s="16"/>
      <c r="NZK341" s="17"/>
      <c r="NZL341" s="16"/>
      <c r="NZM341" s="17"/>
      <c r="NZN341" s="16"/>
      <c r="NZO341" s="17"/>
      <c r="NZP341" s="16"/>
      <c r="NZQ341" s="17"/>
      <c r="NZR341" s="16"/>
      <c r="NZS341" s="17"/>
      <c r="NZT341" s="16"/>
      <c r="NZU341" s="17"/>
      <c r="NZV341" s="16"/>
      <c r="NZW341" s="17"/>
      <c r="NZX341" s="16"/>
      <c r="NZY341" s="17"/>
      <c r="NZZ341" s="16"/>
      <c r="OAA341" s="17"/>
      <c r="OAB341" s="16"/>
      <c r="OAC341" s="17"/>
      <c r="OAD341" s="16"/>
      <c r="OAE341" s="17"/>
      <c r="OAF341" s="16"/>
      <c r="OAG341" s="17"/>
      <c r="OAH341" s="16"/>
      <c r="OAI341" s="17"/>
      <c r="OAJ341" s="16"/>
      <c r="OAK341" s="17"/>
      <c r="OAL341" s="16"/>
      <c r="OAM341" s="17"/>
      <c r="OAN341" s="16"/>
      <c r="OAO341" s="17"/>
      <c r="OAP341" s="16"/>
      <c r="OAQ341" s="17"/>
      <c r="OAR341" s="16"/>
      <c r="OAS341" s="17"/>
      <c r="OAT341" s="16"/>
      <c r="OAU341" s="17"/>
      <c r="OAV341" s="16"/>
      <c r="OAW341" s="17"/>
      <c r="OAX341" s="16"/>
      <c r="OAY341" s="17"/>
      <c r="OAZ341" s="16"/>
      <c r="OBA341" s="17"/>
      <c r="OBB341" s="16"/>
      <c r="OBC341" s="17"/>
      <c r="OBD341" s="16"/>
      <c r="OBE341" s="17"/>
      <c r="OBF341" s="16"/>
      <c r="OBG341" s="17"/>
      <c r="OBH341" s="16"/>
      <c r="OBI341" s="17"/>
      <c r="OBJ341" s="16"/>
      <c r="OBK341" s="17"/>
      <c r="OBL341" s="16"/>
      <c r="OBM341" s="17"/>
      <c r="OBN341" s="16"/>
      <c r="OBO341" s="17"/>
      <c r="OBP341" s="16"/>
      <c r="OBQ341" s="17"/>
      <c r="OBR341" s="16"/>
      <c r="OBS341" s="17"/>
      <c r="OBT341" s="16"/>
      <c r="OBU341" s="17"/>
      <c r="OBV341" s="16"/>
      <c r="OBW341" s="17"/>
      <c r="OBX341" s="16"/>
      <c r="OBY341" s="17"/>
      <c r="OBZ341" s="16"/>
      <c r="OCA341" s="17"/>
      <c r="OCB341" s="16"/>
      <c r="OCC341" s="17"/>
      <c r="OCD341" s="16"/>
      <c r="OCE341" s="17"/>
      <c r="OCF341" s="16"/>
      <c r="OCG341" s="17"/>
      <c r="OCH341" s="16"/>
      <c r="OCI341" s="17"/>
      <c r="OCJ341" s="16"/>
      <c r="OCK341" s="17"/>
      <c r="OCL341" s="16"/>
      <c r="OCM341" s="17"/>
      <c r="OCN341" s="16"/>
      <c r="OCO341" s="17"/>
      <c r="OCP341" s="16"/>
      <c r="OCQ341" s="17"/>
      <c r="OCR341" s="16"/>
      <c r="OCS341" s="17"/>
      <c r="OCT341" s="16"/>
      <c r="OCU341" s="17"/>
      <c r="OCV341" s="16"/>
      <c r="OCW341" s="17"/>
      <c r="OCX341" s="16"/>
      <c r="OCY341" s="17"/>
      <c r="OCZ341" s="16"/>
      <c r="ODA341" s="17"/>
      <c r="ODB341" s="16"/>
      <c r="ODC341" s="17"/>
      <c r="ODD341" s="16"/>
      <c r="ODE341" s="17"/>
      <c r="ODF341" s="16"/>
      <c r="ODG341" s="17"/>
      <c r="ODH341" s="16"/>
      <c r="ODI341" s="17"/>
      <c r="ODJ341" s="16"/>
      <c r="ODK341" s="17"/>
      <c r="ODL341" s="16"/>
      <c r="ODM341" s="17"/>
      <c r="ODN341" s="16"/>
      <c r="ODO341" s="17"/>
      <c r="ODP341" s="16"/>
      <c r="ODQ341" s="17"/>
      <c r="ODR341" s="16"/>
      <c r="ODS341" s="17"/>
      <c r="ODT341" s="16"/>
      <c r="ODU341" s="17"/>
      <c r="ODV341" s="16"/>
      <c r="ODW341" s="17"/>
      <c r="ODX341" s="16"/>
      <c r="ODY341" s="17"/>
      <c r="ODZ341" s="16"/>
      <c r="OEA341" s="17"/>
      <c r="OEB341" s="16"/>
      <c r="OEC341" s="17"/>
      <c r="OED341" s="16"/>
      <c r="OEE341" s="17"/>
      <c r="OEF341" s="16"/>
      <c r="OEG341" s="17"/>
      <c r="OEH341" s="16"/>
      <c r="OEI341" s="17"/>
      <c r="OEJ341" s="16"/>
      <c r="OEK341" s="17"/>
      <c r="OEL341" s="16"/>
      <c r="OEM341" s="17"/>
      <c r="OEN341" s="16"/>
      <c r="OEO341" s="17"/>
      <c r="OEP341" s="16"/>
      <c r="OEQ341" s="17"/>
      <c r="OER341" s="16"/>
      <c r="OES341" s="17"/>
      <c r="OET341" s="16"/>
      <c r="OEU341" s="17"/>
      <c r="OEV341" s="16"/>
      <c r="OEW341" s="17"/>
      <c r="OEX341" s="16"/>
      <c r="OEY341" s="17"/>
      <c r="OEZ341" s="16"/>
      <c r="OFA341" s="17"/>
      <c r="OFB341" s="16"/>
      <c r="OFC341" s="17"/>
      <c r="OFD341" s="16"/>
      <c r="OFE341" s="17"/>
      <c r="OFF341" s="16"/>
      <c r="OFG341" s="17"/>
      <c r="OFH341" s="16"/>
      <c r="OFI341" s="17"/>
      <c r="OFJ341" s="16"/>
      <c r="OFK341" s="17"/>
      <c r="OFL341" s="16"/>
      <c r="OFM341" s="17"/>
      <c r="OFN341" s="16"/>
      <c r="OFO341" s="17"/>
      <c r="OFP341" s="16"/>
      <c r="OFQ341" s="17"/>
      <c r="OFR341" s="16"/>
      <c r="OFS341" s="17"/>
      <c r="OFT341" s="16"/>
      <c r="OFU341" s="17"/>
      <c r="OFV341" s="16"/>
      <c r="OFW341" s="17"/>
      <c r="OFX341" s="16"/>
      <c r="OFY341" s="17"/>
      <c r="OFZ341" s="16"/>
      <c r="OGA341" s="17"/>
      <c r="OGB341" s="16"/>
      <c r="OGC341" s="17"/>
      <c r="OGD341" s="16"/>
      <c r="OGE341" s="17"/>
      <c r="OGF341" s="16"/>
      <c r="OGG341" s="17"/>
      <c r="OGH341" s="16"/>
      <c r="OGI341" s="17"/>
      <c r="OGJ341" s="16"/>
      <c r="OGK341" s="17"/>
      <c r="OGL341" s="16"/>
      <c r="OGM341" s="17"/>
      <c r="OGN341" s="16"/>
      <c r="OGO341" s="17"/>
      <c r="OGP341" s="16"/>
      <c r="OGQ341" s="17"/>
      <c r="OGR341" s="16"/>
      <c r="OGS341" s="17"/>
      <c r="OGT341" s="16"/>
      <c r="OGU341" s="17"/>
      <c r="OGV341" s="16"/>
      <c r="OGW341" s="17"/>
      <c r="OGX341" s="16"/>
      <c r="OGY341" s="17"/>
      <c r="OGZ341" s="16"/>
      <c r="OHA341" s="17"/>
      <c r="OHB341" s="16"/>
      <c r="OHC341" s="17"/>
      <c r="OHD341" s="16"/>
      <c r="OHE341" s="17"/>
      <c r="OHF341" s="16"/>
      <c r="OHG341" s="17"/>
      <c r="OHH341" s="16"/>
      <c r="OHI341" s="17"/>
      <c r="OHJ341" s="16"/>
      <c r="OHK341" s="17"/>
      <c r="OHL341" s="16"/>
      <c r="OHM341" s="17"/>
      <c r="OHN341" s="16"/>
      <c r="OHO341" s="17"/>
      <c r="OHP341" s="16"/>
      <c r="OHQ341" s="17"/>
      <c r="OHR341" s="16"/>
      <c r="OHS341" s="17"/>
      <c r="OHT341" s="16"/>
      <c r="OHU341" s="17"/>
      <c r="OHV341" s="16"/>
      <c r="OHW341" s="17"/>
      <c r="OHX341" s="16"/>
      <c r="OHY341" s="17"/>
      <c r="OHZ341" s="16"/>
      <c r="OIA341" s="17"/>
      <c r="OIB341" s="16"/>
      <c r="OIC341" s="17"/>
      <c r="OID341" s="16"/>
      <c r="OIE341" s="17"/>
      <c r="OIF341" s="16"/>
      <c r="OIG341" s="17"/>
      <c r="OIH341" s="16"/>
      <c r="OII341" s="17"/>
      <c r="OIJ341" s="16"/>
      <c r="OIK341" s="17"/>
      <c r="OIL341" s="16"/>
      <c r="OIM341" s="17"/>
      <c r="OIN341" s="16"/>
      <c r="OIO341" s="17"/>
      <c r="OIP341" s="16"/>
      <c r="OIQ341" s="17"/>
      <c r="OIR341" s="16"/>
      <c r="OIS341" s="17"/>
      <c r="OIT341" s="16"/>
      <c r="OIU341" s="17"/>
      <c r="OIV341" s="16"/>
      <c r="OIW341" s="17"/>
      <c r="OIX341" s="16"/>
      <c r="OIY341" s="17"/>
      <c r="OIZ341" s="16"/>
      <c r="OJA341" s="17"/>
      <c r="OJB341" s="16"/>
      <c r="OJC341" s="17"/>
      <c r="OJD341" s="16"/>
      <c r="OJE341" s="17"/>
      <c r="OJF341" s="16"/>
      <c r="OJG341" s="17"/>
      <c r="OJH341" s="16"/>
      <c r="OJI341" s="17"/>
      <c r="OJJ341" s="16"/>
      <c r="OJK341" s="17"/>
      <c r="OJL341" s="16"/>
      <c r="OJM341" s="17"/>
      <c r="OJN341" s="16"/>
      <c r="OJO341" s="17"/>
      <c r="OJP341" s="16"/>
      <c r="OJQ341" s="17"/>
      <c r="OJR341" s="16"/>
      <c r="OJS341" s="17"/>
      <c r="OJT341" s="16"/>
      <c r="OJU341" s="17"/>
      <c r="OJV341" s="16"/>
      <c r="OJW341" s="17"/>
      <c r="OJX341" s="16"/>
      <c r="OJY341" s="17"/>
      <c r="OJZ341" s="16"/>
      <c r="OKA341" s="17"/>
      <c r="OKB341" s="16"/>
      <c r="OKC341" s="17"/>
      <c r="OKD341" s="16"/>
      <c r="OKE341" s="17"/>
      <c r="OKF341" s="16"/>
      <c r="OKG341" s="17"/>
      <c r="OKH341" s="16"/>
      <c r="OKI341" s="17"/>
      <c r="OKJ341" s="16"/>
      <c r="OKK341" s="17"/>
      <c r="OKL341" s="16"/>
      <c r="OKM341" s="17"/>
      <c r="OKN341" s="16"/>
      <c r="OKO341" s="17"/>
      <c r="OKP341" s="16"/>
      <c r="OKQ341" s="17"/>
      <c r="OKR341" s="16"/>
      <c r="OKS341" s="17"/>
      <c r="OKT341" s="16"/>
      <c r="OKU341" s="17"/>
      <c r="OKV341" s="16"/>
      <c r="OKW341" s="17"/>
      <c r="OKX341" s="16"/>
      <c r="OKY341" s="17"/>
      <c r="OKZ341" s="16"/>
      <c r="OLA341" s="17"/>
      <c r="OLB341" s="16"/>
      <c r="OLC341" s="17"/>
      <c r="OLD341" s="16"/>
      <c r="OLE341" s="17"/>
      <c r="OLF341" s="16"/>
      <c r="OLG341" s="17"/>
      <c r="OLH341" s="16"/>
      <c r="OLI341" s="17"/>
      <c r="OLJ341" s="16"/>
      <c r="OLK341" s="17"/>
      <c r="OLL341" s="16"/>
      <c r="OLM341" s="17"/>
      <c r="OLN341" s="16"/>
      <c r="OLO341" s="17"/>
      <c r="OLP341" s="16"/>
      <c r="OLQ341" s="17"/>
      <c r="OLR341" s="16"/>
      <c r="OLS341" s="17"/>
      <c r="OLT341" s="16"/>
      <c r="OLU341" s="17"/>
      <c r="OLV341" s="16"/>
      <c r="OLW341" s="17"/>
      <c r="OLX341" s="16"/>
      <c r="OLY341" s="17"/>
      <c r="OLZ341" s="16"/>
      <c r="OMA341" s="17"/>
      <c r="OMB341" s="16"/>
      <c r="OMC341" s="17"/>
      <c r="OMD341" s="16"/>
      <c r="OME341" s="17"/>
      <c r="OMF341" s="16"/>
      <c r="OMG341" s="17"/>
      <c r="OMH341" s="16"/>
      <c r="OMI341" s="17"/>
      <c r="OMJ341" s="16"/>
      <c r="OMK341" s="17"/>
      <c r="OML341" s="16"/>
      <c r="OMM341" s="17"/>
      <c r="OMN341" s="16"/>
      <c r="OMO341" s="17"/>
      <c r="OMP341" s="16"/>
      <c r="OMQ341" s="17"/>
      <c r="OMR341" s="16"/>
      <c r="OMS341" s="17"/>
      <c r="OMT341" s="16"/>
      <c r="OMU341" s="17"/>
      <c r="OMV341" s="16"/>
      <c r="OMW341" s="17"/>
      <c r="OMX341" s="16"/>
      <c r="OMY341" s="17"/>
      <c r="OMZ341" s="16"/>
      <c r="ONA341" s="17"/>
      <c r="ONB341" s="16"/>
      <c r="ONC341" s="17"/>
      <c r="OND341" s="16"/>
      <c r="ONE341" s="17"/>
      <c r="ONF341" s="16"/>
      <c r="ONG341" s="17"/>
      <c r="ONH341" s="16"/>
      <c r="ONI341" s="17"/>
      <c r="ONJ341" s="16"/>
      <c r="ONK341" s="17"/>
      <c r="ONL341" s="16"/>
      <c r="ONM341" s="17"/>
      <c r="ONN341" s="16"/>
      <c r="ONO341" s="17"/>
      <c r="ONP341" s="16"/>
      <c r="ONQ341" s="17"/>
      <c r="ONR341" s="16"/>
      <c r="ONS341" s="17"/>
      <c r="ONT341" s="16"/>
      <c r="ONU341" s="17"/>
      <c r="ONV341" s="16"/>
      <c r="ONW341" s="17"/>
      <c r="ONX341" s="16"/>
      <c r="ONY341" s="17"/>
      <c r="ONZ341" s="16"/>
      <c r="OOA341" s="17"/>
      <c r="OOB341" s="16"/>
      <c r="OOC341" s="17"/>
      <c r="OOD341" s="16"/>
      <c r="OOE341" s="17"/>
      <c r="OOF341" s="16"/>
      <c r="OOG341" s="17"/>
      <c r="OOH341" s="16"/>
      <c r="OOI341" s="17"/>
      <c r="OOJ341" s="16"/>
      <c r="OOK341" s="17"/>
      <c r="OOL341" s="16"/>
      <c r="OOM341" s="17"/>
      <c r="OON341" s="16"/>
      <c r="OOO341" s="17"/>
      <c r="OOP341" s="16"/>
      <c r="OOQ341" s="17"/>
      <c r="OOR341" s="16"/>
      <c r="OOS341" s="17"/>
      <c r="OOT341" s="16"/>
      <c r="OOU341" s="17"/>
      <c r="OOV341" s="16"/>
      <c r="OOW341" s="17"/>
      <c r="OOX341" s="16"/>
      <c r="OOY341" s="17"/>
      <c r="OOZ341" s="16"/>
      <c r="OPA341" s="17"/>
      <c r="OPB341" s="16"/>
      <c r="OPC341" s="17"/>
      <c r="OPD341" s="16"/>
      <c r="OPE341" s="17"/>
      <c r="OPF341" s="16"/>
      <c r="OPG341" s="17"/>
      <c r="OPH341" s="16"/>
      <c r="OPI341" s="17"/>
      <c r="OPJ341" s="16"/>
      <c r="OPK341" s="17"/>
      <c r="OPL341" s="16"/>
      <c r="OPM341" s="17"/>
      <c r="OPN341" s="16"/>
      <c r="OPO341" s="17"/>
      <c r="OPP341" s="16"/>
      <c r="OPQ341" s="17"/>
      <c r="OPR341" s="16"/>
      <c r="OPS341" s="17"/>
      <c r="OPT341" s="16"/>
      <c r="OPU341" s="17"/>
      <c r="OPV341" s="16"/>
      <c r="OPW341" s="17"/>
      <c r="OPX341" s="16"/>
      <c r="OPY341" s="17"/>
      <c r="OPZ341" s="16"/>
      <c r="OQA341" s="17"/>
      <c r="OQB341" s="16"/>
      <c r="OQC341" s="17"/>
      <c r="OQD341" s="16"/>
      <c r="OQE341" s="17"/>
      <c r="OQF341" s="16"/>
      <c r="OQG341" s="17"/>
      <c r="OQH341" s="16"/>
      <c r="OQI341" s="17"/>
      <c r="OQJ341" s="16"/>
      <c r="OQK341" s="17"/>
      <c r="OQL341" s="16"/>
      <c r="OQM341" s="17"/>
      <c r="OQN341" s="16"/>
      <c r="OQO341" s="17"/>
      <c r="OQP341" s="16"/>
      <c r="OQQ341" s="17"/>
      <c r="OQR341" s="16"/>
      <c r="OQS341" s="17"/>
      <c r="OQT341" s="16"/>
      <c r="OQU341" s="17"/>
      <c r="OQV341" s="16"/>
      <c r="OQW341" s="17"/>
      <c r="OQX341" s="16"/>
      <c r="OQY341" s="17"/>
      <c r="OQZ341" s="16"/>
      <c r="ORA341" s="17"/>
      <c r="ORB341" s="16"/>
      <c r="ORC341" s="17"/>
      <c r="ORD341" s="16"/>
      <c r="ORE341" s="17"/>
      <c r="ORF341" s="16"/>
      <c r="ORG341" s="17"/>
      <c r="ORH341" s="16"/>
      <c r="ORI341" s="17"/>
      <c r="ORJ341" s="16"/>
      <c r="ORK341" s="17"/>
      <c r="ORL341" s="16"/>
      <c r="ORM341" s="17"/>
      <c r="ORN341" s="16"/>
      <c r="ORO341" s="17"/>
      <c r="ORP341" s="16"/>
      <c r="ORQ341" s="17"/>
      <c r="ORR341" s="16"/>
      <c r="ORS341" s="17"/>
      <c r="ORT341" s="16"/>
      <c r="ORU341" s="17"/>
      <c r="ORV341" s="16"/>
      <c r="ORW341" s="17"/>
      <c r="ORX341" s="16"/>
      <c r="ORY341" s="17"/>
      <c r="ORZ341" s="16"/>
      <c r="OSA341" s="17"/>
      <c r="OSB341" s="16"/>
      <c r="OSC341" s="17"/>
      <c r="OSD341" s="16"/>
      <c r="OSE341" s="17"/>
      <c r="OSF341" s="16"/>
      <c r="OSG341" s="17"/>
      <c r="OSH341" s="16"/>
      <c r="OSI341" s="17"/>
      <c r="OSJ341" s="16"/>
      <c r="OSK341" s="17"/>
      <c r="OSL341" s="16"/>
      <c r="OSM341" s="17"/>
      <c r="OSN341" s="16"/>
      <c r="OSO341" s="17"/>
      <c r="OSP341" s="16"/>
      <c r="OSQ341" s="17"/>
      <c r="OSR341" s="16"/>
      <c r="OSS341" s="17"/>
      <c r="OST341" s="16"/>
      <c r="OSU341" s="17"/>
      <c r="OSV341" s="16"/>
      <c r="OSW341" s="17"/>
      <c r="OSX341" s="16"/>
      <c r="OSY341" s="17"/>
      <c r="OSZ341" s="16"/>
      <c r="OTA341" s="17"/>
      <c r="OTB341" s="16"/>
      <c r="OTC341" s="17"/>
      <c r="OTD341" s="16"/>
      <c r="OTE341" s="17"/>
      <c r="OTF341" s="16"/>
      <c r="OTG341" s="17"/>
      <c r="OTH341" s="16"/>
      <c r="OTI341" s="17"/>
      <c r="OTJ341" s="16"/>
      <c r="OTK341" s="17"/>
      <c r="OTL341" s="16"/>
      <c r="OTM341" s="17"/>
      <c r="OTN341" s="16"/>
      <c r="OTO341" s="17"/>
      <c r="OTP341" s="16"/>
      <c r="OTQ341" s="17"/>
      <c r="OTR341" s="16"/>
      <c r="OTS341" s="17"/>
      <c r="OTT341" s="16"/>
      <c r="OTU341" s="17"/>
      <c r="OTV341" s="16"/>
      <c r="OTW341" s="17"/>
      <c r="OTX341" s="16"/>
      <c r="OTY341" s="17"/>
      <c r="OTZ341" s="16"/>
      <c r="OUA341" s="17"/>
      <c r="OUB341" s="16"/>
      <c r="OUC341" s="17"/>
      <c r="OUD341" s="16"/>
      <c r="OUE341" s="17"/>
      <c r="OUF341" s="16"/>
      <c r="OUG341" s="17"/>
      <c r="OUH341" s="16"/>
      <c r="OUI341" s="17"/>
      <c r="OUJ341" s="16"/>
      <c r="OUK341" s="17"/>
      <c r="OUL341" s="16"/>
      <c r="OUM341" s="17"/>
      <c r="OUN341" s="16"/>
      <c r="OUO341" s="17"/>
      <c r="OUP341" s="16"/>
      <c r="OUQ341" s="17"/>
      <c r="OUR341" s="16"/>
      <c r="OUS341" s="17"/>
      <c r="OUT341" s="16"/>
      <c r="OUU341" s="17"/>
      <c r="OUV341" s="16"/>
      <c r="OUW341" s="17"/>
      <c r="OUX341" s="16"/>
      <c r="OUY341" s="17"/>
      <c r="OUZ341" s="16"/>
      <c r="OVA341" s="17"/>
      <c r="OVB341" s="16"/>
      <c r="OVC341" s="17"/>
      <c r="OVD341" s="16"/>
      <c r="OVE341" s="17"/>
      <c r="OVF341" s="16"/>
      <c r="OVG341" s="17"/>
      <c r="OVH341" s="16"/>
      <c r="OVI341" s="17"/>
      <c r="OVJ341" s="16"/>
      <c r="OVK341" s="17"/>
      <c r="OVL341" s="16"/>
      <c r="OVM341" s="17"/>
      <c r="OVN341" s="16"/>
      <c r="OVO341" s="17"/>
      <c r="OVP341" s="16"/>
      <c r="OVQ341" s="17"/>
      <c r="OVR341" s="16"/>
      <c r="OVS341" s="17"/>
      <c r="OVT341" s="16"/>
      <c r="OVU341" s="17"/>
      <c r="OVV341" s="16"/>
      <c r="OVW341" s="17"/>
      <c r="OVX341" s="16"/>
      <c r="OVY341" s="17"/>
      <c r="OVZ341" s="16"/>
      <c r="OWA341" s="17"/>
      <c r="OWB341" s="16"/>
      <c r="OWC341" s="17"/>
      <c r="OWD341" s="16"/>
      <c r="OWE341" s="17"/>
      <c r="OWF341" s="16"/>
      <c r="OWG341" s="17"/>
      <c r="OWH341" s="16"/>
      <c r="OWI341" s="17"/>
      <c r="OWJ341" s="16"/>
      <c r="OWK341" s="17"/>
      <c r="OWL341" s="16"/>
      <c r="OWM341" s="17"/>
      <c r="OWN341" s="16"/>
      <c r="OWO341" s="17"/>
      <c r="OWP341" s="16"/>
      <c r="OWQ341" s="17"/>
      <c r="OWR341" s="16"/>
      <c r="OWS341" s="17"/>
      <c r="OWT341" s="16"/>
      <c r="OWU341" s="17"/>
      <c r="OWV341" s="16"/>
      <c r="OWW341" s="17"/>
      <c r="OWX341" s="16"/>
      <c r="OWY341" s="17"/>
      <c r="OWZ341" s="16"/>
      <c r="OXA341" s="17"/>
      <c r="OXB341" s="16"/>
      <c r="OXC341" s="17"/>
      <c r="OXD341" s="16"/>
      <c r="OXE341" s="17"/>
      <c r="OXF341" s="16"/>
      <c r="OXG341" s="17"/>
      <c r="OXH341" s="16"/>
      <c r="OXI341" s="17"/>
      <c r="OXJ341" s="16"/>
      <c r="OXK341" s="17"/>
      <c r="OXL341" s="16"/>
      <c r="OXM341" s="17"/>
      <c r="OXN341" s="16"/>
      <c r="OXO341" s="17"/>
      <c r="OXP341" s="16"/>
      <c r="OXQ341" s="17"/>
      <c r="OXR341" s="16"/>
      <c r="OXS341" s="17"/>
      <c r="OXT341" s="16"/>
      <c r="OXU341" s="17"/>
      <c r="OXV341" s="16"/>
      <c r="OXW341" s="17"/>
      <c r="OXX341" s="16"/>
      <c r="OXY341" s="17"/>
      <c r="OXZ341" s="16"/>
      <c r="OYA341" s="17"/>
      <c r="OYB341" s="16"/>
      <c r="OYC341" s="17"/>
      <c r="OYD341" s="16"/>
      <c r="OYE341" s="17"/>
      <c r="OYF341" s="16"/>
      <c r="OYG341" s="17"/>
      <c r="OYH341" s="16"/>
      <c r="OYI341" s="17"/>
      <c r="OYJ341" s="16"/>
      <c r="OYK341" s="17"/>
      <c r="OYL341" s="16"/>
      <c r="OYM341" s="17"/>
      <c r="OYN341" s="16"/>
      <c r="OYO341" s="17"/>
      <c r="OYP341" s="16"/>
      <c r="OYQ341" s="17"/>
      <c r="OYR341" s="16"/>
      <c r="OYS341" s="17"/>
      <c r="OYT341" s="16"/>
      <c r="OYU341" s="17"/>
      <c r="OYV341" s="16"/>
      <c r="OYW341" s="17"/>
      <c r="OYX341" s="16"/>
      <c r="OYY341" s="17"/>
      <c r="OYZ341" s="16"/>
      <c r="OZA341" s="17"/>
      <c r="OZB341" s="16"/>
      <c r="OZC341" s="17"/>
      <c r="OZD341" s="16"/>
      <c r="OZE341" s="17"/>
      <c r="OZF341" s="16"/>
      <c r="OZG341" s="17"/>
      <c r="OZH341" s="16"/>
      <c r="OZI341" s="17"/>
      <c r="OZJ341" s="16"/>
      <c r="OZK341" s="17"/>
      <c r="OZL341" s="16"/>
      <c r="OZM341" s="17"/>
      <c r="OZN341" s="16"/>
      <c r="OZO341" s="17"/>
      <c r="OZP341" s="16"/>
      <c r="OZQ341" s="17"/>
      <c r="OZR341" s="16"/>
      <c r="OZS341" s="17"/>
      <c r="OZT341" s="16"/>
      <c r="OZU341" s="17"/>
      <c r="OZV341" s="16"/>
      <c r="OZW341" s="17"/>
      <c r="OZX341" s="16"/>
      <c r="OZY341" s="17"/>
      <c r="OZZ341" s="16"/>
      <c r="PAA341" s="17"/>
      <c r="PAB341" s="16"/>
      <c r="PAC341" s="17"/>
      <c r="PAD341" s="16"/>
      <c r="PAE341" s="17"/>
      <c r="PAF341" s="16"/>
      <c r="PAG341" s="17"/>
      <c r="PAH341" s="16"/>
      <c r="PAI341" s="17"/>
      <c r="PAJ341" s="16"/>
      <c r="PAK341" s="17"/>
      <c r="PAL341" s="16"/>
      <c r="PAM341" s="17"/>
      <c r="PAN341" s="16"/>
      <c r="PAO341" s="17"/>
      <c r="PAP341" s="16"/>
      <c r="PAQ341" s="17"/>
      <c r="PAR341" s="16"/>
      <c r="PAS341" s="17"/>
      <c r="PAT341" s="16"/>
      <c r="PAU341" s="17"/>
      <c r="PAV341" s="16"/>
      <c r="PAW341" s="17"/>
      <c r="PAX341" s="16"/>
      <c r="PAY341" s="17"/>
      <c r="PAZ341" s="16"/>
      <c r="PBA341" s="17"/>
      <c r="PBB341" s="16"/>
      <c r="PBC341" s="17"/>
      <c r="PBD341" s="16"/>
      <c r="PBE341" s="17"/>
      <c r="PBF341" s="16"/>
      <c r="PBG341" s="17"/>
      <c r="PBH341" s="16"/>
      <c r="PBI341" s="17"/>
      <c r="PBJ341" s="16"/>
      <c r="PBK341" s="17"/>
      <c r="PBL341" s="16"/>
      <c r="PBM341" s="17"/>
      <c r="PBN341" s="16"/>
      <c r="PBO341" s="17"/>
      <c r="PBP341" s="16"/>
      <c r="PBQ341" s="17"/>
      <c r="PBR341" s="16"/>
      <c r="PBS341" s="17"/>
      <c r="PBT341" s="16"/>
      <c r="PBU341" s="17"/>
      <c r="PBV341" s="16"/>
      <c r="PBW341" s="17"/>
      <c r="PBX341" s="16"/>
      <c r="PBY341" s="17"/>
      <c r="PBZ341" s="16"/>
      <c r="PCA341" s="17"/>
      <c r="PCB341" s="16"/>
      <c r="PCC341" s="17"/>
      <c r="PCD341" s="16"/>
      <c r="PCE341" s="17"/>
      <c r="PCF341" s="16"/>
      <c r="PCG341" s="17"/>
      <c r="PCH341" s="16"/>
      <c r="PCI341" s="17"/>
      <c r="PCJ341" s="16"/>
      <c r="PCK341" s="17"/>
      <c r="PCL341" s="16"/>
      <c r="PCM341" s="17"/>
      <c r="PCN341" s="16"/>
      <c r="PCO341" s="17"/>
      <c r="PCP341" s="16"/>
      <c r="PCQ341" s="17"/>
      <c r="PCR341" s="16"/>
      <c r="PCS341" s="17"/>
      <c r="PCT341" s="16"/>
      <c r="PCU341" s="17"/>
      <c r="PCV341" s="16"/>
      <c r="PCW341" s="17"/>
      <c r="PCX341" s="16"/>
      <c r="PCY341" s="17"/>
      <c r="PCZ341" s="16"/>
      <c r="PDA341" s="17"/>
      <c r="PDB341" s="16"/>
      <c r="PDC341" s="17"/>
      <c r="PDD341" s="16"/>
      <c r="PDE341" s="17"/>
      <c r="PDF341" s="16"/>
      <c r="PDG341" s="17"/>
      <c r="PDH341" s="16"/>
      <c r="PDI341" s="17"/>
      <c r="PDJ341" s="16"/>
      <c r="PDK341" s="17"/>
      <c r="PDL341" s="16"/>
      <c r="PDM341" s="17"/>
      <c r="PDN341" s="16"/>
      <c r="PDO341" s="17"/>
      <c r="PDP341" s="16"/>
      <c r="PDQ341" s="17"/>
      <c r="PDR341" s="16"/>
      <c r="PDS341" s="17"/>
      <c r="PDT341" s="16"/>
      <c r="PDU341" s="17"/>
      <c r="PDV341" s="16"/>
      <c r="PDW341" s="17"/>
      <c r="PDX341" s="16"/>
      <c r="PDY341" s="17"/>
      <c r="PDZ341" s="16"/>
      <c r="PEA341" s="17"/>
      <c r="PEB341" s="16"/>
      <c r="PEC341" s="17"/>
      <c r="PED341" s="16"/>
      <c r="PEE341" s="17"/>
      <c r="PEF341" s="16"/>
      <c r="PEG341" s="17"/>
      <c r="PEH341" s="16"/>
      <c r="PEI341" s="17"/>
      <c r="PEJ341" s="16"/>
      <c r="PEK341" s="17"/>
      <c r="PEL341" s="16"/>
      <c r="PEM341" s="17"/>
      <c r="PEN341" s="16"/>
      <c r="PEO341" s="17"/>
      <c r="PEP341" s="16"/>
      <c r="PEQ341" s="17"/>
      <c r="PER341" s="16"/>
      <c r="PES341" s="17"/>
      <c r="PET341" s="16"/>
      <c r="PEU341" s="17"/>
      <c r="PEV341" s="16"/>
      <c r="PEW341" s="17"/>
      <c r="PEX341" s="16"/>
      <c r="PEY341" s="17"/>
      <c r="PEZ341" s="16"/>
      <c r="PFA341" s="17"/>
      <c r="PFB341" s="16"/>
      <c r="PFC341" s="17"/>
      <c r="PFD341" s="16"/>
      <c r="PFE341" s="17"/>
      <c r="PFF341" s="16"/>
      <c r="PFG341" s="17"/>
      <c r="PFH341" s="16"/>
      <c r="PFI341" s="17"/>
      <c r="PFJ341" s="16"/>
      <c r="PFK341" s="17"/>
      <c r="PFL341" s="16"/>
      <c r="PFM341" s="17"/>
      <c r="PFN341" s="16"/>
      <c r="PFO341" s="17"/>
      <c r="PFP341" s="16"/>
      <c r="PFQ341" s="17"/>
      <c r="PFR341" s="16"/>
      <c r="PFS341" s="17"/>
      <c r="PFT341" s="16"/>
      <c r="PFU341" s="17"/>
      <c r="PFV341" s="16"/>
      <c r="PFW341" s="17"/>
      <c r="PFX341" s="16"/>
      <c r="PFY341" s="17"/>
      <c r="PFZ341" s="16"/>
      <c r="PGA341" s="17"/>
      <c r="PGB341" s="16"/>
      <c r="PGC341" s="17"/>
      <c r="PGD341" s="16"/>
      <c r="PGE341" s="17"/>
      <c r="PGF341" s="16"/>
      <c r="PGG341" s="17"/>
      <c r="PGH341" s="16"/>
      <c r="PGI341" s="17"/>
      <c r="PGJ341" s="16"/>
      <c r="PGK341" s="17"/>
      <c r="PGL341" s="16"/>
      <c r="PGM341" s="17"/>
      <c r="PGN341" s="16"/>
      <c r="PGO341" s="17"/>
      <c r="PGP341" s="16"/>
      <c r="PGQ341" s="17"/>
      <c r="PGR341" s="16"/>
      <c r="PGS341" s="17"/>
      <c r="PGT341" s="16"/>
      <c r="PGU341" s="17"/>
      <c r="PGV341" s="16"/>
      <c r="PGW341" s="17"/>
      <c r="PGX341" s="16"/>
      <c r="PGY341" s="17"/>
      <c r="PGZ341" s="16"/>
      <c r="PHA341" s="17"/>
      <c r="PHB341" s="16"/>
      <c r="PHC341" s="17"/>
      <c r="PHD341" s="16"/>
      <c r="PHE341" s="17"/>
      <c r="PHF341" s="16"/>
      <c r="PHG341" s="17"/>
      <c r="PHH341" s="16"/>
      <c r="PHI341" s="17"/>
      <c r="PHJ341" s="16"/>
      <c r="PHK341" s="17"/>
      <c r="PHL341" s="16"/>
      <c r="PHM341" s="17"/>
      <c r="PHN341" s="16"/>
      <c r="PHO341" s="17"/>
      <c r="PHP341" s="16"/>
      <c r="PHQ341" s="17"/>
      <c r="PHR341" s="16"/>
      <c r="PHS341" s="17"/>
      <c r="PHT341" s="16"/>
      <c r="PHU341" s="17"/>
      <c r="PHV341" s="16"/>
      <c r="PHW341" s="17"/>
      <c r="PHX341" s="16"/>
      <c r="PHY341" s="17"/>
      <c r="PHZ341" s="16"/>
      <c r="PIA341" s="17"/>
      <c r="PIB341" s="16"/>
      <c r="PIC341" s="17"/>
      <c r="PID341" s="16"/>
      <c r="PIE341" s="17"/>
      <c r="PIF341" s="16"/>
      <c r="PIG341" s="17"/>
      <c r="PIH341" s="16"/>
      <c r="PII341" s="17"/>
      <c r="PIJ341" s="16"/>
      <c r="PIK341" s="17"/>
      <c r="PIL341" s="16"/>
      <c r="PIM341" s="17"/>
      <c r="PIN341" s="16"/>
      <c r="PIO341" s="17"/>
      <c r="PIP341" s="16"/>
      <c r="PIQ341" s="17"/>
      <c r="PIR341" s="16"/>
      <c r="PIS341" s="17"/>
      <c r="PIT341" s="16"/>
      <c r="PIU341" s="17"/>
      <c r="PIV341" s="16"/>
      <c r="PIW341" s="17"/>
      <c r="PIX341" s="16"/>
      <c r="PIY341" s="17"/>
      <c r="PIZ341" s="16"/>
      <c r="PJA341" s="17"/>
      <c r="PJB341" s="16"/>
      <c r="PJC341" s="17"/>
      <c r="PJD341" s="16"/>
      <c r="PJE341" s="17"/>
      <c r="PJF341" s="16"/>
      <c r="PJG341" s="17"/>
      <c r="PJH341" s="16"/>
      <c r="PJI341" s="17"/>
      <c r="PJJ341" s="16"/>
      <c r="PJK341" s="17"/>
      <c r="PJL341" s="16"/>
      <c r="PJM341" s="17"/>
      <c r="PJN341" s="16"/>
      <c r="PJO341" s="17"/>
      <c r="PJP341" s="16"/>
      <c r="PJQ341" s="17"/>
      <c r="PJR341" s="16"/>
      <c r="PJS341" s="17"/>
      <c r="PJT341" s="16"/>
      <c r="PJU341" s="17"/>
      <c r="PJV341" s="16"/>
      <c r="PJW341" s="17"/>
      <c r="PJX341" s="16"/>
      <c r="PJY341" s="17"/>
      <c r="PJZ341" s="16"/>
      <c r="PKA341" s="17"/>
      <c r="PKB341" s="16"/>
      <c r="PKC341" s="17"/>
      <c r="PKD341" s="16"/>
      <c r="PKE341" s="17"/>
      <c r="PKF341" s="16"/>
      <c r="PKG341" s="17"/>
      <c r="PKH341" s="16"/>
      <c r="PKI341" s="17"/>
      <c r="PKJ341" s="16"/>
      <c r="PKK341" s="17"/>
      <c r="PKL341" s="16"/>
      <c r="PKM341" s="17"/>
      <c r="PKN341" s="16"/>
      <c r="PKO341" s="17"/>
      <c r="PKP341" s="16"/>
      <c r="PKQ341" s="17"/>
      <c r="PKR341" s="16"/>
      <c r="PKS341" s="17"/>
      <c r="PKT341" s="16"/>
      <c r="PKU341" s="17"/>
      <c r="PKV341" s="16"/>
      <c r="PKW341" s="17"/>
      <c r="PKX341" s="16"/>
      <c r="PKY341" s="17"/>
      <c r="PKZ341" s="16"/>
      <c r="PLA341" s="17"/>
      <c r="PLB341" s="16"/>
      <c r="PLC341" s="17"/>
      <c r="PLD341" s="16"/>
      <c r="PLE341" s="17"/>
      <c r="PLF341" s="16"/>
      <c r="PLG341" s="17"/>
      <c r="PLH341" s="16"/>
      <c r="PLI341" s="17"/>
      <c r="PLJ341" s="16"/>
      <c r="PLK341" s="17"/>
      <c r="PLL341" s="16"/>
      <c r="PLM341" s="17"/>
      <c r="PLN341" s="16"/>
      <c r="PLO341" s="17"/>
      <c r="PLP341" s="16"/>
      <c r="PLQ341" s="17"/>
      <c r="PLR341" s="16"/>
      <c r="PLS341" s="17"/>
      <c r="PLT341" s="16"/>
      <c r="PLU341" s="17"/>
      <c r="PLV341" s="16"/>
      <c r="PLW341" s="17"/>
      <c r="PLX341" s="16"/>
      <c r="PLY341" s="17"/>
      <c r="PLZ341" s="16"/>
      <c r="PMA341" s="17"/>
      <c r="PMB341" s="16"/>
      <c r="PMC341" s="17"/>
      <c r="PMD341" s="16"/>
      <c r="PME341" s="17"/>
      <c r="PMF341" s="16"/>
      <c r="PMG341" s="17"/>
      <c r="PMH341" s="16"/>
      <c r="PMI341" s="17"/>
      <c r="PMJ341" s="16"/>
      <c r="PMK341" s="17"/>
      <c r="PML341" s="16"/>
      <c r="PMM341" s="17"/>
      <c r="PMN341" s="16"/>
      <c r="PMO341" s="17"/>
      <c r="PMP341" s="16"/>
      <c r="PMQ341" s="17"/>
      <c r="PMR341" s="16"/>
      <c r="PMS341" s="17"/>
      <c r="PMT341" s="16"/>
      <c r="PMU341" s="17"/>
      <c r="PMV341" s="16"/>
      <c r="PMW341" s="17"/>
      <c r="PMX341" s="16"/>
      <c r="PMY341" s="17"/>
      <c r="PMZ341" s="16"/>
      <c r="PNA341" s="17"/>
      <c r="PNB341" s="16"/>
      <c r="PNC341" s="17"/>
      <c r="PND341" s="16"/>
      <c r="PNE341" s="17"/>
      <c r="PNF341" s="16"/>
      <c r="PNG341" s="17"/>
      <c r="PNH341" s="16"/>
      <c r="PNI341" s="17"/>
      <c r="PNJ341" s="16"/>
      <c r="PNK341" s="17"/>
      <c r="PNL341" s="16"/>
      <c r="PNM341" s="17"/>
      <c r="PNN341" s="16"/>
      <c r="PNO341" s="17"/>
      <c r="PNP341" s="16"/>
      <c r="PNQ341" s="17"/>
      <c r="PNR341" s="16"/>
      <c r="PNS341" s="17"/>
      <c r="PNT341" s="16"/>
      <c r="PNU341" s="17"/>
      <c r="PNV341" s="16"/>
      <c r="PNW341" s="17"/>
      <c r="PNX341" s="16"/>
      <c r="PNY341" s="17"/>
      <c r="PNZ341" s="16"/>
      <c r="POA341" s="17"/>
      <c r="POB341" s="16"/>
      <c r="POC341" s="17"/>
      <c r="POD341" s="16"/>
      <c r="POE341" s="17"/>
      <c r="POF341" s="16"/>
      <c r="POG341" s="17"/>
      <c r="POH341" s="16"/>
      <c r="POI341" s="17"/>
      <c r="POJ341" s="16"/>
      <c r="POK341" s="17"/>
      <c r="POL341" s="16"/>
      <c r="POM341" s="17"/>
      <c r="PON341" s="16"/>
      <c r="POO341" s="17"/>
      <c r="POP341" s="16"/>
      <c r="POQ341" s="17"/>
      <c r="POR341" s="16"/>
      <c r="POS341" s="17"/>
      <c r="POT341" s="16"/>
      <c r="POU341" s="17"/>
      <c r="POV341" s="16"/>
      <c r="POW341" s="17"/>
      <c r="POX341" s="16"/>
      <c r="POY341" s="17"/>
      <c r="POZ341" s="16"/>
      <c r="PPA341" s="17"/>
      <c r="PPB341" s="16"/>
      <c r="PPC341" s="17"/>
      <c r="PPD341" s="16"/>
      <c r="PPE341" s="17"/>
      <c r="PPF341" s="16"/>
      <c r="PPG341" s="17"/>
      <c r="PPH341" s="16"/>
      <c r="PPI341" s="17"/>
      <c r="PPJ341" s="16"/>
      <c r="PPK341" s="17"/>
      <c r="PPL341" s="16"/>
      <c r="PPM341" s="17"/>
      <c r="PPN341" s="16"/>
      <c r="PPO341" s="17"/>
      <c r="PPP341" s="16"/>
      <c r="PPQ341" s="17"/>
      <c r="PPR341" s="16"/>
      <c r="PPS341" s="17"/>
      <c r="PPT341" s="16"/>
      <c r="PPU341" s="17"/>
      <c r="PPV341" s="16"/>
      <c r="PPW341" s="17"/>
      <c r="PPX341" s="16"/>
      <c r="PPY341" s="17"/>
      <c r="PPZ341" s="16"/>
      <c r="PQA341" s="17"/>
      <c r="PQB341" s="16"/>
      <c r="PQC341" s="17"/>
      <c r="PQD341" s="16"/>
      <c r="PQE341" s="17"/>
      <c r="PQF341" s="16"/>
      <c r="PQG341" s="17"/>
      <c r="PQH341" s="16"/>
      <c r="PQI341" s="17"/>
      <c r="PQJ341" s="16"/>
      <c r="PQK341" s="17"/>
      <c r="PQL341" s="16"/>
      <c r="PQM341" s="17"/>
      <c r="PQN341" s="16"/>
      <c r="PQO341" s="17"/>
      <c r="PQP341" s="16"/>
      <c r="PQQ341" s="17"/>
      <c r="PQR341" s="16"/>
      <c r="PQS341" s="17"/>
      <c r="PQT341" s="16"/>
      <c r="PQU341" s="17"/>
      <c r="PQV341" s="16"/>
      <c r="PQW341" s="17"/>
      <c r="PQX341" s="16"/>
      <c r="PQY341" s="17"/>
      <c r="PQZ341" s="16"/>
      <c r="PRA341" s="17"/>
      <c r="PRB341" s="16"/>
      <c r="PRC341" s="17"/>
      <c r="PRD341" s="16"/>
      <c r="PRE341" s="17"/>
      <c r="PRF341" s="16"/>
      <c r="PRG341" s="17"/>
      <c r="PRH341" s="16"/>
      <c r="PRI341" s="17"/>
      <c r="PRJ341" s="16"/>
      <c r="PRK341" s="17"/>
      <c r="PRL341" s="16"/>
      <c r="PRM341" s="17"/>
      <c r="PRN341" s="16"/>
      <c r="PRO341" s="17"/>
      <c r="PRP341" s="16"/>
      <c r="PRQ341" s="17"/>
      <c r="PRR341" s="16"/>
      <c r="PRS341" s="17"/>
      <c r="PRT341" s="16"/>
      <c r="PRU341" s="17"/>
      <c r="PRV341" s="16"/>
      <c r="PRW341" s="17"/>
      <c r="PRX341" s="16"/>
      <c r="PRY341" s="17"/>
      <c r="PRZ341" s="16"/>
      <c r="PSA341" s="17"/>
      <c r="PSB341" s="16"/>
      <c r="PSC341" s="17"/>
      <c r="PSD341" s="16"/>
      <c r="PSE341" s="17"/>
      <c r="PSF341" s="16"/>
      <c r="PSG341" s="17"/>
      <c r="PSH341" s="16"/>
      <c r="PSI341" s="17"/>
      <c r="PSJ341" s="16"/>
      <c r="PSK341" s="17"/>
      <c r="PSL341" s="16"/>
      <c r="PSM341" s="17"/>
      <c r="PSN341" s="16"/>
      <c r="PSO341" s="17"/>
      <c r="PSP341" s="16"/>
      <c r="PSQ341" s="17"/>
      <c r="PSR341" s="16"/>
      <c r="PSS341" s="17"/>
      <c r="PST341" s="16"/>
      <c r="PSU341" s="17"/>
      <c r="PSV341" s="16"/>
      <c r="PSW341" s="17"/>
      <c r="PSX341" s="16"/>
      <c r="PSY341" s="17"/>
      <c r="PSZ341" s="16"/>
      <c r="PTA341" s="17"/>
      <c r="PTB341" s="16"/>
      <c r="PTC341" s="17"/>
      <c r="PTD341" s="16"/>
      <c r="PTE341" s="17"/>
      <c r="PTF341" s="16"/>
      <c r="PTG341" s="17"/>
      <c r="PTH341" s="16"/>
      <c r="PTI341" s="17"/>
      <c r="PTJ341" s="16"/>
      <c r="PTK341" s="17"/>
      <c r="PTL341" s="16"/>
      <c r="PTM341" s="17"/>
      <c r="PTN341" s="16"/>
      <c r="PTO341" s="17"/>
      <c r="PTP341" s="16"/>
      <c r="PTQ341" s="17"/>
      <c r="PTR341" s="16"/>
      <c r="PTS341" s="17"/>
      <c r="PTT341" s="16"/>
      <c r="PTU341" s="17"/>
      <c r="PTV341" s="16"/>
      <c r="PTW341" s="17"/>
      <c r="PTX341" s="16"/>
      <c r="PTY341" s="17"/>
      <c r="PTZ341" s="16"/>
      <c r="PUA341" s="17"/>
      <c r="PUB341" s="16"/>
      <c r="PUC341" s="17"/>
      <c r="PUD341" s="16"/>
      <c r="PUE341" s="17"/>
      <c r="PUF341" s="16"/>
      <c r="PUG341" s="17"/>
      <c r="PUH341" s="16"/>
      <c r="PUI341" s="17"/>
      <c r="PUJ341" s="16"/>
      <c r="PUK341" s="17"/>
      <c r="PUL341" s="16"/>
      <c r="PUM341" s="17"/>
      <c r="PUN341" s="16"/>
      <c r="PUO341" s="17"/>
      <c r="PUP341" s="16"/>
      <c r="PUQ341" s="17"/>
      <c r="PUR341" s="16"/>
      <c r="PUS341" s="17"/>
      <c r="PUT341" s="16"/>
      <c r="PUU341" s="17"/>
      <c r="PUV341" s="16"/>
      <c r="PUW341" s="17"/>
      <c r="PUX341" s="16"/>
      <c r="PUY341" s="17"/>
      <c r="PUZ341" s="16"/>
      <c r="PVA341" s="17"/>
      <c r="PVB341" s="16"/>
      <c r="PVC341" s="17"/>
      <c r="PVD341" s="16"/>
      <c r="PVE341" s="17"/>
      <c r="PVF341" s="16"/>
      <c r="PVG341" s="17"/>
      <c r="PVH341" s="16"/>
      <c r="PVI341" s="17"/>
      <c r="PVJ341" s="16"/>
      <c r="PVK341" s="17"/>
      <c r="PVL341" s="16"/>
      <c r="PVM341" s="17"/>
      <c r="PVN341" s="16"/>
      <c r="PVO341" s="17"/>
      <c r="PVP341" s="16"/>
      <c r="PVQ341" s="17"/>
      <c r="PVR341" s="16"/>
      <c r="PVS341" s="17"/>
      <c r="PVT341" s="16"/>
      <c r="PVU341" s="17"/>
      <c r="PVV341" s="16"/>
      <c r="PVW341" s="17"/>
      <c r="PVX341" s="16"/>
      <c r="PVY341" s="17"/>
      <c r="PVZ341" s="16"/>
      <c r="PWA341" s="17"/>
      <c r="PWB341" s="16"/>
      <c r="PWC341" s="17"/>
      <c r="PWD341" s="16"/>
      <c r="PWE341" s="17"/>
      <c r="PWF341" s="16"/>
      <c r="PWG341" s="17"/>
      <c r="PWH341" s="16"/>
      <c r="PWI341" s="17"/>
      <c r="PWJ341" s="16"/>
      <c r="PWK341" s="17"/>
      <c r="PWL341" s="16"/>
      <c r="PWM341" s="17"/>
      <c r="PWN341" s="16"/>
      <c r="PWO341" s="17"/>
      <c r="PWP341" s="16"/>
      <c r="PWQ341" s="17"/>
      <c r="PWR341" s="16"/>
      <c r="PWS341" s="17"/>
      <c r="PWT341" s="16"/>
      <c r="PWU341" s="17"/>
      <c r="PWV341" s="16"/>
      <c r="PWW341" s="17"/>
      <c r="PWX341" s="16"/>
      <c r="PWY341" s="17"/>
      <c r="PWZ341" s="16"/>
      <c r="PXA341" s="17"/>
      <c r="PXB341" s="16"/>
      <c r="PXC341" s="17"/>
      <c r="PXD341" s="16"/>
      <c r="PXE341" s="17"/>
      <c r="PXF341" s="16"/>
      <c r="PXG341" s="17"/>
      <c r="PXH341" s="16"/>
      <c r="PXI341" s="17"/>
      <c r="PXJ341" s="16"/>
      <c r="PXK341" s="17"/>
      <c r="PXL341" s="16"/>
      <c r="PXM341" s="17"/>
      <c r="PXN341" s="16"/>
      <c r="PXO341" s="17"/>
      <c r="PXP341" s="16"/>
      <c r="PXQ341" s="17"/>
      <c r="PXR341" s="16"/>
      <c r="PXS341" s="17"/>
      <c r="PXT341" s="16"/>
      <c r="PXU341" s="17"/>
      <c r="PXV341" s="16"/>
      <c r="PXW341" s="17"/>
      <c r="PXX341" s="16"/>
      <c r="PXY341" s="17"/>
      <c r="PXZ341" s="16"/>
      <c r="PYA341" s="17"/>
      <c r="PYB341" s="16"/>
      <c r="PYC341" s="17"/>
      <c r="PYD341" s="16"/>
      <c r="PYE341" s="17"/>
      <c r="PYF341" s="16"/>
      <c r="PYG341" s="17"/>
      <c r="PYH341" s="16"/>
      <c r="PYI341" s="17"/>
      <c r="PYJ341" s="16"/>
      <c r="PYK341" s="17"/>
      <c r="PYL341" s="16"/>
      <c r="PYM341" s="17"/>
      <c r="PYN341" s="16"/>
      <c r="PYO341" s="17"/>
      <c r="PYP341" s="16"/>
      <c r="PYQ341" s="17"/>
      <c r="PYR341" s="16"/>
      <c r="PYS341" s="17"/>
      <c r="PYT341" s="16"/>
      <c r="PYU341" s="17"/>
      <c r="PYV341" s="16"/>
      <c r="PYW341" s="17"/>
      <c r="PYX341" s="16"/>
      <c r="PYY341" s="17"/>
      <c r="PYZ341" s="16"/>
      <c r="PZA341" s="17"/>
      <c r="PZB341" s="16"/>
      <c r="PZC341" s="17"/>
      <c r="PZD341" s="16"/>
      <c r="PZE341" s="17"/>
      <c r="PZF341" s="16"/>
      <c r="PZG341" s="17"/>
      <c r="PZH341" s="16"/>
      <c r="PZI341" s="17"/>
      <c r="PZJ341" s="16"/>
      <c r="PZK341" s="17"/>
      <c r="PZL341" s="16"/>
      <c r="PZM341" s="17"/>
      <c r="PZN341" s="16"/>
      <c r="PZO341" s="17"/>
      <c r="PZP341" s="16"/>
      <c r="PZQ341" s="17"/>
      <c r="PZR341" s="16"/>
      <c r="PZS341" s="17"/>
      <c r="PZT341" s="16"/>
      <c r="PZU341" s="17"/>
      <c r="PZV341" s="16"/>
      <c r="PZW341" s="17"/>
      <c r="PZX341" s="16"/>
      <c r="PZY341" s="17"/>
      <c r="PZZ341" s="16"/>
      <c r="QAA341" s="17"/>
      <c r="QAB341" s="16"/>
      <c r="QAC341" s="17"/>
      <c r="QAD341" s="16"/>
      <c r="QAE341" s="17"/>
      <c r="QAF341" s="16"/>
      <c r="QAG341" s="17"/>
      <c r="QAH341" s="16"/>
      <c r="QAI341" s="17"/>
      <c r="QAJ341" s="16"/>
      <c r="QAK341" s="17"/>
      <c r="QAL341" s="16"/>
      <c r="QAM341" s="17"/>
      <c r="QAN341" s="16"/>
      <c r="QAO341" s="17"/>
      <c r="QAP341" s="16"/>
      <c r="QAQ341" s="17"/>
      <c r="QAR341" s="16"/>
      <c r="QAS341" s="17"/>
      <c r="QAT341" s="16"/>
      <c r="QAU341" s="17"/>
      <c r="QAV341" s="16"/>
      <c r="QAW341" s="17"/>
      <c r="QAX341" s="16"/>
      <c r="QAY341" s="17"/>
      <c r="QAZ341" s="16"/>
      <c r="QBA341" s="17"/>
      <c r="QBB341" s="16"/>
      <c r="QBC341" s="17"/>
      <c r="QBD341" s="16"/>
      <c r="QBE341" s="17"/>
      <c r="QBF341" s="16"/>
      <c r="QBG341" s="17"/>
      <c r="QBH341" s="16"/>
      <c r="QBI341" s="17"/>
      <c r="QBJ341" s="16"/>
      <c r="QBK341" s="17"/>
      <c r="QBL341" s="16"/>
      <c r="QBM341" s="17"/>
      <c r="QBN341" s="16"/>
      <c r="QBO341" s="17"/>
      <c r="QBP341" s="16"/>
      <c r="QBQ341" s="17"/>
      <c r="QBR341" s="16"/>
      <c r="QBS341" s="17"/>
      <c r="QBT341" s="16"/>
      <c r="QBU341" s="17"/>
      <c r="QBV341" s="16"/>
      <c r="QBW341" s="17"/>
      <c r="QBX341" s="16"/>
      <c r="QBY341" s="17"/>
      <c r="QBZ341" s="16"/>
      <c r="QCA341" s="17"/>
      <c r="QCB341" s="16"/>
      <c r="QCC341" s="17"/>
      <c r="QCD341" s="16"/>
      <c r="QCE341" s="17"/>
      <c r="QCF341" s="16"/>
      <c r="QCG341" s="17"/>
      <c r="QCH341" s="16"/>
      <c r="QCI341" s="17"/>
      <c r="QCJ341" s="16"/>
      <c r="QCK341" s="17"/>
      <c r="QCL341" s="16"/>
      <c r="QCM341" s="17"/>
      <c r="QCN341" s="16"/>
      <c r="QCO341" s="17"/>
      <c r="QCP341" s="16"/>
      <c r="QCQ341" s="17"/>
      <c r="QCR341" s="16"/>
      <c r="QCS341" s="17"/>
      <c r="QCT341" s="16"/>
      <c r="QCU341" s="17"/>
      <c r="QCV341" s="16"/>
      <c r="QCW341" s="17"/>
      <c r="QCX341" s="16"/>
      <c r="QCY341" s="17"/>
      <c r="QCZ341" s="16"/>
      <c r="QDA341" s="17"/>
      <c r="QDB341" s="16"/>
      <c r="QDC341" s="17"/>
      <c r="QDD341" s="16"/>
      <c r="QDE341" s="17"/>
      <c r="QDF341" s="16"/>
      <c r="QDG341" s="17"/>
      <c r="QDH341" s="16"/>
      <c r="QDI341" s="17"/>
      <c r="QDJ341" s="16"/>
      <c r="QDK341" s="17"/>
      <c r="QDL341" s="16"/>
      <c r="QDM341" s="17"/>
      <c r="QDN341" s="16"/>
      <c r="QDO341" s="17"/>
      <c r="QDP341" s="16"/>
      <c r="QDQ341" s="17"/>
      <c r="QDR341" s="16"/>
      <c r="QDS341" s="17"/>
      <c r="QDT341" s="16"/>
      <c r="QDU341" s="17"/>
      <c r="QDV341" s="16"/>
      <c r="QDW341" s="17"/>
      <c r="QDX341" s="16"/>
      <c r="QDY341" s="17"/>
      <c r="QDZ341" s="16"/>
      <c r="QEA341" s="17"/>
      <c r="QEB341" s="16"/>
      <c r="QEC341" s="17"/>
      <c r="QED341" s="16"/>
      <c r="QEE341" s="17"/>
      <c r="QEF341" s="16"/>
      <c r="QEG341" s="17"/>
      <c r="QEH341" s="16"/>
      <c r="QEI341" s="17"/>
      <c r="QEJ341" s="16"/>
      <c r="QEK341" s="17"/>
      <c r="QEL341" s="16"/>
      <c r="QEM341" s="17"/>
      <c r="QEN341" s="16"/>
      <c r="QEO341" s="17"/>
      <c r="QEP341" s="16"/>
      <c r="QEQ341" s="17"/>
      <c r="QER341" s="16"/>
      <c r="QES341" s="17"/>
      <c r="QET341" s="16"/>
      <c r="QEU341" s="17"/>
      <c r="QEV341" s="16"/>
      <c r="QEW341" s="17"/>
      <c r="QEX341" s="16"/>
      <c r="QEY341" s="17"/>
      <c r="QEZ341" s="16"/>
      <c r="QFA341" s="17"/>
      <c r="QFB341" s="16"/>
      <c r="QFC341" s="17"/>
      <c r="QFD341" s="16"/>
      <c r="QFE341" s="17"/>
      <c r="QFF341" s="16"/>
      <c r="QFG341" s="17"/>
      <c r="QFH341" s="16"/>
      <c r="QFI341" s="17"/>
      <c r="QFJ341" s="16"/>
      <c r="QFK341" s="17"/>
      <c r="QFL341" s="16"/>
      <c r="QFM341" s="17"/>
      <c r="QFN341" s="16"/>
      <c r="QFO341" s="17"/>
      <c r="QFP341" s="16"/>
      <c r="QFQ341" s="17"/>
      <c r="QFR341" s="16"/>
      <c r="QFS341" s="17"/>
      <c r="QFT341" s="16"/>
      <c r="QFU341" s="17"/>
      <c r="QFV341" s="16"/>
      <c r="QFW341" s="17"/>
      <c r="QFX341" s="16"/>
      <c r="QFY341" s="17"/>
      <c r="QFZ341" s="16"/>
      <c r="QGA341" s="17"/>
      <c r="QGB341" s="16"/>
      <c r="QGC341" s="17"/>
      <c r="QGD341" s="16"/>
      <c r="QGE341" s="17"/>
      <c r="QGF341" s="16"/>
      <c r="QGG341" s="17"/>
      <c r="QGH341" s="16"/>
      <c r="QGI341" s="17"/>
      <c r="QGJ341" s="16"/>
      <c r="QGK341" s="17"/>
      <c r="QGL341" s="16"/>
      <c r="QGM341" s="17"/>
      <c r="QGN341" s="16"/>
      <c r="QGO341" s="17"/>
      <c r="QGP341" s="16"/>
      <c r="QGQ341" s="17"/>
      <c r="QGR341" s="16"/>
      <c r="QGS341" s="17"/>
      <c r="QGT341" s="16"/>
      <c r="QGU341" s="17"/>
      <c r="QGV341" s="16"/>
      <c r="QGW341" s="17"/>
      <c r="QGX341" s="16"/>
      <c r="QGY341" s="17"/>
      <c r="QGZ341" s="16"/>
      <c r="QHA341" s="17"/>
      <c r="QHB341" s="16"/>
      <c r="QHC341" s="17"/>
      <c r="QHD341" s="16"/>
      <c r="QHE341" s="17"/>
      <c r="QHF341" s="16"/>
      <c r="QHG341" s="17"/>
      <c r="QHH341" s="16"/>
      <c r="QHI341" s="17"/>
      <c r="QHJ341" s="16"/>
      <c r="QHK341" s="17"/>
      <c r="QHL341" s="16"/>
      <c r="QHM341" s="17"/>
      <c r="QHN341" s="16"/>
      <c r="QHO341" s="17"/>
      <c r="QHP341" s="16"/>
      <c r="QHQ341" s="17"/>
      <c r="QHR341" s="16"/>
      <c r="QHS341" s="17"/>
      <c r="QHT341" s="16"/>
      <c r="QHU341" s="17"/>
      <c r="QHV341" s="16"/>
      <c r="QHW341" s="17"/>
      <c r="QHX341" s="16"/>
      <c r="QHY341" s="17"/>
      <c r="QHZ341" s="16"/>
      <c r="QIA341" s="17"/>
      <c r="QIB341" s="16"/>
      <c r="QIC341" s="17"/>
      <c r="QID341" s="16"/>
      <c r="QIE341" s="17"/>
      <c r="QIF341" s="16"/>
      <c r="QIG341" s="17"/>
      <c r="QIH341" s="16"/>
      <c r="QII341" s="17"/>
      <c r="QIJ341" s="16"/>
      <c r="QIK341" s="17"/>
      <c r="QIL341" s="16"/>
      <c r="QIM341" s="17"/>
      <c r="QIN341" s="16"/>
      <c r="QIO341" s="17"/>
      <c r="QIP341" s="16"/>
      <c r="QIQ341" s="17"/>
      <c r="QIR341" s="16"/>
      <c r="QIS341" s="17"/>
      <c r="QIT341" s="16"/>
      <c r="QIU341" s="17"/>
      <c r="QIV341" s="16"/>
      <c r="QIW341" s="17"/>
      <c r="QIX341" s="16"/>
      <c r="QIY341" s="17"/>
      <c r="QIZ341" s="16"/>
      <c r="QJA341" s="17"/>
      <c r="QJB341" s="16"/>
      <c r="QJC341" s="17"/>
      <c r="QJD341" s="16"/>
      <c r="QJE341" s="17"/>
      <c r="QJF341" s="16"/>
      <c r="QJG341" s="17"/>
      <c r="QJH341" s="16"/>
      <c r="QJI341" s="17"/>
      <c r="QJJ341" s="16"/>
      <c r="QJK341" s="17"/>
      <c r="QJL341" s="16"/>
      <c r="QJM341" s="17"/>
      <c r="QJN341" s="16"/>
      <c r="QJO341" s="17"/>
      <c r="QJP341" s="16"/>
      <c r="QJQ341" s="17"/>
      <c r="QJR341" s="16"/>
      <c r="QJS341" s="17"/>
      <c r="QJT341" s="16"/>
      <c r="QJU341" s="17"/>
      <c r="QJV341" s="16"/>
      <c r="QJW341" s="17"/>
      <c r="QJX341" s="16"/>
      <c r="QJY341" s="17"/>
      <c r="QJZ341" s="16"/>
      <c r="QKA341" s="17"/>
      <c r="QKB341" s="16"/>
      <c r="QKC341" s="17"/>
      <c r="QKD341" s="16"/>
      <c r="QKE341" s="17"/>
      <c r="QKF341" s="16"/>
      <c r="QKG341" s="17"/>
      <c r="QKH341" s="16"/>
      <c r="QKI341" s="17"/>
      <c r="QKJ341" s="16"/>
      <c r="QKK341" s="17"/>
      <c r="QKL341" s="16"/>
      <c r="QKM341" s="17"/>
      <c r="QKN341" s="16"/>
      <c r="QKO341" s="17"/>
      <c r="QKP341" s="16"/>
      <c r="QKQ341" s="17"/>
      <c r="QKR341" s="16"/>
      <c r="QKS341" s="17"/>
      <c r="QKT341" s="16"/>
      <c r="QKU341" s="17"/>
      <c r="QKV341" s="16"/>
      <c r="QKW341" s="17"/>
      <c r="QKX341" s="16"/>
      <c r="QKY341" s="17"/>
      <c r="QKZ341" s="16"/>
      <c r="QLA341" s="17"/>
      <c r="QLB341" s="16"/>
      <c r="QLC341" s="17"/>
      <c r="QLD341" s="16"/>
      <c r="QLE341" s="17"/>
      <c r="QLF341" s="16"/>
      <c r="QLG341" s="17"/>
      <c r="QLH341" s="16"/>
      <c r="QLI341" s="17"/>
      <c r="QLJ341" s="16"/>
      <c r="QLK341" s="17"/>
      <c r="QLL341" s="16"/>
      <c r="QLM341" s="17"/>
      <c r="QLN341" s="16"/>
      <c r="QLO341" s="17"/>
      <c r="QLP341" s="16"/>
      <c r="QLQ341" s="17"/>
      <c r="QLR341" s="16"/>
      <c r="QLS341" s="17"/>
      <c r="QLT341" s="16"/>
      <c r="QLU341" s="17"/>
      <c r="QLV341" s="16"/>
      <c r="QLW341" s="17"/>
      <c r="QLX341" s="16"/>
      <c r="QLY341" s="17"/>
      <c r="QLZ341" s="16"/>
      <c r="QMA341" s="17"/>
      <c r="QMB341" s="16"/>
      <c r="QMC341" s="17"/>
      <c r="QMD341" s="16"/>
      <c r="QME341" s="17"/>
      <c r="QMF341" s="16"/>
      <c r="QMG341" s="17"/>
      <c r="QMH341" s="16"/>
      <c r="QMI341" s="17"/>
      <c r="QMJ341" s="16"/>
      <c r="QMK341" s="17"/>
      <c r="QML341" s="16"/>
      <c r="QMM341" s="17"/>
      <c r="QMN341" s="16"/>
      <c r="QMO341" s="17"/>
      <c r="QMP341" s="16"/>
      <c r="QMQ341" s="17"/>
      <c r="QMR341" s="16"/>
      <c r="QMS341" s="17"/>
      <c r="QMT341" s="16"/>
      <c r="QMU341" s="17"/>
      <c r="QMV341" s="16"/>
      <c r="QMW341" s="17"/>
      <c r="QMX341" s="16"/>
      <c r="QMY341" s="17"/>
      <c r="QMZ341" s="16"/>
      <c r="QNA341" s="17"/>
      <c r="QNB341" s="16"/>
      <c r="QNC341" s="17"/>
      <c r="QND341" s="16"/>
      <c r="QNE341" s="17"/>
      <c r="QNF341" s="16"/>
      <c r="QNG341" s="17"/>
      <c r="QNH341" s="16"/>
      <c r="QNI341" s="17"/>
      <c r="QNJ341" s="16"/>
      <c r="QNK341" s="17"/>
      <c r="QNL341" s="16"/>
      <c r="QNM341" s="17"/>
      <c r="QNN341" s="16"/>
      <c r="QNO341" s="17"/>
      <c r="QNP341" s="16"/>
      <c r="QNQ341" s="17"/>
      <c r="QNR341" s="16"/>
      <c r="QNS341" s="17"/>
      <c r="QNT341" s="16"/>
      <c r="QNU341" s="17"/>
      <c r="QNV341" s="16"/>
      <c r="QNW341" s="17"/>
      <c r="QNX341" s="16"/>
      <c r="QNY341" s="17"/>
      <c r="QNZ341" s="16"/>
      <c r="QOA341" s="17"/>
      <c r="QOB341" s="16"/>
      <c r="QOC341" s="17"/>
      <c r="QOD341" s="16"/>
      <c r="QOE341" s="17"/>
      <c r="QOF341" s="16"/>
      <c r="QOG341" s="17"/>
      <c r="QOH341" s="16"/>
      <c r="QOI341" s="17"/>
      <c r="QOJ341" s="16"/>
      <c r="QOK341" s="17"/>
      <c r="QOL341" s="16"/>
      <c r="QOM341" s="17"/>
      <c r="QON341" s="16"/>
      <c r="QOO341" s="17"/>
      <c r="QOP341" s="16"/>
      <c r="QOQ341" s="17"/>
      <c r="QOR341" s="16"/>
      <c r="QOS341" s="17"/>
      <c r="QOT341" s="16"/>
      <c r="QOU341" s="17"/>
      <c r="QOV341" s="16"/>
      <c r="QOW341" s="17"/>
      <c r="QOX341" s="16"/>
      <c r="QOY341" s="17"/>
      <c r="QOZ341" s="16"/>
      <c r="QPA341" s="17"/>
      <c r="QPB341" s="16"/>
      <c r="QPC341" s="17"/>
      <c r="QPD341" s="16"/>
      <c r="QPE341" s="17"/>
      <c r="QPF341" s="16"/>
      <c r="QPG341" s="17"/>
      <c r="QPH341" s="16"/>
      <c r="QPI341" s="17"/>
      <c r="QPJ341" s="16"/>
      <c r="QPK341" s="17"/>
      <c r="QPL341" s="16"/>
      <c r="QPM341" s="17"/>
      <c r="QPN341" s="16"/>
      <c r="QPO341" s="17"/>
      <c r="QPP341" s="16"/>
      <c r="QPQ341" s="17"/>
      <c r="QPR341" s="16"/>
      <c r="QPS341" s="17"/>
      <c r="QPT341" s="16"/>
      <c r="QPU341" s="17"/>
      <c r="QPV341" s="16"/>
      <c r="QPW341" s="17"/>
      <c r="QPX341" s="16"/>
      <c r="QPY341" s="17"/>
      <c r="QPZ341" s="16"/>
      <c r="QQA341" s="17"/>
      <c r="QQB341" s="16"/>
      <c r="QQC341" s="17"/>
      <c r="QQD341" s="16"/>
      <c r="QQE341" s="17"/>
      <c r="QQF341" s="16"/>
      <c r="QQG341" s="17"/>
      <c r="QQH341" s="16"/>
      <c r="QQI341" s="17"/>
      <c r="QQJ341" s="16"/>
      <c r="QQK341" s="17"/>
      <c r="QQL341" s="16"/>
      <c r="QQM341" s="17"/>
      <c r="QQN341" s="16"/>
      <c r="QQO341" s="17"/>
      <c r="QQP341" s="16"/>
      <c r="QQQ341" s="17"/>
      <c r="QQR341" s="16"/>
      <c r="QQS341" s="17"/>
      <c r="QQT341" s="16"/>
      <c r="QQU341" s="17"/>
      <c r="QQV341" s="16"/>
      <c r="QQW341" s="17"/>
      <c r="QQX341" s="16"/>
      <c r="QQY341" s="17"/>
      <c r="QQZ341" s="16"/>
      <c r="QRA341" s="17"/>
      <c r="QRB341" s="16"/>
      <c r="QRC341" s="17"/>
      <c r="QRD341" s="16"/>
      <c r="QRE341" s="17"/>
      <c r="QRF341" s="16"/>
      <c r="QRG341" s="17"/>
      <c r="QRH341" s="16"/>
      <c r="QRI341" s="17"/>
      <c r="QRJ341" s="16"/>
      <c r="QRK341" s="17"/>
      <c r="QRL341" s="16"/>
      <c r="QRM341" s="17"/>
      <c r="QRN341" s="16"/>
      <c r="QRO341" s="17"/>
      <c r="QRP341" s="16"/>
      <c r="QRQ341" s="17"/>
      <c r="QRR341" s="16"/>
      <c r="QRS341" s="17"/>
      <c r="QRT341" s="16"/>
      <c r="QRU341" s="17"/>
      <c r="QRV341" s="16"/>
      <c r="QRW341" s="17"/>
      <c r="QRX341" s="16"/>
      <c r="QRY341" s="17"/>
      <c r="QRZ341" s="16"/>
      <c r="QSA341" s="17"/>
      <c r="QSB341" s="16"/>
      <c r="QSC341" s="17"/>
      <c r="QSD341" s="16"/>
      <c r="QSE341" s="17"/>
      <c r="QSF341" s="16"/>
      <c r="QSG341" s="17"/>
      <c r="QSH341" s="16"/>
      <c r="QSI341" s="17"/>
      <c r="QSJ341" s="16"/>
      <c r="QSK341" s="17"/>
      <c r="QSL341" s="16"/>
      <c r="QSM341" s="17"/>
      <c r="QSN341" s="16"/>
      <c r="QSO341" s="17"/>
      <c r="QSP341" s="16"/>
      <c r="QSQ341" s="17"/>
      <c r="QSR341" s="16"/>
      <c r="QSS341" s="17"/>
      <c r="QST341" s="16"/>
      <c r="QSU341" s="17"/>
      <c r="QSV341" s="16"/>
      <c r="QSW341" s="17"/>
      <c r="QSX341" s="16"/>
      <c r="QSY341" s="17"/>
      <c r="QSZ341" s="16"/>
      <c r="QTA341" s="17"/>
      <c r="QTB341" s="16"/>
      <c r="QTC341" s="17"/>
      <c r="QTD341" s="16"/>
      <c r="QTE341" s="17"/>
      <c r="QTF341" s="16"/>
      <c r="QTG341" s="17"/>
      <c r="QTH341" s="16"/>
      <c r="QTI341" s="17"/>
      <c r="QTJ341" s="16"/>
      <c r="QTK341" s="17"/>
      <c r="QTL341" s="16"/>
      <c r="QTM341" s="17"/>
      <c r="QTN341" s="16"/>
      <c r="QTO341" s="17"/>
      <c r="QTP341" s="16"/>
      <c r="QTQ341" s="17"/>
      <c r="QTR341" s="16"/>
      <c r="QTS341" s="17"/>
      <c r="QTT341" s="16"/>
      <c r="QTU341" s="17"/>
      <c r="QTV341" s="16"/>
      <c r="QTW341" s="17"/>
      <c r="QTX341" s="16"/>
      <c r="QTY341" s="17"/>
      <c r="QTZ341" s="16"/>
      <c r="QUA341" s="17"/>
      <c r="QUB341" s="16"/>
      <c r="QUC341" s="17"/>
      <c r="QUD341" s="16"/>
      <c r="QUE341" s="17"/>
      <c r="QUF341" s="16"/>
      <c r="QUG341" s="17"/>
      <c r="QUH341" s="16"/>
      <c r="QUI341" s="17"/>
      <c r="QUJ341" s="16"/>
      <c r="QUK341" s="17"/>
      <c r="QUL341" s="16"/>
      <c r="QUM341" s="17"/>
      <c r="QUN341" s="16"/>
      <c r="QUO341" s="17"/>
      <c r="QUP341" s="16"/>
      <c r="QUQ341" s="17"/>
      <c r="QUR341" s="16"/>
      <c r="QUS341" s="17"/>
      <c r="QUT341" s="16"/>
      <c r="QUU341" s="17"/>
      <c r="QUV341" s="16"/>
      <c r="QUW341" s="17"/>
      <c r="QUX341" s="16"/>
      <c r="QUY341" s="17"/>
      <c r="QUZ341" s="16"/>
      <c r="QVA341" s="17"/>
      <c r="QVB341" s="16"/>
      <c r="QVC341" s="17"/>
      <c r="QVD341" s="16"/>
      <c r="QVE341" s="17"/>
      <c r="QVF341" s="16"/>
      <c r="QVG341" s="17"/>
      <c r="QVH341" s="16"/>
      <c r="QVI341" s="17"/>
      <c r="QVJ341" s="16"/>
      <c r="QVK341" s="17"/>
      <c r="QVL341" s="16"/>
      <c r="QVM341" s="17"/>
      <c r="QVN341" s="16"/>
      <c r="QVO341" s="17"/>
      <c r="QVP341" s="16"/>
      <c r="QVQ341" s="17"/>
      <c r="QVR341" s="16"/>
      <c r="QVS341" s="17"/>
      <c r="QVT341" s="16"/>
      <c r="QVU341" s="17"/>
      <c r="QVV341" s="16"/>
      <c r="QVW341" s="17"/>
      <c r="QVX341" s="16"/>
      <c r="QVY341" s="17"/>
      <c r="QVZ341" s="16"/>
      <c r="QWA341" s="17"/>
      <c r="QWB341" s="16"/>
      <c r="QWC341" s="17"/>
      <c r="QWD341" s="16"/>
      <c r="QWE341" s="17"/>
      <c r="QWF341" s="16"/>
      <c r="QWG341" s="17"/>
      <c r="QWH341" s="16"/>
      <c r="QWI341" s="17"/>
      <c r="QWJ341" s="16"/>
      <c r="QWK341" s="17"/>
      <c r="QWL341" s="16"/>
      <c r="QWM341" s="17"/>
      <c r="QWN341" s="16"/>
      <c r="QWO341" s="17"/>
      <c r="QWP341" s="16"/>
      <c r="QWQ341" s="17"/>
      <c r="QWR341" s="16"/>
      <c r="QWS341" s="17"/>
      <c r="QWT341" s="16"/>
      <c r="QWU341" s="17"/>
      <c r="QWV341" s="16"/>
      <c r="QWW341" s="17"/>
      <c r="QWX341" s="16"/>
      <c r="QWY341" s="17"/>
      <c r="QWZ341" s="16"/>
      <c r="QXA341" s="17"/>
      <c r="QXB341" s="16"/>
      <c r="QXC341" s="17"/>
      <c r="QXD341" s="16"/>
      <c r="QXE341" s="17"/>
      <c r="QXF341" s="16"/>
      <c r="QXG341" s="17"/>
      <c r="QXH341" s="16"/>
      <c r="QXI341" s="17"/>
      <c r="QXJ341" s="16"/>
      <c r="QXK341" s="17"/>
      <c r="QXL341" s="16"/>
      <c r="QXM341" s="17"/>
      <c r="QXN341" s="16"/>
      <c r="QXO341" s="17"/>
      <c r="QXP341" s="16"/>
      <c r="QXQ341" s="17"/>
      <c r="QXR341" s="16"/>
      <c r="QXS341" s="17"/>
      <c r="QXT341" s="16"/>
      <c r="QXU341" s="17"/>
      <c r="QXV341" s="16"/>
      <c r="QXW341" s="17"/>
      <c r="QXX341" s="16"/>
      <c r="QXY341" s="17"/>
      <c r="QXZ341" s="16"/>
      <c r="QYA341" s="17"/>
      <c r="QYB341" s="16"/>
      <c r="QYC341" s="17"/>
      <c r="QYD341" s="16"/>
      <c r="QYE341" s="17"/>
      <c r="QYF341" s="16"/>
      <c r="QYG341" s="17"/>
      <c r="QYH341" s="16"/>
      <c r="QYI341" s="17"/>
      <c r="QYJ341" s="16"/>
      <c r="QYK341" s="17"/>
      <c r="QYL341" s="16"/>
      <c r="QYM341" s="17"/>
      <c r="QYN341" s="16"/>
      <c r="QYO341" s="17"/>
      <c r="QYP341" s="16"/>
      <c r="QYQ341" s="17"/>
      <c r="QYR341" s="16"/>
      <c r="QYS341" s="17"/>
      <c r="QYT341" s="16"/>
      <c r="QYU341" s="17"/>
      <c r="QYV341" s="16"/>
      <c r="QYW341" s="17"/>
      <c r="QYX341" s="16"/>
      <c r="QYY341" s="17"/>
      <c r="QYZ341" s="16"/>
      <c r="QZA341" s="17"/>
      <c r="QZB341" s="16"/>
      <c r="QZC341" s="17"/>
      <c r="QZD341" s="16"/>
      <c r="QZE341" s="17"/>
      <c r="QZF341" s="16"/>
      <c r="QZG341" s="17"/>
      <c r="QZH341" s="16"/>
      <c r="QZI341" s="17"/>
      <c r="QZJ341" s="16"/>
      <c r="QZK341" s="17"/>
      <c r="QZL341" s="16"/>
      <c r="QZM341" s="17"/>
      <c r="QZN341" s="16"/>
      <c r="QZO341" s="17"/>
      <c r="QZP341" s="16"/>
      <c r="QZQ341" s="17"/>
      <c r="QZR341" s="16"/>
      <c r="QZS341" s="17"/>
      <c r="QZT341" s="16"/>
      <c r="QZU341" s="17"/>
      <c r="QZV341" s="16"/>
      <c r="QZW341" s="17"/>
      <c r="QZX341" s="16"/>
      <c r="QZY341" s="17"/>
      <c r="QZZ341" s="16"/>
      <c r="RAA341" s="17"/>
      <c r="RAB341" s="16"/>
      <c r="RAC341" s="17"/>
      <c r="RAD341" s="16"/>
      <c r="RAE341" s="17"/>
      <c r="RAF341" s="16"/>
      <c r="RAG341" s="17"/>
      <c r="RAH341" s="16"/>
      <c r="RAI341" s="17"/>
      <c r="RAJ341" s="16"/>
      <c r="RAK341" s="17"/>
      <c r="RAL341" s="16"/>
      <c r="RAM341" s="17"/>
      <c r="RAN341" s="16"/>
      <c r="RAO341" s="17"/>
      <c r="RAP341" s="16"/>
      <c r="RAQ341" s="17"/>
      <c r="RAR341" s="16"/>
      <c r="RAS341" s="17"/>
      <c r="RAT341" s="16"/>
      <c r="RAU341" s="17"/>
      <c r="RAV341" s="16"/>
      <c r="RAW341" s="17"/>
      <c r="RAX341" s="16"/>
      <c r="RAY341" s="17"/>
      <c r="RAZ341" s="16"/>
      <c r="RBA341" s="17"/>
      <c r="RBB341" s="16"/>
      <c r="RBC341" s="17"/>
      <c r="RBD341" s="16"/>
      <c r="RBE341" s="17"/>
      <c r="RBF341" s="16"/>
      <c r="RBG341" s="17"/>
      <c r="RBH341" s="16"/>
      <c r="RBI341" s="17"/>
      <c r="RBJ341" s="16"/>
      <c r="RBK341" s="17"/>
      <c r="RBL341" s="16"/>
      <c r="RBM341" s="17"/>
      <c r="RBN341" s="16"/>
      <c r="RBO341" s="17"/>
      <c r="RBP341" s="16"/>
      <c r="RBQ341" s="17"/>
      <c r="RBR341" s="16"/>
      <c r="RBS341" s="17"/>
      <c r="RBT341" s="16"/>
      <c r="RBU341" s="17"/>
      <c r="RBV341" s="16"/>
      <c r="RBW341" s="17"/>
      <c r="RBX341" s="16"/>
      <c r="RBY341" s="17"/>
      <c r="RBZ341" s="16"/>
      <c r="RCA341" s="17"/>
      <c r="RCB341" s="16"/>
      <c r="RCC341" s="17"/>
      <c r="RCD341" s="16"/>
      <c r="RCE341" s="17"/>
      <c r="RCF341" s="16"/>
      <c r="RCG341" s="17"/>
      <c r="RCH341" s="16"/>
      <c r="RCI341" s="17"/>
      <c r="RCJ341" s="16"/>
      <c r="RCK341" s="17"/>
      <c r="RCL341" s="16"/>
      <c r="RCM341" s="17"/>
      <c r="RCN341" s="16"/>
      <c r="RCO341" s="17"/>
      <c r="RCP341" s="16"/>
      <c r="RCQ341" s="17"/>
      <c r="RCR341" s="16"/>
      <c r="RCS341" s="17"/>
      <c r="RCT341" s="16"/>
      <c r="RCU341" s="17"/>
      <c r="RCV341" s="16"/>
      <c r="RCW341" s="17"/>
      <c r="RCX341" s="16"/>
      <c r="RCY341" s="17"/>
      <c r="RCZ341" s="16"/>
      <c r="RDA341" s="17"/>
      <c r="RDB341" s="16"/>
      <c r="RDC341" s="17"/>
      <c r="RDD341" s="16"/>
      <c r="RDE341" s="17"/>
      <c r="RDF341" s="16"/>
      <c r="RDG341" s="17"/>
      <c r="RDH341" s="16"/>
      <c r="RDI341" s="17"/>
      <c r="RDJ341" s="16"/>
      <c r="RDK341" s="17"/>
      <c r="RDL341" s="16"/>
      <c r="RDM341" s="17"/>
      <c r="RDN341" s="16"/>
      <c r="RDO341" s="17"/>
      <c r="RDP341" s="16"/>
      <c r="RDQ341" s="17"/>
      <c r="RDR341" s="16"/>
      <c r="RDS341" s="17"/>
      <c r="RDT341" s="16"/>
      <c r="RDU341" s="17"/>
      <c r="RDV341" s="16"/>
      <c r="RDW341" s="17"/>
      <c r="RDX341" s="16"/>
      <c r="RDY341" s="17"/>
      <c r="RDZ341" s="16"/>
      <c r="REA341" s="17"/>
      <c r="REB341" s="16"/>
      <c r="REC341" s="17"/>
      <c r="RED341" s="16"/>
      <c r="REE341" s="17"/>
      <c r="REF341" s="16"/>
      <c r="REG341" s="17"/>
      <c r="REH341" s="16"/>
      <c r="REI341" s="17"/>
      <c r="REJ341" s="16"/>
      <c r="REK341" s="17"/>
      <c r="REL341" s="16"/>
      <c r="REM341" s="17"/>
      <c r="REN341" s="16"/>
      <c r="REO341" s="17"/>
      <c r="REP341" s="16"/>
      <c r="REQ341" s="17"/>
      <c r="RER341" s="16"/>
      <c r="RES341" s="17"/>
      <c r="RET341" s="16"/>
      <c r="REU341" s="17"/>
      <c r="REV341" s="16"/>
      <c r="REW341" s="17"/>
      <c r="REX341" s="16"/>
      <c r="REY341" s="17"/>
      <c r="REZ341" s="16"/>
      <c r="RFA341" s="17"/>
      <c r="RFB341" s="16"/>
      <c r="RFC341" s="17"/>
      <c r="RFD341" s="16"/>
      <c r="RFE341" s="17"/>
      <c r="RFF341" s="16"/>
      <c r="RFG341" s="17"/>
      <c r="RFH341" s="16"/>
      <c r="RFI341" s="17"/>
      <c r="RFJ341" s="16"/>
      <c r="RFK341" s="17"/>
      <c r="RFL341" s="16"/>
      <c r="RFM341" s="17"/>
      <c r="RFN341" s="16"/>
      <c r="RFO341" s="17"/>
      <c r="RFP341" s="16"/>
      <c r="RFQ341" s="17"/>
      <c r="RFR341" s="16"/>
      <c r="RFS341" s="17"/>
      <c r="RFT341" s="16"/>
      <c r="RFU341" s="17"/>
      <c r="RFV341" s="16"/>
      <c r="RFW341" s="17"/>
      <c r="RFX341" s="16"/>
      <c r="RFY341" s="17"/>
      <c r="RFZ341" s="16"/>
      <c r="RGA341" s="17"/>
      <c r="RGB341" s="16"/>
      <c r="RGC341" s="17"/>
      <c r="RGD341" s="16"/>
      <c r="RGE341" s="17"/>
      <c r="RGF341" s="16"/>
      <c r="RGG341" s="17"/>
      <c r="RGH341" s="16"/>
      <c r="RGI341" s="17"/>
      <c r="RGJ341" s="16"/>
      <c r="RGK341" s="17"/>
      <c r="RGL341" s="16"/>
      <c r="RGM341" s="17"/>
      <c r="RGN341" s="16"/>
      <c r="RGO341" s="17"/>
      <c r="RGP341" s="16"/>
      <c r="RGQ341" s="17"/>
      <c r="RGR341" s="16"/>
      <c r="RGS341" s="17"/>
      <c r="RGT341" s="16"/>
      <c r="RGU341" s="17"/>
      <c r="RGV341" s="16"/>
      <c r="RGW341" s="17"/>
      <c r="RGX341" s="16"/>
      <c r="RGY341" s="17"/>
      <c r="RGZ341" s="16"/>
      <c r="RHA341" s="17"/>
      <c r="RHB341" s="16"/>
      <c r="RHC341" s="17"/>
      <c r="RHD341" s="16"/>
      <c r="RHE341" s="17"/>
      <c r="RHF341" s="16"/>
      <c r="RHG341" s="17"/>
      <c r="RHH341" s="16"/>
      <c r="RHI341" s="17"/>
      <c r="RHJ341" s="16"/>
      <c r="RHK341" s="17"/>
      <c r="RHL341" s="16"/>
      <c r="RHM341" s="17"/>
      <c r="RHN341" s="16"/>
      <c r="RHO341" s="17"/>
      <c r="RHP341" s="16"/>
      <c r="RHQ341" s="17"/>
      <c r="RHR341" s="16"/>
      <c r="RHS341" s="17"/>
      <c r="RHT341" s="16"/>
      <c r="RHU341" s="17"/>
      <c r="RHV341" s="16"/>
      <c r="RHW341" s="17"/>
      <c r="RHX341" s="16"/>
      <c r="RHY341" s="17"/>
      <c r="RHZ341" s="16"/>
      <c r="RIA341" s="17"/>
      <c r="RIB341" s="16"/>
      <c r="RIC341" s="17"/>
      <c r="RID341" s="16"/>
      <c r="RIE341" s="17"/>
      <c r="RIF341" s="16"/>
      <c r="RIG341" s="17"/>
      <c r="RIH341" s="16"/>
      <c r="RII341" s="17"/>
      <c r="RIJ341" s="16"/>
      <c r="RIK341" s="17"/>
      <c r="RIL341" s="16"/>
      <c r="RIM341" s="17"/>
      <c r="RIN341" s="16"/>
      <c r="RIO341" s="17"/>
      <c r="RIP341" s="16"/>
      <c r="RIQ341" s="17"/>
      <c r="RIR341" s="16"/>
      <c r="RIS341" s="17"/>
      <c r="RIT341" s="16"/>
      <c r="RIU341" s="17"/>
      <c r="RIV341" s="16"/>
      <c r="RIW341" s="17"/>
      <c r="RIX341" s="16"/>
      <c r="RIY341" s="17"/>
      <c r="RIZ341" s="16"/>
      <c r="RJA341" s="17"/>
      <c r="RJB341" s="16"/>
      <c r="RJC341" s="17"/>
      <c r="RJD341" s="16"/>
      <c r="RJE341" s="17"/>
      <c r="RJF341" s="16"/>
      <c r="RJG341" s="17"/>
      <c r="RJH341" s="16"/>
      <c r="RJI341" s="17"/>
      <c r="RJJ341" s="16"/>
      <c r="RJK341" s="17"/>
      <c r="RJL341" s="16"/>
      <c r="RJM341" s="17"/>
      <c r="RJN341" s="16"/>
      <c r="RJO341" s="17"/>
      <c r="RJP341" s="16"/>
      <c r="RJQ341" s="17"/>
      <c r="RJR341" s="16"/>
      <c r="RJS341" s="17"/>
      <c r="RJT341" s="16"/>
      <c r="RJU341" s="17"/>
      <c r="RJV341" s="16"/>
      <c r="RJW341" s="17"/>
      <c r="RJX341" s="16"/>
      <c r="RJY341" s="17"/>
      <c r="RJZ341" s="16"/>
      <c r="RKA341" s="17"/>
      <c r="RKB341" s="16"/>
      <c r="RKC341" s="17"/>
      <c r="RKD341" s="16"/>
      <c r="RKE341" s="17"/>
      <c r="RKF341" s="16"/>
      <c r="RKG341" s="17"/>
      <c r="RKH341" s="16"/>
      <c r="RKI341" s="17"/>
      <c r="RKJ341" s="16"/>
      <c r="RKK341" s="17"/>
      <c r="RKL341" s="16"/>
      <c r="RKM341" s="17"/>
      <c r="RKN341" s="16"/>
      <c r="RKO341" s="17"/>
      <c r="RKP341" s="16"/>
      <c r="RKQ341" s="17"/>
      <c r="RKR341" s="16"/>
      <c r="RKS341" s="17"/>
      <c r="RKT341" s="16"/>
      <c r="RKU341" s="17"/>
      <c r="RKV341" s="16"/>
      <c r="RKW341" s="17"/>
      <c r="RKX341" s="16"/>
      <c r="RKY341" s="17"/>
      <c r="RKZ341" s="16"/>
      <c r="RLA341" s="17"/>
      <c r="RLB341" s="16"/>
      <c r="RLC341" s="17"/>
      <c r="RLD341" s="16"/>
      <c r="RLE341" s="17"/>
      <c r="RLF341" s="16"/>
      <c r="RLG341" s="17"/>
      <c r="RLH341" s="16"/>
      <c r="RLI341" s="17"/>
      <c r="RLJ341" s="16"/>
      <c r="RLK341" s="17"/>
      <c r="RLL341" s="16"/>
      <c r="RLM341" s="17"/>
      <c r="RLN341" s="16"/>
      <c r="RLO341" s="17"/>
      <c r="RLP341" s="16"/>
      <c r="RLQ341" s="17"/>
      <c r="RLR341" s="16"/>
      <c r="RLS341" s="17"/>
      <c r="RLT341" s="16"/>
      <c r="RLU341" s="17"/>
      <c r="RLV341" s="16"/>
      <c r="RLW341" s="17"/>
      <c r="RLX341" s="16"/>
      <c r="RLY341" s="17"/>
      <c r="RLZ341" s="16"/>
      <c r="RMA341" s="17"/>
      <c r="RMB341" s="16"/>
      <c r="RMC341" s="17"/>
      <c r="RMD341" s="16"/>
      <c r="RME341" s="17"/>
      <c r="RMF341" s="16"/>
      <c r="RMG341" s="17"/>
      <c r="RMH341" s="16"/>
      <c r="RMI341" s="17"/>
      <c r="RMJ341" s="16"/>
      <c r="RMK341" s="17"/>
      <c r="RML341" s="16"/>
      <c r="RMM341" s="17"/>
      <c r="RMN341" s="16"/>
      <c r="RMO341" s="17"/>
      <c r="RMP341" s="16"/>
      <c r="RMQ341" s="17"/>
      <c r="RMR341" s="16"/>
      <c r="RMS341" s="17"/>
      <c r="RMT341" s="16"/>
      <c r="RMU341" s="17"/>
      <c r="RMV341" s="16"/>
      <c r="RMW341" s="17"/>
      <c r="RMX341" s="16"/>
      <c r="RMY341" s="17"/>
      <c r="RMZ341" s="16"/>
      <c r="RNA341" s="17"/>
      <c r="RNB341" s="16"/>
      <c r="RNC341" s="17"/>
      <c r="RND341" s="16"/>
      <c r="RNE341" s="17"/>
      <c r="RNF341" s="16"/>
      <c r="RNG341" s="17"/>
      <c r="RNH341" s="16"/>
      <c r="RNI341" s="17"/>
      <c r="RNJ341" s="16"/>
      <c r="RNK341" s="17"/>
      <c r="RNL341" s="16"/>
      <c r="RNM341" s="17"/>
      <c r="RNN341" s="16"/>
      <c r="RNO341" s="17"/>
      <c r="RNP341" s="16"/>
      <c r="RNQ341" s="17"/>
      <c r="RNR341" s="16"/>
      <c r="RNS341" s="17"/>
      <c r="RNT341" s="16"/>
      <c r="RNU341" s="17"/>
      <c r="RNV341" s="16"/>
      <c r="RNW341" s="17"/>
      <c r="RNX341" s="16"/>
      <c r="RNY341" s="17"/>
      <c r="RNZ341" s="16"/>
      <c r="ROA341" s="17"/>
      <c r="ROB341" s="16"/>
      <c r="ROC341" s="17"/>
      <c r="ROD341" s="16"/>
      <c r="ROE341" s="17"/>
      <c r="ROF341" s="16"/>
      <c r="ROG341" s="17"/>
      <c r="ROH341" s="16"/>
      <c r="ROI341" s="17"/>
      <c r="ROJ341" s="16"/>
      <c r="ROK341" s="17"/>
      <c r="ROL341" s="16"/>
      <c r="ROM341" s="17"/>
      <c r="RON341" s="16"/>
      <c r="ROO341" s="17"/>
      <c r="ROP341" s="16"/>
      <c r="ROQ341" s="17"/>
      <c r="ROR341" s="16"/>
      <c r="ROS341" s="17"/>
      <c r="ROT341" s="16"/>
      <c r="ROU341" s="17"/>
      <c r="ROV341" s="16"/>
      <c r="ROW341" s="17"/>
      <c r="ROX341" s="16"/>
      <c r="ROY341" s="17"/>
      <c r="ROZ341" s="16"/>
      <c r="RPA341" s="17"/>
      <c r="RPB341" s="16"/>
      <c r="RPC341" s="17"/>
      <c r="RPD341" s="16"/>
      <c r="RPE341" s="17"/>
      <c r="RPF341" s="16"/>
      <c r="RPG341" s="17"/>
      <c r="RPH341" s="16"/>
      <c r="RPI341" s="17"/>
      <c r="RPJ341" s="16"/>
      <c r="RPK341" s="17"/>
      <c r="RPL341" s="16"/>
      <c r="RPM341" s="17"/>
      <c r="RPN341" s="16"/>
      <c r="RPO341" s="17"/>
      <c r="RPP341" s="16"/>
      <c r="RPQ341" s="17"/>
      <c r="RPR341" s="16"/>
      <c r="RPS341" s="17"/>
      <c r="RPT341" s="16"/>
      <c r="RPU341" s="17"/>
      <c r="RPV341" s="16"/>
      <c r="RPW341" s="17"/>
      <c r="RPX341" s="16"/>
      <c r="RPY341" s="17"/>
      <c r="RPZ341" s="16"/>
      <c r="RQA341" s="17"/>
      <c r="RQB341" s="16"/>
      <c r="RQC341" s="17"/>
      <c r="RQD341" s="16"/>
      <c r="RQE341" s="17"/>
      <c r="RQF341" s="16"/>
      <c r="RQG341" s="17"/>
      <c r="RQH341" s="16"/>
      <c r="RQI341" s="17"/>
      <c r="RQJ341" s="16"/>
      <c r="RQK341" s="17"/>
      <c r="RQL341" s="16"/>
      <c r="RQM341" s="17"/>
      <c r="RQN341" s="16"/>
      <c r="RQO341" s="17"/>
      <c r="RQP341" s="16"/>
      <c r="RQQ341" s="17"/>
      <c r="RQR341" s="16"/>
      <c r="RQS341" s="17"/>
      <c r="RQT341" s="16"/>
      <c r="RQU341" s="17"/>
      <c r="RQV341" s="16"/>
      <c r="RQW341" s="17"/>
      <c r="RQX341" s="16"/>
      <c r="RQY341" s="17"/>
      <c r="RQZ341" s="16"/>
      <c r="RRA341" s="17"/>
      <c r="RRB341" s="16"/>
      <c r="RRC341" s="17"/>
      <c r="RRD341" s="16"/>
      <c r="RRE341" s="17"/>
      <c r="RRF341" s="16"/>
      <c r="RRG341" s="17"/>
      <c r="RRH341" s="16"/>
      <c r="RRI341" s="17"/>
      <c r="RRJ341" s="16"/>
      <c r="RRK341" s="17"/>
      <c r="RRL341" s="16"/>
      <c r="RRM341" s="17"/>
      <c r="RRN341" s="16"/>
      <c r="RRO341" s="17"/>
      <c r="RRP341" s="16"/>
      <c r="RRQ341" s="17"/>
      <c r="RRR341" s="16"/>
      <c r="RRS341" s="17"/>
      <c r="RRT341" s="16"/>
      <c r="RRU341" s="17"/>
      <c r="RRV341" s="16"/>
      <c r="RRW341" s="17"/>
      <c r="RRX341" s="16"/>
      <c r="RRY341" s="17"/>
      <c r="RRZ341" s="16"/>
      <c r="RSA341" s="17"/>
      <c r="RSB341" s="16"/>
      <c r="RSC341" s="17"/>
      <c r="RSD341" s="16"/>
      <c r="RSE341" s="17"/>
      <c r="RSF341" s="16"/>
      <c r="RSG341" s="17"/>
      <c r="RSH341" s="16"/>
      <c r="RSI341" s="17"/>
      <c r="RSJ341" s="16"/>
      <c r="RSK341" s="17"/>
      <c r="RSL341" s="16"/>
      <c r="RSM341" s="17"/>
      <c r="RSN341" s="16"/>
      <c r="RSO341" s="17"/>
      <c r="RSP341" s="16"/>
      <c r="RSQ341" s="17"/>
      <c r="RSR341" s="16"/>
      <c r="RSS341" s="17"/>
      <c r="RST341" s="16"/>
      <c r="RSU341" s="17"/>
      <c r="RSV341" s="16"/>
      <c r="RSW341" s="17"/>
      <c r="RSX341" s="16"/>
      <c r="RSY341" s="17"/>
      <c r="RSZ341" s="16"/>
      <c r="RTA341" s="17"/>
      <c r="RTB341" s="16"/>
      <c r="RTC341" s="17"/>
      <c r="RTD341" s="16"/>
      <c r="RTE341" s="17"/>
      <c r="RTF341" s="16"/>
      <c r="RTG341" s="17"/>
      <c r="RTH341" s="16"/>
      <c r="RTI341" s="17"/>
      <c r="RTJ341" s="16"/>
      <c r="RTK341" s="17"/>
      <c r="RTL341" s="16"/>
      <c r="RTM341" s="17"/>
      <c r="RTN341" s="16"/>
      <c r="RTO341" s="17"/>
      <c r="RTP341" s="16"/>
      <c r="RTQ341" s="17"/>
      <c r="RTR341" s="16"/>
      <c r="RTS341" s="17"/>
      <c r="RTT341" s="16"/>
      <c r="RTU341" s="17"/>
      <c r="RTV341" s="16"/>
      <c r="RTW341" s="17"/>
      <c r="RTX341" s="16"/>
      <c r="RTY341" s="17"/>
      <c r="RTZ341" s="16"/>
      <c r="RUA341" s="17"/>
      <c r="RUB341" s="16"/>
      <c r="RUC341" s="17"/>
      <c r="RUD341" s="16"/>
      <c r="RUE341" s="17"/>
      <c r="RUF341" s="16"/>
      <c r="RUG341" s="17"/>
      <c r="RUH341" s="16"/>
      <c r="RUI341" s="17"/>
      <c r="RUJ341" s="16"/>
      <c r="RUK341" s="17"/>
      <c r="RUL341" s="16"/>
      <c r="RUM341" s="17"/>
      <c r="RUN341" s="16"/>
      <c r="RUO341" s="17"/>
      <c r="RUP341" s="16"/>
      <c r="RUQ341" s="17"/>
      <c r="RUR341" s="16"/>
      <c r="RUS341" s="17"/>
      <c r="RUT341" s="16"/>
      <c r="RUU341" s="17"/>
      <c r="RUV341" s="16"/>
      <c r="RUW341" s="17"/>
      <c r="RUX341" s="16"/>
      <c r="RUY341" s="17"/>
      <c r="RUZ341" s="16"/>
      <c r="RVA341" s="17"/>
      <c r="RVB341" s="16"/>
      <c r="RVC341" s="17"/>
      <c r="RVD341" s="16"/>
      <c r="RVE341" s="17"/>
      <c r="RVF341" s="16"/>
      <c r="RVG341" s="17"/>
      <c r="RVH341" s="16"/>
      <c r="RVI341" s="17"/>
      <c r="RVJ341" s="16"/>
      <c r="RVK341" s="17"/>
      <c r="RVL341" s="16"/>
      <c r="RVM341" s="17"/>
      <c r="RVN341" s="16"/>
      <c r="RVO341" s="17"/>
      <c r="RVP341" s="16"/>
      <c r="RVQ341" s="17"/>
      <c r="RVR341" s="16"/>
      <c r="RVS341" s="17"/>
      <c r="RVT341" s="16"/>
      <c r="RVU341" s="17"/>
      <c r="RVV341" s="16"/>
      <c r="RVW341" s="17"/>
      <c r="RVX341" s="16"/>
      <c r="RVY341" s="17"/>
      <c r="RVZ341" s="16"/>
      <c r="RWA341" s="17"/>
      <c r="RWB341" s="16"/>
      <c r="RWC341" s="17"/>
      <c r="RWD341" s="16"/>
      <c r="RWE341" s="17"/>
      <c r="RWF341" s="16"/>
      <c r="RWG341" s="17"/>
      <c r="RWH341" s="16"/>
      <c r="RWI341" s="17"/>
      <c r="RWJ341" s="16"/>
      <c r="RWK341" s="17"/>
      <c r="RWL341" s="16"/>
      <c r="RWM341" s="17"/>
      <c r="RWN341" s="16"/>
      <c r="RWO341" s="17"/>
      <c r="RWP341" s="16"/>
      <c r="RWQ341" s="17"/>
      <c r="RWR341" s="16"/>
      <c r="RWS341" s="17"/>
      <c r="RWT341" s="16"/>
      <c r="RWU341" s="17"/>
      <c r="RWV341" s="16"/>
      <c r="RWW341" s="17"/>
      <c r="RWX341" s="16"/>
      <c r="RWY341" s="17"/>
      <c r="RWZ341" s="16"/>
      <c r="RXA341" s="17"/>
      <c r="RXB341" s="16"/>
      <c r="RXC341" s="17"/>
      <c r="RXD341" s="16"/>
      <c r="RXE341" s="17"/>
      <c r="RXF341" s="16"/>
      <c r="RXG341" s="17"/>
      <c r="RXH341" s="16"/>
      <c r="RXI341" s="17"/>
      <c r="RXJ341" s="16"/>
      <c r="RXK341" s="17"/>
      <c r="RXL341" s="16"/>
      <c r="RXM341" s="17"/>
      <c r="RXN341" s="16"/>
      <c r="RXO341" s="17"/>
      <c r="RXP341" s="16"/>
      <c r="RXQ341" s="17"/>
      <c r="RXR341" s="16"/>
      <c r="RXS341" s="17"/>
      <c r="RXT341" s="16"/>
      <c r="RXU341" s="17"/>
      <c r="RXV341" s="16"/>
      <c r="RXW341" s="17"/>
      <c r="RXX341" s="16"/>
      <c r="RXY341" s="17"/>
      <c r="RXZ341" s="16"/>
      <c r="RYA341" s="17"/>
      <c r="RYB341" s="16"/>
      <c r="RYC341" s="17"/>
      <c r="RYD341" s="16"/>
      <c r="RYE341" s="17"/>
      <c r="RYF341" s="16"/>
      <c r="RYG341" s="17"/>
      <c r="RYH341" s="16"/>
      <c r="RYI341" s="17"/>
      <c r="RYJ341" s="16"/>
      <c r="RYK341" s="17"/>
      <c r="RYL341" s="16"/>
      <c r="RYM341" s="17"/>
      <c r="RYN341" s="16"/>
      <c r="RYO341" s="17"/>
      <c r="RYP341" s="16"/>
      <c r="RYQ341" s="17"/>
      <c r="RYR341" s="16"/>
      <c r="RYS341" s="17"/>
      <c r="RYT341" s="16"/>
      <c r="RYU341" s="17"/>
      <c r="RYV341" s="16"/>
      <c r="RYW341" s="17"/>
      <c r="RYX341" s="16"/>
      <c r="RYY341" s="17"/>
      <c r="RYZ341" s="16"/>
      <c r="RZA341" s="17"/>
      <c r="RZB341" s="16"/>
      <c r="RZC341" s="17"/>
      <c r="RZD341" s="16"/>
      <c r="RZE341" s="17"/>
      <c r="RZF341" s="16"/>
      <c r="RZG341" s="17"/>
      <c r="RZH341" s="16"/>
      <c r="RZI341" s="17"/>
      <c r="RZJ341" s="16"/>
      <c r="RZK341" s="17"/>
      <c r="RZL341" s="16"/>
      <c r="RZM341" s="17"/>
      <c r="RZN341" s="16"/>
      <c r="RZO341" s="17"/>
      <c r="RZP341" s="16"/>
      <c r="RZQ341" s="17"/>
      <c r="RZR341" s="16"/>
      <c r="RZS341" s="17"/>
      <c r="RZT341" s="16"/>
      <c r="RZU341" s="17"/>
      <c r="RZV341" s="16"/>
      <c r="RZW341" s="17"/>
      <c r="RZX341" s="16"/>
      <c r="RZY341" s="17"/>
      <c r="RZZ341" s="16"/>
      <c r="SAA341" s="17"/>
      <c r="SAB341" s="16"/>
      <c r="SAC341" s="17"/>
      <c r="SAD341" s="16"/>
      <c r="SAE341" s="17"/>
      <c r="SAF341" s="16"/>
      <c r="SAG341" s="17"/>
      <c r="SAH341" s="16"/>
      <c r="SAI341" s="17"/>
      <c r="SAJ341" s="16"/>
      <c r="SAK341" s="17"/>
      <c r="SAL341" s="16"/>
      <c r="SAM341" s="17"/>
      <c r="SAN341" s="16"/>
      <c r="SAO341" s="17"/>
      <c r="SAP341" s="16"/>
      <c r="SAQ341" s="17"/>
      <c r="SAR341" s="16"/>
      <c r="SAS341" s="17"/>
      <c r="SAT341" s="16"/>
      <c r="SAU341" s="17"/>
      <c r="SAV341" s="16"/>
      <c r="SAW341" s="17"/>
      <c r="SAX341" s="16"/>
      <c r="SAY341" s="17"/>
      <c r="SAZ341" s="16"/>
      <c r="SBA341" s="17"/>
      <c r="SBB341" s="16"/>
      <c r="SBC341" s="17"/>
      <c r="SBD341" s="16"/>
      <c r="SBE341" s="17"/>
      <c r="SBF341" s="16"/>
      <c r="SBG341" s="17"/>
      <c r="SBH341" s="16"/>
      <c r="SBI341" s="17"/>
      <c r="SBJ341" s="16"/>
      <c r="SBK341" s="17"/>
      <c r="SBL341" s="16"/>
      <c r="SBM341" s="17"/>
      <c r="SBN341" s="16"/>
      <c r="SBO341" s="17"/>
      <c r="SBP341" s="16"/>
      <c r="SBQ341" s="17"/>
      <c r="SBR341" s="16"/>
      <c r="SBS341" s="17"/>
      <c r="SBT341" s="16"/>
      <c r="SBU341" s="17"/>
      <c r="SBV341" s="16"/>
      <c r="SBW341" s="17"/>
      <c r="SBX341" s="16"/>
      <c r="SBY341" s="17"/>
      <c r="SBZ341" s="16"/>
      <c r="SCA341" s="17"/>
      <c r="SCB341" s="16"/>
      <c r="SCC341" s="17"/>
      <c r="SCD341" s="16"/>
      <c r="SCE341" s="17"/>
      <c r="SCF341" s="16"/>
      <c r="SCG341" s="17"/>
      <c r="SCH341" s="16"/>
      <c r="SCI341" s="17"/>
      <c r="SCJ341" s="16"/>
      <c r="SCK341" s="17"/>
      <c r="SCL341" s="16"/>
      <c r="SCM341" s="17"/>
      <c r="SCN341" s="16"/>
      <c r="SCO341" s="17"/>
      <c r="SCP341" s="16"/>
      <c r="SCQ341" s="17"/>
      <c r="SCR341" s="16"/>
      <c r="SCS341" s="17"/>
      <c r="SCT341" s="16"/>
      <c r="SCU341" s="17"/>
      <c r="SCV341" s="16"/>
      <c r="SCW341" s="17"/>
      <c r="SCX341" s="16"/>
      <c r="SCY341" s="17"/>
      <c r="SCZ341" s="16"/>
      <c r="SDA341" s="17"/>
      <c r="SDB341" s="16"/>
      <c r="SDC341" s="17"/>
      <c r="SDD341" s="16"/>
      <c r="SDE341" s="17"/>
      <c r="SDF341" s="16"/>
      <c r="SDG341" s="17"/>
      <c r="SDH341" s="16"/>
      <c r="SDI341" s="17"/>
      <c r="SDJ341" s="16"/>
      <c r="SDK341" s="17"/>
      <c r="SDL341" s="16"/>
      <c r="SDM341" s="17"/>
      <c r="SDN341" s="16"/>
      <c r="SDO341" s="17"/>
      <c r="SDP341" s="16"/>
      <c r="SDQ341" s="17"/>
      <c r="SDR341" s="16"/>
      <c r="SDS341" s="17"/>
      <c r="SDT341" s="16"/>
      <c r="SDU341" s="17"/>
      <c r="SDV341" s="16"/>
      <c r="SDW341" s="17"/>
      <c r="SDX341" s="16"/>
      <c r="SDY341" s="17"/>
      <c r="SDZ341" s="16"/>
      <c r="SEA341" s="17"/>
      <c r="SEB341" s="16"/>
      <c r="SEC341" s="17"/>
      <c r="SED341" s="16"/>
      <c r="SEE341" s="17"/>
      <c r="SEF341" s="16"/>
      <c r="SEG341" s="17"/>
      <c r="SEH341" s="16"/>
      <c r="SEI341" s="17"/>
      <c r="SEJ341" s="16"/>
      <c r="SEK341" s="17"/>
      <c r="SEL341" s="16"/>
      <c r="SEM341" s="17"/>
      <c r="SEN341" s="16"/>
      <c r="SEO341" s="17"/>
      <c r="SEP341" s="16"/>
      <c r="SEQ341" s="17"/>
      <c r="SER341" s="16"/>
      <c r="SES341" s="17"/>
      <c r="SET341" s="16"/>
      <c r="SEU341" s="17"/>
      <c r="SEV341" s="16"/>
      <c r="SEW341" s="17"/>
      <c r="SEX341" s="16"/>
      <c r="SEY341" s="17"/>
      <c r="SEZ341" s="16"/>
      <c r="SFA341" s="17"/>
      <c r="SFB341" s="16"/>
      <c r="SFC341" s="17"/>
      <c r="SFD341" s="16"/>
      <c r="SFE341" s="17"/>
      <c r="SFF341" s="16"/>
      <c r="SFG341" s="17"/>
      <c r="SFH341" s="16"/>
      <c r="SFI341" s="17"/>
      <c r="SFJ341" s="16"/>
      <c r="SFK341" s="17"/>
      <c r="SFL341" s="16"/>
      <c r="SFM341" s="17"/>
      <c r="SFN341" s="16"/>
      <c r="SFO341" s="17"/>
      <c r="SFP341" s="16"/>
      <c r="SFQ341" s="17"/>
      <c r="SFR341" s="16"/>
      <c r="SFS341" s="17"/>
      <c r="SFT341" s="16"/>
      <c r="SFU341" s="17"/>
      <c r="SFV341" s="16"/>
      <c r="SFW341" s="17"/>
      <c r="SFX341" s="16"/>
      <c r="SFY341" s="17"/>
      <c r="SFZ341" s="16"/>
      <c r="SGA341" s="17"/>
      <c r="SGB341" s="16"/>
      <c r="SGC341" s="17"/>
      <c r="SGD341" s="16"/>
      <c r="SGE341" s="17"/>
      <c r="SGF341" s="16"/>
      <c r="SGG341" s="17"/>
      <c r="SGH341" s="16"/>
      <c r="SGI341" s="17"/>
      <c r="SGJ341" s="16"/>
      <c r="SGK341" s="17"/>
      <c r="SGL341" s="16"/>
      <c r="SGM341" s="17"/>
      <c r="SGN341" s="16"/>
      <c r="SGO341" s="17"/>
      <c r="SGP341" s="16"/>
      <c r="SGQ341" s="17"/>
      <c r="SGR341" s="16"/>
      <c r="SGS341" s="17"/>
      <c r="SGT341" s="16"/>
      <c r="SGU341" s="17"/>
      <c r="SGV341" s="16"/>
      <c r="SGW341" s="17"/>
      <c r="SGX341" s="16"/>
      <c r="SGY341" s="17"/>
      <c r="SGZ341" s="16"/>
      <c r="SHA341" s="17"/>
      <c r="SHB341" s="16"/>
      <c r="SHC341" s="17"/>
      <c r="SHD341" s="16"/>
      <c r="SHE341" s="17"/>
      <c r="SHF341" s="16"/>
      <c r="SHG341" s="17"/>
      <c r="SHH341" s="16"/>
      <c r="SHI341" s="17"/>
      <c r="SHJ341" s="16"/>
      <c r="SHK341" s="17"/>
      <c r="SHL341" s="16"/>
      <c r="SHM341" s="17"/>
      <c r="SHN341" s="16"/>
      <c r="SHO341" s="17"/>
      <c r="SHP341" s="16"/>
      <c r="SHQ341" s="17"/>
      <c r="SHR341" s="16"/>
      <c r="SHS341" s="17"/>
      <c r="SHT341" s="16"/>
      <c r="SHU341" s="17"/>
      <c r="SHV341" s="16"/>
      <c r="SHW341" s="17"/>
      <c r="SHX341" s="16"/>
      <c r="SHY341" s="17"/>
      <c r="SHZ341" s="16"/>
      <c r="SIA341" s="17"/>
      <c r="SIB341" s="16"/>
      <c r="SIC341" s="17"/>
      <c r="SID341" s="16"/>
      <c r="SIE341" s="17"/>
      <c r="SIF341" s="16"/>
      <c r="SIG341" s="17"/>
      <c r="SIH341" s="16"/>
      <c r="SII341" s="17"/>
      <c r="SIJ341" s="16"/>
      <c r="SIK341" s="17"/>
      <c r="SIL341" s="16"/>
      <c r="SIM341" s="17"/>
      <c r="SIN341" s="16"/>
      <c r="SIO341" s="17"/>
      <c r="SIP341" s="16"/>
      <c r="SIQ341" s="17"/>
      <c r="SIR341" s="16"/>
      <c r="SIS341" s="17"/>
      <c r="SIT341" s="16"/>
      <c r="SIU341" s="17"/>
      <c r="SIV341" s="16"/>
      <c r="SIW341" s="17"/>
      <c r="SIX341" s="16"/>
      <c r="SIY341" s="17"/>
      <c r="SIZ341" s="16"/>
      <c r="SJA341" s="17"/>
      <c r="SJB341" s="16"/>
      <c r="SJC341" s="17"/>
      <c r="SJD341" s="16"/>
      <c r="SJE341" s="17"/>
      <c r="SJF341" s="16"/>
      <c r="SJG341" s="17"/>
      <c r="SJH341" s="16"/>
      <c r="SJI341" s="17"/>
      <c r="SJJ341" s="16"/>
      <c r="SJK341" s="17"/>
      <c r="SJL341" s="16"/>
      <c r="SJM341" s="17"/>
      <c r="SJN341" s="16"/>
      <c r="SJO341" s="17"/>
      <c r="SJP341" s="16"/>
      <c r="SJQ341" s="17"/>
      <c r="SJR341" s="16"/>
      <c r="SJS341" s="17"/>
      <c r="SJT341" s="16"/>
      <c r="SJU341" s="17"/>
      <c r="SJV341" s="16"/>
      <c r="SJW341" s="17"/>
      <c r="SJX341" s="16"/>
      <c r="SJY341" s="17"/>
      <c r="SJZ341" s="16"/>
      <c r="SKA341" s="17"/>
      <c r="SKB341" s="16"/>
      <c r="SKC341" s="17"/>
      <c r="SKD341" s="16"/>
      <c r="SKE341" s="17"/>
      <c r="SKF341" s="16"/>
      <c r="SKG341" s="17"/>
      <c r="SKH341" s="16"/>
      <c r="SKI341" s="17"/>
      <c r="SKJ341" s="16"/>
      <c r="SKK341" s="17"/>
      <c r="SKL341" s="16"/>
      <c r="SKM341" s="17"/>
      <c r="SKN341" s="16"/>
      <c r="SKO341" s="17"/>
      <c r="SKP341" s="16"/>
      <c r="SKQ341" s="17"/>
      <c r="SKR341" s="16"/>
      <c r="SKS341" s="17"/>
      <c r="SKT341" s="16"/>
      <c r="SKU341" s="17"/>
      <c r="SKV341" s="16"/>
      <c r="SKW341" s="17"/>
      <c r="SKX341" s="16"/>
      <c r="SKY341" s="17"/>
      <c r="SKZ341" s="16"/>
      <c r="SLA341" s="17"/>
      <c r="SLB341" s="16"/>
      <c r="SLC341" s="17"/>
      <c r="SLD341" s="16"/>
      <c r="SLE341" s="17"/>
      <c r="SLF341" s="16"/>
      <c r="SLG341" s="17"/>
      <c r="SLH341" s="16"/>
      <c r="SLI341" s="17"/>
      <c r="SLJ341" s="16"/>
      <c r="SLK341" s="17"/>
      <c r="SLL341" s="16"/>
      <c r="SLM341" s="17"/>
      <c r="SLN341" s="16"/>
      <c r="SLO341" s="17"/>
      <c r="SLP341" s="16"/>
      <c r="SLQ341" s="17"/>
      <c r="SLR341" s="16"/>
      <c r="SLS341" s="17"/>
      <c r="SLT341" s="16"/>
      <c r="SLU341" s="17"/>
      <c r="SLV341" s="16"/>
      <c r="SLW341" s="17"/>
      <c r="SLX341" s="16"/>
      <c r="SLY341" s="17"/>
      <c r="SLZ341" s="16"/>
      <c r="SMA341" s="17"/>
      <c r="SMB341" s="16"/>
      <c r="SMC341" s="17"/>
      <c r="SMD341" s="16"/>
      <c r="SME341" s="17"/>
      <c r="SMF341" s="16"/>
      <c r="SMG341" s="17"/>
      <c r="SMH341" s="16"/>
      <c r="SMI341" s="17"/>
      <c r="SMJ341" s="16"/>
      <c r="SMK341" s="17"/>
      <c r="SML341" s="16"/>
      <c r="SMM341" s="17"/>
      <c r="SMN341" s="16"/>
      <c r="SMO341" s="17"/>
      <c r="SMP341" s="16"/>
      <c r="SMQ341" s="17"/>
      <c r="SMR341" s="16"/>
      <c r="SMS341" s="17"/>
      <c r="SMT341" s="16"/>
      <c r="SMU341" s="17"/>
      <c r="SMV341" s="16"/>
      <c r="SMW341" s="17"/>
      <c r="SMX341" s="16"/>
      <c r="SMY341" s="17"/>
      <c r="SMZ341" s="16"/>
      <c r="SNA341" s="17"/>
      <c r="SNB341" s="16"/>
      <c r="SNC341" s="17"/>
      <c r="SND341" s="16"/>
      <c r="SNE341" s="17"/>
      <c r="SNF341" s="16"/>
      <c r="SNG341" s="17"/>
      <c r="SNH341" s="16"/>
      <c r="SNI341" s="17"/>
      <c r="SNJ341" s="16"/>
      <c r="SNK341" s="17"/>
      <c r="SNL341" s="16"/>
      <c r="SNM341" s="17"/>
      <c r="SNN341" s="16"/>
      <c r="SNO341" s="17"/>
      <c r="SNP341" s="16"/>
      <c r="SNQ341" s="17"/>
      <c r="SNR341" s="16"/>
      <c r="SNS341" s="17"/>
      <c r="SNT341" s="16"/>
      <c r="SNU341" s="17"/>
      <c r="SNV341" s="16"/>
      <c r="SNW341" s="17"/>
      <c r="SNX341" s="16"/>
      <c r="SNY341" s="17"/>
      <c r="SNZ341" s="16"/>
      <c r="SOA341" s="17"/>
      <c r="SOB341" s="16"/>
      <c r="SOC341" s="17"/>
      <c r="SOD341" s="16"/>
      <c r="SOE341" s="17"/>
      <c r="SOF341" s="16"/>
      <c r="SOG341" s="17"/>
      <c r="SOH341" s="16"/>
      <c r="SOI341" s="17"/>
      <c r="SOJ341" s="16"/>
      <c r="SOK341" s="17"/>
      <c r="SOL341" s="16"/>
      <c r="SOM341" s="17"/>
      <c r="SON341" s="16"/>
      <c r="SOO341" s="17"/>
      <c r="SOP341" s="16"/>
      <c r="SOQ341" s="17"/>
      <c r="SOR341" s="16"/>
      <c r="SOS341" s="17"/>
      <c r="SOT341" s="16"/>
      <c r="SOU341" s="17"/>
      <c r="SOV341" s="16"/>
      <c r="SOW341" s="17"/>
      <c r="SOX341" s="16"/>
      <c r="SOY341" s="17"/>
      <c r="SOZ341" s="16"/>
      <c r="SPA341" s="17"/>
      <c r="SPB341" s="16"/>
      <c r="SPC341" s="17"/>
      <c r="SPD341" s="16"/>
      <c r="SPE341" s="17"/>
      <c r="SPF341" s="16"/>
      <c r="SPG341" s="17"/>
      <c r="SPH341" s="16"/>
      <c r="SPI341" s="17"/>
      <c r="SPJ341" s="16"/>
      <c r="SPK341" s="17"/>
      <c r="SPL341" s="16"/>
      <c r="SPM341" s="17"/>
      <c r="SPN341" s="16"/>
      <c r="SPO341" s="17"/>
      <c r="SPP341" s="16"/>
      <c r="SPQ341" s="17"/>
      <c r="SPR341" s="16"/>
      <c r="SPS341" s="17"/>
      <c r="SPT341" s="16"/>
      <c r="SPU341" s="17"/>
      <c r="SPV341" s="16"/>
      <c r="SPW341" s="17"/>
      <c r="SPX341" s="16"/>
      <c r="SPY341" s="17"/>
      <c r="SPZ341" s="16"/>
      <c r="SQA341" s="17"/>
      <c r="SQB341" s="16"/>
      <c r="SQC341" s="17"/>
      <c r="SQD341" s="16"/>
      <c r="SQE341" s="17"/>
      <c r="SQF341" s="16"/>
      <c r="SQG341" s="17"/>
      <c r="SQH341" s="16"/>
      <c r="SQI341" s="17"/>
      <c r="SQJ341" s="16"/>
      <c r="SQK341" s="17"/>
      <c r="SQL341" s="16"/>
      <c r="SQM341" s="17"/>
      <c r="SQN341" s="16"/>
      <c r="SQO341" s="17"/>
      <c r="SQP341" s="16"/>
      <c r="SQQ341" s="17"/>
      <c r="SQR341" s="16"/>
      <c r="SQS341" s="17"/>
      <c r="SQT341" s="16"/>
      <c r="SQU341" s="17"/>
      <c r="SQV341" s="16"/>
      <c r="SQW341" s="17"/>
      <c r="SQX341" s="16"/>
      <c r="SQY341" s="17"/>
      <c r="SQZ341" s="16"/>
      <c r="SRA341" s="17"/>
      <c r="SRB341" s="16"/>
      <c r="SRC341" s="17"/>
      <c r="SRD341" s="16"/>
      <c r="SRE341" s="17"/>
      <c r="SRF341" s="16"/>
      <c r="SRG341" s="17"/>
      <c r="SRH341" s="16"/>
      <c r="SRI341" s="17"/>
      <c r="SRJ341" s="16"/>
      <c r="SRK341" s="17"/>
      <c r="SRL341" s="16"/>
      <c r="SRM341" s="17"/>
      <c r="SRN341" s="16"/>
      <c r="SRO341" s="17"/>
      <c r="SRP341" s="16"/>
      <c r="SRQ341" s="17"/>
      <c r="SRR341" s="16"/>
      <c r="SRS341" s="17"/>
      <c r="SRT341" s="16"/>
      <c r="SRU341" s="17"/>
      <c r="SRV341" s="16"/>
      <c r="SRW341" s="17"/>
      <c r="SRX341" s="16"/>
      <c r="SRY341" s="17"/>
      <c r="SRZ341" s="16"/>
      <c r="SSA341" s="17"/>
      <c r="SSB341" s="16"/>
      <c r="SSC341" s="17"/>
      <c r="SSD341" s="16"/>
      <c r="SSE341" s="17"/>
      <c r="SSF341" s="16"/>
      <c r="SSG341" s="17"/>
      <c r="SSH341" s="16"/>
      <c r="SSI341" s="17"/>
      <c r="SSJ341" s="16"/>
      <c r="SSK341" s="17"/>
      <c r="SSL341" s="16"/>
      <c r="SSM341" s="17"/>
      <c r="SSN341" s="16"/>
      <c r="SSO341" s="17"/>
      <c r="SSP341" s="16"/>
      <c r="SSQ341" s="17"/>
      <c r="SSR341" s="16"/>
      <c r="SSS341" s="17"/>
      <c r="SST341" s="16"/>
      <c r="SSU341" s="17"/>
      <c r="SSV341" s="16"/>
      <c r="SSW341" s="17"/>
      <c r="SSX341" s="16"/>
      <c r="SSY341" s="17"/>
      <c r="SSZ341" s="16"/>
      <c r="STA341" s="17"/>
      <c r="STB341" s="16"/>
      <c r="STC341" s="17"/>
      <c r="STD341" s="16"/>
      <c r="STE341" s="17"/>
      <c r="STF341" s="16"/>
      <c r="STG341" s="17"/>
      <c r="STH341" s="16"/>
      <c r="STI341" s="17"/>
      <c r="STJ341" s="16"/>
      <c r="STK341" s="17"/>
      <c r="STL341" s="16"/>
      <c r="STM341" s="17"/>
      <c r="STN341" s="16"/>
      <c r="STO341" s="17"/>
      <c r="STP341" s="16"/>
      <c r="STQ341" s="17"/>
      <c r="STR341" s="16"/>
      <c r="STS341" s="17"/>
      <c r="STT341" s="16"/>
      <c r="STU341" s="17"/>
      <c r="STV341" s="16"/>
      <c r="STW341" s="17"/>
      <c r="STX341" s="16"/>
      <c r="STY341" s="17"/>
      <c r="STZ341" s="16"/>
      <c r="SUA341" s="17"/>
      <c r="SUB341" s="16"/>
      <c r="SUC341" s="17"/>
      <c r="SUD341" s="16"/>
      <c r="SUE341" s="17"/>
      <c r="SUF341" s="16"/>
      <c r="SUG341" s="17"/>
      <c r="SUH341" s="16"/>
      <c r="SUI341" s="17"/>
      <c r="SUJ341" s="16"/>
      <c r="SUK341" s="17"/>
      <c r="SUL341" s="16"/>
      <c r="SUM341" s="17"/>
      <c r="SUN341" s="16"/>
      <c r="SUO341" s="17"/>
      <c r="SUP341" s="16"/>
      <c r="SUQ341" s="17"/>
      <c r="SUR341" s="16"/>
      <c r="SUS341" s="17"/>
      <c r="SUT341" s="16"/>
      <c r="SUU341" s="17"/>
      <c r="SUV341" s="16"/>
      <c r="SUW341" s="17"/>
      <c r="SUX341" s="16"/>
      <c r="SUY341" s="17"/>
      <c r="SUZ341" s="16"/>
      <c r="SVA341" s="17"/>
      <c r="SVB341" s="16"/>
      <c r="SVC341" s="17"/>
      <c r="SVD341" s="16"/>
      <c r="SVE341" s="17"/>
      <c r="SVF341" s="16"/>
      <c r="SVG341" s="17"/>
      <c r="SVH341" s="16"/>
      <c r="SVI341" s="17"/>
      <c r="SVJ341" s="16"/>
      <c r="SVK341" s="17"/>
      <c r="SVL341" s="16"/>
      <c r="SVM341" s="17"/>
      <c r="SVN341" s="16"/>
      <c r="SVO341" s="17"/>
      <c r="SVP341" s="16"/>
      <c r="SVQ341" s="17"/>
      <c r="SVR341" s="16"/>
      <c r="SVS341" s="17"/>
      <c r="SVT341" s="16"/>
      <c r="SVU341" s="17"/>
      <c r="SVV341" s="16"/>
      <c r="SVW341" s="17"/>
      <c r="SVX341" s="16"/>
      <c r="SVY341" s="17"/>
      <c r="SVZ341" s="16"/>
      <c r="SWA341" s="17"/>
      <c r="SWB341" s="16"/>
      <c r="SWC341" s="17"/>
      <c r="SWD341" s="16"/>
      <c r="SWE341" s="17"/>
      <c r="SWF341" s="16"/>
      <c r="SWG341" s="17"/>
      <c r="SWH341" s="16"/>
      <c r="SWI341" s="17"/>
      <c r="SWJ341" s="16"/>
      <c r="SWK341" s="17"/>
      <c r="SWL341" s="16"/>
      <c r="SWM341" s="17"/>
      <c r="SWN341" s="16"/>
      <c r="SWO341" s="17"/>
      <c r="SWP341" s="16"/>
      <c r="SWQ341" s="17"/>
      <c r="SWR341" s="16"/>
      <c r="SWS341" s="17"/>
      <c r="SWT341" s="16"/>
      <c r="SWU341" s="17"/>
      <c r="SWV341" s="16"/>
      <c r="SWW341" s="17"/>
      <c r="SWX341" s="16"/>
      <c r="SWY341" s="17"/>
      <c r="SWZ341" s="16"/>
      <c r="SXA341" s="17"/>
      <c r="SXB341" s="16"/>
      <c r="SXC341" s="17"/>
      <c r="SXD341" s="16"/>
      <c r="SXE341" s="17"/>
      <c r="SXF341" s="16"/>
      <c r="SXG341" s="17"/>
      <c r="SXH341" s="16"/>
      <c r="SXI341" s="17"/>
      <c r="SXJ341" s="16"/>
      <c r="SXK341" s="17"/>
      <c r="SXL341" s="16"/>
      <c r="SXM341" s="17"/>
      <c r="SXN341" s="16"/>
      <c r="SXO341" s="17"/>
      <c r="SXP341" s="16"/>
      <c r="SXQ341" s="17"/>
      <c r="SXR341" s="16"/>
      <c r="SXS341" s="17"/>
      <c r="SXT341" s="16"/>
      <c r="SXU341" s="17"/>
      <c r="SXV341" s="16"/>
      <c r="SXW341" s="17"/>
      <c r="SXX341" s="16"/>
      <c r="SXY341" s="17"/>
      <c r="SXZ341" s="16"/>
      <c r="SYA341" s="17"/>
      <c r="SYB341" s="16"/>
      <c r="SYC341" s="17"/>
      <c r="SYD341" s="16"/>
      <c r="SYE341" s="17"/>
      <c r="SYF341" s="16"/>
      <c r="SYG341" s="17"/>
      <c r="SYH341" s="16"/>
      <c r="SYI341" s="17"/>
      <c r="SYJ341" s="16"/>
      <c r="SYK341" s="17"/>
      <c r="SYL341" s="16"/>
      <c r="SYM341" s="17"/>
      <c r="SYN341" s="16"/>
      <c r="SYO341" s="17"/>
      <c r="SYP341" s="16"/>
      <c r="SYQ341" s="17"/>
      <c r="SYR341" s="16"/>
      <c r="SYS341" s="17"/>
      <c r="SYT341" s="16"/>
      <c r="SYU341" s="17"/>
      <c r="SYV341" s="16"/>
      <c r="SYW341" s="17"/>
      <c r="SYX341" s="16"/>
      <c r="SYY341" s="17"/>
      <c r="SYZ341" s="16"/>
      <c r="SZA341" s="17"/>
      <c r="SZB341" s="16"/>
      <c r="SZC341" s="17"/>
      <c r="SZD341" s="16"/>
      <c r="SZE341" s="17"/>
      <c r="SZF341" s="16"/>
      <c r="SZG341" s="17"/>
      <c r="SZH341" s="16"/>
      <c r="SZI341" s="17"/>
      <c r="SZJ341" s="16"/>
      <c r="SZK341" s="17"/>
      <c r="SZL341" s="16"/>
      <c r="SZM341" s="17"/>
      <c r="SZN341" s="16"/>
      <c r="SZO341" s="17"/>
      <c r="SZP341" s="16"/>
      <c r="SZQ341" s="17"/>
      <c r="SZR341" s="16"/>
      <c r="SZS341" s="17"/>
      <c r="SZT341" s="16"/>
      <c r="SZU341" s="17"/>
      <c r="SZV341" s="16"/>
      <c r="SZW341" s="17"/>
      <c r="SZX341" s="16"/>
      <c r="SZY341" s="17"/>
      <c r="SZZ341" s="16"/>
      <c r="TAA341" s="17"/>
      <c r="TAB341" s="16"/>
      <c r="TAC341" s="17"/>
      <c r="TAD341" s="16"/>
      <c r="TAE341" s="17"/>
      <c r="TAF341" s="16"/>
      <c r="TAG341" s="17"/>
      <c r="TAH341" s="16"/>
      <c r="TAI341" s="17"/>
      <c r="TAJ341" s="16"/>
      <c r="TAK341" s="17"/>
      <c r="TAL341" s="16"/>
      <c r="TAM341" s="17"/>
      <c r="TAN341" s="16"/>
      <c r="TAO341" s="17"/>
      <c r="TAP341" s="16"/>
      <c r="TAQ341" s="17"/>
      <c r="TAR341" s="16"/>
      <c r="TAS341" s="17"/>
      <c r="TAT341" s="16"/>
      <c r="TAU341" s="17"/>
      <c r="TAV341" s="16"/>
      <c r="TAW341" s="17"/>
      <c r="TAX341" s="16"/>
      <c r="TAY341" s="17"/>
      <c r="TAZ341" s="16"/>
      <c r="TBA341" s="17"/>
      <c r="TBB341" s="16"/>
      <c r="TBC341" s="17"/>
      <c r="TBD341" s="16"/>
      <c r="TBE341" s="17"/>
      <c r="TBF341" s="16"/>
      <c r="TBG341" s="17"/>
      <c r="TBH341" s="16"/>
      <c r="TBI341" s="17"/>
      <c r="TBJ341" s="16"/>
      <c r="TBK341" s="17"/>
      <c r="TBL341" s="16"/>
      <c r="TBM341" s="17"/>
      <c r="TBN341" s="16"/>
      <c r="TBO341" s="17"/>
      <c r="TBP341" s="16"/>
      <c r="TBQ341" s="17"/>
      <c r="TBR341" s="16"/>
      <c r="TBS341" s="17"/>
      <c r="TBT341" s="16"/>
      <c r="TBU341" s="17"/>
      <c r="TBV341" s="16"/>
      <c r="TBW341" s="17"/>
      <c r="TBX341" s="16"/>
      <c r="TBY341" s="17"/>
      <c r="TBZ341" s="16"/>
      <c r="TCA341" s="17"/>
      <c r="TCB341" s="16"/>
      <c r="TCC341" s="17"/>
      <c r="TCD341" s="16"/>
      <c r="TCE341" s="17"/>
      <c r="TCF341" s="16"/>
      <c r="TCG341" s="17"/>
      <c r="TCH341" s="16"/>
      <c r="TCI341" s="17"/>
      <c r="TCJ341" s="16"/>
      <c r="TCK341" s="17"/>
      <c r="TCL341" s="16"/>
      <c r="TCM341" s="17"/>
      <c r="TCN341" s="16"/>
      <c r="TCO341" s="17"/>
      <c r="TCP341" s="16"/>
      <c r="TCQ341" s="17"/>
      <c r="TCR341" s="16"/>
      <c r="TCS341" s="17"/>
      <c r="TCT341" s="16"/>
      <c r="TCU341" s="17"/>
      <c r="TCV341" s="16"/>
      <c r="TCW341" s="17"/>
      <c r="TCX341" s="16"/>
      <c r="TCY341" s="17"/>
      <c r="TCZ341" s="16"/>
      <c r="TDA341" s="17"/>
      <c r="TDB341" s="16"/>
      <c r="TDC341" s="17"/>
      <c r="TDD341" s="16"/>
      <c r="TDE341" s="17"/>
      <c r="TDF341" s="16"/>
      <c r="TDG341" s="17"/>
      <c r="TDH341" s="16"/>
      <c r="TDI341" s="17"/>
      <c r="TDJ341" s="16"/>
      <c r="TDK341" s="17"/>
      <c r="TDL341" s="16"/>
      <c r="TDM341" s="17"/>
      <c r="TDN341" s="16"/>
      <c r="TDO341" s="17"/>
      <c r="TDP341" s="16"/>
      <c r="TDQ341" s="17"/>
      <c r="TDR341" s="16"/>
      <c r="TDS341" s="17"/>
      <c r="TDT341" s="16"/>
      <c r="TDU341" s="17"/>
      <c r="TDV341" s="16"/>
      <c r="TDW341" s="17"/>
      <c r="TDX341" s="16"/>
      <c r="TDY341" s="17"/>
      <c r="TDZ341" s="16"/>
      <c r="TEA341" s="17"/>
      <c r="TEB341" s="16"/>
      <c r="TEC341" s="17"/>
      <c r="TED341" s="16"/>
      <c r="TEE341" s="17"/>
      <c r="TEF341" s="16"/>
      <c r="TEG341" s="17"/>
      <c r="TEH341" s="16"/>
      <c r="TEI341" s="17"/>
      <c r="TEJ341" s="16"/>
      <c r="TEK341" s="17"/>
      <c r="TEL341" s="16"/>
      <c r="TEM341" s="17"/>
      <c r="TEN341" s="16"/>
      <c r="TEO341" s="17"/>
      <c r="TEP341" s="16"/>
      <c r="TEQ341" s="17"/>
      <c r="TER341" s="16"/>
      <c r="TES341" s="17"/>
      <c r="TET341" s="16"/>
      <c r="TEU341" s="17"/>
      <c r="TEV341" s="16"/>
      <c r="TEW341" s="17"/>
      <c r="TEX341" s="16"/>
      <c r="TEY341" s="17"/>
      <c r="TEZ341" s="16"/>
      <c r="TFA341" s="17"/>
      <c r="TFB341" s="16"/>
      <c r="TFC341" s="17"/>
      <c r="TFD341" s="16"/>
      <c r="TFE341" s="17"/>
      <c r="TFF341" s="16"/>
      <c r="TFG341" s="17"/>
      <c r="TFH341" s="16"/>
      <c r="TFI341" s="17"/>
      <c r="TFJ341" s="16"/>
      <c r="TFK341" s="17"/>
      <c r="TFL341" s="16"/>
      <c r="TFM341" s="17"/>
      <c r="TFN341" s="16"/>
      <c r="TFO341" s="17"/>
      <c r="TFP341" s="16"/>
      <c r="TFQ341" s="17"/>
      <c r="TFR341" s="16"/>
      <c r="TFS341" s="17"/>
      <c r="TFT341" s="16"/>
      <c r="TFU341" s="17"/>
      <c r="TFV341" s="16"/>
      <c r="TFW341" s="17"/>
      <c r="TFX341" s="16"/>
      <c r="TFY341" s="17"/>
      <c r="TFZ341" s="16"/>
      <c r="TGA341" s="17"/>
      <c r="TGB341" s="16"/>
      <c r="TGC341" s="17"/>
      <c r="TGD341" s="16"/>
      <c r="TGE341" s="17"/>
      <c r="TGF341" s="16"/>
      <c r="TGG341" s="17"/>
      <c r="TGH341" s="16"/>
      <c r="TGI341" s="17"/>
      <c r="TGJ341" s="16"/>
      <c r="TGK341" s="17"/>
      <c r="TGL341" s="16"/>
      <c r="TGM341" s="17"/>
      <c r="TGN341" s="16"/>
      <c r="TGO341" s="17"/>
      <c r="TGP341" s="16"/>
      <c r="TGQ341" s="17"/>
      <c r="TGR341" s="16"/>
      <c r="TGS341" s="17"/>
      <c r="TGT341" s="16"/>
      <c r="TGU341" s="17"/>
      <c r="TGV341" s="16"/>
      <c r="TGW341" s="17"/>
      <c r="TGX341" s="16"/>
      <c r="TGY341" s="17"/>
      <c r="TGZ341" s="16"/>
      <c r="THA341" s="17"/>
      <c r="THB341" s="16"/>
      <c r="THC341" s="17"/>
      <c r="THD341" s="16"/>
      <c r="THE341" s="17"/>
      <c r="THF341" s="16"/>
      <c r="THG341" s="17"/>
      <c r="THH341" s="16"/>
      <c r="THI341" s="17"/>
      <c r="THJ341" s="16"/>
      <c r="THK341" s="17"/>
      <c r="THL341" s="16"/>
      <c r="THM341" s="17"/>
      <c r="THN341" s="16"/>
      <c r="THO341" s="17"/>
      <c r="THP341" s="16"/>
      <c r="THQ341" s="17"/>
      <c r="THR341" s="16"/>
      <c r="THS341" s="17"/>
      <c r="THT341" s="16"/>
      <c r="THU341" s="17"/>
      <c r="THV341" s="16"/>
      <c r="THW341" s="17"/>
      <c r="THX341" s="16"/>
      <c r="THY341" s="17"/>
      <c r="THZ341" s="16"/>
      <c r="TIA341" s="17"/>
      <c r="TIB341" s="16"/>
      <c r="TIC341" s="17"/>
      <c r="TID341" s="16"/>
      <c r="TIE341" s="17"/>
      <c r="TIF341" s="16"/>
      <c r="TIG341" s="17"/>
      <c r="TIH341" s="16"/>
      <c r="TII341" s="17"/>
      <c r="TIJ341" s="16"/>
      <c r="TIK341" s="17"/>
      <c r="TIL341" s="16"/>
      <c r="TIM341" s="17"/>
      <c r="TIN341" s="16"/>
      <c r="TIO341" s="17"/>
      <c r="TIP341" s="16"/>
      <c r="TIQ341" s="17"/>
      <c r="TIR341" s="16"/>
      <c r="TIS341" s="17"/>
      <c r="TIT341" s="16"/>
      <c r="TIU341" s="17"/>
      <c r="TIV341" s="16"/>
      <c r="TIW341" s="17"/>
      <c r="TIX341" s="16"/>
      <c r="TIY341" s="17"/>
      <c r="TIZ341" s="16"/>
      <c r="TJA341" s="17"/>
      <c r="TJB341" s="16"/>
      <c r="TJC341" s="17"/>
      <c r="TJD341" s="16"/>
      <c r="TJE341" s="17"/>
      <c r="TJF341" s="16"/>
      <c r="TJG341" s="17"/>
      <c r="TJH341" s="16"/>
      <c r="TJI341" s="17"/>
      <c r="TJJ341" s="16"/>
      <c r="TJK341" s="17"/>
      <c r="TJL341" s="16"/>
      <c r="TJM341" s="17"/>
      <c r="TJN341" s="16"/>
      <c r="TJO341" s="17"/>
      <c r="TJP341" s="16"/>
      <c r="TJQ341" s="17"/>
      <c r="TJR341" s="16"/>
      <c r="TJS341" s="17"/>
      <c r="TJT341" s="16"/>
      <c r="TJU341" s="17"/>
      <c r="TJV341" s="16"/>
      <c r="TJW341" s="17"/>
      <c r="TJX341" s="16"/>
      <c r="TJY341" s="17"/>
      <c r="TJZ341" s="16"/>
      <c r="TKA341" s="17"/>
      <c r="TKB341" s="16"/>
      <c r="TKC341" s="17"/>
      <c r="TKD341" s="16"/>
      <c r="TKE341" s="17"/>
      <c r="TKF341" s="16"/>
      <c r="TKG341" s="17"/>
      <c r="TKH341" s="16"/>
      <c r="TKI341" s="17"/>
      <c r="TKJ341" s="16"/>
      <c r="TKK341" s="17"/>
      <c r="TKL341" s="16"/>
      <c r="TKM341" s="17"/>
      <c r="TKN341" s="16"/>
      <c r="TKO341" s="17"/>
      <c r="TKP341" s="16"/>
      <c r="TKQ341" s="17"/>
      <c r="TKR341" s="16"/>
      <c r="TKS341" s="17"/>
      <c r="TKT341" s="16"/>
      <c r="TKU341" s="17"/>
      <c r="TKV341" s="16"/>
      <c r="TKW341" s="17"/>
      <c r="TKX341" s="16"/>
      <c r="TKY341" s="17"/>
      <c r="TKZ341" s="16"/>
      <c r="TLA341" s="17"/>
      <c r="TLB341" s="16"/>
      <c r="TLC341" s="17"/>
      <c r="TLD341" s="16"/>
      <c r="TLE341" s="17"/>
      <c r="TLF341" s="16"/>
      <c r="TLG341" s="17"/>
      <c r="TLH341" s="16"/>
      <c r="TLI341" s="17"/>
      <c r="TLJ341" s="16"/>
      <c r="TLK341" s="17"/>
      <c r="TLL341" s="16"/>
      <c r="TLM341" s="17"/>
      <c r="TLN341" s="16"/>
      <c r="TLO341" s="17"/>
      <c r="TLP341" s="16"/>
      <c r="TLQ341" s="17"/>
      <c r="TLR341" s="16"/>
      <c r="TLS341" s="17"/>
      <c r="TLT341" s="16"/>
      <c r="TLU341" s="17"/>
      <c r="TLV341" s="16"/>
      <c r="TLW341" s="17"/>
      <c r="TLX341" s="16"/>
      <c r="TLY341" s="17"/>
      <c r="TLZ341" s="16"/>
      <c r="TMA341" s="17"/>
      <c r="TMB341" s="16"/>
      <c r="TMC341" s="17"/>
      <c r="TMD341" s="16"/>
      <c r="TME341" s="17"/>
      <c r="TMF341" s="16"/>
      <c r="TMG341" s="17"/>
      <c r="TMH341" s="16"/>
      <c r="TMI341" s="17"/>
      <c r="TMJ341" s="16"/>
      <c r="TMK341" s="17"/>
      <c r="TML341" s="16"/>
      <c r="TMM341" s="17"/>
      <c r="TMN341" s="16"/>
      <c r="TMO341" s="17"/>
      <c r="TMP341" s="16"/>
      <c r="TMQ341" s="17"/>
      <c r="TMR341" s="16"/>
      <c r="TMS341" s="17"/>
      <c r="TMT341" s="16"/>
      <c r="TMU341" s="17"/>
      <c r="TMV341" s="16"/>
      <c r="TMW341" s="17"/>
      <c r="TMX341" s="16"/>
      <c r="TMY341" s="17"/>
      <c r="TMZ341" s="16"/>
      <c r="TNA341" s="17"/>
      <c r="TNB341" s="16"/>
      <c r="TNC341" s="17"/>
      <c r="TND341" s="16"/>
      <c r="TNE341" s="17"/>
      <c r="TNF341" s="16"/>
      <c r="TNG341" s="17"/>
      <c r="TNH341" s="16"/>
      <c r="TNI341" s="17"/>
      <c r="TNJ341" s="16"/>
      <c r="TNK341" s="17"/>
      <c r="TNL341" s="16"/>
      <c r="TNM341" s="17"/>
      <c r="TNN341" s="16"/>
      <c r="TNO341" s="17"/>
      <c r="TNP341" s="16"/>
      <c r="TNQ341" s="17"/>
      <c r="TNR341" s="16"/>
      <c r="TNS341" s="17"/>
      <c r="TNT341" s="16"/>
      <c r="TNU341" s="17"/>
      <c r="TNV341" s="16"/>
      <c r="TNW341" s="17"/>
      <c r="TNX341" s="16"/>
      <c r="TNY341" s="17"/>
      <c r="TNZ341" s="16"/>
      <c r="TOA341" s="17"/>
      <c r="TOB341" s="16"/>
      <c r="TOC341" s="17"/>
      <c r="TOD341" s="16"/>
      <c r="TOE341" s="17"/>
      <c r="TOF341" s="16"/>
      <c r="TOG341" s="17"/>
      <c r="TOH341" s="16"/>
      <c r="TOI341" s="17"/>
      <c r="TOJ341" s="16"/>
      <c r="TOK341" s="17"/>
      <c r="TOL341" s="16"/>
      <c r="TOM341" s="17"/>
      <c r="TON341" s="16"/>
      <c r="TOO341" s="17"/>
      <c r="TOP341" s="16"/>
      <c r="TOQ341" s="17"/>
      <c r="TOR341" s="16"/>
      <c r="TOS341" s="17"/>
      <c r="TOT341" s="16"/>
      <c r="TOU341" s="17"/>
      <c r="TOV341" s="16"/>
      <c r="TOW341" s="17"/>
      <c r="TOX341" s="16"/>
      <c r="TOY341" s="17"/>
      <c r="TOZ341" s="16"/>
      <c r="TPA341" s="17"/>
      <c r="TPB341" s="16"/>
      <c r="TPC341" s="17"/>
      <c r="TPD341" s="16"/>
      <c r="TPE341" s="17"/>
      <c r="TPF341" s="16"/>
      <c r="TPG341" s="17"/>
      <c r="TPH341" s="16"/>
      <c r="TPI341" s="17"/>
      <c r="TPJ341" s="16"/>
      <c r="TPK341" s="17"/>
      <c r="TPL341" s="16"/>
      <c r="TPM341" s="17"/>
      <c r="TPN341" s="16"/>
      <c r="TPO341" s="17"/>
      <c r="TPP341" s="16"/>
      <c r="TPQ341" s="17"/>
      <c r="TPR341" s="16"/>
      <c r="TPS341" s="17"/>
      <c r="TPT341" s="16"/>
      <c r="TPU341" s="17"/>
      <c r="TPV341" s="16"/>
      <c r="TPW341" s="17"/>
      <c r="TPX341" s="16"/>
      <c r="TPY341" s="17"/>
      <c r="TPZ341" s="16"/>
      <c r="TQA341" s="17"/>
      <c r="TQB341" s="16"/>
      <c r="TQC341" s="17"/>
      <c r="TQD341" s="16"/>
      <c r="TQE341" s="17"/>
      <c r="TQF341" s="16"/>
      <c r="TQG341" s="17"/>
      <c r="TQH341" s="16"/>
      <c r="TQI341" s="17"/>
      <c r="TQJ341" s="16"/>
      <c r="TQK341" s="17"/>
      <c r="TQL341" s="16"/>
      <c r="TQM341" s="17"/>
      <c r="TQN341" s="16"/>
      <c r="TQO341" s="17"/>
      <c r="TQP341" s="16"/>
      <c r="TQQ341" s="17"/>
      <c r="TQR341" s="16"/>
      <c r="TQS341" s="17"/>
      <c r="TQT341" s="16"/>
      <c r="TQU341" s="17"/>
      <c r="TQV341" s="16"/>
      <c r="TQW341" s="17"/>
      <c r="TQX341" s="16"/>
      <c r="TQY341" s="17"/>
      <c r="TQZ341" s="16"/>
      <c r="TRA341" s="17"/>
      <c r="TRB341" s="16"/>
      <c r="TRC341" s="17"/>
      <c r="TRD341" s="16"/>
      <c r="TRE341" s="17"/>
      <c r="TRF341" s="16"/>
      <c r="TRG341" s="17"/>
      <c r="TRH341" s="16"/>
      <c r="TRI341" s="17"/>
      <c r="TRJ341" s="16"/>
      <c r="TRK341" s="17"/>
      <c r="TRL341" s="16"/>
      <c r="TRM341" s="17"/>
      <c r="TRN341" s="16"/>
      <c r="TRO341" s="17"/>
      <c r="TRP341" s="16"/>
      <c r="TRQ341" s="17"/>
      <c r="TRR341" s="16"/>
      <c r="TRS341" s="17"/>
      <c r="TRT341" s="16"/>
      <c r="TRU341" s="17"/>
      <c r="TRV341" s="16"/>
      <c r="TRW341" s="17"/>
      <c r="TRX341" s="16"/>
      <c r="TRY341" s="17"/>
      <c r="TRZ341" s="16"/>
      <c r="TSA341" s="17"/>
      <c r="TSB341" s="16"/>
      <c r="TSC341" s="17"/>
      <c r="TSD341" s="16"/>
      <c r="TSE341" s="17"/>
      <c r="TSF341" s="16"/>
      <c r="TSG341" s="17"/>
      <c r="TSH341" s="16"/>
      <c r="TSI341" s="17"/>
      <c r="TSJ341" s="16"/>
      <c r="TSK341" s="17"/>
      <c r="TSL341" s="16"/>
      <c r="TSM341" s="17"/>
      <c r="TSN341" s="16"/>
      <c r="TSO341" s="17"/>
      <c r="TSP341" s="16"/>
      <c r="TSQ341" s="17"/>
      <c r="TSR341" s="16"/>
      <c r="TSS341" s="17"/>
      <c r="TST341" s="16"/>
      <c r="TSU341" s="17"/>
      <c r="TSV341" s="16"/>
      <c r="TSW341" s="17"/>
      <c r="TSX341" s="16"/>
      <c r="TSY341" s="17"/>
      <c r="TSZ341" s="16"/>
      <c r="TTA341" s="17"/>
      <c r="TTB341" s="16"/>
      <c r="TTC341" s="17"/>
      <c r="TTD341" s="16"/>
      <c r="TTE341" s="17"/>
      <c r="TTF341" s="16"/>
      <c r="TTG341" s="17"/>
      <c r="TTH341" s="16"/>
      <c r="TTI341" s="17"/>
      <c r="TTJ341" s="16"/>
      <c r="TTK341" s="17"/>
      <c r="TTL341" s="16"/>
      <c r="TTM341" s="17"/>
      <c r="TTN341" s="16"/>
      <c r="TTO341" s="17"/>
      <c r="TTP341" s="16"/>
      <c r="TTQ341" s="17"/>
      <c r="TTR341" s="16"/>
      <c r="TTS341" s="17"/>
      <c r="TTT341" s="16"/>
      <c r="TTU341" s="17"/>
      <c r="TTV341" s="16"/>
      <c r="TTW341" s="17"/>
      <c r="TTX341" s="16"/>
      <c r="TTY341" s="17"/>
      <c r="TTZ341" s="16"/>
      <c r="TUA341" s="17"/>
      <c r="TUB341" s="16"/>
      <c r="TUC341" s="17"/>
      <c r="TUD341" s="16"/>
      <c r="TUE341" s="17"/>
      <c r="TUF341" s="16"/>
      <c r="TUG341" s="17"/>
      <c r="TUH341" s="16"/>
      <c r="TUI341" s="17"/>
      <c r="TUJ341" s="16"/>
      <c r="TUK341" s="17"/>
      <c r="TUL341" s="16"/>
      <c r="TUM341" s="17"/>
      <c r="TUN341" s="16"/>
      <c r="TUO341" s="17"/>
      <c r="TUP341" s="16"/>
      <c r="TUQ341" s="17"/>
      <c r="TUR341" s="16"/>
      <c r="TUS341" s="17"/>
      <c r="TUT341" s="16"/>
      <c r="TUU341" s="17"/>
      <c r="TUV341" s="16"/>
      <c r="TUW341" s="17"/>
      <c r="TUX341" s="16"/>
      <c r="TUY341" s="17"/>
      <c r="TUZ341" s="16"/>
      <c r="TVA341" s="17"/>
      <c r="TVB341" s="16"/>
      <c r="TVC341" s="17"/>
      <c r="TVD341" s="16"/>
      <c r="TVE341" s="17"/>
      <c r="TVF341" s="16"/>
      <c r="TVG341" s="17"/>
      <c r="TVH341" s="16"/>
      <c r="TVI341" s="17"/>
      <c r="TVJ341" s="16"/>
      <c r="TVK341" s="17"/>
      <c r="TVL341" s="16"/>
      <c r="TVM341" s="17"/>
      <c r="TVN341" s="16"/>
      <c r="TVO341" s="17"/>
      <c r="TVP341" s="16"/>
      <c r="TVQ341" s="17"/>
      <c r="TVR341" s="16"/>
      <c r="TVS341" s="17"/>
      <c r="TVT341" s="16"/>
      <c r="TVU341" s="17"/>
      <c r="TVV341" s="16"/>
      <c r="TVW341" s="17"/>
      <c r="TVX341" s="16"/>
      <c r="TVY341" s="17"/>
      <c r="TVZ341" s="16"/>
      <c r="TWA341" s="17"/>
      <c r="TWB341" s="16"/>
      <c r="TWC341" s="17"/>
      <c r="TWD341" s="16"/>
      <c r="TWE341" s="17"/>
      <c r="TWF341" s="16"/>
      <c r="TWG341" s="17"/>
      <c r="TWH341" s="16"/>
      <c r="TWI341" s="17"/>
      <c r="TWJ341" s="16"/>
      <c r="TWK341" s="17"/>
      <c r="TWL341" s="16"/>
      <c r="TWM341" s="17"/>
      <c r="TWN341" s="16"/>
      <c r="TWO341" s="17"/>
      <c r="TWP341" s="16"/>
      <c r="TWQ341" s="17"/>
      <c r="TWR341" s="16"/>
      <c r="TWS341" s="17"/>
      <c r="TWT341" s="16"/>
      <c r="TWU341" s="17"/>
      <c r="TWV341" s="16"/>
      <c r="TWW341" s="17"/>
      <c r="TWX341" s="16"/>
      <c r="TWY341" s="17"/>
      <c r="TWZ341" s="16"/>
      <c r="TXA341" s="17"/>
      <c r="TXB341" s="16"/>
      <c r="TXC341" s="17"/>
      <c r="TXD341" s="16"/>
      <c r="TXE341" s="17"/>
      <c r="TXF341" s="16"/>
      <c r="TXG341" s="17"/>
      <c r="TXH341" s="16"/>
      <c r="TXI341" s="17"/>
      <c r="TXJ341" s="16"/>
      <c r="TXK341" s="17"/>
      <c r="TXL341" s="16"/>
      <c r="TXM341" s="17"/>
      <c r="TXN341" s="16"/>
      <c r="TXO341" s="17"/>
      <c r="TXP341" s="16"/>
      <c r="TXQ341" s="17"/>
      <c r="TXR341" s="16"/>
      <c r="TXS341" s="17"/>
      <c r="TXT341" s="16"/>
      <c r="TXU341" s="17"/>
      <c r="TXV341" s="16"/>
      <c r="TXW341" s="17"/>
      <c r="TXX341" s="16"/>
      <c r="TXY341" s="17"/>
      <c r="TXZ341" s="16"/>
      <c r="TYA341" s="17"/>
      <c r="TYB341" s="16"/>
      <c r="TYC341" s="17"/>
      <c r="TYD341" s="16"/>
      <c r="TYE341" s="17"/>
      <c r="TYF341" s="16"/>
      <c r="TYG341" s="17"/>
      <c r="TYH341" s="16"/>
      <c r="TYI341" s="17"/>
      <c r="TYJ341" s="16"/>
      <c r="TYK341" s="17"/>
      <c r="TYL341" s="16"/>
      <c r="TYM341" s="17"/>
      <c r="TYN341" s="16"/>
      <c r="TYO341" s="17"/>
      <c r="TYP341" s="16"/>
      <c r="TYQ341" s="17"/>
      <c r="TYR341" s="16"/>
      <c r="TYS341" s="17"/>
      <c r="TYT341" s="16"/>
      <c r="TYU341" s="17"/>
      <c r="TYV341" s="16"/>
      <c r="TYW341" s="17"/>
      <c r="TYX341" s="16"/>
      <c r="TYY341" s="17"/>
      <c r="TYZ341" s="16"/>
      <c r="TZA341" s="17"/>
      <c r="TZB341" s="16"/>
      <c r="TZC341" s="17"/>
      <c r="TZD341" s="16"/>
      <c r="TZE341" s="17"/>
      <c r="TZF341" s="16"/>
      <c r="TZG341" s="17"/>
      <c r="TZH341" s="16"/>
      <c r="TZI341" s="17"/>
      <c r="TZJ341" s="16"/>
      <c r="TZK341" s="17"/>
      <c r="TZL341" s="16"/>
      <c r="TZM341" s="17"/>
      <c r="TZN341" s="16"/>
      <c r="TZO341" s="17"/>
      <c r="TZP341" s="16"/>
      <c r="TZQ341" s="17"/>
      <c r="TZR341" s="16"/>
      <c r="TZS341" s="17"/>
      <c r="TZT341" s="16"/>
      <c r="TZU341" s="17"/>
      <c r="TZV341" s="16"/>
      <c r="TZW341" s="17"/>
      <c r="TZX341" s="16"/>
      <c r="TZY341" s="17"/>
      <c r="TZZ341" s="16"/>
      <c r="UAA341" s="17"/>
      <c r="UAB341" s="16"/>
      <c r="UAC341" s="17"/>
      <c r="UAD341" s="16"/>
      <c r="UAE341" s="17"/>
      <c r="UAF341" s="16"/>
      <c r="UAG341" s="17"/>
      <c r="UAH341" s="16"/>
      <c r="UAI341" s="17"/>
      <c r="UAJ341" s="16"/>
      <c r="UAK341" s="17"/>
      <c r="UAL341" s="16"/>
      <c r="UAM341" s="17"/>
      <c r="UAN341" s="16"/>
      <c r="UAO341" s="17"/>
      <c r="UAP341" s="16"/>
      <c r="UAQ341" s="17"/>
      <c r="UAR341" s="16"/>
      <c r="UAS341" s="17"/>
      <c r="UAT341" s="16"/>
      <c r="UAU341" s="17"/>
      <c r="UAV341" s="16"/>
      <c r="UAW341" s="17"/>
      <c r="UAX341" s="16"/>
      <c r="UAY341" s="17"/>
      <c r="UAZ341" s="16"/>
      <c r="UBA341" s="17"/>
      <c r="UBB341" s="16"/>
      <c r="UBC341" s="17"/>
      <c r="UBD341" s="16"/>
      <c r="UBE341" s="17"/>
      <c r="UBF341" s="16"/>
      <c r="UBG341" s="17"/>
      <c r="UBH341" s="16"/>
      <c r="UBI341" s="17"/>
      <c r="UBJ341" s="16"/>
      <c r="UBK341" s="17"/>
      <c r="UBL341" s="16"/>
      <c r="UBM341" s="17"/>
      <c r="UBN341" s="16"/>
      <c r="UBO341" s="17"/>
      <c r="UBP341" s="16"/>
      <c r="UBQ341" s="17"/>
      <c r="UBR341" s="16"/>
      <c r="UBS341" s="17"/>
      <c r="UBT341" s="16"/>
      <c r="UBU341" s="17"/>
      <c r="UBV341" s="16"/>
      <c r="UBW341" s="17"/>
      <c r="UBX341" s="16"/>
      <c r="UBY341" s="17"/>
      <c r="UBZ341" s="16"/>
      <c r="UCA341" s="17"/>
      <c r="UCB341" s="16"/>
      <c r="UCC341" s="17"/>
      <c r="UCD341" s="16"/>
      <c r="UCE341" s="17"/>
      <c r="UCF341" s="16"/>
      <c r="UCG341" s="17"/>
      <c r="UCH341" s="16"/>
      <c r="UCI341" s="17"/>
      <c r="UCJ341" s="16"/>
      <c r="UCK341" s="17"/>
      <c r="UCL341" s="16"/>
      <c r="UCM341" s="17"/>
      <c r="UCN341" s="16"/>
      <c r="UCO341" s="17"/>
      <c r="UCP341" s="16"/>
      <c r="UCQ341" s="17"/>
      <c r="UCR341" s="16"/>
      <c r="UCS341" s="17"/>
      <c r="UCT341" s="16"/>
      <c r="UCU341" s="17"/>
      <c r="UCV341" s="16"/>
      <c r="UCW341" s="17"/>
      <c r="UCX341" s="16"/>
      <c r="UCY341" s="17"/>
      <c r="UCZ341" s="16"/>
      <c r="UDA341" s="17"/>
      <c r="UDB341" s="16"/>
      <c r="UDC341" s="17"/>
      <c r="UDD341" s="16"/>
      <c r="UDE341" s="17"/>
      <c r="UDF341" s="16"/>
      <c r="UDG341" s="17"/>
      <c r="UDH341" s="16"/>
      <c r="UDI341" s="17"/>
      <c r="UDJ341" s="16"/>
      <c r="UDK341" s="17"/>
      <c r="UDL341" s="16"/>
      <c r="UDM341" s="17"/>
      <c r="UDN341" s="16"/>
      <c r="UDO341" s="17"/>
      <c r="UDP341" s="16"/>
      <c r="UDQ341" s="17"/>
      <c r="UDR341" s="16"/>
      <c r="UDS341" s="17"/>
      <c r="UDT341" s="16"/>
      <c r="UDU341" s="17"/>
      <c r="UDV341" s="16"/>
      <c r="UDW341" s="17"/>
      <c r="UDX341" s="16"/>
      <c r="UDY341" s="17"/>
      <c r="UDZ341" s="16"/>
      <c r="UEA341" s="17"/>
      <c r="UEB341" s="16"/>
      <c r="UEC341" s="17"/>
      <c r="UED341" s="16"/>
      <c r="UEE341" s="17"/>
      <c r="UEF341" s="16"/>
      <c r="UEG341" s="17"/>
      <c r="UEH341" s="16"/>
      <c r="UEI341" s="17"/>
      <c r="UEJ341" s="16"/>
      <c r="UEK341" s="17"/>
      <c r="UEL341" s="16"/>
      <c r="UEM341" s="17"/>
      <c r="UEN341" s="16"/>
      <c r="UEO341" s="17"/>
      <c r="UEP341" s="16"/>
      <c r="UEQ341" s="17"/>
      <c r="UER341" s="16"/>
      <c r="UES341" s="17"/>
      <c r="UET341" s="16"/>
      <c r="UEU341" s="17"/>
      <c r="UEV341" s="16"/>
      <c r="UEW341" s="17"/>
      <c r="UEX341" s="16"/>
      <c r="UEY341" s="17"/>
      <c r="UEZ341" s="16"/>
      <c r="UFA341" s="17"/>
      <c r="UFB341" s="16"/>
      <c r="UFC341" s="17"/>
      <c r="UFD341" s="16"/>
      <c r="UFE341" s="17"/>
      <c r="UFF341" s="16"/>
      <c r="UFG341" s="17"/>
      <c r="UFH341" s="16"/>
      <c r="UFI341" s="17"/>
      <c r="UFJ341" s="16"/>
      <c r="UFK341" s="17"/>
      <c r="UFL341" s="16"/>
      <c r="UFM341" s="17"/>
      <c r="UFN341" s="16"/>
      <c r="UFO341" s="17"/>
      <c r="UFP341" s="16"/>
      <c r="UFQ341" s="17"/>
      <c r="UFR341" s="16"/>
      <c r="UFS341" s="17"/>
      <c r="UFT341" s="16"/>
      <c r="UFU341" s="17"/>
      <c r="UFV341" s="16"/>
      <c r="UFW341" s="17"/>
      <c r="UFX341" s="16"/>
      <c r="UFY341" s="17"/>
      <c r="UFZ341" s="16"/>
      <c r="UGA341" s="17"/>
      <c r="UGB341" s="16"/>
      <c r="UGC341" s="17"/>
      <c r="UGD341" s="16"/>
      <c r="UGE341" s="17"/>
      <c r="UGF341" s="16"/>
      <c r="UGG341" s="17"/>
      <c r="UGH341" s="16"/>
      <c r="UGI341" s="17"/>
      <c r="UGJ341" s="16"/>
      <c r="UGK341" s="17"/>
      <c r="UGL341" s="16"/>
      <c r="UGM341" s="17"/>
      <c r="UGN341" s="16"/>
      <c r="UGO341" s="17"/>
      <c r="UGP341" s="16"/>
      <c r="UGQ341" s="17"/>
      <c r="UGR341" s="16"/>
      <c r="UGS341" s="17"/>
      <c r="UGT341" s="16"/>
      <c r="UGU341" s="17"/>
      <c r="UGV341" s="16"/>
      <c r="UGW341" s="17"/>
      <c r="UGX341" s="16"/>
      <c r="UGY341" s="17"/>
      <c r="UGZ341" s="16"/>
      <c r="UHA341" s="17"/>
      <c r="UHB341" s="16"/>
      <c r="UHC341" s="17"/>
      <c r="UHD341" s="16"/>
      <c r="UHE341" s="17"/>
      <c r="UHF341" s="16"/>
      <c r="UHG341" s="17"/>
      <c r="UHH341" s="16"/>
      <c r="UHI341" s="17"/>
      <c r="UHJ341" s="16"/>
      <c r="UHK341" s="17"/>
      <c r="UHL341" s="16"/>
      <c r="UHM341" s="17"/>
      <c r="UHN341" s="16"/>
      <c r="UHO341" s="17"/>
      <c r="UHP341" s="16"/>
      <c r="UHQ341" s="17"/>
      <c r="UHR341" s="16"/>
      <c r="UHS341" s="17"/>
      <c r="UHT341" s="16"/>
      <c r="UHU341" s="17"/>
      <c r="UHV341" s="16"/>
      <c r="UHW341" s="17"/>
      <c r="UHX341" s="16"/>
      <c r="UHY341" s="17"/>
      <c r="UHZ341" s="16"/>
      <c r="UIA341" s="17"/>
      <c r="UIB341" s="16"/>
      <c r="UIC341" s="17"/>
      <c r="UID341" s="16"/>
      <c r="UIE341" s="17"/>
      <c r="UIF341" s="16"/>
      <c r="UIG341" s="17"/>
      <c r="UIH341" s="16"/>
      <c r="UII341" s="17"/>
      <c r="UIJ341" s="16"/>
      <c r="UIK341" s="17"/>
      <c r="UIL341" s="16"/>
      <c r="UIM341" s="17"/>
      <c r="UIN341" s="16"/>
      <c r="UIO341" s="17"/>
      <c r="UIP341" s="16"/>
      <c r="UIQ341" s="17"/>
      <c r="UIR341" s="16"/>
      <c r="UIS341" s="17"/>
      <c r="UIT341" s="16"/>
      <c r="UIU341" s="17"/>
      <c r="UIV341" s="16"/>
      <c r="UIW341" s="17"/>
      <c r="UIX341" s="16"/>
      <c r="UIY341" s="17"/>
      <c r="UIZ341" s="16"/>
      <c r="UJA341" s="17"/>
      <c r="UJB341" s="16"/>
      <c r="UJC341" s="17"/>
      <c r="UJD341" s="16"/>
      <c r="UJE341" s="17"/>
      <c r="UJF341" s="16"/>
      <c r="UJG341" s="17"/>
      <c r="UJH341" s="16"/>
      <c r="UJI341" s="17"/>
      <c r="UJJ341" s="16"/>
      <c r="UJK341" s="17"/>
      <c r="UJL341" s="16"/>
      <c r="UJM341" s="17"/>
      <c r="UJN341" s="16"/>
      <c r="UJO341" s="17"/>
      <c r="UJP341" s="16"/>
      <c r="UJQ341" s="17"/>
      <c r="UJR341" s="16"/>
      <c r="UJS341" s="17"/>
      <c r="UJT341" s="16"/>
      <c r="UJU341" s="17"/>
      <c r="UJV341" s="16"/>
      <c r="UJW341" s="17"/>
      <c r="UJX341" s="16"/>
      <c r="UJY341" s="17"/>
      <c r="UJZ341" s="16"/>
      <c r="UKA341" s="17"/>
      <c r="UKB341" s="16"/>
      <c r="UKC341" s="17"/>
      <c r="UKD341" s="16"/>
      <c r="UKE341" s="17"/>
      <c r="UKF341" s="16"/>
      <c r="UKG341" s="17"/>
      <c r="UKH341" s="16"/>
      <c r="UKI341" s="17"/>
      <c r="UKJ341" s="16"/>
      <c r="UKK341" s="17"/>
      <c r="UKL341" s="16"/>
      <c r="UKM341" s="17"/>
      <c r="UKN341" s="16"/>
      <c r="UKO341" s="17"/>
      <c r="UKP341" s="16"/>
      <c r="UKQ341" s="17"/>
      <c r="UKR341" s="16"/>
      <c r="UKS341" s="17"/>
      <c r="UKT341" s="16"/>
      <c r="UKU341" s="17"/>
      <c r="UKV341" s="16"/>
      <c r="UKW341" s="17"/>
      <c r="UKX341" s="16"/>
      <c r="UKY341" s="17"/>
      <c r="UKZ341" s="16"/>
      <c r="ULA341" s="17"/>
      <c r="ULB341" s="16"/>
      <c r="ULC341" s="17"/>
      <c r="ULD341" s="16"/>
      <c r="ULE341" s="17"/>
      <c r="ULF341" s="16"/>
      <c r="ULG341" s="17"/>
      <c r="ULH341" s="16"/>
      <c r="ULI341" s="17"/>
      <c r="ULJ341" s="16"/>
      <c r="ULK341" s="17"/>
      <c r="ULL341" s="16"/>
      <c r="ULM341" s="17"/>
      <c r="ULN341" s="16"/>
      <c r="ULO341" s="17"/>
      <c r="ULP341" s="16"/>
      <c r="ULQ341" s="17"/>
      <c r="ULR341" s="16"/>
      <c r="ULS341" s="17"/>
      <c r="ULT341" s="16"/>
      <c r="ULU341" s="17"/>
      <c r="ULV341" s="16"/>
      <c r="ULW341" s="17"/>
      <c r="ULX341" s="16"/>
      <c r="ULY341" s="17"/>
      <c r="ULZ341" s="16"/>
      <c r="UMA341" s="17"/>
      <c r="UMB341" s="16"/>
      <c r="UMC341" s="17"/>
      <c r="UMD341" s="16"/>
      <c r="UME341" s="17"/>
      <c r="UMF341" s="16"/>
      <c r="UMG341" s="17"/>
      <c r="UMH341" s="16"/>
      <c r="UMI341" s="17"/>
      <c r="UMJ341" s="16"/>
      <c r="UMK341" s="17"/>
      <c r="UML341" s="16"/>
      <c r="UMM341" s="17"/>
      <c r="UMN341" s="16"/>
      <c r="UMO341" s="17"/>
      <c r="UMP341" s="16"/>
      <c r="UMQ341" s="17"/>
      <c r="UMR341" s="16"/>
      <c r="UMS341" s="17"/>
      <c r="UMT341" s="16"/>
      <c r="UMU341" s="17"/>
      <c r="UMV341" s="16"/>
      <c r="UMW341" s="17"/>
      <c r="UMX341" s="16"/>
      <c r="UMY341" s="17"/>
      <c r="UMZ341" s="16"/>
      <c r="UNA341" s="17"/>
      <c r="UNB341" s="16"/>
      <c r="UNC341" s="17"/>
      <c r="UND341" s="16"/>
      <c r="UNE341" s="17"/>
      <c r="UNF341" s="16"/>
      <c r="UNG341" s="17"/>
      <c r="UNH341" s="16"/>
      <c r="UNI341" s="17"/>
      <c r="UNJ341" s="16"/>
      <c r="UNK341" s="17"/>
      <c r="UNL341" s="16"/>
      <c r="UNM341" s="17"/>
      <c r="UNN341" s="16"/>
      <c r="UNO341" s="17"/>
      <c r="UNP341" s="16"/>
      <c r="UNQ341" s="17"/>
      <c r="UNR341" s="16"/>
      <c r="UNS341" s="17"/>
      <c r="UNT341" s="16"/>
      <c r="UNU341" s="17"/>
      <c r="UNV341" s="16"/>
      <c r="UNW341" s="17"/>
      <c r="UNX341" s="16"/>
      <c r="UNY341" s="17"/>
      <c r="UNZ341" s="16"/>
      <c r="UOA341" s="17"/>
      <c r="UOB341" s="16"/>
      <c r="UOC341" s="17"/>
      <c r="UOD341" s="16"/>
      <c r="UOE341" s="17"/>
      <c r="UOF341" s="16"/>
      <c r="UOG341" s="17"/>
      <c r="UOH341" s="16"/>
      <c r="UOI341" s="17"/>
      <c r="UOJ341" s="16"/>
      <c r="UOK341" s="17"/>
      <c r="UOL341" s="16"/>
      <c r="UOM341" s="17"/>
      <c r="UON341" s="16"/>
      <c r="UOO341" s="17"/>
      <c r="UOP341" s="16"/>
      <c r="UOQ341" s="17"/>
      <c r="UOR341" s="16"/>
      <c r="UOS341" s="17"/>
      <c r="UOT341" s="16"/>
      <c r="UOU341" s="17"/>
      <c r="UOV341" s="16"/>
      <c r="UOW341" s="17"/>
      <c r="UOX341" s="16"/>
      <c r="UOY341" s="17"/>
      <c r="UOZ341" s="16"/>
      <c r="UPA341" s="17"/>
      <c r="UPB341" s="16"/>
      <c r="UPC341" s="17"/>
      <c r="UPD341" s="16"/>
      <c r="UPE341" s="17"/>
      <c r="UPF341" s="16"/>
      <c r="UPG341" s="17"/>
      <c r="UPH341" s="16"/>
      <c r="UPI341" s="17"/>
      <c r="UPJ341" s="16"/>
      <c r="UPK341" s="17"/>
      <c r="UPL341" s="16"/>
      <c r="UPM341" s="17"/>
      <c r="UPN341" s="16"/>
      <c r="UPO341" s="17"/>
      <c r="UPP341" s="16"/>
      <c r="UPQ341" s="17"/>
      <c r="UPR341" s="16"/>
      <c r="UPS341" s="17"/>
      <c r="UPT341" s="16"/>
      <c r="UPU341" s="17"/>
      <c r="UPV341" s="16"/>
      <c r="UPW341" s="17"/>
      <c r="UPX341" s="16"/>
      <c r="UPY341" s="17"/>
      <c r="UPZ341" s="16"/>
      <c r="UQA341" s="17"/>
      <c r="UQB341" s="16"/>
      <c r="UQC341" s="17"/>
      <c r="UQD341" s="16"/>
      <c r="UQE341" s="17"/>
      <c r="UQF341" s="16"/>
      <c r="UQG341" s="17"/>
      <c r="UQH341" s="16"/>
      <c r="UQI341" s="17"/>
      <c r="UQJ341" s="16"/>
      <c r="UQK341" s="17"/>
      <c r="UQL341" s="16"/>
      <c r="UQM341" s="17"/>
      <c r="UQN341" s="16"/>
      <c r="UQO341" s="17"/>
      <c r="UQP341" s="16"/>
      <c r="UQQ341" s="17"/>
      <c r="UQR341" s="16"/>
      <c r="UQS341" s="17"/>
      <c r="UQT341" s="16"/>
      <c r="UQU341" s="17"/>
      <c r="UQV341" s="16"/>
      <c r="UQW341" s="17"/>
      <c r="UQX341" s="16"/>
      <c r="UQY341" s="17"/>
      <c r="UQZ341" s="16"/>
      <c r="URA341" s="17"/>
      <c r="URB341" s="16"/>
      <c r="URC341" s="17"/>
      <c r="URD341" s="16"/>
      <c r="URE341" s="17"/>
      <c r="URF341" s="16"/>
      <c r="URG341" s="17"/>
      <c r="URH341" s="16"/>
      <c r="URI341" s="17"/>
      <c r="URJ341" s="16"/>
      <c r="URK341" s="17"/>
      <c r="URL341" s="16"/>
      <c r="URM341" s="17"/>
      <c r="URN341" s="16"/>
      <c r="URO341" s="17"/>
      <c r="URP341" s="16"/>
      <c r="URQ341" s="17"/>
      <c r="URR341" s="16"/>
      <c r="URS341" s="17"/>
      <c r="URT341" s="16"/>
      <c r="URU341" s="17"/>
      <c r="URV341" s="16"/>
      <c r="URW341" s="17"/>
      <c r="URX341" s="16"/>
      <c r="URY341" s="17"/>
      <c r="URZ341" s="16"/>
      <c r="USA341" s="17"/>
      <c r="USB341" s="16"/>
      <c r="USC341" s="17"/>
      <c r="USD341" s="16"/>
      <c r="USE341" s="17"/>
      <c r="USF341" s="16"/>
      <c r="USG341" s="17"/>
      <c r="USH341" s="16"/>
      <c r="USI341" s="17"/>
      <c r="USJ341" s="16"/>
      <c r="USK341" s="17"/>
      <c r="USL341" s="16"/>
      <c r="USM341" s="17"/>
      <c r="USN341" s="16"/>
      <c r="USO341" s="17"/>
      <c r="USP341" s="16"/>
      <c r="USQ341" s="17"/>
      <c r="USR341" s="16"/>
      <c r="USS341" s="17"/>
      <c r="UST341" s="16"/>
      <c r="USU341" s="17"/>
      <c r="USV341" s="16"/>
      <c r="USW341" s="17"/>
      <c r="USX341" s="16"/>
      <c r="USY341" s="17"/>
      <c r="USZ341" s="16"/>
      <c r="UTA341" s="17"/>
      <c r="UTB341" s="16"/>
      <c r="UTC341" s="17"/>
      <c r="UTD341" s="16"/>
      <c r="UTE341" s="17"/>
      <c r="UTF341" s="16"/>
      <c r="UTG341" s="17"/>
      <c r="UTH341" s="16"/>
      <c r="UTI341" s="17"/>
      <c r="UTJ341" s="16"/>
      <c r="UTK341" s="17"/>
      <c r="UTL341" s="16"/>
      <c r="UTM341" s="17"/>
      <c r="UTN341" s="16"/>
      <c r="UTO341" s="17"/>
      <c r="UTP341" s="16"/>
      <c r="UTQ341" s="17"/>
      <c r="UTR341" s="16"/>
      <c r="UTS341" s="17"/>
      <c r="UTT341" s="16"/>
      <c r="UTU341" s="17"/>
      <c r="UTV341" s="16"/>
      <c r="UTW341" s="17"/>
      <c r="UTX341" s="16"/>
      <c r="UTY341" s="17"/>
      <c r="UTZ341" s="16"/>
      <c r="UUA341" s="17"/>
      <c r="UUB341" s="16"/>
      <c r="UUC341" s="17"/>
      <c r="UUD341" s="16"/>
      <c r="UUE341" s="17"/>
      <c r="UUF341" s="16"/>
      <c r="UUG341" s="17"/>
      <c r="UUH341" s="16"/>
      <c r="UUI341" s="17"/>
      <c r="UUJ341" s="16"/>
      <c r="UUK341" s="17"/>
      <c r="UUL341" s="16"/>
      <c r="UUM341" s="17"/>
      <c r="UUN341" s="16"/>
      <c r="UUO341" s="17"/>
      <c r="UUP341" s="16"/>
      <c r="UUQ341" s="17"/>
      <c r="UUR341" s="16"/>
      <c r="UUS341" s="17"/>
      <c r="UUT341" s="16"/>
      <c r="UUU341" s="17"/>
      <c r="UUV341" s="16"/>
      <c r="UUW341" s="17"/>
      <c r="UUX341" s="16"/>
      <c r="UUY341" s="17"/>
      <c r="UUZ341" s="16"/>
      <c r="UVA341" s="17"/>
      <c r="UVB341" s="16"/>
      <c r="UVC341" s="17"/>
      <c r="UVD341" s="16"/>
      <c r="UVE341" s="17"/>
      <c r="UVF341" s="16"/>
      <c r="UVG341" s="17"/>
      <c r="UVH341" s="16"/>
      <c r="UVI341" s="17"/>
      <c r="UVJ341" s="16"/>
      <c r="UVK341" s="17"/>
      <c r="UVL341" s="16"/>
      <c r="UVM341" s="17"/>
      <c r="UVN341" s="16"/>
      <c r="UVO341" s="17"/>
      <c r="UVP341" s="16"/>
      <c r="UVQ341" s="17"/>
      <c r="UVR341" s="16"/>
      <c r="UVS341" s="17"/>
      <c r="UVT341" s="16"/>
      <c r="UVU341" s="17"/>
      <c r="UVV341" s="16"/>
      <c r="UVW341" s="17"/>
      <c r="UVX341" s="16"/>
      <c r="UVY341" s="17"/>
      <c r="UVZ341" s="16"/>
      <c r="UWA341" s="17"/>
      <c r="UWB341" s="16"/>
      <c r="UWC341" s="17"/>
      <c r="UWD341" s="16"/>
      <c r="UWE341" s="17"/>
      <c r="UWF341" s="16"/>
      <c r="UWG341" s="17"/>
      <c r="UWH341" s="16"/>
      <c r="UWI341" s="17"/>
      <c r="UWJ341" s="16"/>
      <c r="UWK341" s="17"/>
      <c r="UWL341" s="16"/>
      <c r="UWM341" s="17"/>
      <c r="UWN341" s="16"/>
      <c r="UWO341" s="17"/>
      <c r="UWP341" s="16"/>
      <c r="UWQ341" s="17"/>
      <c r="UWR341" s="16"/>
      <c r="UWS341" s="17"/>
      <c r="UWT341" s="16"/>
      <c r="UWU341" s="17"/>
      <c r="UWV341" s="16"/>
      <c r="UWW341" s="17"/>
      <c r="UWX341" s="16"/>
      <c r="UWY341" s="17"/>
      <c r="UWZ341" s="16"/>
      <c r="UXA341" s="17"/>
      <c r="UXB341" s="16"/>
      <c r="UXC341" s="17"/>
      <c r="UXD341" s="16"/>
      <c r="UXE341" s="17"/>
      <c r="UXF341" s="16"/>
      <c r="UXG341" s="17"/>
      <c r="UXH341" s="16"/>
      <c r="UXI341" s="17"/>
      <c r="UXJ341" s="16"/>
      <c r="UXK341" s="17"/>
      <c r="UXL341" s="16"/>
      <c r="UXM341" s="17"/>
      <c r="UXN341" s="16"/>
      <c r="UXO341" s="17"/>
      <c r="UXP341" s="16"/>
      <c r="UXQ341" s="17"/>
      <c r="UXR341" s="16"/>
      <c r="UXS341" s="17"/>
      <c r="UXT341" s="16"/>
      <c r="UXU341" s="17"/>
      <c r="UXV341" s="16"/>
      <c r="UXW341" s="17"/>
      <c r="UXX341" s="16"/>
      <c r="UXY341" s="17"/>
      <c r="UXZ341" s="16"/>
      <c r="UYA341" s="17"/>
      <c r="UYB341" s="16"/>
      <c r="UYC341" s="17"/>
      <c r="UYD341" s="16"/>
      <c r="UYE341" s="17"/>
      <c r="UYF341" s="16"/>
      <c r="UYG341" s="17"/>
      <c r="UYH341" s="16"/>
      <c r="UYI341" s="17"/>
      <c r="UYJ341" s="16"/>
      <c r="UYK341" s="17"/>
      <c r="UYL341" s="16"/>
      <c r="UYM341" s="17"/>
      <c r="UYN341" s="16"/>
      <c r="UYO341" s="17"/>
      <c r="UYP341" s="16"/>
      <c r="UYQ341" s="17"/>
      <c r="UYR341" s="16"/>
      <c r="UYS341" s="17"/>
      <c r="UYT341" s="16"/>
      <c r="UYU341" s="17"/>
      <c r="UYV341" s="16"/>
      <c r="UYW341" s="17"/>
      <c r="UYX341" s="16"/>
      <c r="UYY341" s="17"/>
      <c r="UYZ341" s="16"/>
      <c r="UZA341" s="17"/>
      <c r="UZB341" s="16"/>
      <c r="UZC341" s="17"/>
      <c r="UZD341" s="16"/>
      <c r="UZE341" s="17"/>
      <c r="UZF341" s="16"/>
      <c r="UZG341" s="17"/>
      <c r="UZH341" s="16"/>
      <c r="UZI341" s="17"/>
      <c r="UZJ341" s="16"/>
      <c r="UZK341" s="17"/>
      <c r="UZL341" s="16"/>
      <c r="UZM341" s="17"/>
      <c r="UZN341" s="16"/>
      <c r="UZO341" s="17"/>
      <c r="UZP341" s="16"/>
      <c r="UZQ341" s="17"/>
      <c r="UZR341" s="16"/>
      <c r="UZS341" s="17"/>
      <c r="UZT341" s="16"/>
      <c r="UZU341" s="17"/>
      <c r="UZV341" s="16"/>
      <c r="UZW341" s="17"/>
      <c r="UZX341" s="16"/>
      <c r="UZY341" s="17"/>
      <c r="UZZ341" s="16"/>
      <c r="VAA341" s="17"/>
      <c r="VAB341" s="16"/>
      <c r="VAC341" s="17"/>
      <c r="VAD341" s="16"/>
      <c r="VAE341" s="17"/>
      <c r="VAF341" s="16"/>
      <c r="VAG341" s="17"/>
      <c r="VAH341" s="16"/>
      <c r="VAI341" s="17"/>
      <c r="VAJ341" s="16"/>
      <c r="VAK341" s="17"/>
      <c r="VAL341" s="16"/>
      <c r="VAM341" s="17"/>
      <c r="VAN341" s="16"/>
      <c r="VAO341" s="17"/>
      <c r="VAP341" s="16"/>
      <c r="VAQ341" s="17"/>
      <c r="VAR341" s="16"/>
      <c r="VAS341" s="17"/>
      <c r="VAT341" s="16"/>
      <c r="VAU341" s="17"/>
      <c r="VAV341" s="16"/>
      <c r="VAW341" s="17"/>
      <c r="VAX341" s="16"/>
      <c r="VAY341" s="17"/>
      <c r="VAZ341" s="16"/>
      <c r="VBA341" s="17"/>
      <c r="VBB341" s="16"/>
      <c r="VBC341" s="17"/>
      <c r="VBD341" s="16"/>
      <c r="VBE341" s="17"/>
      <c r="VBF341" s="16"/>
      <c r="VBG341" s="17"/>
      <c r="VBH341" s="16"/>
      <c r="VBI341" s="17"/>
      <c r="VBJ341" s="16"/>
      <c r="VBK341" s="17"/>
      <c r="VBL341" s="16"/>
      <c r="VBM341" s="17"/>
      <c r="VBN341" s="16"/>
      <c r="VBO341" s="17"/>
      <c r="VBP341" s="16"/>
      <c r="VBQ341" s="17"/>
      <c r="VBR341" s="16"/>
      <c r="VBS341" s="17"/>
      <c r="VBT341" s="16"/>
      <c r="VBU341" s="17"/>
      <c r="VBV341" s="16"/>
      <c r="VBW341" s="17"/>
      <c r="VBX341" s="16"/>
      <c r="VBY341" s="17"/>
      <c r="VBZ341" s="16"/>
      <c r="VCA341" s="17"/>
      <c r="VCB341" s="16"/>
      <c r="VCC341" s="17"/>
      <c r="VCD341" s="16"/>
      <c r="VCE341" s="17"/>
      <c r="VCF341" s="16"/>
      <c r="VCG341" s="17"/>
      <c r="VCH341" s="16"/>
      <c r="VCI341" s="17"/>
      <c r="VCJ341" s="16"/>
      <c r="VCK341" s="17"/>
      <c r="VCL341" s="16"/>
      <c r="VCM341" s="17"/>
      <c r="VCN341" s="16"/>
      <c r="VCO341" s="17"/>
      <c r="VCP341" s="16"/>
      <c r="VCQ341" s="17"/>
      <c r="VCR341" s="16"/>
      <c r="VCS341" s="17"/>
      <c r="VCT341" s="16"/>
      <c r="VCU341" s="17"/>
      <c r="VCV341" s="16"/>
      <c r="VCW341" s="17"/>
      <c r="VCX341" s="16"/>
      <c r="VCY341" s="17"/>
      <c r="VCZ341" s="16"/>
      <c r="VDA341" s="17"/>
      <c r="VDB341" s="16"/>
      <c r="VDC341" s="17"/>
      <c r="VDD341" s="16"/>
      <c r="VDE341" s="17"/>
      <c r="VDF341" s="16"/>
      <c r="VDG341" s="17"/>
      <c r="VDH341" s="16"/>
      <c r="VDI341" s="17"/>
      <c r="VDJ341" s="16"/>
      <c r="VDK341" s="17"/>
      <c r="VDL341" s="16"/>
      <c r="VDM341" s="17"/>
      <c r="VDN341" s="16"/>
      <c r="VDO341" s="17"/>
      <c r="VDP341" s="16"/>
      <c r="VDQ341" s="17"/>
      <c r="VDR341" s="16"/>
      <c r="VDS341" s="17"/>
      <c r="VDT341" s="16"/>
      <c r="VDU341" s="17"/>
      <c r="VDV341" s="16"/>
      <c r="VDW341" s="17"/>
      <c r="VDX341" s="16"/>
      <c r="VDY341" s="17"/>
      <c r="VDZ341" s="16"/>
      <c r="VEA341" s="17"/>
      <c r="VEB341" s="16"/>
      <c r="VEC341" s="17"/>
      <c r="VED341" s="16"/>
      <c r="VEE341" s="17"/>
      <c r="VEF341" s="16"/>
      <c r="VEG341" s="17"/>
      <c r="VEH341" s="16"/>
      <c r="VEI341" s="17"/>
      <c r="VEJ341" s="16"/>
      <c r="VEK341" s="17"/>
      <c r="VEL341" s="16"/>
      <c r="VEM341" s="17"/>
      <c r="VEN341" s="16"/>
      <c r="VEO341" s="17"/>
      <c r="VEP341" s="16"/>
      <c r="VEQ341" s="17"/>
      <c r="VER341" s="16"/>
      <c r="VES341" s="17"/>
      <c r="VET341" s="16"/>
      <c r="VEU341" s="17"/>
      <c r="VEV341" s="16"/>
      <c r="VEW341" s="17"/>
      <c r="VEX341" s="16"/>
      <c r="VEY341" s="17"/>
      <c r="VEZ341" s="16"/>
      <c r="VFA341" s="17"/>
      <c r="VFB341" s="16"/>
      <c r="VFC341" s="17"/>
      <c r="VFD341" s="16"/>
      <c r="VFE341" s="17"/>
      <c r="VFF341" s="16"/>
      <c r="VFG341" s="17"/>
      <c r="VFH341" s="16"/>
      <c r="VFI341" s="17"/>
      <c r="VFJ341" s="16"/>
      <c r="VFK341" s="17"/>
      <c r="VFL341" s="16"/>
      <c r="VFM341" s="17"/>
      <c r="VFN341" s="16"/>
      <c r="VFO341" s="17"/>
      <c r="VFP341" s="16"/>
      <c r="VFQ341" s="17"/>
      <c r="VFR341" s="16"/>
      <c r="VFS341" s="17"/>
      <c r="VFT341" s="16"/>
      <c r="VFU341" s="17"/>
      <c r="VFV341" s="16"/>
      <c r="VFW341" s="17"/>
      <c r="VFX341" s="16"/>
      <c r="VFY341" s="17"/>
      <c r="VFZ341" s="16"/>
      <c r="VGA341" s="17"/>
      <c r="VGB341" s="16"/>
      <c r="VGC341" s="17"/>
      <c r="VGD341" s="16"/>
      <c r="VGE341" s="17"/>
      <c r="VGF341" s="16"/>
      <c r="VGG341" s="17"/>
      <c r="VGH341" s="16"/>
      <c r="VGI341" s="17"/>
      <c r="VGJ341" s="16"/>
      <c r="VGK341" s="17"/>
      <c r="VGL341" s="16"/>
      <c r="VGM341" s="17"/>
      <c r="VGN341" s="16"/>
      <c r="VGO341" s="17"/>
      <c r="VGP341" s="16"/>
      <c r="VGQ341" s="17"/>
      <c r="VGR341" s="16"/>
      <c r="VGS341" s="17"/>
      <c r="VGT341" s="16"/>
      <c r="VGU341" s="17"/>
      <c r="VGV341" s="16"/>
      <c r="VGW341" s="17"/>
      <c r="VGX341" s="16"/>
      <c r="VGY341" s="17"/>
      <c r="VGZ341" s="16"/>
      <c r="VHA341" s="17"/>
      <c r="VHB341" s="16"/>
      <c r="VHC341" s="17"/>
      <c r="VHD341" s="16"/>
      <c r="VHE341" s="17"/>
      <c r="VHF341" s="16"/>
      <c r="VHG341" s="17"/>
      <c r="VHH341" s="16"/>
      <c r="VHI341" s="17"/>
      <c r="VHJ341" s="16"/>
      <c r="VHK341" s="17"/>
      <c r="VHL341" s="16"/>
      <c r="VHM341" s="17"/>
      <c r="VHN341" s="16"/>
      <c r="VHO341" s="17"/>
      <c r="VHP341" s="16"/>
      <c r="VHQ341" s="17"/>
      <c r="VHR341" s="16"/>
      <c r="VHS341" s="17"/>
      <c r="VHT341" s="16"/>
      <c r="VHU341" s="17"/>
      <c r="VHV341" s="16"/>
      <c r="VHW341" s="17"/>
      <c r="VHX341" s="16"/>
      <c r="VHY341" s="17"/>
      <c r="VHZ341" s="16"/>
      <c r="VIA341" s="17"/>
      <c r="VIB341" s="16"/>
      <c r="VIC341" s="17"/>
      <c r="VID341" s="16"/>
      <c r="VIE341" s="17"/>
      <c r="VIF341" s="16"/>
      <c r="VIG341" s="17"/>
      <c r="VIH341" s="16"/>
      <c r="VII341" s="17"/>
      <c r="VIJ341" s="16"/>
      <c r="VIK341" s="17"/>
      <c r="VIL341" s="16"/>
      <c r="VIM341" s="17"/>
      <c r="VIN341" s="16"/>
      <c r="VIO341" s="17"/>
      <c r="VIP341" s="16"/>
      <c r="VIQ341" s="17"/>
      <c r="VIR341" s="16"/>
      <c r="VIS341" s="17"/>
      <c r="VIT341" s="16"/>
      <c r="VIU341" s="17"/>
      <c r="VIV341" s="16"/>
      <c r="VIW341" s="17"/>
      <c r="VIX341" s="16"/>
      <c r="VIY341" s="17"/>
      <c r="VIZ341" s="16"/>
      <c r="VJA341" s="17"/>
      <c r="VJB341" s="16"/>
      <c r="VJC341" s="17"/>
      <c r="VJD341" s="16"/>
      <c r="VJE341" s="17"/>
      <c r="VJF341" s="16"/>
      <c r="VJG341" s="17"/>
      <c r="VJH341" s="16"/>
      <c r="VJI341" s="17"/>
      <c r="VJJ341" s="16"/>
      <c r="VJK341" s="17"/>
      <c r="VJL341" s="16"/>
      <c r="VJM341" s="17"/>
      <c r="VJN341" s="16"/>
      <c r="VJO341" s="17"/>
      <c r="VJP341" s="16"/>
      <c r="VJQ341" s="17"/>
      <c r="VJR341" s="16"/>
      <c r="VJS341" s="17"/>
      <c r="VJT341" s="16"/>
      <c r="VJU341" s="17"/>
      <c r="VJV341" s="16"/>
      <c r="VJW341" s="17"/>
      <c r="VJX341" s="16"/>
      <c r="VJY341" s="17"/>
      <c r="VJZ341" s="16"/>
      <c r="VKA341" s="17"/>
      <c r="VKB341" s="16"/>
      <c r="VKC341" s="17"/>
      <c r="VKD341" s="16"/>
      <c r="VKE341" s="17"/>
      <c r="VKF341" s="16"/>
      <c r="VKG341" s="17"/>
      <c r="VKH341" s="16"/>
      <c r="VKI341" s="17"/>
      <c r="VKJ341" s="16"/>
      <c r="VKK341" s="17"/>
      <c r="VKL341" s="16"/>
      <c r="VKM341" s="17"/>
      <c r="VKN341" s="16"/>
      <c r="VKO341" s="17"/>
      <c r="VKP341" s="16"/>
      <c r="VKQ341" s="17"/>
      <c r="VKR341" s="16"/>
      <c r="VKS341" s="17"/>
      <c r="VKT341" s="16"/>
      <c r="VKU341" s="17"/>
      <c r="VKV341" s="16"/>
      <c r="VKW341" s="17"/>
      <c r="VKX341" s="16"/>
      <c r="VKY341" s="17"/>
      <c r="VKZ341" s="16"/>
      <c r="VLA341" s="17"/>
      <c r="VLB341" s="16"/>
      <c r="VLC341" s="17"/>
      <c r="VLD341" s="16"/>
      <c r="VLE341" s="17"/>
      <c r="VLF341" s="16"/>
      <c r="VLG341" s="17"/>
      <c r="VLH341" s="16"/>
      <c r="VLI341" s="17"/>
      <c r="VLJ341" s="16"/>
      <c r="VLK341" s="17"/>
      <c r="VLL341" s="16"/>
      <c r="VLM341" s="17"/>
      <c r="VLN341" s="16"/>
      <c r="VLO341" s="17"/>
      <c r="VLP341" s="16"/>
      <c r="VLQ341" s="17"/>
      <c r="VLR341" s="16"/>
      <c r="VLS341" s="17"/>
      <c r="VLT341" s="16"/>
      <c r="VLU341" s="17"/>
      <c r="VLV341" s="16"/>
      <c r="VLW341" s="17"/>
      <c r="VLX341" s="16"/>
      <c r="VLY341" s="17"/>
      <c r="VLZ341" s="16"/>
      <c r="VMA341" s="17"/>
      <c r="VMB341" s="16"/>
      <c r="VMC341" s="17"/>
      <c r="VMD341" s="16"/>
      <c r="VME341" s="17"/>
      <c r="VMF341" s="16"/>
      <c r="VMG341" s="17"/>
      <c r="VMH341" s="16"/>
      <c r="VMI341" s="17"/>
      <c r="VMJ341" s="16"/>
      <c r="VMK341" s="17"/>
      <c r="VML341" s="16"/>
      <c r="VMM341" s="17"/>
      <c r="VMN341" s="16"/>
      <c r="VMO341" s="17"/>
      <c r="VMP341" s="16"/>
      <c r="VMQ341" s="17"/>
      <c r="VMR341" s="16"/>
      <c r="VMS341" s="17"/>
      <c r="VMT341" s="16"/>
      <c r="VMU341" s="17"/>
      <c r="VMV341" s="16"/>
      <c r="VMW341" s="17"/>
      <c r="VMX341" s="16"/>
      <c r="VMY341" s="17"/>
      <c r="VMZ341" s="16"/>
      <c r="VNA341" s="17"/>
      <c r="VNB341" s="16"/>
      <c r="VNC341" s="17"/>
      <c r="VND341" s="16"/>
      <c r="VNE341" s="17"/>
      <c r="VNF341" s="16"/>
      <c r="VNG341" s="17"/>
      <c r="VNH341" s="16"/>
      <c r="VNI341" s="17"/>
      <c r="VNJ341" s="16"/>
      <c r="VNK341" s="17"/>
      <c r="VNL341" s="16"/>
      <c r="VNM341" s="17"/>
      <c r="VNN341" s="16"/>
      <c r="VNO341" s="17"/>
      <c r="VNP341" s="16"/>
      <c r="VNQ341" s="17"/>
      <c r="VNR341" s="16"/>
      <c r="VNS341" s="17"/>
      <c r="VNT341" s="16"/>
      <c r="VNU341" s="17"/>
      <c r="VNV341" s="16"/>
      <c r="VNW341" s="17"/>
      <c r="VNX341" s="16"/>
      <c r="VNY341" s="17"/>
      <c r="VNZ341" s="16"/>
      <c r="VOA341" s="17"/>
      <c r="VOB341" s="16"/>
      <c r="VOC341" s="17"/>
      <c r="VOD341" s="16"/>
      <c r="VOE341" s="17"/>
      <c r="VOF341" s="16"/>
      <c r="VOG341" s="17"/>
      <c r="VOH341" s="16"/>
      <c r="VOI341" s="17"/>
      <c r="VOJ341" s="16"/>
      <c r="VOK341" s="17"/>
      <c r="VOL341" s="16"/>
      <c r="VOM341" s="17"/>
      <c r="VON341" s="16"/>
      <c r="VOO341" s="17"/>
      <c r="VOP341" s="16"/>
      <c r="VOQ341" s="17"/>
      <c r="VOR341" s="16"/>
      <c r="VOS341" s="17"/>
      <c r="VOT341" s="16"/>
      <c r="VOU341" s="17"/>
      <c r="VOV341" s="16"/>
      <c r="VOW341" s="17"/>
      <c r="VOX341" s="16"/>
      <c r="VOY341" s="17"/>
      <c r="VOZ341" s="16"/>
      <c r="VPA341" s="17"/>
      <c r="VPB341" s="16"/>
      <c r="VPC341" s="17"/>
      <c r="VPD341" s="16"/>
      <c r="VPE341" s="17"/>
      <c r="VPF341" s="16"/>
      <c r="VPG341" s="17"/>
      <c r="VPH341" s="16"/>
      <c r="VPI341" s="17"/>
      <c r="VPJ341" s="16"/>
      <c r="VPK341" s="17"/>
      <c r="VPL341" s="16"/>
      <c r="VPM341" s="17"/>
      <c r="VPN341" s="16"/>
      <c r="VPO341" s="17"/>
      <c r="VPP341" s="16"/>
      <c r="VPQ341" s="17"/>
      <c r="VPR341" s="16"/>
      <c r="VPS341" s="17"/>
      <c r="VPT341" s="16"/>
      <c r="VPU341" s="17"/>
      <c r="VPV341" s="16"/>
      <c r="VPW341" s="17"/>
      <c r="VPX341" s="16"/>
      <c r="VPY341" s="17"/>
      <c r="VPZ341" s="16"/>
      <c r="VQA341" s="17"/>
      <c r="VQB341" s="16"/>
      <c r="VQC341" s="17"/>
      <c r="VQD341" s="16"/>
      <c r="VQE341" s="17"/>
      <c r="VQF341" s="16"/>
      <c r="VQG341" s="17"/>
      <c r="VQH341" s="16"/>
      <c r="VQI341" s="17"/>
      <c r="VQJ341" s="16"/>
      <c r="VQK341" s="17"/>
      <c r="VQL341" s="16"/>
      <c r="VQM341" s="17"/>
      <c r="VQN341" s="16"/>
      <c r="VQO341" s="17"/>
      <c r="VQP341" s="16"/>
      <c r="VQQ341" s="17"/>
      <c r="VQR341" s="16"/>
      <c r="VQS341" s="17"/>
      <c r="VQT341" s="16"/>
      <c r="VQU341" s="17"/>
      <c r="VQV341" s="16"/>
      <c r="VQW341" s="17"/>
      <c r="VQX341" s="16"/>
      <c r="VQY341" s="17"/>
      <c r="VQZ341" s="16"/>
      <c r="VRA341" s="17"/>
      <c r="VRB341" s="16"/>
      <c r="VRC341" s="17"/>
      <c r="VRD341" s="16"/>
      <c r="VRE341" s="17"/>
      <c r="VRF341" s="16"/>
      <c r="VRG341" s="17"/>
      <c r="VRH341" s="16"/>
      <c r="VRI341" s="17"/>
      <c r="VRJ341" s="16"/>
      <c r="VRK341" s="17"/>
      <c r="VRL341" s="16"/>
      <c r="VRM341" s="17"/>
      <c r="VRN341" s="16"/>
      <c r="VRO341" s="17"/>
      <c r="VRP341" s="16"/>
      <c r="VRQ341" s="17"/>
      <c r="VRR341" s="16"/>
      <c r="VRS341" s="17"/>
      <c r="VRT341" s="16"/>
      <c r="VRU341" s="17"/>
      <c r="VRV341" s="16"/>
      <c r="VRW341" s="17"/>
      <c r="VRX341" s="16"/>
      <c r="VRY341" s="17"/>
      <c r="VRZ341" s="16"/>
      <c r="VSA341" s="17"/>
      <c r="VSB341" s="16"/>
      <c r="VSC341" s="17"/>
      <c r="VSD341" s="16"/>
      <c r="VSE341" s="17"/>
      <c r="VSF341" s="16"/>
      <c r="VSG341" s="17"/>
      <c r="VSH341" s="16"/>
      <c r="VSI341" s="17"/>
      <c r="VSJ341" s="16"/>
      <c r="VSK341" s="17"/>
      <c r="VSL341" s="16"/>
      <c r="VSM341" s="17"/>
      <c r="VSN341" s="16"/>
      <c r="VSO341" s="17"/>
      <c r="VSP341" s="16"/>
      <c r="VSQ341" s="17"/>
      <c r="VSR341" s="16"/>
      <c r="VSS341" s="17"/>
      <c r="VST341" s="16"/>
      <c r="VSU341" s="17"/>
      <c r="VSV341" s="16"/>
      <c r="VSW341" s="17"/>
      <c r="VSX341" s="16"/>
      <c r="VSY341" s="17"/>
      <c r="VSZ341" s="16"/>
      <c r="VTA341" s="17"/>
      <c r="VTB341" s="16"/>
      <c r="VTC341" s="17"/>
      <c r="VTD341" s="16"/>
      <c r="VTE341" s="17"/>
      <c r="VTF341" s="16"/>
      <c r="VTG341" s="17"/>
      <c r="VTH341" s="16"/>
      <c r="VTI341" s="17"/>
      <c r="VTJ341" s="16"/>
      <c r="VTK341" s="17"/>
      <c r="VTL341" s="16"/>
      <c r="VTM341" s="17"/>
      <c r="VTN341" s="16"/>
      <c r="VTO341" s="17"/>
      <c r="VTP341" s="16"/>
      <c r="VTQ341" s="17"/>
      <c r="VTR341" s="16"/>
      <c r="VTS341" s="17"/>
      <c r="VTT341" s="16"/>
      <c r="VTU341" s="17"/>
      <c r="VTV341" s="16"/>
      <c r="VTW341" s="17"/>
      <c r="VTX341" s="16"/>
      <c r="VTY341" s="17"/>
      <c r="VTZ341" s="16"/>
      <c r="VUA341" s="17"/>
      <c r="VUB341" s="16"/>
      <c r="VUC341" s="17"/>
      <c r="VUD341" s="16"/>
      <c r="VUE341" s="17"/>
      <c r="VUF341" s="16"/>
      <c r="VUG341" s="17"/>
      <c r="VUH341" s="16"/>
      <c r="VUI341" s="17"/>
      <c r="VUJ341" s="16"/>
      <c r="VUK341" s="17"/>
      <c r="VUL341" s="16"/>
      <c r="VUM341" s="17"/>
      <c r="VUN341" s="16"/>
      <c r="VUO341" s="17"/>
      <c r="VUP341" s="16"/>
      <c r="VUQ341" s="17"/>
      <c r="VUR341" s="16"/>
      <c r="VUS341" s="17"/>
      <c r="VUT341" s="16"/>
      <c r="VUU341" s="17"/>
      <c r="VUV341" s="16"/>
      <c r="VUW341" s="17"/>
      <c r="VUX341" s="16"/>
      <c r="VUY341" s="17"/>
      <c r="VUZ341" s="16"/>
      <c r="VVA341" s="17"/>
      <c r="VVB341" s="16"/>
      <c r="VVC341" s="17"/>
      <c r="VVD341" s="16"/>
      <c r="VVE341" s="17"/>
      <c r="VVF341" s="16"/>
      <c r="VVG341" s="17"/>
      <c r="VVH341" s="16"/>
      <c r="VVI341" s="17"/>
      <c r="VVJ341" s="16"/>
      <c r="VVK341" s="17"/>
      <c r="VVL341" s="16"/>
      <c r="VVM341" s="17"/>
      <c r="VVN341" s="16"/>
      <c r="VVO341" s="17"/>
      <c r="VVP341" s="16"/>
      <c r="VVQ341" s="17"/>
      <c r="VVR341" s="16"/>
      <c r="VVS341" s="17"/>
      <c r="VVT341" s="16"/>
      <c r="VVU341" s="17"/>
      <c r="VVV341" s="16"/>
      <c r="VVW341" s="17"/>
      <c r="VVX341" s="16"/>
      <c r="VVY341" s="17"/>
      <c r="VVZ341" s="16"/>
      <c r="VWA341" s="17"/>
      <c r="VWB341" s="16"/>
      <c r="VWC341" s="17"/>
      <c r="VWD341" s="16"/>
      <c r="VWE341" s="17"/>
      <c r="VWF341" s="16"/>
      <c r="VWG341" s="17"/>
      <c r="VWH341" s="16"/>
      <c r="VWI341" s="17"/>
      <c r="VWJ341" s="16"/>
      <c r="VWK341" s="17"/>
      <c r="VWL341" s="16"/>
      <c r="VWM341" s="17"/>
      <c r="VWN341" s="16"/>
      <c r="VWO341" s="17"/>
      <c r="VWP341" s="16"/>
      <c r="VWQ341" s="17"/>
      <c r="VWR341" s="16"/>
      <c r="VWS341" s="17"/>
      <c r="VWT341" s="16"/>
      <c r="VWU341" s="17"/>
      <c r="VWV341" s="16"/>
      <c r="VWW341" s="17"/>
      <c r="VWX341" s="16"/>
      <c r="VWY341" s="17"/>
      <c r="VWZ341" s="16"/>
      <c r="VXA341" s="17"/>
      <c r="VXB341" s="16"/>
      <c r="VXC341" s="17"/>
      <c r="VXD341" s="16"/>
      <c r="VXE341" s="17"/>
      <c r="VXF341" s="16"/>
      <c r="VXG341" s="17"/>
      <c r="VXH341" s="16"/>
      <c r="VXI341" s="17"/>
      <c r="VXJ341" s="16"/>
      <c r="VXK341" s="17"/>
      <c r="VXL341" s="16"/>
      <c r="VXM341" s="17"/>
      <c r="VXN341" s="16"/>
      <c r="VXO341" s="17"/>
      <c r="VXP341" s="16"/>
      <c r="VXQ341" s="17"/>
      <c r="VXR341" s="16"/>
      <c r="VXS341" s="17"/>
      <c r="VXT341" s="16"/>
      <c r="VXU341" s="17"/>
      <c r="VXV341" s="16"/>
      <c r="VXW341" s="17"/>
      <c r="VXX341" s="16"/>
      <c r="VXY341" s="17"/>
      <c r="VXZ341" s="16"/>
      <c r="VYA341" s="17"/>
      <c r="VYB341" s="16"/>
      <c r="VYC341" s="17"/>
      <c r="VYD341" s="16"/>
      <c r="VYE341" s="17"/>
      <c r="VYF341" s="16"/>
      <c r="VYG341" s="17"/>
      <c r="VYH341" s="16"/>
      <c r="VYI341" s="17"/>
      <c r="VYJ341" s="16"/>
      <c r="VYK341" s="17"/>
      <c r="VYL341" s="16"/>
      <c r="VYM341" s="17"/>
      <c r="VYN341" s="16"/>
      <c r="VYO341" s="17"/>
      <c r="VYP341" s="16"/>
      <c r="VYQ341" s="17"/>
      <c r="VYR341" s="16"/>
      <c r="VYS341" s="17"/>
      <c r="VYT341" s="16"/>
      <c r="VYU341" s="17"/>
      <c r="VYV341" s="16"/>
      <c r="VYW341" s="17"/>
      <c r="VYX341" s="16"/>
      <c r="VYY341" s="17"/>
      <c r="VYZ341" s="16"/>
      <c r="VZA341" s="17"/>
      <c r="VZB341" s="16"/>
      <c r="VZC341" s="17"/>
      <c r="VZD341" s="16"/>
      <c r="VZE341" s="17"/>
      <c r="VZF341" s="16"/>
      <c r="VZG341" s="17"/>
      <c r="VZH341" s="16"/>
      <c r="VZI341" s="17"/>
      <c r="VZJ341" s="16"/>
      <c r="VZK341" s="17"/>
      <c r="VZL341" s="16"/>
      <c r="VZM341" s="17"/>
      <c r="VZN341" s="16"/>
      <c r="VZO341" s="17"/>
      <c r="VZP341" s="16"/>
      <c r="VZQ341" s="17"/>
      <c r="VZR341" s="16"/>
      <c r="VZS341" s="17"/>
      <c r="VZT341" s="16"/>
      <c r="VZU341" s="17"/>
      <c r="VZV341" s="16"/>
      <c r="VZW341" s="17"/>
      <c r="VZX341" s="16"/>
      <c r="VZY341" s="17"/>
      <c r="VZZ341" s="16"/>
      <c r="WAA341" s="17"/>
      <c r="WAB341" s="16"/>
      <c r="WAC341" s="17"/>
      <c r="WAD341" s="16"/>
      <c r="WAE341" s="17"/>
      <c r="WAF341" s="16"/>
      <c r="WAG341" s="17"/>
      <c r="WAH341" s="16"/>
      <c r="WAI341" s="17"/>
      <c r="WAJ341" s="16"/>
      <c r="WAK341" s="17"/>
      <c r="WAL341" s="16"/>
      <c r="WAM341" s="17"/>
      <c r="WAN341" s="16"/>
      <c r="WAO341" s="17"/>
      <c r="WAP341" s="16"/>
      <c r="WAQ341" s="17"/>
      <c r="WAR341" s="16"/>
      <c r="WAS341" s="17"/>
      <c r="WAT341" s="16"/>
      <c r="WAU341" s="17"/>
      <c r="WAV341" s="16"/>
      <c r="WAW341" s="17"/>
      <c r="WAX341" s="16"/>
      <c r="WAY341" s="17"/>
      <c r="WAZ341" s="16"/>
      <c r="WBA341" s="17"/>
      <c r="WBB341" s="16"/>
      <c r="WBC341" s="17"/>
      <c r="WBD341" s="16"/>
      <c r="WBE341" s="17"/>
      <c r="WBF341" s="16"/>
      <c r="WBG341" s="17"/>
      <c r="WBH341" s="16"/>
      <c r="WBI341" s="17"/>
      <c r="WBJ341" s="16"/>
      <c r="WBK341" s="17"/>
      <c r="WBL341" s="16"/>
      <c r="WBM341" s="17"/>
      <c r="WBN341" s="16"/>
      <c r="WBO341" s="17"/>
      <c r="WBP341" s="16"/>
      <c r="WBQ341" s="17"/>
      <c r="WBR341" s="16"/>
      <c r="WBS341" s="17"/>
      <c r="WBT341" s="16"/>
      <c r="WBU341" s="17"/>
      <c r="WBV341" s="16"/>
      <c r="WBW341" s="17"/>
      <c r="WBX341" s="16"/>
      <c r="WBY341" s="17"/>
      <c r="WBZ341" s="16"/>
      <c r="WCA341" s="17"/>
      <c r="WCB341" s="16"/>
      <c r="WCC341" s="17"/>
      <c r="WCD341" s="16"/>
      <c r="WCE341" s="17"/>
      <c r="WCF341" s="16"/>
      <c r="WCG341" s="17"/>
      <c r="WCH341" s="16"/>
      <c r="WCI341" s="17"/>
      <c r="WCJ341" s="16"/>
      <c r="WCK341" s="17"/>
      <c r="WCL341" s="16"/>
      <c r="WCM341" s="17"/>
      <c r="WCN341" s="16"/>
      <c r="WCO341" s="17"/>
      <c r="WCP341" s="16"/>
      <c r="WCQ341" s="17"/>
      <c r="WCR341" s="16"/>
      <c r="WCS341" s="17"/>
      <c r="WCT341" s="16"/>
      <c r="WCU341" s="17"/>
      <c r="WCV341" s="16"/>
      <c r="WCW341" s="17"/>
      <c r="WCX341" s="16"/>
      <c r="WCY341" s="17"/>
      <c r="WCZ341" s="16"/>
      <c r="WDA341" s="17"/>
      <c r="WDB341" s="16"/>
      <c r="WDC341" s="17"/>
      <c r="WDD341" s="16"/>
      <c r="WDE341" s="17"/>
      <c r="WDF341" s="16"/>
      <c r="WDG341" s="17"/>
      <c r="WDH341" s="16"/>
      <c r="WDI341" s="17"/>
      <c r="WDJ341" s="16"/>
      <c r="WDK341" s="17"/>
      <c r="WDL341" s="16"/>
      <c r="WDM341" s="17"/>
      <c r="WDN341" s="16"/>
      <c r="WDO341" s="17"/>
      <c r="WDP341" s="16"/>
      <c r="WDQ341" s="17"/>
      <c r="WDR341" s="16"/>
      <c r="WDS341" s="17"/>
      <c r="WDT341" s="16"/>
      <c r="WDU341" s="17"/>
      <c r="WDV341" s="16"/>
      <c r="WDW341" s="17"/>
      <c r="WDX341" s="16"/>
      <c r="WDY341" s="17"/>
      <c r="WDZ341" s="16"/>
      <c r="WEA341" s="17"/>
      <c r="WEB341" s="16"/>
      <c r="WEC341" s="17"/>
      <c r="WED341" s="16"/>
      <c r="WEE341" s="17"/>
      <c r="WEF341" s="16"/>
      <c r="WEG341" s="17"/>
      <c r="WEH341" s="16"/>
      <c r="WEI341" s="17"/>
      <c r="WEJ341" s="16"/>
      <c r="WEK341" s="17"/>
      <c r="WEL341" s="16"/>
      <c r="WEM341" s="17"/>
      <c r="WEN341" s="16"/>
      <c r="WEO341" s="17"/>
      <c r="WEP341" s="16"/>
      <c r="WEQ341" s="17"/>
      <c r="WER341" s="16"/>
      <c r="WES341" s="17"/>
      <c r="WET341" s="16"/>
      <c r="WEU341" s="17"/>
      <c r="WEV341" s="16"/>
      <c r="WEW341" s="17"/>
      <c r="WEX341" s="16"/>
      <c r="WEY341" s="17"/>
      <c r="WEZ341" s="16"/>
      <c r="WFA341" s="17"/>
      <c r="WFB341" s="16"/>
      <c r="WFC341" s="17"/>
      <c r="WFD341" s="16"/>
      <c r="WFE341" s="17"/>
      <c r="WFF341" s="16"/>
      <c r="WFG341" s="17"/>
      <c r="WFH341" s="16"/>
      <c r="WFI341" s="17"/>
      <c r="WFJ341" s="16"/>
      <c r="WFK341" s="17"/>
      <c r="WFL341" s="16"/>
      <c r="WFM341" s="17"/>
      <c r="WFN341" s="16"/>
      <c r="WFO341" s="17"/>
      <c r="WFP341" s="16"/>
      <c r="WFQ341" s="17"/>
      <c r="WFR341" s="16"/>
      <c r="WFS341" s="17"/>
      <c r="WFT341" s="16"/>
      <c r="WFU341" s="17"/>
      <c r="WFV341" s="16"/>
      <c r="WFW341" s="17"/>
      <c r="WFX341" s="16"/>
      <c r="WFY341" s="17"/>
      <c r="WFZ341" s="16"/>
      <c r="WGA341" s="17"/>
      <c r="WGB341" s="16"/>
      <c r="WGC341" s="17"/>
      <c r="WGD341" s="16"/>
      <c r="WGE341" s="17"/>
      <c r="WGF341" s="16"/>
      <c r="WGG341" s="17"/>
      <c r="WGH341" s="16"/>
      <c r="WGI341" s="17"/>
      <c r="WGJ341" s="16"/>
      <c r="WGK341" s="17"/>
      <c r="WGL341" s="16"/>
      <c r="WGM341" s="17"/>
      <c r="WGN341" s="16"/>
      <c r="WGO341" s="17"/>
      <c r="WGP341" s="16"/>
      <c r="WGQ341" s="17"/>
      <c r="WGR341" s="16"/>
      <c r="WGS341" s="17"/>
      <c r="WGT341" s="16"/>
      <c r="WGU341" s="17"/>
      <c r="WGV341" s="16"/>
      <c r="WGW341" s="17"/>
      <c r="WGX341" s="16"/>
      <c r="WGY341" s="17"/>
      <c r="WGZ341" s="16"/>
      <c r="WHA341" s="17"/>
      <c r="WHB341" s="16"/>
      <c r="WHC341" s="17"/>
      <c r="WHD341" s="16"/>
      <c r="WHE341" s="17"/>
      <c r="WHF341" s="16"/>
      <c r="WHG341" s="17"/>
      <c r="WHH341" s="16"/>
      <c r="WHI341" s="17"/>
      <c r="WHJ341" s="16"/>
      <c r="WHK341" s="17"/>
      <c r="WHL341" s="16"/>
      <c r="WHM341" s="17"/>
      <c r="WHN341" s="16"/>
      <c r="WHO341" s="17"/>
      <c r="WHP341" s="16"/>
      <c r="WHQ341" s="17"/>
      <c r="WHR341" s="16"/>
      <c r="WHS341" s="17"/>
      <c r="WHT341" s="16"/>
      <c r="WHU341" s="17"/>
      <c r="WHV341" s="16"/>
      <c r="WHW341" s="17"/>
      <c r="WHX341" s="16"/>
      <c r="WHY341" s="17"/>
      <c r="WHZ341" s="16"/>
      <c r="WIA341" s="17"/>
      <c r="WIB341" s="16"/>
      <c r="WIC341" s="17"/>
      <c r="WID341" s="16"/>
      <c r="WIE341" s="17"/>
      <c r="WIF341" s="16"/>
      <c r="WIG341" s="17"/>
      <c r="WIH341" s="16"/>
      <c r="WII341" s="17"/>
      <c r="WIJ341" s="16"/>
      <c r="WIK341" s="17"/>
      <c r="WIL341" s="16"/>
      <c r="WIM341" s="17"/>
      <c r="WIN341" s="16"/>
      <c r="WIO341" s="17"/>
      <c r="WIP341" s="16"/>
      <c r="WIQ341" s="17"/>
      <c r="WIR341" s="16"/>
      <c r="WIS341" s="17"/>
      <c r="WIT341" s="16"/>
      <c r="WIU341" s="17"/>
      <c r="WIV341" s="16"/>
      <c r="WIW341" s="17"/>
      <c r="WIX341" s="16"/>
      <c r="WIY341" s="17"/>
      <c r="WIZ341" s="16"/>
      <c r="WJA341" s="17"/>
      <c r="WJB341" s="16"/>
      <c r="WJC341" s="17"/>
      <c r="WJD341" s="16"/>
      <c r="WJE341" s="17"/>
      <c r="WJF341" s="16"/>
      <c r="WJG341" s="17"/>
      <c r="WJH341" s="16"/>
      <c r="WJI341" s="17"/>
      <c r="WJJ341" s="16"/>
      <c r="WJK341" s="17"/>
      <c r="WJL341" s="16"/>
      <c r="WJM341" s="17"/>
      <c r="WJN341" s="16"/>
      <c r="WJO341" s="17"/>
      <c r="WJP341" s="16"/>
      <c r="WJQ341" s="17"/>
      <c r="WJR341" s="16"/>
      <c r="WJS341" s="17"/>
      <c r="WJT341" s="16"/>
      <c r="WJU341" s="17"/>
      <c r="WJV341" s="16"/>
      <c r="WJW341" s="17"/>
      <c r="WJX341" s="16"/>
      <c r="WJY341" s="17"/>
      <c r="WJZ341" s="16"/>
      <c r="WKA341" s="17"/>
      <c r="WKB341" s="16"/>
      <c r="WKC341" s="17"/>
      <c r="WKD341" s="16"/>
      <c r="WKE341" s="17"/>
      <c r="WKF341" s="16"/>
      <c r="WKG341" s="17"/>
      <c r="WKH341" s="16"/>
      <c r="WKI341" s="17"/>
      <c r="WKJ341" s="16"/>
      <c r="WKK341" s="17"/>
      <c r="WKL341" s="16"/>
      <c r="WKM341" s="17"/>
      <c r="WKN341" s="16"/>
      <c r="WKO341" s="17"/>
      <c r="WKP341" s="16"/>
      <c r="WKQ341" s="17"/>
      <c r="WKR341" s="16"/>
      <c r="WKS341" s="17"/>
      <c r="WKT341" s="16"/>
      <c r="WKU341" s="17"/>
      <c r="WKV341" s="16"/>
      <c r="WKW341" s="17"/>
      <c r="WKX341" s="16"/>
      <c r="WKY341" s="17"/>
      <c r="WKZ341" s="16"/>
      <c r="WLA341" s="17"/>
      <c r="WLB341" s="16"/>
      <c r="WLC341" s="17"/>
      <c r="WLD341" s="16"/>
      <c r="WLE341" s="17"/>
      <c r="WLF341" s="16"/>
      <c r="WLG341" s="17"/>
      <c r="WLH341" s="16"/>
      <c r="WLI341" s="17"/>
      <c r="WLJ341" s="16"/>
      <c r="WLK341" s="17"/>
      <c r="WLL341" s="16"/>
      <c r="WLM341" s="17"/>
      <c r="WLN341" s="16"/>
      <c r="WLO341" s="17"/>
      <c r="WLP341" s="16"/>
      <c r="WLQ341" s="17"/>
      <c r="WLR341" s="16"/>
      <c r="WLS341" s="17"/>
      <c r="WLT341" s="16"/>
      <c r="WLU341" s="17"/>
      <c r="WLV341" s="16"/>
      <c r="WLW341" s="17"/>
      <c r="WLX341" s="16"/>
      <c r="WLY341" s="17"/>
      <c r="WLZ341" s="16"/>
      <c r="WMA341" s="17"/>
      <c r="WMB341" s="16"/>
      <c r="WMC341" s="17"/>
      <c r="WMD341" s="16"/>
      <c r="WME341" s="17"/>
      <c r="WMF341" s="16"/>
      <c r="WMG341" s="17"/>
      <c r="WMH341" s="16"/>
      <c r="WMI341" s="17"/>
      <c r="WMJ341" s="16"/>
      <c r="WMK341" s="17"/>
      <c r="WML341" s="16"/>
      <c r="WMM341" s="17"/>
      <c r="WMN341" s="16"/>
      <c r="WMO341" s="17"/>
      <c r="WMP341" s="16"/>
      <c r="WMQ341" s="17"/>
      <c r="WMR341" s="16"/>
      <c r="WMS341" s="17"/>
      <c r="WMT341" s="16"/>
      <c r="WMU341" s="17"/>
      <c r="WMV341" s="16"/>
      <c r="WMW341" s="17"/>
      <c r="WMX341" s="16"/>
      <c r="WMY341" s="17"/>
      <c r="WMZ341" s="16"/>
      <c r="WNA341" s="17"/>
      <c r="WNB341" s="16"/>
      <c r="WNC341" s="17"/>
      <c r="WND341" s="16"/>
      <c r="WNE341" s="17"/>
      <c r="WNF341" s="16"/>
      <c r="WNG341" s="17"/>
      <c r="WNH341" s="16"/>
      <c r="WNI341" s="17"/>
      <c r="WNJ341" s="16"/>
      <c r="WNK341" s="17"/>
      <c r="WNL341" s="16"/>
      <c r="WNM341" s="17"/>
      <c r="WNN341" s="16"/>
      <c r="WNO341" s="17"/>
      <c r="WNP341" s="16"/>
      <c r="WNQ341" s="17"/>
      <c r="WNR341" s="16"/>
      <c r="WNS341" s="17"/>
      <c r="WNT341" s="16"/>
      <c r="WNU341" s="17"/>
      <c r="WNV341" s="16"/>
      <c r="WNW341" s="17"/>
      <c r="WNX341" s="16"/>
      <c r="WNY341" s="17"/>
      <c r="WNZ341" s="16"/>
      <c r="WOA341" s="17"/>
      <c r="WOB341" s="16"/>
      <c r="WOC341" s="17"/>
      <c r="WOD341" s="16"/>
      <c r="WOE341" s="17"/>
      <c r="WOF341" s="16"/>
      <c r="WOG341" s="17"/>
      <c r="WOH341" s="16"/>
      <c r="WOI341" s="17"/>
      <c r="WOJ341" s="16"/>
      <c r="WOK341" s="17"/>
      <c r="WOL341" s="16"/>
      <c r="WOM341" s="17"/>
      <c r="WON341" s="16"/>
      <c r="WOO341" s="17"/>
      <c r="WOP341" s="16"/>
      <c r="WOQ341" s="17"/>
      <c r="WOR341" s="16"/>
      <c r="WOS341" s="17"/>
      <c r="WOT341" s="16"/>
      <c r="WOU341" s="17"/>
      <c r="WOV341" s="16"/>
      <c r="WOW341" s="17"/>
      <c r="WOX341" s="16"/>
      <c r="WOY341" s="17"/>
      <c r="WOZ341" s="16"/>
      <c r="WPA341" s="17"/>
      <c r="WPB341" s="16"/>
      <c r="WPC341" s="17"/>
      <c r="WPD341" s="16"/>
      <c r="WPE341" s="17"/>
      <c r="WPF341" s="16"/>
      <c r="WPG341" s="17"/>
      <c r="WPH341" s="16"/>
      <c r="WPI341" s="17"/>
      <c r="WPJ341" s="16"/>
      <c r="WPK341" s="17"/>
      <c r="WPL341" s="16"/>
      <c r="WPM341" s="17"/>
      <c r="WPN341" s="16"/>
      <c r="WPO341" s="17"/>
      <c r="WPP341" s="16"/>
      <c r="WPQ341" s="17"/>
      <c r="WPR341" s="16"/>
      <c r="WPS341" s="17"/>
      <c r="WPT341" s="16"/>
      <c r="WPU341" s="17"/>
      <c r="WPV341" s="16"/>
      <c r="WPW341" s="17"/>
      <c r="WPX341" s="16"/>
      <c r="WPY341" s="17"/>
      <c r="WPZ341" s="16"/>
      <c r="WQA341" s="17"/>
      <c r="WQB341" s="16"/>
      <c r="WQC341" s="17"/>
      <c r="WQD341" s="16"/>
      <c r="WQE341" s="17"/>
      <c r="WQF341" s="16"/>
      <c r="WQG341" s="17"/>
      <c r="WQH341" s="16"/>
      <c r="WQI341" s="17"/>
      <c r="WQJ341" s="16"/>
      <c r="WQK341" s="17"/>
      <c r="WQL341" s="16"/>
      <c r="WQM341" s="17"/>
      <c r="WQN341" s="16"/>
      <c r="WQO341" s="17"/>
      <c r="WQP341" s="16"/>
      <c r="WQQ341" s="17"/>
      <c r="WQR341" s="16"/>
      <c r="WQS341" s="17"/>
      <c r="WQT341" s="16"/>
      <c r="WQU341" s="17"/>
      <c r="WQV341" s="16"/>
      <c r="WQW341" s="17"/>
      <c r="WQX341" s="16"/>
      <c r="WQY341" s="17"/>
      <c r="WQZ341" s="16"/>
      <c r="WRA341" s="17"/>
      <c r="WRB341" s="16"/>
      <c r="WRC341" s="17"/>
      <c r="WRD341" s="16"/>
      <c r="WRE341" s="17"/>
      <c r="WRF341" s="16"/>
      <c r="WRG341" s="17"/>
      <c r="WRH341" s="16"/>
      <c r="WRI341" s="17"/>
      <c r="WRJ341" s="16"/>
      <c r="WRK341" s="17"/>
      <c r="WRL341" s="16"/>
      <c r="WRM341" s="17"/>
      <c r="WRN341" s="16"/>
      <c r="WRO341" s="17"/>
      <c r="WRP341" s="16"/>
      <c r="WRQ341" s="17"/>
      <c r="WRR341" s="16"/>
      <c r="WRS341" s="17"/>
      <c r="WRT341" s="16"/>
      <c r="WRU341" s="17"/>
      <c r="WRV341" s="16"/>
      <c r="WRW341" s="17"/>
      <c r="WRX341" s="16"/>
      <c r="WRY341" s="17"/>
      <c r="WRZ341" s="16"/>
      <c r="WSA341" s="17"/>
      <c r="WSB341" s="16"/>
      <c r="WSC341" s="17"/>
      <c r="WSD341" s="16"/>
      <c r="WSE341" s="17"/>
      <c r="WSF341" s="16"/>
      <c r="WSG341" s="17"/>
      <c r="WSH341" s="16"/>
      <c r="WSI341" s="17"/>
      <c r="WSJ341" s="16"/>
      <c r="WSK341" s="17"/>
      <c r="WSL341" s="16"/>
      <c r="WSM341" s="17"/>
      <c r="WSN341" s="16"/>
      <c r="WSO341" s="17"/>
      <c r="WSP341" s="16"/>
      <c r="WSQ341" s="17"/>
      <c r="WSR341" s="16"/>
      <c r="WSS341" s="17"/>
      <c r="WST341" s="16"/>
      <c r="WSU341" s="17"/>
      <c r="WSV341" s="16"/>
      <c r="WSW341" s="17"/>
      <c r="WSX341" s="16"/>
      <c r="WSY341" s="17"/>
      <c r="WSZ341" s="16"/>
      <c r="WTA341" s="17"/>
      <c r="WTB341" s="16"/>
      <c r="WTC341" s="17"/>
      <c r="WTD341" s="16"/>
      <c r="WTE341" s="17"/>
      <c r="WTF341" s="16"/>
      <c r="WTG341" s="17"/>
      <c r="WTH341" s="16"/>
      <c r="WTI341" s="17"/>
      <c r="WTJ341" s="16"/>
      <c r="WTK341" s="17"/>
      <c r="WTL341" s="16"/>
      <c r="WTM341" s="17"/>
      <c r="WTN341" s="16"/>
      <c r="WTO341" s="17"/>
      <c r="WTP341" s="16"/>
      <c r="WTQ341" s="17"/>
      <c r="WTR341" s="16"/>
      <c r="WTS341" s="17"/>
      <c r="WTT341" s="16"/>
      <c r="WTU341" s="17"/>
      <c r="WTV341" s="16"/>
      <c r="WTW341" s="17"/>
      <c r="WTX341" s="16"/>
      <c r="WTY341" s="17"/>
      <c r="WTZ341" s="16"/>
      <c r="WUA341" s="17"/>
      <c r="WUB341" s="16"/>
      <c r="WUC341" s="17"/>
      <c r="WUD341" s="16"/>
      <c r="WUE341" s="17"/>
      <c r="WUF341" s="16"/>
      <c r="WUG341" s="17"/>
      <c r="WUH341" s="16"/>
      <c r="WUI341" s="17"/>
      <c r="WUJ341" s="16"/>
      <c r="WUK341" s="17"/>
      <c r="WUL341" s="16"/>
      <c r="WUM341" s="17"/>
      <c r="WUN341" s="16"/>
      <c r="WUO341" s="17"/>
      <c r="WUP341" s="16"/>
      <c r="WUQ341" s="17"/>
      <c r="WUR341" s="16"/>
      <c r="WUS341" s="17"/>
      <c r="WUT341" s="16"/>
      <c r="WUU341" s="17"/>
      <c r="WUV341" s="16"/>
      <c r="WUW341" s="17"/>
      <c r="WUX341" s="16"/>
      <c r="WUY341" s="17"/>
      <c r="WUZ341" s="16"/>
      <c r="WVA341" s="17"/>
      <c r="WVB341" s="16"/>
      <c r="WVC341" s="17"/>
      <c r="WVD341" s="16"/>
      <c r="WVE341" s="17"/>
      <c r="WVF341" s="16"/>
      <c r="WVG341" s="17"/>
      <c r="WVH341" s="16"/>
      <c r="WVI341" s="17"/>
      <c r="WVJ341" s="16"/>
      <c r="WVK341" s="17"/>
      <c r="WVL341" s="16"/>
      <c r="WVM341" s="17"/>
      <c r="WVN341" s="16"/>
      <c r="WVO341" s="17"/>
      <c r="WVP341" s="16"/>
      <c r="WVQ341" s="17"/>
      <c r="WVR341" s="16"/>
      <c r="WVS341" s="17"/>
      <c r="WVT341" s="16"/>
      <c r="WVU341" s="17"/>
      <c r="WVV341" s="16"/>
      <c r="WVW341" s="17"/>
      <c r="WVX341" s="16"/>
      <c r="WVY341" s="17"/>
      <c r="WVZ341" s="16"/>
      <c r="WWA341" s="17"/>
      <c r="WWB341" s="16"/>
      <c r="WWC341" s="17"/>
      <c r="WWD341" s="16"/>
      <c r="WWE341" s="17"/>
      <c r="WWF341" s="16"/>
      <c r="WWG341" s="17"/>
      <c r="WWH341" s="16"/>
      <c r="WWI341" s="17"/>
      <c r="WWJ341" s="16"/>
      <c r="WWK341" s="17"/>
      <c r="WWL341" s="16"/>
      <c r="WWM341" s="17"/>
      <c r="WWN341" s="16"/>
      <c r="WWO341" s="17"/>
      <c r="WWP341" s="16"/>
      <c r="WWQ341" s="17"/>
      <c r="WWR341" s="16"/>
      <c r="WWS341" s="17"/>
      <c r="WWT341" s="16"/>
      <c r="WWU341" s="17"/>
      <c r="WWV341" s="16"/>
      <c r="WWW341" s="17"/>
      <c r="WWX341" s="16"/>
      <c r="WWY341" s="17"/>
      <c r="WWZ341" s="16"/>
      <c r="WXA341" s="17"/>
      <c r="WXB341" s="16"/>
      <c r="WXC341" s="17"/>
      <c r="WXD341" s="16"/>
      <c r="WXE341" s="17"/>
      <c r="WXF341" s="16"/>
      <c r="WXG341" s="17"/>
      <c r="WXH341" s="16"/>
      <c r="WXI341" s="17"/>
      <c r="WXJ341" s="16"/>
      <c r="WXK341" s="17"/>
      <c r="WXL341" s="16"/>
      <c r="WXM341" s="17"/>
      <c r="WXN341" s="16"/>
      <c r="WXO341" s="17"/>
      <c r="WXP341" s="16"/>
      <c r="WXQ341" s="17"/>
      <c r="WXR341" s="16"/>
      <c r="WXS341" s="17"/>
      <c r="WXT341" s="16"/>
      <c r="WXU341" s="17"/>
      <c r="WXV341" s="16"/>
      <c r="WXW341" s="17"/>
      <c r="WXX341" s="16"/>
      <c r="WXY341" s="17"/>
      <c r="WXZ341" s="16"/>
      <c r="WYA341" s="17"/>
      <c r="WYB341" s="16"/>
      <c r="WYC341" s="17"/>
      <c r="WYD341" s="16"/>
      <c r="WYE341" s="17"/>
      <c r="WYF341" s="16"/>
      <c r="WYG341" s="17"/>
      <c r="WYH341" s="16"/>
      <c r="WYI341" s="17"/>
      <c r="WYJ341" s="16"/>
      <c r="WYK341" s="17"/>
      <c r="WYL341" s="16"/>
      <c r="WYM341" s="17"/>
      <c r="WYN341" s="16"/>
      <c r="WYO341" s="17"/>
      <c r="WYP341" s="16"/>
      <c r="WYQ341" s="17"/>
      <c r="WYR341" s="16"/>
      <c r="WYS341" s="17"/>
      <c r="WYT341" s="16"/>
      <c r="WYU341" s="17"/>
      <c r="WYV341" s="16"/>
      <c r="WYW341" s="17"/>
      <c r="WYX341" s="16"/>
      <c r="WYY341" s="17"/>
      <c r="WYZ341" s="16"/>
      <c r="WZA341" s="17"/>
      <c r="WZB341" s="16"/>
      <c r="WZC341" s="17"/>
      <c r="WZD341" s="16"/>
      <c r="WZE341" s="17"/>
      <c r="WZF341" s="16"/>
      <c r="WZG341" s="17"/>
      <c r="WZH341" s="16"/>
      <c r="WZI341" s="17"/>
      <c r="WZJ341" s="16"/>
      <c r="WZK341" s="17"/>
      <c r="WZL341" s="16"/>
      <c r="WZM341" s="17"/>
      <c r="WZN341" s="16"/>
      <c r="WZO341" s="17"/>
      <c r="WZP341" s="16"/>
      <c r="WZQ341" s="17"/>
      <c r="WZR341" s="16"/>
      <c r="WZS341" s="17"/>
      <c r="WZT341" s="16"/>
      <c r="WZU341" s="17"/>
      <c r="WZV341" s="16"/>
      <c r="WZW341" s="17"/>
      <c r="WZX341" s="16"/>
      <c r="WZY341" s="17"/>
      <c r="WZZ341" s="16"/>
      <c r="XAA341" s="17"/>
      <c r="XAB341" s="16"/>
      <c r="XAC341" s="17"/>
      <c r="XAD341" s="16"/>
      <c r="XAE341" s="17"/>
      <c r="XAF341" s="16"/>
      <c r="XAG341" s="17"/>
      <c r="XAH341" s="16"/>
      <c r="XAI341" s="17"/>
      <c r="XAJ341" s="16"/>
      <c r="XAK341" s="17"/>
      <c r="XAL341" s="16"/>
      <c r="XAM341" s="17"/>
      <c r="XAN341" s="16"/>
      <c r="XAO341" s="17"/>
      <c r="XAP341" s="16"/>
      <c r="XAQ341" s="17"/>
      <c r="XAR341" s="16"/>
      <c r="XAS341" s="17"/>
      <c r="XAT341" s="16"/>
      <c r="XAU341" s="17"/>
      <c r="XAV341" s="16"/>
      <c r="XAW341" s="17"/>
      <c r="XAX341" s="16"/>
      <c r="XAY341" s="17"/>
      <c r="XAZ341" s="16"/>
      <c r="XBA341" s="17"/>
      <c r="XBB341" s="16"/>
      <c r="XBC341" s="17"/>
      <c r="XBD341" s="16"/>
      <c r="XBE341" s="17"/>
      <c r="XBF341" s="16"/>
      <c r="XBG341" s="17"/>
      <c r="XBH341" s="16"/>
      <c r="XBI341" s="17"/>
      <c r="XBJ341" s="16"/>
      <c r="XBK341" s="17"/>
      <c r="XBL341" s="16"/>
      <c r="XBM341" s="17"/>
      <c r="XBN341" s="16"/>
      <c r="XBO341" s="17"/>
      <c r="XBP341" s="16"/>
      <c r="XBQ341" s="17"/>
      <c r="XBR341" s="16"/>
      <c r="XBS341" s="17"/>
      <c r="XBT341" s="16"/>
      <c r="XBU341" s="17"/>
      <c r="XBV341" s="16"/>
      <c r="XBW341" s="17"/>
      <c r="XBX341" s="16"/>
      <c r="XBY341" s="17"/>
      <c r="XBZ341" s="16"/>
      <c r="XCA341" s="17"/>
      <c r="XCB341" s="16"/>
      <c r="XCC341" s="17"/>
      <c r="XCD341" s="16"/>
      <c r="XCE341" s="17"/>
      <c r="XCF341" s="16"/>
      <c r="XCG341" s="17"/>
      <c r="XCH341" s="16"/>
      <c r="XCI341" s="17"/>
      <c r="XCJ341" s="16"/>
      <c r="XCK341" s="17"/>
      <c r="XCL341" s="16"/>
      <c r="XCM341" s="17"/>
      <c r="XCN341" s="16"/>
      <c r="XCO341" s="17"/>
      <c r="XCP341" s="16"/>
      <c r="XCQ341" s="17"/>
      <c r="XCR341" s="16"/>
      <c r="XCS341" s="17"/>
      <c r="XCT341" s="16"/>
      <c r="XCU341" s="17"/>
      <c r="XCV341" s="16"/>
      <c r="XCW341" s="17"/>
      <c r="XCX341" s="16"/>
      <c r="XCY341" s="17"/>
      <c r="XCZ341" s="16"/>
      <c r="XDA341" s="17"/>
      <c r="XDB341" s="16"/>
      <c r="XDC341" s="17"/>
      <c r="XDD341" s="16"/>
      <c r="XDE341" s="17"/>
      <c r="XDF341" s="16"/>
      <c r="XDG341" s="17"/>
      <c r="XDH341" s="16"/>
      <c r="XDI341" s="17"/>
      <c r="XDJ341" s="16"/>
      <c r="XDK341" s="17"/>
      <c r="XDL341" s="16"/>
      <c r="XDM341" s="17"/>
      <c r="XDN341" s="16"/>
      <c r="XDO341" s="17"/>
      <c r="XDP341" s="16"/>
      <c r="XDQ341" s="17"/>
      <c r="XDR341" s="16"/>
      <c r="XDS341" s="17"/>
      <c r="XDT341" s="16"/>
      <c r="XDU341" s="17"/>
      <c r="XDV341" s="16"/>
      <c r="XDW341" s="17"/>
      <c r="XDX341" s="16"/>
      <c r="XDY341" s="17"/>
      <c r="XDZ341" s="16"/>
      <c r="XEA341" s="17"/>
      <c r="XEB341" s="16"/>
      <c r="XEC341" s="17"/>
      <c r="XED341" s="16"/>
      <c r="XEE341" s="17"/>
      <c r="XEF341" s="16"/>
      <c r="XEG341" s="17"/>
      <c r="XEH341" s="16"/>
      <c r="XEI341" s="17"/>
      <c r="XEJ341" s="16"/>
      <c r="XEK341" s="17"/>
      <c r="XEL341" s="16"/>
      <c r="XEM341" s="17"/>
      <c r="XEN341" s="16"/>
      <c r="XEO341" s="17"/>
      <c r="XEP341" s="16"/>
      <c r="XEQ341" s="17"/>
      <c r="XER341" s="16"/>
      <c r="XES341" s="17"/>
    </row>
    <row r="342" spans="1:16373" ht="28" customHeight="1" x14ac:dyDescent="0.25">
      <c r="A342" s="3">
        <v>340</v>
      </c>
      <c r="B342" s="15" t="s">
        <v>344</v>
      </c>
      <c r="C342" s="4">
        <v>295326</v>
      </c>
      <c r="D342" s="14">
        <v>278768</v>
      </c>
      <c r="E342" s="4">
        <f t="shared" si="5"/>
        <v>16558</v>
      </c>
      <c r="F342" s="16"/>
      <c r="G342" s="17"/>
      <c r="H342" s="16"/>
      <c r="I342" s="17"/>
      <c r="J342" s="16"/>
      <c r="K342" s="17"/>
      <c r="L342" s="16"/>
      <c r="M342" s="17"/>
      <c r="N342" s="16"/>
      <c r="O342" s="17"/>
      <c r="P342" s="16"/>
      <c r="Q342" s="17"/>
      <c r="R342" s="16"/>
      <c r="S342" s="17"/>
      <c r="T342" s="16"/>
      <c r="U342" s="17"/>
      <c r="V342" s="16"/>
      <c r="W342" s="17"/>
      <c r="X342" s="16"/>
      <c r="Y342" s="17"/>
      <c r="Z342" s="16"/>
      <c r="AA342" s="17"/>
      <c r="AB342" s="16"/>
      <c r="AC342" s="17"/>
      <c r="AD342" s="16"/>
      <c r="AE342" s="17"/>
      <c r="AF342" s="16"/>
      <c r="AG342" s="17"/>
      <c r="AH342" s="16"/>
      <c r="AI342" s="17"/>
      <c r="AJ342" s="16"/>
      <c r="AK342" s="17"/>
      <c r="AL342" s="16"/>
      <c r="AM342" s="17"/>
      <c r="AN342" s="16"/>
      <c r="AO342" s="17"/>
      <c r="AP342" s="16"/>
      <c r="AQ342" s="17"/>
      <c r="AR342" s="16"/>
      <c r="AS342" s="17"/>
      <c r="AT342" s="16"/>
      <c r="AU342" s="17"/>
      <c r="AV342" s="16"/>
      <c r="AW342" s="17"/>
      <c r="AX342" s="16"/>
      <c r="AY342" s="17"/>
      <c r="AZ342" s="16"/>
      <c r="BA342" s="17"/>
      <c r="BB342" s="16"/>
      <c r="BC342" s="17"/>
      <c r="BD342" s="16"/>
      <c r="BE342" s="17"/>
      <c r="BF342" s="16"/>
      <c r="BG342" s="17"/>
      <c r="BH342" s="16"/>
      <c r="BI342" s="17"/>
      <c r="BJ342" s="16"/>
      <c r="BK342" s="17"/>
      <c r="BL342" s="16"/>
      <c r="BM342" s="17"/>
      <c r="BN342" s="16"/>
      <c r="BO342" s="17"/>
      <c r="BP342" s="16"/>
      <c r="BQ342" s="17"/>
      <c r="BR342" s="16"/>
      <c r="BS342" s="17"/>
      <c r="BT342" s="16"/>
      <c r="BU342" s="17"/>
      <c r="BV342" s="16"/>
      <c r="BW342" s="17"/>
      <c r="BX342" s="16"/>
      <c r="BY342" s="17"/>
      <c r="BZ342" s="16"/>
      <c r="CA342" s="17"/>
      <c r="CB342" s="16"/>
      <c r="CC342" s="17"/>
      <c r="CD342" s="16"/>
      <c r="CE342" s="17"/>
      <c r="CF342" s="16"/>
      <c r="CG342" s="17"/>
      <c r="CH342" s="16"/>
      <c r="CI342" s="17"/>
      <c r="CJ342" s="16"/>
      <c r="CK342" s="17"/>
      <c r="CL342" s="16"/>
      <c r="CM342" s="17"/>
      <c r="CN342" s="16"/>
      <c r="CO342" s="17"/>
      <c r="CP342" s="16"/>
      <c r="CQ342" s="17"/>
      <c r="CR342" s="16"/>
      <c r="CS342" s="17"/>
      <c r="CT342" s="16"/>
      <c r="CU342" s="17"/>
      <c r="CV342" s="16"/>
      <c r="CW342" s="17"/>
      <c r="CX342" s="16"/>
      <c r="CY342" s="17"/>
      <c r="CZ342" s="16"/>
      <c r="DA342" s="17"/>
      <c r="DB342" s="16"/>
      <c r="DC342" s="17"/>
      <c r="DD342" s="16"/>
      <c r="DE342" s="17"/>
      <c r="DF342" s="16"/>
      <c r="DG342" s="17"/>
      <c r="DH342" s="16"/>
      <c r="DI342" s="17"/>
      <c r="DJ342" s="16"/>
      <c r="DK342" s="17"/>
      <c r="DL342" s="16"/>
      <c r="DM342" s="17"/>
      <c r="DN342" s="16"/>
      <c r="DO342" s="17"/>
      <c r="DP342" s="16"/>
      <c r="DQ342" s="17"/>
      <c r="DR342" s="16"/>
      <c r="DS342" s="17"/>
      <c r="DT342" s="16"/>
      <c r="DU342" s="17"/>
      <c r="DV342" s="16"/>
      <c r="DW342" s="17"/>
      <c r="DX342" s="16"/>
      <c r="DY342" s="17"/>
      <c r="DZ342" s="16"/>
      <c r="EA342" s="17"/>
      <c r="EB342" s="16"/>
      <c r="EC342" s="17"/>
      <c r="ED342" s="16"/>
      <c r="EE342" s="17"/>
      <c r="EF342" s="16"/>
      <c r="EG342" s="17"/>
      <c r="EH342" s="16"/>
      <c r="EI342" s="17"/>
      <c r="EJ342" s="16"/>
      <c r="EK342" s="17"/>
      <c r="EL342" s="16"/>
      <c r="EM342" s="17"/>
      <c r="EN342" s="16"/>
      <c r="EO342" s="17"/>
      <c r="EP342" s="16"/>
      <c r="EQ342" s="17"/>
      <c r="ER342" s="16"/>
      <c r="ES342" s="17"/>
      <c r="ET342" s="16"/>
      <c r="EU342" s="17"/>
      <c r="EV342" s="16"/>
      <c r="EW342" s="17"/>
      <c r="EX342" s="16"/>
      <c r="EY342" s="17"/>
      <c r="EZ342" s="16"/>
      <c r="FA342" s="17"/>
      <c r="FB342" s="16"/>
      <c r="FC342" s="17"/>
      <c r="FD342" s="16"/>
      <c r="FE342" s="17"/>
      <c r="FF342" s="16"/>
      <c r="FG342" s="17"/>
      <c r="FH342" s="16"/>
      <c r="FI342" s="17"/>
      <c r="FJ342" s="16"/>
      <c r="FK342" s="17"/>
      <c r="FL342" s="16"/>
      <c r="FM342" s="17"/>
      <c r="FN342" s="16"/>
      <c r="FO342" s="17"/>
      <c r="FP342" s="16"/>
      <c r="FQ342" s="17"/>
      <c r="FR342" s="16"/>
      <c r="FS342" s="17"/>
      <c r="FT342" s="16"/>
      <c r="FU342" s="17"/>
      <c r="FV342" s="16"/>
      <c r="FW342" s="17"/>
      <c r="FX342" s="16"/>
      <c r="FY342" s="17"/>
      <c r="FZ342" s="16"/>
      <c r="GA342" s="17"/>
      <c r="GB342" s="16"/>
      <c r="GC342" s="17"/>
      <c r="GD342" s="16"/>
      <c r="GE342" s="17"/>
      <c r="GF342" s="16"/>
      <c r="GG342" s="17"/>
      <c r="GH342" s="16"/>
      <c r="GI342" s="17"/>
      <c r="GJ342" s="16"/>
      <c r="GK342" s="17"/>
      <c r="GL342" s="16"/>
      <c r="GM342" s="17"/>
      <c r="GN342" s="16"/>
      <c r="GO342" s="17"/>
      <c r="GP342" s="16"/>
      <c r="GQ342" s="17"/>
      <c r="GR342" s="16"/>
      <c r="GS342" s="17"/>
      <c r="GT342" s="16"/>
      <c r="GU342" s="17"/>
      <c r="GV342" s="16"/>
      <c r="GW342" s="17"/>
      <c r="GX342" s="16"/>
      <c r="GY342" s="17"/>
      <c r="GZ342" s="16"/>
      <c r="HA342" s="17"/>
      <c r="HB342" s="16"/>
      <c r="HC342" s="17"/>
      <c r="HD342" s="16"/>
      <c r="HE342" s="17"/>
      <c r="HF342" s="16"/>
      <c r="HG342" s="17"/>
      <c r="HH342" s="16"/>
      <c r="HI342" s="17"/>
      <c r="HJ342" s="16"/>
      <c r="HK342" s="17"/>
      <c r="HL342" s="16"/>
      <c r="HM342" s="17"/>
      <c r="HN342" s="16"/>
      <c r="HO342" s="17"/>
      <c r="HP342" s="16"/>
      <c r="HQ342" s="17"/>
      <c r="HR342" s="16"/>
      <c r="HS342" s="17"/>
      <c r="HT342" s="16"/>
      <c r="HU342" s="17"/>
      <c r="HV342" s="16"/>
      <c r="HW342" s="17"/>
      <c r="HX342" s="16"/>
      <c r="HY342" s="17"/>
      <c r="HZ342" s="16"/>
      <c r="IA342" s="17"/>
      <c r="IB342" s="16"/>
      <c r="IC342" s="17"/>
      <c r="ID342" s="16"/>
      <c r="IE342" s="17"/>
      <c r="IF342" s="16"/>
      <c r="IG342" s="17"/>
      <c r="IH342" s="16"/>
      <c r="II342" s="17"/>
      <c r="IJ342" s="16"/>
      <c r="IK342" s="17"/>
      <c r="IL342" s="16"/>
      <c r="IM342" s="17"/>
      <c r="IN342" s="16"/>
      <c r="IO342" s="17"/>
      <c r="IP342" s="16"/>
      <c r="IQ342" s="17"/>
      <c r="IR342" s="16"/>
      <c r="IS342" s="17"/>
      <c r="IT342" s="16"/>
      <c r="IU342" s="17"/>
      <c r="IV342" s="16"/>
      <c r="IW342" s="17"/>
      <c r="IX342" s="16"/>
      <c r="IY342" s="17"/>
      <c r="IZ342" s="16"/>
      <c r="JA342" s="17"/>
      <c r="JB342" s="16"/>
      <c r="JC342" s="17"/>
      <c r="JD342" s="16"/>
      <c r="JE342" s="17"/>
      <c r="JF342" s="16"/>
      <c r="JG342" s="17"/>
      <c r="JH342" s="16"/>
      <c r="JI342" s="17"/>
      <c r="JJ342" s="16"/>
      <c r="JK342" s="17"/>
      <c r="JL342" s="16"/>
      <c r="JM342" s="17"/>
      <c r="JN342" s="16"/>
      <c r="JO342" s="17"/>
      <c r="JP342" s="16"/>
      <c r="JQ342" s="17"/>
      <c r="JR342" s="16"/>
      <c r="JS342" s="17"/>
      <c r="JT342" s="16"/>
      <c r="JU342" s="17"/>
      <c r="JV342" s="16"/>
      <c r="JW342" s="17"/>
      <c r="JX342" s="16"/>
      <c r="JY342" s="17"/>
      <c r="JZ342" s="16"/>
      <c r="KA342" s="17"/>
      <c r="KB342" s="16"/>
      <c r="KC342" s="17"/>
      <c r="KD342" s="16"/>
      <c r="KE342" s="17"/>
      <c r="KF342" s="16"/>
      <c r="KG342" s="17"/>
      <c r="KH342" s="16"/>
      <c r="KI342" s="17"/>
      <c r="KJ342" s="16"/>
      <c r="KK342" s="17"/>
      <c r="KL342" s="16"/>
      <c r="KM342" s="17"/>
      <c r="KN342" s="16"/>
      <c r="KO342" s="17"/>
      <c r="KP342" s="16"/>
      <c r="KQ342" s="17"/>
      <c r="KR342" s="16"/>
      <c r="KS342" s="17"/>
      <c r="KT342" s="16"/>
      <c r="KU342" s="17"/>
      <c r="KV342" s="16"/>
      <c r="KW342" s="17"/>
      <c r="KX342" s="16"/>
      <c r="KY342" s="17"/>
      <c r="KZ342" s="16"/>
      <c r="LA342" s="17"/>
      <c r="LB342" s="16"/>
      <c r="LC342" s="17"/>
      <c r="LD342" s="16"/>
      <c r="LE342" s="17"/>
      <c r="LF342" s="16"/>
      <c r="LG342" s="17"/>
      <c r="LH342" s="16"/>
      <c r="LI342" s="17"/>
      <c r="LJ342" s="16"/>
      <c r="LK342" s="17"/>
      <c r="LL342" s="16"/>
      <c r="LM342" s="17"/>
      <c r="LN342" s="16"/>
      <c r="LO342" s="17"/>
      <c r="LP342" s="16"/>
      <c r="LQ342" s="17"/>
      <c r="LR342" s="16"/>
      <c r="LS342" s="17"/>
      <c r="LT342" s="16"/>
      <c r="LU342" s="17"/>
      <c r="LV342" s="16"/>
      <c r="LW342" s="17"/>
      <c r="LX342" s="16"/>
      <c r="LY342" s="17"/>
      <c r="LZ342" s="16"/>
      <c r="MA342" s="17"/>
      <c r="MB342" s="16"/>
      <c r="MC342" s="17"/>
      <c r="MD342" s="16"/>
      <c r="ME342" s="17"/>
      <c r="MF342" s="16"/>
      <c r="MG342" s="17"/>
      <c r="MH342" s="16"/>
      <c r="MI342" s="17"/>
      <c r="MJ342" s="16"/>
      <c r="MK342" s="17"/>
      <c r="ML342" s="16"/>
      <c r="MM342" s="17"/>
      <c r="MN342" s="16"/>
      <c r="MO342" s="17"/>
      <c r="MP342" s="16"/>
      <c r="MQ342" s="17"/>
      <c r="MR342" s="16"/>
      <c r="MS342" s="17"/>
      <c r="MT342" s="16"/>
      <c r="MU342" s="17"/>
      <c r="MV342" s="16"/>
      <c r="MW342" s="17"/>
      <c r="MX342" s="16"/>
      <c r="MY342" s="17"/>
      <c r="MZ342" s="16"/>
      <c r="NA342" s="17"/>
      <c r="NB342" s="16"/>
      <c r="NC342" s="17"/>
      <c r="ND342" s="16"/>
      <c r="NE342" s="17"/>
      <c r="NF342" s="16"/>
      <c r="NG342" s="17"/>
      <c r="NH342" s="16"/>
      <c r="NI342" s="17"/>
      <c r="NJ342" s="16"/>
      <c r="NK342" s="17"/>
      <c r="NL342" s="16"/>
      <c r="NM342" s="17"/>
      <c r="NN342" s="16"/>
      <c r="NO342" s="17"/>
      <c r="NP342" s="16"/>
      <c r="NQ342" s="17"/>
      <c r="NR342" s="16"/>
      <c r="NS342" s="17"/>
      <c r="NT342" s="16"/>
      <c r="NU342" s="17"/>
      <c r="NV342" s="16"/>
      <c r="NW342" s="17"/>
      <c r="NX342" s="16"/>
      <c r="NY342" s="17"/>
      <c r="NZ342" s="16"/>
      <c r="OA342" s="17"/>
      <c r="OB342" s="16"/>
      <c r="OC342" s="17"/>
      <c r="OD342" s="16"/>
      <c r="OE342" s="17"/>
      <c r="OF342" s="16"/>
      <c r="OG342" s="17"/>
      <c r="OH342" s="16"/>
      <c r="OI342" s="17"/>
      <c r="OJ342" s="16"/>
      <c r="OK342" s="17"/>
      <c r="OL342" s="16"/>
      <c r="OM342" s="17"/>
      <c r="ON342" s="16"/>
      <c r="OO342" s="17"/>
      <c r="OP342" s="16"/>
      <c r="OQ342" s="17"/>
      <c r="OR342" s="16"/>
      <c r="OS342" s="17"/>
      <c r="OT342" s="16"/>
      <c r="OU342" s="17"/>
      <c r="OV342" s="16"/>
      <c r="OW342" s="17"/>
      <c r="OX342" s="16"/>
      <c r="OY342" s="17"/>
      <c r="OZ342" s="16"/>
      <c r="PA342" s="17"/>
      <c r="PB342" s="16"/>
      <c r="PC342" s="17"/>
      <c r="PD342" s="16"/>
      <c r="PE342" s="17"/>
      <c r="PF342" s="16"/>
      <c r="PG342" s="17"/>
      <c r="PH342" s="16"/>
      <c r="PI342" s="17"/>
      <c r="PJ342" s="16"/>
      <c r="PK342" s="17"/>
      <c r="PL342" s="16"/>
      <c r="PM342" s="17"/>
      <c r="PN342" s="16"/>
      <c r="PO342" s="17"/>
      <c r="PP342" s="16"/>
      <c r="PQ342" s="17"/>
      <c r="PR342" s="16"/>
      <c r="PS342" s="17"/>
      <c r="PT342" s="16"/>
      <c r="PU342" s="17"/>
      <c r="PV342" s="16"/>
      <c r="PW342" s="17"/>
      <c r="PX342" s="16"/>
      <c r="PY342" s="17"/>
      <c r="PZ342" s="16"/>
      <c r="QA342" s="17"/>
      <c r="QB342" s="16"/>
      <c r="QC342" s="17"/>
      <c r="QD342" s="16"/>
      <c r="QE342" s="17"/>
      <c r="QF342" s="16"/>
      <c r="QG342" s="17"/>
      <c r="QH342" s="16"/>
      <c r="QI342" s="17"/>
      <c r="QJ342" s="16"/>
      <c r="QK342" s="17"/>
      <c r="QL342" s="16"/>
      <c r="QM342" s="17"/>
      <c r="QN342" s="16"/>
      <c r="QO342" s="17"/>
      <c r="QP342" s="16"/>
      <c r="QQ342" s="17"/>
      <c r="QR342" s="16"/>
      <c r="QS342" s="17"/>
      <c r="QT342" s="16"/>
      <c r="QU342" s="17"/>
      <c r="QV342" s="16"/>
      <c r="QW342" s="17"/>
      <c r="QX342" s="16"/>
      <c r="QY342" s="17"/>
      <c r="QZ342" s="16"/>
      <c r="RA342" s="17"/>
      <c r="RB342" s="16"/>
      <c r="RC342" s="17"/>
      <c r="RD342" s="16"/>
      <c r="RE342" s="17"/>
      <c r="RF342" s="16"/>
      <c r="RG342" s="17"/>
      <c r="RH342" s="16"/>
      <c r="RI342" s="17"/>
      <c r="RJ342" s="16"/>
      <c r="RK342" s="17"/>
      <c r="RL342" s="16"/>
      <c r="RM342" s="17"/>
      <c r="RN342" s="16"/>
      <c r="RO342" s="17"/>
      <c r="RP342" s="16"/>
      <c r="RQ342" s="17"/>
      <c r="RR342" s="16"/>
      <c r="RS342" s="17"/>
      <c r="RT342" s="16"/>
      <c r="RU342" s="17"/>
      <c r="RV342" s="16"/>
      <c r="RW342" s="17"/>
      <c r="RX342" s="16"/>
      <c r="RY342" s="17"/>
      <c r="RZ342" s="16"/>
      <c r="SA342" s="17"/>
      <c r="SB342" s="16"/>
      <c r="SC342" s="17"/>
      <c r="SD342" s="16"/>
      <c r="SE342" s="17"/>
      <c r="SF342" s="16"/>
      <c r="SG342" s="17"/>
      <c r="SH342" s="16"/>
      <c r="SI342" s="17"/>
      <c r="SJ342" s="16"/>
      <c r="SK342" s="17"/>
      <c r="SL342" s="16"/>
      <c r="SM342" s="17"/>
      <c r="SN342" s="16"/>
      <c r="SO342" s="17"/>
      <c r="SP342" s="16"/>
      <c r="SQ342" s="17"/>
      <c r="SR342" s="16"/>
      <c r="SS342" s="17"/>
      <c r="ST342" s="16"/>
      <c r="SU342" s="17"/>
      <c r="SV342" s="16"/>
      <c r="SW342" s="17"/>
      <c r="SX342" s="16"/>
      <c r="SY342" s="17"/>
      <c r="SZ342" s="16"/>
      <c r="TA342" s="17"/>
      <c r="TB342" s="16"/>
      <c r="TC342" s="17"/>
      <c r="TD342" s="16"/>
      <c r="TE342" s="17"/>
      <c r="TF342" s="16"/>
      <c r="TG342" s="17"/>
      <c r="TH342" s="16"/>
      <c r="TI342" s="17"/>
      <c r="TJ342" s="16"/>
      <c r="TK342" s="17"/>
      <c r="TL342" s="16"/>
      <c r="TM342" s="17"/>
      <c r="TN342" s="16"/>
      <c r="TO342" s="17"/>
      <c r="TP342" s="16"/>
      <c r="TQ342" s="17"/>
      <c r="TR342" s="16"/>
      <c r="TS342" s="17"/>
      <c r="TT342" s="16"/>
      <c r="TU342" s="17"/>
      <c r="TV342" s="16"/>
      <c r="TW342" s="17"/>
      <c r="TX342" s="16"/>
      <c r="TY342" s="17"/>
      <c r="TZ342" s="16"/>
      <c r="UA342" s="17"/>
      <c r="UB342" s="16"/>
      <c r="UC342" s="17"/>
      <c r="UD342" s="16"/>
      <c r="UE342" s="17"/>
      <c r="UF342" s="16"/>
      <c r="UG342" s="17"/>
      <c r="UH342" s="16"/>
      <c r="UI342" s="17"/>
      <c r="UJ342" s="16"/>
      <c r="UK342" s="17"/>
      <c r="UL342" s="16"/>
      <c r="UM342" s="17"/>
      <c r="UN342" s="16"/>
      <c r="UO342" s="17"/>
      <c r="UP342" s="16"/>
      <c r="UQ342" s="17"/>
      <c r="UR342" s="16"/>
      <c r="US342" s="17"/>
      <c r="UT342" s="16"/>
      <c r="UU342" s="17"/>
      <c r="UV342" s="16"/>
      <c r="UW342" s="17"/>
      <c r="UX342" s="16"/>
      <c r="UY342" s="17"/>
      <c r="UZ342" s="16"/>
      <c r="VA342" s="17"/>
      <c r="VB342" s="16"/>
      <c r="VC342" s="17"/>
      <c r="VD342" s="16"/>
      <c r="VE342" s="17"/>
      <c r="VF342" s="16"/>
      <c r="VG342" s="17"/>
      <c r="VH342" s="16"/>
      <c r="VI342" s="17"/>
      <c r="VJ342" s="16"/>
      <c r="VK342" s="17"/>
      <c r="VL342" s="16"/>
      <c r="VM342" s="17"/>
      <c r="VN342" s="16"/>
      <c r="VO342" s="17"/>
      <c r="VP342" s="16"/>
      <c r="VQ342" s="17"/>
      <c r="VR342" s="16"/>
      <c r="VS342" s="17"/>
      <c r="VT342" s="16"/>
      <c r="VU342" s="17"/>
      <c r="VV342" s="16"/>
      <c r="VW342" s="17"/>
      <c r="VX342" s="16"/>
      <c r="VY342" s="17"/>
      <c r="VZ342" s="16"/>
      <c r="WA342" s="17"/>
      <c r="WB342" s="16"/>
      <c r="WC342" s="17"/>
      <c r="WD342" s="16"/>
      <c r="WE342" s="17"/>
      <c r="WF342" s="16"/>
      <c r="WG342" s="17"/>
      <c r="WH342" s="16"/>
      <c r="WI342" s="17"/>
      <c r="WJ342" s="16"/>
      <c r="WK342" s="17"/>
      <c r="WL342" s="16"/>
      <c r="WM342" s="17"/>
      <c r="WN342" s="16"/>
      <c r="WO342" s="17"/>
      <c r="WP342" s="16"/>
      <c r="WQ342" s="17"/>
      <c r="WR342" s="16"/>
      <c r="WS342" s="17"/>
      <c r="WT342" s="16"/>
      <c r="WU342" s="17"/>
      <c r="WV342" s="16"/>
      <c r="WW342" s="17"/>
      <c r="WX342" s="16"/>
      <c r="WY342" s="17"/>
      <c r="WZ342" s="16"/>
      <c r="XA342" s="17"/>
      <c r="XB342" s="16"/>
      <c r="XC342" s="17"/>
      <c r="XD342" s="16"/>
      <c r="XE342" s="17"/>
      <c r="XF342" s="16"/>
      <c r="XG342" s="17"/>
      <c r="XH342" s="16"/>
      <c r="XI342" s="17"/>
      <c r="XJ342" s="16"/>
      <c r="XK342" s="17"/>
      <c r="XL342" s="16"/>
      <c r="XM342" s="17"/>
      <c r="XN342" s="16"/>
      <c r="XO342" s="17"/>
      <c r="XP342" s="16"/>
      <c r="XQ342" s="17"/>
      <c r="XR342" s="16"/>
      <c r="XS342" s="17"/>
      <c r="XT342" s="16"/>
      <c r="XU342" s="17"/>
      <c r="XV342" s="16"/>
      <c r="XW342" s="17"/>
      <c r="XX342" s="16"/>
      <c r="XY342" s="17"/>
      <c r="XZ342" s="16"/>
      <c r="YA342" s="17"/>
      <c r="YB342" s="16"/>
      <c r="YC342" s="17"/>
      <c r="YD342" s="16"/>
      <c r="YE342" s="17"/>
      <c r="YF342" s="16"/>
      <c r="YG342" s="17"/>
      <c r="YH342" s="16"/>
      <c r="YI342" s="17"/>
      <c r="YJ342" s="16"/>
      <c r="YK342" s="17"/>
      <c r="YL342" s="16"/>
      <c r="YM342" s="17"/>
      <c r="YN342" s="16"/>
      <c r="YO342" s="17"/>
      <c r="YP342" s="16"/>
      <c r="YQ342" s="17"/>
      <c r="YR342" s="16"/>
      <c r="YS342" s="17"/>
      <c r="YT342" s="16"/>
      <c r="YU342" s="17"/>
      <c r="YV342" s="16"/>
      <c r="YW342" s="17"/>
      <c r="YX342" s="16"/>
      <c r="YY342" s="17"/>
      <c r="YZ342" s="16"/>
      <c r="ZA342" s="17"/>
      <c r="ZB342" s="16"/>
      <c r="ZC342" s="17"/>
      <c r="ZD342" s="16"/>
      <c r="ZE342" s="17"/>
      <c r="ZF342" s="16"/>
      <c r="ZG342" s="17"/>
      <c r="ZH342" s="16"/>
      <c r="ZI342" s="17"/>
      <c r="ZJ342" s="16"/>
      <c r="ZK342" s="17"/>
      <c r="ZL342" s="16"/>
      <c r="ZM342" s="17"/>
      <c r="ZN342" s="16"/>
      <c r="ZO342" s="17"/>
      <c r="ZP342" s="16"/>
      <c r="ZQ342" s="17"/>
      <c r="ZR342" s="16"/>
      <c r="ZS342" s="17"/>
      <c r="ZT342" s="16"/>
      <c r="ZU342" s="17"/>
      <c r="ZV342" s="16"/>
      <c r="ZW342" s="17"/>
      <c r="ZX342" s="16"/>
      <c r="ZY342" s="17"/>
      <c r="ZZ342" s="16"/>
      <c r="AAA342" s="17"/>
      <c r="AAB342" s="16"/>
      <c r="AAC342" s="17"/>
      <c r="AAD342" s="16"/>
      <c r="AAE342" s="17"/>
      <c r="AAF342" s="16"/>
      <c r="AAG342" s="17"/>
      <c r="AAH342" s="16"/>
      <c r="AAI342" s="17"/>
      <c r="AAJ342" s="16"/>
      <c r="AAK342" s="17"/>
      <c r="AAL342" s="16"/>
      <c r="AAM342" s="17"/>
      <c r="AAN342" s="16"/>
      <c r="AAO342" s="17"/>
      <c r="AAP342" s="16"/>
      <c r="AAQ342" s="17"/>
      <c r="AAR342" s="16"/>
      <c r="AAS342" s="17"/>
      <c r="AAT342" s="16"/>
      <c r="AAU342" s="17"/>
      <c r="AAV342" s="16"/>
      <c r="AAW342" s="17"/>
      <c r="AAX342" s="16"/>
      <c r="AAY342" s="17"/>
      <c r="AAZ342" s="16"/>
      <c r="ABA342" s="17"/>
      <c r="ABB342" s="16"/>
      <c r="ABC342" s="17"/>
      <c r="ABD342" s="16"/>
      <c r="ABE342" s="17"/>
      <c r="ABF342" s="16"/>
      <c r="ABG342" s="17"/>
      <c r="ABH342" s="16"/>
      <c r="ABI342" s="17"/>
      <c r="ABJ342" s="16"/>
      <c r="ABK342" s="17"/>
      <c r="ABL342" s="16"/>
      <c r="ABM342" s="17"/>
      <c r="ABN342" s="16"/>
      <c r="ABO342" s="17"/>
      <c r="ABP342" s="16"/>
      <c r="ABQ342" s="17"/>
      <c r="ABR342" s="16"/>
      <c r="ABS342" s="17"/>
      <c r="ABT342" s="16"/>
      <c r="ABU342" s="17"/>
      <c r="ABV342" s="16"/>
      <c r="ABW342" s="17"/>
      <c r="ABX342" s="16"/>
      <c r="ABY342" s="17"/>
      <c r="ABZ342" s="16"/>
      <c r="ACA342" s="17"/>
      <c r="ACB342" s="16"/>
      <c r="ACC342" s="17"/>
      <c r="ACD342" s="16"/>
      <c r="ACE342" s="17"/>
      <c r="ACF342" s="16"/>
      <c r="ACG342" s="17"/>
      <c r="ACH342" s="16"/>
      <c r="ACI342" s="17"/>
      <c r="ACJ342" s="16"/>
      <c r="ACK342" s="17"/>
      <c r="ACL342" s="16"/>
      <c r="ACM342" s="17"/>
      <c r="ACN342" s="16"/>
      <c r="ACO342" s="17"/>
      <c r="ACP342" s="16"/>
      <c r="ACQ342" s="17"/>
      <c r="ACR342" s="16"/>
      <c r="ACS342" s="17"/>
      <c r="ACT342" s="16"/>
      <c r="ACU342" s="17"/>
      <c r="ACV342" s="16"/>
      <c r="ACW342" s="17"/>
      <c r="ACX342" s="16"/>
      <c r="ACY342" s="17"/>
      <c r="ACZ342" s="16"/>
      <c r="ADA342" s="17"/>
      <c r="ADB342" s="16"/>
      <c r="ADC342" s="17"/>
      <c r="ADD342" s="16"/>
      <c r="ADE342" s="17"/>
      <c r="ADF342" s="16"/>
      <c r="ADG342" s="17"/>
      <c r="ADH342" s="16"/>
      <c r="ADI342" s="17"/>
      <c r="ADJ342" s="16"/>
      <c r="ADK342" s="17"/>
      <c r="ADL342" s="16"/>
      <c r="ADM342" s="17"/>
      <c r="ADN342" s="16"/>
      <c r="ADO342" s="17"/>
      <c r="ADP342" s="16"/>
      <c r="ADQ342" s="17"/>
      <c r="ADR342" s="16"/>
      <c r="ADS342" s="17"/>
      <c r="ADT342" s="16"/>
      <c r="ADU342" s="17"/>
      <c r="ADV342" s="16"/>
      <c r="ADW342" s="17"/>
      <c r="ADX342" s="16"/>
      <c r="ADY342" s="17"/>
      <c r="ADZ342" s="16"/>
      <c r="AEA342" s="17"/>
      <c r="AEB342" s="16"/>
      <c r="AEC342" s="17"/>
      <c r="AED342" s="16"/>
      <c r="AEE342" s="17"/>
      <c r="AEF342" s="16"/>
      <c r="AEG342" s="17"/>
      <c r="AEH342" s="16"/>
      <c r="AEI342" s="17"/>
      <c r="AEJ342" s="16"/>
      <c r="AEK342" s="17"/>
      <c r="AEL342" s="16"/>
      <c r="AEM342" s="17"/>
      <c r="AEN342" s="16"/>
      <c r="AEO342" s="17"/>
      <c r="AEP342" s="16"/>
      <c r="AEQ342" s="17"/>
      <c r="AER342" s="16"/>
      <c r="AES342" s="17"/>
      <c r="AET342" s="16"/>
      <c r="AEU342" s="17"/>
      <c r="AEV342" s="16"/>
      <c r="AEW342" s="17"/>
      <c r="AEX342" s="16"/>
      <c r="AEY342" s="17"/>
      <c r="AEZ342" s="16"/>
      <c r="AFA342" s="17"/>
      <c r="AFB342" s="16"/>
      <c r="AFC342" s="17"/>
      <c r="AFD342" s="16"/>
      <c r="AFE342" s="17"/>
      <c r="AFF342" s="16"/>
      <c r="AFG342" s="17"/>
      <c r="AFH342" s="16"/>
      <c r="AFI342" s="17"/>
      <c r="AFJ342" s="16"/>
      <c r="AFK342" s="17"/>
      <c r="AFL342" s="16"/>
      <c r="AFM342" s="17"/>
      <c r="AFN342" s="16"/>
      <c r="AFO342" s="17"/>
      <c r="AFP342" s="16"/>
      <c r="AFQ342" s="17"/>
      <c r="AFR342" s="16"/>
      <c r="AFS342" s="17"/>
      <c r="AFT342" s="16"/>
      <c r="AFU342" s="17"/>
      <c r="AFV342" s="16"/>
      <c r="AFW342" s="17"/>
      <c r="AFX342" s="16"/>
      <c r="AFY342" s="17"/>
      <c r="AFZ342" s="16"/>
      <c r="AGA342" s="17"/>
      <c r="AGB342" s="16"/>
      <c r="AGC342" s="17"/>
      <c r="AGD342" s="16"/>
      <c r="AGE342" s="17"/>
      <c r="AGF342" s="16"/>
      <c r="AGG342" s="17"/>
      <c r="AGH342" s="16"/>
      <c r="AGI342" s="17"/>
      <c r="AGJ342" s="16"/>
      <c r="AGK342" s="17"/>
      <c r="AGL342" s="16"/>
      <c r="AGM342" s="17"/>
      <c r="AGN342" s="16"/>
      <c r="AGO342" s="17"/>
      <c r="AGP342" s="16"/>
      <c r="AGQ342" s="17"/>
      <c r="AGR342" s="16"/>
      <c r="AGS342" s="17"/>
      <c r="AGT342" s="16"/>
      <c r="AGU342" s="17"/>
      <c r="AGV342" s="16"/>
      <c r="AGW342" s="17"/>
      <c r="AGX342" s="16"/>
      <c r="AGY342" s="17"/>
      <c r="AGZ342" s="16"/>
      <c r="AHA342" s="17"/>
      <c r="AHB342" s="16"/>
      <c r="AHC342" s="17"/>
      <c r="AHD342" s="16"/>
      <c r="AHE342" s="17"/>
      <c r="AHF342" s="16"/>
      <c r="AHG342" s="17"/>
      <c r="AHH342" s="16"/>
      <c r="AHI342" s="17"/>
      <c r="AHJ342" s="16"/>
      <c r="AHK342" s="17"/>
      <c r="AHL342" s="16"/>
      <c r="AHM342" s="17"/>
      <c r="AHN342" s="16"/>
      <c r="AHO342" s="17"/>
      <c r="AHP342" s="16"/>
      <c r="AHQ342" s="17"/>
      <c r="AHR342" s="16"/>
      <c r="AHS342" s="17"/>
      <c r="AHT342" s="16"/>
      <c r="AHU342" s="17"/>
      <c r="AHV342" s="16"/>
      <c r="AHW342" s="17"/>
      <c r="AHX342" s="16"/>
      <c r="AHY342" s="17"/>
      <c r="AHZ342" s="16"/>
      <c r="AIA342" s="17"/>
      <c r="AIB342" s="16"/>
      <c r="AIC342" s="17"/>
      <c r="AID342" s="16"/>
      <c r="AIE342" s="17"/>
      <c r="AIF342" s="16"/>
      <c r="AIG342" s="17"/>
      <c r="AIH342" s="16"/>
      <c r="AII342" s="17"/>
      <c r="AIJ342" s="16"/>
      <c r="AIK342" s="17"/>
      <c r="AIL342" s="16"/>
      <c r="AIM342" s="17"/>
      <c r="AIN342" s="16"/>
      <c r="AIO342" s="17"/>
      <c r="AIP342" s="16"/>
      <c r="AIQ342" s="17"/>
      <c r="AIR342" s="16"/>
      <c r="AIS342" s="17"/>
      <c r="AIT342" s="16"/>
      <c r="AIU342" s="17"/>
      <c r="AIV342" s="16"/>
      <c r="AIW342" s="17"/>
      <c r="AIX342" s="16"/>
      <c r="AIY342" s="17"/>
      <c r="AIZ342" s="16"/>
      <c r="AJA342" s="17"/>
      <c r="AJB342" s="16"/>
      <c r="AJC342" s="17"/>
      <c r="AJD342" s="16"/>
      <c r="AJE342" s="17"/>
      <c r="AJF342" s="16"/>
      <c r="AJG342" s="17"/>
      <c r="AJH342" s="16"/>
      <c r="AJI342" s="17"/>
      <c r="AJJ342" s="16"/>
      <c r="AJK342" s="17"/>
      <c r="AJL342" s="16"/>
      <c r="AJM342" s="17"/>
      <c r="AJN342" s="16"/>
      <c r="AJO342" s="17"/>
      <c r="AJP342" s="16"/>
      <c r="AJQ342" s="17"/>
      <c r="AJR342" s="16"/>
      <c r="AJS342" s="17"/>
      <c r="AJT342" s="16"/>
      <c r="AJU342" s="17"/>
      <c r="AJV342" s="16"/>
      <c r="AJW342" s="17"/>
      <c r="AJX342" s="16"/>
      <c r="AJY342" s="17"/>
      <c r="AJZ342" s="16"/>
      <c r="AKA342" s="17"/>
      <c r="AKB342" s="16"/>
      <c r="AKC342" s="17"/>
      <c r="AKD342" s="16"/>
      <c r="AKE342" s="17"/>
      <c r="AKF342" s="16"/>
      <c r="AKG342" s="17"/>
      <c r="AKH342" s="16"/>
      <c r="AKI342" s="17"/>
      <c r="AKJ342" s="16"/>
      <c r="AKK342" s="17"/>
      <c r="AKL342" s="16"/>
      <c r="AKM342" s="17"/>
      <c r="AKN342" s="16"/>
      <c r="AKO342" s="17"/>
      <c r="AKP342" s="16"/>
      <c r="AKQ342" s="17"/>
      <c r="AKR342" s="16"/>
      <c r="AKS342" s="17"/>
      <c r="AKT342" s="16"/>
      <c r="AKU342" s="17"/>
      <c r="AKV342" s="16"/>
      <c r="AKW342" s="17"/>
      <c r="AKX342" s="16"/>
      <c r="AKY342" s="17"/>
      <c r="AKZ342" s="16"/>
      <c r="ALA342" s="17"/>
      <c r="ALB342" s="16"/>
      <c r="ALC342" s="17"/>
      <c r="ALD342" s="16"/>
      <c r="ALE342" s="17"/>
      <c r="ALF342" s="16"/>
      <c r="ALG342" s="17"/>
      <c r="ALH342" s="16"/>
      <c r="ALI342" s="17"/>
      <c r="ALJ342" s="16"/>
      <c r="ALK342" s="17"/>
      <c r="ALL342" s="16"/>
      <c r="ALM342" s="17"/>
      <c r="ALN342" s="16"/>
      <c r="ALO342" s="17"/>
      <c r="ALP342" s="16"/>
      <c r="ALQ342" s="17"/>
      <c r="ALR342" s="16"/>
      <c r="ALS342" s="17"/>
      <c r="ALT342" s="16"/>
      <c r="ALU342" s="17"/>
      <c r="ALV342" s="16"/>
      <c r="ALW342" s="17"/>
      <c r="ALX342" s="16"/>
      <c r="ALY342" s="17"/>
      <c r="ALZ342" s="16"/>
      <c r="AMA342" s="17"/>
      <c r="AMB342" s="16"/>
      <c r="AMC342" s="17"/>
      <c r="AMD342" s="16"/>
      <c r="AME342" s="17"/>
      <c r="AMF342" s="16"/>
      <c r="AMG342" s="17"/>
      <c r="AMH342" s="16"/>
      <c r="AMI342" s="17"/>
      <c r="AMJ342" s="16"/>
      <c r="AMK342" s="17"/>
      <c r="AML342" s="16"/>
      <c r="AMM342" s="17"/>
      <c r="AMN342" s="16"/>
      <c r="AMO342" s="17"/>
      <c r="AMP342" s="16"/>
      <c r="AMQ342" s="17"/>
      <c r="AMR342" s="16"/>
      <c r="AMS342" s="17"/>
      <c r="AMT342" s="16"/>
      <c r="AMU342" s="17"/>
      <c r="AMV342" s="16"/>
      <c r="AMW342" s="17"/>
      <c r="AMX342" s="16"/>
      <c r="AMY342" s="17"/>
      <c r="AMZ342" s="16"/>
      <c r="ANA342" s="17"/>
      <c r="ANB342" s="16"/>
      <c r="ANC342" s="17"/>
      <c r="AND342" s="16"/>
      <c r="ANE342" s="17"/>
      <c r="ANF342" s="16"/>
      <c r="ANG342" s="17"/>
      <c r="ANH342" s="16"/>
      <c r="ANI342" s="17"/>
      <c r="ANJ342" s="16"/>
      <c r="ANK342" s="17"/>
      <c r="ANL342" s="16"/>
      <c r="ANM342" s="17"/>
      <c r="ANN342" s="16"/>
      <c r="ANO342" s="17"/>
      <c r="ANP342" s="16"/>
      <c r="ANQ342" s="17"/>
      <c r="ANR342" s="16"/>
      <c r="ANS342" s="17"/>
      <c r="ANT342" s="16"/>
      <c r="ANU342" s="17"/>
      <c r="ANV342" s="16"/>
      <c r="ANW342" s="17"/>
      <c r="ANX342" s="16"/>
      <c r="ANY342" s="17"/>
      <c r="ANZ342" s="16"/>
      <c r="AOA342" s="17"/>
      <c r="AOB342" s="16"/>
      <c r="AOC342" s="17"/>
      <c r="AOD342" s="16"/>
      <c r="AOE342" s="17"/>
      <c r="AOF342" s="16"/>
      <c r="AOG342" s="17"/>
      <c r="AOH342" s="16"/>
      <c r="AOI342" s="17"/>
      <c r="AOJ342" s="16"/>
      <c r="AOK342" s="17"/>
      <c r="AOL342" s="16"/>
      <c r="AOM342" s="17"/>
      <c r="AON342" s="16"/>
      <c r="AOO342" s="17"/>
      <c r="AOP342" s="16"/>
      <c r="AOQ342" s="17"/>
      <c r="AOR342" s="16"/>
      <c r="AOS342" s="17"/>
      <c r="AOT342" s="16"/>
      <c r="AOU342" s="17"/>
      <c r="AOV342" s="16"/>
      <c r="AOW342" s="17"/>
      <c r="AOX342" s="16"/>
      <c r="AOY342" s="17"/>
      <c r="AOZ342" s="16"/>
      <c r="APA342" s="17"/>
      <c r="APB342" s="16"/>
      <c r="APC342" s="17"/>
      <c r="APD342" s="16"/>
      <c r="APE342" s="17"/>
      <c r="APF342" s="16"/>
      <c r="APG342" s="17"/>
      <c r="APH342" s="16"/>
      <c r="API342" s="17"/>
      <c r="APJ342" s="16"/>
      <c r="APK342" s="17"/>
      <c r="APL342" s="16"/>
      <c r="APM342" s="17"/>
      <c r="APN342" s="16"/>
      <c r="APO342" s="17"/>
      <c r="APP342" s="16"/>
      <c r="APQ342" s="17"/>
      <c r="APR342" s="16"/>
      <c r="APS342" s="17"/>
      <c r="APT342" s="16"/>
      <c r="APU342" s="17"/>
      <c r="APV342" s="16"/>
      <c r="APW342" s="17"/>
      <c r="APX342" s="16"/>
      <c r="APY342" s="17"/>
      <c r="APZ342" s="16"/>
      <c r="AQA342" s="17"/>
      <c r="AQB342" s="16"/>
      <c r="AQC342" s="17"/>
      <c r="AQD342" s="16"/>
      <c r="AQE342" s="17"/>
      <c r="AQF342" s="16"/>
      <c r="AQG342" s="17"/>
      <c r="AQH342" s="16"/>
      <c r="AQI342" s="17"/>
      <c r="AQJ342" s="16"/>
      <c r="AQK342" s="17"/>
      <c r="AQL342" s="16"/>
      <c r="AQM342" s="17"/>
      <c r="AQN342" s="16"/>
      <c r="AQO342" s="17"/>
      <c r="AQP342" s="16"/>
      <c r="AQQ342" s="17"/>
      <c r="AQR342" s="16"/>
      <c r="AQS342" s="17"/>
      <c r="AQT342" s="16"/>
      <c r="AQU342" s="17"/>
      <c r="AQV342" s="16"/>
      <c r="AQW342" s="17"/>
      <c r="AQX342" s="16"/>
      <c r="AQY342" s="17"/>
      <c r="AQZ342" s="16"/>
      <c r="ARA342" s="17"/>
      <c r="ARB342" s="16"/>
      <c r="ARC342" s="17"/>
      <c r="ARD342" s="16"/>
      <c r="ARE342" s="17"/>
      <c r="ARF342" s="16"/>
      <c r="ARG342" s="17"/>
      <c r="ARH342" s="16"/>
      <c r="ARI342" s="17"/>
      <c r="ARJ342" s="16"/>
      <c r="ARK342" s="17"/>
      <c r="ARL342" s="16"/>
      <c r="ARM342" s="17"/>
      <c r="ARN342" s="16"/>
      <c r="ARO342" s="17"/>
      <c r="ARP342" s="16"/>
      <c r="ARQ342" s="17"/>
      <c r="ARR342" s="16"/>
      <c r="ARS342" s="17"/>
      <c r="ART342" s="16"/>
      <c r="ARU342" s="17"/>
      <c r="ARV342" s="16"/>
      <c r="ARW342" s="17"/>
      <c r="ARX342" s="16"/>
      <c r="ARY342" s="17"/>
      <c r="ARZ342" s="16"/>
      <c r="ASA342" s="17"/>
      <c r="ASB342" s="16"/>
      <c r="ASC342" s="17"/>
      <c r="ASD342" s="16"/>
      <c r="ASE342" s="17"/>
      <c r="ASF342" s="16"/>
      <c r="ASG342" s="17"/>
      <c r="ASH342" s="16"/>
      <c r="ASI342" s="17"/>
      <c r="ASJ342" s="16"/>
      <c r="ASK342" s="17"/>
      <c r="ASL342" s="16"/>
      <c r="ASM342" s="17"/>
      <c r="ASN342" s="16"/>
      <c r="ASO342" s="17"/>
      <c r="ASP342" s="16"/>
      <c r="ASQ342" s="17"/>
      <c r="ASR342" s="16"/>
      <c r="ASS342" s="17"/>
      <c r="AST342" s="16"/>
      <c r="ASU342" s="17"/>
      <c r="ASV342" s="16"/>
      <c r="ASW342" s="17"/>
      <c r="ASX342" s="16"/>
      <c r="ASY342" s="17"/>
      <c r="ASZ342" s="16"/>
      <c r="ATA342" s="17"/>
      <c r="ATB342" s="16"/>
      <c r="ATC342" s="17"/>
      <c r="ATD342" s="16"/>
      <c r="ATE342" s="17"/>
      <c r="ATF342" s="16"/>
      <c r="ATG342" s="17"/>
      <c r="ATH342" s="16"/>
      <c r="ATI342" s="17"/>
      <c r="ATJ342" s="16"/>
      <c r="ATK342" s="17"/>
      <c r="ATL342" s="16"/>
      <c r="ATM342" s="17"/>
      <c r="ATN342" s="16"/>
      <c r="ATO342" s="17"/>
      <c r="ATP342" s="16"/>
      <c r="ATQ342" s="17"/>
      <c r="ATR342" s="16"/>
      <c r="ATS342" s="17"/>
      <c r="ATT342" s="16"/>
      <c r="ATU342" s="17"/>
      <c r="ATV342" s="16"/>
      <c r="ATW342" s="17"/>
      <c r="ATX342" s="16"/>
      <c r="ATY342" s="17"/>
      <c r="ATZ342" s="16"/>
      <c r="AUA342" s="17"/>
      <c r="AUB342" s="16"/>
      <c r="AUC342" s="17"/>
      <c r="AUD342" s="16"/>
      <c r="AUE342" s="17"/>
      <c r="AUF342" s="16"/>
      <c r="AUG342" s="17"/>
      <c r="AUH342" s="16"/>
      <c r="AUI342" s="17"/>
      <c r="AUJ342" s="16"/>
      <c r="AUK342" s="17"/>
      <c r="AUL342" s="16"/>
      <c r="AUM342" s="17"/>
      <c r="AUN342" s="16"/>
      <c r="AUO342" s="17"/>
      <c r="AUP342" s="16"/>
      <c r="AUQ342" s="17"/>
      <c r="AUR342" s="16"/>
      <c r="AUS342" s="17"/>
      <c r="AUT342" s="16"/>
      <c r="AUU342" s="17"/>
      <c r="AUV342" s="16"/>
      <c r="AUW342" s="17"/>
      <c r="AUX342" s="16"/>
      <c r="AUY342" s="17"/>
      <c r="AUZ342" s="16"/>
      <c r="AVA342" s="17"/>
      <c r="AVB342" s="16"/>
      <c r="AVC342" s="17"/>
      <c r="AVD342" s="16"/>
      <c r="AVE342" s="17"/>
      <c r="AVF342" s="16"/>
      <c r="AVG342" s="17"/>
      <c r="AVH342" s="16"/>
      <c r="AVI342" s="17"/>
      <c r="AVJ342" s="16"/>
      <c r="AVK342" s="17"/>
      <c r="AVL342" s="16"/>
      <c r="AVM342" s="17"/>
      <c r="AVN342" s="16"/>
      <c r="AVO342" s="17"/>
      <c r="AVP342" s="16"/>
      <c r="AVQ342" s="17"/>
      <c r="AVR342" s="16"/>
      <c r="AVS342" s="17"/>
      <c r="AVT342" s="16"/>
      <c r="AVU342" s="17"/>
      <c r="AVV342" s="16"/>
      <c r="AVW342" s="17"/>
      <c r="AVX342" s="16"/>
      <c r="AVY342" s="17"/>
      <c r="AVZ342" s="16"/>
      <c r="AWA342" s="17"/>
      <c r="AWB342" s="16"/>
      <c r="AWC342" s="17"/>
      <c r="AWD342" s="16"/>
      <c r="AWE342" s="17"/>
      <c r="AWF342" s="16"/>
      <c r="AWG342" s="17"/>
      <c r="AWH342" s="16"/>
      <c r="AWI342" s="17"/>
      <c r="AWJ342" s="16"/>
      <c r="AWK342" s="17"/>
      <c r="AWL342" s="16"/>
      <c r="AWM342" s="17"/>
      <c r="AWN342" s="16"/>
      <c r="AWO342" s="17"/>
      <c r="AWP342" s="16"/>
      <c r="AWQ342" s="17"/>
      <c r="AWR342" s="16"/>
      <c r="AWS342" s="17"/>
      <c r="AWT342" s="16"/>
      <c r="AWU342" s="17"/>
      <c r="AWV342" s="16"/>
      <c r="AWW342" s="17"/>
      <c r="AWX342" s="16"/>
      <c r="AWY342" s="17"/>
      <c r="AWZ342" s="16"/>
      <c r="AXA342" s="17"/>
      <c r="AXB342" s="16"/>
      <c r="AXC342" s="17"/>
      <c r="AXD342" s="16"/>
      <c r="AXE342" s="17"/>
      <c r="AXF342" s="16"/>
      <c r="AXG342" s="17"/>
      <c r="AXH342" s="16"/>
      <c r="AXI342" s="17"/>
      <c r="AXJ342" s="16"/>
      <c r="AXK342" s="17"/>
      <c r="AXL342" s="16"/>
      <c r="AXM342" s="17"/>
      <c r="AXN342" s="16"/>
      <c r="AXO342" s="17"/>
      <c r="AXP342" s="16"/>
      <c r="AXQ342" s="17"/>
      <c r="AXR342" s="16"/>
      <c r="AXS342" s="17"/>
      <c r="AXT342" s="16"/>
      <c r="AXU342" s="17"/>
      <c r="AXV342" s="16"/>
      <c r="AXW342" s="17"/>
      <c r="AXX342" s="16"/>
      <c r="AXY342" s="17"/>
      <c r="AXZ342" s="16"/>
      <c r="AYA342" s="17"/>
      <c r="AYB342" s="16"/>
      <c r="AYC342" s="17"/>
      <c r="AYD342" s="16"/>
      <c r="AYE342" s="17"/>
      <c r="AYF342" s="16"/>
      <c r="AYG342" s="17"/>
      <c r="AYH342" s="16"/>
      <c r="AYI342" s="17"/>
      <c r="AYJ342" s="16"/>
      <c r="AYK342" s="17"/>
      <c r="AYL342" s="16"/>
      <c r="AYM342" s="17"/>
      <c r="AYN342" s="16"/>
      <c r="AYO342" s="17"/>
      <c r="AYP342" s="16"/>
      <c r="AYQ342" s="17"/>
      <c r="AYR342" s="16"/>
      <c r="AYS342" s="17"/>
      <c r="AYT342" s="16"/>
      <c r="AYU342" s="17"/>
      <c r="AYV342" s="16"/>
      <c r="AYW342" s="17"/>
      <c r="AYX342" s="16"/>
      <c r="AYY342" s="17"/>
      <c r="AYZ342" s="16"/>
      <c r="AZA342" s="17"/>
      <c r="AZB342" s="16"/>
      <c r="AZC342" s="17"/>
      <c r="AZD342" s="16"/>
      <c r="AZE342" s="17"/>
      <c r="AZF342" s="16"/>
      <c r="AZG342" s="17"/>
      <c r="AZH342" s="16"/>
      <c r="AZI342" s="17"/>
      <c r="AZJ342" s="16"/>
      <c r="AZK342" s="17"/>
      <c r="AZL342" s="16"/>
      <c r="AZM342" s="17"/>
      <c r="AZN342" s="16"/>
      <c r="AZO342" s="17"/>
      <c r="AZP342" s="16"/>
      <c r="AZQ342" s="17"/>
      <c r="AZR342" s="16"/>
      <c r="AZS342" s="17"/>
      <c r="AZT342" s="16"/>
      <c r="AZU342" s="17"/>
      <c r="AZV342" s="16"/>
      <c r="AZW342" s="17"/>
      <c r="AZX342" s="16"/>
      <c r="AZY342" s="17"/>
      <c r="AZZ342" s="16"/>
      <c r="BAA342" s="17"/>
      <c r="BAB342" s="16"/>
      <c r="BAC342" s="17"/>
      <c r="BAD342" s="16"/>
      <c r="BAE342" s="17"/>
      <c r="BAF342" s="16"/>
      <c r="BAG342" s="17"/>
      <c r="BAH342" s="16"/>
      <c r="BAI342" s="17"/>
      <c r="BAJ342" s="16"/>
      <c r="BAK342" s="17"/>
      <c r="BAL342" s="16"/>
      <c r="BAM342" s="17"/>
      <c r="BAN342" s="16"/>
      <c r="BAO342" s="17"/>
      <c r="BAP342" s="16"/>
      <c r="BAQ342" s="17"/>
      <c r="BAR342" s="16"/>
      <c r="BAS342" s="17"/>
      <c r="BAT342" s="16"/>
      <c r="BAU342" s="17"/>
      <c r="BAV342" s="16"/>
      <c r="BAW342" s="17"/>
      <c r="BAX342" s="16"/>
      <c r="BAY342" s="17"/>
      <c r="BAZ342" s="16"/>
      <c r="BBA342" s="17"/>
      <c r="BBB342" s="16"/>
      <c r="BBC342" s="17"/>
      <c r="BBD342" s="16"/>
      <c r="BBE342" s="17"/>
      <c r="BBF342" s="16"/>
      <c r="BBG342" s="17"/>
      <c r="BBH342" s="16"/>
      <c r="BBI342" s="17"/>
      <c r="BBJ342" s="16"/>
      <c r="BBK342" s="17"/>
      <c r="BBL342" s="16"/>
      <c r="BBM342" s="17"/>
      <c r="BBN342" s="16"/>
      <c r="BBO342" s="17"/>
      <c r="BBP342" s="16"/>
      <c r="BBQ342" s="17"/>
      <c r="BBR342" s="16"/>
      <c r="BBS342" s="17"/>
      <c r="BBT342" s="16"/>
      <c r="BBU342" s="17"/>
      <c r="BBV342" s="16"/>
      <c r="BBW342" s="17"/>
      <c r="BBX342" s="16"/>
      <c r="BBY342" s="17"/>
      <c r="BBZ342" s="16"/>
      <c r="BCA342" s="17"/>
      <c r="BCB342" s="16"/>
      <c r="BCC342" s="17"/>
      <c r="BCD342" s="16"/>
      <c r="BCE342" s="17"/>
      <c r="BCF342" s="16"/>
      <c r="BCG342" s="17"/>
      <c r="BCH342" s="16"/>
      <c r="BCI342" s="17"/>
      <c r="BCJ342" s="16"/>
      <c r="BCK342" s="17"/>
      <c r="BCL342" s="16"/>
      <c r="BCM342" s="17"/>
      <c r="BCN342" s="16"/>
      <c r="BCO342" s="17"/>
      <c r="BCP342" s="16"/>
      <c r="BCQ342" s="17"/>
      <c r="BCR342" s="16"/>
      <c r="BCS342" s="17"/>
      <c r="BCT342" s="16"/>
      <c r="BCU342" s="17"/>
      <c r="BCV342" s="16"/>
      <c r="BCW342" s="17"/>
      <c r="BCX342" s="16"/>
      <c r="BCY342" s="17"/>
      <c r="BCZ342" s="16"/>
      <c r="BDA342" s="17"/>
      <c r="BDB342" s="16"/>
      <c r="BDC342" s="17"/>
      <c r="BDD342" s="16"/>
      <c r="BDE342" s="17"/>
      <c r="BDF342" s="16"/>
      <c r="BDG342" s="17"/>
      <c r="BDH342" s="16"/>
      <c r="BDI342" s="17"/>
      <c r="BDJ342" s="16"/>
      <c r="BDK342" s="17"/>
      <c r="BDL342" s="16"/>
      <c r="BDM342" s="17"/>
      <c r="BDN342" s="16"/>
      <c r="BDO342" s="17"/>
      <c r="BDP342" s="16"/>
      <c r="BDQ342" s="17"/>
      <c r="BDR342" s="16"/>
      <c r="BDS342" s="17"/>
      <c r="BDT342" s="16"/>
      <c r="BDU342" s="17"/>
      <c r="BDV342" s="16"/>
      <c r="BDW342" s="17"/>
      <c r="BDX342" s="16"/>
      <c r="BDY342" s="17"/>
      <c r="BDZ342" s="16"/>
      <c r="BEA342" s="17"/>
      <c r="BEB342" s="16"/>
      <c r="BEC342" s="17"/>
      <c r="BED342" s="16"/>
      <c r="BEE342" s="17"/>
      <c r="BEF342" s="16"/>
      <c r="BEG342" s="17"/>
      <c r="BEH342" s="16"/>
      <c r="BEI342" s="17"/>
      <c r="BEJ342" s="16"/>
      <c r="BEK342" s="17"/>
      <c r="BEL342" s="16"/>
      <c r="BEM342" s="17"/>
      <c r="BEN342" s="16"/>
      <c r="BEO342" s="17"/>
      <c r="BEP342" s="16"/>
      <c r="BEQ342" s="17"/>
      <c r="BER342" s="16"/>
      <c r="BES342" s="17"/>
      <c r="BET342" s="16"/>
      <c r="BEU342" s="17"/>
      <c r="BEV342" s="16"/>
      <c r="BEW342" s="17"/>
      <c r="BEX342" s="16"/>
      <c r="BEY342" s="17"/>
      <c r="BEZ342" s="16"/>
      <c r="BFA342" s="17"/>
      <c r="BFB342" s="16"/>
      <c r="BFC342" s="17"/>
      <c r="BFD342" s="16"/>
      <c r="BFE342" s="17"/>
      <c r="BFF342" s="16"/>
      <c r="BFG342" s="17"/>
      <c r="BFH342" s="16"/>
      <c r="BFI342" s="17"/>
      <c r="BFJ342" s="16"/>
      <c r="BFK342" s="17"/>
      <c r="BFL342" s="16"/>
      <c r="BFM342" s="17"/>
      <c r="BFN342" s="16"/>
      <c r="BFO342" s="17"/>
      <c r="BFP342" s="16"/>
      <c r="BFQ342" s="17"/>
      <c r="BFR342" s="16"/>
      <c r="BFS342" s="17"/>
      <c r="BFT342" s="16"/>
      <c r="BFU342" s="17"/>
      <c r="BFV342" s="16"/>
      <c r="BFW342" s="17"/>
      <c r="BFX342" s="16"/>
      <c r="BFY342" s="17"/>
      <c r="BFZ342" s="16"/>
      <c r="BGA342" s="17"/>
      <c r="BGB342" s="16"/>
      <c r="BGC342" s="17"/>
      <c r="BGD342" s="16"/>
      <c r="BGE342" s="17"/>
      <c r="BGF342" s="16"/>
      <c r="BGG342" s="17"/>
      <c r="BGH342" s="16"/>
      <c r="BGI342" s="17"/>
      <c r="BGJ342" s="16"/>
      <c r="BGK342" s="17"/>
      <c r="BGL342" s="16"/>
      <c r="BGM342" s="17"/>
      <c r="BGN342" s="16"/>
      <c r="BGO342" s="17"/>
      <c r="BGP342" s="16"/>
      <c r="BGQ342" s="17"/>
      <c r="BGR342" s="16"/>
      <c r="BGS342" s="17"/>
      <c r="BGT342" s="16"/>
      <c r="BGU342" s="17"/>
      <c r="BGV342" s="16"/>
      <c r="BGW342" s="17"/>
      <c r="BGX342" s="16"/>
      <c r="BGY342" s="17"/>
      <c r="BGZ342" s="16"/>
      <c r="BHA342" s="17"/>
      <c r="BHB342" s="16"/>
      <c r="BHC342" s="17"/>
      <c r="BHD342" s="16"/>
      <c r="BHE342" s="17"/>
      <c r="BHF342" s="16"/>
      <c r="BHG342" s="17"/>
      <c r="BHH342" s="16"/>
      <c r="BHI342" s="17"/>
      <c r="BHJ342" s="16"/>
      <c r="BHK342" s="17"/>
      <c r="BHL342" s="16"/>
      <c r="BHM342" s="17"/>
      <c r="BHN342" s="16"/>
      <c r="BHO342" s="17"/>
      <c r="BHP342" s="16"/>
      <c r="BHQ342" s="17"/>
      <c r="BHR342" s="16"/>
      <c r="BHS342" s="17"/>
      <c r="BHT342" s="16"/>
      <c r="BHU342" s="17"/>
      <c r="BHV342" s="16"/>
      <c r="BHW342" s="17"/>
      <c r="BHX342" s="16"/>
      <c r="BHY342" s="17"/>
      <c r="BHZ342" s="16"/>
      <c r="BIA342" s="17"/>
      <c r="BIB342" s="16"/>
      <c r="BIC342" s="17"/>
      <c r="BID342" s="16"/>
      <c r="BIE342" s="17"/>
      <c r="BIF342" s="16"/>
      <c r="BIG342" s="17"/>
      <c r="BIH342" s="16"/>
      <c r="BII342" s="17"/>
      <c r="BIJ342" s="16"/>
      <c r="BIK342" s="17"/>
      <c r="BIL342" s="16"/>
      <c r="BIM342" s="17"/>
      <c r="BIN342" s="16"/>
      <c r="BIO342" s="17"/>
      <c r="BIP342" s="16"/>
      <c r="BIQ342" s="17"/>
      <c r="BIR342" s="16"/>
      <c r="BIS342" s="17"/>
      <c r="BIT342" s="16"/>
      <c r="BIU342" s="17"/>
      <c r="BIV342" s="16"/>
      <c r="BIW342" s="17"/>
      <c r="BIX342" s="16"/>
      <c r="BIY342" s="17"/>
      <c r="BIZ342" s="16"/>
      <c r="BJA342" s="17"/>
      <c r="BJB342" s="16"/>
      <c r="BJC342" s="17"/>
      <c r="BJD342" s="16"/>
      <c r="BJE342" s="17"/>
      <c r="BJF342" s="16"/>
      <c r="BJG342" s="17"/>
      <c r="BJH342" s="16"/>
      <c r="BJI342" s="17"/>
      <c r="BJJ342" s="16"/>
      <c r="BJK342" s="17"/>
      <c r="BJL342" s="16"/>
      <c r="BJM342" s="17"/>
      <c r="BJN342" s="16"/>
      <c r="BJO342" s="17"/>
      <c r="BJP342" s="16"/>
      <c r="BJQ342" s="17"/>
      <c r="BJR342" s="16"/>
      <c r="BJS342" s="17"/>
      <c r="BJT342" s="16"/>
      <c r="BJU342" s="17"/>
      <c r="BJV342" s="16"/>
      <c r="BJW342" s="17"/>
      <c r="BJX342" s="16"/>
      <c r="BJY342" s="17"/>
      <c r="BJZ342" s="16"/>
      <c r="BKA342" s="17"/>
      <c r="BKB342" s="16"/>
      <c r="BKC342" s="17"/>
      <c r="BKD342" s="16"/>
      <c r="BKE342" s="17"/>
      <c r="BKF342" s="16"/>
      <c r="BKG342" s="17"/>
      <c r="BKH342" s="16"/>
      <c r="BKI342" s="17"/>
      <c r="BKJ342" s="16"/>
      <c r="BKK342" s="17"/>
      <c r="BKL342" s="16"/>
      <c r="BKM342" s="17"/>
      <c r="BKN342" s="16"/>
      <c r="BKO342" s="17"/>
      <c r="BKP342" s="16"/>
      <c r="BKQ342" s="17"/>
      <c r="BKR342" s="16"/>
      <c r="BKS342" s="17"/>
      <c r="BKT342" s="16"/>
      <c r="BKU342" s="17"/>
      <c r="BKV342" s="16"/>
      <c r="BKW342" s="17"/>
      <c r="BKX342" s="16"/>
      <c r="BKY342" s="17"/>
      <c r="BKZ342" s="16"/>
      <c r="BLA342" s="17"/>
      <c r="BLB342" s="16"/>
      <c r="BLC342" s="17"/>
      <c r="BLD342" s="16"/>
      <c r="BLE342" s="17"/>
      <c r="BLF342" s="16"/>
      <c r="BLG342" s="17"/>
      <c r="BLH342" s="16"/>
      <c r="BLI342" s="17"/>
      <c r="BLJ342" s="16"/>
      <c r="BLK342" s="17"/>
      <c r="BLL342" s="16"/>
      <c r="BLM342" s="17"/>
      <c r="BLN342" s="16"/>
      <c r="BLO342" s="17"/>
      <c r="BLP342" s="16"/>
      <c r="BLQ342" s="17"/>
      <c r="BLR342" s="16"/>
      <c r="BLS342" s="17"/>
      <c r="BLT342" s="16"/>
      <c r="BLU342" s="17"/>
      <c r="BLV342" s="16"/>
      <c r="BLW342" s="17"/>
      <c r="BLX342" s="16"/>
      <c r="BLY342" s="17"/>
      <c r="BLZ342" s="16"/>
      <c r="BMA342" s="17"/>
      <c r="BMB342" s="16"/>
      <c r="BMC342" s="17"/>
      <c r="BMD342" s="16"/>
      <c r="BME342" s="17"/>
      <c r="BMF342" s="16"/>
      <c r="BMG342" s="17"/>
      <c r="BMH342" s="16"/>
      <c r="BMI342" s="17"/>
      <c r="BMJ342" s="16"/>
      <c r="BMK342" s="17"/>
      <c r="BML342" s="16"/>
      <c r="BMM342" s="17"/>
      <c r="BMN342" s="16"/>
      <c r="BMO342" s="17"/>
      <c r="BMP342" s="16"/>
      <c r="BMQ342" s="17"/>
      <c r="BMR342" s="16"/>
      <c r="BMS342" s="17"/>
      <c r="BMT342" s="16"/>
      <c r="BMU342" s="17"/>
      <c r="BMV342" s="16"/>
      <c r="BMW342" s="17"/>
      <c r="BMX342" s="16"/>
      <c r="BMY342" s="17"/>
      <c r="BMZ342" s="16"/>
      <c r="BNA342" s="17"/>
      <c r="BNB342" s="16"/>
      <c r="BNC342" s="17"/>
      <c r="BND342" s="16"/>
      <c r="BNE342" s="17"/>
      <c r="BNF342" s="16"/>
      <c r="BNG342" s="17"/>
      <c r="BNH342" s="16"/>
      <c r="BNI342" s="17"/>
      <c r="BNJ342" s="16"/>
      <c r="BNK342" s="17"/>
      <c r="BNL342" s="16"/>
      <c r="BNM342" s="17"/>
      <c r="BNN342" s="16"/>
      <c r="BNO342" s="17"/>
      <c r="BNP342" s="16"/>
      <c r="BNQ342" s="17"/>
      <c r="BNR342" s="16"/>
      <c r="BNS342" s="17"/>
      <c r="BNT342" s="16"/>
      <c r="BNU342" s="17"/>
      <c r="BNV342" s="16"/>
      <c r="BNW342" s="17"/>
      <c r="BNX342" s="16"/>
      <c r="BNY342" s="17"/>
      <c r="BNZ342" s="16"/>
      <c r="BOA342" s="17"/>
      <c r="BOB342" s="16"/>
      <c r="BOC342" s="17"/>
      <c r="BOD342" s="16"/>
      <c r="BOE342" s="17"/>
      <c r="BOF342" s="16"/>
      <c r="BOG342" s="17"/>
      <c r="BOH342" s="16"/>
      <c r="BOI342" s="17"/>
      <c r="BOJ342" s="16"/>
      <c r="BOK342" s="17"/>
      <c r="BOL342" s="16"/>
      <c r="BOM342" s="17"/>
      <c r="BON342" s="16"/>
      <c r="BOO342" s="17"/>
      <c r="BOP342" s="16"/>
      <c r="BOQ342" s="17"/>
      <c r="BOR342" s="16"/>
      <c r="BOS342" s="17"/>
      <c r="BOT342" s="16"/>
      <c r="BOU342" s="17"/>
      <c r="BOV342" s="16"/>
      <c r="BOW342" s="17"/>
      <c r="BOX342" s="16"/>
      <c r="BOY342" s="17"/>
      <c r="BOZ342" s="16"/>
      <c r="BPA342" s="17"/>
      <c r="BPB342" s="16"/>
      <c r="BPC342" s="17"/>
      <c r="BPD342" s="16"/>
      <c r="BPE342" s="17"/>
      <c r="BPF342" s="16"/>
      <c r="BPG342" s="17"/>
      <c r="BPH342" s="16"/>
      <c r="BPI342" s="17"/>
      <c r="BPJ342" s="16"/>
      <c r="BPK342" s="17"/>
      <c r="BPL342" s="16"/>
      <c r="BPM342" s="17"/>
      <c r="BPN342" s="16"/>
      <c r="BPO342" s="17"/>
      <c r="BPP342" s="16"/>
      <c r="BPQ342" s="17"/>
      <c r="BPR342" s="16"/>
      <c r="BPS342" s="17"/>
      <c r="BPT342" s="16"/>
      <c r="BPU342" s="17"/>
      <c r="BPV342" s="16"/>
      <c r="BPW342" s="17"/>
      <c r="BPX342" s="16"/>
      <c r="BPY342" s="17"/>
      <c r="BPZ342" s="16"/>
      <c r="BQA342" s="17"/>
      <c r="BQB342" s="16"/>
      <c r="BQC342" s="17"/>
      <c r="BQD342" s="16"/>
      <c r="BQE342" s="17"/>
      <c r="BQF342" s="16"/>
      <c r="BQG342" s="17"/>
      <c r="BQH342" s="16"/>
      <c r="BQI342" s="17"/>
      <c r="BQJ342" s="16"/>
      <c r="BQK342" s="17"/>
      <c r="BQL342" s="16"/>
      <c r="BQM342" s="17"/>
      <c r="BQN342" s="16"/>
      <c r="BQO342" s="17"/>
      <c r="BQP342" s="16"/>
      <c r="BQQ342" s="17"/>
      <c r="BQR342" s="16"/>
      <c r="BQS342" s="17"/>
      <c r="BQT342" s="16"/>
      <c r="BQU342" s="17"/>
      <c r="BQV342" s="16"/>
      <c r="BQW342" s="17"/>
      <c r="BQX342" s="16"/>
      <c r="BQY342" s="17"/>
      <c r="BQZ342" s="16"/>
      <c r="BRA342" s="17"/>
      <c r="BRB342" s="16"/>
      <c r="BRC342" s="17"/>
      <c r="BRD342" s="16"/>
      <c r="BRE342" s="17"/>
      <c r="BRF342" s="16"/>
      <c r="BRG342" s="17"/>
      <c r="BRH342" s="16"/>
      <c r="BRI342" s="17"/>
      <c r="BRJ342" s="16"/>
      <c r="BRK342" s="17"/>
      <c r="BRL342" s="16"/>
      <c r="BRM342" s="17"/>
      <c r="BRN342" s="16"/>
      <c r="BRO342" s="17"/>
      <c r="BRP342" s="16"/>
      <c r="BRQ342" s="17"/>
      <c r="BRR342" s="16"/>
      <c r="BRS342" s="17"/>
      <c r="BRT342" s="16"/>
      <c r="BRU342" s="17"/>
      <c r="BRV342" s="16"/>
      <c r="BRW342" s="17"/>
      <c r="BRX342" s="16"/>
      <c r="BRY342" s="17"/>
      <c r="BRZ342" s="16"/>
      <c r="BSA342" s="17"/>
      <c r="BSB342" s="16"/>
      <c r="BSC342" s="17"/>
      <c r="BSD342" s="16"/>
      <c r="BSE342" s="17"/>
      <c r="BSF342" s="16"/>
      <c r="BSG342" s="17"/>
      <c r="BSH342" s="16"/>
      <c r="BSI342" s="17"/>
      <c r="BSJ342" s="16"/>
      <c r="BSK342" s="17"/>
      <c r="BSL342" s="16"/>
      <c r="BSM342" s="17"/>
      <c r="BSN342" s="16"/>
      <c r="BSO342" s="17"/>
      <c r="BSP342" s="16"/>
      <c r="BSQ342" s="17"/>
      <c r="BSR342" s="16"/>
      <c r="BSS342" s="17"/>
      <c r="BST342" s="16"/>
      <c r="BSU342" s="17"/>
      <c r="BSV342" s="16"/>
      <c r="BSW342" s="17"/>
      <c r="BSX342" s="16"/>
      <c r="BSY342" s="17"/>
      <c r="BSZ342" s="16"/>
      <c r="BTA342" s="17"/>
      <c r="BTB342" s="16"/>
      <c r="BTC342" s="17"/>
      <c r="BTD342" s="16"/>
      <c r="BTE342" s="17"/>
      <c r="BTF342" s="16"/>
      <c r="BTG342" s="17"/>
      <c r="BTH342" s="16"/>
      <c r="BTI342" s="17"/>
      <c r="BTJ342" s="16"/>
      <c r="BTK342" s="17"/>
      <c r="BTL342" s="16"/>
      <c r="BTM342" s="17"/>
      <c r="BTN342" s="16"/>
      <c r="BTO342" s="17"/>
      <c r="BTP342" s="16"/>
      <c r="BTQ342" s="17"/>
      <c r="BTR342" s="16"/>
      <c r="BTS342" s="17"/>
      <c r="BTT342" s="16"/>
      <c r="BTU342" s="17"/>
      <c r="BTV342" s="16"/>
      <c r="BTW342" s="17"/>
      <c r="BTX342" s="16"/>
      <c r="BTY342" s="17"/>
      <c r="BTZ342" s="16"/>
      <c r="BUA342" s="17"/>
      <c r="BUB342" s="16"/>
      <c r="BUC342" s="17"/>
      <c r="BUD342" s="16"/>
      <c r="BUE342" s="17"/>
      <c r="BUF342" s="16"/>
      <c r="BUG342" s="17"/>
      <c r="BUH342" s="16"/>
      <c r="BUI342" s="17"/>
      <c r="BUJ342" s="16"/>
      <c r="BUK342" s="17"/>
      <c r="BUL342" s="16"/>
      <c r="BUM342" s="17"/>
      <c r="BUN342" s="16"/>
      <c r="BUO342" s="17"/>
      <c r="BUP342" s="16"/>
      <c r="BUQ342" s="17"/>
      <c r="BUR342" s="16"/>
      <c r="BUS342" s="17"/>
      <c r="BUT342" s="16"/>
      <c r="BUU342" s="17"/>
      <c r="BUV342" s="16"/>
      <c r="BUW342" s="17"/>
      <c r="BUX342" s="16"/>
      <c r="BUY342" s="17"/>
      <c r="BUZ342" s="16"/>
      <c r="BVA342" s="17"/>
      <c r="BVB342" s="16"/>
      <c r="BVC342" s="17"/>
      <c r="BVD342" s="16"/>
      <c r="BVE342" s="17"/>
      <c r="BVF342" s="16"/>
      <c r="BVG342" s="17"/>
      <c r="BVH342" s="16"/>
      <c r="BVI342" s="17"/>
      <c r="BVJ342" s="16"/>
      <c r="BVK342" s="17"/>
      <c r="BVL342" s="16"/>
      <c r="BVM342" s="17"/>
      <c r="BVN342" s="16"/>
      <c r="BVO342" s="17"/>
      <c r="BVP342" s="16"/>
      <c r="BVQ342" s="17"/>
      <c r="BVR342" s="16"/>
      <c r="BVS342" s="17"/>
      <c r="BVT342" s="16"/>
      <c r="BVU342" s="17"/>
      <c r="BVV342" s="16"/>
      <c r="BVW342" s="17"/>
      <c r="BVX342" s="16"/>
      <c r="BVY342" s="17"/>
      <c r="BVZ342" s="16"/>
      <c r="BWA342" s="17"/>
      <c r="BWB342" s="16"/>
      <c r="BWC342" s="17"/>
      <c r="BWD342" s="16"/>
      <c r="BWE342" s="17"/>
      <c r="BWF342" s="16"/>
      <c r="BWG342" s="17"/>
      <c r="BWH342" s="16"/>
      <c r="BWI342" s="17"/>
      <c r="BWJ342" s="16"/>
      <c r="BWK342" s="17"/>
      <c r="BWL342" s="16"/>
      <c r="BWM342" s="17"/>
      <c r="BWN342" s="16"/>
      <c r="BWO342" s="17"/>
      <c r="BWP342" s="16"/>
      <c r="BWQ342" s="17"/>
      <c r="BWR342" s="16"/>
      <c r="BWS342" s="17"/>
      <c r="BWT342" s="16"/>
      <c r="BWU342" s="17"/>
      <c r="BWV342" s="16"/>
      <c r="BWW342" s="17"/>
      <c r="BWX342" s="16"/>
      <c r="BWY342" s="17"/>
      <c r="BWZ342" s="16"/>
      <c r="BXA342" s="17"/>
      <c r="BXB342" s="16"/>
      <c r="BXC342" s="17"/>
      <c r="BXD342" s="16"/>
      <c r="BXE342" s="17"/>
      <c r="BXF342" s="16"/>
      <c r="BXG342" s="17"/>
      <c r="BXH342" s="16"/>
      <c r="BXI342" s="17"/>
      <c r="BXJ342" s="16"/>
      <c r="BXK342" s="17"/>
      <c r="BXL342" s="16"/>
      <c r="BXM342" s="17"/>
      <c r="BXN342" s="16"/>
      <c r="BXO342" s="17"/>
      <c r="BXP342" s="16"/>
      <c r="BXQ342" s="17"/>
      <c r="BXR342" s="16"/>
      <c r="BXS342" s="17"/>
      <c r="BXT342" s="16"/>
      <c r="BXU342" s="17"/>
      <c r="BXV342" s="16"/>
      <c r="BXW342" s="17"/>
      <c r="BXX342" s="16"/>
      <c r="BXY342" s="17"/>
      <c r="BXZ342" s="16"/>
      <c r="BYA342" s="17"/>
      <c r="BYB342" s="16"/>
      <c r="BYC342" s="17"/>
      <c r="BYD342" s="16"/>
      <c r="BYE342" s="17"/>
      <c r="BYF342" s="16"/>
      <c r="BYG342" s="17"/>
      <c r="BYH342" s="16"/>
      <c r="BYI342" s="17"/>
      <c r="BYJ342" s="16"/>
      <c r="BYK342" s="17"/>
      <c r="BYL342" s="16"/>
      <c r="BYM342" s="17"/>
      <c r="BYN342" s="16"/>
      <c r="BYO342" s="17"/>
      <c r="BYP342" s="16"/>
      <c r="BYQ342" s="17"/>
      <c r="BYR342" s="16"/>
      <c r="BYS342" s="17"/>
      <c r="BYT342" s="16"/>
      <c r="BYU342" s="17"/>
      <c r="BYV342" s="16"/>
      <c r="BYW342" s="17"/>
      <c r="BYX342" s="16"/>
      <c r="BYY342" s="17"/>
      <c r="BYZ342" s="16"/>
      <c r="BZA342" s="17"/>
      <c r="BZB342" s="16"/>
      <c r="BZC342" s="17"/>
      <c r="BZD342" s="16"/>
      <c r="BZE342" s="17"/>
      <c r="BZF342" s="16"/>
      <c r="BZG342" s="17"/>
      <c r="BZH342" s="16"/>
      <c r="BZI342" s="17"/>
      <c r="BZJ342" s="16"/>
      <c r="BZK342" s="17"/>
      <c r="BZL342" s="16"/>
      <c r="BZM342" s="17"/>
      <c r="BZN342" s="16"/>
      <c r="BZO342" s="17"/>
      <c r="BZP342" s="16"/>
      <c r="BZQ342" s="17"/>
      <c r="BZR342" s="16"/>
      <c r="BZS342" s="17"/>
      <c r="BZT342" s="16"/>
      <c r="BZU342" s="17"/>
      <c r="BZV342" s="16"/>
      <c r="BZW342" s="17"/>
      <c r="BZX342" s="16"/>
      <c r="BZY342" s="17"/>
      <c r="BZZ342" s="16"/>
      <c r="CAA342" s="17"/>
      <c r="CAB342" s="16"/>
      <c r="CAC342" s="17"/>
      <c r="CAD342" s="16"/>
      <c r="CAE342" s="17"/>
      <c r="CAF342" s="16"/>
      <c r="CAG342" s="17"/>
      <c r="CAH342" s="16"/>
      <c r="CAI342" s="17"/>
      <c r="CAJ342" s="16"/>
      <c r="CAK342" s="17"/>
      <c r="CAL342" s="16"/>
      <c r="CAM342" s="17"/>
      <c r="CAN342" s="16"/>
      <c r="CAO342" s="17"/>
      <c r="CAP342" s="16"/>
      <c r="CAQ342" s="17"/>
      <c r="CAR342" s="16"/>
      <c r="CAS342" s="17"/>
      <c r="CAT342" s="16"/>
      <c r="CAU342" s="17"/>
      <c r="CAV342" s="16"/>
      <c r="CAW342" s="17"/>
      <c r="CAX342" s="16"/>
      <c r="CAY342" s="17"/>
      <c r="CAZ342" s="16"/>
      <c r="CBA342" s="17"/>
      <c r="CBB342" s="16"/>
      <c r="CBC342" s="17"/>
      <c r="CBD342" s="16"/>
      <c r="CBE342" s="17"/>
      <c r="CBF342" s="16"/>
      <c r="CBG342" s="17"/>
      <c r="CBH342" s="16"/>
      <c r="CBI342" s="17"/>
      <c r="CBJ342" s="16"/>
      <c r="CBK342" s="17"/>
      <c r="CBL342" s="16"/>
      <c r="CBM342" s="17"/>
      <c r="CBN342" s="16"/>
      <c r="CBO342" s="17"/>
      <c r="CBP342" s="16"/>
      <c r="CBQ342" s="17"/>
      <c r="CBR342" s="16"/>
      <c r="CBS342" s="17"/>
      <c r="CBT342" s="16"/>
      <c r="CBU342" s="17"/>
      <c r="CBV342" s="16"/>
      <c r="CBW342" s="17"/>
      <c r="CBX342" s="16"/>
      <c r="CBY342" s="17"/>
      <c r="CBZ342" s="16"/>
      <c r="CCA342" s="17"/>
      <c r="CCB342" s="16"/>
      <c r="CCC342" s="17"/>
      <c r="CCD342" s="16"/>
      <c r="CCE342" s="17"/>
      <c r="CCF342" s="16"/>
      <c r="CCG342" s="17"/>
      <c r="CCH342" s="16"/>
      <c r="CCI342" s="17"/>
      <c r="CCJ342" s="16"/>
      <c r="CCK342" s="17"/>
      <c r="CCL342" s="16"/>
      <c r="CCM342" s="17"/>
      <c r="CCN342" s="16"/>
      <c r="CCO342" s="17"/>
      <c r="CCP342" s="16"/>
      <c r="CCQ342" s="17"/>
      <c r="CCR342" s="16"/>
      <c r="CCS342" s="17"/>
      <c r="CCT342" s="16"/>
      <c r="CCU342" s="17"/>
      <c r="CCV342" s="16"/>
      <c r="CCW342" s="17"/>
      <c r="CCX342" s="16"/>
      <c r="CCY342" s="17"/>
      <c r="CCZ342" s="16"/>
      <c r="CDA342" s="17"/>
      <c r="CDB342" s="16"/>
      <c r="CDC342" s="17"/>
      <c r="CDD342" s="16"/>
      <c r="CDE342" s="17"/>
      <c r="CDF342" s="16"/>
      <c r="CDG342" s="17"/>
      <c r="CDH342" s="16"/>
      <c r="CDI342" s="17"/>
      <c r="CDJ342" s="16"/>
      <c r="CDK342" s="17"/>
      <c r="CDL342" s="16"/>
      <c r="CDM342" s="17"/>
      <c r="CDN342" s="16"/>
      <c r="CDO342" s="17"/>
      <c r="CDP342" s="16"/>
      <c r="CDQ342" s="17"/>
      <c r="CDR342" s="16"/>
      <c r="CDS342" s="17"/>
      <c r="CDT342" s="16"/>
      <c r="CDU342" s="17"/>
      <c r="CDV342" s="16"/>
      <c r="CDW342" s="17"/>
      <c r="CDX342" s="16"/>
      <c r="CDY342" s="17"/>
      <c r="CDZ342" s="16"/>
      <c r="CEA342" s="17"/>
      <c r="CEB342" s="16"/>
      <c r="CEC342" s="17"/>
      <c r="CED342" s="16"/>
      <c r="CEE342" s="17"/>
      <c r="CEF342" s="16"/>
      <c r="CEG342" s="17"/>
      <c r="CEH342" s="16"/>
      <c r="CEI342" s="17"/>
      <c r="CEJ342" s="16"/>
      <c r="CEK342" s="17"/>
      <c r="CEL342" s="16"/>
      <c r="CEM342" s="17"/>
      <c r="CEN342" s="16"/>
      <c r="CEO342" s="17"/>
      <c r="CEP342" s="16"/>
      <c r="CEQ342" s="17"/>
      <c r="CER342" s="16"/>
      <c r="CES342" s="17"/>
      <c r="CET342" s="16"/>
      <c r="CEU342" s="17"/>
      <c r="CEV342" s="16"/>
      <c r="CEW342" s="17"/>
      <c r="CEX342" s="16"/>
      <c r="CEY342" s="17"/>
      <c r="CEZ342" s="16"/>
      <c r="CFA342" s="17"/>
      <c r="CFB342" s="16"/>
      <c r="CFC342" s="17"/>
      <c r="CFD342" s="16"/>
      <c r="CFE342" s="17"/>
      <c r="CFF342" s="16"/>
      <c r="CFG342" s="17"/>
      <c r="CFH342" s="16"/>
      <c r="CFI342" s="17"/>
      <c r="CFJ342" s="16"/>
      <c r="CFK342" s="17"/>
      <c r="CFL342" s="16"/>
      <c r="CFM342" s="17"/>
      <c r="CFN342" s="16"/>
      <c r="CFO342" s="17"/>
      <c r="CFP342" s="16"/>
      <c r="CFQ342" s="17"/>
      <c r="CFR342" s="16"/>
      <c r="CFS342" s="17"/>
      <c r="CFT342" s="16"/>
      <c r="CFU342" s="17"/>
      <c r="CFV342" s="16"/>
      <c r="CFW342" s="17"/>
      <c r="CFX342" s="16"/>
      <c r="CFY342" s="17"/>
      <c r="CFZ342" s="16"/>
      <c r="CGA342" s="17"/>
      <c r="CGB342" s="16"/>
      <c r="CGC342" s="17"/>
      <c r="CGD342" s="16"/>
      <c r="CGE342" s="17"/>
      <c r="CGF342" s="16"/>
      <c r="CGG342" s="17"/>
      <c r="CGH342" s="16"/>
      <c r="CGI342" s="17"/>
      <c r="CGJ342" s="16"/>
      <c r="CGK342" s="17"/>
      <c r="CGL342" s="16"/>
      <c r="CGM342" s="17"/>
      <c r="CGN342" s="16"/>
      <c r="CGO342" s="17"/>
      <c r="CGP342" s="16"/>
      <c r="CGQ342" s="17"/>
      <c r="CGR342" s="16"/>
      <c r="CGS342" s="17"/>
      <c r="CGT342" s="16"/>
      <c r="CGU342" s="17"/>
      <c r="CGV342" s="16"/>
      <c r="CGW342" s="17"/>
      <c r="CGX342" s="16"/>
      <c r="CGY342" s="17"/>
      <c r="CGZ342" s="16"/>
      <c r="CHA342" s="17"/>
      <c r="CHB342" s="16"/>
      <c r="CHC342" s="17"/>
      <c r="CHD342" s="16"/>
      <c r="CHE342" s="17"/>
      <c r="CHF342" s="16"/>
      <c r="CHG342" s="17"/>
      <c r="CHH342" s="16"/>
      <c r="CHI342" s="17"/>
      <c r="CHJ342" s="16"/>
      <c r="CHK342" s="17"/>
      <c r="CHL342" s="16"/>
      <c r="CHM342" s="17"/>
      <c r="CHN342" s="16"/>
      <c r="CHO342" s="17"/>
      <c r="CHP342" s="16"/>
      <c r="CHQ342" s="17"/>
      <c r="CHR342" s="16"/>
      <c r="CHS342" s="17"/>
      <c r="CHT342" s="16"/>
      <c r="CHU342" s="17"/>
      <c r="CHV342" s="16"/>
      <c r="CHW342" s="17"/>
      <c r="CHX342" s="16"/>
      <c r="CHY342" s="17"/>
      <c r="CHZ342" s="16"/>
      <c r="CIA342" s="17"/>
      <c r="CIB342" s="16"/>
      <c r="CIC342" s="17"/>
      <c r="CID342" s="16"/>
      <c r="CIE342" s="17"/>
      <c r="CIF342" s="16"/>
      <c r="CIG342" s="17"/>
      <c r="CIH342" s="16"/>
      <c r="CII342" s="17"/>
      <c r="CIJ342" s="16"/>
      <c r="CIK342" s="17"/>
      <c r="CIL342" s="16"/>
      <c r="CIM342" s="17"/>
      <c r="CIN342" s="16"/>
      <c r="CIO342" s="17"/>
      <c r="CIP342" s="16"/>
      <c r="CIQ342" s="17"/>
      <c r="CIR342" s="16"/>
      <c r="CIS342" s="17"/>
      <c r="CIT342" s="16"/>
      <c r="CIU342" s="17"/>
      <c r="CIV342" s="16"/>
      <c r="CIW342" s="17"/>
      <c r="CIX342" s="16"/>
      <c r="CIY342" s="17"/>
      <c r="CIZ342" s="16"/>
      <c r="CJA342" s="17"/>
      <c r="CJB342" s="16"/>
      <c r="CJC342" s="17"/>
      <c r="CJD342" s="16"/>
      <c r="CJE342" s="17"/>
      <c r="CJF342" s="16"/>
      <c r="CJG342" s="17"/>
      <c r="CJH342" s="16"/>
      <c r="CJI342" s="17"/>
      <c r="CJJ342" s="16"/>
      <c r="CJK342" s="17"/>
      <c r="CJL342" s="16"/>
      <c r="CJM342" s="17"/>
      <c r="CJN342" s="16"/>
      <c r="CJO342" s="17"/>
      <c r="CJP342" s="16"/>
      <c r="CJQ342" s="17"/>
      <c r="CJR342" s="16"/>
      <c r="CJS342" s="17"/>
      <c r="CJT342" s="16"/>
      <c r="CJU342" s="17"/>
      <c r="CJV342" s="16"/>
      <c r="CJW342" s="17"/>
      <c r="CJX342" s="16"/>
      <c r="CJY342" s="17"/>
      <c r="CJZ342" s="16"/>
      <c r="CKA342" s="17"/>
      <c r="CKB342" s="16"/>
      <c r="CKC342" s="17"/>
      <c r="CKD342" s="16"/>
      <c r="CKE342" s="17"/>
      <c r="CKF342" s="16"/>
      <c r="CKG342" s="17"/>
      <c r="CKH342" s="16"/>
      <c r="CKI342" s="17"/>
      <c r="CKJ342" s="16"/>
      <c r="CKK342" s="17"/>
      <c r="CKL342" s="16"/>
      <c r="CKM342" s="17"/>
      <c r="CKN342" s="16"/>
      <c r="CKO342" s="17"/>
      <c r="CKP342" s="16"/>
      <c r="CKQ342" s="17"/>
      <c r="CKR342" s="16"/>
      <c r="CKS342" s="17"/>
      <c r="CKT342" s="16"/>
      <c r="CKU342" s="17"/>
      <c r="CKV342" s="16"/>
      <c r="CKW342" s="17"/>
      <c r="CKX342" s="16"/>
      <c r="CKY342" s="17"/>
      <c r="CKZ342" s="16"/>
      <c r="CLA342" s="17"/>
      <c r="CLB342" s="16"/>
      <c r="CLC342" s="17"/>
      <c r="CLD342" s="16"/>
      <c r="CLE342" s="17"/>
      <c r="CLF342" s="16"/>
      <c r="CLG342" s="17"/>
      <c r="CLH342" s="16"/>
      <c r="CLI342" s="17"/>
      <c r="CLJ342" s="16"/>
      <c r="CLK342" s="17"/>
      <c r="CLL342" s="16"/>
      <c r="CLM342" s="17"/>
      <c r="CLN342" s="16"/>
      <c r="CLO342" s="17"/>
      <c r="CLP342" s="16"/>
      <c r="CLQ342" s="17"/>
      <c r="CLR342" s="16"/>
      <c r="CLS342" s="17"/>
      <c r="CLT342" s="16"/>
      <c r="CLU342" s="17"/>
      <c r="CLV342" s="16"/>
      <c r="CLW342" s="17"/>
      <c r="CLX342" s="16"/>
      <c r="CLY342" s="17"/>
      <c r="CLZ342" s="16"/>
      <c r="CMA342" s="17"/>
      <c r="CMB342" s="16"/>
      <c r="CMC342" s="17"/>
      <c r="CMD342" s="16"/>
      <c r="CME342" s="17"/>
      <c r="CMF342" s="16"/>
      <c r="CMG342" s="17"/>
      <c r="CMH342" s="16"/>
      <c r="CMI342" s="17"/>
      <c r="CMJ342" s="16"/>
      <c r="CMK342" s="17"/>
      <c r="CML342" s="16"/>
      <c r="CMM342" s="17"/>
      <c r="CMN342" s="16"/>
      <c r="CMO342" s="17"/>
      <c r="CMP342" s="16"/>
      <c r="CMQ342" s="17"/>
      <c r="CMR342" s="16"/>
      <c r="CMS342" s="17"/>
      <c r="CMT342" s="16"/>
      <c r="CMU342" s="17"/>
      <c r="CMV342" s="16"/>
      <c r="CMW342" s="17"/>
      <c r="CMX342" s="16"/>
      <c r="CMY342" s="17"/>
      <c r="CMZ342" s="16"/>
      <c r="CNA342" s="17"/>
      <c r="CNB342" s="16"/>
      <c r="CNC342" s="17"/>
      <c r="CND342" s="16"/>
      <c r="CNE342" s="17"/>
      <c r="CNF342" s="16"/>
      <c r="CNG342" s="17"/>
      <c r="CNH342" s="16"/>
      <c r="CNI342" s="17"/>
      <c r="CNJ342" s="16"/>
      <c r="CNK342" s="17"/>
      <c r="CNL342" s="16"/>
      <c r="CNM342" s="17"/>
      <c r="CNN342" s="16"/>
      <c r="CNO342" s="17"/>
      <c r="CNP342" s="16"/>
      <c r="CNQ342" s="17"/>
      <c r="CNR342" s="16"/>
      <c r="CNS342" s="17"/>
      <c r="CNT342" s="16"/>
      <c r="CNU342" s="17"/>
      <c r="CNV342" s="16"/>
      <c r="CNW342" s="17"/>
      <c r="CNX342" s="16"/>
      <c r="CNY342" s="17"/>
      <c r="CNZ342" s="16"/>
      <c r="COA342" s="17"/>
      <c r="COB342" s="16"/>
      <c r="COC342" s="17"/>
      <c r="COD342" s="16"/>
      <c r="COE342" s="17"/>
      <c r="COF342" s="16"/>
      <c r="COG342" s="17"/>
      <c r="COH342" s="16"/>
      <c r="COI342" s="17"/>
      <c r="COJ342" s="16"/>
      <c r="COK342" s="17"/>
      <c r="COL342" s="16"/>
      <c r="COM342" s="17"/>
      <c r="CON342" s="16"/>
      <c r="COO342" s="17"/>
      <c r="COP342" s="16"/>
      <c r="COQ342" s="17"/>
      <c r="COR342" s="16"/>
      <c r="COS342" s="17"/>
      <c r="COT342" s="16"/>
      <c r="COU342" s="17"/>
      <c r="COV342" s="16"/>
      <c r="COW342" s="17"/>
      <c r="COX342" s="16"/>
      <c r="COY342" s="17"/>
      <c r="COZ342" s="16"/>
      <c r="CPA342" s="17"/>
      <c r="CPB342" s="16"/>
      <c r="CPC342" s="17"/>
      <c r="CPD342" s="16"/>
      <c r="CPE342" s="17"/>
      <c r="CPF342" s="16"/>
      <c r="CPG342" s="17"/>
      <c r="CPH342" s="16"/>
      <c r="CPI342" s="17"/>
      <c r="CPJ342" s="16"/>
      <c r="CPK342" s="17"/>
      <c r="CPL342" s="16"/>
      <c r="CPM342" s="17"/>
      <c r="CPN342" s="16"/>
      <c r="CPO342" s="17"/>
      <c r="CPP342" s="16"/>
      <c r="CPQ342" s="17"/>
      <c r="CPR342" s="16"/>
      <c r="CPS342" s="17"/>
      <c r="CPT342" s="16"/>
      <c r="CPU342" s="17"/>
      <c r="CPV342" s="16"/>
      <c r="CPW342" s="17"/>
      <c r="CPX342" s="16"/>
      <c r="CPY342" s="17"/>
      <c r="CPZ342" s="16"/>
      <c r="CQA342" s="17"/>
      <c r="CQB342" s="16"/>
      <c r="CQC342" s="17"/>
      <c r="CQD342" s="16"/>
      <c r="CQE342" s="17"/>
      <c r="CQF342" s="16"/>
      <c r="CQG342" s="17"/>
      <c r="CQH342" s="16"/>
      <c r="CQI342" s="17"/>
      <c r="CQJ342" s="16"/>
      <c r="CQK342" s="17"/>
      <c r="CQL342" s="16"/>
      <c r="CQM342" s="17"/>
      <c r="CQN342" s="16"/>
      <c r="CQO342" s="17"/>
      <c r="CQP342" s="16"/>
      <c r="CQQ342" s="17"/>
      <c r="CQR342" s="16"/>
      <c r="CQS342" s="17"/>
      <c r="CQT342" s="16"/>
      <c r="CQU342" s="17"/>
      <c r="CQV342" s="16"/>
      <c r="CQW342" s="17"/>
      <c r="CQX342" s="16"/>
      <c r="CQY342" s="17"/>
      <c r="CQZ342" s="16"/>
      <c r="CRA342" s="17"/>
      <c r="CRB342" s="16"/>
      <c r="CRC342" s="17"/>
      <c r="CRD342" s="16"/>
      <c r="CRE342" s="17"/>
      <c r="CRF342" s="16"/>
      <c r="CRG342" s="17"/>
      <c r="CRH342" s="16"/>
      <c r="CRI342" s="17"/>
      <c r="CRJ342" s="16"/>
      <c r="CRK342" s="17"/>
      <c r="CRL342" s="16"/>
      <c r="CRM342" s="17"/>
      <c r="CRN342" s="16"/>
      <c r="CRO342" s="17"/>
      <c r="CRP342" s="16"/>
      <c r="CRQ342" s="17"/>
      <c r="CRR342" s="16"/>
      <c r="CRS342" s="17"/>
      <c r="CRT342" s="16"/>
      <c r="CRU342" s="17"/>
      <c r="CRV342" s="16"/>
      <c r="CRW342" s="17"/>
      <c r="CRX342" s="16"/>
      <c r="CRY342" s="17"/>
      <c r="CRZ342" s="16"/>
      <c r="CSA342" s="17"/>
      <c r="CSB342" s="16"/>
      <c r="CSC342" s="17"/>
      <c r="CSD342" s="16"/>
      <c r="CSE342" s="17"/>
      <c r="CSF342" s="16"/>
      <c r="CSG342" s="17"/>
      <c r="CSH342" s="16"/>
      <c r="CSI342" s="17"/>
      <c r="CSJ342" s="16"/>
      <c r="CSK342" s="17"/>
      <c r="CSL342" s="16"/>
      <c r="CSM342" s="17"/>
      <c r="CSN342" s="16"/>
      <c r="CSO342" s="17"/>
      <c r="CSP342" s="16"/>
      <c r="CSQ342" s="17"/>
      <c r="CSR342" s="16"/>
      <c r="CSS342" s="17"/>
      <c r="CST342" s="16"/>
      <c r="CSU342" s="17"/>
      <c r="CSV342" s="16"/>
      <c r="CSW342" s="17"/>
      <c r="CSX342" s="16"/>
      <c r="CSY342" s="17"/>
      <c r="CSZ342" s="16"/>
      <c r="CTA342" s="17"/>
      <c r="CTB342" s="16"/>
      <c r="CTC342" s="17"/>
      <c r="CTD342" s="16"/>
      <c r="CTE342" s="17"/>
      <c r="CTF342" s="16"/>
      <c r="CTG342" s="17"/>
      <c r="CTH342" s="16"/>
      <c r="CTI342" s="17"/>
      <c r="CTJ342" s="16"/>
      <c r="CTK342" s="17"/>
      <c r="CTL342" s="16"/>
      <c r="CTM342" s="17"/>
      <c r="CTN342" s="16"/>
      <c r="CTO342" s="17"/>
      <c r="CTP342" s="16"/>
      <c r="CTQ342" s="17"/>
      <c r="CTR342" s="16"/>
      <c r="CTS342" s="17"/>
      <c r="CTT342" s="16"/>
      <c r="CTU342" s="17"/>
      <c r="CTV342" s="16"/>
      <c r="CTW342" s="17"/>
      <c r="CTX342" s="16"/>
      <c r="CTY342" s="17"/>
      <c r="CTZ342" s="16"/>
      <c r="CUA342" s="17"/>
      <c r="CUB342" s="16"/>
      <c r="CUC342" s="17"/>
      <c r="CUD342" s="16"/>
      <c r="CUE342" s="17"/>
      <c r="CUF342" s="16"/>
      <c r="CUG342" s="17"/>
      <c r="CUH342" s="16"/>
      <c r="CUI342" s="17"/>
      <c r="CUJ342" s="16"/>
      <c r="CUK342" s="17"/>
      <c r="CUL342" s="16"/>
      <c r="CUM342" s="17"/>
      <c r="CUN342" s="16"/>
      <c r="CUO342" s="17"/>
      <c r="CUP342" s="16"/>
      <c r="CUQ342" s="17"/>
      <c r="CUR342" s="16"/>
      <c r="CUS342" s="17"/>
      <c r="CUT342" s="16"/>
      <c r="CUU342" s="17"/>
      <c r="CUV342" s="16"/>
      <c r="CUW342" s="17"/>
      <c r="CUX342" s="16"/>
      <c r="CUY342" s="17"/>
      <c r="CUZ342" s="16"/>
      <c r="CVA342" s="17"/>
      <c r="CVB342" s="16"/>
      <c r="CVC342" s="17"/>
      <c r="CVD342" s="16"/>
      <c r="CVE342" s="17"/>
      <c r="CVF342" s="16"/>
      <c r="CVG342" s="17"/>
      <c r="CVH342" s="16"/>
      <c r="CVI342" s="17"/>
      <c r="CVJ342" s="16"/>
      <c r="CVK342" s="17"/>
      <c r="CVL342" s="16"/>
      <c r="CVM342" s="17"/>
      <c r="CVN342" s="16"/>
      <c r="CVO342" s="17"/>
      <c r="CVP342" s="16"/>
      <c r="CVQ342" s="17"/>
      <c r="CVR342" s="16"/>
      <c r="CVS342" s="17"/>
      <c r="CVT342" s="16"/>
      <c r="CVU342" s="17"/>
      <c r="CVV342" s="16"/>
      <c r="CVW342" s="17"/>
      <c r="CVX342" s="16"/>
      <c r="CVY342" s="17"/>
      <c r="CVZ342" s="16"/>
      <c r="CWA342" s="17"/>
      <c r="CWB342" s="16"/>
      <c r="CWC342" s="17"/>
      <c r="CWD342" s="16"/>
      <c r="CWE342" s="17"/>
      <c r="CWF342" s="16"/>
      <c r="CWG342" s="17"/>
      <c r="CWH342" s="16"/>
      <c r="CWI342" s="17"/>
      <c r="CWJ342" s="16"/>
      <c r="CWK342" s="17"/>
      <c r="CWL342" s="16"/>
      <c r="CWM342" s="17"/>
      <c r="CWN342" s="16"/>
      <c r="CWO342" s="17"/>
      <c r="CWP342" s="16"/>
      <c r="CWQ342" s="17"/>
      <c r="CWR342" s="16"/>
      <c r="CWS342" s="17"/>
      <c r="CWT342" s="16"/>
      <c r="CWU342" s="17"/>
      <c r="CWV342" s="16"/>
      <c r="CWW342" s="17"/>
      <c r="CWX342" s="16"/>
      <c r="CWY342" s="17"/>
      <c r="CWZ342" s="16"/>
      <c r="CXA342" s="17"/>
      <c r="CXB342" s="16"/>
      <c r="CXC342" s="17"/>
      <c r="CXD342" s="16"/>
      <c r="CXE342" s="17"/>
      <c r="CXF342" s="16"/>
      <c r="CXG342" s="17"/>
      <c r="CXH342" s="16"/>
      <c r="CXI342" s="17"/>
      <c r="CXJ342" s="16"/>
      <c r="CXK342" s="17"/>
      <c r="CXL342" s="16"/>
      <c r="CXM342" s="17"/>
      <c r="CXN342" s="16"/>
      <c r="CXO342" s="17"/>
      <c r="CXP342" s="16"/>
      <c r="CXQ342" s="17"/>
      <c r="CXR342" s="16"/>
      <c r="CXS342" s="17"/>
      <c r="CXT342" s="16"/>
      <c r="CXU342" s="17"/>
      <c r="CXV342" s="16"/>
      <c r="CXW342" s="17"/>
      <c r="CXX342" s="16"/>
      <c r="CXY342" s="17"/>
      <c r="CXZ342" s="16"/>
      <c r="CYA342" s="17"/>
      <c r="CYB342" s="16"/>
      <c r="CYC342" s="17"/>
      <c r="CYD342" s="16"/>
      <c r="CYE342" s="17"/>
      <c r="CYF342" s="16"/>
      <c r="CYG342" s="17"/>
      <c r="CYH342" s="16"/>
      <c r="CYI342" s="17"/>
      <c r="CYJ342" s="16"/>
      <c r="CYK342" s="17"/>
      <c r="CYL342" s="16"/>
      <c r="CYM342" s="17"/>
      <c r="CYN342" s="16"/>
      <c r="CYO342" s="17"/>
      <c r="CYP342" s="16"/>
      <c r="CYQ342" s="17"/>
      <c r="CYR342" s="16"/>
      <c r="CYS342" s="17"/>
      <c r="CYT342" s="16"/>
      <c r="CYU342" s="17"/>
      <c r="CYV342" s="16"/>
      <c r="CYW342" s="17"/>
      <c r="CYX342" s="16"/>
      <c r="CYY342" s="17"/>
      <c r="CYZ342" s="16"/>
      <c r="CZA342" s="17"/>
      <c r="CZB342" s="16"/>
      <c r="CZC342" s="17"/>
      <c r="CZD342" s="16"/>
      <c r="CZE342" s="17"/>
      <c r="CZF342" s="16"/>
      <c r="CZG342" s="17"/>
      <c r="CZH342" s="16"/>
      <c r="CZI342" s="17"/>
      <c r="CZJ342" s="16"/>
      <c r="CZK342" s="17"/>
      <c r="CZL342" s="16"/>
      <c r="CZM342" s="17"/>
      <c r="CZN342" s="16"/>
      <c r="CZO342" s="17"/>
      <c r="CZP342" s="16"/>
      <c r="CZQ342" s="17"/>
      <c r="CZR342" s="16"/>
      <c r="CZS342" s="17"/>
      <c r="CZT342" s="16"/>
      <c r="CZU342" s="17"/>
      <c r="CZV342" s="16"/>
      <c r="CZW342" s="17"/>
      <c r="CZX342" s="16"/>
      <c r="CZY342" s="17"/>
      <c r="CZZ342" s="16"/>
      <c r="DAA342" s="17"/>
      <c r="DAB342" s="16"/>
      <c r="DAC342" s="17"/>
      <c r="DAD342" s="16"/>
      <c r="DAE342" s="17"/>
      <c r="DAF342" s="16"/>
      <c r="DAG342" s="17"/>
      <c r="DAH342" s="16"/>
      <c r="DAI342" s="17"/>
      <c r="DAJ342" s="16"/>
      <c r="DAK342" s="17"/>
      <c r="DAL342" s="16"/>
      <c r="DAM342" s="17"/>
      <c r="DAN342" s="16"/>
      <c r="DAO342" s="17"/>
      <c r="DAP342" s="16"/>
      <c r="DAQ342" s="17"/>
      <c r="DAR342" s="16"/>
      <c r="DAS342" s="17"/>
      <c r="DAT342" s="16"/>
      <c r="DAU342" s="17"/>
      <c r="DAV342" s="16"/>
      <c r="DAW342" s="17"/>
      <c r="DAX342" s="16"/>
      <c r="DAY342" s="17"/>
      <c r="DAZ342" s="16"/>
      <c r="DBA342" s="17"/>
      <c r="DBB342" s="16"/>
      <c r="DBC342" s="17"/>
      <c r="DBD342" s="16"/>
      <c r="DBE342" s="17"/>
      <c r="DBF342" s="16"/>
      <c r="DBG342" s="17"/>
      <c r="DBH342" s="16"/>
      <c r="DBI342" s="17"/>
      <c r="DBJ342" s="16"/>
      <c r="DBK342" s="17"/>
      <c r="DBL342" s="16"/>
      <c r="DBM342" s="17"/>
      <c r="DBN342" s="16"/>
      <c r="DBO342" s="17"/>
      <c r="DBP342" s="16"/>
      <c r="DBQ342" s="17"/>
      <c r="DBR342" s="16"/>
      <c r="DBS342" s="17"/>
      <c r="DBT342" s="16"/>
      <c r="DBU342" s="17"/>
      <c r="DBV342" s="16"/>
      <c r="DBW342" s="17"/>
      <c r="DBX342" s="16"/>
      <c r="DBY342" s="17"/>
      <c r="DBZ342" s="16"/>
      <c r="DCA342" s="17"/>
      <c r="DCB342" s="16"/>
      <c r="DCC342" s="17"/>
      <c r="DCD342" s="16"/>
      <c r="DCE342" s="17"/>
      <c r="DCF342" s="16"/>
      <c r="DCG342" s="17"/>
      <c r="DCH342" s="16"/>
      <c r="DCI342" s="17"/>
      <c r="DCJ342" s="16"/>
      <c r="DCK342" s="17"/>
      <c r="DCL342" s="16"/>
      <c r="DCM342" s="17"/>
      <c r="DCN342" s="16"/>
      <c r="DCO342" s="17"/>
      <c r="DCP342" s="16"/>
      <c r="DCQ342" s="17"/>
      <c r="DCR342" s="16"/>
      <c r="DCS342" s="17"/>
      <c r="DCT342" s="16"/>
      <c r="DCU342" s="17"/>
      <c r="DCV342" s="16"/>
      <c r="DCW342" s="17"/>
      <c r="DCX342" s="16"/>
      <c r="DCY342" s="17"/>
      <c r="DCZ342" s="16"/>
      <c r="DDA342" s="17"/>
      <c r="DDB342" s="16"/>
      <c r="DDC342" s="17"/>
      <c r="DDD342" s="16"/>
      <c r="DDE342" s="17"/>
      <c r="DDF342" s="16"/>
      <c r="DDG342" s="17"/>
      <c r="DDH342" s="16"/>
      <c r="DDI342" s="17"/>
      <c r="DDJ342" s="16"/>
      <c r="DDK342" s="17"/>
      <c r="DDL342" s="16"/>
      <c r="DDM342" s="17"/>
      <c r="DDN342" s="16"/>
      <c r="DDO342" s="17"/>
      <c r="DDP342" s="16"/>
      <c r="DDQ342" s="17"/>
      <c r="DDR342" s="16"/>
      <c r="DDS342" s="17"/>
      <c r="DDT342" s="16"/>
      <c r="DDU342" s="17"/>
      <c r="DDV342" s="16"/>
      <c r="DDW342" s="17"/>
      <c r="DDX342" s="16"/>
      <c r="DDY342" s="17"/>
      <c r="DDZ342" s="16"/>
      <c r="DEA342" s="17"/>
      <c r="DEB342" s="16"/>
      <c r="DEC342" s="17"/>
      <c r="DED342" s="16"/>
      <c r="DEE342" s="17"/>
      <c r="DEF342" s="16"/>
      <c r="DEG342" s="17"/>
      <c r="DEH342" s="16"/>
      <c r="DEI342" s="17"/>
      <c r="DEJ342" s="16"/>
      <c r="DEK342" s="17"/>
      <c r="DEL342" s="16"/>
      <c r="DEM342" s="17"/>
      <c r="DEN342" s="16"/>
      <c r="DEO342" s="17"/>
      <c r="DEP342" s="16"/>
      <c r="DEQ342" s="17"/>
      <c r="DER342" s="16"/>
      <c r="DES342" s="17"/>
      <c r="DET342" s="16"/>
      <c r="DEU342" s="17"/>
      <c r="DEV342" s="16"/>
      <c r="DEW342" s="17"/>
      <c r="DEX342" s="16"/>
      <c r="DEY342" s="17"/>
      <c r="DEZ342" s="16"/>
      <c r="DFA342" s="17"/>
      <c r="DFB342" s="16"/>
      <c r="DFC342" s="17"/>
      <c r="DFD342" s="16"/>
      <c r="DFE342" s="17"/>
      <c r="DFF342" s="16"/>
      <c r="DFG342" s="17"/>
      <c r="DFH342" s="16"/>
      <c r="DFI342" s="17"/>
      <c r="DFJ342" s="16"/>
      <c r="DFK342" s="17"/>
      <c r="DFL342" s="16"/>
      <c r="DFM342" s="17"/>
      <c r="DFN342" s="16"/>
      <c r="DFO342" s="17"/>
      <c r="DFP342" s="16"/>
      <c r="DFQ342" s="17"/>
      <c r="DFR342" s="16"/>
      <c r="DFS342" s="17"/>
      <c r="DFT342" s="16"/>
      <c r="DFU342" s="17"/>
      <c r="DFV342" s="16"/>
      <c r="DFW342" s="17"/>
      <c r="DFX342" s="16"/>
      <c r="DFY342" s="17"/>
      <c r="DFZ342" s="16"/>
      <c r="DGA342" s="17"/>
      <c r="DGB342" s="16"/>
      <c r="DGC342" s="17"/>
      <c r="DGD342" s="16"/>
      <c r="DGE342" s="17"/>
      <c r="DGF342" s="16"/>
      <c r="DGG342" s="17"/>
      <c r="DGH342" s="16"/>
      <c r="DGI342" s="17"/>
      <c r="DGJ342" s="16"/>
      <c r="DGK342" s="17"/>
      <c r="DGL342" s="16"/>
      <c r="DGM342" s="17"/>
      <c r="DGN342" s="16"/>
      <c r="DGO342" s="17"/>
      <c r="DGP342" s="16"/>
      <c r="DGQ342" s="17"/>
      <c r="DGR342" s="16"/>
      <c r="DGS342" s="17"/>
      <c r="DGT342" s="16"/>
      <c r="DGU342" s="17"/>
      <c r="DGV342" s="16"/>
      <c r="DGW342" s="17"/>
      <c r="DGX342" s="16"/>
      <c r="DGY342" s="17"/>
      <c r="DGZ342" s="16"/>
      <c r="DHA342" s="17"/>
      <c r="DHB342" s="16"/>
      <c r="DHC342" s="17"/>
      <c r="DHD342" s="16"/>
      <c r="DHE342" s="17"/>
      <c r="DHF342" s="16"/>
      <c r="DHG342" s="17"/>
      <c r="DHH342" s="16"/>
      <c r="DHI342" s="17"/>
      <c r="DHJ342" s="16"/>
      <c r="DHK342" s="17"/>
      <c r="DHL342" s="16"/>
      <c r="DHM342" s="17"/>
      <c r="DHN342" s="16"/>
      <c r="DHO342" s="17"/>
      <c r="DHP342" s="16"/>
      <c r="DHQ342" s="17"/>
      <c r="DHR342" s="16"/>
      <c r="DHS342" s="17"/>
      <c r="DHT342" s="16"/>
      <c r="DHU342" s="17"/>
      <c r="DHV342" s="16"/>
      <c r="DHW342" s="17"/>
      <c r="DHX342" s="16"/>
      <c r="DHY342" s="17"/>
      <c r="DHZ342" s="16"/>
      <c r="DIA342" s="17"/>
      <c r="DIB342" s="16"/>
      <c r="DIC342" s="17"/>
      <c r="DID342" s="16"/>
      <c r="DIE342" s="17"/>
      <c r="DIF342" s="16"/>
      <c r="DIG342" s="17"/>
      <c r="DIH342" s="16"/>
      <c r="DII342" s="17"/>
      <c r="DIJ342" s="16"/>
      <c r="DIK342" s="17"/>
      <c r="DIL342" s="16"/>
      <c r="DIM342" s="17"/>
      <c r="DIN342" s="16"/>
      <c r="DIO342" s="17"/>
      <c r="DIP342" s="16"/>
      <c r="DIQ342" s="17"/>
      <c r="DIR342" s="16"/>
      <c r="DIS342" s="17"/>
      <c r="DIT342" s="16"/>
      <c r="DIU342" s="17"/>
      <c r="DIV342" s="16"/>
      <c r="DIW342" s="17"/>
      <c r="DIX342" s="16"/>
      <c r="DIY342" s="17"/>
      <c r="DIZ342" s="16"/>
      <c r="DJA342" s="17"/>
      <c r="DJB342" s="16"/>
      <c r="DJC342" s="17"/>
      <c r="DJD342" s="16"/>
      <c r="DJE342" s="17"/>
      <c r="DJF342" s="16"/>
      <c r="DJG342" s="17"/>
      <c r="DJH342" s="16"/>
      <c r="DJI342" s="17"/>
      <c r="DJJ342" s="16"/>
      <c r="DJK342" s="17"/>
      <c r="DJL342" s="16"/>
      <c r="DJM342" s="17"/>
      <c r="DJN342" s="16"/>
      <c r="DJO342" s="17"/>
      <c r="DJP342" s="16"/>
      <c r="DJQ342" s="17"/>
      <c r="DJR342" s="16"/>
      <c r="DJS342" s="17"/>
      <c r="DJT342" s="16"/>
      <c r="DJU342" s="17"/>
      <c r="DJV342" s="16"/>
      <c r="DJW342" s="17"/>
      <c r="DJX342" s="16"/>
      <c r="DJY342" s="17"/>
      <c r="DJZ342" s="16"/>
      <c r="DKA342" s="17"/>
      <c r="DKB342" s="16"/>
      <c r="DKC342" s="17"/>
      <c r="DKD342" s="16"/>
      <c r="DKE342" s="17"/>
      <c r="DKF342" s="16"/>
      <c r="DKG342" s="17"/>
      <c r="DKH342" s="16"/>
      <c r="DKI342" s="17"/>
      <c r="DKJ342" s="16"/>
      <c r="DKK342" s="17"/>
      <c r="DKL342" s="16"/>
      <c r="DKM342" s="17"/>
      <c r="DKN342" s="16"/>
      <c r="DKO342" s="17"/>
      <c r="DKP342" s="16"/>
      <c r="DKQ342" s="17"/>
      <c r="DKR342" s="16"/>
      <c r="DKS342" s="17"/>
      <c r="DKT342" s="16"/>
      <c r="DKU342" s="17"/>
      <c r="DKV342" s="16"/>
      <c r="DKW342" s="17"/>
      <c r="DKX342" s="16"/>
      <c r="DKY342" s="17"/>
      <c r="DKZ342" s="16"/>
      <c r="DLA342" s="17"/>
      <c r="DLB342" s="16"/>
      <c r="DLC342" s="17"/>
      <c r="DLD342" s="16"/>
      <c r="DLE342" s="17"/>
      <c r="DLF342" s="16"/>
      <c r="DLG342" s="17"/>
      <c r="DLH342" s="16"/>
      <c r="DLI342" s="17"/>
      <c r="DLJ342" s="16"/>
      <c r="DLK342" s="17"/>
      <c r="DLL342" s="16"/>
      <c r="DLM342" s="17"/>
      <c r="DLN342" s="16"/>
      <c r="DLO342" s="17"/>
      <c r="DLP342" s="16"/>
      <c r="DLQ342" s="17"/>
      <c r="DLR342" s="16"/>
      <c r="DLS342" s="17"/>
      <c r="DLT342" s="16"/>
      <c r="DLU342" s="17"/>
      <c r="DLV342" s="16"/>
      <c r="DLW342" s="17"/>
      <c r="DLX342" s="16"/>
      <c r="DLY342" s="17"/>
      <c r="DLZ342" s="16"/>
      <c r="DMA342" s="17"/>
      <c r="DMB342" s="16"/>
      <c r="DMC342" s="17"/>
      <c r="DMD342" s="16"/>
      <c r="DME342" s="17"/>
      <c r="DMF342" s="16"/>
      <c r="DMG342" s="17"/>
      <c r="DMH342" s="16"/>
      <c r="DMI342" s="17"/>
      <c r="DMJ342" s="16"/>
      <c r="DMK342" s="17"/>
      <c r="DML342" s="16"/>
      <c r="DMM342" s="17"/>
      <c r="DMN342" s="16"/>
      <c r="DMO342" s="17"/>
      <c r="DMP342" s="16"/>
      <c r="DMQ342" s="17"/>
      <c r="DMR342" s="16"/>
      <c r="DMS342" s="17"/>
      <c r="DMT342" s="16"/>
      <c r="DMU342" s="17"/>
      <c r="DMV342" s="16"/>
      <c r="DMW342" s="17"/>
      <c r="DMX342" s="16"/>
      <c r="DMY342" s="17"/>
      <c r="DMZ342" s="16"/>
      <c r="DNA342" s="17"/>
      <c r="DNB342" s="16"/>
      <c r="DNC342" s="17"/>
      <c r="DND342" s="16"/>
      <c r="DNE342" s="17"/>
      <c r="DNF342" s="16"/>
      <c r="DNG342" s="17"/>
      <c r="DNH342" s="16"/>
      <c r="DNI342" s="17"/>
      <c r="DNJ342" s="16"/>
      <c r="DNK342" s="17"/>
      <c r="DNL342" s="16"/>
      <c r="DNM342" s="17"/>
      <c r="DNN342" s="16"/>
      <c r="DNO342" s="17"/>
      <c r="DNP342" s="16"/>
      <c r="DNQ342" s="17"/>
      <c r="DNR342" s="16"/>
      <c r="DNS342" s="17"/>
      <c r="DNT342" s="16"/>
      <c r="DNU342" s="17"/>
      <c r="DNV342" s="16"/>
      <c r="DNW342" s="17"/>
      <c r="DNX342" s="16"/>
      <c r="DNY342" s="17"/>
      <c r="DNZ342" s="16"/>
      <c r="DOA342" s="17"/>
      <c r="DOB342" s="16"/>
      <c r="DOC342" s="17"/>
      <c r="DOD342" s="16"/>
      <c r="DOE342" s="17"/>
      <c r="DOF342" s="16"/>
      <c r="DOG342" s="17"/>
      <c r="DOH342" s="16"/>
      <c r="DOI342" s="17"/>
      <c r="DOJ342" s="16"/>
      <c r="DOK342" s="17"/>
      <c r="DOL342" s="16"/>
      <c r="DOM342" s="17"/>
      <c r="DON342" s="16"/>
      <c r="DOO342" s="17"/>
      <c r="DOP342" s="16"/>
      <c r="DOQ342" s="17"/>
      <c r="DOR342" s="16"/>
      <c r="DOS342" s="17"/>
      <c r="DOT342" s="16"/>
      <c r="DOU342" s="17"/>
      <c r="DOV342" s="16"/>
      <c r="DOW342" s="17"/>
      <c r="DOX342" s="16"/>
      <c r="DOY342" s="17"/>
      <c r="DOZ342" s="16"/>
      <c r="DPA342" s="17"/>
      <c r="DPB342" s="16"/>
      <c r="DPC342" s="17"/>
      <c r="DPD342" s="16"/>
      <c r="DPE342" s="17"/>
      <c r="DPF342" s="16"/>
      <c r="DPG342" s="17"/>
      <c r="DPH342" s="16"/>
      <c r="DPI342" s="17"/>
      <c r="DPJ342" s="16"/>
      <c r="DPK342" s="17"/>
      <c r="DPL342" s="16"/>
      <c r="DPM342" s="17"/>
      <c r="DPN342" s="16"/>
      <c r="DPO342" s="17"/>
      <c r="DPP342" s="16"/>
      <c r="DPQ342" s="17"/>
      <c r="DPR342" s="16"/>
      <c r="DPS342" s="17"/>
      <c r="DPT342" s="16"/>
      <c r="DPU342" s="17"/>
      <c r="DPV342" s="16"/>
      <c r="DPW342" s="17"/>
      <c r="DPX342" s="16"/>
      <c r="DPY342" s="17"/>
      <c r="DPZ342" s="16"/>
      <c r="DQA342" s="17"/>
      <c r="DQB342" s="16"/>
      <c r="DQC342" s="17"/>
      <c r="DQD342" s="16"/>
      <c r="DQE342" s="17"/>
      <c r="DQF342" s="16"/>
      <c r="DQG342" s="17"/>
      <c r="DQH342" s="16"/>
      <c r="DQI342" s="17"/>
      <c r="DQJ342" s="16"/>
      <c r="DQK342" s="17"/>
      <c r="DQL342" s="16"/>
      <c r="DQM342" s="17"/>
      <c r="DQN342" s="16"/>
      <c r="DQO342" s="17"/>
      <c r="DQP342" s="16"/>
      <c r="DQQ342" s="17"/>
      <c r="DQR342" s="16"/>
      <c r="DQS342" s="17"/>
      <c r="DQT342" s="16"/>
      <c r="DQU342" s="17"/>
      <c r="DQV342" s="16"/>
      <c r="DQW342" s="17"/>
      <c r="DQX342" s="16"/>
      <c r="DQY342" s="17"/>
      <c r="DQZ342" s="16"/>
      <c r="DRA342" s="17"/>
      <c r="DRB342" s="16"/>
      <c r="DRC342" s="17"/>
      <c r="DRD342" s="16"/>
      <c r="DRE342" s="17"/>
      <c r="DRF342" s="16"/>
      <c r="DRG342" s="17"/>
      <c r="DRH342" s="16"/>
      <c r="DRI342" s="17"/>
      <c r="DRJ342" s="16"/>
      <c r="DRK342" s="17"/>
      <c r="DRL342" s="16"/>
      <c r="DRM342" s="17"/>
      <c r="DRN342" s="16"/>
      <c r="DRO342" s="17"/>
      <c r="DRP342" s="16"/>
      <c r="DRQ342" s="17"/>
      <c r="DRR342" s="16"/>
      <c r="DRS342" s="17"/>
      <c r="DRT342" s="16"/>
      <c r="DRU342" s="17"/>
      <c r="DRV342" s="16"/>
      <c r="DRW342" s="17"/>
      <c r="DRX342" s="16"/>
      <c r="DRY342" s="17"/>
      <c r="DRZ342" s="16"/>
      <c r="DSA342" s="17"/>
      <c r="DSB342" s="16"/>
      <c r="DSC342" s="17"/>
      <c r="DSD342" s="16"/>
      <c r="DSE342" s="17"/>
      <c r="DSF342" s="16"/>
      <c r="DSG342" s="17"/>
      <c r="DSH342" s="16"/>
      <c r="DSI342" s="17"/>
      <c r="DSJ342" s="16"/>
      <c r="DSK342" s="17"/>
      <c r="DSL342" s="16"/>
      <c r="DSM342" s="17"/>
      <c r="DSN342" s="16"/>
      <c r="DSO342" s="17"/>
      <c r="DSP342" s="16"/>
      <c r="DSQ342" s="17"/>
      <c r="DSR342" s="16"/>
      <c r="DSS342" s="17"/>
      <c r="DST342" s="16"/>
      <c r="DSU342" s="17"/>
      <c r="DSV342" s="16"/>
      <c r="DSW342" s="17"/>
      <c r="DSX342" s="16"/>
      <c r="DSY342" s="17"/>
      <c r="DSZ342" s="16"/>
      <c r="DTA342" s="17"/>
      <c r="DTB342" s="16"/>
      <c r="DTC342" s="17"/>
      <c r="DTD342" s="16"/>
      <c r="DTE342" s="17"/>
      <c r="DTF342" s="16"/>
      <c r="DTG342" s="17"/>
      <c r="DTH342" s="16"/>
      <c r="DTI342" s="17"/>
      <c r="DTJ342" s="16"/>
      <c r="DTK342" s="17"/>
      <c r="DTL342" s="16"/>
      <c r="DTM342" s="17"/>
      <c r="DTN342" s="16"/>
      <c r="DTO342" s="17"/>
      <c r="DTP342" s="16"/>
      <c r="DTQ342" s="17"/>
      <c r="DTR342" s="16"/>
      <c r="DTS342" s="17"/>
      <c r="DTT342" s="16"/>
      <c r="DTU342" s="17"/>
      <c r="DTV342" s="16"/>
      <c r="DTW342" s="17"/>
      <c r="DTX342" s="16"/>
      <c r="DTY342" s="17"/>
      <c r="DTZ342" s="16"/>
      <c r="DUA342" s="17"/>
      <c r="DUB342" s="16"/>
      <c r="DUC342" s="17"/>
      <c r="DUD342" s="16"/>
      <c r="DUE342" s="17"/>
      <c r="DUF342" s="16"/>
      <c r="DUG342" s="17"/>
      <c r="DUH342" s="16"/>
      <c r="DUI342" s="17"/>
      <c r="DUJ342" s="16"/>
      <c r="DUK342" s="17"/>
      <c r="DUL342" s="16"/>
      <c r="DUM342" s="17"/>
      <c r="DUN342" s="16"/>
      <c r="DUO342" s="17"/>
      <c r="DUP342" s="16"/>
      <c r="DUQ342" s="17"/>
      <c r="DUR342" s="16"/>
      <c r="DUS342" s="17"/>
      <c r="DUT342" s="16"/>
      <c r="DUU342" s="17"/>
      <c r="DUV342" s="16"/>
      <c r="DUW342" s="17"/>
      <c r="DUX342" s="16"/>
      <c r="DUY342" s="17"/>
      <c r="DUZ342" s="16"/>
      <c r="DVA342" s="17"/>
      <c r="DVB342" s="16"/>
      <c r="DVC342" s="17"/>
      <c r="DVD342" s="16"/>
      <c r="DVE342" s="17"/>
      <c r="DVF342" s="16"/>
      <c r="DVG342" s="17"/>
      <c r="DVH342" s="16"/>
      <c r="DVI342" s="17"/>
      <c r="DVJ342" s="16"/>
      <c r="DVK342" s="17"/>
      <c r="DVL342" s="16"/>
      <c r="DVM342" s="17"/>
      <c r="DVN342" s="16"/>
      <c r="DVO342" s="17"/>
      <c r="DVP342" s="16"/>
      <c r="DVQ342" s="17"/>
      <c r="DVR342" s="16"/>
      <c r="DVS342" s="17"/>
      <c r="DVT342" s="16"/>
      <c r="DVU342" s="17"/>
      <c r="DVV342" s="16"/>
      <c r="DVW342" s="17"/>
      <c r="DVX342" s="16"/>
      <c r="DVY342" s="17"/>
      <c r="DVZ342" s="16"/>
      <c r="DWA342" s="17"/>
      <c r="DWB342" s="16"/>
      <c r="DWC342" s="17"/>
      <c r="DWD342" s="16"/>
      <c r="DWE342" s="17"/>
      <c r="DWF342" s="16"/>
      <c r="DWG342" s="17"/>
      <c r="DWH342" s="16"/>
      <c r="DWI342" s="17"/>
      <c r="DWJ342" s="16"/>
      <c r="DWK342" s="17"/>
      <c r="DWL342" s="16"/>
      <c r="DWM342" s="17"/>
      <c r="DWN342" s="16"/>
      <c r="DWO342" s="17"/>
      <c r="DWP342" s="16"/>
      <c r="DWQ342" s="17"/>
      <c r="DWR342" s="16"/>
      <c r="DWS342" s="17"/>
      <c r="DWT342" s="16"/>
      <c r="DWU342" s="17"/>
      <c r="DWV342" s="16"/>
      <c r="DWW342" s="17"/>
      <c r="DWX342" s="16"/>
      <c r="DWY342" s="17"/>
      <c r="DWZ342" s="16"/>
      <c r="DXA342" s="17"/>
      <c r="DXB342" s="16"/>
      <c r="DXC342" s="17"/>
      <c r="DXD342" s="16"/>
      <c r="DXE342" s="17"/>
      <c r="DXF342" s="16"/>
      <c r="DXG342" s="17"/>
      <c r="DXH342" s="16"/>
      <c r="DXI342" s="17"/>
      <c r="DXJ342" s="16"/>
      <c r="DXK342" s="17"/>
      <c r="DXL342" s="16"/>
      <c r="DXM342" s="17"/>
      <c r="DXN342" s="16"/>
      <c r="DXO342" s="17"/>
      <c r="DXP342" s="16"/>
      <c r="DXQ342" s="17"/>
      <c r="DXR342" s="16"/>
      <c r="DXS342" s="17"/>
      <c r="DXT342" s="16"/>
      <c r="DXU342" s="17"/>
      <c r="DXV342" s="16"/>
      <c r="DXW342" s="17"/>
      <c r="DXX342" s="16"/>
      <c r="DXY342" s="17"/>
      <c r="DXZ342" s="16"/>
      <c r="DYA342" s="17"/>
      <c r="DYB342" s="16"/>
      <c r="DYC342" s="17"/>
      <c r="DYD342" s="16"/>
      <c r="DYE342" s="17"/>
      <c r="DYF342" s="16"/>
      <c r="DYG342" s="17"/>
      <c r="DYH342" s="16"/>
      <c r="DYI342" s="17"/>
      <c r="DYJ342" s="16"/>
      <c r="DYK342" s="17"/>
      <c r="DYL342" s="16"/>
      <c r="DYM342" s="17"/>
      <c r="DYN342" s="16"/>
      <c r="DYO342" s="17"/>
      <c r="DYP342" s="16"/>
      <c r="DYQ342" s="17"/>
      <c r="DYR342" s="16"/>
      <c r="DYS342" s="17"/>
      <c r="DYT342" s="16"/>
      <c r="DYU342" s="17"/>
      <c r="DYV342" s="16"/>
      <c r="DYW342" s="17"/>
      <c r="DYX342" s="16"/>
      <c r="DYY342" s="17"/>
      <c r="DYZ342" s="16"/>
      <c r="DZA342" s="17"/>
      <c r="DZB342" s="16"/>
      <c r="DZC342" s="17"/>
      <c r="DZD342" s="16"/>
      <c r="DZE342" s="17"/>
      <c r="DZF342" s="16"/>
      <c r="DZG342" s="17"/>
      <c r="DZH342" s="16"/>
      <c r="DZI342" s="17"/>
      <c r="DZJ342" s="16"/>
      <c r="DZK342" s="17"/>
      <c r="DZL342" s="16"/>
      <c r="DZM342" s="17"/>
      <c r="DZN342" s="16"/>
      <c r="DZO342" s="17"/>
      <c r="DZP342" s="16"/>
      <c r="DZQ342" s="17"/>
      <c r="DZR342" s="16"/>
      <c r="DZS342" s="17"/>
      <c r="DZT342" s="16"/>
      <c r="DZU342" s="17"/>
      <c r="DZV342" s="16"/>
      <c r="DZW342" s="17"/>
      <c r="DZX342" s="16"/>
      <c r="DZY342" s="17"/>
      <c r="DZZ342" s="16"/>
      <c r="EAA342" s="17"/>
      <c r="EAB342" s="16"/>
      <c r="EAC342" s="17"/>
      <c r="EAD342" s="16"/>
      <c r="EAE342" s="17"/>
      <c r="EAF342" s="16"/>
      <c r="EAG342" s="17"/>
      <c r="EAH342" s="16"/>
      <c r="EAI342" s="17"/>
      <c r="EAJ342" s="16"/>
      <c r="EAK342" s="17"/>
      <c r="EAL342" s="16"/>
      <c r="EAM342" s="17"/>
      <c r="EAN342" s="16"/>
      <c r="EAO342" s="17"/>
      <c r="EAP342" s="16"/>
      <c r="EAQ342" s="17"/>
      <c r="EAR342" s="16"/>
      <c r="EAS342" s="17"/>
      <c r="EAT342" s="16"/>
      <c r="EAU342" s="17"/>
      <c r="EAV342" s="16"/>
      <c r="EAW342" s="17"/>
      <c r="EAX342" s="16"/>
      <c r="EAY342" s="17"/>
      <c r="EAZ342" s="16"/>
      <c r="EBA342" s="17"/>
      <c r="EBB342" s="16"/>
      <c r="EBC342" s="17"/>
      <c r="EBD342" s="16"/>
      <c r="EBE342" s="17"/>
      <c r="EBF342" s="16"/>
      <c r="EBG342" s="17"/>
      <c r="EBH342" s="16"/>
      <c r="EBI342" s="17"/>
      <c r="EBJ342" s="16"/>
      <c r="EBK342" s="17"/>
      <c r="EBL342" s="16"/>
      <c r="EBM342" s="17"/>
      <c r="EBN342" s="16"/>
      <c r="EBO342" s="17"/>
      <c r="EBP342" s="16"/>
      <c r="EBQ342" s="17"/>
      <c r="EBR342" s="16"/>
      <c r="EBS342" s="17"/>
      <c r="EBT342" s="16"/>
      <c r="EBU342" s="17"/>
      <c r="EBV342" s="16"/>
      <c r="EBW342" s="17"/>
      <c r="EBX342" s="16"/>
      <c r="EBY342" s="17"/>
      <c r="EBZ342" s="16"/>
      <c r="ECA342" s="17"/>
      <c r="ECB342" s="16"/>
      <c r="ECC342" s="17"/>
      <c r="ECD342" s="16"/>
      <c r="ECE342" s="17"/>
      <c r="ECF342" s="16"/>
      <c r="ECG342" s="17"/>
      <c r="ECH342" s="16"/>
      <c r="ECI342" s="17"/>
      <c r="ECJ342" s="16"/>
      <c r="ECK342" s="17"/>
      <c r="ECL342" s="16"/>
      <c r="ECM342" s="17"/>
      <c r="ECN342" s="16"/>
      <c r="ECO342" s="17"/>
      <c r="ECP342" s="16"/>
      <c r="ECQ342" s="17"/>
      <c r="ECR342" s="16"/>
      <c r="ECS342" s="17"/>
      <c r="ECT342" s="16"/>
      <c r="ECU342" s="17"/>
      <c r="ECV342" s="16"/>
      <c r="ECW342" s="17"/>
      <c r="ECX342" s="16"/>
      <c r="ECY342" s="17"/>
      <c r="ECZ342" s="16"/>
      <c r="EDA342" s="17"/>
      <c r="EDB342" s="16"/>
      <c r="EDC342" s="17"/>
      <c r="EDD342" s="16"/>
      <c r="EDE342" s="17"/>
      <c r="EDF342" s="16"/>
      <c r="EDG342" s="17"/>
      <c r="EDH342" s="16"/>
      <c r="EDI342" s="17"/>
      <c r="EDJ342" s="16"/>
      <c r="EDK342" s="17"/>
      <c r="EDL342" s="16"/>
      <c r="EDM342" s="17"/>
      <c r="EDN342" s="16"/>
      <c r="EDO342" s="17"/>
      <c r="EDP342" s="16"/>
      <c r="EDQ342" s="17"/>
      <c r="EDR342" s="16"/>
      <c r="EDS342" s="17"/>
      <c r="EDT342" s="16"/>
      <c r="EDU342" s="17"/>
      <c r="EDV342" s="16"/>
      <c r="EDW342" s="17"/>
      <c r="EDX342" s="16"/>
      <c r="EDY342" s="17"/>
      <c r="EDZ342" s="16"/>
      <c r="EEA342" s="17"/>
      <c r="EEB342" s="16"/>
      <c r="EEC342" s="17"/>
      <c r="EED342" s="16"/>
      <c r="EEE342" s="17"/>
      <c r="EEF342" s="16"/>
      <c r="EEG342" s="17"/>
      <c r="EEH342" s="16"/>
      <c r="EEI342" s="17"/>
      <c r="EEJ342" s="16"/>
      <c r="EEK342" s="17"/>
      <c r="EEL342" s="16"/>
      <c r="EEM342" s="17"/>
      <c r="EEN342" s="16"/>
      <c r="EEO342" s="17"/>
      <c r="EEP342" s="16"/>
      <c r="EEQ342" s="17"/>
      <c r="EER342" s="16"/>
      <c r="EES342" s="17"/>
      <c r="EET342" s="16"/>
      <c r="EEU342" s="17"/>
      <c r="EEV342" s="16"/>
      <c r="EEW342" s="17"/>
      <c r="EEX342" s="16"/>
      <c r="EEY342" s="17"/>
      <c r="EEZ342" s="16"/>
      <c r="EFA342" s="17"/>
      <c r="EFB342" s="16"/>
      <c r="EFC342" s="17"/>
      <c r="EFD342" s="16"/>
      <c r="EFE342" s="17"/>
      <c r="EFF342" s="16"/>
      <c r="EFG342" s="17"/>
      <c r="EFH342" s="16"/>
      <c r="EFI342" s="17"/>
      <c r="EFJ342" s="16"/>
      <c r="EFK342" s="17"/>
      <c r="EFL342" s="16"/>
      <c r="EFM342" s="17"/>
      <c r="EFN342" s="16"/>
      <c r="EFO342" s="17"/>
      <c r="EFP342" s="16"/>
      <c r="EFQ342" s="17"/>
      <c r="EFR342" s="16"/>
      <c r="EFS342" s="17"/>
      <c r="EFT342" s="16"/>
      <c r="EFU342" s="17"/>
      <c r="EFV342" s="16"/>
      <c r="EFW342" s="17"/>
      <c r="EFX342" s="16"/>
      <c r="EFY342" s="17"/>
      <c r="EFZ342" s="16"/>
      <c r="EGA342" s="17"/>
      <c r="EGB342" s="16"/>
      <c r="EGC342" s="17"/>
      <c r="EGD342" s="16"/>
      <c r="EGE342" s="17"/>
      <c r="EGF342" s="16"/>
      <c r="EGG342" s="17"/>
      <c r="EGH342" s="16"/>
      <c r="EGI342" s="17"/>
      <c r="EGJ342" s="16"/>
      <c r="EGK342" s="17"/>
      <c r="EGL342" s="16"/>
      <c r="EGM342" s="17"/>
      <c r="EGN342" s="16"/>
      <c r="EGO342" s="17"/>
      <c r="EGP342" s="16"/>
      <c r="EGQ342" s="17"/>
      <c r="EGR342" s="16"/>
      <c r="EGS342" s="17"/>
      <c r="EGT342" s="16"/>
      <c r="EGU342" s="17"/>
      <c r="EGV342" s="16"/>
      <c r="EGW342" s="17"/>
      <c r="EGX342" s="16"/>
      <c r="EGY342" s="17"/>
      <c r="EGZ342" s="16"/>
      <c r="EHA342" s="17"/>
      <c r="EHB342" s="16"/>
      <c r="EHC342" s="17"/>
      <c r="EHD342" s="16"/>
      <c r="EHE342" s="17"/>
      <c r="EHF342" s="16"/>
      <c r="EHG342" s="17"/>
      <c r="EHH342" s="16"/>
      <c r="EHI342" s="17"/>
      <c r="EHJ342" s="16"/>
      <c r="EHK342" s="17"/>
      <c r="EHL342" s="16"/>
      <c r="EHM342" s="17"/>
      <c r="EHN342" s="16"/>
      <c r="EHO342" s="17"/>
      <c r="EHP342" s="16"/>
      <c r="EHQ342" s="17"/>
      <c r="EHR342" s="16"/>
      <c r="EHS342" s="17"/>
      <c r="EHT342" s="16"/>
      <c r="EHU342" s="17"/>
      <c r="EHV342" s="16"/>
      <c r="EHW342" s="17"/>
      <c r="EHX342" s="16"/>
      <c r="EHY342" s="17"/>
      <c r="EHZ342" s="16"/>
      <c r="EIA342" s="17"/>
      <c r="EIB342" s="16"/>
      <c r="EIC342" s="17"/>
      <c r="EID342" s="16"/>
      <c r="EIE342" s="17"/>
      <c r="EIF342" s="16"/>
      <c r="EIG342" s="17"/>
      <c r="EIH342" s="16"/>
      <c r="EII342" s="17"/>
      <c r="EIJ342" s="16"/>
      <c r="EIK342" s="17"/>
      <c r="EIL342" s="16"/>
      <c r="EIM342" s="17"/>
      <c r="EIN342" s="16"/>
      <c r="EIO342" s="17"/>
      <c r="EIP342" s="16"/>
      <c r="EIQ342" s="17"/>
      <c r="EIR342" s="16"/>
      <c r="EIS342" s="17"/>
      <c r="EIT342" s="16"/>
      <c r="EIU342" s="17"/>
      <c r="EIV342" s="16"/>
      <c r="EIW342" s="17"/>
      <c r="EIX342" s="16"/>
      <c r="EIY342" s="17"/>
      <c r="EIZ342" s="16"/>
      <c r="EJA342" s="17"/>
      <c r="EJB342" s="16"/>
      <c r="EJC342" s="17"/>
      <c r="EJD342" s="16"/>
      <c r="EJE342" s="17"/>
      <c r="EJF342" s="16"/>
      <c r="EJG342" s="17"/>
      <c r="EJH342" s="16"/>
      <c r="EJI342" s="17"/>
      <c r="EJJ342" s="16"/>
      <c r="EJK342" s="17"/>
      <c r="EJL342" s="16"/>
      <c r="EJM342" s="17"/>
      <c r="EJN342" s="16"/>
      <c r="EJO342" s="17"/>
      <c r="EJP342" s="16"/>
      <c r="EJQ342" s="17"/>
      <c r="EJR342" s="16"/>
      <c r="EJS342" s="17"/>
      <c r="EJT342" s="16"/>
      <c r="EJU342" s="17"/>
      <c r="EJV342" s="16"/>
      <c r="EJW342" s="17"/>
      <c r="EJX342" s="16"/>
      <c r="EJY342" s="17"/>
      <c r="EJZ342" s="16"/>
      <c r="EKA342" s="17"/>
      <c r="EKB342" s="16"/>
      <c r="EKC342" s="17"/>
      <c r="EKD342" s="16"/>
      <c r="EKE342" s="17"/>
      <c r="EKF342" s="16"/>
      <c r="EKG342" s="17"/>
      <c r="EKH342" s="16"/>
      <c r="EKI342" s="17"/>
      <c r="EKJ342" s="16"/>
      <c r="EKK342" s="17"/>
      <c r="EKL342" s="16"/>
      <c r="EKM342" s="17"/>
      <c r="EKN342" s="16"/>
      <c r="EKO342" s="17"/>
      <c r="EKP342" s="16"/>
      <c r="EKQ342" s="17"/>
      <c r="EKR342" s="16"/>
      <c r="EKS342" s="17"/>
      <c r="EKT342" s="16"/>
      <c r="EKU342" s="17"/>
      <c r="EKV342" s="16"/>
      <c r="EKW342" s="17"/>
      <c r="EKX342" s="16"/>
      <c r="EKY342" s="17"/>
      <c r="EKZ342" s="16"/>
      <c r="ELA342" s="17"/>
      <c r="ELB342" s="16"/>
      <c r="ELC342" s="17"/>
      <c r="ELD342" s="16"/>
      <c r="ELE342" s="17"/>
      <c r="ELF342" s="16"/>
      <c r="ELG342" s="17"/>
      <c r="ELH342" s="16"/>
      <c r="ELI342" s="17"/>
      <c r="ELJ342" s="16"/>
      <c r="ELK342" s="17"/>
      <c r="ELL342" s="16"/>
      <c r="ELM342" s="17"/>
      <c r="ELN342" s="16"/>
      <c r="ELO342" s="17"/>
      <c r="ELP342" s="16"/>
      <c r="ELQ342" s="17"/>
      <c r="ELR342" s="16"/>
      <c r="ELS342" s="17"/>
      <c r="ELT342" s="16"/>
      <c r="ELU342" s="17"/>
      <c r="ELV342" s="16"/>
      <c r="ELW342" s="17"/>
      <c r="ELX342" s="16"/>
      <c r="ELY342" s="17"/>
      <c r="ELZ342" s="16"/>
      <c r="EMA342" s="17"/>
      <c r="EMB342" s="16"/>
      <c r="EMC342" s="17"/>
      <c r="EMD342" s="16"/>
      <c r="EME342" s="17"/>
      <c r="EMF342" s="16"/>
      <c r="EMG342" s="17"/>
      <c r="EMH342" s="16"/>
      <c r="EMI342" s="17"/>
      <c r="EMJ342" s="16"/>
      <c r="EMK342" s="17"/>
      <c r="EML342" s="16"/>
      <c r="EMM342" s="17"/>
      <c r="EMN342" s="16"/>
      <c r="EMO342" s="17"/>
      <c r="EMP342" s="16"/>
      <c r="EMQ342" s="17"/>
      <c r="EMR342" s="16"/>
      <c r="EMS342" s="17"/>
      <c r="EMT342" s="16"/>
      <c r="EMU342" s="17"/>
      <c r="EMV342" s="16"/>
      <c r="EMW342" s="17"/>
      <c r="EMX342" s="16"/>
      <c r="EMY342" s="17"/>
      <c r="EMZ342" s="16"/>
      <c r="ENA342" s="17"/>
      <c r="ENB342" s="16"/>
      <c r="ENC342" s="17"/>
      <c r="END342" s="16"/>
      <c r="ENE342" s="17"/>
      <c r="ENF342" s="16"/>
      <c r="ENG342" s="17"/>
      <c r="ENH342" s="16"/>
      <c r="ENI342" s="17"/>
      <c r="ENJ342" s="16"/>
      <c r="ENK342" s="17"/>
      <c r="ENL342" s="16"/>
      <c r="ENM342" s="17"/>
      <c r="ENN342" s="16"/>
      <c r="ENO342" s="17"/>
      <c r="ENP342" s="16"/>
      <c r="ENQ342" s="17"/>
      <c r="ENR342" s="16"/>
      <c r="ENS342" s="17"/>
      <c r="ENT342" s="16"/>
      <c r="ENU342" s="17"/>
      <c r="ENV342" s="16"/>
      <c r="ENW342" s="17"/>
      <c r="ENX342" s="16"/>
      <c r="ENY342" s="17"/>
      <c r="ENZ342" s="16"/>
      <c r="EOA342" s="17"/>
      <c r="EOB342" s="16"/>
      <c r="EOC342" s="17"/>
      <c r="EOD342" s="16"/>
      <c r="EOE342" s="17"/>
      <c r="EOF342" s="16"/>
      <c r="EOG342" s="17"/>
      <c r="EOH342" s="16"/>
      <c r="EOI342" s="17"/>
      <c r="EOJ342" s="16"/>
      <c r="EOK342" s="17"/>
      <c r="EOL342" s="16"/>
      <c r="EOM342" s="17"/>
      <c r="EON342" s="16"/>
      <c r="EOO342" s="17"/>
      <c r="EOP342" s="16"/>
      <c r="EOQ342" s="17"/>
      <c r="EOR342" s="16"/>
      <c r="EOS342" s="17"/>
      <c r="EOT342" s="16"/>
      <c r="EOU342" s="17"/>
      <c r="EOV342" s="16"/>
      <c r="EOW342" s="17"/>
      <c r="EOX342" s="16"/>
      <c r="EOY342" s="17"/>
      <c r="EOZ342" s="16"/>
      <c r="EPA342" s="17"/>
      <c r="EPB342" s="16"/>
      <c r="EPC342" s="17"/>
      <c r="EPD342" s="16"/>
      <c r="EPE342" s="17"/>
      <c r="EPF342" s="16"/>
      <c r="EPG342" s="17"/>
      <c r="EPH342" s="16"/>
      <c r="EPI342" s="17"/>
      <c r="EPJ342" s="16"/>
      <c r="EPK342" s="17"/>
      <c r="EPL342" s="16"/>
      <c r="EPM342" s="17"/>
      <c r="EPN342" s="16"/>
      <c r="EPO342" s="17"/>
      <c r="EPP342" s="16"/>
      <c r="EPQ342" s="17"/>
      <c r="EPR342" s="16"/>
      <c r="EPS342" s="17"/>
      <c r="EPT342" s="16"/>
      <c r="EPU342" s="17"/>
      <c r="EPV342" s="16"/>
      <c r="EPW342" s="17"/>
      <c r="EPX342" s="16"/>
      <c r="EPY342" s="17"/>
      <c r="EPZ342" s="16"/>
      <c r="EQA342" s="17"/>
      <c r="EQB342" s="16"/>
      <c r="EQC342" s="17"/>
      <c r="EQD342" s="16"/>
      <c r="EQE342" s="17"/>
      <c r="EQF342" s="16"/>
      <c r="EQG342" s="17"/>
      <c r="EQH342" s="16"/>
      <c r="EQI342" s="17"/>
      <c r="EQJ342" s="16"/>
      <c r="EQK342" s="17"/>
      <c r="EQL342" s="16"/>
      <c r="EQM342" s="17"/>
      <c r="EQN342" s="16"/>
      <c r="EQO342" s="17"/>
      <c r="EQP342" s="16"/>
      <c r="EQQ342" s="17"/>
      <c r="EQR342" s="16"/>
      <c r="EQS342" s="17"/>
      <c r="EQT342" s="16"/>
      <c r="EQU342" s="17"/>
      <c r="EQV342" s="16"/>
      <c r="EQW342" s="17"/>
      <c r="EQX342" s="16"/>
      <c r="EQY342" s="17"/>
      <c r="EQZ342" s="16"/>
      <c r="ERA342" s="17"/>
      <c r="ERB342" s="16"/>
      <c r="ERC342" s="17"/>
      <c r="ERD342" s="16"/>
      <c r="ERE342" s="17"/>
      <c r="ERF342" s="16"/>
      <c r="ERG342" s="17"/>
      <c r="ERH342" s="16"/>
      <c r="ERI342" s="17"/>
      <c r="ERJ342" s="16"/>
      <c r="ERK342" s="17"/>
      <c r="ERL342" s="16"/>
      <c r="ERM342" s="17"/>
      <c r="ERN342" s="16"/>
      <c r="ERO342" s="17"/>
      <c r="ERP342" s="16"/>
      <c r="ERQ342" s="17"/>
      <c r="ERR342" s="16"/>
      <c r="ERS342" s="17"/>
      <c r="ERT342" s="16"/>
      <c r="ERU342" s="17"/>
      <c r="ERV342" s="16"/>
      <c r="ERW342" s="17"/>
      <c r="ERX342" s="16"/>
      <c r="ERY342" s="17"/>
      <c r="ERZ342" s="16"/>
      <c r="ESA342" s="17"/>
      <c r="ESB342" s="16"/>
      <c r="ESC342" s="17"/>
      <c r="ESD342" s="16"/>
      <c r="ESE342" s="17"/>
      <c r="ESF342" s="16"/>
      <c r="ESG342" s="17"/>
      <c r="ESH342" s="16"/>
      <c r="ESI342" s="17"/>
      <c r="ESJ342" s="16"/>
      <c r="ESK342" s="17"/>
      <c r="ESL342" s="16"/>
      <c r="ESM342" s="17"/>
      <c r="ESN342" s="16"/>
      <c r="ESO342" s="17"/>
      <c r="ESP342" s="16"/>
      <c r="ESQ342" s="17"/>
      <c r="ESR342" s="16"/>
      <c r="ESS342" s="17"/>
      <c r="EST342" s="16"/>
      <c r="ESU342" s="17"/>
      <c r="ESV342" s="16"/>
      <c r="ESW342" s="17"/>
      <c r="ESX342" s="16"/>
      <c r="ESY342" s="17"/>
      <c r="ESZ342" s="16"/>
      <c r="ETA342" s="17"/>
      <c r="ETB342" s="16"/>
      <c r="ETC342" s="17"/>
      <c r="ETD342" s="16"/>
      <c r="ETE342" s="17"/>
      <c r="ETF342" s="16"/>
      <c r="ETG342" s="17"/>
      <c r="ETH342" s="16"/>
      <c r="ETI342" s="17"/>
      <c r="ETJ342" s="16"/>
      <c r="ETK342" s="17"/>
      <c r="ETL342" s="16"/>
      <c r="ETM342" s="17"/>
      <c r="ETN342" s="16"/>
      <c r="ETO342" s="17"/>
      <c r="ETP342" s="16"/>
      <c r="ETQ342" s="17"/>
      <c r="ETR342" s="16"/>
      <c r="ETS342" s="17"/>
      <c r="ETT342" s="16"/>
      <c r="ETU342" s="17"/>
      <c r="ETV342" s="16"/>
      <c r="ETW342" s="17"/>
      <c r="ETX342" s="16"/>
      <c r="ETY342" s="17"/>
      <c r="ETZ342" s="16"/>
      <c r="EUA342" s="17"/>
      <c r="EUB342" s="16"/>
      <c r="EUC342" s="17"/>
      <c r="EUD342" s="16"/>
      <c r="EUE342" s="17"/>
      <c r="EUF342" s="16"/>
      <c r="EUG342" s="17"/>
      <c r="EUH342" s="16"/>
      <c r="EUI342" s="17"/>
      <c r="EUJ342" s="16"/>
      <c r="EUK342" s="17"/>
      <c r="EUL342" s="16"/>
      <c r="EUM342" s="17"/>
      <c r="EUN342" s="16"/>
      <c r="EUO342" s="17"/>
      <c r="EUP342" s="16"/>
      <c r="EUQ342" s="17"/>
      <c r="EUR342" s="16"/>
      <c r="EUS342" s="17"/>
      <c r="EUT342" s="16"/>
      <c r="EUU342" s="17"/>
      <c r="EUV342" s="16"/>
      <c r="EUW342" s="17"/>
      <c r="EUX342" s="16"/>
      <c r="EUY342" s="17"/>
      <c r="EUZ342" s="16"/>
      <c r="EVA342" s="17"/>
      <c r="EVB342" s="16"/>
      <c r="EVC342" s="17"/>
      <c r="EVD342" s="16"/>
      <c r="EVE342" s="17"/>
      <c r="EVF342" s="16"/>
      <c r="EVG342" s="17"/>
      <c r="EVH342" s="16"/>
      <c r="EVI342" s="17"/>
      <c r="EVJ342" s="16"/>
      <c r="EVK342" s="17"/>
      <c r="EVL342" s="16"/>
      <c r="EVM342" s="17"/>
      <c r="EVN342" s="16"/>
      <c r="EVO342" s="17"/>
      <c r="EVP342" s="16"/>
      <c r="EVQ342" s="17"/>
      <c r="EVR342" s="16"/>
      <c r="EVS342" s="17"/>
      <c r="EVT342" s="16"/>
      <c r="EVU342" s="17"/>
      <c r="EVV342" s="16"/>
      <c r="EVW342" s="17"/>
      <c r="EVX342" s="16"/>
      <c r="EVY342" s="17"/>
      <c r="EVZ342" s="16"/>
      <c r="EWA342" s="17"/>
      <c r="EWB342" s="16"/>
      <c r="EWC342" s="17"/>
      <c r="EWD342" s="16"/>
      <c r="EWE342" s="17"/>
      <c r="EWF342" s="16"/>
      <c r="EWG342" s="17"/>
      <c r="EWH342" s="16"/>
      <c r="EWI342" s="17"/>
      <c r="EWJ342" s="16"/>
      <c r="EWK342" s="17"/>
      <c r="EWL342" s="16"/>
      <c r="EWM342" s="17"/>
      <c r="EWN342" s="16"/>
      <c r="EWO342" s="17"/>
      <c r="EWP342" s="16"/>
      <c r="EWQ342" s="17"/>
      <c r="EWR342" s="16"/>
      <c r="EWS342" s="17"/>
      <c r="EWT342" s="16"/>
      <c r="EWU342" s="17"/>
      <c r="EWV342" s="16"/>
      <c r="EWW342" s="17"/>
      <c r="EWX342" s="16"/>
      <c r="EWY342" s="17"/>
      <c r="EWZ342" s="16"/>
      <c r="EXA342" s="17"/>
      <c r="EXB342" s="16"/>
      <c r="EXC342" s="17"/>
      <c r="EXD342" s="16"/>
      <c r="EXE342" s="17"/>
      <c r="EXF342" s="16"/>
      <c r="EXG342" s="17"/>
      <c r="EXH342" s="16"/>
      <c r="EXI342" s="17"/>
      <c r="EXJ342" s="16"/>
      <c r="EXK342" s="17"/>
      <c r="EXL342" s="16"/>
      <c r="EXM342" s="17"/>
      <c r="EXN342" s="16"/>
      <c r="EXO342" s="17"/>
      <c r="EXP342" s="16"/>
      <c r="EXQ342" s="17"/>
      <c r="EXR342" s="16"/>
      <c r="EXS342" s="17"/>
      <c r="EXT342" s="16"/>
      <c r="EXU342" s="17"/>
      <c r="EXV342" s="16"/>
      <c r="EXW342" s="17"/>
      <c r="EXX342" s="16"/>
      <c r="EXY342" s="17"/>
      <c r="EXZ342" s="16"/>
      <c r="EYA342" s="17"/>
      <c r="EYB342" s="16"/>
      <c r="EYC342" s="17"/>
      <c r="EYD342" s="16"/>
      <c r="EYE342" s="17"/>
      <c r="EYF342" s="16"/>
      <c r="EYG342" s="17"/>
      <c r="EYH342" s="16"/>
      <c r="EYI342" s="17"/>
      <c r="EYJ342" s="16"/>
      <c r="EYK342" s="17"/>
      <c r="EYL342" s="16"/>
      <c r="EYM342" s="17"/>
      <c r="EYN342" s="16"/>
      <c r="EYO342" s="17"/>
      <c r="EYP342" s="16"/>
      <c r="EYQ342" s="17"/>
      <c r="EYR342" s="16"/>
      <c r="EYS342" s="17"/>
      <c r="EYT342" s="16"/>
      <c r="EYU342" s="17"/>
      <c r="EYV342" s="16"/>
      <c r="EYW342" s="17"/>
      <c r="EYX342" s="16"/>
      <c r="EYY342" s="17"/>
      <c r="EYZ342" s="16"/>
      <c r="EZA342" s="17"/>
      <c r="EZB342" s="16"/>
      <c r="EZC342" s="17"/>
      <c r="EZD342" s="16"/>
      <c r="EZE342" s="17"/>
      <c r="EZF342" s="16"/>
      <c r="EZG342" s="17"/>
      <c r="EZH342" s="16"/>
      <c r="EZI342" s="17"/>
      <c r="EZJ342" s="16"/>
      <c r="EZK342" s="17"/>
      <c r="EZL342" s="16"/>
      <c r="EZM342" s="17"/>
      <c r="EZN342" s="16"/>
      <c r="EZO342" s="17"/>
      <c r="EZP342" s="16"/>
      <c r="EZQ342" s="17"/>
      <c r="EZR342" s="16"/>
      <c r="EZS342" s="17"/>
      <c r="EZT342" s="16"/>
      <c r="EZU342" s="17"/>
      <c r="EZV342" s="16"/>
      <c r="EZW342" s="17"/>
      <c r="EZX342" s="16"/>
      <c r="EZY342" s="17"/>
      <c r="EZZ342" s="16"/>
      <c r="FAA342" s="17"/>
      <c r="FAB342" s="16"/>
      <c r="FAC342" s="17"/>
      <c r="FAD342" s="16"/>
      <c r="FAE342" s="17"/>
      <c r="FAF342" s="16"/>
      <c r="FAG342" s="17"/>
      <c r="FAH342" s="16"/>
      <c r="FAI342" s="17"/>
      <c r="FAJ342" s="16"/>
      <c r="FAK342" s="17"/>
      <c r="FAL342" s="16"/>
      <c r="FAM342" s="17"/>
      <c r="FAN342" s="16"/>
      <c r="FAO342" s="17"/>
      <c r="FAP342" s="16"/>
      <c r="FAQ342" s="17"/>
      <c r="FAR342" s="16"/>
      <c r="FAS342" s="17"/>
      <c r="FAT342" s="16"/>
      <c r="FAU342" s="17"/>
      <c r="FAV342" s="16"/>
      <c r="FAW342" s="17"/>
      <c r="FAX342" s="16"/>
      <c r="FAY342" s="17"/>
      <c r="FAZ342" s="16"/>
      <c r="FBA342" s="17"/>
      <c r="FBB342" s="16"/>
      <c r="FBC342" s="17"/>
      <c r="FBD342" s="16"/>
      <c r="FBE342" s="17"/>
      <c r="FBF342" s="16"/>
      <c r="FBG342" s="17"/>
      <c r="FBH342" s="16"/>
      <c r="FBI342" s="17"/>
      <c r="FBJ342" s="16"/>
      <c r="FBK342" s="17"/>
      <c r="FBL342" s="16"/>
      <c r="FBM342" s="17"/>
      <c r="FBN342" s="16"/>
      <c r="FBO342" s="17"/>
      <c r="FBP342" s="16"/>
      <c r="FBQ342" s="17"/>
      <c r="FBR342" s="16"/>
      <c r="FBS342" s="17"/>
      <c r="FBT342" s="16"/>
      <c r="FBU342" s="17"/>
      <c r="FBV342" s="16"/>
      <c r="FBW342" s="17"/>
      <c r="FBX342" s="16"/>
      <c r="FBY342" s="17"/>
      <c r="FBZ342" s="16"/>
      <c r="FCA342" s="17"/>
      <c r="FCB342" s="16"/>
      <c r="FCC342" s="17"/>
      <c r="FCD342" s="16"/>
      <c r="FCE342" s="17"/>
      <c r="FCF342" s="16"/>
      <c r="FCG342" s="17"/>
      <c r="FCH342" s="16"/>
      <c r="FCI342" s="17"/>
      <c r="FCJ342" s="16"/>
      <c r="FCK342" s="17"/>
      <c r="FCL342" s="16"/>
      <c r="FCM342" s="17"/>
      <c r="FCN342" s="16"/>
      <c r="FCO342" s="17"/>
      <c r="FCP342" s="16"/>
      <c r="FCQ342" s="17"/>
      <c r="FCR342" s="16"/>
      <c r="FCS342" s="17"/>
      <c r="FCT342" s="16"/>
      <c r="FCU342" s="17"/>
      <c r="FCV342" s="16"/>
      <c r="FCW342" s="17"/>
      <c r="FCX342" s="16"/>
      <c r="FCY342" s="17"/>
      <c r="FCZ342" s="16"/>
      <c r="FDA342" s="17"/>
      <c r="FDB342" s="16"/>
      <c r="FDC342" s="17"/>
      <c r="FDD342" s="16"/>
      <c r="FDE342" s="17"/>
      <c r="FDF342" s="16"/>
      <c r="FDG342" s="17"/>
      <c r="FDH342" s="16"/>
      <c r="FDI342" s="17"/>
      <c r="FDJ342" s="16"/>
      <c r="FDK342" s="17"/>
      <c r="FDL342" s="16"/>
      <c r="FDM342" s="17"/>
      <c r="FDN342" s="16"/>
      <c r="FDO342" s="17"/>
      <c r="FDP342" s="16"/>
      <c r="FDQ342" s="17"/>
      <c r="FDR342" s="16"/>
      <c r="FDS342" s="17"/>
      <c r="FDT342" s="16"/>
      <c r="FDU342" s="17"/>
      <c r="FDV342" s="16"/>
      <c r="FDW342" s="17"/>
      <c r="FDX342" s="16"/>
      <c r="FDY342" s="17"/>
      <c r="FDZ342" s="16"/>
      <c r="FEA342" s="17"/>
      <c r="FEB342" s="16"/>
      <c r="FEC342" s="17"/>
      <c r="FED342" s="16"/>
      <c r="FEE342" s="17"/>
      <c r="FEF342" s="16"/>
      <c r="FEG342" s="17"/>
      <c r="FEH342" s="16"/>
      <c r="FEI342" s="17"/>
      <c r="FEJ342" s="16"/>
      <c r="FEK342" s="17"/>
      <c r="FEL342" s="16"/>
      <c r="FEM342" s="17"/>
      <c r="FEN342" s="16"/>
      <c r="FEO342" s="17"/>
      <c r="FEP342" s="16"/>
      <c r="FEQ342" s="17"/>
      <c r="FER342" s="16"/>
      <c r="FES342" s="17"/>
      <c r="FET342" s="16"/>
      <c r="FEU342" s="17"/>
      <c r="FEV342" s="16"/>
      <c r="FEW342" s="17"/>
      <c r="FEX342" s="16"/>
      <c r="FEY342" s="17"/>
      <c r="FEZ342" s="16"/>
      <c r="FFA342" s="17"/>
      <c r="FFB342" s="16"/>
      <c r="FFC342" s="17"/>
      <c r="FFD342" s="16"/>
      <c r="FFE342" s="17"/>
      <c r="FFF342" s="16"/>
      <c r="FFG342" s="17"/>
      <c r="FFH342" s="16"/>
      <c r="FFI342" s="17"/>
      <c r="FFJ342" s="16"/>
      <c r="FFK342" s="17"/>
      <c r="FFL342" s="16"/>
      <c r="FFM342" s="17"/>
      <c r="FFN342" s="16"/>
      <c r="FFO342" s="17"/>
      <c r="FFP342" s="16"/>
      <c r="FFQ342" s="17"/>
      <c r="FFR342" s="16"/>
      <c r="FFS342" s="17"/>
      <c r="FFT342" s="16"/>
      <c r="FFU342" s="17"/>
      <c r="FFV342" s="16"/>
      <c r="FFW342" s="17"/>
      <c r="FFX342" s="16"/>
      <c r="FFY342" s="17"/>
      <c r="FFZ342" s="16"/>
      <c r="FGA342" s="17"/>
      <c r="FGB342" s="16"/>
      <c r="FGC342" s="17"/>
      <c r="FGD342" s="16"/>
      <c r="FGE342" s="17"/>
      <c r="FGF342" s="16"/>
      <c r="FGG342" s="17"/>
      <c r="FGH342" s="16"/>
      <c r="FGI342" s="17"/>
      <c r="FGJ342" s="16"/>
      <c r="FGK342" s="17"/>
      <c r="FGL342" s="16"/>
      <c r="FGM342" s="17"/>
      <c r="FGN342" s="16"/>
      <c r="FGO342" s="17"/>
      <c r="FGP342" s="16"/>
      <c r="FGQ342" s="17"/>
      <c r="FGR342" s="16"/>
      <c r="FGS342" s="17"/>
      <c r="FGT342" s="16"/>
      <c r="FGU342" s="17"/>
      <c r="FGV342" s="16"/>
      <c r="FGW342" s="17"/>
      <c r="FGX342" s="16"/>
      <c r="FGY342" s="17"/>
      <c r="FGZ342" s="16"/>
      <c r="FHA342" s="17"/>
      <c r="FHB342" s="16"/>
      <c r="FHC342" s="17"/>
      <c r="FHD342" s="16"/>
      <c r="FHE342" s="17"/>
      <c r="FHF342" s="16"/>
      <c r="FHG342" s="17"/>
      <c r="FHH342" s="16"/>
      <c r="FHI342" s="17"/>
      <c r="FHJ342" s="16"/>
      <c r="FHK342" s="17"/>
      <c r="FHL342" s="16"/>
      <c r="FHM342" s="17"/>
      <c r="FHN342" s="16"/>
      <c r="FHO342" s="17"/>
      <c r="FHP342" s="16"/>
      <c r="FHQ342" s="17"/>
      <c r="FHR342" s="16"/>
      <c r="FHS342" s="17"/>
      <c r="FHT342" s="16"/>
      <c r="FHU342" s="17"/>
      <c r="FHV342" s="16"/>
      <c r="FHW342" s="17"/>
      <c r="FHX342" s="16"/>
      <c r="FHY342" s="17"/>
      <c r="FHZ342" s="16"/>
      <c r="FIA342" s="17"/>
      <c r="FIB342" s="16"/>
      <c r="FIC342" s="17"/>
      <c r="FID342" s="16"/>
      <c r="FIE342" s="17"/>
      <c r="FIF342" s="16"/>
      <c r="FIG342" s="17"/>
      <c r="FIH342" s="16"/>
      <c r="FII342" s="17"/>
      <c r="FIJ342" s="16"/>
      <c r="FIK342" s="17"/>
      <c r="FIL342" s="16"/>
      <c r="FIM342" s="17"/>
      <c r="FIN342" s="16"/>
      <c r="FIO342" s="17"/>
      <c r="FIP342" s="16"/>
      <c r="FIQ342" s="17"/>
      <c r="FIR342" s="16"/>
      <c r="FIS342" s="17"/>
      <c r="FIT342" s="16"/>
      <c r="FIU342" s="17"/>
      <c r="FIV342" s="16"/>
      <c r="FIW342" s="17"/>
      <c r="FIX342" s="16"/>
      <c r="FIY342" s="17"/>
      <c r="FIZ342" s="16"/>
      <c r="FJA342" s="17"/>
      <c r="FJB342" s="16"/>
      <c r="FJC342" s="17"/>
      <c r="FJD342" s="16"/>
      <c r="FJE342" s="17"/>
      <c r="FJF342" s="16"/>
      <c r="FJG342" s="17"/>
      <c r="FJH342" s="16"/>
      <c r="FJI342" s="17"/>
      <c r="FJJ342" s="16"/>
      <c r="FJK342" s="17"/>
      <c r="FJL342" s="16"/>
      <c r="FJM342" s="17"/>
      <c r="FJN342" s="16"/>
      <c r="FJO342" s="17"/>
      <c r="FJP342" s="16"/>
      <c r="FJQ342" s="17"/>
      <c r="FJR342" s="16"/>
      <c r="FJS342" s="17"/>
      <c r="FJT342" s="16"/>
      <c r="FJU342" s="17"/>
      <c r="FJV342" s="16"/>
      <c r="FJW342" s="17"/>
      <c r="FJX342" s="16"/>
      <c r="FJY342" s="17"/>
      <c r="FJZ342" s="16"/>
      <c r="FKA342" s="17"/>
      <c r="FKB342" s="16"/>
      <c r="FKC342" s="17"/>
      <c r="FKD342" s="16"/>
      <c r="FKE342" s="17"/>
      <c r="FKF342" s="16"/>
      <c r="FKG342" s="17"/>
      <c r="FKH342" s="16"/>
      <c r="FKI342" s="17"/>
      <c r="FKJ342" s="16"/>
      <c r="FKK342" s="17"/>
      <c r="FKL342" s="16"/>
      <c r="FKM342" s="17"/>
      <c r="FKN342" s="16"/>
      <c r="FKO342" s="17"/>
      <c r="FKP342" s="16"/>
      <c r="FKQ342" s="17"/>
      <c r="FKR342" s="16"/>
      <c r="FKS342" s="17"/>
      <c r="FKT342" s="16"/>
      <c r="FKU342" s="17"/>
      <c r="FKV342" s="16"/>
      <c r="FKW342" s="17"/>
      <c r="FKX342" s="16"/>
      <c r="FKY342" s="17"/>
      <c r="FKZ342" s="16"/>
      <c r="FLA342" s="17"/>
      <c r="FLB342" s="16"/>
      <c r="FLC342" s="17"/>
      <c r="FLD342" s="16"/>
      <c r="FLE342" s="17"/>
      <c r="FLF342" s="16"/>
      <c r="FLG342" s="17"/>
      <c r="FLH342" s="16"/>
      <c r="FLI342" s="17"/>
      <c r="FLJ342" s="16"/>
      <c r="FLK342" s="17"/>
      <c r="FLL342" s="16"/>
      <c r="FLM342" s="17"/>
      <c r="FLN342" s="16"/>
      <c r="FLO342" s="17"/>
      <c r="FLP342" s="16"/>
      <c r="FLQ342" s="17"/>
      <c r="FLR342" s="16"/>
      <c r="FLS342" s="17"/>
      <c r="FLT342" s="16"/>
      <c r="FLU342" s="17"/>
      <c r="FLV342" s="16"/>
      <c r="FLW342" s="17"/>
      <c r="FLX342" s="16"/>
      <c r="FLY342" s="17"/>
      <c r="FLZ342" s="16"/>
      <c r="FMA342" s="17"/>
      <c r="FMB342" s="16"/>
      <c r="FMC342" s="17"/>
      <c r="FMD342" s="16"/>
      <c r="FME342" s="17"/>
      <c r="FMF342" s="16"/>
      <c r="FMG342" s="17"/>
      <c r="FMH342" s="16"/>
      <c r="FMI342" s="17"/>
      <c r="FMJ342" s="16"/>
      <c r="FMK342" s="17"/>
      <c r="FML342" s="16"/>
      <c r="FMM342" s="17"/>
      <c r="FMN342" s="16"/>
      <c r="FMO342" s="17"/>
      <c r="FMP342" s="16"/>
      <c r="FMQ342" s="17"/>
      <c r="FMR342" s="16"/>
      <c r="FMS342" s="17"/>
      <c r="FMT342" s="16"/>
      <c r="FMU342" s="17"/>
      <c r="FMV342" s="16"/>
      <c r="FMW342" s="17"/>
      <c r="FMX342" s="16"/>
      <c r="FMY342" s="17"/>
      <c r="FMZ342" s="16"/>
      <c r="FNA342" s="17"/>
      <c r="FNB342" s="16"/>
      <c r="FNC342" s="17"/>
      <c r="FND342" s="16"/>
      <c r="FNE342" s="17"/>
      <c r="FNF342" s="16"/>
      <c r="FNG342" s="17"/>
      <c r="FNH342" s="16"/>
      <c r="FNI342" s="17"/>
      <c r="FNJ342" s="16"/>
      <c r="FNK342" s="17"/>
      <c r="FNL342" s="16"/>
      <c r="FNM342" s="17"/>
      <c r="FNN342" s="16"/>
      <c r="FNO342" s="17"/>
      <c r="FNP342" s="16"/>
      <c r="FNQ342" s="17"/>
      <c r="FNR342" s="16"/>
      <c r="FNS342" s="17"/>
      <c r="FNT342" s="16"/>
      <c r="FNU342" s="17"/>
      <c r="FNV342" s="16"/>
      <c r="FNW342" s="17"/>
      <c r="FNX342" s="16"/>
      <c r="FNY342" s="17"/>
      <c r="FNZ342" s="16"/>
      <c r="FOA342" s="17"/>
      <c r="FOB342" s="16"/>
      <c r="FOC342" s="17"/>
      <c r="FOD342" s="16"/>
      <c r="FOE342" s="17"/>
      <c r="FOF342" s="16"/>
      <c r="FOG342" s="17"/>
      <c r="FOH342" s="16"/>
      <c r="FOI342" s="17"/>
      <c r="FOJ342" s="16"/>
      <c r="FOK342" s="17"/>
      <c r="FOL342" s="16"/>
      <c r="FOM342" s="17"/>
      <c r="FON342" s="16"/>
      <c r="FOO342" s="17"/>
      <c r="FOP342" s="16"/>
      <c r="FOQ342" s="17"/>
      <c r="FOR342" s="16"/>
      <c r="FOS342" s="17"/>
      <c r="FOT342" s="16"/>
      <c r="FOU342" s="17"/>
      <c r="FOV342" s="16"/>
      <c r="FOW342" s="17"/>
      <c r="FOX342" s="16"/>
      <c r="FOY342" s="17"/>
      <c r="FOZ342" s="16"/>
      <c r="FPA342" s="17"/>
      <c r="FPB342" s="16"/>
      <c r="FPC342" s="17"/>
      <c r="FPD342" s="16"/>
      <c r="FPE342" s="17"/>
      <c r="FPF342" s="16"/>
      <c r="FPG342" s="17"/>
      <c r="FPH342" s="16"/>
      <c r="FPI342" s="17"/>
      <c r="FPJ342" s="16"/>
      <c r="FPK342" s="17"/>
      <c r="FPL342" s="16"/>
      <c r="FPM342" s="17"/>
      <c r="FPN342" s="16"/>
      <c r="FPO342" s="17"/>
      <c r="FPP342" s="16"/>
      <c r="FPQ342" s="17"/>
      <c r="FPR342" s="16"/>
      <c r="FPS342" s="17"/>
      <c r="FPT342" s="16"/>
      <c r="FPU342" s="17"/>
      <c r="FPV342" s="16"/>
      <c r="FPW342" s="17"/>
      <c r="FPX342" s="16"/>
      <c r="FPY342" s="17"/>
      <c r="FPZ342" s="16"/>
      <c r="FQA342" s="17"/>
      <c r="FQB342" s="16"/>
      <c r="FQC342" s="17"/>
      <c r="FQD342" s="16"/>
      <c r="FQE342" s="17"/>
      <c r="FQF342" s="16"/>
      <c r="FQG342" s="17"/>
      <c r="FQH342" s="16"/>
      <c r="FQI342" s="17"/>
      <c r="FQJ342" s="16"/>
      <c r="FQK342" s="17"/>
      <c r="FQL342" s="16"/>
      <c r="FQM342" s="17"/>
      <c r="FQN342" s="16"/>
      <c r="FQO342" s="17"/>
      <c r="FQP342" s="16"/>
      <c r="FQQ342" s="17"/>
      <c r="FQR342" s="16"/>
      <c r="FQS342" s="17"/>
      <c r="FQT342" s="16"/>
      <c r="FQU342" s="17"/>
      <c r="FQV342" s="16"/>
      <c r="FQW342" s="17"/>
      <c r="FQX342" s="16"/>
      <c r="FQY342" s="17"/>
      <c r="FQZ342" s="16"/>
      <c r="FRA342" s="17"/>
      <c r="FRB342" s="16"/>
      <c r="FRC342" s="17"/>
      <c r="FRD342" s="16"/>
      <c r="FRE342" s="17"/>
      <c r="FRF342" s="16"/>
      <c r="FRG342" s="17"/>
      <c r="FRH342" s="16"/>
      <c r="FRI342" s="17"/>
      <c r="FRJ342" s="16"/>
      <c r="FRK342" s="17"/>
      <c r="FRL342" s="16"/>
      <c r="FRM342" s="17"/>
      <c r="FRN342" s="16"/>
      <c r="FRO342" s="17"/>
      <c r="FRP342" s="16"/>
      <c r="FRQ342" s="17"/>
      <c r="FRR342" s="16"/>
      <c r="FRS342" s="17"/>
      <c r="FRT342" s="16"/>
      <c r="FRU342" s="17"/>
      <c r="FRV342" s="16"/>
      <c r="FRW342" s="17"/>
      <c r="FRX342" s="16"/>
      <c r="FRY342" s="17"/>
      <c r="FRZ342" s="16"/>
      <c r="FSA342" s="17"/>
      <c r="FSB342" s="16"/>
      <c r="FSC342" s="17"/>
      <c r="FSD342" s="16"/>
      <c r="FSE342" s="17"/>
      <c r="FSF342" s="16"/>
      <c r="FSG342" s="17"/>
      <c r="FSH342" s="16"/>
      <c r="FSI342" s="17"/>
      <c r="FSJ342" s="16"/>
      <c r="FSK342" s="17"/>
      <c r="FSL342" s="16"/>
      <c r="FSM342" s="17"/>
      <c r="FSN342" s="16"/>
      <c r="FSO342" s="17"/>
      <c r="FSP342" s="16"/>
      <c r="FSQ342" s="17"/>
      <c r="FSR342" s="16"/>
      <c r="FSS342" s="17"/>
      <c r="FST342" s="16"/>
      <c r="FSU342" s="17"/>
      <c r="FSV342" s="16"/>
      <c r="FSW342" s="17"/>
      <c r="FSX342" s="16"/>
      <c r="FSY342" s="17"/>
      <c r="FSZ342" s="16"/>
      <c r="FTA342" s="17"/>
      <c r="FTB342" s="16"/>
      <c r="FTC342" s="17"/>
      <c r="FTD342" s="16"/>
      <c r="FTE342" s="17"/>
      <c r="FTF342" s="16"/>
      <c r="FTG342" s="17"/>
      <c r="FTH342" s="16"/>
      <c r="FTI342" s="17"/>
      <c r="FTJ342" s="16"/>
      <c r="FTK342" s="17"/>
      <c r="FTL342" s="16"/>
      <c r="FTM342" s="17"/>
      <c r="FTN342" s="16"/>
      <c r="FTO342" s="17"/>
      <c r="FTP342" s="16"/>
      <c r="FTQ342" s="17"/>
      <c r="FTR342" s="16"/>
      <c r="FTS342" s="17"/>
      <c r="FTT342" s="16"/>
      <c r="FTU342" s="17"/>
      <c r="FTV342" s="16"/>
      <c r="FTW342" s="17"/>
      <c r="FTX342" s="16"/>
      <c r="FTY342" s="17"/>
      <c r="FTZ342" s="16"/>
      <c r="FUA342" s="17"/>
      <c r="FUB342" s="16"/>
      <c r="FUC342" s="17"/>
      <c r="FUD342" s="16"/>
      <c r="FUE342" s="17"/>
      <c r="FUF342" s="16"/>
      <c r="FUG342" s="17"/>
      <c r="FUH342" s="16"/>
      <c r="FUI342" s="17"/>
      <c r="FUJ342" s="16"/>
      <c r="FUK342" s="17"/>
      <c r="FUL342" s="16"/>
      <c r="FUM342" s="17"/>
      <c r="FUN342" s="16"/>
      <c r="FUO342" s="17"/>
      <c r="FUP342" s="16"/>
      <c r="FUQ342" s="17"/>
      <c r="FUR342" s="16"/>
      <c r="FUS342" s="17"/>
      <c r="FUT342" s="16"/>
      <c r="FUU342" s="17"/>
      <c r="FUV342" s="16"/>
      <c r="FUW342" s="17"/>
      <c r="FUX342" s="16"/>
      <c r="FUY342" s="17"/>
      <c r="FUZ342" s="16"/>
      <c r="FVA342" s="17"/>
      <c r="FVB342" s="16"/>
      <c r="FVC342" s="17"/>
      <c r="FVD342" s="16"/>
      <c r="FVE342" s="17"/>
      <c r="FVF342" s="16"/>
      <c r="FVG342" s="17"/>
      <c r="FVH342" s="16"/>
      <c r="FVI342" s="17"/>
      <c r="FVJ342" s="16"/>
      <c r="FVK342" s="17"/>
      <c r="FVL342" s="16"/>
      <c r="FVM342" s="17"/>
      <c r="FVN342" s="16"/>
      <c r="FVO342" s="17"/>
      <c r="FVP342" s="16"/>
      <c r="FVQ342" s="17"/>
      <c r="FVR342" s="16"/>
      <c r="FVS342" s="17"/>
      <c r="FVT342" s="16"/>
      <c r="FVU342" s="17"/>
      <c r="FVV342" s="16"/>
      <c r="FVW342" s="17"/>
      <c r="FVX342" s="16"/>
      <c r="FVY342" s="17"/>
      <c r="FVZ342" s="16"/>
      <c r="FWA342" s="17"/>
      <c r="FWB342" s="16"/>
      <c r="FWC342" s="17"/>
      <c r="FWD342" s="16"/>
      <c r="FWE342" s="17"/>
      <c r="FWF342" s="16"/>
      <c r="FWG342" s="17"/>
      <c r="FWH342" s="16"/>
      <c r="FWI342" s="17"/>
      <c r="FWJ342" s="16"/>
      <c r="FWK342" s="17"/>
      <c r="FWL342" s="16"/>
      <c r="FWM342" s="17"/>
      <c r="FWN342" s="16"/>
      <c r="FWO342" s="17"/>
      <c r="FWP342" s="16"/>
      <c r="FWQ342" s="17"/>
      <c r="FWR342" s="16"/>
      <c r="FWS342" s="17"/>
      <c r="FWT342" s="16"/>
      <c r="FWU342" s="17"/>
      <c r="FWV342" s="16"/>
      <c r="FWW342" s="17"/>
      <c r="FWX342" s="16"/>
      <c r="FWY342" s="17"/>
      <c r="FWZ342" s="16"/>
      <c r="FXA342" s="17"/>
      <c r="FXB342" s="16"/>
      <c r="FXC342" s="17"/>
      <c r="FXD342" s="16"/>
      <c r="FXE342" s="17"/>
      <c r="FXF342" s="16"/>
      <c r="FXG342" s="17"/>
      <c r="FXH342" s="16"/>
      <c r="FXI342" s="17"/>
      <c r="FXJ342" s="16"/>
      <c r="FXK342" s="17"/>
      <c r="FXL342" s="16"/>
      <c r="FXM342" s="17"/>
      <c r="FXN342" s="16"/>
      <c r="FXO342" s="17"/>
      <c r="FXP342" s="16"/>
      <c r="FXQ342" s="17"/>
      <c r="FXR342" s="16"/>
      <c r="FXS342" s="17"/>
      <c r="FXT342" s="16"/>
      <c r="FXU342" s="17"/>
      <c r="FXV342" s="16"/>
      <c r="FXW342" s="17"/>
      <c r="FXX342" s="16"/>
      <c r="FXY342" s="17"/>
      <c r="FXZ342" s="16"/>
      <c r="FYA342" s="17"/>
      <c r="FYB342" s="16"/>
      <c r="FYC342" s="17"/>
      <c r="FYD342" s="16"/>
      <c r="FYE342" s="17"/>
      <c r="FYF342" s="16"/>
      <c r="FYG342" s="17"/>
      <c r="FYH342" s="16"/>
      <c r="FYI342" s="17"/>
      <c r="FYJ342" s="16"/>
      <c r="FYK342" s="17"/>
      <c r="FYL342" s="16"/>
      <c r="FYM342" s="17"/>
      <c r="FYN342" s="16"/>
      <c r="FYO342" s="17"/>
      <c r="FYP342" s="16"/>
      <c r="FYQ342" s="17"/>
      <c r="FYR342" s="16"/>
      <c r="FYS342" s="17"/>
      <c r="FYT342" s="16"/>
      <c r="FYU342" s="17"/>
      <c r="FYV342" s="16"/>
      <c r="FYW342" s="17"/>
      <c r="FYX342" s="16"/>
      <c r="FYY342" s="17"/>
      <c r="FYZ342" s="16"/>
      <c r="FZA342" s="17"/>
      <c r="FZB342" s="16"/>
      <c r="FZC342" s="17"/>
      <c r="FZD342" s="16"/>
      <c r="FZE342" s="17"/>
      <c r="FZF342" s="16"/>
      <c r="FZG342" s="17"/>
      <c r="FZH342" s="16"/>
      <c r="FZI342" s="17"/>
      <c r="FZJ342" s="16"/>
      <c r="FZK342" s="17"/>
      <c r="FZL342" s="16"/>
      <c r="FZM342" s="17"/>
      <c r="FZN342" s="16"/>
      <c r="FZO342" s="17"/>
      <c r="FZP342" s="16"/>
      <c r="FZQ342" s="17"/>
      <c r="FZR342" s="16"/>
      <c r="FZS342" s="17"/>
      <c r="FZT342" s="16"/>
      <c r="FZU342" s="17"/>
      <c r="FZV342" s="16"/>
      <c r="FZW342" s="17"/>
      <c r="FZX342" s="16"/>
      <c r="FZY342" s="17"/>
      <c r="FZZ342" s="16"/>
      <c r="GAA342" s="17"/>
      <c r="GAB342" s="16"/>
      <c r="GAC342" s="17"/>
      <c r="GAD342" s="16"/>
      <c r="GAE342" s="17"/>
      <c r="GAF342" s="16"/>
      <c r="GAG342" s="17"/>
      <c r="GAH342" s="16"/>
      <c r="GAI342" s="17"/>
      <c r="GAJ342" s="16"/>
      <c r="GAK342" s="17"/>
      <c r="GAL342" s="16"/>
      <c r="GAM342" s="17"/>
      <c r="GAN342" s="16"/>
      <c r="GAO342" s="17"/>
      <c r="GAP342" s="16"/>
      <c r="GAQ342" s="17"/>
      <c r="GAR342" s="16"/>
      <c r="GAS342" s="17"/>
      <c r="GAT342" s="16"/>
      <c r="GAU342" s="17"/>
      <c r="GAV342" s="16"/>
      <c r="GAW342" s="17"/>
      <c r="GAX342" s="16"/>
      <c r="GAY342" s="17"/>
      <c r="GAZ342" s="16"/>
      <c r="GBA342" s="17"/>
      <c r="GBB342" s="16"/>
      <c r="GBC342" s="17"/>
      <c r="GBD342" s="16"/>
      <c r="GBE342" s="17"/>
      <c r="GBF342" s="16"/>
      <c r="GBG342" s="17"/>
      <c r="GBH342" s="16"/>
      <c r="GBI342" s="17"/>
      <c r="GBJ342" s="16"/>
      <c r="GBK342" s="17"/>
      <c r="GBL342" s="16"/>
      <c r="GBM342" s="17"/>
      <c r="GBN342" s="16"/>
      <c r="GBO342" s="17"/>
      <c r="GBP342" s="16"/>
      <c r="GBQ342" s="17"/>
      <c r="GBR342" s="16"/>
      <c r="GBS342" s="17"/>
      <c r="GBT342" s="16"/>
      <c r="GBU342" s="17"/>
      <c r="GBV342" s="16"/>
      <c r="GBW342" s="17"/>
      <c r="GBX342" s="16"/>
      <c r="GBY342" s="17"/>
      <c r="GBZ342" s="16"/>
      <c r="GCA342" s="17"/>
      <c r="GCB342" s="16"/>
      <c r="GCC342" s="17"/>
      <c r="GCD342" s="16"/>
      <c r="GCE342" s="17"/>
      <c r="GCF342" s="16"/>
      <c r="GCG342" s="17"/>
      <c r="GCH342" s="16"/>
      <c r="GCI342" s="17"/>
      <c r="GCJ342" s="16"/>
      <c r="GCK342" s="17"/>
      <c r="GCL342" s="16"/>
      <c r="GCM342" s="17"/>
      <c r="GCN342" s="16"/>
      <c r="GCO342" s="17"/>
      <c r="GCP342" s="16"/>
      <c r="GCQ342" s="17"/>
      <c r="GCR342" s="16"/>
      <c r="GCS342" s="17"/>
      <c r="GCT342" s="16"/>
      <c r="GCU342" s="17"/>
      <c r="GCV342" s="16"/>
      <c r="GCW342" s="17"/>
      <c r="GCX342" s="16"/>
      <c r="GCY342" s="17"/>
      <c r="GCZ342" s="16"/>
      <c r="GDA342" s="17"/>
      <c r="GDB342" s="16"/>
      <c r="GDC342" s="17"/>
      <c r="GDD342" s="16"/>
      <c r="GDE342" s="17"/>
      <c r="GDF342" s="16"/>
      <c r="GDG342" s="17"/>
      <c r="GDH342" s="16"/>
      <c r="GDI342" s="17"/>
      <c r="GDJ342" s="16"/>
      <c r="GDK342" s="17"/>
      <c r="GDL342" s="16"/>
      <c r="GDM342" s="17"/>
      <c r="GDN342" s="16"/>
      <c r="GDO342" s="17"/>
      <c r="GDP342" s="16"/>
      <c r="GDQ342" s="17"/>
      <c r="GDR342" s="16"/>
      <c r="GDS342" s="17"/>
      <c r="GDT342" s="16"/>
      <c r="GDU342" s="17"/>
      <c r="GDV342" s="16"/>
      <c r="GDW342" s="17"/>
      <c r="GDX342" s="16"/>
      <c r="GDY342" s="17"/>
      <c r="GDZ342" s="16"/>
      <c r="GEA342" s="17"/>
      <c r="GEB342" s="16"/>
      <c r="GEC342" s="17"/>
      <c r="GED342" s="16"/>
      <c r="GEE342" s="17"/>
      <c r="GEF342" s="16"/>
      <c r="GEG342" s="17"/>
      <c r="GEH342" s="16"/>
      <c r="GEI342" s="17"/>
      <c r="GEJ342" s="16"/>
      <c r="GEK342" s="17"/>
      <c r="GEL342" s="16"/>
      <c r="GEM342" s="17"/>
      <c r="GEN342" s="16"/>
      <c r="GEO342" s="17"/>
      <c r="GEP342" s="16"/>
      <c r="GEQ342" s="17"/>
      <c r="GER342" s="16"/>
      <c r="GES342" s="17"/>
      <c r="GET342" s="16"/>
      <c r="GEU342" s="17"/>
      <c r="GEV342" s="16"/>
      <c r="GEW342" s="17"/>
      <c r="GEX342" s="16"/>
      <c r="GEY342" s="17"/>
      <c r="GEZ342" s="16"/>
      <c r="GFA342" s="17"/>
      <c r="GFB342" s="16"/>
      <c r="GFC342" s="17"/>
      <c r="GFD342" s="16"/>
      <c r="GFE342" s="17"/>
      <c r="GFF342" s="16"/>
      <c r="GFG342" s="17"/>
      <c r="GFH342" s="16"/>
      <c r="GFI342" s="17"/>
      <c r="GFJ342" s="16"/>
      <c r="GFK342" s="17"/>
      <c r="GFL342" s="16"/>
      <c r="GFM342" s="17"/>
      <c r="GFN342" s="16"/>
      <c r="GFO342" s="17"/>
      <c r="GFP342" s="16"/>
      <c r="GFQ342" s="17"/>
      <c r="GFR342" s="16"/>
      <c r="GFS342" s="17"/>
      <c r="GFT342" s="16"/>
      <c r="GFU342" s="17"/>
      <c r="GFV342" s="16"/>
      <c r="GFW342" s="17"/>
      <c r="GFX342" s="16"/>
      <c r="GFY342" s="17"/>
      <c r="GFZ342" s="16"/>
      <c r="GGA342" s="17"/>
      <c r="GGB342" s="16"/>
      <c r="GGC342" s="17"/>
      <c r="GGD342" s="16"/>
      <c r="GGE342" s="17"/>
      <c r="GGF342" s="16"/>
      <c r="GGG342" s="17"/>
      <c r="GGH342" s="16"/>
      <c r="GGI342" s="17"/>
      <c r="GGJ342" s="16"/>
      <c r="GGK342" s="17"/>
      <c r="GGL342" s="16"/>
      <c r="GGM342" s="17"/>
      <c r="GGN342" s="16"/>
      <c r="GGO342" s="17"/>
      <c r="GGP342" s="16"/>
      <c r="GGQ342" s="17"/>
      <c r="GGR342" s="16"/>
      <c r="GGS342" s="17"/>
      <c r="GGT342" s="16"/>
      <c r="GGU342" s="17"/>
      <c r="GGV342" s="16"/>
      <c r="GGW342" s="17"/>
      <c r="GGX342" s="16"/>
      <c r="GGY342" s="17"/>
      <c r="GGZ342" s="16"/>
      <c r="GHA342" s="17"/>
      <c r="GHB342" s="16"/>
      <c r="GHC342" s="17"/>
      <c r="GHD342" s="16"/>
      <c r="GHE342" s="17"/>
      <c r="GHF342" s="16"/>
      <c r="GHG342" s="17"/>
      <c r="GHH342" s="16"/>
      <c r="GHI342" s="17"/>
      <c r="GHJ342" s="16"/>
      <c r="GHK342" s="17"/>
      <c r="GHL342" s="16"/>
      <c r="GHM342" s="17"/>
      <c r="GHN342" s="16"/>
      <c r="GHO342" s="17"/>
      <c r="GHP342" s="16"/>
      <c r="GHQ342" s="17"/>
      <c r="GHR342" s="16"/>
      <c r="GHS342" s="17"/>
      <c r="GHT342" s="16"/>
      <c r="GHU342" s="17"/>
      <c r="GHV342" s="16"/>
      <c r="GHW342" s="17"/>
      <c r="GHX342" s="16"/>
      <c r="GHY342" s="17"/>
      <c r="GHZ342" s="16"/>
      <c r="GIA342" s="17"/>
      <c r="GIB342" s="16"/>
      <c r="GIC342" s="17"/>
      <c r="GID342" s="16"/>
      <c r="GIE342" s="17"/>
      <c r="GIF342" s="16"/>
      <c r="GIG342" s="17"/>
      <c r="GIH342" s="16"/>
      <c r="GII342" s="17"/>
      <c r="GIJ342" s="16"/>
      <c r="GIK342" s="17"/>
      <c r="GIL342" s="16"/>
      <c r="GIM342" s="17"/>
      <c r="GIN342" s="16"/>
      <c r="GIO342" s="17"/>
      <c r="GIP342" s="16"/>
      <c r="GIQ342" s="17"/>
      <c r="GIR342" s="16"/>
      <c r="GIS342" s="17"/>
      <c r="GIT342" s="16"/>
      <c r="GIU342" s="17"/>
      <c r="GIV342" s="16"/>
      <c r="GIW342" s="17"/>
      <c r="GIX342" s="16"/>
      <c r="GIY342" s="17"/>
      <c r="GIZ342" s="16"/>
      <c r="GJA342" s="17"/>
      <c r="GJB342" s="16"/>
      <c r="GJC342" s="17"/>
      <c r="GJD342" s="16"/>
      <c r="GJE342" s="17"/>
      <c r="GJF342" s="16"/>
      <c r="GJG342" s="17"/>
      <c r="GJH342" s="16"/>
      <c r="GJI342" s="17"/>
      <c r="GJJ342" s="16"/>
      <c r="GJK342" s="17"/>
      <c r="GJL342" s="16"/>
      <c r="GJM342" s="17"/>
      <c r="GJN342" s="16"/>
      <c r="GJO342" s="17"/>
      <c r="GJP342" s="16"/>
      <c r="GJQ342" s="17"/>
      <c r="GJR342" s="16"/>
      <c r="GJS342" s="17"/>
      <c r="GJT342" s="16"/>
      <c r="GJU342" s="17"/>
      <c r="GJV342" s="16"/>
      <c r="GJW342" s="17"/>
      <c r="GJX342" s="16"/>
      <c r="GJY342" s="17"/>
      <c r="GJZ342" s="16"/>
      <c r="GKA342" s="17"/>
      <c r="GKB342" s="16"/>
      <c r="GKC342" s="17"/>
      <c r="GKD342" s="16"/>
      <c r="GKE342" s="17"/>
      <c r="GKF342" s="16"/>
      <c r="GKG342" s="17"/>
      <c r="GKH342" s="16"/>
      <c r="GKI342" s="17"/>
      <c r="GKJ342" s="16"/>
      <c r="GKK342" s="17"/>
      <c r="GKL342" s="16"/>
      <c r="GKM342" s="17"/>
      <c r="GKN342" s="16"/>
      <c r="GKO342" s="17"/>
      <c r="GKP342" s="16"/>
      <c r="GKQ342" s="17"/>
      <c r="GKR342" s="16"/>
      <c r="GKS342" s="17"/>
      <c r="GKT342" s="16"/>
      <c r="GKU342" s="17"/>
      <c r="GKV342" s="16"/>
      <c r="GKW342" s="17"/>
      <c r="GKX342" s="16"/>
      <c r="GKY342" s="17"/>
      <c r="GKZ342" s="16"/>
      <c r="GLA342" s="17"/>
      <c r="GLB342" s="16"/>
      <c r="GLC342" s="17"/>
      <c r="GLD342" s="16"/>
      <c r="GLE342" s="17"/>
      <c r="GLF342" s="16"/>
      <c r="GLG342" s="17"/>
      <c r="GLH342" s="16"/>
      <c r="GLI342" s="17"/>
      <c r="GLJ342" s="16"/>
      <c r="GLK342" s="17"/>
      <c r="GLL342" s="16"/>
      <c r="GLM342" s="17"/>
      <c r="GLN342" s="16"/>
      <c r="GLO342" s="17"/>
      <c r="GLP342" s="16"/>
      <c r="GLQ342" s="17"/>
      <c r="GLR342" s="16"/>
      <c r="GLS342" s="17"/>
      <c r="GLT342" s="16"/>
      <c r="GLU342" s="17"/>
      <c r="GLV342" s="16"/>
      <c r="GLW342" s="17"/>
      <c r="GLX342" s="16"/>
      <c r="GLY342" s="17"/>
      <c r="GLZ342" s="16"/>
      <c r="GMA342" s="17"/>
      <c r="GMB342" s="16"/>
      <c r="GMC342" s="17"/>
      <c r="GMD342" s="16"/>
      <c r="GME342" s="17"/>
      <c r="GMF342" s="16"/>
      <c r="GMG342" s="17"/>
      <c r="GMH342" s="16"/>
      <c r="GMI342" s="17"/>
      <c r="GMJ342" s="16"/>
      <c r="GMK342" s="17"/>
      <c r="GML342" s="16"/>
      <c r="GMM342" s="17"/>
      <c r="GMN342" s="16"/>
      <c r="GMO342" s="17"/>
      <c r="GMP342" s="16"/>
      <c r="GMQ342" s="17"/>
      <c r="GMR342" s="16"/>
      <c r="GMS342" s="17"/>
      <c r="GMT342" s="16"/>
      <c r="GMU342" s="17"/>
      <c r="GMV342" s="16"/>
      <c r="GMW342" s="17"/>
      <c r="GMX342" s="16"/>
      <c r="GMY342" s="17"/>
      <c r="GMZ342" s="16"/>
      <c r="GNA342" s="17"/>
      <c r="GNB342" s="16"/>
      <c r="GNC342" s="17"/>
      <c r="GND342" s="16"/>
      <c r="GNE342" s="17"/>
      <c r="GNF342" s="16"/>
      <c r="GNG342" s="17"/>
      <c r="GNH342" s="16"/>
      <c r="GNI342" s="17"/>
      <c r="GNJ342" s="16"/>
      <c r="GNK342" s="17"/>
      <c r="GNL342" s="16"/>
      <c r="GNM342" s="17"/>
      <c r="GNN342" s="16"/>
      <c r="GNO342" s="17"/>
      <c r="GNP342" s="16"/>
      <c r="GNQ342" s="17"/>
      <c r="GNR342" s="16"/>
      <c r="GNS342" s="17"/>
      <c r="GNT342" s="16"/>
      <c r="GNU342" s="17"/>
      <c r="GNV342" s="16"/>
      <c r="GNW342" s="17"/>
      <c r="GNX342" s="16"/>
      <c r="GNY342" s="17"/>
      <c r="GNZ342" s="16"/>
      <c r="GOA342" s="17"/>
      <c r="GOB342" s="16"/>
      <c r="GOC342" s="17"/>
      <c r="GOD342" s="16"/>
      <c r="GOE342" s="17"/>
      <c r="GOF342" s="16"/>
      <c r="GOG342" s="17"/>
      <c r="GOH342" s="16"/>
      <c r="GOI342" s="17"/>
      <c r="GOJ342" s="16"/>
      <c r="GOK342" s="17"/>
      <c r="GOL342" s="16"/>
      <c r="GOM342" s="17"/>
      <c r="GON342" s="16"/>
      <c r="GOO342" s="17"/>
      <c r="GOP342" s="16"/>
      <c r="GOQ342" s="17"/>
      <c r="GOR342" s="16"/>
      <c r="GOS342" s="17"/>
      <c r="GOT342" s="16"/>
      <c r="GOU342" s="17"/>
      <c r="GOV342" s="16"/>
      <c r="GOW342" s="17"/>
      <c r="GOX342" s="16"/>
      <c r="GOY342" s="17"/>
      <c r="GOZ342" s="16"/>
      <c r="GPA342" s="17"/>
      <c r="GPB342" s="16"/>
      <c r="GPC342" s="17"/>
      <c r="GPD342" s="16"/>
      <c r="GPE342" s="17"/>
      <c r="GPF342" s="16"/>
      <c r="GPG342" s="17"/>
      <c r="GPH342" s="16"/>
      <c r="GPI342" s="17"/>
      <c r="GPJ342" s="16"/>
      <c r="GPK342" s="17"/>
      <c r="GPL342" s="16"/>
      <c r="GPM342" s="17"/>
      <c r="GPN342" s="16"/>
      <c r="GPO342" s="17"/>
      <c r="GPP342" s="16"/>
      <c r="GPQ342" s="17"/>
      <c r="GPR342" s="16"/>
      <c r="GPS342" s="17"/>
      <c r="GPT342" s="16"/>
      <c r="GPU342" s="17"/>
      <c r="GPV342" s="16"/>
      <c r="GPW342" s="17"/>
      <c r="GPX342" s="16"/>
      <c r="GPY342" s="17"/>
      <c r="GPZ342" s="16"/>
      <c r="GQA342" s="17"/>
      <c r="GQB342" s="16"/>
      <c r="GQC342" s="17"/>
      <c r="GQD342" s="16"/>
      <c r="GQE342" s="17"/>
      <c r="GQF342" s="16"/>
      <c r="GQG342" s="17"/>
      <c r="GQH342" s="16"/>
      <c r="GQI342" s="17"/>
      <c r="GQJ342" s="16"/>
      <c r="GQK342" s="17"/>
      <c r="GQL342" s="16"/>
      <c r="GQM342" s="17"/>
      <c r="GQN342" s="16"/>
      <c r="GQO342" s="17"/>
      <c r="GQP342" s="16"/>
      <c r="GQQ342" s="17"/>
      <c r="GQR342" s="16"/>
      <c r="GQS342" s="17"/>
      <c r="GQT342" s="16"/>
      <c r="GQU342" s="17"/>
      <c r="GQV342" s="16"/>
      <c r="GQW342" s="17"/>
      <c r="GQX342" s="16"/>
      <c r="GQY342" s="17"/>
      <c r="GQZ342" s="16"/>
      <c r="GRA342" s="17"/>
      <c r="GRB342" s="16"/>
      <c r="GRC342" s="17"/>
      <c r="GRD342" s="16"/>
      <c r="GRE342" s="17"/>
      <c r="GRF342" s="16"/>
      <c r="GRG342" s="17"/>
      <c r="GRH342" s="16"/>
      <c r="GRI342" s="17"/>
      <c r="GRJ342" s="16"/>
      <c r="GRK342" s="17"/>
      <c r="GRL342" s="16"/>
      <c r="GRM342" s="17"/>
      <c r="GRN342" s="16"/>
      <c r="GRO342" s="17"/>
      <c r="GRP342" s="16"/>
      <c r="GRQ342" s="17"/>
      <c r="GRR342" s="16"/>
      <c r="GRS342" s="17"/>
      <c r="GRT342" s="16"/>
      <c r="GRU342" s="17"/>
      <c r="GRV342" s="16"/>
      <c r="GRW342" s="17"/>
      <c r="GRX342" s="16"/>
      <c r="GRY342" s="17"/>
      <c r="GRZ342" s="16"/>
      <c r="GSA342" s="17"/>
      <c r="GSB342" s="16"/>
      <c r="GSC342" s="17"/>
      <c r="GSD342" s="16"/>
      <c r="GSE342" s="17"/>
      <c r="GSF342" s="16"/>
      <c r="GSG342" s="17"/>
      <c r="GSH342" s="16"/>
      <c r="GSI342" s="17"/>
      <c r="GSJ342" s="16"/>
      <c r="GSK342" s="17"/>
      <c r="GSL342" s="16"/>
      <c r="GSM342" s="17"/>
      <c r="GSN342" s="16"/>
      <c r="GSO342" s="17"/>
      <c r="GSP342" s="16"/>
      <c r="GSQ342" s="17"/>
      <c r="GSR342" s="16"/>
      <c r="GSS342" s="17"/>
      <c r="GST342" s="16"/>
      <c r="GSU342" s="17"/>
      <c r="GSV342" s="16"/>
      <c r="GSW342" s="17"/>
      <c r="GSX342" s="16"/>
      <c r="GSY342" s="17"/>
      <c r="GSZ342" s="16"/>
      <c r="GTA342" s="17"/>
      <c r="GTB342" s="16"/>
      <c r="GTC342" s="17"/>
      <c r="GTD342" s="16"/>
      <c r="GTE342" s="17"/>
      <c r="GTF342" s="16"/>
      <c r="GTG342" s="17"/>
      <c r="GTH342" s="16"/>
      <c r="GTI342" s="17"/>
      <c r="GTJ342" s="16"/>
      <c r="GTK342" s="17"/>
      <c r="GTL342" s="16"/>
      <c r="GTM342" s="17"/>
      <c r="GTN342" s="16"/>
      <c r="GTO342" s="17"/>
      <c r="GTP342" s="16"/>
      <c r="GTQ342" s="17"/>
      <c r="GTR342" s="16"/>
      <c r="GTS342" s="17"/>
      <c r="GTT342" s="16"/>
      <c r="GTU342" s="17"/>
      <c r="GTV342" s="16"/>
      <c r="GTW342" s="17"/>
      <c r="GTX342" s="16"/>
      <c r="GTY342" s="17"/>
      <c r="GTZ342" s="16"/>
      <c r="GUA342" s="17"/>
      <c r="GUB342" s="16"/>
      <c r="GUC342" s="17"/>
      <c r="GUD342" s="16"/>
      <c r="GUE342" s="17"/>
      <c r="GUF342" s="16"/>
      <c r="GUG342" s="17"/>
      <c r="GUH342" s="16"/>
      <c r="GUI342" s="17"/>
      <c r="GUJ342" s="16"/>
      <c r="GUK342" s="17"/>
      <c r="GUL342" s="16"/>
      <c r="GUM342" s="17"/>
      <c r="GUN342" s="16"/>
      <c r="GUO342" s="17"/>
      <c r="GUP342" s="16"/>
      <c r="GUQ342" s="17"/>
      <c r="GUR342" s="16"/>
      <c r="GUS342" s="17"/>
      <c r="GUT342" s="16"/>
      <c r="GUU342" s="17"/>
      <c r="GUV342" s="16"/>
      <c r="GUW342" s="17"/>
      <c r="GUX342" s="16"/>
      <c r="GUY342" s="17"/>
      <c r="GUZ342" s="16"/>
      <c r="GVA342" s="17"/>
      <c r="GVB342" s="16"/>
      <c r="GVC342" s="17"/>
      <c r="GVD342" s="16"/>
      <c r="GVE342" s="17"/>
      <c r="GVF342" s="16"/>
      <c r="GVG342" s="17"/>
      <c r="GVH342" s="16"/>
      <c r="GVI342" s="17"/>
      <c r="GVJ342" s="16"/>
      <c r="GVK342" s="17"/>
      <c r="GVL342" s="16"/>
      <c r="GVM342" s="17"/>
      <c r="GVN342" s="16"/>
      <c r="GVO342" s="17"/>
      <c r="GVP342" s="16"/>
      <c r="GVQ342" s="17"/>
      <c r="GVR342" s="16"/>
      <c r="GVS342" s="17"/>
      <c r="GVT342" s="16"/>
      <c r="GVU342" s="17"/>
      <c r="GVV342" s="16"/>
      <c r="GVW342" s="17"/>
      <c r="GVX342" s="16"/>
      <c r="GVY342" s="17"/>
      <c r="GVZ342" s="16"/>
      <c r="GWA342" s="17"/>
      <c r="GWB342" s="16"/>
      <c r="GWC342" s="17"/>
      <c r="GWD342" s="16"/>
      <c r="GWE342" s="17"/>
      <c r="GWF342" s="16"/>
      <c r="GWG342" s="17"/>
      <c r="GWH342" s="16"/>
      <c r="GWI342" s="17"/>
      <c r="GWJ342" s="16"/>
      <c r="GWK342" s="17"/>
      <c r="GWL342" s="16"/>
      <c r="GWM342" s="17"/>
      <c r="GWN342" s="16"/>
      <c r="GWO342" s="17"/>
      <c r="GWP342" s="16"/>
      <c r="GWQ342" s="17"/>
      <c r="GWR342" s="16"/>
      <c r="GWS342" s="17"/>
      <c r="GWT342" s="16"/>
      <c r="GWU342" s="17"/>
      <c r="GWV342" s="16"/>
      <c r="GWW342" s="17"/>
      <c r="GWX342" s="16"/>
      <c r="GWY342" s="17"/>
      <c r="GWZ342" s="16"/>
      <c r="GXA342" s="17"/>
      <c r="GXB342" s="16"/>
      <c r="GXC342" s="17"/>
      <c r="GXD342" s="16"/>
      <c r="GXE342" s="17"/>
      <c r="GXF342" s="16"/>
      <c r="GXG342" s="17"/>
      <c r="GXH342" s="16"/>
      <c r="GXI342" s="17"/>
      <c r="GXJ342" s="16"/>
      <c r="GXK342" s="17"/>
      <c r="GXL342" s="16"/>
      <c r="GXM342" s="17"/>
      <c r="GXN342" s="16"/>
      <c r="GXO342" s="17"/>
      <c r="GXP342" s="16"/>
      <c r="GXQ342" s="17"/>
      <c r="GXR342" s="16"/>
      <c r="GXS342" s="17"/>
      <c r="GXT342" s="16"/>
      <c r="GXU342" s="17"/>
      <c r="GXV342" s="16"/>
      <c r="GXW342" s="17"/>
      <c r="GXX342" s="16"/>
      <c r="GXY342" s="17"/>
      <c r="GXZ342" s="16"/>
      <c r="GYA342" s="17"/>
      <c r="GYB342" s="16"/>
      <c r="GYC342" s="17"/>
      <c r="GYD342" s="16"/>
      <c r="GYE342" s="17"/>
      <c r="GYF342" s="16"/>
      <c r="GYG342" s="17"/>
      <c r="GYH342" s="16"/>
      <c r="GYI342" s="17"/>
      <c r="GYJ342" s="16"/>
      <c r="GYK342" s="17"/>
      <c r="GYL342" s="16"/>
      <c r="GYM342" s="17"/>
      <c r="GYN342" s="16"/>
      <c r="GYO342" s="17"/>
      <c r="GYP342" s="16"/>
      <c r="GYQ342" s="17"/>
      <c r="GYR342" s="16"/>
      <c r="GYS342" s="17"/>
      <c r="GYT342" s="16"/>
      <c r="GYU342" s="17"/>
      <c r="GYV342" s="16"/>
      <c r="GYW342" s="17"/>
      <c r="GYX342" s="16"/>
      <c r="GYY342" s="17"/>
      <c r="GYZ342" s="16"/>
      <c r="GZA342" s="17"/>
      <c r="GZB342" s="16"/>
      <c r="GZC342" s="17"/>
      <c r="GZD342" s="16"/>
      <c r="GZE342" s="17"/>
      <c r="GZF342" s="16"/>
      <c r="GZG342" s="17"/>
      <c r="GZH342" s="16"/>
      <c r="GZI342" s="17"/>
      <c r="GZJ342" s="16"/>
      <c r="GZK342" s="17"/>
      <c r="GZL342" s="16"/>
      <c r="GZM342" s="17"/>
      <c r="GZN342" s="16"/>
      <c r="GZO342" s="17"/>
      <c r="GZP342" s="16"/>
      <c r="GZQ342" s="17"/>
      <c r="GZR342" s="16"/>
      <c r="GZS342" s="17"/>
      <c r="GZT342" s="16"/>
      <c r="GZU342" s="17"/>
      <c r="GZV342" s="16"/>
      <c r="GZW342" s="17"/>
      <c r="GZX342" s="16"/>
      <c r="GZY342" s="17"/>
      <c r="GZZ342" s="16"/>
      <c r="HAA342" s="17"/>
      <c r="HAB342" s="16"/>
      <c r="HAC342" s="17"/>
      <c r="HAD342" s="16"/>
      <c r="HAE342" s="17"/>
      <c r="HAF342" s="16"/>
      <c r="HAG342" s="17"/>
      <c r="HAH342" s="16"/>
      <c r="HAI342" s="17"/>
      <c r="HAJ342" s="16"/>
      <c r="HAK342" s="17"/>
      <c r="HAL342" s="16"/>
      <c r="HAM342" s="17"/>
      <c r="HAN342" s="16"/>
      <c r="HAO342" s="17"/>
      <c r="HAP342" s="16"/>
      <c r="HAQ342" s="17"/>
      <c r="HAR342" s="16"/>
      <c r="HAS342" s="17"/>
      <c r="HAT342" s="16"/>
      <c r="HAU342" s="17"/>
      <c r="HAV342" s="16"/>
      <c r="HAW342" s="17"/>
      <c r="HAX342" s="16"/>
      <c r="HAY342" s="17"/>
      <c r="HAZ342" s="16"/>
      <c r="HBA342" s="17"/>
      <c r="HBB342" s="16"/>
      <c r="HBC342" s="17"/>
      <c r="HBD342" s="16"/>
      <c r="HBE342" s="17"/>
      <c r="HBF342" s="16"/>
      <c r="HBG342" s="17"/>
      <c r="HBH342" s="16"/>
      <c r="HBI342" s="17"/>
      <c r="HBJ342" s="16"/>
      <c r="HBK342" s="17"/>
      <c r="HBL342" s="16"/>
      <c r="HBM342" s="17"/>
      <c r="HBN342" s="16"/>
      <c r="HBO342" s="17"/>
      <c r="HBP342" s="16"/>
      <c r="HBQ342" s="17"/>
      <c r="HBR342" s="16"/>
      <c r="HBS342" s="17"/>
      <c r="HBT342" s="16"/>
      <c r="HBU342" s="17"/>
      <c r="HBV342" s="16"/>
      <c r="HBW342" s="17"/>
      <c r="HBX342" s="16"/>
      <c r="HBY342" s="17"/>
      <c r="HBZ342" s="16"/>
      <c r="HCA342" s="17"/>
      <c r="HCB342" s="16"/>
      <c r="HCC342" s="17"/>
      <c r="HCD342" s="16"/>
      <c r="HCE342" s="17"/>
      <c r="HCF342" s="16"/>
      <c r="HCG342" s="17"/>
      <c r="HCH342" s="16"/>
      <c r="HCI342" s="17"/>
      <c r="HCJ342" s="16"/>
      <c r="HCK342" s="17"/>
      <c r="HCL342" s="16"/>
      <c r="HCM342" s="17"/>
      <c r="HCN342" s="16"/>
      <c r="HCO342" s="17"/>
      <c r="HCP342" s="16"/>
      <c r="HCQ342" s="17"/>
      <c r="HCR342" s="16"/>
      <c r="HCS342" s="17"/>
      <c r="HCT342" s="16"/>
      <c r="HCU342" s="17"/>
      <c r="HCV342" s="16"/>
      <c r="HCW342" s="17"/>
      <c r="HCX342" s="16"/>
      <c r="HCY342" s="17"/>
      <c r="HCZ342" s="16"/>
      <c r="HDA342" s="17"/>
      <c r="HDB342" s="16"/>
      <c r="HDC342" s="17"/>
      <c r="HDD342" s="16"/>
      <c r="HDE342" s="17"/>
      <c r="HDF342" s="16"/>
      <c r="HDG342" s="17"/>
      <c r="HDH342" s="16"/>
      <c r="HDI342" s="17"/>
      <c r="HDJ342" s="16"/>
      <c r="HDK342" s="17"/>
      <c r="HDL342" s="16"/>
      <c r="HDM342" s="17"/>
      <c r="HDN342" s="16"/>
      <c r="HDO342" s="17"/>
      <c r="HDP342" s="16"/>
      <c r="HDQ342" s="17"/>
      <c r="HDR342" s="16"/>
      <c r="HDS342" s="17"/>
      <c r="HDT342" s="16"/>
      <c r="HDU342" s="17"/>
      <c r="HDV342" s="16"/>
      <c r="HDW342" s="17"/>
      <c r="HDX342" s="16"/>
      <c r="HDY342" s="17"/>
      <c r="HDZ342" s="16"/>
      <c r="HEA342" s="17"/>
      <c r="HEB342" s="16"/>
      <c r="HEC342" s="17"/>
      <c r="HED342" s="16"/>
      <c r="HEE342" s="17"/>
      <c r="HEF342" s="16"/>
      <c r="HEG342" s="17"/>
      <c r="HEH342" s="16"/>
      <c r="HEI342" s="17"/>
      <c r="HEJ342" s="16"/>
      <c r="HEK342" s="17"/>
      <c r="HEL342" s="16"/>
      <c r="HEM342" s="17"/>
      <c r="HEN342" s="16"/>
      <c r="HEO342" s="17"/>
      <c r="HEP342" s="16"/>
      <c r="HEQ342" s="17"/>
      <c r="HER342" s="16"/>
      <c r="HES342" s="17"/>
      <c r="HET342" s="16"/>
      <c r="HEU342" s="17"/>
      <c r="HEV342" s="16"/>
      <c r="HEW342" s="17"/>
      <c r="HEX342" s="16"/>
      <c r="HEY342" s="17"/>
      <c r="HEZ342" s="16"/>
      <c r="HFA342" s="17"/>
      <c r="HFB342" s="16"/>
      <c r="HFC342" s="17"/>
      <c r="HFD342" s="16"/>
      <c r="HFE342" s="17"/>
      <c r="HFF342" s="16"/>
      <c r="HFG342" s="17"/>
      <c r="HFH342" s="16"/>
      <c r="HFI342" s="17"/>
      <c r="HFJ342" s="16"/>
      <c r="HFK342" s="17"/>
      <c r="HFL342" s="16"/>
      <c r="HFM342" s="17"/>
      <c r="HFN342" s="16"/>
      <c r="HFO342" s="17"/>
      <c r="HFP342" s="16"/>
      <c r="HFQ342" s="17"/>
      <c r="HFR342" s="16"/>
      <c r="HFS342" s="17"/>
      <c r="HFT342" s="16"/>
      <c r="HFU342" s="17"/>
      <c r="HFV342" s="16"/>
      <c r="HFW342" s="17"/>
      <c r="HFX342" s="16"/>
      <c r="HFY342" s="17"/>
      <c r="HFZ342" s="16"/>
      <c r="HGA342" s="17"/>
      <c r="HGB342" s="16"/>
      <c r="HGC342" s="17"/>
      <c r="HGD342" s="16"/>
      <c r="HGE342" s="17"/>
      <c r="HGF342" s="16"/>
      <c r="HGG342" s="17"/>
      <c r="HGH342" s="16"/>
      <c r="HGI342" s="17"/>
      <c r="HGJ342" s="16"/>
      <c r="HGK342" s="17"/>
      <c r="HGL342" s="16"/>
      <c r="HGM342" s="17"/>
      <c r="HGN342" s="16"/>
      <c r="HGO342" s="17"/>
      <c r="HGP342" s="16"/>
      <c r="HGQ342" s="17"/>
      <c r="HGR342" s="16"/>
      <c r="HGS342" s="17"/>
      <c r="HGT342" s="16"/>
      <c r="HGU342" s="17"/>
      <c r="HGV342" s="16"/>
      <c r="HGW342" s="17"/>
      <c r="HGX342" s="16"/>
      <c r="HGY342" s="17"/>
      <c r="HGZ342" s="16"/>
      <c r="HHA342" s="17"/>
      <c r="HHB342" s="16"/>
      <c r="HHC342" s="17"/>
      <c r="HHD342" s="16"/>
      <c r="HHE342" s="17"/>
      <c r="HHF342" s="16"/>
      <c r="HHG342" s="17"/>
      <c r="HHH342" s="16"/>
      <c r="HHI342" s="17"/>
      <c r="HHJ342" s="16"/>
      <c r="HHK342" s="17"/>
      <c r="HHL342" s="16"/>
      <c r="HHM342" s="17"/>
      <c r="HHN342" s="16"/>
      <c r="HHO342" s="17"/>
      <c r="HHP342" s="16"/>
      <c r="HHQ342" s="17"/>
      <c r="HHR342" s="16"/>
      <c r="HHS342" s="17"/>
      <c r="HHT342" s="16"/>
      <c r="HHU342" s="17"/>
      <c r="HHV342" s="16"/>
      <c r="HHW342" s="17"/>
      <c r="HHX342" s="16"/>
      <c r="HHY342" s="17"/>
      <c r="HHZ342" s="16"/>
      <c r="HIA342" s="17"/>
      <c r="HIB342" s="16"/>
      <c r="HIC342" s="17"/>
      <c r="HID342" s="16"/>
      <c r="HIE342" s="17"/>
      <c r="HIF342" s="16"/>
      <c r="HIG342" s="17"/>
      <c r="HIH342" s="16"/>
      <c r="HII342" s="17"/>
      <c r="HIJ342" s="16"/>
      <c r="HIK342" s="17"/>
      <c r="HIL342" s="16"/>
      <c r="HIM342" s="17"/>
      <c r="HIN342" s="16"/>
      <c r="HIO342" s="17"/>
      <c r="HIP342" s="16"/>
      <c r="HIQ342" s="17"/>
      <c r="HIR342" s="16"/>
      <c r="HIS342" s="17"/>
      <c r="HIT342" s="16"/>
      <c r="HIU342" s="17"/>
      <c r="HIV342" s="16"/>
      <c r="HIW342" s="17"/>
      <c r="HIX342" s="16"/>
      <c r="HIY342" s="17"/>
      <c r="HIZ342" s="16"/>
      <c r="HJA342" s="17"/>
      <c r="HJB342" s="16"/>
      <c r="HJC342" s="17"/>
      <c r="HJD342" s="16"/>
      <c r="HJE342" s="17"/>
      <c r="HJF342" s="16"/>
      <c r="HJG342" s="17"/>
      <c r="HJH342" s="16"/>
      <c r="HJI342" s="17"/>
      <c r="HJJ342" s="16"/>
      <c r="HJK342" s="17"/>
      <c r="HJL342" s="16"/>
      <c r="HJM342" s="17"/>
      <c r="HJN342" s="16"/>
      <c r="HJO342" s="17"/>
      <c r="HJP342" s="16"/>
      <c r="HJQ342" s="17"/>
      <c r="HJR342" s="16"/>
      <c r="HJS342" s="17"/>
      <c r="HJT342" s="16"/>
      <c r="HJU342" s="17"/>
      <c r="HJV342" s="16"/>
      <c r="HJW342" s="17"/>
      <c r="HJX342" s="16"/>
      <c r="HJY342" s="17"/>
      <c r="HJZ342" s="16"/>
      <c r="HKA342" s="17"/>
      <c r="HKB342" s="16"/>
      <c r="HKC342" s="17"/>
      <c r="HKD342" s="16"/>
      <c r="HKE342" s="17"/>
      <c r="HKF342" s="16"/>
      <c r="HKG342" s="17"/>
      <c r="HKH342" s="16"/>
      <c r="HKI342" s="17"/>
      <c r="HKJ342" s="16"/>
      <c r="HKK342" s="17"/>
      <c r="HKL342" s="16"/>
      <c r="HKM342" s="17"/>
      <c r="HKN342" s="16"/>
      <c r="HKO342" s="17"/>
      <c r="HKP342" s="16"/>
      <c r="HKQ342" s="17"/>
      <c r="HKR342" s="16"/>
      <c r="HKS342" s="17"/>
      <c r="HKT342" s="16"/>
      <c r="HKU342" s="17"/>
      <c r="HKV342" s="16"/>
      <c r="HKW342" s="17"/>
      <c r="HKX342" s="16"/>
      <c r="HKY342" s="17"/>
      <c r="HKZ342" s="16"/>
      <c r="HLA342" s="17"/>
      <c r="HLB342" s="16"/>
      <c r="HLC342" s="17"/>
      <c r="HLD342" s="16"/>
      <c r="HLE342" s="17"/>
      <c r="HLF342" s="16"/>
      <c r="HLG342" s="17"/>
      <c r="HLH342" s="16"/>
      <c r="HLI342" s="17"/>
      <c r="HLJ342" s="16"/>
      <c r="HLK342" s="17"/>
      <c r="HLL342" s="16"/>
      <c r="HLM342" s="17"/>
      <c r="HLN342" s="16"/>
      <c r="HLO342" s="17"/>
      <c r="HLP342" s="16"/>
      <c r="HLQ342" s="17"/>
      <c r="HLR342" s="16"/>
      <c r="HLS342" s="17"/>
      <c r="HLT342" s="16"/>
      <c r="HLU342" s="17"/>
      <c r="HLV342" s="16"/>
      <c r="HLW342" s="17"/>
      <c r="HLX342" s="16"/>
      <c r="HLY342" s="17"/>
      <c r="HLZ342" s="16"/>
      <c r="HMA342" s="17"/>
      <c r="HMB342" s="16"/>
      <c r="HMC342" s="17"/>
      <c r="HMD342" s="16"/>
      <c r="HME342" s="17"/>
      <c r="HMF342" s="16"/>
      <c r="HMG342" s="17"/>
      <c r="HMH342" s="16"/>
      <c r="HMI342" s="17"/>
      <c r="HMJ342" s="16"/>
      <c r="HMK342" s="17"/>
      <c r="HML342" s="16"/>
      <c r="HMM342" s="17"/>
      <c r="HMN342" s="16"/>
      <c r="HMO342" s="17"/>
      <c r="HMP342" s="16"/>
      <c r="HMQ342" s="17"/>
      <c r="HMR342" s="16"/>
      <c r="HMS342" s="17"/>
      <c r="HMT342" s="16"/>
      <c r="HMU342" s="17"/>
      <c r="HMV342" s="16"/>
      <c r="HMW342" s="17"/>
      <c r="HMX342" s="16"/>
      <c r="HMY342" s="17"/>
      <c r="HMZ342" s="16"/>
      <c r="HNA342" s="17"/>
      <c r="HNB342" s="16"/>
      <c r="HNC342" s="17"/>
      <c r="HND342" s="16"/>
      <c r="HNE342" s="17"/>
      <c r="HNF342" s="16"/>
      <c r="HNG342" s="17"/>
      <c r="HNH342" s="16"/>
      <c r="HNI342" s="17"/>
      <c r="HNJ342" s="16"/>
      <c r="HNK342" s="17"/>
      <c r="HNL342" s="16"/>
      <c r="HNM342" s="17"/>
      <c r="HNN342" s="16"/>
      <c r="HNO342" s="17"/>
      <c r="HNP342" s="16"/>
      <c r="HNQ342" s="17"/>
      <c r="HNR342" s="16"/>
      <c r="HNS342" s="17"/>
      <c r="HNT342" s="16"/>
      <c r="HNU342" s="17"/>
      <c r="HNV342" s="16"/>
      <c r="HNW342" s="17"/>
      <c r="HNX342" s="16"/>
      <c r="HNY342" s="17"/>
      <c r="HNZ342" s="16"/>
      <c r="HOA342" s="17"/>
      <c r="HOB342" s="16"/>
      <c r="HOC342" s="17"/>
      <c r="HOD342" s="16"/>
      <c r="HOE342" s="17"/>
      <c r="HOF342" s="16"/>
      <c r="HOG342" s="17"/>
      <c r="HOH342" s="16"/>
      <c r="HOI342" s="17"/>
      <c r="HOJ342" s="16"/>
      <c r="HOK342" s="17"/>
      <c r="HOL342" s="16"/>
      <c r="HOM342" s="17"/>
      <c r="HON342" s="16"/>
      <c r="HOO342" s="17"/>
      <c r="HOP342" s="16"/>
      <c r="HOQ342" s="17"/>
      <c r="HOR342" s="16"/>
      <c r="HOS342" s="17"/>
      <c r="HOT342" s="16"/>
      <c r="HOU342" s="17"/>
      <c r="HOV342" s="16"/>
      <c r="HOW342" s="17"/>
      <c r="HOX342" s="16"/>
      <c r="HOY342" s="17"/>
      <c r="HOZ342" s="16"/>
      <c r="HPA342" s="17"/>
      <c r="HPB342" s="16"/>
      <c r="HPC342" s="17"/>
      <c r="HPD342" s="16"/>
      <c r="HPE342" s="17"/>
      <c r="HPF342" s="16"/>
      <c r="HPG342" s="17"/>
      <c r="HPH342" s="16"/>
      <c r="HPI342" s="17"/>
      <c r="HPJ342" s="16"/>
      <c r="HPK342" s="17"/>
      <c r="HPL342" s="16"/>
      <c r="HPM342" s="17"/>
      <c r="HPN342" s="16"/>
      <c r="HPO342" s="17"/>
      <c r="HPP342" s="16"/>
      <c r="HPQ342" s="17"/>
      <c r="HPR342" s="16"/>
      <c r="HPS342" s="17"/>
      <c r="HPT342" s="16"/>
      <c r="HPU342" s="17"/>
      <c r="HPV342" s="16"/>
      <c r="HPW342" s="17"/>
      <c r="HPX342" s="16"/>
      <c r="HPY342" s="17"/>
      <c r="HPZ342" s="16"/>
      <c r="HQA342" s="17"/>
      <c r="HQB342" s="16"/>
      <c r="HQC342" s="17"/>
      <c r="HQD342" s="16"/>
      <c r="HQE342" s="17"/>
      <c r="HQF342" s="16"/>
      <c r="HQG342" s="17"/>
      <c r="HQH342" s="16"/>
      <c r="HQI342" s="17"/>
      <c r="HQJ342" s="16"/>
      <c r="HQK342" s="17"/>
      <c r="HQL342" s="16"/>
      <c r="HQM342" s="17"/>
      <c r="HQN342" s="16"/>
      <c r="HQO342" s="17"/>
      <c r="HQP342" s="16"/>
      <c r="HQQ342" s="17"/>
      <c r="HQR342" s="16"/>
      <c r="HQS342" s="17"/>
      <c r="HQT342" s="16"/>
      <c r="HQU342" s="17"/>
      <c r="HQV342" s="16"/>
      <c r="HQW342" s="17"/>
      <c r="HQX342" s="16"/>
      <c r="HQY342" s="17"/>
      <c r="HQZ342" s="16"/>
      <c r="HRA342" s="17"/>
      <c r="HRB342" s="16"/>
      <c r="HRC342" s="17"/>
      <c r="HRD342" s="16"/>
      <c r="HRE342" s="17"/>
      <c r="HRF342" s="16"/>
      <c r="HRG342" s="17"/>
      <c r="HRH342" s="16"/>
      <c r="HRI342" s="17"/>
      <c r="HRJ342" s="16"/>
      <c r="HRK342" s="17"/>
      <c r="HRL342" s="16"/>
      <c r="HRM342" s="17"/>
      <c r="HRN342" s="16"/>
      <c r="HRO342" s="17"/>
      <c r="HRP342" s="16"/>
      <c r="HRQ342" s="17"/>
      <c r="HRR342" s="16"/>
      <c r="HRS342" s="17"/>
      <c r="HRT342" s="16"/>
      <c r="HRU342" s="17"/>
      <c r="HRV342" s="16"/>
      <c r="HRW342" s="17"/>
      <c r="HRX342" s="16"/>
      <c r="HRY342" s="17"/>
      <c r="HRZ342" s="16"/>
      <c r="HSA342" s="17"/>
      <c r="HSB342" s="16"/>
      <c r="HSC342" s="17"/>
      <c r="HSD342" s="16"/>
      <c r="HSE342" s="17"/>
      <c r="HSF342" s="16"/>
      <c r="HSG342" s="17"/>
      <c r="HSH342" s="16"/>
      <c r="HSI342" s="17"/>
      <c r="HSJ342" s="16"/>
      <c r="HSK342" s="17"/>
      <c r="HSL342" s="16"/>
      <c r="HSM342" s="17"/>
      <c r="HSN342" s="16"/>
      <c r="HSO342" s="17"/>
      <c r="HSP342" s="16"/>
      <c r="HSQ342" s="17"/>
      <c r="HSR342" s="16"/>
      <c r="HSS342" s="17"/>
      <c r="HST342" s="16"/>
      <c r="HSU342" s="17"/>
      <c r="HSV342" s="16"/>
      <c r="HSW342" s="17"/>
      <c r="HSX342" s="16"/>
      <c r="HSY342" s="17"/>
      <c r="HSZ342" s="16"/>
      <c r="HTA342" s="17"/>
      <c r="HTB342" s="16"/>
      <c r="HTC342" s="17"/>
      <c r="HTD342" s="16"/>
      <c r="HTE342" s="17"/>
      <c r="HTF342" s="16"/>
      <c r="HTG342" s="17"/>
      <c r="HTH342" s="16"/>
      <c r="HTI342" s="17"/>
      <c r="HTJ342" s="16"/>
      <c r="HTK342" s="17"/>
      <c r="HTL342" s="16"/>
      <c r="HTM342" s="17"/>
      <c r="HTN342" s="16"/>
      <c r="HTO342" s="17"/>
      <c r="HTP342" s="16"/>
      <c r="HTQ342" s="17"/>
      <c r="HTR342" s="16"/>
      <c r="HTS342" s="17"/>
      <c r="HTT342" s="16"/>
      <c r="HTU342" s="17"/>
      <c r="HTV342" s="16"/>
      <c r="HTW342" s="17"/>
      <c r="HTX342" s="16"/>
      <c r="HTY342" s="17"/>
      <c r="HTZ342" s="16"/>
      <c r="HUA342" s="17"/>
      <c r="HUB342" s="16"/>
      <c r="HUC342" s="17"/>
      <c r="HUD342" s="16"/>
      <c r="HUE342" s="17"/>
      <c r="HUF342" s="16"/>
      <c r="HUG342" s="17"/>
      <c r="HUH342" s="16"/>
      <c r="HUI342" s="17"/>
      <c r="HUJ342" s="16"/>
      <c r="HUK342" s="17"/>
      <c r="HUL342" s="16"/>
      <c r="HUM342" s="17"/>
      <c r="HUN342" s="16"/>
      <c r="HUO342" s="17"/>
      <c r="HUP342" s="16"/>
      <c r="HUQ342" s="17"/>
      <c r="HUR342" s="16"/>
      <c r="HUS342" s="17"/>
      <c r="HUT342" s="16"/>
      <c r="HUU342" s="17"/>
      <c r="HUV342" s="16"/>
      <c r="HUW342" s="17"/>
      <c r="HUX342" s="16"/>
      <c r="HUY342" s="17"/>
      <c r="HUZ342" s="16"/>
      <c r="HVA342" s="17"/>
      <c r="HVB342" s="16"/>
      <c r="HVC342" s="17"/>
      <c r="HVD342" s="16"/>
      <c r="HVE342" s="17"/>
      <c r="HVF342" s="16"/>
      <c r="HVG342" s="17"/>
      <c r="HVH342" s="16"/>
      <c r="HVI342" s="17"/>
      <c r="HVJ342" s="16"/>
      <c r="HVK342" s="17"/>
      <c r="HVL342" s="16"/>
      <c r="HVM342" s="17"/>
      <c r="HVN342" s="16"/>
      <c r="HVO342" s="17"/>
      <c r="HVP342" s="16"/>
      <c r="HVQ342" s="17"/>
      <c r="HVR342" s="16"/>
      <c r="HVS342" s="17"/>
      <c r="HVT342" s="16"/>
      <c r="HVU342" s="17"/>
      <c r="HVV342" s="16"/>
      <c r="HVW342" s="17"/>
      <c r="HVX342" s="16"/>
      <c r="HVY342" s="17"/>
      <c r="HVZ342" s="16"/>
      <c r="HWA342" s="17"/>
      <c r="HWB342" s="16"/>
      <c r="HWC342" s="17"/>
      <c r="HWD342" s="16"/>
      <c r="HWE342" s="17"/>
      <c r="HWF342" s="16"/>
      <c r="HWG342" s="17"/>
      <c r="HWH342" s="16"/>
      <c r="HWI342" s="17"/>
      <c r="HWJ342" s="16"/>
      <c r="HWK342" s="17"/>
      <c r="HWL342" s="16"/>
      <c r="HWM342" s="17"/>
      <c r="HWN342" s="16"/>
      <c r="HWO342" s="17"/>
      <c r="HWP342" s="16"/>
      <c r="HWQ342" s="17"/>
      <c r="HWR342" s="16"/>
      <c r="HWS342" s="17"/>
      <c r="HWT342" s="16"/>
      <c r="HWU342" s="17"/>
      <c r="HWV342" s="16"/>
      <c r="HWW342" s="17"/>
      <c r="HWX342" s="16"/>
      <c r="HWY342" s="17"/>
      <c r="HWZ342" s="16"/>
      <c r="HXA342" s="17"/>
      <c r="HXB342" s="16"/>
      <c r="HXC342" s="17"/>
      <c r="HXD342" s="16"/>
      <c r="HXE342" s="17"/>
      <c r="HXF342" s="16"/>
      <c r="HXG342" s="17"/>
      <c r="HXH342" s="16"/>
      <c r="HXI342" s="17"/>
      <c r="HXJ342" s="16"/>
      <c r="HXK342" s="17"/>
      <c r="HXL342" s="16"/>
      <c r="HXM342" s="17"/>
      <c r="HXN342" s="16"/>
      <c r="HXO342" s="17"/>
      <c r="HXP342" s="16"/>
      <c r="HXQ342" s="17"/>
      <c r="HXR342" s="16"/>
      <c r="HXS342" s="17"/>
      <c r="HXT342" s="16"/>
      <c r="HXU342" s="17"/>
      <c r="HXV342" s="16"/>
      <c r="HXW342" s="17"/>
      <c r="HXX342" s="16"/>
      <c r="HXY342" s="17"/>
      <c r="HXZ342" s="16"/>
      <c r="HYA342" s="17"/>
      <c r="HYB342" s="16"/>
      <c r="HYC342" s="17"/>
      <c r="HYD342" s="16"/>
      <c r="HYE342" s="17"/>
      <c r="HYF342" s="16"/>
      <c r="HYG342" s="17"/>
      <c r="HYH342" s="16"/>
      <c r="HYI342" s="17"/>
      <c r="HYJ342" s="16"/>
      <c r="HYK342" s="17"/>
      <c r="HYL342" s="16"/>
      <c r="HYM342" s="17"/>
      <c r="HYN342" s="16"/>
      <c r="HYO342" s="17"/>
      <c r="HYP342" s="16"/>
      <c r="HYQ342" s="17"/>
      <c r="HYR342" s="16"/>
      <c r="HYS342" s="17"/>
      <c r="HYT342" s="16"/>
      <c r="HYU342" s="17"/>
      <c r="HYV342" s="16"/>
      <c r="HYW342" s="17"/>
      <c r="HYX342" s="16"/>
      <c r="HYY342" s="17"/>
      <c r="HYZ342" s="16"/>
      <c r="HZA342" s="17"/>
      <c r="HZB342" s="16"/>
      <c r="HZC342" s="17"/>
      <c r="HZD342" s="16"/>
      <c r="HZE342" s="17"/>
      <c r="HZF342" s="16"/>
      <c r="HZG342" s="17"/>
      <c r="HZH342" s="16"/>
      <c r="HZI342" s="17"/>
      <c r="HZJ342" s="16"/>
      <c r="HZK342" s="17"/>
      <c r="HZL342" s="16"/>
      <c r="HZM342" s="17"/>
      <c r="HZN342" s="16"/>
      <c r="HZO342" s="17"/>
      <c r="HZP342" s="16"/>
      <c r="HZQ342" s="17"/>
      <c r="HZR342" s="16"/>
      <c r="HZS342" s="17"/>
      <c r="HZT342" s="16"/>
      <c r="HZU342" s="17"/>
      <c r="HZV342" s="16"/>
      <c r="HZW342" s="17"/>
      <c r="HZX342" s="16"/>
      <c r="HZY342" s="17"/>
      <c r="HZZ342" s="16"/>
      <c r="IAA342" s="17"/>
      <c r="IAB342" s="16"/>
      <c r="IAC342" s="17"/>
      <c r="IAD342" s="16"/>
      <c r="IAE342" s="17"/>
      <c r="IAF342" s="16"/>
      <c r="IAG342" s="17"/>
      <c r="IAH342" s="16"/>
      <c r="IAI342" s="17"/>
      <c r="IAJ342" s="16"/>
      <c r="IAK342" s="17"/>
      <c r="IAL342" s="16"/>
      <c r="IAM342" s="17"/>
      <c r="IAN342" s="16"/>
      <c r="IAO342" s="17"/>
      <c r="IAP342" s="16"/>
      <c r="IAQ342" s="17"/>
      <c r="IAR342" s="16"/>
      <c r="IAS342" s="17"/>
      <c r="IAT342" s="16"/>
      <c r="IAU342" s="17"/>
      <c r="IAV342" s="16"/>
      <c r="IAW342" s="17"/>
      <c r="IAX342" s="16"/>
      <c r="IAY342" s="17"/>
      <c r="IAZ342" s="16"/>
      <c r="IBA342" s="17"/>
      <c r="IBB342" s="16"/>
      <c r="IBC342" s="17"/>
      <c r="IBD342" s="16"/>
      <c r="IBE342" s="17"/>
      <c r="IBF342" s="16"/>
      <c r="IBG342" s="17"/>
      <c r="IBH342" s="16"/>
      <c r="IBI342" s="17"/>
      <c r="IBJ342" s="16"/>
      <c r="IBK342" s="17"/>
      <c r="IBL342" s="16"/>
      <c r="IBM342" s="17"/>
      <c r="IBN342" s="16"/>
      <c r="IBO342" s="17"/>
      <c r="IBP342" s="16"/>
      <c r="IBQ342" s="17"/>
      <c r="IBR342" s="16"/>
      <c r="IBS342" s="17"/>
      <c r="IBT342" s="16"/>
      <c r="IBU342" s="17"/>
      <c r="IBV342" s="16"/>
      <c r="IBW342" s="17"/>
      <c r="IBX342" s="16"/>
      <c r="IBY342" s="17"/>
      <c r="IBZ342" s="16"/>
      <c r="ICA342" s="17"/>
      <c r="ICB342" s="16"/>
      <c r="ICC342" s="17"/>
      <c r="ICD342" s="16"/>
      <c r="ICE342" s="17"/>
      <c r="ICF342" s="16"/>
      <c r="ICG342" s="17"/>
      <c r="ICH342" s="16"/>
      <c r="ICI342" s="17"/>
      <c r="ICJ342" s="16"/>
      <c r="ICK342" s="17"/>
      <c r="ICL342" s="16"/>
      <c r="ICM342" s="17"/>
      <c r="ICN342" s="16"/>
      <c r="ICO342" s="17"/>
      <c r="ICP342" s="16"/>
      <c r="ICQ342" s="17"/>
      <c r="ICR342" s="16"/>
      <c r="ICS342" s="17"/>
      <c r="ICT342" s="16"/>
      <c r="ICU342" s="17"/>
      <c r="ICV342" s="16"/>
      <c r="ICW342" s="17"/>
      <c r="ICX342" s="16"/>
      <c r="ICY342" s="17"/>
      <c r="ICZ342" s="16"/>
      <c r="IDA342" s="17"/>
      <c r="IDB342" s="16"/>
      <c r="IDC342" s="17"/>
      <c r="IDD342" s="16"/>
      <c r="IDE342" s="17"/>
      <c r="IDF342" s="16"/>
      <c r="IDG342" s="17"/>
      <c r="IDH342" s="16"/>
      <c r="IDI342" s="17"/>
      <c r="IDJ342" s="16"/>
      <c r="IDK342" s="17"/>
      <c r="IDL342" s="16"/>
      <c r="IDM342" s="17"/>
      <c r="IDN342" s="16"/>
      <c r="IDO342" s="17"/>
      <c r="IDP342" s="16"/>
      <c r="IDQ342" s="17"/>
      <c r="IDR342" s="16"/>
      <c r="IDS342" s="17"/>
      <c r="IDT342" s="16"/>
      <c r="IDU342" s="17"/>
      <c r="IDV342" s="16"/>
      <c r="IDW342" s="17"/>
      <c r="IDX342" s="16"/>
      <c r="IDY342" s="17"/>
      <c r="IDZ342" s="16"/>
      <c r="IEA342" s="17"/>
      <c r="IEB342" s="16"/>
      <c r="IEC342" s="17"/>
      <c r="IED342" s="16"/>
      <c r="IEE342" s="17"/>
      <c r="IEF342" s="16"/>
      <c r="IEG342" s="17"/>
      <c r="IEH342" s="16"/>
      <c r="IEI342" s="17"/>
      <c r="IEJ342" s="16"/>
      <c r="IEK342" s="17"/>
      <c r="IEL342" s="16"/>
      <c r="IEM342" s="17"/>
      <c r="IEN342" s="16"/>
      <c r="IEO342" s="17"/>
      <c r="IEP342" s="16"/>
      <c r="IEQ342" s="17"/>
      <c r="IER342" s="16"/>
      <c r="IES342" s="17"/>
      <c r="IET342" s="16"/>
      <c r="IEU342" s="17"/>
      <c r="IEV342" s="16"/>
      <c r="IEW342" s="17"/>
      <c r="IEX342" s="16"/>
      <c r="IEY342" s="17"/>
      <c r="IEZ342" s="16"/>
      <c r="IFA342" s="17"/>
      <c r="IFB342" s="16"/>
      <c r="IFC342" s="17"/>
      <c r="IFD342" s="16"/>
      <c r="IFE342" s="17"/>
      <c r="IFF342" s="16"/>
      <c r="IFG342" s="17"/>
      <c r="IFH342" s="16"/>
      <c r="IFI342" s="17"/>
      <c r="IFJ342" s="16"/>
      <c r="IFK342" s="17"/>
      <c r="IFL342" s="16"/>
      <c r="IFM342" s="17"/>
      <c r="IFN342" s="16"/>
      <c r="IFO342" s="17"/>
      <c r="IFP342" s="16"/>
      <c r="IFQ342" s="17"/>
      <c r="IFR342" s="16"/>
      <c r="IFS342" s="17"/>
      <c r="IFT342" s="16"/>
      <c r="IFU342" s="17"/>
      <c r="IFV342" s="16"/>
      <c r="IFW342" s="17"/>
      <c r="IFX342" s="16"/>
      <c r="IFY342" s="17"/>
      <c r="IFZ342" s="16"/>
      <c r="IGA342" s="17"/>
      <c r="IGB342" s="16"/>
      <c r="IGC342" s="17"/>
      <c r="IGD342" s="16"/>
      <c r="IGE342" s="17"/>
      <c r="IGF342" s="16"/>
      <c r="IGG342" s="17"/>
      <c r="IGH342" s="16"/>
      <c r="IGI342" s="17"/>
      <c r="IGJ342" s="16"/>
      <c r="IGK342" s="17"/>
      <c r="IGL342" s="16"/>
      <c r="IGM342" s="17"/>
      <c r="IGN342" s="16"/>
      <c r="IGO342" s="17"/>
      <c r="IGP342" s="16"/>
      <c r="IGQ342" s="17"/>
      <c r="IGR342" s="16"/>
      <c r="IGS342" s="17"/>
      <c r="IGT342" s="16"/>
      <c r="IGU342" s="17"/>
      <c r="IGV342" s="16"/>
      <c r="IGW342" s="17"/>
      <c r="IGX342" s="16"/>
      <c r="IGY342" s="17"/>
      <c r="IGZ342" s="16"/>
      <c r="IHA342" s="17"/>
      <c r="IHB342" s="16"/>
      <c r="IHC342" s="17"/>
      <c r="IHD342" s="16"/>
      <c r="IHE342" s="17"/>
      <c r="IHF342" s="16"/>
      <c r="IHG342" s="17"/>
      <c r="IHH342" s="16"/>
      <c r="IHI342" s="17"/>
      <c r="IHJ342" s="16"/>
      <c r="IHK342" s="17"/>
      <c r="IHL342" s="16"/>
      <c r="IHM342" s="17"/>
      <c r="IHN342" s="16"/>
      <c r="IHO342" s="17"/>
      <c r="IHP342" s="16"/>
      <c r="IHQ342" s="17"/>
      <c r="IHR342" s="16"/>
      <c r="IHS342" s="17"/>
      <c r="IHT342" s="16"/>
      <c r="IHU342" s="17"/>
      <c r="IHV342" s="16"/>
      <c r="IHW342" s="17"/>
      <c r="IHX342" s="16"/>
      <c r="IHY342" s="17"/>
      <c r="IHZ342" s="16"/>
      <c r="IIA342" s="17"/>
      <c r="IIB342" s="16"/>
      <c r="IIC342" s="17"/>
      <c r="IID342" s="16"/>
      <c r="IIE342" s="17"/>
      <c r="IIF342" s="16"/>
      <c r="IIG342" s="17"/>
      <c r="IIH342" s="16"/>
      <c r="III342" s="17"/>
      <c r="IIJ342" s="16"/>
      <c r="IIK342" s="17"/>
      <c r="IIL342" s="16"/>
      <c r="IIM342" s="17"/>
      <c r="IIN342" s="16"/>
      <c r="IIO342" s="17"/>
      <c r="IIP342" s="16"/>
      <c r="IIQ342" s="17"/>
      <c r="IIR342" s="16"/>
      <c r="IIS342" s="17"/>
      <c r="IIT342" s="16"/>
      <c r="IIU342" s="17"/>
      <c r="IIV342" s="16"/>
      <c r="IIW342" s="17"/>
      <c r="IIX342" s="16"/>
      <c r="IIY342" s="17"/>
      <c r="IIZ342" s="16"/>
      <c r="IJA342" s="17"/>
      <c r="IJB342" s="16"/>
      <c r="IJC342" s="17"/>
      <c r="IJD342" s="16"/>
      <c r="IJE342" s="17"/>
      <c r="IJF342" s="16"/>
      <c r="IJG342" s="17"/>
      <c r="IJH342" s="16"/>
      <c r="IJI342" s="17"/>
      <c r="IJJ342" s="16"/>
      <c r="IJK342" s="17"/>
      <c r="IJL342" s="16"/>
      <c r="IJM342" s="17"/>
      <c r="IJN342" s="16"/>
      <c r="IJO342" s="17"/>
      <c r="IJP342" s="16"/>
      <c r="IJQ342" s="17"/>
      <c r="IJR342" s="16"/>
      <c r="IJS342" s="17"/>
      <c r="IJT342" s="16"/>
      <c r="IJU342" s="17"/>
      <c r="IJV342" s="16"/>
      <c r="IJW342" s="17"/>
      <c r="IJX342" s="16"/>
      <c r="IJY342" s="17"/>
      <c r="IJZ342" s="16"/>
      <c r="IKA342" s="17"/>
      <c r="IKB342" s="16"/>
      <c r="IKC342" s="17"/>
      <c r="IKD342" s="16"/>
      <c r="IKE342" s="17"/>
      <c r="IKF342" s="16"/>
      <c r="IKG342" s="17"/>
      <c r="IKH342" s="16"/>
      <c r="IKI342" s="17"/>
      <c r="IKJ342" s="16"/>
      <c r="IKK342" s="17"/>
      <c r="IKL342" s="16"/>
      <c r="IKM342" s="17"/>
      <c r="IKN342" s="16"/>
      <c r="IKO342" s="17"/>
      <c r="IKP342" s="16"/>
      <c r="IKQ342" s="17"/>
      <c r="IKR342" s="16"/>
      <c r="IKS342" s="17"/>
      <c r="IKT342" s="16"/>
      <c r="IKU342" s="17"/>
      <c r="IKV342" s="16"/>
      <c r="IKW342" s="17"/>
      <c r="IKX342" s="16"/>
      <c r="IKY342" s="17"/>
      <c r="IKZ342" s="16"/>
      <c r="ILA342" s="17"/>
      <c r="ILB342" s="16"/>
      <c r="ILC342" s="17"/>
      <c r="ILD342" s="16"/>
      <c r="ILE342" s="17"/>
      <c r="ILF342" s="16"/>
      <c r="ILG342" s="17"/>
      <c r="ILH342" s="16"/>
      <c r="ILI342" s="17"/>
      <c r="ILJ342" s="16"/>
      <c r="ILK342" s="17"/>
      <c r="ILL342" s="16"/>
      <c r="ILM342" s="17"/>
      <c r="ILN342" s="16"/>
      <c r="ILO342" s="17"/>
      <c r="ILP342" s="16"/>
      <c r="ILQ342" s="17"/>
      <c r="ILR342" s="16"/>
      <c r="ILS342" s="17"/>
      <c r="ILT342" s="16"/>
      <c r="ILU342" s="17"/>
      <c r="ILV342" s="16"/>
      <c r="ILW342" s="17"/>
      <c r="ILX342" s="16"/>
      <c r="ILY342" s="17"/>
      <c r="ILZ342" s="16"/>
      <c r="IMA342" s="17"/>
      <c r="IMB342" s="16"/>
      <c r="IMC342" s="17"/>
      <c r="IMD342" s="16"/>
      <c r="IME342" s="17"/>
      <c r="IMF342" s="16"/>
      <c r="IMG342" s="17"/>
      <c r="IMH342" s="16"/>
      <c r="IMI342" s="17"/>
      <c r="IMJ342" s="16"/>
      <c r="IMK342" s="17"/>
      <c r="IML342" s="16"/>
      <c r="IMM342" s="17"/>
      <c r="IMN342" s="16"/>
      <c r="IMO342" s="17"/>
      <c r="IMP342" s="16"/>
      <c r="IMQ342" s="17"/>
      <c r="IMR342" s="16"/>
      <c r="IMS342" s="17"/>
      <c r="IMT342" s="16"/>
      <c r="IMU342" s="17"/>
      <c r="IMV342" s="16"/>
      <c r="IMW342" s="17"/>
      <c r="IMX342" s="16"/>
      <c r="IMY342" s="17"/>
      <c r="IMZ342" s="16"/>
      <c r="INA342" s="17"/>
      <c r="INB342" s="16"/>
      <c r="INC342" s="17"/>
      <c r="IND342" s="16"/>
      <c r="INE342" s="17"/>
      <c r="INF342" s="16"/>
      <c r="ING342" s="17"/>
      <c r="INH342" s="16"/>
      <c r="INI342" s="17"/>
      <c r="INJ342" s="16"/>
      <c r="INK342" s="17"/>
      <c r="INL342" s="16"/>
      <c r="INM342" s="17"/>
      <c r="INN342" s="16"/>
      <c r="INO342" s="17"/>
      <c r="INP342" s="16"/>
      <c r="INQ342" s="17"/>
      <c r="INR342" s="16"/>
      <c r="INS342" s="17"/>
      <c r="INT342" s="16"/>
      <c r="INU342" s="17"/>
      <c r="INV342" s="16"/>
      <c r="INW342" s="17"/>
      <c r="INX342" s="16"/>
      <c r="INY342" s="17"/>
      <c r="INZ342" s="16"/>
      <c r="IOA342" s="17"/>
      <c r="IOB342" s="16"/>
      <c r="IOC342" s="17"/>
      <c r="IOD342" s="16"/>
      <c r="IOE342" s="17"/>
      <c r="IOF342" s="16"/>
      <c r="IOG342" s="17"/>
      <c r="IOH342" s="16"/>
      <c r="IOI342" s="17"/>
      <c r="IOJ342" s="16"/>
      <c r="IOK342" s="17"/>
      <c r="IOL342" s="16"/>
      <c r="IOM342" s="17"/>
      <c r="ION342" s="16"/>
      <c r="IOO342" s="17"/>
      <c r="IOP342" s="16"/>
      <c r="IOQ342" s="17"/>
      <c r="IOR342" s="16"/>
      <c r="IOS342" s="17"/>
      <c r="IOT342" s="16"/>
      <c r="IOU342" s="17"/>
      <c r="IOV342" s="16"/>
      <c r="IOW342" s="17"/>
      <c r="IOX342" s="16"/>
      <c r="IOY342" s="17"/>
      <c r="IOZ342" s="16"/>
      <c r="IPA342" s="17"/>
      <c r="IPB342" s="16"/>
      <c r="IPC342" s="17"/>
      <c r="IPD342" s="16"/>
      <c r="IPE342" s="17"/>
      <c r="IPF342" s="16"/>
      <c r="IPG342" s="17"/>
      <c r="IPH342" s="16"/>
      <c r="IPI342" s="17"/>
      <c r="IPJ342" s="16"/>
      <c r="IPK342" s="17"/>
      <c r="IPL342" s="16"/>
      <c r="IPM342" s="17"/>
      <c r="IPN342" s="16"/>
      <c r="IPO342" s="17"/>
      <c r="IPP342" s="16"/>
      <c r="IPQ342" s="17"/>
      <c r="IPR342" s="16"/>
      <c r="IPS342" s="17"/>
      <c r="IPT342" s="16"/>
      <c r="IPU342" s="17"/>
      <c r="IPV342" s="16"/>
      <c r="IPW342" s="17"/>
      <c r="IPX342" s="16"/>
      <c r="IPY342" s="17"/>
      <c r="IPZ342" s="16"/>
      <c r="IQA342" s="17"/>
      <c r="IQB342" s="16"/>
      <c r="IQC342" s="17"/>
      <c r="IQD342" s="16"/>
      <c r="IQE342" s="17"/>
      <c r="IQF342" s="16"/>
      <c r="IQG342" s="17"/>
      <c r="IQH342" s="16"/>
      <c r="IQI342" s="17"/>
      <c r="IQJ342" s="16"/>
      <c r="IQK342" s="17"/>
      <c r="IQL342" s="16"/>
      <c r="IQM342" s="17"/>
      <c r="IQN342" s="16"/>
      <c r="IQO342" s="17"/>
      <c r="IQP342" s="16"/>
      <c r="IQQ342" s="17"/>
      <c r="IQR342" s="16"/>
      <c r="IQS342" s="17"/>
      <c r="IQT342" s="16"/>
      <c r="IQU342" s="17"/>
      <c r="IQV342" s="16"/>
      <c r="IQW342" s="17"/>
      <c r="IQX342" s="16"/>
      <c r="IQY342" s="17"/>
      <c r="IQZ342" s="16"/>
      <c r="IRA342" s="17"/>
      <c r="IRB342" s="16"/>
      <c r="IRC342" s="17"/>
      <c r="IRD342" s="16"/>
      <c r="IRE342" s="17"/>
      <c r="IRF342" s="16"/>
      <c r="IRG342" s="17"/>
      <c r="IRH342" s="16"/>
      <c r="IRI342" s="17"/>
      <c r="IRJ342" s="16"/>
      <c r="IRK342" s="17"/>
      <c r="IRL342" s="16"/>
      <c r="IRM342" s="17"/>
      <c r="IRN342" s="16"/>
      <c r="IRO342" s="17"/>
      <c r="IRP342" s="16"/>
      <c r="IRQ342" s="17"/>
      <c r="IRR342" s="16"/>
      <c r="IRS342" s="17"/>
      <c r="IRT342" s="16"/>
      <c r="IRU342" s="17"/>
      <c r="IRV342" s="16"/>
      <c r="IRW342" s="17"/>
      <c r="IRX342" s="16"/>
      <c r="IRY342" s="17"/>
      <c r="IRZ342" s="16"/>
      <c r="ISA342" s="17"/>
      <c r="ISB342" s="16"/>
      <c r="ISC342" s="17"/>
      <c r="ISD342" s="16"/>
      <c r="ISE342" s="17"/>
      <c r="ISF342" s="16"/>
      <c r="ISG342" s="17"/>
      <c r="ISH342" s="16"/>
      <c r="ISI342" s="17"/>
      <c r="ISJ342" s="16"/>
      <c r="ISK342" s="17"/>
      <c r="ISL342" s="16"/>
      <c r="ISM342" s="17"/>
      <c r="ISN342" s="16"/>
      <c r="ISO342" s="17"/>
      <c r="ISP342" s="16"/>
      <c r="ISQ342" s="17"/>
      <c r="ISR342" s="16"/>
      <c r="ISS342" s="17"/>
      <c r="IST342" s="16"/>
      <c r="ISU342" s="17"/>
      <c r="ISV342" s="16"/>
      <c r="ISW342" s="17"/>
      <c r="ISX342" s="16"/>
      <c r="ISY342" s="17"/>
      <c r="ISZ342" s="16"/>
      <c r="ITA342" s="17"/>
      <c r="ITB342" s="16"/>
      <c r="ITC342" s="17"/>
      <c r="ITD342" s="16"/>
      <c r="ITE342" s="17"/>
      <c r="ITF342" s="16"/>
      <c r="ITG342" s="17"/>
      <c r="ITH342" s="16"/>
      <c r="ITI342" s="17"/>
      <c r="ITJ342" s="16"/>
      <c r="ITK342" s="17"/>
      <c r="ITL342" s="16"/>
      <c r="ITM342" s="17"/>
      <c r="ITN342" s="16"/>
      <c r="ITO342" s="17"/>
      <c r="ITP342" s="16"/>
      <c r="ITQ342" s="17"/>
      <c r="ITR342" s="16"/>
      <c r="ITS342" s="17"/>
      <c r="ITT342" s="16"/>
      <c r="ITU342" s="17"/>
      <c r="ITV342" s="16"/>
      <c r="ITW342" s="17"/>
      <c r="ITX342" s="16"/>
      <c r="ITY342" s="17"/>
      <c r="ITZ342" s="16"/>
      <c r="IUA342" s="17"/>
      <c r="IUB342" s="16"/>
      <c r="IUC342" s="17"/>
      <c r="IUD342" s="16"/>
      <c r="IUE342" s="17"/>
      <c r="IUF342" s="16"/>
      <c r="IUG342" s="17"/>
      <c r="IUH342" s="16"/>
      <c r="IUI342" s="17"/>
      <c r="IUJ342" s="16"/>
      <c r="IUK342" s="17"/>
      <c r="IUL342" s="16"/>
      <c r="IUM342" s="17"/>
      <c r="IUN342" s="16"/>
      <c r="IUO342" s="17"/>
      <c r="IUP342" s="16"/>
      <c r="IUQ342" s="17"/>
      <c r="IUR342" s="16"/>
      <c r="IUS342" s="17"/>
      <c r="IUT342" s="16"/>
      <c r="IUU342" s="17"/>
      <c r="IUV342" s="16"/>
      <c r="IUW342" s="17"/>
      <c r="IUX342" s="16"/>
      <c r="IUY342" s="17"/>
      <c r="IUZ342" s="16"/>
      <c r="IVA342" s="17"/>
      <c r="IVB342" s="16"/>
      <c r="IVC342" s="17"/>
      <c r="IVD342" s="16"/>
      <c r="IVE342" s="17"/>
      <c r="IVF342" s="16"/>
      <c r="IVG342" s="17"/>
      <c r="IVH342" s="16"/>
      <c r="IVI342" s="17"/>
      <c r="IVJ342" s="16"/>
      <c r="IVK342" s="17"/>
      <c r="IVL342" s="16"/>
      <c r="IVM342" s="17"/>
      <c r="IVN342" s="16"/>
      <c r="IVO342" s="17"/>
      <c r="IVP342" s="16"/>
      <c r="IVQ342" s="17"/>
      <c r="IVR342" s="16"/>
      <c r="IVS342" s="17"/>
      <c r="IVT342" s="16"/>
      <c r="IVU342" s="17"/>
      <c r="IVV342" s="16"/>
      <c r="IVW342" s="17"/>
      <c r="IVX342" s="16"/>
      <c r="IVY342" s="17"/>
      <c r="IVZ342" s="16"/>
      <c r="IWA342" s="17"/>
      <c r="IWB342" s="16"/>
      <c r="IWC342" s="17"/>
      <c r="IWD342" s="16"/>
      <c r="IWE342" s="17"/>
      <c r="IWF342" s="16"/>
      <c r="IWG342" s="17"/>
      <c r="IWH342" s="16"/>
      <c r="IWI342" s="17"/>
      <c r="IWJ342" s="16"/>
      <c r="IWK342" s="17"/>
      <c r="IWL342" s="16"/>
      <c r="IWM342" s="17"/>
      <c r="IWN342" s="16"/>
      <c r="IWO342" s="17"/>
      <c r="IWP342" s="16"/>
      <c r="IWQ342" s="17"/>
      <c r="IWR342" s="16"/>
      <c r="IWS342" s="17"/>
      <c r="IWT342" s="16"/>
      <c r="IWU342" s="17"/>
      <c r="IWV342" s="16"/>
      <c r="IWW342" s="17"/>
      <c r="IWX342" s="16"/>
      <c r="IWY342" s="17"/>
      <c r="IWZ342" s="16"/>
      <c r="IXA342" s="17"/>
      <c r="IXB342" s="16"/>
      <c r="IXC342" s="17"/>
      <c r="IXD342" s="16"/>
      <c r="IXE342" s="17"/>
      <c r="IXF342" s="16"/>
      <c r="IXG342" s="17"/>
      <c r="IXH342" s="16"/>
      <c r="IXI342" s="17"/>
      <c r="IXJ342" s="16"/>
      <c r="IXK342" s="17"/>
      <c r="IXL342" s="16"/>
      <c r="IXM342" s="17"/>
      <c r="IXN342" s="16"/>
      <c r="IXO342" s="17"/>
      <c r="IXP342" s="16"/>
      <c r="IXQ342" s="17"/>
      <c r="IXR342" s="16"/>
      <c r="IXS342" s="17"/>
      <c r="IXT342" s="16"/>
      <c r="IXU342" s="17"/>
      <c r="IXV342" s="16"/>
      <c r="IXW342" s="17"/>
      <c r="IXX342" s="16"/>
      <c r="IXY342" s="17"/>
      <c r="IXZ342" s="16"/>
      <c r="IYA342" s="17"/>
      <c r="IYB342" s="16"/>
      <c r="IYC342" s="17"/>
      <c r="IYD342" s="16"/>
      <c r="IYE342" s="17"/>
      <c r="IYF342" s="16"/>
      <c r="IYG342" s="17"/>
      <c r="IYH342" s="16"/>
      <c r="IYI342" s="17"/>
      <c r="IYJ342" s="16"/>
      <c r="IYK342" s="17"/>
      <c r="IYL342" s="16"/>
      <c r="IYM342" s="17"/>
      <c r="IYN342" s="16"/>
      <c r="IYO342" s="17"/>
      <c r="IYP342" s="16"/>
      <c r="IYQ342" s="17"/>
      <c r="IYR342" s="16"/>
      <c r="IYS342" s="17"/>
      <c r="IYT342" s="16"/>
      <c r="IYU342" s="17"/>
      <c r="IYV342" s="16"/>
      <c r="IYW342" s="17"/>
      <c r="IYX342" s="16"/>
      <c r="IYY342" s="17"/>
      <c r="IYZ342" s="16"/>
      <c r="IZA342" s="17"/>
      <c r="IZB342" s="16"/>
      <c r="IZC342" s="17"/>
      <c r="IZD342" s="16"/>
      <c r="IZE342" s="17"/>
      <c r="IZF342" s="16"/>
      <c r="IZG342" s="17"/>
      <c r="IZH342" s="16"/>
      <c r="IZI342" s="17"/>
      <c r="IZJ342" s="16"/>
      <c r="IZK342" s="17"/>
      <c r="IZL342" s="16"/>
      <c r="IZM342" s="17"/>
      <c r="IZN342" s="16"/>
      <c r="IZO342" s="17"/>
      <c r="IZP342" s="16"/>
      <c r="IZQ342" s="17"/>
      <c r="IZR342" s="16"/>
      <c r="IZS342" s="17"/>
      <c r="IZT342" s="16"/>
      <c r="IZU342" s="17"/>
      <c r="IZV342" s="16"/>
      <c r="IZW342" s="17"/>
      <c r="IZX342" s="16"/>
      <c r="IZY342" s="17"/>
      <c r="IZZ342" s="16"/>
      <c r="JAA342" s="17"/>
      <c r="JAB342" s="16"/>
      <c r="JAC342" s="17"/>
      <c r="JAD342" s="16"/>
      <c r="JAE342" s="17"/>
      <c r="JAF342" s="16"/>
      <c r="JAG342" s="17"/>
      <c r="JAH342" s="16"/>
      <c r="JAI342" s="17"/>
      <c r="JAJ342" s="16"/>
      <c r="JAK342" s="17"/>
      <c r="JAL342" s="16"/>
      <c r="JAM342" s="17"/>
      <c r="JAN342" s="16"/>
      <c r="JAO342" s="17"/>
      <c r="JAP342" s="16"/>
      <c r="JAQ342" s="17"/>
      <c r="JAR342" s="16"/>
      <c r="JAS342" s="17"/>
      <c r="JAT342" s="16"/>
      <c r="JAU342" s="17"/>
      <c r="JAV342" s="16"/>
      <c r="JAW342" s="17"/>
      <c r="JAX342" s="16"/>
      <c r="JAY342" s="17"/>
      <c r="JAZ342" s="16"/>
      <c r="JBA342" s="17"/>
      <c r="JBB342" s="16"/>
      <c r="JBC342" s="17"/>
      <c r="JBD342" s="16"/>
      <c r="JBE342" s="17"/>
      <c r="JBF342" s="16"/>
      <c r="JBG342" s="17"/>
      <c r="JBH342" s="16"/>
      <c r="JBI342" s="17"/>
      <c r="JBJ342" s="16"/>
      <c r="JBK342" s="17"/>
      <c r="JBL342" s="16"/>
      <c r="JBM342" s="17"/>
      <c r="JBN342" s="16"/>
      <c r="JBO342" s="17"/>
      <c r="JBP342" s="16"/>
      <c r="JBQ342" s="17"/>
      <c r="JBR342" s="16"/>
      <c r="JBS342" s="17"/>
      <c r="JBT342" s="16"/>
      <c r="JBU342" s="17"/>
      <c r="JBV342" s="16"/>
      <c r="JBW342" s="17"/>
      <c r="JBX342" s="16"/>
      <c r="JBY342" s="17"/>
      <c r="JBZ342" s="16"/>
      <c r="JCA342" s="17"/>
      <c r="JCB342" s="16"/>
      <c r="JCC342" s="17"/>
      <c r="JCD342" s="16"/>
      <c r="JCE342" s="17"/>
      <c r="JCF342" s="16"/>
      <c r="JCG342" s="17"/>
      <c r="JCH342" s="16"/>
      <c r="JCI342" s="17"/>
      <c r="JCJ342" s="16"/>
      <c r="JCK342" s="17"/>
      <c r="JCL342" s="16"/>
      <c r="JCM342" s="17"/>
      <c r="JCN342" s="16"/>
      <c r="JCO342" s="17"/>
      <c r="JCP342" s="16"/>
      <c r="JCQ342" s="17"/>
      <c r="JCR342" s="16"/>
      <c r="JCS342" s="17"/>
      <c r="JCT342" s="16"/>
      <c r="JCU342" s="17"/>
      <c r="JCV342" s="16"/>
      <c r="JCW342" s="17"/>
      <c r="JCX342" s="16"/>
      <c r="JCY342" s="17"/>
      <c r="JCZ342" s="16"/>
      <c r="JDA342" s="17"/>
      <c r="JDB342" s="16"/>
      <c r="JDC342" s="17"/>
      <c r="JDD342" s="16"/>
      <c r="JDE342" s="17"/>
      <c r="JDF342" s="16"/>
      <c r="JDG342" s="17"/>
      <c r="JDH342" s="16"/>
      <c r="JDI342" s="17"/>
      <c r="JDJ342" s="16"/>
      <c r="JDK342" s="17"/>
      <c r="JDL342" s="16"/>
      <c r="JDM342" s="17"/>
      <c r="JDN342" s="16"/>
      <c r="JDO342" s="17"/>
      <c r="JDP342" s="16"/>
      <c r="JDQ342" s="17"/>
      <c r="JDR342" s="16"/>
      <c r="JDS342" s="17"/>
      <c r="JDT342" s="16"/>
      <c r="JDU342" s="17"/>
      <c r="JDV342" s="16"/>
      <c r="JDW342" s="17"/>
      <c r="JDX342" s="16"/>
      <c r="JDY342" s="17"/>
      <c r="JDZ342" s="16"/>
      <c r="JEA342" s="17"/>
      <c r="JEB342" s="16"/>
      <c r="JEC342" s="17"/>
      <c r="JED342" s="16"/>
      <c r="JEE342" s="17"/>
      <c r="JEF342" s="16"/>
      <c r="JEG342" s="17"/>
      <c r="JEH342" s="16"/>
      <c r="JEI342" s="17"/>
      <c r="JEJ342" s="16"/>
      <c r="JEK342" s="17"/>
      <c r="JEL342" s="16"/>
      <c r="JEM342" s="17"/>
      <c r="JEN342" s="16"/>
      <c r="JEO342" s="17"/>
      <c r="JEP342" s="16"/>
      <c r="JEQ342" s="17"/>
      <c r="JER342" s="16"/>
      <c r="JES342" s="17"/>
      <c r="JET342" s="16"/>
      <c r="JEU342" s="17"/>
      <c r="JEV342" s="16"/>
      <c r="JEW342" s="17"/>
      <c r="JEX342" s="16"/>
      <c r="JEY342" s="17"/>
      <c r="JEZ342" s="16"/>
      <c r="JFA342" s="17"/>
      <c r="JFB342" s="16"/>
      <c r="JFC342" s="17"/>
      <c r="JFD342" s="16"/>
      <c r="JFE342" s="17"/>
      <c r="JFF342" s="16"/>
      <c r="JFG342" s="17"/>
      <c r="JFH342" s="16"/>
      <c r="JFI342" s="17"/>
      <c r="JFJ342" s="16"/>
      <c r="JFK342" s="17"/>
      <c r="JFL342" s="16"/>
      <c r="JFM342" s="17"/>
      <c r="JFN342" s="16"/>
      <c r="JFO342" s="17"/>
      <c r="JFP342" s="16"/>
      <c r="JFQ342" s="17"/>
      <c r="JFR342" s="16"/>
      <c r="JFS342" s="17"/>
      <c r="JFT342" s="16"/>
      <c r="JFU342" s="17"/>
      <c r="JFV342" s="16"/>
      <c r="JFW342" s="17"/>
      <c r="JFX342" s="16"/>
      <c r="JFY342" s="17"/>
      <c r="JFZ342" s="16"/>
      <c r="JGA342" s="17"/>
      <c r="JGB342" s="16"/>
      <c r="JGC342" s="17"/>
      <c r="JGD342" s="16"/>
      <c r="JGE342" s="17"/>
      <c r="JGF342" s="16"/>
      <c r="JGG342" s="17"/>
      <c r="JGH342" s="16"/>
      <c r="JGI342" s="17"/>
      <c r="JGJ342" s="16"/>
      <c r="JGK342" s="17"/>
      <c r="JGL342" s="16"/>
      <c r="JGM342" s="17"/>
      <c r="JGN342" s="16"/>
      <c r="JGO342" s="17"/>
      <c r="JGP342" s="16"/>
      <c r="JGQ342" s="17"/>
      <c r="JGR342" s="16"/>
      <c r="JGS342" s="17"/>
      <c r="JGT342" s="16"/>
      <c r="JGU342" s="17"/>
      <c r="JGV342" s="16"/>
      <c r="JGW342" s="17"/>
      <c r="JGX342" s="16"/>
      <c r="JGY342" s="17"/>
      <c r="JGZ342" s="16"/>
      <c r="JHA342" s="17"/>
      <c r="JHB342" s="16"/>
      <c r="JHC342" s="17"/>
      <c r="JHD342" s="16"/>
      <c r="JHE342" s="17"/>
      <c r="JHF342" s="16"/>
      <c r="JHG342" s="17"/>
      <c r="JHH342" s="16"/>
      <c r="JHI342" s="17"/>
      <c r="JHJ342" s="16"/>
      <c r="JHK342" s="17"/>
      <c r="JHL342" s="16"/>
      <c r="JHM342" s="17"/>
      <c r="JHN342" s="16"/>
      <c r="JHO342" s="17"/>
      <c r="JHP342" s="16"/>
      <c r="JHQ342" s="17"/>
      <c r="JHR342" s="16"/>
      <c r="JHS342" s="17"/>
      <c r="JHT342" s="16"/>
      <c r="JHU342" s="17"/>
      <c r="JHV342" s="16"/>
      <c r="JHW342" s="17"/>
      <c r="JHX342" s="16"/>
      <c r="JHY342" s="17"/>
      <c r="JHZ342" s="16"/>
      <c r="JIA342" s="17"/>
      <c r="JIB342" s="16"/>
      <c r="JIC342" s="17"/>
      <c r="JID342" s="16"/>
      <c r="JIE342" s="17"/>
      <c r="JIF342" s="16"/>
      <c r="JIG342" s="17"/>
      <c r="JIH342" s="16"/>
      <c r="JII342" s="17"/>
      <c r="JIJ342" s="16"/>
      <c r="JIK342" s="17"/>
      <c r="JIL342" s="16"/>
      <c r="JIM342" s="17"/>
      <c r="JIN342" s="16"/>
      <c r="JIO342" s="17"/>
      <c r="JIP342" s="16"/>
      <c r="JIQ342" s="17"/>
      <c r="JIR342" s="16"/>
      <c r="JIS342" s="17"/>
      <c r="JIT342" s="16"/>
      <c r="JIU342" s="17"/>
      <c r="JIV342" s="16"/>
      <c r="JIW342" s="17"/>
      <c r="JIX342" s="16"/>
      <c r="JIY342" s="17"/>
      <c r="JIZ342" s="16"/>
      <c r="JJA342" s="17"/>
      <c r="JJB342" s="16"/>
      <c r="JJC342" s="17"/>
      <c r="JJD342" s="16"/>
      <c r="JJE342" s="17"/>
      <c r="JJF342" s="16"/>
      <c r="JJG342" s="17"/>
      <c r="JJH342" s="16"/>
      <c r="JJI342" s="17"/>
      <c r="JJJ342" s="16"/>
      <c r="JJK342" s="17"/>
      <c r="JJL342" s="16"/>
      <c r="JJM342" s="17"/>
      <c r="JJN342" s="16"/>
      <c r="JJO342" s="17"/>
      <c r="JJP342" s="16"/>
      <c r="JJQ342" s="17"/>
      <c r="JJR342" s="16"/>
      <c r="JJS342" s="17"/>
      <c r="JJT342" s="16"/>
      <c r="JJU342" s="17"/>
      <c r="JJV342" s="16"/>
      <c r="JJW342" s="17"/>
      <c r="JJX342" s="16"/>
      <c r="JJY342" s="17"/>
      <c r="JJZ342" s="16"/>
      <c r="JKA342" s="17"/>
      <c r="JKB342" s="16"/>
      <c r="JKC342" s="17"/>
      <c r="JKD342" s="16"/>
      <c r="JKE342" s="17"/>
      <c r="JKF342" s="16"/>
      <c r="JKG342" s="17"/>
      <c r="JKH342" s="16"/>
      <c r="JKI342" s="17"/>
      <c r="JKJ342" s="16"/>
      <c r="JKK342" s="17"/>
      <c r="JKL342" s="16"/>
      <c r="JKM342" s="17"/>
      <c r="JKN342" s="16"/>
      <c r="JKO342" s="17"/>
      <c r="JKP342" s="16"/>
      <c r="JKQ342" s="17"/>
      <c r="JKR342" s="16"/>
      <c r="JKS342" s="17"/>
      <c r="JKT342" s="16"/>
      <c r="JKU342" s="17"/>
      <c r="JKV342" s="16"/>
      <c r="JKW342" s="17"/>
      <c r="JKX342" s="16"/>
      <c r="JKY342" s="17"/>
      <c r="JKZ342" s="16"/>
      <c r="JLA342" s="17"/>
      <c r="JLB342" s="16"/>
      <c r="JLC342" s="17"/>
      <c r="JLD342" s="16"/>
      <c r="JLE342" s="17"/>
      <c r="JLF342" s="16"/>
      <c r="JLG342" s="17"/>
      <c r="JLH342" s="16"/>
      <c r="JLI342" s="17"/>
      <c r="JLJ342" s="16"/>
      <c r="JLK342" s="17"/>
      <c r="JLL342" s="16"/>
      <c r="JLM342" s="17"/>
      <c r="JLN342" s="16"/>
      <c r="JLO342" s="17"/>
      <c r="JLP342" s="16"/>
      <c r="JLQ342" s="17"/>
      <c r="JLR342" s="16"/>
      <c r="JLS342" s="17"/>
      <c r="JLT342" s="16"/>
      <c r="JLU342" s="17"/>
      <c r="JLV342" s="16"/>
      <c r="JLW342" s="17"/>
      <c r="JLX342" s="16"/>
      <c r="JLY342" s="17"/>
      <c r="JLZ342" s="16"/>
      <c r="JMA342" s="17"/>
      <c r="JMB342" s="16"/>
      <c r="JMC342" s="17"/>
      <c r="JMD342" s="16"/>
      <c r="JME342" s="17"/>
      <c r="JMF342" s="16"/>
      <c r="JMG342" s="17"/>
      <c r="JMH342" s="16"/>
      <c r="JMI342" s="17"/>
      <c r="JMJ342" s="16"/>
      <c r="JMK342" s="17"/>
      <c r="JML342" s="16"/>
      <c r="JMM342" s="17"/>
      <c r="JMN342" s="16"/>
      <c r="JMO342" s="17"/>
      <c r="JMP342" s="16"/>
      <c r="JMQ342" s="17"/>
      <c r="JMR342" s="16"/>
      <c r="JMS342" s="17"/>
      <c r="JMT342" s="16"/>
      <c r="JMU342" s="17"/>
      <c r="JMV342" s="16"/>
      <c r="JMW342" s="17"/>
      <c r="JMX342" s="16"/>
      <c r="JMY342" s="17"/>
      <c r="JMZ342" s="16"/>
      <c r="JNA342" s="17"/>
      <c r="JNB342" s="16"/>
      <c r="JNC342" s="17"/>
      <c r="JND342" s="16"/>
      <c r="JNE342" s="17"/>
      <c r="JNF342" s="16"/>
      <c r="JNG342" s="17"/>
      <c r="JNH342" s="16"/>
      <c r="JNI342" s="17"/>
      <c r="JNJ342" s="16"/>
      <c r="JNK342" s="17"/>
      <c r="JNL342" s="16"/>
      <c r="JNM342" s="17"/>
      <c r="JNN342" s="16"/>
      <c r="JNO342" s="17"/>
      <c r="JNP342" s="16"/>
      <c r="JNQ342" s="17"/>
      <c r="JNR342" s="16"/>
      <c r="JNS342" s="17"/>
      <c r="JNT342" s="16"/>
      <c r="JNU342" s="17"/>
      <c r="JNV342" s="16"/>
      <c r="JNW342" s="17"/>
      <c r="JNX342" s="16"/>
      <c r="JNY342" s="17"/>
      <c r="JNZ342" s="16"/>
      <c r="JOA342" s="17"/>
      <c r="JOB342" s="16"/>
      <c r="JOC342" s="17"/>
      <c r="JOD342" s="16"/>
      <c r="JOE342" s="17"/>
      <c r="JOF342" s="16"/>
      <c r="JOG342" s="17"/>
      <c r="JOH342" s="16"/>
      <c r="JOI342" s="17"/>
      <c r="JOJ342" s="16"/>
      <c r="JOK342" s="17"/>
      <c r="JOL342" s="16"/>
      <c r="JOM342" s="17"/>
      <c r="JON342" s="16"/>
      <c r="JOO342" s="17"/>
      <c r="JOP342" s="16"/>
      <c r="JOQ342" s="17"/>
      <c r="JOR342" s="16"/>
      <c r="JOS342" s="17"/>
      <c r="JOT342" s="16"/>
      <c r="JOU342" s="17"/>
      <c r="JOV342" s="16"/>
      <c r="JOW342" s="17"/>
      <c r="JOX342" s="16"/>
      <c r="JOY342" s="17"/>
      <c r="JOZ342" s="16"/>
      <c r="JPA342" s="17"/>
      <c r="JPB342" s="16"/>
      <c r="JPC342" s="17"/>
      <c r="JPD342" s="16"/>
      <c r="JPE342" s="17"/>
      <c r="JPF342" s="16"/>
      <c r="JPG342" s="17"/>
      <c r="JPH342" s="16"/>
      <c r="JPI342" s="17"/>
      <c r="JPJ342" s="16"/>
      <c r="JPK342" s="17"/>
      <c r="JPL342" s="16"/>
      <c r="JPM342" s="17"/>
      <c r="JPN342" s="16"/>
      <c r="JPO342" s="17"/>
      <c r="JPP342" s="16"/>
      <c r="JPQ342" s="17"/>
      <c r="JPR342" s="16"/>
      <c r="JPS342" s="17"/>
      <c r="JPT342" s="16"/>
      <c r="JPU342" s="17"/>
      <c r="JPV342" s="16"/>
      <c r="JPW342" s="17"/>
      <c r="JPX342" s="16"/>
      <c r="JPY342" s="17"/>
      <c r="JPZ342" s="16"/>
      <c r="JQA342" s="17"/>
      <c r="JQB342" s="16"/>
      <c r="JQC342" s="17"/>
      <c r="JQD342" s="16"/>
      <c r="JQE342" s="17"/>
      <c r="JQF342" s="16"/>
      <c r="JQG342" s="17"/>
      <c r="JQH342" s="16"/>
      <c r="JQI342" s="17"/>
      <c r="JQJ342" s="16"/>
      <c r="JQK342" s="17"/>
      <c r="JQL342" s="16"/>
      <c r="JQM342" s="17"/>
      <c r="JQN342" s="16"/>
      <c r="JQO342" s="17"/>
      <c r="JQP342" s="16"/>
      <c r="JQQ342" s="17"/>
      <c r="JQR342" s="16"/>
      <c r="JQS342" s="17"/>
      <c r="JQT342" s="16"/>
      <c r="JQU342" s="17"/>
      <c r="JQV342" s="16"/>
      <c r="JQW342" s="17"/>
      <c r="JQX342" s="16"/>
      <c r="JQY342" s="17"/>
      <c r="JQZ342" s="16"/>
      <c r="JRA342" s="17"/>
      <c r="JRB342" s="16"/>
      <c r="JRC342" s="17"/>
      <c r="JRD342" s="16"/>
      <c r="JRE342" s="17"/>
      <c r="JRF342" s="16"/>
      <c r="JRG342" s="17"/>
      <c r="JRH342" s="16"/>
      <c r="JRI342" s="17"/>
      <c r="JRJ342" s="16"/>
      <c r="JRK342" s="17"/>
      <c r="JRL342" s="16"/>
      <c r="JRM342" s="17"/>
      <c r="JRN342" s="16"/>
      <c r="JRO342" s="17"/>
      <c r="JRP342" s="16"/>
      <c r="JRQ342" s="17"/>
      <c r="JRR342" s="16"/>
      <c r="JRS342" s="17"/>
      <c r="JRT342" s="16"/>
      <c r="JRU342" s="17"/>
      <c r="JRV342" s="16"/>
      <c r="JRW342" s="17"/>
      <c r="JRX342" s="16"/>
      <c r="JRY342" s="17"/>
      <c r="JRZ342" s="16"/>
      <c r="JSA342" s="17"/>
      <c r="JSB342" s="16"/>
      <c r="JSC342" s="17"/>
      <c r="JSD342" s="16"/>
      <c r="JSE342" s="17"/>
      <c r="JSF342" s="16"/>
      <c r="JSG342" s="17"/>
      <c r="JSH342" s="16"/>
      <c r="JSI342" s="17"/>
      <c r="JSJ342" s="16"/>
      <c r="JSK342" s="17"/>
      <c r="JSL342" s="16"/>
      <c r="JSM342" s="17"/>
      <c r="JSN342" s="16"/>
      <c r="JSO342" s="17"/>
      <c r="JSP342" s="16"/>
      <c r="JSQ342" s="17"/>
      <c r="JSR342" s="16"/>
      <c r="JSS342" s="17"/>
      <c r="JST342" s="16"/>
      <c r="JSU342" s="17"/>
      <c r="JSV342" s="16"/>
      <c r="JSW342" s="17"/>
      <c r="JSX342" s="16"/>
      <c r="JSY342" s="17"/>
      <c r="JSZ342" s="16"/>
      <c r="JTA342" s="17"/>
      <c r="JTB342" s="16"/>
      <c r="JTC342" s="17"/>
      <c r="JTD342" s="16"/>
      <c r="JTE342" s="17"/>
      <c r="JTF342" s="16"/>
      <c r="JTG342" s="17"/>
      <c r="JTH342" s="16"/>
      <c r="JTI342" s="17"/>
      <c r="JTJ342" s="16"/>
      <c r="JTK342" s="17"/>
      <c r="JTL342" s="16"/>
      <c r="JTM342" s="17"/>
      <c r="JTN342" s="16"/>
      <c r="JTO342" s="17"/>
      <c r="JTP342" s="16"/>
      <c r="JTQ342" s="17"/>
      <c r="JTR342" s="16"/>
      <c r="JTS342" s="17"/>
      <c r="JTT342" s="16"/>
      <c r="JTU342" s="17"/>
      <c r="JTV342" s="16"/>
      <c r="JTW342" s="17"/>
      <c r="JTX342" s="16"/>
      <c r="JTY342" s="17"/>
      <c r="JTZ342" s="16"/>
      <c r="JUA342" s="17"/>
      <c r="JUB342" s="16"/>
      <c r="JUC342" s="17"/>
      <c r="JUD342" s="16"/>
      <c r="JUE342" s="17"/>
      <c r="JUF342" s="16"/>
      <c r="JUG342" s="17"/>
      <c r="JUH342" s="16"/>
      <c r="JUI342" s="17"/>
      <c r="JUJ342" s="16"/>
      <c r="JUK342" s="17"/>
      <c r="JUL342" s="16"/>
      <c r="JUM342" s="17"/>
      <c r="JUN342" s="16"/>
      <c r="JUO342" s="17"/>
      <c r="JUP342" s="16"/>
      <c r="JUQ342" s="17"/>
      <c r="JUR342" s="16"/>
      <c r="JUS342" s="17"/>
      <c r="JUT342" s="16"/>
      <c r="JUU342" s="17"/>
      <c r="JUV342" s="16"/>
      <c r="JUW342" s="17"/>
      <c r="JUX342" s="16"/>
      <c r="JUY342" s="17"/>
      <c r="JUZ342" s="16"/>
      <c r="JVA342" s="17"/>
      <c r="JVB342" s="16"/>
      <c r="JVC342" s="17"/>
      <c r="JVD342" s="16"/>
      <c r="JVE342" s="17"/>
      <c r="JVF342" s="16"/>
      <c r="JVG342" s="17"/>
      <c r="JVH342" s="16"/>
      <c r="JVI342" s="17"/>
      <c r="JVJ342" s="16"/>
      <c r="JVK342" s="17"/>
      <c r="JVL342" s="16"/>
      <c r="JVM342" s="17"/>
      <c r="JVN342" s="16"/>
      <c r="JVO342" s="17"/>
      <c r="JVP342" s="16"/>
      <c r="JVQ342" s="17"/>
      <c r="JVR342" s="16"/>
      <c r="JVS342" s="17"/>
      <c r="JVT342" s="16"/>
      <c r="JVU342" s="17"/>
      <c r="JVV342" s="16"/>
      <c r="JVW342" s="17"/>
      <c r="JVX342" s="16"/>
      <c r="JVY342" s="17"/>
      <c r="JVZ342" s="16"/>
      <c r="JWA342" s="17"/>
      <c r="JWB342" s="16"/>
      <c r="JWC342" s="17"/>
      <c r="JWD342" s="16"/>
      <c r="JWE342" s="17"/>
      <c r="JWF342" s="16"/>
      <c r="JWG342" s="17"/>
      <c r="JWH342" s="16"/>
      <c r="JWI342" s="17"/>
      <c r="JWJ342" s="16"/>
      <c r="JWK342" s="17"/>
      <c r="JWL342" s="16"/>
      <c r="JWM342" s="17"/>
      <c r="JWN342" s="16"/>
      <c r="JWO342" s="17"/>
      <c r="JWP342" s="16"/>
      <c r="JWQ342" s="17"/>
      <c r="JWR342" s="16"/>
      <c r="JWS342" s="17"/>
      <c r="JWT342" s="16"/>
      <c r="JWU342" s="17"/>
      <c r="JWV342" s="16"/>
      <c r="JWW342" s="17"/>
      <c r="JWX342" s="16"/>
      <c r="JWY342" s="17"/>
      <c r="JWZ342" s="16"/>
      <c r="JXA342" s="17"/>
      <c r="JXB342" s="16"/>
      <c r="JXC342" s="17"/>
      <c r="JXD342" s="16"/>
      <c r="JXE342" s="17"/>
      <c r="JXF342" s="16"/>
      <c r="JXG342" s="17"/>
      <c r="JXH342" s="16"/>
      <c r="JXI342" s="17"/>
      <c r="JXJ342" s="16"/>
      <c r="JXK342" s="17"/>
      <c r="JXL342" s="16"/>
      <c r="JXM342" s="17"/>
      <c r="JXN342" s="16"/>
      <c r="JXO342" s="17"/>
      <c r="JXP342" s="16"/>
      <c r="JXQ342" s="17"/>
      <c r="JXR342" s="16"/>
      <c r="JXS342" s="17"/>
      <c r="JXT342" s="16"/>
      <c r="JXU342" s="17"/>
      <c r="JXV342" s="16"/>
      <c r="JXW342" s="17"/>
      <c r="JXX342" s="16"/>
      <c r="JXY342" s="17"/>
      <c r="JXZ342" s="16"/>
      <c r="JYA342" s="17"/>
      <c r="JYB342" s="16"/>
      <c r="JYC342" s="17"/>
      <c r="JYD342" s="16"/>
      <c r="JYE342" s="17"/>
      <c r="JYF342" s="16"/>
      <c r="JYG342" s="17"/>
      <c r="JYH342" s="16"/>
      <c r="JYI342" s="17"/>
      <c r="JYJ342" s="16"/>
      <c r="JYK342" s="17"/>
      <c r="JYL342" s="16"/>
      <c r="JYM342" s="17"/>
      <c r="JYN342" s="16"/>
      <c r="JYO342" s="17"/>
      <c r="JYP342" s="16"/>
      <c r="JYQ342" s="17"/>
      <c r="JYR342" s="16"/>
      <c r="JYS342" s="17"/>
      <c r="JYT342" s="16"/>
      <c r="JYU342" s="17"/>
      <c r="JYV342" s="16"/>
      <c r="JYW342" s="17"/>
      <c r="JYX342" s="16"/>
      <c r="JYY342" s="17"/>
      <c r="JYZ342" s="16"/>
      <c r="JZA342" s="17"/>
      <c r="JZB342" s="16"/>
      <c r="JZC342" s="17"/>
      <c r="JZD342" s="16"/>
      <c r="JZE342" s="17"/>
      <c r="JZF342" s="16"/>
      <c r="JZG342" s="17"/>
      <c r="JZH342" s="16"/>
      <c r="JZI342" s="17"/>
      <c r="JZJ342" s="16"/>
      <c r="JZK342" s="17"/>
      <c r="JZL342" s="16"/>
      <c r="JZM342" s="17"/>
      <c r="JZN342" s="16"/>
      <c r="JZO342" s="17"/>
      <c r="JZP342" s="16"/>
      <c r="JZQ342" s="17"/>
      <c r="JZR342" s="16"/>
      <c r="JZS342" s="17"/>
      <c r="JZT342" s="16"/>
      <c r="JZU342" s="17"/>
      <c r="JZV342" s="16"/>
      <c r="JZW342" s="17"/>
      <c r="JZX342" s="16"/>
      <c r="JZY342" s="17"/>
      <c r="JZZ342" s="16"/>
      <c r="KAA342" s="17"/>
      <c r="KAB342" s="16"/>
      <c r="KAC342" s="17"/>
      <c r="KAD342" s="16"/>
      <c r="KAE342" s="17"/>
      <c r="KAF342" s="16"/>
      <c r="KAG342" s="17"/>
      <c r="KAH342" s="16"/>
      <c r="KAI342" s="17"/>
      <c r="KAJ342" s="16"/>
      <c r="KAK342" s="17"/>
      <c r="KAL342" s="16"/>
      <c r="KAM342" s="17"/>
      <c r="KAN342" s="16"/>
      <c r="KAO342" s="17"/>
      <c r="KAP342" s="16"/>
      <c r="KAQ342" s="17"/>
      <c r="KAR342" s="16"/>
      <c r="KAS342" s="17"/>
      <c r="KAT342" s="16"/>
      <c r="KAU342" s="17"/>
      <c r="KAV342" s="16"/>
      <c r="KAW342" s="17"/>
      <c r="KAX342" s="16"/>
      <c r="KAY342" s="17"/>
      <c r="KAZ342" s="16"/>
      <c r="KBA342" s="17"/>
      <c r="KBB342" s="16"/>
      <c r="KBC342" s="17"/>
      <c r="KBD342" s="16"/>
      <c r="KBE342" s="17"/>
      <c r="KBF342" s="16"/>
      <c r="KBG342" s="17"/>
      <c r="KBH342" s="16"/>
      <c r="KBI342" s="17"/>
      <c r="KBJ342" s="16"/>
      <c r="KBK342" s="17"/>
      <c r="KBL342" s="16"/>
      <c r="KBM342" s="17"/>
      <c r="KBN342" s="16"/>
      <c r="KBO342" s="17"/>
      <c r="KBP342" s="16"/>
      <c r="KBQ342" s="17"/>
      <c r="KBR342" s="16"/>
      <c r="KBS342" s="17"/>
      <c r="KBT342" s="16"/>
      <c r="KBU342" s="17"/>
      <c r="KBV342" s="16"/>
      <c r="KBW342" s="17"/>
      <c r="KBX342" s="16"/>
      <c r="KBY342" s="17"/>
      <c r="KBZ342" s="16"/>
      <c r="KCA342" s="17"/>
      <c r="KCB342" s="16"/>
      <c r="KCC342" s="17"/>
      <c r="KCD342" s="16"/>
      <c r="KCE342" s="17"/>
      <c r="KCF342" s="16"/>
      <c r="KCG342" s="17"/>
      <c r="KCH342" s="16"/>
      <c r="KCI342" s="17"/>
      <c r="KCJ342" s="16"/>
      <c r="KCK342" s="17"/>
      <c r="KCL342" s="16"/>
      <c r="KCM342" s="17"/>
      <c r="KCN342" s="16"/>
      <c r="KCO342" s="17"/>
      <c r="KCP342" s="16"/>
      <c r="KCQ342" s="17"/>
      <c r="KCR342" s="16"/>
      <c r="KCS342" s="17"/>
      <c r="KCT342" s="16"/>
      <c r="KCU342" s="17"/>
      <c r="KCV342" s="16"/>
      <c r="KCW342" s="17"/>
      <c r="KCX342" s="16"/>
      <c r="KCY342" s="17"/>
      <c r="KCZ342" s="16"/>
      <c r="KDA342" s="17"/>
      <c r="KDB342" s="16"/>
      <c r="KDC342" s="17"/>
      <c r="KDD342" s="16"/>
      <c r="KDE342" s="17"/>
      <c r="KDF342" s="16"/>
      <c r="KDG342" s="17"/>
      <c r="KDH342" s="16"/>
      <c r="KDI342" s="17"/>
      <c r="KDJ342" s="16"/>
      <c r="KDK342" s="17"/>
      <c r="KDL342" s="16"/>
      <c r="KDM342" s="17"/>
      <c r="KDN342" s="16"/>
      <c r="KDO342" s="17"/>
      <c r="KDP342" s="16"/>
      <c r="KDQ342" s="17"/>
      <c r="KDR342" s="16"/>
      <c r="KDS342" s="17"/>
      <c r="KDT342" s="16"/>
      <c r="KDU342" s="17"/>
      <c r="KDV342" s="16"/>
      <c r="KDW342" s="17"/>
      <c r="KDX342" s="16"/>
      <c r="KDY342" s="17"/>
      <c r="KDZ342" s="16"/>
      <c r="KEA342" s="17"/>
      <c r="KEB342" s="16"/>
      <c r="KEC342" s="17"/>
      <c r="KED342" s="16"/>
      <c r="KEE342" s="17"/>
      <c r="KEF342" s="16"/>
      <c r="KEG342" s="17"/>
      <c r="KEH342" s="16"/>
      <c r="KEI342" s="17"/>
      <c r="KEJ342" s="16"/>
      <c r="KEK342" s="17"/>
      <c r="KEL342" s="16"/>
      <c r="KEM342" s="17"/>
      <c r="KEN342" s="16"/>
      <c r="KEO342" s="17"/>
      <c r="KEP342" s="16"/>
      <c r="KEQ342" s="17"/>
      <c r="KER342" s="16"/>
      <c r="KES342" s="17"/>
      <c r="KET342" s="16"/>
      <c r="KEU342" s="17"/>
      <c r="KEV342" s="16"/>
      <c r="KEW342" s="17"/>
      <c r="KEX342" s="16"/>
      <c r="KEY342" s="17"/>
      <c r="KEZ342" s="16"/>
      <c r="KFA342" s="17"/>
      <c r="KFB342" s="16"/>
      <c r="KFC342" s="17"/>
      <c r="KFD342" s="16"/>
      <c r="KFE342" s="17"/>
      <c r="KFF342" s="16"/>
      <c r="KFG342" s="17"/>
      <c r="KFH342" s="16"/>
      <c r="KFI342" s="17"/>
      <c r="KFJ342" s="16"/>
      <c r="KFK342" s="17"/>
      <c r="KFL342" s="16"/>
      <c r="KFM342" s="17"/>
      <c r="KFN342" s="16"/>
      <c r="KFO342" s="17"/>
      <c r="KFP342" s="16"/>
      <c r="KFQ342" s="17"/>
      <c r="KFR342" s="16"/>
      <c r="KFS342" s="17"/>
      <c r="KFT342" s="16"/>
      <c r="KFU342" s="17"/>
      <c r="KFV342" s="16"/>
      <c r="KFW342" s="17"/>
      <c r="KFX342" s="16"/>
      <c r="KFY342" s="17"/>
      <c r="KFZ342" s="16"/>
      <c r="KGA342" s="17"/>
      <c r="KGB342" s="16"/>
      <c r="KGC342" s="17"/>
      <c r="KGD342" s="16"/>
      <c r="KGE342" s="17"/>
      <c r="KGF342" s="16"/>
      <c r="KGG342" s="17"/>
      <c r="KGH342" s="16"/>
      <c r="KGI342" s="17"/>
      <c r="KGJ342" s="16"/>
      <c r="KGK342" s="17"/>
      <c r="KGL342" s="16"/>
      <c r="KGM342" s="17"/>
      <c r="KGN342" s="16"/>
      <c r="KGO342" s="17"/>
      <c r="KGP342" s="16"/>
      <c r="KGQ342" s="17"/>
      <c r="KGR342" s="16"/>
      <c r="KGS342" s="17"/>
      <c r="KGT342" s="16"/>
      <c r="KGU342" s="17"/>
      <c r="KGV342" s="16"/>
      <c r="KGW342" s="17"/>
      <c r="KGX342" s="16"/>
      <c r="KGY342" s="17"/>
      <c r="KGZ342" s="16"/>
      <c r="KHA342" s="17"/>
      <c r="KHB342" s="16"/>
      <c r="KHC342" s="17"/>
      <c r="KHD342" s="16"/>
      <c r="KHE342" s="17"/>
      <c r="KHF342" s="16"/>
      <c r="KHG342" s="17"/>
      <c r="KHH342" s="16"/>
      <c r="KHI342" s="17"/>
      <c r="KHJ342" s="16"/>
      <c r="KHK342" s="17"/>
      <c r="KHL342" s="16"/>
      <c r="KHM342" s="17"/>
      <c r="KHN342" s="16"/>
      <c r="KHO342" s="17"/>
      <c r="KHP342" s="16"/>
      <c r="KHQ342" s="17"/>
      <c r="KHR342" s="16"/>
      <c r="KHS342" s="17"/>
      <c r="KHT342" s="16"/>
      <c r="KHU342" s="17"/>
      <c r="KHV342" s="16"/>
      <c r="KHW342" s="17"/>
      <c r="KHX342" s="16"/>
      <c r="KHY342" s="17"/>
      <c r="KHZ342" s="16"/>
      <c r="KIA342" s="17"/>
      <c r="KIB342" s="16"/>
      <c r="KIC342" s="17"/>
      <c r="KID342" s="16"/>
      <c r="KIE342" s="17"/>
      <c r="KIF342" s="16"/>
      <c r="KIG342" s="17"/>
      <c r="KIH342" s="16"/>
      <c r="KII342" s="17"/>
      <c r="KIJ342" s="16"/>
      <c r="KIK342" s="17"/>
      <c r="KIL342" s="16"/>
      <c r="KIM342" s="17"/>
      <c r="KIN342" s="16"/>
      <c r="KIO342" s="17"/>
      <c r="KIP342" s="16"/>
      <c r="KIQ342" s="17"/>
      <c r="KIR342" s="16"/>
      <c r="KIS342" s="17"/>
      <c r="KIT342" s="16"/>
      <c r="KIU342" s="17"/>
      <c r="KIV342" s="16"/>
      <c r="KIW342" s="17"/>
      <c r="KIX342" s="16"/>
      <c r="KIY342" s="17"/>
      <c r="KIZ342" s="16"/>
      <c r="KJA342" s="17"/>
      <c r="KJB342" s="16"/>
      <c r="KJC342" s="17"/>
      <c r="KJD342" s="16"/>
      <c r="KJE342" s="17"/>
      <c r="KJF342" s="16"/>
      <c r="KJG342" s="17"/>
      <c r="KJH342" s="16"/>
      <c r="KJI342" s="17"/>
      <c r="KJJ342" s="16"/>
      <c r="KJK342" s="17"/>
      <c r="KJL342" s="16"/>
      <c r="KJM342" s="17"/>
      <c r="KJN342" s="16"/>
      <c r="KJO342" s="17"/>
      <c r="KJP342" s="16"/>
      <c r="KJQ342" s="17"/>
      <c r="KJR342" s="16"/>
      <c r="KJS342" s="17"/>
      <c r="KJT342" s="16"/>
      <c r="KJU342" s="17"/>
      <c r="KJV342" s="16"/>
      <c r="KJW342" s="17"/>
      <c r="KJX342" s="16"/>
      <c r="KJY342" s="17"/>
      <c r="KJZ342" s="16"/>
      <c r="KKA342" s="17"/>
      <c r="KKB342" s="16"/>
      <c r="KKC342" s="17"/>
      <c r="KKD342" s="16"/>
      <c r="KKE342" s="17"/>
      <c r="KKF342" s="16"/>
      <c r="KKG342" s="17"/>
      <c r="KKH342" s="16"/>
      <c r="KKI342" s="17"/>
      <c r="KKJ342" s="16"/>
      <c r="KKK342" s="17"/>
      <c r="KKL342" s="16"/>
      <c r="KKM342" s="17"/>
      <c r="KKN342" s="16"/>
      <c r="KKO342" s="17"/>
      <c r="KKP342" s="16"/>
      <c r="KKQ342" s="17"/>
      <c r="KKR342" s="16"/>
      <c r="KKS342" s="17"/>
      <c r="KKT342" s="16"/>
      <c r="KKU342" s="17"/>
      <c r="KKV342" s="16"/>
      <c r="KKW342" s="17"/>
      <c r="KKX342" s="16"/>
      <c r="KKY342" s="17"/>
      <c r="KKZ342" s="16"/>
      <c r="KLA342" s="17"/>
      <c r="KLB342" s="16"/>
      <c r="KLC342" s="17"/>
      <c r="KLD342" s="16"/>
      <c r="KLE342" s="17"/>
      <c r="KLF342" s="16"/>
      <c r="KLG342" s="17"/>
      <c r="KLH342" s="16"/>
      <c r="KLI342" s="17"/>
      <c r="KLJ342" s="16"/>
      <c r="KLK342" s="17"/>
      <c r="KLL342" s="16"/>
      <c r="KLM342" s="17"/>
      <c r="KLN342" s="16"/>
      <c r="KLO342" s="17"/>
      <c r="KLP342" s="16"/>
      <c r="KLQ342" s="17"/>
      <c r="KLR342" s="16"/>
      <c r="KLS342" s="17"/>
      <c r="KLT342" s="16"/>
      <c r="KLU342" s="17"/>
      <c r="KLV342" s="16"/>
      <c r="KLW342" s="17"/>
      <c r="KLX342" s="16"/>
      <c r="KLY342" s="17"/>
      <c r="KLZ342" s="16"/>
      <c r="KMA342" s="17"/>
      <c r="KMB342" s="16"/>
      <c r="KMC342" s="17"/>
      <c r="KMD342" s="16"/>
      <c r="KME342" s="17"/>
      <c r="KMF342" s="16"/>
      <c r="KMG342" s="17"/>
      <c r="KMH342" s="16"/>
      <c r="KMI342" s="17"/>
      <c r="KMJ342" s="16"/>
      <c r="KMK342" s="17"/>
      <c r="KML342" s="16"/>
      <c r="KMM342" s="17"/>
      <c r="KMN342" s="16"/>
      <c r="KMO342" s="17"/>
      <c r="KMP342" s="16"/>
      <c r="KMQ342" s="17"/>
      <c r="KMR342" s="16"/>
      <c r="KMS342" s="17"/>
      <c r="KMT342" s="16"/>
      <c r="KMU342" s="17"/>
      <c r="KMV342" s="16"/>
      <c r="KMW342" s="17"/>
      <c r="KMX342" s="16"/>
      <c r="KMY342" s="17"/>
      <c r="KMZ342" s="16"/>
      <c r="KNA342" s="17"/>
      <c r="KNB342" s="16"/>
      <c r="KNC342" s="17"/>
      <c r="KND342" s="16"/>
      <c r="KNE342" s="17"/>
      <c r="KNF342" s="16"/>
      <c r="KNG342" s="17"/>
      <c r="KNH342" s="16"/>
      <c r="KNI342" s="17"/>
      <c r="KNJ342" s="16"/>
      <c r="KNK342" s="17"/>
      <c r="KNL342" s="16"/>
      <c r="KNM342" s="17"/>
      <c r="KNN342" s="16"/>
      <c r="KNO342" s="17"/>
      <c r="KNP342" s="16"/>
      <c r="KNQ342" s="17"/>
      <c r="KNR342" s="16"/>
      <c r="KNS342" s="17"/>
      <c r="KNT342" s="16"/>
      <c r="KNU342" s="17"/>
      <c r="KNV342" s="16"/>
      <c r="KNW342" s="17"/>
      <c r="KNX342" s="16"/>
      <c r="KNY342" s="17"/>
      <c r="KNZ342" s="16"/>
      <c r="KOA342" s="17"/>
      <c r="KOB342" s="16"/>
      <c r="KOC342" s="17"/>
      <c r="KOD342" s="16"/>
      <c r="KOE342" s="17"/>
      <c r="KOF342" s="16"/>
      <c r="KOG342" s="17"/>
      <c r="KOH342" s="16"/>
      <c r="KOI342" s="17"/>
      <c r="KOJ342" s="16"/>
      <c r="KOK342" s="17"/>
      <c r="KOL342" s="16"/>
      <c r="KOM342" s="17"/>
      <c r="KON342" s="16"/>
      <c r="KOO342" s="17"/>
      <c r="KOP342" s="16"/>
      <c r="KOQ342" s="17"/>
      <c r="KOR342" s="16"/>
      <c r="KOS342" s="17"/>
      <c r="KOT342" s="16"/>
      <c r="KOU342" s="17"/>
      <c r="KOV342" s="16"/>
      <c r="KOW342" s="17"/>
      <c r="KOX342" s="16"/>
      <c r="KOY342" s="17"/>
      <c r="KOZ342" s="16"/>
      <c r="KPA342" s="17"/>
      <c r="KPB342" s="16"/>
      <c r="KPC342" s="17"/>
      <c r="KPD342" s="16"/>
      <c r="KPE342" s="17"/>
      <c r="KPF342" s="16"/>
      <c r="KPG342" s="17"/>
      <c r="KPH342" s="16"/>
      <c r="KPI342" s="17"/>
      <c r="KPJ342" s="16"/>
      <c r="KPK342" s="17"/>
      <c r="KPL342" s="16"/>
      <c r="KPM342" s="17"/>
      <c r="KPN342" s="16"/>
      <c r="KPO342" s="17"/>
      <c r="KPP342" s="16"/>
      <c r="KPQ342" s="17"/>
      <c r="KPR342" s="16"/>
      <c r="KPS342" s="17"/>
      <c r="KPT342" s="16"/>
      <c r="KPU342" s="17"/>
      <c r="KPV342" s="16"/>
      <c r="KPW342" s="17"/>
      <c r="KPX342" s="16"/>
      <c r="KPY342" s="17"/>
      <c r="KPZ342" s="16"/>
      <c r="KQA342" s="17"/>
      <c r="KQB342" s="16"/>
      <c r="KQC342" s="17"/>
      <c r="KQD342" s="16"/>
      <c r="KQE342" s="17"/>
      <c r="KQF342" s="16"/>
      <c r="KQG342" s="17"/>
      <c r="KQH342" s="16"/>
      <c r="KQI342" s="17"/>
      <c r="KQJ342" s="16"/>
      <c r="KQK342" s="17"/>
      <c r="KQL342" s="16"/>
      <c r="KQM342" s="17"/>
      <c r="KQN342" s="16"/>
      <c r="KQO342" s="17"/>
      <c r="KQP342" s="16"/>
      <c r="KQQ342" s="17"/>
      <c r="KQR342" s="16"/>
      <c r="KQS342" s="17"/>
      <c r="KQT342" s="16"/>
      <c r="KQU342" s="17"/>
      <c r="KQV342" s="16"/>
      <c r="KQW342" s="17"/>
      <c r="KQX342" s="16"/>
      <c r="KQY342" s="17"/>
      <c r="KQZ342" s="16"/>
      <c r="KRA342" s="17"/>
      <c r="KRB342" s="16"/>
      <c r="KRC342" s="17"/>
      <c r="KRD342" s="16"/>
      <c r="KRE342" s="17"/>
      <c r="KRF342" s="16"/>
      <c r="KRG342" s="17"/>
      <c r="KRH342" s="16"/>
      <c r="KRI342" s="17"/>
      <c r="KRJ342" s="16"/>
      <c r="KRK342" s="17"/>
      <c r="KRL342" s="16"/>
      <c r="KRM342" s="17"/>
      <c r="KRN342" s="16"/>
      <c r="KRO342" s="17"/>
      <c r="KRP342" s="16"/>
      <c r="KRQ342" s="17"/>
      <c r="KRR342" s="16"/>
      <c r="KRS342" s="17"/>
      <c r="KRT342" s="16"/>
      <c r="KRU342" s="17"/>
      <c r="KRV342" s="16"/>
      <c r="KRW342" s="17"/>
      <c r="KRX342" s="16"/>
      <c r="KRY342" s="17"/>
      <c r="KRZ342" s="16"/>
      <c r="KSA342" s="17"/>
      <c r="KSB342" s="16"/>
      <c r="KSC342" s="17"/>
      <c r="KSD342" s="16"/>
      <c r="KSE342" s="17"/>
      <c r="KSF342" s="16"/>
      <c r="KSG342" s="17"/>
      <c r="KSH342" s="16"/>
      <c r="KSI342" s="17"/>
      <c r="KSJ342" s="16"/>
      <c r="KSK342" s="17"/>
      <c r="KSL342" s="16"/>
      <c r="KSM342" s="17"/>
      <c r="KSN342" s="16"/>
      <c r="KSO342" s="17"/>
      <c r="KSP342" s="16"/>
      <c r="KSQ342" s="17"/>
      <c r="KSR342" s="16"/>
      <c r="KSS342" s="17"/>
      <c r="KST342" s="16"/>
      <c r="KSU342" s="17"/>
      <c r="KSV342" s="16"/>
      <c r="KSW342" s="17"/>
      <c r="KSX342" s="16"/>
      <c r="KSY342" s="17"/>
      <c r="KSZ342" s="16"/>
      <c r="KTA342" s="17"/>
      <c r="KTB342" s="16"/>
      <c r="KTC342" s="17"/>
      <c r="KTD342" s="16"/>
      <c r="KTE342" s="17"/>
      <c r="KTF342" s="16"/>
      <c r="KTG342" s="17"/>
      <c r="KTH342" s="16"/>
      <c r="KTI342" s="17"/>
      <c r="KTJ342" s="16"/>
      <c r="KTK342" s="17"/>
      <c r="KTL342" s="16"/>
      <c r="KTM342" s="17"/>
      <c r="KTN342" s="16"/>
      <c r="KTO342" s="17"/>
      <c r="KTP342" s="16"/>
      <c r="KTQ342" s="17"/>
      <c r="KTR342" s="16"/>
      <c r="KTS342" s="17"/>
      <c r="KTT342" s="16"/>
      <c r="KTU342" s="17"/>
      <c r="KTV342" s="16"/>
      <c r="KTW342" s="17"/>
      <c r="KTX342" s="16"/>
      <c r="KTY342" s="17"/>
      <c r="KTZ342" s="16"/>
      <c r="KUA342" s="17"/>
      <c r="KUB342" s="16"/>
      <c r="KUC342" s="17"/>
      <c r="KUD342" s="16"/>
      <c r="KUE342" s="17"/>
      <c r="KUF342" s="16"/>
      <c r="KUG342" s="17"/>
      <c r="KUH342" s="16"/>
      <c r="KUI342" s="17"/>
      <c r="KUJ342" s="16"/>
      <c r="KUK342" s="17"/>
      <c r="KUL342" s="16"/>
      <c r="KUM342" s="17"/>
      <c r="KUN342" s="16"/>
      <c r="KUO342" s="17"/>
      <c r="KUP342" s="16"/>
      <c r="KUQ342" s="17"/>
      <c r="KUR342" s="16"/>
      <c r="KUS342" s="17"/>
      <c r="KUT342" s="16"/>
      <c r="KUU342" s="17"/>
      <c r="KUV342" s="16"/>
      <c r="KUW342" s="17"/>
      <c r="KUX342" s="16"/>
      <c r="KUY342" s="17"/>
      <c r="KUZ342" s="16"/>
      <c r="KVA342" s="17"/>
      <c r="KVB342" s="16"/>
      <c r="KVC342" s="17"/>
      <c r="KVD342" s="16"/>
      <c r="KVE342" s="17"/>
      <c r="KVF342" s="16"/>
      <c r="KVG342" s="17"/>
      <c r="KVH342" s="16"/>
      <c r="KVI342" s="17"/>
      <c r="KVJ342" s="16"/>
      <c r="KVK342" s="17"/>
      <c r="KVL342" s="16"/>
      <c r="KVM342" s="17"/>
      <c r="KVN342" s="16"/>
      <c r="KVO342" s="17"/>
      <c r="KVP342" s="16"/>
      <c r="KVQ342" s="17"/>
      <c r="KVR342" s="16"/>
      <c r="KVS342" s="17"/>
      <c r="KVT342" s="16"/>
      <c r="KVU342" s="17"/>
      <c r="KVV342" s="16"/>
      <c r="KVW342" s="17"/>
      <c r="KVX342" s="16"/>
      <c r="KVY342" s="17"/>
      <c r="KVZ342" s="16"/>
      <c r="KWA342" s="17"/>
      <c r="KWB342" s="16"/>
      <c r="KWC342" s="17"/>
      <c r="KWD342" s="16"/>
      <c r="KWE342" s="17"/>
      <c r="KWF342" s="16"/>
      <c r="KWG342" s="17"/>
      <c r="KWH342" s="16"/>
      <c r="KWI342" s="17"/>
      <c r="KWJ342" s="16"/>
      <c r="KWK342" s="17"/>
      <c r="KWL342" s="16"/>
      <c r="KWM342" s="17"/>
      <c r="KWN342" s="16"/>
      <c r="KWO342" s="17"/>
      <c r="KWP342" s="16"/>
      <c r="KWQ342" s="17"/>
      <c r="KWR342" s="16"/>
      <c r="KWS342" s="17"/>
      <c r="KWT342" s="16"/>
      <c r="KWU342" s="17"/>
      <c r="KWV342" s="16"/>
      <c r="KWW342" s="17"/>
      <c r="KWX342" s="16"/>
      <c r="KWY342" s="17"/>
      <c r="KWZ342" s="16"/>
      <c r="KXA342" s="17"/>
      <c r="KXB342" s="16"/>
      <c r="KXC342" s="17"/>
      <c r="KXD342" s="16"/>
      <c r="KXE342" s="17"/>
      <c r="KXF342" s="16"/>
      <c r="KXG342" s="17"/>
      <c r="KXH342" s="16"/>
      <c r="KXI342" s="17"/>
      <c r="KXJ342" s="16"/>
      <c r="KXK342" s="17"/>
      <c r="KXL342" s="16"/>
      <c r="KXM342" s="17"/>
      <c r="KXN342" s="16"/>
      <c r="KXO342" s="17"/>
      <c r="KXP342" s="16"/>
      <c r="KXQ342" s="17"/>
      <c r="KXR342" s="16"/>
      <c r="KXS342" s="17"/>
      <c r="KXT342" s="16"/>
      <c r="KXU342" s="17"/>
      <c r="KXV342" s="16"/>
      <c r="KXW342" s="17"/>
      <c r="KXX342" s="16"/>
      <c r="KXY342" s="17"/>
      <c r="KXZ342" s="16"/>
      <c r="KYA342" s="17"/>
      <c r="KYB342" s="16"/>
      <c r="KYC342" s="17"/>
      <c r="KYD342" s="16"/>
      <c r="KYE342" s="17"/>
      <c r="KYF342" s="16"/>
      <c r="KYG342" s="17"/>
      <c r="KYH342" s="16"/>
      <c r="KYI342" s="17"/>
      <c r="KYJ342" s="16"/>
      <c r="KYK342" s="17"/>
      <c r="KYL342" s="16"/>
      <c r="KYM342" s="17"/>
      <c r="KYN342" s="16"/>
      <c r="KYO342" s="17"/>
      <c r="KYP342" s="16"/>
      <c r="KYQ342" s="17"/>
      <c r="KYR342" s="16"/>
      <c r="KYS342" s="17"/>
      <c r="KYT342" s="16"/>
      <c r="KYU342" s="17"/>
      <c r="KYV342" s="16"/>
      <c r="KYW342" s="17"/>
      <c r="KYX342" s="16"/>
      <c r="KYY342" s="17"/>
      <c r="KYZ342" s="16"/>
      <c r="KZA342" s="17"/>
      <c r="KZB342" s="16"/>
      <c r="KZC342" s="17"/>
      <c r="KZD342" s="16"/>
      <c r="KZE342" s="17"/>
      <c r="KZF342" s="16"/>
      <c r="KZG342" s="17"/>
      <c r="KZH342" s="16"/>
      <c r="KZI342" s="17"/>
      <c r="KZJ342" s="16"/>
      <c r="KZK342" s="17"/>
      <c r="KZL342" s="16"/>
      <c r="KZM342" s="17"/>
      <c r="KZN342" s="16"/>
      <c r="KZO342" s="17"/>
      <c r="KZP342" s="16"/>
      <c r="KZQ342" s="17"/>
      <c r="KZR342" s="16"/>
      <c r="KZS342" s="17"/>
      <c r="KZT342" s="16"/>
      <c r="KZU342" s="17"/>
      <c r="KZV342" s="16"/>
      <c r="KZW342" s="17"/>
      <c r="KZX342" s="16"/>
      <c r="KZY342" s="17"/>
      <c r="KZZ342" s="16"/>
      <c r="LAA342" s="17"/>
      <c r="LAB342" s="16"/>
      <c r="LAC342" s="17"/>
      <c r="LAD342" s="16"/>
      <c r="LAE342" s="17"/>
      <c r="LAF342" s="16"/>
      <c r="LAG342" s="17"/>
      <c r="LAH342" s="16"/>
      <c r="LAI342" s="17"/>
      <c r="LAJ342" s="16"/>
      <c r="LAK342" s="17"/>
      <c r="LAL342" s="16"/>
      <c r="LAM342" s="17"/>
      <c r="LAN342" s="16"/>
      <c r="LAO342" s="17"/>
      <c r="LAP342" s="16"/>
      <c r="LAQ342" s="17"/>
      <c r="LAR342" s="16"/>
      <c r="LAS342" s="17"/>
      <c r="LAT342" s="16"/>
      <c r="LAU342" s="17"/>
      <c r="LAV342" s="16"/>
      <c r="LAW342" s="17"/>
      <c r="LAX342" s="16"/>
      <c r="LAY342" s="17"/>
      <c r="LAZ342" s="16"/>
      <c r="LBA342" s="17"/>
      <c r="LBB342" s="16"/>
      <c r="LBC342" s="17"/>
      <c r="LBD342" s="16"/>
      <c r="LBE342" s="17"/>
      <c r="LBF342" s="16"/>
      <c r="LBG342" s="17"/>
      <c r="LBH342" s="16"/>
      <c r="LBI342" s="17"/>
      <c r="LBJ342" s="16"/>
      <c r="LBK342" s="17"/>
      <c r="LBL342" s="16"/>
      <c r="LBM342" s="17"/>
      <c r="LBN342" s="16"/>
      <c r="LBO342" s="17"/>
      <c r="LBP342" s="16"/>
      <c r="LBQ342" s="17"/>
      <c r="LBR342" s="16"/>
      <c r="LBS342" s="17"/>
      <c r="LBT342" s="16"/>
      <c r="LBU342" s="17"/>
      <c r="LBV342" s="16"/>
      <c r="LBW342" s="17"/>
      <c r="LBX342" s="16"/>
      <c r="LBY342" s="17"/>
      <c r="LBZ342" s="16"/>
      <c r="LCA342" s="17"/>
      <c r="LCB342" s="16"/>
      <c r="LCC342" s="17"/>
      <c r="LCD342" s="16"/>
      <c r="LCE342" s="17"/>
      <c r="LCF342" s="16"/>
      <c r="LCG342" s="17"/>
      <c r="LCH342" s="16"/>
      <c r="LCI342" s="17"/>
      <c r="LCJ342" s="16"/>
      <c r="LCK342" s="17"/>
      <c r="LCL342" s="16"/>
      <c r="LCM342" s="17"/>
      <c r="LCN342" s="16"/>
      <c r="LCO342" s="17"/>
      <c r="LCP342" s="16"/>
      <c r="LCQ342" s="17"/>
      <c r="LCR342" s="16"/>
      <c r="LCS342" s="17"/>
      <c r="LCT342" s="16"/>
      <c r="LCU342" s="17"/>
      <c r="LCV342" s="16"/>
      <c r="LCW342" s="17"/>
      <c r="LCX342" s="16"/>
      <c r="LCY342" s="17"/>
      <c r="LCZ342" s="16"/>
      <c r="LDA342" s="17"/>
      <c r="LDB342" s="16"/>
      <c r="LDC342" s="17"/>
      <c r="LDD342" s="16"/>
      <c r="LDE342" s="17"/>
      <c r="LDF342" s="16"/>
      <c r="LDG342" s="17"/>
      <c r="LDH342" s="16"/>
      <c r="LDI342" s="17"/>
      <c r="LDJ342" s="16"/>
      <c r="LDK342" s="17"/>
      <c r="LDL342" s="16"/>
      <c r="LDM342" s="17"/>
      <c r="LDN342" s="16"/>
      <c r="LDO342" s="17"/>
      <c r="LDP342" s="16"/>
      <c r="LDQ342" s="17"/>
      <c r="LDR342" s="16"/>
      <c r="LDS342" s="17"/>
      <c r="LDT342" s="16"/>
      <c r="LDU342" s="17"/>
      <c r="LDV342" s="16"/>
      <c r="LDW342" s="17"/>
      <c r="LDX342" s="16"/>
      <c r="LDY342" s="17"/>
      <c r="LDZ342" s="16"/>
      <c r="LEA342" s="17"/>
      <c r="LEB342" s="16"/>
      <c r="LEC342" s="17"/>
      <c r="LED342" s="16"/>
      <c r="LEE342" s="17"/>
      <c r="LEF342" s="16"/>
      <c r="LEG342" s="17"/>
      <c r="LEH342" s="16"/>
      <c r="LEI342" s="17"/>
      <c r="LEJ342" s="16"/>
      <c r="LEK342" s="17"/>
      <c r="LEL342" s="16"/>
      <c r="LEM342" s="17"/>
      <c r="LEN342" s="16"/>
      <c r="LEO342" s="17"/>
      <c r="LEP342" s="16"/>
      <c r="LEQ342" s="17"/>
      <c r="LER342" s="16"/>
      <c r="LES342" s="17"/>
      <c r="LET342" s="16"/>
      <c r="LEU342" s="17"/>
      <c r="LEV342" s="16"/>
      <c r="LEW342" s="17"/>
      <c r="LEX342" s="16"/>
      <c r="LEY342" s="17"/>
      <c r="LEZ342" s="16"/>
      <c r="LFA342" s="17"/>
      <c r="LFB342" s="16"/>
      <c r="LFC342" s="17"/>
      <c r="LFD342" s="16"/>
      <c r="LFE342" s="17"/>
      <c r="LFF342" s="16"/>
      <c r="LFG342" s="17"/>
      <c r="LFH342" s="16"/>
      <c r="LFI342" s="17"/>
      <c r="LFJ342" s="16"/>
      <c r="LFK342" s="17"/>
      <c r="LFL342" s="16"/>
      <c r="LFM342" s="17"/>
      <c r="LFN342" s="16"/>
      <c r="LFO342" s="17"/>
      <c r="LFP342" s="16"/>
      <c r="LFQ342" s="17"/>
      <c r="LFR342" s="16"/>
      <c r="LFS342" s="17"/>
      <c r="LFT342" s="16"/>
      <c r="LFU342" s="17"/>
      <c r="LFV342" s="16"/>
      <c r="LFW342" s="17"/>
      <c r="LFX342" s="16"/>
      <c r="LFY342" s="17"/>
      <c r="LFZ342" s="16"/>
      <c r="LGA342" s="17"/>
      <c r="LGB342" s="16"/>
      <c r="LGC342" s="17"/>
      <c r="LGD342" s="16"/>
      <c r="LGE342" s="17"/>
      <c r="LGF342" s="16"/>
      <c r="LGG342" s="17"/>
      <c r="LGH342" s="16"/>
      <c r="LGI342" s="17"/>
      <c r="LGJ342" s="16"/>
      <c r="LGK342" s="17"/>
      <c r="LGL342" s="16"/>
      <c r="LGM342" s="17"/>
      <c r="LGN342" s="16"/>
      <c r="LGO342" s="17"/>
      <c r="LGP342" s="16"/>
      <c r="LGQ342" s="17"/>
      <c r="LGR342" s="16"/>
      <c r="LGS342" s="17"/>
      <c r="LGT342" s="16"/>
      <c r="LGU342" s="17"/>
      <c r="LGV342" s="16"/>
      <c r="LGW342" s="17"/>
      <c r="LGX342" s="16"/>
      <c r="LGY342" s="17"/>
      <c r="LGZ342" s="16"/>
      <c r="LHA342" s="17"/>
      <c r="LHB342" s="16"/>
      <c r="LHC342" s="17"/>
      <c r="LHD342" s="16"/>
      <c r="LHE342" s="17"/>
      <c r="LHF342" s="16"/>
      <c r="LHG342" s="17"/>
      <c r="LHH342" s="16"/>
      <c r="LHI342" s="17"/>
      <c r="LHJ342" s="16"/>
      <c r="LHK342" s="17"/>
      <c r="LHL342" s="16"/>
      <c r="LHM342" s="17"/>
      <c r="LHN342" s="16"/>
      <c r="LHO342" s="17"/>
      <c r="LHP342" s="16"/>
      <c r="LHQ342" s="17"/>
      <c r="LHR342" s="16"/>
      <c r="LHS342" s="17"/>
      <c r="LHT342" s="16"/>
      <c r="LHU342" s="17"/>
      <c r="LHV342" s="16"/>
      <c r="LHW342" s="17"/>
      <c r="LHX342" s="16"/>
      <c r="LHY342" s="17"/>
      <c r="LHZ342" s="16"/>
      <c r="LIA342" s="17"/>
      <c r="LIB342" s="16"/>
      <c r="LIC342" s="17"/>
      <c r="LID342" s="16"/>
      <c r="LIE342" s="17"/>
      <c r="LIF342" s="16"/>
      <c r="LIG342" s="17"/>
      <c r="LIH342" s="16"/>
      <c r="LII342" s="17"/>
      <c r="LIJ342" s="16"/>
      <c r="LIK342" s="17"/>
      <c r="LIL342" s="16"/>
      <c r="LIM342" s="17"/>
      <c r="LIN342" s="16"/>
      <c r="LIO342" s="17"/>
      <c r="LIP342" s="16"/>
      <c r="LIQ342" s="17"/>
      <c r="LIR342" s="16"/>
      <c r="LIS342" s="17"/>
      <c r="LIT342" s="16"/>
      <c r="LIU342" s="17"/>
      <c r="LIV342" s="16"/>
      <c r="LIW342" s="17"/>
      <c r="LIX342" s="16"/>
      <c r="LIY342" s="17"/>
      <c r="LIZ342" s="16"/>
      <c r="LJA342" s="17"/>
      <c r="LJB342" s="16"/>
      <c r="LJC342" s="17"/>
      <c r="LJD342" s="16"/>
      <c r="LJE342" s="17"/>
      <c r="LJF342" s="16"/>
      <c r="LJG342" s="17"/>
      <c r="LJH342" s="16"/>
      <c r="LJI342" s="17"/>
      <c r="LJJ342" s="16"/>
      <c r="LJK342" s="17"/>
      <c r="LJL342" s="16"/>
      <c r="LJM342" s="17"/>
      <c r="LJN342" s="16"/>
      <c r="LJO342" s="17"/>
      <c r="LJP342" s="16"/>
      <c r="LJQ342" s="17"/>
      <c r="LJR342" s="16"/>
      <c r="LJS342" s="17"/>
      <c r="LJT342" s="16"/>
      <c r="LJU342" s="17"/>
      <c r="LJV342" s="16"/>
      <c r="LJW342" s="17"/>
      <c r="LJX342" s="16"/>
      <c r="LJY342" s="17"/>
      <c r="LJZ342" s="16"/>
      <c r="LKA342" s="17"/>
      <c r="LKB342" s="16"/>
      <c r="LKC342" s="17"/>
      <c r="LKD342" s="16"/>
      <c r="LKE342" s="17"/>
      <c r="LKF342" s="16"/>
      <c r="LKG342" s="17"/>
      <c r="LKH342" s="16"/>
      <c r="LKI342" s="17"/>
      <c r="LKJ342" s="16"/>
      <c r="LKK342" s="17"/>
      <c r="LKL342" s="16"/>
      <c r="LKM342" s="17"/>
      <c r="LKN342" s="16"/>
      <c r="LKO342" s="17"/>
      <c r="LKP342" s="16"/>
      <c r="LKQ342" s="17"/>
      <c r="LKR342" s="16"/>
      <c r="LKS342" s="17"/>
      <c r="LKT342" s="16"/>
      <c r="LKU342" s="17"/>
      <c r="LKV342" s="16"/>
      <c r="LKW342" s="17"/>
      <c r="LKX342" s="16"/>
      <c r="LKY342" s="17"/>
      <c r="LKZ342" s="16"/>
      <c r="LLA342" s="17"/>
      <c r="LLB342" s="16"/>
      <c r="LLC342" s="17"/>
      <c r="LLD342" s="16"/>
      <c r="LLE342" s="17"/>
      <c r="LLF342" s="16"/>
      <c r="LLG342" s="17"/>
      <c r="LLH342" s="16"/>
      <c r="LLI342" s="17"/>
      <c r="LLJ342" s="16"/>
      <c r="LLK342" s="17"/>
      <c r="LLL342" s="16"/>
      <c r="LLM342" s="17"/>
      <c r="LLN342" s="16"/>
      <c r="LLO342" s="17"/>
      <c r="LLP342" s="16"/>
      <c r="LLQ342" s="17"/>
      <c r="LLR342" s="16"/>
      <c r="LLS342" s="17"/>
      <c r="LLT342" s="16"/>
      <c r="LLU342" s="17"/>
      <c r="LLV342" s="16"/>
      <c r="LLW342" s="17"/>
      <c r="LLX342" s="16"/>
      <c r="LLY342" s="17"/>
      <c r="LLZ342" s="16"/>
      <c r="LMA342" s="17"/>
      <c r="LMB342" s="16"/>
      <c r="LMC342" s="17"/>
      <c r="LMD342" s="16"/>
      <c r="LME342" s="17"/>
      <c r="LMF342" s="16"/>
      <c r="LMG342" s="17"/>
      <c r="LMH342" s="16"/>
      <c r="LMI342" s="17"/>
      <c r="LMJ342" s="16"/>
      <c r="LMK342" s="17"/>
      <c r="LML342" s="16"/>
      <c r="LMM342" s="17"/>
      <c r="LMN342" s="16"/>
      <c r="LMO342" s="17"/>
      <c r="LMP342" s="16"/>
      <c r="LMQ342" s="17"/>
      <c r="LMR342" s="16"/>
      <c r="LMS342" s="17"/>
      <c r="LMT342" s="16"/>
      <c r="LMU342" s="17"/>
      <c r="LMV342" s="16"/>
      <c r="LMW342" s="17"/>
      <c r="LMX342" s="16"/>
      <c r="LMY342" s="17"/>
      <c r="LMZ342" s="16"/>
      <c r="LNA342" s="17"/>
      <c r="LNB342" s="16"/>
      <c r="LNC342" s="17"/>
      <c r="LND342" s="16"/>
      <c r="LNE342" s="17"/>
      <c r="LNF342" s="16"/>
      <c r="LNG342" s="17"/>
      <c r="LNH342" s="16"/>
      <c r="LNI342" s="17"/>
      <c r="LNJ342" s="16"/>
      <c r="LNK342" s="17"/>
      <c r="LNL342" s="16"/>
      <c r="LNM342" s="17"/>
      <c r="LNN342" s="16"/>
      <c r="LNO342" s="17"/>
      <c r="LNP342" s="16"/>
      <c r="LNQ342" s="17"/>
      <c r="LNR342" s="16"/>
      <c r="LNS342" s="17"/>
      <c r="LNT342" s="16"/>
      <c r="LNU342" s="17"/>
      <c r="LNV342" s="16"/>
      <c r="LNW342" s="17"/>
      <c r="LNX342" s="16"/>
      <c r="LNY342" s="17"/>
      <c r="LNZ342" s="16"/>
      <c r="LOA342" s="17"/>
      <c r="LOB342" s="16"/>
      <c r="LOC342" s="17"/>
      <c r="LOD342" s="16"/>
      <c r="LOE342" s="17"/>
      <c r="LOF342" s="16"/>
      <c r="LOG342" s="17"/>
      <c r="LOH342" s="16"/>
      <c r="LOI342" s="17"/>
      <c r="LOJ342" s="16"/>
      <c r="LOK342" s="17"/>
      <c r="LOL342" s="16"/>
      <c r="LOM342" s="17"/>
      <c r="LON342" s="16"/>
      <c r="LOO342" s="17"/>
      <c r="LOP342" s="16"/>
      <c r="LOQ342" s="17"/>
      <c r="LOR342" s="16"/>
      <c r="LOS342" s="17"/>
      <c r="LOT342" s="16"/>
      <c r="LOU342" s="17"/>
      <c r="LOV342" s="16"/>
      <c r="LOW342" s="17"/>
      <c r="LOX342" s="16"/>
      <c r="LOY342" s="17"/>
      <c r="LOZ342" s="16"/>
      <c r="LPA342" s="17"/>
      <c r="LPB342" s="16"/>
      <c r="LPC342" s="17"/>
      <c r="LPD342" s="16"/>
      <c r="LPE342" s="17"/>
      <c r="LPF342" s="16"/>
      <c r="LPG342" s="17"/>
      <c r="LPH342" s="16"/>
      <c r="LPI342" s="17"/>
      <c r="LPJ342" s="16"/>
      <c r="LPK342" s="17"/>
      <c r="LPL342" s="16"/>
      <c r="LPM342" s="17"/>
      <c r="LPN342" s="16"/>
      <c r="LPO342" s="17"/>
      <c r="LPP342" s="16"/>
      <c r="LPQ342" s="17"/>
      <c r="LPR342" s="16"/>
      <c r="LPS342" s="17"/>
      <c r="LPT342" s="16"/>
      <c r="LPU342" s="17"/>
      <c r="LPV342" s="16"/>
      <c r="LPW342" s="17"/>
      <c r="LPX342" s="16"/>
      <c r="LPY342" s="17"/>
      <c r="LPZ342" s="16"/>
      <c r="LQA342" s="17"/>
      <c r="LQB342" s="16"/>
      <c r="LQC342" s="17"/>
      <c r="LQD342" s="16"/>
      <c r="LQE342" s="17"/>
      <c r="LQF342" s="16"/>
      <c r="LQG342" s="17"/>
      <c r="LQH342" s="16"/>
      <c r="LQI342" s="17"/>
      <c r="LQJ342" s="16"/>
      <c r="LQK342" s="17"/>
      <c r="LQL342" s="16"/>
      <c r="LQM342" s="17"/>
      <c r="LQN342" s="16"/>
      <c r="LQO342" s="17"/>
      <c r="LQP342" s="16"/>
      <c r="LQQ342" s="17"/>
      <c r="LQR342" s="16"/>
      <c r="LQS342" s="17"/>
      <c r="LQT342" s="16"/>
      <c r="LQU342" s="17"/>
      <c r="LQV342" s="16"/>
      <c r="LQW342" s="17"/>
      <c r="LQX342" s="16"/>
      <c r="LQY342" s="17"/>
      <c r="LQZ342" s="16"/>
      <c r="LRA342" s="17"/>
      <c r="LRB342" s="16"/>
      <c r="LRC342" s="17"/>
      <c r="LRD342" s="16"/>
      <c r="LRE342" s="17"/>
      <c r="LRF342" s="16"/>
      <c r="LRG342" s="17"/>
      <c r="LRH342" s="16"/>
      <c r="LRI342" s="17"/>
      <c r="LRJ342" s="16"/>
      <c r="LRK342" s="17"/>
      <c r="LRL342" s="16"/>
      <c r="LRM342" s="17"/>
      <c r="LRN342" s="16"/>
      <c r="LRO342" s="17"/>
      <c r="LRP342" s="16"/>
      <c r="LRQ342" s="17"/>
      <c r="LRR342" s="16"/>
      <c r="LRS342" s="17"/>
      <c r="LRT342" s="16"/>
      <c r="LRU342" s="17"/>
      <c r="LRV342" s="16"/>
      <c r="LRW342" s="17"/>
      <c r="LRX342" s="16"/>
      <c r="LRY342" s="17"/>
      <c r="LRZ342" s="16"/>
      <c r="LSA342" s="17"/>
      <c r="LSB342" s="16"/>
      <c r="LSC342" s="17"/>
      <c r="LSD342" s="16"/>
      <c r="LSE342" s="17"/>
      <c r="LSF342" s="16"/>
      <c r="LSG342" s="17"/>
      <c r="LSH342" s="16"/>
      <c r="LSI342" s="17"/>
      <c r="LSJ342" s="16"/>
      <c r="LSK342" s="17"/>
      <c r="LSL342" s="16"/>
      <c r="LSM342" s="17"/>
      <c r="LSN342" s="16"/>
      <c r="LSO342" s="17"/>
      <c r="LSP342" s="16"/>
      <c r="LSQ342" s="17"/>
      <c r="LSR342" s="16"/>
      <c r="LSS342" s="17"/>
      <c r="LST342" s="16"/>
      <c r="LSU342" s="17"/>
      <c r="LSV342" s="16"/>
      <c r="LSW342" s="17"/>
      <c r="LSX342" s="16"/>
      <c r="LSY342" s="17"/>
      <c r="LSZ342" s="16"/>
      <c r="LTA342" s="17"/>
      <c r="LTB342" s="16"/>
      <c r="LTC342" s="17"/>
      <c r="LTD342" s="16"/>
      <c r="LTE342" s="17"/>
      <c r="LTF342" s="16"/>
      <c r="LTG342" s="17"/>
      <c r="LTH342" s="16"/>
      <c r="LTI342" s="17"/>
      <c r="LTJ342" s="16"/>
      <c r="LTK342" s="17"/>
      <c r="LTL342" s="16"/>
      <c r="LTM342" s="17"/>
      <c r="LTN342" s="16"/>
      <c r="LTO342" s="17"/>
      <c r="LTP342" s="16"/>
      <c r="LTQ342" s="17"/>
      <c r="LTR342" s="16"/>
      <c r="LTS342" s="17"/>
      <c r="LTT342" s="16"/>
      <c r="LTU342" s="17"/>
      <c r="LTV342" s="16"/>
      <c r="LTW342" s="17"/>
      <c r="LTX342" s="16"/>
      <c r="LTY342" s="17"/>
      <c r="LTZ342" s="16"/>
      <c r="LUA342" s="17"/>
      <c r="LUB342" s="16"/>
      <c r="LUC342" s="17"/>
      <c r="LUD342" s="16"/>
      <c r="LUE342" s="17"/>
      <c r="LUF342" s="16"/>
      <c r="LUG342" s="17"/>
      <c r="LUH342" s="16"/>
      <c r="LUI342" s="17"/>
      <c r="LUJ342" s="16"/>
      <c r="LUK342" s="17"/>
      <c r="LUL342" s="16"/>
      <c r="LUM342" s="17"/>
      <c r="LUN342" s="16"/>
      <c r="LUO342" s="17"/>
      <c r="LUP342" s="16"/>
      <c r="LUQ342" s="17"/>
      <c r="LUR342" s="16"/>
      <c r="LUS342" s="17"/>
      <c r="LUT342" s="16"/>
      <c r="LUU342" s="17"/>
      <c r="LUV342" s="16"/>
      <c r="LUW342" s="17"/>
      <c r="LUX342" s="16"/>
      <c r="LUY342" s="17"/>
      <c r="LUZ342" s="16"/>
      <c r="LVA342" s="17"/>
      <c r="LVB342" s="16"/>
      <c r="LVC342" s="17"/>
      <c r="LVD342" s="16"/>
      <c r="LVE342" s="17"/>
      <c r="LVF342" s="16"/>
      <c r="LVG342" s="17"/>
      <c r="LVH342" s="16"/>
      <c r="LVI342" s="17"/>
      <c r="LVJ342" s="16"/>
      <c r="LVK342" s="17"/>
      <c r="LVL342" s="16"/>
      <c r="LVM342" s="17"/>
      <c r="LVN342" s="16"/>
      <c r="LVO342" s="17"/>
      <c r="LVP342" s="16"/>
      <c r="LVQ342" s="17"/>
      <c r="LVR342" s="16"/>
      <c r="LVS342" s="17"/>
      <c r="LVT342" s="16"/>
      <c r="LVU342" s="17"/>
      <c r="LVV342" s="16"/>
      <c r="LVW342" s="17"/>
      <c r="LVX342" s="16"/>
      <c r="LVY342" s="17"/>
      <c r="LVZ342" s="16"/>
      <c r="LWA342" s="17"/>
      <c r="LWB342" s="16"/>
      <c r="LWC342" s="17"/>
      <c r="LWD342" s="16"/>
      <c r="LWE342" s="17"/>
      <c r="LWF342" s="16"/>
      <c r="LWG342" s="17"/>
      <c r="LWH342" s="16"/>
      <c r="LWI342" s="17"/>
      <c r="LWJ342" s="16"/>
      <c r="LWK342" s="17"/>
      <c r="LWL342" s="16"/>
      <c r="LWM342" s="17"/>
      <c r="LWN342" s="16"/>
      <c r="LWO342" s="17"/>
      <c r="LWP342" s="16"/>
      <c r="LWQ342" s="17"/>
      <c r="LWR342" s="16"/>
      <c r="LWS342" s="17"/>
      <c r="LWT342" s="16"/>
      <c r="LWU342" s="17"/>
      <c r="LWV342" s="16"/>
      <c r="LWW342" s="17"/>
      <c r="LWX342" s="16"/>
      <c r="LWY342" s="17"/>
      <c r="LWZ342" s="16"/>
      <c r="LXA342" s="17"/>
      <c r="LXB342" s="16"/>
      <c r="LXC342" s="17"/>
      <c r="LXD342" s="16"/>
      <c r="LXE342" s="17"/>
      <c r="LXF342" s="16"/>
      <c r="LXG342" s="17"/>
      <c r="LXH342" s="16"/>
      <c r="LXI342" s="17"/>
      <c r="LXJ342" s="16"/>
      <c r="LXK342" s="17"/>
      <c r="LXL342" s="16"/>
      <c r="LXM342" s="17"/>
      <c r="LXN342" s="16"/>
      <c r="LXO342" s="17"/>
      <c r="LXP342" s="16"/>
      <c r="LXQ342" s="17"/>
      <c r="LXR342" s="16"/>
      <c r="LXS342" s="17"/>
      <c r="LXT342" s="16"/>
      <c r="LXU342" s="17"/>
      <c r="LXV342" s="16"/>
      <c r="LXW342" s="17"/>
      <c r="LXX342" s="16"/>
      <c r="LXY342" s="17"/>
      <c r="LXZ342" s="16"/>
      <c r="LYA342" s="17"/>
      <c r="LYB342" s="16"/>
      <c r="LYC342" s="17"/>
      <c r="LYD342" s="16"/>
      <c r="LYE342" s="17"/>
      <c r="LYF342" s="16"/>
      <c r="LYG342" s="17"/>
      <c r="LYH342" s="16"/>
      <c r="LYI342" s="17"/>
      <c r="LYJ342" s="16"/>
      <c r="LYK342" s="17"/>
      <c r="LYL342" s="16"/>
      <c r="LYM342" s="17"/>
      <c r="LYN342" s="16"/>
      <c r="LYO342" s="17"/>
      <c r="LYP342" s="16"/>
      <c r="LYQ342" s="17"/>
      <c r="LYR342" s="16"/>
      <c r="LYS342" s="17"/>
      <c r="LYT342" s="16"/>
      <c r="LYU342" s="17"/>
      <c r="LYV342" s="16"/>
      <c r="LYW342" s="17"/>
      <c r="LYX342" s="16"/>
      <c r="LYY342" s="17"/>
      <c r="LYZ342" s="16"/>
      <c r="LZA342" s="17"/>
      <c r="LZB342" s="16"/>
      <c r="LZC342" s="17"/>
      <c r="LZD342" s="16"/>
      <c r="LZE342" s="17"/>
      <c r="LZF342" s="16"/>
      <c r="LZG342" s="17"/>
      <c r="LZH342" s="16"/>
      <c r="LZI342" s="17"/>
      <c r="LZJ342" s="16"/>
      <c r="LZK342" s="17"/>
      <c r="LZL342" s="16"/>
      <c r="LZM342" s="17"/>
      <c r="LZN342" s="16"/>
      <c r="LZO342" s="17"/>
      <c r="LZP342" s="16"/>
      <c r="LZQ342" s="17"/>
      <c r="LZR342" s="16"/>
      <c r="LZS342" s="17"/>
      <c r="LZT342" s="16"/>
      <c r="LZU342" s="17"/>
      <c r="LZV342" s="16"/>
      <c r="LZW342" s="17"/>
      <c r="LZX342" s="16"/>
      <c r="LZY342" s="17"/>
      <c r="LZZ342" s="16"/>
      <c r="MAA342" s="17"/>
      <c r="MAB342" s="16"/>
      <c r="MAC342" s="17"/>
      <c r="MAD342" s="16"/>
      <c r="MAE342" s="17"/>
      <c r="MAF342" s="16"/>
      <c r="MAG342" s="17"/>
      <c r="MAH342" s="16"/>
      <c r="MAI342" s="17"/>
      <c r="MAJ342" s="16"/>
      <c r="MAK342" s="17"/>
      <c r="MAL342" s="16"/>
      <c r="MAM342" s="17"/>
      <c r="MAN342" s="16"/>
      <c r="MAO342" s="17"/>
      <c r="MAP342" s="16"/>
      <c r="MAQ342" s="17"/>
      <c r="MAR342" s="16"/>
      <c r="MAS342" s="17"/>
      <c r="MAT342" s="16"/>
      <c r="MAU342" s="17"/>
      <c r="MAV342" s="16"/>
      <c r="MAW342" s="17"/>
      <c r="MAX342" s="16"/>
      <c r="MAY342" s="17"/>
      <c r="MAZ342" s="16"/>
      <c r="MBA342" s="17"/>
      <c r="MBB342" s="16"/>
      <c r="MBC342" s="17"/>
      <c r="MBD342" s="16"/>
      <c r="MBE342" s="17"/>
      <c r="MBF342" s="16"/>
      <c r="MBG342" s="17"/>
      <c r="MBH342" s="16"/>
      <c r="MBI342" s="17"/>
      <c r="MBJ342" s="16"/>
      <c r="MBK342" s="17"/>
      <c r="MBL342" s="16"/>
      <c r="MBM342" s="17"/>
      <c r="MBN342" s="16"/>
      <c r="MBO342" s="17"/>
      <c r="MBP342" s="16"/>
      <c r="MBQ342" s="17"/>
      <c r="MBR342" s="16"/>
      <c r="MBS342" s="17"/>
      <c r="MBT342" s="16"/>
      <c r="MBU342" s="17"/>
      <c r="MBV342" s="16"/>
      <c r="MBW342" s="17"/>
      <c r="MBX342" s="16"/>
      <c r="MBY342" s="17"/>
      <c r="MBZ342" s="16"/>
      <c r="MCA342" s="17"/>
      <c r="MCB342" s="16"/>
      <c r="MCC342" s="17"/>
      <c r="MCD342" s="16"/>
      <c r="MCE342" s="17"/>
      <c r="MCF342" s="16"/>
      <c r="MCG342" s="17"/>
      <c r="MCH342" s="16"/>
      <c r="MCI342" s="17"/>
      <c r="MCJ342" s="16"/>
      <c r="MCK342" s="17"/>
      <c r="MCL342" s="16"/>
      <c r="MCM342" s="17"/>
      <c r="MCN342" s="16"/>
      <c r="MCO342" s="17"/>
      <c r="MCP342" s="16"/>
      <c r="MCQ342" s="17"/>
      <c r="MCR342" s="16"/>
      <c r="MCS342" s="17"/>
      <c r="MCT342" s="16"/>
      <c r="MCU342" s="17"/>
      <c r="MCV342" s="16"/>
      <c r="MCW342" s="17"/>
      <c r="MCX342" s="16"/>
      <c r="MCY342" s="17"/>
      <c r="MCZ342" s="16"/>
      <c r="MDA342" s="17"/>
      <c r="MDB342" s="16"/>
      <c r="MDC342" s="17"/>
      <c r="MDD342" s="16"/>
      <c r="MDE342" s="17"/>
      <c r="MDF342" s="16"/>
      <c r="MDG342" s="17"/>
      <c r="MDH342" s="16"/>
      <c r="MDI342" s="17"/>
      <c r="MDJ342" s="16"/>
      <c r="MDK342" s="17"/>
      <c r="MDL342" s="16"/>
      <c r="MDM342" s="17"/>
      <c r="MDN342" s="16"/>
      <c r="MDO342" s="17"/>
      <c r="MDP342" s="16"/>
      <c r="MDQ342" s="17"/>
      <c r="MDR342" s="16"/>
      <c r="MDS342" s="17"/>
      <c r="MDT342" s="16"/>
      <c r="MDU342" s="17"/>
      <c r="MDV342" s="16"/>
      <c r="MDW342" s="17"/>
      <c r="MDX342" s="16"/>
      <c r="MDY342" s="17"/>
      <c r="MDZ342" s="16"/>
      <c r="MEA342" s="17"/>
      <c r="MEB342" s="16"/>
      <c r="MEC342" s="17"/>
      <c r="MED342" s="16"/>
      <c r="MEE342" s="17"/>
      <c r="MEF342" s="16"/>
      <c r="MEG342" s="17"/>
      <c r="MEH342" s="16"/>
      <c r="MEI342" s="17"/>
      <c r="MEJ342" s="16"/>
      <c r="MEK342" s="17"/>
      <c r="MEL342" s="16"/>
      <c r="MEM342" s="17"/>
      <c r="MEN342" s="16"/>
      <c r="MEO342" s="17"/>
      <c r="MEP342" s="16"/>
      <c r="MEQ342" s="17"/>
      <c r="MER342" s="16"/>
      <c r="MES342" s="17"/>
      <c r="MET342" s="16"/>
      <c r="MEU342" s="17"/>
      <c r="MEV342" s="16"/>
      <c r="MEW342" s="17"/>
      <c r="MEX342" s="16"/>
      <c r="MEY342" s="17"/>
      <c r="MEZ342" s="16"/>
      <c r="MFA342" s="17"/>
      <c r="MFB342" s="16"/>
      <c r="MFC342" s="17"/>
      <c r="MFD342" s="16"/>
      <c r="MFE342" s="17"/>
      <c r="MFF342" s="16"/>
      <c r="MFG342" s="17"/>
      <c r="MFH342" s="16"/>
      <c r="MFI342" s="17"/>
      <c r="MFJ342" s="16"/>
      <c r="MFK342" s="17"/>
      <c r="MFL342" s="16"/>
      <c r="MFM342" s="17"/>
      <c r="MFN342" s="16"/>
      <c r="MFO342" s="17"/>
      <c r="MFP342" s="16"/>
      <c r="MFQ342" s="17"/>
      <c r="MFR342" s="16"/>
      <c r="MFS342" s="17"/>
      <c r="MFT342" s="16"/>
      <c r="MFU342" s="17"/>
      <c r="MFV342" s="16"/>
      <c r="MFW342" s="17"/>
      <c r="MFX342" s="16"/>
      <c r="MFY342" s="17"/>
      <c r="MFZ342" s="16"/>
      <c r="MGA342" s="17"/>
      <c r="MGB342" s="16"/>
      <c r="MGC342" s="17"/>
      <c r="MGD342" s="16"/>
      <c r="MGE342" s="17"/>
      <c r="MGF342" s="16"/>
      <c r="MGG342" s="17"/>
      <c r="MGH342" s="16"/>
      <c r="MGI342" s="17"/>
      <c r="MGJ342" s="16"/>
      <c r="MGK342" s="17"/>
      <c r="MGL342" s="16"/>
      <c r="MGM342" s="17"/>
      <c r="MGN342" s="16"/>
      <c r="MGO342" s="17"/>
      <c r="MGP342" s="16"/>
      <c r="MGQ342" s="17"/>
      <c r="MGR342" s="16"/>
      <c r="MGS342" s="17"/>
      <c r="MGT342" s="16"/>
      <c r="MGU342" s="17"/>
      <c r="MGV342" s="16"/>
      <c r="MGW342" s="17"/>
      <c r="MGX342" s="16"/>
      <c r="MGY342" s="17"/>
      <c r="MGZ342" s="16"/>
      <c r="MHA342" s="17"/>
      <c r="MHB342" s="16"/>
      <c r="MHC342" s="17"/>
      <c r="MHD342" s="16"/>
      <c r="MHE342" s="17"/>
      <c r="MHF342" s="16"/>
      <c r="MHG342" s="17"/>
      <c r="MHH342" s="16"/>
      <c r="MHI342" s="17"/>
      <c r="MHJ342" s="16"/>
      <c r="MHK342" s="17"/>
      <c r="MHL342" s="16"/>
      <c r="MHM342" s="17"/>
      <c r="MHN342" s="16"/>
      <c r="MHO342" s="17"/>
      <c r="MHP342" s="16"/>
      <c r="MHQ342" s="17"/>
      <c r="MHR342" s="16"/>
      <c r="MHS342" s="17"/>
      <c r="MHT342" s="16"/>
      <c r="MHU342" s="17"/>
      <c r="MHV342" s="16"/>
      <c r="MHW342" s="17"/>
      <c r="MHX342" s="16"/>
      <c r="MHY342" s="17"/>
      <c r="MHZ342" s="16"/>
      <c r="MIA342" s="17"/>
      <c r="MIB342" s="16"/>
      <c r="MIC342" s="17"/>
      <c r="MID342" s="16"/>
      <c r="MIE342" s="17"/>
      <c r="MIF342" s="16"/>
      <c r="MIG342" s="17"/>
      <c r="MIH342" s="16"/>
      <c r="MII342" s="17"/>
      <c r="MIJ342" s="16"/>
      <c r="MIK342" s="17"/>
      <c r="MIL342" s="16"/>
      <c r="MIM342" s="17"/>
      <c r="MIN342" s="16"/>
      <c r="MIO342" s="17"/>
      <c r="MIP342" s="16"/>
      <c r="MIQ342" s="17"/>
      <c r="MIR342" s="16"/>
      <c r="MIS342" s="17"/>
      <c r="MIT342" s="16"/>
      <c r="MIU342" s="17"/>
      <c r="MIV342" s="16"/>
      <c r="MIW342" s="17"/>
      <c r="MIX342" s="16"/>
      <c r="MIY342" s="17"/>
      <c r="MIZ342" s="16"/>
      <c r="MJA342" s="17"/>
      <c r="MJB342" s="16"/>
      <c r="MJC342" s="17"/>
      <c r="MJD342" s="16"/>
      <c r="MJE342" s="17"/>
      <c r="MJF342" s="16"/>
      <c r="MJG342" s="17"/>
      <c r="MJH342" s="16"/>
      <c r="MJI342" s="17"/>
      <c r="MJJ342" s="16"/>
      <c r="MJK342" s="17"/>
      <c r="MJL342" s="16"/>
      <c r="MJM342" s="17"/>
      <c r="MJN342" s="16"/>
      <c r="MJO342" s="17"/>
      <c r="MJP342" s="16"/>
      <c r="MJQ342" s="17"/>
      <c r="MJR342" s="16"/>
      <c r="MJS342" s="17"/>
      <c r="MJT342" s="16"/>
      <c r="MJU342" s="17"/>
      <c r="MJV342" s="16"/>
      <c r="MJW342" s="17"/>
      <c r="MJX342" s="16"/>
      <c r="MJY342" s="17"/>
      <c r="MJZ342" s="16"/>
      <c r="MKA342" s="17"/>
      <c r="MKB342" s="16"/>
      <c r="MKC342" s="17"/>
      <c r="MKD342" s="16"/>
      <c r="MKE342" s="17"/>
      <c r="MKF342" s="16"/>
      <c r="MKG342" s="17"/>
      <c r="MKH342" s="16"/>
      <c r="MKI342" s="17"/>
      <c r="MKJ342" s="16"/>
      <c r="MKK342" s="17"/>
      <c r="MKL342" s="16"/>
      <c r="MKM342" s="17"/>
      <c r="MKN342" s="16"/>
      <c r="MKO342" s="17"/>
      <c r="MKP342" s="16"/>
      <c r="MKQ342" s="17"/>
      <c r="MKR342" s="16"/>
      <c r="MKS342" s="17"/>
      <c r="MKT342" s="16"/>
      <c r="MKU342" s="17"/>
      <c r="MKV342" s="16"/>
      <c r="MKW342" s="17"/>
      <c r="MKX342" s="16"/>
      <c r="MKY342" s="17"/>
      <c r="MKZ342" s="16"/>
      <c r="MLA342" s="17"/>
      <c r="MLB342" s="16"/>
      <c r="MLC342" s="17"/>
      <c r="MLD342" s="16"/>
      <c r="MLE342" s="17"/>
      <c r="MLF342" s="16"/>
      <c r="MLG342" s="17"/>
      <c r="MLH342" s="16"/>
      <c r="MLI342" s="17"/>
      <c r="MLJ342" s="16"/>
      <c r="MLK342" s="17"/>
      <c r="MLL342" s="16"/>
      <c r="MLM342" s="17"/>
      <c r="MLN342" s="16"/>
      <c r="MLO342" s="17"/>
      <c r="MLP342" s="16"/>
      <c r="MLQ342" s="17"/>
      <c r="MLR342" s="16"/>
      <c r="MLS342" s="17"/>
      <c r="MLT342" s="16"/>
      <c r="MLU342" s="17"/>
      <c r="MLV342" s="16"/>
      <c r="MLW342" s="17"/>
      <c r="MLX342" s="16"/>
      <c r="MLY342" s="17"/>
      <c r="MLZ342" s="16"/>
      <c r="MMA342" s="17"/>
      <c r="MMB342" s="16"/>
      <c r="MMC342" s="17"/>
      <c r="MMD342" s="16"/>
      <c r="MME342" s="17"/>
      <c r="MMF342" s="16"/>
      <c r="MMG342" s="17"/>
      <c r="MMH342" s="16"/>
      <c r="MMI342" s="17"/>
      <c r="MMJ342" s="16"/>
      <c r="MMK342" s="17"/>
      <c r="MML342" s="16"/>
      <c r="MMM342" s="17"/>
      <c r="MMN342" s="16"/>
      <c r="MMO342" s="17"/>
      <c r="MMP342" s="16"/>
      <c r="MMQ342" s="17"/>
      <c r="MMR342" s="16"/>
      <c r="MMS342" s="17"/>
      <c r="MMT342" s="16"/>
      <c r="MMU342" s="17"/>
      <c r="MMV342" s="16"/>
      <c r="MMW342" s="17"/>
      <c r="MMX342" s="16"/>
      <c r="MMY342" s="17"/>
      <c r="MMZ342" s="16"/>
      <c r="MNA342" s="17"/>
      <c r="MNB342" s="16"/>
      <c r="MNC342" s="17"/>
      <c r="MND342" s="16"/>
      <c r="MNE342" s="17"/>
      <c r="MNF342" s="16"/>
      <c r="MNG342" s="17"/>
      <c r="MNH342" s="16"/>
      <c r="MNI342" s="17"/>
      <c r="MNJ342" s="16"/>
      <c r="MNK342" s="17"/>
      <c r="MNL342" s="16"/>
      <c r="MNM342" s="17"/>
      <c r="MNN342" s="16"/>
      <c r="MNO342" s="17"/>
      <c r="MNP342" s="16"/>
      <c r="MNQ342" s="17"/>
      <c r="MNR342" s="16"/>
      <c r="MNS342" s="17"/>
      <c r="MNT342" s="16"/>
      <c r="MNU342" s="17"/>
      <c r="MNV342" s="16"/>
      <c r="MNW342" s="17"/>
      <c r="MNX342" s="16"/>
      <c r="MNY342" s="17"/>
      <c r="MNZ342" s="16"/>
      <c r="MOA342" s="17"/>
      <c r="MOB342" s="16"/>
      <c r="MOC342" s="17"/>
      <c r="MOD342" s="16"/>
      <c r="MOE342" s="17"/>
      <c r="MOF342" s="16"/>
      <c r="MOG342" s="17"/>
      <c r="MOH342" s="16"/>
      <c r="MOI342" s="17"/>
      <c r="MOJ342" s="16"/>
      <c r="MOK342" s="17"/>
      <c r="MOL342" s="16"/>
      <c r="MOM342" s="17"/>
      <c r="MON342" s="16"/>
      <c r="MOO342" s="17"/>
      <c r="MOP342" s="16"/>
      <c r="MOQ342" s="17"/>
      <c r="MOR342" s="16"/>
      <c r="MOS342" s="17"/>
      <c r="MOT342" s="16"/>
      <c r="MOU342" s="17"/>
      <c r="MOV342" s="16"/>
      <c r="MOW342" s="17"/>
      <c r="MOX342" s="16"/>
      <c r="MOY342" s="17"/>
      <c r="MOZ342" s="16"/>
      <c r="MPA342" s="17"/>
      <c r="MPB342" s="16"/>
      <c r="MPC342" s="17"/>
      <c r="MPD342" s="16"/>
      <c r="MPE342" s="17"/>
      <c r="MPF342" s="16"/>
      <c r="MPG342" s="17"/>
      <c r="MPH342" s="16"/>
      <c r="MPI342" s="17"/>
      <c r="MPJ342" s="16"/>
      <c r="MPK342" s="17"/>
      <c r="MPL342" s="16"/>
      <c r="MPM342" s="17"/>
      <c r="MPN342" s="16"/>
      <c r="MPO342" s="17"/>
      <c r="MPP342" s="16"/>
      <c r="MPQ342" s="17"/>
      <c r="MPR342" s="16"/>
      <c r="MPS342" s="17"/>
      <c r="MPT342" s="16"/>
      <c r="MPU342" s="17"/>
      <c r="MPV342" s="16"/>
      <c r="MPW342" s="17"/>
      <c r="MPX342" s="16"/>
      <c r="MPY342" s="17"/>
      <c r="MPZ342" s="16"/>
      <c r="MQA342" s="17"/>
      <c r="MQB342" s="16"/>
      <c r="MQC342" s="17"/>
      <c r="MQD342" s="16"/>
      <c r="MQE342" s="17"/>
      <c r="MQF342" s="16"/>
      <c r="MQG342" s="17"/>
      <c r="MQH342" s="16"/>
      <c r="MQI342" s="17"/>
      <c r="MQJ342" s="16"/>
      <c r="MQK342" s="17"/>
      <c r="MQL342" s="16"/>
      <c r="MQM342" s="17"/>
      <c r="MQN342" s="16"/>
      <c r="MQO342" s="17"/>
      <c r="MQP342" s="16"/>
      <c r="MQQ342" s="17"/>
      <c r="MQR342" s="16"/>
      <c r="MQS342" s="17"/>
      <c r="MQT342" s="16"/>
      <c r="MQU342" s="17"/>
      <c r="MQV342" s="16"/>
      <c r="MQW342" s="17"/>
      <c r="MQX342" s="16"/>
      <c r="MQY342" s="17"/>
      <c r="MQZ342" s="16"/>
      <c r="MRA342" s="17"/>
      <c r="MRB342" s="16"/>
      <c r="MRC342" s="17"/>
      <c r="MRD342" s="16"/>
      <c r="MRE342" s="17"/>
      <c r="MRF342" s="16"/>
      <c r="MRG342" s="17"/>
      <c r="MRH342" s="16"/>
      <c r="MRI342" s="17"/>
      <c r="MRJ342" s="16"/>
      <c r="MRK342" s="17"/>
      <c r="MRL342" s="16"/>
      <c r="MRM342" s="17"/>
      <c r="MRN342" s="16"/>
      <c r="MRO342" s="17"/>
      <c r="MRP342" s="16"/>
      <c r="MRQ342" s="17"/>
      <c r="MRR342" s="16"/>
      <c r="MRS342" s="17"/>
      <c r="MRT342" s="16"/>
      <c r="MRU342" s="17"/>
      <c r="MRV342" s="16"/>
      <c r="MRW342" s="17"/>
      <c r="MRX342" s="16"/>
      <c r="MRY342" s="17"/>
      <c r="MRZ342" s="16"/>
      <c r="MSA342" s="17"/>
      <c r="MSB342" s="16"/>
      <c r="MSC342" s="17"/>
      <c r="MSD342" s="16"/>
      <c r="MSE342" s="17"/>
      <c r="MSF342" s="16"/>
      <c r="MSG342" s="17"/>
      <c r="MSH342" s="16"/>
      <c r="MSI342" s="17"/>
      <c r="MSJ342" s="16"/>
      <c r="MSK342" s="17"/>
      <c r="MSL342" s="16"/>
      <c r="MSM342" s="17"/>
      <c r="MSN342" s="16"/>
      <c r="MSO342" s="17"/>
      <c r="MSP342" s="16"/>
      <c r="MSQ342" s="17"/>
      <c r="MSR342" s="16"/>
      <c r="MSS342" s="17"/>
      <c r="MST342" s="16"/>
      <c r="MSU342" s="17"/>
      <c r="MSV342" s="16"/>
      <c r="MSW342" s="17"/>
      <c r="MSX342" s="16"/>
      <c r="MSY342" s="17"/>
      <c r="MSZ342" s="16"/>
      <c r="MTA342" s="17"/>
      <c r="MTB342" s="16"/>
      <c r="MTC342" s="17"/>
      <c r="MTD342" s="16"/>
      <c r="MTE342" s="17"/>
      <c r="MTF342" s="16"/>
      <c r="MTG342" s="17"/>
      <c r="MTH342" s="16"/>
      <c r="MTI342" s="17"/>
      <c r="MTJ342" s="16"/>
      <c r="MTK342" s="17"/>
      <c r="MTL342" s="16"/>
      <c r="MTM342" s="17"/>
      <c r="MTN342" s="16"/>
      <c r="MTO342" s="17"/>
      <c r="MTP342" s="16"/>
      <c r="MTQ342" s="17"/>
      <c r="MTR342" s="16"/>
      <c r="MTS342" s="17"/>
      <c r="MTT342" s="16"/>
      <c r="MTU342" s="17"/>
      <c r="MTV342" s="16"/>
      <c r="MTW342" s="17"/>
      <c r="MTX342" s="16"/>
      <c r="MTY342" s="17"/>
      <c r="MTZ342" s="16"/>
      <c r="MUA342" s="17"/>
      <c r="MUB342" s="16"/>
      <c r="MUC342" s="17"/>
      <c r="MUD342" s="16"/>
      <c r="MUE342" s="17"/>
      <c r="MUF342" s="16"/>
      <c r="MUG342" s="17"/>
      <c r="MUH342" s="16"/>
      <c r="MUI342" s="17"/>
      <c r="MUJ342" s="16"/>
      <c r="MUK342" s="17"/>
      <c r="MUL342" s="16"/>
      <c r="MUM342" s="17"/>
      <c r="MUN342" s="16"/>
      <c r="MUO342" s="17"/>
      <c r="MUP342" s="16"/>
      <c r="MUQ342" s="17"/>
      <c r="MUR342" s="16"/>
      <c r="MUS342" s="17"/>
      <c r="MUT342" s="16"/>
      <c r="MUU342" s="17"/>
      <c r="MUV342" s="16"/>
      <c r="MUW342" s="17"/>
      <c r="MUX342" s="16"/>
      <c r="MUY342" s="17"/>
      <c r="MUZ342" s="16"/>
      <c r="MVA342" s="17"/>
      <c r="MVB342" s="16"/>
      <c r="MVC342" s="17"/>
      <c r="MVD342" s="16"/>
      <c r="MVE342" s="17"/>
      <c r="MVF342" s="16"/>
      <c r="MVG342" s="17"/>
      <c r="MVH342" s="16"/>
      <c r="MVI342" s="17"/>
      <c r="MVJ342" s="16"/>
      <c r="MVK342" s="17"/>
      <c r="MVL342" s="16"/>
      <c r="MVM342" s="17"/>
      <c r="MVN342" s="16"/>
      <c r="MVO342" s="17"/>
      <c r="MVP342" s="16"/>
      <c r="MVQ342" s="17"/>
      <c r="MVR342" s="16"/>
      <c r="MVS342" s="17"/>
      <c r="MVT342" s="16"/>
      <c r="MVU342" s="17"/>
      <c r="MVV342" s="16"/>
      <c r="MVW342" s="17"/>
      <c r="MVX342" s="16"/>
      <c r="MVY342" s="17"/>
      <c r="MVZ342" s="16"/>
      <c r="MWA342" s="17"/>
      <c r="MWB342" s="16"/>
      <c r="MWC342" s="17"/>
      <c r="MWD342" s="16"/>
      <c r="MWE342" s="17"/>
      <c r="MWF342" s="16"/>
      <c r="MWG342" s="17"/>
      <c r="MWH342" s="16"/>
      <c r="MWI342" s="17"/>
      <c r="MWJ342" s="16"/>
      <c r="MWK342" s="17"/>
      <c r="MWL342" s="16"/>
      <c r="MWM342" s="17"/>
      <c r="MWN342" s="16"/>
      <c r="MWO342" s="17"/>
      <c r="MWP342" s="16"/>
      <c r="MWQ342" s="17"/>
      <c r="MWR342" s="16"/>
      <c r="MWS342" s="17"/>
      <c r="MWT342" s="16"/>
      <c r="MWU342" s="17"/>
      <c r="MWV342" s="16"/>
      <c r="MWW342" s="17"/>
      <c r="MWX342" s="16"/>
      <c r="MWY342" s="17"/>
      <c r="MWZ342" s="16"/>
      <c r="MXA342" s="17"/>
      <c r="MXB342" s="16"/>
      <c r="MXC342" s="17"/>
      <c r="MXD342" s="16"/>
      <c r="MXE342" s="17"/>
      <c r="MXF342" s="16"/>
      <c r="MXG342" s="17"/>
      <c r="MXH342" s="16"/>
      <c r="MXI342" s="17"/>
      <c r="MXJ342" s="16"/>
      <c r="MXK342" s="17"/>
      <c r="MXL342" s="16"/>
      <c r="MXM342" s="17"/>
      <c r="MXN342" s="16"/>
      <c r="MXO342" s="17"/>
      <c r="MXP342" s="16"/>
      <c r="MXQ342" s="17"/>
      <c r="MXR342" s="16"/>
      <c r="MXS342" s="17"/>
      <c r="MXT342" s="16"/>
      <c r="MXU342" s="17"/>
      <c r="MXV342" s="16"/>
      <c r="MXW342" s="17"/>
      <c r="MXX342" s="16"/>
      <c r="MXY342" s="17"/>
      <c r="MXZ342" s="16"/>
      <c r="MYA342" s="17"/>
      <c r="MYB342" s="16"/>
      <c r="MYC342" s="17"/>
      <c r="MYD342" s="16"/>
      <c r="MYE342" s="17"/>
      <c r="MYF342" s="16"/>
      <c r="MYG342" s="17"/>
      <c r="MYH342" s="16"/>
      <c r="MYI342" s="17"/>
      <c r="MYJ342" s="16"/>
      <c r="MYK342" s="17"/>
      <c r="MYL342" s="16"/>
      <c r="MYM342" s="17"/>
      <c r="MYN342" s="16"/>
      <c r="MYO342" s="17"/>
      <c r="MYP342" s="16"/>
      <c r="MYQ342" s="17"/>
      <c r="MYR342" s="16"/>
      <c r="MYS342" s="17"/>
      <c r="MYT342" s="16"/>
      <c r="MYU342" s="17"/>
      <c r="MYV342" s="16"/>
      <c r="MYW342" s="17"/>
      <c r="MYX342" s="16"/>
      <c r="MYY342" s="17"/>
      <c r="MYZ342" s="16"/>
      <c r="MZA342" s="17"/>
      <c r="MZB342" s="16"/>
      <c r="MZC342" s="17"/>
      <c r="MZD342" s="16"/>
      <c r="MZE342" s="17"/>
      <c r="MZF342" s="16"/>
      <c r="MZG342" s="17"/>
      <c r="MZH342" s="16"/>
      <c r="MZI342" s="17"/>
      <c r="MZJ342" s="16"/>
      <c r="MZK342" s="17"/>
      <c r="MZL342" s="16"/>
      <c r="MZM342" s="17"/>
      <c r="MZN342" s="16"/>
      <c r="MZO342" s="17"/>
      <c r="MZP342" s="16"/>
      <c r="MZQ342" s="17"/>
      <c r="MZR342" s="16"/>
      <c r="MZS342" s="17"/>
      <c r="MZT342" s="16"/>
      <c r="MZU342" s="17"/>
      <c r="MZV342" s="16"/>
      <c r="MZW342" s="17"/>
      <c r="MZX342" s="16"/>
      <c r="MZY342" s="17"/>
      <c r="MZZ342" s="16"/>
      <c r="NAA342" s="17"/>
      <c r="NAB342" s="16"/>
      <c r="NAC342" s="17"/>
      <c r="NAD342" s="16"/>
      <c r="NAE342" s="17"/>
      <c r="NAF342" s="16"/>
      <c r="NAG342" s="17"/>
      <c r="NAH342" s="16"/>
      <c r="NAI342" s="17"/>
      <c r="NAJ342" s="16"/>
      <c r="NAK342" s="17"/>
      <c r="NAL342" s="16"/>
      <c r="NAM342" s="17"/>
      <c r="NAN342" s="16"/>
      <c r="NAO342" s="17"/>
      <c r="NAP342" s="16"/>
      <c r="NAQ342" s="17"/>
      <c r="NAR342" s="16"/>
      <c r="NAS342" s="17"/>
      <c r="NAT342" s="16"/>
      <c r="NAU342" s="17"/>
      <c r="NAV342" s="16"/>
      <c r="NAW342" s="17"/>
      <c r="NAX342" s="16"/>
      <c r="NAY342" s="17"/>
      <c r="NAZ342" s="16"/>
      <c r="NBA342" s="17"/>
      <c r="NBB342" s="16"/>
      <c r="NBC342" s="17"/>
      <c r="NBD342" s="16"/>
      <c r="NBE342" s="17"/>
      <c r="NBF342" s="16"/>
      <c r="NBG342" s="17"/>
      <c r="NBH342" s="16"/>
      <c r="NBI342" s="17"/>
      <c r="NBJ342" s="16"/>
      <c r="NBK342" s="17"/>
      <c r="NBL342" s="16"/>
      <c r="NBM342" s="17"/>
      <c r="NBN342" s="16"/>
      <c r="NBO342" s="17"/>
      <c r="NBP342" s="16"/>
      <c r="NBQ342" s="17"/>
      <c r="NBR342" s="16"/>
      <c r="NBS342" s="17"/>
      <c r="NBT342" s="16"/>
      <c r="NBU342" s="17"/>
      <c r="NBV342" s="16"/>
      <c r="NBW342" s="17"/>
      <c r="NBX342" s="16"/>
      <c r="NBY342" s="17"/>
      <c r="NBZ342" s="16"/>
      <c r="NCA342" s="17"/>
      <c r="NCB342" s="16"/>
      <c r="NCC342" s="17"/>
      <c r="NCD342" s="16"/>
      <c r="NCE342" s="17"/>
      <c r="NCF342" s="16"/>
      <c r="NCG342" s="17"/>
      <c r="NCH342" s="16"/>
      <c r="NCI342" s="17"/>
      <c r="NCJ342" s="16"/>
      <c r="NCK342" s="17"/>
      <c r="NCL342" s="16"/>
      <c r="NCM342" s="17"/>
      <c r="NCN342" s="16"/>
      <c r="NCO342" s="17"/>
      <c r="NCP342" s="16"/>
      <c r="NCQ342" s="17"/>
      <c r="NCR342" s="16"/>
      <c r="NCS342" s="17"/>
      <c r="NCT342" s="16"/>
      <c r="NCU342" s="17"/>
      <c r="NCV342" s="16"/>
      <c r="NCW342" s="17"/>
      <c r="NCX342" s="16"/>
      <c r="NCY342" s="17"/>
      <c r="NCZ342" s="16"/>
      <c r="NDA342" s="17"/>
      <c r="NDB342" s="16"/>
      <c r="NDC342" s="17"/>
      <c r="NDD342" s="16"/>
      <c r="NDE342" s="17"/>
      <c r="NDF342" s="16"/>
      <c r="NDG342" s="17"/>
      <c r="NDH342" s="16"/>
      <c r="NDI342" s="17"/>
      <c r="NDJ342" s="16"/>
      <c r="NDK342" s="17"/>
      <c r="NDL342" s="16"/>
      <c r="NDM342" s="17"/>
      <c r="NDN342" s="16"/>
      <c r="NDO342" s="17"/>
      <c r="NDP342" s="16"/>
      <c r="NDQ342" s="17"/>
      <c r="NDR342" s="16"/>
      <c r="NDS342" s="17"/>
      <c r="NDT342" s="16"/>
      <c r="NDU342" s="17"/>
      <c r="NDV342" s="16"/>
      <c r="NDW342" s="17"/>
      <c r="NDX342" s="16"/>
      <c r="NDY342" s="17"/>
      <c r="NDZ342" s="16"/>
      <c r="NEA342" s="17"/>
      <c r="NEB342" s="16"/>
      <c r="NEC342" s="17"/>
      <c r="NED342" s="16"/>
      <c r="NEE342" s="17"/>
      <c r="NEF342" s="16"/>
      <c r="NEG342" s="17"/>
      <c r="NEH342" s="16"/>
      <c r="NEI342" s="17"/>
      <c r="NEJ342" s="16"/>
      <c r="NEK342" s="17"/>
      <c r="NEL342" s="16"/>
      <c r="NEM342" s="17"/>
      <c r="NEN342" s="16"/>
      <c r="NEO342" s="17"/>
      <c r="NEP342" s="16"/>
      <c r="NEQ342" s="17"/>
      <c r="NER342" s="16"/>
      <c r="NES342" s="17"/>
      <c r="NET342" s="16"/>
      <c r="NEU342" s="17"/>
      <c r="NEV342" s="16"/>
      <c r="NEW342" s="17"/>
      <c r="NEX342" s="16"/>
      <c r="NEY342" s="17"/>
      <c r="NEZ342" s="16"/>
      <c r="NFA342" s="17"/>
      <c r="NFB342" s="16"/>
      <c r="NFC342" s="17"/>
      <c r="NFD342" s="16"/>
      <c r="NFE342" s="17"/>
      <c r="NFF342" s="16"/>
      <c r="NFG342" s="17"/>
      <c r="NFH342" s="16"/>
      <c r="NFI342" s="17"/>
      <c r="NFJ342" s="16"/>
      <c r="NFK342" s="17"/>
      <c r="NFL342" s="16"/>
      <c r="NFM342" s="17"/>
      <c r="NFN342" s="16"/>
      <c r="NFO342" s="17"/>
      <c r="NFP342" s="16"/>
      <c r="NFQ342" s="17"/>
      <c r="NFR342" s="16"/>
      <c r="NFS342" s="17"/>
      <c r="NFT342" s="16"/>
      <c r="NFU342" s="17"/>
      <c r="NFV342" s="16"/>
      <c r="NFW342" s="17"/>
      <c r="NFX342" s="16"/>
      <c r="NFY342" s="17"/>
      <c r="NFZ342" s="16"/>
      <c r="NGA342" s="17"/>
      <c r="NGB342" s="16"/>
      <c r="NGC342" s="17"/>
      <c r="NGD342" s="16"/>
      <c r="NGE342" s="17"/>
      <c r="NGF342" s="16"/>
      <c r="NGG342" s="17"/>
      <c r="NGH342" s="16"/>
      <c r="NGI342" s="17"/>
      <c r="NGJ342" s="16"/>
      <c r="NGK342" s="17"/>
      <c r="NGL342" s="16"/>
      <c r="NGM342" s="17"/>
      <c r="NGN342" s="16"/>
      <c r="NGO342" s="17"/>
      <c r="NGP342" s="16"/>
      <c r="NGQ342" s="17"/>
      <c r="NGR342" s="16"/>
      <c r="NGS342" s="17"/>
      <c r="NGT342" s="16"/>
      <c r="NGU342" s="17"/>
      <c r="NGV342" s="16"/>
      <c r="NGW342" s="17"/>
      <c r="NGX342" s="16"/>
      <c r="NGY342" s="17"/>
      <c r="NGZ342" s="16"/>
      <c r="NHA342" s="17"/>
      <c r="NHB342" s="16"/>
      <c r="NHC342" s="17"/>
      <c r="NHD342" s="16"/>
      <c r="NHE342" s="17"/>
      <c r="NHF342" s="16"/>
      <c r="NHG342" s="17"/>
      <c r="NHH342" s="16"/>
      <c r="NHI342" s="17"/>
      <c r="NHJ342" s="16"/>
      <c r="NHK342" s="17"/>
      <c r="NHL342" s="16"/>
      <c r="NHM342" s="17"/>
      <c r="NHN342" s="16"/>
      <c r="NHO342" s="17"/>
      <c r="NHP342" s="16"/>
      <c r="NHQ342" s="17"/>
      <c r="NHR342" s="16"/>
      <c r="NHS342" s="17"/>
      <c r="NHT342" s="16"/>
      <c r="NHU342" s="17"/>
      <c r="NHV342" s="16"/>
      <c r="NHW342" s="17"/>
      <c r="NHX342" s="16"/>
      <c r="NHY342" s="17"/>
      <c r="NHZ342" s="16"/>
      <c r="NIA342" s="17"/>
      <c r="NIB342" s="16"/>
      <c r="NIC342" s="17"/>
      <c r="NID342" s="16"/>
      <c r="NIE342" s="17"/>
      <c r="NIF342" s="16"/>
      <c r="NIG342" s="17"/>
      <c r="NIH342" s="16"/>
      <c r="NII342" s="17"/>
      <c r="NIJ342" s="16"/>
      <c r="NIK342" s="17"/>
      <c r="NIL342" s="16"/>
      <c r="NIM342" s="17"/>
      <c r="NIN342" s="16"/>
      <c r="NIO342" s="17"/>
      <c r="NIP342" s="16"/>
      <c r="NIQ342" s="17"/>
      <c r="NIR342" s="16"/>
      <c r="NIS342" s="17"/>
      <c r="NIT342" s="16"/>
      <c r="NIU342" s="17"/>
      <c r="NIV342" s="16"/>
      <c r="NIW342" s="17"/>
      <c r="NIX342" s="16"/>
      <c r="NIY342" s="17"/>
      <c r="NIZ342" s="16"/>
      <c r="NJA342" s="17"/>
      <c r="NJB342" s="16"/>
      <c r="NJC342" s="17"/>
      <c r="NJD342" s="16"/>
      <c r="NJE342" s="17"/>
      <c r="NJF342" s="16"/>
      <c r="NJG342" s="17"/>
      <c r="NJH342" s="16"/>
      <c r="NJI342" s="17"/>
      <c r="NJJ342" s="16"/>
      <c r="NJK342" s="17"/>
      <c r="NJL342" s="16"/>
      <c r="NJM342" s="17"/>
      <c r="NJN342" s="16"/>
      <c r="NJO342" s="17"/>
      <c r="NJP342" s="16"/>
      <c r="NJQ342" s="17"/>
      <c r="NJR342" s="16"/>
      <c r="NJS342" s="17"/>
      <c r="NJT342" s="16"/>
      <c r="NJU342" s="17"/>
      <c r="NJV342" s="16"/>
      <c r="NJW342" s="17"/>
      <c r="NJX342" s="16"/>
      <c r="NJY342" s="17"/>
      <c r="NJZ342" s="16"/>
      <c r="NKA342" s="17"/>
      <c r="NKB342" s="16"/>
      <c r="NKC342" s="17"/>
      <c r="NKD342" s="16"/>
      <c r="NKE342" s="17"/>
      <c r="NKF342" s="16"/>
      <c r="NKG342" s="17"/>
      <c r="NKH342" s="16"/>
      <c r="NKI342" s="17"/>
      <c r="NKJ342" s="16"/>
      <c r="NKK342" s="17"/>
      <c r="NKL342" s="16"/>
      <c r="NKM342" s="17"/>
      <c r="NKN342" s="16"/>
      <c r="NKO342" s="17"/>
      <c r="NKP342" s="16"/>
      <c r="NKQ342" s="17"/>
      <c r="NKR342" s="16"/>
      <c r="NKS342" s="17"/>
      <c r="NKT342" s="16"/>
      <c r="NKU342" s="17"/>
      <c r="NKV342" s="16"/>
      <c r="NKW342" s="17"/>
      <c r="NKX342" s="16"/>
      <c r="NKY342" s="17"/>
      <c r="NKZ342" s="16"/>
      <c r="NLA342" s="17"/>
      <c r="NLB342" s="16"/>
      <c r="NLC342" s="17"/>
      <c r="NLD342" s="16"/>
      <c r="NLE342" s="17"/>
      <c r="NLF342" s="16"/>
      <c r="NLG342" s="17"/>
      <c r="NLH342" s="16"/>
      <c r="NLI342" s="17"/>
      <c r="NLJ342" s="16"/>
      <c r="NLK342" s="17"/>
      <c r="NLL342" s="16"/>
      <c r="NLM342" s="17"/>
      <c r="NLN342" s="16"/>
      <c r="NLO342" s="17"/>
      <c r="NLP342" s="16"/>
      <c r="NLQ342" s="17"/>
      <c r="NLR342" s="16"/>
      <c r="NLS342" s="17"/>
      <c r="NLT342" s="16"/>
      <c r="NLU342" s="17"/>
      <c r="NLV342" s="16"/>
      <c r="NLW342" s="17"/>
      <c r="NLX342" s="16"/>
      <c r="NLY342" s="17"/>
      <c r="NLZ342" s="16"/>
      <c r="NMA342" s="17"/>
      <c r="NMB342" s="16"/>
      <c r="NMC342" s="17"/>
      <c r="NMD342" s="16"/>
      <c r="NME342" s="17"/>
      <c r="NMF342" s="16"/>
      <c r="NMG342" s="17"/>
      <c r="NMH342" s="16"/>
      <c r="NMI342" s="17"/>
      <c r="NMJ342" s="16"/>
      <c r="NMK342" s="17"/>
      <c r="NML342" s="16"/>
      <c r="NMM342" s="17"/>
      <c r="NMN342" s="16"/>
      <c r="NMO342" s="17"/>
      <c r="NMP342" s="16"/>
      <c r="NMQ342" s="17"/>
      <c r="NMR342" s="16"/>
      <c r="NMS342" s="17"/>
      <c r="NMT342" s="16"/>
      <c r="NMU342" s="17"/>
      <c r="NMV342" s="16"/>
      <c r="NMW342" s="17"/>
      <c r="NMX342" s="16"/>
      <c r="NMY342" s="17"/>
      <c r="NMZ342" s="16"/>
      <c r="NNA342" s="17"/>
      <c r="NNB342" s="16"/>
      <c r="NNC342" s="17"/>
      <c r="NND342" s="16"/>
      <c r="NNE342" s="17"/>
      <c r="NNF342" s="16"/>
      <c r="NNG342" s="17"/>
      <c r="NNH342" s="16"/>
      <c r="NNI342" s="17"/>
      <c r="NNJ342" s="16"/>
      <c r="NNK342" s="17"/>
      <c r="NNL342" s="16"/>
      <c r="NNM342" s="17"/>
      <c r="NNN342" s="16"/>
      <c r="NNO342" s="17"/>
      <c r="NNP342" s="16"/>
      <c r="NNQ342" s="17"/>
      <c r="NNR342" s="16"/>
      <c r="NNS342" s="17"/>
      <c r="NNT342" s="16"/>
      <c r="NNU342" s="17"/>
      <c r="NNV342" s="16"/>
      <c r="NNW342" s="17"/>
      <c r="NNX342" s="16"/>
      <c r="NNY342" s="17"/>
      <c r="NNZ342" s="16"/>
      <c r="NOA342" s="17"/>
      <c r="NOB342" s="16"/>
      <c r="NOC342" s="17"/>
      <c r="NOD342" s="16"/>
      <c r="NOE342" s="17"/>
      <c r="NOF342" s="16"/>
      <c r="NOG342" s="17"/>
      <c r="NOH342" s="16"/>
      <c r="NOI342" s="17"/>
      <c r="NOJ342" s="16"/>
      <c r="NOK342" s="17"/>
      <c r="NOL342" s="16"/>
      <c r="NOM342" s="17"/>
      <c r="NON342" s="16"/>
      <c r="NOO342" s="17"/>
      <c r="NOP342" s="16"/>
      <c r="NOQ342" s="17"/>
      <c r="NOR342" s="16"/>
      <c r="NOS342" s="17"/>
      <c r="NOT342" s="16"/>
      <c r="NOU342" s="17"/>
      <c r="NOV342" s="16"/>
      <c r="NOW342" s="17"/>
      <c r="NOX342" s="16"/>
      <c r="NOY342" s="17"/>
      <c r="NOZ342" s="16"/>
      <c r="NPA342" s="17"/>
      <c r="NPB342" s="16"/>
      <c r="NPC342" s="17"/>
      <c r="NPD342" s="16"/>
      <c r="NPE342" s="17"/>
      <c r="NPF342" s="16"/>
      <c r="NPG342" s="17"/>
      <c r="NPH342" s="16"/>
      <c r="NPI342" s="17"/>
      <c r="NPJ342" s="16"/>
      <c r="NPK342" s="17"/>
      <c r="NPL342" s="16"/>
      <c r="NPM342" s="17"/>
      <c r="NPN342" s="16"/>
      <c r="NPO342" s="17"/>
      <c r="NPP342" s="16"/>
      <c r="NPQ342" s="17"/>
      <c r="NPR342" s="16"/>
      <c r="NPS342" s="17"/>
      <c r="NPT342" s="16"/>
      <c r="NPU342" s="17"/>
      <c r="NPV342" s="16"/>
      <c r="NPW342" s="17"/>
      <c r="NPX342" s="16"/>
      <c r="NPY342" s="17"/>
      <c r="NPZ342" s="16"/>
      <c r="NQA342" s="17"/>
      <c r="NQB342" s="16"/>
      <c r="NQC342" s="17"/>
      <c r="NQD342" s="16"/>
      <c r="NQE342" s="17"/>
      <c r="NQF342" s="16"/>
      <c r="NQG342" s="17"/>
      <c r="NQH342" s="16"/>
      <c r="NQI342" s="17"/>
      <c r="NQJ342" s="16"/>
      <c r="NQK342" s="17"/>
      <c r="NQL342" s="16"/>
      <c r="NQM342" s="17"/>
      <c r="NQN342" s="16"/>
      <c r="NQO342" s="17"/>
      <c r="NQP342" s="16"/>
      <c r="NQQ342" s="17"/>
      <c r="NQR342" s="16"/>
      <c r="NQS342" s="17"/>
      <c r="NQT342" s="16"/>
      <c r="NQU342" s="17"/>
      <c r="NQV342" s="16"/>
      <c r="NQW342" s="17"/>
      <c r="NQX342" s="16"/>
      <c r="NQY342" s="17"/>
      <c r="NQZ342" s="16"/>
      <c r="NRA342" s="17"/>
      <c r="NRB342" s="16"/>
      <c r="NRC342" s="17"/>
      <c r="NRD342" s="16"/>
      <c r="NRE342" s="17"/>
      <c r="NRF342" s="16"/>
      <c r="NRG342" s="17"/>
      <c r="NRH342" s="16"/>
      <c r="NRI342" s="17"/>
      <c r="NRJ342" s="16"/>
      <c r="NRK342" s="17"/>
      <c r="NRL342" s="16"/>
      <c r="NRM342" s="17"/>
      <c r="NRN342" s="16"/>
      <c r="NRO342" s="17"/>
      <c r="NRP342" s="16"/>
      <c r="NRQ342" s="17"/>
      <c r="NRR342" s="16"/>
      <c r="NRS342" s="17"/>
      <c r="NRT342" s="16"/>
      <c r="NRU342" s="17"/>
      <c r="NRV342" s="16"/>
      <c r="NRW342" s="17"/>
      <c r="NRX342" s="16"/>
      <c r="NRY342" s="17"/>
      <c r="NRZ342" s="16"/>
      <c r="NSA342" s="17"/>
      <c r="NSB342" s="16"/>
      <c r="NSC342" s="17"/>
      <c r="NSD342" s="16"/>
      <c r="NSE342" s="17"/>
      <c r="NSF342" s="16"/>
      <c r="NSG342" s="17"/>
      <c r="NSH342" s="16"/>
      <c r="NSI342" s="17"/>
      <c r="NSJ342" s="16"/>
      <c r="NSK342" s="17"/>
      <c r="NSL342" s="16"/>
      <c r="NSM342" s="17"/>
      <c r="NSN342" s="16"/>
      <c r="NSO342" s="17"/>
      <c r="NSP342" s="16"/>
      <c r="NSQ342" s="17"/>
      <c r="NSR342" s="16"/>
      <c r="NSS342" s="17"/>
      <c r="NST342" s="16"/>
      <c r="NSU342" s="17"/>
      <c r="NSV342" s="16"/>
      <c r="NSW342" s="17"/>
      <c r="NSX342" s="16"/>
      <c r="NSY342" s="17"/>
      <c r="NSZ342" s="16"/>
      <c r="NTA342" s="17"/>
      <c r="NTB342" s="16"/>
      <c r="NTC342" s="17"/>
      <c r="NTD342" s="16"/>
      <c r="NTE342" s="17"/>
      <c r="NTF342" s="16"/>
      <c r="NTG342" s="17"/>
      <c r="NTH342" s="16"/>
      <c r="NTI342" s="17"/>
      <c r="NTJ342" s="16"/>
      <c r="NTK342" s="17"/>
      <c r="NTL342" s="16"/>
      <c r="NTM342" s="17"/>
      <c r="NTN342" s="16"/>
      <c r="NTO342" s="17"/>
      <c r="NTP342" s="16"/>
      <c r="NTQ342" s="17"/>
      <c r="NTR342" s="16"/>
      <c r="NTS342" s="17"/>
      <c r="NTT342" s="16"/>
      <c r="NTU342" s="17"/>
      <c r="NTV342" s="16"/>
      <c r="NTW342" s="17"/>
      <c r="NTX342" s="16"/>
      <c r="NTY342" s="17"/>
      <c r="NTZ342" s="16"/>
      <c r="NUA342" s="17"/>
      <c r="NUB342" s="16"/>
      <c r="NUC342" s="17"/>
      <c r="NUD342" s="16"/>
      <c r="NUE342" s="17"/>
      <c r="NUF342" s="16"/>
      <c r="NUG342" s="17"/>
      <c r="NUH342" s="16"/>
      <c r="NUI342" s="17"/>
      <c r="NUJ342" s="16"/>
      <c r="NUK342" s="17"/>
      <c r="NUL342" s="16"/>
      <c r="NUM342" s="17"/>
      <c r="NUN342" s="16"/>
      <c r="NUO342" s="17"/>
      <c r="NUP342" s="16"/>
      <c r="NUQ342" s="17"/>
      <c r="NUR342" s="16"/>
      <c r="NUS342" s="17"/>
      <c r="NUT342" s="16"/>
      <c r="NUU342" s="17"/>
      <c r="NUV342" s="16"/>
      <c r="NUW342" s="17"/>
      <c r="NUX342" s="16"/>
      <c r="NUY342" s="17"/>
      <c r="NUZ342" s="16"/>
      <c r="NVA342" s="17"/>
      <c r="NVB342" s="16"/>
      <c r="NVC342" s="17"/>
      <c r="NVD342" s="16"/>
      <c r="NVE342" s="17"/>
      <c r="NVF342" s="16"/>
      <c r="NVG342" s="17"/>
      <c r="NVH342" s="16"/>
      <c r="NVI342" s="17"/>
      <c r="NVJ342" s="16"/>
      <c r="NVK342" s="17"/>
      <c r="NVL342" s="16"/>
      <c r="NVM342" s="17"/>
      <c r="NVN342" s="16"/>
      <c r="NVO342" s="17"/>
      <c r="NVP342" s="16"/>
      <c r="NVQ342" s="17"/>
      <c r="NVR342" s="16"/>
      <c r="NVS342" s="17"/>
      <c r="NVT342" s="16"/>
      <c r="NVU342" s="17"/>
      <c r="NVV342" s="16"/>
      <c r="NVW342" s="17"/>
      <c r="NVX342" s="16"/>
      <c r="NVY342" s="17"/>
      <c r="NVZ342" s="16"/>
      <c r="NWA342" s="17"/>
      <c r="NWB342" s="16"/>
      <c r="NWC342" s="17"/>
      <c r="NWD342" s="16"/>
      <c r="NWE342" s="17"/>
      <c r="NWF342" s="16"/>
      <c r="NWG342" s="17"/>
      <c r="NWH342" s="16"/>
      <c r="NWI342" s="17"/>
      <c r="NWJ342" s="16"/>
      <c r="NWK342" s="17"/>
      <c r="NWL342" s="16"/>
      <c r="NWM342" s="17"/>
      <c r="NWN342" s="16"/>
      <c r="NWO342" s="17"/>
      <c r="NWP342" s="16"/>
      <c r="NWQ342" s="17"/>
      <c r="NWR342" s="16"/>
      <c r="NWS342" s="17"/>
      <c r="NWT342" s="16"/>
      <c r="NWU342" s="17"/>
      <c r="NWV342" s="16"/>
      <c r="NWW342" s="17"/>
      <c r="NWX342" s="16"/>
      <c r="NWY342" s="17"/>
      <c r="NWZ342" s="16"/>
      <c r="NXA342" s="17"/>
      <c r="NXB342" s="16"/>
      <c r="NXC342" s="17"/>
      <c r="NXD342" s="16"/>
      <c r="NXE342" s="17"/>
      <c r="NXF342" s="16"/>
      <c r="NXG342" s="17"/>
      <c r="NXH342" s="16"/>
      <c r="NXI342" s="17"/>
      <c r="NXJ342" s="16"/>
      <c r="NXK342" s="17"/>
      <c r="NXL342" s="16"/>
      <c r="NXM342" s="17"/>
      <c r="NXN342" s="16"/>
      <c r="NXO342" s="17"/>
      <c r="NXP342" s="16"/>
      <c r="NXQ342" s="17"/>
      <c r="NXR342" s="16"/>
      <c r="NXS342" s="17"/>
      <c r="NXT342" s="16"/>
      <c r="NXU342" s="17"/>
      <c r="NXV342" s="16"/>
      <c r="NXW342" s="17"/>
      <c r="NXX342" s="16"/>
      <c r="NXY342" s="17"/>
      <c r="NXZ342" s="16"/>
      <c r="NYA342" s="17"/>
      <c r="NYB342" s="16"/>
      <c r="NYC342" s="17"/>
      <c r="NYD342" s="16"/>
      <c r="NYE342" s="17"/>
      <c r="NYF342" s="16"/>
      <c r="NYG342" s="17"/>
      <c r="NYH342" s="16"/>
      <c r="NYI342" s="17"/>
      <c r="NYJ342" s="16"/>
      <c r="NYK342" s="17"/>
      <c r="NYL342" s="16"/>
      <c r="NYM342" s="17"/>
      <c r="NYN342" s="16"/>
      <c r="NYO342" s="17"/>
      <c r="NYP342" s="16"/>
      <c r="NYQ342" s="17"/>
      <c r="NYR342" s="16"/>
      <c r="NYS342" s="17"/>
      <c r="NYT342" s="16"/>
      <c r="NYU342" s="17"/>
      <c r="NYV342" s="16"/>
      <c r="NYW342" s="17"/>
      <c r="NYX342" s="16"/>
      <c r="NYY342" s="17"/>
      <c r="NYZ342" s="16"/>
      <c r="NZA342" s="17"/>
      <c r="NZB342" s="16"/>
      <c r="NZC342" s="17"/>
      <c r="NZD342" s="16"/>
      <c r="NZE342" s="17"/>
      <c r="NZF342" s="16"/>
      <c r="NZG342" s="17"/>
      <c r="NZH342" s="16"/>
      <c r="NZI342" s="17"/>
      <c r="NZJ342" s="16"/>
      <c r="NZK342" s="17"/>
      <c r="NZL342" s="16"/>
      <c r="NZM342" s="17"/>
      <c r="NZN342" s="16"/>
      <c r="NZO342" s="17"/>
      <c r="NZP342" s="16"/>
      <c r="NZQ342" s="17"/>
      <c r="NZR342" s="16"/>
      <c r="NZS342" s="17"/>
      <c r="NZT342" s="16"/>
      <c r="NZU342" s="17"/>
      <c r="NZV342" s="16"/>
      <c r="NZW342" s="17"/>
      <c r="NZX342" s="16"/>
      <c r="NZY342" s="17"/>
      <c r="NZZ342" s="16"/>
      <c r="OAA342" s="17"/>
      <c r="OAB342" s="16"/>
      <c r="OAC342" s="17"/>
      <c r="OAD342" s="16"/>
      <c r="OAE342" s="17"/>
      <c r="OAF342" s="16"/>
      <c r="OAG342" s="17"/>
      <c r="OAH342" s="16"/>
      <c r="OAI342" s="17"/>
      <c r="OAJ342" s="16"/>
      <c r="OAK342" s="17"/>
      <c r="OAL342" s="16"/>
      <c r="OAM342" s="17"/>
      <c r="OAN342" s="16"/>
      <c r="OAO342" s="17"/>
      <c r="OAP342" s="16"/>
      <c r="OAQ342" s="17"/>
      <c r="OAR342" s="16"/>
      <c r="OAS342" s="17"/>
      <c r="OAT342" s="16"/>
      <c r="OAU342" s="17"/>
      <c r="OAV342" s="16"/>
      <c r="OAW342" s="17"/>
      <c r="OAX342" s="16"/>
      <c r="OAY342" s="17"/>
      <c r="OAZ342" s="16"/>
      <c r="OBA342" s="17"/>
      <c r="OBB342" s="16"/>
      <c r="OBC342" s="17"/>
      <c r="OBD342" s="16"/>
      <c r="OBE342" s="17"/>
      <c r="OBF342" s="16"/>
      <c r="OBG342" s="17"/>
      <c r="OBH342" s="16"/>
      <c r="OBI342" s="17"/>
      <c r="OBJ342" s="16"/>
      <c r="OBK342" s="17"/>
      <c r="OBL342" s="16"/>
      <c r="OBM342" s="17"/>
      <c r="OBN342" s="16"/>
      <c r="OBO342" s="17"/>
      <c r="OBP342" s="16"/>
      <c r="OBQ342" s="17"/>
      <c r="OBR342" s="16"/>
      <c r="OBS342" s="17"/>
      <c r="OBT342" s="16"/>
      <c r="OBU342" s="17"/>
      <c r="OBV342" s="16"/>
      <c r="OBW342" s="17"/>
      <c r="OBX342" s="16"/>
      <c r="OBY342" s="17"/>
      <c r="OBZ342" s="16"/>
      <c r="OCA342" s="17"/>
      <c r="OCB342" s="16"/>
      <c r="OCC342" s="17"/>
      <c r="OCD342" s="16"/>
      <c r="OCE342" s="17"/>
      <c r="OCF342" s="16"/>
      <c r="OCG342" s="17"/>
      <c r="OCH342" s="16"/>
      <c r="OCI342" s="17"/>
      <c r="OCJ342" s="16"/>
      <c r="OCK342" s="17"/>
      <c r="OCL342" s="16"/>
      <c r="OCM342" s="17"/>
      <c r="OCN342" s="16"/>
      <c r="OCO342" s="17"/>
      <c r="OCP342" s="16"/>
      <c r="OCQ342" s="17"/>
      <c r="OCR342" s="16"/>
      <c r="OCS342" s="17"/>
      <c r="OCT342" s="16"/>
      <c r="OCU342" s="17"/>
      <c r="OCV342" s="16"/>
      <c r="OCW342" s="17"/>
      <c r="OCX342" s="16"/>
      <c r="OCY342" s="17"/>
      <c r="OCZ342" s="16"/>
      <c r="ODA342" s="17"/>
      <c r="ODB342" s="16"/>
      <c r="ODC342" s="17"/>
      <c r="ODD342" s="16"/>
      <c r="ODE342" s="17"/>
      <c r="ODF342" s="16"/>
      <c r="ODG342" s="17"/>
      <c r="ODH342" s="16"/>
      <c r="ODI342" s="17"/>
      <c r="ODJ342" s="16"/>
      <c r="ODK342" s="17"/>
      <c r="ODL342" s="16"/>
      <c r="ODM342" s="17"/>
      <c r="ODN342" s="16"/>
      <c r="ODO342" s="17"/>
      <c r="ODP342" s="16"/>
      <c r="ODQ342" s="17"/>
      <c r="ODR342" s="16"/>
      <c r="ODS342" s="17"/>
      <c r="ODT342" s="16"/>
      <c r="ODU342" s="17"/>
      <c r="ODV342" s="16"/>
      <c r="ODW342" s="17"/>
      <c r="ODX342" s="16"/>
      <c r="ODY342" s="17"/>
      <c r="ODZ342" s="16"/>
      <c r="OEA342" s="17"/>
      <c r="OEB342" s="16"/>
      <c r="OEC342" s="17"/>
      <c r="OED342" s="16"/>
      <c r="OEE342" s="17"/>
      <c r="OEF342" s="16"/>
      <c r="OEG342" s="17"/>
      <c r="OEH342" s="16"/>
      <c r="OEI342" s="17"/>
      <c r="OEJ342" s="16"/>
      <c r="OEK342" s="17"/>
      <c r="OEL342" s="16"/>
      <c r="OEM342" s="17"/>
      <c r="OEN342" s="16"/>
      <c r="OEO342" s="17"/>
      <c r="OEP342" s="16"/>
      <c r="OEQ342" s="17"/>
      <c r="OER342" s="16"/>
      <c r="OES342" s="17"/>
      <c r="OET342" s="16"/>
      <c r="OEU342" s="17"/>
      <c r="OEV342" s="16"/>
      <c r="OEW342" s="17"/>
      <c r="OEX342" s="16"/>
      <c r="OEY342" s="17"/>
      <c r="OEZ342" s="16"/>
      <c r="OFA342" s="17"/>
      <c r="OFB342" s="16"/>
      <c r="OFC342" s="17"/>
      <c r="OFD342" s="16"/>
      <c r="OFE342" s="17"/>
      <c r="OFF342" s="16"/>
      <c r="OFG342" s="17"/>
      <c r="OFH342" s="16"/>
      <c r="OFI342" s="17"/>
      <c r="OFJ342" s="16"/>
      <c r="OFK342" s="17"/>
      <c r="OFL342" s="16"/>
      <c r="OFM342" s="17"/>
      <c r="OFN342" s="16"/>
      <c r="OFO342" s="17"/>
      <c r="OFP342" s="16"/>
      <c r="OFQ342" s="17"/>
      <c r="OFR342" s="16"/>
      <c r="OFS342" s="17"/>
      <c r="OFT342" s="16"/>
      <c r="OFU342" s="17"/>
      <c r="OFV342" s="16"/>
      <c r="OFW342" s="17"/>
      <c r="OFX342" s="16"/>
      <c r="OFY342" s="17"/>
      <c r="OFZ342" s="16"/>
      <c r="OGA342" s="17"/>
      <c r="OGB342" s="16"/>
      <c r="OGC342" s="17"/>
      <c r="OGD342" s="16"/>
      <c r="OGE342" s="17"/>
      <c r="OGF342" s="16"/>
      <c r="OGG342" s="17"/>
      <c r="OGH342" s="16"/>
      <c r="OGI342" s="17"/>
      <c r="OGJ342" s="16"/>
      <c r="OGK342" s="17"/>
      <c r="OGL342" s="16"/>
      <c r="OGM342" s="17"/>
      <c r="OGN342" s="16"/>
      <c r="OGO342" s="17"/>
      <c r="OGP342" s="16"/>
      <c r="OGQ342" s="17"/>
      <c r="OGR342" s="16"/>
      <c r="OGS342" s="17"/>
      <c r="OGT342" s="16"/>
      <c r="OGU342" s="17"/>
      <c r="OGV342" s="16"/>
      <c r="OGW342" s="17"/>
      <c r="OGX342" s="16"/>
      <c r="OGY342" s="17"/>
      <c r="OGZ342" s="16"/>
      <c r="OHA342" s="17"/>
      <c r="OHB342" s="16"/>
      <c r="OHC342" s="17"/>
      <c r="OHD342" s="16"/>
      <c r="OHE342" s="17"/>
      <c r="OHF342" s="16"/>
      <c r="OHG342" s="17"/>
      <c r="OHH342" s="16"/>
      <c r="OHI342" s="17"/>
      <c r="OHJ342" s="16"/>
      <c r="OHK342" s="17"/>
      <c r="OHL342" s="16"/>
      <c r="OHM342" s="17"/>
      <c r="OHN342" s="16"/>
      <c r="OHO342" s="17"/>
      <c r="OHP342" s="16"/>
      <c r="OHQ342" s="17"/>
      <c r="OHR342" s="16"/>
      <c r="OHS342" s="17"/>
      <c r="OHT342" s="16"/>
      <c r="OHU342" s="17"/>
      <c r="OHV342" s="16"/>
      <c r="OHW342" s="17"/>
      <c r="OHX342" s="16"/>
      <c r="OHY342" s="17"/>
      <c r="OHZ342" s="16"/>
      <c r="OIA342" s="17"/>
      <c r="OIB342" s="16"/>
      <c r="OIC342" s="17"/>
      <c r="OID342" s="16"/>
      <c r="OIE342" s="17"/>
      <c r="OIF342" s="16"/>
      <c r="OIG342" s="17"/>
      <c r="OIH342" s="16"/>
      <c r="OII342" s="17"/>
      <c r="OIJ342" s="16"/>
      <c r="OIK342" s="17"/>
      <c r="OIL342" s="16"/>
      <c r="OIM342" s="17"/>
      <c r="OIN342" s="16"/>
      <c r="OIO342" s="17"/>
      <c r="OIP342" s="16"/>
      <c r="OIQ342" s="17"/>
      <c r="OIR342" s="16"/>
      <c r="OIS342" s="17"/>
      <c r="OIT342" s="16"/>
      <c r="OIU342" s="17"/>
      <c r="OIV342" s="16"/>
      <c r="OIW342" s="17"/>
      <c r="OIX342" s="16"/>
      <c r="OIY342" s="17"/>
      <c r="OIZ342" s="16"/>
      <c r="OJA342" s="17"/>
      <c r="OJB342" s="16"/>
      <c r="OJC342" s="17"/>
      <c r="OJD342" s="16"/>
      <c r="OJE342" s="17"/>
      <c r="OJF342" s="16"/>
      <c r="OJG342" s="17"/>
      <c r="OJH342" s="16"/>
      <c r="OJI342" s="17"/>
      <c r="OJJ342" s="16"/>
      <c r="OJK342" s="17"/>
      <c r="OJL342" s="16"/>
      <c r="OJM342" s="17"/>
      <c r="OJN342" s="16"/>
      <c r="OJO342" s="17"/>
      <c r="OJP342" s="16"/>
      <c r="OJQ342" s="17"/>
      <c r="OJR342" s="16"/>
      <c r="OJS342" s="17"/>
      <c r="OJT342" s="16"/>
      <c r="OJU342" s="17"/>
      <c r="OJV342" s="16"/>
      <c r="OJW342" s="17"/>
      <c r="OJX342" s="16"/>
      <c r="OJY342" s="17"/>
      <c r="OJZ342" s="16"/>
      <c r="OKA342" s="17"/>
      <c r="OKB342" s="16"/>
      <c r="OKC342" s="17"/>
      <c r="OKD342" s="16"/>
      <c r="OKE342" s="17"/>
      <c r="OKF342" s="16"/>
      <c r="OKG342" s="17"/>
      <c r="OKH342" s="16"/>
      <c r="OKI342" s="17"/>
      <c r="OKJ342" s="16"/>
      <c r="OKK342" s="17"/>
      <c r="OKL342" s="16"/>
      <c r="OKM342" s="17"/>
      <c r="OKN342" s="16"/>
      <c r="OKO342" s="17"/>
      <c r="OKP342" s="16"/>
      <c r="OKQ342" s="17"/>
      <c r="OKR342" s="16"/>
      <c r="OKS342" s="17"/>
      <c r="OKT342" s="16"/>
      <c r="OKU342" s="17"/>
      <c r="OKV342" s="16"/>
      <c r="OKW342" s="17"/>
      <c r="OKX342" s="16"/>
      <c r="OKY342" s="17"/>
      <c r="OKZ342" s="16"/>
      <c r="OLA342" s="17"/>
      <c r="OLB342" s="16"/>
      <c r="OLC342" s="17"/>
      <c r="OLD342" s="16"/>
      <c r="OLE342" s="17"/>
      <c r="OLF342" s="16"/>
      <c r="OLG342" s="17"/>
      <c r="OLH342" s="16"/>
      <c r="OLI342" s="17"/>
      <c r="OLJ342" s="16"/>
      <c r="OLK342" s="17"/>
      <c r="OLL342" s="16"/>
      <c r="OLM342" s="17"/>
      <c r="OLN342" s="16"/>
      <c r="OLO342" s="17"/>
      <c r="OLP342" s="16"/>
      <c r="OLQ342" s="17"/>
      <c r="OLR342" s="16"/>
      <c r="OLS342" s="17"/>
      <c r="OLT342" s="16"/>
      <c r="OLU342" s="17"/>
      <c r="OLV342" s="16"/>
      <c r="OLW342" s="17"/>
      <c r="OLX342" s="16"/>
      <c r="OLY342" s="17"/>
      <c r="OLZ342" s="16"/>
      <c r="OMA342" s="17"/>
      <c r="OMB342" s="16"/>
      <c r="OMC342" s="17"/>
      <c r="OMD342" s="16"/>
      <c r="OME342" s="17"/>
      <c r="OMF342" s="16"/>
      <c r="OMG342" s="17"/>
      <c r="OMH342" s="16"/>
      <c r="OMI342" s="17"/>
      <c r="OMJ342" s="16"/>
      <c r="OMK342" s="17"/>
      <c r="OML342" s="16"/>
      <c r="OMM342" s="17"/>
      <c r="OMN342" s="16"/>
      <c r="OMO342" s="17"/>
      <c r="OMP342" s="16"/>
      <c r="OMQ342" s="17"/>
      <c r="OMR342" s="16"/>
      <c r="OMS342" s="17"/>
      <c r="OMT342" s="16"/>
      <c r="OMU342" s="17"/>
      <c r="OMV342" s="16"/>
      <c r="OMW342" s="17"/>
      <c r="OMX342" s="16"/>
      <c r="OMY342" s="17"/>
      <c r="OMZ342" s="16"/>
      <c r="ONA342" s="17"/>
      <c r="ONB342" s="16"/>
      <c r="ONC342" s="17"/>
      <c r="OND342" s="16"/>
      <c r="ONE342" s="17"/>
      <c r="ONF342" s="16"/>
      <c r="ONG342" s="17"/>
      <c r="ONH342" s="16"/>
      <c r="ONI342" s="17"/>
      <c r="ONJ342" s="16"/>
      <c r="ONK342" s="17"/>
      <c r="ONL342" s="16"/>
      <c r="ONM342" s="17"/>
      <c r="ONN342" s="16"/>
      <c r="ONO342" s="17"/>
      <c r="ONP342" s="16"/>
      <c r="ONQ342" s="17"/>
      <c r="ONR342" s="16"/>
      <c r="ONS342" s="17"/>
      <c r="ONT342" s="16"/>
      <c r="ONU342" s="17"/>
      <c r="ONV342" s="16"/>
      <c r="ONW342" s="17"/>
      <c r="ONX342" s="16"/>
      <c r="ONY342" s="17"/>
      <c r="ONZ342" s="16"/>
      <c r="OOA342" s="17"/>
      <c r="OOB342" s="16"/>
      <c r="OOC342" s="17"/>
      <c r="OOD342" s="16"/>
      <c r="OOE342" s="17"/>
      <c r="OOF342" s="16"/>
      <c r="OOG342" s="17"/>
      <c r="OOH342" s="16"/>
      <c r="OOI342" s="17"/>
      <c r="OOJ342" s="16"/>
      <c r="OOK342" s="17"/>
      <c r="OOL342" s="16"/>
      <c r="OOM342" s="17"/>
      <c r="OON342" s="16"/>
      <c r="OOO342" s="17"/>
      <c r="OOP342" s="16"/>
      <c r="OOQ342" s="17"/>
      <c r="OOR342" s="16"/>
      <c r="OOS342" s="17"/>
      <c r="OOT342" s="16"/>
      <c r="OOU342" s="17"/>
      <c r="OOV342" s="16"/>
      <c r="OOW342" s="17"/>
      <c r="OOX342" s="16"/>
      <c r="OOY342" s="17"/>
      <c r="OOZ342" s="16"/>
      <c r="OPA342" s="17"/>
      <c r="OPB342" s="16"/>
      <c r="OPC342" s="17"/>
      <c r="OPD342" s="16"/>
      <c r="OPE342" s="17"/>
      <c r="OPF342" s="16"/>
      <c r="OPG342" s="17"/>
      <c r="OPH342" s="16"/>
      <c r="OPI342" s="17"/>
      <c r="OPJ342" s="16"/>
      <c r="OPK342" s="17"/>
      <c r="OPL342" s="16"/>
      <c r="OPM342" s="17"/>
      <c r="OPN342" s="16"/>
      <c r="OPO342" s="17"/>
      <c r="OPP342" s="16"/>
      <c r="OPQ342" s="17"/>
      <c r="OPR342" s="16"/>
      <c r="OPS342" s="17"/>
      <c r="OPT342" s="16"/>
      <c r="OPU342" s="17"/>
      <c r="OPV342" s="16"/>
      <c r="OPW342" s="17"/>
      <c r="OPX342" s="16"/>
      <c r="OPY342" s="17"/>
      <c r="OPZ342" s="16"/>
      <c r="OQA342" s="17"/>
      <c r="OQB342" s="16"/>
      <c r="OQC342" s="17"/>
      <c r="OQD342" s="16"/>
      <c r="OQE342" s="17"/>
      <c r="OQF342" s="16"/>
      <c r="OQG342" s="17"/>
      <c r="OQH342" s="16"/>
      <c r="OQI342" s="17"/>
      <c r="OQJ342" s="16"/>
      <c r="OQK342" s="17"/>
      <c r="OQL342" s="16"/>
      <c r="OQM342" s="17"/>
      <c r="OQN342" s="16"/>
      <c r="OQO342" s="17"/>
      <c r="OQP342" s="16"/>
      <c r="OQQ342" s="17"/>
      <c r="OQR342" s="16"/>
      <c r="OQS342" s="17"/>
      <c r="OQT342" s="16"/>
      <c r="OQU342" s="17"/>
      <c r="OQV342" s="16"/>
      <c r="OQW342" s="17"/>
      <c r="OQX342" s="16"/>
      <c r="OQY342" s="17"/>
      <c r="OQZ342" s="16"/>
      <c r="ORA342" s="17"/>
      <c r="ORB342" s="16"/>
      <c r="ORC342" s="17"/>
      <c r="ORD342" s="16"/>
      <c r="ORE342" s="17"/>
      <c r="ORF342" s="16"/>
      <c r="ORG342" s="17"/>
      <c r="ORH342" s="16"/>
      <c r="ORI342" s="17"/>
      <c r="ORJ342" s="16"/>
      <c r="ORK342" s="17"/>
      <c r="ORL342" s="16"/>
      <c r="ORM342" s="17"/>
      <c r="ORN342" s="16"/>
      <c r="ORO342" s="17"/>
      <c r="ORP342" s="16"/>
      <c r="ORQ342" s="17"/>
      <c r="ORR342" s="16"/>
      <c r="ORS342" s="17"/>
      <c r="ORT342" s="16"/>
      <c r="ORU342" s="17"/>
      <c r="ORV342" s="16"/>
      <c r="ORW342" s="17"/>
      <c r="ORX342" s="16"/>
      <c r="ORY342" s="17"/>
      <c r="ORZ342" s="16"/>
      <c r="OSA342" s="17"/>
      <c r="OSB342" s="16"/>
      <c r="OSC342" s="17"/>
      <c r="OSD342" s="16"/>
      <c r="OSE342" s="17"/>
      <c r="OSF342" s="16"/>
      <c r="OSG342" s="17"/>
      <c r="OSH342" s="16"/>
      <c r="OSI342" s="17"/>
      <c r="OSJ342" s="16"/>
      <c r="OSK342" s="17"/>
      <c r="OSL342" s="16"/>
      <c r="OSM342" s="17"/>
      <c r="OSN342" s="16"/>
      <c r="OSO342" s="17"/>
      <c r="OSP342" s="16"/>
      <c r="OSQ342" s="17"/>
      <c r="OSR342" s="16"/>
      <c r="OSS342" s="17"/>
      <c r="OST342" s="16"/>
      <c r="OSU342" s="17"/>
      <c r="OSV342" s="16"/>
      <c r="OSW342" s="17"/>
      <c r="OSX342" s="16"/>
      <c r="OSY342" s="17"/>
      <c r="OSZ342" s="16"/>
      <c r="OTA342" s="17"/>
      <c r="OTB342" s="16"/>
      <c r="OTC342" s="17"/>
      <c r="OTD342" s="16"/>
      <c r="OTE342" s="17"/>
      <c r="OTF342" s="16"/>
      <c r="OTG342" s="17"/>
      <c r="OTH342" s="16"/>
      <c r="OTI342" s="17"/>
      <c r="OTJ342" s="16"/>
      <c r="OTK342" s="17"/>
      <c r="OTL342" s="16"/>
      <c r="OTM342" s="17"/>
      <c r="OTN342" s="16"/>
      <c r="OTO342" s="17"/>
      <c r="OTP342" s="16"/>
      <c r="OTQ342" s="17"/>
      <c r="OTR342" s="16"/>
      <c r="OTS342" s="17"/>
      <c r="OTT342" s="16"/>
      <c r="OTU342" s="17"/>
      <c r="OTV342" s="16"/>
      <c r="OTW342" s="17"/>
      <c r="OTX342" s="16"/>
      <c r="OTY342" s="17"/>
      <c r="OTZ342" s="16"/>
      <c r="OUA342" s="17"/>
      <c r="OUB342" s="16"/>
      <c r="OUC342" s="17"/>
      <c r="OUD342" s="16"/>
      <c r="OUE342" s="17"/>
      <c r="OUF342" s="16"/>
      <c r="OUG342" s="17"/>
      <c r="OUH342" s="16"/>
      <c r="OUI342" s="17"/>
      <c r="OUJ342" s="16"/>
      <c r="OUK342" s="17"/>
      <c r="OUL342" s="16"/>
      <c r="OUM342" s="17"/>
      <c r="OUN342" s="16"/>
      <c r="OUO342" s="17"/>
      <c r="OUP342" s="16"/>
      <c r="OUQ342" s="17"/>
      <c r="OUR342" s="16"/>
      <c r="OUS342" s="17"/>
      <c r="OUT342" s="16"/>
      <c r="OUU342" s="17"/>
      <c r="OUV342" s="16"/>
      <c r="OUW342" s="17"/>
      <c r="OUX342" s="16"/>
      <c r="OUY342" s="17"/>
      <c r="OUZ342" s="16"/>
      <c r="OVA342" s="17"/>
      <c r="OVB342" s="16"/>
      <c r="OVC342" s="17"/>
      <c r="OVD342" s="16"/>
      <c r="OVE342" s="17"/>
      <c r="OVF342" s="16"/>
      <c r="OVG342" s="17"/>
      <c r="OVH342" s="16"/>
      <c r="OVI342" s="17"/>
      <c r="OVJ342" s="16"/>
      <c r="OVK342" s="17"/>
      <c r="OVL342" s="16"/>
      <c r="OVM342" s="17"/>
      <c r="OVN342" s="16"/>
      <c r="OVO342" s="17"/>
      <c r="OVP342" s="16"/>
      <c r="OVQ342" s="17"/>
      <c r="OVR342" s="16"/>
      <c r="OVS342" s="17"/>
      <c r="OVT342" s="16"/>
      <c r="OVU342" s="17"/>
      <c r="OVV342" s="16"/>
      <c r="OVW342" s="17"/>
      <c r="OVX342" s="16"/>
      <c r="OVY342" s="17"/>
      <c r="OVZ342" s="16"/>
      <c r="OWA342" s="17"/>
      <c r="OWB342" s="16"/>
      <c r="OWC342" s="17"/>
      <c r="OWD342" s="16"/>
      <c r="OWE342" s="17"/>
      <c r="OWF342" s="16"/>
      <c r="OWG342" s="17"/>
      <c r="OWH342" s="16"/>
      <c r="OWI342" s="17"/>
      <c r="OWJ342" s="16"/>
      <c r="OWK342" s="17"/>
      <c r="OWL342" s="16"/>
      <c r="OWM342" s="17"/>
      <c r="OWN342" s="16"/>
      <c r="OWO342" s="17"/>
      <c r="OWP342" s="16"/>
      <c r="OWQ342" s="17"/>
      <c r="OWR342" s="16"/>
      <c r="OWS342" s="17"/>
      <c r="OWT342" s="16"/>
      <c r="OWU342" s="17"/>
      <c r="OWV342" s="16"/>
      <c r="OWW342" s="17"/>
      <c r="OWX342" s="16"/>
      <c r="OWY342" s="17"/>
      <c r="OWZ342" s="16"/>
      <c r="OXA342" s="17"/>
      <c r="OXB342" s="16"/>
      <c r="OXC342" s="17"/>
      <c r="OXD342" s="16"/>
      <c r="OXE342" s="17"/>
      <c r="OXF342" s="16"/>
      <c r="OXG342" s="17"/>
      <c r="OXH342" s="16"/>
      <c r="OXI342" s="17"/>
      <c r="OXJ342" s="16"/>
      <c r="OXK342" s="17"/>
      <c r="OXL342" s="16"/>
      <c r="OXM342" s="17"/>
      <c r="OXN342" s="16"/>
      <c r="OXO342" s="17"/>
      <c r="OXP342" s="16"/>
      <c r="OXQ342" s="17"/>
      <c r="OXR342" s="16"/>
      <c r="OXS342" s="17"/>
      <c r="OXT342" s="16"/>
      <c r="OXU342" s="17"/>
      <c r="OXV342" s="16"/>
      <c r="OXW342" s="17"/>
      <c r="OXX342" s="16"/>
      <c r="OXY342" s="17"/>
      <c r="OXZ342" s="16"/>
      <c r="OYA342" s="17"/>
      <c r="OYB342" s="16"/>
      <c r="OYC342" s="17"/>
      <c r="OYD342" s="16"/>
      <c r="OYE342" s="17"/>
      <c r="OYF342" s="16"/>
      <c r="OYG342" s="17"/>
      <c r="OYH342" s="16"/>
      <c r="OYI342" s="17"/>
      <c r="OYJ342" s="16"/>
      <c r="OYK342" s="17"/>
      <c r="OYL342" s="16"/>
      <c r="OYM342" s="17"/>
      <c r="OYN342" s="16"/>
      <c r="OYO342" s="17"/>
      <c r="OYP342" s="16"/>
      <c r="OYQ342" s="17"/>
      <c r="OYR342" s="16"/>
      <c r="OYS342" s="17"/>
      <c r="OYT342" s="16"/>
      <c r="OYU342" s="17"/>
      <c r="OYV342" s="16"/>
      <c r="OYW342" s="17"/>
      <c r="OYX342" s="16"/>
      <c r="OYY342" s="17"/>
      <c r="OYZ342" s="16"/>
      <c r="OZA342" s="17"/>
      <c r="OZB342" s="16"/>
      <c r="OZC342" s="17"/>
      <c r="OZD342" s="16"/>
      <c r="OZE342" s="17"/>
      <c r="OZF342" s="16"/>
      <c r="OZG342" s="17"/>
      <c r="OZH342" s="16"/>
      <c r="OZI342" s="17"/>
      <c r="OZJ342" s="16"/>
      <c r="OZK342" s="17"/>
      <c r="OZL342" s="16"/>
      <c r="OZM342" s="17"/>
      <c r="OZN342" s="16"/>
      <c r="OZO342" s="17"/>
      <c r="OZP342" s="16"/>
      <c r="OZQ342" s="17"/>
      <c r="OZR342" s="16"/>
      <c r="OZS342" s="17"/>
      <c r="OZT342" s="16"/>
      <c r="OZU342" s="17"/>
      <c r="OZV342" s="16"/>
      <c r="OZW342" s="17"/>
      <c r="OZX342" s="16"/>
      <c r="OZY342" s="17"/>
      <c r="OZZ342" s="16"/>
      <c r="PAA342" s="17"/>
      <c r="PAB342" s="16"/>
      <c r="PAC342" s="17"/>
      <c r="PAD342" s="16"/>
      <c r="PAE342" s="17"/>
      <c r="PAF342" s="16"/>
      <c r="PAG342" s="17"/>
      <c r="PAH342" s="16"/>
      <c r="PAI342" s="17"/>
      <c r="PAJ342" s="16"/>
      <c r="PAK342" s="17"/>
      <c r="PAL342" s="16"/>
      <c r="PAM342" s="17"/>
      <c r="PAN342" s="16"/>
      <c r="PAO342" s="17"/>
      <c r="PAP342" s="16"/>
      <c r="PAQ342" s="17"/>
      <c r="PAR342" s="16"/>
      <c r="PAS342" s="17"/>
      <c r="PAT342" s="16"/>
      <c r="PAU342" s="17"/>
      <c r="PAV342" s="16"/>
      <c r="PAW342" s="17"/>
      <c r="PAX342" s="16"/>
      <c r="PAY342" s="17"/>
      <c r="PAZ342" s="16"/>
      <c r="PBA342" s="17"/>
      <c r="PBB342" s="16"/>
      <c r="PBC342" s="17"/>
      <c r="PBD342" s="16"/>
      <c r="PBE342" s="17"/>
      <c r="PBF342" s="16"/>
      <c r="PBG342" s="17"/>
      <c r="PBH342" s="16"/>
      <c r="PBI342" s="17"/>
      <c r="PBJ342" s="16"/>
      <c r="PBK342" s="17"/>
      <c r="PBL342" s="16"/>
      <c r="PBM342" s="17"/>
      <c r="PBN342" s="16"/>
      <c r="PBO342" s="17"/>
      <c r="PBP342" s="16"/>
      <c r="PBQ342" s="17"/>
      <c r="PBR342" s="16"/>
      <c r="PBS342" s="17"/>
      <c r="PBT342" s="16"/>
      <c r="PBU342" s="17"/>
      <c r="PBV342" s="16"/>
      <c r="PBW342" s="17"/>
      <c r="PBX342" s="16"/>
      <c r="PBY342" s="17"/>
      <c r="PBZ342" s="16"/>
      <c r="PCA342" s="17"/>
      <c r="PCB342" s="16"/>
      <c r="PCC342" s="17"/>
      <c r="PCD342" s="16"/>
      <c r="PCE342" s="17"/>
      <c r="PCF342" s="16"/>
      <c r="PCG342" s="17"/>
      <c r="PCH342" s="16"/>
      <c r="PCI342" s="17"/>
      <c r="PCJ342" s="16"/>
      <c r="PCK342" s="17"/>
      <c r="PCL342" s="16"/>
      <c r="PCM342" s="17"/>
      <c r="PCN342" s="16"/>
      <c r="PCO342" s="17"/>
      <c r="PCP342" s="16"/>
      <c r="PCQ342" s="17"/>
      <c r="PCR342" s="16"/>
      <c r="PCS342" s="17"/>
      <c r="PCT342" s="16"/>
      <c r="PCU342" s="17"/>
      <c r="PCV342" s="16"/>
      <c r="PCW342" s="17"/>
      <c r="PCX342" s="16"/>
      <c r="PCY342" s="17"/>
      <c r="PCZ342" s="16"/>
      <c r="PDA342" s="17"/>
      <c r="PDB342" s="16"/>
      <c r="PDC342" s="17"/>
      <c r="PDD342" s="16"/>
      <c r="PDE342" s="17"/>
      <c r="PDF342" s="16"/>
      <c r="PDG342" s="17"/>
      <c r="PDH342" s="16"/>
      <c r="PDI342" s="17"/>
      <c r="PDJ342" s="16"/>
      <c r="PDK342" s="17"/>
      <c r="PDL342" s="16"/>
      <c r="PDM342" s="17"/>
      <c r="PDN342" s="16"/>
      <c r="PDO342" s="17"/>
      <c r="PDP342" s="16"/>
      <c r="PDQ342" s="17"/>
      <c r="PDR342" s="16"/>
      <c r="PDS342" s="17"/>
      <c r="PDT342" s="16"/>
      <c r="PDU342" s="17"/>
      <c r="PDV342" s="16"/>
      <c r="PDW342" s="17"/>
      <c r="PDX342" s="16"/>
      <c r="PDY342" s="17"/>
      <c r="PDZ342" s="16"/>
      <c r="PEA342" s="17"/>
      <c r="PEB342" s="16"/>
      <c r="PEC342" s="17"/>
      <c r="PED342" s="16"/>
      <c r="PEE342" s="17"/>
      <c r="PEF342" s="16"/>
      <c r="PEG342" s="17"/>
      <c r="PEH342" s="16"/>
      <c r="PEI342" s="17"/>
      <c r="PEJ342" s="16"/>
      <c r="PEK342" s="17"/>
      <c r="PEL342" s="16"/>
      <c r="PEM342" s="17"/>
      <c r="PEN342" s="16"/>
      <c r="PEO342" s="17"/>
      <c r="PEP342" s="16"/>
      <c r="PEQ342" s="17"/>
      <c r="PER342" s="16"/>
      <c r="PES342" s="17"/>
      <c r="PET342" s="16"/>
      <c r="PEU342" s="17"/>
      <c r="PEV342" s="16"/>
      <c r="PEW342" s="17"/>
      <c r="PEX342" s="16"/>
      <c r="PEY342" s="17"/>
      <c r="PEZ342" s="16"/>
      <c r="PFA342" s="17"/>
      <c r="PFB342" s="16"/>
      <c r="PFC342" s="17"/>
      <c r="PFD342" s="16"/>
      <c r="PFE342" s="17"/>
      <c r="PFF342" s="16"/>
      <c r="PFG342" s="17"/>
      <c r="PFH342" s="16"/>
      <c r="PFI342" s="17"/>
      <c r="PFJ342" s="16"/>
      <c r="PFK342" s="17"/>
      <c r="PFL342" s="16"/>
      <c r="PFM342" s="17"/>
      <c r="PFN342" s="16"/>
      <c r="PFO342" s="17"/>
      <c r="PFP342" s="16"/>
      <c r="PFQ342" s="17"/>
      <c r="PFR342" s="16"/>
      <c r="PFS342" s="17"/>
      <c r="PFT342" s="16"/>
      <c r="PFU342" s="17"/>
      <c r="PFV342" s="16"/>
      <c r="PFW342" s="17"/>
      <c r="PFX342" s="16"/>
      <c r="PFY342" s="17"/>
      <c r="PFZ342" s="16"/>
      <c r="PGA342" s="17"/>
      <c r="PGB342" s="16"/>
      <c r="PGC342" s="17"/>
      <c r="PGD342" s="16"/>
      <c r="PGE342" s="17"/>
      <c r="PGF342" s="16"/>
      <c r="PGG342" s="17"/>
      <c r="PGH342" s="16"/>
      <c r="PGI342" s="17"/>
      <c r="PGJ342" s="16"/>
      <c r="PGK342" s="17"/>
      <c r="PGL342" s="16"/>
      <c r="PGM342" s="17"/>
      <c r="PGN342" s="16"/>
      <c r="PGO342" s="17"/>
      <c r="PGP342" s="16"/>
      <c r="PGQ342" s="17"/>
      <c r="PGR342" s="16"/>
      <c r="PGS342" s="17"/>
      <c r="PGT342" s="16"/>
      <c r="PGU342" s="17"/>
      <c r="PGV342" s="16"/>
      <c r="PGW342" s="17"/>
      <c r="PGX342" s="16"/>
      <c r="PGY342" s="17"/>
      <c r="PGZ342" s="16"/>
      <c r="PHA342" s="17"/>
      <c r="PHB342" s="16"/>
      <c r="PHC342" s="17"/>
      <c r="PHD342" s="16"/>
      <c r="PHE342" s="17"/>
      <c r="PHF342" s="16"/>
      <c r="PHG342" s="17"/>
      <c r="PHH342" s="16"/>
      <c r="PHI342" s="17"/>
      <c r="PHJ342" s="16"/>
      <c r="PHK342" s="17"/>
      <c r="PHL342" s="16"/>
      <c r="PHM342" s="17"/>
      <c r="PHN342" s="16"/>
      <c r="PHO342" s="17"/>
      <c r="PHP342" s="16"/>
      <c r="PHQ342" s="17"/>
      <c r="PHR342" s="16"/>
      <c r="PHS342" s="17"/>
      <c r="PHT342" s="16"/>
      <c r="PHU342" s="17"/>
      <c r="PHV342" s="16"/>
      <c r="PHW342" s="17"/>
      <c r="PHX342" s="16"/>
      <c r="PHY342" s="17"/>
      <c r="PHZ342" s="16"/>
      <c r="PIA342" s="17"/>
      <c r="PIB342" s="16"/>
      <c r="PIC342" s="17"/>
      <c r="PID342" s="16"/>
      <c r="PIE342" s="17"/>
      <c r="PIF342" s="16"/>
      <c r="PIG342" s="17"/>
      <c r="PIH342" s="16"/>
      <c r="PII342" s="17"/>
      <c r="PIJ342" s="16"/>
      <c r="PIK342" s="17"/>
      <c r="PIL342" s="16"/>
      <c r="PIM342" s="17"/>
      <c r="PIN342" s="16"/>
      <c r="PIO342" s="17"/>
      <c r="PIP342" s="16"/>
      <c r="PIQ342" s="17"/>
      <c r="PIR342" s="16"/>
      <c r="PIS342" s="17"/>
      <c r="PIT342" s="16"/>
      <c r="PIU342" s="17"/>
      <c r="PIV342" s="16"/>
      <c r="PIW342" s="17"/>
      <c r="PIX342" s="16"/>
      <c r="PIY342" s="17"/>
      <c r="PIZ342" s="16"/>
      <c r="PJA342" s="17"/>
      <c r="PJB342" s="16"/>
      <c r="PJC342" s="17"/>
      <c r="PJD342" s="16"/>
      <c r="PJE342" s="17"/>
      <c r="PJF342" s="16"/>
      <c r="PJG342" s="17"/>
      <c r="PJH342" s="16"/>
      <c r="PJI342" s="17"/>
      <c r="PJJ342" s="16"/>
      <c r="PJK342" s="17"/>
      <c r="PJL342" s="16"/>
      <c r="PJM342" s="17"/>
      <c r="PJN342" s="16"/>
      <c r="PJO342" s="17"/>
      <c r="PJP342" s="16"/>
      <c r="PJQ342" s="17"/>
      <c r="PJR342" s="16"/>
      <c r="PJS342" s="17"/>
      <c r="PJT342" s="16"/>
      <c r="PJU342" s="17"/>
      <c r="PJV342" s="16"/>
      <c r="PJW342" s="17"/>
      <c r="PJX342" s="16"/>
      <c r="PJY342" s="17"/>
      <c r="PJZ342" s="16"/>
      <c r="PKA342" s="17"/>
      <c r="PKB342" s="16"/>
      <c r="PKC342" s="17"/>
      <c r="PKD342" s="16"/>
      <c r="PKE342" s="17"/>
      <c r="PKF342" s="16"/>
      <c r="PKG342" s="17"/>
      <c r="PKH342" s="16"/>
      <c r="PKI342" s="17"/>
      <c r="PKJ342" s="16"/>
      <c r="PKK342" s="17"/>
      <c r="PKL342" s="16"/>
      <c r="PKM342" s="17"/>
      <c r="PKN342" s="16"/>
      <c r="PKO342" s="17"/>
      <c r="PKP342" s="16"/>
      <c r="PKQ342" s="17"/>
      <c r="PKR342" s="16"/>
      <c r="PKS342" s="17"/>
      <c r="PKT342" s="16"/>
      <c r="PKU342" s="17"/>
      <c r="PKV342" s="16"/>
      <c r="PKW342" s="17"/>
      <c r="PKX342" s="16"/>
      <c r="PKY342" s="17"/>
      <c r="PKZ342" s="16"/>
      <c r="PLA342" s="17"/>
      <c r="PLB342" s="16"/>
      <c r="PLC342" s="17"/>
      <c r="PLD342" s="16"/>
      <c r="PLE342" s="17"/>
      <c r="PLF342" s="16"/>
      <c r="PLG342" s="17"/>
      <c r="PLH342" s="16"/>
      <c r="PLI342" s="17"/>
      <c r="PLJ342" s="16"/>
      <c r="PLK342" s="17"/>
      <c r="PLL342" s="16"/>
      <c r="PLM342" s="17"/>
      <c r="PLN342" s="16"/>
      <c r="PLO342" s="17"/>
      <c r="PLP342" s="16"/>
      <c r="PLQ342" s="17"/>
      <c r="PLR342" s="16"/>
      <c r="PLS342" s="17"/>
      <c r="PLT342" s="16"/>
      <c r="PLU342" s="17"/>
      <c r="PLV342" s="16"/>
      <c r="PLW342" s="17"/>
      <c r="PLX342" s="16"/>
      <c r="PLY342" s="17"/>
      <c r="PLZ342" s="16"/>
      <c r="PMA342" s="17"/>
      <c r="PMB342" s="16"/>
      <c r="PMC342" s="17"/>
      <c r="PMD342" s="16"/>
      <c r="PME342" s="17"/>
      <c r="PMF342" s="16"/>
      <c r="PMG342" s="17"/>
      <c r="PMH342" s="16"/>
      <c r="PMI342" s="17"/>
      <c r="PMJ342" s="16"/>
      <c r="PMK342" s="17"/>
      <c r="PML342" s="16"/>
      <c r="PMM342" s="17"/>
      <c r="PMN342" s="16"/>
      <c r="PMO342" s="17"/>
      <c r="PMP342" s="16"/>
      <c r="PMQ342" s="17"/>
      <c r="PMR342" s="16"/>
      <c r="PMS342" s="17"/>
      <c r="PMT342" s="16"/>
      <c r="PMU342" s="17"/>
      <c r="PMV342" s="16"/>
      <c r="PMW342" s="17"/>
      <c r="PMX342" s="16"/>
      <c r="PMY342" s="17"/>
      <c r="PMZ342" s="16"/>
      <c r="PNA342" s="17"/>
      <c r="PNB342" s="16"/>
      <c r="PNC342" s="17"/>
      <c r="PND342" s="16"/>
      <c r="PNE342" s="17"/>
      <c r="PNF342" s="16"/>
      <c r="PNG342" s="17"/>
      <c r="PNH342" s="16"/>
      <c r="PNI342" s="17"/>
      <c r="PNJ342" s="16"/>
      <c r="PNK342" s="17"/>
      <c r="PNL342" s="16"/>
      <c r="PNM342" s="17"/>
      <c r="PNN342" s="16"/>
      <c r="PNO342" s="17"/>
      <c r="PNP342" s="16"/>
      <c r="PNQ342" s="17"/>
      <c r="PNR342" s="16"/>
      <c r="PNS342" s="17"/>
      <c r="PNT342" s="16"/>
      <c r="PNU342" s="17"/>
      <c r="PNV342" s="16"/>
      <c r="PNW342" s="17"/>
      <c r="PNX342" s="16"/>
      <c r="PNY342" s="17"/>
      <c r="PNZ342" s="16"/>
      <c r="POA342" s="17"/>
      <c r="POB342" s="16"/>
      <c r="POC342" s="17"/>
      <c r="POD342" s="16"/>
      <c r="POE342" s="17"/>
      <c r="POF342" s="16"/>
      <c r="POG342" s="17"/>
      <c r="POH342" s="16"/>
      <c r="POI342" s="17"/>
      <c r="POJ342" s="16"/>
      <c r="POK342" s="17"/>
      <c r="POL342" s="16"/>
      <c r="POM342" s="17"/>
      <c r="PON342" s="16"/>
      <c r="POO342" s="17"/>
      <c r="POP342" s="16"/>
      <c r="POQ342" s="17"/>
      <c r="POR342" s="16"/>
      <c r="POS342" s="17"/>
      <c r="POT342" s="16"/>
      <c r="POU342" s="17"/>
      <c r="POV342" s="16"/>
      <c r="POW342" s="17"/>
      <c r="POX342" s="16"/>
      <c r="POY342" s="17"/>
      <c r="POZ342" s="16"/>
      <c r="PPA342" s="17"/>
      <c r="PPB342" s="16"/>
      <c r="PPC342" s="17"/>
      <c r="PPD342" s="16"/>
      <c r="PPE342" s="17"/>
      <c r="PPF342" s="16"/>
      <c r="PPG342" s="17"/>
      <c r="PPH342" s="16"/>
      <c r="PPI342" s="17"/>
      <c r="PPJ342" s="16"/>
      <c r="PPK342" s="17"/>
      <c r="PPL342" s="16"/>
      <c r="PPM342" s="17"/>
      <c r="PPN342" s="16"/>
      <c r="PPO342" s="17"/>
      <c r="PPP342" s="16"/>
      <c r="PPQ342" s="17"/>
      <c r="PPR342" s="16"/>
      <c r="PPS342" s="17"/>
      <c r="PPT342" s="16"/>
      <c r="PPU342" s="17"/>
      <c r="PPV342" s="16"/>
      <c r="PPW342" s="17"/>
      <c r="PPX342" s="16"/>
      <c r="PPY342" s="17"/>
      <c r="PPZ342" s="16"/>
      <c r="PQA342" s="17"/>
      <c r="PQB342" s="16"/>
      <c r="PQC342" s="17"/>
      <c r="PQD342" s="16"/>
      <c r="PQE342" s="17"/>
      <c r="PQF342" s="16"/>
      <c r="PQG342" s="17"/>
      <c r="PQH342" s="16"/>
      <c r="PQI342" s="17"/>
      <c r="PQJ342" s="16"/>
      <c r="PQK342" s="17"/>
      <c r="PQL342" s="16"/>
      <c r="PQM342" s="17"/>
      <c r="PQN342" s="16"/>
      <c r="PQO342" s="17"/>
      <c r="PQP342" s="16"/>
      <c r="PQQ342" s="17"/>
      <c r="PQR342" s="16"/>
      <c r="PQS342" s="17"/>
      <c r="PQT342" s="16"/>
      <c r="PQU342" s="17"/>
      <c r="PQV342" s="16"/>
      <c r="PQW342" s="17"/>
      <c r="PQX342" s="16"/>
      <c r="PQY342" s="17"/>
      <c r="PQZ342" s="16"/>
      <c r="PRA342" s="17"/>
      <c r="PRB342" s="16"/>
      <c r="PRC342" s="17"/>
      <c r="PRD342" s="16"/>
      <c r="PRE342" s="17"/>
      <c r="PRF342" s="16"/>
      <c r="PRG342" s="17"/>
      <c r="PRH342" s="16"/>
      <c r="PRI342" s="17"/>
      <c r="PRJ342" s="16"/>
      <c r="PRK342" s="17"/>
      <c r="PRL342" s="16"/>
      <c r="PRM342" s="17"/>
      <c r="PRN342" s="16"/>
      <c r="PRO342" s="17"/>
      <c r="PRP342" s="16"/>
      <c r="PRQ342" s="17"/>
      <c r="PRR342" s="16"/>
      <c r="PRS342" s="17"/>
      <c r="PRT342" s="16"/>
      <c r="PRU342" s="17"/>
      <c r="PRV342" s="16"/>
      <c r="PRW342" s="17"/>
      <c r="PRX342" s="16"/>
      <c r="PRY342" s="17"/>
      <c r="PRZ342" s="16"/>
      <c r="PSA342" s="17"/>
      <c r="PSB342" s="16"/>
      <c r="PSC342" s="17"/>
      <c r="PSD342" s="16"/>
      <c r="PSE342" s="17"/>
      <c r="PSF342" s="16"/>
      <c r="PSG342" s="17"/>
      <c r="PSH342" s="16"/>
      <c r="PSI342" s="17"/>
      <c r="PSJ342" s="16"/>
      <c r="PSK342" s="17"/>
      <c r="PSL342" s="16"/>
      <c r="PSM342" s="17"/>
      <c r="PSN342" s="16"/>
      <c r="PSO342" s="17"/>
      <c r="PSP342" s="16"/>
      <c r="PSQ342" s="17"/>
      <c r="PSR342" s="16"/>
      <c r="PSS342" s="17"/>
      <c r="PST342" s="16"/>
      <c r="PSU342" s="17"/>
      <c r="PSV342" s="16"/>
      <c r="PSW342" s="17"/>
      <c r="PSX342" s="16"/>
      <c r="PSY342" s="17"/>
      <c r="PSZ342" s="16"/>
      <c r="PTA342" s="17"/>
      <c r="PTB342" s="16"/>
      <c r="PTC342" s="17"/>
      <c r="PTD342" s="16"/>
      <c r="PTE342" s="17"/>
      <c r="PTF342" s="16"/>
      <c r="PTG342" s="17"/>
      <c r="PTH342" s="16"/>
      <c r="PTI342" s="17"/>
      <c r="PTJ342" s="16"/>
      <c r="PTK342" s="17"/>
      <c r="PTL342" s="16"/>
      <c r="PTM342" s="17"/>
      <c r="PTN342" s="16"/>
      <c r="PTO342" s="17"/>
      <c r="PTP342" s="16"/>
      <c r="PTQ342" s="17"/>
      <c r="PTR342" s="16"/>
      <c r="PTS342" s="17"/>
      <c r="PTT342" s="16"/>
      <c r="PTU342" s="17"/>
      <c r="PTV342" s="16"/>
      <c r="PTW342" s="17"/>
      <c r="PTX342" s="16"/>
      <c r="PTY342" s="17"/>
      <c r="PTZ342" s="16"/>
      <c r="PUA342" s="17"/>
      <c r="PUB342" s="16"/>
      <c r="PUC342" s="17"/>
      <c r="PUD342" s="16"/>
      <c r="PUE342" s="17"/>
      <c r="PUF342" s="16"/>
      <c r="PUG342" s="17"/>
      <c r="PUH342" s="16"/>
      <c r="PUI342" s="17"/>
      <c r="PUJ342" s="16"/>
      <c r="PUK342" s="17"/>
      <c r="PUL342" s="16"/>
      <c r="PUM342" s="17"/>
      <c r="PUN342" s="16"/>
      <c r="PUO342" s="17"/>
      <c r="PUP342" s="16"/>
      <c r="PUQ342" s="17"/>
      <c r="PUR342" s="16"/>
      <c r="PUS342" s="17"/>
      <c r="PUT342" s="16"/>
      <c r="PUU342" s="17"/>
      <c r="PUV342" s="16"/>
      <c r="PUW342" s="17"/>
      <c r="PUX342" s="16"/>
      <c r="PUY342" s="17"/>
      <c r="PUZ342" s="16"/>
      <c r="PVA342" s="17"/>
      <c r="PVB342" s="16"/>
      <c r="PVC342" s="17"/>
      <c r="PVD342" s="16"/>
      <c r="PVE342" s="17"/>
      <c r="PVF342" s="16"/>
      <c r="PVG342" s="17"/>
      <c r="PVH342" s="16"/>
      <c r="PVI342" s="17"/>
      <c r="PVJ342" s="16"/>
      <c r="PVK342" s="17"/>
      <c r="PVL342" s="16"/>
      <c r="PVM342" s="17"/>
      <c r="PVN342" s="16"/>
      <c r="PVO342" s="17"/>
      <c r="PVP342" s="16"/>
      <c r="PVQ342" s="17"/>
      <c r="PVR342" s="16"/>
      <c r="PVS342" s="17"/>
      <c r="PVT342" s="16"/>
      <c r="PVU342" s="17"/>
      <c r="PVV342" s="16"/>
      <c r="PVW342" s="17"/>
      <c r="PVX342" s="16"/>
      <c r="PVY342" s="17"/>
      <c r="PVZ342" s="16"/>
      <c r="PWA342" s="17"/>
      <c r="PWB342" s="16"/>
      <c r="PWC342" s="17"/>
      <c r="PWD342" s="16"/>
      <c r="PWE342" s="17"/>
      <c r="PWF342" s="16"/>
      <c r="PWG342" s="17"/>
      <c r="PWH342" s="16"/>
      <c r="PWI342" s="17"/>
      <c r="PWJ342" s="16"/>
      <c r="PWK342" s="17"/>
      <c r="PWL342" s="16"/>
      <c r="PWM342" s="17"/>
      <c r="PWN342" s="16"/>
      <c r="PWO342" s="17"/>
      <c r="PWP342" s="16"/>
      <c r="PWQ342" s="17"/>
      <c r="PWR342" s="16"/>
      <c r="PWS342" s="17"/>
      <c r="PWT342" s="16"/>
      <c r="PWU342" s="17"/>
      <c r="PWV342" s="16"/>
      <c r="PWW342" s="17"/>
      <c r="PWX342" s="16"/>
      <c r="PWY342" s="17"/>
      <c r="PWZ342" s="16"/>
      <c r="PXA342" s="17"/>
      <c r="PXB342" s="16"/>
      <c r="PXC342" s="17"/>
      <c r="PXD342" s="16"/>
      <c r="PXE342" s="17"/>
      <c r="PXF342" s="16"/>
      <c r="PXG342" s="17"/>
      <c r="PXH342" s="16"/>
      <c r="PXI342" s="17"/>
      <c r="PXJ342" s="16"/>
      <c r="PXK342" s="17"/>
      <c r="PXL342" s="16"/>
      <c r="PXM342" s="17"/>
      <c r="PXN342" s="16"/>
      <c r="PXO342" s="17"/>
      <c r="PXP342" s="16"/>
      <c r="PXQ342" s="17"/>
      <c r="PXR342" s="16"/>
      <c r="PXS342" s="17"/>
      <c r="PXT342" s="16"/>
      <c r="PXU342" s="17"/>
      <c r="PXV342" s="16"/>
      <c r="PXW342" s="17"/>
      <c r="PXX342" s="16"/>
      <c r="PXY342" s="17"/>
      <c r="PXZ342" s="16"/>
      <c r="PYA342" s="17"/>
      <c r="PYB342" s="16"/>
      <c r="PYC342" s="17"/>
      <c r="PYD342" s="16"/>
      <c r="PYE342" s="17"/>
      <c r="PYF342" s="16"/>
      <c r="PYG342" s="17"/>
      <c r="PYH342" s="16"/>
      <c r="PYI342" s="17"/>
      <c r="PYJ342" s="16"/>
      <c r="PYK342" s="17"/>
      <c r="PYL342" s="16"/>
      <c r="PYM342" s="17"/>
      <c r="PYN342" s="16"/>
      <c r="PYO342" s="17"/>
      <c r="PYP342" s="16"/>
      <c r="PYQ342" s="17"/>
      <c r="PYR342" s="16"/>
      <c r="PYS342" s="17"/>
      <c r="PYT342" s="16"/>
      <c r="PYU342" s="17"/>
      <c r="PYV342" s="16"/>
      <c r="PYW342" s="17"/>
      <c r="PYX342" s="16"/>
      <c r="PYY342" s="17"/>
      <c r="PYZ342" s="16"/>
      <c r="PZA342" s="17"/>
      <c r="PZB342" s="16"/>
      <c r="PZC342" s="17"/>
      <c r="PZD342" s="16"/>
      <c r="PZE342" s="17"/>
      <c r="PZF342" s="16"/>
      <c r="PZG342" s="17"/>
      <c r="PZH342" s="16"/>
      <c r="PZI342" s="17"/>
      <c r="PZJ342" s="16"/>
      <c r="PZK342" s="17"/>
      <c r="PZL342" s="16"/>
      <c r="PZM342" s="17"/>
      <c r="PZN342" s="16"/>
      <c r="PZO342" s="17"/>
      <c r="PZP342" s="16"/>
      <c r="PZQ342" s="17"/>
      <c r="PZR342" s="16"/>
      <c r="PZS342" s="17"/>
      <c r="PZT342" s="16"/>
      <c r="PZU342" s="17"/>
      <c r="PZV342" s="16"/>
      <c r="PZW342" s="17"/>
      <c r="PZX342" s="16"/>
      <c r="PZY342" s="17"/>
      <c r="PZZ342" s="16"/>
      <c r="QAA342" s="17"/>
      <c r="QAB342" s="16"/>
      <c r="QAC342" s="17"/>
      <c r="QAD342" s="16"/>
      <c r="QAE342" s="17"/>
      <c r="QAF342" s="16"/>
      <c r="QAG342" s="17"/>
      <c r="QAH342" s="16"/>
      <c r="QAI342" s="17"/>
      <c r="QAJ342" s="16"/>
      <c r="QAK342" s="17"/>
      <c r="QAL342" s="16"/>
      <c r="QAM342" s="17"/>
      <c r="QAN342" s="16"/>
      <c r="QAO342" s="17"/>
      <c r="QAP342" s="16"/>
      <c r="QAQ342" s="17"/>
      <c r="QAR342" s="16"/>
      <c r="QAS342" s="17"/>
      <c r="QAT342" s="16"/>
      <c r="QAU342" s="17"/>
      <c r="QAV342" s="16"/>
      <c r="QAW342" s="17"/>
      <c r="QAX342" s="16"/>
      <c r="QAY342" s="17"/>
      <c r="QAZ342" s="16"/>
      <c r="QBA342" s="17"/>
      <c r="QBB342" s="16"/>
      <c r="QBC342" s="17"/>
      <c r="QBD342" s="16"/>
      <c r="QBE342" s="17"/>
      <c r="QBF342" s="16"/>
      <c r="QBG342" s="17"/>
      <c r="QBH342" s="16"/>
      <c r="QBI342" s="17"/>
      <c r="QBJ342" s="16"/>
      <c r="QBK342" s="17"/>
      <c r="QBL342" s="16"/>
      <c r="QBM342" s="17"/>
      <c r="QBN342" s="16"/>
      <c r="QBO342" s="17"/>
      <c r="QBP342" s="16"/>
      <c r="QBQ342" s="17"/>
      <c r="QBR342" s="16"/>
      <c r="QBS342" s="17"/>
      <c r="QBT342" s="16"/>
      <c r="QBU342" s="17"/>
      <c r="QBV342" s="16"/>
      <c r="QBW342" s="17"/>
      <c r="QBX342" s="16"/>
      <c r="QBY342" s="17"/>
      <c r="QBZ342" s="16"/>
      <c r="QCA342" s="17"/>
      <c r="QCB342" s="16"/>
      <c r="QCC342" s="17"/>
      <c r="QCD342" s="16"/>
      <c r="QCE342" s="17"/>
      <c r="QCF342" s="16"/>
      <c r="QCG342" s="17"/>
      <c r="QCH342" s="16"/>
      <c r="QCI342" s="17"/>
      <c r="QCJ342" s="16"/>
      <c r="QCK342" s="17"/>
      <c r="QCL342" s="16"/>
      <c r="QCM342" s="17"/>
      <c r="QCN342" s="16"/>
      <c r="QCO342" s="17"/>
      <c r="QCP342" s="16"/>
      <c r="QCQ342" s="17"/>
      <c r="QCR342" s="16"/>
      <c r="QCS342" s="17"/>
      <c r="QCT342" s="16"/>
      <c r="QCU342" s="17"/>
      <c r="QCV342" s="16"/>
      <c r="QCW342" s="17"/>
      <c r="QCX342" s="16"/>
      <c r="QCY342" s="17"/>
      <c r="QCZ342" s="16"/>
      <c r="QDA342" s="17"/>
      <c r="QDB342" s="16"/>
      <c r="QDC342" s="17"/>
      <c r="QDD342" s="16"/>
      <c r="QDE342" s="17"/>
      <c r="QDF342" s="16"/>
      <c r="QDG342" s="17"/>
      <c r="QDH342" s="16"/>
      <c r="QDI342" s="17"/>
      <c r="QDJ342" s="16"/>
      <c r="QDK342" s="17"/>
      <c r="QDL342" s="16"/>
      <c r="QDM342" s="17"/>
      <c r="QDN342" s="16"/>
      <c r="QDO342" s="17"/>
      <c r="QDP342" s="16"/>
      <c r="QDQ342" s="17"/>
      <c r="QDR342" s="16"/>
      <c r="QDS342" s="17"/>
      <c r="QDT342" s="16"/>
      <c r="QDU342" s="17"/>
      <c r="QDV342" s="16"/>
      <c r="QDW342" s="17"/>
      <c r="QDX342" s="16"/>
      <c r="QDY342" s="17"/>
      <c r="QDZ342" s="16"/>
      <c r="QEA342" s="17"/>
      <c r="QEB342" s="16"/>
      <c r="QEC342" s="17"/>
      <c r="QED342" s="16"/>
      <c r="QEE342" s="17"/>
      <c r="QEF342" s="16"/>
      <c r="QEG342" s="17"/>
      <c r="QEH342" s="16"/>
      <c r="QEI342" s="17"/>
      <c r="QEJ342" s="16"/>
      <c r="QEK342" s="17"/>
      <c r="QEL342" s="16"/>
      <c r="QEM342" s="17"/>
      <c r="QEN342" s="16"/>
      <c r="QEO342" s="17"/>
      <c r="QEP342" s="16"/>
      <c r="QEQ342" s="17"/>
      <c r="QER342" s="16"/>
      <c r="QES342" s="17"/>
      <c r="QET342" s="16"/>
      <c r="QEU342" s="17"/>
      <c r="QEV342" s="16"/>
      <c r="QEW342" s="17"/>
      <c r="QEX342" s="16"/>
      <c r="QEY342" s="17"/>
      <c r="QEZ342" s="16"/>
      <c r="QFA342" s="17"/>
      <c r="QFB342" s="16"/>
      <c r="QFC342" s="17"/>
      <c r="QFD342" s="16"/>
      <c r="QFE342" s="17"/>
      <c r="QFF342" s="16"/>
      <c r="QFG342" s="17"/>
      <c r="QFH342" s="16"/>
      <c r="QFI342" s="17"/>
      <c r="QFJ342" s="16"/>
      <c r="QFK342" s="17"/>
      <c r="QFL342" s="16"/>
      <c r="QFM342" s="17"/>
      <c r="QFN342" s="16"/>
      <c r="QFO342" s="17"/>
      <c r="QFP342" s="16"/>
      <c r="QFQ342" s="17"/>
      <c r="QFR342" s="16"/>
      <c r="QFS342" s="17"/>
      <c r="QFT342" s="16"/>
      <c r="QFU342" s="17"/>
      <c r="QFV342" s="16"/>
      <c r="QFW342" s="17"/>
      <c r="QFX342" s="16"/>
      <c r="QFY342" s="17"/>
      <c r="QFZ342" s="16"/>
      <c r="QGA342" s="17"/>
      <c r="QGB342" s="16"/>
      <c r="QGC342" s="17"/>
      <c r="QGD342" s="16"/>
      <c r="QGE342" s="17"/>
      <c r="QGF342" s="16"/>
      <c r="QGG342" s="17"/>
      <c r="QGH342" s="16"/>
      <c r="QGI342" s="17"/>
      <c r="QGJ342" s="16"/>
      <c r="QGK342" s="17"/>
      <c r="QGL342" s="16"/>
      <c r="QGM342" s="17"/>
      <c r="QGN342" s="16"/>
      <c r="QGO342" s="17"/>
      <c r="QGP342" s="16"/>
      <c r="QGQ342" s="17"/>
      <c r="QGR342" s="16"/>
      <c r="QGS342" s="17"/>
      <c r="QGT342" s="16"/>
      <c r="QGU342" s="17"/>
      <c r="QGV342" s="16"/>
      <c r="QGW342" s="17"/>
      <c r="QGX342" s="16"/>
      <c r="QGY342" s="17"/>
      <c r="QGZ342" s="16"/>
      <c r="QHA342" s="17"/>
      <c r="QHB342" s="16"/>
      <c r="QHC342" s="17"/>
      <c r="QHD342" s="16"/>
      <c r="QHE342" s="17"/>
      <c r="QHF342" s="16"/>
      <c r="QHG342" s="17"/>
      <c r="QHH342" s="16"/>
      <c r="QHI342" s="17"/>
      <c r="QHJ342" s="16"/>
      <c r="QHK342" s="17"/>
      <c r="QHL342" s="16"/>
      <c r="QHM342" s="17"/>
      <c r="QHN342" s="16"/>
      <c r="QHO342" s="17"/>
      <c r="QHP342" s="16"/>
      <c r="QHQ342" s="17"/>
      <c r="QHR342" s="16"/>
      <c r="QHS342" s="17"/>
      <c r="QHT342" s="16"/>
      <c r="QHU342" s="17"/>
      <c r="QHV342" s="16"/>
      <c r="QHW342" s="17"/>
      <c r="QHX342" s="16"/>
      <c r="QHY342" s="17"/>
      <c r="QHZ342" s="16"/>
      <c r="QIA342" s="17"/>
      <c r="QIB342" s="16"/>
      <c r="QIC342" s="17"/>
      <c r="QID342" s="16"/>
      <c r="QIE342" s="17"/>
      <c r="QIF342" s="16"/>
      <c r="QIG342" s="17"/>
      <c r="QIH342" s="16"/>
      <c r="QII342" s="17"/>
      <c r="QIJ342" s="16"/>
      <c r="QIK342" s="17"/>
      <c r="QIL342" s="16"/>
      <c r="QIM342" s="17"/>
      <c r="QIN342" s="16"/>
      <c r="QIO342" s="17"/>
      <c r="QIP342" s="16"/>
      <c r="QIQ342" s="17"/>
      <c r="QIR342" s="16"/>
      <c r="QIS342" s="17"/>
      <c r="QIT342" s="16"/>
      <c r="QIU342" s="17"/>
      <c r="QIV342" s="16"/>
      <c r="QIW342" s="17"/>
      <c r="QIX342" s="16"/>
      <c r="QIY342" s="17"/>
      <c r="QIZ342" s="16"/>
      <c r="QJA342" s="17"/>
      <c r="QJB342" s="16"/>
      <c r="QJC342" s="17"/>
      <c r="QJD342" s="16"/>
      <c r="QJE342" s="17"/>
      <c r="QJF342" s="16"/>
      <c r="QJG342" s="17"/>
      <c r="QJH342" s="16"/>
      <c r="QJI342" s="17"/>
      <c r="QJJ342" s="16"/>
      <c r="QJK342" s="17"/>
      <c r="QJL342" s="16"/>
      <c r="QJM342" s="17"/>
      <c r="QJN342" s="16"/>
      <c r="QJO342" s="17"/>
      <c r="QJP342" s="16"/>
      <c r="QJQ342" s="17"/>
      <c r="QJR342" s="16"/>
      <c r="QJS342" s="17"/>
      <c r="QJT342" s="16"/>
      <c r="QJU342" s="17"/>
      <c r="QJV342" s="16"/>
      <c r="QJW342" s="17"/>
      <c r="QJX342" s="16"/>
      <c r="QJY342" s="17"/>
      <c r="QJZ342" s="16"/>
      <c r="QKA342" s="17"/>
      <c r="QKB342" s="16"/>
      <c r="QKC342" s="17"/>
      <c r="QKD342" s="16"/>
      <c r="QKE342" s="17"/>
      <c r="QKF342" s="16"/>
      <c r="QKG342" s="17"/>
      <c r="QKH342" s="16"/>
      <c r="QKI342" s="17"/>
      <c r="QKJ342" s="16"/>
      <c r="QKK342" s="17"/>
      <c r="QKL342" s="16"/>
      <c r="QKM342" s="17"/>
      <c r="QKN342" s="16"/>
      <c r="QKO342" s="17"/>
      <c r="QKP342" s="16"/>
      <c r="QKQ342" s="17"/>
      <c r="QKR342" s="16"/>
      <c r="QKS342" s="17"/>
      <c r="QKT342" s="16"/>
      <c r="QKU342" s="17"/>
      <c r="QKV342" s="16"/>
      <c r="QKW342" s="17"/>
      <c r="QKX342" s="16"/>
      <c r="QKY342" s="17"/>
      <c r="QKZ342" s="16"/>
      <c r="QLA342" s="17"/>
      <c r="QLB342" s="16"/>
      <c r="QLC342" s="17"/>
      <c r="QLD342" s="16"/>
      <c r="QLE342" s="17"/>
      <c r="QLF342" s="16"/>
      <c r="QLG342" s="17"/>
      <c r="QLH342" s="16"/>
      <c r="QLI342" s="17"/>
      <c r="QLJ342" s="16"/>
      <c r="QLK342" s="17"/>
      <c r="QLL342" s="16"/>
      <c r="QLM342" s="17"/>
      <c r="QLN342" s="16"/>
      <c r="QLO342" s="17"/>
      <c r="QLP342" s="16"/>
      <c r="QLQ342" s="17"/>
      <c r="QLR342" s="16"/>
      <c r="QLS342" s="17"/>
      <c r="QLT342" s="16"/>
      <c r="QLU342" s="17"/>
      <c r="QLV342" s="16"/>
      <c r="QLW342" s="17"/>
      <c r="QLX342" s="16"/>
      <c r="QLY342" s="17"/>
      <c r="QLZ342" s="16"/>
      <c r="QMA342" s="17"/>
      <c r="QMB342" s="16"/>
      <c r="QMC342" s="17"/>
      <c r="QMD342" s="16"/>
      <c r="QME342" s="17"/>
      <c r="QMF342" s="16"/>
      <c r="QMG342" s="17"/>
      <c r="QMH342" s="16"/>
      <c r="QMI342" s="17"/>
      <c r="QMJ342" s="16"/>
      <c r="QMK342" s="17"/>
      <c r="QML342" s="16"/>
      <c r="QMM342" s="17"/>
      <c r="QMN342" s="16"/>
      <c r="QMO342" s="17"/>
      <c r="QMP342" s="16"/>
      <c r="QMQ342" s="17"/>
      <c r="QMR342" s="16"/>
      <c r="QMS342" s="17"/>
      <c r="QMT342" s="16"/>
      <c r="QMU342" s="17"/>
      <c r="QMV342" s="16"/>
      <c r="QMW342" s="17"/>
      <c r="QMX342" s="16"/>
      <c r="QMY342" s="17"/>
      <c r="QMZ342" s="16"/>
      <c r="QNA342" s="17"/>
      <c r="QNB342" s="16"/>
      <c r="QNC342" s="17"/>
      <c r="QND342" s="16"/>
      <c r="QNE342" s="17"/>
      <c r="QNF342" s="16"/>
      <c r="QNG342" s="17"/>
      <c r="QNH342" s="16"/>
      <c r="QNI342" s="17"/>
      <c r="QNJ342" s="16"/>
      <c r="QNK342" s="17"/>
      <c r="QNL342" s="16"/>
      <c r="QNM342" s="17"/>
      <c r="QNN342" s="16"/>
      <c r="QNO342" s="17"/>
      <c r="QNP342" s="16"/>
      <c r="QNQ342" s="17"/>
      <c r="QNR342" s="16"/>
      <c r="QNS342" s="17"/>
      <c r="QNT342" s="16"/>
      <c r="QNU342" s="17"/>
      <c r="QNV342" s="16"/>
      <c r="QNW342" s="17"/>
      <c r="QNX342" s="16"/>
      <c r="QNY342" s="17"/>
      <c r="QNZ342" s="16"/>
      <c r="QOA342" s="17"/>
      <c r="QOB342" s="16"/>
      <c r="QOC342" s="17"/>
      <c r="QOD342" s="16"/>
      <c r="QOE342" s="17"/>
      <c r="QOF342" s="16"/>
      <c r="QOG342" s="17"/>
      <c r="QOH342" s="16"/>
      <c r="QOI342" s="17"/>
      <c r="QOJ342" s="16"/>
      <c r="QOK342" s="17"/>
      <c r="QOL342" s="16"/>
      <c r="QOM342" s="17"/>
      <c r="QON342" s="16"/>
      <c r="QOO342" s="17"/>
      <c r="QOP342" s="16"/>
      <c r="QOQ342" s="17"/>
      <c r="QOR342" s="16"/>
      <c r="QOS342" s="17"/>
      <c r="QOT342" s="16"/>
      <c r="QOU342" s="17"/>
      <c r="QOV342" s="16"/>
      <c r="QOW342" s="17"/>
      <c r="QOX342" s="16"/>
      <c r="QOY342" s="17"/>
      <c r="QOZ342" s="16"/>
      <c r="QPA342" s="17"/>
      <c r="QPB342" s="16"/>
      <c r="QPC342" s="17"/>
      <c r="QPD342" s="16"/>
      <c r="QPE342" s="17"/>
      <c r="QPF342" s="16"/>
      <c r="QPG342" s="17"/>
      <c r="QPH342" s="16"/>
      <c r="QPI342" s="17"/>
      <c r="QPJ342" s="16"/>
      <c r="QPK342" s="17"/>
      <c r="QPL342" s="16"/>
      <c r="QPM342" s="17"/>
      <c r="QPN342" s="16"/>
      <c r="QPO342" s="17"/>
      <c r="QPP342" s="16"/>
      <c r="QPQ342" s="17"/>
      <c r="QPR342" s="16"/>
      <c r="QPS342" s="17"/>
      <c r="QPT342" s="16"/>
      <c r="QPU342" s="17"/>
      <c r="QPV342" s="16"/>
      <c r="QPW342" s="17"/>
      <c r="QPX342" s="16"/>
      <c r="QPY342" s="17"/>
      <c r="QPZ342" s="16"/>
      <c r="QQA342" s="17"/>
      <c r="QQB342" s="16"/>
      <c r="QQC342" s="17"/>
      <c r="QQD342" s="16"/>
      <c r="QQE342" s="17"/>
      <c r="QQF342" s="16"/>
      <c r="QQG342" s="17"/>
      <c r="QQH342" s="16"/>
      <c r="QQI342" s="17"/>
      <c r="QQJ342" s="16"/>
      <c r="QQK342" s="17"/>
      <c r="QQL342" s="16"/>
      <c r="QQM342" s="17"/>
      <c r="QQN342" s="16"/>
      <c r="QQO342" s="17"/>
      <c r="QQP342" s="16"/>
      <c r="QQQ342" s="17"/>
      <c r="QQR342" s="16"/>
      <c r="QQS342" s="17"/>
      <c r="QQT342" s="16"/>
      <c r="QQU342" s="17"/>
      <c r="QQV342" s="16"/>
      <c r="QQW342" s="17"/>
      <c r="QQX342" s="16"/>
      <c r="QQY342" s="17"/>
      <c r="QQZ342" s="16"/>
      <c r="QRA342" s="17"/>
      <c r="QRB342" s="16"/>
      <c r="QRC342" s="17"/>
      <c r="QRD342" s="16"/>
      <c r="QRE342" s="17"/>
      <c r="QRF342" s="16"/>
      <c r="QRG342" s="17"/>
      <c r="QRH342" s="16"/>
      <c r="QRI342" s="17"/>
      <c r="QRJ342" s="16"/>
      <c r="QRK342" s="17"/>
      <c r="QRL342" s="16"/>
      <c r="QRM342" s="17"/>
      <c r="QRN342" s="16"/>
      <c r="QRO342" s="17"/>
      <c r="QRP342" s="16"/>
      <c r="QRQ342" s="17"/>
      <c r="QRR342" s="16"/>
      <c r="QRS342" s="17"/>
      <c r="QRT342" s="16"/>
      <c r="QRU342" s="17"/>
      <c r="QRV342" s="16"/>
      <c r="QRW342" s="17"/>
      <c r="QRX342" s="16"/>
      <c r="QRY342" s="17"/>
      <c r="QRZ342" s="16"/>
      <c r="QSA342" s="17"/>
      <c r="QSB342" s="16"/>
      <c r="QSC342" s="17"/>
      <c r="QSD342" s="16"/>
      <c r="QSE342" s="17"/>
      <c r="QSF342" s="16"/>
      <c r="QSG342" s="17"/>
      <c r="QSH342" s="16"/>
      <c r="QSI342" s="17"/>
      <c r="QSJ342" s="16"/>
      <c r="QSK342" s="17"/>
      <c r="QSL342" s="16"/>
      <c r="QSM342" s="17"/>
      <c r="QSN342" s="16"/>
      <c r="QSO342" s="17"/>
      <c r="QSP342" s="16"/>
      <c r="QSQ342" s="17"/>
      <c r="QSR342" s="16"/>
      <c r="QSS342" s="17"/>
      <c r="QST342" s="16"/>
      <c r="QSU342" s="17"/>
      <c r="QSV342" s="16"/>
      <c r="QSW342" s="17"/>
      <c r="QSX342" s="16"/>
      <c r="QSY342" s="17"/>
      <c r="QSZ342" s="16"/>
      <c r="QTA342" s="17"/>
      <c r="QTB342" s="16"/>
      <c r="QTC342" s="17"/>
      <c r="QTD342" s="16"/>
      <c r="QTE342" s="17"/>
      <c r="QTF342" s="16"/>
      <c r="QTG342" s="17"/>
      <c r="QTH342" s="16"/>
      <c r="QTI342" s="17"/>
      <c r="QTJ342" s="16"/>
      <c r="QTK342" s="17"/>
      <c r="QTL342" s="16"/>
      <c r="QTM342" s="17"/>
      <c r="QTN342" s="16"/>
      <c r="QTO342" s="17"/>
      <c r="QTP342" s="16"/>
      <c r="QTQ342" s="17"/>
      <c r="QTR342" s="16"/>
      <c r="QTS342" s="17"/>
      <c r="QTT342" s="16"/>
      <c r="QTU342" s="17"/>
      <c r="QTV342" s="16"/>
      <c r="QTW342" s="17"/>
      <c r="QTX342" s="16"/>
      <c r="QTY342" s="17"/>
      <c r="QTZ342" s="16"/>
      <c r="QUA342" s="17"/>
      <c r="QUB342" s="16"/>
      <c r="QUC342" s="17"/>
      <c r="QUD342" s="16"/>
      <c r="QUE342" s="17"/>
      <c r="QUF342" s="16"/>
      <c r="QUG342" s="17"/>
      <c r="QUH342" s="16"/>
      <c r="QUI342" s="17"/>
      <c r="QUJ342" s="16"/>
      <c r="QUK342" s="17"/>
      <c r="QUL342" s="16"/>
      <c r="QUM342" s="17"/>
      <c r="QUN342" s="16"/>
      <c r="QUO342" s="17"/>
      <c r="QUP342" s="16"/>
      <c r="QUQ342" s="17"/>
      <c r="QUR342" s="16"/>
      <c r="QUS342" s="17"/>
      <c r="QUT342" s="16"/>
      <c r="QUU342" s="17"/>
      <c r="QUV342" s="16"/>
      <c r="QUW342" s="17"/>
      <c r="QUX342" s="16"/>
      <c r="QUY342" s="17"/>
      <c r="QUZ342" s="16"/>
      <c r="QVA342" s="17"/>
      <c r="QVB342" s="16"/>
      <c r="QVC342" s="17"/>
      <c r="QVD342" s="16"/>
      <c r="QVE342" s="17"/>
      <c r="QVF342" s="16"/>
      <c r="QVG342" s="17"/>
      <c r="QVH342" s="16"/>
      <c r="QVI342" s="17"/>
      <c r="QVJ342" s="16"/>
      <c r="QVK342" s="17"/>
      <c r="QVL342" s="16"/>
      <c r="QVM342" s="17"/>
      <c r="QVN342" s="16"/>
      <c r="QVO342" s="17"/>
      <c r="QVP342" s="16"/>
      <c r="QVQ342" s="17"/>
      <c r="QVR342" s="16"/>
      <c r="QVS342" s="17"/>
      <c r="QVT342" s="16"/>
      <c r="QVU342" s="17"/>
      <c r="QVV342" s="16"/>
      <c r="QVW342" s="17"/>
      <c r="QVX342" s="16"/>
      <c r="QVY342" s="17"/>
      <c r="QVZ342" s="16"/>
      <c r="QWA342" s="17"/>
      <c r="QWB342" s="16"/>
      <c r="QWC342" s="17"/>
      <c r="QWD342" s="16"/>
      <c r="QWE342" s="17"/>
      <c r="QWF342" s="16"/>
      <c r="QWG342" s="17"/>
      <c r="QWH342" s="16"/>
      <c r="QWI342" s="17"/>
      <c r="QWJ342" s="16"/>
      <c r="QWK342" s="17"/>
      <c r="QWL342" s="16"/>
      <c r="QWM342" s="17"/>
      <c r="QWN342" s="16"/>
      <c r="QWO342" s="17"/>
      <c r="QWP342" s="16"/>
      <c r="QWQ342" s="17"/>
      <c r="QWR342" s="16"/>
      <c r="QWS342" s="17"/>
      <c r="QWT342" s="16"/>
      <c r="QWU342" s="17"/>
      <c r="QWV342" s="16"/>
      <c r="QWW342" s="17"/>
      <c r="QWX342" s="16"/>
      <c r="QWY342" s="17"/>
      <c r="QWZ342" s="16"/>
      <c r="QXA342" s="17"/>
      <c r="QXB342" s="16"/>
      <c r="QXC342" s="17"/>
      <c r="QXD342" s="16"/>
      <c r="QXE342" s="17"/>
      <c r="QXF342" s="16"/>
      <c r="QXG342" s="17"/>
      <c r="QXH342" s="16"/>
      <c r="QXI342" s="17"/>
      <c r="QXJ342" s="16"/>
      <c r="QXK342" s="17"/>
      <c r="QXL342" s="16"/>
      <c r="QXM342" s="17"/>
      <c r="QXN342" s="16"/>
      <c r="QXO342" s="17"/>
      <c r="QXP342" s="16"/>
      <c r="QXQ342" s="17"/>
      <c r="QXR342" s="16"/>
      <c r="QXS342" s="17"/>
      <c r="QXT342" s="16"/>
      <c r="QXU342" s="17"/>
      <c r="QXV342" s="16"/>
      <c r="QXW342" s="17"/>
      <c r="QXX342" s="16"/>
      <c r="QXY342" s="17"/>
      <c r="QXZ342" s="16"/>
      <c r="QYA342" s="17"/>
      <c r="QYB342" s="16"/>
      <c r="QYC342" s="17"/>
      <c r="QYD342" s="16"/>
      <c r="QYE342" s="17"/>
      <c r="QYF342" s="16"/>
      <c r="QYG342" s="17"/>
      <c r="QYH342" s="16"/>
      <c r="QYI342" s="17"/>
      <c r="QYJ342" s="16"/>
      <c r="QYK342" s="17"/>
      <c r="QYL342" s="16"/>
      <c r="QYM342" s="17"/>
      <c r="QYN342" s="16"/>
      <c r="QYO342" s="17"/>
      <c r="QYP342" s="16"/>
      <c r="QYQ342" s="17"/>
      <c r="QYR342" s="16"/>
      <c r="QYS342" s="17"/>
      <c r="QYT342" s="16"/>
      <c r="QYU342" s="17"/>
      <c r="QYV342" s="16"/>
      <c r="QYW342" s="17"/>
      <c r="QYX342" s="16"/>
      <c r="QYY342" s="17"/>
      <c r="QYZ342" s="16"/>
      <c r="QZA342" s="17"/>
      <c r="QZB342" s="16"/>
      <c r="QZC342" s="17"/>
      <c r="QZD342" s="16"/>
      <c r="QZE342" s="17"/>
      <c r="QZF342" s="16"/>
      <c r="QZG342" s="17"/>
      <c r="QZH342" s="16"/>
      <c r="QZI342" s="17"/>
      <c r="QZJ342" s="16"/>
      <c r="QZK342" s="17"/>
      <c r="QZL342" s="16"/>
      <c r="QZM342" s="17"/>
      <c r="QZN342" s="16"/>
      <c r="QZO342" s="17"/>
      <c r="QZP342" s="16"/>
      <c r="QZQ342" s="17"/>
      <c r="QZR342" s="16"/>
      <c r="QZS342" s="17"/>
      <c r="QZT342" s="16"/>
      <c r="QZU342" s="17"/>
      <c r="QZV342" s="16"/>
      <c r="QZW342" s="17"/>
      <c r="QZX342" s="16"/>
      <c r="QZY342" s="17"/>
      <c r="QZZ342" s="16"/>
      <c r="RAA342" s="17"/>
      <c r="RAB342" s="16"/>
      <c r="RAC342" s="17"/>
      <c r="RAD342" s="16"/>
      <c r="RAE342" s="17"/>
      <c r="RAF342" s="16"/>
      <c r="RAG342" s="17"/>
      <c r="RAH342" s="16"/>
      <c r="RAI342" s="17"/>
      <c r="RAJ342" s="16"/>
      <c r="RAK342" s="17"/>
      <c r="RAL342" s="16"/>
      <c r="RAM342" s="17"/>
      <c r="RAN342" s="16"/>
      <c r="RAO342" s="17"/>
      <c r="RAP342" s="16"/>
      <c r="RAQ342" s="17"/>
      <c r="RAR342" s="16"/>
      <c r="RAS342" s="17"/>
      <c r="RAT342" s="16"/>
      <c r="RAU342" s="17"/>
      <c r="RAV342" s="16"/>
      <c r="RAW342" s="17"/>
      <c r="RAX342" s="16"/>
      <c r="RAY342" s="17"/>
      <c r="RAZ342" s="16"/>
      <c r="RBA342" s="17"/>
      <c r="RBB342" s="16"/>
      <c r="RBC342" s="17"/>
      <c r="RBD342" s="16"/>
      <c r="RBE342" s="17"/>
      <c r="RBF342" s="16"/>
      <c r="RBG342" s="17"/>
      <c r="RBH342" s="16"/>
      <c r="RBI342" s="17"/>
      <c r="RBJ342" s="16"/>
      <c r="RBK342" s="17"/>
      <c r="RBL342" s="16"/>
      <c r="RBM342" s="17"/>
      <c r="RBN342" s="16"/>
      <c r="RBO342" s="17"/>
      <c r="RBP342" s="16"/>
      <c r="RBQ342" s="17"/>
      <c r="RBR342" s="16"/>
      <c r="RBS342" s="17"/>
      <c r="RBT342" s="16"/>
      <c r="RBU342" s="17"/>
      <c r="RBV342" s="16"/>
      <c r="RBW342" s="17"/>
      <c r="RBX342" s="16"/>
      <c r="RBY342" s="17"/>
      <c r="RBZ342" s="16"/>
      <c r="RCA342" s="17"/>
      <c r="RCB342" s="16"/>
      <c r="RCC342" s="17"/>
      <c r="RCD342" s="16"/>
      <c r="RCE342" s="17"/>
      <c r="RCF342" s="16"/>
      <c r="RCG342" s="17"/>
      <c r="RCH342" s="16"/>
      <c r="RCI342" s="17"/>
      <c r="RCJ342" s="16"/>
      <c r="RCK342" s="17"/>
      <c r="RCL342" s="16"/>
      <c r="RCM342" s="17"/>
      <c r="RCN342" s="16"/>
      <c r="RCO342" s="17"/>
      <c r="RCP342" s="16"/>
      <c r="RCQ342" s="17"/>
      <c r="RCR342" s="16"/>
      <c r="RCS342" s="17"/>
      <c r="RCT342" s="16"/>
      <c r="RCU342" s="17"/>
      <c r="RCV342" s="16"/>
      <c r="RCW342" s="17"/>
      <c r="RCX342" s="16"/>
      <c r="RCY342" s="17"/>
      <c r="RCZ342" s="16"/>
      <c r="RDA342" s="17"/>
      <c r="RDB342" s="16"/>
      <c r="RDC342" s="17"/>
      <c r="RDD342" s="16"/>
      <c r="RDE342" s="17"/>
      <c r="RDF342" s="16"/>
      <c r="RDG342" s="17"/>
      <c r="RDH342" s="16"/>
      <c r="RDI342" s="17"/>
      <c r="RDJ342" s="16"/>
      <c r="RDK342" s="17"/>
      <c r="RDL342" s="16"/>
      <c r="RDM342" s="17"/>
      <c r="RDN342" s="16"/>
      <c r="RDO342" s="17"/>
      <c r="RDP342" s="16"/>
      <c r="RDQ342" s="17"/>
      <c r="RDR342" s="16"/>
      <c r="RDS342" s="17"/>
      <c r="RDT342" s="16"/>
      <c r="RDU342" s="17"/>
      <c r="RDV342" s="16"/>
      <c r="RDW342" s="17"/>
      <c r="RDX342" s="16"/>
      <c r="RDY342" s="17"/>
      <c r="RDZ342" s="16"/>
      <c r="REA342" s="17"/>
      <c r="REB342" s="16"/>
      <c r="REC342" s="17"/>
      <c r="RED342" s="16"/>
      <c r="REE342" s="17"/>
      <c r="REF342" s="16"/>
      <c r="REG342" s="17"/>
      <c r="REH342" s="16"/>
      <c r="REI342" s="17"/>
      <c r="REJ342" s="16"/>
      <c r="REK342" s="17"/>
      <c r="REL342" s="16"/>
      <c r="REM342" s="17"/>
      <c r="REN342" s="16"/>
      <c r="REO342" s="17"/>
      <c r="REP342" s="16"/>
      <c r="REQ342" s="17"/>
      <c r="RER342" s="16"/>
      <c r="RES342" s="17"/>
      <c r="RET342" s="16"/>
      <c r="REU342" s="17"/>
      <c r="REV342" s="16"/>
      <c r="REW342" s="17"/>
      <c r="REX342" s="16"/>
      <c r="REY342" s="17"/>
      <c r="REZ342" s="16"/>
      <c r="RFA342" s="17"/>
      <c r="RFB342" s="16"/>
      <c r="RFC342" s="17"/>
      <c r="RFD342" s="16"/>
      <c r="RFE342" s="17"/>
      <c r="RFF342" s="16"/>
      <c r="RFG342" s="17"/>
      <c r="RFH342" s="16"/>
      <c r="RFI342" s="17"/>
      <c r="RFJ342" s="16"/>
      <c r="RFK342" s="17"/>
      <c r="RFL342" s="16"/>
      <c r="RFM342" s="17"/>
      <c r="RFN342" s="16"/>
      <c r="RFO342" s="17"/>
      <c r="RFP342" s="16"/>
      <c r="RFQ342" s="17"/>
      <c r="RFR342" s="16"/>
      <c r="RFS342" s="17"/>
      <c r="RFT342" s="16"/>
      <c r="RFU342" s="17"/>
      <c r="RFV342" s="16"/>
      <c r="RFW342" s="17"/>
      <c r="RFX342" s="16"/>
      <c r="RFY342" s="17"/>
      <c r="RFZ342" s="16"/>
      <c r="RGA342" s="17"/>
      <c r="RGB342" s="16"/>
      <c r="RGC342" s="17"/>
      <c r="RGD342" s="16"/>
      <c r="RGE342" s="17"/>
      <c r="RGF342" s="16"/>
      <c r="RGG342" s="17"/>
      <c r="RGH342" s="16"/>
      <c r="RGI342" s="17"/>
      <c r="RGJ342" s="16"/>
      <c r="RGK342" s="17"/>
      <c r="RGL342" s="16"/>
      <c r="RGM342" s="17"/>
      <c r="RGN342" s="16"/>
      <c r="RGO342" s="17"/>
      <c r="RGP342" s="16"/>
      <c r="RGQ342" s="17"/>
      <c r="RGR342" s="16"/>
      <c r="RGS342" s="17"/>
      <c r="RGT342" s="16"/>
      <c r="RGU342" s="17"/>
      <c r="RGV342" s="16"/>
      <c r="RGW342" s="17"/>
      <c r="RGX342" s="16"/>
      <c r="RGY342" s="17"/>
      <c r="RGZ342" s="16"/>
      <c r="RHA342" s="17"/>
      <c r="RHB342" s="16"/>
      <c r="RHC342" s="17"/>
      <c r="RHD342" s="16"/>
      <c r="RHE342" s="17"/>
      <c r="RHF342" s="16"/>
      <c r="RHG342" s="17"/>
      <c r="RHH342" s="16"/>
      <c r="RHI342" s="17"/>
      <c r="RHJ342" s="16"/>
      <c r="RHK342" s="17"/>
      <c r="RHL342" s="16"/>
      <c r="RHM342" s="17"/>
      <c r="RHN342" s="16"/>
      <c r="RHO342" s="17"/>
      <c r="RHP342" s="16"/>
      <c r="RHQ342" s="17"/>
      <c r="RHR342" s="16"/>
      <c r="RHS342" s="17"/>
      <c r="RHT342" s="16"/>
      <c r="RHU342" s="17"/>
      <c r="RHV342" s="16"/>
      <c r="RHW342" s="17"/>
      <c r="RHX342" s="16"/>
      <c r="RHY342" s="17"/>
      <c r="RHZ342" s="16"/>
      <c r="RIA342" s="17"/>
      <c r="RIB342" s="16"/>
      <c r="RIC342" s="17"/>
      <c r="RID342" s="16"/>
      <c r="RIE342" s="17"/>
      <c r="RIF342" s="16"/>
      <c r="RIG342" s="17"/>
      <c r="RIH342" s="16"/>
      <c r="RII342" s="17"/>
      <c r="RIJ342" s="16"/>
      <c r="RIK342" s="17"/>
      <c r="RIL342" s="16"/>
      <c r="RIM342" s="17"/>
      <c r="RIN342" s="16"/>
      <c r="RIO342" s="17"/>
      <c r="RIP342" s="16"/>
      <c r="RIQ342" s="17"/>
      <c r="RIR342" s="16"/>
      <c r="RIS342" s="17"/>
      <c r="RIT342" s="16"/>
      <c r="RIU342" s="17"/>
      <c r="RIV342" s="16"/>
      <c r="RIW342" s="17"/>
      <c r="RIX342" s="16"/>
      <c r="RIY342" s="17"/>
      <c r="RIZ342" s="16"/>
      <c r="RJA342" s="17"/>
      <c r="RJB342" s="16"/>
      <c r="RJC342" s="17"/>
      <c r="RJD342" s="16"/>
      <c r="RJE342" s="17"/>
      <c r="RJF342" s="16"/>
      <c r="RJG342" s="17"/>
      <c r="RJH342" s="16"/>
      <c r="RJI342" s="17"/>
      <c r="RJJ342" s="16"/>
      <c r="RJK342" s="17"/>
      <c r="RJL342" s="16"/>
      <c r="RJM342" s="17"/>
      <c r="RJN342" s="16"/>
      <c r="RJO342" s="17"/>
      <c r="RJP342" s="16"/>
      <c r="RJQ342" s="17"/>
      <c r="RJR342" s="16"/>
      <c r="RJS342" s="17"/>
      <c r="RJT342" s="16"/>
      <c r="RJU342" s="17"/>
      <c r="RJV342" s="16"/>
      <c r="RJW342" s="17"/>
      <c r="RJX342" s="16"/>
      <c r="RJY342" s="17"/>
      <c r="RJZ342" s="16"/>
      <c r="RKA342" s="17"/>
      <c r="RKB342" s="16"/>
      <c r="RKC342" s="17"/>
      <c r="RKD342" s="16"/>
      <c r="RKE342" s="17"/>
      <c r="RKF342" s="16"/>
      <c r="RKG342" s="17"/>
      <c r="RKH342" s="16"/>
      <c r="RKI342" s="17"/>
      <c r="RKJ342" s="16"/>
      <c r="RKK342" s="17"/>
      <c r="RKL342" s="16"/>
      <c r="RKM342" s="17"/>
      <c r="RKN342" s="16"/>
      <c r="RKO342" s="17"/>
      <c r="RKP342" s="16"/>
      <c r="RKQ342" s="17"/>
      <c r="RKR342" s="16"/>
      <c r="RKS342" s="17"/>
      <c r="RKT342" s="16"/>
      <c r="RKU342" s="17"/>
      <c r="RKV342" s="16"/>
      <c r="RKW342" s="17"/>
      <c r="RKX342" s="16"/>
      <c r="RKY342" s="17"/>
      <c r="RKZ342" s="16"/>
      <c r="RLA342" s="17"/>
      <c r="RLB342" s="16"/>
      <c r="RLC342" s="17"/>
      <c r="RLD342" s="16"/>
      <c r="RLE342" s="17"/>
      <c r="RLF342" s="16"/>
      <c r="RLG342" s="17"/>
      <c r="RLH342" s="16"/>
      <c r="RLI342" s="17"/>
      <c r="RLJ342" s="16"/>
      <c r="RLK342" s="17"/>
      <c r="RLL342" s="16"/>
      <c r="RLM342" s="17"/>
      <c r="RLN342" s="16"/>
      <c r="RLO342" s="17"/>
      <c r="RLP342" s="16"/>
      <c r="RLQ342" s="17"/>
      <c r="RLR342" s="16"/>
      <c r="RLS342" s="17"/>
      <c r="RLT342" s="16"/>
      <c r="RLU342" s="17"/>
      <c r="RLV342" s="16"/>
      <c r="RLW342" s="17"/>
      <c r="RLX342" s="16"/>
      <c r="RLY342" s="17"/>
      <c r="RLZ342" s="16"/>
      <c r="RMA342" s="17"/>
      <c r="RMB342" s="16"/>
      <c r="RMC342" s="17"/>
      <c r="RMD342" s="16"/>
      <c r="RME342" s="17"/>
      <c r="RMF342" s="16"/>
      <c r="RMG342" s="17"/>
      <c r="RMH342" s="16"/>
      <c r="RMI342" s="17"/>
      <c r="RMJ342" s="16"/>
      <c r="RMK342" s="17"/>
      <c r="RML342" s="16"/>
      <c r="RMM342" s="17"/>
      <c r="RMN342" s="16"/>
      <c r="RMO342" s="17"/>
      <c r="RMP342" s="16"/>
      <c r="RMQ342" s="17"/>
      <c r="RMR342" s="16"/>
      <c r="RMS342" s="17"/>
      <c r="RMT342" s="16"/>
      <c r="RMU342" s="17"/>
      <c r="RMV342" s="16"/>
      <c r="RMW342" s="17"/>
      <c r="RMX342" s="16"/>
      <c r="RMY342" s="17"/>
      <c r="RMZ342" s="16"/>
      <c r="RNA342" s="17"/>
      <c r="RNB342" s="16"/>
      <c r="RNC342" s="17"/>
      <c r="RND342" s="16"/>
      <c r="RNE342" s="17"/>
      <c r="RNF342" s="16"/>
      <c r="RNG342" s="17"/>
      <c r="RNH342" s="16"/>
      <c r="RNI342" s="17"/>
      <c r="RNJ342" s="16"/>
      <c r="RNK342" s="17"/>
      <c r="RNL342" s="16"/>
      <c r="RNM342" s="17"/>
      <c r="RNN342" s="16"/>
      <c r="RNO342" s="17"/>
      <c r="RNP342" s="16"/>
      <c r="RNQ342" s="17"/>
      <c r="RNR342" s="16"/>
      <c r="RNS342" s="17"/>
      <c r="RNT342" s="16"/>
      <c r="RNU342" s="17"/>
      <c r="RNV342" s="16"/>
      <c r="RNW342" s="17"/>
      <c r="RNX342" s="16"/>
      <c r="RNY342" s="17"/>
      <c r="RNZ342" s="16"/>
      <c r="ROA342" s="17"/>
      <c r="ROB342" s="16"/>
      <c r="ROC342" s="17"/>
      <c r="ROD342" s="16"/>
      <c r="ROE342" s="17"/>
      <c r="ROF342" s="16"/>
      <c r="ROG342" s="17"/>
      <c r="ROH342" s="16"/>
      <c r="ROI342" s="17"/>
      <c r="ROJ342" s="16"/>
      <c r="ROK342" s="17"/>
      <c r="ROL342" s="16"/>
      <c r="ROM342" s="17"/>
      <c r="RON342" s="16"/>
      <c r="ROO342" s="17"/>
      <c r="ROP342" s="16"/>
      <c r="ROQ342" s="17"/>
      <c r="ROR342" s="16"/>
      <c r="ROS342" s="17"/>
      <c r="ROT342" s="16"/>
      <c r="ROU342" s="17"/>
      <c r="ROV342" s="16"/>
      <c r="ROW342" s="17"/>
      <c r="ROX342" s="16"/>
      <c r="ROY342" s="17"/>
      <c r="ROZ342" s="16"/>
      <c r="RPA342" s="17"/>
      <c r="RPB342" s="16"/>
      <c r="RPC342" s="17"/>
      <c r="RPD342" s="16"/>
      <c r="RPE342" s="17"/>
      <c r="RPF342" s="16"/>
      <c r="RPG342" s="17"/>
      <c r="RPH342" s="16"/>
      <c r="RPI342" s="17"/>
      <c r="RPJ342" s="16"/>
      <c r="RPK342" s="17"/>
      <c r="RPL342" s="16"/>
      <c r="RPM342" s="17"/>
      <c r="RPN342" s="16"/>
      <c r="RPO342" s="17"/>
      <c r="RPP342" s="16"/>
      <c r="RPQ342" s="17"/>
      <c r="RPR342" s="16"/>
      <c r="RPS342" s="17"/>
      <c r="RPT342" s="16"/>
      <c r="RPU342" s="17"/>
      <c r="RPV342" s="16"/>
      <c r="RPW342" s="17"/>
      <c r="RPX342" s="16"/>
      <c r="RPY342" s="17"/>
      <c r="RPZ342" s="16"/>
      <c r="RQA342" s="17"/>
      <c r="RQB342" s="16"/>
      <c r="RQC342" s="17"/>
      <c r="RQD342" s="16"/>
      <c r="RQE342" s="17"/>
      <c r="RQF342" s="16"/>
      <c r="RQG342" s="17"/>
      <c r="RQH342" s="16"/>
      <c r="RQI342" s="17"/>
      <c r="RQJ342" s="16"/>
      <c r="RQK342" s="17"/>
      <c r="RQL342" s="16"/>
      <c r="RQM342" s="17"/>
      <c r="RQN342" s="16"/>
      <c r="RQO342" s="17"/>
      <c r="RQP342" s="16"/>
      <c r="RQQ342" s="17"/>
      <c r="RQR342" s="16"/>
      <c r="RQS342" s="17"/>
      <c r="RQT342" s="16"/>
      <c r="RQU342" s="17"/>
      <c r="RQV342" s="16"/>
      <c r="RQW342" s="17"/>
      <c r="RQX342" s="16"/>
      <c r="RQY342" s="17"/>
      <c r="RQZ342" s="16"/>
      <c r="RRA342" s="17"/>
      <c r="RRB342" s="16"/>
      <c r="RRC342" s="17"/>
      <c r="RRD342" s="16"/>
      <c r="RRE342" s="17"/>
      <c r="RRF342" s="16"/>
      <c r="RRG342" s="17"/>
      <c r="RRH342" s="16"/>
      <c r="RRI342" s="17"/>
      <c r="RRJ342" s="16"/>
      <c r="RRK342" s="17"/>
      <c r="RRL342" s="16"/>
      <c r="RRM342" s="17"/>
      <c r="RRN342" s="16"/>
      <c r="RRO342" s="17"/>
      <c r="RRP342" s="16"/>
      <c r="RRQ342" s="17"/>
      <c r="RRR342" s="16"/>
      <c r="RRS342" s="17"/>
      <c r="RRT342" s="16"/>
      <c r="RRU342" s="17"/>
      <c r="RRV342" s="16"/>
      <c r="RRW342" s="17"/>
      <c r="RRX342" s="16"/>
      <c r="RRY342" s="17"/>
      <c r="RRZ342" s="16"/>
      <c r="RSA342" s="17"/>
      <c r="RSB342" s="16"/>
      <c r="RSC342" s="17"/>
      <c r="RSD342" s="16"/>
      <c r="RSE342" s="17"/>
      <c r="RSF342" s="16"/>
      <c r="RSG342" s="17"/>
      <c r="RSH342" s="16"/>
      <c r="RSI342" s="17"/>
      <c r="RSJ342" s="16"/>
      <c r="RSK342" s="17"/>
      <c r="RSL342" s="16"/>
      <c r="RSM342" s="17"/>
      <c r="RSN342" s="16"/>
      <c r="RSO342" s="17"/>
      <c r="RSP342" s="16"/>
      <c r="RSQ342" s="17"/>
      <c r="RSR342" s="16"/>
      <c r="RSS342" s="17"/>
      <c r="RST342" s="16"/>
      <c r="RSU342" s="17"/>
      <c r="RSV342" s="16"/>
      <c r="RSW342" s="17"/>
      <c r="RSX342" s="16"/>
      <c r="RSY342" s="17"/>
      <c r="RSZ342" s="16"/>
      <c r="RTA342" s="17"/>
      <c r="RTB342" s="16"/>
      <c r="RTC342" s="17"/>
      <c r="RTD342" s="16"/>
      <c r="RTE342" s="17"/>
      <c r="RTF342" s="16"/>
      <c r="RTG342" s="17"/>
      <c r="RTH342" s="16"/>
      <c r="RTI342" s="17"/>
      <c r="RTJ342" s="16"/>
      <c r="RTK342" s="17"/>
      <c r="RTL342" s="16"/>
      <c r="RTM342" s="17"/>
      <c r="RTN342" s="16"/>
      <c r="RTO342" s="17"/>
      <c r="RTP342" s="16"/>
      <c r="RTQ342" s="17"/>
      <c r="RTR342" s="16"/>
      <c r="RTS342" s="17"/>
      <c r="RTT342" s="16"/>
      <c r="RTU342" s="17"/>
      <c r="RTV342" s="16"/>
      <c r="RTW342" s="17"/>
      <c r="RTX342" s="16"/>
      <c r="RTY342" s="17"/>
      <c r="RTZ342" s="16"/>
      <c r="RUA342" s="17"/>
      <c r="RUB342" s="16"/>
      <c r="RUC342" s="17"/>
      <c r="RUD342" s="16"/>
      <c r="RUE342" s="17"/>
      <c r="RUF342" s="16"/>
      <c r="RUG342" s="17"/>
      <c r="RUH342" s="16"/>
      <c r="RUI342" s="17"/>
      <c r="RUJ342" s="16"/>
      <c r="RUK342" s="17"/>
      <c r="RUL342" s="16"/>
      <c r="RUM342" s="17"/>
      <c r="RUN342" s="16"/>
      <c r="RUO342" s="17"/>
      <c r="RUP342" s="16"/>
      <c r="RUQ342" s="17"/>
      <c r="RUR342" s="16"/>
      <c r="RUS342" s="17"/>
      <c r="RUT342" s="16"/>
      <c r="RUU342" s="17"/>
      <c r="RUV342" s="16"/>
      <c r="RUW342" s="17"/>
      <c r="RUX342" s="16"/>
      <c r="RUY342" s="17"/>
      <c r="RUZ342" s="16"/>
      <c r="RVA342" s="17"/>
      <c r="RVB342" s="16"/>
      <c r="RVC342" s="17"/>
      <c r="RVD342" s="16"/>
      <c r="RVE342" s="17"/>
      <c r="RVF342" s="16"/>
      <c r="RVG342" s="17"/>
      <c r="RVH342" s="16"/>
      <c r="RVI342" s="17"/>
      <c r="RVJ342" s="16"/>
      <c r="RVK342" s="17"/>
      <c r="RVL342" s="16"/>
      <c r="RVM342" s="17"/>
      <c r="RVN342" s="16"/>
      <c r="RVO342" s="17"/>
      <c r="RVP342" s="16"/>
      <c r="RVQ342" s="17"/>
      <c r="RVR342" s="16"/>
      <c r="RVS342" s="17"/>
      <c r="RVT342" s="16"/>
      <c r="RVU342" s="17"/>
      <c r="RVV342" s="16"/>
      <c r="RVW342" s="17"/>
      <c r="RVX342" s="16"/>
      <c r="RVY342" s="17"/>
      <c r="RVZ342" s="16"/>
      <c r="RWA342" s="17"/>
      <c r="RWB342" s="16"/>
      <c r="RWC342" s="17"/>
      <c r="RWD342" s="16"/>
      <c r="RWE342" s="17"/>
      <c r="RWF342" s="16"/>
      <c r="RWG342" s="17"/>
      <c r="RWH342" s="16"/>
      <c r="RWI342" s="17"/>
      <c r="RWJ342" s="16"/>
      <c r="RWK342" s="17"/>
      <c r="RWL342" s="16"/>
      <c r="RWM342" s="17"/>
      <c r="RWN342" s="16"/>
      <c r="RWO342" s="17"/>
      <c r="RWP342" s="16"/>
      <c r="RWQ342" s="17"/>
      <c r="RWR342" s="16"/>
      <c r="RWS342" s="17"/>
      <c r="RWT342" s="16"/>
      <c r="RWU342" s="17"/>
      <c r="RWV342" s="16"/>
      <c r="RWW342" s="17"/>
      <c r="RWX342" s="16"/>
      <c r="RWY342" s="17"/>
      <c r="RWZ342" s="16"/>
      <c r="RXA342" s="17"/>
      <c r="RXB342" s="16"/>
      <c r="RXC342" s="17"/>
      <c r="RXD342" s="16"/>
      <c r="RXE342" s="17"/>
      <c r="RXF342" s="16"/>
      <c r="RXG342" s="17"/>
      <c r="RXH342" s="16"/>
      <c r="RXI342" s="17"/>
      <c r="RXJ342" s="16"/>
      <c r="RXK342" s="17"/>
      <c r="RXL342" s="16"/>
      <c r="RXM342" s="17"/>
      <c r="RXN342" s="16"/>
      <c r="RXO342" s="17"/>
      <c r="RXP342" s="16"/>
      <c r="RXQ342" s="17"/>
      <c r="RXR342" s="16"/>
      <c r="RXS342" s="17"/>
      <c r="RXT342" s="16"/>
      <c r="RXU342" s="17"/>
      <c r="RXV342" s="16"/>
      <c r="RXW342" s="17"/>
      <c r="RXX342" s="16"/>
      <c r="RXY342" s="17"/>
      <c r="RXZ342" s="16"/>
      <c r="RYA342" s="17"/>
      <c r="RYB342" s="16"/>
      <c r="RYC342" s="17"/>
      <c r="RYD342" s="16"/>
      <c r="RYE342" s="17"/>
      <c r="RYF342" s="16"/>
      <c r="RYG342" s="17"/>
      <c r="RYH342" s="16"/>
      <c r="RYI342" s="17"/>
      <c r="RYJ342" s="16"/>
      <c r="RYK342" s="17"/>
      <c r="RYL342" s="16"/>
      <c r="RYM342" s="17"/>
      <c r="RYN342" s="16"/>
      <c r="RYO342" s="17"/>
      <c r="RYP342" s="16"/>
      <c r="RYQ342" s="17"/>
      <c r="RYR342" s="16"/>
      <c r="RYS342" s="17"/>
      <c r="RYT342" s="16"/>
      <c r="RYU342" s="17"/>
      <c r="RYV342" s="16"/>
      <c r="RYW342" s="17"/>
      <c r="RYX342" s="16"/>
      <c r="RYY342" s="17"/>
      <c r="RYZ342" s="16"/>
      <c r="RZA342" s="17"/>
      <c r="RZB342" s="16"/>
      <c r="RZC342" s="17"/>
      <c r="RZD342" s="16"/>
      <c r="RZE342" s="17"/>
      <c r="RZF342" s="16"/>
      <c r="RZG342" s="17"/>
      <c r="RZH342" s="16"/>
      <c r="RZI342" s="17"/>
      <c r="RZJ342" s="16"/>
      <c r="RZK342" s="17"/>
      <c r="RZL342" s="16"/>
      <c r="RZM342" s="17"/>
      <c r="RZN342" s="16"/>
      <c r="RZO342" s="17"/>
      <c r="RZP342" s="16"/>
      <c r="RZQ342" s="17"/>
      <c r="RZR342" s="16"/>
      <c r="RZS342" s="17"/>
      <c r="RZT342" s="16"/>
      <c r="RZU342" s="17"/>
      <c r="RZV342" s="16"/>
      <c r="RZW342" s="17"/>
      <c r="RZX342" s="16"/>
      <c r="RZY342" s="17"/>
      <c r="RZZ342" s="16"/>
      <c r="SAA342" s="17"/>
      <c r="SAB342" s="16"/>
      <c r="SAC342" s="17"/>
      <c r="SAD342" s="16"/>
      <c r="SAE342" s="17"/>
      <c r="SAF342" s="16"/>
      <c r="SAG342" s="17"/>
      <c r="SAH342" s="16"/>
      <c r="SAI342" s="17"/>
      <c r="SAJ342" s="16"/>
      <c r="SAK342" s="17"/>
      <c r="SAL342" s="16"/>
      <c r="SAM342" s="17"/>
      <c r="SAN342" s="16"/>
      <c r="SAO342" s="17"/>
      <c r="SAP342" s="16"/>
      <c r="SAQ342" s="17"/>
      <c r="SAR342" s="16"/>
      <c r="SAS342" s="17"/>
      <c r="SAT342" s="16"/>
      <c r="SAU342" s="17"/>
      <c r="SAV342" s="16"/>
      <c r="SAW342" s="17"/>
      <c r="SAX342" s="16"/>
      <c r="SAY342" s="17"/>
      <c r="SAZ342" s="16"/>
      <c r="SBA342" s="17"/>
      <c r="SBB342" s="16"/>
      <c r="SBC342" s="17"/>
      <c r="SBD342" s="16"/>
      <c r="SBE342" s="17"/>
      <c r="SBF342" s="16"/>
      <c r="SBG342" s="17"/>
      <c r="SBH342" s="16"/>
      <c r="SBI342" s="17"/>
      <c r="SBJ342" s="16"/>
      <c r="SBK342" s="17"/>
      <c r="SBL342" s="16"/>
      <c r="SBM342" s="17"/>
      <c r="SBN342" s="16"/>
      <c r="SBO342" s="17"/>
      <c r="SBP342" s="16"/>
      <c r="SBQ342" s="17"/>
      <c r="SBR342" s="16"/>
      <c r="SBS342" s="17"/>
      <c r="SBT342" s="16"/>
      <c r="SBU342" s="17"/>
      <c r="SBV342" s="16"/>
      <c r="SBW342" s="17"/>
      <c r="SBX342" s="16"/>
      <c r="SBY342" s="17"/>
      <c r="SBZ342" s="16"/>
      <c r="SCA342" s="17"/>
      <c r="SCB342" s="16"/>
      <c r="SCC342" s="17"/>
      <c r="SCD342" s="16"/>
      <c r="SCE342" s="17"/>
      <c r="SCF342" s="16"/>
      <c r="SCG342" s="17"/>
      <c r="SCH342" s="16"/>
      <c r="SCI342" s="17"/>
      <c r="SCJ342" s="16"/>
      <c r="SCK342" s="17"/>
      <c r="SCL342" s="16"/>
      <c r="SCM342" s="17"/>
      <c r="SCN342" s="16"/>
      <c r="SCO342" s="17"/>
      <c r="SCP342" s="16"/>
      <c r="SCQ342" s="17"/>
      <c r="SCR342" s="16"/>
      <c r="SCS342" s="17"/>
      <c r="SCT342" s="16"/>
      <c r="SCU342" s="17"/>
      <c r="SCV342" s="16"/>
      <c r="SCW342" s="17"/>
      <c r="SCX342" s="16"/>
      <c r="SCY342" s="17"/>
      <c r="SCZ342" s="16"/>
      <c r="SDA342" s="17"/>
      <c r="SDB342" s="16"/>
      <c r="SDC342" s="17"/>
      <c r="SDD342" s="16"/>
      <c r="SDE342" s="17"/>
      <c r="SDF342" s="16"/>
      <c r="SDG342" s="17"/>
      <c r="SDH342" s="16"/>
      <c r="SDI342" s="17"/>
      <c r="SDJ342" s="16"/>
      <c r="SDK342" s="17"/>
      <c r="SDL342" s="16"/>
      <c r="SDM342" s="17"/>
      <c r="SDN342" s="16"/>
      <c r="SDO342" s="17"/>
      <c r="SDP342" s="16"/>
      <c r="SDQ342" s="17"/>
      <c r="SDR342" s="16"/>
      <c r="SDS342" s="17"/>
      <c r="SDT342" s="16"/>
      <c r="SDU342" s="17"/>
      <c r="SDV342" s="16"/>
      <c r="SDW342" s="17"/>
      <c r="SDX342" s="16"/>
      <c r="SDY342" s="17"/>
      <c r="SDZ342" s="16"/>
      <c r="SEA342" s="17"/>
      <c r="SEB342" s="16"/>
      <c r="SEC342" s="17"/>
      <c r="SED342" s="16"/>
      <c r="SEE342" s="17"/>
      <c r="SEF342" s="16"/>
      <c r="SEG342" s="17"/>
      <c r="SEH342" s="16"/>
      <c r="SEI342" s="17"/>
      <c r="SEJ342" s="16"/>
      <c r="SEK342" s="17"/>
      <c r="SEL342" s="16"/>
      <c r="SEM342" s="17"/>
      <c r="SEN342" s="16"/>
      <c r="SEO342" s="17"/>
      <c r="SEP342" s="16"/>
      <c r="SEQ342" s="17"/>
      <c r="SER342" s="16"/>
      <c r="SES342" s="17"/>
      <c r="SET342" s="16"/>
      <c r="SEU342" s="17"/>
      <c r="SEV342" s="16"/>
      <c r="SEW342" s="17"/>
      <c r="SEX342" s="16"/>
      <c r="SEY342" s="17"/>
      <c r="SEZ342" s="16"/>
      <c r="SFA342" s="17"/>
      <c r="SFB342" s="16"/>
      <c r="SFC342" s="17"/>
      <c r="SFD342" s="16"/>
      <c r="SFE342" s="17"/>
      <c r="SFF342" s="16"/>
      <c r="SFG342" s="17"/>
      <c r="SFH342" s="16"/>
      <c r="SFI342" s="17"/>
      <c r="SFJ342" s="16"/>
      <c r="SFK342" s="17"/>
      <c r="SFL342" s="16"/>
      <c r="SFM342" s="17"/>
      <c r="SFN342" s="16"/>
      <c r="SFO342" s="17"/>
      <c r="SFP342" s="16"/>
      <c r="SFQ342" s="17"/>
      <c r="SFR342" s="16"/>
      <c r="SFS342" s="17"/>
      <c r="SFT342" s="16"/>
      <c r="SFU342" s="17"/>
      <c r="SFV342" s="16"/>
      <c r="SFW342" s="17"/>
      <c r="SFX342" s="16"/>
      <c r="SFY342" s="17"/>
      <c r="SFZ342" s="16"/>
      <c r="SGA342" s="17"/>
      <c r="SGB342" s="16"/>
      <c r="SGC342" s="17"/>
      <c r="SGD342" s="16"/>
      <c r="SGE342" s="17"/>
      <c r="SGF342" s="16"/>
      <c r="SGG342" s="17"/>
      <c r="SGH342" s="16"/>
      <c r="SGI342" s="17"/>
      <c r="SGJ342" s="16"/>
      <c r="SGK342" s="17"/>
      <c r="SGL342" s="16"/>
      <c r="SGM342" s="17"/>
      <c r="SGN342" s="16"/>
      <c r="SGO342" s="17"/>
      <c r="SGP342" s="16"/>
      <c r="SGQ342" s="17"/>
      <c r="SGR342" s="16"/>
      <c r="SGS342" s="17"/>
      <c r="SGT342" s="16"/>
      <c r="SGU342" s="17"/>
      <c r="SGV342" s="16"/>
      <c r="SGW342" s="17"/>
      <c r="SGX342" s="16"/>
      <c r="SGY342" s="17"/>
      <c r="SGZ342" s="16"/>
      <c r="SHA342" s="17"/>
      <c r="SHB342" s="16"/>
      <c r="SHC342" s="17"/>
      <c r="SHD342" s="16"/>
      <c r="SHE342" s="17"/>
      <c r="SHF342" s="16"/>
      <c r="SHG342" s="17"/>
      <c r="SHH342" s="16"/>
      <c r="SHI342" s="17"/>
      <c r="SHJ342" s="16"/>
      <c r="SHK342" s="17"/>
      <c r="SHL342" s="16"/>
      <c r="SHM342" s="17"/>
      <c r="SHN342" s="16"/>
      <c r="SHO342" s="17"/>
      <c r="SHP342" s="16"/>
      <c r="SHQ342" s="17"/>
      <c r="SHR342" s="16"/>
      <c r="SHS342" s="17"/>
      <c r="SHT342" s="16"/>
      <c r="SHU342" s="17"/>
      <c r="SHV342" s="16"/>
      <c r="SHW342" s="17"/>
      <c r="SHX342" s="16"/>
      <c r="SHY342" s="17"/>
      <c r="SHZ342" s="16"/>
      <c r="SIA342" s="17"/>
      <c r="SIB342" s="16"/>
      <c r="SIC342" s="17"/>
      <c r="SID342" s="16"/>
      <c r="SIE342" s="17"/>
      <c r="SIF342" s="16"/>
      <c r="SIG342" s="17"/>
      <c r="SIH342" s="16"/>
      <c r="SII342" s="17"/>
      <c r="SIJ342" s="16"/>
      <c r="SIK342" s="17"/>
      <c r="SIL342" s="16"/>
      <c r="SIM342" s="17"/>
      <c r="SIN342" s="16"/>
      <c r="SIO342" s="17"/>
      <c r="SIP342" s="16"/>
      <c r="SIQ342" s="17"/>
      <c r="SIR342" s="16"/>
      <c r="SIS342" s="17"/>
      <c r="SIT342" s="16"/>
      <c r="SIU342" s="17"/>
      <c r="SIV342" s="16"/>
      <c r="SIW342" s="17"/>
      <c r="SIX342" s="16"/>
      <c r="SIY342" s="17"/>
      <c r="SIZ342" s="16"/>
      <c r="SJA342" s="17"/>
      <c r="SJB342" s="16"/>
      <c r="SJC342" s="17"/>
      <c r="SJD342" s="16"/>
      <c r="SJE342" s="17"/>
      <c r="SJF342" s="16"/>
      <c r="SJG342" s="17"/>
      <c r="SJH342" s="16"/>
      <c r="SJI342" s="17"/>
      <c r="SJJ342" s="16"/>
      <c r="SJK342" s="17"/>
      <c r="SJL342" s="16"/>
      <c r="SJM342" s="17"/>
      <c r="SJN342" s="16"/>
      <c r="SJO342" s="17"/>
      <c r="SJP342" s="16"/>
      <c r="SJQ342" s="17"/>
      <c r="SJR342" s="16"/>
      <c r="SJS342" s="17"/>
      <c r="SJT342" s="16"/>
      <c r="SJU342" s="17"/>
      <c r="SJV342" s="16"/>
      <c r="SJW342" s="17"/>
      <c r="SJX342" s="16"/>
      <c r="SJY342" s="17"/>
      <c r="SJZ342" s="16"/>
      <c r="SKA342" s="17"/>
      <c r="SKB342" s="16"/>
      <c r="SKC342" s="17"/>
      <c r="SKD342" s="16"/>
      <c r="SKE342" s="17"/>
      <c r="SKF342" s="16"/>
      <c r="SKG342" s="17"/>
      <c r="SKH342" s="16"/>
      <c r="SKI342" s="17"/>
      <c r="SKJ342" s="16"/>
      <c r="SKK342" s="17"/>
      <c r="SKL342" s="16"/>
      <c r="SKM342" s="17"/>
      <c r="SKN342" s="16"/>
      <c r="SKO342" s="17"/>
      <c r="SKP342" s="16"/>
      <c r="SKQ342" s="17"/>
      <c r="SKR342" s="16"/>
      <c r="SKS342" s="17"/>
      <c r="SKT342" s="16"/>
      <c r="SKU342" s="17"/>
      <c r="SKV342" s="16"/>
      <c r="SKW342" s="17"/>
      <c r="SKX342" s="16"/>
      <c r="SKY342" s="17"/>
      <c r="SKZ342" s="16"/>
      <c r="SLA342" s="17"/>
      <c r="SLB342" s="16"/>
      <c r="SLC342" s="17"/>
      <c r="SLD342" s="16"/>
      <c r="SLE342" s="17"/>
      <c r="SLF342" s="16"/>
      <c r="SLG342" s="17"/>
      <c r="SLH342" s="16"/>
      <c r="SLI342" s="17"/>
      <c r="SLJ342" s="16"/>
      <c r="SLK342" s="17"/>
      <c r="SLL342" s="16"/>
      <c r="SLM342" s="17"/>
      <c r="SLN342" s="16"/>
      <c r="SLO342" s="17"/>
      <c r="SLP342" s="16"/>
      <c r="SLQ342" s="17"/>
      <c r="SLR342" s="16"/>
      <c r="SLS342" s="17"/>
      <c r="SLT342" s="16"/>
      <c r="SLU342" s="17"/>
      <c r="SLV342" s="16"/>
      <c r="SLW342" s="17"/>
      <c r="SLX342" s="16"/>
      <c r="SLY342" s="17"/>
      <c r="SLZ342" s="16"/>
      <c r="SMA342" s="17"/>
      <c r="SMB342" s="16"/>
      <c r="SMC342" s="17"/>
      <c r="SMD342" s="16"/>
      <c r="SME342" s="17"/>
      <c r="SMF342" s="16"/>
      <c r="SMG342" s="17"/>
      <c r="SMH342" s="16"/>
      <c r="SMI342" s="17"/>
      <c r="SMJ342" s="16"/>
      <c r="SMK342" s="17"/>
      <c r="SML342" s="16"/>
      <c r="SMM342" s="17"/>
      <c r="SMN342" s="16"/>
      <c r="SMO342" s="17"/>
      <c r="SMP342" s="16"/>
      <c r="SMQ342" s="17"/>
      <c r="SMR342" s="16"/>
      <c r="SMS342" s="17"/>
      <c r="SMT342" s="16"/>
      <c r="SMU342" s="17"/>
      <c r="SMV342" s="16"/>
      <c r="SMW342" s="17"/>
      <c r="SMX342" s="16"/>
      <c r="SMY342" s="17"/>
      <c r="SMZ342" s="16"/>
      <c r="SNA342" s="17"/>
      <c r="SNB342" s="16"/>
      <c r="SNC342" s="17"/>
      <c r="SND342" s="16"/>
      <c r="SNE342" s="17"/>
      <c r="SNF342" s="16"/>
      <c r="SNG342" s="17"/>
      <c r="SNH342" s="16"/>
      <c r="SNI342" s="17"/>
      <c r="SNJ342" s="16"/>
      <c r="SNK342" s="17"/>
      <c r="SNL342" s="16"/>
      <c r="SNM342" s="17"/>
      <c r="SNN342" s="16"/>
      <c r="SNO342" s="17"/>
      <c r="SNP342" s="16"/>
      <c r="SNQ342" s="17"/>
      <c r="SNR342" s="16"/>
      <c r="SNS342" s="17"/>
      <c r="SNT342" s="16"/>
      <c r="SNU342" s="17"/>
      <c r="SNV342" s="16"/>
      <c r="SNW342" s="17"/>
      <c r="SNX342" s="16"/>
      <c r="SNY342" s="17"/>
      <c r="SNZ342" s="16"/>
      <c r="SOA342" s="17"/>
      <c r="SOB342" s="16"/>
      <c r="SOC342" s="17"/>
      <c r="SOD342" s="16"/>
      <c r="SOE342" s="17"/>
      <c r="SOF342" s="16"/>
      <c r="SOG342" s="17"/>
      <c r="SOH342" s="16"/>
      <c r="SOI342" s="17"/>
      <c r="SOJ342" s="16"/>
      <c r="SOK342" s="17"/>
      <c r="SOL342" s="16"/>
      <c r="SOM342" s="17"/>
      <c r="SON342" s="16"/>
      <c r="SOO342" s="17"/>
      <c r="SOP342" s="16"/>
      <c r="SOQ342" s="17"/>
      <c r="SOR342" s="16"/>
      <c r="SOS342" s="17"/>
      <c r="SOT342" s="16"/>
      <c r="SOU342" s="17"/>
      <c r="SOV342" s="16"/>
      <c r="SOW342" s="17"/>
      <c r="SOX342" s="16"/>
      <c r="SOY342" s="17"/>
      <c r="SOZ342" s="16"/>
      <c r="SPA342" s="17"/>
      <c r="SPB342" s="16"/>
      <c r="SPC342" s="17"/>
      <c r="SPD342" s="16"/>
      <c r="SPE342" s="17"/>
      <c r="SPF342" s="16"/>
      <c r="SPG342" s="17"/>
      <c r="SPH342" s="16"/>
      <c r="SPI342" s="17"/>
      <c r="SPJ342" s="16"/>
      <c r="SPK342" s="17"/>
      <c r="SPL342" s="16"/>
      <c r="SPM342" s="17"/>
      <c r="SPN342" s="16"/>
      <c r="SPO342" s="17"/>
      <c r="SPP342" s="16"/>
      <c r="SPQ342" s="17"/>
      <c r="SPR342" s="16"/>
      <c r="SPS342" s="17"/>
      <c r="SPT342" s="16"/>
      <c r="SPU342" s="17"/>
      <c r="SPV342" s="16"/>
      <c r="SPW342" s="17"/>
      <c r="SPX342" s="16"/>
      <c r="SPY342" s="17"/>
      <c r="SPZ342" s="16"/>
      <c r="SQA342" s="17"/>
      <c r="SQB342" s="16"/>
      <c r="SQC342" s="17"/>
      <c r="SQD342" s="16"/>
      <c r="SQE342" s="17"/>
      <c r="SQF342" s="16"/>
      <c r="SQG342" s="17"/>
      <c r="SQH342" s="16"/>
      <c r="SQI342" s="17"/>
      <c r="SQJ342" s="16"/>
      <c r="SQK342" s="17"/>
      <c r="SQL342" s="16"/>
      <c r="SQM342" s="17"/>
      <c r="SQN342" s="16"/>
      <c r="SQO342" s="17"/>
      <c r="SQP342" s="16"/>
      <c r="SQQ342" s="17"/>
      <c r="SQR342" s="16"/>
      <c r="SQS342" s="17"/>
      <c r="SQT342" s="16"/>
      <c r="SQU342" s="17"/>
      <c r="SQV342" s="16"/>
      <c r="SQW342" s="17"/>
      <c r="SQX342" s="16"/>
      <c r="SQY342" s="17"/>
      <c r="SQZ342" s="16"/>
      <c r="SRA342" s="17"/>
      <c r="SRB342" s="16"/>
      <c r="SRC342" s="17"/>
      <c r="SRD342" s="16"/>
      <c r="SRE342" s="17"/>
      <c r="SRF342" s="16"/>
      <c r="SRG342" s="17"/>
      <c r="SRH342" s="16"/>
      <c r="SRI342" s="17"/>
      <c r="SRJ342" s="16"/>
      <c r="SRK342" s="17"/>
      <c r="SRL342" s="16"/>
      <c r="SRM342" s="17"/>
      <c r="SRN342" s="16"/>
      <c r="SRO342" s="17"/>
      <c r="SRP342" s="16"/>
      <c r="SRQ342" s="17"/>
      <c r="SRR342" s="16"/>
      <c r="SRS342" s="17"/>
      <c r="SRT342" s="16"/>
      <c r="SRU342" s="17"/>
      <c r="SRV342" s="16"/>
      <c r="SRW342" s="17"/>
      <c r="SRX342" s="16"/>
      <c r="SRY342" s="17"/>
      <c r="SRZ342" s="16"/>
      <c r="SSA342" s="17"/>
      <c r="SSB342" s="16"/>
      <c r="SSC342" s="17"/>
      <c r="SSD342" s="16"/>
      <c r="SSE342" s="17"/>
      <c r="SSF342" s="16"/>
      <c r="SSG342" s="17"/>
      <c r="SSH342" s="16"/>
      <c r="SSI342" s="17"/>
      <c r="SSJ342" s="16"/>
      <c r="SSK342" s="17"/>
      <c r="SSL342" s="16"/>
      <c r="SSM342" s="17"/>
      <c r="SSN342" s="16"/>
      <c r="SSO342" s="17"/>
      <c r="SSP342" s="16"/>
      <c r="SSQ342" s="17"/>
      <c r="SSR342" s="16"/>
      <c r="SSS342" s="17"/>
      <c r="SST342" s="16"/>
      <c r="SSU342" s="17"/>
      <c r="SSV342" s="16"/>
      <c r="SSW342" s="17"/>
      <c r="SSX342" s="16"/>
      <c r="SSY342" s="17"/>
      <c r="SSZ342" s="16"/>
      <c r="STA342" s="17"/>
      <c r="STB342" s="16"/>
      <c r="STC342" s="17"/>
      <c r="STD342" s="16"/>
      <c r="STE342" s="17"/>
      <c r="STF342" s="16"/>
      <c r="STG342" s="17"/>
      <c r="STH342" s="16"/>
      <c r="STI342" s="17"/>
      <c r="STJ342" s="16"/>
      <c r="STK342" s="17"/>
      <c r="STL342" s="16"/>
      <c r="STM342" s="17"/>
      <c r="STN342" s="16"/>
      <c r="STO342" s="17"/>
      <c r="STP342" s="16"/>
      <c r="STQ342" s="17"/>
      <c r="STR342" s="16"/>
      <c r="STS342" s="17"/>
      <c r="STT342" s="16"/>
      <c r="STU342" s="17"/>
      <c r="STV342" s="16"/>
      <c r="STW342" s="17"/>
      <c r="STX342" s="16"/>
      <c r="STY342" s="17"/>
      <c r="STZ342" s="16"/>
      <c r="SUA342" s="17"/>
      <c r="SUB342" s="16"/>
      <c r="SUC342" s="17"/>
      <c r="SUD342" s="16"/>
      <c r="SUE342" s="17"/>
      <c r="SUF342" s="16"/>
      <c r="SUG342" s="17"/>
      <c r="SUH342" s="16"/>
      <c r="SUI342" s="17"/>
      <c r="SUJ342" s="16"/>
      <c r="SUK342" s="17"/>
      <c r="SUL342" s="16"/>
      <c r="SUM342" s="17"/>
      <c r="SUN342" s="16"/>
      <c r="SUO342" s="17"/>
      <c r="SUP342" s="16"/>
      <c r="SUQ342" s="17"/>
      <c r="SUR342" s="16"/>
      <c r="SUS342" s="17"/>
      <c r="SUT342" s="16"/>
      <c r="SUU342" s="17"/>
      <c r="SUV342" s="16"/>
      <c r="SUW342" s="17"/>
      <c r="SUX342" s="16"/>
      <c r="SUY342" s="17"/>
      <c r="SUZ342" s="16"/>
      <c r="SVA342" s="17"/>
      <c r="SVB342" s="16"/>
      <c r="SVC342" s="17"/>
      <c r="SVD342" s="16"/>
      <c r="SVE342" s="17"/>
      <c r="SVF342" s="16"/>
      <c r="SVG342" s="17"/>
      <c r="SVH342" s="16"/>
      <c r="SVI342" s="17"/>
      <c r="SVJ342" s="16"/>
      <c r="SVK342" s="17"/>
      <c r="SVL342" s="16"/>
      <c r="SVM342" s="17"/>
      <c r="SVN342" s="16"/>
      <c r="SVO342" s="17"/>
      <c r="SVP342" s="16"/>
      <c r="SVQ342" s="17"/>
      <c r="SVR342" s="16"/>
      <c r="SVS342" s="17"/>
      <c r="SVT342" s="16"/>
      <c r="SVU342" s="17"/>
      <c r="SVV342" s="16"/>
      <c r="SVW342" s="17"/>
      <c r="SVX342" s="16"/>
      <c r="SVY342" s="17"/>
      <c r="SVZ342" s="16"/>
      <c r="SWA342" s="17"/>
      <c r="SWB342" s="16"/>
      <c r="SWC342" s="17"/>
      <c r="SWD342" s="16"/>
      <c r="SWE342" s="17"/>
      <c r="SWF342" s="16"/>
      <c r="SWG342" s="17"/>
      <c r="SWH342" s="16"/>
      <c r="SWI342" s="17"/>
      <c r="SWJ342" s="16"/>
      <c r="SWK342" s="17"/>
      <c r="SWL342" s="16"/>
      <c r="SWM342" s="17"/>
      <c r="SWN342" s="16"/>
      <c r="SWO342" s="17"/>
      <c r="SWP342" s="16"/>
      <c r="SWQ342" s="17"/>
      <c r="SWR342" s="16"/>
      <c r="SWS342" s="17"/>
      <c r="SWT342" s="16"/>
      <c r="SWU342" s="17"/>
      <c r="SWV342" s="16"/>
      <c r="SWW342" s="17"/>
      <c r="SWX342" s="16"/>
      <c r="SWY342" s="17"/>
      <c r="SWZ342" s="16"/>
      <c r="SXA342" s="17"/>
      <c r="SXB342" s="16"/>
      <c r="SXC342" s="17"/>
      <c r="SXD342" s="16"/>
      <c r="SXE342" s="17"/>
      <c r="SXF342" s="16"/>
      <c r="SXG342" s="17"/>
      <c r="SXH342" s="16"/>
      <c r="SXI342" s="17"/>
      <c r="SXJ342" s="16"/>
      <c r="SXK342" s="17"/>
      <c r="SXL342" s="16"/>
      <c r="SXM342" s="17"/>
      <c r="SXN342" s="16"/>
      <c r="SXO342" s="17"/>
      <c r="SXP342" s="16"/>
      <c r="SXQ342" s="17"/>
      <c r="SXR342" s="16"/>
      <c r="SXS342" s="17"/>
      <c r="SXT342" s="16"/>
      <c r="SXU342" s="17"/>
      <c r="SXV342" s="16"/>
      <c r="SXW342" s="17"/>
      <c r="SXX342" s="16"/>
      <c r="SXY342" s="17"/>
      <c r="SXZ342" s="16"/>
      <c r="SYA342" s="17"/>
      <c r="SYB342" s="16"/>
      <c r="SYC342" s="17"/>
      <c r="SYD342" s="16"/>
      <c r="SYE342" s="17"/>
      <c r="SYF342" s="16"/>
      <c r="SYG342" s="17"/>
      <c r="SYH342" s="16"/>
      <c r="SYI342" s="17"/>
      <c r="SYJ342" s="16"/>
      <c r="SYK342" s="17"/>
      <c r="SYL342" s="16"/>
      <c r="SYM342" s="17"/>
      <c r="SYN342" s="16"/>
      <c r="SYO342" s="17"/>
      <c r="SYP342" s="16"/>
      <c r="SYQ342" s="17"/>
      <c r="SYR342" s="16"/>
      <c r="SYS342" s="17"/>
      <c r="SYT342" s="16"/>
      <c r="SYU342" s="17"/>
      <c r="SYV342" s="16"/>
      <c r="SYW342" s="17"/>
      <c r="SYX342" s="16"/>
      <c r="SYY342" s="17"/>
      <c r="SYZ342" s="16"/>
      <c r="SZA342" s="17"/>
      <c r="SZB342" s="16"/>
      <c r="SZC342" s="17"/>
      <c r="SZD342" s="16"/>
      <c r="SZE342" s="17"/>
      <c r="SZF342" s="16"/>
      <c r="SZG342" s="17"/>
      <c r="SZH342" s="16"/>
      <c r="SZI342" s="17"/>
      <c r="SZJ342" s="16"/>
      <c r="SZK342" s="17"/>
      <c r="SZL342" s="16"/>
      <c r="SZM342" s="17"/>
      <c r="SZN342" s="16"/>
      <c r="SZO342" s="17"/>
      <c r="SZP342" s="16"/>
      <c r="SZQ342" s="17"/>
      <c r="SZR342" s="16"/>
      <c r="SZS342" s="17"/>
      <c r="SZT342" s="16"/>
      <c r="SZU342" s="17"/>
      <c r="SZV342" s="16"/>
      <c r="SZW342" s="17"/>
      <c r="SZX342" s="16"/>
      <c r="SZY342" s="17"/>
      <c r="SZZ342" s="16"/>
      <c r="TAA342" s="17"/>
      <c r="TAB342" s="16"/>
      <c r="TAC342" s="17"/>
      <c r="TAD342" s="16"/>
      <c r="TAE342" s="17"/>
      <c r="TAF342" s="16"/>
      <c r="TAG342" s="17"/>
      <c r="TAH342" s="16"/>
      <c r="TAI342" s="17"/>
      <c r="TAJ342" s="16"/>
      <c r="TAK342" s="17"/>
      <c r="TAL342" s="16"/>
      <c r="TAM342" s="17"/>
      <c r="TAN342" s="16"/>
      <c r="TAO342" s="17"/>
      <c r="TAP342" s="16"/>
      <c r="TAQ342" s="17"/>
      <c r="TAR342" s="16"/>
      <c r="TAS342" s="17"/>
      <c r="TAT342" s="16"/>
      <c r="TAU342" s="17"/>
      <c r="TAV342" s="16"/>
      <c r="TAW342" s="17"/>
      <c r="TAX342" s="16"/>
      <c r="TAY342" s="17"/>
      <c r="TAZ342" s="16"/>
      <c r="TBA342" s="17"/>
      <c r="TBB342" s="16"/>
      <c r="TBC342" s="17"/>
      <c r="TBD342" s="16"/>
      <c r="TBE342" s="17"/>
      <c r="TBF342" s="16"/>
      <c r="TBG342" s="17"/>
      <c r="TBH342" s="16"/>
      <c r="TBI342" s="17"/>
      <c r="TBJ342" s="16"/>
      <c r="TBK342" s="17"/>
      <c r="TBL342" s="16"/>
      <c r="TBM342" s="17"/>
      <c r="TBN342" s="16"/>
      <c r="TBO342" s="17"/>
      <c r="TBP342" s="16"/>
      <c r="TBQ342" s="17"/>
      <c r="TBR342" s="16"/>
      <c r="TBS342" s="17"/>
      <c r="TBT342" s="16"/>
      <c r="TBU342" s="17"/>
      <c r="TBV342" s="16"/>
      <c r="TBW342" s="17"/>
      <c r="TBX342" s="16"/>
      <c r="TBY342" s="17"/>
      <c r="TBZ342" s="16"/>
      <c r="TCA342" s="17"/>
      <c r="TCB342" s="16"/>
      <c r="TCC342" s="17"/>
      <c r="TCD342" s="16"/>
      <c r="TCE342" s="17"/>
      <c r="TCF342" s="16"/>
      <c r="TCG342" s="17"/>
      <c r="TCH342" s="16"/>
      <c r="TCI342" s="17"/>
      <c r="TCJ342" s="16"/>
      <c r="TCK342" s="17"/>
      <c r="TCL342" s="16"/>
      <c r="TCM342" s="17"/>
      <c r="TCN342" s="16"/>
      <c r="TCO342" s="17"/>
      <c r="TCP342" s="16"/>
      <c r="TCQ342" s="17"/>
      <c r="TCR342" s="16"/>
      <c r="TCS342" s="17"/>
      <c r="TCT342" s="16"/>
      <c r="TCU342" s="17"/>
      <c r="TCV342" s="16"/>
      <c r="TCW342" s="17"/>
      <c r="TCX342" s="16"/>
      <c r="TCY342" s="17"/>
      <c r="TCZ342" s="16"/>
      <c r="TDA342" s="17"/>
      <c r="TDB342" s="16"/>
      <c r="TDC342" s="17"/>
      <c r="TDD342" s="16"/>
      <c r="TDE342" s="17"/>
      <c r="TDF342" s="16"/>
      <c r="TDG342" s="17"/>
      <c r="TDH342" s="16"/>
      <c r="TDI342" s="17"/>
      <c r="TDJ342" s="16"/>
      <c r="TDK342" s="17"/>
      <c r="TDL342" s="16"/>
      <c r="TDM342" s="17"/>
      <c r="TDN342" s="16"/>
      <c r="TDO342" s="17"/>
      <c r="TDP342" s="16"/>
      <c r="TDQ342" s="17"/>
      <c r="TDR342" s="16"/>
      <c r="TDS342" s="17"/>
      <c r="TDT342" s="16"/>
      <c r="TDU342" s="17"/>
      <c r="TDV342" s="16"/>
      <c r="TDW342" s="17"/>
      <c r="TDX342" s="16"/>
      <c r="TDY342" s="17"/>
      <c r="TDZ342" s="16"/>
      <c r="TEA342" s="17"/>
      <c r="TEB342" s="16"/>
      <c r="TEC342" s="17"/>
      <c r="TED342" s="16"/>
      <c r="TEE342" s="17"/>
      <c r="TEF342" s="16"/>
      <c r="TEG342" s="17"/>
      <c r="TEH342" s="16"/>
      <c r="TEI342" s="17"/>
      <c r="TEJ342" s="16"/>
      <c r="TEK342" s="17"/>
      <c r="TEL342" s="16"/>
      <c r="TEM342" s="17"/>
      <c r="TEN342" s="16"/>
      <c r="TEO342" s="17"/>
      <c r="TEP342" s="16"/>
      <c r="TEQ342" s="17"/>
      <c r="TER342" s="16"/>
      <c r="TES342" s="17"/>
      <c r="TET342" s="16"/>
      <c r="TEU342" s="17"/>
      <c r="TEV342" s="16"/>
      <c r="TEW342" s="17"/>
      <c r="TEX342" s="16"/>
      <c r="TEY342" s="17"/>
      <c r="TEZ342" s="16"/>
      <c r="TFA342" s="17"/>
      <c r="TFB342" s="16"/>
      <c r="TFC342" s="17"/>
      <c r="TFD342" s="16"/>
      <c r="TFE342" s="17"/>
      <c r="TFF342" s="16"/>
      <c r="TFG342" s="17"/>
      <c r="TFH342" s="16"/>
      <c r="TFI342" s="17"/>
      <c r="TFJ342" s="16"/>
      <c r="TFK342" s="17"/>
      <c r="TFL342" s="16"/>
      <c r="TFM342" s="17"/>
      <c r="TFN342" s="16"/>
      <c r="TFO342" s="17"/>
      <c r="TFP342" s="16"/>
      <c r="TFQ342" s="17"/>
      <c r="TFR342" s="16"/>
      <c r="TFS342" s="17"/>
      <c r="TFT342" s="16"/>
      <c r="TFU342" s="17"/>
      <c r="TFV342" s="16"/>
      <c r="TFW342" s="17"/>
      <c r="TFX342" s="16"/>
      <c r="TFY342" s="17"/>
      <c r="TFZ342" s="16"/>
      <c r="TGA342" s="17"/>
      <c r="TGB342" s="16"/>
      <c r="TGC342" s="17"/>
      <c r="TGD342" s="16"/>
      <c r="TGE342" s="17"/>
      <c r="TGF342" s="16"/>
      <c r="TGG342" s="17"/>
      <c r="TGH342" s="16"/>
      <c r="TGI342" s="17"/>
      <c r="TGJ342" s="16"/>
      <c r="TGK342" s="17"/>
      <c r="TGL342" s="16"/>
      <c r="TGM342" s="17"/>
      <c r="TGN342" s="16"/>
      <c r="TGO342" s="17"/>
      <c r="TGP342" s="16"/>
      <c r="TGQ342" s="17"/>
      <c r="TGR342" s="16"/>
      <c r="TGS342" s="17"/>
      <c r="TGT342" s="16"/>
      <c r="TGU342" s="17"/>
      <c r="TGV342" s="16"/>
      <c r="TGW342" s="17"/>
      <c r="TGX342" s="16"/>
      <c r="TGY342" s="17"/>
      <c r="TGZ342" s="16"/>
      <c r="THA342" s="17"/>
      <c r="THB342" s="16"/>
      <c r="THC342" s="17"/>
      <c r="THD342" s="16"/>
      <c r="THE342" s="17"/>
      <c r="THF342" s="16"/>
      <c r="THG342" s="17"/>
      <c r="THH342" s="16"/>
      <c r="THI342" s="17"/>
      <c r="THJ342" s="16"/>
      <c r="THK342" s="17"/>
      <c r="THL342" s="16"/>
      <c r="THM342" s="17"/>
      <c r="THN342" s="16"/>
      <c r="THO342" s="17"/>
      <c r="THP342" s="16"/>
      <c r="THQ342" s="17"/>
      <c r="THR342" s="16"/>
      <c r="THS342" s="17"/>
      <c r="THT342" s="16"/>
      <c r="THU342" s="17"/>
      <c r="THV342" s="16"/>
      <c r="THW342" s="17"/>
      <c r="THX342" s="16"/>
      <c r="THY342" s="17"/>
      <c r="THZ342" s="16"/>
      <c r="TIA342" s="17"/>
      <c r="TIB342" s="16"/>
      <c r="TIC342" s="17"/>
      <c r="TID342" s="16"/>
      <c r="TIE342" s="17"/>
      <c r="TIF342" s="16"/>
      <c r="TIG342" s="17"/>
      <c r="TIH342" s="16"/>
      <c r="TII342" s="17"/>
      <c r="TIJ342" s="16"/>
      <c r="TIK342" s="17"/>
      <c r="TIL342" s="16"/>
      <c r="TIM342" s="17"/>
      <c r="TIN342" s="16"/>
      <c r="TIO342" s="17"/>
      <c r="TIP342" s="16"/>
      <c r="TIQ342" s="17"/>
      <c r="TIR342" s="16"/>
      <c r="TIS342" s="17"/>
      <c r="TIT342" s="16"/>
      <c r="TIU342" s="17"/>
      <c r="TIV342" s="16"/>
      <c r="TIW342" s="17"/>
      <c r="TIX342" s="16"/>
      <c r="TIY342" s="17"/>
      <c r="TIZ342" s="16"/>
      <c r="TJA342" s="17"/>
      <c r="TJB342" s="16"/>
      <c r="TJC342" s="17"/>
      <c r="TJD342" s="16"/>
      <c r="TJE342" s="17"/>
      <c r="TJF342" s="16"/>
      <c r="TJG342" s="17"/>
      <c r="TJH342" s="16"/>
      <c r="TJI342" s="17"/>
      <c r="TJJ342" s="16"/>
      <c r="TJK342" s="17"/>
      <c r="TJL342" s="16"/>
      <c r="TJM342" s="17"/>
      <c r="TJN342" s="16"/>
      <c r="TJO342" s="17"/>
      <c r="TJP342" s="16"/>
      <c r="TJQ342" s="17"/>
      <c r="TJR342" s="16"/>
      <c r="TJS342" s="17"/>
      <c r="TJT342" s="16"/>
      <c r="TJU342" s="17"/>
      <c r="TJV342" s="16"/>
      <c r="TJW342" s="17"/>
      <c r="TJX342" s="16"/>
      <c r="TJY342" s="17"/>
      <c r="TJZ342" s="16"/>
      <c r="TKA342" s="17"/>
      <c r="TKB342" s="16"/>
      <c r="TKC342" s="17"/>
      <c r="TKD342" s="16"/>
      <c r="TKE342" s="17"/>
      <c r="TKF342" s="16"/>
      <c r="TKG342" s="17"/>
      <c r="TKH342" s="16"/>
      <c r="TKI342" s="17"/>
      <c r="TKJ342" s="16"/>
      <c r="TKK342" s="17"/>
      <c r="TKL342" s="16"/>
      <c r="TKM342" s="17"/>
      <c r="TKN342" s="16"/>
      <c r="TKO342" s="17"/>
      <c r="TKP342" s="16"/>
      <c r="TKQ342" s="17"/>
      <c r="TKR342" s="16"/>
      <c r="TKS342" s="17"/>
      <c r="TKT342" s="16"/>
      <c r="TKU342" s="17"/>
      <c r="TKV342" s="16"/>
      <c r="TKW342" s="17"/>
      <c r="TKX342" s="16"/>
      <c r="TKY342" s="17"/>
      <c r="TKZ342" s="16"/>
      <c r="TLA342" s="17"/>
      <c r="TLB342" s="16"/>
      <c r="TLC342" s="17"/>
      <c r="TLD342" s="16"/>
      <c r="TLE342" s="17"/>
      <c r="TLF342" s="16"/>
      <c r="TLG342" s="17"/>
      <c r="TLH342" s="16"/>
      <c r="TLI342" s="17"/>
      <c r="TLJ342" s="16"/>
      <c r="TLK342" s="17"/>
      <c r="TLL342" s="16"/>
      <c r="TLM342" s="17"/>
      <c r="TLN342" s="16"/>
      <c r="TLO342" s="17"/>
      <c r="TLP342" s="16"/>
      <c r="TLQ342" s="17"/>
      <c r="TLR342" s="16"/>
      <c r="TLS342" s="17"/>
      <c r="TLT342" s="16"/>
      <c r="TLU342" s="17"/>
      <c r="TLV342" s="16"/>
      <c r="TLW342" s="17"/>
      <c r="TLX342" s="16"/>
      <c r="TLY342" s="17"/>
      <c r="TLZ342" s="16"/>
      <c r="TMA342" s="17"/>
      <c r="TMB342" s="16"/>
      <c r="TMC342" s="17"/>
      <c r="TMD342" s="16"/>
      <c r="TME342" s="17"/>
      <c r="TMF342" s="16"/>
      <c r="TMG342" s="17"/>
      <c r="TMH342" s="16"/>
      <c r="TMI342" s="17"/>
      <c r="TMJ342" s="16"/>
      <c r="TMK342" s="17"/>
      <c r="TML342" s="16"/>
      <c r="TMM342" s="17"/>
      <c r="TMN342" s="16"/>
      <c r="TMO342" s="17"/>
      <c r="TMP342" s="16"/>
      <c r="TMQ342" s="17"/>
      <c r="TMR342" s="16"/>
      <c r="TMS342" s="17"/>
      <c r="TMT342" s="16"/>
      <c r="TMU342" s="17"/>
      <c r="TMV342" s="16"/>
      <c r="TMW342" s="17"/>
      <c r="TMX342" s="16"/>
      <c r="TMY342" s="17"/>
      <c r="TMZ342" s="16"/>
      <c r="TNA342" s="17"/>
      <c r="TNB342" s="16"/>
      <c r="TNC342" s="17"/>
      <c r="TND342" s="16"/>
      <c r="TNE342" s="17"/>
      <c r="TNF342" s="16"/>
      <c r="TNG342" s="17"/>
      <c r="TNH342" s="16"/>
      <c r="TNI342" s="17"/>
      <c r="TNJ342" s="16"/>
      <c r="TNK342" s="17"/>
      <c r="TNL342" s="16"/>
      <c r="TNM342" s="17"/>
      <c r="TNN342" s="16"/>
      <c r="TNO342" s="17"/>
      <c r="TNP342" s="16"/>
      <c r="TNQ342" s="17"/>
      <c r="TNR342" s="16"/>
      <c r="TNS342" s="17"/>
      <c r="TNT342" s="16"/>
      <c r="TNU342" s="17"/>
      <c r="TNV342" s="16"/>
      <c r="TNW342" s="17"/>
      <c r="TNX342" s="16"/>
      <c r="TNY342" s="17"/>
      <c r="TNZ342" s="16"/>
      <c r="TOA342" s="17"/>
      <c r="TOB342" s="16"/>
      <c r="TOC342" s="17"/>
      <c r="TOD342" s="16"/>
      <c r="TOE342" s="17"/>
      <c r="TOF342" s="16"/>
      <c r="TOG342" s="17"/>
      <c r="TOH342" s="16"/>
      <c r="TOI342" s="17"/>
      <c r="TOJ342" s="16"/>
      <c r="TOK342" s="17"/>
      <c r="TOL342" s="16"/>
      <c r="TOM342" s="17"/>
      <c r="TON342" s="16"/>
      <c r="TOO342" s="17"/>
      <c r="TOP342" s="16"/>
      <c r="TOQ342" s="17"/>
      <c r="TOR342" s="16"/>
      <c r="TOS342" s="17"/>
      <c r="TOT342" s="16"/>
      <c r="TOU342" s="17"/>
      <c r="TOV342" s="16"/>
      <c r="TOW342" s="17"/>
      <c r="TOX342" s="16"/>
      <c r="TOY342" s="17"/>
      <c r="TOZ342" s="16"/>
      <c r="TPA342" s="17"/>
      <c r="TPB342" s="16"/>
      <c r="TPC342" s="17"/>
      <c r="TPD342" s="16"/>
      <c r="TPE342" s="17"/>
      <c r="TPF342" s="16"/>
      <c r="TPG342" s="17"/>
      <c r="TPH342" s="16"/>
      <c r="TPI342" s="17"/>
      <c r="TPJ342" s="16"/>
      <c r="TPK342" s="17"/>
      <c r="TPL342" s="16"/>
      <c r="TPM342" s="17"/>
      <c r="TPN342" s="16"/>
      <c r="TPO342" s="17"/>
      <c r="TPP342" s="16"/>
      <c r="TPQ342" s="17"/>
      <c r="TPR342" s="16"/>
      <c r="TPS342" s="17"/>
      <c r="TPT342" s="16"/>
      <c r="TPU342" s="17"/>
      <c r="TPV342" s="16"/>
      <c r="TPW342" s="17"/>
      <c r="TPX342" s="16"/>
      <c r="TPY342" s="17"/>
      <c r="TPZ342" s="16"/>
      <c r="TQA342" s="17"/>
      <c r="TQB342" s="16"/>
      <c r="TQC342" s="17"/>
      <c r="TQD342" s="16"/>
      <c r="TQE342" s="17"/>
      <c r="TQF342" s="16"/>
      <c r="TQG342" s="17"/>
      <c r="TQH342" s="16"/>
      <c r="TQI342" s="17"/>
      <c r="TQJ342" s="16"/>
      <c r="TQK342" s="17"/>
      <c r="TQL342" s="16"/>
      <c r="TQM342" s="17"/>
      <c r="TQN342" s="16"/>
      <c r="TQO342" s="17"/>
      <c r="TQP342" s="16"/>
      <c r="TQQ342" s="17"/>
      <c r="TQR342" s="16"/>
      <c r="TQS342" s="17"/>
      <c r="TQT342" s="16"/>
      <c r="TQU342" s="17"/>
      <c r="TQV342" s="16"/>
      <c r="TQW342" s="17"/>
      <c r="TQX342" s="16"/>
      <c r="TQY342" s="17"/>
      <c r="TQZ342" s="16"/>
      <c r="TRA342" s="17"/>
      <c r="TRB342" s="16"/>
      <c r="TRC342" s="17"/>
      <c r="TRD342" s="16"/>
      <c r="TRE342" s="17"/>
      <c r="TRF342" s="16"/>
      <c r="TRG342" s="17"/>
      <c r="TRH342" s="16"/>
      <c r="TRI342" s="17"/>
      <c r="TRJ342" s="16"/>
      <c r="TRK342" s="17"/>
      <c r="TRL342" s="16"/>
      <c r="TRM342" s="17"/>
      <c r="TRN342" s="16"/>
      <c r="TRO342" s="17"/>
      <c r="TRP342" s="16"/>
      <c r="TRQ342" s="17"/>
      <c r="TRR342" s="16"/>
      <c r="TRS342" s="17"/>
      <c r="TRT342" s="16"/>
      <c r="TRU342" s="17"/>
      <c r="TRV342" s="16"/>
      <c r="TRW342" s="17"/>
      <c r="TRX342" s="16"/>
      <c r="TRY342" s="17"/>
      <c r="TRZ342" s="16"/>
      <c r="TSA342" s="17"/>
      <c r="TSB342" s="16"/>
      <c r="TSC342" s="17"/>
      <c r="TSD342" s="16"/>
      <c r="TSE342" s="17"/>
      <c r="TSF342" s="16"/>
      <c r="TSG342" s="17"/>
      <c r="TSH342" s="16"/>
      <c r="TSI342" s="17"/>
      <c r="TSJ342" s="16"/>
      <c r="TSK342" s="17"/>
      <c r="TSL342" s="16"/>
      <c r="TSM342" s="17"/>
      <c r="TSN342" s="16"/>
      <c r="TSO342" s="17"/>
      <c r="TSP342" s="16"/>
      <c r="TSQ342" s="17"/>
      <c r="TSR342" s="16"/>
      <c r="TSS342" s="17"/>
      <c r="TST342" s="16"/>
      <c r="TSU342" s="17"/>
      <c r="TSV342" s="16"/>
      <c r="TSW342" s="17"/>
      <c r="TSX342" s="16"/>
      <c r="TSY342" s="17"/>
      <c r="TSZ342" s="16"/>
      <c r="TTA342" s="17"/>
      <c r="TTB342" s="16"/>
      <c r="TTC342" s="17"/>
      <c r="TTD342" s="16"/>
      <c r="TTE342" s="17"/>
      <c r="TTF342" s="16"/>
      <c r="TTG342" s="17"/>
      <c r="TTH342" s="16"/>
      <c r="TTI342" s="17"/>
      <c r="TTJ342" s="16"/>
      <c r="TTK342" s="17"/>
      <c r="TTL342" s="16"/>
      <c r="TTM342" s="17"/>
      <c r="TTN342" s="16"/>
      <c r="TTO342" s="17"/>
      <c r="TTP342" s="16"/>
      <c r="TTQ342" s="17"/>
      <c r="TTR342" s="16"/>
      <c r="TTS342" s="17"/>
      <c r="TTT342" s="16"/>
      <c r="TTU342" s="17"/>
      <c r="TTV342" s="16"/>
      <c r="TTW342" s="17"/>
      <c r="TTX342" s="16"/>
      <c r="TTY342" s="17"/>
      <c r="TTZ342" s="16"/>
      <c r="TUA342" s="17"/>
      <c r="TUB342" s="16"/>
      <c r="TUC342" s="17"/>
      <c r="TUD342" s="16"/>
      <c r="TUE342" s="17"/>
      <c r="TUF342" s="16"/>
      <c r="TUG342" s="17"/>
      <c r="TUH342" s="16"/>
      <c r="TUI342" s="17"/>
      <c r="TUJ342" s="16"/>
      <c r="TUK342" s="17"/>
      <c r="TUL342" s="16"/>
      <c r="TUM342" s="17"/>
      <c r="TUN342" s="16"/>
      <c r="TUO342" s="17"/>
      <c r="TUP342" s="16"/>
      <c r="TUQ342" s="17"/>
      <c r="TUR342" s="16"/>
      <c r="TUS342" s="17"/>
      <c r="TUT342" s="16"/>
      <c r="TUU342" s="17"/>
      <c r="TUV342" s="16"/>
      <c r="TUW342" s="17"/>
      <c r="TUX342" s="16"/>
      <c r="TUY342" s="17"/>
      <c r="TUZ342" s="16"/>
      <c r="TVA342" s="17"/>
      <c r="TVB342" s="16"/>
      <c r="TVC342" s="17"/>
      <c r="TVD342" s="16"/>
      <c r="TVE342" s="17"/>
      <c r="TVF342" s="16"/>
      <c r="TVG342" s="17"/>
      <c r="TVH342" s="16"/>
      <c r="TVI342" s="17"/>
      <c r="TVJ342" s="16"/>
      <c r="TVK342" s="17"/>
      <c r="TVL342" s="16"/>
      <c r="TVM342" s="17"/>
      <c r="TVN342" s="16"/>
      <c r="TVO342" s="17"/>
      <c r="TVP342" s="16"/>
      <c r="TVQ342" s="17"/>
      <c r="TVR342" s="16"/>
      <c r="TVS342" s="17"/>
      <c r="TVT342" s="16"/>
      <c r="TVU342" s="17"/>
      <c r="TVV342" s="16"/>
      <c r="TVW342" s="17"/>
      <c r="TVX342" s="16"/>
      <c r="TVY342" s="17"/>
      <c r="TVZ342" s="16"/>
      <c r="TWA342" s="17"/>
      <c r="TWB342" s="16"/>
      <c r="TWC342" s="17"/>
      <c r="TWD342" s="16"/>
      <c r="TWE342" s="17"/>
      <c r="TWF342" s="16"/>
      <c r="TWG342" s="17"/>
      <c r="TWH342" s="16"/>
      <c r="TWI342" s="17"/>
      <c r="TWJ342" s="16"/>
      <c r="TWK342" s="17"/>
      <c r="TWL342" s="16"/>
      <c r="TWM342" s="17"/>
      <c r="TWN342" s="16"/>
      <c r="TWO342" s="17"/>
      <c r="TWP342" s="16"/>
      <c r="TWQ342" s="17"/>
      <c r="TWR342" s="16"/>
      <c r="TWS342" s="17"/>
      <c r="TWT342" s="16"/>
      <c r="TWU342" s="17"/>
      <c r="TWV342" s="16"/>
      <c r="TWW342" s="17"/>
      <c r="TWX342" s="16"/>
      <c r="TWY342" s="17"/>
      <c r="TWZ342" s="16"/>
      <c r="TXA342" s="17"/>
      <c r="TXB342" s="16"/>
      <c r="TXC342" s="17"/>
      <c r="TXD342" s="16"/>
      <c r="TXE342" s="17"/>
      <c r="TXF342" s="16"/>
      <c r="TXG342" s="17"/>
      <c r="TXH342" s="16"/>
      <c r="TXI342" s="17"/>
      <c r="TXJ342" s="16"/>
      <c r="TXK342" s="17"/>
      <c r="TXL342" s="16"/>
      <c r="TXM342" s="17"/>
      <c r="TXN342" s="16"/>
      <c r="TXO342" s="17"/>
      <c r="TXP342" s="16"/>
      <c r="TXQ342" s="17"/>
      <c r="TXR342" s="16"/>
      <c r="TXS342" s="17"/>
      <c r="TXT342" s="16"/>
      <c r="TXU342" s="17"/>
      <c r="TXV342" s="16"/>
      <c r="TXW342" s="17"/>
      <c r="TXX342" s="16"/>
      <c r="TXY342" s="17"/>
      <c r="TXZ342" s="16"/>
      <c r="TYA342" s="17"/>
      <c r="TYB342" s="16"/>
      <c r="TYC342" s="17"/>
      <c r="TYD342" s="16"/>
      <c r="TYE342" s="17"/>
      <c r="TYF342" s="16"/>
      <c r="TYG342" s="17"/>
      <c r="TYH342" s="16"/>
      <c r="TYI342" s="17"/>
      <c r="TYJ342" s="16"/>
      <c r="TYK342" s="17"/>
      <c r="TYL342" s="16"/>
      <c r="TYM342" s="17"/>
      <c r="TYN342" s="16"/>
      <c r="TYO342" s="17"/>
      <c r="TYP342" s="16"/>
      <c r="TYQ342" s="17"/>
      <c r="TYR342" s="16"/>
      <c r="TYS342" s="17"/>
      <c r="TYT342" s="16"/>
      <c r="TYU342" s="17"/>
      <c r="TYV342" s="16"/>
      <c r="TYW342" s="17"/>
      <c r="TYX342" s="16"/>
      <c r="TYY342" s="17"/>
      <c r="TYZ342" s="16"/>
      <c r="TZA342" s="17"/>
      <c r="TZB342" s="16"/>
      <c r="TZC342" s="17"/>
      <c r="TZD342" s="16"/>
      <c r="TZE342" s="17"/>
      <c r="TZF342" s="16"/>
      <c r="TZG342" s="17"/>
      <c r="TZH342" s="16"/>
      <c r="TZI342" s="17"/>
      <c r="TZJ342" s="16"/>
      <c r="TZK342" s="17"/>
      <c r="TZL342" s="16"/>
      <c r="TZM342" s="17"/>
      <c r="TZN342" s="16"/>
      <c r="TZO342" s="17"/>
      <c r="TZP342" s="16"/>
      <c r="TZQ342" s="17"/>
      <c r="TZR342" s="16"/>
      <c r="TZS342" s="17"/>
      <c r="TZT342" s="16"/>
      <c r="TZU342" s="17"/>
      <c r="TZV342" s="16"/>
      <c r="TZW342" s="17"/>
      <c r="TZX342" s="16"/>
      <c r="TZY342" s="17"/>
      <c r="TZZ342" s="16"/>
      <c r="UAA342" s="17"/>
      <c r="UAB342" s="16"/>
      <c r="UAC342" s="17"/>
      <c r="UAD342" s="16"/>
      <c r="UAE342" s="17"/>
      <c r="UAF342" s="16"/>
      <c r="UAG342" s="17"/>
      <c r="UAH342" s="16"/>
      <c r="UAI342" s="17"/>
      <c r="UAJ342" s="16"/>
      <c r="UAK342" s="17"/>
      <c r="UAL342" s="16"/>
      <c r="UAM342" s="17"/>
      <c r="UAN342" s="16"/>
      <c r="UAO342" s="17"/>
      <c r="UAP342" s="16"/>
      <c r="UAQ342" s="17"/>
      <c r="UAR342" s="16"/>
      <c r="UAS342" s="17"/>
      <c r="UAT342" s="16"/>
      <c r="UAU342" s="17"/>
      <c r="UAV342" s="16"/>
      <c r="UAW342" s="17"/>
      <c r="UAX342" s="16"/>
      <c r="UAY342" s="17"/>
      <c r="UAZ342" s="16"/>
      <c r="UBA342" s="17"/>
      <c r="UBB342" s="16"/>
      <c r="UBC342" s="17"/>
      <c r="UBD342" s="16"/>
      <c r="UBE342" s="17"/>
      <c r="UBF342" s="16"/>
      <c r="UBG342" s="17"/>
      <c r="UBH342" s="16"/>
      <c r="UBI342" s="17"/>
      <c r="UBJ342" s="16"/>
      <c r="UBK342" s="17"/>
      <c r="UBL342" s="16"/>
      <c r="UBM342" s="17"/>
      <c r="UBN342" s="16"/>
      <c r="UBO342" s="17"/>
      <c r="UBP342" s="16"/>
      <c r="UBQ342" s="17"/>
      <c r="UBR342" s="16"/>
      <c r="UBS342" s="17"/>
      <c r="UBT342" s="16"/>
      <c r="UBU342" s="17"/>
      <c r="UBV342" s="16"/>
      <c r="UBW342" s="17"/>
      <c r="UBX342" s="16"/>
      <c r="UBY342" s="17"/>
      <c r="UBZ342" s="16"/>
      <c r="UCA342" s="17"/>
      <c r="UCB342" s="16"/>
      <c r="UCC342" s="17"/>
      <c r="UCD342" s="16"/>
      <c r="UCE342" s="17"/>
      <c r="UCF342" s="16"/>
      <c r="UCG342" s="17"/>
      <c r="UCH342" s="16"/>
      <c r="UCI342" s="17"/>
      <c r="UCJ342" s="16"/>
      <c r="UCK342" s="17"/>
      <c r="UCL342" s="16"/>
      <c r="UCM342" s="17"/>
      <c r="UCN342" s="16"/>
      <c r="UCO342" s="17"/>
      <c r="UCP342" s="16"/>
      <c r="UCQ342" s="17"/>
      <c r="UCR342" s="16"/>
      <c r="UCS342" s="17"/>
      <c r="UCT342" s="16"/>
      <c r="UCU342" s="17"/>
      <c r="UCV342" s="16"/>
      <c r="UCW342" s="17"/>
      <c r="UCX342" s="16"/>
      <c r="UCY342" s="17"/>
      <c r="UCZ342" s="16"/>
      <c r="UDA342" s="17"/>
      <c r="UDB342" s="16"/>
      <c r="UDC342" s="17"/>
      <c r="UDD342" s="16"/>
      <c r="UDE342" s="17"/>
      <c r="UDF342" s="16"/>
      <c r="UDG342" s="17"/>
      <c r="UDH342" s="16"/>
      <c r="UDI342" s="17"/>
      <c r="UDJ342" s="16"/>
      <c r="UDK342" s="17"/>
      <c r="UDL342" s="16"/>
      <c r="UDM342" s="17"/>
      <c r="UDN342" s="16"/>
      <c r="UDO342" s="17"/>
      <c r="UDP342" s="16"/>
      <c r="UDQ342" s="17"/>
      <c r="UDR342" s="16"/>
      <c r="UDS342" s="17"/>
      <c r="UDT342" s="16"/>
      <c r="UDU342" s="17"/>
      <c r="UDV342" s="16"/>
      <c r="UDW342" s="17"/>
      <c r="UDX342" s="16"/>
      <c r="UDY342" s="17"/>
      <c r="UDZ342" s="16"/>
      <c r="UEA342" s="17"/>
      <c r="UEB342" s="16"/>
      <c r="UEC342" s="17"/>
      <c r="UED342" s="16"/>
      <c r="UEE342" s="17"/>
      <c r="UEF342" s="16"/>
      <c r="UEG342" s="17"/>
      <c r="UEH342" s="16"/>
      <c r="UEI342" s="17"/>
      <c r="UEJ342" s="16"/>
      <c r="UEK342" s="17"/>
      <c r="UEL342" s="16"/>
      <c r="UEM342" s="17"/>
      <c r="UEN342" s="16"/>
      <c r="UEO342" s="17"/>
      <c r="UEP342" s="16"/>
      <c r="UEQ342" s="17"/>
      <c r="UER342" s="16"/>
      <c r="UES342" s="17"/>
      <c r="UET342" s="16"/>
      <c r="UEU342" s="17"/>
      <c r="UEV342" s="16"/>
      <c r="UEW342" s="17"/>
      <c r="UEX342" s="16"/>
      <c r="UEY342" s="17"/>
      <c r="UEZ342" s="16"/>
      <c r="UFA342" s="17"/>
      <c r="UFB342" s="16"/>
      <c r="UFC342" s="17"/>
      <c r="UFD342" s="16"/>
      <c r="UFE342" s="17"/>
      <c r="UFF342" s="16"/>
      <c r="UFG342" s="17"/>
      <c r="UFH342" s="16"/>
      <c r="UFI342" s="17"/>
      <c r="UFJ342" s="16"/>
      <c r="UFK342" s="17"/>
      <c r="UFL342" s="16"/>
      <c r="UFM342" s="17"/>
      <c r="UFN342" s="16"/>
      <c r="UFO342" s="17"/>
      <c r="UFP342" s="16"/>
      <c r="UFQ342" s="17"/>
      <c r="UFR342" s="16"/>
      <c r="UFS342" s="17"/>
      <c r="UFT342" s="16"/>
      <c r="UFU342" s="17"/>
      <c r="UFV342" s="16"/>
      <c r="UFW342" s="17"/>
      <c r="UFX342" s="16"/>
      <c r="UFY342" s="17"/>
      <c r="UFZ342" s="16"/>
      <c r="UGA342" s="17"/>
      <c r="UGB342" s="16"/>
      <c r="UGC342" s="17"/>
      <c r="UGD342" s="16"/>
      <c r="UGE342" s="17"/>
      <c r="UGF342" s="16"/>
      <c r="UGG342" s="17"/>
      <c r="UGH342" s="16"/>
      <c r="UGI342" s="17"/>
      <c r="UGJ342" s="16"/>
      <c r="UGK342" s="17"/>
      <c r="UGL342" s="16"/>
      <c r="UGM342" s="17"/>
      <c r="UGN342" s="16"/>
      <c r="UGO342" s="17"/>
      <c r="UGP342" s="16"/>
      <c r="UGQ342" s="17"/>
      <c r="UGR342" s="16"/>
      <c r="UGS342" s="17"/>
      <c r="UGT342" s="16"/>
      <c r="UGU342" s="17"/>
      <c r="UGV342" s="16"/>
      <c r="UGW342" s="17"/>
      <c r="UGX342" s="16"/>
      <c r="UGY342" s="17"/>
      <c r="UGZ342" s="16"/>
      <c r="UHA342" s="17"/>
      <c r="UHB342" s="16"/>
      <c r="UHC342" s="17"/>
      <c r="UHD342" s="16"/>
      <c r="UHE342" s="17"/>
      <c r="UHF342" s="16"/>
      <c r="UHG342" s="17"/>
      <c r="UHH342" s="16"/>
      <c r="UHI342" s="17"/>
      <c r="UHJ342" s="16"/>
      <c r="UHK342" s="17"/>
      <c r="UHL342" s="16"/>
      <c r="UHM342" s="17"/>
      <c r="UHN342" s="16"/>
      <c r="UHO342" s="17"/>
      <c r="UHP342" s="16"/>
      <c r="UHQ342" s="17"/>
      <c r="UHR342" s="16"/>
      <c r="UHS342" s="17"/>
      <c r="UHT342" s="16"/>
      <c r="UHU342" s="17"/>
      <c r="UHV342" s="16"/>
      <c r="UHW342" s="17"/>
      <c r="UHX342" s="16"/>
      <c r="UHY342" s="17"/>
      <c r="UHZ342" s="16"/>
      <c r="UIA342" s="17"/>
      <c r="UIB342" s="16"/>
      <c r="UIC342" s="17"/>
      <c r="UID342" s="16"/>
      <c r="UIE342" s="17"/>
      <c r="UIF342" s="16"/>
      <c r="UIG342" s="17"/>
      <c r="UIH342" s="16"/>
      <c r="UII342" s="17"/>
      <c r="UIJ342" s="16"/>
      <c r="UIK342" s="17"/>
      <c r="UIL342" s="16"/>
      <c r="UIM342" s="17"/>
      <c r="UIN342" s="16"/>
      <c r="UIO342" s="17"/>
      <c r="UIP342" s="16"/>
      <c r="UIQ342" s="17"/>
      <c r="UIR342" s="16"/>
      <c r="UIS342" s="17"/>
      <c r="UIT342" s="16"/>
      <c r="UIU342" s="17"/>
      <c r="UIV342" s="16"/>
      <c r="UIW342" s="17"/>
      <c r="UIX342" s="16"/>
      <c r="UIY342" s="17"/>
      <c r="UIZ342" s="16"/>
      <c r="UJA342" s="17"/>
      <c r="UJB342" s="16"/>
      <c r="UJC342" s="17"/>
      <c r="UJD342" s="16"/>
      <c r="UJE342" s="17"/>
      <c r="UJF342" s="16"/>
      <c r="UJG342" s="17"/>
      <c r="UJH342" s="16"/>
      <c r="UJI342" s="17"/>
      <c r="UJJ342" s="16"/>
      <c r="UJK342" s="17"/>
      <c r="UJL342" s="16"/>
      <c r="UJM342" s="17"/>
      <c r="UJN342" s="16"/>
      <c r="UJO342" s="17"/>
      <c r="UJP342" s="16"/>
      <c r="UJQ342" s="17"/>
      <c r="UJR342" s="16"/>
      <c r="UJS342" s="17"/>
      <c r="UJT342" s="16"/>
      <c r="UJU342" s="17"/>
      <c r="UJV342" s="16"/>
      <c r="UJW342" s="17"/>
      <c r="UJX342" s="16"/>
      <c r="UJY342" s="17"/>
      <c r="UJZ342" s="16"/>
      <c r="UKA342" s="17"/>
      <c r="UKB342" s="16"/>
      <c r="UKC342" s="17"/>
      <c r="UKD342" s="16"/>
      <c r="UKE342" s="17"/>
      <c r="UKF342" s="16"/>
      <c r="UKG342" s="17"/>
      <c r="UKH342" s="16"/>
      <c r="UKI342" s="17"/>
      <c r="UKJ342" s="16"/>
      <c r="UKK342" s="17"/>
      <c r="UKL342" s="16"/>
      <c r="UKM342" s="17"/>
      <c r="UKN342" s="16"/>
      <c r="UKO342" s="17"/>
      <c r="UKP342" s="16"/>
      <c r="UKQ342" s="17"/>
      <c r="UKR342" s="16"/>
      <c r="UKS342" s="17"/>
      <c r="UKT342" s="16"/>
      <c r="UKU342" s="17"/>
      <c r="UKV342" s="16"/>
      <c r="UKW342" s="17"/>
      <c r="UKX342" s="16"/>
      <c r="UKY342" s="17"/>
      <c r="UKZ342" s="16"/>
      <c r="ULA342" s="17"/>
      <c r="ULB342" s="16"/>
      <c r="ULC342" s="17"/>
      <c r="ULD342" s="16"/>
      <c r="ULE342" s="17"/>
      <c r="ULF342" s="16"/>
      <c r="ULG342" s="17"/>
      <c r="ULH342" s="16"/>
      <c r="ULI342" s="17"/>
      <c r="ULJ342" s="16"/>
      <c r="ULK342" s="17"/>
      <c r="ULL342" s="16"/>
      <c r="ULM342" s="17"/>
      <c r="ULN342" s="16"/>
      <c r="ULO342" s="17"/>
      <c r="ULP342" s="16"/>
      <c r="ULQ342" s="17"/>
      <c r="ULR342" s="16"/>
      <c r="ULS342" s="17"/>
      <c r="ULT342" s="16"/>
      <c r="ULU342" s="17"/>
      <c r="ULV342" s="16"/>
      <c r="ULW342" s="17"/>
      <c r="ULX342" s="16"/>
      <c r="ULY342" s="17"/>
      <c r="ULZ342" s="16"/>
      <c r="UMA342" s="17"/>
      <c r="UMB342" s="16"/>
      <c r="UMC342" s="17"/>
      <c r="UMD342" s="16"/>
      <c r="UME342" s="17"/>
      <c r="UMF342" s="16"/>
      <c r="UMG342" s="17"/>
      <c r="UMH342" s="16"/>
      <c r="UMI342" s="17"/>
      <c r="UMJ342" s="16"/>
      <c r="UMK342" s="17"/>
      <c r="UML342" s="16"/>
      <c r="UMM342" s="17"/>
      <c r="UMN342" s="16"/>
      <c r="UMO342" s="17"/>
      <c r="UMP342" s="16"/>
      <c r="UMQ342" s="17"/>
      <c r="UMR342" s="16"/>
      <c r="UMS342" s="17"/>
      <c r="UMT342" s="16"/>
      <c r="UMU342" s="17"/>
      <c r="UMV342" s="16"/>
      <c r="UMW342" s="17"/>
      <c r="UMX342" s="16"/>
      <c r="UMY342" s="17"/>
      <c r="UMZ342" s="16"/>
      <c r="UNA342" s="17"/>
      <c r="UNB342" s="16"/>
      <c r="UNC342" s="17"/>
      <c r="UND342" s="16"/>
      <c r="UNE342" s="17"/>
      <c r="UNF342" s="16"/>
      <c r="UNG342" s="17"/>
      <c r="UNH342" s="16"/>
      <c r="UNI342" s="17"/>
      <c r="UNJ342" s="16"/>
      <c r="UNK342" s="17"/>
      <c r="UNL342" s="16"/>
      <c r="UNM342" s="17"/>
      <c r="UNN342" s="16"/>
      <c r="UNO342" s="17"/>
      <c r="UNP342" s="16"/>
      <c r="UNQ342" s="17"/>
      <c r="UNR342" s="16"/>
      <c r="UNS342" s="17"/>
      <c r="UNT342" s="16"/>
      <c r="UNU342" s="17"/>
      <c r="UNV342" s="16"/>
      <c r="UNW342" s="17"/>
      <c r="UNX342" s="16"/>
      <c r="UNY342" s="17"/>
      <c r="UNZ342" s="16"/>
      <c r="UOA342" s="17"/>
      <c r="UOB342" s="16"/>
      <c r="UOC342" s="17"/>
      <c r="UOD342" s="16"/>
      <c r="UOE342" s="17"/>
      <c r="UOF342" s="16"/>
      <c r="UOG342" s="17"/>
      <c r="UOH342" s="16"/>
      <c r="UOI342" s="17"/>
      <c r="UOJ342" s="16"/>
      <c r="UOK342" s="17"/>
      <c r="UOL342" s="16"/>
      <c r="UOM342" s="17"/>
      <c r="UON342" s="16"/>
      <c r="UOO342" s="17"/>
      <c r="UOP342" s="16"/>
      <c r="UOQ342" s="17"/>
      <c r="UOR342" s="16"/>
      <c r="UOS342" s="17"/>
      <c r="UOT342" s="16"/>
      <c r="UOU342" s="17"/>
      <c r="UOV342" s="16"/>
      <c r="UOW342" s="17"/>
      <c r="UOX342" s="16"/>
      <c r="UOY342" s="17"/>
      <c r="UOZ342" s="16"/>
      <c r="UPA342" s="17"/>
      <c r="UPB342" s="16"/>
      <c r="UPC342" s="17"/>
      <c r="UPD342" s="16"/>
      <c r="UPE342" s="17"/>
      <c r="UPF342" s="16"/>
      <c r="UPG342" s="17"/>
      <c r="UPH342" s="16"/>
      <c r="UPI342" s="17"/>
      <c r="UPJ342" s="16"/>
      <c r="UPK342" s="17"/>
      <c r="UPL342" s="16"/>
      <c r="UPM342" s="17"/>
      <c r="UPN342" s="16"/>
      <c r="UPO342" s="17"/>
      <c r="UPP342" s="16"/>
      <c r="UPQ342" s="17"/>
      <c r="UPR342" s="16"/>
      <c r="UPS342" s="17"/>
      <c r="UPT342" s="16"/>
      <c r="UPU342" s="17"/>
      <c r="UPV342" s="16"/>
      <c r="UPW342" s="17"/>
      <c r="UPX342" s="16"/>
      <c r="UPY342" s="17"/>
      <c r="UPZ342" s="16"/>
      <c r="UQA342" s="17"/>
      <c r="UQB342" s="16"/>
      <c r="UQC342" s="17"/>
      <c r="UQD342" s="16"/>
      <c r="UQE342" s="17"/>
      <c r="UQF342" s="16"/>
      <c r="UQG342" s="17"/>
      <c r="UQH342" s="16"/>
      <c r="UQI342" s="17"/>
      <c r="UQJ342" s="16"/>
      <c r="UQK342" s="17"/>
      <c r="UQL342" s="16"/>
      <c r="UQM342" s="17"/>
      <c r="UQN342" s="16"/>
      <c r="UQO342" s="17"/>
      <c r="UQP342" s="16"/>
      <c r="UQQ342" s="17"/>
      <c r="UQR342" s="16"/>
      <c r="UQS342" s="17"/>
      <c r="UQT342" s="16"/>
      <c r="UQU342" s="17"/>
      <c r="UQV342" s="16"/>
      <c r="UQW342" s="17"/>
      <c r="UQX342" s="16"/>
      <c r="UQY342" s="17"/>
      <c r="UQZ342" s="16"/>
      <c r="URA342" s="17"/>
      <c r="URB342" s="16"/>
      <c r="URC342" s="17"/>
      <c r="URD342" s="16"/>
      <c r="URE342" s="17"/>
      <c r="URF342" s="16"/>
      <c r="URG342" s="17"/>
      <c r="URH342" s="16"/>
      <c r="URI342" s="17"/>
      <c r="URJ342" s="16"/>
      <c r="URK342" s="17"/>
      <c r="URL342" s="16"/>
      <c r="URM342" s="17"/>
      <c r="URN342" s="16"/>
      <c r="URO342" s="17"/>
      <c r="URP342" s="16"/>
      <c r="URQ342" s="17"/>
      <c r="URR342" s="16"/>
      <c r="URS342" s="17"/>
      <c r="URT342" s="16"/>
      <c r="URU342" s="17"/>
      <c r="URV342" s="16"/>
      <c r="URW342" s="17"/>
      <c r="URX342" s="16"/>
      <c r="URY342" s="17"/>
      <c r="URZ342" s="16"/>
      <c r="USA342" s="17"/>
      <c r="USB342" s="16"/>
      <c r="USC342" s="17"/>
      <c r="USD342" s="16"/>
      <c r="USE342" s="17"/>
      <c r="USF342" s="16"/>
      <c r="USG342" s="17"/>
      <c r="USH342" s="16"/>
      <c r="USI342" s="17"/>
      <c r="USJ342" s="16"/>
      <c r="USK342" s="17"/>
      <c r="USL342" s="16"/>
      <c r="USM342" s="17"/>
      <c r="USN342" s="16"/>
      <c r="USO342" s="17"/>
      <c r="USP342" s="16"/>
      <c r="USQ342" s="17"/>
      <c r="USR342" s="16"/>
      <c r="USS342" s="17"/>
      <c r="UST342" s="16"/>
      <c r="USU342" s="17"/>
      <c r="USV342" s="16"/>
      <c r="USW342" s="17"/>
      <c r="USX342" s="16"/>
      <c r="USY342" s="17"/>
      <c r="USZ342" s="16"/>
      <c r="UTA342" s="17"/>
      <c r="UTB342" s="16"/>
      <c r="UTC342" s="17"/>
      <c r="UTD342" s="16"/>
      <c r="UTE342" s="17"/>
      <c r="UTF342" s="16"/>
      <c r="UTG342" s="17"/>
      <c r="UTH342" s="16"/>
      <c r="UTI342" s="17"/>
      <c r="UTJ342" s="16"/>
      <c r="UTK342" s="17"/>
      <c r="UTL342" s="16"/>
      <c r="UTM342" s="17"/>
      <c r="UTN342" s="16"/>
      <c r="UTO342" s="17"/>
      <c r="UTP342" s="16"/>
      <c r="UTQ342" s="17"/>
      <c r="UTR342" s="16"/>
      <c r="UTS342" s="17"/>
      <c r="UTT342" s="16"/>
      <c r="UTU342" s="17"/>
      <c r="UTV342" s="16"/>
      <c r="UTW342" s="17"/>
      <c r="UTX342" s="16"/>
      <c r="UTY342" s="17"/>
      <c r="UTZ342" s="16"/>
      <c r="UUA342" s="17"/>
      <c r="UUB342" s="16"/>
      <c r="UUC342" s="17"/>
      <c r="UUD342" s="16"/>
      <c r="UUE342" s="17"/>
      <c r="UUF342" s="16"/>
      <c r="UUG342" s="17"/>
      <c r="UUH342" s="16"/>
      <c r="UUI342" s="17"/>
      <c r="UUJ342" s="16"/>
      <c r="UUK342" s="17"/>
      <c r="UUL342" s="16"/>
      <c r="UUM342" s="17"/>
      <c r="UUN342" s="16"/>
      <c r="UUO342" s="17"/>
      <c r="UUP342" s="16"/>
      <c r="UUQ342" s="17"/>
      <c r="UUR342" s="16"/>
      <c r="UUS342" s="17"/>
      <c r="UUT342" s="16"/>
      <c r="UUU342" s="17"/>
      <c r="UUV342" s="16"/>
      <c r="UUW342" s="17"/>
      <c r="UUX342" s="16"/>
      <c r="UUY342" s="17"/>
      <c r="UUZ342" s="16"/>
      <c r="UVA342" s="17"/>
      <c r="UVB342" s="16"/>
      <c r="UVC342" s="17"/>
      <c r="UVD342" s="16"/>
      <c r="UVE342" s="17"/>
      <c r="UVF342" s="16"/>
      <c r="UVG342" s="17"/>
      <c r="UVH342" s="16"/>
      <c r="UVI342" s="17"/>
      <c r="UVJ342" s="16"/>
      <c r="UVK342" s="17"/>
      <c r="UVL342" s="16"/>
      <c r="UVM342" s="17"/>
      <c r="UVN342" s="16"/>
      <c r="UVO342" s="17"/>
      <c r="UVP342" s="16"/>
      <c r="UVQ342" s="17"/>
      <c r="UVR342" s="16"/>
      <c r="UVS342" s="17"/>
      <c r="UVT342" s="16"/>
      <c r="UVU342" s="17"/>
      <c r="UVV342" s="16"/>
      <c r="UVW342" s="17"/>
      <c r="UVX342" s="16"/>
      <c r="UVY342" s="17"/>
      <c r="UVZ342" s="16"/>
      <c r="UWA342" s="17"/>
      <c r="UWB342" s="16"/>
      <c r="UWC342" s="17"/>
      <c r="UWD342" s="16"/>
      <c r="UWE342" s="17"/>
      <c r="UWF342" s="16"/>
      <c r="UWG342" s="17"/>
      <c r="UWH342" s="16"/>
      <c r="UWI342" s="17"/>
      <c r="UWJ342" s="16"/>
      <c r="UWK342" s="17"/>
      <c r="UWL342" s="16"/>
      <c r="UWM342" s="17"/>
      <c r="UWN342" s="16"/>
      <c r="UWO342" s="17"/>
      <c r="UWP342" s="16"/>
      <c r="UWQ342" s="17"/>
      <c r="UWR342" s="16"/>
      <c r="UWS342" s="17"/>
      <c r="UWT342" s="16"/>
      <c r="UWU342" s="17"/>
      <c r="UWV342" s="16"/>
      <c r="UWW342" s="17"/>
      <c r="UWX342" s="16"/>
      <c r="UWY342" s="17"/>
      <c r="UWZ342" s="16"/>
      <c r="UXA342" s="17"/>
      <c r="UXB342" s="16"/>
      <c r="UXC342" s="17"/>
      <c r="UXD342" s="16"/>
      <c r="UXE342" s="17"/>
      <c r="UXF342" s="16"/>
      <c r="UXG342" s="17"/>
      <c r="UXH342" s="16"/>
      <c r="UXI342" s="17"/>
      <c r="UXJ342" s="16"/>
      <c r="UXK342" s="17"/>
      <c r="UXL342" s="16"/>
      <c r="UXM342" s="17"/>
      <c r="UXN342" s="16"/>
      <c r="UXO342" s="17"/>
      <c r="UXP342" s="16"/>
      <c r="UXQ342" s="17"/>
      <c r="UXR342" s="16"/>
      <c r="UXS342" s="17"/>
      <c r="UXT342" s="16"/>
      <c r="UXU342" s="17"/>
      <c r="UXV342" s="16"/>
      <c r="UXW342" s="17"/>
      <c r="UXX342" s="16"/>
      <c r="UXY342" s="17"/>
      <c r="UXZ342" s="16"/>
      <c r="UYA342" s="17"/>
      <c r="UYB342" s="16"/>
      <c r="UYC342" s="17"/>
      <c r="UYD342" s="16"/>
      <c r="UYE342" s="17"/>
      <c r="UYF342" s="16"/>
      <c r="UYG342" s="17"/>
      <c r="UYH342" s="16"/>
      <c r="UYI342" s="17"/>
      <c r="UYJ342" s="16"/>
      <c r="UYK342" s="17"/>
      <c r="UYL342" s="16"/>
      <c r="UYM342" s="17"/>
      <c r="UYN342" s="16"/>
      <c r="UYO342" s="17"/>
      <c r="UYP342" s="16"/>
      <c r="UYQ342" s="17"/>
      <c r="UYR342" s="16"/>
      <c r="UYS342" s="17"/>
      <c r="UYT342" s="16"/>
      <c r="UYU342" s="17"/>
      <c r="UYV342" s="16"/>
      <c r="UYW342" s="17"/>
      <c r="UYX342" s="16"/>
      <c r="UYY342" s="17"/>
      <c r="UYZ342" s="16"/>
      <c r="UZA342" s="17"/>
      <c r="UZB342" s="16"/>
      <c r="UZC342" s="17"/>
      <c r="UZD342" s="16"/>
      <c r="UZE342" s="17"/>
      <c r="UZF342" s="16"/>
      <c r="UZG342" s="17"/>
      <c r="UZH342" s="16"/>
      <c r="UZI342" s="17"/>
      <c r="UZJ342" s="16"/>
      <c r="UZK342" s="17"/>
      <c r="UZL342" s="16"/>
      <c r="UZM342" s="17"/>
      <c r="UZN342" s="16"/>
      <c r="UZO342" s="17"/>
      <c r="UZP342" s="16"/>
      <c r="UZQ342" s="17"/>
      <c r="UZR342" s="16"/>
      <c r="UZS342" s="17"/>
      <c r="UZT342" s="16"/>
      <c r="UZU342" s="17"/>
      <c r="UZV342" s="16"/>
      <c r="UZW342" s="17"/>
      <c r="UZX342" s="16"/>
      <c r="UZY342" s="17"/>
      <c r="UZZ342" s="16"/>
      <c r="VAA342" s="17"/>
      <c r="VAB342" s="16"/>
      <c r="VAC342" s="17"/>
      <c r="VAD342" s="16"/>
      <c r="VAE342" s="17"/>
      <c r="VAF342" s="16"/>
      <c r="VAG342" s="17"/>
      <c r="VAH342" s="16"/>
      <c r="VAI342" s="17"/>
      <c r="VAJ342" s="16"/>
      <c r="VAK342" s="17"/>
      <c r="VAL342" s="16"/>
      <c r="VAM342" s="17"/>
      <c r="VAN342" s="16"/>
      <c r="VAO342" s="17"/>
      <c r="VAP342" s="16"/>
      <c r="VAQ342" s="17"/>
      <c r="VAR342" s="16"/>
      <c r="VAS342" s="17"/>
      <c r="VAT342" s="16"/>
      <c r="VAU342" s="17"/>
      <c r="VAV342" s="16"/>
      <c r="VAW342" s="17"/>
      <c r="VAX342" s="16"/>
      <c r="VAY342" s="17"/>
      <c r="VAZ342" s="16"/>
      <c r="VBA342" s="17"/>
      <c r="VBB342" s="16"/>
      <c r="VBC342" s="17"/>
      <c r="VBD342" s="16"/>
      <c r="VBE342" s="17"/>
      <c r="VBF342" s="16"/>
      <c r="VBG342" s="17"/>
      <c r="VBH342" s="16"/>
      <c r="VBI342" s="17"/>
      <c r="VBJ342" s="16"/>
      <c r="VBK342" s="17"/>
      <c r="VBL342" s="16"/>
      <c r="VBM342" s="17"/>
      <c r="VBN342" s="16"/>
      <c r="VBO342" s="17"/>
      <c r="VBP342" s="16"/>
      <c r="VBQ342" s="17"/>
      <c r="VBR342" s="16"/>
      <c r="VBS342" s="17"/>
      <c r="VBT342" s="16"/>
      <c r="VBU342" s="17"/>
      <c r="VBV342" s="16"/>
      <c r="VBW342" s="17"/>
      <c r="VBX342" s="16"/>
      <c r="VBY342" s="17"/>
      <c r="VBZ342" s="16"/>
      <c r="VCA342" s="17"/>
      <c r="VCB342" s="16"/>
      <c r="VCC342" s="17"/>
      <c r="VCD342" s="16"/>
      <c r="VCE342" s="17"/>
      <c r="VCF342" s="16"/>
      <c r="VCG342" s="17"/>
      <c r="VCH342" s="16"/>
      <c r="VCI342" s="17"/>
      <c r="VCJ342" s="16"/>
      <c r="VCK342" s="17"/>
      <c r="VCL342" s="16"/>
      <c r="VCM342" s="17"/>
      <c r="VCN342" s="16"/>
      <c r="VCO342" s="17"/>
      <c r="VCP342" s="16"/>
      <c r="VCQ342" s="17"/>
      <c r="VCR342" s="16"/>
      <c r="VCS342" s="17"/>
      <c r="VCT342" s="16"/>
      <c r="VCU342" s="17"/>
      <c r="VCV342" s="16"/>
      <c r="VCW342" s="17"/>
      <c r="VCX342" s="16"/>
      <c r="VCY342" s="17"/>
      <c r="VCZ342" s="16"/>
      <c r="VDA342" s="17"/>
      <c r="VDB342" s="16"/>
      <c r="VDC342" s="17"/>
      <c r="VDD342" s="16"/>
      <c r="VDE342" s="17"/>
      <c r="VDF342" s="16"/>
      <c r="VDG342" s="17"/>
      <c r="VDH342" s="16"/>
      <c r="VDI342" s="17"/>
      <c r="VDJ342" s="16"/>
      <c r="VDK342" s="17"/>
      <c r="VDL342" s="16"/>
      <c r="VDM342" s="17"/>
      <c r="VDN342" s="16"/>
      <c r="VDO342" s="17"/>
      <c r="VDP342" s="16"/>
      <c r="VDQ342" s="17"/>
      <c r="VDR342" s="16"/>
      <c r="VDS342" s="17"/>
      <c r="VDT342" s="16"/>
      <c r="VDU342" s="17"/>
      <c r="VDV342" s="16"/>
      <c r="VDW342" s="17"/>
      <c r="VDX342" s="16"/>
      <c r="VDY342" s="17"/>
      <c r="VDZ342" s="16"/>
      <c r="VEA342" s="17"/>
      <c r="VEB342" s="16"/>
      <c r="VEC342" s="17"/>
      <c r="VED342" s="16"/>
      <c r="VEE342" s="17"/>
      <c r="VEF342" s="16"/>
      <c r="VEG342" s="17"/>
      <c r="VEH342" s="16"/>
      <c r="VEI342" s="17"/>
      <c r="VEJ342" s="16"/>
      <c r="VEK342" s="17"/>
      <c r="VEL342" s="16"/>
      <c r="VEM342" s="17"/>
      <c r="VEN342" s="16"/>
      <c r="VEO342" s="17"/>
      <c r="VEP342" s="16"/>
      <c r="VEQ342" s="17"/>
      <c r="VER342" s="16"/>
      <c r="VES342" s="17"/>
      <c r="VET342" s="16"/>
      <c r="VEU342" s="17"/>
      <c r="VEV342" s="16"/>
      <c r="VEW342" s="17"/>
      <c r="VEX342" s="16"/>
      <c r="VEY342" s="17"/>
      <c r="VEZ342" s="16"/>
      <c r="VFA342" s="17"/>
      <c r="VFB342" s="16"/>
      <c r="VFC342" s="17"/>
      <c r="VFD342" s="16"/>
      <c r="VFE342" s="17"/>
      <c r="VFF342" s="16"/>
      <c r="VFG342" s="17"/>
      <c r="VFH342" s="16"/>
      <c r="VFI342" s="17"/>
      <c r="VFJ342" s="16"/>
      <c r="VFK342" s="17"/>
      <c r="VFL342" s="16"/>
      <c r="VFM342" s="17"/>
      <c r="VFN342" s="16"/>
      <c r="VFO342" s="17"/>
      <c r="VFP342" s="16"/>
      <c r="VFQ342" s="17"/>
      <c r="VFR342" s="16"/>
      <c r="VFS342" s="17"/>
      <c r="VFT342" s="16"/>
      <c r="VFU342" s="17"/>
      <c r="VFV342" s="16"/>
      <c r="VFW342" s="17"/>
      <c r="VFX342" s="16"/>
      <c r="VFY342" s="17"/>
      <c r="VFZ342" s="16"/>
      <c r="VGA342" s="17"/>
      <c r="VGB342" s="16"/>
      <c r="VGC342" s="17"/>
      <c r="VGD342" s="16"/>
      <c r="VGE342" s="17"/>
      <c r="VGF342" s="16"/>
      <c r="VGG342" s="17"/>
      <c r="VGH342" s="16"/>
      <c r="VGI342" s="17"/>
      <c r="VGJ342" s="16"/>
      <c r="VGK342" s="17"/>
      <c r="VGL342" s="16"/>
      <c r="VGM342" s="17"/>
      <c r="VGN342" s="16"/>
      <c r="VGO342" s="17"/>
      <c r="VGP342" s="16"/>
      <c r="VGQ342" s="17"/>
      <c r="VGR342" s="16"/>
      <c r="VGS342" s="17"/>
      <c r="VGT342" s="16"/>
      <c r="VGU342" s="17"/>
      <c r="VGV342" s="16"/>
      <c r="VGW342" s="17"/>
      <c r="VGX342" s="16"/>
      <c r="VGY342" s="17"/>
      <c r="VGZ342" s="16"/>
      <c r="VHA342" s="17"/>
      <c r="VHB342" s="16"/>
      <c r="VHC342" s="17"/>
      <c r="VHD342" s="16"/>
      <c r="VHE342" s="17"/>
      <c r="VHF342" s="16"/>
      <c r="VHG342" s="17"/>
      <c r="VHH342" s="16"/>
      <c r="VHI342" s="17"/>
      <c r="VHJ342" s="16"/>
      <c r="VHK342" s="17"/>
      <c r="VHL342" s="16"/>
      <c r="VHM342" s="17"/>
      <c r="VHN342" s="16"/>
      <c r="VHO342" s="17"/>
      <c r="VHP342" s="16"/>
      <c r="VHQ342" s="17"/>
      <c r="VHR342" s="16"/>
      <c r="VHS342" s="17"/>
      <c r="VHT342" s="16"/>
      <c r="VHU342" s="17"/>
      <c r="VHV342" s="16"/>
      <c r="VHW342" s="17"/>
      <c r="VHX342" s="16"/>
      <c r="VHY342" s="17"/>
      <c r="VHZ342" s="16"/>
      <c r="VIA342" s="17"/>
      <c r="VIB342" s="16"/>
      <c r="VIC342" s="17"/>
      <c r="VID342" s="16"/>
      <c r="VIE342" s="17"/>
      <c r="VIF342" s="16"/>
      <c r="VIG342" s="17"/>
      <c r="VIH342" s="16"/>
      <c r="VII342" s="17"/>
      <c r="VIJ342" s="16"/>
      <c r="VIK342" s="17"/>
      <c r="VIL342" s="16"/>
      <c r="VIM342" s="17"/>
      <c r="VIN342" s="16"/>
      <c r="VIO342" s="17"/>
      <c r="VIP342" s="16"/>
      <c r="VIQ342" s="17"/>
      <c r="VIR342" s="16"/>
      <c r="VIS342" s="17"/>
      <c r="VIT342" s="16"/>
      <c r="VIU342" s="17"/>
      <c r="VIV342" s="16"/>
      <c r="VIW342" s="17"/>
      <c r="VIX342" s="16"/>
      <c r="VIY342" s="17"/>
      <c r="VIZ342" s="16"/>
      <c r="VJA342" s="17"/>
      <c r="VJB342" s="16"/>
      <c r="VJC342" s="17"/>
      <c r="VJD342" s="16"/>
      <c r="VJE342" s="17"/>
      <c r="VJF342" s="16"/>
      <c r="VJG342" s="17"/>
      <c r="VJH342" s="16"/>
      <c r="VJI342" s="17"/>
      <c r="VJJ342" s="16"/>
      <c r="VJK342" s="17"/>
      <c r="VJL342" s="16"/>
      <c r="VJM342" s="17"/>
      <c r="VJN342" s="16"/>
      <c r="VJO342" s="17"/>
      <c r="VJP342" s="16"/>
      <c r="VJQ342" s="17"/>
      <c r="VJR342" s="16"/>
      <c r="VJS342" s="17"/>
      <c r="VJT342" s="16"/>
      <c r="VJU342" s="17"/>
      <c r="VJV342" s="16"/>
      <c r="VJW342" s="17"/>
      <c r="VJX342" s="16"/>
      <c r="VJY342" s="17"/>
      <c r="VJZ342" s="16"/>
      <c r="VKA342" s="17"/>
      <c r="VKB342" s="16"/>
      <c r="VKC342" s="17"/>
      <c r="VKD342" s="16"/>
      <c r="VKE342" s="17"/>
      <c r="VKF342" s="16"/>
      <c r="VKG342" s="17"/>
      <c r="VKH342" s="16"/>
      <c r="VKI342" s="17"/>
      <c r="VKJ342" s="16"/>
      <c r="VKK342" s="17"/>
      <c r="VKL342" s="16"/>
      <c r="VKM342" s="17"/>
      <c r="VKN342" s="16"/>
      <c r="VKO342" s="17"/>
      <c r="VKP342" s="16"/>
      <c r="VKQ342" s="17"/>
      <c r="VKR342" s="16"/>
      <c r="VKS342" s="17"/>
      <c r="VKT342" s="16"/>
      <c r="VKU342" s="17"/>
      <c r="VKV342" s="16"/>
      <c r="VKW342" s="17"/>
      <c r="VKX342" s="16"/>
      <c r="VKY342" s="17"/>
      <c r="VKZ342" s="16"/>
      <c r="VLA342" s="17"/>
      <c r="VLB342" s="16"/>
      <c r="VLC342" s="17"/>
      <c r="VLD342" s="16"/>
      <c r="VLE342" s="17"/>
      <c r="VLF342" s="16"/>
      <c r="VLG342" s="17"/>
      <c r="VLH342" s="16"/>
      <c r="VLI342" s="17"/>
      <c r="VLJ342" s="16"/>
      <c r="VLK342" s="17"/>
      <c r="VLL342" s="16"/>
      <c r="VLM342" s="17"/>
      <c r="VLN342" s="16"/>
      <c r="VLO342" s="17"/>
      <c r="VLP342" s="16"/>
      <c r="VLQ342" s="17"/>
      <c r="VLR342" s="16"/>
      <c r="VLS342" s="17"/>
      <c r="VLT342" s="16"/>
      <c r="VLU342" s="17"/>
      <c r="VLV342" s="16"/>
      <c r="VLW342" s="17"/>
      <c r="VLX342" s="16"/>
      <c r="VLY342" s="17"/>
      <c r="VLZ342" s="16"/>
      <c r="VMA342" s="17"/>
      <c r="VMB342" s="16"/>
      <c r="VMC342" s="17"/>
      <c r="VMD342" s="16"/>
      <c r="VME342" s="17"/>
      <c r="VMF342" s="16"/>
      <c r="VMG342" s="17"/>
      <c r="VMH342" s="16"/>
      <c r="VMI342" s="17"/>
      <c r="VMJ342" s="16"/>
      <c r="VMK342" s="17"/>
      <c r="VML342" s="16"/>
      <c r="VMM342" s="17"/>
      <c r="VMN342" s="16"/>
      <c r="VMO342" s="17"/>
      <c r="VMP342" s="16"/>
      <c r="VMQ342" s="17"/>
      <c r="VMR342" s="16"/>
      <c r="VMS342" s="17"/>
      <c r="VMT342" s="16"/>
      <c r="VMU342" s="17"/>
      <c r="VMV342" s="16"/>
      <c r="VMW342" s="17"/>
      <c r="VMX342" s="16"/>
      <c r="VMY342" s="17"/>
      <c r="VMZ342" s="16"/>
      <c r="VNA342" s="17"/>
      <c r="VNB342" s="16"/>
      <c r="VNC342" s="17"/>
      <c r="VND342" s="16"/>
      <c r="VNE342" s="17"/>
      <c r="VNF342" s="16"/>
      <c r="VNG342" s="17"/>
      <c r="VNH342" s="16"/>
      <c r="VNI342" s="17"/>
      <c r="VNJ342" s="16"/>
      <c r="VNK342" s="17"/>
      <c r="VNL342" s="16"/>
      <c r="VNM342" s="17"/>
      <c r="VNN342" s="16"/>
      <c r="VNO342" s="17"/>
      <c r="VNP342" s="16"/>
      <c r="VNQ342" s="17"/>
      <c r="VNR342" s="16"/>
      <c r="VNS342" s="17"/>
      <c r="VNT342" s="16"/>
      <c r="VNU342" s="17"/>
      <c r="VNV342" s="16"/>
      <c r="VNW342" s="17"/>
      <c r="VNX342" s="16"/>
      <c r="VNY342" s="17"/>
      <c r="VNZ342" s="16"/>
      <c r="VOA342" s="17"/>
      <c r="VOB342" s="16"/>
      <c r="VOC342" s="17"/>
      <c r="VOD342" s="16"/>
      <c r="VOE342" s="17"/>
      <c r="VOF342" s="16"/>
      <c r="VOG342" s="17"/>
      <c r="VOH342" s="16"/>
      <c r="VOI342" s="17"/>
      <c r="VOJ342" s="16"/>
      <c r="VOK342" s="17"/>
      <c r="VOL342" s="16"/>
      <c r="VOM342" s="17"/>
      <c r="VON342" s="16"/>
      <c r="VOO342" s="17"/>
      <c r="VOP342" s="16"/>
      <c r="VOQ342" s="17"/>
      <c r="VOR342" s="16"/>
      <c r="VOS342" s="17"/>
      <c r="VOT342" s="16"/>
      <c r="VOU342" s="17"/>
      <c r="VOV342" s="16"/>
      <c r="VOW342" s="17"/>
      <c r="VOX342" s="16"/>
      <c r="VOY342" s="17"/>
      <c r="VOZ342" s="16"/>
      <c r="VPA342" s="17"/>
      <c r="VPB342" s="16"/>
      <c r="VPC342" s="17"/>
      <c r="VPD342" s="16"/>
      <c r="VPE342" s="17"/>
      <c r="VPF342" s="16"/>
      <c r="VPG342" s="17"/>
      <c r="VPH342" s="16"/>
      <c r="VPI342" s="17"/>
      <c r="VPJ342" s="16"/>
      <c r="VPK342" s="17"/>
      <c r="VPL342" s="16"/>
      <c r="VPM342" s="17"/>
      <c r="VPN342" s="16"/>
      <c r="VPO342" s="17"/>
      <c r="VPP342" s="16"/>
      <c r="VPQ342" s="17"/>
      <c r="VPR342" s="16"/>
      <c r="VPS342" s="17"/>
      <c r="VPT342" s="16"/>
      <c r="VPU342" s="17"/>
      <c r="VPV342" s="16"/>
      <c r="VPW342" s="17"/>
      <c r="VPX342" s="16"/>
      <c r="VPY342" s="17"/>
      <c r="VPZ342" s="16"/>
      <c r="VQA342" s="17"/>
      <c r="VQB342" s="16"/>
      <c r="VQC342" s="17"/>
      <c r="VQD342" s="16"/>
      <c r="VQE342" s="17"/>
      <c r="VQF342" s="16"/>
      <c r="VQG342" s="17"/>
      <c r="VQH342" s="16"/>
      <c r="VQI342" s="17"/>
      <c r="VQJ342" s="16"/>
      <c r="VQK342" s="17"/>
      <c r="VQL342" s="16"/>
      <c r="VQM342" s="17"/>
      <c r="VQN342" s="16"/>
      <c r="VQO342" s="17"/>
      <c r="VQP342" s="16"/>
      <c r="VQQ342" s="17"/>
      <c r="VQR342" s="16"/>
      <c r="VQS342" s="17"/>
      <c r="VQT342" s="16"/>
      <c r="VQU342" s="17"/>
      <c r="VQV342" s="16"/>
      <c r="VQW342" s="17"/>
      <c r="VQX342" s="16"/>
      <c r="VQY342" s="17"/>
      <c r="VQZ342" s="16"/>
      <c r="VRA342" s="17"/>
      <c r="VRB342" s="16"/>
      <c r="VRC342" s="17"/>
      <c r="VRD342" s="16"/>
      <c r="VRE342" s="17"/>
      <c r="VRF342" s="16"/>
      <c r="VRG342" s="17"/>
      <c r="VRH342" s="16"/>
      <c r="VRI342" s="17"/>
      <c r="VRJ342" s="16"/>
      <c r="VRK342" s="17"/>
      <c r="VRL342" s="16"/>
      <c r="VRM342" s="17"/>
      <c r="VRN342" s="16"/>
      <c r="VRO342" s="17"/>
      <c r="VRP342" s="16"/>
      <c r="VRQ342" s="17"/>
      <c r="VRR342" s="16"/>
      <c r="VRS342" s="17"/>
      <c r="VRT342" s="16"/>
      <c r="VRU342" s="17"/>
      <c r="VRV342" s="16"/>
      <c r="VRW342" s="17"/>
      <c r="VRX342" s="16"/>
      <c r="VRY342" s="17"/>
      <c r="VRZ342" s="16"/>
      <c r="VSA342" s="17"/>
      <c r="VSB342" s="16"/>
      <c r="VSC342" s="17"/>
      <c r="VSD342" s="16"/>
      <c r="VSE342" s="17"/>
      <c r="VSF342" s="16"/>
      <c r="VSG342" s="17"/>
      <c r="VSH342" s="16"/>
      <c r="VSI342" s="17"/>
      <c r="VSJ342" s="16"/>
      <c r="VSK342" s="17"/>
      <c r="VSL342" s="16"/>
      <c r="VSM342" s="17"/>
      <c r="VSN342" s="16"/>
      <c r="VSO342" s="17"/>
      <c r="VSP342" s="16"/>
      <c r="VSQ342" s="17"/>
      <c r="VSR342" s="16"/>
      <c r="VSS342" s="17"/>
      <c r="VST342" s="16"/>
      <c r="VSU342" s="17"/>
      <c r="VSV342" s="16"/>
      <c r="VSW342" s="17"/>
      <c r="VSX342" s="16"/>
      <c r="VSY342" s="17"/>
      <c r="VSZ342" s="16"/>
      <c r="VTA342" s="17"/>
      <c r="VTB342" s="16"/>
      <c r="VTC342" s="17"/>
      <c r="VTD342" s="16"/>
      <c r="VTE342" s="17"/>
      <c r="VTF342" s="16"/>
      <c r="VTG342" s="17"/>
      <c r="VTH342" s="16"/>
      <c r="VTI342" s="17"/>
      <c r="VTJ342" s="16"/>
      <c r="VTK342" s="17"/>
      <c r="VTL342" s="16"/>
      <c r="VTM342" s="17"/>
      <c r="VTN342" s="16"/>
      <c r="VTO342" s="17"/>
      <c r="VTP342" s="16"/>
      <c r="VTQ342" s="17"/>
      <c r="VTR342" s="16"/>
      <c r="VTS342" s="17"/>
      <c r="VTT342" s="16"/>
      <c r="VTU342" s="17"/>
      <c r="VTV342" s="16"/>
      <c r="VTW342" s="17"/>
      <c r="VTX342" s="16"/>
      <c r="VTY342" s="17"/>
      <c r="VTZ342" s="16"/>
      <c r="VUA342" s="17"/>
      <c r="VUB342" s="16"/>
      <c r="VUC342" s="17"/>
      <c r="VUD342" s="16"/>
      <c r="VUE342" s="17"/>
      <c r="VUF342" s="16"/>
      <c r="VUG342" s="17"/>
      <c r="VUH342" s="16"/>
      <c r="VUI342" s="17"/>
      <c r="VUJ342" s="16"/>
      <c r="VUK342" s="17"/>
      <c r="VUL342" s="16"/>
      <c r="VUM342" s="17"/>
      <c r="VUN342" s="16"/>
      <c r="VUO342" s="17"/>
      <c r="VUP342" s="16"/>
      <c r="VUQ342" s="17"/>
      <c r="VUR342" s="16"/>
      <c r="VUS342" s="17"/>
      <c r="VUT342" s="16"/>
      <c r="VUU342" s="17"/>
      <c r="VUV342" s="16"/>
      <c r="VUW342" s="17"/>
      <c r="VUX342" s="16"/>
      <c r="VUY342" s="17"/>
      <c r="VUZ342" s="16"/>
      <c r="VVA342" s="17"/>
      <c r="VVB342" s="16"/>
      <c r="VVC342" s="17"/>
      <c r="VVD342" s="16"/>
      <c r="VVE342" s="17"/>
      <c r="VVF342" s="16"/>
      <c r="VVG342" s="17"/>
      <c r="VVH342" s="16"/>
      <c r="VVI342" s="17"/>
      <c r="VVJ342" s="16"/>
      <c r="VVK342" s="17"/>
      <c r="VVL342" s="16"/>
      <c r="VVM342" s="17"/>
      <c r="VVN342" s="16"/>
      <c r="VVO342" s="17"/>
      <c r="VVP342" s="16"/>
      <c r="VVQ342" s="17"/>
      <c r="VVR342" s="16"/>
      <c r="VVS342" s="17"/>
      <c r="VVT342" s="16"/>
      <c r="VVU342" s="17"/>
      <c r="VVV342" s="16"/>
      <c r="VVW342" s="17"/>
      <c r="VVX342" s="16"/>
      <c r="VVY342" s="17"/>
      <c r="VVZ342" s="16"/>
      <c r="VWA342" s="17"/>
      <c r="VWB342" s="16"/>
      <c r="VWC342" s="17"/>
      <c r="VWD342" s="16"/>
      <c r="VWE342" s="17"/>
      <c r="VWF342" s="16"/>
      <c r="VWG342" s="17"/>
      <c r="VWH342" s="16"/>
      <c r="VWI342" s="17"/>
      <c r="VWJ342" s="16"/>
      <c r="VWK342" s="17"/>
      <c r="VWL342" s="16"/>
      <c r="VWM342" s="17"/>
      <c r="VWN342" s="16"/>
      <c r="VWO342" s="17"/>
      <c r="VWP342" s="16"/>
      <c r="VWQ342" s="17"/>
      <c r="VWR342" s="16"/>
      <c r="VWS342" s="17"/>
      <c r="VWT342" s="16"/>
      <c r="VWU342" s="17"/>
      <c r="VWV342" s="16"/>
      <c r="VWW342" s="17"/>
      <c r="VWX342" s="16"/>
      <c r="VWY342" s="17"/>
      <c r="VWZ342" s="16"/>
      <c r="VXA342" s="17"/>
      <c r="VXB342" s="16"/>
      <c r="VXC342" s="17"/>
      <c r="VXD342" s="16"/>
      <c r="VXE342" s="17"/>
      <c r="VXF342" s="16"/>
      <c r="VXG342" s="17"/>
      <c r="VXH342" s="16"/>
      <c r="VXI342" s="17"/>
      <c r="VXJ342" s="16"/>
      <c r="VXK342" s="17"/>
      <c r="VXL342" s="16"/>
      <c r="VXM342" s="17"/>
      <c r="VXN342" s="16"/>
      <c r="VXO342" s="17"/>
      <c r="VXP342" s="16"/>
      <c r="VXQ342" s="17"/>
      <c r="VXR342" s="16"/>
      <c r="VXS342" s="17"/>
      <c r="VXT342" s="16"/>
      <c r="VXU342" s="17"/>
      <c r="VXV342" s="16"/>
      <c r="VXW342" s="17"/>
      <c r="VXX342" s="16"/>
      <c r="VXY342" s="17"/>
      <c r="VXZ342" s="16"/>
      <c r="VYA342" s="17"/>
      <c r="VYB342" s="16"/>
      <c r="VYC342" s="17"/>
      <c r="VYD342" s="16"/>
      <c r="VYE342" s="17"/>
      <c r="VYF342" s="16"/>
      <c r="VYG342" s="17"/>
      <c r="VYH342" s="16"/>
      <c r="VYI342" s="17"/>
      <c r="VYJ342" s="16"/>
      <c r="VYK342" s="17"/>
      <c r="VYL342" s="16"/>
      <c r="VYM342" s="17"/>
      <c r="VYN342" s="16"/>
      <c r="VYO342" s="17"/>
      <c r="VYP342" s="16"/>
      <c r="VYQ342" s="17"/>
      <c r="VYR342" s="16"/>
      <c r="VYS342" s="17"/>
      <c r="VYT342" s="16"/>
      <c r="VYU342" s="17"/>
      <c r="VYV342" s="16"/>
      <c r="VYW342" s="17"/>
      <c r="VYX342" s="16"/>
      <c r="VYY342" s="17"/>
      <c r="VYZ342" s="16"/>
      <c r="VZA342" s="17"/>
      <c r="VZB342" s="16"/>
      <c r="VZC342" s="17"/>
      <c r="VZD342" s="16"/>
      <c r="VZE342" s="17"/>
      <c r="VZF342" s="16"/>
      <c r="VZG342" s="17"/>
      <c r="VZH342" s="16"/>
      <c r="VZI342" s="17"/>
      <c r="VZJ342" s="16"/>
      <c r="VZK342" s="17"/>
      <c r="VZL342" s="16"/>
      <c r="VZM342" s="17"/>
      <c r="VZN342" s="16"/>
      <c r="VZO342" s="17"/>
      <c r="VZP342" s="16"/>
      <c r="VZQ342" s="17"/>
      <c r="VZR342" s="16"/>
      <c r="VZS342" s="17"/>
      <c r="VZT342" s="16"/>
      <c r="VZU342" s="17"/>
      <c r="VZV342" s="16"/>
      <c r="VZW342" s="17"/>
      <c r="VZX342" s="16"/>
      <c r="VZY342" s="17"/>
      <c r="VZZ342" s="16"/>
      <c r="WAA342" s="17"/>
      <c r="WAB342" s="16"/>
      <c r="WAC342" s="17"/>
      <c r="WAD342" s="16"/>
      <c r="WAE342" s="17"/>
      <c r="WAF342" s="16"/>
      <c r="WAG342" s="17"/>
      <c r="WAH342" s="16"/>
      <c r="WAI342" s="17"/>
      <c r="WAJ342" s="16"/>
      <c r="WAK342" s="17"/>
      <c r="WAL342" s="16"/>
      <c r="WAM342" s="17"/>
      <c r="WAN342" s="16"/>
      <c r="WAO342" s="17"/>
      <c r="WAP342" s="16"/>
      <c r="WAQ342" s="17"/>
      <c r="WAR342" s="16"/>
      <c r="WAS342" s="17"/>
      <c r="WAT342" s="16"/>
      <c r="WAU342" s="17"/>
      <c r="WAV342" s="16"/>
      <c r="WAW342" s="17"/>
      <c r="WAX342" s="16"/>
      <c r="WAY342" s="17"/>
      <c r="WAZ342" s="16"/>
      <c r="WBA342" s="17"/>
      <c r="WBB342" s="16"/>
      <c r="WBC342" s="17"/>
      <c r="WBD342" s="16"/>
      <c r="WBE342" s="17"/>
      <c r="WBF342" s="16"/>
      <c r="WBG342" s="17"/>
      <c r="WBH342" s="16"/>
      <c r="WBI342" s="17"/>
      <c r="WBJ342" s="16"/>
      <c r="WBK342" s="17"/>
      <c r="WBL342" s="16"/>
      <c r="WBM342" s="17"/>
      <c r="WBN342" s="16"/>
      <c r="WBO342" s="17"/>
      <c r="WBP342" s="16"/>
      <c r="WBQ342" s="17"/>
      <c r="WBR342" s="16"/>
      <c r="WBS342" s="17"/>
      <c r="WBT342" s="16"/>
      <c r="WBU342" s="17"/>
      <c r="WBV342" s="16"/>
      <c r="WBW342" s="17"/>
      <c r="WBX342" s="16"/>
      <c r="WBY342" s="17"/>
      <c r="WBZ342" s="16"/>
      <c r="WCA342" s="17"/>
      <c r="WCB342" s="16"/>
      <c r="WCC342" s="17"/>
      <c r="WCD342" s="16"/>
      <c r="WCE342" s="17"/>
      <c r="WCF342" s="16"/>
      <c r="WCG342" s="17"/>
      <c r="WCH342" s="16"/>
      <c r="WCI342" s="17"/>
      <c r="WCJ342" s="16"/>
      <c r="WCK342" s="17"/>
      <c r="WCL342" s="16"/>
      <c r="WCM342" s="17"/>
      <c r="WCN342" s="16"/>
      <c r="WCO342" s="17"/>
      <c r="WCP342" s="16"/>
      <c r="WCQ342" s="17"/>
      <c r="WCR342" s="16"/>
      <c r="WCS342" s="17"/>
      <c r="WCT342" s="16"/>
      <c r="WCU342" s="17"/>
      <c r="WCV342" s="16"/>
      <c r="WCW342" s="17"/>
      <c r="WCX342" s="16"/>
      <c r="WCY342" s="17"/>
      <c r="WCZ342" s="16"/>
      <c r="WDA342" s="17"/>
      <c r="WDB342" s="16"/>
      <c r="WDC342" s="17"/>
      <c r="WDD342" s="16"/>
      <c r="WDE342" s="17"/>
      <c r="WDF342" s="16"/>
      <c r="WDG342" s="17"/>
      <c r="WDH342" s="16"/>
      <c r="WDI342" s="17"/>
      <c r="WDJ342" s="16"/>
      <c r="WDK342" s="17"/>
      <c r="WDL342" s="16"/>
      <c r="WDM342" s="17"/>
      <c r="WDN342" s="16"/>
      <c r="WDO342" s="17"/>
      <c r="WDP342" s="16"/>
      <c r="WDQ342" s="17"/>
      <c r="WDR342" s="16"/>
      <c r="WDS342" s="17"/>
      <c r="WDT342" s="16"/>
      <c r="WDU342" s="17"/>
      <c r="WDV342" s="16"/>
      <c r="WDW342" s="17"/>
      <c r="WDX342" s="16"/>
      <c r="WDY342" s="17"/>
      <c r="WDZ342" s="16"/>
      <c r="WEA342" s="17"/>
      <c r="WEB342" s="16"/>
      <c r="WEC342" s="17"/>
      <c r="WED342" s="16"/>
      <c r="WEE342" s="17"/>
      <c r="WEF342" s="16"/>
      <c r="WEG342" s="17"/>
      <c r="WEH342" s="16"/>
      <c r="WEI342" s="17"/>
      <c r="WEJ342" s="16"/>
      <c r="WEK342" s="17"/>
      <c r="WEL342" s="16"/>
      <c r="WEM342" s="17"/>
      <c r="WEN342" s="16"/>
      <c r="WEO342" s="17"/>
      <c r="WEP342" s="16"/>
      <c r="WEQ342" s="17"/>
      <c r="WER342" s="16"/>
      <c r="WES342" s="17"/>
      <c r="WET342" s="16"/>
      <c r="WEU342" s="17"/>
      <c r="WEV342" s="16"/>
      <c r="WEW342" s="17"/>
      <c r="WEX342" s="16"/>
      <c r="WEY342" s="17"/>
      <c r="WEZ342" s="16"/>
      <c r="WFA342" s="17"/>
      <c r="WFB342" s="16"/>
      <c r="WFC342" s="17"/>
      <c r="WFD342" s="16"/>
      <c r="WFE342" s="17"/>
      <c r="WFF342" s="16"/>
      <c r="WFG342" s="17"/>
      <c r="WFH342" s="16"/>
      <c r="WFI342" s="17"/>
      <c r="WFJ342" s="16"/>
      <c r="WFK342" s="17"/>
      <c r="WFL342" s="16"/>
      <c r="WFM342" s="17"/>
      <c r="WFN342" s="16"/>
      <c r="WFO342" s="17"/>
      <c r="WFP342" s="16"/>
      <c r="WFQ342" s="17"/>
      <c r="WFR342" s="16"/>
      <c r="WFS342" s="17"/>
      <c r="WFT342" s="16"/>
      <c r="WFU342" s="17"/>
      <c r="WFV342" s="16"/>
      <c r="WFW342" s="17"/>
      <c r="WFX342" s="16"/>
      <c r="WFY342" s="17"/>
      <c r="WFZ342" s="16"/>
      <c r="WGA342" s="17"/>
      <c r="WGB342" s="16"/>
      <c r="WGC342" s="17"/>
      <c r="WGD342" s="16"/>
      <c r="WGE342" s="17"/>
      <c r="WGF342" s="16"/>
      <c r="WGG342" s="17"/>
      <c r="WGH342" s="16"/>
      <c r="WGI342" s="17"/>
      <c r="WGJ342" s="16"/>
      <c r="WGK342" s="17"/>
      <c r="WGL342" s="16"/>
      <c r="WGM342" s="17"/>
      <c r="WGN342" s="16"/>
      <c r="WGO342" s="17"/>
      <c r="WGP342" s="16"/>
      <c r="WGQ342" s="17"/>
      <c r="WGR342" s="16"/>
      <c r="WGS342" s="17"/>
      <c r="WGT342" s="16"/>
      <c r="WGU342" s="17"/>
      <c r="WGV342" s="16"/>
      <c r="WGW342" s="17"/>
      <c r="WGX342" s="16"/>
      <c r="WGY342" s="17"/>
      <c r="WGZ342" s="16"/>
      <c r="WHA342" s="17"/>
      <c r="WHB342" s="16"/>
      <c r="WHC342" s="17"/>
      <c r="WHD342" s="16"/>
      <c r="WHE342" s="17"/>
      <c r="WHF342" s="16"/>
      <c r="WHG342" s="17"/>
      <c r="WHH342" s="16"/>
      <c r="WHI342" s="17"/>
      <c r="WHJ342" s="16"/>
      <c r="WHK342" s="17"/>
      <c r="WHL342" s="16"/>
      <c r="WHM342" s="17"/>
      <c r="WHN342" s="16"/>
      <c r="WHO342" s="17"/>
      <c r="WHP342" s="16"/>
      <c r="WHQ342" s="17"/>
      <c r="WHR342" s="16"/>
      <c r="WHS342" s="17"/>
      <c r="WHT342" s="16"/>
      <c r="WHU342" s="17"/>
      <c r="WHV342" s="16"/>
      <c r="WHW342" s="17"/>
      <c r="WHX342" s="16"/>
      <c r="WHY342" s="17"/>
      <c r="WHZ342" s="16"/>
      <c r="WIA342" s="17"/>
      <c r="WIB342" s="16"/>
      <c r="WIC342" s="17"/>
      <c r="WID342" s="16"/>
      <c r="WIE342" s="17"/>
      <c r="WIF342" s="16"/>
      <c r="WIG342" s="17"/>
      <c r="WIH342" s="16"/>
      <c r="WII342" s="17"/>
      <c r="WIJ342" s="16"/>
      <c r="WIK342" s="17"/>
      <c r="WIL342" s="16"/>
      <c r="WIM342" s="17"/>
      <c r="WIN342" s="16"/>
      <c r="WIO342" s="17"/>
      <c r="WIP342" s="16"/>
      <c r="WIQ342" s="17"/>
      <c r="WIR342" s="16"/>
      <c r="WIS342" s="17"/>
      <c r="WIT342" s="16"/>
      <c r="WIU342" s="17"/>
      <c r="WIV342" s="16"/>
      <c r="WIW342" s="17"/>
      <c r="WIX342" s="16"/>
      <c r="WIY342" s="17"/>
      <c r="WIZ342" s="16"/>
      <c r="WJA342" s="17"/>
      <c r="WJB342" s="16"/>
      <c r="WJC342" s="17"/>
      <c r="WJD342" s="16"/>
      <c r="WJE342" s="17"/>
      <c r="WJF342" s="16"/>
      <c r="WJG342" s="17"/>
      <c r="WJH342" s="16"/>
      <c r="WJI342" s="17"/>
      <c r="WJJ342" s="16"/>
      <c r="WJK342" s="17"/>
      <c r="WJL342" s="16"/>
      <c r="WJM342" s="17"/>
      <c r="WJN342" s="16"/>
      <c r="WJO342" s="17"/>
      <c r="WJP342" s="16"/>
      <c r="WJQ342" s="17"/>
      <c r="WJR342" s="16"/>
      <c r="WJS342" s="17"/>
      <c r="WJT342" s="16"/>
      <c r="WJU342" s="17"/>
      <c r="WJV342" s="16"/>
      <c r="WJW342" s="17"/>
      <c r="WJX342" s="16"/>
      <c r="WJY342" s="17"/>
      <c r="WJZ342" s="16"/>
      <c r="WKA342" s="17"/>
      <c r="WKB342" s="16"/>
      <c r="WKC342" s="17"/>
      <c r="WKD342" s="16"/>
      <c r="WKE342" s="17"/>
      <c r="WKF342" s="16"/>
      <c r="WKG342" s="17"/>
      <c r="WKH342" s="16"/>
      <c r="WKI342" s="17"/>
      <c r="WKJ342" s="16"/>
      <c r="WKK342" s="17"/>
      <c r="WKL342" s="16"/>
      <c r="WKM342" s="17"/>
      <c r="WKN342" s="16"/>
      <c r="WKO342" s="17"/>
      <c r="WKP342" s="16"/>
      <c r="WKQ342" s="17"/>
      <c r="WKR342" s="16"/>
      <c r="WKS342" s="17"/>
      <c r="WKT342" s="16"/>
      <c r="WKU342" s="17"/>
      <c r="WKV342" s="16"/>
      <c r="WKW342" s="17"/>
      <c r="WKX342" s="16"/>
      <c r="WKY342" s="17"/>
      <c r="WKZ342" s="16"/>
      <c r="WLA342" s="17"/>
      <c r="WLB342" s="16"/>
      <c r="WLC342" s="17"/>
      <c r="WLD342" s="16"/>
      <c r="WLE342" s="17"/>
      <c r="WLF342" s="16"/>
      <c r="WLG342" s="17"/>
      <c r="WLH342" s="16"/>
      <c r="WLI342" s="17"/>
      <c r="WLJ342" s="16"/>
      <c r="WLK342" s="17"/>
      <c r="WLL342" s="16"/>
      <c r="WLM342" s="17"/>
      <c r="WLN342" s="16"/>
      <c r="WLO342" s="17"/>
      <c r="WLP342" s="16"/>
      <c r="WLQ342" s="17"/>
      <c r="WLR342" s="16"/>
      <c r="WLS342" s="17"/>
      <c r="WLT342" s="16"/>
      <c r="WLU342" s="17"/>
      <c r="WLV342" s="16"/>
      <c r="WLW342" s="17"/>
      <c r="WLX342" s="16"/>
      <c r="WLY342" s="17"/>
      <c r="WLZ342" s="16"/>
      <c r="WMA342" s="17"/>
      <c r="WMB342" s="16"/>
      <c r="WMC342" s="17"/>
      <c r="WMD342" s="16"/>
      <c r="WME342" s="17"/>
      <c r="WMF342" s="16"/>
      <c r="WMG342" s="17"/>
      <c r="WMH342" s="16"/>
      <c r="WMI342" s="17"/>
      <c r="WMJ342" s="16"/>
      <c r="WMK342" s="17"/>
      <c r="WML342" s="16"/>
      <c r="WMM342" s="17"/>
      <c r="WMN342" s="16"/>
      <c r="WMO342" s="17"/>
      <c r="WMP342" s="16"/>
      <c r="WMQ342" s="17"/>
      <c r="WMR342" s="16"/>
      <c r="WMS342" s="17"/>
      <c r="WMT342" s="16"/>
      <c r="WMU342" s="17"/>
      <c r="WMV342" s="16"/>
      <c r="WMW342" s="17"/>
      <c r="WMX342" s="16"/>
      <c r="WMY342" s="17"/>
      <c r="WMZ342" s="16"/>
      <c r="WNA342" s="17"/>
      <c r="WNB342" s="16"/>
      <c r="WNC342" s="17"/>
      <c r="WND342" s="16"/>
      <c r="WNE342" s="17"/>
      <c r="WNF342" s="16"/>
      <c r="WNG342" s="17"/>
      <c r="WNH342" s="16"/>
      <c r="WNI342" s="17"/>
      <c r="WNJ342" s="16"/>
      <c r="WNK342" s="17"/>
      <c r="WNL342" s="16"/>
      <c r="WNM342" s="17"/>
      <c r="WNN342" s="16"/>
      <c r="WNO342" s="17"/>
      <c r="WNP342" s="16"/>
      <c r="WNQ342" s="17"/>
      <c r="WNR342" s="16"/>
      <c r="WNS342" s="17"/>
      <c r="WNT342" s="16"/>
      <c r="WNU342" s="17"/>
      <c r="WNV342" s="16"/>
      <c r="WNW342" s="17"/>
      <c r="WNX342" s="16"/>
      <c r="WNY342" s="17"/>
      <c r="WNZ342" s="16"/>
      <c r="WOA342" s="17"/>
      <c r="WOB342" s="16"/>
      <c r="WOC342" s="17"/>
      <c r="WOD342" s="16"/>
      <c r="WOE342" s="17"/>
      <c r="WOF342" s="16"/>
      <c r="WOG342" s="17"/>
      <c r="WOH342" s="16"/>
      <c r="WOI342" s="17"/>
      <c r="WOJ342" s="16"/>
      <c r="WOK342" s="17"/>
      <c r="WOL342" s="16"/>
      <c r="WOM342" s="17"/>
      <c r="WON342" s="16"/>
      <c r="WOO342" s="17"/>
      <c r="WOP342" s="16"/>
      <c r="WOQ342" s="17"/>
      <c r="WOR342" s="16"/>
      <c r="WOS342" s="17"/>
      <c r="WOT342" s="16"/>
      <c r="WOU342" s="17"/>
      <c r="WOV342" s="16"/>
      <c r="WOW342" s="17"/>
      <c r="WOX342" s="16"/>
      <c r="WOY342" s="17"/>
      <c r="WOZ342" s="16"/>
      <c r="WPA342" s="17"/>
      <c r="WPB342" s="16"/>
      <c r="WPC342" s="17"/>
      <c r="WPD342" s="16"/>
      <c r="WPE342" s="17"/>
      <c r="WPF342" s="16"/>
      <c r="WPG342" s="17"/>
      <c r="WPH342" s="16"/>
      <c r="WPI342" s="17"/>
      <c r="WPJ342" s="16"/>
      <c r="WPK342" s="17"/>
      <c r="WPL342" s="16"/>
      <c r="WPM342" s="17"/>
      <c r="WPN342" s="16"/>
      <c r="WPO342" s="17"/>
      <c r="WPP342" s="16"/>
      <c r="WPQ342" s="17"/>
      <c r="WPR342" s="16"/>
      <c r="WPS342" s="17"/>
      <c r="WPT342" s="16"/>
      <c r="WPU342" s="17"/>
      <c r="WPV342" s="16"/>
      <c r="WPW342" s="17"/>
      <c r="WPX342" s="16"/>
      <c r="WPY342" s="17"/>
      <c r="WPZ342" s="16"/>
      <c r="WQA342" s="17"/>
      <c r="WQB342" s="16"/>
      <c r="WQC342" s="17"/>
      <c r="WQD342" s="16"/>
      <c r="WQE342" s="17"/>
      <c r="WQF342" s="16"/>
      <c r="WQG342" s="17"/>
      <c r="WQH342" s="16"/>
      <c r="WQI342" s="17"/>
      <c r="WQJ342" s="16"/>
      <c r="WQK342" s="17"/>
      <c r="WQL342" s="16"/>
      <c r="WQM342" s="17"/>
      <c r="WQN342" s="16"/>
      <c r="WQO342" s="17"/>
      <c r="WQP342" s="16"/>
      <c r="WQQ342" s="17"/>
      <c r="WQR342" s="16"/>
      <c r="WQS342" s="17"/>
      <c r="WQT342" s="16"/>
      <c r="WQU342" s="17"/>
      <c r="WQV342" s="16"/>
      <c r="WQW342" s="17"/>
      <c r="WQX342" s="16"/>
      <c r="WQY342" s="17"/>
      <c r="WQZ342" s="16"/>
      <c r="WRA342" s="17"/>
      <c r="WRB342" s="16"/>
      <c r="WRC342" s="17"/>
      <c r="WRD342" s="16"/>
      <c r="WRE342" s="17"/>
      <c r="WRF342" s="16"/>
      <c r="WRG342" s="17"/>
      <c r="WRH342" s="16"/>
      <c r="WRI342" s="17"/>
      <c r="WRJ342" s="16"/>
      <c r="WRK342" s="17"/>
      <c r="WRL342" s="16"/>
      <c r="WRM342" s="17"/>
      <c r="WRN342" s="16"/>
      <c r="WRO342" s="17"/>
      <c r="WRP342" s="16"/>
      <c r="WRQ342" s="17"/>
      <c r="WRR342" s="16"/>
      <c r="WRS342" s="17"/>
      <c r="WRT342" s="16"/>
      <c r="WRU342" s="17"/>
      <c r="WRV342" s="16"/>
      <c r="WRW342" s="17"/>
      <c r="WRX342" s="16"/>
      <c r="WRY342" s="17"/>
      <c r="WRZ342" s="16"/>
      <c r="WSA342" s="17"/>
      <c r="WSB342" s="16"/>
      <c r="WSC342" s="17"/>
      <c r="WSD342" s="16"/>
      <c r="WSE342" s="17"/>
      <c r="WSF342" s="16"/>
      <c r="WSG342" s="17"/>
      <c r="WSH342" s="16"/>
      <c r="WSI342" s="17"/>
      <c r="WSJ342" s="16"/>
      <c r="WSK342" s="17"/>
      <c r="WSL342" s="16"/>
      <c r="WSM342" s="17"/>
      <c r="WSN342" s="16"/>
      <c r="WSO342" s="17"/>
      <c r="WSP342" s="16"/>
      <c r="WSQ342" s="17"/>
      <c r="WSR342" s="16"/>
      <c r="WSS342" s="17"/>
      <c r="WST342" s="16"/>
      <c r="WSU342" s="17"/>
      <c r="WSV342" s="16"/>
      <c r="WSW342" s="17"/>
      <c r="WSX342" s="16"/>
      <c r="WSY342" s="17"/>
      <c r="WSZ342" s="16"/>
      <c r="WTA342" s="17"/>
      <c r="WTB342" s="16"/>
      <c r="WTC342" s="17"/>
      <c r="WTD342" s="16"/>
      <c r="WTE342" s="17"/>
      <c r="WTF342" s="16"/>
      <c r="WTG342" s="17"/>
      <c r="WTH342" s="16"/>
      <c r="WTI342" s="17"/>
      <c r="WTJ342" s="16"/>
      <c r="WTK342" s="17"/>
      <c r="WTL342" s="16"/>
      <c r="WTM342" s="17"/>
      <c r="WTN342" s="16"/>
      <c r="WTO342" s="17"/>
      <c r="WTP342" s="16"/>
      <c r="WTQ342" s="17"/>
      <c r="WTR342" s="16"/>
      <c r="WTS342" s="17"/>
      <c r="WTT342" s="16"/>
      <c r="WTU342" s="17"/>
      <c r="WTV342" s="16"/>
      <c r="WTW342" s="17"/>
      <c r="WTX342" s="16"/>
      <c r="WTY342" s="17"/>
      <c r="WTZ342" s="16"/>
      <c r="WUA342" s="17"/>
      <c r="WUB342" s="16"/>
      <c r="WUC342" s="17"/>
      <c r="WUD342" s="16"/>
      <c r="WUE342" s="17"/>
      <c r="WUF342" s="16"/>
      <c r="WUG342" s="17"/>
      <c r="WUH342" s="16"/>
      <c r="WUI342" s="17"/>
      <c r="WUJ342" s="16"/>
      <c r="WUK342" s="17"/>
      <c r="WUL342" s="16"/>
      <c r="WUM342" s="17"/>
      <c r="WUN342" s="16"/>
      <c r="WUO342" s="17"/>
      <c r="WUP342" s="16"/>
      <c r="WUQ342" s="17"/>
      <c r="WUR342" s="16"/>
      <c r="WUS342" s="17"/>
      <c r="WUT342" s="16"/>
      <c r="WUU342" s="17"/>
      <c r="WUV342" s="16"/>
      <c r="WUW342" s="17"/>
      <c r="WUX342" s="16"/>
      <c r="WUY342" s="17"/>
      <c r="WUZ342" s="16"/>
      <c r="WVA342" s="17"/>
      <c r="WVB342" s="16"/>
      <c r="WVC342" s="17"/>
      <c r="WVD342" s="16"/>
      <c r="WVE342" s="17"/>
      <c r="WVF342" s="16"/>
      <c r="WVG342" s="17"/>
      <c r="WVH342" s="16"/>
      <c r="WVI342" s="17"/>
      <c r="WVJ342" s="16"/>
      <c r="WVK342" s="17"/>
      <c r="WVL342" s="16"/>
      <c r="WVM342" s="17"/>
      <c r="WVN342" s="16"/>
      <c r="WVO342" s="17"/>
      <c r="WVP342" s="16"/>
      <c r="WVQ342" s="17"/>
      <c r="WVR342" s="16"/>
      <c r="WVS342" s="17"/>
      <c r="WVT342" s="16"/>
      <c r="WVU342" s="17"/>
      <c r="WVV342" s="16"/>
      <c r="WVW342" s="17"/>
      <c r="WVX342" s="16"/>
      <c r="WVY342" s="17"/>
      <c r="WVZ342" s="16"/>
      <c r="WWA342" s="17"/>
      <c r="WWB342" s="16"/>
      <c r="WWC342" s="17"/>
      <c r="WWD342" s="16"/>
      <c r="WWE342" s="17"/>
      <c r="WWF342" s="16"/>
      <c r="WWG342" s="17"/>
      <c r="WWH342" s="16"/>
      <c r="WWI342" s="17"/>
      <c r="WWJ342" s="16"/>
      <c r="WWK342" s="17"/>
      <c r="WWL342" s="16"/>
      <c r="WWM342" s="17"/>
      <c r="WWN342" s="16"/>
      <c r="WWO342" s="17"/>
      <c r="WWP342" s="16"/>
      <c r="WWQ342" s="17"/>
      <c r="WWR342" s="16"/>
      <c r="WWS342" s="17"/>
      <c r="WWT342" s="16"/>
      <c r="WWU342" s="17"/>
      <c r="WWV342" s="16"/>
      <c r="WWW342" s="17"/>
      <c r="WWX342" s="16"/>
      <c r="WWY342" s="17"/>
      <c r="WWZ342" s="16"/>
      <c r="WXA342" s="17"/>
      <c r="WXB342" s="16"/>
      <c r="WXC342" s="17"/>
      <c r="WXD342" s="16"/>
      <c r="WXE342" s="17"/>
      <c r="WXF342" s="16"/>
      <c r="WXG342" s="17"/>
      <c r="WXH342" s="16"/>
      <c r="WXI342" s="17"/>
      <c r="WXJ342" s="16"/>
      <c r="WXK342" s="17"/>
      <c r="WXL342" s="16"/>
      <c r="WXM342" s="17"/>
      <c r="WXN342" s="16"/>
      <c r="WXO342" s="17"/>
      <c r="WXP342" s="16"/>
      <c r="WXQ342" s="17"/>
      <c r="WXR342" s="16"/>
      <c r="WXS342" s="17"/>
      <c r="WXT342" s="16"/>
      <c r="WXU342" s="17"/>
      <c r="WXV342" s="16"/>
      <c r="WXW342" s="17"/>
      <c r="WXX342" s="16"/>
      <c r="WXY342" s="17"/>
      <c r="WXZ342" s="16"/>
      <c r="WYA342" s="17"/>
      <c r="WYB342" s="16"/>
      <c r="WYC342" s="17"/>
      <c r="WYD342" s="16"/>
      <c r="WYE342" s="17"/>
      <c r="WYF342" s="16"/>
      <c r="WYG342" s="17"/>
      <c r="WYH342" s="16"/>
      <c r="WYI342" s="17"/>
      <c r="WYJ342" s="16"/>
      <c r="WYK342" s="17"/>
      <c r="WYL342" s="16"/>
      <c r="WYM342" s="17"/>
      <c r="WYN342" s="16"/>
      <c r="WYO342" s="17"/>
      <c r="WYP342" s="16"/>
      <c r="WYQ342" s="17"/>
      <c r="WYR342" s="16"/>
      <c r="WYS342" s="17"/>
      <c r="WYT342" s="16"/>
      <c r="WYU342" s="17"/>
      <c r="WYV342" s="16"/>
      <c r="WYW342" s="17"/>
      <c r="WYX342" s="16"/>
      <c r="WYY342" s="17"/>
      <c r="WYZ342" s="16"/>
      <c r="WZA342" s="17"/>
      <c r="WZB342" s="16"/>
      <c r="WZC342" s="17"/>
      <c r="WZD342" s="16"/>
      <c r="WZE342" s="17"/>
      <c r="WZF342" s="16"/>
      <c r="WZG342" s="17"/>
      <c r="WZH342" s="16"/>
      <c r="WZI342" s="17"/>
      <c r="WZJ342" s="16"/>
      <c r="WZK342" s="17"/>
      <c r="WZL342" s="16"/>
      <c r="WZM342" s="17"/>
      <c r="WZN342" s="16"/>
      <c r="WZO342" s="17"/>
      <c r="WZP342" s="16"/>
      <c r="WZQ342" s="17"/>
      <c r="WZR342" s="16"/>
      <c r="WZS342" s="17"/>
      <c r="WZT342" s="16"/>
      <c r="WZU342" s="17"/>
      <c r="WZV342" s="16"/>
      <c r="WZW342" s="17"/>
      <c r="WZX342" s="16"/>
      <c r="WZY342" s="17"/>
      <c r="WZZ342" s="16"/>
      <c r="XAA342" s="17"/>
      <c r="XAB342" s="16"/>
      <c r="XAC342" s="17"/>
      <c r="XAD342" s="16"/>
      <c r="XAE342" s="17"/>
      <c r="XAF342" s="16"/>
      <c r="XAG342" s="17"/>
      <c r="XAH342" s="16"/>
      <c r="XAI342" s="17"/>
      <c r="XAJ342" s="16"/>
      <c r="XAK342" s="17"/>
      <c r="XAL342" s="16"/>
      <c r="XAM342" s="17"/>
      <c r="XAN342" s="16"/>
      <c r="XAO342" s="17"/>
      <c r="XAP342" s="16"/>
      <c r="XAQ342" s="17"/>
      <c r="XAR342" s="16"/>
      <c r="XAS342" s="17"/>
      <c r="XAT342" s="16"/>
      <c r="XAU342" s="17"/>
      <c r="XAV342" s="16"/>
      <c r="XAW342" s="17"/>
      <c r="XAX342" s="16"/>
      <c r="XAY342" s="17"/>
      <c r="XAZ342" s="16"/>
      <c r="XBA342" s="17"/>
      <c r="XBB342" s="16"/>
      <c r="XBC342" s="17"/>
      <c r="XBD342" s="16"/>
      <c r="XBE342" s="17"/>
      <c r="XBF342" s="16"/>
      <c r="XBG342" s="17"/>
      <c r="XBH342" s="16"/>
      <c r="XBI342" s="17"/>
      <c r="XBJ342" s="16"/>
      <c r="XBK342" s="17"/>
      <c r="XBL342" s="16"/>
      <c r="XBM342" s="17"/>
      <c r="XBN342" s="16"/>
      <c r="XBO342" s="17"/>
      <c r="XBP342" s="16"/>
      <c r="XBQ342" s="17"/>
      <c r="XBR342" s="16"/>
      <c r="XBS342" s="17"/>
      <c r="XBT342" s="16"/>
      <c r="XBU342" s="17"/>
      <c r="XBV342" s="16"/>
      <c r="XBW342" s="17"/>
      <c r="XBX342" s="16"/>
      <c r="XBY342" s="17"/>
      <c r="XBZ342" s="16"/>
      <c r="XCA342" s="17"/>
      <c r="XCB342" s="16"/>
      <c r="XCC342" s="17"/>
      <c r="XCD342" s="16"/>
      <c r="XCE342" s="17"/>
      <c r="XCF342" s="16"/>
      <c r="XCG342" s="17"/>
      <c r="XCH342" s="16"/>
      <c r="XCI342" s="17"/>
      <c r="XCJ342" s="16"/>
      <c r="XCK342" s="17"/>
      <c r="XCL342" s="16"/>
      <c r="XCM342" s="17"/>
      <c r="XCN342" s="16"/>
      <c r="XCO342" s="17"/>
      <c r="XCP342" s="16"/>
      <c r="XCQ342" s="17"/>
      <c r="XCR342" s="16"/>
      <c r="XCS342" s="17"/>
      <c r="XCT342" s="16"/>
      <c r="XCU342" s="17"/>
      <c r="XCV342" s="16"/>
      <c r="XCW342" s="17"/>
      <c r="XCX342" s="16"/>
      <c r="XCY342" s="17"/>
      <c r="XCZ342" s="16"/>
      <c r="XDA342" s="17"/>
      <c r="XDB342" s="16"/>
      <c r="XDC342" s="17"/>
      <c r="XDD342" s="16"/>
      <c r="XDE342" s="17"/>
      <c r="XDF342" s="16"/>
      <c r="XDG342" s="17"/>
      <c r="XDH342" s="16"/>
      <c r="XDI342" s="17"/>
      <c r="XDJ342" s="16"/>
      <c r="XDK342" s="17"/>
      <c r="XDL342" s="16"/>
      <c r="XDM342" s="17"/>
      <c r="XDN342" s="16"/>
      <c r="XDO342" s="17"/>
      <c r="XDP342" s="16"/>
      <c r="XDQ342" s="17"/>
      <c r="XDR342" s="16"/>
      <c r="XDS342" s="17"/>
      <c r="XDT342" s="16"/>
      <c r="XDU342" s="17"/>
      <c r="XDV342" s="16"/>
      <c r="XDW342" s="17"/>
      <c r="XDX342" s="16"/>
      <c r="XDY342" s="17"/>
      <c r="XDZ342" s="16"/>
      <c r="XEA342" s="17"/>
      <c r="XEB342" s="16"/>
      <c r="XEC342" s="17"/>
      <c r="XED342" s="16"/>
      <c r="XEE342" s="17"/>
      <c r="XEF342" s="16"/>
      <c r="XEG342" s="17"/>
      <c r="XEH342" s="16"/>
      <c r="XEI342" s="17"/>
      <c r="XEJ342" s="16"/>
      <c r="XEK342" s="17"/>
      <c r="XEL342" s="16"/>
      <c r="XEM342" s="17"/>
      <c r="XEN342" s="16"/>
      <c r="XEO342" s="17"/>
      <c r="XEP342" s="16"/>
      <c r="XEQ342" s="17"/>
      <c r="XER342" s="16"/>
      <c r="XES342" s="17"/>
    </row>
    <row r="343" spans="1:16373" ht="28" customHeight="1" x14ac:dyDescent="0.25">
      <c r="A343" s="3">
        <v>341</v>
      </c>
      <c r="B343" s="15" t="s">
        <v>345</v>
      </c>
      <c r="C343" s="4">
        <v>1161210</v>
      </c>
      <c r="D343" s="14">
        <v>1148333</v>
      </c>
      <c r="E343" s="4">
        <f t="shared" si="5"/>
        <v>12877</v>
      </c>
      <c r="F343" s="16"/>
      <c r="G343" s="17"/>
      <c r="H343" s="16"/>
      <c r="I343" s="17"/>
      <c r="J343" s="16"/>
      <c r="K343" s="17"/>
      <c r="L343" s="16"/>
      <c r="M343" s="17"/>
      <c r="N343" s="16"/>
      <c r="O343" s="17"/>
      <c r="P343" s="16"/>
      <c r="Q343" s="17"/>
      <c r="R343" s="16"/>
      <c r="S343" s="17"/>
      <c r="T343" s="16"/>
      <c r="U343" s="17"/>
      <c r="V343" s="16"/>
      <c r="W343" s="17"/>
      <c r="X343" s="16"/>
      <c r="Y343" s="17"/>
      <c r="Z343" s="16"/>
      <c r="AA343" s="17"/>
      <c r="AB343" s="16"/>
      <c r="AC343" s="17"/>
      <c r="AD343" s="16"/>
      <c r="AE343" s="17"/>
      <c r="AF343" s="16"/>
      <c r="AG343" s="17"/>
      <c r="AH343" s="16"/>
      <c r="AI343" s="17"/>
      <c r="AJ343" s="16"/>
      <c r="AK343" s="17"/>
      <c r="AL343" s="16"/>
      <c r="AM343" s="17"/>
      <c r="AN343" s="16"/>
      <c r="AO343" s="17"/>
      <c r="AP343" s="16"/>
      <c r="AQ343" s="17"/>
      <c r="AR343" s="16"/>
      <c r="AS343" s="17"/>
      <c r="AT343" s="16"/>
      <c r="AU343" s="17"/>
      <c r="AV343" s="16"/>
      <c r="AW343" s="17"/>
      <c r="AX343" s="16"/>
      <c r="AY343" s="17"/>
      <c r="AZ343" s="16"/>
      <c r="BA343" s="17"/>
      <c r="BB343" s="16"/>
      <c r="BC343" s="17"/>
      <c r="BD343" s="16"/>
      <c r="BE343" s="17"/>
      <c r="BF343" s="16"/>
      <c r="BG343" s="17"/>
      <c r="BH343" s="16"/>
      <c r="BI343" s="17"/>
      <c r="BJ343" s="16"/>
      <c r="BK343" s="17"/>
      <c r="BL343" s="16"/>
      <c r="BM343" s="17"/>
      <c r="BN343" s="16"/>
      <c r="BO343" s="17"/>
      <c r="BP343" s="16"/>
      <c r="BQ343" s="17"/>
      <c r="BR343" s="16"/>
      <c r="BS343" s="17"/>
      <c r="BT343" s="16"/>
      <c r="BU343" s="17"/>
      <c r="BV343" s="16"/>
      <c r="BW343" s="17"/>
      <c r="BX343" s="16"/>
      <c r="BY343" s="17"/>
      <c r="BZ343" s="16"/>
      <c r="CA343" s="17"/>
      <c r="CB343" s="16"/>
      <c r="CC343" s="17"/>
      <c r="CD343" s="16"/>
      <c r="CE343" s="17"/>
      <c r="CF343" s="16"/>
      <c r="CG343" s="17"/>
      <c r="CH343" s="16"/>
      <c r="CI343" s="17"/>
      <c r="CJ343" s="16"/>
      <c r="CK343" s="17"/>
      <c r="CL343" s="16"/>
      <c r="CM343" s="17"/>
      <c r="CN343" s="16"/>
      <c r="CO343" s="17"/>
      <c r="CP343" s="16"/>
      <c r="CQ343" s="17"/>
      <c r="CR343" s="16"/>
      <c r="CS343" s="17"/>
      <c r="CT343" s="16"/>
      <c r="CU343" s="17"/>
      <c r="CV343" s="16"/>
      <c r="CW343" s="17"/>
      <c r="CX343" s="16"/>
      <c r="CY343" s="17"/>
      <c r="CZ343" s="16"/>
      <c r="DA343" s="17"/>
      <c r="DB343" s="16"/>
      <c r="DC343" s="17"/>
      <c r="DD343" s="16"/>
      <c r="DE343" s="17"/>
      <c r="DF343" s="16"/>
      <c r="DG343" s="17"/>
      <c r="DH343" s="16"/>
      <c r="DI343" s="17"/>
      <c r="DJ343" s="16"/>
      <c r="DK343" s="17"/>
      <c r="DL343" s="16"/>
      <c r="DM343" s="17"/>
      <c r="DN343" s="16"/>
      <c r="DO343" s="17"/>
      <c r="DP343" s="16"/>
      <c r="DQ343" s="17"/>
      <c r="DR343" s="16"/>
      <c r="DS343" s="17"/>
      <c r="DT343" s="16"/>
      <c r="DU343" s="17"/>
      <c r="DV343" s="16"/>
      <c r="DW343" s="17"/>
      <c r="DX343" s="16"/>
      <c r="DY343" s="17"/>
      <c r="DZ343" s="16"/>
      <c r="EA343" s="17"/>
      <c r="EB343" s="16"/>
      <c r="EC343" s="17"/>
      <c r="ED343" s="16"/>
      <c r="EE343" s="17"/>
      <c r="EF343" s="16"/>
      <c r="EG343" s="17"/>
      <c r="EH343" s="16"/>
      <c r="EI343" s="17"/>
      <c r="EJ343" s="16"/>
      <c r="EK343" s="17"/>
      <c r="EL343" s="16"/>
      <c r="EM343" s="17"/>
      <c r="EN343" s="16"/>
      <c r="EO343" s="17"/>
      <c r="EP343" s="16"/>
      <c r="EQ343" s="17"/>
      <c r="ER343" s="16"/>
      <c r="ES343" s="17"/>
      <c r="ET343" s="16"/>
      <c r="EU343" s="17"/>
      <c r="EV343" s="16"/>
      <c r="EW343" s="17"/>
      <c r="EX343" s="16"/>
      <c r="EY343" s="17"/>
      <c r="EZ343" s="16"/>
      <c r="FA343" s="17"/>
      <c r="FB343" s="16"/>
      <c r="FC343" s="17"/>
      <c r="FD343" s="16"/>
      <c r="FE343" s="17"/>
      <c r="FF343" s="16"/>
      <c r="FG343" s="17"/>
      <c r="FH343" s="16"/>
      <c r="FI343" s="17"/>
      <c r="FJ343" s="16"/>
      <c r="FK343" s="17"/>
      <c r="FL343" s="16"/>
      <c r="FM343" s="17"/>
      <c r="FN343" s="16"/>
      <c r="FO343" s="17"/>
      <c r="FP343" s="16"/>
      <c r="FQ343" s="17"/>
      <c r="FR343" s="16"/>
      <c r="FS343" s="17"/>
      <c r="FT343" s="16"/>
      <c r="FU343" s="17"/>
      <c r="FV343" s="16"/>
      <c r="FW343" s="17"/>
      <c r="FX343" s="16"/>
      <c r="FY343" s="17"/>
      <c r="FZ343" s="16"/>
      <c r="GA343" s="17"/>
      <c r="GB343" s="16"/>
      <c r="GC343" s="17"/>
      <c r="GD343" s="16"/>
      <c r="GE343" s="17"/>
      <c r="GF343" s="16"/>
      <c r="GG343" s="17"/>
      <c r="GH343" s="16"/>
      <c r="GI343" s="17"/>
      <c r="GJ343" s="16"/>
      <c r="GK343" s="17"/>
      <c r="GL343" s="16"/>
      <c r="GM343" s="17"/>
      <c r="GN343" s="16"/>
      <c r="GO343" s="17"/>
      <c r="GP343" s="16"/>
      <c r="GQ343" s="17"/>
      <c r="GR343" s="16"/>
      <c r="GS343" s="17"/>
      <c r="GT343" s="16"/>
      <c r="GU343" s="17"/>
      <c r="GV343" s="16"/>
      <c r="GW343" s="17"/>
      <c r="GX343" s="16"/>
      <c r="GY343" s="17"/>
      <c r="GZ343" s="16"/>
      <c r="HA343" s="17"/>
      <c r="HB343" s="16"/>
      <c r="HC343" s="17"/>
      <c r="HD343" s="16"/>
      <c r="HE343" s="17"/>
      <c r="HF343" s="16"/>
      <c r="HG343" s="17"/>
      <c r="HH343" s="16"/>
      <c r="HI343" s="17"/>
      <c r="HJ343" s="16"/>
      <c r="HK343" s="17"/>
      <c r="HL343" s="16"/>
      <c r="HM343" s="17"/>
      <c r="HN343" s="16"/>
      <c r="HO343" s="17"/>
      <c r="HP343" s="16"/>
      <c r="HQ343" s="17"/>
      <c r="HR343" s="16"/>
      <c r="HS343" s="17"/>
      <c r="HT343" s="16"/>
      <c r="HU343" s="17"/>
      <c r="HV343" s="16"/>
      <c r="HW343" s="17"/>
      <c r="HX343" s="16"/>
      <c r="HY343" s="17"/>
      <c r="HZ343" s="16"/>
      <c r="IA343" s="17"/>
      <c r="IB343" s="16"/>
      <c r="IC343" s="17"/>
      <c r="ID343" s="16"/>
      <c r="IE343" s="17"/>
      <c r="IF343" s="16"/>
      <c r="IG343" s="17"/>
      <c r="IH343" s="16"/>
      <c r="II343" s="17"/>
      <c r="IJ343" s="16"/>
      <c r="IK343" s="17"/>
      <c r="IL343" s="16"/>
      <c r="IM343" s="17"/>
      <c r="IN343" s="16"/>
      <c r="IO343" s="17"/>
      <c r="IP343" s="16"/>
      <c r="IQ343" s="17"/>
      <c r="IR343" s="16"/>
      <c r="IS343" s="17"/>
      <c r="IT343" s="16"/>
      <c r="IU343" s="17"/>
      <c r="IV343" s="16"/>
      <c r="IW343" s="17"/>
      <c r="IX343" s="16"/>
      <c r="IY343" s="17"/>
      <c r="IZ343" s="16"/>
      <c r="JA343" s="17"/>
      <c r="JB343" s="16"/>
      <c r="JC343" s="17"/>
      <c r="JD343" s="16"/>
      <c r="JE343" s="17"/>
      <c r="JF343" s="16"/>
      <c r="JG343" s="17"/>
      <c r="JH343" s="16"/>
      <c r="JI343" s="17"/>
      <c r="JJ343" s="16"/>
      <c r="JK343" s="17"/>
      <c r="JL343" s="16"/>
      <c r="JM343" s="17"/>
      <c r="JN343" s="16"/>
      <c r="JO343" s="17"/>
      <c r="JP343" s="16"/>
      <c r="JQ343" s="17"/>
      <c r="JR343" s="16"/>
      <c r="JS343" s="17"/>
      <c r="JT343" s="16"/>
      <c r="JU343" s="17"/>
      <c r="JV343" s="16"/>
      <c r="JW343" s="17"/>
      <c r="JX343" s="16"/>
      <c r="JY343" s="17"/>
      <c r="JZ343" s="16"/>
      <c r="KA343" s="17"/>
      <c r="KB343" s="16"/>
      <c r="KC343" s="17"/>
      <c r="KD343" s="16"/>
      <c r="KE343" s="17"/>
      <c r="KF343" s="16"/>
      <c r="KG343" s="17"/>
      <c r="KH343" s="16"/>
      <c r="KI343" s="17"/>
      <c r="KJ343" s="16"/>
      <c r="KK343" s="17"/>
      <c r="KL343" s="16"/>
      <c r="KM343" s="17"/>
      <c r="KN343" s="16"/>
      <c r="KO343" s="17"/>
      <c r="KP343" s="16"/>
      <c r="KQ343" s="17"/>
      <c r="KR343" s="16"/>
      <c r="KS343" s="17"/>
      <c r="KT343" s="16"/>
      <c r="KU343" s="17"/>
      <c r="KV343" s="16"/>
      <c r="KW343" s="17"/>
      <c r="KX343" s="16"/>
      <c r="KY343" s="17"/>
      <c r="KZ343" s="16"/>
      <c r="LA343" s="17"/>
      <c r="LB343" s="16"/>
      <c r="LC343" s="17"/>
      <c r="LD343" s="16"/>
      <c r="LE343" s="17"/>
      <c r="LF343" s="16"/>
      <c r="LG343" s="17"/>
      <c r="LH343" s="16"/>
      <c r="LI343" s="17"/>
      <c r="LJ343" s="16"/>
      <c r="LK343" s="17"/>
      <c r="LL343" s="16"/>
      <c r="LM343" s="17"/>
      <c r="LN343" s="16"/>
      <c r="LO343" s="17"/>
      <c r="LP343" s="16"/>
      <c r="LQ343" s="17"/>
      <c r="LR343" s="16"/>
      <c r="LS343" s="17"/>
      <c r="LT343" s="16"/>
      <c r="LU343" s="17"/>
      <c r="LV343" s="16"/>
      <c r="LW343" s="17"/>
      <c r="LX343" s="16"/>
      <c r="LY343" s="17"/>
      <c r="LZ343" s="16"/>
      <c r="MA343" s="17"/>
      <c r="MB343" s="16"/>
      <c r="MC343" s="17"/>
      <c r="MD343" s="16"/>
      <c r="ME343" s="17"/>
      <c r="MF343" s="16"/>
      <c r="MG343" s="17"/>
      <c r="MH343" s="16"/>
      <c r="MI343" s="17"/>
      <c r="MJ343" s="16"/>
      <c r="MK343" s="17"/>
      <c r="ML343" s="16"/>
      <c r="MM343" s="17"/>
      <c r="MN343" s="16"/>
      <c r="MO343" s="17"/>
      <c r="MP343" s="16"/>
      <c r="MQ343" s="17"/>
      <c r="MR343" s="16"/>
      <c r="MS343" s="17"/>
      <c r="MT343" s="16"/>
      <c r="MU343" s="17"/>
      <c r="MV343" s="16"/>
      <c r="MW343" s="17"/>
      <c r="MX343" s="16"/>
      <c r="MY343" s="17"/>
      <c r="MZ343" s="16"/>
      <c r="NA343" s="17"/>
      <c r="NB343" s="16"/>
      <c r="NC343" s="17"/>
      <c r="ND343" s="16"/>
      <c r="NE343" s="17"/>
      <c r="NF343" s="16"/>
      <c r="NG343" s="17"/>
      <c r="NH343" s="16"/>
      <c r="NI343" s="17"/>
      <c r="NJ343" s="16"/>
      <c r="NK343" s="17"/>
      <c r="NL343" s="16"/>
      <c r="NM343" s="17"/>
      <c r="NN343" s="16"/>
      <c r="NO343" s="17"/>
      <c r="NP343" s="16"/>
      <c r="NQ343" s="17"/>
      <c r="NR343" s="16"/>
      <c r="NS343" s="17"/>
      <c r="NT343" s="16"/>
      <c r="NU343" s="17"/>
      <c r="NV343" s="16"/>
      <c r="NW343" s="17"/>
      <c r="NX343" s="16"/>
      <c r="NY343" s="17"/>
      <c r="NZ343" s="16"/>
      <c r="OA343" s="17"/>
      <c r="OB343" s="16"/>
      <c r="OC343" s="17"/>
      <c r="OD343" s="16"/>
      <c r="OE343" s="17"/>
      <c r="OF343" s="16"/>
      <c r="OG343" s="17"/>
      <c r="OH343" s="16"/>
      <c r="OI343" s="17"/>
      <c r="OJ343" s="16"/>
      <c r="OK343" s="17"/>
      <c r="OL343" s="16"/>
      <c r="OM343" s="17"/>
      <c r="ON343" s="16"/>
      <c r="OO343" s="17"/>
      <c r="OP343" s="16"/>
      <c r="OQ343" s="17"/>
      <c r="OR343" s="16"/>
      <c r="OS343" s="17"/>
      <c r="OT343" s="16"/>
      <c r="OU343" s="17"/>
      <c r="OV343" s="16"/>
      <c r="OW343" s="17"/>
      <c r="OX343" s="16"/>
      <c r="OY343" s="17"/>
      <c r="OZ343" s="16"/>
      <c r="PA343" s="17"/>
      <c r="PB343" s="16"/>
      <c r="PC343" s="17"/>
      <c r="PD343" s="16"/>
      <c r="PE343" s="17"/>
      <c r="PF343" s="16"/>
      <c r="PG343" s="17"/>
      <c r="PH343" s="16"/>
      <c r="PI343" s="17"/>
      <c r="PJ343" s="16"/>
      <c r="PK343" s="17"/>
      <c r="PL343" s="16"/>
      <c r="PM343" s="17"/>
      <c r="PN343" s="16"/>
      <c r="PO343" s="17"/>
      <c r="PP343" s="16"/>
      <c r="PQ343" s="17"/>
      <c r="PR343" s="16"/>
      <c r="PS343" s="17"/>
      <c r="PT343" s="16"/>
      <c r="PU343" s="17"/>
      <c r="PV343" s="16"/>
      <c r="PW343" s="17"/>
      <c r="PX343" s="16"/>
      <c r="PY343" s="17"/>
      <c r="PZ343" s="16"/>
      <c r="QA343" s="17"/>
      <c r="QB343" s="16"/>
      <c r="QC343" s="17"/>
      <c r="QD343" s="16"/>
      <c r="QE343" s="17"/>
      <c r="QF343" s="16"/>
      <c r="QG343" s="17"/>
      <c r="QH343" s="16"/>
      <c r="QI343" s="17"/>
      <c r="QJ343" s="16"/>
      <c r="QK343" s="17"/>
      <c r="QL343" s="16"/>
      <c r="QM343" s="17"/>
      <c r="QN343" s="16"/>
      <c r="QO343" s="17"/>
      <c r="QP343" s="16"/>
      <c r="QQ343" s="17"/>
      <c r="QR343" s="16"/>
      <c r="QS343" s="17"/>
      <c r="QT343" s="16"/>
      <c r="QU343" s="17"/>
      <c r="QV343" s="16"/>
      <c r="QW343" s="17"/>
      <c r="QX343" s="16"/>
      <c r="QY343" s="17"/>
      <c r="QZ343" s="16"/>
      <c r="RA343" s="17"/>
      <c r="RB343" s="16"/>
      <c r="RC343" s="17"/>
      <c r="RD343" s="16"/>
      <c r="RE343" s="17"/>
      <c r="RF343" s="16"/>
      <c r="RG343" s="17"/>
      <c r="RH343" s="16"/>
      <c r="RI343" s="17"/>
      <c r="RJ343" s="16"/>
      <c r="RK343" s="17"/>
      <c r="RL343" s="16"/>
      <c r="RM343" s="17"/>
      <c r="RN343" s="16"/>
      <c r="RO343" s="17"/>
      <c r="RP343" s="16"/>
      <c r="RQ343" s="17"/>
      <c r="RR343" s="16"/>
      <c r="RS343" s="17"/>
      <c r="RT343" s="16"/>
      <c r="RU343" s="17"/>
      <c r="RV343" s="16"/>
      <c r="RW343" s="17"/>
      <c r="RX343" s="16"/>
      <c r="RY343" s="17"/>
      <c r="RZ343" s="16"/>
      <c r="SA343" s="17"/>
      <c r="SB343" s="16"/>
      <c r="SC343" s="17"/>
      <c r="SD343" s="16"/>
      <c r="SE343" s="17"/>
      <c r="SF343" s="16"/>
      <c r="SG343" s="17"/>
      <c r="SH343" s="16"/>
      <c r="SI343" s="17"/>
      <c r="SJ343" s="16"/>
      <c r="SK343" s="17"/>
      <c r="SL343" s="16"/>
      <c r="SM343" s="17"/>
      <c r="SN343" s="16"/>
      <c r="SO343" s="17"/>
      <c r="SP343" s="16"/>
      <c r="SQ343" s="17"/>
      <c r="SR343" s="16"/>
      <c r="SS343" s="17"/>
      <c r="ST343" s="16"/>
      <c r="SU343" s="17"/>
      <c r="SV343" s="16"/>
      <c r="SW343" s="17"/>
      <c r="SX343" s="16"/>
      <c r="SY343" s="17"/>
      <c r="SZ343" s="16"/>
      <c r="TA343" s="17"/>
      <c r="TB343" s="16"/>
      <c r="TC343" s="17"/>
      <c r="TD343" s="16"/>
      <c r="TE343" s="17"/>
      <c r="TF343" s="16"/>
      <c r="TG343" s="17"/>
      <c r="TH343" s="16"/>
      <c r="TI343" s="17"/>
      <c r="TJ343" s="16"/>
      <c r="TK343" s="17"/>
      <c r="TL343" s="16"/>
      <c r="TM343" s="17"/>
      <c r="TN343" s="16"/>
      <c r="TO343" s="17"/>
      <c r="TP343" s="16"/>
      <c r="TQ343" s="17"/>
      <c r="TR343" s="16"/>
      <c r="TS343" s="17"/>
      <c r="TT343" s="16"/>
      <c r="TU343" s="17"/>
      <c r="TV343" s="16"/>
      <c r="TW343" s="17"/>
      <c r="TX343" s="16"/>
      <c r="TY343" s="17"/>
      <c r="TZ343" s="16"/>
      <c r="UA343" s="17"/>
      <c r="UB343" s="16"/>
      <c r="UC343" s="17"/>
      <c r="UD343" s="16"/>
      <c r="UE343" s="17"/>
      <c r="UF343" s="16"/>
      <c r="UG343" s="17"/>
      <c r="UH343" s="16"/>
      <c r="UI343" s="17"/>
      <c r="UJ343" s="16"/>
      <c r="UK343" s="17"/>
      <c r="UL343" s="16"/>
      <c r="UM343" s="17"/>
      <c r="UN343" s="16"/>
      <c r="UO343" s="17"/>
      <c r="UP343" s="16"/>
      <c r="UQ343" s="17"/>
      <c r="UR343" s="16"/>
      <c r="US343" s="17"/>
      <c r="UT343" s="16"/>
      <c r="UU343" s="17"/>
      <c r="UV343" s="16"/>
      <c r="UW343" s="17"/>
      <c r="UX343" s="16"/>
      <c r="UY343" s="17"/>
      <c r="UZ343" s="16"/>
      <c r="VA343" s="17"/>
      <c r="VB343" s="16"/>
      <c r="VC343" s="17"/>
      <c r="VD343" s="16"/>
      <c r="VE343" s="17"/>
      <c r="VF343" s="16"/>
      <c r="VG343" s="17"/>
      <c r="VH343" s="16"/>
      <c r="VI343" s="17"/>
      <c r="VJ343" s="16"/>
      <c r="VK343" s="17"/>
      <c r="VL343" s="16"/>
      <c r="VM343" s="17"/>
      <c r="VN343" s="16"/>
      <c r="VO343" s="17"/>
      <c r="VP343" s="16"/>
      <c r="VQ343" s="17"/>
      <c r="VR343" s="16"/>
      <c r="VS343" s="17"/>
      <c r="VT343" s="16"/>
      <c r="VU343" s="17"/>
      <c r="VV343" s="16"/>
      <c r="VW343" s="17"/>
      <c r="VX343" s="16"/>
      <c r="VY343" s="17"/>
      <c r="VZ343" s="16"/>
      <c r="WA343" s="17"/>
      <c r="WB343" s="16"/>
      <c r="WC343" s="17"/>
      <c r="WD343" s="16"/>
      <c r="WE343" s="17"/>
      <c r="WF343" s="16"/>
      <c r="WG343" s="17"/>
      <c r="WH343" s="16"/>
      <c r="WI343" s="17"/>
      <c r="WJ343" s="16"/>
      <c r="WK343" s="17"/>
      <c r="WL343" s="16"/>
      <c r="WM343" s="17"/>
      <c r="WN343" s="16"/>
      <c r="WO343" s="17"/>
      <c r="WP343" s="16"/>
      <c r="WQ343" s="17"/>
      <c r="WR343" s="16"/>
      <c r="WS343" s="17"/>
      <c r="WT343" s="16"/>
      <c r="WU343" s="17"/>
      <c r="WV343" s="16"/>
      <c r="WW343" s="17"/>
      <c r="WX343" s="16"/>
      <c r="WY343" s="17"/>
      <c r="WZ343" s="16"/>
      <c r="XA343" s="17"/>
      <c r="XB343" s="16"/>
      <c r="XC343" s="17"/>
      <c r="XD343" s="16"/>
      <c r="XE343" s="17"/>
      <c r="XF343" s="16"/>
      <c r="XG343" s="17"/>
      <c r="XH343" s="16"/>
      <c r="XI343" s="17"/>
      <c r="XJ343" s="16"/>
      <c r="XK343" s="17"/>
      <c r="XL343" s="16"/>
      <c r="XM343" s="17"/>
      <c r="XN343" s="16"/>
      <c r="XO343" s="17"/>
      <c r="XP343" s="16"/>
      <c r="XQ343" s="17"/>
      <c r="XR343" s="16"/>
      <c r="XS343" s="17"/>
      <c r="XT343" s="16"/>
      <c r="XU343" s="17"/>
      <c r="XV343" s="16"/>
      <c r="XW343" s="17"/>
      <c r="XX343" s="16"/>
      <c r="XY343" s="17"/>
      <c r="XZ343" s="16"/>
      <c r="YA343" s="17"/>
      <c r="YB343" s="16"/>
      <c r="YC343" s="17"/>
      <c r="YD343" s="16"/>
      <c r="YE343" s="17"/>
      <c r="YF343" s="16"/>
      <c r="YG343" s="17"/>
      <c r="YH343" s="16"/>
      <c r="YI343" s="17"/>
      <c r="YJ343" s="16"/>
      <c r="YK343" s="17"/>
      <c r="YL343" s="16"/>
      <c r="YM343" s="17"/>
      <c r="YN343" s="16"/>
      <c r="YO343" s="17"/>
      <c r="YP343" s="16"/>
      <c r="YQ343" s="17"/>
      <c r="YR343" s="16"/>
      <c r="YS343" s="17"/>
      <c r="YT343" s="16"/>
      <c r="YU343" s="17"/>
      <c r="YV343" s="16"/>
      <c r="YW343" s="17"/>
      <c r="YX343" s="16"/>
      <c r="YY343" s="17"/>
      <c r="YZ343" s="16"/>
      <c r="ZA343" s="17"/>
      <c r="ZB343" s="16"/>
      <c r="ZC343" s="17"/>
      <c r="ZD343" s="16"/>
      <c r="ZE343" s="17"/>
      <c r="ZF343" s="16"/>
      <c r="ZG343" s="17"/>
      <c r="ZH343" s="16"/>
      <c r="ZI343" s="17"/>
      <c r="ZJ343" s="16"/>
      <c r="ZK343" s="17"/>
      <c r="ZL343" s="16"/>
      <c r="ZM343" s="17"/>
      <c r="ZN343" s="16"/>
      <c r="ZO343" s="17"/>
      <c r="ZP343" s="16"/>
      <c r="ZQ343" s="17"/>
      <c r="ZR343" s="16"/>
      <c r="ZS343" s="17"/>
      <c r="ZT343" s="16"/>
      <c r="ZU343" s="17"/>
      <c r="ZV343" s="16"/>
      <c r="ZW343" s="17"/>
      <c r="ZX343" s="16"/>
      <c r="ZY343" s="17"/>
      <c r="ZZ343" s="16"/>
      <c r="AAA343" s="17"/>
      <c r="AAB343" s="16"/>
      <c r="AAC343" s="17"/>
      <c r="AAD343" s="16"/>
      <c r="AAE343" s="17"/>
      <c r="AAF343" s="16"/>
      <c r="AAG343" s="17"/>
      <c r="AAH343" s="16"/>
      <c r="AAI343" s="17"/>
      <c r="AAJ343" s="16"/>
      <c r="AAK343" s="17"/>
      <c r="AAL343" s="16"/>
      <c r="AAM343" s="17"/>
      <c r="AAN343" s="16"/>
      <c r="AAO343" s="17"/>
      <c r="AAP343" s="16"/>
      <c r="AAQ343" s="17"/>
      <c r="AAR343" s="16"/>
      <c r="AAS343" s="17"/>
      <c r="AAT343" s="16"/>
      <c r="AAU343" s="17"/>
      <c r="AAV343" s="16"/>
      <c r="AAW343" s="17"/>
      <c r="AAX343" s="16"/>
      <c r="AAY343" s="17"/>
      <c r="AAZ343" s="16"/>
      <c r="ABA343" s="17"/>
      <c r="ABB343" s="16"/>
      <c r="ABC343" s="17"/>
      <c r="ABD343" s="16"/>
      <c r="ABE343" s="17"/>
      <c r="ABF343" s="16"/>
      <c r="ABG343" s="17"/>
      <c r="ABH343" s="16"/>
      <c r="ABI343" s="17"/>
      <c r="ABJ343" s="16"/>
      <c r="ABK343" s="17"/>
      <c r="ABL343" s="16"/>
      <c r="ABM343" s="17"/>
      <c r="ABN343" s="16"/>
      <c r="ABO343" s="17"/>
      <c r="ABP343" s="16"/>
      <c r="ABQ343" s="17"/>
      <c r="ABR343" s="16"/>
      <c r="ABS343" s="17"/>
      <c r="ABT343" s="16"/>
      <c r="ABU343" s="17"/>
      <c r="ABV343" s="16"/>
      <c r="ABW343" s="17"/>
      <c r="ABX343" s="16"/>
      <c r="ABY343" s="17"/>
      <c r="ABZ343" s="16"/>
      <c r="ACA343" s="17"/>
      <c r="ACB343" s="16"/>
      <c r="ACC343" s="17"/>
      <c r="ACD343" s="16"/>
      <c r="ACE343" s="17"/>
      <c r="ACF343" s="16"/>
      <c r="ACG343" s="17"/>
      <c r="ACH343" s="16"/>
      <c r="ACI343" s="17"/>
      <c r="ACJ343" s="16"/>
      <c r="ACK343" s="17"/>
      <c r="ACL343" s="16"/>
      <c r="ACM343" s="17"/>
      <c r="ACN343" s="16"/>
      <c r="ACO343" s="17"/>
      <c r="ACP343" s="16"/>
      <c r="ACQ343" s="17"/>
      <c r="ACR343" s="16"/>
      <c r="ACS343" s="17"/>
      <c r="ACT343" s="16"/>
      <c r="ACU343" s="17"/>
      <c r="ACV343" s="16"/>
      <c r="ACW343" s="17"/>
      <c r="ACX343" s="16"/>
      <c r="ACY343" s="17"/>
      <c r="ACZ343" s="16"/>
      <c r="ADA343" s="17"/>
      <c r="ADB343" s="16"/>
      <c r="ADC343" s="17"/>
      <c r="ADD343" s="16"/>
      <c r="ADE343" s="17"/>
      <c r="ADF343" s="16"/>
      <c r="ADG343" s="17"/>
      <c r="ADH343" s="16"/>
      <c r="ADI343" s="17"/>
      <c r="ADJ343" s="16"/>
      <c r="ADK343" s="17"/>
      <c r="ADL343" s="16"/>
      <c r="ADM343" s="17"/>
      <c r="ADN343" s="16"/>
      <c r="ADO343" s="17"/>
      <c r="ADP343" s="16"/>
      <c r="ADQ343" s="17"/>
      <c r="ADR343" s="16"/>
      <c r="ADS343" s="17"/>
      <c r="ADT343" s="16"/>
      <c r="ADU343" s="17"/>
      <c r="ADV343" s="16"/>
      <c r="ADW343" s="17"/>
      <c r="ADX343" s="16"/>
      <c r="ADY343" s="17"/>
      <c r="ADZ343" s="16"/>
      <c r="AEA343" s="17"/>
      <c r="AEB343" s="16"/>
      <c r="AEC343" s="17"/>
      <c r="AED343" s="16"/>
      <c r="AEE343" s="17"/>
      <c r="AEF343" s="16"/>
      <c r="AEG343" s="17"/>
      <c r="AEH343" s="16"/>
      <c r="AEI343" s="17"/>
      <c r="AEJ343" s="16"/>
      <c r="AEK343" s="17"/>
      <c r="AEL343" s="16"/>
      <c r="AEM343" s="17"/>
      <c r="AEN343" s="16"/>
      <c r="AEO343" s="17"/>
      <c r="AEP343" s="16"/>
      <c r="AEQ343" s="17"/>
      <c r="AER343" s="16"/>
      <c r="AES343" s="17"/>
      <c r="AET343" s="16"/>
      <c r="AEU343" s="17"/>
      <c r="AEV343" s="16"/>
      <c r="AEW343" s="17"/>
      <c r="AEX343" s="16"/>
      <c r="AEY343" s="17"/>
      <c r="AEZ343" s="16"/>
      <c r="AFA343" s="17"/>
      <c r="AFB343" s="16"/>
      <c r="AFC343" s="17"/>
      <c r="AFD343" s="16"/>
      <c r="AFE343" s="17"/>
      <c r="AFF343" s="16"/>
      <c r="AFG343" s="17"/>
      <c r="AFH343" s="16"/>
      <c r="AFI343" s="17"/>
      <c r="AFJ343" s="16"/>
      <c r="AFK343" s="17"/>
      <c r="AFL343" s="16"/>
      <c r="AFM343" s="17"/>
      <c r="AFN343" s="16"/>
      <c r="AFO343" s="17"/>
      <c r="AFP343" s="16"/>
      <c r="AFQ343" s="17"/>
      <c r="AFR343" s="16"/>
      <c r="AFS343" s="17"/>
      <c r="AFT343" s="16"/>
      <c r="AFU343" s="17"/>
      <c r="AFV343" s="16"/>
      <c r="AFW343" s="17"/>
      <c r="AFX343" s="16"/>
      <c r="AFY343" s="17"/>
      <c r="AFZ343" s="16"/>
      <c r="AGA343" s="17"/>
      <c r="AGB343" s="16"/>
      <c r="AGC343" s="17"/>
      <c r="AGD343" s="16"/>
      <c r="AGE343" s="17"/>
      <c r="AGF343" s="16"/>
      <c r="AGG343" s="17"/>
      <c r="AGH343" s="16"/>
      <c r="AGI343" s="17"/>
      <c r="AGJ343" s="16"/>
      <c r="AGK343" s="17"/>
      <c r="AGL343" s="16"/>
      <c r="AGM343" s="17"/>
      <c r="AGN343" s="16"/>
      <c r="AGO343" s="17"/>
      <c r="AGP343" s="16"/>
      <c r="AGQ343" s="17"/>
      <c r="AGR343" s="16"/>
      <c r="AGS343" s="17"/>
      <c r="AGT343" s="16"/>
      <c r="AGU343" s="17"/>
      <c r="AGV343" s="16"/>
      <c r="AGW343" s="17"/>
      <c r="AGX343" s="16"/>
      <c r="AGY343" s="17"/>
      <c r="AGZ343" s="16"/>
      <c r="AHA343" s="17"/>
      <c r="AHB343" s="16"/>
      <c r="AHC343" s="17"/>
      <c r="AHD343" s="16"/>
      <c r="AHE343" s="17"/>
      <c r="AHF343" s="16"/>
      <c r="AHG343" s="17"/>
      <c r="AHH343" s="16"/>
      <c r="AHI343" s="17"/>
      <c r="AHJ343" s="16"/>
      <c r="AHK343" s="17"/>
      <c r="AHL343" s="16"/>
      <c r="AHM343" s="17"/>
      <c r="AHN343" s="16"/>
      <c r="AHO343" s="17"/>
      <c r="AHP343" s="16"/>
      <c r="AHQ343" s="17"/>
      <c r="AHR343" s="16"/>
      <c r="AHS343" s="17"/>
      <c r="AHT343" s="16"/>
      <c r="AHU343" s="17"/>
      <c r="AHV343" s="16"/>
      <c r="AHW343" s="17"/>
      <c r="AHX343" s="16"/>
      <c r="AHY343" s="17"/>
      <c r="AHZ343" s="16"/>
      <c r="AIA343" s="17"/>
      <c r="AIB343" s="16"/>
      <c r="AIC343" s="17"/>
      <c r="AID343" s="16"/>
      <c r="AIE343" s="17"/>
      <c r="AIF343" s="16"/>
      <c r="AIG343" s="17"/>
      <c r="AIH343" s="16"/>
      <c r="AII343" s="17"/>
      <c r="AIJ343" s="16"/>
      <c r="AIK343" s="17"/>
      <c r="AIL343" s="16"/>
      <c r="AIM343" s="17"/>
      <c r="AIN343" s="16"/>
      <c r="AIO343" s="17"/>
      <c r="AIP343" s="16"/>
      <c r="AIQ343" s="17"/>
      <c r="AIR343" s="16"/>
      <c r="AIS343" s="17"/>
      <c r="AIT343" s="16"/>
      <c r="AIU343" s="17"/>
      <c r="AIV343" s="16"/>
      <c r="AIW343" s="17"/>
      <c r="AIX343" s="16"/>
      <c r="AIY343" s="17"/>
      <c r="AIZ343" s="16"/>
      <c r="AJA343" s="17"/>
      <c r="AJB343" s="16"/>
      <c r="AJC343" s="17"/>
      <c r="AJD343" s="16"/>
      <c r="AJE343" s="17"/>
      <c r="AJF343" s="16"/>
      <c r="AJG343" s="17"/>
      <c r="AJH343" s="16"/>
      <c r="AJI343" s="17"/>
      <c r="AJJ343" s="16"/>
      <c r="AJK343" s="17"/>
      <c r="AJL343" s="16"/>
      <c r="AJM343" s="17"/>
      <c r="AJN343" s="16"/>
      <c r="AJO343" s="17"/>
      <c r="AJP343" s="16"/>
      <c r="AJQ343" s="17"/>
      <c r="AJR343" s="16"/>
      <c r="AJS343" s="17"/>
      <c r="AJT343" s="16"/>
      <c r="AJU343" s="17"/>
      <c r="AJV343" s="16"/>
      <c r="AJW343" s="17"/>
      <c r="AJX343" s="16"/>
      <c r="AJY343" s="17"/>
      <c r="AJZ343" s="16"/>
      <c r="AKA343" s="17"/>
      <c r="AKB343" s="16"/>
      <c r="AKC343" s="17"/>
      <c r="AKD343" s="16"/>
      <c r="AKE343" s="17"/>
      <c r="AKF343" s="16"/>
      <c r="AKG343" s="17"/>
      <c r="AKH343" s="16"/>
      <c r="AKI343" s="17"/>
      <c r="AKJ343" s="16"/>
      <c r="AKK343" s="17"/>
      <c r="AKL343" s="16"/>
      <c r="AKM343" s="17"/>
      <c r="AKN343" s="16"/>
      <c r="AKO343" s="17"/>
      <c r="AKP343" s="16"/>
      <c r="AKQ343" s="17"/>
      <c r="AKR343" s="16"/>
      <c r="AKS343" s="17"/>
      <c r="AKT343" s="16"/>
      <c r="AKU343" s="17"/>
      <c r="AKV343" s="16"/>
      <c r="AKW343" s="17"/>
      <c r="AKX343" s="16"/>
      <c r="AKY343" s="17"/>
      <c r="AKZ343" s="16"/>
      <c r="ALA343" s="17"/>
      <c r="ALB343" s="16"/>
      <c r="ALC343" s="17"/>
      <c r="ALD343" s="16"/>
      <c r="ALE343" s="17"/>
      <c r="ALF343" s="16"/>
      <c r="ALG343" s="17"/>
      <c r="ALH343" s="16"/>
      <c r="ALI343" s="17"/>
      <c r="ALJ343" s="16"/>
      <c r="ALK343" s="17"/>
      <c r="ALL343" s="16"/>
      <c r="ALM343" s="17"/>
      <c r="ALN343" s="16"/>
      <c r="ALO343" s="17"/>
      <c r="ALP343" s="16"/>
      <c r="ALQ343" s="17"/>
      <c r="ALR343" s="16"/>
      <c r="ALS343" s="17"/>
      <c r="ALT343" s="16"/>
      <c r="ALU343" s="17"/>
      <c r="ALV343" s="16"/>
      <c r="ALW343" s="17"/>
      <c r="ALX343" s="16"/>
      <c r="ALY343" s="17"/>
      <c r="ALZ343" s="16"/>
      <c r="AMA343" s="17"/>
      <c r="AMB343" s="16"/>
      <c r="AMC343" s="17"/>
      <c r="AMD343" s="16"/>
      <c r="AME343" s="17"/>
      <c r="AMF343" s="16"/>
      <c r="AMG343" s="17"/>
      <c r="AMH343" s="16"/>
      <c r="AMI343" s="17"/>
      <c r="AMJ343" s="16"/>
      <c r="AMK343" s="17"/>
      <c r="AML343" s="16"/>
      <c r="AMM343" s="17"/>
      <c r="AMN343" s="16"/>
      <c r="AMO343" s="17"/>
      <c r="AMP343" s="16"/>
      <c r="AMQ343" s="17"/>
      <c r="AMR343" s="16"/>
      <c r="AMS343" s="17"/>
      <c r="AMT343" s="16"/>
      <c r="AMU343" s="17"/>
      <c r="AMV343" s="16"/>
      <c r="AMW343" s="17"/>
      <c r="AMX343" s="16"/>
      <c r="AMY343" s="17"/>
      <c r="AMZ343" s="16"/>
      <c r="ANA343" s="17"/>
      <c r="ANB343" s="16"/>
      <c r="ANC343" s="17"/>
      <c r="AND343" s="16"/>
      <c r="ANE343" s="17"/>
      <c r="ANF343" s="16"/>
      <c r="ANG343" s="17"/>
      <c r="ANH343" s="16"/>
      <c r="ANI343" s="17"/>
      <c r="ANJ343" s="16"/>
      <c r="ANK343" s="17"/>
      <c r="ANL343" s="16"/>
      <c r="ANM343" s="17"/>
      <c r="ANN343" s="16"/>
      <c r="ANO343" s="17"/>
      <c r="ANP343" s="16"/>
      <c r="ANQ343" s="17"/>
      <c r="ANR343" s="16"/>
      <c r="ANS343" s="17"/>
      <c r="ANT343" s="16"/>
      <c r="ANU343" s="17"/>
      <c r="ANV343" s="16"/>
      <c r="ANW343" s="17"/>
      <c r="ANX343" s="16"/>
      <c r="ANY343" s="17"/>
      <c r="ANZ343" s="16"/>
      <c r="AOA343" s="17"/>
      <c r="AOB343" s="16"/>
      <c r="AOC343" s="17"/>
      <c r="AOD343" s="16"/>
      <c r="AOE343" s="17"/>
      <c r="AOF343" s="16"/>
      <c r="AOG343" s="17"/>
      <c r="AOH343" s="16"/>
      <c r="AOI343" s="17"/>
      <c r="AOJ343" s="16"/>
      <c r="AOK343" s="17"/>
      <c r="AOL343" s="16"/>
      <c r="AOM343" s="17"/>
      <c r="AON343" s="16"/>
      <c r="AOO343" s="17"/>
      <c r="AOP343" s="16"/>
      <c r="AOQ343" s="17"/>
      <c r="AOR343" s="16"/>
      <c r="AOS343" s="17"/>
      <c r="AOT343" s="16"/>
      <c r="AOU343" s="17"/>
      <c r="AOV343" s="16"/>
      <c r="AOW343" s="17"/>
      <c r="AOX343" s="16"/>
      <c r="AOY343" s="17"/>
      <c r="AOZ343" s="16"/>
      <c r="APA343" s="17"/>
      <c r="APB343" s="16"/>
      <c r="APC343" s="17"/>
      <c r="APD343" s="16"/>
      <c r="APE343" s="17"/>
      <c r="APF343" s="16"/>
      <c r="APG343" s="17"/>
      <c r="APH343" s="16"/>
      <c r="API343" s="17"/>
      <c r="APJ343" s="16"/>
      <c r="APK343" s="17"/>
      <c r="APL343" s="16"/>
      <c r="APM343" s="17"/>
      <c r="APN343" s="16"/>
      <c r="APO343" s="17"/>
      <c r="APP343" s="16"/>
      <c r="APQ343" s="17"/>
      <c r="APR343" s="16"/>
      <c r="APS343" s="17"/>
      <c r="APT343" s="16"/>
      <c r="APU343" s="17"/>
      <c r="APV343" s="16"/>
      <c r="APW343" s="17"/>
      <c r="APX343" s="16"/>
      <c r="APY343" s="17"/>
      <c r="APZ343" s="16"/>
      <c r="AQA343" s="17"/>
      <c r="AQB343" s="16"/>
      <c r="AQC343" s="17"/>
      <c r="AQD343" s="16"/>
      <c r="AQE343" s="17"/>
      <c r="AQF343" s="16"/>
      <c r="AQG343" s="17"/>
      <c r="AQH343" s="16"/>
      <c r="AQI343" s="17"/>
      <c r="AQJ343" s="16"/>
      <c r="AQK343" s="17"/>
      <c r="AQL343" s="16"/>
      <c r="AQM343" s="17"/>
      <c r="AQN343" s="16"/>
      <c r="AQO343" s="17"/>
      <c r="AQP343" s="16"/>
      <c r="AQQ343" s="17"/>
      <c r="AQR343" s="16"/>
      <c r="AQS343" s="17"/>
      <c r="AQT343" s="16"/>
      <c r="AQU343" s="17"/>
      <c r="AQV343" s="16"/>
      <c r="AQW343" s="17"/>
      <c r="AQX343" s="16"/>
      <c r="AQY343" s="17"/>
      <c r="AQZ343" s="16"/>
      <c r="ARA343" s="17"/>
      <c r="ARB343" s="16"/>
      <c r="ARC343" s="17"/>
      <c r="ARD343" s="16"/>
      <c r="ARE343" s="17"/>
      <c r="ARF343" s="16"/>
      <c r="ARG343" s="17"/>
      <c r="ARH343" s="16"/>
      <c r="ARI343" s="17"/>
      <c r="ARJ343" s="16"/>
      <c r="ARK343" s="17"/>
      <c r="ARL343" s="16"/>
      <c r="ARM343" s="17"/>
      <c r="ARN343" s="16"/>
      <c r="ARO343" s="17"/>
      <c r="ARP343" s="16"/>
      <c r="ARQ343" s="17"/>
      <c r="ARR343" s="16"/>
      <c r="ARS343" s="17"/>
      <c r="ART343" s="16"/>
      <c r="ARU343" s="17"/>
      <c r="ARV343" s="16"/>
      <c r="ARW343" s="17"/>
      <c r="ARX343" s="16"/>
      <c r="ARY343" s="17"/>
      <c r="ARZ343" s="16"/>
      <c r="ASA343" s="17"/>
      <c r="ASB343" s="16"/>
      <c r="ASC343" s="17"/>
      <c r="ASD343" s="16"/>
      <c r="ASE343" s="17"/>
      <c r="ASF343" s="16"/>
      <c r="ASG343" s="17"/>
      <c r="ASH343" s="16"/>
      <c r="ASI343" s="17"/>
      <c r="ASJ343" s="16"/>
      <c r="ASK343" s="17"/>
      <c r="ASL343" s="16"/>
      <c r="ASM343" s="17"/>
      <c r="ASN343" s="16"/>
      <c r="ASO343" s="17"/>
      <c r="ASP343" s="16"/>
      <c r="ASQ343" s="17"/>
      <c r="ASR343" s="16"/>
      <c r="ASS343" s="17"/>
      <c r="AST343" s="16"/>
      <c r="ASU343" s="17"/>
      <c r="ASV343" s="16"/>
      <c r="ASW343" s="17"/>
      <c r="ASX343" s="16"/>
      <c r="ASY343" s="17"/>
      <c r="ASZ343" s="16"/>
      <c r="ATA343" s="17"/>
      <c r="ATB343" s="16"/>
      <c r="ATC343" s="17"/>
      <c r="ATD343" s="16"/>
      <c r="ATE343" s="17"/>
      <c r="ATF343" s="16"/>
      <c r="ATG343" s="17"/>
      <c r="ATH343" s="16"/>
      <c r="ATI343" s="17"/>
      <c r="ATJ343" s="16"/>
      <c r="ATK343" s="17"/>
      <c r="ATL343" s="16"/>
      <c r="ATM343" s="17"/>
      <c r="ATN343" s="16"/>
      <c r="ATO343" s="17"/>
      <c r="ATP343" s="16"/>
      <c r="ATQ343" s="17"/>
      <c r="ATR343" s="16"/>
      <c r="ATS343" s="17"/>
      <c r="ATT343" s="16"/>
      <c r="ATU343" s="17"/>
      <c r="ATV343" s="16"/>
      <c r="ATW343" s="17"/>
      <c r="ATX343" s="16"/>
      <c r="ATY343" s="17"/>
      <c r="ATZ343" s="16"/>
      <c r="AUA343" s="17"/>
      <c r="AUB343" s="16"/>
      <c r="AUC343" s="17"/>
      <c r="AUD343" s="16"/>
      <c r="AUE343" s="17"/>
      <c r="AUF343" s="16"/>
      <c r="AUG343" s="17"/>
      <c r="AUH343" s="16"/>
      <c r="AUI343" s="17"/>
      <c r="AUJ343" s="16"/>
      <c r="AUK343" s="17"/>
      <c r="AUL343" s="16"/>
      <c r="AUM343" s="17"/>
      <c r="AUN343" s="16"/>
      <c r="AUO343" s="17"/>
      <c r="AUP343" s="16"/>
      <c r="AUQ343" s="17"/>
      <c r="AUR343" s="16"/>
      <c r="AUS343" s="17"/>
      <c r="AUT343" s="16"/>
      <c r="AUU343" s="17"/>
      <c r="AUV343" s="16"/>
      <c r="AUW343" s="17"/>
      <c r="AUX343" s="16"/>
      <c r="AUY343" s="17"/>
      <c r="AUZ343" s="16"/>
      <c r="AVA343" s="17"/>
      <c r="AVB343" s="16"/>
      <c r="AVC343" s="17"/>
      <c r="AVD343" s="16"/>
      <c r="AVE343" s="17"/>
      <c r="AVF343" s="16"/>
      <c r="AVG343" s="17"/>
      <c r="AVH343" s="16"/>
      <c r="AVI343" s="17"/>
      <c r="AVJ343" s="16"/>
      <c r="AVK343" s="17"/>
      <c r="AVL343" s="16"/>
      <c r="AVM343" s="17"/>
      <c r="AVN343" s="16"/>
      <c r="AVO343" s="17"/>
      <c r="AVP343" s="16"/>
      <c r="AVQ343" s="17"/>
      <c r="AVR343" s="16"/>
      <c r="AVS343" s="17"/>
      <c r="AVT343" s="16"/>
      <c r="AVU343" s="17"/>
      <c r="AVV343" s="16"/>
      <c r="AVW343" s="17"/>
      <c r="AVX343" s="16"/>
      <c r="AVY343" s="17"/>
      <c r="AVZ343" s="16"/>
      <c r="AWA343" s="17"/>
      <c r="AWB343" s="16"/>
      <c r="AWC343" s="17"/>
      <c r="AWD343" s="16"/>
      <c r="AWE343" s="17"/>
      <c r="AWF343" s="16"/>
      <c r="AWG343" s="17"/>
      <c r="AWH343" s="16"/>
      <c r="AWI343" s="17"/>
      <c r="AWJ343" s="16"/>
      <c r="AWK343" s="17"/>
      <c r="AWL343" s="16"/>
      <c r="AWM343" s="17"/>
      <c r="AWN343" s="16"/>
      <c r="AWO343" s="17"/>
      <c r="AWP343" s="16"/>
      <c r="AWQ343" s="17"/>
      <c r="AWR343" s="16"/>
      <c r="AWS343" s="17"/>
      <c r="AWT343" s="16"/>
      <c r="AWU343" s="17"/>
      <c r="AWV343" s="16"/>
      <c r="AWW343" s="17"/>
      <c r="AWX343" s="16"/>
      <c r="AWY343" s="17"/>
      <c r="AWZ343" s="16"/>
      <c r="AXA343" s="17"/>
      <c r="AXB343" s="16"/>
      <c r="AXC343" s="17"/>
      <c r="AXD343" s="16"/>
      <c r="AXE343" s="17"/>
      <c r="AXF343" s="16"/>
      <c r="AXG343" s="17"/>
      <c r="AXH343" s="16"/>
      <c r="AXI343" s="17"/>
      <c r="AXJ343" s="16"/>
      <c r="AXK343" s="17"/>
      <c r="AXL343" s="16"/>
      <c r="AXM343" s="17"/>
      <c r="AXN343" s="16"/>
      <c r="AXO343" s="17"/>
      <c r="AXP343" s="16"/>
      <c r="AXQ343" s="17"/>
      <c r="AXR343" s="16"/>
      <c r="AXS343" s="17"/>
      <c r="AXT343" s="16"/>
      <c r="AXU343" s="17"/>
      <c r="AXV343" s="16"/>
      <c r="AXW343" s="17"/>
      <c r="AXX343" s="16"/>
      <c r="AXY343" s="17"/>
      <c r="AXZ343" s="16"/>
      <c r="AYA343" s="17"/>
      <c r="AYB343" s="16"/>
      <c r="AYC343" s="17"/>
      <c r="AYD343" s="16"/>
      <c r="AYE343" s="17"/>
      <c r="AYF343" s="16"/>
      <c r="AYG343" s="17"/>
      <c r="AYH343" s="16"/>
      <c r="AYI343" s="17"/>
      <c r="AYJ343" s="16"/>
      <c r="AYK343" s="17"/>
      <c r="AYL343" s="16"/>
      <c r="AYM343" s="17"/>
      <c r="AYN343" s="16"/>
      <c r="AYO343" s="17"/>
      <c r="AYP343" s="16"/>
      <c r="AYQ343" s="17"/>
      <c r="AYR343" s="16"/>
      <c r="AYS343" s="17"/>
      <c r="AYT343" s="16"/>
      <c r="AYU343" s="17"/>
      <c r="AYV343" s="16"/>
      <c r="AYW343" s="17"/>
      <c r="AYX343" s="16"/>
      <c r="AYY343" s="17"/>
      <c r="AYZ343" s="16"/>
      <c r="AZA343" s="17"/>
      <c r="AZB343" s="16"/>
      <c r="AZC343" s="17"/>
      <c r="AZD343" s="16"/>
      <c r="AZE343" s="17"/>
      <c r="AZF343" s="16"/>
      <c r="AZG343" s="17"/>
      <c r="AZH343" s="16"/>
      <c r="AZI343" s="17"/>
      <c r="AZJ343" s="16"/>
      <c r="AZK343" s="17"/>
      <c r="AZL343" s="16"/>
      <c r="AZM343" s="17"/>
      <c r="AZN343" s="16"/>
      <c r="AZO343" s="17"/>
      <c r="AZP343" s="16"/>
      <c r="AZQ343" s="17"/>
      <c r="AZR343" s="16"/>
      <c r="AZS343" s="17"/>
      <c r="AZT343" s="16"/>
      <c r="AZU343" s="17"/>
      <c r="AZV343" s="16"/>
      <c r="AZW343" s="17"/>
      <c r="AZX343" s="16"/>
      <c r="AZY343" s="17"/>
      <c r="AZZ343" s="16"/>
      <c r="BAA343" s="17"/>
      <c r="BAB343" s="16"/>
      <c r="BAC343" s="17"/>
      <c r="BAD343" s="16"/>
      <c r="BAE343" s="17"/>
      <c r="BAF343" s="16"/>
      <c r="BAG343" s="17"/>
      <c r="BAH343" s="16"/>
      <c r="BAI343" s="17"/>
      <c r="BAJ343" s="16"/>
      <c r="BAK343" s="17"/>
      <c r="BAL343" s="16"/>
      <c r="BAM343" s="17"/>
      <c r="BAN343" s="16"/>
      <c r="BAO343" s="17"/>
      <c r="BAP343" s="16"/>
      <c r="BAQ343" s="17"/>
      <c r="BAR343" s="16"/>
      <c r="BAS343" s="17"/>
      <c r="BAT343" s="16"/>
      <c r="BAU343" s="17"/>
      <c r="BAV343" s="16"/>
      <c r="BAW343" s="17"/>
      <c r="BAX343" s="16"/>
      <c r="BAY343" s="17"/>
      <c r="BAZ343" s="16"/>
      <c r="BBA343" s="17"/>
      <c r="BBB343" s="16"/>
      <c r="BBC343" s="17"/>
      <c r="BBD343" s="16"/>
      <c r="BBE343" s="17"/>
      <c r="BBF343" s="16"/>
      <c r="BBG343" s="17"/>
      <c r="BBH343" s="16"/>
      <c r="BBI343" s="17"/>
      <c r="BBJ343" s="16"/>
      <c r="BBK343" s="17"/>
      <c r="BBL343" s="16"/>
      <c r="BBM343" s="17"/>
      <c r="BBN343" s="16"/>
      <c r="BBO343" s="17"/>
      <c r="BBP343" s="16"/>
      <c r="BBQ343" s="17"/>
      <c r="BBR343" s="16"/>
      <c r="BBS343" s="17"/>
      <c r="BBT343" s="16"/>
      <c r="BBU343" s="17"/>
      <c r="BBV343" s="16"/>
      <c r="BBW343" s="17"/>
      <c r="BBX343" s="16"/>
      <c r="BBY343" s="17"/>
      <c r="BBZ343" s="16"/>
      <c r="BCA343" s="17"/>
      <c r="BCB343" s="16"/>
      <c r="BCC343" s="17"/>
      <c r="BCD343" s="16"/>
      <c r="BCE343" s="17"/>
      <c r="BCF343" s="16"/>
      <c r="BCG343" s="17"/>
      <c r="BCH343" s="16"/>
      <c r="BCI343" s="17"/>
      <c r="BCJ343" s="16"/>
      <c r="BCK343" s="17"/>
      <c r="BCL343" s="16"/>
      <c r="BCM343" s="17"/>
      <c r="BCN343" s="16"/>
      <c r="BCO343" s="17"/>
      <c r="BCP343" s="16"/>
      <c r="BCQ343" s="17"/>
      <c r="BCR343" s="16"/>
      <c r="BCS343" s="17"/>
      <c r="BCT343" s="16"/>
      <c r="BCU343" s="17"/>
      <c r="BCV343" s="16"/>
      <c r="BCW343" s="17"/>
      <c r="BCX343" s="16"/>
      <c r="BCY343" s="17"/>
      <c r="BCZ343" s="16"/>
      <c r="BDA343" s="17"/>
      <c r="BDB343" s="16"/>
      <c r="BDC343" s="17"/>
      <c r="BDD343" s="16"/>
      <c r="BDE343" s="17"/>
      <c r="BDF343" s="16"/>
      <c r="BDG343" s="17"/>
      <c r="BDH343" s="16"/>
      <c r="BDI343" s="17"/>
      <c r="BDJ343" s="16"/>
      <c r="BDK343" s="17"/>
      <c r="BDL343" s="16"/>
      <c r="BDM343" s="17"/>
      <c r="BDN343" s="16"/>
      <c r="BDO343" s="17"/>
      <c r="BDP343" s="16"/>
      <c r="BDQ343" s="17"/>
      <c r="BDR343" s="16"/>
      <c r="BDS343" s="17"/>
      <c r="BDT343" s="16"/>
      <c r="BDU343" s="17"/>
      <c r="BDV343" s="16"/>
      <c r="BDW343" s="17"/>
      <c r="BDX343" s="16"/>
      <c r="BDY343" s="17"/>
      <c r="BDZ343" s="16"/>
      <c r="BEA343" s="17"/>
      <c r="BEB343" s="16"/>
      <c r="BEC343" s="17"/>
      <c r="BED343" s="16"/>
      <c r="BEE343" s="17"/>
      <c r="BEF343" s="16"/>
      <c r="BEG343" s="17"/>
      <c r="BEH343" s="16"/>
      <c r="BEI343" s="17"/>
      <c r="BEJ343" s="16"/>
      <c r="BEK343" s="17"/>
      <c r="BEL343" s="16"/>
      <c r="BEM343" s="17"/>
      <c r="BEN343" s="16"/>
      <c r="BEO343" s="17"/>
      <c r="BEP343" s="16"/>
      <c r="BEQ343" s="17"/>
      <c r="BER343" s="16"/>
      <c r="BES343" s="17"/>
      <c r="BET343" s="16"/>
      <c r="BEU343" s="17"/>
      <c r="BEV343" s="16"/>
      <c r="BEW343" s="17"/>
      <c r="BEX343" s="16"/>
      <c r="BEY343" s="17"/>
      <c r="BEZ343" s="16"/>
      <c r="BFA343" s="17"/>
      <c r="BFB343" s="16"/>
      <c r="BFC343" s="17"/>
      <c r="BFD343" s="16"/>
      <c r="BFE343" s="17"/>
      <c r="BFF343" s="16"/>
      <c r="BFG343" s="17"/>
      <c r="BFH343" s="16"/>
      <c r="BFI343" s="17"/>
      <c r="BFJ343" s="16"/>
      <c r="BFK343" s="17"/>
      <c r="BFL343" s="16"/>
      <c r="BFM343" s="17"/>
      <c r="BFN343" s="16"/>
      <c r="BFO343" s="17"/>
      <c r="BFP343" s="16"/>
      <c r="BFQ343" s="17"/>
      <c r="BFR343" s="16"/>
      <c r="BFS343" s="17"/>
      <c r="BFT343" s="16"/>
      <c r="BFU343" s="17"/>
      <c r="BFV343" s="16"/>
      <c r="BFW343" s="17"/>
      <c r="BFX343" s="16"/>
      <c r="BFY343" s="17"/>
      <c r="BFZ343" s="16"/>
      <c r="BGA343" s="17"/>
      <c r="BGB343" s="16"/>
      <c r="BGC343" s="17"/>
      <c r="BGD343" s="16"/>
      <c r="BGE343" s="17"/>
      <c r="BGF343" s="16"/>
      <c r="BGG343" s="17"/>
      <c r="BGH343" s="16"/>
      <c r="BGI343" s="17"/>
      <c r="BGJ343" s="16"/>
      <c r="BGK343" s="17"/>
      <c r="BGL343" s="16"/>
      <c r="BGM343" s="17"/>
      <c r="BGN343" s="16"/>
      <c r="BGO343" s="17"/>
      <c r="BGP343" s="16"/>
      <c r="BGQ343" s="17"/>
      <c r="BGR343" s="16"/>
      <c r="BGS343" s="17"/>
      <c r="BGT343" s="16"/>
      <c r="BGU343" s="17"/>
      <c r="BGV343" s="16"/>
      <c r="BGW343" s="17"/>
      <c r="BGX343" s="16"/>
      <c r="BGY343" s="17"/>
      <c r="BGZ343" s="16"/>
      <c r="BHA343" s="17"/>
      <c r="BHB343" s="16"/>
      <c r="BHC343" s="17"/>
      <c r="BHD343" s="16"/>
      <c r="BHE343" s="17"/>
      <c r="BHF343" s="16"/>
      <c r="BHG343" s="17"/>
      <c r="BHH343" s="16"/>
      <c r="BHI343" s="17"/>
      <c r="BHJ343" s="16"/>
      <c r="BHK343" s="17"/>
      <c r="BHL343" s="16"/>
      <c r="BHM343" s="17"/>
      <c r="BHN343" s="16"/>
      <c r="BHO343" s="17"/>
      <c r="BHP343" s="16"/>
      <c r="BHQ343" s="17"/>
      <c r="BHR343" s="16"/>
      <c r="BHS343" s="17"/>
      <c r="BHT343" s="16"/>
      <c r="BHU343" s="17"/>
      <c r="BHV343" s="16"/>
      <c r="BHW343" s="17"/>
      <c r="BHX343" s="16"/>
      <c r="BHY343" s="17"/>
      <c r="BHZ343" s="16"/>
      <c r="BIA343" s="17"/>
      <c r="BIB343" s="16"/>
      <c r="BIC343" s="17"/>
      <c r="BID343" s="16"/>
      <c r="BIE343" s="17"/>
      <c r="BIF343" s="16"/>
      <c r="BIG343" s="17"/>
      <c r="BIH343" s="16"/>
      <c r="BII343" s="17"/>
      <c r="BIJ343" s="16"/>
      <c r="BIK343" s="17"/>
      <c r="BIL343" s="16"/>
      <c r="BIM343" s="17"/>
      <c r="BIN343" s="16"/>
      <c r="BIO343" s="17"/>
      <c r="BIP343" s="16"/>
      <c r="BIQ343" s="17"/>
      <c r="BIR343" s="16"/>
      <c r="BIS343" s="17"/>
      <c r="BIT343" s="16"/>
      <c r="BIU343" s="17"/>
      <c r="BIV343" s="16"/>
      <c r="BIW343" s="17"/>
      <c r="BIX343" s="16"/>
      <c r="BIY343" s="17"/>
      <c r="BIZ343" s="16"/>
      <c r="BJA343" s="17"/>
      <c r="BJB343" s="16"/>
      <c r="BJC343" s="17"/>
      <c r="BJD343" s="16"/>
      <c r="BJE343" s="17"/>
      <c r="BJF343" s="16"/>
      <c r="BJG343" s="17"/>
      <c r="BJH343" s="16"/>
      <c r="BJI343" s="17"/>
      <c r="BJJ343" s="16"/>
      <c r="BJK343" s="17"/>
      <c r="BJL343" s="16"/>
      <c r="BJM343" s="17"/>
      <c r="BJN343" s="16"/>
      <c r="BJO343" s="17"/>
      <c r="BJP343" s="16"/>
      <c r="BJQ343" s="17"/>
      <c r="BJR343" s="16"/>
      <c r="BJS343" s="17"/>
      <c r="BJT343" s="16"/>
      <c r="BJU343" s="17"/>
      <c r="BJV343" s="16"/>
      <c r="BJW343" s="17"/>
      <c r="BJX343" s="16"/>
      <c r="BJY343" s="17"/>
      <c r="BJZ343" s="16"/>
      <c r="BKA343" s="17"/>
      <c r="BKB343" s="16"/>
      <c r="BKC343" s="17"/>
      <c r="BKD343" s="16"/>
      <c r="BKE343" s="17"/>
      <c r="BKF343" s="16"/>
      <c r="BKG343" s="17"/>
      <c r="BKH343" s="16"/>
      <c r="BKI343" s="17"/>
      <c r="BKJ343" s="16"/>
      <c r="BKK343" s="17"/>
      <c r="BKL343" s="16"/>
      <c r="BKM343" s="17"/>
      <c r="BKN343" s="16"/>
      <c r="BKO343" s="17"/>
      <c r="BKP343" s="16"/>
      <c r="BKQ343" s="17"/>
      <c r="BKR343" s="16"/>
      <c r="BKS343" s="17"/>
      <c r="BKT343" s="16"/>
      <c r="BKU343" s="17"/>
      <c r="BKV343" s="16"/>
      <c r="BKW343" s="17"/>
      <c r="BKX343" s="16"/>
      <c r="BKY343" s="17"/>
      <c r="BKZ343" s="16"/>
      <c r="BLA343" s="17"/>
      <c r="BLB343" s="16"/>
      <c r="BLC343" s="17"/>
      <c r="BLD343" s="16"/>
      <c r="BLE343" s="17"/>
      <c r="BLF343" s="16"/>
      <c r="BLG343" s="17"/>
      <c r="BLH343" s="16"/>
      <c r="BLI343" s="17"/>
      <c r="BLJ343" s="16"/>
      <c r="BLK343" s="17"/>
      <c r="BLL343" s="16"/>
      <c r="BLM343" s="17"/>
      <c r="BLN343" s="16"/>
      <c r="BLO343" s="17"/>
      <c r="BLP343" s="16"/>
      <c r="BLQ343" s="17"/>
      <c r="BLR343" s="16"/>
      <c r="BLS343" s="17"/>
      <c r="BLT343" s="16"/>
      <c r="BLU343" s="17"/>
      <c r="BLV343" s="16"/>
      <c r="BLW343" s="17"/>
      <c r="BLX343" s="16"/>
      <c r="BLY343" s="17"/>
      <c r="BLZ343" s="16"/>
      <c r="BMA343" s="17"/>
      <c r="BMB343" s="16"/>
      <c r="BMC343" s="17"/>
      <c r="BMD343" s="16"/>
      <c r="BME343" s="17"/>
      <c r="BMF343" s="16"/>
      <c r="BMG343" s="17"/>
      <c r="BMH343" s="16"/>
      <c r="BMI343" s="17"/>
      <c r="BMJ343" s="16"/>
      <c r="BMK343" s="17"/>
      <c r="BML343" s="16"/>
      <c r="BMM343" s="17"/>
      <c r="BMN343" s="16"/>
      <c r="BMO343" s="17"/>
      <c r="BMP343" s="16"/>
      <c r="BMQ343" s="17"/>
      <c r="BMR343" s="16"/>
      <c r="BMS343" s="17"/>
      <c r="BMT343" s="16"/>
      <c r="BMU343" s="17"/>
      <c r="BMV343" s="16"/>
      <c r="BMW343" s="17"/>
      <c r="BMX343" s="16"/>
      <c r="BMY343" s="17"/>
      <c r="BMZ343" s="16"/>
      <c r="BNA343" s="17"/>
      <c r="BNB343" s="16"/>
      <c r="BNC343" s="17"/>
      <c r="BND343" s="16"/>
      <c r="BNE343" s="17"/>
      <c r="BNF343" s="16"/>
      <c r="BNG343" s="17"/>
      <c r="BNH343" s="16"/>
      <c r="BNI343" s="17"/>
      <c r="BNJ343" s="16"/>
      <c r="BNK343" s="17"/>
      <c r="BNL343" s="16"/>
      <c r="BNM343" s="17"/>
      <c r="BNN343" s="16"/>
      <c r="BNO343" s="17"/>
      <c r="BNP343" s="16"/>
      <c r="BNQ343" s="17"/>
      <c r="BNR343" s="16"/>
      <c r="BNS343" s="17"/>
      <c r="BNT343" s="16"/>
      <c r="BNU343" s="17"/>
      <c r="BNV343" s="16"/>
      <c r="BNW343" s="17"/>
      <c r="BNX343" s="16"/>
      <c r="BNY343" s="17"/>
      <c r="BNZ343" s="16"/>
      <c r="BOA343" s="17"/>
      <c r="BOB343" s="16"/>
      <c r="BOC343" s="17"/>
      <c r="BOD343" s="16"/>
      <c r="BOE343" s="17"/>
      <c r="BOF343" s="16"/>
      <c r="BOG343" s="17"/>
      <c r="BOH343" s="16"/>
      <c r="BOI343" s="17"/>
      <c r="BOJ343" s="16"/>
      <c r="BOK343" s="17"/>
      <c r="BOL343" s="16"/>
      <c r="BOM343" s="17"/>
      <c r="BON343" s="16"/>
      <c r="BOO343" s="17"/>
      <c r="BOP343" s="16"/>
      <c r="BOQ343" s="17"/>
      <c r="BOR343" s="16"/>
      <c r="BOS343" s="17"/>
      <c r="BOT343" s="16"/>
      <c r="BOU343" s="17"/>
      <c r="BOV343" s="16"/>
      <c r="BOW343" s="17"/>
      <c r="BOX343" s="16"/>
      <c r="BOY343" s="17"/>
      <c r="BOZ343" s="16"/>
      <c r="BPA343" s="17"/>
      <c r="BPB343" s="16"/>
      <c r="BPC343" s="17"/>
      <c r="BPD343" s="16"/>
      <c r="BPE343" s="17"/>
      <c r="BPF343" s="16"/>
      <c r="BPG343" s="17"/>
      <c r="BPH343" s="16"/>
      <c r="BPI343" s="17"/>
      <c r="BPJ343" s="16"/>
      <c r="BPK343" s="17"/>
      <c r="BPL343" s="16"/>
      <c r="BPM343" s="17"/>
      <c r="BPN343" s="16"/>
      <c r="BPO343" s="17"/>
      <c r="BPP343" s="16"/>
      <c r="BPQ343" s="17"/>
      <c r="BPR343" s="16"/>
      <c r="BPS343" s="17"/>
      <c r="BPT343" s="16"/>
      <c r="BPU343" s="17"/>
      <c r="BPV343" s="16"/>
      <c r="BPW343" s="17"/>
      <c r="BPX343" s="16"/>
      <c r="BPY343" s="17"/>
      <c r="BPZ343" s="16"/>
      <c r="BQA343" s="17"/>
      <c r="BQB343" s="16"/>
      <c r="BQC343" s="17"/>
      <c r="BQD343" s="16"/>
      <c r="BQE343" s="17"/>
      <c r="BQF343" s="16"/>
      <c r="BQG343" s="17"/>
      <c r="BQH343" s="16"/>
      <c r="BQI343" s="17"/>
      <c r="BQJ343" s="16"/>
      <c r="BQK343" s="17"/>
      <c r="BQL343" s="16"/>
      <c r="BQM343" s="17"/>
      <c r="BQN343" s="16"/>
      <c r="BQO343" s="17"/>
      <c r="BQP343" s="16"/>
      <c r="BQQ343" s="17"/>
      <c r="BQR343" s="16"/>
      <c r="BQS343" s="17"/>
      <c r="BQT343" s="16"/>
      <c r="BQU343" s="17"/>
      <c r="BQV343" s="16"/>
      <c r="BQW343" s="17"/>
      <c r="BQX343" s="16"/>
      <c r="BQY343" s="17"/>
      <c r="BQZ343" s="16"/>
      <c r="BRA343" s="17"/>
      <c r="BRB343" s="16"/>
      <c r="BRC343" s="17"/>
      <c r="BRD343" s="16"/>
      <c r="BRE343" s="17"/>
      <c r="BRF343" s="16"/>
      <c r="BRG343" s="17"/>
      <c r="BRH343" s="16"/>
      <c r="BRI343" s="17"/>
      <c r="BRJ343" s="16"/>
      <c r="BRK343" s="17"/>
      <c r="BRL343" s="16"/>
      <c r="BRM343" s="17"/>
      <c r="BRN343" s="16"/>
      <c r="BRO343" s="17"/>
      <c r="BRP343" s="16"/>
      <c r="BRQ343" s="17"/>
      <c r="BRR343" s="16"/>
      <c r="BRS343" s="17"/>
      <c r="BRT343" s="16"/>
      <c r="BRU343" s="17"/>
      <c r="BRV343" s="16"/>
      <c r="BRW343" s="17"/>
      <c r="BRX343" s="16"/>
      <c r="BRY343" s="17"/>
      <c r="BRZ343" s="16"/>
      <c r="BSA343" s="17"/>
      <c r="BSB343" s="16"/>
      <c r="BSC343" s="17"/>
      <c r="BSD343" s="16"/>
      <c r="BSE343" s="17"/>
      <c r="BSF343" s="16"/>
      <c r="BSG343" s="17"/>
      <c r="BSH343" s="16"/>
      <c r="BSI343" s="17"/>
      <c r="BSJ343" s="16"/>
      <c r="BSK343" s="17"/>
      <c r="BSL343" s="16"/>
      <c r="BSM343" s="17"/>
      <c r="BSN343" s="16"/>
      <c r="BSO343" s="17"/>
      <c r="BSP343" s="16"/>
      <c r="BSQ343" s="17"/>
      <c r="BSR343" s="16"/>
      <c r="BSS343" s="17"/>
      <c r="BST343" s="16"/>
      <c r="BSU343" s="17"/>
      <c r="BSV343" s="16"/>
      <c r="BSW343" s="17"/>
      <c r="BSX343" s="16"/>
      <c r="BSY343" s="17"/>
      <c r="BSZ343" s="16"/>
      <c r="BTA343" s="17"/>
      <c r="BTB343" s="16"/>
      <c r="BTC343" s="17"/>
      <c r="BTD343" s="16"/>
      <c r="BTE343" s="17"/>
      <c r="BTF343" s="16"/>
      <c r="BTG343" s="17"/>
      <c r="BTH343" s="16"/>
      <c r="BTI343" s="17"/>
      <c r="BTJ343" s="16"/>
      <c r="BTK343" s="17"/>
      <c r="BTL343" s="16"/>
      <c r="BTM343" s="17"/>
      <c r="BTN343" s="16"/>
      <c r="BTO343" s="17"/>
      <c r="BTP343" s="16"/>
      <c r="BTQ343" s="17"/>
      <c r="BTR343" s="16"/>
      <c r="BTS343" s="17"/>
      <c r="BTT343" s="16"/>
      <c r="BTU343" s="17"/>
      <c r="BTV343" s="16"/>
      <c r="BTW343" s="17"/>
      <c r="BTX343" s="16"/>
      <c r="BTY343" s="17"/>
      <c r="BTZ343" s="16"/>
      <c r="BUA343" s="17"/>
      <c r="BUB343" s="16"/>
      <c r="BUC343" s="17"/>
      <c r="BUD343" s="16"/>
      <c r="BUE343" s="17"/>
      <c r="BUF343" s="16"/>
      <c r="BUG343" s="17"/>
      <c r="BUH343" s="16"/>
      <c r="BUI343" s="17"/>
      <c r="BUJ343" s="16"/>
      <c r="BUK343" s="17"/>
      <c r="BUL343" s="16"/>
      <c r="BUM343" s="17"/>
      <c r="BUN343" s="16"/>
      <c r="BUO343" s="17"/>
      <c r="BUP343" s="16"/>
      <c r="BUQ343" s="17"/>
      <c r="BUR343" s="16"/>
      <c r="BUS343" s="17"/>
      <c r="BUT343" s="16"/>
      <c r="BUU343" s="17"/>
      <c r="BUV343" s="16"/>
      <c r="BUW343" s="17"/>
      <c r="BUX343" s="16"/>
      <c r="BUY343" s="17"/>
      <c r="BUZ343" s="16"/>
      <c r="BVA343" s="17"/>
      <c r="BVB343" s="16"/>
      <c r="BVC343" s="17"/>
      <c r="BVD343" s="16"/>
      <c r="BVE343" s="17"/>
      <c r="BVF343" s="16"/>
      <c r="BVG343" s="17"/>
      <c r="BVH343" s="16"/>
      <c r="BVI343" s="17"/>
      <c r="BVJ343" s="16"/>
      <c r="BVK343" s="17"/>
      <c r="BVL343" s="16"/>
      <c r="BVM343" s="17"/>
      <c r="BVN343" s="16"/>
      <c r="BVO343" s="17"/>
      <c r="BVP343" s="16"/>
      <c r="BVQ343" s="17"/>
      <c r="BVR343" s="16"/>
      <c r="BVS343" s="17"/>
      <c r="BVT343" s="16"/>
      <c r="BVU343" s="17"/>
      <c r="BVV343" s="16"/>
      <c r="BVW343" s="17"/>
      <c r="BVX343" s="16"/>
      <c r="BVY343" s="17"/>
      <c r="BVZ343" s="16"/>
      <c r="BWA343" s="17"/>
      <c r="BWB343" s="16"/>
      <c r="BWC343" s="17"/>
      <c r="BWD343" s="16"/>
      <c r="BWE343" s="17"/>
      <c r="BWF343" s="16"/>
      <c r="BWG343" s="17"/>
      <c r="BWH343" s="16"/>
      <c r="BWI343" s="17"/>
      <c r="BWJ343" s="16"/>
      <c r="BWK343" s="17"/>
      <c r="BWL343" s="16"/>
      <c r="BWM343" s="17"/>
      <c r="BWN343" s="16"/>
      <c r="BWO343" s="17"/>
      <c r="BWP343" s="16"/>
      <c r="BWQ343" s="17"/>
      <c r="BWR343" s="16"/>
      <c r="BWS343" s="17"/>
      <c r="BWT343" s="16"/>
      <c r="BWU343" s="17"/>
      <c r="BWV343" s="16"/>
      <c r="BWW343" s="17"/>
      <c r="BWX343" s="16"/>
      <c r="BWY343" s="17"/>
      <c r="BWZ343" s="16"/>
      <c r="BXA343" s="17"/>
      <c r="BXB343" s="16"/>
      <c r="BXC343" s="17"/>
      <c r="BXD343" s="16"/>
      <c r="BXE343" s="17"/>
      <c r="BXF343" s="16"/>
      <c r="BXG343" s="17"/>
      <c r="BXH343" s="16"/>
      <c r="BXI343" s="17"/>
      <c r="BXJ343" s="16"/>
      <c r="BXK343" s="17"/>
      <c r="BXL343" s="16"/>
      <c r="BXM343" s="17"/>
      <c r="BXN343" s="16"/>
      <c r="BXO343" s="17"/>
      <c r="BXP343" s="16"/>
      <c r="BXQ343" s="17"/>
      <c r="BXR343" s="16"/>
      <c r="BXS343" s="17"/>
      <c r="BXT343" s="16"/>
      <c r="BXU343" s="17"/>
      <c r="BXV343" s="16"/>
      <c r="BXW343" s="17"/>
      <c r="BXX343" s="16"/>
      <c r="BXY343" s="17"/>
      <c r="BXZ343" s="16"/>
      <c r="BYA343" s="17"/>
      <c r="BYB343" s="16"/>
      <c r="BYC343" s="17"/>
      <c r="BYD343" s="16"/>
      <c r="BYE343" s="17"/>
      <c r="BYF343" s="16"/>
      <c r="BYG343" s="17"/>
      <c r="BYH343" s="16"/>
      <c r="BYI343" s="17"/>
      <c r="BYJ343" s="16"/>
      <c r="BYK343" s="17"/>
      <c r="BYL343" s="16"/>
      <c r="BYM343" s="17"/>
      <c r="BYN343" s="16"/>
      <c r="BYO343" s="17"/>
      <c r="BYP343" s="16"/>
      <c r="BYQ343" s="17"/>
      <c r="BYR343" s="16"/>
      <c r="BYS343" s="17"/>
      <c r="BYT343" s="16"/>
      <c r="BYU343" s="17"/>
      <c r="BYV343" s="16"/>
      <c r="BYW343" s="17"/>
      <c r="BYX343" s="16"/>
      <c r="BYY343" s="17"/>
      <c r="BYZ343" s="16"/>
      <c r="BZA343" s="17"/>
      <c r="BZB343" s="16"/>
      <c r="BZC343" s="17"/>
      <c r="BZD343" s="16"/>
      <c r="BZE343" s="17"/>
      <c r="BZF343" s="16"/>
      <c r="BZG343" s="17"/>
      <c r="BZH343" s="16"/>
      <c r="BZI343" s="17"/>
      <c r="BZJ343" s="16"/>
      <c r="BZK343" s="17"/>
      <c r="BZL343" s="16"/>
      <c r="BZM343" s="17"/>
      <c r="BZN343" s="16"/>
      <c r="BZO343" s="17"/>
      <c r="BZP343" s="16"/>
      <c r="BZQ343" s="17"/>
      <c r="BZR343" s="16"/>
      <c r="BZS343" s="17"/>
      <c r="BZT343" s="16"/>
      <c r="BZU343" s="17"/>
      <c r="BZV343" s="16"/>
      <c r="BZW343" s="17"/>
      <c r="BZX343" s="16"/>
      <c r="BZY343" s="17"/>
      <c r="BZZ343" s="16"/>
      <c r="CAA343" s="17"/>
      <c r="CAB343" s="16"/>
      <c r="CAC343" s="17"/>
      <c r="CAD343" s="16"/>
      <c r="CAE343" s="17"/>
      <c r="CAF343" s="16"/>
      <c r="CAG343" s="17"/>
      <c r="CAH343" s="16"/>
      <c r="CAI343" s="17"/>
      <c r="CAJ343" s="16"/>
      <c r="CAK343" s="17"/>
      <c r="CAL343" s="16"/>
      <c r="CAM343" s="17"/>
      <c r="CAN343" s="16"/>
      <c r="CAO343" s="17"/>
      <c r="CAP343" s="16"/>
      <c r="CAQ343" s="17"/>
      <c r="CAR343" s="16"/>
      <c r="CAS343" s="17"/>
      <c r="CAT343" s="16"/>
      <c r="CAU343" s="17"/>
      <c r="CAV343" s="16"/>
      <c r="CAW343" s="17"/>
      <c r="CAX343" s="16"/>
      <c r="CAY343" s="17"/>
      <c r="CAZ343" s="16"/>
      <c r="CBA343" s="17"/>
      <c r="CBB343" s="16"/>
      <c r="CBC343" s="17"/>
      <c r="CBD343" s="16"/>
      <c r="CBE343" s="17"/>
      <c r="CBF343" s="16"/>
      <c r="CBG343" s="17"/>
      <c r="CBH343" s="16"/>
      <c r="CBI343" s="17"/>
      <c r="CBJ343" s="16"/>
      <c r="CBK343" s="17"/>
      <c r="CBL343" s="16"/>
      <c r="CBM343" s="17"/>
      <c r="CBN343" s="16"/>
      <c r="CBO343" s="17"/>
      <c r="CBP343" s="16"/>
      <c r="CBQ343" s="17"/>
      <c r="CBR343" s="16"/>
      <c r="CBS343" s="17"/>
      <c r="CBT343" s="16"/>
      <c r="CBU343" s="17"/>
      <c r="CBV343" s="16"/>
      <c r="CBW343" s="17"/>
      <c r="CBX343" s="16"/>
      <c r="CBY343" s="17"/>
      <c r="CBZ343" s="16"/>
      <c r="CCA343" s="17"/>
      <c r="CCB343" s="16"/>
      <c r="CCC343" s="17"/>
      <c r="CCD343" s="16"/>
      <c r="CCE343" s="17"/>
      <c r="CCF343" s="16"/>
      <c r="CCG343" s="17"/>
      <c r="CCH343" s="16"/>
      <c r="CCI343" s="17"/>
      <c r="CCJ343" s="16"/>
      <c r="CCK343" s="17"/>
      <c r="CCL343" s="16"/>
      <c r="CCM343" s="17"/>
      <c r="CCN343" s="16"/>
      <c r="CCO343" s="17"/>
      <c r="CCP343" s="16"/>
      <c r="CCQ343" s="17"/>
      <c r="CCR343" s="16"/>
      <c r="CCS343" s="17"/>
      <c r="CCT343" s="16"/>
      <c r="CCU343" s="17"/>
      <c r="CCV343" s="16"/>
      <c r="CCW343" s="17"/>
      <c r="CCX343" s="16"/>
      <c r="CCY343" s="17"/>
      <c r="CCZ343" s="16"/>
      <c r="CDA343" s="17"/>
      <c r="CDB343" s="16"/>
      <c r="CDC343" s="17"/>
      <c r="CDD343" s="16"/>
      <c r="CDE343" s="17"/>
      <c r="CDF343" s="16"/>
      <c r="CDG343" s="17"/>
      <c r="CDH343" s="16"/>
      <c r="CDI343" s="17"/>
      <c r="CDJ343" s="16"/>
      <c r="CDK343" s="17"/>
      <c r="CDL343" s="16"/>
      <c r="CDM343" s="17"/>
      <c r="CDN343" s="16"/>
      <c r="CDO343" s="17"/>
      <c r="CDP343" s="16"/>
      <c r="CDQ343" s="17"/>
      <c r="CDR343" s="16"/>
      <c r="CDS343" s="17"/>
      <c r="CDT343" s="16"/>
      <c r="CDU343" s="17"/>
      <c r="CDV343" s="16"/>
      <c r="CDW343" s="17"/>
      <c r="CDX343" s="16"/>
      <c r="CDY343" s="17"/>
      <c r="CDZ343" s="16"/>
      <c r="CEA343" s="17"/>
      <c r="CEB343" s="16"/>
      <c r="CEC343" s="17"/>
      <c r="CED343" s="16"/>
      <c r="CEE343" s="17"/>
      <c r="CEF343" s="16"/>
      <c r="CEG343" s="17"/>
      <c r="CEH343" s="16"/>
      <c r="CEI343" s="17"/>
      <c r="CEJ343" s="16"/>
      <c r="CEK343" s="17"/>
      <c r="CEL343" s="16"/>
      <c r="CEM343" s="17"/>
      <c r="CEN343" s="16"/>
      <c r="CEO343" s="17"/>
      <c r="CEP343" s="16"/>
      <c r="CEQ343" s="17"/>
      <c r="CER343" s="16"/>
      <c r="CES343" s="17"/>
      <c r="CET343" s="16"/>
      <c r="CEU343" s="17"/>
      <c r="CEV343" s="16"/>
      <c r="CEW343" s="17"/>
      <c r="CEX343" s="16"/>
      <c r="CEY343" s="17"/>
      <c r="CEZ343" s="16"/>
      <c r="CFA343" s="17"/>
      <c r="CFB343" s="16"/>
      <c r="CFC343" s="17"/>
      <c r="CFD343" s="16"/>
      <c r="CFE343" s="17"/>
      <c r="CFF343" s="16"/>
      <c r="CFG343" s="17"/>
      <c r="CFH343" s="16"/>
      <c r="CFI343" s="17"/>
      <c r="CFJ343" s="16"/>
      <c r="CFK343" s="17"/>
      <c r="CFL343" s="16"/>
      <c r="CFM343" s="17"/>
      <c r="CFN343" s="16"/>
      <c r="CFO343" s="17"/>
      <c r="CFP343" s="16"/>
      <c r="CFQ343" s="17"/>
      <c r="CFR343" s="16"/>
      <c r="CFS343" s="17"/>
      <c r="CFT343" s="16"/>
      <c r="CFU343" s="17"/>
      <c r="CFV343" s="16"/>
      <c r="CFW343" s="17"/>
      <c r="CFX343" s="16"/>
      <c r="CFY343" s="17"/>
      <c r="CFZ343" s="16"/>
      <c r="CGA343" s="17"/>
      <c r="CGB343" s="16"/>
      <c r="CGC343" s="17"/>
      <c r="CGD343" s="16"/>
      <c r="CGE343" s="17"/>
      <c r="CGF343" s="16"/>
      <c r="CGG343" s="17"/>
      <c r="CGH343" s="16"/>
      <c r="CGI343" s="17"/>
      <c r="CGJ343" s="16"/>
      <c r="CGK343" s="17"/>
      <c r="CGL343" s="16"/>
      <c r="CGM343" s="17"/>
      <c r="CGN343" s="16"/>
      <c r="CGO343" s="17"/>
      <c r="CGP343" s="16"/>
      <c r="CGQ343" s="17"/>
      <c r="CGR343" s="16"/>
      <c r="CGS343" s="17"/>
      <c r="CGT343" s="16"/>
      <c r="CGU343" s="17"/>
      <c r="CGV343" s="16"/>
      <c r="CGW343" s="17"/>
      <c r="CGX343" s="16"/>
      <c r="CGY343" s="17"/>
      <c r="CGZ343" s="16"/>
      <c r="CHA343" s="17"/>
      <c r="CHB343" s="16"/>
      <c r="CHC343" s="17"/>
      <c r="CHD343" s="16"/>
      <c r="CHE343" s="17"/>
      <c r="CHF343" s="16"/>
      <c r="CHG343" s="17"/>
      <c r="CHH343" s="16"/>
      <c r="CHI343" s="17"/>
      <c r="CHJ343" s="16"/>
      <c r="CHK343" s="17"/>
      <c r="CHL343" s="16"/>
      <c r="CHM343" s="17"/>
      <c r="CHN343" s="16"/>
      <c r="CHO343" s="17"/>
      <c r="CHP343" s="16"/>
      <c r="CHQ343" s="17"/>
      <c r="CHR343" s="16"/>
      <c r="CHS343" s="17"/>
      <c r="CHT343" s="16"/>
      <c r="CHU343" s="17"/>
      <c r="CHV343" s="16"/>
      <c r="CHW343" s="17"/>
      <c r="CHX343" s="16"/>
      <c r="CHY343" s="17"/>
      <c r="CHZ343" s="16"/>
      <c r="CIA343" s="17"/>
      <c r="CIB343" s="16"/>
      <c r="CIC343" s="17"/>
      <c r="CID343" s="16"/>
      <c r="CIE343" s="17"/>
      <c r="CIF343" s="16"/>
      <c r="CIG343" s="17"/>
      <c r="CIH343" s="16"/>
      <c r="CII343" s="17"/>
      <c r="CIJ343" s="16"/>
      <c r="CIK343" s="17"/>
      <c r="CIL343" s="16"/>
      <c r="CIM343" s="17"/>
      <c r="CIN343" s="16"/>
      <c r="CIO343" s="17"/>
      <c r="CIP343" s="16"/>
      <c r="CIQ343" s="17"/>
      <c r="CIR343" s="16"/>
      <c r="CIS343" s="17"/>
      <c r="CIT343" s="16"/>
      <c r="CIU343" s="17"/>
      <c r="CIV343" s="16"/>
      <c r="CIW343" s="17"/>
      <c r="CIX343" s="16"/>
      <c r="CIY343" s="17"/>
      <c r="CIZ343" s="16"/>
      <c r="CJA343" s="17"/>
      <c r="CJB343" s="16"/>
      <c r="CJC343" s="17"/>
      <c r="CJD343" s="16"/>
      <c r="CJE343" s="17"/>
      <c r="CJF343" s="16"/>
      <c r="CJG343" s="17"/>
      <c r="CJH343" s="16"/>
      <c r="CJI343" s="17"/>
      <c r="CJJ343" s="16"/>
      <c r="CJK343" s="17"/>
      <c r="CJL343" s="16"/>
      <c r="CJM343" s="17"/>
      <c r="CJN343" s="16"/>
      <c r="CJO343" s="17"/>
      <c r="CJP343" s="16"/>
      <c r="CJQ343" s="17"/>
      <c r="CJR343" s="16"/>
      <c r="CJS343" s="17"/>
      <c r="CJT343" s="16"/>
      <c r="CJU343" s="17"/>
      <c r="CJV343" s="16"/>
      <c r="CJW343" s="17"/>
      <c r="CJX343" s="16"/>
      <c r="CJY343" s="17"/>
      <c r="CJZ343" s="16"/>
      <c r="CKA343" s="17"/>
      <c r="CKB343" s="16"/>
      <c r="CKC343" s="17"/>
      <c r="CKD343" s="16"/>
      <c r="CKE343" s="17"/>
      <c r="CKF343" s="16"/>
      <c r="CKG343" s="17"/>
      <c r="CKH343" s="16"/>
      <c r="CKI343" s="17"/>
      <c r="CKJ343" s="16"/>
      <c r="CKK343" s="17"/>
      <c r="CKL343" s="16"/>
      <c r="CKM343" s="17"/>
      <c r="CKN343" s="16"/>
      <c r="CKO343" s="17"/>
      <c r="CKP343" s="16"/>
      <c r="CKQ343" s="17"/>
      <c r="CKR343" s="16"/>
      <c r="CKS343" s="17"/>
      <c r="CKT343" s="16"/>
      <c r="CKU343" s="17"/>
      <c r="CKV343" s="16"/>
      <c r="CKW343" s="17"/>
      <c r="CKX343" s="16"/>
      <c r="CKY343" s="17"/>
      <c r="CKZ343" s="16"/>
      <c r="CLA343" s="17"/>
      <c r="CLB343" s="16"/>
      <c r="CLC343" s="17"/>
      <c r="CLD343" s="16"/>
      <c r="CLE343" s="17"/>
      <c r="CLF343" s="16"/>
      <c r="CLG343" s="17"/>
      <c r="CLH343" s="16"/>
      <c r="CLI343" s="17"/>
      <c r="CLJ343" s="16"/>
      <c r="CLK343" s="17"/>
      <c r="CLL343" s="16"/>
      <c r="CLM343" s="17"/>
      <c r="CLN343" s="16"/>
      <c r="CLO343" s="17"/>
      <c r="CLP343" s="16"/>
      <c r="CLQ343" s="17"/>
      <c r="CLR343" s="16"/>
      <c r="CLS343" s="17"/>
      <c r="CLT343" s="16"/>
      <c r="CLU343" s="17"/>
      <c r="CLV343" s="16"/>
      <c r="CLW343" s="17"/>
      <c r="CLX343" s="16"/>
      <c r="CLY343" s="17"/>
      <c r="CLZ343" s="16"/>
      <c r="CMA343" s="17"/>
      <c r="CMB343" s="16"/>
      <c r="CMC343" s="17"/>
      <c r="CMD343" s="16"/>
      <c r="CME343" s="17"/>
      <c r="CMF343" s="16"/>
      <c r="CMG343" s="17"/>
      <c r="CMH343" s="16"/>
      <c r="CMI343" s="17"/>
      <c r="CMJ343" s="16"/>
      <c r="CMK343" s="17"/>
      <c r="CML343" s="16"/>
      <c r="CMM343" s="17"/>
      <c r="CMN343" s="16"/>
      <c r="CMO343" s="17"/>
      <c r="CMP343" s="16"/>
      <c r="CMQ343" s="17"/>
      <c r="CMR343" s="16"/>
      <c r="CMS343" s="17"/>
      <c r="CMT343" s="16"/>
      <c r="CMU343" s="17"/>
      <c r="CMV343" s="16"/>
      <c r="CMW343" s="17"/>
      <c r="CMX343" s="16"/>
      <c r="CMY343" s="17"/>
      <c r="CMZ343" s="16"/>
      <c r="CNA343" s="17"/>
      <c r="CNB343" s="16"/>
      <c r="CNC343" s="17"/>
      <c r="CND343" s="16"/>
      <c r="CNE343" s="17"/>
      <c r="CNF343" s="16"/>
      <c r="CNG343" s="17"/>
      <c r="CNH343" s="16"/>
      <c r="CNI343" s="17"/>
      <c r="CNJ343" s="16"/>
      <c r="CNK343" s="17"/>
      <c r="CNL343" s="16"/>
      <c r="CNM343" s="17"/>
      <c r="CNN343" s="16"/>
      <c r="CNO343" s="17"/>
      <c r="CNP343" s="16"/>
      <c r="CNQ343" s="17"/>
      <c r="CNR343" s="16"/>
      <c r="CNS343" s="17"/>
      <c r="CNT343" s="16"/>
      <c r="CNU343" s="17"/>
      <c r="CNV343" s="16"/>
      <c r="CNW343" s="17"/>
      <c r="CNX343" s="16"/>
      <c r="CNY343" s="17"/>
      <c r="CNZ343" s="16"/>
      <c r="COA343" s="17"/>
      <c r="COB343" s="16"/>
      <c r="COC343" s="17"/>
      <c r="COD343" s="16"/>
      <c r="COE343" s="17"/>
      <c r="COF343" s="16"/>
      <c r="COG343" s="17"/>
      <c r="COH343" s="16"/>
      <c r="COI343" s="17"/>
      <c r="COJ343" s="16"/>
      <c r="COK343" s="17"/>
      <c r="COL343" s="16"/>
      <c r="COM343" s="17"/>
      <c r="CON343" s="16"/>
      <c r="COO343" s="17"/>
      <c r="COP343" s="16"/>
      <c r="COQ343" s="17"/>
      <c r="COR343" s="16"/>
      <c r="COS343" s="17"/>
      <c r="COT343" s="16"/>
      <c r="COU343" s="17"/>
      <c r="COV343" s="16"/>
      <c r="COW343" s="17"/>
      <c r="COX343" s="16"/>
      <c r="COY343" s="17"/>
      <c r="COZ343" s="16"/>
      <c r="CPA343" s="17"/>
      <c r="CPB343" s="16"/>
      <c r="CPC343" s="17"/>
      <c r="CPD343" s="16"/>
      <c r="CPE343" s="17"/>
      <c r="CPF343" s="16"/>
      <c r="CPG343" s="17"/>
      <c r="CPH343" s="16"/>
      <c r="CPI343" s="17"/>
      <c r="CPJ343" s="16"/>
      <c r="CPK343" s="17"/>
      <c r="CPL343" s="16"/>
      <c r="CPM343" s="17"/>
      <c r="CPN343" s="16"/>
      <c r="CPO343" s="17"/>
      <c r="CPP343" s="16"/>
      <c r="CPQ343" s="17"/>
      <c r="CPR343" s="16"/>
      <c r="CPS343" s="17"/>
      <c r="CPT343" s="16"/>
      <c r="CPU343" s="17"/>
      <c r="CPV343" s="16"/>
      <c r="CPW343" s="17"/>
      <c r="CPX343" s="16"/>
      <c r="CPY343" s="17"/>
      <c r="CPZ343" s="16"/>
      <c r="CQA343" s="17"/>
      <c r="CQB343" s="16"/>
      <c r="CQC343" s="17"/>
      <c r="CQD343" s="16"/>
      <c r="CQE343" s="17"/>
      <c r="CQF343" s="16"/>
      <c r="CQG343" s="17"/>
      <c r="CQH343" s="16"/>
      <c r="CQI343" s="17"/>
      <c r="CQJ343" s="16"/>
      <c r="CQK343" s="17"/>
      <c r="CQL343" s="16"/>
      <c r="CQM343" s="17"/>
      <c r="CQN343" s="16"/>
      <c r="CQO343" s="17"/>
      <c r="CQP343" s="16"/>
      <c r="CQQ343" s="17"/>
      <c r="CQR343" s="16"/>
      <c r="CQS343" s="17"/>
      <c r="CQT343" s="16"/>
      <c r="CQU343" s="17"/>
      <c r="CQV343" s="16"/>
      <c r="CQW343" s="17"/>
      <c r="CQX343" s="16"/>
      <c r="CQY343" s="17"/>
      <c r="CQZ343" s="16"/>
      <c r="CRA343" s="17"/>
      <c r="CRB343" s="16"/>
      <c r="CRC343" s="17"/>
      <c r="CRD343" s="16"/>
      <c r="CRE343" s="17"/>
      <c r="CRF343" s="16"/>
      <c r="CRG343" s="17"/>
      <c r="CRH343" s="16"/>
      <c r="CRI343" s="17"/>
      <c r="CRJ343" s="16"/>
      <c r="CRK343" s="17"/>
      <c r="CRL343" s="16"/>
      <c r="CRM343" s="17"/>
      <c r="CRN343" s="16"/>
      <c r="CRO343" s="17"/>
      <c r="CRP343" s="16"/>
      <c r="CRQ343" s="17"/>
      <c r="CRR343" s="16"/>
      <c r="CRS343" s="17"/>
      <c r="CRT343" s="16"/>
      <c r="CRU343" s="17"/>
      <c r="CRV343" s="16"/>
      <c r="CRW343" s="17"/>
      <c r="CRX343" s="16"/>
      <c r="CRY343" s="17"/>
      <c r="CRZ343" s="16"/>
      <c r="CSA343" s="17"/>
      <c r="CSB343" s="16"/>
      <c r="CSC343" s="17"/>
      <c r="CSD343" s="16"/>
      <c r="CSE343" s="17"/>
      <c r="CSF343" s="16"/>
      <c r="CSG343" s="17"/>
      <c r="CSH343" s="16"/>
      <c r="CSI343" s="17"/>
      <c r="CSJ343" s="16"/>
      <c r="CSK343" s="17"/>
      <c r="CSL343" s="16"/>
      <c r="CSM343" s="17"/>
      <c r="CSN343" s="16"/>
      <c r="CSO343" s="17"/>
      <c r="CSP343" s="16"/>
      <c r="CSQ343" s="17"/>
      <c r="CSR343" s="16"/>
      <c r="CSS343" s="17"/>
      <c r="CST343" s="16"/>
      <c r="CSU343" s="17"/>
      <c r="CSV343" s="16"/>
      <c r="CSW343" s="17"/>
      <c r="CSX343" s="16"/>
      <c r="CSY343" s="17"/>
      <c r="CSZ343" s="16"/>
      <c r="CTA343" s="17"/>
      <c r="CTB343" s="16"/>
      <c r="CTC343" s="17"/>
      <c r="CTD343" s="16"/>
      <c r="CTE343" s="17"/>
      <c r="CTF343" s="16"/>
      <c r="CTG343" s="17"/>
      <c r="CTH343" s="16"/>
      <c r="CTI343" s="17"/>
      <c r="CTJ343" s="16"/>
      <c r="CTK343" s="17"/>
      <c r="CTL343" s="16"/>
      <c r="CTM343" s="17"/>
      <c r="CTN343" s="16"/>
      <c r="CTO343" s="17"/>
      <c r="CTP343" s="16"/>
      <c r="CTQ343" s="17"/>
      <c r="CTR343" s="16"/>
      <c r="CTS343" s="17"/>
      <c r="CTT343" s="16"/>
      <c r="CTU343" s="17"/>
      <c r="CTV343" s="16"/>
      <c r="CTW343" s="17"/>
      <c r="CTX343" s="16"/>
      <c r="CTY343" s="17"/>
      <c r="CTZ343" s="16"/>
      <c r="CUA343" s="17"/>
      <c r="CUB343" s="16"/>
      <c r="CUC343" s="17"/>
      <c r="CUD343" s="16"/>
      <c r="CUE343" s="17"/>
      <c r="CUF343" s="16"/>
      <c r="CUG343" s="17"/>
      <c r="CUH343" s="16"/>
      <c r="CUI343" s="17"/>
      <c r="CUJ343" s="16"/>
      <c r="CUK343" s="17"/>
      <c r="CUL343" s="16"/>
      <c r="CUM343" s="17"/>
      <c r="CUN343" s="16"/>
      <c r="CUO343" s="17"/>
      <c r="CUP343" s="16"/>
      <c r="CUQ343" s="17"/>
      <c r="CUR343" s="16"/>
      <c r="CUS343" s="17"/>
      <c r="CUT343" s="16"/>
      <c r="CUU343" s="17"/>
      <c r="CUV343" s="16"/>
      <c r="CUW343" s="17"/>
      <c r="CUX343" s="16"/>
      <c r="CUY343" s="17"/>
      <c r="CUZ343" s="16"/>
      <c r="CVA343" s="17"/>
      <c r="CVB343" s="16"/>
      <c r="CVC343" s="17"/>
      <c r="CVD343" s="16"/>
      <c r="CVE343" s="17"/>
      <c r="CVF343" s="16"/>
      <c r="CVG343" s="17"/>
      <c r="CVH343" s="16"/>
      <c r="CVI343" s="17"/>
      <c r="CVJ343" s="16"/>
      <c r="CVK343" s="17"/>
      <c r="CVL343" s="16"/>
      <c r="CVM343" s="17"/>
      <c r="CVN343" s="16"/>
      <c r="CVO343" s="17"/>
      <c r="CVP343" s="16"/>
      <c r="CVQ343" s="17"/>
      <c r="CVR343" s="16"/>
      <c r="CVS343" s="17"/>
      <c r="CVT343" s="16"/>
      <c r="CVU343" s="17"/>
      <c r="CVV343" s="16"/>
      <c r="CVW343" s="17"/>
      <c r="CVX343" s="16"/>
      <c r="CVY343" s="17"/>
      <c r="CVZ343" s="16"/>
      <c r="CWA343" s="17"/>
      <c r="CWB343" s="16"/>
      <c r="CWC343" s="17"/>
      <c r="CWD343" s="16"/>
      <c r="CWE343" s="17"/>
      <c r="CWF343" s="16"/>
      <c r="CWG343" s="17"/>
      <c r="CWH343" s="16"/>
      <c r="CWI343" s="17"/>
      <c r="CWJ343" s="16"/>
      <c r="CWK343" s="17"/>
      <c r="CWL343" s="16"/>
      <c r="CWM343" s="17"/>
      <c r="CWN343" s="16"/>
      <c r="CWO343" s="17"/>
      <c r="CWP343" s="16"/>
      <c r="CWQ343" s="17"/>
      <c r="CWR343" s="16"/>
      <c r="CWS343" s="17"/>
      <c r="CWT343" s="16"/>
      <c r="CWU343" s="17"/>
      <c r="CWV343" s="16"/>
      <c r="CWW343" s="17"/>
      <c r="CWX343" s="16"/>
      <c r="CWY343" s="17"/>
      <c r="CWZ343" s="16"/>
      <c r="CXA343" s="17"/>
      <c r="CXB343" s="16"/>
      <c r="CXC343" s="17"/>
      <c r="CXD343" s="16"/>
      <c r="CXE343" s="17"/>
      <c r="CXF343" s="16"/>
      <c r="CXG343" s="17"/>
      <c r="CXH343" s="16"/>
      <c r="CXI343" s="17"/>
      <c r="CXJ343" s="16"/>
      <c r="CXK343" s="17"/>
      <c r="CXL343" s="16"/>
      <c r="CXM343" s="17"/>
      <c r="CXN343" s="16"/>
      <c r="CXO343" s="17"/>
      <c r="CXP343" s="16"/>
      <c r="CXQ343" s="17"/>
      <c r="CXR343" s="16"/>
      <c r="CXS343" s="17"/>
      <c r="CXT343" s="16"/>
      <c r="CXU343" s="17"/>
      <c r="CXV343" s="16"/>
      <c r="CXW343" s="17"/>
      <c r="CXX343" s="16"/>
      <c r="CXY343" s="17"/>
      <c r="CXZ343" s="16"/>
      <c r="CYA343" s="17"/>
      <c r="CYB343" s="16"/>
      <c r="CYC343" s="17"/>
      <c r="CYD343" s="16"/>
      <c r="CYE343" s="17"/>
      <c r="CYF343" s="16"/>
      <c r="CYG343" s="17"/>
      <c r="CYH343" s="16"/>
      <c r="CYI343" s="17"/>
      <c r="CYJ343" s="16"/>
      <c r="CYK343" s="17"/>
      <c r="CYL343" s="16"/>
      <c r="CYM343" s="17"/>
      <c r="CYN343" s="16"/>
      <c r="CYO343" s="17"/>
      <c r="CYP343" s="16"/>
      <c r="CYQ343" s="17"/>
      <c r="CYR343" s="16"/>
      <c r="CYS343" s="17"/>
      <c r="CYT343" s="16"/>
      <c r="CYU343" s="17"/>
      <c r="CYV343" s="16"/>
      <c r="CYW343" s="17"/>
      <c r="CYX343" s="16"/>
      <c r="CYY343" s="17"/>
      <c r="CYZ343" s="16"/>
      <c r="CZA343" s="17"/>
      <c r="CZB343" s="16"/>
      <c r="CZC343" s="17"/>
      <c r="CZD343" s="16"/>
      <c r="CZE343" s="17"/>
      <c r="CZF343" s="16"/>
      <c r="CZG343" s="17"/>
      <c r="CZH343" s="16"/>
      <c r="CZI343" s="17"/>
      <c r="CZJ343" s="16"/>
      <c r="CZK343" s="17"/>
      <c r="CZL343" s="16"/>
      <c r="CZM343" s="17"/>
      <c r="CZN343" s="16"/>
      <c r="CZO343" s="17"/>
      <c r="CZP343" s="16"/>
      <c r="CZQ343" s="17"/>
      <c r="CZR343" s="16"/>
      <c r="CZS343" s="17"/>
      <c r="CZT343" s="16"/>
      <c r="CZU343" s="17"/>
      <c r="CZV343" s="16"/>
      <c r="CZW343" s="17"/>
      <c r="CZX343" s="16"/>
      <c r="CZY343" s="17"/>
      <c r="CZZ343" s="16"/>
      <c r="DAA343" s="17"/>
      <c r="DAB343" s="16"/>
      <c r="DAC343" s="17"/>
      <c r="DAD343" s="16"/>
      <c r="DAE343" s="17"/>
      <c r="DAF343" s="16"/>
      <c r="DAG343" s="17"/>
      <c r="DAH343" s="16"/>
      <c r="DAI343" s="17"/>
      <c r="DAJ343" s="16"/>
      <c r="DAK343" s="17"/>
      <c r="DAL343" s="16"/>
      <c r="DAM343" s="17"/>
      <c r="DAN343" s="16"/>
      <c r="DAO343" s="17"/>
      <c r="DAP343" s="16"/>
      <c r="DAQ343" s="17"/>
      <c r="DAR343" s="16"/>
      <c r="DAS343" s="17"/>
      <c r="DAT343" s="16"/>
      <c r="DAU343" s="17"/>
      <c r="DAV343" s="16"/>
      <c r="DAW343" s="17"/>
      <c r="DAX343" s="16"/>
      <c r="DAY343" s="17"/>
      <c r="DAZ343" s="16"/>
      <c r="DBA343" s="17"/>
      <c r="DBB343" s="16"/>
      <c r="DBC343" s="17"/>
      <c r="DBD343" s="16"/>
      <c r="DBE343" s="17"/>
      <c r="DBF343" s="16"/>
      <c r="DBG343" s="17"/>
      <c r="DBH343" s="16"/>
      <c r="DBI343" s="17"/>
      <c r="DBJ343" s="16"/>
      <c r="DBK343" s="17"/>
      <c r="DBL343" s="16"/>
      <c r="DBM343" s="17"/>
      <c r="DBN343" s="16"/>
      <c r="DBO343" s="17"/>
      <c r="DBP343" s="16"/>
      <c r="DBQ343" s="17"/>
      <c r="DBR343" s="16"/>
      <c r="DBS343" s="17"/>
      <c r="DBT343" s="16"/>
      <c r="DBU343" s="17"/>
      <c r="DBV343" s="16"/>
      <c r="DBW343" s="17"/>
      <c r="DBX343" s="16"/>
      <c r="DBY343" s="17"/>
      <c r="DBZ343" s="16"/>
      <c r="DCA343" s="17"/>
      <c r="DCB343" s="16"/>
      <c r="DCC343" s="17"/>
      <c r="DCD343" s="16"/>
      <c r="DCE343" s="17"/>
      <c r="DCF343" s="16"/>
      <c r="DCG343" s="17"/>
      <c r="DCH343" s="16"/>
      <c r="DCI343" s="17"/>
      <c r="DCJ343" s="16"/>
      <c r="DCK343" s="17"/>
      <c r="DCL343" s="16"/>
      <c r="DCM343" s="17"/>
      <c r="DCN343" s="16"/>
      <c r="DCO343" s="17"/>
      <c r="DCP343" s="16"/>
      <c r="DCQ343" s="17"/>
      <c r="DCR343" s="16"/>
      <c r="DCS343" s="17"/>
      <c r="DCT343" s="16"/>
      <c r="DCU343" s="17"/>
      <c r="DCV343" s="16"/>
      <c r="DCW343" s="17"/>
      <c r="DCX343" s="16"/>
      <c r="DCY343" s="17"/>
      <c r="DCZ343" s="16"/>
      <c r="DDA343" s="17"/>
      <c r="DDB343" s="16"/>
      <c r="DDC343" s="17"/>
      <c r="DDD343" s="16"/>
      <c r="DDE343" s="17"/>
      <c r="DDF343" s="16"/>
      <c r="DDG343" s="17"/>
      <c r="DDH343" s="16"/>
      <c r="DDI343" s="17"/>
      <c r="DDJ343" s="16"/>
      <c r="DDK343" s="17"/>
      <c r="DDL343" s="16"/>
      <c r="DDM343" s="17"/>
      <c r="DDN343" s="16"/>
      <c r="DDO343" s="17"/>
      <c r="DDP343" s="16"/>
      <c r="DDQ343" s="17"/>
      <c r="DDR343" s="16"/>
      <c r="DDS343" s="17"/>
      <c r="DDT343" s="16"/>
      <c r="DDU343" s="17"/>
      <c r="DDV343" s="16"/>
      <c r="DDW343" s="17"/>
      <c r="DDX343" s="16"/>
      <c r="DDY343" s="17"/>
      <c r="DDZ343" s="16"/>
      <c r="DEA343" s="17"/>
      <c r="DEB343" s="16"/>
      <c r="DEC343" s="17"/>
      <c r="DED343" s="16"/>
      <c r="DEE343" s="17"/>
      <c r="DEF343" s="16"/>
      <c r="DEG343" s="17"/>
      <c r="DEH343" s="16"/>
      <c r="DEI343" s="17"/>
      <c r="DEJ343" s="16"/>
      <c r="DEK343" s="17"/>
      <c r="DEL343" s="16"/>
      <c r="DEM343" s="17"/>
      <c r="DEN343" s="16"/>
      <c r="DEO343" s="17"/>
      <c r="DEP343" s="16"/>
      <c r="DEQ343" s="17"/>
      <c r="DER343" s="16"/>
      <c r="DES343" s="17"/>
      <c r="DET343" s="16"/>
      <c r="DEU343" s="17"/>
      <c r="DEV343" s="16"/>
      <c r="DEW343" s="17"/>
      <c r="DEX343" s="16"/>
      <c r="DEY343" s="17"/>
      <c r="DEZ343" s="16"/>
      <c r="DFA343" s="17"/>
      <c r="DFB343" s="16"/>
      <c r="DFC343" s="17"/>
      <c r="DFD343" s="16"/>
      <c r="DFE343" s="17"/>
      <c r="DFF343" s="16"/>
      <c r="DFG343" s="17"/>
      <c r="DFH343" s="16"/>
      <c r="DFI343" s="17"/>
      <c r="DFJ343" s="16"/>
      <c r="DFK343" s="17"/>
      <c r="DFL343" s="16"/>
      <c r="DFM343" s="17"/>
      <c r="DFN343" s="16"/>
      <c r="DFO343" s="17"/>
      <c r="DFP343" s="16"/>
      <c r="DFQ343" s="17"/>
      <c r="DFR343" s="16"/>
      <c r="DFS343" s="17"/>
      <c r="DFT343" s="16"/>
      <c r="DFU343" s="17"/>
      <c r="DFV343" s="16"/>
      <c r="DFW343" s="17"/>
      <c r="DFX343" s="16"/>
      <c r="DFY343" s="17"/>
      <c r="DFZ343" s="16"/>
      <c r="DGA343" s="17"/>
      <c r="DGB343" s="16"/>
      <c r="DGC343" s="17"/>
      <c r="DGD343" s="16"/>
      <c r="DGE343" s="17"/>
      <c r="DGF343" s="16"/>
      <c r="DGG343" s="17"/>
      <c r="DGH343" s="16"/>
      <c r="DGI343" s="17"/>
      <c r="DGJ343" s="16"/>
      <c r="DGK343" s="17"/>
      <c r="DGL343" s="16"/>
      <c r="DGM343" s="17"/>
      <c r="DGN343" s="16"/>
      <c r="DGO343" s="17"/>
      <c r="DGP343" s="16"/>
      <c r="DGQ343" s="17"/>
      <c r="DGR343" s="16"/>
      <c r="DGS343" s="17"/>
      <c r="DGT343" s="16"/>
      <c r="DGU343" s="17"/>
      <c r="DGV343" s="16"/>
      <c r="DGW343" s="17"/>
      <c r="DGX343" s="16"/>
      <c r="DGY343" s="17"/>
      <c r="DGZ343" s="16"/>
      <c r="DHA343" s="17"/>
      <c r="DHB343" s="16"/>
      <c r="DHC343" s="17"/>
      <c r="DHD343" s="16"/>
      <c r="DHE343" s="17"/>
      <c r="DHF343" s="16"/>
      <c r="DHG343" s="17"/>
      <c r="DHH343" s="16"/>
      <c r="DHI343" s="17"/>
      <c r="DHJ343" s="16"/>
      <c r="DHK343" s="17"/>
      <c r="DHL343" s="16"/>
      <c r="DHM343" s="17"/>
      <c r="DHN343" s="16"/>
      <c r="DHO343" s="17"/>
      <c r="DHP343" s="16"/>
      <c r="DHQ343" s="17"/>
      <c r="DHR343" s="16"/>
      <c r="DHS343" s="17"/>
      <c r="DHT343" s="16"/>
      <c r="DHU343" s="17"/>
      <c r="DHV343" s="16"/>
      <c r="DHW343" s="17"/>
      <c r="DHX343" s="16"/>
      <c r="DHY343" s="17"/>
      <c r="DHZ343" s="16"/>
      <c r="DIA343" s="17"/>
      <c r="DIB343" s="16"/>
      <c r="DIC343" s="17"/>
      <c r="DID343" s="16"/>
      <c r="DIE343" s="17"/>
      <c r="DIF343" s="16"/>
      <c r="DIG343" s="17"/>
      <c r="DIH343" s="16"/>
      <c r="DII343" s="17"/>
      <c r="DIJ343" s="16"/>
      <c r="DIK343" s="17"/>
      <c r="DIL343" s="16"/>
      <c r="DIM343" s="17"/>
      <c r="DIN343" s="16"/>
      <c r="DIO343" s="17"/>
      <c r="DIP343" s="16"/>
      <c r="DIQ343" s="17"/>
      <c r="DIR343" s="16"/>
      <c r="DIS343" s="17"/>
      <c r="DIT343" s="16"/>
      <c r="DIU343" s="17"/>
      <c r="DIV343" s="16"/>
      <c r="DIW343" s="17"/>
      <c r="DIX343" s="16"/>
      <c r="DIY343" s="17"/>
      <c r="DIZ343" s="16"/>
      <c r="DJA343" s="17"/>
      <c r="DJB343" s="16"/>
      <c r="DJC343" s="17"/>
      <c r="DJD343" s="16"/>
      <c r="DJE343" s="17"/>
      <c r="DJF343" s="16"/>
      <c r="DJG343" s="17"/>
      <c r="DJH343" s="16"/>
      <c r="DJI343" s="17"/>
      <c r="DJJ343" s="16"/>
      <c r="DJK343" s="17"/>
      <c r="DJL343" s="16"/>
      <c r="DJM343" s="17"/>
      <c r="DJN343" s="16"/>
      <c r="DJO343" s="17"/>
      <c r="DJP343" s="16"/>
      <c r="DJQ343" s="17"/>
      <c r="DJR343" s="16"/>
      <c r="DJS343" s="17"/>
      <c r="DJT343" s="16"/>
      <c r="DJU343" s="17"/>
      <c r="DJV343" s="16"/>
      <c r="DJW343" s="17"/>
      <c r="DJX343" s="16"/>
      <c r="DJY343" s="17"/>
      <c r="DJZ343" s="16"/>
      <c r="DKA343" s="17"/>
      <c r="DKB343" s="16"/>
      <c r="DKC343" s="17"/>
      <c r="DKD343" s="16"/>
      <c r="DKE343" s="17"/>
      <c r="DKF343" s="16"/>
      <c r="DKG343" s="17"/>
      <c r="DKH343" s="16"/>
      <c r="DKI343" s="17"/>
      <c r="DKJ343" s="16"/>
      <c r="DKK343" s="17"/>
      <c r="DKL343" s="16"/>
      <c r="DKM343" s="17"/>
      <c r="DKN343" s="16"/>
      <c r="DKO343" s="17"/>
      <c r="DKP343" s="16"/>
      <c r="DKQ343" s="17"/>
      <c r="DKR343" s="16"/>
      <c r="DKS343" s="17"/>
      <c r="DKT343" s="16"/>
      <c r="DKU343" s="17"/>
      <c r="DKV343" s="16"/>
      <c r="DKW343" s="17"/>
      <c r="DKX343" s="16"/>
      <c r="DKY343" s="17"/>
      <c r="DKZ343" s="16"/>
      <c r="DLA343" s="17"/>
      <c r="DLB343" s="16"/>
      <c r="DLC343" s="17"/>
      <c r="DLD343" s="16"/>
      <c r="DLE343" s="17"/>
      <c r="DLF343" s="16"/>
      <c r="DLG343" s="17"/>
      <c r="DLH343" s="16"/>
      <c r="DLI343" s="17"/>
      <c r="DLJ343" s="16"/>
      <c r="DLK343" s="17"/>
      <c r="DLL343" s="16"/>
      <c r="DLM343" s="17"/>
      <c r="DLN343" s="16"/>
      <c r="DLO343" s="17"/>
      <c r="DLP343" s="16"/>
      <c r="DLQ343" s="17"/>
      <c r="DLR343" s="16"/>
      <c r="DLS343" s="17"/>
      <c r="DLT343" s="16"/>
      <c r="DLU343" s="17"/>
      <c r="DLV343" s="16"/>
      <c r="DLW343" s="17"/>
      <c r="DLX343" s="16"/>
      <c r="DLY343" s="17"/>
      <c r="DLZ343" s="16"/>
      <c r="DMA343" s="17"/>
      <c r="DMB343" s="16"/>
      <c r="DMC343" s="17"/>
      <c r="DMD343" s="16"/>
      <c r="DME343" s="17"/>
      <c r="DMF343" s="16"/>
      <c r="DMG343" s="17"/>
      <c r="DMH343" s="16"/>
      <c r="DMI343" s="17"/>
      <c r="DMJ343" s="16"/>
      <c r="DMK343" s="17"/>
      <c r="DML343" s="16"/>
      <c r="DMM343" s="17"/>
      <c r="DMN343" s="16"/>
      <c r="DMO343" s="17"/>
      <c r="DMP343" s="16"/>
      <c r="DMQ343" s="17"/>
      <c r="DMR343" s="16"/>
      <c r="DMS343" s="17"/>
      <c r="DMT343" s="16"/>
      <c r="DMU343" s="17"/>
      <c r="DMV343" s="16"/>
      <c r="DMW343" s="17"/>
      <c r="DMX343" s="16"/>
      <c r="DMY343" s="17"/>
      <c r="DMZ343" s="16"/>
      <c r="DNA343" s="17"/>
      <c r="DNB343" s="16"/>
      <c r="DNC343" s="17"/>
      <c r="DND343" s="16"/>
      <c r="DNE343" s="17"/>
      <c r="DNF343" s="16"/>
      <c r="DNG343" s="17"/>
      <c r="DNH343" s="16"/>
      <c r="DNI343" s="17"/>
      <c r="DNJ343" s="16"/>
      <c r="DNK343" s="17"/>
      <c r="DNL343" s="16"/>
      <c r="DNM343" s="17"/>
      <c r="DNN343" s="16"/>
      <c r="DNO343" s="17"/>
      <c r="DNP343" s="16"/>
      <c r="DNQ343" s="17"/>
      <c r="DNR343" s="16"/>
      <c r="DNS343" s="17"/>
      <c r="DNT343" s="16"/>
      <c r="DNU343" s="17"/>
      <c r="DNV343" s="16"/>
      <c r="DNW343" s="17"/>
      <c r="DNX343" s="16"/>
      <c r="DNY343" s="17"/>
      <c r="DNZ343" s="16"/>
      <c r="DOA343" s="17"/>
      <c r="DOB343" s="16"/>
      <c r="DOC343" s="17"/>
      <c r="DOD343" s="16"/>
      <c r="DOE343" s="17"/>
      <c r="DOF343" s="16"/>
      <c r="DOG343" s="17"/>
      <c r="DOH343" s="16"/>
      <c r="DOI343" s="17"/>
      <c r="DOJ343" s="16"/>
      <c r="DOK343" s="17"/>
      <c r="DOL343" s="16"/>
      <c r="DOM343" s="17"/>
      <c r="DON343" s="16"/>
      <c r="DOO343" s="17"/>
      <c r="DOP343" s="16"/>
      <c r="DOQ343" s="17"/>
      <c r="DOR343" s="16"/>
      <c r="DOS343" s="17"/>
      <c r="DOT343" s="16"/>
      <c r="DOU343" s="17"/>
      <c r="DOV343" s="16"/>
      <c r="DOW343" s="17"/>
      <c r="DOX343" s="16"/>
      <c r="DOY343" s="17"/>
      <c r="DOZ343" s="16"/>
      <c r="DPA343" s="17"/>
      <c r="DPB343" s="16"/>
      <c r="DPC343" s="17"/>
      <c r="DPD343" s="16"/>
      <c r="DPE343" s="17"/>
      <c r="DPF343" s="16"/>
      <c r="DPG343" s="17"/>
      <c r="DPH343" s="16"/>
      <c r="DPI343" s="17"/>
      <c r="DPJ343" s="16"/>
      <c r="DPK343" s="17"/>
      <c r="DPL343" s="16"/>
      <c r="DPM343" s="17"/>
      <c r="DPN343" s="16"/>
      <c r="DPO343" s="17"/>
      <c r="DPP343" s="16"/>
      <c r="DPQ343" s="17"/>
      <c r="DPR343" s="16"/>
      <c r="DPS343" s="17"/>
      <c r="DPT343" s="16"/>
      <c r="DPU343" s="17"/>
      <c r="DPV343" s="16"/>
      <c r="DPW343" s="17"/>
      <c r="DPX343" s="16"/>
      <c r="DPY343" s="17"/>
      <c r="DPZ343" s="16"/>
      <c r="DQA343" s="17"/>
      <c r="DQB343" s="16"/>
      <c r="DQC343" s="17"/>
      <c r="DQD343" s="16"/>
      <c r="DQE343" s="17"/>
      <c r="DQF343" s="16"/>
      <c r="DQG343" s="17"/>
      <c r="DQH343" s="16"/>
      <c r="DQI343" s="17"/>
      <c r="DQJ343" s="16"/>
      <c r="DQK343" s="17"/>
      <c r="DQL343" s="16"/>
      <c r="DQM343" s="17"/>
      <c r="DQN343" s="16"/>
      <c r="DQO343" s="17"/>
      <c r="DQP343" s="16"/>
      <c r="DQQ343" s="17"/>
      <c r="DQR343" s="16"/>
      <c r="DQS343" s="17"/>
      <c r="DQT343" s="16"/>
      <c r="DQU343" s="17"/>
      <c r="DQV343" s="16"/>
      <c r="DQW343" s="17"/>
      <c r="DQX343" s="16"/>
      <c r="DQY343" s="17"/>
      <c r="DQZ343" s="16"/>
      <c r="DRA343" s="17"/>
      <c r="DRB343" s="16"/>
      <c r="DRC343" s="17"/>
      <c r="DRD343" s="16"/>
      <c r="DRE343" s="17"/>
      <c r="DRF343" s="16"/>
      <c r="DRG343" s="17"/>
      <c r="DRH343" s="16"/>
      <c r="DRI343" s="17"/>
      <c r="DRJ343" s="16"/>
      <c r="DRK343" s="17"/>
      <c r="DRL343" s="16"/>
      <c r="DRM343" s="17"/>
      <c r="DRN343" s="16"/>
      <c r="DRO343" s="17"/>
      <c r="DRP343" s="16"/>
      <c r="DRQ343" s="17"/>
      <c r="DRR343" s="16"/>
      <c r="DRS343" s="17"/>
      <c r="DRT343" s="16"/>
      <c r="DRU343" s="17"/>
      <c r="DRV343" s="16"/>
      <c r="DRW343" s="17"/>
      <c r="DRX343" s="16"/>
      <c r="DRY343" s="17"/>
      <c r="DRZ343" s="16"/>
      <c r="DSA343" s="17"/>
      <c r="DSB343" s="16"/>
      <c r="DSC343" s="17"/>
      <c r="DSD343" s="16"/>
      <c r="DSE343" s="17"/>
      <c r="DSF343" s="16"/>
      <c r="DSG343" s="17"/>
      <c r="DSH343" s="16"/>
      <c r="DSI343" s="17"/>
      <c r="DSJ343" s="16"/>
      <c r="DSK343" s="17"/>
      <c r="DSL343" s="16"/>
      <c r="DSM343" s="17"/>
      <c r="DSN343" s="16"/>
      <c r="DSO343" s="17"/>
      <c r="DSP343" s="16"/>
      <c r="DSQ343" s="17"/>
      <c r="DSR343" s="16"/>
      <c r="DSS343" s="17"/>
      <c r="DST343" s="16"/>
      <c r="DSU343" s="17"/>
      <c r="DSV343" s="16"/>
      <c r="DSW343" s="17"/>
      <c r="DSX343" s="16"/>
      <c r="DSY343" s="17"/>
      <c r="DSZ343" s="16"/>
      <c r="DTA343" s="17"/>
      <c r="DTB343" s="16"/>
      <c r="DTC343" s="17"/>
      <c r="DTD343" s="16"/>
      <c r="DTE343" s="17"/>
      <c r="DTF343" s="16"/>
      <c r="DTG343" s="17"/>
      <c r="DTH343" s="16"/>
      <c r="DTI343" s="17"/>
      <c r="DTJ343" s="16"/>
      <c r="DTK343" s="17"/>
      <c r="DTL343" s="16"/>
      <c r="DTM343" s="17"/>
      <c r="DTN343" s="16"/>
      <c r="DTO343" s="17"/>
      <c r="DTP343" s="16"/>
      <c r="DTQ343" s="17"/>
      <c r="DTR343" s="16"/>
      <c r="DTS343" s="17"/>
      <c r="DTT343" s="16"/>
      <c r="DTU343" s="17"/>
      <c r="DTV343" s="16"/>
      <c r="DTW343" s="17"/>
      <c r="DTX343" s="16"/>
      <c r="DTY343" s="17"/>
      <c r="DTZ343" s="16"/>
      <c r="DUA343" s="17"/>
      <c r="DUB343" s="16"/>
      <c r="DUC343" s="17"/>
      <c r="DUD343" s="16"/>
      <c r="DUE343" s="17"/>
      <c r="DUF343" s="16"/>
      <c r="DUG343" s="17"/>
      <c r="DUH343" s="16"/>
      <c r="DUI343" s="17"/>
      <c r="DUJ343" s="16"/>
      <c r="DUK343" s="17"/>
      <c r="DUL343" s="16"/>
      <c r="DUM343" s="17"/>
      <c r="DUN343" s="16"/>
      <c r="DUO343" s="17"/>
      <c r="DUP343" s="16"/>
      <c r="DUQ343" s="17"/>
      <c r="DUR343" s="16"/>
      <c r="DUS343" s="17"/>
      <c r="DUT343" s="16"/>
      <c r="DUU343" s="17"/>
      <c r="DUV343" s="16"/>
      <c r="DUW343" s="17"/>
      <c r="DUX343" s="16"/>
      <c r="DUY343" s="17"/>
      <c r="DUZ343" s="16"/>
      <c r="DVA343" s="17"/>
      <c r="DVB343" s="16"/>
      <c r="DVC343" s="17"/>
      <c r="DVD343" s="16"/>
      <c r="DVE343" s="17"/>
      <c r="DVF343" s="16"/>
      <c r="DVG343" s="17"/>
      <c r="DVH343" s="16"/>
      <c r="DVI343" s="17"/>
      <c r="DVJ343" s="16"/>
      <c r="DVK343" s="17"/>
      <c r="DVL343" s="16"/>
      <c r="DVM343" s="17"/>
      <c r="DVN343" s="16"/>
      <c r="DVO343" s="17"/>
      <c r="DVP343" s="16"/>
      <c r="DVQ343" s="17"/>
      <c r="DVR343" s="16"/>
      <c r="DVS343" s="17"/>
      <c r="DVT343" s="16"/>
      <c r="DVU343" s="17"/>
      <c r="DVV343" s="16"/>
      <c r="DVW343" s="17"/>
      <c r="DVX343" s="16"/>
      <c r="DVY343" s="17"/>
      <c r="DVZ343" s="16"/>
      <c r="DWA343" s="17"/>
      <c r="DWB343" s="16"/>
      <c r="DWC343" s="17"/>
      <c r="DWD343" s="16"/>
      <c r="DWE343" s="17"/>
      <c r="DWF343" s="16"/>
      <c r="DWG343" s="17"/>
      <c r="DWH343" s="16"/>
      <c r="DWI343" s="17"/>
      <c r="DWJ343" s="16"/>
      <c r="DWK343" s="17"/>
      <c r="DWL343" s="16"/>
      <c r="DWM343" s="17"/>
      <c r="DWN343" s="16"/>
      <c r="DWO343" s="17"/>
      <c r="DWP343" s="16"/>
      <c r="DWQ343" s="17"/>
      <c r="DWR343" s="16"/>
      <c r="DWS343" s="17"/>
      <c r="DWT343" s="16"/>
      <c r="DWU343" s="17"/>
      <c r="DWV343" s="16"/>
      <c r="DWW343" s="17"/>
      <c r="DWX343" s="16"/>
      <c r="DWY343" s="17"/>
      <c r="DWZ343" s="16"/>
      <c r="DXA343" s="17"/>
      <c r="DXB343" s="16"/>
      <c r="DXC343" s="17"/>
      <c r="DXD343" s="16"/>
      <c r="DXE343" s="17"/>
      <c r="DXF343" s="16"/>
      <c r="DXG343" s="17"/>
      <c r="DXH343" s="16"/>
      <c r="DXI343" s="17"/>
      <c r="DXJ343" s="16"/>
      <c r="DXK343" s="17"/>
      <c r="DXL343" s="16"/>
      <c r="DXM343" s="17"/>
      <c r="DXN343" s="16"/>
      <c r="DXO343" s="17"/>
      <c r="DXP343" s="16"/>
      <c r="DXQ343" s="17"/>
      <c r="DXR343" s="16"/>
      <c r="DXS343" s="17"/>
      <c r="DXT343" s="16"/>
      <c r="DXU343" s="17"/>
      <c r="DXV343" s="16"/>
      <c r="DXW343" s="17"/>
      <c r="DXX343" s="16"/>
      <c r="DXY343" s="17"/>
      <c r="DXZ343" s="16"/>
      <c r="DYA343" s="17"/>
      <c r="DYB343" s="16"/>
      <c r="DYC343" s="17"/>
      <c r="DYD343" s="16"/>
      <c r="DYE343" s="17"/>
      <c r="DYF343" s="16"/>
      <c r="DYG343" s="17"/>
      <c r="DYH343" s="16"/>
      <c r="DYI343" s="17"/>
      <c r="DYJ343" s="16"/>
      <c r="DYK343" s="17"/>
      <c r="DYL343" s="16"/>
      <c r="DYM343" s="17"/>
      <c r="DYN343" s="16"/>
      <c r="DYO343" s="17"/>
      <c r="DYP343" s="16"/>
      <c r="DYQ343" s="17"/>
      <c r="DYR343" s="16"/>
      <c r="DYS343" s="17"/>
      <c r="DYT343" s="16"/>
      <c r="DYU343" s="17"/>
      <c r="DYV343" s="16"/>
      <c r="DYW343" s="17"/>
      <c r="DYX343" s="16"/>
      <c r="DYY343" s="17"/>
      <c r="DYZ343" s="16"/>
      <c r="DZA343" s="17"/>
      <c r="DZB343" s="16"/>
      <c r="DZC343" s="17"/>
      <c r="DZD343" s="16"/>
      <c r="DZE343" s="17"/>
      <c r="DZF343" s="16"/>
      <c r="DZG343" s="17"/>
      <c r="DZH343" s="16"/>
      <c r="DZI343" s="17"/>
      <c r="DZJ343" s="16"/>
      <c r="DZK343" s="17"/>
      <c r="DZL343" s="16"/>
      <c r="DZM343" s="17"/>
      <c r="DZN343" s="16"/>
      <c r="DZO343" s="17"/>
      <c r="DZP343" s="16"/>
      <c r="DZQ343" s="17"/>
      <c r="DZR343" s="16"/>
      <c r="DZS343" s="17"/>
      <c r="DZT343" s="16"/>
      <c r="DZU343" s="17"/>
      <c r="DZV343" s="16"/>
      <c r="DZW343" s="17"/>
      <c r="DZX343" s="16"/>
      <c r="DZY343" s="17"/>
      <c r="DZZ343" s="16"/>
      <c r="EAA343" s="17"/>
      <c r="EAB343" s="16"/>
      <c r="EAC343" s="17"/>
      <c r="EAD343" s="16"/>
      <c r="EAE343" s="17"/>
      <c r="EAF343" s="16"/>
      <c r="EAG343" s="17"/>
      <c r="EAH343" s="16"/>
      <c r="EAI343" s="17"/>
      <c r="EAJ343" s="16"/>
      <c r="EAK343" s="17"/>
      <c r="EAL343" s="16"/>
      <c r="EAM343" s="17"/>
      <c r="EAN343" s="16"/>
      <c r="EAO343" s="17"/>
      <c r="EAP343" s="16"/>
      <c r="EAQ343" s="17"/>
      <c r="EAR343" s="16"/>
      <c r="EAS343" s="17"/>
      <c r="EAT343" s="16"/>
      <c r="EAU343" s="17"/>
      <c r="EAV343" s="16"/>
      <c r="EAW343" s="17"/>
      <c r="EAX343" s="16"/>
      <c r="EAY343" s="17"/>
      <c r="EAZ343" s="16"/>
      <c r="EBA343" s="17"/>
      <c r="EBB343" s="16"/>
      <c r="EBC343" s="17"/>
      <c r="EBD343" s="16"/>
      <c r="EBE343" s="17"/>
      <c r="EBF343" s="16"/>
      <c r="EBG343" s="17"/>
      <c r="EBH343" s="16"/>
      <c r="EBI343" s="17"/>
      <c r="EBJ343" s="16"/>
      <c r="EBK343" s="17"/>
      <c r="EBL343" s="16"/>
      <c r="EBM343" s="17"/>
      <c r="EBN343" s="16"/>
      <c r="EBO343" s="17"/>
      <c r="EBP343" s="16"/>
      <c r="EBQ343" s="17"/>
      <c r="EBR343" s="16"/>
      <c r="EBS343" s="17"/>
      <c r="EBT343" s="16"/>
      <c r="EBU343" s="17"/>
      <c r="EBV343" s="16"/>
      <c r="EBW343" s="17"/>
      <c r="EBX343" s="16"/>
      <c r="EBY343" s="17"/>
      <c r="EBZ343" s="16"/>
      <c r="ECA343" s="17"/>
      <c r="ECB343" s="16"/>
      <c r="ECC343" s="17"/>
      <c r="ECD343" s="16"/>
      <c r="ECE343" s="17"/>
      <c r="ECF343" s="16"/>
      <c r="ECG343" s="17"/>
      <c r="ECH343" s="16"/>
      <c r="ECI343" s="17"/>
      <c r="ECJ343" s="16"/>
      <c r="ECK343" s="17"/>
      <c r="ECL343" s="16"/>
      <c r="ECM343" s="17"/>
      <c r="ECN343" s="16"/>
      <c r="ECO343" s="17"/>
      <c r="ECP343" s="16"/>
      <c r="ECQ343" s="17"/>
      <c r="ECR343" s="16"/>
      <c r="ECS343" s="17"/>
      <c r="ECT343" s="16"/>
      <c r="ECU343" s="17"/>
      <c r="ECV343" s="16"/>
      <c r="ECW343" s="17"/>
      <c r="ECX343" s="16"/>
      <c r="ECY343" s="17"/>
      <c r="ECZ343" s="16"/>
      <c r="EDA343" s="17"/>
      <c r="EDB343" s="16"/>
      <c r="EDC343" s="17"/>
      <c r="EDD343" s="16"/>
      <c r="EDE343" s="17"/>
      <c r="EDF343" s="16"/>
      <c r="EDG343" s="17"/>
      <c r="EDH343" s="16"/>
      <c r="EDI343" s="17"/>
      <c r="EDJ343" s="16"/>
      <c r="EDK343" s="17"/>
      <c r="EDL343" s="16"/>
      <c r="EDM343" s="17"/>
      <c r="EDN343" s="16"/>
      <c r="EDO343" s="17"/>
      <c r="EDP343" s="16"/>
      <c r="EDQ343" s="17"/>
      <c r="EDR343" s="16"/>
      <c r="EDS343" s="17"/>
      <c r="EDT343" s="16"/>
      <c r="EDU343" s="17"/>
      <c r="EDV343" s="16"/>
      <c r="EDW343" s="17"/>
      <c r="EDX343" s="16"/>
      <c r="EDY343" s="17"/>
      <c r="EDZ343" s="16"/>
      <c r="EEA343" s="17"/>
      <c r="EEB343" s="16"/>
      <c r="EEC343" s="17"/>
      <c r="EED343" s="16"/>
      <c r="EEE343" s="17"/>
      <c r="EEF343" s="16"/>
      <c r="EEG343" s="17"/>
      <c r="EEH343" s="16"/>
      <c r="EEI343" s="17"/>
      <c r="EEJ343" s="16"/>
      <c r="EEK343" s="17"/>
      <c r="EEL343" s="16"/>
      <c r="EEM343" s="17"/>
      <c r="EEN343" s="16"/>
      <c r="EEO343" s="17"/>
      <c r="EEP343" s="16"/>
      <c r="EEQ343" s="17"/>
      <c r="EER343" s="16"/>
      <c r="EES343" s="17"/>
      <c r="EET343" s="16"/>
      <c r="EEU343" s="17"/>
      <c r="EEV343" s="16"/>
      <c r="EEW343" s="17"/>
      <c r="EEX343" s="16"/>
      <c r="EEY343" s="17"/>
      <c r="EEZ343" s="16"/>
      <c r="EFA343" s="17"/>
      <c r="EFB343" s="16"/>
      <c r="EFC343" s="17"/>
      <c r="EFD343" s="16"/>
      <c r="EFE343" s="17"/>
      <c r="EFF343" s="16"/>
      <c r="EFG343" s="17"/>
      <c r="EFH343" s="16"/>
      <c r="EFI343" s="17"/>
      <c r="EFJ343" s="16"/>
      <c r="EFK343" s="17"/>
      <c r="EFL343" s="16"/>
      <c r="EFM343" s="17"/>
      <c r="EFN343" s="16"/>
      <c r="EFO343" s="17"/>
      <c r="EFP343" s="16"/>
      <c r="EFQ343" s="17"/>
      <c r="EFR343" s="16"/>
      <c r="EFS343" s="17"/>
      <c r="EFT343" s="16"/>
      <c r="EFU343" s="17"/>
      <c r="EFV343" s="16"/>
      <c r="EFW343" s="17"/>
      <c r="EFX343" s="16"/>
      <c r="EFY343" s="17"/>
      <c r="EFZ343" s="16"/>
      <c r="EGA343" s="17"/>
      <c r="EGB343" s="16"/>
      <c r="EGC343" s="17"/>
      <c r="EGD343" s="16"/>
      <c r="EGE343" s="17"/>
      <c r="EGF343" s="16"/>
      <c r="EGG343" s="17"/>
      <c r="EGH343" s="16"/>
      <c r="EGI343" s="17"/>
      <c r="EGJ343" s="16"/>
      <c r="EGK343" s="17"/>
      <c r="EGL343" s="16"/>
      <c r="EGM343" s="17"/>
      <c r="EGN343" s="16"/>
      <c r="EGO343" s="17"/>
      <c r="EGP343" s="16"/>
      <c r="EGQ343" s="17"/>
      <c r="EGR343" s="16"/>
      <c r="EGS343" s="17"/>
      <c r="EGT343" s="16"/>
      <c r="EGU343" s="17"/>
      <c r="EGV343" s="16"/>
      <c r="EGW343" s="17"/>
      <c r="EGX343" s="16"/>
      <c r="EGY343" s="17"/>
      <c r="EGZ343" s="16"/>
      <c r="EHA343" s="17"/>
      <c r="EHB343" s="16"/>
      <c r="EHC343" s="17"/>
      <c r="EHD343" s="16"/>
      <c r="EHE343" s="17"/>
      <c r="EHF343" s="16"/>
      <c r="EHG343" s="17"/>
      <c r="EHH343" s="16"/>
      <c r="EHI343" s="17"/>
      <c r="EHJ343" s="16"/>
      <c r="EHK343" s="17"/>
      <c r="EHL343" s="16"/>
      <c r="EHM343" s="17"/>
      <c r="EHN343" s="16"/>
      <c r="EHO343" s="17"/>
      <c r="EHP343" s="16"/>
      <c r="EHQ343" s="17"/>
      <c r="EHR343" s="16"/>
      <c r="EHS343" s="17"/>
      <c r="EHT343" s="16"/>
      <c r="EHU343" s="17"/>
      <c r="EHV343" s="16"/>
      <c r="EHW343" s="17"/>
      <c r="EHX343" s="16"/>
      <c r="EHY343" s="17"/>
      <c r="EHZ343" s="16"/>
      <c r="EIA343" s="17"/>
      <c r="EIB343" s="16"/>
      <c r="EIC343" s="17"/>
      <c r="EID343" s="16"/>
      <c r="EIE343" s="17"/>
      <c r="EIF343" s="16"/>
      <c r="EIG343" s="17"/>
      <c r="EIH343" s="16"/>
      <c r="EII343" s="17"/>
      <c r="EIJ343" s="16"/>
      <c r="EIK343" s="17"/>
      <c r="EIL343" s="16"/>
      <c r="EIM343" s="17"/>
      <c r="EIN343" s="16"/>
      <c r="EIO343" s="17"/>
      <c r="EIP343" s="16"/>
      <c r="EIQ343" s="17"/>
      <c r="EIR343" s="16"/>
      <c r="EIS343" s="17"/>
      <c r="EIT343" s="16"/>
      <c r="EIU343" s="17"/>
      <c r="EIV343" s="16"/>
      <c r="EIW343" s="17"/>
      <c r="EIX343" s="16"/>
      <c r="EIY343" s="17"/>
      <c r="EIZ343" s="16"/>
      <c r="EJA343" s="17"/>
      <c r="EJB343" s="16"/>
      <c r="EJC343" s="17"/>
      <c r="EJD343" s="16"/>
      <c r="EJE343" s="17"/>
      <c r="EJF343" s="16"/>
      <c r="EJG343" s="17"/>
      <c r="EJH343" s="16"/>
      <c r="EJI343" s="17"/>
      <c r="EJJ343" s="16"/>
      <c r="EJK343" s="17"/>
      <c r="EJL343" s="16"/>
      <c r="EJM343" s="17"/>
      <c r="EJN343" s="16"/>
      <c r="EJO343" s="17"/>
      <c r="EJP343" s="16"/>
      <c r="EJQ343" s="17"/>
      <c r="EJR343" s="16"/>
      <c r="EJS343" s="17"/>
      <c r="EJT343" s="16"/>
      <c r="EJU343" s="17"/>
      <c r="EJV343" s="16"/>
      <c r="EJW343" s="17"/>
      <c r="EJX343" s="16"/>
      <c r="EJY343" s="17"/>
      <c r="EJZ343" s="16"/>
      <c r="EKA343" s="17"/>
      <c r="EKB343" s="16"/>
      <c r="EKC343" s="17"/>
      <c r="EKD343" s="16"/>
      <c r="EKE343" s="17"/>
      <c r="EKF343" s="16"/>
      <c r="EKG343" s="17"/>
      <c r="EKH343" s="16"/>
      <c r="EKI343" s="17"/>
      <c r="EKJ343" s="16"/>
      <c r="EKK343" s="17"/>
      <c r="EKL343" s="16"/>
      <c r="EKM343" s="17"/>
      <c r="EKN343" s="16"/>
      <c r="EKO343" s="17"/>
      <c r="EKP343" s="16"/>
      <c r="EKQ343" s="17"/>
      <c r="EKR343" s="16"/>
      <c r="EKS343" s="17"/>
      <c r="EKT343" s="16"/>
      <c r="EKU343" s="17"/>
      <c r="EKV343" s="16"/>
      <c r="EKW343" s="17"/>
      <c r="EKX343" s="16"/>
      <c r="EKY343" s="17"/>
      <c r="EKZ343" s="16"/>
      <c r="ELA343" s="17"/>
      <c r="ELB343" s="16"/>
      <c r="ELC343" s="17"/>
      <c r="ELD343" s="16"/>
      <c r="ELE343" s="17"/>
      <c r="ELF343" s="16"/>
      <c r="ELG343" s="17"/>
      <c r="ELH343" s="16"/>
      <c r="ELI343" s="17"/>
      <c r="ELJ343" s="16"/>
      <c r="ELK343" s="17"/>
      <c r="ELL343" s="16"/>
      <c r="ELM343" s="17"/>
      <c r="ELN343" s="16"/>
      <c r="ELO343" s="17"/>
      <c r="ELP343" s="16"/>
      <c r="ELQ343" s="17"/>
      <c r="ELR343" s="16"/>
      <c r="ELS343" s="17"/>
      <c r="ELT343" s="16"/>
      <c r="ELU343" s="17"/>
      <c r="ELV343" s="16"/>
      <c r="ELW343" s="17"/>
      <c r="ELX343" s="16"/>
      <c r="ELY343" s="17"/>
      <c r="ELZ343" s="16"/>
      <c r="EMA343" s="17"/>
      <c r="EMB343" s="16"/>
      <c r="EMC343" s="17"/>
      <c r="EMD343" s="16"/>
      <c r="EME343" s="17"/>
      <c r="EMF343" s="16"/>
      <c r="EMG343" s="17"/>
      <c r="EMH343" s="16"/>
      <c r="EMI343" s="17"/>
      <c r="EMJ343" s="16"/>
      <c r="EMK343" s="17"/>
      <c r="EML343" s="16"/>
      <c r="EMM343" s="17"/>
      <c r="EMN343" s="16"/>
      <c r="EMO343" s="17"/>
      <c r="EMP343" s="16"/>
      <c r="EMQ343" s="17"/>
      <c r="EMR343" s="16"/>
      <c r="EMS343" s="17"/>
      <c r="EMT343" s="16"/>
      <c r="EMU343" s="17"/>
      <c r="EMV343" s="16"/>
      <c r="EMW343" s="17"/>
      <c r="EMX343" s="16"/>
      <c r="EMY343" s="17"/>
      <c r="EMZ343" s="16"/>
      <c r="ENA343" s="17"/>
      <c r="ENB343" s="16"/>
      <c r="ENC343" s="17"/>
      <c r="END343" s="16"/>
      <c r="ENE343" s="17"/>
      <c r="ENF343" s="16"/>
      <c r="ENG343" s="17"/>
      <c r="ENH343" s="16"/>
      <c r="ENI343" s="17"/>
      <c r="ENJ343" s="16"/>
      <c r="ENK343" s="17"/>
      <c r="ENL343" s="16"/>
      <c r="ENM343" s="17"/>
      <c r="ENN343" s="16"/>
      <c r="ENO343" s="17"/>
      <c r="ENP343" s="16"/>
      <c r="ENQ343" s="17"/>
      <c r="ENR343" s="16"/>
      <c r="ENS343" s="17"/>
      <c r="ENT343" s="16"/>
      <c r="ENU343" s="17"/>
      <c r="ENV343" s="16"/>
      <c r="ENW343" s="17"/>
      <c r="ENX343" s="16"/>
      <c r="ENY343" s="17"/>
      <c r="ENZ343" s="16"/>
      <c r="EOA343" s="17"/>
      <c r="EOB343" s="16"/>
      <c r="EOC343" s="17"/>
      <c r="EOD343" s="16"/>
      <c r="EOE343" s="17"/>
      <c r="EOF343" s="16"/>
      <c r="EOG343" s="17"/>
      <c r="EOH343" s="16"/>
      <c r="EOI343" s="17"/>
      <c r="EOJ343" s="16"/>
      <c r="EOK343" s="17"/>
      <c r="EOL343" s="16"/>
      <c r="EOM343" s="17"/>
      <c r="EON343" s="16"/>
      <c r="EOO343" s="17"/>
      <c r="EOP343" s="16"/>
      <c r="EOQ343" s="17"/>
      <c r="EOR343" s="16"/>
      <c r="EOS343" s="17"/>
      <c r="EOT343" s="16"/>
      <c r="EOU343" s="17"/>
      <c r="EOV343" s="16"/>
      <c r="EOW343" s="17"/>
      <c r="EOX343" s="16"/>
      <c r="EOY343" s="17"/>
      <c r="EOZ343" s="16"/>
      <c r="EPA343" s="17"/>
      <c r="EPB343" s="16"/>
      <c r="EPC343" s="17"/>
      <c r="EPD343" s="16"/>
      <c r="EPE343" s="17"/>
      <c r="EPF343" s="16"/>
      <c r="EPG343" s="17"/>
      <c r="EPH343" s="16"/>
      <c r="EPI343" s="17"/>
      <c r="EPJ343" s="16"/>
      <c r="EPK343" s="17"/>
      <c r="EPL343" s="16"/>
      <c r="EPM343" s="17"/>
      <c r="EPN343" s="16"/>
      <c r="EPO343" s="17"/>
      <c r="EPP343" s="16"/>
      <c r="EPQ343" s="17"/>
      <c r="EPR343" s="16"/>
      <c r="EPS343" s="17"/>
      <c r="EPT343" s="16"/>
      <c r="EPU343" s="17"/>
      <c r="EPV343" s="16"/>
      <c r="EPW343" s="17"/>
      <c r="EPX343" s="16"/>
      <c r="EPY343" s="17"/>
      <c r="EPZ343" s="16"/>
      <c r="EQA343" s="17"/>
      <c r="EQB343" s="16"/>
      <c r="EQC343" s="17"/>
      <c r="EQD343" s="16"/>
      <c r="EQE343" s="17"/>
      <c r="EQF343" s="16"/>
      <c r="EQG343" s="17"/>
      <c r="EQH343" s="16"/>
      <c r="EQI343" s="17"/>
      <c r="EQJ343" s="16"/>
      <c r="EQK343" s="17"/>
      <c r="EQL343" s="16"/>
      <c r="EQM343" s="17"/>
      <c r="EQN343" s="16"/>
      <c r="EQO343" s="17"/>
      <c r="EQP343" s="16"/>
      <c r="EQQ343" s="17"/>
      <c r="EQR343" s="16"/>
      <c r="EQS343" s="17"/>
      <c r="EQT343" s="16"/>
      <c r="EQU343" s="17"/>
      <c r="EQV343" s="16"/>
      <c r="EQW343" s="17"/>
      <c r="EQX343" s="16"/>
      <c r="EQY343" s="17"/>
      <c r="EQZ343" s="16"/>
      <c r="ERA343" s="17"/>
      <c r="ERB343" s="16"/>
      <c r="ERC343" s="17"/>
      <c r="ERD343" s="16"/>
      <c r="ERE343" s="17"/>
      <c r="ERF343" s="16"/>
      <c r="ERG343" s="17"/>
      <c r="ERH343" s="16"/>
      <c r="ERI343" s="17"/>
      <c r="ERJ343" s="16"/>
      <c r="ERK343" s="17"/>
      <c r="ERL343" s="16"/>
      <c r="ERM343" s="17"/>
      <c r="ERN343" s="16"/>
      <c r="ERO343" s="17"/>
      <c r="ERP343" s="16"/>
      <c r="ERQ343" s="17"/>
      <c r="ERR343" s="16"/>
      <c r="ERS343" s="17"/>
      <c r="ERT343" s="16"/>
      <c r="ERU343" s="17"/>
      <c r="ERV343" s="16"/>
      <c r="ERW343" s="17"/>
      <c r="ERX343" s="16"/>
      <c r="ERY343" s="17"/>
      <c r="ERZ343" s="16"/>
      <c r="ESA343" s="17"/>
      <c r="ESB343" s="16"/>
      <c r="ESC343" s="17"/>
      <c r="ESD343" s="16"/>
      <c r="ESE343" s="17"/>
      <c r="ESF343" s="16"/>
      <c r="ESG343" s="17"/>
      <c r="ESH343" s="16"/>
      <c r="ESI343" s="17"/>
      <c r="ESJ343" s="16"/>
      <c r="ESK343" s="17"/>
      <c r="ESL343" s="16"/>
      <c r="ESM343" s="17"/>
      <c r="ESN343" s="16"/>
      <c r="ESO343" s="17"/>
      <c r="ESP343" s="16"/>
      <c r="ESQ343" s="17"/>
      <c r="ESR343" s="16"/>
      <c r="ESS343" s="17"/>
      <c r="EST343" s="16"/>
      <c r="ESU343" s="17"/>
      <c r="ESV343" s="16"/>
      <c r="ESW343" s="17"/>
      <c r="ESX343" s="16"/>
      <c r="ESY343" s="17"/>
      <c r="ESZ343" s="16"/>
      <c r="ETA343" s="17"/>
      <c r="ETB343" s="16"/>
      <c r="ETC343" s="17"/>
      <c r="ETD343" s="16"/>
      <c r="ETE343" s="17"/>
      <c r="ETF343" s="16"/>
      <c r="ETG343" s="17"/>
      <c r="ETH343" s="16"/>
      <c r="ETI343" s="17"/>
      <c r="ETJ343" s="16"/>
      <c r="ETK343" s="17"/>
      <c r="ETL343" s="16"/>
      <c r="ETM343" s="17"/>
      <c r="ETN343" s="16"/>
      <c r="ETO343" s="17"/>
      <c r="ETP343" s="16"/>
      <c r="ETQ343" s="17"/>
      <c r="ETR343" s="16"/>
      <c r="ETS343" s="17"/>
      <c r="ETT343" s="16"/>
      <c r="ETU343" s="17"/>
      <c r="ETV343" s="16"/>
      <c r="ETW343" s="17"/>
      <c r="ETX343" s="16"/>
      <c r="ETY343" s="17"/>
      <c r="ETZ343" s="16"/>
      <c r="EUA343" s="17"/>
      <c r="EUB343" s="16"/>
      <c r="EUC343" s="17"/>
      <c r="EUD343" s="16"/>
      <c r="EUE343" s="17"/>
      <c r="EUF343" s="16"/>
      <c r="EUG343" s="17"/>
      <c r="EUH343" s="16"/>
      <c r="EUI343" s="17"/>
      <c r="EUJ343" s="16"/>
      <c r="EUK343" s="17"/>
      <c r="EUL343" s="16"/>
      <c r="EUM343" s="17"/>
      <c r="EUN343" s="16"/>
      <c r="EUO343" s="17"/>
      <c r="EUP343" s="16"/>
      <c r="EUQ343" s="17"/>
      <c r="EUR343" s="16"/>
      <c r="EUS343" s="17"/>
      <c r="EUT343" s="16"/>
      <c r="EUU343" s="17"/>
      <c r="EUV343" s="16"/>
      <c r="EUW343" s="17"/>
      <c r="EUX343" s="16"/>
      <c r="EUY343" s="17"/>
      <c r="EUZ343" s="16"/>
      <c r="EVA343" s="17"/>
      <c r="EVB343" s="16"/>
      <c r="EVC343" s="17"/>
      <c r="EVD343" s="16"/>
      <c r="EVE343" s="17"/>
      <c r="EVF343" s="16"/>
      <c r="EVG343" s="17"/>
      <c r="EVH343" s="16"/>
      <c r="EVI343" s="17"/>
      <c r="EVJ343" s="16"/>
      <c r="EVK343" s="17"/>
      <c r="EVL343" s="16"/>
      <c r="EVM343" s="17"/>
      <c r="EVN343" s="16"/>
      <c r="EVO343" s="17"/>
      <c r="EVP343" s="16"/>
      <c r="EVQ343" s="17"/>
      <c r="EVR343" s="16"/>
      <c r="EVS343" s="17"/>
      <c r="EVT343" s="16"/>
      <c r="EVU343" s="17"/>
      <c r="EVV343" s="16"/>
      <c r="EVW343" s="17"/>
      <c r="EVX343" s="16"/>
      <c r="EVY343" s="17"/>
      <c r="EVZ343" s="16"/>
      <c r="EWA343" s="17"/>
      <c r="EWB343" s="16"/>
      <c r="EWC343" s="17"/>
      <c r="EWD343" s="16"/>
      <c r="EWE343" s="17"/>
      <c r="EWF343" s="16"/>
      <c r="EWG343" s="17"/>
      <c r="EWH343" s="16"/>
      <c r="EWI343" s="17"/>
      <c r="EWJ343" s="16"/>
      <c r="EWK343" s="17"/>
      <c r="EWL343" s="16"/>
      <c r="EWM343" s="17"/>
      <c r="EWN343" s="16"/>
      <c r="EWO343" s="17"/>
      <c r="EWP343" s="16"/>
      <c r="EWQ343" s="17"/>
      <c r="EWR343" s="16"/>
      <c r="EWS343" s="17"/>
      <c r="EWT343" s="16"/>
      <c r="EWU343" s="17"/>
      <c r="EWV343" s="16"/>
      <c r="EWW343" s="17"/>
      <c r="EWX343" s="16"/>
      <c r="EWY343" s="17"/>
      <c r="EWZ343" s="16"/>
      <c r="EXA343" s="17"/>
      <c r="EXB343" s="16"/>
      <c r="EXC343" s="17"/>
      <c r="EXD343" s="16"/>
      <c r="EXE343" s="17"/>
      <c r="EXF343" s="16"/>
      <c r="EXG343" s="17"/>
      <c r="EXH343" s="16"/>
      <c r="EXI343" s="17"/>
      <c r="EXJ343" s="16"/>
      <c r="EXK343" s="17"/>
      <c r="EXL343" s="16"/>
      <c r="EXM343" s="17"/>
      <c r="EXN343" s="16"/>
      <c r="EXO343" s="17"/>
      <c r="EXP343" s="16"/>
      <c r="EXQ343" s="17"/>
      <c r="EXR343" s="16"/>
      <c r="EXS343" s="17"/>
      <c r="EXT343" s="16"/>
      <c r="EXU343" s="17"/>
      <c r="EXV343" s="16"/>
      <c r="EXW343" s="17"/>
      <c r="EXX343" s="16"/>
      <c r="EXY343" s="17"/>
      <c r="EXZ343" s="16"/>
      <c r="EYA343" s="17"/>
      <c r="EYB343" s="16"/>
      <c r="EYC343" s="17"/>
      <c r="EYD343" s="16"/>
      <c r="EYE343" s="17"/>
      <c r="EYF343" s="16"/>
      <c r="EYG343" s="17"/>
      <c r="EYH343" s="16"/>
      <c r="EYI343" s="17"/>
      <c r="EYJ343" s="16"/>
      <c r="EYK343" s="17"/>
      <c r="EYL343" s="16"/>
      <c r="EYM343" s="17"/>
      <c r="EYN343" s="16"/>
      <c r="EYO343" s="17"/>
      <c r="EYP343" s="16"/>
      <c r="EYQ343" s="17"/>
      <c r="EYR343" s="16"/>
      <c r="EYS343" s="17"/>
      <c r="EYT343" s="16"/>
      <c r="EYU343" s="17"/>
      <c r="EYV343" s="16"/>
      <c r="EYW343" s="17"/>
      <c r="EYX343" s="16"/>
      <c r="EYY343" s="17"/>
      <c r="EYZ343" s="16"/>
      <c r="EZA343" s="17"/>
      <c r="EZB343" s="16"/>
      <c r="EZC343" s="17"/>
      <c r="EZD343" s="16"/>
      <c r="EZE343" s="17"/>
      <c r="EZF343" s="16"/>
      <c r="EZG343" s="17"/>
      <c r="EZH343" s="16"/>
      <c r="EZI343" s="17"/>
      <c r="EZJ343" s="16"/>
      <c r="EZK343" s="17"/>
      <c r="EZL343" s="16"/>
      <c r="EZM343" s="17"/>
      <c r="EZN343" s="16"/>
      <c r="EZO343" s="17"/>
      <c r="EZP343" s="16"/>
      <c r="EZQ343" s="17"/>
      <c r="EZR343" s="16"/>
      <c r="EZS343" s="17"/>
      <c r="EZT343" s="16"/>
      <c r="EZU343" s="17"/>
      <c r="EZV343" s="16"/>
      <c r="EZW343" s="17"/>
      <c r="EZX343" s="16"/>
      <c r="EZY343" s="17"/>
      <c r="EZZ343" s="16"/>
      <c r="FAA343" s="17"/>
      <c r="FAB343" s="16"/>
      <c r="FAC343" s="17"/>
      <c r="FAD343" s="16"/>
      <c r="FAE343" s="17"/>
      <c r="FAF343" s="16"/>
      <c r="FAG343" s="17"/>
      <c r="FAH343" s="16"/>
      <c r="FAI343" s="17"/>
      <c r="FAJ343" s="16"/>
      <c r="FAK343" s="17"/>
      <c r="FAL343" s="16"/>
      <c r="FAM343" s="17"/>
      <c r="FAN343" s="16"/>
      <c r="FAO343" s="17"/>
      <c r="FAP343" s="16"/>
      <c r="FAQ343" s="17"/>
      <c r="FAR343" s="16"/>
      <c r="FAS343" s="17"/>
      <c r="FAT343" s="16"/>
      <c r="FAU343" s="17"/>
      <c r="FAV343" s="16"/>
      <c r="FAW343" s="17"/>
      <c r="FAX343" s="16"/>
      <c r="FAY343" s="17"/>
      <c r="FAZ343" s="16"/>
      <c r="FBA343" s="17"/>
      <c r="FBB343" s="16"/>
      <c r="FBC343" s="17"/>
      <c r="FBD343" s="16"/>
      <c r="FBE343" s="17"/>
      <c r="FBF343" s="16"/>
      <c r="FBG343" s="17"/>
      <c r="FBH343" s="16"/>
      <c r="FBI343" s="17"/>
      <c r="FBJ343" s="16"/>
      <c r="FBK343" s="17"/>
      <c r="FBL343" s="16"/>
      <c r="FBM343" s="17"/>
      <c r="FBN343" s="16"/>
      <c r="FBO343" s="17"/>
      <c r="FBP343" s="16"/>
      <c r="FBQ343" s="17"/>
      <c r="FBR343" s="16"/>
      <c r="FBS343" s="17"/>
      <c r="FBT343" s="16"/>
      <c r="FBU343" s="17"/>
      <c r="FBV343" s="16"/>
      <c r="FBW343" s="17"/>
      <c r="FBX343" s="16"/>
      <c r="FBY343" s="17"/>
      <c r="FBZ343" s="16"/>
      <c r="FCA343" s="17"/>
      <c r="FCB343" s="16"/>
      <c r="FCC343" s="17"/>
      <c r="FCD343" s="16"/>
      <c r="FCE343" s="17"/>
      <c r="FCF343" s="16"/>
      <c r="FCG343" s="17"/>
      <c r="FCH343" s="16"/>
      <c r="FCI343" s="17"/>
      <c r="FCJ343" s="16"/>
      <c r="FCK343" s="17"/>
      <c r="FCL343" s="16"/>
      <c r="FCM343" s="17"/>
      <c r="FCN343" s="16"/>
      <c r="FCO343" s="17"/>
      <c r="FCP343" s="16"/>
      <c r="FCQ343" s="17"/>
      <c r="FCR343" s="16"/>
      <c r="FCS343" s="17"/>
      <c r="FCT343" s="16"/>
      <c r="FCU343" s="17"/>
      <c r="FCV343" s="16"/>
      <c r="FCW343" s="17"/>
      <c r="FCX343" s="16"/>
      <c r="FCY343" s="17"/>
      <c r="FCZ343" s="16"/>
      <c r="FDA343" s="17"/>
      <c r="FDB343" s="16"/>
      <c r="FDC343" s="17"/>
      <c r="FDD343" s="16"/>
      <c r="FDE343" s="17"/>
      <c r="FDF343" s="16"/>
      <c r="FDG343" s="17"/>
      <c r="FDH343" s="16"/>
      <c r="FDI343" s="17"/>
      <c r="FDJ343" s="16"/>
      <c r="FDK343" s="17"/>
      <c r="FDL343" s="16"/>
      <c r="FDM343" s="17"/>
      <c r="FDN343" s="16"/>
      <c r="FDO343" s="17"/>
      <c r="FDP343" s="16"/>
      <c r="FDQ343" s="17"/>
      <c r="FDR343" s="16"/>
      <c r="FDS343" s="17"/>
      <c r="FDT343" s="16"/>
      <c r="FDU343" s="17"/>
      <c r="FDV343" s="16"/>
      <c r="FDW343" s="17"/>
      <c r="FDX343" s="16"/>
      <c r="FDY343" s="17"/>
      <c r="FDZ343" s="16"/>
      <c r="FEA343" s="17"/>
      <c r="FEB343" s="16"/>
      <c r="FEC343" s="17"/>
      <c r="FED343" s="16"/>
      <c r="FEE343" s="17"/>
      <c r="FEF343" s="16"/>
      <c r="FEG343" s="17"/>
      <c r="FEH343" s="16"/>
      <c r="FEI343" s="17"/>
      <c r="FEJ343" s="16"/>
      <c r="FEK343" s="17"/>
      <c r="FEL343" s="16"/>
      <c r="FEM343" s="17"/>
      <c r="FEN343" s="16"/>
      <c r="FEO343" s="17"/>
      <c r="FEP343" s="16"/>
      <c r="FEQ343" s="17"/>
      <c r="FER343" s="16"/>
      <c r="FES343" s="17"/>
      <c r="FET343" s="16"/>
      <c r="FEU343" s="17"/>
      <c r="FEV343" s="16"/>
      <c r="FEW343" s="17"/>
      <c r="FEX343" s="16"/>
      <c r="FEY343" s="17"/>
      <c r="FEZ343" s="16"/>
      <c r="FFA343" s="17"/>
      <c r="FFB343" s="16"/>
      <c r="FFC343" s="17"/>
      <c r="FFD343" s="16"/>
      <c r="FFE343" s="17"/>
      <c r="FFF343" s="16"/>
      <c r="FFG343" s="17"/>
      <c r="FFH343" s="16"/>
      <c r="FFI343" s="17"/>
      <c r="FFJ343" s="16"/>
      <c r="FFK343" s="17"/>
      <c r="FFL343" s="16"/>
      <c r="FFM343" s="17"/>
      <c r="FFN343" s="16"/>
      <c r="FFO343" s="17"/>
      <c r="FFP343" s="16"/>
      <c r="FFQ343" s="17"/>
      <c r="FFR343" s="16"/>
      <c r="FFS343" s="17"/>
      <c r="FFT343" s="16"/>
      <c r="FFU343" s="17"/>
      <c r="FFV343" s="16"/>
      <c r="FFW343" s="17"/>
      <c r="FFX343" s="16"/>
      <c r="FFY343" s="17"/>
      <c r="FFZ343" s="16"/>
      <c r="FGA343" s="17"/>
      <c r="FGB343" s="16"/>
      <c r="FGC343" s="17"/>
      <c r="FGD343" s="16"/>
      <c r="FGE343" s="17"/>
      <c r="FGF343" s="16"/>
      <c r="FGG343" s="17"/>
      <c r="FGH343" s="16"/>
      <c r="FGI343" s="17"/>
      <c r="FGJ343" s="16"/>
      <c r="FGK343" s="17"/>
      <c r="FGL343" s="16"/>
      <c r="FGM343" s="17"/>
      <c r="FGN343" s="16"/>
      <c r="FGO343" s="17"/>
      <c r="FGP343" s="16"/>
      <c r="FGQ343" s="17"/>
      <c r="FGR343" s="16"/>
      <c r="FGS343" s="17"/>
      <c r="FGT343" s="16"/>
      <c r="FGU343" s="17"/>
      <c r="FGV343" s="16"/>
      <c r="FGW343" s="17"/>
      <c r="FGX343" s="16"/>
      <c r="FGY343" s="17"/>
      <c r="FGZ343" s="16"/>
      <c r="FHA343" s="17"/>
      <c r="FHB343" s="16"/>
      <c r="FHC343" s="17"/>
      <c r="FHD343" s="16"/>
      <c r="FHE343" s="17"/>
      <c r="FHF343" s="16"/>
      <c r="FHG343" s="17"/>
      <c r="FHH343" s="16"/>
      <c r="FHI343" s="17"/>
      <c r="FHJ343" s="16"/>
      <c r="FHK343" s="17"/>
      <c r="FHL343" s="16"/>
      <c r="FHM343" s="17"/>
      <c r="FHN343" s="16"/>
      <c r="FHO343" s="17"/>
      <c r="FHP343" s="16"/>
      <c r="FHQ343" s="17"/>
      <c r="FHR343" s="16"/>
      <c r="FHS343" s="17"/>
      <c r="FHT343" s="16"/>
      <c r="FHU343" s="17"/>
      <c r="FHV343" s="16"/>
      <c r="FHW343" s="17"/>
      <c r="FHX343" s="16"/>
      <c r="FHY343" s="17"/>
      <c r="FHZ343" s="16"/>
      <c r="FIA343" s="17"/>
      <c r="FIB343" s="16"/>
      <c r="FIC343" s="17"/>
      <c r="FID343" s="16"/>
      <c r="FIE343" s="17"/>
      <c r="FIF343" s="16"/>
      <c r="FIG343" s="17"/>
      <c r="FIH343" s="16"/>
      <c r="FII343" s="17"/>
      <c r="FIJ343" s="16"/>
      <c r="FIK343" s="17"/>
      <c r="FIL343" s="16"/>
      <c r="FIM343" s="17"/>
      <c r="FIN343" s="16"/>
      <c r="FIO343" s="17"/>
      <c r="FIP343" s="16"/>
      <c r="FIQ343" s="17"/>
      <c r="FIR343" s="16"/>
      <c r="FIS343" s="17"/>
      <c r="FIT343" s="16"/>
      <c r="FIU343" s="17"/>
      <c r="FIV343" s="16"/>
      <c r="FIW343" s="17"/>
      <c r="FIX343" s="16"/>
      <c r="FIY343" s="17"/>
      <c r="FIZ343" s="16"/>
      <c r="FJA343" s="17"/>
      <c r="FJB343" s="16"/>
      <c r="FJC343" s="17"/>
      <c r="FJD343" s="16"/>
      <c r="FJE343" s="17"/>
      <c r="FJF343" s="16"/>
      <c r="FJG343" s="17"/>
      <c r="FJH343" s="16"/>
      <c r="FJI343" s="17"/>
      <c r="FJJ343" s="16"/>
      <c r="FJK343" s="17"/>
      <c r="FJL343" s="16"/>
      <c r="FJM343" s="17"/>
      <c r="FJN343" s="16"/>
      <c r="FJO343" s="17"/>
      <c r="FJP343" s="16"/>
      <c r="FJQ343" s="17"/>
      <c r="FJR343" s="16"/>
      <c r="FJS343" s="17"/>
      <c r="FJT343" s="16"/>
      <c r="FJU343" s="17"/>
      <c r="FJV343" s="16"/>
      <c r="FJW343" s="17"/>
      <c r="FJX343" s="16"/>
      <c r="FJY343" s="17"/>
      <c r="FJZ343" s="16"/>
      <c r="FKA343" s="17"/>
      <c r="FKB343" s="16"/>
      <c r="FKC343" s="17"/>
      <c r="FKD343" s="16"/>
      <c r="FKE343" s="17"/>
      <c r="FKF343" s="16"/>
      <c r="FKG343" s="17"/>
      <c r="FKH343" s="16"/>
      <c r="FKI343" s="17"/>
      <c r="FKJ343" s="16"/>
      <c r="FKK343" s="17"/>
      <c r="FKL343" s="16"/>
      <c r="FKM343" s="17"/>
      <c r="FKN343" s="16"/>
      <c r="FKO343" s="17"/>
      <c r="FKP343" s="16"/>
      <c r="FKQ343" s="17"/>
      <c r="FKR343" s="16"/>
      <c r="FKS343" s="17"/>
      <c r="FKT343" s="16"/>
      <c r="FKU343" s="17"/>
      <c r="FKV343" s="16"/>
      <c r="FKW343" s="17"/>
      <c r="FKX343" s="16"/>
      <c r="FKY343" s="17"/>
      <c r="FKZ343" s="16"/>
      <c r="FLA343" s="17"/>
      <c r="FLB343" s="16"/>
      <c r="FLC343" s="17"/>
      <c r="FLD343" s="16"/>
      <c r="FLE343" s="17"/>
      <c r="FLF343" s="16"/>
      <c r="FLG343" s="17"/>
      <c r="FLH343" s="16"/>
      <c r="FLI343" s="17"/>
      <c r="FLJ343" s="16"/>
      <c r="FLK343" s="17"/>
      <c r="FLL343" s="16"/>
      <c r="FLM343" s="17"/>
      <c r="FLN343" s="16"/>
      <c r="FLO343" s="17"/>
      <c r="FLP343" s="16"/>
      <c r="FLQ343" s="17"/>
      <c r="FLR343" s="16"/>
      <c r="FLS343" s="17"/>
      <c r="FLT343" s="16"/>
      <c r="FLU343" s="17"/>
      <c r="FLV343" s="16"/>
      <c r="FLW343" s="17"/>
      <c r="FLX343" s="16"/>
      <c r="FLY343" s="17"/>
      <c r="FLZ343" s="16"/>
      <c r="FMA343" s="17"/>
      <c r="FMB343" s="16"/>
      <c r="FMC343" s="17"/>
      <c r="FMD343" s="16"/>
      <c r="FME343" s="17"/>
      <c r="FMF343" s="16"/>
      <c r="FMG343" s="17"/>
      <c r="FMH343" s="16"/>
      <c r="FMI343" s="17"/>
      <c r="FMJ343" s="16"/>
      <c r="FMK343" s="17"/>
      <c r="FML343" s="16"/>
      <c r="FMM343" s="17"/>
      <c r="FMN343" s="16"/>
      <c r="FMO343" s="17"/>
      <c r="FMP343" s="16"/>
      <c r="FMQ343" s="17"/>
      <c r="FMR343" s="16"/>
      <c r="FMS343" s="17"/>
      <c r="FMT343" s="16"/>
      <c r="FMU343" s="17"/>
      <c r="FMV343" s="16"/>
      <c r="FMW343" s="17"/>
      <c r="FMX343" s="16"/>
      <c r="FMY343" s="17"/>
      <c r="FMZ343" s="16"/>
      <c r="FNA343" s="17"/>
      <c r="FNB343" s="16"/>
      <c r="FNC343" s="17"/>
      <c r="FND343" s="16"/>
      <c r="FNE343" s="17"/>
      <c r="FNF343" s="16"/>
      <c r="FNG343" s="17"/>
      <c r="FNH343" s="16"/>
      <c r="FNI343" s="17"/>
      <c r="FNJ343" s="16"/>
      <c r="FNK343" s="17"/>
      <c r="FNL343" s="16"/>
      <c r="FNM343" s="17"/>
      <c r="FNN343" s="16"/>
      <c r="FNO343" s="17"/>
      <c r="FNP343" s="16"/>
      <c r="FNQ343" s="17"/>
      <c r="FNR343" s="16"/>
      <c r="FNS343" s="17"/>
      <c r="FNT343" s="16"/>
      <c r="FNU343" s="17"/>
      <c r="FNV343" s="16"/>
      <c r="FNW343" s="17"/>
      <c r="FNX343" s="16"/>
      <c r="FNY343" s="17"/>
      <c r="FNZ343" s="16"/>
      <c r="FOA343" s="17"/>
      <c r="FOB343" s="16"/>
      <c r="FOC343" s="17"/>
      <c r="FOD343" s="16"/>
      <c r="FOE343" s="17"/>
      <c r="FOF343" s="16"/>
      <c r="FOG343" s="17"/>
      <c r="FOH343" s="16"/>
      <c r="FOI343" s="17"/>
      <c r="FOJ343" s="16"/>
      <c r="FOK343" s="17"/>
      <c r="FOL343" s="16"/>
      <c r="FOM343" s="17"/>
      <c r="FON343" s="16"/>
      <c r="FOO343" s="17"/>
      <c r="FOP343" s="16"/>
      <c r="FOQ343" s="17"/>
      <c r="FOR343" s="16"/>
      <c r="FOS343" s="17"/>
      <c r="FOT343" s="16"/>
      <c r="FOU343" s="17"/>
      <c r="FOV343" s="16"/>
      <c r="FOW343" s="17"/>
      <c r="FOX343" s="16"/>
      <c r="FOY343" s="17"/>
      <c r="FOZ343" s="16"/>
      <c r="FPA343" s="17"/>
      <c r="FPB343" s="16"/>
      <c r="FPC343" s="17"/>
      <c r="FPD343" s="16"/>
      <c r="FPE343" s="17"/>
      <c r="FPF343" s="16"/>
      <c r="FPG343" s="17"/>
      <c r="FPH343" s="16"/>
      <c r="FPI343" s="17"/>
      <c r="FPJ343" s="16"/>
      <c r="FPK343" s="17"/>
      <c r="FPL343" s="16"/>
      <c r="FPM343" s="17"/>
      <c r="FPN343" s="16"/>
      <c r="FPO343" s="17"/>
      <c r="FPP343" s="16"/>
      <c r="FPQ343" s="17"/>
      <c r="FPR343" s="16"/>
      <c r="FPS343" s="17"/>
      <c r="FPT343" s="16"/>
      <c r="FPU343" s="17"/>
      <c r="FPV343" s="16"/>
      <c r="FPW343" s="17"/>
      <c r="FPX343" s="16"/>
      <c r="FPY343" s="17"/>
      <c r="FPZ343" s="16"/>
      <c r="FQA343" s="17"/>
      <c r="FQB343" s="16"/>
      <c r="FQC343" s="17"/>
      <c r="FQD343" s="16"/>
      <c r="FQE343" s="17"/>
      <c r="FQF343" s="16"/>
      <c r="FQG343" s="17"/>
      <c r="FQH343" s="16"/>
      <c r="FQI343" s="17"/>
      <c r="FQJ343" s="16"/>
      <c r="FQK343" s="17"/>
      <c r="FQL343" s="16"/>
      <c r="FQM343" s="17"/>
      <c r="FQN343" s="16"/>
      <c r="FQO343" s="17"/>
      <c r="FQP343" s="16"/>
      <c r="FQQ343" s="17"/>
      <c r="FQR343" s="16"/>
      <c r="FQS343" s="17"/>
      <c r="FQT343" s="16"/>
      <c r="FQU343" s="17"/>
      <c r="FQV343" s="16"/>
      <c r="FQW343" s="17"/>
      <c r="FQX343" s="16"/>
      <c r="FQY343" s="17"/>
      <c r="FQZ343" s="16"/>
      <c r="FRA343" s="17"/>
      <c r="FRB343" s="16"/>
      <c r="FRC343" s="17"/>
      <c r="FRD343" s="16"/>
      <c r="FRE343" s="17"/>
      <c r="FRF343" s="16"/>
      <c r="FRG343" s="17"/>
      <c r="FRH343" s="16"/>
      <c r="FRI343" s="17"/>
      <c r="FRJ343" s="16"/>
      <c r="FRK343" s="17"/>
      <c r="FRL343" s="16"/>
      <c r="FRM343" s="17"/>
      <c r="FRN343" s="16"/>
      <c r="FRO343" s="17"/>
      <c r="FRP343" s="16"/>
      <c r="FRQ343" s="17"/>
      <c r="FRR343" s="16"/>
      <c r="FRS343" s="17"/>
      <c r="FRT343" s="16"/>
      <c r="FRU343" s="17"/>
      <c r="FRV343" s="16"/>
      <c r="FRW343" s="17"/>
      <c r="FRX343" s="16"/>
      <c r="FRY343" s="17"/>
      <c r="FRZ343" s="16"/>
      <c r="FSA343" s="17"/>
      <c r="FSB343" s="16"/>
      <c r="FSC343" s="17"/>
      <c r="FSD343" s="16"/>
      <c r="FSE343" s="17"/>
      <c r="FSF343" s="16"/>
      <c r="FSG343" s="17"/>
      <c r="FSH343" s="16"/>
      <c r="FSI343" s="17"/>
      <c r="FSJ343" s="16"/>
      <c r="FSK343" s="17"/>
      <c r="FSL343" s="16"/>
      <c r="FSM343" s="17"/>
      <c r="FSN343" s="16"/>
      <c r="FSO343" s="17"/>
      <c r="FSP343" s="16"/>
      <c r="FSQ343" s="17"/>
      <c r="FSR343" s="16"/>
      <c r="FSS343" s="17"/>
      <c r="FST343" s="16"/>
      <c r="FSU343" s="17"/>
      <c r="FSV343" s="16"/>
      <c r="FSW343" s="17"/>
      <c r="FSX343" s="16"/>
      <c r="FSY343" s="17"/>
      <c r="FSZ343" s="16"/>
      <c r="FTA343" s="17"/>
      <c r="FTB343" s="16"/>
      <c r="FTC343" s="17"/>
      <c r="FTD343" s="16"/>
      <c r="FTE343" s="17"/>
      <c r="FTF343" s="16"/>
      <c r="FTG343" s="17"/>
      <c r="FTH343" s="16"/>
      <c r="FTI343" s="17"/>
      <c r="FTJ343" s="16"/>
      <c r="FTK343" s="17"/>
      <c r="FTL343" s="16"/>
      <c r="FTM343" s="17"/>
      <c r="FTN343" s="16"/>
      <c r="FTO343" s="17"/>
      <c r="FTP343" s="16"/>
      <c r="FTQ343" s="17"/>
      <c r="FTR343" s="16"/>
      <c r="FTS343" s="17"/>
      <c r="FTT343" s="16"/>
      <c r="FTU343" s="17"/>
      <c r="FTV343" s="16"/>
      <c r="FTW343" s="17"/>
      <c r="FTX343" s="16"/>
      <c r="FTY343" s="17"/>
      <c r="FTZ343" s="16"/>
      <c r="FUA343" s="17"/>
      <c r="FUB343" s="16"/>
      <c r="FUC343" s="17"/>
      <c r="FUD343" s="16"/>
      <c r="FUE343" s="17"/>
      <c r="FUF343" s="16"/>
      <c r="FUG343" s="17"/>
      <c r="FUH343" s="16"/>
      <c r="FUI343" s="17"/>
      <c r="FUJ343" s="16"/>
      <c r="FUK343" s="17"/>
      <c r="FUL343" s="16"/>
      <c r="FUM343" s="17"/>
      <c r="FUN343" s="16"/>
      <c r="FUO343" s="17"/>
      <c r="FUP343" s="16"/>
      <c r="FUQ343" s="17"/>
      <c r="FUR343" s="16"/>
      <c r="FUS343" s="17"/>
      <c r="FUT343" s="16"/>
      <c r="FUU343" s="17"/>
      <c r="FUV343" s="16"/>
      <c r="FUW343" s="17"/>
      <c r="FUX343" s="16"/>
      <c r="FUY343" s="17"/>
      <c r="FUZ343" s="16"/>
      <c r="FVA343" s="17"/>
      <c r="FVB343" s="16"/>
      <c r="FVC343" s="17"/>
      <c r="FVD343" s="16"/>
      <c r="FVE343" s="17"/>
      <c r="FVF343" s="16"/>
      <c r="FVG343" s="17"/>
      <c r="FVH343" s="16"/>
      <c r="FVI343" s="17"/>
      <c r="FVJ343" s="16"/>
      <c r="FVK343" s="17"/>
      <c r="FVL343" s="16"/>
      <c r="FVM343" s="17"/>
      <c r="FVN343" s="16"/>
      <c r="FVO343" s="17"/>
      <c r="FVP343" s="16"/>
      <c r="FVQ343" s="17"/>
      <c r="FVR343" s="16"/>
      <c r="FVS343" s="17"/>
      <c r="FVT343" s="16"/>
      <c r="FVU343" s="17"/>
      <c r="FVV343" s="16"/>
      <c r="FVW343" s="17"/>
      <c r="FVX343" s="16"/>
      <c r="FVY343" s="17"/>
      <c r="FVZ343" s="16"/>
      <c r="FWA343" s="17"/>
      <c r="FWB343" s="16"/>
      <c r="FWC343" s="17"/>
      <c r="FWD343" s="16"/>
      <c r="FWE343" s="17"/>
      <c r="FWF343" s="16"/>
      <c r="FWG343" s="17"/>
      <c r="FWH343" s="16"/>
      <c r="FWI343" s="17"/>
      <c r="FWJ343" s="16"/>
      <c r="FWK343" s="17"/>
      <c r="FWL343" s="16"/>
      <c r="FWM343" s="17"/>
      <c r="FWN343" s="16"/>
      <c r="FWO343" s="17"/>
      <c r="FWP343" s="16"/>
      <c r="FWQ343" s="17"/>
      <c r="FWR343" s="16"/>
      <c r="FWS343" s="17"/>
      <c r="FWT343" s="16"/>
      <c r="FWU343" s="17"/>
      <c r="FWV343" s="16"/>
      <c r="FWW343" s="17"/>
      <c r="FWX343" s="16"/>
      <c r="FWY343" s="17"/>
      <c r="FWZ343" s="16"/>
      <c r="FXA343" s="17"/>
      <c r="FXB343" s="16"/>
      <c r="FXC343" s="17"/>
      <c r="FXD343" s="16"/>
      <c r="FXE343" s="17"/>
      <c r="FXF343" s="16"/>
      <c r="FXG343" s="17"/>
      <c r="FXH343" s="16"/>
      <c r="FXI343" s="17"/>
      <c r="FXJ343" s="16"/>
      <c r="FXK343" s="17"/>
      <c r="FXL343" s="16"/>
      <c r="FXM343" s="17"/>
      <c r="FXN343" s="16"/>
      <c r="FXO343" s="17"/>
      <c r="FXP343" s="16"/>
      <c r="FXQ343" s="17"/>
      <c r="FXR343" s="16"/>
      <c r="FXS343" s="17"/>
      <c r="FXT343" s="16"/>
      <c r="FXU343" s="17"/>
      <c r="FXV343" s="16"/>
      <c r="FXW343" s="17"/>
      <c r="FXX343" s="16"/>
      <c r="FXY343" s="17"/>
      <c r="FXZ343" s="16"/>
      <c r="FYA343" s="17"/>
      <c r="FYB343" s="16"/>
      <c r="FYC343" s="17"/>
      <c r="FYD343" s="16"/>
      <c r="FYE343" s="17"/>
      <c r="FYF343" s="16"/>
      <c r="FYG343" s="17"/>
      <c r="FYH343" s="16"/>
      <c r="FYI343" s="17"/>
      <c r="FYJ343" s="16"/>
      <c r="FYK343" s="17"/>
      <c r="FYL343" s="16"/>
      <c r="FYM343" s="17"/>
      <c r="FYN343" s="16"/>
      <c r="FYO343" s="17"/>
      <c r="FYP343" s="16"/>
      <c r="FYQ343" s="17"/>
      <c r="FYR343" s="16"/>
      <c r="FYS343" s="17"/>
      <c r="FYT343" s="16"/>
      <c r="FYU343" s="17"/>
      <c r="FYV343" s="16"/>
      <c r="FYW343" s="17"/>
      <c r="FYX343" s="16"/>
      <c r="FYY343" s="17"/>
      <c r="FYZ343" s="16"/>
      <c r="FZA343" s="17"/>
      <c r="FZB343" s="16"/>
      <c r="FZC343" s="17"/>
      <c r="FZD343" s="16"/>
      <c r="FZE343" s="17"/>
      <c r="FZF343" s="16"/>
      <c r="FZG343" s="17"/>
      <c r="FZH343" s="16"/>
      <c r="FZI343" s="17"/>
      <c r="FZJ343" s="16"/>
      <c r="FZK343" s="17"/>
      <c r="FZL343" s="16"/>
      <c r="FZM343" s="17"/>
      <c r="FZN343" s="16"/>
      <c r="FZO343" s="17"/>
      <c r="FZP343" s="16"/>
      <c r="FZQ343" s="17"/>
      <c r="FZR343" s="16"/>
      <c r="FZS343" s="17"/>
      <c r="FZT343" s="16"/>
      <c r="FZU343" s="17"/>
      <c r="FZV343" s="16"/>
      <c r="FZW343" s="17"/>
      <c r="FZX343" s="16"/>
      <c r="FZY343" s="17"/>
      <c r="FZZ343" s="16"/>
      <c r="GAA343" s="17"/>
      <c r="GAB343" s="16"/>
      <c r="GAC343" s="17"/>
      <c r="GAD343" s="16"/>
      <c r="GAE343" s="17"/>
      <c r="GAF343" s="16"/>
      <c r="GAG343" s="17"/>
      <c r="GAH343" s="16"/>
      <c r="GAI343" s="17"/>
      <c r="GAJ343" s="16"/>
      <c r="GAK343" s="17"/>
      <c r="GAL343" s="16"/>
      <c r="GAM343" s="17"/>
      <c r="GAN343" s="16"/>
      <c r="GAO343" s="17"/>
      <c r="GAP343" s="16"/>
      <c r="GAQ343" s="17"/>
      <c r="GAR343" s="16"/>
      <c r="GAS343" s="17"/>
      <c r="GAT343" s="16"/>
      <c r="GAU343" s="17"/>
      <c r="GAV343" s="16"/>
      <c r="GAW343" s="17"/>
      <c r="GAX343" s="16"/>
      <c r="GAY343" s="17"/>
      <c r="GAZ343" s="16"/>
      <c r="GBA343" s="17"/>
      <c r="GBB343" s="16"/>
      <c r="GBC343" s="17"/>
      <c r="GBD343" s="16"/>
      <c r="GBE343" s="17"/>
      <c r="GBF343" s="16"/>
      <c r="GBG343" s="17"/>
      <c r="GBH343" s="16"/>
      <c r="GBI343" s="17"/>
      <c r="GBJ343" s="16"/>
      <c r="GBK343" s="17"/>
      <c r="GBL343" s="16"/>
      <c r="GBM343" s="17"/>
      <c r="GBN343" s="16"/>
      <c r="GBO343" s="17"/>
      <c r="GBP343" s="16"/>
      <c r="GBQ343" s="17"/>
      <c r="GBR343" s="16"/>
      <c r="GBS343" s="17"/>
      <c r="GBT343" s="16"/>
      <c r="GBU343" s="17"/>
      <c r="GBV343" s="16"/>
      <c r="GBW343" s="17"/>
      <c r="GBX343" s="16"/>
      <c r="GBY343" s="17"/>
      <c r="GBZ343" s="16"/>
      <c r="GCA343" s="17"/>
      <c r="GCB343" s="16"/>
      <c r="GCC343" s="17"/>
      <c r="GCD343" s="16"/>
      <c r="GCE343" s="17"/>
      <c r="GCF343" s="16"/>
      <c r="GCG343" s="17"/>
      <c r="GCH343" s="16"/>
      <c r="GCI343" s="17"/>
      <c r="GCJ343" s="16"/>
      <c r="GCK343" s="17"/>
      <c r="GCL343" s="16"/>
      <c r="GCM343" s="17"/>
      <c r="GCN343" s="16"/>
      <c r="GCO343" s="17"/>
      <c r="GCP343" s="16"/>
      <c r="GCQ343" s="17"/>
      <c r="GCR343" s="16"/>
      <c r="GCS343" s="17"/>
      <c r="GCT343" s="16"/>
      <c r="GCU343" s="17"/>
      <c r="GCV343" s="16"/>
      <c r="GCW343" s="17"/>
      <c r="GCX343" s="16"/>
      <c r="GCY343" s="17"/>
      <c r="GCZ343" s="16"/>
      <c r="GDA343" s="17"/>
      <c r="GDB343" s="16"/>
      <c r="GDC343" s="17"/>
      <c r="GDD343" s="16"/>
      <c r="GDE343" s="17"/>
      <c r="GDF343" s="16"/>
      <c r="GDG343" s="17"/>
      <c r="GDH343" s="16"/>
      <c r="GDI343" s="17"/>
      <c r="GDJ343" s="16"/>
      <c r="GDK343" s="17"/>
      <c r="GDL343" s="16"/>
      <c r="GDM343" s="17"/>
      <c r="GDN343" s="16"/>
      <c r="GDO343" s="17"/>
      <c r="GDP343" s="16"/>
      <c r="GDQ343" s="17"/>
      <c r="GDR343" s="16"/>
      <c r="GDS343" s="17"/>
      <c r="GDT343" s="16"/>
      <c r="GDU343" s="17"/>
      <c r="GDV343" s="16"/>
      <c r="GDW343" s="17"/>
      <c r="GDX343" s="16"/>
      <c r="GDY343" s="17"/>
      <c r="GDZ343" s="16"/>
      <c r="GEA343" s="17"/>
      <c r="GEB343" s="16"/>
      <c r="GEC343" s="17"/>
      <c r="GED343" s="16"/>
      <c r="GEE343" s="17"/>
      <c r="GEF343" s="16"/>
      <c r="GEG343" s="17"/>
      <c r="GEH343" s="16"/>
      <c r="GEI343" s="17"/>
      <c r="GEJ343" s="16"/>
      <c r="GEK343" s="17"/>
      <c r="GEL343" s="16"/>
      <c r="GEM343" s="17"/>
      <c r="GEN343" s="16"/>
      <c r="GEO343" s="17"/>
      <c r="GEP343" s="16"/>
      <c r="GEQ343" s="17"/>
      <c r="GER343" s="16"/>
      <c r="GES343" s="17"/>
      <c r="GET343" s="16"/>
      <c r="GEU343" s="17"/>
      <c r="GEV343" s="16"/>
      <c r="GEW343" s="17"/>
      <c r="GEX343" s="16"/>
      <c r="GEY343" s="17"/>
      <c r="GEZ343" s="16"/>
      <c r="GFA343" s="17"/>
      <c r="GFB343" s="16"/>
      <c r="GFC343" s="17"/>
      <c r="GFD343" s="16"/>
      <c r="GFE343" s="17"/>
      <c r="GFF343" s="16"/>
      <c r="GFG343" s="17"/>
      <c r="GFH343" s="16"/>
      <c r="GFI343" s="17"/>
      <c r="GFJ343" s="16"/>
      <c r="GFK343" s="17"/>
      <c r="GFL343" s="16"/>
      <c r="GFM343" s="17"/>
      <c r="GFN343" s="16"/>
      <c r="GFO343" s="17"/>
      <c r="GFP343" s="16"/>
      <c r="GFQ343" s="17"/>
      <c r="GFR343" s="16"/>
      <c r="GFS343" s="17"/>
      <c r="GFT343" s="16"/>
      <c r="GFU343" s="17"/>
      <c r="GFV343" s="16"/>
      <c r="GFW343" s="17"/>
      <c r="GFX343" s="16"/>
      <c r="GFY343" s="17"/>
      <c r="GFZ343" s="16"/>
      <c r="GGA343" s="17"/>
      <c r="GGB343" s="16"/>
      <c r="GGC343" s="17"/>
      <c r="GGD343" s="16"/>
      <c r="GGE343" s="17"/>
      <c r="GGF343" s="16"/>
      <c r="GGG343" s="17"/>
      <c r="GGH343" s="16"/>
      <c r="GGI343" s="17"/>
      <c r="GGJ343" s="16"/>
      <c r="GGK343" s="17"/>
      <c r="GGL343" s="16"/>
      <c r="GGM343" s="17"/>
      <c r="GGN343" s="16"/>
      <c r="GGO343" s="17"/>
      <c r="GGP343" s="16"/>
      <c r="GGQ343" s="17"/>
      <c r="GGR343" s="16"/>
      <c r="GGS343" s="17"/>
      <c r="GGT343" s="16"/>
      <c r="GGU343" s="17"/>
      <c r="GGV343" s="16"/>
      <c r="GGW343" s="17"/>
      <c r="GGX343" s="16"/>
      <c r="GGY343" s="17"/>
      <c r="GGZ343" s="16"/>
      <c r="GHA343" s="17"/>
      <c r="GHB343" s="16"/>
      <c r="GHC343" s="17"/>
      <c r="GHD343" s="16"/>
      <c r="GHE343" s="17"/>
      <c r="GHF343" s="16"/>
      <c r="GHG343" s="17"/>
      <c r="GHH343" s="16"/>
      <c r="GHI343" s="17"/>
      <c r="GHJ343" s="16"/>
      <c r="GHK343" s="17"/>
      <c r="GHL343" s="16"/>
      <c r="GHM343" s="17"/>
      <c r="GHN343" s="16"/>
      <c r="GHO343" s="17"/>
      <c r="GHP343" s="16"/>
      <c r="GHQ343" s="17"/>
      <c r="GHR343" s="16"/>
      <c r="GHS343" s="17"/>
      <c r="GHT343" s="16"/>
      <c r="GHU343" s="17"/>
      <c r="GHV343" s="16"/>
      <c r="GHW343" s="17"/>
      <c r="GHX343" s="16"/>
      <c r="GHY343" s="17"/>
      <c r="GHZ343" s="16"/>
      <c r="GIA343" s="17"/>
      <c r="GIB343" s="16"/>
      <c r="GIC343" s="17"/>
      <c r="GID343" s="16"/>
      <c r="GIE343" s="17"/>
      <c r="GIF343" s="16"/>
      <c r="GIG343" s="17"/>
      <c r="GIH343" s="16"/>
      <c r="GII343" s="17"/>
      <c r="GIJ343" s="16"/>
      <c r="GIK343" s="17"/>
      <c r="GIL343" s="16"/>
      <c r="GIM343" s="17"/>
      <c r="GIN343" s="16"/>
      <c r="GIO343" s="17"/>
      <c r="GIP343" s="16"/>
      <c r="GIQ343" s="17"/>
      <c r="GIR343" s="16"/>
      <c r="GIS343" s="17"/>
      <c r="GIT343" s="16"/>
      <c r="GIU343" s="17"/>
      <c r="GIV343" s="16"/>
      <c r="GIW343" s="17"/>
      <c r="GIX343" s="16"/>
      <c r="GIY343" s="17"/>
      <c r="GIZ343" s="16"/>
      <c r="GJA343" s="17"/>
      <c r="GJB343" s="16"/>
      <c r="GJC343" s="17"/>
      <c r="GJD343" s="16"/>
      <c r="GJE343" s="17"/>
      <c r="GJF343" s="16"/>
      <c r="GJG343" s="17"/>
      <c r="GJH343" s="16"/>
      <c r="GJI343" s="17"/>
      <c r="GJJ343" s="16"/>
      <c r="GJK343" s="17"/>
      <c r="GJL343" s="16"/>
      <c r="GJM343" s="17"/>
      <c r="GJN343" s="16"/>
      <c r="GJO343" s="17"/>
      <c r="GJP343" s="16"/>
      <c r="GJQ343" s="17"/>
      <c r="GJR343" s="16"/>
      <c r="GJS343" s="17"/>
      <c r="GJT343" s="16"/>
      <c r="GJU343" s="17"/>
      <c r="GJV343" s="16"/>
      <c r="GJW343" s="17"/>
      <c r="GJX343" s="16"/>
      <c r="GJY343" s="17"/>
      <c r="GJZ343" s="16"/>
      <c r="GKA343" s="17"/>
      <c r="GKB343" s="16"/>
      <c r="GKC343" s="17"/>
      <c r="GKD343" s="16"/>
      <c r="GKE343" s="17"/>
      <c r="GKF343" s="16"/>
      <c r="GKG343" s="17"/>
      <c r="GKH343" s="16"/>
      <c r="GKI343" s="17"/>
      <c r="GKJ343" s="16"/>
      <c r="GKK343" s="17"/>
      <c r="GKL343" s="16"/>
      <c r="GKM343" s="17"/>
      <c r="GKN343" s="16"/>
      <c r="GKO343" s="17"/>
      <c r="GKP343" s="16"/>
      <c r="GKQ343" s="17"/>
      <c r="GKR343" s="16"/>
      <c r="GKS343" s="17"/>
      <c r="GKT343" s="16"/>
      <c r="GKU343" s="17"/>
      <c r="GKV343" s="16"/>
      <c r="GKW343" s="17"/>
      <c r="GKX343" s="16"/>
      <c r="GKY343" s="17"/>
      <c r="GKZ343" s="16"/>
      <c r="GLA343" s="17"/>
      <c r="GLB343" s="16"/>
      <c r="GLC343" s="17"/>
      <c r="GLD343" s="16"/>
      <c r="GLE343" s="17"/>
      <c r="GLF343" s="16"/>
      <c r="GLG343" s="17"/>
      <c r="GLH343" s="16"/>
      <c r="GLI343" s="17"/>
      <c r="GLJ343" s="16"/>
      <c r="GLK343" s="17"/>
      <c r="GLL343" s="16"/>
      <c r="GLM343" s="17"/>
      <c r="GLN343" s="16"/>
      <c r="GLO343" s="17"/>
      <c r="GLP343" s="16"/>
      <c r="GLQ343" s="17"/>
      <c r="GLR343" s="16"/>
      <c r="GLS343" s="17"/>
      <c r="GLT343" s="16"/>
      <c r="GLU343" s="17"/>
      <c r="GLV343" s="16"/>
      <c r="GLW343" s="17"/>
      <c r="GLX343" s="16"/>
      <c r="GLY343" s="17"/>
      <c r="GLZ343" s="16"/>
      <c r="GMA343" s="17"/>
      <c r="GMB343" s="16"/>
      <c r="GMC343" s="17"/>
      <c r="GMD343" s="16"/>
      <c r="GME343" s="17"/>
      <c r="GMF343" s="16"/>
      <c r="GMG343" s="17"/>
      <c r="GMH343" s="16"/>
      <c r="GMI343" s="17"/>
      <c r="GMJ343" s="16"/>
      <c r="GMK343" s="17"/>
      <c r="GML343" s="16"/>
      <c r="GMM343" s="17"/>
      <c r="GMN343" s="16"/>
      <c r="GMO343" s="17"/>
      <c r="GMP343" s="16"/>
      <c r="GMQ343" s="17"/>
      <c r="GMR343" s="16"/>
      <c r="GMS343" s="17"/>
      <c r="GMT343" s="16"/>
      <c r="GMU343" s="17"/>
      <c r="GMV343" s="16"/>
      <c r="GMW343" s="17"/>
      <c r="GMX343" s="16"/>
      <c r="GMY343" s="17"/>
      <c r="GMZ343" s="16"/>
      <c r="GNA343" s="17"/>
      <c r="GNB343" s="16"/>
      <c r="GNC343" s="17"/>
      <c r="GND343" s="16"/>
      <c r="GNE343" s="17"/>
      <c r="GNF343" s="16"/>
      <c r="GNG343" s="17"/>
      <c r="GNH343" s="16"/>
      <c r="GNI343" s="17"/>
      <c r="GNJ343" s="16"/>
      <c r="GNK343" s="17"/>
      <c r="GNL343" s="16"/>
      <c r="GNM343" s="17"/>
      <c r="GNN343" s="16"/>
      <c r="GNO343" s="17"/>
      <c r="GNP343" s="16"/>
      <c r="GNQ343" s="17"/>
      <c r="GNR343" s="16"/>
      <c r="GNS343" s="17"/>
      <c r="GNT343" s="16"/>
      <c r="GNU343" s="17"/>
      <c r="GNV343" s="16"/>
      <c r="GNW343" s="17"/>
      <c r="GNX343" s="16"/>
      <c r="GNY343" s="17"/>
      <c r="GNZ343" s="16"/>
      <c r="GOA343" s="17"/>
      <c r="GOB343" s="16"/>
      <c r="GOC343" s="17"/>
      <c r="GOD343" s="16"/>
      <c r="GOE343" s="17"/>
      <c r="GOF343" s="16"/>
      <c r="GOG343" s="17"/>
      <c r="GOH343" s="16"/>
      <c r="GOI343" s="17"/>
      <c r="GOJ343" s="16"/>
      <c r="GOK343" s="17"/>
      <c r="GOL343" s="16"/>
      <c r="GOM343" s="17"/>
      <c r="GON343" s="16"/>
      <c r="GOO343" s="17"/>
      <c r="GOP343" s="16"/>
      <c r="GOQ343" s="17"/>
      <c r="GOR343" s="16"/>
      <c r="GOS343" s="17"/>
      <c r="GOT343" s="16"/>
      <c r="GOU343" s="17"/>
      <c r="GOV343" s="16"/>
      <c r="GOW343" s="17"/>
      <c r="GOX343" s="16"/>
      <c r="GOY343" s="17"/>
      <c r="GOZ343" s="16"/>
      <c r="GPA343" s="17"/>
      <c r="GPB343" s="16"/>
      <c r="GPC343" s="17"/>
      <c r="GPD343" s="16"/>
      <c r="GPE343" s="17"/>
      <c r="GPF343" s="16"/>
      <c r="GPG343" s="17"/>
      <c r="GPH343" s="16"/>
      <c r="GPI343" s="17"/>
      <c r="GPJ343" s="16"/>
      <c r="GPK343" s="17"/>
      <c r="GPL343" s="16"/>
      <c r="GPM343" s="17"/>
      <c r="GPN343" s="16"/>
      <c r="GPO343" s="17"/>
      <c r="GPP343" s="16"/>
      <c r="GPQ343" s="17"/>
      <c r="GPR343" s="16"/>
      <c r="GPS343" s="17"/>
      <c r="GPT343" s="16"/>
      <c r="GPU343" s="17"/>
      <c r="GPV343" s="16"/>
      <c r="GPW343" s="17"/>
      <c r="GPX343" s="16"/>
      <c r="GPY343" s="17"/>
      <c r="GPZ343" s="16"/>
      <c r="GQA343" s="17"/>
      <c r="GQB343" s="16"/>
      <c r="GQC343" s="17"/>
      <c r="GQD343" s="16"/>
      <c r="GQE343" s="17"/>
      <c r="GQF343" s="16"/>
      <c r="GQG343" s="17"/>
      <c r="GQH343" s="16"/>
      <c r="GQI343" s="17"/>
      <c r="GQJ343" s="16"/>
      <c r="GQK343" s="17"/>
      <c r="GQL343" s="16"/>
      <c r="GQM343" s="17"/>
      <c r="GQN343" s="16"/>
      <c r="GQO343" s="17"/>
      <c r="GQP343" s="16"/>
      <c r="GQQ343" s="17"/>
      <c r="GQR343" s="16"/>
      <c r="GQS343" s="17"/>
      <c r="GQT343" s="16"/>
      <c r="GQU343" s="17"/>
      <c r="GQV343" s="16"/>
      <c r="GQW343" s="17"/>
      <c r="GQX343" s="16"/>
      <c r="GQY343" s="17"/>
      <c r="GQZ343" s="16"/>
      <c r="GRA343" s="17"/>
      <c r="GRB343" s="16"/>
      <c r="GRC343" s="17"/>
      <c r="GRD343" s="16"/>
      <c r="GRE343" s="17"/>
      <c r="GRF343" s="16"/>
      <c r="GRG343" s="17"/>
      <c r="GRH343" s="16"/>
      <c r="GRI343" s="17"/>
      <c r="GRJ343" s="16"/>
      <c r="GRK343" s="17"/>
      <c r="GRL343" s="16"/>
      <c r="GRM343" s="17"/>
      <c r="GRN343" s="16"/>
      <c r="GRO343" s="17"/>
      <c r="GRP343" s="16"/>
      <c r="GRQ343" s="17"/>
      <c r="GRR343" s="16"/>
      <c r="GRS343" s="17"/>
      <c r="GRT343" s="16"/>
      <c r="GRU343" s="17"/>
      <c r="GRV343" s="16"/>
      <c r="GRW343" s="17"/>
      <c r="GRX343" s="16"/>
      <c r="GRY343" s="17"/>
      <c r="GRZ343" s="16"/>
      <c r="GSA343" s="17"/>
      <c r="GSB343" s="16"/>
      <c r="GSC343" s="17"/>
      <c r="GSD343" s="16"/>
      <c r="GSE343" s="17"/>
      <c r="GSF343" s="16"/>
      <c r="GSG343" s="17"/>
      <c r="GSH343" s="16"/>
      <c r="GSI343" s="17"/>
      <c r="GSJ343" s="16"/>
      <c r="GSK343" s="17"/>
      <c r="GSL343" s="16"/>
      <c r="GSM343" s="17"/>
      <c r="GSN343" s="16"/>
      <c r="GSO343" s="17"/>
      <c r="GSP343" s="16"/>
      <c r="GSQ343" s="17"/>
      <c r="GSR343" s="16"/>
      <c r="GSS343" s="17"/>
      <c r="GST343" s="16"/>
      <c r="GSU343" s="17"/>
      <c r="GSV343" s="16"/>
      <c r="GSW343" s="17"/>
      <c r="GSX343" s="16"/>
      <c r="GSY343" s="17"/>
      <c r="GSZ343" s="16"/>
      <c r="GTA343" s="17"/>
      <c r="GTB343" s="16"/>
      <c r="GTC343" s="17"/>
      <c r="GTD343" s="16"/>
      <c r="GTE343" s="17"/>
      <c r="GTF343" s="16"/>
      <c r="GTG343" s="17"/>
      <c r="GTH343" s="16"/>
      <c r="GTI343" s="17"/>
      <c r="GTJ343" s="16"/>
      <c r="GTK343" s="17"/>
      <c r="GTL343" s="16"/>
      <c r="GTM343" s="17"/>
      <c r="GTN343" s="16"/>
      <c r="GTO343" s="17"/>
      <c r="GTP343" s="16"/>
      <c r="GTQ343" s="17"/>
      <c r="GTR343" s="16"/>
      <c r="GTS343" s="17"/>
      <c r="GTT343" s="16"/>
      <c r="GTU343" s="17"/>
      <c r="GTV343" s="16"/>
      <c r="GTW343" s="17"/>
      <c r="GTX343" s="16"/>
      <c r="GTY343" s="17"/>
      <c r="GTZ343" s="16"/>
      <c r="GUA343" s="17"/>
      <c r="GUB343" s="16"/>
      <c r="GUC343" s="17"/>
      <c r="GUD343" s="16"/>
      <c r="GUE343" s="17"/>
      <c r="GUF343" s="16"/>
      <c r="GUG343" s="17"/>
      <c r="GUH343" s="16"/>
      <c r="GUI343" s="17"/>
      <c r="GUJ343" s="16"/>
      <c r="GUK343" s="17"/>
      <c r="GUL343" s="16"/>
      <c r="GUM343" s="17"/>
      <c r="GUN343" s="16"/>
      <c r="GUO343" s="17"/>
      <c r="GUP343" s="16"/>
      <c r="GUQ343" s="17"/>
      <c r="GUR343" s="16"/>
      <c r="GUS343" s="17"/>
      <c r="GUT343" s="16"/>
      <c r="GUU343" s="17"/>
      <c r="GUV343" s="16"/>
      <c r="GUW343" s="17"/>
      <c r="GUX343" s="16"/>
      <c r="GUY343" s="17"/>
      <c r="GUZ343" s="16"/>
      <c r="GVA343" s="17"/>
      <c r="GVB343" s="16"/>
      <c r="GVC343" s="17"/>
      <c r="GVD343" s="16"/>
      <c r="GVE343" s="17"/>
      <c r="GVF343" s="16"/>
      <c r="GVG343" s="17"/>
      <c r="GVH343" s="16"/>
      <c r="GVI343" s="17"/>
      <c r="GVJ343" s="16"/>
      <c r="GVK343" s="17"/>
      <c r="GVL343" s="16"/>
      <c r="GVM343" s="17"/>
      <c r="GVN343" s="16"/>
      <c r="GVO343" s="17"/>
      <c r="GVP343" s="16"/>
      <c r="GVQ343" s="17"/>
      <c r="GVR343" s="16"/>
      <c r="GVS343" s="17"/>
      <c r="GVT343" s="16"/>
      <c r="GVU343" s="17"/>
      <c r="GVV343" s="16"/>
      <c r="GVW343" s="17"/>
      <c r="GVX343" s="16"/>
      <c r="GVY343" s="17"/>
      <c r="GVZ343" s="16"/>
      <c r="GWA343" s="17"/>
      <c r="GWB343" s="16"/>
      <c r="GWC343" s="17"/>
      <c r="GWD343" s="16"/>
      <c r="GWE343" s="17"/>
      <c r="GWF343" s="16"/>
      <c r="GWG343" s="17"/>
      <c r="GWH343" s="16"/>
      <c r="GWI343" s="17"/>
      <c r="GWJ343" s="16"/>
      <c r="GWK343" s="17"/>
      <c r="GWL343" s="16"/>
      <c r="GWM343" s="17"/>
      <c r="GWN343" s="16"/>
      <c r="GWO343" s="17"/>
      <c r="GWP343" s="16"/>
      <c r="GWQ343" s="17"/>
      <c r="GWR343" s="16"/>
      <c r="GWS343" s="17"/>
      <c r="GWT343" s="16"/>
      <c r="GWU343" s="17"/>
      <c r="GWV343" s="16"/>
      <c r="GWW343" s="17"/>
      <c r="GWX343" s="16"/>
      <c r="GWY343" s="17"/>
      <c r="GWZ343" s="16"/>
      <c r="GXA343" s="17"/>
      <c r="GXB343" s="16"/>
      <c r="GXC343" s="17"/>
      <c r="GXD343" s="16"/>
      <c r="GXE343" s="17"/>
      <c r="GXF343" s="16"/>
      <c r="GXG343" s="17"/>
      <c r="GXH343" s="16"/>
      <c r="GXI343" s="17"/>
      <c r="GXJ343" s="16"/>
      <c r="GXK343" s="17"/>
      <c r="GXL343" s="16"/>
      <c r="GXM343" s="17"/>
      <c r="GXN343" s="16"/>
      <c r="GXO343" s="17"/>
      <c r="GXP343" s="16"/>
      <c r="GXQ343" s="17"/>
      <c r="GXR343" s="16"/>
      <c r="GXS343" s="17"/>
      <c r="GXT343" s="16"/>
      <c r="GXU343" s="17"/>
      <c r="GXV343" s="16"/>
      <c r="GXW343" s="17"/>
      <c r="GXX343" s="16"/>
      <c r="GXY343" s="17"/>
      <c r="GXZ343" s="16"/>
      <c r="GYA343" s="17"/>
      <c r="GYB343" s="16"/>
      <c r="GYC343" s="17"/>
      <c r="GYD343" s="16"/>
      <c r="GYE343" s="17"/>
      <c r="GYF343" s="16"/>
      <c r="GYG343" s="17"/>
      <c r="GYH343" s="16"/>
      <c r="GYI343" s="17"/>
      <c r="GYJ343" s="16"/>
      <c r="GYK343" s="17"/>
      <c r="GYL343" s="16"/>
      <c r="GYM343" s="17"/>
      <c r="GYN343" s="16"/>
      <c r="GYO343" s="17"/>
      <c r="GYP343" s="16"/>
      <c r="GYQ343" s="17"/>
      <c r="GYR343" s="16"/>
      <c r="GYS343" s="17"/>
      <c r="GYT343" s="16"/>
      <c r="GYU343" s="17"/>
      <c r="GYV343" s="16"/>
      <c r="GYW343" s="17"/>
      <c r="GYX343" s="16"/>
      <c r="GYY343" s="17"/>
      <c r="GYZ343" s="16"/>
      <c r="GZA343" s="17"/>
      <c r="GZB343" s="16"/>
      <c r="GZC343" s="17"/>
      <c r="GZD343" s="16"/>
      <c r="GZE343" s="17"/>
      <c r="GZF343" s="16"/>
      <c r="GZG343" s="17"/>
      <c r="GZH343" s="16"/>
      <c r="GZI343" s="17"/>
      <c r="GZJ343" s="16"/>
      <c r="GZK343" s="17"/>
      <c r="GZL343" s="16"/>
      <c r="GZM343" s="17"/>
      <c r="GZN343" s="16"/>
      <c r="GZO343" s="17"/>
      <c r="GZP343" s="16"/>
      <c r="GZQ343" s="17"/>
      <c r="GZR343" s="16"/>
      <c r="GZS343" s="17"/>
      <c r="GZT343" s="16"/>
      <c r="GZU343" s="17"/>
      <c r="GZV343" s="16"/>
      <c r="GZW343" s="17"/>
      <c r="GZX343" s="16"/>
      <c r="GZY343" s="17"/>
      <c r="GZZ343" s="16"/>
      <c r="HAA343" s="17"/>
      <c r="HAB343" s="16"/>
      <c r="HAC343" s="17"/>
      <c r="HAD343" s="16"/>
      <c r="HAE343" s="17"/>
      <c r="HAF343" s="16"/>
      <c r="HAG343" s="17"/>
      <c r="HAH343" s="16"/>
      <c r="HAI343" s="17"/>
      <c r="HAJ343" s="16"/>
      <c r="HAK343" s="17"/>
      <c r="HAL343" s="16"/>
      <c r="HAM343" s="17"/>
      <c r="HAN343" s="16"/>
      <c r="HAO343" s="17"/>
      <c r="HAP343" s="16"/>
      <c r="HAQ343" s="17"/>
      <c r="HAR343" s="16"/>
      <c r="HAS343" s="17"/>
      <c r="HAT343" s="16"/>
      <c r="HAU343" s="17"/>
      <c r="HAV343" s="16"/>
      <c r="HAW343" s="17"/>
      <c r="HAX343" s="16"/>
      <c r="HAY343" s="17"/>
      <c r="HAZ343" s="16"/>
      <c r="HBA343" s="17"/>
      <c r="HBB343" s="16"/>
      <c r="HBC343" s="17"/>
      <c r="HBD343" s="16"/>
      <c r="HBE343" s="17"/>
      <c r="HBF343" s="16"/>
      <c r="HBG343" s="17"/>
      <c r="HBH343" s="16"/>
      <c r="HBI343" s="17"/>
      <c r="HBJ343" s="16"/>
      <c r="HBK343" s="17"/>
      <c r="HBL343" s="16"/>
      <c r="HBM343" s="17"/>
      <c r="HBN343" s="16"/>
      <c r="HBO343" s="17"/>
      <c r="HBP343" s="16"/>
      <c r="HBQ343" s="17"/>
      <c r="HBR343" s="16"/>
      <c r="HBS343" s="17"/>
      <c r="HBT343" s="16"/>
      <c r="HBU343" s="17"/>
      <c r="HBV343" s="16"/>
      <c r="HBW343" s="17"/>
      <c r="HBX343" s="16"/>
      <c r="HBY343" s="17"/>
      <c r="HBZ343" s="16"/>
      <c r="HCA343" s="17"/>
      <c r="HCB343" s="16"/>
      <c r="HCC343" s="17"/>
      <c r="HCD343" s="16"/>
      <c r="HCE343" s="17"/>
      <c r="HCF343" s="16"/>
      <c r="HCG343" s="17"/>
      <c r="HCH343" s="16"/>
      <c r="HCI343" s="17"/>
      <c r="HCJ343" s="16"/>
      <c r="HCK343" s="17"/>
      <c r="HCL343" s="16"/>
      <c r="HCM343" s="17"/>
      <c r="HCN343" s="16"/>
      <c r="HCO343" s="17"/>
      <c r="HCP343" s="16"/>
      <c r="HCQ343" s="17"/>
      <c r="HCR343" s="16"/>
      <c r="HCS343" s="17"/>
      <c r="HCT343" s="16"/>
      <c r="HCU343" s="17"/>
      <c r="HCV343" s="16"/>
      <c r="HCW343" s="17"/>
      <c r="HCX343" s="16"/>
      <c r="HCY343" s="17"/>
      <c r="HCZ343" s="16"/>
      <c r="HDA343" s="17"/>
      <c r="HDB343" s="16"/>
      <c r="HDC343" s="17"/>
      <c r="HDD343" s="16"/>
      <c r="HDE343" s="17"/>
      <c r="HDF343" s="16"/>
      <c r="HDG343" s="17"/>
      <c r="HDH343" s="16"/>
      <c r="HDI343" s="17"/>
      <c r="HDJ343" s="16"/>
      <c r="HDK343" s="17"/>
      <c r="HDL343" s="16"/>
      <c r="HDM343" s="17"/>
      <c r="HDN343" s="16"/>
      <c r="HDO343" s="17"/>
      <c r="HDP343" s="16"/>
      <c r="HDQ343" s="17"/>
      <c r="HDR343" s="16"/>
      <c r="HDS343" s="17"/>
      <c r="HDT343" s="16"/>
      <c r="HDU343" s="17"/>
      <c r="HDV343" s="16"/>
      <c r="HDW343" s="17"/>
      <c r="HDX343" s="16"/>
      <c r="HDY343" s="17"/>
      <c r="HDZ343" s="16"/>
      <c r="HEA343" s="17"/>
      <c r="HEB343" s="16"/>
      <c r="HEC343" s="17"/>
      <c r="HED343" s="16"/>
      <c r="HEE343" s="17"/>
      <c r="HEF343" s="16"/>
      <c r="HEG343" s="17"/>
      <c r="HEH343" s="16"/>
      <c r="HEI343" s="17"/>
      <c r="HEJ343" s="16"/>
      <c r="HEK343" s="17"/>
      <c r="HEL343" s="16"/>
      <c r="HEM343" s="17"/>
      <c r="HEN343" s="16"/>
      <c r="HEO343" s="17"/>
      <c r="HEP343" s="16"/>
      <c r="HEQ343" s="17"/>
      <c r="HER343" s="16"/>
      <c r="HES343" s="17"/>
      <c r="HET343" s="16"/>
      <c r="HEU343" s="17"/>
      <c r="HEV343" s="16"/>
      <c r="HEW343" s="17"/>
      <c r="HEX343" s="16"/>
      <c r="HEY343" s="17"/>
      <c r="HEZ343" s="16"/>
      <c r="HFA343" s="17"/>
      <c r="HFB343" s="16"/>
      <c r="HFC343" s="17"/>
      <c r="HFD343" s="16"/>
      <c r="HFE343" s="17"/>
      <c r="HFF343" s="16"/>
      <c r="HFG343" s="17"/>
      <c r="HFH343" s="16"/>
      <c r="HFI343" s="17"/>
      <c r="HFJ343" s="16"/>
      <c r="HFK343" s="17"/>
      <c r="HFL343" s="16"/>
      <c r="HFM343" s="17"/>
      <c r="HFN343" s="16"/>
      <c r="HFO343" s="17"/>
      <c r="HFP343" s="16"/>
      <c r="HFQ343" s="17"/>
      <c r="HFR343" s="16"/>
      <c r="HFS343" s="17"/>
      <c r="HFT343" s="16"/>
      <c r="HFU343" s="17"/>
      <c r="HFV343" s="16"/>
      <c r="HFW343" s="17"/>
      <c r="HFX343" s="16"/>
      <c r="HFY343" s="17"/>
      <c r="HFZ343" s="16"/>
      <c r="HGA343" s="17"/>
      <c r="HGB343" s="16"/>
      <c r="HGC343" s="17"/>
      <c r="HGD343" s="16"/>
      <c r="HGE343" s="17"/>
      <c r="HGF343" s="16"/>
      <c r="HGG343" s="17"/>
      <c r="HGH343" s="16"/>
      <c r="HGI343" s="17"/>
      <c r="HGJ343" s="16"/>
      <c r="HGK343" s="17"/>
      <c r="HGL343" s="16"/>
      <c r="HGM343" s="17"/>
      <c r="HGN343" s="16"/>
      <c r="HGO343" s="17"/>
      <c r="HGP343" s="16"/>
      <c r="HGQ343" s="17"/>
      <c r="HGR343" s="16"/>
      <c r="HGS343" s="17"/>
      <c r="HGT343" s="16"/>
      <c r="HGU343" s="17"/>
      <c r="HGV343" s="16"/>
      <c r="HGW343" s="17"/>
      <c r="HGX343" s="16"/>
      <c r="HGY343" s="17"/>
      <c r="HGZ343" s="16"/>
      <c r="HHA343" s="17"/>
      <c r="HHB343" s="16"/>
      <c r="HHC343" s="17"/>
      <c r="HHD343" s="16"/>
      <c r="HHE343" s="17"/>
      <c r="HHF343" s="16"/>
      <c r="HHG343" s="17"/>
      <c r="HHH343" s="16"/>
      <c r="HHI343" s="17"/>
      <c r="HHJ343" s="16"/>
      <c r="HHK343" s="17"/>
      <c r="HHL343" s="16"/>
      <c r="HHM343" s="17"/>
      <c r="HHN343" s="16"/>
      <c r="HHO343" s="17"/>
      <c r="HHP343" s="16"/>
      <c r="HHQ343" s="17"/>
      <c r="HHR343" s="16"/>
      <c r="HHS343" s="17"/>
      <c r="HHT343" s="16"/>
      <c r="HHU343" s="17"/>
      <c r="HHV343" s="16"/>
      <c r="HHW343" s="17"/>
      <c r="HHX343" s="16"/>
      <c r="HHY343" s="17"/>
      <c r="HHZ343" s="16"/>
      <c r="HIA343" s="17"/>
      <c r="HIB343" s="16"/>
      <c r="HIC343" s="17"/>
      <c r="HID343" s="16"/>
      <c r="HIE343" s="17"/>
      <c r="HIF343" s="16"/>
      <c r="HIG343" s="17"/>
      <c r="HIH343" s="16"/>
      <c r="HII343" s="17"/>
      <c r="HIJ343" s="16"/>
      <c r="HIK343" s="17"/>
      <c r="HIL343" s="16"/>
      <c r="HIM343" s="17"/>
      <c r="HIN343" s="16"/>
      <c r="HIO343" s="17"/>
      <c r="HIP343" s="16"/>
      <c r="HIQ343" s="17"/>
      <c r="HIR343" s="16"/>
      <c r="HIS343" s="17"/>
      <c r="HIT343" s="16"/>
      <c r="HIU343" s="17"/>
      <c r="HIV343" s="16"/>
      <c r="HIW343" s="17"/>
      <c r="HIX343" s="16"/>
      <c r="HIY343" s="17"/>
      <c r="HIZ343" s="16"/>
      <c r="HJA343" s="17"/>
      <c r="HJB343" s="16"/>
      <c r="HJC343" s="17"/>
      <c r="HJD343" s="16"/>
      <c r="HJE343" s="17"/>
      <c r="HJF343" s="16"/>
      <c r="HJG343" s="17"/>
      <c r="HJH343" s="16"/>
      <c r="HJI343" s="17"/>
      <c r="HJJ343" s="16"/>
      <c r="HJK343" s="17"/>
      <c r="HJL343" s="16"/>
      <c r="HJM343" s="17"/>
      <c r="HJN343" s="16"/>
      <c r="HJO343" s="17"/>
      <c r="HJP343" s="16"/>
      <c r="HJQ343" s="17"/>
      <c r="HJR343" s="16"/>
      <c r="HJS343" s="17"/>
      <c r="HJT343" s="16"/>
      <c r="HJU343" s="17"/>
      <c r="HJV343" s="16"/>
      <c r="HJW343" s="17"/>
      <c r="HJX343" s="16"/>
      <c r="HJY343" s="17"/>
      <c r="HJZ343" s="16"/>
      <c r="HKA343" s="17"/>
      <c r="HKB343" s="16"/>
      <c r="HKC343" s="17"/>
      <c r="HKD343" s="16"/>
      <c r="HKE343" s="17"/>
      <c r="HKF343" s="16"/>
      <c r="HKG343" s="17"/>
      <c r="HKH343" s="16"/>
      <c r="HKI343" s="17"/>
      <c r="HKJ343" s="16"/>
      <c r="HKK343" s="17"/>
      <c r="HKL343" s="16"/>
      <c r="HKM343" s="17"/>
      <c r="HKN343" s="16"/>
      <c r="HKO343" s="17"/>
      <c r="HKP343" s="16"/>
      <c r="HKQ343" s="17"/>
      <c r="HKR343" s="16"/>
      <c r="HKS343" s="17"/>
      <c r="HKT343" s="16"/>
      <c r="HKU343" s="17"/>
      <c r="HKV343" s="16"/>
      <c r="HKW343" s="17"/>
      <c r="HKX343" s="16"/>
      <c r="HKY343" s="17"/>
      <c r="HKZ343" s="16"/>
      <c r="HLA343" s="17"/>
      <c r="HLB343" s="16"/>
      <c r="HLC343" s="17"/>
      <c r="HLD343" s="16"/>
      <c r="HLE343" s="17"/>
      <c r="HLF343" s="16"/>
      <c r="HLG343" s="17"/>
      <c r="HLH343" s="16"/>
      <c r="HLI343" s="17"/>
      <c r="HLJ343" s="16"/>
      <c r="HLK343" s="17"/>
      <c r="HLL343" s="16"/>
      <c r="HLM343" s="17"/>
      <c r="HLN343" s="16"/>
      <c r="HLO343" s="17"/>
      <c r="HLP343" s="16"/>
      <c r="HLQ343" s="17"/>
      <c r="HLR343" s="16"/>
      <c r="HLS343" s="17"/>
      <c r="HLT343" s="16"/>
      <c r="HLU343" s="17"/>
      <c r="HLV343" s="16"/>
      <c r="HLW343" s="17"/>
      <c r="HLX343" s="16"/>
      <c r="HLY343" s="17"/>
      <c r="HLZ343" s="16"/>
      <c r="HMA343" s="17"/>
      <c r="HMB343" s="16"/>
      <c r="HMC343" s="17"/>
      <c r="HMD343" s="16"/>
      <c r="HME343" s="17"/>
      <c r="HMF343" s="16"/>
      <c r="HMG343" s="17"/>
      <c r="HMH343" s="16"/>
      <c r="HMI343" s="17"/>
      <c r="HMJ343" s="16"/>
      <c r="HMK343" s="17"/>
      <c r="HML343" s="16"/>
      <c r="HMM343" s="17"/>
      <c r="HMN343" s="16"/>
      <c r="HMO343" s="17"/>
      <c r="HMP343" s="16"/>
      <c r="HMQ343" s="17"/>
      <c r="HMR343" s="16"/>
      <c r="HMS343" s="17"/>
      <c r="HMT343" s="16"/>
      <c r="HMU343" s="17"/>
      <c r="HMV343" s="16"/>
      <c r="HMW343" s="17"/>
      <c r="HMX343" s="16"/>
      <c r="HMY343" s="17"/>
      <c r="HMZ343" s="16"/>
      <c r="HNA343" s="17"/>
      <c r="HNB343" s="16"/>
      <c r="HNC343" s="17"/>
      <c r="HND343" s="16"/>
      <c r="HNE343" s="17"/>
      <c r="HNF343" s="16"/>
      <c r="HNG343" s="17"/>
      <c r="HNH343" s="16"/>
      <c r="HNI343" s="17"/>
      <c r="HNJ343" s="16"/>
      <c r="HNK343" s="17"/>
      <c r="HNL343" s="16"/>
      <c r="HNM343" s="17"/>
      <c r="HNN343" s="16"/>
      <c r="HNO343" s="17"/>
      <c r="HNP343" s="16"/>
      <c r="HNQ343" s="17"/>
      <c r="HNR343" s="16"/>
      <c r="HNS343" s="17"/>
      <c r="HNT343" s="16"/>
      <c r="HNU343" s="17"/>
      <c r="HNV343" s="16"/>
      <c r="HNW343" s="17"/>
      <c r="HNX343" s="16"/>
      <c r="HNY343" s="17"/>
      <c r="HNZ343" s="16"/>
      <c r="HOA343" s="17"/>
      <c r="HOB343" s="16"/>
      <c r="HOC343" s="17"/>
      <c r="HOD343" s="16"/>
      <c r="HOE343" s="17"/>
      <c r="HOF343" s="16"/>
      <c r="HOG343" s="17"/>
      <c r="HOH343" s="16"/>
      <c r="HOI343" s="17"/>
      <c r="HOJ343" s="16"/>
      <c r="HOK343" s="17"/>
      <c r="HOL343" s="16"/>
      <c r="HOM343" s="17"/>
      <c r="HON343" s="16"/>
      <c r="HOO343" s="17"/>
      <c r="HOP343" s="16"/>
      <c r="HOQ343" s="17"/>
      <c r="HOR343" s="16"/>
      <c r="HOS343" s="17"/>
      <c r="HOT343" s="16"/>
      <c r="HOU343" s="17"/>
      <c r="HOV343" s="16"/>
      <c r="HOW343" s="17"/>
      <c r="HOX343" s="16"/>
      <c r="HOY343" s="17"/>
      <c r="HOZ343" s="16"/>
      <c r="HPA343" s="17"/>
      <c r="HPB343" s="16"/>
      <c r="HPC343" s="17"/>
      <c r="HPD343" s="16"/>
      <c r="HPE343" s="17"/>
      <c r="HPF343" s="16"/>
      <c r="HPG343" s="17"/>
      <c r="HPH343" s="16"/>
      <c r="HPI343" s="17"/>
      <c r="HPJ343" s="16"/>
      <c r="HPK343" s="17"/>
      <c r="HPL343" s="16"/>
      <c r="HPM343" s="17"/>
      <c r="HPN343" s="16"/>
      <c r="HPO343" s="17"/>
      <c r="HPP343" s="16"/>
      <c r="HPQ343" s="17"/>
      <c r="HPR343" s="16"/>
      <c r="HPS343" s="17"/>
      <c r="HPT343" s="16"/>
      <c r="HPU343" s="17"/>
      <c r="HPV343" s="16"/>
      <c r="HPW343" s="17"/>
      <c r="HPX343" s="16"/>
      <c r="HPY343" s="17"/>
      <c r="HPZ343" s="16"/>
      <c r="HQA343" s="17"/>
      <c r="HQB343" s="16"/>
      <c r="HQC343" s="17"/>
      <c r="HQD343" s="16"/>
      <c r="HQE343" s="17"/>
      <c r="HQF343" s="16"/>
      <c r="HQG343" s="17"/>
      <c r="HQH343" s="16"/>
      <c r="HQI343" s="17"/>
      <c r="HQJ343" s="16"/>
      <c r="HQK343" s="17"/>
      <c r="HQL343" s="16"/>
      <c r="HQM343" s="17"/>
      <c r="HQN343" s="16"/>
      <c r="HQO343" s="17"/>
      <c r="HQP343" s="16"/>
      <c r="HQQ343" s="17"/>
      <c r="HQR343" s="16"/>
      <c r="HQS343" s="17"/>
      <c r="HQT343" s="16"/>
      <c r="HQU343" s="17"/>
      <c r="HQV343" s="16"/>
      <c r="HQW343" s="17"/>
      <c r="HQX343" s="16"/>
      <c r="HQY343" s="17"/>
      <c r="HQZ343" s="16"/>
      <c r="HRA343" s="17"/>
      <c r="HRB343" s="16"/>
      <c r="HRC343" s="17"/>
      <c r="HRD343" s="16"/>
      <c r="HRE343" s="17"/>
      <c r="HRF343" s="16"/>
      <c r="HRG343" s="17"/>
      <c r="HRH343" s="16"/>
      <c r="HRI343" s="17"/>
      <c r="HRJ343" s="16"/>
      <c r="HRK343" s="17"/>
      <c r="HRL343" s="16"/>
      <c r="HRM343" s="17"/>
      <c r="HRN343" s="16"/>
      <c r="HRO343" s="17"/>
      <c r="HRP343" s="16"/>
      <c r="HRQ343" s="17"/>
      <c r="HRR343" s="16"/>
      <c r="HRS343" s="17"/>
      <c r="HRT343" s="16"/>
      <c r="HRU343" s="17"/>
      <c r="HRV343" s="16"/>
      <c r="HRW343" s="17"/>
      <c r="HRX343" s="16"/>
      <c r="HRY343" s="17"/>
      <c r="HRZ343" s="16"/>
      <c r="HSA343" s="17"/>
      <c r="HSB343" s="16"/>
      <c r="HSC343" s="17"/>
      <c r="HSD343" s="16"/>
      <c r="HSE343" s="17"/>
      <c r="HSF343" s="16"/>
      <c r="HSG343" s="17"/>
      <c r="HSH343" s="16"/>
      <c r="HSI343" s="17"/>
      <c r="HSJ343" s="16"/>
      <c r="HSK343" s="17"/>
      <c r="HSL343" s="16"/>
      <c r="HSM343" s="17"/>
      <c r="HSN343" s="16"/>
      <c r="HSO343" s="17"/>
      <c r="HSP343" s="16"/>
      <c r="HSQ343" s="17"/>
      <c r="HSR343" s="16"/>
      <c r="HSS343" s="17"/>
      <c r="HST343" s="16"/>
      <c r="HSU343" s="17"/>
      <c r="HSV343" s="16"/>
      <c r="HSW343" s="17"/>
      <c r="HSX343" s="16"/>
      <c r="HSY343" s="17"/>
      <c r="HSZ343" s="16"/>
      <c r="HTA343" s="17"/>
      <c r="HTB343" s="16"/>
      <c r="HTC343" s="17"/>
      <c r="HTD343" s="16"/>
      <c r="HTE343" s="17"/>
      <c r="HTF343" s="16"/>
      <c r="HTG343" s="17"/>
      <c r="HTH343" s="16"/>
      <c r="HTI343" s="17"/>
      <c r="HTJ343" s="16"/>
      <c r="HTK343" s="17"/>
      <c r="HTL343" s="16"/>
      <c r="HTM343" s="17"/>
      <c r="HTN343" s="16"/>
      <c r="HTO343" s="17"/>
      <c r="HTP343" s="16"/>
      <c r="HTQ343" s="17"/>
      <c r="HTR343" s="16"/>
      <c r="HTS343" s="17"/>
      <c r="HTT343" s="16"/>
      <c r="HTU343" s="17"/>
      <c r="HTV343" s="16"/>
      <c r="HTW343" s="17"/>
      <c r="HTX343" s="16"/>
      <c r="HTY343" s="17"/>
      <c r="HTZ343" s="16"/>
      <c r="HUA343" s="17"/>
      <c r="HUB343" s="16"/>
      <c r="HUC343" s="17"/>
      <c r="HUD343" s="16"/>
      <c r="HUE343" s="17"/>
      <c r="HUF343" s="16"/>
      <c r="HUG343" s="17"/>
      <c r="HUH343" s="16"/>
      <c r="HUI343" s="17"/>
      <c r="HUJ343" s="16"/>
      <c r="HUK343" s="17"/>
      <c r="HUL343" s="16"/>
      <c r="HUM343" s="17"/>
      <c r="HUN343" s="16"/>
      <c r="HUO343" s="17"/>
      <c r="HUP343" s="16"/>
      <c r="HUQ343" s="17"/>
      <c r="HUR343" s="16"/>
      <c r="HUS343" s="17"/>
      <c r="HUT343" s="16"/>
      <c r="HUU343" s="17"/>
      <c r="HUV343" s="16"/>
      <c r="HUW343" s="17"/>
      <c r="HUX343" s="16"/>
      <c r="HUY343" s="17"/>
      <c r="HUZ343" s="16"/>
      <c r="HVA343" s="17"/>
      <c r="HVB343" s="16"/>
      <c r="HVC343" s="17"/>
      <c r="HVD343" s="16"/>
      <c r="HVE343" s="17"/>
      <c r="HVF343" s="16"/>
      <c r="HVG343" s="17"/>
      <c r="HVH343" s="16"/>
      <c r="HVI343" s="17"/>
      <c r="HVJ343" s="16"/>
      <c r="HVK343" s="17"/>
      <c r="HVL343" s="16"/>
      <c r="HVM343" s="17"/>
      <c r="HVN343" s="16"/>
      <c r="HVO343" s="17"/>
      <c r="HVP343" s="16"/>
      <c r="HVQ343" s="17"/>
      <c r="HVR343" s="16"/>
      <c r="HVS343" s="17"/>
      <c r="HVT343" s="16"/>
      <c r="HVU343" s="17"/>
      <c r="HVV343" s="16"/>
      <c r="HVW343" s="17"/>
      <c r="HVX343" s="16"/>
      <c r="HVY343" s="17"/>
      <c r="HVZ343" s="16"/>
      <c r="HWA343" s="17"/>
      <c r="HWB343" s="16"/>
      <c r="HWC343" s="17"/>
      <c r="HWD343" s="16"/>
      <c r="HWE343" s="17"/>
      <c r="HWF343" s="16"/>
      <c r="HWG343" s="17"/>
      <c r="HWH343" s="16"/>
      <c r="HWI343" s="17"/>
      <c r="HWJ343" s="16"/>
      <c r="HWK343" s="17"/>
      <c r="HWL343" s="16"/>
      <c r="HWM343" s="17"/>
      <c r="HWN343" s="16"/>
      <c r="HWO343" s="17"/>
      <c r="HWP343" s="16"/>
      <c r="HWQ343" s="17"/>
      <c r="HWR343" s="16"/>
      <c r="HWS343" s="17"/>
      <c r="HWT343" s="16"/>
      <c r="HWU343" s="17"/>
      <c r="HWV343" s="16"/>
      <c r="HWW343" s="17"/>
      <c r="HWX343" s="16"/>
      <c r="HWY343" s="17"/>
      <c r="HWZ343" s="16"/>
      <c r="HXA343" s="17"/>
      <c r="HXB343" s="16"/>
      <c r="HXC343" s="17"/>
      <c r="HXD343" s="16"/>
      <c r="HXE343" s="17"/>
      <c r="HXF343" s="16"/>
      <c r="HXG343" s="17"/>
      <c r="HXH343" s="16"/>
      <c r="HXI343" s="17"/>
      <c r="HXJ343" s="16"/>
      <c r="HXK343" s="17"/>
      <c r="HXL343" s="16"/>
      <c r="HXM343" s="17"/>
      <c r="HXN343" s="16"/>
      <c r="HXO343" s="17"/>
      <c r="HXP343" s="16"/>
      <c r="HXQ343" s="17"/>
      <c r="HXR343" s="16"/>
      <c r="HXS343" s="17"/>
      <c r="HXT343" s="16"/>
      <c r="HXU343" s="17"/>
      <c r="HXV343" s="16"/>
      <c r="HXW343" s="17"/>
      <c r="HXX343" s="16"/>
      <c r="HXY343" s="17"/>
      <c r="HXZ343" s="16"/>
      <c r="HYA343" s="17"/>
      <c r="HYB343" s="16"/>
      <c r="HYC343" s="17"/>
      <c r="HYD343" s="16"/>
      <c r="HYE343" s="17"/>
      <c r="HYF343" s="16"/>
      <c r="HYG343" s="17"/>
      <c r="HYH343" s="16"/>
      <c r="HYI343" s="17"/>
      <c r="HYJ343" s="16"/>
      <c r="HYK343" s="17"/>
      <c r="HYL343" s="16"/>
      <c r="HYM343" s="17"/>
      <c r="HYN343" s="16"/>
      <c r="HYO343" s="17"/>
      <c r="HYP343" s="16"/>
      <c r="HYQ343" s="17"/>
      <c r="HYR343" s="16"/>
      <c r="HYS343" s="17"/>
      <c r="HYT343" s="16"/>
      <c r="HYU343" s="17"/>
      <c r="HYV343" s="16"/>
      <c r="HYW343" s="17"/>
      <c r="HYX343" s="16"/>
      <c r="HYY343" s="17"/>
      <c r="HYZ343" s="16"/>
      <c r="HZA343" s="17"/>
      <c r="HZB343" s="16"/>
      <c r="HZC343" s="17"/>
      <c r="HZD343" s="16"/>
      <c r="HZE343" s="17"/>
      <c r="HZF343" s="16"/>
      <c r="HZG343" s="17"/>
      <c r="HZH343" s="16"/>
      <c r="HZI343" s="17"/>
      <c r="HZJ343" s="16"/>
      <c r="HZK343" s="17"/>
      <c r="HZL343" s="16"/>
      <c r="HZM343" s="17"/>
      <c r="HZN343" s="16"/>
      <c r="HZO343" s="17"/>
      <c r="HZP343" s="16"/>
      <c r="HZQ343" s="17"/>
      <c r="HZR343" s="16"/>
      <c r="HZS343" s="17"/>
      <c r="HZT343" s="16"/>
      <c r="HZU343" s="17"/>
      <c r="HZV343" s="16"/>
      <c r="HZW343" s="17"/>
      <c r="HZX343" s="16"/>
      <c r="HZY343" s="17"/>
      <c r="HZZ343" s="16"/>
      <c r="IAA343" s="17"/>
      <c r="IAB343" s="16"/>
      <c r="IAC343" s="17"/>
      <c r="IAD343" s="16"/>
      <c r="IAE343" s="17"/>
      <c r="IAF343" s="16"/>
      <c r="IAG343" s="17"/>
      <c r="IAH343" s="16"/>
      <c r="IAI343" s="17"/>
      <c r="IAJ343" s="16"/>
      <c r="IAK343" s="17"/>
      <c r="IAL343" s="16"/>
      <c r="IAM343" s="17"/>
      <c r="IAN343" s="16"/>
      <c r="IAO343" s="17"/>
      <c r="IAP343" s="16"/>
      <c r="IAQ343" s="17"/>
      <c r="IAR343" s="16"/>
      <c r="IAS343" s="17"/>
      <c r="IAT343" s="16"/>
      <c r="IAU343" s="17"/>
      <c r="IAV343" s="16"/>
      <c r="IAW343" s="17"/>
      <c r="IAX343" s="16"/>
      <c r="IAY343" s="17"/>
      <c r="IAZ343" s="16"/>
      <c r="IBA343" s="17"/>
      <c r="IBB343" s="16"/>
      <c r="IBC343" s="17"/>
      <c r="IBD343" s="16"/>
      <c r="IBE343" s="17"/>
      <c r="IBF343" s="16"/>
      <c r="IBG343" s="17"/>
      <c r="IBH343" s="16"/>
      <c r="IBI343" s="17"/>
      <c r="IBJ343" s="16"/>
      <c r="IBK343" s="17"/>
      <c r="IBL343" s="16"/>
      <c r="IBM343" s="17"/>
      <c r="IBN343" s="16"/>
      <c r="IBO343" s="17"/>
      <c r="IBP343" s="16"/>
      <c r="IBQ343" s="17"/>
      <c r="IBR343" s="16"/>
      <c r="IBS343" s="17"/>
      <c r="IBT343" s="16"/>
      <c r="IBU343" s="17"/>
      <c r="IBV343" s="16"/>
      <c r="IBW343" s="17"/>
      <c r="IBX343" s="16"/>
      <c r="IBY343" s="17"/>
      <c r="IBZ343" s="16"/>
      <c r="ICA343" s="17"/>
      <c r="ICB343" s="16"/>
      <c r="ICC343" s="17"/>
      <c r="ICD343" s="16"/>
      <c r="ICE343" s="17"/>
      <c r="ICF343" s="16"/>
      <c r="ICG343" s="17"/>
      <c r="ICH343" s="16"/>
      <c r="ICI343" s="17"/>
      <c r="ICJ343" s="16"/>
      <c r="ICK343" s="17"/>
      <c r="ICL343" s="16"/>
      <c r="ICM343" s="17"/>
      <c r="ICN343" s="16"/>
      <c r="ICO343" s="17"/>
      <c r="ICP343" s="16"/>
      <c r="ICQ343" s="17"/>
      <c r="ICR343" s="16"/>
      <c r="ICS343" s="17"/>
      <c r="ICT343" s="16"/>
      <c r="ICU343" s="17"/>
      <c r="ICV343" s="16"/>
      <c r="ICW343" s="17"/>
      <c r="ICX343" s="16"/>
      <c r="ICY343" s="17"/>
      <c r="ICZ343" s="16"/>
      <c r="IDA343" s="17"/>
      <c r="IDB343" s="16"/>
      <c r="IDC343" s="17"/>
      <c r="IDD343" s="16"/>
      <c r="IDE343" s="17"/>
      <c r="IDF343" s="16"/>
      <c r="IDG343" s="17"/>
      <c r="IDH343" s="16"/>
      <c r="IDI343" s="17"/>
      <c r="IDJ343" s="16"/>
      <c r="IDK343" s="17"/>
      <c r="IDL343" s="16"/>
      <c r="IDM343" s="17"/>
      <c r="IDN343" s="16"/>
      <c r="IDO343" s="17"/>
      <c r="IDP343" s="16"/>
      <c r="IDQ343" s="17"/>
      <c r="IDR343" s="16"/>
      <c r="IDS343" s="17"/>
      <c r="IDT343" s="16"/>
      <c r="IDU343" s="17"/>
      <c r="IDV343" s="16"/>
      <c r="IDW343" s="17"/>
      <c r="IDX343" s="16"/>
      <c r="IDY343" s="17"/>
      <c r="IDZ343" s="16"/>
      <c r="IEA343" s="17"/>
      <c r="IEB343" s="16"/>
      <c r="IEC343" s="17"/>
      <c r="IED343" s="16"/>
      <c r="IEE343" s="17"/>
      <c r="IEF343" s="16"/>
      <c r="IEG343" s="17"/>
      <c r="IEH343" s="16"/>
      <c r="IEI343" s="17"/>
      <c r="IEJ343" s="16"/>
      <c r="IEK343" s="17"/>
      <c r="IEL343" s="16"/>
      <c r="IEM343" s="17"/>
      <c r="IEN343" s="16"/>
      <c r="IEO343" s="17"/>
      <c r="IEP343" s="16"/>
      <c r="IEQ343" s="17"/>
      <c r="IER343" s="16"/>
      <c r="IES343" s="17"/>
      <c r="IET343" s="16"/>
      <c r="IEU343" s="17"/>
      <c r="IEV343" s="16"/>
      <c r="IEW343" s="17"/>
      <c r="IEX343" s="16"/>
      <c r="IEY343" s="17"/>
      <c r="IEZ343" s="16"/>
      <c r="IFA343" s="17"/>
      <c r="IFB343" s="16"/>
      <c r="IFC343" s="17"/>
      <c r="IFD343" s="16"/>
      <c r="IFE343" s="17"/>
      <c r="IFF343" s="16"/>
      <c r="IFG343" s="17"/>
      <c r="IFH343" s="16"/>
      <c r="IFI343" s="17"/>
      <c r="IFJ343" s="16"/>
      <c r="IFK343" s="17"/>
      <c r="IFL343" s="16"/>
      <c r="IFM343" s="17"/>
      <c r="IFN343" s="16"/>
      <c r="IFO343" s="17"/>
      <c r="IFP343" s="16"/>
      <c r="IFQ343" s="17"/>
      <c r="IFR343" s="16"/>
      <c r="IFS343" s="17"/>
      <c r="IFT343" s="16"/>
      <c r="IFU343" s="17"/>
      <c r="IFV343" s="16"/>
      <c r="IFW343" s="17"/>
      <c r="IFX343" s="16"/>
      <c r="IFY343" s="17"/>
      <c r="IFZ343" s="16"/>
      <c r="IGA343" s="17"/>
      <c r="IGB343" s="16"/>
      <c r="IGC343" s="17"/>
      <c r="IGD343" s="16"/>
      <c r="IGE343" s="17"/>
      <c r="IGF343" s="16"/>
      <c r="IGG343" s="17"/>
      <c r="IGH343" s="16"/>
      <c r="IGI343" s="17"/>
      <c r="IGJ343" s="16"/>
      <c r="IGK343" s="17"/>
      <c r="IGL343" s="16"/>
      <c r="IGM343" s="17"/>
      <c r="IGN343" s="16"/>
      <c r="IGO343" s="17"/>
      <c r="IGP343" s="16"/>
      <c r="IGQ343" s="17"/>
      <c r="IGR343" s="16"/>
      <c r="IGS343" s="17"/>
      <c r="IGT343" s="16"/>
      <c r="IGU343" s="17"/>
      <c r="IGV343" s="16"/>
      <c r="IGW343" s="17"/>
      <c r="IGX343" s="16"/>
      <c r="IGY343" s="17"/>
      <c r="IGZ343" s="16"/>
      <c r="IHA343" s="17"/>
      <c r="IHB343" s="16"/>
      <c r="IHC343" s="17"/>
      <c r="IHD343" s="16"/>
      <c r="IHE343" s="17"/>
      <c r="IHF343" s="16"/>
      <c r="IHG343" s="17"/>
      <c r="IHH343" s="16"/>
      <c r="IHI343" s="17"/>
      <c r="IHJ343" s="16"/>
      <c r="IHK343" s="17"/>
      <c r="IHL343" s="16"/>
      <c r="IHM343" s="17"/>
      <c r="IHN343" s="16"/>
      <c r="IHO343" s="17"/>
      <c r="IHP343" s="16"/>
      <c r="IHQ343" s="17"/>
      <c r="IHR343" s="16"/>
      <c r="IHS343" s="17"/>
      <c r="IHT343" s="16"/>
      <c r="IHU343" s="17"/>
      <c r="IHV343" s="16"/>
      <c r="IHW343" s="17"/>
      <c r="IHX343" s="16"/>
      <c r="IHY343" s="17"/>
      <c r="IHZ343" s="16"/>
      <c r="IIA343" s="17"/>
      <c r="IIB343" s="16"/>
      <c r="IIC343" s="17"/>
      <c r="IID343" s="16"/>
      <c r="IIE343" s="17"/>
      <c r="IIF343" s="16"/>
      <c r="IIG343" s="17"/>
      <c r="IIH343" s="16"/>
      <c r="III343" s="17"/>
      <c r="IIJ343" s="16"/>
      <c r="IIK343" s="17"/>
      <c r="IIL343" s="16"/>
      <c r="IIM343" s="17"/>
      <c r="IIN343" s="16"/>
      <c r="IIO343" s="17"/>
      <c r="IIP343" s="16"/>
      <c r="IIQ343" s="17"/>
      <c r="IIR343" s="16"/>
      <c r="IIS343" s="17"/>
      <c r="IIT343" s="16"/>
      <c r="IIU343" s="17"/>
      <c r="IIV343" s="16"/>
      <c r="IIW343" s="17"/>
      <c r="IIX343" s="16"/>
      <c r="IIY343" s="17"/>
      <c r="IIZ343" s="16"/>
      <c r="IJA343" s="17"/>
      <c r="IJB343" s="16"/>
      <c r="IJC343" s="17"/>
      <c r="IJD343" s="16"/>
      <c r="IJE343" s="17"/>
      <c r="IJF343" s="16"/>
      <c r="IJG343" s="17"/>
      <c r="IJH343" s="16"/>
      <c r="IJI343" s="17"/>
      <c r="IJJ343" s="16"/>
      <c r="IJK343" s="17"/>
      <c r="IJL343" s="16"/>
      <c r="IJM343" s="17"/>
      <c r="IJN343" s="16"/>
      <c r="IJO343" s="17"/>
      <c r="IJP343" s="16"/>
      <c r="IJQ343" s="17"/>
      <c r="IJR343" s="16"/>
      <c r="IJS343" s="17"/>
      <c r="IJT343" s="16"/>
      <c r="IJU343" s="17"/>
      <c r="IJV343" s="16"/>
      <c r="IJW343" s="17"/>
      <c r="IJX343" s="16"/>
      <c r="IJY343" s="17"/>
      <c r="IJZ343" s="16"/>
      <c r="IKA343" s="17"/>
      <c r="IKB343" s="16"/>
      <c r="IKC343" s="17"/>
      <c r="IKD343" s="16"/>
      <c r="IKE343" s="17"/>
      <c r="IKF343" s="16"/>
      <c r="IKG343" s="17"/>
      <c r="IKH343" s="16"/>
      <c r="IKI343" s="17"/>
      <c r="IKJ343" s="16"/>
      <c r="IKK343" s="17"/>
      <c r="IKL343" s="16"/>
      <c r="IKM343" s="17"/>
      <c r="IKN343" s="16"/>
      <c r="IKO343" s="17"/>
      <c r="IKP343" s="16"/>
      <c r="IKQ343" s="17"/>
      <c r="IKR343" s="16"/>
      <c r="IKS343" s="17"/>
      <c r="IKT343" s="16"/>
      <c r="IKU343" s="17"/>
      <c r="IKV343" s="16"/>
      <c r="IKW343" s="17"/>
      <c r="IKX343" s="16"/>
      <c r="IKY343" s="17"/>
      <c r="IKZ343" s="16"/>
      <c r="ILA343" s="17"/>
      <c r="ILB343" s="16"/>
      <c r="ILC343" s="17"/>
      <c r="ILD343" s="16"/>
      <c r="ILE343" s="17"/>
      <c r="ILF343" s="16"/>
      <c r="ILG343" s="17"/>
      <c r="ILH343" s="16"/>
      <c r="ILI343" s="17"/>
      <c r="ILJ343" s="16"/>
      <c r="ILK343" s="17"/>
      <c r="ILL343" s="16"/>
      <c r="ILM343" s="17"/>
      <c r="ILN343" s="16"/>
      <c r="ILO343" s="17"/>
      <c r="ILP343" s="16"/>
      <c r="ILQ343" s="17"/>
      <c r="ILR343" s="16"/>
      <c r="ILS343" s="17"/>
      <c r="ILT343" s="16"/>
      <c r="ILU343" s="17"/>
      <c r="ILV343" s="16"/>
      <c r="ILW343" s="17"/>
      <c r="ILX343" s="16"/>
      <c r="ILY343" s="17"/>
      <c r="ILZ343" s="16"/>
      <c r="IMA343" s="17"/>
      <c r="IMB343" s="16"/>
      <c r="IMC343" s="17"/>
      <c r="IMD343" s="16"/>
      <c r="IME343" s="17"/>
      <c r="IMF343" s="16"/>
      <c r="IMG343" s="17"/>
      <c r="IMH343" s="16"/>
      <c r="IMI343" s="17"/>
      <c r="IMJ343" s="16"/>
      <c r="IMK343" s="17"/>
      <c r="IML343" s="16"/>
      <c r="IMM343" s="17"/>
      <c r="IMN343" s="16"/>
      <c r="IMO343" s="17"/>
      <c r="IMP343" s="16"/>
      <c r="IMQ343" s="17"/>
      <c r="IMR343" s="16"/>
      <c r="IMS343" s="17"/>
      <c r="IMT343" s="16"/>
      <c r="IMU343" s="17"/>
      <c r="IMV343" s="16"/>
      <c r="IMW343" s="17"/>
      <c r="IMX343" s="16"/>
      <c r="IMY343" s="17"/>
      <c r="IMZ343" s="16"/>
      <c r="INA343" s="17"/>
      <c r="INB343" s="16"/>
      <c r="INC343" s="17"/>
      <c r="IND343" s="16"/>
      <c r="INE343" s="17"/>
      <c r="INF343" s="16"/>
      <c r="ING343" s="17"/>
      <c r="INH343" s="16"/>
      <c r="INI343" s="17"/>
      <c r="INJ343" s="16"/>
      <c r="INK343" s="17"/>
      <c r="INL343" s="16"/>
      <c r="INM343" s="17"/>
      <c r="INN343" s="16"/>
      <c r="INO343" s="17"/>
      <c r="INP343" s="16"/>
      <c r="INQ343" s="17"/>
      <c r="INR343" s="16"/>
      <c r="INS343" s="17"/>
      <c r="INT343" s="16"/>
      <c r="INU343" s="17"/>
      <c r="INV343" s="16"/>
      <c r="INW343" s="17"/>
      <c r="INX343" s="16"/>
      <c r="INY343" s="17"/>
      <c r="INZ343" s="16"/>
      <c r="IOA343" s="17"/>
      <c r="IOB343" s="16"/>
      <c r="IOC343" s="17"/>
      <c r="IOD343" s="16"/>
      <c r="IOE343" s="17"/>
      <c r="IOF343" s="16"/>
      <c r="IOG343" s="17"/>
      <c r="IOH343" s="16"/>
      <c r="IOI343" s="17"/>
      <c r="IOJ343" s="16"/>
      <c r="IOK343" s="17"/>
      <c r="IOL343" s="16"/>
      <c r="IOM343" s="17"/>
      <c r="ION343" s="16"/>
      <c r="IOO343" s="17"/>
      <c r="IOP343" s="16"/>
      <c r="IOQ343" s="17"/>
      <c r="IOR343" s="16"/>
      <c r="IOS343" s="17"/>
      <c r="IOT343" s="16"/>
      <c r="IOU343" s="17"/>
      <c r="IOV343" s="16"/>
      <c r="IOW343" s="17"/>
      <c r="IOX343" s="16"/>
      <c r="IOY343" s="17"/>
      <c r="IOZ343" s="16"/>
      <c r="IPA343" s="17"/>
      <c r="IPB343" s="16"/>
      <c r="IPC343" s="17"/>
      <c r="IPD343" s="16"/>
      <c r="IPE343" s="17"/>
      <c r="IPF343" s="16"/>
      <c r="IPG343" s="17"/>
      <c r="IPH343" s="16"/>
      <c r="IPI343" s="17"/>
      <c r="IPJ343" s="16"/>
      <c r="IPK343" s="17"/>
      <c r="IPL343" s="16"/>
      <c r="IPM343" s="17"/>
      <c r="IPN343" s="16"/>
      <c r="IPO343" s="17"/>
      <c r="IPP343" s="16"/>
      <c r="IPQ343" s="17"/>
      <c r="IPR343" s="16"/>
      <c r="IPS343" s="17"/>
      <c r="IPT343" s="16"/>
      <c r="IPU343" s="17"/>
      <c r="IPV343" s="16"/>
      <c r="IPW343" s="17"/>
      <c r="IPX343" s="16"/>
      <c r="IPY343" s="17"/>
      <c r="IPZ343" s="16"/>
      <c r="IQA343" s="17"/>
      <c r="IQB343" s="16"/>
      <c r="IQC343" s="17"/>
      <c r="IQD343" s="16"/>
      <c r="IQE343" s="17"/>
      <c r="IQF343" s="16"/>
      <c r="IQG343" s="17"/>
      <c r="IQH343" s="16"/>
      <c r="IQI343" s="17"/>
      <c r="IQJ343" s="16"/>
      <c r="IQK343" s="17"/>
      <c r="IQL343" s="16"/>
      <c r="IQM343" s="17"/>
      <c r="IQN343" s="16"/>
      <c r="IQO343" s="17"/>
      <c r="IQP343" s="16"/>
      <c r="IQQ343" s="17"/>
      <c r="IQR343" s="16"/>
      <c r="IQS343" s="17"/>
      <c r="IQT343" s="16"/>
      <c r="IQU343" s="17"/>
      <c r="IQV343" s="16"/>
      <c r="IQW343" s="17"/>
      <c r="IQX343" s="16"/>
      <c r="IQY343" s="17"/>
      <c r="IQZ343" s="16"/>
      <c r="IRA343" s="17"/>
      <c r="IRB343" s="16"/>
      <c r="IRC343" s="17"/>
      <c r="IRD343" s="16"/>
      <c r="IRE343" s="17"/>
      <c r="IRF343" s="16"/>
      <c r="IRG343" s="17"/>
      <c r="IRH343" s="16"/>
      <c r="IRI343" s="17"/>
      <c r="IRJ343" s="16"/>
      <c r="IRK343" s="17"/>
      <c r="IRL343" s="16"/>
      <c r="IRM343" s="17"/>
      <c r="IRN343" s="16"/>
      <c r="IRO343" s="17"/>
      <c r="IRP343" s="16"/>
      <c r="IRQ343" s="17"/>
      <c r="IRR343" s="16"/>
      <c r="IRS343" s="17"/>
      <c r="IRT343" s="16"/>
      <c r="IRU343" s="17"/>
      <c r="IRV343" s="16"/>
      <c r="IRW343" s="17"/>
      <c r="IRX343" s="16"/>
      <c r="IRY343" s="17"/>
      <c r="IRZ343" s="16"/>
      <c r="ISA343" s="17"/>
      <c r="ISB343" s="16"/>
      <c r="ISC343" s="17"/>
      <c r="ISD343" s="16"/>
      <c r="ISE343" s="17"/>
      <c r="ISF343" s="16"/>
      <c r="ISG343" s="17"/>
      <c r="ISH343" s="16"/>
      <c r="ISI343" s="17"/>
      <c r="ISJ343" s="16"/>
      <c r="ISK343" s="17"/>
      <c r="ISL343" s="16"/>
      <c r="ISM343" s="17"/>
      <c r="ISN343" s="16"/>
      <c r="ISO343" s="17"/>
      <c r="ISP343" s="16"/>
      <c r="ISQ343" s="17"/>
      <c r="ISR343" s="16"/>
      <c r="ISS343" s="17"/>
      <c r="IST343" s="16"/>
      <c r="ISU343" s="17"/>
      <c r="ISV343" s="16"/>
      <c r="ISW343" s="17"/>
      <c r="ISX343" s="16"/>
      <c r="ISY343" s="17"/>
      <c r="ISZ343" s="16"/>
      <c r="ITA343" s="17"/>
      <c r="ITB343" s="16"/>
      <c r="ITC343" s="17"/>
      <c r="ITD343" s="16"/>
      <c r="ITE343" s="17"/>
      <c r="ITF343" s="16"/>
      <c r="ITG343" s="17"/>
      <c r="ITH343" s="16"/>
      <c r="ITI343" s="17"/>
      <c r="ITJ343" s="16"/>
      <c r="ITK343" s="17"/>
      <c r="ITL343" s="16"/>
      <c r="ITM343" s="17"/>
      <c r="ITN343" s="16"/>
      <c r="ITO343" s="17"/>
      <c r="ITP343" s="16"/>
      <c r="ITQ343" s="17"/>
      <c r="ITR343" s="16"/>
      <c r="ITS343" s="17"/>
      <c r="ITT343" s="16"/>
      <c r="ITU343" s="17"/>
      <c r="ITV343" s="16"/>
      <c r="ITW343" s="17"/>
      <c r="ITX343" s="16"/>
      <c r="ITY343" s="17"/>
      <c r="ITZ343" s="16"/>
      <c r="IUA343" s="17"/>
      <c r="IUB343" s="16"/>
      <c r="IUC343" s="17"/>
      <c r="IUD343" s="16"/>
      <c r="IUE343" s="17"/>
      <c r="IUF343" s="16"/>
      <c r="IUG343" s="17"/>
      <c r="IUH343" s="16"/>
      <c r="IUI343" s="17"/>
      <c r="IUJ343" s="16"/>
      <c r="IUK343" s="17"/>
      <c r="IUL343" s="16"/>
      <c r="IUM343" s="17"/>
      <c r="IUN343" s="16"/>
      <c r="IUO343" s="17"/>
      <c r="IUP343" s="16"/>
      <c r="IUQ343" s="17"/>
      <c r="IUR343" s="16"/>
      <c r="IUS343" s="17"/>
      <c r="IUT343" s="16"/>
      <c r="IUU343" s="17"/>
      <c r="IUV343" s="16"/>
      <c r="IUW343" s="17"/>
      <c r="IUX343" s="16"/>
      <c r="IUY343" s="17"/>
      <c r="IUZ343" s="16"/>
      <c r="IVA343" s="17"/>
      <c r="IVB343" s="16"/>
      <c r="IVC343" s="17"/>
      <c r="IVD343" s="16"/>
      <c r="IVE343" s="17"/>
      <c r="IVF343" s="16"/>
      <c r="IVG343" s="17"/>
      <c r="IVH343" s="16"/>
      <c r="IVI343" s="17"/>
      <c r="IVJ343" s="16"/>
      <c r="IVK343" s="17"/>
      <c r="IVL343" s="16"/>
      <c r="IVM343" s="17"/>
      <c r="IVN343" s="16"/>
      <c r="IVO343" s="17"/>
      <c r="IVP343" s="16"/>
      <c r="IVQ343" s="17"/>
      <c r="IVR343" s="16"/>
      <c r="IVS343" s="17"/>
      <c r="IVT343" s="16"/>
      <c r="IVU343" s="17"/>
      <c r="IVV343" s="16"/>
      <c r="IVW343" s="17"/>
      <c r="IVX343" s="16"/>
      <c r="IVY343" s="17"/>
      <c r="IVZ343" s="16"/>
      <c r="IWA343" s="17"/>
      <c r="IWB343" s="16"/>
      <c r="IWC343" s="17"/>
      <c r="IWD343" s="16"/>
      <c r="IWE343" s="17"/>
      <c r="IWF343" s="16"/>
      <c r="IWG343" s="17"/>
      <c r="IWH343" s="16"/>
      <c r="IWI343" s="17"/>
      <c r="IWJ343" s="16"/>
      <c r="IWK343" s="17"/>
      <c r="IWL343" s="16"/>
      <c r="IWM343" s="17"/>
      <c r="IWN343" s="16"/>
      <c r="IWO343" s="17"/>
      <c r="IWP343" s="16"/>
      <c r="IWQ343" s="17"/>
      <c r="IWR343" s="16"/>
      <c r="IWS343" s="17"/>
      <c r="IWT343" s="16"/>
      <c r="IWU343" s="17"/>
      <c r="IWV343" s="16"/>
      <c r="IWW343" s="17"/>
      <c r="IWX343" s="16"/>
      <c r="IWY343" s="17"/>
      <c r="IWZ343" s="16"/>
      <c r="IXA343" s="17"/>
      <c r="IXB343" s="16"/>
      <c r="IXC343" s="17"/>
      <c r="IXD343" s="16"/>
      <c r="IXE343" s="17"/>
      <c r="IXF343" s="16"/>
      <c r="IXG343" s="17"/>
      <c r="IXH343" s="16"/>
      <c r="IXI343" s="17"/>
      <c r="IXJ343" s="16"/>
      <c r="IXK343" s="17"/>
      <c r="IXL343" s="16"/>
      <c r="IXM343" s="17"/>
      <c r="IXN343" s="16"/>
      <c r="IXO343" s="17"/>
      <c r="IXP343" s="16"/>
      <c r="IXQ343" s="17"/>
      <c r="IXR343" s="16"/>
      <c r="IXS343" s="17"/>
      <c r="IXT343" s="16"/>
      <c r="IXU343" s="17"/>
      <c r="IXV343" s="16"/>
      <c r="IXW343" s="17"/>
      <c r="IXX343" s="16"/>
      <c r="IXY343" s="17"/>
      <c r="IXZ343" s="16"/>
      <c r="IYA343" s="17"/>
      <c r="IYB343" s="16"/>
      <c r="IYC343" s="17"/>
      <c r="IYD343" s="16"/>
      <c r="IYE343" s="17"/>
      <c r="IYF343" s="16"/>
      <c r="IYG343" s="17"/>
      <c r="IYH343" s="16"/>
      <c r="IYI343" s="17"/>
      <c r="IYJ343" s="16"/>
      <c r="IYK343" s="17"/>
      <c r="IYL343" s="16"/>
      <c r="IYM343" s="17"/>
      <c r="IYN343" s="16"/>
      <c r="IYO343" s="17"/>
      <c r="IYP343" s="16"/>
      <c r="IYQ343" s="17"/>
      <c r="IYR343" s="16"/>
      <c r="IYS343" s="17"/>
      <c r="IYT343" s="16"/>
      <c r="IYU343" s="17"/>
      <c r="IYV343" s="16"/>
      <c r="IYW343" s="17"/>
      <c r="IYX343" s="16"/>
      <c r="IYY343" s="17"/>
      <c r="IYZ343" s="16"/>
      <c r="IZA343" s="17"/>
      <c r="IZB343" s="16"/>
      <c r="IZC343" s="17"/>
      <c r="IZD343" s="16"/>
      <c r="IZE343" s="17"/>
      <c r="IZF343" s="16"/>
      <c r="IZG343" s="17"/>
      <c r="IZH343" s="16"/>
      <c r="IZI343" s="17"/>
      <c r="IZJ343" s="16"/>
      <c r="IZK343" s="17"/>
      <c r="IZL343" s="16"/>
      <c r="IZM343" s="17"/>
      <c r="IZN343" s="16"/>
      <c r="IZO343" s="17"/>
      <c r="IZP343" s="16"/>
      <c r="IZQ343" s="17"/>
      <c r="IZR343" s="16"/>
      <c r="IZS343" s="17"/>
      <c r="IZT343" s="16"/>
      <c r="IZU343" s="17"/>
      <c r="IZV343" s="16"/>
      <c r="IZW343" s="17"/>
      <c r="IZX343" s="16"/>
      <c r="IZY343" s="17"/>
      <c r="IZZ343" s="16"/>
      <c r="JAA343" s="17"/>
      <c r="JAB343" s="16"/>
      <c r="JAC343" s="17"/>
      <c r="JAD343" s="16"/>
      <c r="JAE343" s="17"/>
      <c r="JAF343" s="16"/>
      <c r="JAG343" s="17"/>
      <c r="JAH343" s="16"/>
      <c r="JAI343" s="17"/>
      <c r="JAJ343" s="16"/>
      <c r="JAK343" s="17"/>
      <c r="JAL343" s="16"/>
      <c r="JAM343" s="17"/>
      <c r="JAN343" s="16"/>
      <c r="JAO343" s="17"/>
      <c r="JAP343" s="16"/>
      <c r="JAQ343" s="17"/>
      <c r="JAR343" s="16"/>
      <c r="JAS343" s="17"/>
      <c r="JAT343" s="16"/>
      <c r="JAU343" s="17"/>
      <c r="JAV343" s="16"/>
      <c r="JAW343" s="17"/>
      <c r="JAX343" s="16"/>
      <c r="JAY343" s="17"/>
      <c r="JAZ343" s="16"/>
      <c r="JBA343" s="17"/>
      <c r="JBB343" s="16"/>
      <c r="JBC343" s="17"/>
      <c r="JBD343" s="16"/>
      <c r="JBE343" s="17"/>
      <c r="JBF343" s="16"/>
      <c r="JBG343" s="17"/>
      <c r="JBH343" s="16"/>
      <c r="JBI343" s="17"/>
      <c r="JBJ343" s="16"/>
      <c r="JBK343" s="17"/>
      <c r="JBL343" s="16"/>
      <c r="JBM343" s="17"/>
      <c r="JBN343" s="16"/>
      <c r="JBO343" s="17"/>
      <c r="JBP343" s="16"/>
      <c r="JBQ343" s="17"/>
      <c r="JBR343" s="16"/>
      <c r="JBS343" s="17"/>
      <c r="JBT343" s="16"/>
      <c r="JBU343" s="17"/>
      <c r="JBV343" s="16"/>
      <c r="JBW343" s="17"/>
      <c r="JBX343" s="16"/>
      <c r="JBY343" s="17"/>
      <c r="JBZ343" s="16"/>
      <c r="JCA343" s="17"/>
      <c r="JCB343" s="16"/>
      <c r="JCC343" s="17"/>
      <c r="JCD343" s="16"/>
      <c r="JCE343" s="17"/>
      <c r="JCF343" s="16"/>
      <c r="JCG343" s="17"/>
      <c r="JCH343" s="16"/>
      <c r="JCI343" s="17"/>
      <c r="JCJ343" s="16"/>
      <c r="JCK343" s="17"/>
      <c r="JCL343" s="16"/>
      <c r="JCM343" s="17"/>
      <c r="JCN343" s="16"/>
      <c r="JCO343" s="17"/>
      <c r="JCP343" s="16"/>
      <c r="JCQ343" s="17"/>
      <c r="JCR343" s="16"/>
      <c r="JCS343" s="17"/>
      <c r="JCT343" s="16"/>
      <c r="JCU343" s="17"/>
      <c r="JCV343" s="16"/>
      <c r="JCW343" s="17"/>
      <c r="JCX343" s="16"/>
      <c r="JCY343" s="17"/>
      <c r="JCZ343" s="16"/>
      <c r="JDA343" s="17"/>
      <c r="JDB343" s="16"/>
      <c r="JDC343" s="17"/>
      <c r="JDD343" s="16"/>
      <c r="JDE343" s="17"/>
      <c r="JDF343" s="16"/>
      <c r="JDG343" s="17"/>
      <c r="JDH343" s="16"/>
      <c r="JDI343" s="17"/>
      <c r="JDJ343" s="16"/>
      <c r="JDK343" s="17"/>
      <c r="JDL343" s="16"/>
      <c r="JDM343" s="17"/>
      <c r="JDN343" s="16"/>
      <c r="JDO343" s="17"/>
      <c r="JDP343" s="16"/>
      <c r="JDQ343" s="17"/>
      <c r="JDR343" s="16"/>
      <c r="JDS343" s="17"/>
      <c r="JDT343" s="16"/>
      <c r="JDU343" s="17"/>
      <c r="JDV343" s="16"/>
      <c r="JDW343" s="17"/>
      <c r="JDX343" s="16"/>
      <c r="JDY343" s="17"/>
      <c r="JDZ343" s="16"/>
      <c r="JEA343" s="17"/>
      <c r="JEB343" s="16"/>
      <c r="JEC343" s="17"/>
      <c r="JED343" s="16"/>
      <c r="JEE343" s="17"/>
      <c r="JEF343" s="16"/>
      <c r="JEG343" s="17"/>
      <c r="JEH343" s="16"/>
      <c r="JEI343" s="17"/>
      <c r="JEJ343" s="16"/>
      <c r="JEK343" s="17"/>
      <c r="JEL343" s="16"/>
      <c r="JEM343" s="17"/>
      <c r="JEN343" s="16"/>
      <c r="JEO343" s="17"/>
      <c r="JEP343" s="16"/>
      <c r="JEQ343" s="17"/>
      <c r="JER343" s="16"/>
      <c r="JES343" s="17"/>
      <c r="JET343" s="16"/>
      <c r="JEU343" s="17"/>
      <c r="JEV343" s="16"/>
      <c r="JEW343" s="17"/>
      <c r="JEX343" s="16"/>
      <c r="JEY343" s="17"/>
      <c r="JEZ343" s="16"/>
      <c r="JFA343" s="17"/>
      <c r="JFB343" s="16"/>
      <c r="JFC343" s="17"/>
      <c r="JFD343" s="16"/>
      <c r="JFE343" s="17"/>
      <c r="JFF343" s="16"/>
      <c r="JFG343" s="17"/>
      <c r="JFH343" s="16"/>
      <c r="JFI343" s="17"/>
      <c r="JFJ343" s="16"/>
      <c r="JFK343" s="17"/>
      <c r="JFL343" s="16"/>
      <c r="JFM343" s="17"/>
      <c r="JFN343" s="16"/>
      <c r="JFO343" s="17"/>
      <c r="JFP343" s="16"/>
      <c r="JFQ343" s="17"/>
      <c r="JFR343" s="16"/>
      <c r="JFS343" s="17"/>
      <c r="JFT343" s="16"/>
      <c r="JFU343" s="17"/>
      <c r="JFV343" s="16"/>
      <c r="JFW343" s="17"/>
      <c r="JFX343" s="16"/>
      <c r="JFY343" s="17"/>
      <c r="JFZ343" s="16"/>
      <c r="JGA343" s="17"/>
      <c r="JGB343" s="16"/>
      <c r="JGC343" s="17"/>
      <c r="JGD343" s="16"/>
      <c r="JGE343" s="17"/>
      <c r="JGF343" s="16"/>
      <c r="JGG343" s="17"/>
      <c r="JGH343" s="16"/>
      <c r="JGI343" s="17"/>
      <c r="JGJ343" s="16"/>
      <c r="JGK343" s="17"/>
      <c r="JGL343" s="16"/>
      <c r="JGM343" s="17"/>
      <c r="JGN343" s="16"/>
      <c r="JGO343" s="17"/>
      <c r="JGP343" s="16"/>
      <c r="JGQ343" s="17"/>
      <c r="JGR343" s="16"/>
      <c r="JGS343" s="17"/>
      <c r="JGT343" s="16"/>
      <c r="JGU343" s="17"/>
      <c r="JGV343" s="16"/>
      <c r="JGW343" s="17"/>
      <c r="JGX343" s="16"/>
      <c r="JGY343" s="17"/>
      <c r="JGZ343" s="16"/>
      <c r="JHA343" s="17"/>
      <c r="JHB343" s="16"/>
      <c r="JHC343" s="17"/>
      <c r="JHD343" s="16"/>
      <c r="JHE343" s="17"/>
      <c r="JHF343" s="16"/>
      <c r="JHG343" s="17"/>
      <c r="JHH343" s="16"/>
      <c r="JHI343" s="17"/>
      <c r="JHJ343" s="16"/>
      <c r="JHK343" s="17"/>
      <c r="JHL343" s="16"/>
      <c r="JHM343" s="17"/>
      <c r="JHN343" s="16"/>
      <c r="JHO343" s="17"/>
      <c r="JHP343" s="16"/>
      <c r="JHQ343" s="17"/>
      <c r="JHR343" s="16"/>
      <c r="JHS343" s="17"/>
      <c r="JHT343" s="16"/>
      <c r="JHU343" s="17"/>
      <c r="JHV343" s="16"/>
      <c r="JHW343" s="17"/>
      <c r="JHX343" s="16"/>
      <c r="JHY343" s="17"/>
      <c r="JHZ343" s="16"/>
      <c r="JIA343" s="17"/>
      <c r="JIB343" s="16"/>
      <c r="JIC343" s="17"/>
      <c r="JID343" s="16"/>
      <c r="JIE343" s="17"/>
      <c r="JIF343" s="16"/>
      <c r="JIG343" s="17"/>
      <c r="JIH343" s="16"/>
      <c r="JII343" s="17"/>
      <c r="JIJ343" s="16"/>
      <c r="JIK343" s="17"/>
      <c r="JIL343" s="16"/>
      <c r="JIM343" s="17"/>
      <c r="JIN343" s="16"/>
      <c r="JIO343" s="17"/>
      <c r="JIP343" s="16"/>
      <c r="JIQ343" s="17"/>
      <c r="JIR343" s="16"/>
      <c r="JIS343" s="17"/>
      <c r="JIT343" s="16"/>
      <c r="JIU343" s="17"/>
      <c r="JIV343" s="16"/>
      <c r="JIW343" s="17"/>
      <c r="JIX343" s="16"/>
      <c r="JIY343" s="17"/>
      <c r="JIZ343" s="16"/>
      <c r="JJA343" s="17"/>
      <c r="JJB343" s="16"/>
      <c r="JJC343" s="17"/>
      <c r="JJD343" s="16"/>
      <c r="JJE343" s="17"/>
      <c r="JJF343" s="16"/>
      <c r="JJG343" s="17"/>
      <c r="JJH343" s="16"/>
      <c r="JJI343" s="17"/>
      <c r="JJJ343" s="16"/>
      <c r="JJK343" s="17"/>
      <c r="JJL343" s="16"/>
      <c r="JJM343" s="17"/>
      <c r="JJN343" s="16"/>
      <c r="JJO343" s="17"/>
      <c r="JJP343" s="16"/>
      <c r="JJQ343" s="17"/>
      <c r="JJR343" s="16"/>
      <c r="JJS343" s="17"/>
      <c r="JJT343" s="16"/>
      <c r="JJU343" s="17"/>
      <c r="JJV343" s="16"/>
      <c r="JJW343" s="17"/>
      <c r="JJX343" s="16"/>
      <c r="JJY343" s="17"/>
      <c r="JJZ343" s="16"/>
      <c r="JKA343" s="17"/>
      <c r="JKB343" s="16"/>
      <c r="JKC343" s="17"/>
      <c r="JKD343" s="16"/>
      <c r="JKE343" s="17"/>
      <c r="JKF343" s="16"/>
      <c r="JKG343" s="17"/>
      <c r="JKH343" s="16"/>
      <c r="JKI343" s="17"/>
      <c r="JKJ343" s="16"/>
      <c r="JKK343" s="17"/>
      <c r="JKL343" s="16"/>
      <c r="JKM343" s="17"/>
      <c r="JKN343" s="16"/>
      <c r="JKO343" s="17"/>
      <c r="JKP343" s="16"/>
      <c r="JKQ343" s="17"/>
      <c r="JKR343" s="16"/>
      <c r="JKS343" s="17"/>
      <c r="JKT343" s="16"/>
      <c r="JKU343" s="17"/>
      <c r="JKV343" s="16"/>
      <c r="JKW343" s="17"/>
      <c r="JKX343" s="16"/>
      <c r="JKY343" s="17"/>
      <c r="JKZ343" s="16"/>
      <c r="JLA343" s="17"/>
      <c r="JLB343" s="16"/>
      <c r="JLC343" s="17"/>
      <c r="JLD343" s="16"/>
      <c r="JLE343" s="17"/>
      <c r="JLF343" s="16"/>
      <c r="JLG343" s="17"/>
      <c r="JLH343" s="16"/>
      <c r="JLI343" s="17"/>
      <c r="JLJ343" s="16"/>
      <c r="JLK343" s="17"/>
      <c r="JLL343" s="16"/>
      <c r="JLM343" s="17"/>
      <c r="JLN343" s="16"/>
      <c r="JLO343" s="17"/>
      <c r="JLP343" s="16"/>
      <c r="JLQ343" s="17"/>
      <c r="JLR343" s="16"/>
      <c r="JLS343" s="17"/>
      <c r="JLT343" s="16"/>
      <c r="JLU343" s="17"/>
      <c r="JLV343" s="16"/>
      <c r="JLW343" s="17"/>
      <c r="JLX343" s="16"/>
      <c r="JLY343" s="17"/>
      <c r="JLZ343" s="16"/>
      <c r="JMA343" s="17"/>
      <c r="JMB343" s="16"/>
      <c r="JMC343" s="17"/>
      <c r="JMD343" s="16"/>
      <c r="JME343" s="17"/>
      <c r="JMF343" s="16"/>
      <c r="JMG343" s="17"/>
      <c r="JMH343" s="16"/>
      <c r="JMI343" s="17"/>
      <c r="JMJ343" s="16"/>
      <c r="JMK343" s="17"/>
      <c r="JML343" s="16"/>
      <c r="JMM343" s="17"/>
      <c r="JMN343" s="16"/>
      <c r="JMO343" s="17"/>
      <c r="JMP343" s="16"/>
      <c r="JMQ343" s="17"/>
      <c r="JMR343" s="16"/>
      <c r="JMS343" s="17"/>
      <c r="JMT343" s="16"/>
      <c r="JMU343" s="17"/>
      <c r="JMV343" s="16"/>
      <c r="JMW343" s="17"/>
      <c r="JMX343" s="16"/>
      <c r="JMY343" s="17"/>
      <c r="JMZ343" s="16"/>
      <c r="JNA343" s="17"/>
      <c r="JNB343" s="16"/>
      <c r="JNC343" s="17"/>
      <c r="JND343" s="16"/>
      <c r="JNE343" s="17"/>
      <c r="JNF343" s="16"/>
      <c r="JNG343" s="17"/>
      <c r="JNH343" s="16"/>
      <c r="JNI343" s="17"/>
      <c r="JNJ343" s="16"/>
      <c r="JNK343" s="17"/>
      <c r="JNL343" s="16"/>
      <c r="JNM343" s="17"/>
      <c r="JNN343" s="16"/>
      <c r="JNO343" s="17"/>
      <c r="JNP343" s="16"/>
      <c r="JNQ343" s="17"/>
      <c r="JNR343" s="16"/>
      <c r="JNS343" s="17"/>
      <c r="JNT343" s="16"/>
      <c r="JNU343" s="17"/>
      <c r="JNV343" s="16"/>
      <c r="JNW343" s="17"/>
      <c r="JNX343" s="16"/>
      <c r="JNY343" s="17"/>
      <c r="JNZ343" s="16"/>
      <c r="JOA343" s="17"/>
      <c r="JOB343" s="16"/>
      <c r="JOC343" s="17"/>
      <c r="JOD343" s="16"/>
      <c r="JOE343" s="17"/>
      <c r="JOF343" s="16"/>
      <c r="JOG343" s="17"/>
      <c r="JOH343" s="16"/>
      <c r="JOI343" s="17"/>
      <c r="JOJ343" s="16"/>
      <c r="JOK343" s="17"/>
      <c r="JOL343" s="16"/>
      <c r="JOM343" s="17"/>
      <c r="JON343" s="16"/>
      <c r="JOO343" s="17"/>
      <c r="JOP343" s="16"/>
      <c r="JOQ343" s="17"/>
      <c r="JOR343" s="16"/>
      <c r="JOS343" s="17"/>
      <c r="JOT343" s="16"/>
      <c r="JOU343" s="17"/>
      <c r="JOV343" s="16"/>
      <c r="JOW343" s="17"/>
      <c r="JOX343" s="16"/>
      <c r="JOY343" s="17"/>
      <c r="JOZ343" s="16"/>
      <c r="JPA343" s="17"/>
      <c r="JPB343" s="16"/>
      <c r="JPC343" s="17"/>
      <c r="JPD343" s="16"/>
      <c r="JPE343" s="17"/>
      <c r="JPF343" s="16"/>
      <c r="JPG343" s="17"/>
      <c r="JPH343" s="16"/>
      <c r="JPI343" s="17"/>
      <c r="JPJ343" s="16"/>
      <c r="JPK343" s="17"/>
      <c r="JPL343" s="16"/>
      <c r="JPM343" s="17"/>
      <c r="JPN343" s="16"/>
      <c r="JPO343" s="17"/>
      <c r="JPP343" s="16"/>
      <c r="JPQ343" s="17"/>
      <c r="JPR343" s="16"/>
      <c r="JPS343" s="17"/>
      <c r="JPT343" s="16"/>
      <c r="JPU343" s="17"/>
      <c r="JPV343" s="16"/>
      <c r="JPW343" s="17"/>
      <c r="JPX343" s="16"/>
      <c r="JPY343" s="17"/>
      <c r="JPZ343" s="16"/>
      <c r="JQA343" s="17"/>
      <c r="JQB343" s="16"/>
      <c r="JQC343" s="17"/>
      <c r="JQD343" s="16"/>
      <c r="JQE343" s="17"/>
      <c r="JQF343" s="16"/>
      <c r="JQG343" s="17"/>
      <c r="JQH343" s="16"/>
      <c r="JQI343" s="17"/>
      <c r="JQJ343" s="16"/>
      <c r="JQK343" s="17"/>
      <c r="JQL343" s="16"/>
      <c r="JQM343" s="17"/>
      <c r="JQN343" s="16"/>
      <c r="JQO343" s="17"/>
      <c r="JQP343" s="16"/>
      <c r="JQQ343" s="17"/>
      <c r="JQR343" s="16"/>
      <c r="JQS343" s="17"/>
      <c r="JQT343" s="16"/>
      <c r="JQU343" s="17"/>
      <c r="JQV343" s="16"/>
      <c r="JQW343" s="17"/>
      <c r="JQX343" s="16"/>
      <c r="JQY343" s="17"/>
      <c r="JQZ343" s="16"/>
      <c r="JRA343" s="17"/>
      <c r="JRB343" s="16"/>
      <c r="JRC343" s="17"/>
      <c r="JRD343" s="16"/>
      <c r="JRE343" s="17"/>
      <c r="JRF343" s="16"/>
      <c r="JRG343" s="17"/>
      <c r="JRH343" s="16"/>
      <c r="JRI343" s="17"/>
      <c r="JRJ343" s="16"/>
      <c r="JRK343" s="17"/>
      <c r="JRL343" s="16"/>
      <c r="JRM343" s="17"/>
      <c r="JRN343" s="16"/>
      <c r="JRO343" s="17"/>
      <c r="JRP343" s="16"/>
      <c r="JRQ343" s="17"/>
      <c r="JRR343" s="16"/>
      <c r="JRS343" s="17"/>
      <c r="JRT343" s="16"/>
      <c r="JRU343" s="17"/>
      <c r="JRV343" s="16"/>
      <c r="JRW343" s="17"/>
      <c r="JRX343" s="16"/>
      <c r="JRY343" s="17"/>
      <c r="JRZ343" s="16"/>
      <c r="JSA343" s="17"/>
      <c r="JSB343" s="16"/>
      <c r="JSC343" s="17"/>
      <c r="JSD343" s="16"/>
      <c r="JSE343" s="17"/>
      <c r="JSF343" s="16"/>
      <c r="JSG343" s="17"/>
      <c r="JSH343" s="16"/>
      <c r="JSI343" s="17"/>
      <c r="JSJ343" s="16"/>
      <c r="JSK343" s="17"/>
      <c r="JSL343" s="16"/>
      <c r="JSM343" s="17"/>
      <c r="JSN343" s="16"/>
      <c r="JSO343" s="17"/>
      <c r="JSP343" s="16"/>
      <c r="JSQ343" s="17"/>
      <c r="JSR343" s="16"/>
      <c r="JSS343" s="17"/>
      <c r="JST343" s="16"/>
      <c r="JSU343" s="17"/>
      <c r="JSV343" s="16"/>
      <c r="JSW343" s="17"/>
      <c r="JSX343" s="16"/>
      <c r="JSY343" s="17"/>
      <c r="JSZ343" s="16"/>
      <c r="JTA343" s="17"/>
      <c r="JTB343" s="16"/>
      <c r="JTC343" s="17"/>
      <c r="JTD343" s="16"/>
      <c r="JTE343" s="17"/>
      <c r="JTF343" s="16"/>
      <c r="JTG343" s="17"/>
      <c r="JTH343" s="16"/>
      <c r="JTI343" s="17"/>
      <c r="JTJ343" s="16"/>
      <c r="JTK343" s="17"/>
      <c r="JTL343" s="16"/>
      <c r="JTM343" s="17"/>
      <c r="JTN343" s="16"/>
      <c r="JTO343" s="17"/>
      <c r="JTP343" s="16"/>
      <c r="JTQ343" s="17"/>
      <c r="JTR343" s="16"/>
      <c r="JTS343" s="17"/>
      <c r="JTT343" s="16"/>
      <c r="JTU343" s="17"/>
      <c r="JTV343" s="16"/>
      <c r="JTW343" s="17"/>
      <c r="JTX343" s="16"/>
      <c r="JTY343" s="17"/>
      <c r="JTZ343" s="16"/>
      <c r="JUA343" s="17"/>
      <c r="JUB343" s="16"/>
      <c r="JUC343" s="17"/>
      <c r="JUD343" s="16"/>
      <c r="JUE343" s="17"/>
      <c r="JUF343" s="16"/>
      <c r="JUG343" s="17"/>
      <c r="JUH343" s="16"/>
      <c r="JUI343" s="17"/>
      <c r="JUJ343" s="16"/>
      <c r="JUK343" s="17"/>
      <c r="JUL343" s="16"/>
      <c r="JUM343" s="17"/>
      <c r="JUN343" s="16"/>
      <c r="JUO343" s="17"/>
      <c r="JUP343" s="16"/>
      <c r="JUQ343" s="17"/>
      <c r="JUR343" s="16"/>
      <c r="JUS343" s="17"/>
      <c r="JUT343" s="16"/>
      <c r="JUU343" s="17"/>
      <c r="JUV343" s="16"/>
      <c r="JUW343" s="17"/>
      <c r="JUX343" s="16"/>
      <c r="JUY343" s="17"/>
      <c r="JUZ343" s="16"/>
      <c r="JVA343" s="17"/>
      <c r="JVB343" s="16"/>
      <c r="JVC343" s="17"/>
      <c r="JVD343" s="16"/>
      <c r="JVE343" s="17"/>
      <c r="JVF343" s="16"/>
      <c r="JVG343" s="17"/>
      <c r="JVH343" s="16"/>
      <c r="JVI343" s="17"/>
      <c r="JVJ343" s="16"/>
      <c r="JVK343" s="17"/>
      <c r="JVL343" s="16"/>
      <c r="JVM343" s="17"/>
      <c r="JVN343" s="16"/>
      <c r="JVO343" s="17"/>
      <c r="JVP343" s="16"/>
      <c r="JVQ343" s="17"/>
      <c r="JVR343" s="16"/>
      <c r="JVS343" s="17"/>
      <c r="JVT343" s="16"/>
      <c r="JVU343" s="17"/>
      <c r="JVV343" s="16"/>
      <c r="JVW343" s="17"/>
      <c r="JVX343" s="16"/>
      <c r="JVY343" s="17"/>
      <c r="JVZ343" s="16"/>
      <c r="JWA343" s="17"/>
      <c r="JWB343" s="16"/>
      <c r="JWC343" s="17"/>
      <c r="JWD343" s="16"/>
      <c r="JWE343" s="17"/>
      <c r="JWF343" s="16"/>
      <c r="JWG343" s="17"/>
      <c r="JWH343" s="16"/>
      <c r="JWI343" s="17"/>
      <c r="JWJ343" s="16"/>
      <c r="JWK343" s="17"/>
      <c r="JWL343" s="16"/>
      <c r="JWM343" s="17"/>
      <c r="JWN343" s="16"/>
      <c r="JWO343" s="17"/>
      <c r="JWP343" s="16"/>
      <c r="JWQ343" s="17"/>
      <c r="JWR343" s="16"/>
      <c r="JWS343" s="17"/>
      <c r="JWT343" s="16"/>
      <c r="JWU343" s="17"/>
      <c r="JWV343" s="16"/>
      <c r="JWW343" s="17"/>
      <c r="JWX343" s="16"/>
      <c r="JWY343" s="17"/>
      <c r="JWZ343" s="16"/>
      <c r="JXA343" s="17"/>
      <c r="JXB343" s="16"/>
      <c r="JXC343" s="17"/>
      <c r="JXD343" s="16"/>
      <c r="JXE343" s="17"/>
      <c r="JXF343" s="16"/>
      <c r="JXG343" s="17"/>
      <c r="JXH343" s="16"/>
      <c r="JXI343" s="17"/>
      <c r="JXJ343" s="16"/>
      <c r="JXK343" s="17"/>
      <c r="JXL343" s="16"/>
      <c r="JXM343" s="17"/>
      <c r="JXN343" s="16"/>
      <c r="JXO343" s="17"/>
      <c r="JXP343" s="16"/>
      <c r="JXQ343" s="17"/>
      <c r="JXR343" s="16"/>
      <c r="JXS343" s="17"/>
      <c r="JXT343" s="16"/>
      <c r="JXU343" s="17"/>
      <c r="JXV343" s="16"/>
      <c r="JXW343" s="17"/>
      <c r="JXX343" s="16"/>
      <c r="JXY343" s="17"/>
      <c r="JXZ343" s="16"/>
      <c r="JYA343" s="17"/>
      <c r="JYB343" s="16"/>
      <c r="JYC343" s="17"/>
      <c r="JYD343" s="16"/>
      <c r="JYE343" s="17"/>
      <c r="JYF343" s="16"/>
      <c r="JYG343" s="17"/>
      <c r="JYH343" s="16"/>
      <c r="JYI343" s="17"/>
      <c r="JYJ343" s="16"/>
      <c r="JYK343" s="17"/>
      <c r="JYL343" s="16"/>
      <c r="JYM343" s="17"/>
      <c r="JYN343" s="16"/>
      <c r="JYO343" s="17"/>
      <c r="JYP343" s="16"/>
      <c r="JYQ343" s="17"/>
      <c r="JYR343" s="16"/>
      <c r="JYS343" s="17"/>
      <c r="JYT343" s="16"/>
      <c r="JYU343" s="17"/>
      <c r="JYV343" s="16"/>
      <c r="JYW343" s="17"/>
      <c r="JYX343" s="16"/>
      <c r="JYY343" s="17"/>
      <c r="JYZ343" s="16"/>
      <c r="JZA343" s="17"/>
      <c r="JZB343" s="16"/>
      <c r="JZC343" s="17"/>
      <c r="JZD343" s="16"/>
      <c r="JZE343" s="17"/>
      <c r="JZF343" s="16"/>
      <c r="JZG343" s="17"/>
      <c r="JZH343" s="16"/>
      <c r="JZI343" s="17"/>
      <c r="JZJ343" s="16"/>
      <c r="JZK343" s="17"/>
      <c r="JZL343" s="16"/>
      <c r="JZM343" s="17"/>
      <c r="JZN343" s="16"/>
      <c r="JZO343" s="17"/>
      <c r="JZP343" s="16"/>
      <c r="JZQ343" s="17"/>
      <c r="JZR343" s="16"/>
      <c r="JZS343" s="17"/>
      <c r="JZT343" s="16"/>
      <c r="JZU343" s="17"/>
      <c r="JZV343" s="16"/>
      <c r="JZW343" s="17"/>
      <c r="JZX343" s="16"/>
      <c r="JZY343" s="17"/>
      <c r="JZZ343" s="16"/>
      <c r="KAA343" s="17"/>
      <c r="KAB343" s="16"/>
      <c r="KAC343" s="17"/>
      <c r="KAD343" s="16"/>
      <c r="KAE343" s="17"/>
      <c r="KAF343" s="16"/>
      <c r="KAG343" s="17"/>
      <c r="KAH343" s="16"/>
      <c r="KAI343" s="17"/>
      <c r="KAJ343" s="16"/>
      <c r="KAK343" s="17"/>
      <c r="KAL343" s="16"/>
      <c r="KAM343" s="17"/>
      <c r="KAN343" s="16"/>
      <c r="KAO343" s="17"/>
      <c r="KAP343" s="16"/>
      <c r="KAQ343" s="17"/>
      <c r="KAR343" s="16"/>
      <c r="KAS343" s="17"/>
      <c r="KAT343" s="16"/>
      <c r="KAU343" s="17"/>
      <c r="KAV343" s="16"/>
      <c r="KAW343" s="17"/>
      <c r="KAX343" s="16"/>
      <c r="KAY343" s="17"/>
      <c r="KAZ343" s="16"/>
      <c r="KBA343" s="17"/>
      <c r="KBB343" s="16"/>
      <c r="KBC343" s="17"/>
      <c r="KBD343" s="16"/>
      <c r="KBE343" s="17"/>
      <c r="KBF343" s="16"/>
      <c r="KBG343" s="17"/>
      <c r="KBH343" s="16"/>
      <c r="KBI343" s="17"/>
      <c r="KBJ343" s="16"/>
      <c r="KBK343" s="17"/>
      <c r="KBL343" s="16"/>
      <c r="KBM343" s="17"/>
      <c r="KBN343" s="16"/>
      <c r="KBO343" s="17"/>
      <c r="KBP343" s="16"/>
      <c r="KBQ343" s="17"/>
      <c r="KBR343" s="16"/>
      <c r="KBS343" s="17"/>
      <c r="KBT343" s="16"/>
      <c r="KBU343" s="17"/>
      <c r="KBV343" s="16"/>
      <c r="KBW343" s="17"/>
      <c r="KBX343" s="16"/>
      <c r="KBY343" s="17"/>
      <c r="KBZ343" s="16"/>
      <c r="KCA343" s="17"/>
      <c r="KCB343" s="16"/>
      <c r="KCC343" s="17"/>
      <c r="KCD343" s="16"/>
      <c r="KCE343" s="17"/>
      <c r="KCF343" s="16"/>
      <c r="KCG343" s="17"/>
      <c r="KCH343" s="16"/>
      <c r="KCI343" s="17"/>
      <c r="KCJ343" s="16"/>
      <c r="KCK343" s="17"/>
      <c r="KCL343" s="16"/>
      <c r="KCM343" s="17"/>
      <c r="KCN343" s="16"/>
      <c r="KCO343" s="17"/>
      <c r="KCP343" s="16"/>
      <c r="KCQ343" s="17"/>
      <c r="KCR343" s="16"/>
      <c r="KCS343" s="17"/>
      <c r="KCT343" s="16"/>
      <c r="KCU343" s="17"/>
      <c r="KCV343" s="16"/>
      <c r="KCW343" s="17"/>
      <c r="KCX343" s="16"/>
      <c r="KCY343" s="17"/>
      <c r="KCZ343" s="16"/>
      <c r="KDA343" s="17"/>
      <c r="KDB343" s="16"/>
      <c r="KDC343" s="17"/>
      <c r="KDD343" s="16"/>
      <c r="KDE343" s="17"/>
      <c r="KDF343" s="16"/>
      <c r="KDG343" s="17"/>
      <c r="KDH343" s="16"/>
      <c r="KDI343" s="17"/>
      <c r="KDJ343" s="16"/>
      <c r="KDK343" s="17"/>
      <c r="KDL343" s="16"/>
      <c r="KDM343" s="17"/>
      <c r="KDN343" s="16"/>
      <c r="KDO343" s="17"/>
      <c r="KDP343" s="16"/>
      <c r="KDQ343" s="17"/>
      <c r="KDR343" s="16"/>
      <c r="KDS343" s="17"/>
      <c r="KDT343" s="16"/>
      <c r="KDU343" s="17"/>
      <c r="KDV343" s="16"/>
      <c r="KDW343" s="17"/>
      <c r="KDX343" s="16"/>
      <c r="KDY343" s="17"/>
      <c r="KDZ343" s="16"/>
      <c r="KEA343" s="17"/>
      <c r="KEB343" s="16"/>
      <c r="KEC343" s="17"/>
      <c r="KED343" s="16"/>
      <c r="KEE343" s="17"/>
      <c r="KEF343" s="16"/>
      <c r="KEG343" s="17"/>
      <c r="KEH343" s="16"/>
      <c r="KEI343" s="17"/>
      <c r="KEJ343" s="16"/>
      <c r="KEK343" s="17"/>
      <c r="KEL343" s="16"/>
      <c r="KEM343" s="17"/>
      <c r="KEN343" s="16"/>
      <c r="KEO343" s="17"/>
      <c r="KEP343" s="16"/>
      <c r="KEQ343" s="17"/>
      <c r="KER343" s="16"/>
      <c r="KES343" s="17"/>
      <c r="KET343" s="16"/>
      <c r="KEU343" s="17"/>
      <c r="KEV343" s="16"/>
      <c r="KEW343" s="17"/>
      <c r="KEX343" s="16"/>
      <c r="KEY343" s="17"/>
      <c r="KEZ343" s="16"/>
      <c r="KFA343" s="17"/>
      <c r="KFB343" s="16"/>
      <c r="KFC343" s="17"/>
      <c r="KFD343" s="16"/>
      <c r="KFE343" s="17"/>
      <c r="KFF343" s="16"/>
      <c r="KFG343" s="17"/>
      <c r="KFH343" s="16"/>
      <c r="KFI343" s="17"/>
      <c r="KFJ343" s="16"/>
      <c r="KFK343" s="17"/>
      <c r="KFL343" s="16"/>
      <c r="KFM343" s="17"/>
      <c r="KFN343" s="16"/>
      <c r="KFO343" s="17"/>
      <c r="KFP343" s="16"/>
      <c r="KFQ343" s="17"/>
      <c r="KFR343" s="16"/>
      <c r="KFS343" s="17"/>
      <c r="KFT343" s="16"/>
      <c r="KFU343" s="17"/>
      <c r="KFV343" s="16"/>
      <c r="KFW343" s="17"/>
      <c r="KFX343" s="16"/>
      <c r="KFY343" s="17"/>
      <c r="KFZ343" s="16"/>
      <c r="KGA343" s="17"/>
      <c r="KGB343" s="16"/>
      <c r="KGC343" s="17"/>
      <c r="KGD343" s="16"/>
      <c r="KGE343" s="17"/>
      <c r="KGF343" s="16"/>
      <c r="KGG343" s="17"/>
      <c r="KGH343" s="16"/>
      <c r="KGI343" s="17"/>
      <c r="KGJ343" s="16"/>
      <c r="KGK343" s="17"/>
      <c r="KGL343" s="16"/>
      <c r="KGM343" s="17"/>
      <c r="KGN343" s="16"/>
      <c r="KGO343" s="17"/>
      <c r="KGP343" s="16"/>
      <c r="KGQ343" s="17"/>
      <c r="KGR343" s="16"/>
      <c r="KGS343" s="17"/>
      <c r="KGT343" s="16"/>
      <c r="KGU343" s="17"/>
      <c r="KGV343" s="16"/>
      <c r="KGW343" s="17"/>
      <c r="KGX343" s="16"/>
      <c r="KGY343" s="17"/>
      <c r="KGZ343" s="16"/>
      <c r="KHA343" s="17"/>
      <c r="KHB343" s="16"/>
      <c r="KHC343" s="17"/>
      <c r="KHD343" s="16"/>
      <c r="KHE343" s="17"/>
      <c r="KHF343" s="16"/>
      <c r="KHG343" s="17"/>
      <c r="KHH343" s="16"/>
      <c r="KHI343" s="17"/>
      <c r="KHJ343" s="16"/>
      <c r="KHK343" s="17"/>
      <c r="KHL343" s="16"/>
      <c r="KHM343" s="17"/>
      <c r="KHN343" s="16"/>
      <c r="KHO343" s="17"/>
      <c r="KHP343" s="16"/>
      <c r="KHQ343" s="17"/>
      <c r="KHR343" s="16"/>
      <c r="KHS343" s="17"/>
      <c r="KHT343" s="16"/>
      <c r="KHU343" s="17"/>
      <c r="KHV343" s="16"/>
      <c r="KHW343" s="17"/>
      <c r="KHX343" s="16"/>
      <c r="KHY343" s="17"/>
      <c r="KHZ343" s="16"/>
      <c r="KIA343" s="17"/>
      <c r="KIB343" s="16"/>
      <c r="KIC343" s="17"/>
      <c r="KID343" s="16"/>
      <c r="KIE343" s="17"/>
      <c r="KIF343" s="16"/>
      <c r="KIG343" s="17"/>
      <c r="KIH343" s="16"/>
      <c r="KII343" s="17"/>
      <c r="KIJ343" s="16"/>
      <c r="KIK343" s="17"/>
      <c r="KIL343" s="16"/>
      <c r="KIM343" s="17"/>
      <c r="KIN343" s="16"/>
      <c r="KIO343" s="17"/>
      <c r="KIP343" s="16"/>
      <c r="KIQ343" s="17"/>
      <c r="KIR343" s="16"/>
      <c r="KIS343" s="17"/>
      <c r="KIT343" s="16"/>
      <c r="KIU343" s="17"/>
      <c r="KIV343" s="16"/>
      <c r="KIW343" s="17"/>
      <c r="KIX343" s="16"/>
      <c r="KIY343" s="17"/>
      <c r="KIZ343" s="16"/>
      <c r="KJA343" s="17"/>
      <c r="KJB343" s="16"/>
      <c r="KJC343" s="17"/>
      <c r="KJD343" s="16"/>
      <c r="KJE343" s="17"/>
      <c r="KJF343" s="16"/>
      <c r="KJG343" s="17"/>
      <c r="KJH343" s="16"/>
      <c r="KJI343" s="17"/>
      <c r="KJJ343" s="16"/>
      <c r="KJK343" s="17"/>
      <c r="KJL343" s="16"/>
      <c r="KJM343" s="17"/>
      <c r="KJN343" s="16"/>
      <c r="KJO343" s="17"/>
      <c r="KJP343" s="16"/>
      <c r="KJQ343" s="17"/>
      <c r="KJR343" s="16"/>
      <c r="KJS343" s="17"/>
      <c r="KJT343" s="16"/>
      <c r="KJU343" s="17"/>
      <c r="KJV343" s="16"/>
      <c r="KJW343" s="17"/>
      <c r="KJX343" s="16"/>
      <c r="KJY343" s="17"/>
      <c r="KJZ343" s="16"/>
      <c r="KKA343" s="17"/>
      <c r="KKB343" s="16"/>
      <c r="KKC343" s="17"/>
      <c r="KKD343" s="16"/>
      <c r="KKE343" s="17"/>
      <c r="KKF343" s="16"/>
      <c r="KKG343" s="17"/>
      <c r="KKH343" s="16"/>
      <c r="KKI343" s="17"/>
      <c r="KKJ343" s="16"/>
      <c r="KKK343" s="17"/>
      <c r="KKL343" s="16"/>
      <c r="KKM343" s="17"/>
      <c r="KKN343" s="16"/>
      <c r="KKO343" s="17"/>
      <c r="KKP343" s="16"/>
      <c r="KKQ343" s="17"/>
      <c r="KKR343" s="16"/>
      <c r="KKS343" s="17"/>
      <c r="KKT343" s="16"/>
      <c r="KKU343" s="17"/>
      <c r="KKV343" s="16"/>
      <c r="KKW343" s="17"/>
      <c r="KKX343" s="16"/>
      <c r="KKY343" s="17"/>
      <c r="KKZ343" s="16"/>
      <c r="KLA343" s="17"/>
      <c r="KLB343" s="16"/>
      <c r="KLC343" s="17"/>
      <c r="KLD343" s="16"/>
      <c r="KLE343" s="17"/>
      <c r="KLF343" s="16"/>
      <c r="KLG343" s="17"/>
      <c r="KLH343" s="16"/>
      <c r="KLI343" s="17"/>
      <c r="KLJ343" s="16"/>
      <c r="KLK343" s="17"/>
      <c r="KLL343" s="16"/>
      <c r="KLM343" s="17"/>
      <c r="KLN343" s="16"/>
      <c r="KLO343" s="17"/>
      <c r="KLP343" s="16"/>
      <c r="KLQ343" s="17"/>
      <c r="KLR343" s="16"/>
      <c r="KLS343" s="17"/>
      <c r="KLT343" s="16"/>
      <c r="KLU343" s="17"/>
      <c r="KLV343" s="16"/>
      <c r="KLW343" s="17"/>
      <c r="KLX343" s="16"/>
      <c r="KLY343" s="17"/>
      <c r="KLZ343" s="16"/>
      <c r="KMA343" s="17"/>
      <c r="KMB343" s="16"/>
      <c r="KMC343" s="17"/>
      <c r="KMD343" s="16"/>
      <c r="KME343" s="17"/>
      <c r="KMF343" s="16"/>
      <c r="KMG343" s="17"/>
      <c r="KMH343" s="16"/>
      <c r="KMI343" s="17"/>
      <c r="KMJ343" s="16"/>
      <c r="KMK343" s="17"/>
      <c r="KML343" s="16"/>
      <c r="KMM343" s="17"/>
      <c r="KMN343" s="16"/>
      <c r="KMO343" s="17"/>
      <c r="KMP343" s="16"/>
      <c r="KMQ343" s="17"/>
      <c r="KMR343" s="16"/>
      <c r="KMS343" s="17"/>
      <c r="KMT343" s="16"/>
      <c r="KMU343" s="17"/>
      <c r="KMV343" s="16"/>
      <c r="KMW343" s="17"/>
      <c r="KMX343" s="16"/>
      <c r="KMY343" s="17"/>
      <c r="KMZ343" s="16"/>
      <c r="KNA343" s="17"/>
      <c r="KNB343" s="16"/>
      <c r="KNC343" s="17"/>
      <c r="KND343" s="16"/>
      <c r="KNE343" s="17"/>
      <c r="KNF343" s="16"/>
      <c r="KNG343" s="17"/>
      <c r="KNH343" s="16"/>
      <c r="KNI343" s="17"/>
      <c r="KNJ343" s="16"/>
      <c r="KNK343" s="17"/>
      <c r="KNL343" s="16"/>
      <c r="KNM343" s="17"/>
      <c r="KNN343" s="16"/>
      <c r="KNO343" s="17"/>
      <c r="KNP343" s="16"/>
      <c r="KNQ343" s="17"/>
      <c r="KNR343" s="16"/>
      <c r="KNS343" s="17"/>
      <c r="KNT343" s="16"/>
      <c r="KNU343" s="17"/>
      <c r="KNV343" s="16"/>
      <c r="KNW343" s="17"/>
      <c r="KNX343" s="16"/>
      <c r="KNY343" s="17"/>
      <c r="KNZ343" s="16"/>
      <c r="KOA343" s="17"/>
      <c r="KOB343" s="16"/>
      <c r="KOC343" s="17"/>
      <c r="KOD343" s="16"/>
      <c r="KOE343" s="17"/>
      <c r="KOF343" s="16"/>
      <c r="KOG343" s="17"/>
      <c r="KOH343" s="16"/>
      <c r="KOI343" s="17"/>
      <c r="KOJ343" s="16"/>
      <c r="KOK343" s="17"/>
      <c r="KOL343" s="16"/>
      <c r="KOM343" s="17"/>
      <c r="KON343" s="16"/>
      <c r="KOO343" s="17"/>
      <c r="KOP343" s="16"/>
      <c r="KOQ343" s="17"/>
      <c r="KOR343" s="16"/>
      <c r="KOS343" s="17"/>
      <c r="KOT343" s="16"/>
      <c r="KOU343" s="17"/>
      <c r="KOV343" s="16"/>
      <c r="KOW343" s="17"/>
      <c r="KOX343" s="16"/>
      <c r="KOY343" s="17"/>
      <c r="KOZ343" s="16"/>
      <c r="KPA343" s="17"/>
      <c r="KPB343" s="16"/>
      <c r="KPC343" s="17"/>
      <c r="KPD343" s="16"/>
      <c r="KPE343" s="17"/>
      <c r="KPF343" s="16"/>
      <c r="KPG343" s="17"/>
      <c r="KPH343" s="16"/>
      <c r="KPI343" s="17"/>
      <c r="KPJ343" s="16"/>
      <c r="KPK343" s="17"/>
      <c r="KPL343" s="16"/>
      <c r="KPM343" s="17"/>
      <c r="KPN343" s="16"/>
      <c r="KPO343" s="17"/>
      <c r="KPP343" s="16"/>
      <c r="KPQ343" s="17"/>
      <c r="KPR343" s="16"/>
      <c r="KPS343" s="17"/>
      <c r="KPT343" s="16"/>
      <c r="KPU343" s="17"/>
      <c r="KPV343" s="16"/>
      <c r="KPW343" s="17"/>
      <c r="KPX343" s="16"/>
      <c r="KPY343" s="17"/>
      <c r="KPZ343" s="16"/>
      <c r="KQA343" s="17"/>
      <c r="KQB343" s="16"/>
      <c r="KQC343" s="17"/>
      <c r="KQD343" s="16"/>
      <c r="KQE343" s="17"/>
      <c r="KQF343" s="16"/>
      <c r="KQG343" s="17"/>
      <c r="KQH343" s="16"/>
      <c r="KQI343" s="17"/>
      <c r="KQJ343" s="16"/>
      <c r="KQK343" s="17"/>
      <c r="KQL343" s="16"/>
      <c r="KQM343" s="17"/>
      <c r="KQN343" s="16"/>
      <c r="KQO343" s="17"/>
      <c r="KQP343" s="16"/>
      <c r="KQQ343" s="17"/>
      <c r="KQR343" s="16"/>
      <c r="KQS343" s="17"/>
      <c r="KQT343" s="16"/>
      <c r="KQU343" s="17"/>
      <c r="KQV343" s="16"/>
      <c r="KQW343" s="17"/>
      <c r="KQX343" s="16"/>
      <c r="KQY343" s="17"/>
      <c r="KQZ343" s="16"/>
      <c r="KRA343" s="17"/>
      <c r="KRB343" s="16"/>
      <c r="KRC343" s="17"/>
      <c r="KRD343" s="16"/>
      <c r="KRE343" s="17"/>
      <c r="KRF343" s="16"/>
      <c r="KRG343" s="17"/>
      <c r="KRH343" s="16"/>
      <c r="KRI343" s="17"/>
      <c r="KRJ343" s="16"/>
      <c r="KRK343" s="17"/>
      <c r="KRL343" s="16"/>
      <c r="KRM343" s="17"/>
      <c r="KRN343" s="16"/>
      <c r="KRO343" s="17"/>
      <c r="KRP343" s="16"/>
      <c r="KRQ343" s="17"/>
      <c r="KRR343" s="16"/>
      <c r="KRS343" s="17"/>
      <c r="KRT343" s="16"/>
      <c r="KRU343" s="17"/>
      <c r="KRV343" s="16"/>
      <c r="KRW343" s="17"/>
      <c r="KRX343" s="16"/>
      <c r="KRY343" s="17"/>
      <c r="KRZ343" s="16"/>
      <c r="KSA343" s="17"/>
      <c r="KSB343" s="16"/>
      <c r="KSC343" s="17"/>
      <c r="KSD343" s="16"/>
      <c r="KSE343" s="17"/>
      <c r="KSF343" s="16"/>
      <c r="KSG343" s="17"/>
      <c r="KSH343" s="16"/>
      <c r="KSI343" s="17"/>
      <c r="KSJ343" s="16"/>
      <c r="KSK343" s="17"/>
      <c r="KSL343" s="16"/>
      <c r="KSM343" s="17"/>
      <c r="KSN343" s="16"/>
      <c r="KSO343" s="17"/>
      <c r="KSP343" s="16"/>
      <c r="KSQ343" s="17"/>
      <c r="KSR343" s="16"/>
      <c r="KSS343" s="17"/>
      <c r="KST343" s="16"/>
      <c r="KSU343" s="17"/>
      <c r="KSV343" s="16"/>
      <c r="KSW343" s="17"/>
      <c r="KSX343" s="16"/>
      <c r="KSY343" s="17"/>
      <c r="KSZ343" s="16"/>
      <c r="KTA343" s="17"/>
      <c r="KTB343" s="16"/>
      <c r="KTC343" s="17"/>
      <c r="KTD343" s="16"/>
      <c r="KTE343" s="17"/>
      <c r="KTF343" s="16"/>
      <c r="KTG343" s="17"/>
      <c r="KTH343" s="16"/>
      <c r="KTI343" s="17"/>
      <c r="KTJ343" s="16"/>
      <c r="KTK343" s="17"/>
      <c r="KTL343" s="16"/>
      <c r="KTM343" s="17"/>
      <c r="KTN343" s="16"/>
      <c r="KTO343" s="17"/>
      <c r="KTP343" s="16"/>
      <c r="KTQ343" s="17"/>
      <c r="KTR343" s="16"/>
      <c r="KTS343" s="17"/>
      <c r="KTT343" s="16"/>
      <c r="KTU343" s="17"/>
      <c r="KTV343" s="16"/>
      <c r="KTW343" s="17"/>
      <c r="KTX343" s="16"/>
      <c r="KTY343" s="17"/>
      <c r="KTZ343" s="16"/>
      <c r="KUA343" s="17"/>
      <c r="KUB343" s="16"/>
      <c r="KUC343" s="17"/>
      <c r="KUD343" s="16"/>
      <c r="KUE343" s="17"/>
      <c r="KUF343" s="16"/>
      <c r="KUG343" s="17"/>
      <c r="KUH343" s="16"/>
      <c r="KUI343" s="17"/>
      <c r="KUJ343" s="16"/>
      <c r="KUK343" s="17"/>
      <c r="KUL343" s="16"/>
      <c r="KUM343" s="17"/>
      <c r="KUN343" s="16"/>
      <c r="KUO343" s="17"/>
      <c r="KUP343" s="16"/>
      <c r="KUQ343" s="17"/>
      <c r="KUR343" s="16"/>
      <c r="KUS343" s="17"/>
      <c r="KUT343" s="16"/>
      <c r="KUU343" s="17"/>
      <c r="KUV343" s="16"/>
      <c r="KUW343" s="17"/>
      <c r="KUX343" s="16"/>
      <c r="KUY343" s="17"/>
      <c r="KUZ343" s="16"/>
      <c r="KVA343" s="17"/>
      <c r="KVB343" s="16"/>
      <c r="KVC343" s="17"/>
      <c r="KVD343" s="16"/>
      <c r="KVE343" s="17"/>
      <c r="KVF343" s="16"/>
      <c r="KVG343" s="17"/>
      <c r="KVH343" s="16"/>
      <c r="KVI343" s="17"/>
      <c r="KVJ343" s="16"/>
      <c r="KVK343" s="17"/>
      <c r="KVL343" s="16"/>
      <c r="KVM343" s="17"/>
      <c r="KVN343" s="16"/>
      <c r="KVO343" s="17"/>
      <c r="KVP343" s="16"/>
      <c r="KVQ343" s="17"/>
      <c r="KVR343" s="16"/>
      <c r="KVS343" s="17"/>
      <c r="KVT343" s="16"/>
      <c r="KVU343" s="17"/>
      <c r="KVV343" s="16"/>
      <c r="KVW343" s="17"/>
      <c r="KVX343" s="16"/>
      <c r="KVY343" s="17"/>
      <c r="KVZ343" s="16"/>
      <c r="KWA343" s="17"/>
      <c r="KWB343" s="16"/>
      <c r="KWC343" s="17"/>
      <c r="KWD343" s="16"/>
      <c r="KWE343" s="17"/>
      <c r="KWF343" s="16"/>
      <c r="KWG343" s="17"/>
      <c r="KWH343" s="16"/>
      <c r="KWI343" s="17"/>
      <c r="KWJ343" s="16"/>
      <c r="KWK343" s="17"/>
      <c r="KWL343" s="16"/>
      <c r="KWM343" s="17"/>
      <c r="KWN343" s="16"/>
      <c r="KWO343" s="17"/>
      <c r="KWP343" s="16"/>
      <c r="KWQ343" s="17"/>
      <c r="KWR343" s="16"/>
      <c r="KWS343" s="17"/>
      <c r="KWT343" s="16"/>
      <c r="KWU343" s="17"/>
      <c r="KWV343" s="16"/>
      <c r="KWW343" s="17"/>
      <c r="KWX343" s="16"/>
      <c r="KWY343" s="17"/>
      <c r="KWZ343" s="16"/>
      <c r="KXA343" s="17"/>
      <c r="KXB343" s="16"/>
      <c r="KXC343" s="17"/>
      <c r="KXD343" s="16"/>
      <c r="KXE343" s="17"/>
      <c r="KXF343" s="16"/>
      <c r="KXG343" s="17"/>
      <c r="KXH343" s="16"/>
      <c r="KXI343" s="17"/>
      <c r="KXJ343" s="16"/>
      <c r="KXK343" s="17"/>
      <c r="KXL343" s="16"/>
      <c r="KXM343" s="17"/>
      <c r="KXN343" s="16"/>
      <c r="KXO343" s="17"/>
      <c r="KXP343" s="16"/>
      <c r="KXQ343" s="17"/>
      <c r="KXR343" s="16"/>
      <c r="KXS343" s="17"/>
      <c r="KXT343" s="16"/>
      <c r="KXU343" s="17"/>
      <c r="KXV343" s="16"/>
      <c r="KXW343" s="17"/>
      <c r="KXX343" s="16"/>
      <c r="KXY343" s="17"/>
      <c r="KXZ343" s="16"/>
      <c r="KYA343" s="17"/>
      <c r="KYB343" s="16"/>
      <c r="KYC343" s="17"/>
      <c r="KYD343" s="16"/>
      <c r="KYE343" s="17"/>
      <c r="KYF343" s="16"/>
      <c r="KYG343" s="17"/>
      <c r="KYH343" s="16"/>
      <c r="KYI343" s="17"/>
      <c r="KYJ343" s="16"/>
      <c r="KYK343" s="17"/>
      <c r="KYL343" s="16"/>
      <c r="KYM343" s="17"/>
      <c r="KYN343" s="16"/>
      <c r="KYO343" s="17"/>
      <c r="KYP343" s="16"/>
      <c r="KYQ343" s="17"/>
      <c r="KYR343" s="16"/>
      <c r="KYS343" s="17"/>
      <c r="KYT343" s="16"/>
      <c r="KYU343" s="17"/>
      <c r="KYV343" s="16"/>
      <c r="KYW343" s="17"/>
      <c r="KYX343" s="16"/>
      <c r="KYY343" s="17"/>
      <c r="KYZ343" s="16"/>
      <c r="KZA343" s="17"/>
      <c r="KZB343" s="16"/>
      <c r="KZC343" s="17"/>
      <c r="KZD343" s="16"/>
      <c r="KZE343" s="17"/>
      <c r="KZF343" s="16"/>
      <c r="KZG343" s="17"/>
      <c r="KZH343" s="16"/>
      <c r="KZI343" s="17"/>
      <c r="KZJ343" s="16"/>
      <c r="KZK343" s="17"/>
      <c r="KZL343" s="16"/>
      <c r="KZM343" s="17"/>
      <c r="KZN343" s="16"/>
      <c r="KZO343" s="17"/>
      <c r="KZP343" s="16"/>
      <c r="KZQ343" s="17"/>
      <c r="KZR343" s="16"/>
      <c r="KZS343" s="17"/>
      <c r="KZT343" s="16"/>
      <c r="KZU343" s="17"/>
      <c r="KZV343" s="16"/>
      <c r="KZW343" s="17"/>
      <c r="KZX343" s="16"/>
      <c r="KZY343" s="17"/>
      <c r="KZZ343" s="16"/>
      <c r="LAA343" s="17"/>
      <c r="LAB343" s="16"/>
      <c r="LAC343" s="17"/>
      <c r="LAD343" s="16"/>
      <c r="LAE343" s="17"/>
      <c r="LAF343" s="16"/>
      <c r="LAG343" s="17"/>
      <c r="LAH343" s="16"/>
      <c r="LAI343" s="17"/>
      <c r="LAJ343" s="16"/>
      <c r="LAK343" s="17"/>
      <c r="LAL343" s="16"/>
      <c r="LAM343" s="17"/>
      <c r="LAN343" s="16"/>
      <c r="LAO343" s="17"/>
      <c r="LAP343" s="16"/>
      <c r="LAQ343" s="17"/>
      <c r="LAR343" s="16"/>
      <c r="LAS343" s="17"/>
      <c r="LAT343" s="16"/>
      <c r="LAU343" s="17"/>
      <c r="LAV343" s="16"/>
      <c r="LAW343" s="17"/>
      <c r="LAX343" s="16"/>
      <c r="LAY343" s="17"/>
      <c r="LAZ343" s="16"/>
      <c r="LBA343" s="17"/>
      <c r="LBB343" s="16"/>
      <c r="LBC343" s="17"/>
      <c r="LBD343" s="16"/>
      <c r="LBE343" s="17"/>
      <c r="LBF343" s="16"/>
      <c r="LBG343" s="17"/>
      <c r="LBH343" s="16"/>
      <c r="LBI343" s="17"/>
      <c r="LBJ343" s="16"/>
      <c r="LBK343" s="17"/>
      <c r="LBL343" s="16"/>
      <c r="LBM343" s="17"/>
      <c r="LBN343" s="16"/>
      <c r="LBO343" s="17"/>
      <c r="LBP343" s="16"/>
      <c r="LBQ343" s="17"/>
      <c r="LBR343" s="16"/>
      <c r="LBS343" s="17"/>
      <c r="LBT343" s="16"/>
      <c r="LBU343" s="17"/>
      <c r="LBV343" s="16"/>
      <c r="LBW343" s="17"/>
      <c r="LBX343" s="16"/>
      <c r="LBY343" s="17"/>
      <c r="LBZ343" s="16"/>
      <c r="LCA343" s="17"/>
      <c r="LCB343" s="16"/>
      <c r="LCC343" s="17"/>
      <c r="LCD343" s="16"/>
      <c r="LCE343" s="17"/>
      <c r="LCF343" s="16"/>
      <c r="LCG343" s="17"/>
      <c r="LCH343" s="16"/>
      <c r="LCI343" s="17"/>
      <c r="LCJ343" s="16"/>
      <c r="LCK343" s="17"/>
      <c r="LCL343" s="16"/>
      <c r="LCM343" s="17"/>
      <c r="LCN343" s="16"/>
      <c r="LCO343" s="17"/>
      <c r="LCP343" s="16"/>
      <c r="LCQ343" s="17"/>
      <c r="LCR343" s="16"/>
      <c r="LCS343" s="17"/>
      <c r="LCT343" s="16"/>
      <c r="LCU343" s="17"/>
      <c r="LCV343" s="16"/>
      <c r="LCW343" s="17"/>
      <c r="LCX343" s="16"/>
      <c r="LCY343" s="17"/>
      <c r="LCZ343" s="16"/>
      <c r="LDA343" s="17"/>
      <c r="LDB343" s="16"/>
      <c r="LDC343" s="17"/>
      <c r="LDD343" s="16"/>
      <c r="LDE343" s="17"/>
      <c r="LDF343" s="16"/>
      <c r="LDG343" s="17"/>
      <c r="LDH343" s="16"/>
      <c r="LDI343" s="17"/>
      <c r="LDJ343" s="16"/>
      <c r="LDK343" s="17"/>
      <c r="LDL343" s="16"/>
      <c r="LDM343" s="17"/>
      <c r="LDN343" s="16"/>
      <c r="LDO343" s="17"/>
      <c r="LDP343" s="16"/>
      <c r="LDQ343" s="17"/>
      <c r="LDR343" s="16"/>
      <c r="LDS343" s="17"/>
      <c r="LDT343" s="16"/>
      <c r="LDU343" s="17"/>
      <c r="LDV343" s="16"/>
      <c r="LDW343" s="17"/>
      <c r="LDX343" s="16"/>
      <c r="LDY343" s="17"/>
      <c r="LDZ343" s="16"/>
      <c r="LEA343" s="17"/>
      <c r="LEB343" s="16"/>
      <c r="LEC343" s="17"/>
      <c r="LED343" s="16"/>
      <c r="LEE343" s="17"/>
      <c r="LEF343" s="16"/>
      <c r="LEG343" s="17"/>
      <c r="LEH343" s="16"/>
      <c r="LEI343" s="17"/>
      <c r="LEJ343" s="16"/>
      <c r="LEK343" s="17"/>
      <c r="LEL343" s="16"/>
      <c r="LEM343" s="17"/>
      <c r="LEN343" s="16"/>
      <c r="LEO343" s="17"/>
      <c r="LEP343" s="16"/>
      <c r="LEQ343" s="17"/>
      <c r="LER343" s="16"/>
      <c r="LES343" s="17"/>
      <c r="LET343" s="16"/>
      <c r="LEU343" s="17"/>
      <c r="LEV343" s="16"/>
      <c r="LEW343" s="17"/>
      <c r="LEX343" s="16"/>
      <c r="LEY343" s="17"/>
      <c r="LEZ343" s="16"/>
      <c r="LFA343" s="17"/>
      <c r="LFB343" s="16"/>
      <c r="LFC343" s="17"/>
      <c r="LFD343" s="16"/>
      <c r="LFE343" s="17"/>
      <c r="LFF343" s="16"/>
      <c r="LFG343" s="17"/>
      <c r="LFH343" s="16"/>
      <c r="LFI343" s="17"/>
      <c r="LFJ343" s="16"/>
      <c r="LFK343" s="17"/>
      <c r="LFL343" s="16"/>
      <c r="LFM343" s="17"/>
      <c r="LFN343" s="16"/>
      <c r="LFO343" s="17"/>
      <c r="LFP343" s="16"/>
      <c r="LFQ343" s="17"/>
      <c r="LFR343" s="16"/>
      <c r="LFS343" s="17"/>
      <c r="LFT343" s="16"/>
      <c r="LFU343" s="17"/>
      <c r="LFV343" s="16"/>
      <c r="LFW343" s="17"/>
      <c r="LFX343" s="16"/>
      <c r="LFY343" s="17"/>
      <c r="LFZ343" s="16"/>
      <c r="LGA343" s="17"/>
      <c r="LGB343" s="16"/>
      <c r="LGC343" s="17"/>
      <c r="LGD343" s="16"/>
      <c r="LGE343" s="17"/>
      <c r="LGF343" s="16"/>
      <c r="LGG343" s="17"/>
      <c r="LGH343" s="16"/>
      <c r="LGI343" s="17"/>
      <c r="LGJ343" s="16"/>
      <c r="LGK343" s="17"/>
      <c r="LGL343" s="16"/>
      <c r="LGM343" s="17"/>
      <c r="LGN343" s="16"/>
      <c r="LGO343" s="17"/>
      <c r="LGP343" s="16"/>
      <c r="LGQ343" s="17"/>
      <c r="LGR343" s="16"/>
      <c r="LGS343" s="17"/>
      <c r="LGT343" s="16"/>
      <c r="LGU343" s="17"/>
      <c r="LGV343" s="16"/>
      <c r="LGW343" s="17"/>
      <c r="LGX343" s="16"/>
      <c r="LGY343" s="17"/>
      <c r="LGZ343" s="16"/>
      <c r="LHA343" s="17"/>
      <c r="LHB343" s="16"/>
      <c r="LHC343" s="17"/>
      <c r="LHD343" s="16"/>
      <c r="LHE343" s="17"/>
      <c r="LHF343" s="16"/>
      <c r="LHG343" s="17"/>
      <c r="LHH343" s="16"/>
      <c r="LHI343" s="17"/>
      <c r="LHJ343" s="16"/>
      <c r="LHK343" s="17"/>
      <c r="LHL343" s="16"/>
      <c r="LHM343" s="17"/>
      <c r="LHN343" s="16"/>
      <c r="LHO343" s="17"/>
      <c r="LHP343" s="16"/>
      <c r="LHQ343" s="17"/>
      <c r="LHR343" s="16"/>
      <c r="LHS343" s="17"/>
      <c r="LHT343" s="16"/>
      <c r="LHU343" s="17"/>
      <c r="LHV343" s="16"/>
      <c r="LHW343" s="17"/>
      <c r="LHX343" s="16"/>
      <c r="LHY343" s="17"/>
      <c r="LHZ343" s="16"/>
      <c r="LIA343" s="17"/>
      <c r="LIB343" s="16"/>
      <c r="LIC343" s="17"/>
      <c r="LID343" s="16"/>
      <c r="LIE343" s="17"/>
      <c r="LIF343" s="16"/>
      <c r="LIG343" s="17"/>
      <c r="LIH343" s="16"/>
      <c r="LII343" s="17"/>
      <c r="LIJ343" s="16"/>
      <c r="LIK343" s="17"/>
      <c r="LIL343" s="16"/>
      <c r="LIM343" s="17"/>
      <c r="LIN343" s="16"/>
      <c r="LIO343" s="17"/>
      <c r="LIP343" s="16"/>
      <c r="LIQ343" s="17"/>
      <c r="LIR343" s="16"/>
      <c r="LIS343" s="17"/>
      <c r="LIT343" s="16"/>
      <c r="LIU343" s="17"/>
      <c r="LIV343" s="16"/>
      <c r="LIW343" s="17"/>
      <c r="LIX343" s="16"/>
      <c r="LIY343" s="17"/>
      <c r="LIZ343" s="16"/>
      <c r="LJA343" s="17"/>
      <c r="LJB343" s="16"/>
      <c r="LJC343" s="17"/>
      <c r="LJD343" s="16"/>
      <c r="LJE343" s="17"/>
      <c r="LJF343" s="16"/>
      <c r="LJG343" s="17"/>
      <c r="LJH343" s="16"/>
      <c r="LJI343" s="17"/>
      <c r="LJJ343" s="16"/>
      <c r="LJK343" s="17"/>
      <c r="LJL343" s="16"/>
      <c r="LJM343" s="17"/>
      <c r="LJN343" s="16"/>
      <c r="LJO343" s="17"/>
      <c r="LJP343" s="16"/>
      <c r="LJQ343" s="17"/>
      <c r="LJR343" s="16"/>
      <c r="LJS343" s="17"/>
      <c r="LJT343" s="16"/>
      <c r="LJU343" s="17"/>
      <c r="LJV343" s="16"/>
      <c r="LJW343" s="17"/>
      <c r="LJX343" s="16"/>
      <c r="LJY343" s="17"/>
      <c r="LJZ343" s="16"/>
      <c r="LKA343" s="17"/>
      <c r="LKB343" s="16"/>
      <c r="LKC343" s="17"/>
      <c r="LKD343" s="16"/>
      <c r="LKE343" s="17"/>
      <c r="LKF343" s="16"/>
      <c r="LKG343" s="17"/>
      <c r="LKH343" s="16"/>
      <c r="LKI343" s="17"/>
      <c r="LKJ343" s="16"/>
      <c r="LKK343" s="17"/>
      <c r="LKL343" s="16"/>
      <c r="LKM343" s="17"/>
      <c r="LKN343" s="16"/>
      <c r="LKO343" s="17"/>
      <c r="LKP343" s="16"/>
      <c r="LKQ343" s="17"/>
      <c r="LKR343" s="16"/>
      <c r="LKS343" s="17"/>
      <c r="LKT343" s="16"/>
      <c r="LKU343" s="17"/>
      <c r="LKV343" s="16"/>
      <c r="LKW343" s="17"/>
      <c r="LKX343" s="16"/>
      <c r="LKY343" s="17"/>
      <c r="LKZ343" s="16"/>
      <c r="LLA343" s="17"/>
      <c r="LLB343" s="16"/>
      <c r="LLC343" s="17"/>
      <c r="LLD343" s="16"/>
      <c r="LLE343" s="17"/>
      <c r="LLF343" s="16"/>
      <c r="LLG343" s="17"/>
      <c r="LLH343" s="16"/>
      <c r="LLI343" s="17"/>
      <c r="LLJ343" s="16"/>
      <c r="LLK343" s="17"/>
      <c r="LLL343" s="16"/>
      <c r="LLM343" s="17"/>
      <c r="LLN343" s="16"/>
      <c r="LLO343" s="17"/>
      <c r="LLP343" s="16"/>
      <c r="LLQ343" s="17"/>
      <c r="LLR343" s="16"/>
      <c r="LLS343" s="17"/>
      <c r="LLT343" s="16"/>
      <c r="LLU343" s="17"/>
      <c r="LLV343" s="16"/>
      <c r="LLW343" s="17"/>
      <c r="LLX343" s="16"/>
      <c r="LLY343" s="17"/>
      <c r="LLZ343" s="16"/>
      <c r="LMA343" s="17"/>
      <c r="LMB343" s="16"/>
      <c r="LMC343" s="17"/>
      <c r="LMD343" s="16"/>
      <c r="LME343" s="17"/>
      <c r="LMF343" s="16"/>
      <c r="LMG343" s="17"/>
      <c r="LMH343" s="16"/>
      <c r="LMI343" s="17"/>
      <c r="LMJ343" s="16"/>
      <c r="LMK343" s="17"/>
      <c r="LML343" s="16"/>
      <c r="LMM343" s="17"/>
      <c r="LMN343" s="16"/>
      <c r="LMO343" s="17"/>
      <c r="LMP343" s="16"/>
      <c r="LMQ343" s="17"/>
      <c r="LMR343" s="16"/>
      <c r="LMS343" s="17"/>
      <c r="LMT343" s="16"/>
      <c r="LMU343" s="17"/>
      <c r="LMV343" s="16"/>
      <c r="LMW343" s="17"/>
      <c r="LMX343" s="16"/>
      <c r="LMY343" s="17"/>
      <c r="LMZ343" s="16"/>
      <c r="LNA343" s="17"/>
      <c r="LNB343" s="16"/>
      <c r="LNC343" s="17"/>
      <c r="LND343" s="16"/>
      <c r="LNE343" s="17"/>
      <c r="LNF343" s="16"/>
      <c r="LNG343" s="17"/>
      <c r="LNH343" s="16"/>
      <c r="LNI343" s="17"/>
      <c r="LNJ343" s="16"/>
      <c r="LNK343" s="17"/>
      <c r="LNL343" s="16"/>
      <c r="LNM343" s="17"/>
      <c r="LNN343" s="16"/>
      <c r="LNO343" s="17"/>
      <c r="LNP343" s="16"/>
      <c r="LNQ343" s="17"/>
      <c r="LNR343" s="16"/>
      <c r="LNS343" s="17"/>
      <c r="LNT343" s="16"/>
      <c r="LNU343" s="17"/>
      <c r="LNV343" s="16"/>
      <c r="LNW343" s="17"/>
      <c r="LNX343" s="16"/>
      <c r="LNY343" s="17"/>
      <c r="LNZ343" s="16"/>
      <c r="LOA343" s="17"/>
      <c r="LOB343" s="16"/>
      <c r="LOC343" s="17"/>
      <c r="LOD343" s="16"/>
      <c r="LOE343" s="17"/>
      <c r="LOF343" s="16"/>
      <c r="LOG343" s="17"/>
      <c r="LOH343" s="16"/>
      <c r="LOI343" s="17"/>
      <c r="LOJ343" s="16"/>
      <c r="LOK343" s="17"/>
      <c r="LOL343" s="16"/>
      <c r="LOM343" s="17"/>
      <c r="LON343" s="16"/>
      <c r="LOO343" s="17"/>
      <c r="LOP343" s="16"/>
      <c r="LOQ343" s="17"/>
      <c r="LOR343" s="16"/>
      <c r="LOS343" s="17"/>
      <c r="LOT343" s="16"/>
      <c r="LOU343" s="17"/>
      <c r="LOV343" s="16"/>
      <c r="LOW343" s="17"/>
      <c r="LOX343" s="16"/>
      <c r="LOY343" s="17"/>
      <c r="LOZ343" s="16"/>
      <c r="LPA343" s="17"/>
      <c r="LPB343" s="16"/>
      <c r="LPC343" s="17"/>
      <c r="LPD343" s="16"/>
      <c r="LPE343" s="17"/>
      <c r="LPF343" s="16"/>
      <c r="LPG343" s="17"/>
      <c r="LPH343" s="16"/>
      <c r="LPI343" s="17"/>
      <c r="LPJ343" s="16"/>
      <c r="LPK343" s="17"/>
      <c r="LPL343" s="16"/>
      <c r="LPM343" s="17"/>
      <c r="LPN343" s="16"/>
      <c r="LPO343" s="17"/>
      <c r="LPP343" s="16"/>
      <c r="LPQ343" s="17"/>
      <c r="LPR343" s="16"/>
      <c r="LPS343" s="17"/>
      <c r="LPT343" s="16"/>
      <c r="LPU343" s="17"/>
      <c r="LPV343" s="16"/>
      <c r="LPW343" s="17"/>
      <c r="LPX343" s="16"/>
      <c r="LPY343" s="17"/>
      <c r="LPZ343" s="16"/>
      <c r="LQA343" s="17"/>
      <c r="LQB343" s="16"/>
      <c r="LQC343" s="17"/>
      <c r="LQD343" s="16"/>
      <c r="LQE343" s="17"/>
      <c r="LQF343" s="16"/>
      <c r="LQG343" s="17"/>
      <c r="LQH343" s="16"/>
      <c r="LQI343" s="17"/>
      <c r="LQJ343" s="16"/>
      <c r="LQK343" s="17"/>
      <c r="LQL343" s="16"/>
      <c r="LQM343" s="17"/>
      <c r="LQN343" s="16"/>
      <c r="LQO343" s="17"/>
      <c r="LQP343" s="16"/>
      <c r="LQQ343" s="17"/>
      <c r="LQR343" s="16"/>
      <c r="LQS343" s="17"/>
      <c r="LQT343" s="16"/>
      <c r="LQU343" s="17"/>
      <c r="LQV343" s="16"/>
      <c r="LQW343" s="17"/>
      <c r="LQX343" s="16"/>
      <c r="LQY343" s="17"/>
      <c r="LQZ343" s="16"/>
      <c r="LRA343" s="17"/>
      <c r="LRB343" s="16"/>
      <c r="LRC343" s="17"/>
      <c r="LRD343" s="16"/>
      <c r="LRE343" s="17"/>
      <c r="LRF343" s="16"/>
      <c r="LRG343" s="17"/>
      <c r="LRH343" s="16"/>
      <c r="LRI343" s="17"/>
      <c r="LRJ343" s="16"/>
      <c r="LRK343" s="17"/>
      <c r="LRL343" s="16"/>
      <c r="LRM343" s="17"/>
      <c r="LRN343" s="16"/>
      <c r="LRO343" s="17"/>
      <c r="LRP343" s="16"/>
      <c r="LRQ343" s="17"/>
      <c r="LRR343" s="16"/>
      <c r="LRS343" s="17"/>
      <c r="LRT343" s="16"/>
      <c r="LRU343" s="17"/>
      <c r="LRV343" s="16"/>
      <c r="LRW343" s="17"/>
      <c r="LRX343" s="16"/>
      <c r="LRY343" s="17"/>
      <c r="LRZ343" s="16"/>
      <c r="LSA343" s="17"/>
      <c r="LSB343" s="16"/>
      <c r="LSC343" s="17"/>
      <c r="LSD343" s="16"/>
      <c r="LSE343" s="17"/>
      <c r="LSF343" s="16"/>
      <c r="LSG343" s="17"/>
      <c r="LSH343" s="16"/>
      <c r="LSI343" s="17"/>
      <c r="LSJ343" s="16"/>
      <c r="LSK343" s="17"/>
      <c r="LSL343" s="16"/>
      <c r="LSM343" s="17"/>
      <c r="LSN343" s="16"/>
      <c r="LSO343" s="17"/>
      <c r="LSP343" s="16"/>
      <c r="LSQ343" s="17"/>
      <c r="LSR343" s="16"/>
      <c r="LSS343" s="17"/>
      <c r="LST343" s="16"/>
      <c r="LSU343" s="17"/>
      <c r="LSV343" s="16"/>
      <c r="LSW343" s="17"/>
      <c r="LSX343" s="16"/>
      <c r="LSY343" s="17"/>
      <c r="LSZ343" s="16"/>
      <c r="LTA343" s="17"/>
      <c r="LTB343" s="16"/>
      <c r="LTC343" s="17"/>
      <c r="LTD343" s="16"/>
      <c r="LTE343" s="17"/>
      <c r="LTF343" s="16"/>
      <c r="LTG343" s="17"/>
      <c r="LTH343" s="16"/>
      <c r="LTI343" s="17"/>
      <c r="LTJ343" s="16"/>
      <c r="LTK343" s="17"/>
      <c r="LTL343" s="16"/>
      <c r="LTM343" s="17"/>
      <c r="LTN343" s="16"/>
      <c r="LTO343" s="17"/>
      <c r="LTP343" s="16"/>
      <c r="LTQ343" s="17"/>
      <c r="LTR343" s="16"/>
      <c r="LTS343" s="17"/>
      <c r="LTT343" s="16"/>
      <c r="LTU343" s="17"/>
      <c r="LTV343" s="16"/>
      <c r="LTW343" s="17"/>
      <c r="LTX343" s="16"/>
      <c r="LTY343" s="17"/>
      <c r="LTZ343" s="16"/>
      <c r="LUA343" s="17"/>
      <c r="LUB343" s="16"/>
      <c r="LUC343" s="17"/>
      <c r="LUD343" s="16"/>
      <c r="LUE343" s="17"/>
      <c r="LUF343" s="16"/>
      <c r="LUG343" s="17"/>
      <c r="LUH343" s="16"/>
      <c r="LUI343" s="17"/>
      <c r="LUJ343" s="16"/>
      <c r="LUK343" s="17"/>
      <c r="LUL343" s="16"/>
      <c r="LUM343" s="17"/>
      <c r="LUN343" s="16"/>
      <c r="LUO343" s="17"/>
      <c r="LUP343" s="16"/>
      <c r="LUQ343" s="17"/>
      <c r="LUR343" s="16"/>
      <c r="LUS343" s="17"/>
      <c r="LUT343" s="16"/>
      <c r="LUU343" s="17"/>
      <c r="LUV343" s="16"/>
      <c r="LUW343" s="17"/>
      <c r="LUX343" s="16"/>
      <c r="LUY343" s="17"/>
      <c r="LUZ343" s="16"/>
      <c r="LVA343" s="17"/>
      <c r="LVB343" s="16"/>
      <c r="LVC343" s="17"/>
      <c r="LVD343" s="16"/>
      <c r="LVE343" s="17"/>
      <c r="LVF343" s="16"/>
      <c r="LVG343" s="17"/>
      <c r="LVH343" s="16"/>
      <c r="LVI343" s="17"/>
      <c r="LVJ343" s="16"/>
      <c r="LVK343" s="17"/>
      <c r="LVL343" s="16"/>
      <c r="LVM343" s="17"/>
      <c r="LVN343" s="16"/>
      <c r="LVO343" s="17"/>
      <c r="LVP343" s="16"/>
      <c r="LVQ343" s="17"/>
      <c r="LVR343" s="16"/>
      <c r="LVS343" s="17"/>
      <c r="LVT343" s="16"/>
      <c r="LVU343" s="17"/>
      <c r="LVV343" s="16"/>
      <c r="LVW343" s="17"/>
      <c r="LVX343" s="16"/>
      <c r="LVY343" s="17"/>
      <c r="LVZ343" s="16"/>
      <c r="LWA343" s="17"/>
      <c r="LWB343" s="16"/>
      <c r="LWC343" s="17"/>
      <c r="LWD343" s="16"/>
      <c r="LWE343" s="17"/>
      <c r="LWF343" s="16"/>
      <c r="LWG343" s="17"/>
      <c r="LWH343" s="16"/>
      <c r="LWI343" s="17"/>
      <c r="LWJ343" s="16"/>
      <c r="LWK343" s="17"/>
      <c r="LWL343" s="16"/>
      <c r="LWM343" s="17"/>
      <c r="LWN343" s="16"/>
      <c r="LWO343" s="17"/>
      <c r="LWP343" s="16"/>
      <c r="LWQ343" s="17"/>
      <c r="LWR343" s="16"/>
      <c r="LWS343" s="17"/>
      <c r="LWT343" s="16"/>
      <c r="LWU343" s="17"/>
      <c r="LWV343" s="16"/>
      <c r="LWW343" s="17"/>
      <c r="LWX343" s="16"/>
      <c r="LWY343" s="17"/>
      <c r="LWZ343" s="16"/>
      <c r="LXA343" s="17"/>
      <c r="LXB343" s="16"/>
      <c r="LXC343" s="17"/>
      <c r="LXD343" s="16"/>
      <c r="LXE343" s="17"/>
      <c r="LXF343" s="16"/>
      <c r="LXG343" s="17"/>
      <c r="LXH343" s="16"/>
      <c r="LXI343" s="17"/>
      <c r="LXJ343" s="16"/>
      <c r="LXK343" s="17"/>
      <c r="LXL343" s="16"/>
      <c r="LXM343" s="17"/>
      <c r="LXN343" s="16"/>
      <c r="LXO343" s="17"/>
      <c r="LXP343" s="16"/>
      <c r="LXQ343" s="17"/>
      <c r="LXR343" s="16"/>
      <c r="LXS343" s="17"/>
      <c r="LXT343" s="16"/>
      <c r="LXU343" s="17"/>
      <c r="LXV343" s="16"/>
      <c r="LXW343" s="17"/>
      <c r="LXX343" s="16"/>
      <c r="LXY343" s="17"/>
      <c r="LXZ343" s="16"/>
      <c r="LYA343" s="17"/>
      <c r="LYB343" s="16"/>
      <c r="LYC343" s="17"/>
      <c r="LYD343" s="16"/>
      <c r="LYE343" s="17"/>
      <c r="LYF343" s="16"/>
      <c r="LYG343" s="17"/>
      <c r="LYH343" s="16"/>
      <c r="LYI343" s="17"/>
      <c r="LYJ343" s="16"/>
      <c r="LYK343" s="17"/>
      <c r="LYL343" s="16"/>
      <c r="LYM343" s="17"/>
      <c r="LYN343" s="16"/>
      <c r="LYO343" s="17"/>
      <c r="LYP343" s="16"/>
      <c r="LYQ343" s="17"/>
      <c r="LYR343" s="16"/>
      <c r="LYS343" s="17"/>
      <c r="LYT343" s="16"/>
      <c r="LYU343" s="17"/>
      <c r="LYV343" s="16"/>
      <c r="LYW343" s="17"/>
      <c r="LYX343" s="16"/>
      <c r="LYY343" s="17"/>
      <c r="LYZ343" s="16"/>
      <c r="LZA343" s="17"/>
      <c r="LZB343" s="16"/>
      <c r="LZC343" s="17"/>
      <c r="LZD343" s="16"/>
      <c r="LZE343" s="17"/>
      <c r="LZF343" s="16"/>
      <c r="LZG343" s="17"/>
      <c r="LZH343" s="16"/>
      <c r="LZI343" s="17"/>
      <c r="LZJ343" s="16"/>
      <c r="LZK343" s="17"/>
      <c r="LZL343" s="16"/>
      <c r="LZM343" s="17"/>
      <c r="LZN343" s="16"/>
      <c r="LZO343" s="17"/>
      <c r="LZP343" s="16"/>
      <c r="LZQ343" s="17"/>
      <c r="LZR343" s="16"/>
      <c r="LZS343" s="17"/>
      <c r="LZT343" s="16"/>
      <c r="LZU343" s="17"/>
      <c r="LZV343" s="16"/>
      <c r="LZW343" s="17"/>
      <c r="LZX343" s="16"/>
      <c r="LZY343" s="17"/>
      <c r="LZZ343" s="16"/>
      <c r="MAA343" s="17"/>
      <c r="MAB343" s="16"/>
      <c r="MAC343" s="17"/>
      <c r="MAD343" s="16"/>
      <c r="MAE343" s="17"/>
      <c r="MAF343" s="16"/>
      <c r="MAG343" s="17"/>
      <c r="MAH343" s="16"/>
      <c r="MAI343" s="17"/>
      <c r="MAJ343" s="16"/>
      <c r="MAK343" s="17"/>
      <c r="MAL343" s="16"/>
      <c r="MAM343" s="17"/>
      <c r="MAN343" s="16"/>
      <c r="MAO343" s="17"/>
      <c r="MAP343" s="16"/>
      <c r="MAQ343" s="17"/>
      <c r="MAR343" s="16"/>
      <c r="MAS343" s="17"/>
      <c r="MAT343" s="16"/>
      <c r="MAU343" s="17"/>
      <c r="MAV343" s="16"/>
      <c r="MAW343" s="17"/>
      <c r="MAX343" s="16"/>
      <c r="MAY343" s="17"/>
      <c r="MAZ343" s="16"/>
      <c r="MBA343" s="17"/>
      <c r="MBB343" s="16"/>
      <c r="MBC343" s="17"/>
      <c r="MBD343" s="16"/>
      <c r="MBE343" s="17"/>
      <c r="MBF343" s="16"/>
      <c r="MBG343" s="17"/>
      <c r="MBH343" s="16"/>
      <c r="MBI343" s="17"/>
      <c r="MBJ343" s="16"/>
      <c r="MBK343" s="17"/>
      <c r="MBL343" s="16"/>
      <c r="MBM343" s="17"/>
      <c r="MBN343" s="16"/>
      <c r="MBO343" s="17"/>
      <c r="MBP343" s="16"/>
      <c r="MBQ343" s="17"/>
      <c r="MBR343" s="16"/>
      <c r="MBS343" s="17"/>
      <c r="MBT343" s="16"/>
      <c r="MBU343" s="17"/>
      <c r="MBV343" s="16"/>
      <c r="MBW343" s="17"/>
      <c r="MBX343" s="16"/>
      <c r="MBY343" s="17"/>
      <c r="MBZ343" s="16"/>
      <c r="MCA343" s="17"/>
      <c r="MCB343" s="16"/>
      <c r="MCC343" s="17"/>
      <c r="MCD343" s="16"/>
      <c r="MCE343" s="17"/>
      <c r="MCF343" s="16"/>
      <c r="MCG343" s="17"/>
      <c r="MCH343" s="16"/>
      <c r="MCI343" s="17"/>
      <c r="MCJ343" s="16"/>
      <c r="MCK343" s="17"/>
      <c r="MCL343" s="16"/>
      <c r="MCM343" s="17"/>
      <c r="MCN343" s="16"/>
      <c r="MCO343" s="17"/>
      <c r="MCP343" s="16"/>
      <c r="MCQ343" s="17"/>
      <c r="MCR343" s="16"/>
      <c r="MCS343" s="17"/>
      <c r="MCT343" s="16"/>
      <c r="MCU343" s="17"/>
      <c r="MCV343" s="16"/>
      <c r="MCW343" s="17"/>
      <c r="MCX343" s="16"/>
      <c r="MCY343" s="17"/>
      <c r="MCZ343" s="16"/>
      <c r="MDA343" s="17"/>
      <c r="MDB343" s="16"/>
      <c r="MDC343" s="17"/>
      <c r="MDD343" s="16"/>
      <c r="MDE343" s="17"/>
      <c r="MDF343" s="16"/>
      <c r="MDG343" s="17"/>
      <c r="MDH343" s="16"/>
      <c r="MDI343" s="17"/>
      <c r="MDJ343" s="16"/>
      <c r="MDK343" s="17"/>
      <c r="MDL343" s="16"/>
      <c r="MDM343" s="17"/>
      <c r="MDN343" s="16"/>
      <c r="MDO343" s="17"/>
      <c r="MDP343" s="16"/>
      <c r="MDQ343" s="17"/>
      <c r="MDR343" s="16"/>
      <c r="MDS343" s="17"/>
      <c r="MDT343" s="16"/>
      <c r="MDU343" s="17"/>
      <c r="MDV343" s="16"/>
      <c r="MDW343" s="17"/>
      <c r="MDX343" s="16"/>
      <c r="MDY343" s="17"/>
      <c r="MDZ343" s="16"/>
      <c r="MEA343" s="17"/>
      <c r="MEB343" s="16"/>
      <c r="MEC343" s="17"/>
      <c r="MED343" s="16"/>
      <c r="MEE343" s="17"/>
      <c r="MEF343" s="16"/>
      <c r="MEG343" s="17"/>
      <c r="MEH343" s="16"/>
      <c r="MEI343" s="17"/>
      <c r="MEJ343" s="16"/>
      <c r="MEK343" s="17"/>
      <c r="MEL343" s="16"/>
      <c r="MEM343" s="17"/>
      <c r="MEN343" s="16"/>
      <c r="MEO343" s="17"/>
      <c r="MEP343" s="16"/>
      <c r="MEQ343" s="17"/>
      <c r="MER343" s="16"/>
      <c r="MES343" s="17"/>
      <c r="MET343" s="16"/>
      <c r="MEU343" s="17"/>
      <c r="MEV343" s="16"/>
      <c r="MEW343" s="17"/>
      <c r="MEX343" s="16"/>
      <c r="MEY343" s="17"/>
      <c r="MEZ343" s="16"/>
      <c r="MFA343" s="17"/>
      <c r="MFB343" s="16"/>
      <c r="MFC343" s="17"/>
      <c r="MFD343" s="16"/>
      <c r="MFE343" s="17"/>
      <c r="MFF343" s="16"/>
      <c r="MFG343" s="17"/>
      <c r="MFH343" s="16"/>
      <c r="MFI343" s="17"/>
      <c r="MFJ343" s="16"/>
      <c r="MFK343" s="17"/>
      <c r="MFL343" s="16"/>
      <c r="MFM343" s="17"/>
      <c r="MFN343" s="16"/>
      <c r="MFO343" s="17"/>
      <c r="MFP343" s="16"/>
      <c r="MFQ343" s="17"/>
      <c r="MFR343" s="16"/>
      <c r="MFS343" s="17"/>
      <c r="MFT343" s="16"/>
      <c r="MFU343" s="17"/>
      <c r="MFV343" s="16"/>
      <c r="MFW343" s="17"/>
      <c r="MFX343" s="16"/>
      <c r="MFY343" s="17"/>
      <c r="MFZ343" s="16"/>
      <c r="MGA343" s="17"/>
      <c r="MGB343" s="16"/>
      <c r="MGC343" s="17"/>
      <c r="MGD343" s="16"/>
      <c r="MGE343" s="17"/>
      <c r="MGF343" s="16"/>
      <c r="MGG343" s="17"/>
      <c r="MGH343" s="16"/>
      <c r="MGI343" s="17"/>
      <c r="MGJ343" s="16"/>
      <c r="MGK343" s="17"/>
      <c r="MGL343" s="16"/>
      <c r="MGM343" s="17"/>
      <c r="MGN343" s="16"/>
      <c r="MGO343" s="17"/>
      <c r="MGP343" s="16"/>
      <c r="MGQ343" s="17"/>
      <c r="MGR343" s="16"/>
      <c r="MGS343" s="17"/>
      <c r="MGT343" s="16"/>
      <c r="MGU343" s="17"/>
      <c r="MGV343" s="16"/>
      <c r="MGW343" s="17"/>
      <c r="MGX343" s="16"/>
      <c r="MGY343" s="17"/>
      <c r="MGZ343" s="16"/>
      <c r="MHA343" s="17"/>
      <c r="MHB343" s="16"/>
      <c r="MHC343" s="17"/>
      <c r="MHD343" s="16"/>
      <c r="MHE343" s="17"/>
      <c r="MHF343" s="16"/>
      <c r="MHG343" s="17"/>
      <c r="MHH343" s="16"/>
      <c r="MHI343" s="17"/>
      <c r="MHJ343" s="16"/>
      <c r="MHK343" s="17"/>
      <c r="MHL343" s="16"/>
      <c r="MHM343" s="17"/>
      <c r="MHN343" s="16"/>
      <c r="MHO343" s="17"/>
      <c r="MHP343" s="16"/>
      <c r="MHQ343" s="17"/>
      <c r="MHR343" s="16"/>
      <c r="MHS343" s="17"/>
      <c r="MHT343" s="16"/>
      <c r="MHU343" s="17"/>
      <c r="MHV343" s="16"/>
      <c r="MHW343" s="17"/>
      <c r="MHX343" s="16"/>
      <c r="MHY343" s="17"/>
      <c r="MHZ343" s="16"/>
      <c r="MIA343" s="17"/>
      <c r="MIB343" s="16"/>
      <c r="MIC343" s="17"/>
      <c r="MID343" s="16"/>
      <c r="MIE343" s="17"/>
      <c r="MIF343" s="16"/>
      <c r="MIG343" s="17"/>
      <c r="MIH343" s="16"/>
      <c r="MII343" s="17"/>
      <c r="MIJ343" s="16"/>
      <c r="MIK343" s="17"/>
      <c r="MIL343" s="16"/>
      <c r="MIM343" s="17"/>
      <c r="MIN343" s="16"/>
      <c r="MIO343" s="17"/>
      <c r="MIP343" s="16"/>
      <c r="MIQ343" s="17"/>
      <c r="MIR343" s="16"/>
      <c r="MIS343" s="17"/>
      <c r="MIT343" s="16"/>
      <c r="MIU343" s="17"/>
      <c r="MIV343" s="16"/>
      <c r="MIW343" s="17"/>
      <c r="MIX343" s="16"/>
      <c r="MIY343" s="17"/>
      <c r="MIZ343" s="16"/>
      <c r="MJA343" s="17"/>
      <c r="MJB343" s="16"/>
      <c r="MJC343" s="17"/>
      <c r="MJD343" s="16"/>
      <c r="MJE343" s="17"/>
      <c r="MJF343" s="16"/>
      <c r="MJG343" s="17"/>
      <c r="MJH343" s="16"/>
      <c r="MJI343" s="17"/>
      <c r="MJJ343" s="16"/>
      <c r="MJK343" s="17"/>
      <c r="MJL343" s="16"/>
      <c r="MJM343" s="17"/>
      <c r="MJN343" s="16"/>
      <c r="MJO343" s="17"/>
      <c r="MJP343" s="16"/>
      <c r="MJQ343" s="17"/>
      <c r="MJR343" s="16"/>
      <c r="MJS343" s="17"/>
      <c r="MJT343" s="16"/>
      <c r="MJU343" s="17"/>
      <c r="MJV343" s="16"/>
      <c r="MJW343" s="17"/>
      <c r="MJX343" s="16"/>
      <c r="MJY343" s="17"/>
      <c r="MJZ343" s="16"/>
      <c r="MKA343" s="17"/>
      <c r="MKB343" s="16"/>
      <c r="MKC343" s="17"/>
      <c r="MKD343" s="16"/>
      <c r="MKE343" s="17"/>
      <c r="MKF343" s="16"/>
      <c r="MKG343" s="17"/>
      <c r="MKH343" s="16"/>
      <c r="MKI343" s="17"/>
      <c r="MKJ343" s="16"/>
      <c r="MKK343" s="17"/>
      <c r="MKL343" s="16"/>
      <c r="MKM343" s="17"/>
      <c r="MKN343" s="16"/>
      <c r="MKO343" s="17"/>
      <c r="MKP343" s="16"/>
      <c r="MKQ343" s="17"/>
      <c r="MKR343" s="16"/>
      <c r="MKS343" s="17"/>
      <c r="MKT343" s="16"/>
      <c r="MKU343" s="17"/>
      <c r="MKV343" s="16"/>
      <c r="MKW343" s="17"/>
      <c r="MKX343" s="16"/>
      <c r="MKY343" s="17"/>
      <c r="MKZ343" s="16"/>
      <c r="MLA343" s="17"/>
      <c r="MLB343" s="16"/>
      <c r="MLC343" s="17"/>
      <c r="MLD343" s="16"/>
      <c r="MLE343" s="17"/>
      <c r="MLF343" s="16"/>
      <c r="MLG343" s="17"/>
      <c r="MLH343" s="16"/>
      <c r="MLI343" s="17"/>
      <c r="MLJ343" s="16"/>
      <c r="MLK343" s="17"/>
      <c r="MLL343" s="16"/>
      <c r="MLM343" s="17"/>
      <c r="MLN343" s="16"/>
      <c r="MLO343" s="17"/>
      <c r="MLP343" s="16"/>
      <c r="MLQ343" s="17"/>
      <c r="MLR343" s="16"/>
      <c r="MLS343" s="17"/>
      <c r="MLT343" s="16"/>
      <c r="MLU343" s="17"/>
      <c r="MLV343" s="16"/>
      <c r="MLW343" s="17"/>
      <c r="MLX343" s="16"/>
      <c r="MLY343" s="17"/>
      <c r="MLZ343" s="16"/>
      <c r="MMA343" s="17"/>
      <c r="MMB343" s="16"/>
      <c r="MMC343" s="17"/>
      <c r="MMD343" s="16"/>
      <c r="MME343" s="17"/>
      <c r="MMF343" s="16"/>
      <c r="MMG343" s="17"/>
      <c r="MMH343" s="16"/>
      <c r="MMI343" s="17"/>
      <c r="MMJ343" s="16"/>
      <c r="MMK343" s="17"/>
      <c r="MML343" s="16"/>
      <c r="MMM343" s="17"/>
      <c r="MMN343" s="16"/>
      <c r="MMO343" s="17"/>
      <c r="MMP343" s="16"/>
      <c r="MMQ343" s="17"/>
      <c r="MMR343" s="16"/>
      <c r="MMS343" s="17"/>
      <c r="MMT343" s="16"/>
      <c r="MMU343" s="17"/>
      <c r="MMV343" s="16"/>
      <c r="MMW343" s="17"/>
      <c r="MMX343" s="16"/>
      <c r="MMY343" s="17"/>
      <c r="MMZ343" s="16"/>
      <c r="MNA343" s="17"/>
      <c r="MNB343" s="16"/>
      <c r="MNC343" s="17"/>
      <c r="MND343" s="16"/>
      <c r="MNE343" s="17"/>
      <c r="MNF343" s="16"/>
      <c r="MNG343" s="17"/>
      <c r="MNH343" s="16"/>
      <c r="MNI343" s="17"/>
      <c r="MNJ343" s="16"/>
      <c r="MNK343" s="17"/>
      <c r="MNL343" s="16"/>
      <c r="MNM343" s="17"/>
      <c r="MNN343" s="16"/>
      <c r="MNO343" s="17"/>
      <c r="MNP343" s="16"/>
      <c r="MNQ343" s="17"/>
      <c r="MNR343" s="16"/>
      <c r="MNS343" s="17"/>
      <c r="MNT343" s="16"/>
      <c r="MNU343" s="17"/>
      <c r="MNV343" s="16"/>
      <c r="MNW343" s="17"/>
      <c r="MNX343" s="16"/>
      <c r="MNY343" s="17"/>
      <c r="MNZ343" s="16"/>
      <c r="MOA343" s="17"/>
      <c r="MOB343" s="16"/>
      <c r="MOC343" s="17"/>
      <c r="MOD343" s="16"/>
      <c r="MOE343" s="17"/>
      <c r="MOF343" s="16"/>
      <c r="MOG343" s="17"/>
      <c r="MOH343" s="16"/>
      <c r="MOI343" s="17"/>
      <c r="MOJ343" s="16"/>
      <c r="MOK343" s="17"/>
      <c r="MOL343" s="16"/>
      <c r="MOM343" s="17"/>
      <c r="MON343" s="16"/>
      <c r="MOO343" s="17"/>
      <c r="MOP343" s="16"/>
      <c r="MOQ343" s="17"/>
      <c r="MOR343" s="16"/>
      <c r="MOS343" s="17"/>
      <c r="MOT343" s="16"/>
      <c r="MOU343" s="17"/>
      <c r="MOV343" s="16"/>
      <c r="MOW343" s="17"/>
      <c r="MOX343" s="16"/>
      <c r="MOY343" s="17"/>
      <c r="MOZ343" s="16"/>
      <c r="MPA343" s="17"/>
      <c r="MPB343" s="16"/>
      <c r="MPC343" s="17"/>
      <c r="MPD343" s="16"/>
      <c r="MPE343" s="17"/>
      <c r="MPF343" s="16"/>
      <c r="MPG343" s="17"/>
      <c r="MPH343" s="16"/>
      <c r="MPI343" s="17"/>
      <c r="MPJ343" s="16"/>
      <c r="MPK343" s="17"/>
      <c r="MPL343" s="16"/>
      <c r="MPM343" s="17"/>
      <c r="MPN343" s="16"/>
      <c r="MPO343" s="17"/>
      <c r="MPP343" s="16"/>
      <c r="MPQ343" s="17"/>
      <c r="MPR343" s="16"/>
      <c r="MPS343" s="17"/>
      <c r="MPT343" s="16"/>
      <c r="MPU343" s="17"/>
      <c r="MPV343" s="16"/>
      <c r="MPW343" s="17"/>
      <c r="MPX343" s="16"/>
      <c r="MPY343" s="17"/>
      <c r="MPZ343" s="16"/>
      <c r="MQA343" s="17"/>
      <c r="MQB343" s="16"/>
      <c r="MQC343" s="17"/>
      <c r="MQD343" s="16"/>
      <c r="MQE343" s="17"/>
      <c r="MQF343" s="16"/>
      <c r="MQG343" s="17"/>
      <c r="MQH343" s="16"/>
      <c r="MQI343" s="17"/>
      <c r="MQJ343" s="16"/>
      <c r="MQK343" s="17"/>
      <c r="MQL343" s="16"/>
      <c r="MQM343" s="17"/>
      <c r="MQN343" s="16"/>
      <c r="MQO343" s="17"/>
      <c r="MQP343" s="16"/>
      <c r="MQQ343" s="17"/>
      <c r="MQR343" s="16"/>
      <c r="MQS343" s="17"/>
      <c r="MQT343" s="16"/>
      <c r="MQU343" s="17"/>
      <c r="MQV343" s="16"/>
      <c r="MQW343" s="17"/>
      <c r="MQX343" s="16"/>
      <c r="MQY343" s="17"/>
      <c r="MQZ343" s="16"/>
      <c r="MRA343" s="17"/>
      <c r="MRB343" s="16"/>
      <c r="MRC343" s="17"/>
      <c r="MRD343" s="16"/>
      <c r="MRE343" s="17"/>
      <c r="MRF343" s="16"/>
      <c r="MRG343" s="17"/>
      <c r="MRH343" s="16"/>
      <c r="MRI343" s="17"/>
      <c r="MRJ343" s="16"/>
      <c r="MRK343" s="17"/>
      <c r="MRL343" s="16"/>
      <c r="MRM343" s="17"/>
      <c r="MRN343" s="16"/>
      <c r="MRO343" s="17"/>
      <c r="MRP343" s="16"/>
      <c r="MRQ343" s="17"/>
      <c r="MRR343" s="16"/>
      <c r="MRS343" s="17"/>
      <c r="MRT343" s="16"/>
      <c r="MRU343" s="17"/>
      <c r="MRV343" s="16"/>
      <c r="MRW343" s="17"/>
      <c r="MRX343" s="16"/>
      <c r="MRY343" s="17"/>
      <c r="MRZ343" s="16"/>
      <c r="MSA343" s="17"/>
      <c r="MSB343" s="16"/>
      <c r="MSC343" s="17"/>
      <c r="MSD343" s="16"/>
      <c r="MSE343" s="17"/>
      <c r="MSF343" s="16"/>
      <c r="MSG343" s="17"/>
      <c r="MSH343" s="16"/>
      <c r="MSI343" s="17"/>
      <c r="MSJ343" s="16"/>
      <c r="MSK343" s="17"/>
      <c r="MSL343" s="16"/>
      <c r="MSM343" s="17"/>
      <c r="MSN343" s="16"/>
      <c r="MSO343" s="17"/>
      <c r="MSP343" s="16"/>
      <c r="MSQ343" s="17"/>
      <c r="MSR343" s="16"/>
      <c r="MSS343" s="17"/>
      <c r="MST343" s="16"/>
      <c r="MSU343" s="17"/>
      <c r="MSV343" s="16"/>
      <c r="MSW343" s="17"/>
      <c r="MSX343" s="16"/>
      <c r="MSY343" s="17"/>
      <c r="MSZ343" s="16"/>
      <c r="MTA343" s="17"/>
      <c r="MTB343" s="16"/>
      <c r="MTC343" s="17"/>
      <c r="MTD343" s="16"/>
      <c r="MTE343" s="17"/>
      <c r="MTF343" s="16"/>
      <c r="MTG343" s="17"/>
      <c r="MTH343" s="16"/>
      <c r="MTI343" s="17"/>
      <c r="MTJ343" s="16"/>
      <c r="MTK343" s="17"/>
      <c r="MTL343" s="16"/>
      <c r="MTM343" s="17"/>
      <c r="MTN343" s="16"/>
      <c r="MTO343" s="17"/>
      <c r="MTP343" s="16"/>
      <c r="MTQ343" s="17"/>
      <c r="MTR343" s="16"/>
      <c r="MTS343" s="17"/>
      <c r="MTT343" s="16"/>
      <c r="MTU343" s="17"/>
      <c r="MTV343" s="16"/>
      <c r="MTW343" s="17"/>
      <c r="MTX343" s="16"/>
      <c r="MTY343" s="17"/>
      <c r="MTZ343" s="16"/>
      <c r="MUA343" s="17"/>
      <c r="MUB343" s="16"/>
      <c r="MUC343" s="17"/>
      <c r="MUD343" s="16"/>
      <c r="MUE343" s="17"/>
      <c r="MUF343" s="16"/>
      <c r="MUG343" s="17"/>
      <c r="MUH343" s="16"/>
      <c r="MUI343" s="17"/>
      <c r="MUJ343" s="16"/>
      <c r="MUK343" s="17"/>
      <c r="MUL343" s="16"/>
      <c r="MUM343" s="17"/>
      <c r="MUN343" s="16"/>
      <c r="MUO343" s="17"/>
      <c r="MUP343" s="16"/>
      <c r="MUQ343" s="17"/>
      <c r="MUR343" s="16"/>
      <c r="MUS343" s="17"/>
      <c r="MUT343" s="16"/>
      <c r="MUU343" s="17"/>
      <c r="MUV343" s="16"/>
      <c r="MUW343" s="17"/>
      <c r="MUX343" s="16"/>
      <c r="MUY343" s="17"/>
      <c r="MUZ343" s="16"/>
      <c r="MVA343" s="17"/>
      <c r="MVB343" s="16"/>
      <c r="MVC343" s="17"/>
      <c r="MVD343" s="16"/>
      <c r="MVE343" s="17"/>
      <c r="MVF343" s="16"/>
      <c r="MVG343" s="17"/>
      <c r="MVH343" s="16"/>
      <c r="MVI343" s="17"/>
      <c r="MVJ343" s="16"/>
      <c r="MVK343" s="17"/>
      <c r="MVL343" s="16"/>
      <c r="MVM343" s="17"/>
      <c r="MVN343" s="16"/>
      <c r="MVO343" s="17"/>
      <c r="MVP343" s="16"/>
      <c r="MVQ343" s="17"/>
      <c r="MVR343" s="16"/>
      <c r="MVS343" s="17"/>
      <c r="MVT343" s="16"/>
      <c r="MVU343" s="17"/>
      <c r="MVV343" s="16"/>
      <c r="MVW343" s="17"/>
      <c r="MVX343" s="16"/>
      <c r="MVY343" s="17"/>
      <c r="MVZ343" s="16"/>
      <c r="MWA343" s="17"/>
      <c r="MWB343" s="16"/>
      <c r="MWC343" s="17"/>
      <c r="MWD343" s="16"/>
      <c r="MWE343" s="17"/>
      <c r="MWF343" s="16"/>
      <c r="MWG343" s="17"/>
      <c r="MWH343" s="16"/>
      <c r="MWI343" s="17"/>
      <c r="MWJ343" s="16"/>
      <c r="MWK343" s="17"/>
      <c r="MWL343" s="16"/>
      <c r="MWM343" s="17"/>
      <c r="MWN343" s="16"/>
      <c r="MWO343" s="17"/>
      <c r="MWP343" s="16"/>
      <c r="MWQ343" s="17"/>
      <c r="MWR343" s="16"/>
      <c r="MWS343" s="17"/>
      <c r="MWT343" s="16"/>
      <c r="MWU343" s="17"/>
      <c r="MWV343" s="16"/>
      <c r="MWW343" s="17"/>
      <c r="MWX343" s="16"/>
      <c r="MWY343" s="17"/>
      <c r="MWZ343" s="16"/>
      <c r="MXA343" s="17"/>
      <c r="MXB343" s="16"/>
      <c r="MXC343" s="17"/>
      <c r="MXD343" s="16"/>
      <c r="MXE343" s="17"/>
      <c r="MXF343" s="16"/>
      <c r="MXG343" s="17"/>
      <c r="MXH343" s="16"/>
      <c r="MXI343" s="17"/>
      <c r="MXJ343" s="16"/>
      <c r="MXK343" s="17"/>
      <c r="MXL343" s="16"/>
      <c r="MXM343" s="17"/>
      <c r="MXN343" s="16"/>
      <c r="MXO343" s="17"/>
      <c r="MXP343" s="16"/>
      <c r="MXQ343" s="17"/>
      <c r="MXR343" s="16"/>
      <c r="MXS343" s="17"/>
      <c r="MXT343" s="16"/>
      <c r="MXU343" s="17"/>
      <c r="MXV343" s="16"/>
      <c r="MXW343" s="17"/>
      <c r="MXX343" s="16"/>
      <c r="MXY343" s="17"/>
      <c r="MXZ343" s="16"/>
      <c r="MYA343" s="17"/>
      <c r="MYB343" s="16"/>
      <c r="MYC343" s="17"/>
      <c r="MYD343" s="16"/>
      <c r="MYE343" s="17"/>
      <c r="MYF343" s="16"/>
      <c r="MYG343" s="17"/>
      <c r="MYH343" s="16"/>
      <c r="MYI343" s="17"/>
      <c r="MYJ343" s="16"/>
      <c r="MYK343" s="17"/>
      <c r="MYL343" s="16"/>
      <c r="MYM343" s="17"/>
      <c r="MYN343" s="16"/>
      <c r="MYO343" s="17"/>
      <c r="MYP343" s="16"/>
      <c r="MYQ343" s="17"/>
      <c r="MYR343" s="16"/>
      <c r="MYS343" s="17"/>
      <c r="MYT343" s="16"/>
      <c r="MYU343" s="17"/>
      <c r="MYV343" s="16"/>
      <c r="MYW343" s="17"/>
      <c r="MYX343" s="16"/>
      <c r="MYY343" s="17"/>
      <c r="MYZ343" s="16"/>
      <c r="MZA343" s="17"/>
      <c r="MZB343" s="16"/>
      <c r="MZC343" s="17"/>
      <c r="MZD343" s="16"/>
      <c r="MZE343" s="17"/>
      <c r="MZF343" s="16"/>
      <c r="MZG343" s="17"/>
      <c r="MZH343" s="16"/>
      <c r="MZI343" s="17"/>
      <c r="MZJ343" s="16"/>
      <c r="MZK343" s="17"/>
      <c r="MZL343" s="16"/>
      <c r="MZM343" s="17"/>
      <c r="MZN343" s="16"/>
      <c r="MZO343" s="17"/>
      <c r="MZP343" s="16"/>
      <c r="MZQ343" s="17"/>
      <c r="MZR343" s="16"/>
      <c r="MZS343" s="17"/>
      <c r="MZT343" s="16"/>
      <c r="MZU343" s="17"/>
      <c r="MZV343" s="16"/>
      <c r="MZW343" s="17"/>
      <c r="MZX343" s="16"/>
      <c r="MZY343" s="17"/>
      <c r="MZZ343" s="16"/>
      <c r="NAA343" s="17"/>
      <c r="NAB343" s="16"/>
      <c r="NAC343" s="17"/>
      <c r="NAD343" s="16"/>
      <c r="NAE343" s="17"/>
      <c r="NAF343" s="16"/>
      <c r="NAG343" s="17"/>
      <c r="NAH343" s="16"/>
      <c r="NAI343" s="17"/>
      <c r="NAJ343" s="16"/>
      <c r="NAK343" s="17"/>
      <c r="NAL343" s="16"/>
      <c r="NAM343" s="17"/>
      <c r="NAN343" s="16"/>
      <c r="NAO343" s="17"/>
      <c r="NAP343" s="16"/>
      <c r="NAQ343" s="17"/>
      <c r="NAR343" s="16"/>
      <c r="NAS343" s="17"/>
      <c r="NAT343" s="16"/>
      <c r="NAU343" s="17"/>
      <c r="NAV343" s="16"/>
      <c r="NAW343" s="17"/>
      <c r="NAX343" s="16"/>
      <c r="NAY343" s="17"/>
      <c r="NAZ343" s="16"/>
      <c r="NBA343" s="17"/>
      <c r="NBB343" s="16"/>
      <c r="NBC343" s="17"/>
      <c r="NBD343" s="16"/>
      <c r="NBE343" s="17"/>
      <c r="NBF343" s="16"/>
      <c r="NBG343" s="17"/>
      <c r="NBH343" s="16"/>
      <c r="NBI343" s="17"/>
      <c r="NBJ343" s="16"/>
      <c r="NBK343" s="17"/>
      <c r="NBL343" s="16"/>
      <c r="NBM343" s="17"/>
      <c r="NBN343" s="16"/>
      <c r="NBO343" s="17"/>
      <c r="NBP343" s="16"/>
      <c r="NBQ343" s="17"/>
      <c r="NBR343" s="16"/>
      <c r="NBS343" s="17"/>
      <c r="NBT343" s="16"/>
      <c r="NBU343" s="17"/>
      <c r="NBV343" s="16"/>
      <c r="NBW343" s="17"/>
      <c r="NBX343" s="16"/>
      <c r="NBY343" s="17"/>
      <c r="NBZ343" s="16"/>
      <c r="NCA343" s="17"/>
      <c r="NCB343" s="16"/>
      <c r="NCC343" s="17"/>
      <c r="NCD343" s="16"/>
      <c r="NCE343" s="17"/>
      <c r="NCF343" s="16"/>
      <c r="NCG343" s="17"/>
      <c r="NCH343" s="16"/>
      <c r="NCI343" s="17"/>
      <c r="NCJ343" s="16"/>
      <c r="NCK343" s="17"/>
      <c r="NCL343" s="16"/>
      <c r="NCM343" s="17"/>
      <c r="NCN343" s="16"/>
      <c r="NCO343" s="17"/>
      <c r="NCP343" s="16"/>
      <c r="NCQ343" s="17"/>
      <c r="NCR343" s="16"/>
      <c r="NCS343" s="17"/>
      <c r="NCT343" s="16"/>
      <c r="NCU343" s="17"/>
      <c r="NCV343" s="16"/>
      <c r="NCW343" s="17"/>
      <c r="NCX343" s="16"/>
      <c r="NCY343" s="17"/>
      <c r="NCZ343" s="16"/>
      <c r="NDA343" s="17"/>
      <c r="NDB343" s="16"/>
      <c r="NDC343" s="17"/>
      <c r="NDD343" s="16"/>
      <c r="NDE343" s="17"/>
      <c r="NDF343" s="16"/>
      <c r="NDG343" s="17"/>
      <c r="NDH343" s="16"/>
      <c r="NDI343" s="17"/>
      <c r="NDJ343" s="16"/>
      <c r="NDK343" s="17"/>
      <c r="NDL343" s="16"/>
      <c r="NDM343" s="17"/>
      <c r="NDN343" s="16"/>
      <c r="NDO343" s="17"/>
      <c r="NDP343" s="16"/>
      <c r="NDQ343" s="17"/>
      <c r="NDR343" s="16"/>
      <c r="NDS343" s="17"/>
      <c r="NDT343" s="16"/>
      <c r="NDU343" s="17"/>
      <c r="NDV343" s="16"/>
      <c r="NDW343" s="17"/>
      <c r="NDX343" s="16"/>
      <c r="NDY343" s="17"/>
      <c r="NDZ343" s="16"/>
      <c r="NEA343" s="17"/>
      <c r="NEB343" s="16"/>
      <c r="NEC343" s="17"/>
      <c r="NED343" s="16"/>
      <c r="NEE343" s="17"/>
      <c r="NEF343" s="16"/>
      <c r="NEG343" s="17"/>
      <c r="NEH343" s="16"/>
      <c r="NEI343" s="17"/>
      <c r="NEJ343" s="16"/>
      <c r="NEK343" s="17"/>
      <c r="NEL343" s="16"/>
      <c r="NEM343" s="17"/>
      <c r="NEN343" s="16"/>
      <c r="NEO343" s="17"/>
      <c r="NEP343" s="16"/>
      <c r="NEQ343" s="17"/>
      <c r="NER343" s="16"/>
      <c r="NES343" s="17"/>
      <c r="NET343" s="16"/>
      <c r="NEU343" s="17"/>
      <c r="NEV343" s="16"/>
      <c r="NEW343" s="17"/>
      <c r="NEX343" s="16"/>
      <c r="NEY343" s="17"/>
      <c r="NEZ343" s="16"/>
      <c r="NFA343" s="17"/>
      <c r="NFB343" s="16"/>
      <c r="NFC343" s="17"/>
      <c r="NFD343" s="16"/>
      <c r="NFE343" s="17"/>
      <c r="NFF343" s="16"/>
      <c r="NFG343" s="17"/>
      <c r="NFH343" s="16"/>
      <c r="NFI343" s="17"/>
      <c r="NFJ343" s="16"/>
      <c r="NFK343" s="17"/>
      <c r="NFL343" s="16"/>
      <c r="NFM343" s="17"/>
      <c r="NFN343" s="16"/>
      <c r="NFO343" s="17"/>
      <c r="NFP343" s="16"/>
      <c r="NFQ343" s="17"/>
      <c r="NFR343" s="16"/>
      <c r="NFS343" s="17"/>
      <c r="NFT343" s="16"/>
      <c r="NFU343" s="17"/>
      <c r="NFV343" s="16"/>
      <c r="NFW343" s="17"/>
      <c r="NFX343" s="16"/>
      <c r="NFY343" s="17"/>
      <c r="NFZ343" s="16"/>
      <c r="NGA343" s="17"/>
      <c r="NGB343" s="16"/>
      <c r="NGC343" s="17"/>
      <c r="NGD343" s="16"/>
      <c r="NGE343" s="17"/>
      <c r="NGF343" s="16"/>
      <c r="NGG343" s="17"/>
      <c r="NGH343" s="16"/>
      <c r="NGI343" s="17"/>
      <c r="NGJ343" s="16"/>
      <c r="NGK343" s="17"/>
      <c r="NGL343" s="16"/>
      <c r="NGM343" s="17"/>
      <c r="NGN343" s="16"/>
      <c r="NGO343" s="17"/>
      <c r="NGP343" s="16"/>
      <c r="NGQ343" s="17"/>
      <c r="NGR343" s="16"/>
      <c r="NGS343" s="17"/>
      <c r="NGT343" s="16"/>
      <c r="NGU343" s="17"/>
      <c r="NGV343" s="16"/>
      <c r="NGW343" s="17"/>
      <c r="NGX343" s="16"/>
      <c r="NGY343" s="17"/>
      <c r="NGZ343" s="16"/>
      <c r="NHA343" s="17"/>
      <c r="NHB343" s="16"/>
      <c r="NHC343" s="17"/>
      <c r="NHD343" s="16"/>
      <c r="NHE343" s="17"/>
      <c r="NHF343" s="16"/>
      <c r="NHG343" s="17"/>
      <c r="NHH343" s="16"/>
      <c r="NHI343" s="17"/>
      <c r="NHJ343" s="16"/>
      <c r="NHK343" s="17"/>
      <c r="NHL343" s="16"/>
      <c r="NHM343" s="17"/>
      <c r="NHN343" s="16"/>
      <c r="NHO343" s="17"/>
      <c r="NHP343" s="16"/>
      <c r="NHQ343" s="17"/>
      <c r="NHR343" s="16"/>
      <c r="NHS343" s="17"/>
      <c r="NHT343" s="16"/>
      <c r="NHU343" s="17"/>
      <c r="NHV343" s="16"/>
      <c r="NHW343" s="17"/>
      <c r="NHX343" s="16"/>
      <c r="NHY343" s="17"/>
      <c r="NHZ343" s="16"/>
      <c r="NIA343" s="17"/>
      <c r="NIB343" s="16"/>
      <c r="NIC343" s="17"/>
      <c r="NID343" s="16"/>
      <c r="NIE343" s="17"/>
      <c r="NIF343" s="16"/>
      <c r="NIG343" s="17"/>
      <c r="NIH343" s="16"/>
      <c r="NII343" s="17"/>
      <c r="NIJ343" s="16"/>
      <c r="NIK343" s="17"/>
      <c r="NIL343" s="16"/>
      <c r="NIM343" s="17"/>
      <c r="NIN343" s="16"/>
      <c r="NIO343" s="17"/>
      <c r="NIP343" s="16"/>
      <c r="NIQ343" s="17"/>
      <c r="NIR343" s="16"/>
      <c r="NIS343" s="17"/>
      <c r="NIT343" s="16"/>
      <c r="NIU343" s="17"/>
      <c r="NIV343" s="16"/>
      <c r="NIW343" s="17"/>
      <c r="NIX343" s="16"/>
      <c r="NIY343" s="17"/>
      <c r="NIZ343" s="16"/>
      <c r="NJA343" s="17"/>
      <c r="NJB343" s="16"/>
      <c r="NJC343" s="17"/>
      <c r="NJD343" s="16"/>
      <c r="NJE343" s="17"/>
      <c r="NJF343" s="16"/>
      <c r="NJG343" s="17"/>
      <c r="NJH343" s="16"/>
      <c r="NJI343" s="17"/>
      <c r="NJJ343" s="16"/>
      <c r="NJK343" s="17"/>
      <c r="NJL343" s="16"/>
      <c r="NJM343" s="17"/>
      <c r="NJN343" s="16"/>
      <c r="NJO343" s="17"/>
      <c r="NJP343" s="16"/>
      <c r="NJQ343" s="17"/>
      <c r="NJR343" s="16"/>
      <c r="NJS343" s="17"/>
      <c r="NJT343" s="16"/>
      <c r="NJU343" s="17"/>
      <c r="NJV343" s="16"/>
      <c r="NJW343" s="17"/>
      <c r="NJX343" s="16"/>
      <c r="NJY343" s="17"/>
      <c r="NJZ343" s="16"/>
      <c r="NKA343" s="17"/>
      <c r="NKB343" s="16"/>
      <c r="NKC343" s="17"/>
      <c r="NKD343" s="16"/>
      <c r="NKE343" s="17"/>
      <c r="NKF343" s="16"/>
      <c r="NKG343" s="17"/>
      <c r="NKH343" s="16"/>
      <c r="NKI343" s="17"/>
      <c r="NKJ343" s="16"/>
      <c r="NKK343" s="17"/>
      <c r="NKL343" s="16"/>
      <c r="NKM343" s="17"/>
      <c r="NKN343" s="16"/>
      <c r="NKO343" s="17"/>
      <c r="NKP343" s="16"/>
      <c r="NKQ343" s="17"/>
      <c r="NKR343" s="16"/>
      <c r="NKS343" s="17"/>
      <c r="NKT343" s="16"/>
      <c r="NKU343" s="17"/>
      <c r="NKV343" s="16"/>
      <c r="NKW343" s="17"/>
      <c r="NKX343" s="16"/>
      <c r="NKY343" s="17"/>
      <c r="NKZ343" s="16"/>
      <c r="NLA343" s="17"/>
      <c r="NLB343" s="16"/>
      <c r="NLC343" s="17"/>
      <c r="NLD343" s="16"/>
      <c r="NLE343" s="17"/>
      <c r="NLF343" s="16"/>
      <c r="NLG343" s="17"/>
      <c r="NLH343" s="16"/>
      <c r="NLI343" s="17"/>
      <c r="NLJ343" s="16"/>
      <c r="NLK343" s="17"/>
      <c r="NLL343" s="16"/>
      <c r="NLM343" s="17"/>
      <c r="NLN343" s="16"/>
      <c r="NLO343" s="17"/>
      <c r="NLP343" s="16"/>
      <c r="NLQ343" s="17"/>
      <c r="NLR343" s="16"/>
      <c r="NLS343" s="17"/>
      <c r="NLT343" s="16"/>
      <c r="NLU343" s="17"/>
      <c r="NLV343" s="16"/>
      <c r="NLW343" s="17"/>
      <c r="NLX343" s="16"/>
      <c r="NLY343" s="17"/>
      <c r="NLZ343" s="16"/>
      <c r="NMA343" s="17"/>
      <c r="NMB343" s="16"/>
      <c r="NMC343" s="17"/>
      <c r="NMD343" s="16"/>
      <c r="NME343" s="17"/>
      <c r="NMF343" s="16"/>
      <c r="NMG343" s="17"/>
      <c r="NMH343" s="16"/>
      <c r="NMI343" s="17"/>
      <c r="NMJ343" s="16"/>
      <c r="NMK343" s="17"/>
      <c r="NML343" s="16"/>
      <c r="NMM343" s="17"/>
      <c r="NMN343" s="16"/>
      <c r="NMO343" s="17"/>
      <c r="NMP343" s="16"/>
      <c r="NMQ343" s="17"/>
      <c r="NMR343" s="16"/>
      <c r="NMS343" s="17"/>
      <c r="NMT343" s="16"/>
      <c r="NMU343" s="17"/>
      <c r="NMV343" s="16"/>
      <c r="NMW343" s="17"/>
      <c r="NMX343" s="16"/>
      <c r="NMY343" s="17"/>
      <c r="NMZ343" s="16"/>
      <c r="NNA343" s="17"/>
      <c r="NNB343" s="16"/>
      <c r="NNC343" s="17"/>
      <c r="NND343" s="16"/>
      <c r="NNE343" s="17"/>
      <c r="NNF343" s="16"/>
      <c r="NNG343" s="17"/>
      <c r="NNH343" s="16"/>
      <c r="NNI343" s="17"/>
      <c r="NNJ343" s="16"/>
      <c r="NNK343" s="17"/>
      <c r="NNL343" s="16"/>
      <c r="NNM343" s="17"/>
      <c r="NNN343" s="16"/>
      <c r="NNO343" s="17"/>
      <c r="NNP343" s="16"/>
      <c r="NNQ343" s="17"/>
      <c r="NNR343" s="16"/>
      <c r="NNS343" s="17"/>
      <c r="NNT343" s="16"/>
      <c r="NNU343" s="17"/>
      <c r="NNV343" s="16"/>
      <c r="NNW343" s="17"/>
      <c r="NNX343" s="16"/>
      <c r="NNY343" s="17"/>
      <c r="NNZ343" s="16"/>
      <c r="NOA343" s="17"/>
      <c r="NOB343" s="16"/>
      <c r="NOC343" s="17"/>
      <c r="NOD343" s="16"/>
      <c r="NOE343" s="17"/>
      <c r="NOF343" s="16"/>
      <c r="NOG343" s="17"/>
      <c r="NOH343" s="16"/>
      <c r="NOI343" s="17"/>
      <c r="NOJ343" s="16"/>
      <c r="NOK343" s="17"/>
      <c r="NOL343" s="16"/>
      <c r="NOM343" s="17"/>
      <c r="NON343" s="16"/>
      <c r="NOO343" s="17"/>
      <c r="NOP343" s="16"/>
      <c r="NOQ343" s="17"/>
      <c r="NOR343" s="16"/>
      <c r="NOS343" s="17"/>
      <c r="NOT343" s="16"/>
      <c r="NOU343" s="17"/>
      <c r="NOV343" s="16"/>
      <c r="NOW343" s="17"/>
      <c r="NOX343" s="16"/>
      <c r="NOY343" s="17"/>
      <c r="NOZ343" s="16"/>
      <c r="NPA343" s="17"/>
      <c r="NPB343" s="16"/>
      <c r="NPC343" s="17"/>
      <c r="NPD343" s="16"/>
      <c r="NPE343" s="17"/>
      <c r="NPF343" s="16"/>
      <c r="NPG343" s="17"/>
      <c r="NPH343" s="16"/>
      <c r="NPI343" s="17"/>
      <c r="NPJ343" s="16"/>
      <c r="NPK343" s="17"/>
      <c r="NPL343" s="16"/>
      <c r="NPM343" s="17"/>
      <c r="NPN343" s="16"/>
      <c r="NPO343" s="17"/>
      <c r="NPP343" s="16"/>
      <c r="NPQ343" s="17"/>
      <c r="NPR343" s="16"/>
      <c r="NPS343" s="17"/>
      <c r="NPT343" s="16"/>
      <c r="NPU343" s="17"/>
      <c r="NPV343" s="16"/>
      <c r="NPW343" s="17"/>
      <c r="NPX343" s="16"/>
      <c r="NPY343" s="17"/>
      <c r="NPZ343" s="16"/>
      <c r="NQA343" s="17"/>
      <c r="NQB343" s="16"/>
      <c r="NQC343" s="17"/>
      <c r="NQD343" s="16"/>
      <c r="NQE343" s="17"/>
      <c r="NQF343" s="16"/>
      <c r="NQG343" s="17"/>
      <c r="NQH343" s="16"/>
      <c r="NQI343" s="17"/>
      <c r="NQJ343" s="16"/>
      <c r="NQK343" s="17"/>
      <c r="NQL343" s="16"/>
      <c r="NQM343" s="17"/>
      <c r="NQN343" s="16"/>
      <c r="NQO343" s="17"/>
      <c r="NQP343" s="16"/>
      <c r="NQQ343" s="17"/>
      <c r="NQR343" s="16"/>
      <c r="NQS343" s="17"/>
      <c r="NQT343" s="16"/>
      <c r="NQU343" s="17"/>
      <c r="NQV343" s="16"/>
      <c r="NQW343" s="17"/>
      <c r="NQX343" s="16"/>
      <c r="NQY343" s="17"/>
      <c r="NQZ343" s="16"/>
      <c r="NRA343" s="17"/>
      <c r="NRB343" s="16"/>
      <c r="NRC343" s="17"/>
      <c r="NRD343" s="16"/>
      <c r="NRE343" s="17"/>
      <c r="NRF343" s="16"/>
      <c r="NRG343" s="17"/>
      <c r="NRH343" s="16"/>
      <c r="NRI343" s="17"/>
      <c r="NRJ343" s="16"/>
      <c r="NRK343" s="17"/>
      <c r="NRL343" s="16"/>
      <c r="NRM343" s="17"/>
      <c r="NRN343" s="16"/>
      <c r="NRO343" s="17"/>
      <c r="NRP343" s="16"/>
      <c r="NRQ343" s="17"/>
      <c r="NRR343" s="16"/>
      <c r="NRS343" s="17"/>
      <c r="NRT343" s="16"/>
      <c r="NRU343" s="17"/>
      <c r="NRV343" s="16"/>
      <c r="NRW343" s="17"/>
      <c r="NRX343" s="16"/>
      <c r="NRY343" s="17"/>
      <c r="NRZ343" s="16"/>
      <c r="NSA343" s="17"/>
      <c r="NSB343" s="16"/>
      <c r="NSC343" s="17"/>
      <c r="NSD343" s="16"/>
      <c r="NSE343" s="17"/>
      <c r="NSF343" s="16"/>
      <c r="NSG343" s="17"/>
      <c r="NSH343" s="16"/>
      <c r="NSI343" s="17"/>
      <c r="NSJ343" s="16"/>
      <c r="NSK343" s="17"/>
      <c r="NSL343" s="16"/>
      <c r="NSM343" s="17"/>
      <c r="NSN343" s="16"/>
      <c r="NSO343" s="17"/>
      <c r="NSP343" s="16"/>
      <c r="NSQ343" s="17"/>
      <c r="NSR343" s="16"/>
      <c r="NSS343" s="17"/>
      <c r="NST343" s="16"/>
      <c r="NSU343" s="17"/>
      <c r="NSV343" s="16"/>
      <c r="NSW343" s="17"/>
      <c r="NSX343" s="16"/>
      <c r="NSY343" s="17"/>
      <c r="NSZ343" s="16"/>
      <c r="NTA343" s="17"/>
      <c r="NTB343" s="16"/>
      <c r="NTC343" s="17"/>
      <c r="NTD343" s="16"/>
      <c r="NTE343" s="17"/>
      <c r="NTF343" s="16"/>
      <c r="NTG343" s="17"/>
      <c r="NTH343" s="16"/>
      <c r="NTI343" s="17"/>
      <c r="NTJ343" s="16"/>
      <c r="NTK343" s="17"/>
      <c r="NTL343" s="16"/>
      <c r="NTM343" s="17"/>
      <c r="NTN343" s="16"/>
      <c r="NTO343" s="17"/>
      <c r="NTP343" s="16"/>
      <c r="NTQ343" s="17"/>
      <c r="NTR343" s="16"/>
      <c r="NTS343" s="17"/>
      <c r="NTT343" s="16"/>
      <c r="NTU343" s="17"/>
      <c r="NTV343" s="16"/>
      <c r="NTW343" s="17"/>
      <c r="NTX343" s="16"/>
      <c r="NTY343" s="17"/>
      <c r="NTZ343" s="16"/>
      <c r="NUA343" s="17"/>
      <c r="NUB343" s="16"/>
      <c r="NUC343" s="17"/>
      <c r="NUD343" s="16"/>
      <c r="NUE343" s="17"/>
      <c r="NUF343" s="16"/>
      <c r="NUG343" s="17"/>
      <c r="NUH343" s="16"/>
      <c r="NUI343" s="17"/>
      <c r="NUJ343" s="16"/>
      <c r="NUK343" s="17"/>
      <c r="NUL343" s="16"/>
      <c r="NUM343" s="17"/>
      <c r="NUN343" s="16"/>
      <c r="NUO343" s="17"/>
      <c r="NUP343" s="16"/>
      <c r="NUQ343" s="17"/>
      <c r="NUR343" s="16"/>
      <c r="NUS343" s="17"/>
      <c r="NUT343" s="16"/>
      <c r="NUU343" s="17"/>
      <c r="NUV343" s="16"/>
      <c r="NUW343" s="17"/>
      <c r="NUX343" s="16"/>
      <c r="NUY343" s="17"/>
      <c r="NUZ343" s="16"/>
      <c r="NVA343" s="17"/>
      <c r="NVB343" s="16"/>
      <c r="NVC343" s="17"/>
      <c r="NVD343" s="16"/>
      <c r="NVE343" s="17"/>
      <c r="NVF343" s="16"/>
      <c r="NVG343" s="17"/>
      <c r="NVH343" s="16"/>
      <c r="NVI343" s="17"/>
      <c r="NVJ343" s="16"/>
      <c r="NVK343" s="17"/>
      <c r="NVL343" s="16"/>
      <c r="NVM343" s="17"/>
      <c r="NVN343" s="16"/>
      <c r="NVO343" s="17"/>
      <c r="NVP343" s="16"/>
      <c r="NVQ343" s="17"/>
      <c r="NVR343" s="16"/>
      <c r="NVS343" s="17"/>
      <c r="NVT343" s="16"/>
      <c r="NVU343" s="17"/>
      <c r="NVV343" s="16"/>
      <c r="NVW343" s="17"/>
      <c r="NVX343" s="16"/>
      <c r="NVY343" s="17"/>
      <c r="NVZ343" s="16"/>
      <c r="NWA343" s="17"/>
      <c r="NWB343" s="16"/>
      <c r="NWC343" s="17"/>
      <c r="NWD343" s="16"/>
      <c r="NWE343" s="17"/>
      <c r="NWF343" s="16"/>
      <c r="NWG343" s="17"/>
      <c r="NWH343" s="16"/>
      <c r="NWI343" s="17"/>
      <c r="NWJ343" s="16"/>
      <c r="NWK343" s="17"/>
      <c r="NWL343" s="16"/>
      <c r="NWM343" s="17"/>
      <c r="NWN343" s="16"/>
      <c r="NWO343" s="17"/>
      <c r="NWP343" s="16"/>
      <c r="NWQ343" s="17"/>
      <c r="NWR343" s="16"/>
      <c r="NWS343" s="17"/>
      <c r="NWT343" s="16"/>
      <c r="NWU343" s="17"/>
      <c r="NWV343" s="16"/>
      <c r="NWW343" s="17"/>
      <c r="NWX343" s="16"/>
      <c r="NWY343" s="17"/>
      <c r="NWZ343" s="16"/>
      <c r="NXA343" s="17"/>
      <c r="NXB343" s="16"/>
      <c r="NXC343" s="17"/>
      <c r="NXD343" s="16"/>
      <c r="NXE343" s="17"/>
      <c r="NXF343" s="16"/>
      <c r="NXG343" s="17"/>
      <c r="NXH343" s="16"/>
      <c r="NXI343" s="17"/>
      <c r="NXJ343" s="16"/>
      <c r="NXK343" s="17"/>
      <c r="NXL343" s="16"/>
      <c r="NXM343" s="17"/>
      <c r="NXN343" s="16"/>
      <c r="NXO343" s="17"/>
      <c r="NXP343" s="16"/>
      <c r="NXQ343" s="17"/>
      <c r="NXR343" s="16"/>
      <c r="NXS343" s="17"/>
      <c r="NXT343" s="16"/>
      <c r="NXU343" s="17"/>
      <c r="NXV343" s="16"/>
      <c r="NXW343" s="17"/>
      <c r="NXX343" s="16"/>
      <c r="NXY343" s="17"/>
      <c r="NXZ343" s="16"/>
      <c r="NYA343" s="17"/>
      <c r="NYB343" s="16"/>
      <c r="NYC343" s="17"/>
      <c r="NYD343" s="16"/>
      <c r="NYE343" s="17"/>
      <c r="NYF343" s="16"/>
      <c r="NYG343" s="17"/>
      <c r="NYH343" s="16"/>
      <c r="NYI343" s="17"/>
      <c r="NYJ343" s="16"/>
      <c r="NYK343" s="17"/>
      <c r="NYL343" s="16"/>
      <c r="NYM343" s="17"/>
      <c r="NYN343" s="16"/>
      <c r="NYO343" s="17"/>
      <c r="NYP343" s="16"/>
      <c r="NYQ343" s="17"/>
      <c r="NYR343" s="16"/>
      <c r="NYS343" s="17"/>
      <c r="NYT343" s="16"/>
      <c r="NYU343" s="17"/>
      <c r="NYV343" s="16"/>
      <c r="NYW343" s="17"/>
      <c r="NYX343" s="16"/>
      <c r="NYY343" s="17"/>
      <c r="NYZ343" s="16"/>
      <c r="NZA343" s="17"/>
      <c r="NZB343" s="16"/>
      <c r="NZC343" s="17"/>
      <c r="NZD343" s="16"/>
      <c r="NZE343" s="17"/>
      <c r="NZF343" s="16"/>
      <c r="NZG343" s="17"/>
      <c r="NZH343" s="16"/>
      <c r="NZI343" s="17"/>
      <c r="NZJ343" s="16"/>
      <c r="NZK343" s="17"/>
      <c r="NZL343" s="16"/>
      <c r="NZM343" s="17"/>
      <c r="NZN343" s="16"/>
      <c r="NZO343" s="17"/>
      <c r="NZP343" s="16"/>
      <c r="NZQ343" s="17"/>
      <c r="NZR343" s="16"/>
      <c r="NZS343" s="17"/>
      <c r="NZT343" s="16"/>
      <c r="NZU343" s="17"/>
      <c r="NZV343" s="16"/>
      <c r="NZW343" s="17"/>
      <c r="NZX343" s="16"/>
      <c r="NZY343" s="17"/>
      <c r="NZZ343" s="16"/>
      <c r="OAA343" s="17"/>
      <c r="OAB343" s="16"/>
      <c r="OAC343" s="17"/>
      <c r="OAD343" s="16"/>
      <c r="OAE343" s="17"/>
      <c r="OAF343" s="16"/>
      <c r="OAG343" s="17"/>
      <c r="OAH343" s="16"/>
      <c r="OAI343" s="17"/>
      <c r="OAJ343" s="16"/>
      <c r="OAK343" s="17"/>
      <c r="OAL343" s="16"/>
      <c r="OAM343" s="17"/>
      <c r="OAN343" s="16"/>
      <c r="OAO343" s="17"/>
      <c r="OAP343" s="16"/>
      <c r="OAQ343" s="17"/>
      <c r="OAR343" s="16"/>
      <c r="OAS343" s="17"/>
      <c r="OAT343" s="16"/>
      <c r="OAU343" s="17"/>
      <c r="OAV343" s="16"/>
      <c r="OAW343" s="17"/>
      <c r="OAX343" s="16"/>
      <c r="OAY343" s="17"/>
      <c r="OAZ343" s="16"/>
      <c r="OBA343" s="17"/>
      <c r="OBB343" s="16"/>
      <c r="OBC343" s="17"/>
      <c r="OBD343" s="16"/>
      <c r="OBE343" s="17"/>
      <c r="OBF343" s="16"/>
      <c r="OBG343" s="17"/>
      <c r="OBH343" s="16"/>
      <c r="OBI343" s="17"/>
      <c r="OBJ343" s="16"/>
      <c r="OBK343" s="17"/>
      <c r="OBL343" s="16"/>
      <c r="OBM343" s="17"/>
      <c r="OBN343" s="16"/>
      <c r="OBO343" s="17"/>
      <c r="OBP343" s="16"/>
      <c r="OBQ343" s="17"/>
      <c r="OBR343" s="16"/>
      <c r="OBS343" s="17"/>
      <c r="OBT343" s="16"/>
      <c r="OBU343" s="17"/>
      <c r="OBV343" s="16"/>
      <c r="OBW343" s="17"/>
      <c r="OBX343" s="16"/>
      <c r="OBY343" s="17"/>
      <c r="OBZ343" s="16"/>
      <c r="OCA343" s="17"/>
      <c r="OCB343" s="16"/>
      <c r="OCC343" s="17"/>
      <c r="OCD343" s="16"/>
      <c r="OCE343" s="17"/>
      <c r="OCF343" s="16"/>
      <c r="OCG343" s="17"/>
      <c r="OCH343" s="16"/>
      <c r="OCI343" s="17"/>
      <c r="OCJ343" s="16"/>
      <c r="OCK343" s="17"/>
      <c r="OCL343" s="16"/>
      <c r="OCM343" s="17"/>
      <c r="OCN343" s="16"/>
      <c r="OCO343" s="17"/>
      <c r="OCP343" s="16"/>
      <c r="OCQ343" s="17"/>
      <c r="OCR343" s="16"/>
      <c r="OCS343" s="17"/>
      <c r="OCT343" s="16"/>
      <c r="OCU343" s="17"/>
      <c r="OCV343" s="16"/>
      <c r="OCW343" s="17"/>
      <c r="OCX343" s="16"/>
      <c r="OCY343" s="17"/>
      <c r="OCZ343" s="16"/>
      <c r="ODA343" s="17"/>
      <c r="ODB343" s="16"/>
      <c r="ODC343" s="17"/>
      <c r="ODD343" s="16"/>
      <c r="ODE343" s="17"/>
      <c r="ODF343" s="16"/>
      <c r="ODG343" s="17"/>
      <c r="ODH343" s="16"/>
      <c r="ODI343" s="17"/>
      <c r="ODJ343" s="16"/>
      <c r="ODK343" s="17"/>
      <c r="ODL343" s="16"/>
      <c r="ODM343" s="17"/>
      <c r="ODN343" s="16"/>
      <c r="ODO343" s="17"/>
      <c r="ODP343" s="16"/>
      <c r="ODQ343" s="17"/>
      <c r="ODR343" s="16"/>
      <c r="ODS343" s="17"/>
      <c r="ODT343" s="16"/>
      <c r="ODU343" s="17"/>
      <c r="ODV343" s="16"/>
      <c r="ODW343" s="17"/>
      <c r="ODX343" s="16"/>
      <c r="ODY343" s="17"/>
      <c r="ODZ343" s="16"/>
      <c r="OEA343" s="17"/>
      <c r="OEB343" s="16"/>
      <c r="OEC343" s="17"/>
      <c r="OED343" s="16"/>
      <c r="OEE343" s="17"/>
      <c r="OEF343" s="16"/>
      <c r="OEG343" s="17"/>
      <c r="OEH343" s="16"/>
      <c r="OEI343" s="17"/>
      <c r="OEJ343" s="16"/>
      <c r="OEK343" s="17"/>
      <c r="OEL343" s="16"/>
      <c r="OEM343" s="17"/>
      <c r="OEN343" s="16"/>
      <c r="OEO343" s="17"/>
      <c r="OEP343" s="16"/>
      <c r="OEQ343" s="17"/>
      <c r="OER343" s="16"/>
      <c r="OES343" s="17"/>
      <c r="OET343" s="16"/>
      <c r="OEU343" s="17"/>
      <c r="OEV343" s="16"/>
      <c r="OEW343" s="17"/>
      <c r="OEX343" s="16"/>
      <c r="OEY343" s="17"/>
      <c r="OEZ343" s="16"/>
      <c r="OFA343" s="17"/>
      <c r="OFB343" s="16"/>
      <c r="OFC343" s="17"/>
      <c r="OFD343" s="16"/>
      <c r="OFE343" s="17"/>
      <c r="OFF343" s="16"/>
      <c r="OFG343" s="17"/>
      <c r="OFH343" s="16"/>
      <c r="OFI343" s="17"/>
      <c r="OFJ343" s="16"/>
      <c r="OFK343" s="17"/>
      <c r="OFL343" s="16"/>
      <c r="OFM343" s="17"/>
      <c r="OFN343" s="16"/>
      <c r="OFO343" s="17"/>
      <c r="OFP343" s="16"/>
      <c r="OFQ343" s="17"/>
      <c r="OFR343" s="16"/>
      <c r="OFS343" s="17"/>
      <c r="OFT343" s="16"/>
      <c r="OFU343" s="17"/>
      <c r="OFV343" s="16"/>
      <c r="OFW343" s="17"/>
      <c r="OFX343" s="16"/>
      <c r="OFY343" s="17"/>
      <c r="OFZ343" s="16"/>
      <c r="OGA343" s="17"/>
      <c r="OGB343" s="16"/>
      <c r="OGC343" s="17"/>
      <c r="OGD343" s="16"/>
      <c r="OGE343" s="17"/>
      <c r="OGF343" s="16"/>
      <c r="OGG343" s="17"/>
      <c r="OGH343" s="16"/>
      <c r="OGI343" s="17"/>
      <c r="OGJ343" s="16"/>
      <c r="OGK343" s="17"/>
      <c r="OGL343" s="16"/>
      <c r="OGM343" s="17"/>
      <c r="OGN343" s="16"/>
      <c r="OGO343" s="17"/>
      <c r="OGP343" s="16"/>
      <c r="OGQ343" s="17"/>
      <c r="OGR343" s="16"/>
      <c r="OGS343" s="17"/>
      <c r="OGT343" s="16"/>
      <c r="OGU343" s="17"/>
      <c r="OGV343" s="16"/>
      <c r="OGW343" s="17"/>
      <c r="OGX343" s="16"/>
      <c r="OGY343" s="17"/>
      <c r="OGZ343" s="16"/>
      <c r="OHA343" s="17"/>
      <c r="OHB343" s="16"/>
      <c r="OHC343" s="17"/>
      <c r="OHD343" s="16"/>
      <c r="OHE343" s="17"/>
      <c r="OHF343" s="16"/>
      <c r="OHG343" s="17"/>
      <c r="OHH343" s="16"/>
      <c r="OHI343" s="17"/>
      <c r="OHJ343" s="16"/>
      <c r="OHK343" s="17"/>
      <c r="OHL343" s="16"/>
      <c r="OHM343" s="17"/>
      <c r="OHN343" s="16"/>
      <c r="OHO343" s="17"/>
      <c r="OHP343" s="16"/>
      <c r="OHQ343" s="17"/>
      <c r="OHR343" s="16"/>
      <c r="OHS343" s="17"/>
      <c r="OHT343" s="16"/>
      <c r="OHU343" s="17"/>
      <c r="OHV343" s="16"/>
      <c r="OHW343" s="17"/>
      <c r="OHX343" s="16"/>
      <c r="OHY343" s="17"/>
      <c r="OHZ343" s="16"/>
      <c r="OIA343" s="17"/>
      <c r="OIB343" s="16"/>
      <c r="OIC343" s="17"/>
      <c r="OID343" s="16"/>
      <c r="OIE343" s="17"/>
      <c r="OIF343" s="16"/>
      <c r="OIG343" s="17"/>
      <c r="OIH343" s="16"/>
      <c r="OII343" s="17"/>
      <c r="OIJ343" s="16"/>
      <c r="OIK343" s="17"/>
      <c r="OIL343" s="16"/>
      <c r="OIM343" s="17"/>
      <c r="OIN343" s="16"/>
      <c r="OIO343" s="17"/>
      <c r="OIP343" s="16"/>
      <c r="OIQ343" s="17"/>
      <c r="OIR343" s="16"/>
      <c r="OIS343" s="17"/>
      <c r="OIT343" s="16"/>
      <c r="OIU343" s="17"/>
      <c r="OIV343" s="16"/>
      <c r="OIW343" s="17"/>
      <c r="OIX343" s="16"/>
      <c r="OIY343" s="17"/>
      <c r="OIZ343" s="16"/>
      <c r="OJA343" s="17"/>
      <c r="OJB343" s="16"/>
      <c r="OJC343" s="17"/>
      <c r="OJD343" s="16"/>
      <c r="OJE343" s="17"/>
      <c r="OJF343" s="16"/>
      <c r="OJG343" s="17"/>
      <c r="OJH343" s="16"/>
      <c r="OJI343" s="17"/>
      <c r="OJJ343" s="16"/>
      <c r="OJK343" s="17"/>
      <c r="OJL343" s="16"/>
      <c r="OJM343" s="17"/>
      <c r="OJN343" s="16"/>
      <c r="OJO343" s="17"/>
      <c r="OJP343" s="16"/>
      <c r="OJQ343" s="17"/>
      <c r="OJR343" s="16"/>
      <c r="OJS343" s="17"/>
      <c r="OJT343" s="16"/>
      <c r="OJU343" s="17"/>
      <c r="OJV343" s="16"/>
      <c r="OJW343" s="17"/>
      <c r="OJX343" s="16"/>
      <c r="OJY343" s="17"/>
      <c r="OJZ343" s="16"/>
      <c r="OKA343" s="17"/>
      <c r="OKB343" s="16"/>
      <c r="OKC343" s="17"/>
      <c r="OKD343" s="16"/>
      <c r="OKE343" s="17"/>
      <c r="OKF343" s="16"/>
      <c r="OKG343" s="17"/>
      <c r="OKH343" s="16"/>
      <c r="OKI343" s="17"/>
      <c r="OKJ343" s="16"/>
      <c r="OKK343" s="17"/>
      <c r="OKL343" s="16"/>
      <c r="OKM343" s="17"/>
      <c r="OKN343" s="16"/>
      <c r="OKO343" s="17"/>
      <c r="OKP343" s="16"/>
      <c r="OKQ343" s="17"/>
      <c r="OKR343" s="16"/>
      <c r="OKS343" s="17"/>
      <c r="OKT343" s="16"/>
      <c r="OKU343" s="17"/>
      <c r="OKV343" s="16"/>
      <c r="OKW343" s="17"/>
      <c r="OKX343" s="16"/>
      <c r="OKY343" s="17"/>
      <c r="OKZ343" s="16"/>
      <c r="OLA343" s="17"/>
      <c r="OLB343" s="16"/>
      <c r="OLC343" s="17"/>
      <c r="OLD343" s="16"/>
      <c r="OLE343" s="17"/>
      <c r="OLF343" s="16"/>
      <c r="OLG343" s="17"/>
      <c r="OLH343" s="16"/>
      <c r="OLI343" s="17"/>
      <c r="OLJ343" s="16"/>
      <c r="OLK343" s="17"/>
      <c r="OLL343" s="16"/>
      <c r="OLM343" s="17"/>
      <c r="OLN343" s="16"/>
      <c r="OLO343" s="17"/>
      <c r="OLP343" s="16"/>
      <c r="OLQ343" s="17"/>
      <c r="OLR343" s="16"/>
      <c r="OLS343" s="17"/>
      <c r="OLT343" s="16"/>
      <c r="OLU343" s="17"/>
      <c r="OLV343" s="16"/>
      <c r="OLW343" s="17"/>
      <c r="OLX343" s="16"/>
      <c r="OLY343" s="17"/>
      <c r="OLZ343" s="16"/>
      <c r="OMA343" s="17"/>
      <c r="OMB343" s="16"/>
      <c r="OMC343" s="17"/>
      <c r="OMD343" s="16"/>
      <c r="OME343" s="17"/>
      <c r="OMF343" s="16"/>
      <c r="OMG343" s="17"/>
      <c r="OMH343" s="16"/>
      <c r="OMI343" s="17"/>
      <c r="OMJ343" s="16"/>
      <c r="OMK343" s="17"/>
      <c r="OML343" s="16"/>
      <c r="OMM343" s="17"/>
      <c r="OMN343" s="16"/>
      <c r="OMO343" s="17"/>
      <c r="OMP343" s="16"/>
      <c r="OMQ343" s="17"/>
      <c r="OMR343" s="16"/>
      <c r="OMS343" s="17"/>
      <c r="OMT343" s="16"/>
      <c r="OMU343" s="17"/>
      <c r="OMV343" s="16"/>
      <c r="OMW343" s="17"/>
      <c r="OMX343" s="16"/>
      <c r="OMY343" s="17"/>
      <c r="OMZ343" s="16"/>
      <c r="ONA343" s="17"/>
      <c r="ONB343" s="16"/>
      <c r="ONC343" s="17"/>
      <c r="OND343" s="16"/>
      <c r="ONE343" s="17"/>
      <c r="ONF343" s="16"/>
      <c r="ONG343" s="17"/>
      <c r="ONH343" s="16"/>
      <c r="ONI343" s="17"/>
      <c r="ONJ343" s="16"/>
      <c r="ONK343" s="17"/>
      <c r="ONL343" s="16"/>
      <c r="ONM343" s="17"/>
      <c r="ONN343" s="16"/>
      <c r="ONO343" s="17"/>
      <c r="ONP343" s="16"/>
      <c r="ONQ343" s="17"/>
      <c r="ONR343" s="16"/>
      <c r="ONS343" s="17"/>
      <c r="ONT343" s="16"/>
      <c r="ONU343" s="17"/>
      <c r="ONV343" s="16"/>
      <c r="ONW343" s="17"/>
      <c r="ONX343" s="16"/>
      <c r="ONY343" s="17"/>
      <c r="ONZ343" s="16"/>
      <c r="OOA343" s="17"/>
      <c r="OOB343" s="16"/>
      <c r="OOC343" s="17"/>
      <c r="OOD343" s="16"/>
      <c r="OOE343" s="17"/>
      <c r="OOF343" s="16"/>
      <c r="OOG343" s="17"/>
      <c r="OOH343" s="16"/>
      <c r="OOI343" s="17"/>
      <c r="OOJ343" s="16"/>
      <c r="OOK343" s="17"/>
      <c r="OOL343" s="16"/>
      <c r="OOM343" s="17"/>
      <c r="OON343" s="16"/>
      <c r="OOO343" s="17"/>
      <c r="OOP343" s="16"/>
      <c r="OOQ343" s="17"/>
      <c r="OOR343" s="16"/>
      <c r="OOS343" s="17"/>
      <c r="OOT343" s="16"/>
      <c r="OOU343" s="17"/>
      <c r="OOV343" s="16"/>
      <c r="OOW343" s="17"/>
      <c r="OOX343" s="16"/>
      <c r="OOY343" s="17"/>
      <c r="OOZ343" s="16"/>
      <c r="OPA343" s="17"/>
      <c r="OPB343" s="16"/>
      <c r="OPC343" s="17"/>
      <c r="OPD343" s="16"/>
      <c r="OPE343" s="17"/>
      <c r="OPF343" s="16"/>
      <c r="OPG343" s="17"/>
      <c r="OPH343" s="16"/>
      <c r="OPI343" s="17"/>
      <c r="OPJ343" s="16"/>
      <c r="OPK343" s="17"/>
      <c r="OPL343" s="16"/>
      <c r="OPM343" s="17"/>
      <c r="OPN343" s="16"/>
      <c r="OPO343" s="17"/>
      <c r="OPP343" s="16"/>
      <c r="OPQ343" s="17"/>
      <c r="OPR343" s="16"/>
      <c r="OPS343" s="17"/>
      <c r="OPT343" s="16"/>
      <c r="OPU343" s="17"/>
      <c r="OPV343" s="16"/>
      <c r="OPW343" s="17"/>
      <c r="OPX343" s="16"/>
      <c r="OPY343" s="17"/>
      <c r="OPZ343" s="16"/>
      <c r="OQA343" s="17"/>
      <c r="OQB343" s="16"/>
      <c r="OQC343" s="17"/>
      <c r="OQD343" s="16"/>
      <c r="OQE343" s="17"/>
      <c r="OQF343" s="16"/>
      <c r="OQG343" s="17"/>
      <c r="OQH343" s="16"/>
      <c r="OQI343" s="17"/>
      <c r="OQJ343" s="16"/>
      <c r="OQK343" s="17"/>
      <c r="OQL343" s="16"/>
      <c r="OQM343" s="17"/>
      <c r="OQN343" s="16"/>
      <c r="OQO343" s="17"/>
      <c r="OQP343" s="16"/>
      <c r="OQQ343" s="17"/>
      <c r="OQR343" s="16"/>
      <c r="OQS343" s="17"/>
      <c r="OQT343" s="16"/>
      <c r="OQU343" s="17"/>
      <c r="OQV343" s="16"/>
      <c r="OQW343" s="17"/>
      <c r="OQX343" s="16"/>
      <c r="OQY343" s="17"/>
      <c r="OQZ343" s="16"/>
      <c r="ORA343" s="17"/>
      <c r="ORB343" s="16"/>
      <c r="ORC343" s="17"/>
      <c r="ORD343" s="16"/>
      <c r="ORE343" s="17"/>
      <c r="ORF343" s="16"/>
      <c r="ORG343" s="17"/>
      <c r="ORH343" s="16"/>
      <c r="ORI343" s="17"/>
      <c r="ORJ343" s="16"/>
      <c r="ORK343" s="17"/>
      <c r="ORL343" s="16"/>
      <c r="ORM343" s="17"/>
      <c r="ORN343" s="16"/>
      <c r="ORO343" s="17"/>
      <c r="ORP343" s="16"/>
      <c r="ORQ343" s="17"/>
      <c r="ORR343" s="16"/>
      <c r="ORS343" s="17"/>
      <c r="ORT343" s="16"/>
      <c r="ORU343" s="17"/>
      <c r="ORV343" s="16"/>
      <c r="ORW343" s="17"/>
      <c r="ORX343" s="16"/>
      <c r="ORY343" s="17"/>
      <c r="ORZ343" s="16"/>
      <c r="OSA343" s="17"/>
      <c r="OSB343" s="16"/>
      <c r="OSC343" s="17"/>
      <c r="OSD343" s="16"/>
      <c r="OSE343" s="17"/>
      <c r="OSF343" s="16"/>
      <c r="OSG343" s="17"/>
      <c r="OSH343" s="16"/>
      <c r="OSI343" s="17"/>
      <c r="OSJ343" s="16"/>
      <c r="OSK343" s="17"/>
      <c r="OSL343" s="16"/>
      <c r="OSM343" s="17"/>
      <c r="OSN343" s="16"/>
      <c r="OSO343" s="17"/>
      <c r="OSP343" s="16"/>
      <c r="OSQ343" s="17"/>
      <c r="OSR343" s="16"/>
      <c r="OSS343" s="17"/>
      <c r="OST343" s="16"/>
      <c r="OSU343" s="17"/>
      <c r="OSV343" s="16"/>
      <c r="OSW343" s="17"/>
      <c r="OSX343" s="16"/>
      <c r="OSY343" s="17"/>
      <c r="OSZ343" s="16"/>
      <c r="OTA343" s="17"/>
      <c r="OTB343" s="16"/>
      <c r="OTC343" s="17"/>
      <c r="OTD343" s="16"/>
      <c r="OTE343" s="17"/>
      <c r="OTF343" s="16"/>
      <c r="OTG343" s="17"/>
      <c r="OTH343" s="16"/>
      <c r="OTI343" s="17"/>
      <c r="OTJ343" s="16"/>
      <c r="OTK343" s="17"/>
      <c r="OTL343" s="16"/>
      <c r="OTM343" s="17"/>
      <c r="OTN343" s="16"/>
      <c r="OTO343" s="17"/>
      <c r="OTP343" s="16"/>
      <c r="OTQ343" s="17"/>
      <c r="OTR343" s="16"/>
      <c r="OTS343" s="17"/>
      <c r="OTT343" s="16"/>
      <c r="OTU343" s="17"/>
      <c r="OTV343" s="16"/>
      <c r="OTW343" s="17"/>
      <c r="OTX343" s="16"/>
      <c r="OTY343" s="17"/>
      <c r="OTZ343" s="16"/>
      <c r="OUA343" s="17"/>
      <c r="OUB343" s="16"/>
      <c r="OUC343" s="17"/>
      <c r="OUD343" s="16"/>
      <c r="OUE343" s="17"/>
      <c r="OUF343" s="16"/>
      <c r="OUG343" s="17"/>
      <c r="OUH343" s="16"/>
      <c r="OUI343" s="17"/>
      <c r="OUJ343" s="16"/>
      <c r="OUK343" s="17"/>
      <c r="OUL343" s="16"/>
      <c r="OUM343" s="17"/>
      <c r="OUN343" s="16"/>
      <c r="OUO343" s="17"/>
      <c r="OUP343" s="16"/>
      <c r="OUQ343" s="17"/>
      <c r="OUR343" s="16"/>
      <c r="OUS343" s="17"/>
      <c r="OUT343" s="16"/>
      <c r="OUU343" s="17"/>
      <c r="OUV343" s="16"/>
      <c r="OUW343" s="17"/>
      <c r="OUX343" s="16"/>
      <c r="OUY343" s="17"/>
      <c r="OUZ343" s="16"/>
      <c r="OVA343" s="17"/>
      <c r="OVB343" s="16"/>
      <c r="OVC343" s="17"/>
      <c r="OVD343" s="16"/>
      <c r="OVE343" s="17"/>
      <c r="OVF343" s="16"/>
      <c r="OVG343" s="17"/>
      <c r="OVH343" s="16"/>
      <c r="OVI343" s="17"/>
      <c r="OVJ343" s="16"/>
      <c r="OVK343" s="17"/>
      <c r="OVL343" s="16"/>
      <c r="OVM343" s="17"/>
      <c r="OVN343" s="16"/>
      <c r="OVO343" s="17"/>
      <c r="OVP343" s="16"/>
      <c r="OVQ343" s="17"/>
      <c r="OVR343" s="16"/>
      <c r="OVS343" s="17"/>
      <c r="OVT343" s="16"/>
      <c r="OVU343" s="17"/>
      <c r="OVV343" s="16"/>
      <c r="OVW343" s="17"/>
      <c r="OVX343" s="16"/>
      <c r="OVY343" s="17"/>
      <c r="OVZ343" s="16"/>
      <c r="OWA343" s="17"/>
      <c r="OWB343" s="16"/>
      <c r="OWC343" s="17"/>
      <c r="OWD343" s="16"/>
      <c r="OWE343" s="17"/>
      <c r="OWF343" s="16"/>
      <c r="OWG343" s="17"/>
      <c r="OWH343" s="16"/>
      <c r="OWI343" s="17"/>
      <c r="OWJ343" s="16"/>
      <c r="OWK343" s="17"/>
      <c r="OWL343" s="16"/>
      <c r="OWM343" s="17"/>
      <c r="OWN343" s="16"/>
      <c r="OWO343" s="17"/>
      <c r="OWP343" s="16"/>
      <c r="OWQ343" s="17"/>
      <c r="OWR343" s="16"/>
      <c r="OWS343" s="17"/>
      <c r="OWT343" s="16"/>
      <c r="OWU343" s="17"/>
      <c r="OWV343" s="16"/>
      <c r="OWW343" s="17"/>
      <c r="OWX343" s="16"/>
      <c r="OWY343" s="17"/>
      <c r="OWZ343" s="16"/>
      <c r="OXA343" s="17"/>
      <c r="OXB343" s="16"/>
      <c r="OXC343" s="17"/>
      <c r="OXD343" s="16"/>
      <c r="OXE343" s="17"/>
      <c r="OXF343" s="16"/>
      <c r="OXG343" s="17"/>
      <c r="OXH343" s="16"/>
      <c r="OXI343" s="17"/>
      <c r="OXJ343" s="16"/>
      <c r="OXK343" s="17"/>
      <c r="OXL343" s="16"/>
      <c r="OXM343" s="17"/>
      <c r="OXN343" s="16"/>
      <c r="OXO343" s="17"/>
      <c r="OXP343" s="16"/>
      <c r="OXQ343" s="17"/>
      <c r="OXR343" s="16"/>
      <c r="OXS343" s="17"/>
      <c r="OXT343" s="16"/>
      <c r="OXU343" s="17"/>
      <c r="OXV343" s="16"/>
      <c r="OXW343" s="17"/>
      <c r="OXX343" s="16"/>
      <c r="OXY343" s="17"/>
      <c r="OXZ343" s="16"/>
      <c r="OYA343" s="17"/>
      <c r="OYB343" s="16"/>
      <c r="OYC343" s="17"/>
      <c r="OYD343" s="16"/>
      <c r="OYE343" s="17"/>
      <c r="OYF343" s="16"/>
      <c r="OYG343" s="17"/>
      <c r="OYH343" s="16"/>
      <c r="OYI343" s="17"/>
      <c r="OYJ343" s="16"/>
      <c r="OYK343" s="17"/>
      <c r="OYL343" s="16"/>
      <c r="OYM343" s="17"/>
      <c r="OYN343" s="16"/>
      <c r="OYO343" s="17"/>
      <c r="OYP343" s="16"/>
      <c r="OYQ343" s="17"/>
      <c r="OYR343" s="16"/>
      <c r="OYS343" s="17"/>
      <c r="OYT343" s="16"/>
      <c r="OYU343" s="17"/>
      <c r="OYV343" s="16"/>
      <c r="OYW343" s="17"/>
      <c r="OYX343" s="16"/>
      <c r="OYY343" s="17"/>
      <c r="OYZ343" s="16"/>
      <c r="OZA343" s="17"/>
      <c r="OZB343" s="16"/>
      <c r="OZC343" s="17"/>
      <c r="OZD343" s="16"/>
      <c r="OZE343" s="17"/>
      <c r="OZF343" s="16"/>
      <c r="OZG343" s="17"/>
      <c r="OZH343" s="16"/>
      <c r="OZI343" s="17"/>
      <c r="OZJ343" s="16"/>
      <c r="OZK343" s="17"/>
      <c r="OZL343" s="16"/>
      <c r="OZM343" s="17"/>
      <c r="OZN343" s="16"/>
      <c r="OZO343" s="17"/>
      <c r="OZP343" s="16"/>
      <c r="OZQ343" s="17"/>
      <c r="OZR343" s="16"/>
      <c r="OZS343" s="17"/>
      <c r="OZT343" s="16"/>
      <c r="OZU343" s="17"/>
      <c r="OZV343" s="16"/>
      <c r="OZW343" s="17"/>
      <c r="OZX343" s="16"/>
      <c r="OZY343" s="17"/>
      <c r="OZZ343" s="16"/>
      <c r="PAA343" s="17"/>
      <c r="PAB343" s="16"/>
      <c r="PAC343" s="17"/>
      <c r="PAD343" s="16"/>
      <c r="PAE343" s="17"/>
      <c r="PAF343" s="16"/>
      <c r="PAG343" s="17"/>
      <c r="PAH343" s="16"/>
      <c r="PAI343" s="17"/>
      <c r="PAJ343" s="16"/>
      <c r="PAK343" s="17"/>
      <c r="PAL343" s="16"/>
      <c r="PAM343" s="17"/>
      <c r="PAN343" s="16"/>
      <c r="PAO343" s="17"/>
      <c r="PAP343" s="16"/>
      <c r="PAQ343" s="17"/>
      <c r="PAR343" s="16"/>
      <c r="PAS343" s="17"/>
      <c r="PAT343" s="16"/>
      <c r="PAU343" s="17"/>
      <c r="PAV343" s="16"/>
      <c r="PAW343" s="17"/>
      <c r="PAX343" s="16"/>
      <c r="PAY343" s="17"/>
      <c r="PAZ343" s="16"/>
      <c r="PBA343" s="17"/>
      <c r="PBB343" s="16"/>
      <c r="PBC343" s="17"/>
      <c r="PBD343" s="16"/>
      <c r="PBE343" s="17"/>
      <c r="PBF343" s="16"/>
      <c r="PBG343" s="17"/>
      <c r="PBH343" s="16"/>
      <c r="PBI343" s="17"/>
      <c r="PBJ343" s="16"/>
      <c r="PBK343" s="17"/>
      <c r="PBL343" s="16"/>
      <c r="PBM343" s="17"/>
      <c r="PBN343" s="16"/>
      <c r="PBO343" s="17"/>
      <c r="PBP343" s="16"/>
      <c r="PBQ343" s="17"/>
      <c r="PBR343" s="16"/>
      <c r="PBS343" s="17"/>
      <c r="PBT343" s="16"/>
      <c r="PBU343" s="17"/>
      <c r="PBV343" s="16"/>
      <c r="PBW343" s="17"/>
      <c r="PBX343" s="16"/>
      <c r="PBY343" s="17"/>
      <c r="PBZ343" s="16"/>
      <c r="PCA343" s="17"/>
      <c r="PCB343" s="16"/>
      <c r="PCC343" s="17"/>
      <c r="PCD343" s="16"/>
      <c r="PCE343" s="17"/>
      <c r="PCF343" s="16"/>
      <c r="PCG343" s="17"/>
      <c r="PCH343" s="16"/>
      <c r="PCI343" s="17"/>
      <c r="PCJ343" s="16"/>
      <c r="PCK343" s="17"/>
      <c r="PCL343" s="16"/>
      <c r="PCM343" s="17"/>
      <c r="PCN343" s="16"/>
      <c r="PCO343" s="17"/>
      <c r="PCP343" s="16"/>
      <c r="PCQ343" s="17"/>
      <c r="PCR343" s="16"/>
      <c r="PCS343" s="17"/>
      <c r="PCT343" s="16"/>
      <c r="PCU343" s="17"/>
      <c r="PCV343" s="16"/>
      <c r="PCW343" s="17"/>
      <c r="PCX343" s="16"/>
      <c r="PCY343" s="17"/>
      <c r="PCZ343" s="16"/>
      <c r="PDA343" s="17"/>
      <c r="PDB343" s="16"/>
      <c r="PDC343" s="17"/>
      <c r="PDD343" s="16"/>
      <c r="PDE343" s="17"/>
      <c r="PDF343" s="16"/>
      <c r="PDG343" s="17"/>
      <c r="PDH343" s="16"/>
      <c r="PDI343" s="17"/>
      <c r="PDJ343" s="16"/>
      <c r="PDK343" s="17"/>
      <c r="PDL343" s="16"/>
      <c r="PDM343" s="17"/>
      <c r="PDN343" s="16"/>
      <c r="PDO343" s="17"/>
      <c r="PDP343" s="16"/>
      <c r="PDQ343" s="17"/>
      <c r="PDR343" s="16"/>
      <c r="PDS343" s="17"/>
      <c r="PDT343" s="16"/>
      <c r="PDU343" s="17"/>
      <c r="PDV343" s="16"/>
      <c r="PDW343" s="17"/>
      <c r="PDX343" s="16"/>
      <c r="PDY343" s="17"/>
      <c r="PDZ343" s="16"/>
      <c r="PEA343" s="17"/>
      <c r="PEB343" s="16"/>
      <c r="PEC343" s="17"/>
      <c r="PED343" s="16"/>
      <c r="PEE343" s="17"/>
      <c r="PEF343" s="16"/>
      <c r="PEG343" s="17"/>
      <c r="PEH343" s="16"/>
      <c r="PEI343" s="17"/>
      <c r="PEJ343" s="16"/>
      <c r="PEK343" s="17"/>
      <c r="PEL343" s="16"/>
      <c r="PEM343" s="17"/>
      <c r="PEN343" s="16"/>
      <c r="PEO343" s="17"/>
      <c r="PEP343" s="16"/>
      <c r="PEQ343" s="17"/>
      <c r="PER343" s="16"/>
      <c r="PES343" s="17"/>
      <c r="PET343" s="16"/>
      <c r="PEU343" s="17"/>
      <c r="PEV343" s="16"/>
      <c r="PEW343" s="17"/>
      <c r="PEX343" s="16"/>
      <c r="PEY343" s="17"/>
      <c r="PEZ343" s="16"/>
      <c r="PFA343" s="17"/>
      <c r="PFB343" s="16"/>
      <c r="PFC343" s="17"/>
      <c r="PFD343" s="16"/>
      <c r="PFE343" s="17"/>
      <c r="PFF343" s="16"/>
      <c r="PFG343" s="17"/>
      <c r="PFH343" s="16"/>
      <c r="PFI343" s="17"/>
      <c r="PFJ343" s="16"/>
      <c r="PFK343" s="17"/>
      <c r="PFL343" s="16"/>
      <c r="PFM343" s="17"/>
      <c r="PFN343" s="16"/>
      <c r="PFO343" s="17"/>
      <c r="PFP343" s="16"/>
      <c r="PFQ343" s="17"/>
      <c r="PFR343" s="16"/>
      <c r="PFS343" s="17"/>
      <c r="PFT343" s="16"/>
      <c r="PFU343" s="17"/>
      <c r="PFV343" s="16"/>
      <c r="PFW343" s="17"/>
      <c r="PFX343" s="16"/>
      <c r="PFY343" s="17"/>
      <c r="PFZ343" s="16"/>
      <c r="PGA343" s="17"/>
      <c r="PGB343" s="16"/>
      <c r="PGC343" s="17"/>
      <c r="PGD343" s="16"/>
      <c r="PGE343" s="17"/>
      <c r="PGF343" s="16"/>
      <c r="PGG343" s="17"/>
      <c r="PGH343" s="16"/>
      <c r="PGI343" s="17"/>
      <c r="PGJ343" s="16"/>
      <c r="PGK343" s="17"/>
      <c r="PGL343" s="16"/>
      <c r="PGM343" s="17"/>
      <c r="PGN343" s="16"/>
      <c r="PGO343" s="17"/>
      <c r="PGP343" s="16"/>
      <c r="PGQ343" s="17"/>
      <c r="PGR343" s="16"/>
      <c r="PGS343" s="17"/>
      <c r="PGT343" s="16"/>
      <c r="PGU343" s="17"/>
      <c r="PGV343" s="16"/>
      <c r="PGW343" s="17"/>
      <c r="PGX343" s="16"/>
      <c r="PGY343" s="17"/>
      <c r="PGZ343" s="16"/>
      <c r="PHA343" s="17"/>
      <c r="PHB343" s="16"/>
      <c r="PHC343" s="17"/>
      <c r="PHD343" s="16"/>
      <c r="PHE343" s="17"/>
      <c r="PHF343" s="16"/>
      <c r="PHG343" s="17"/>
      <c r="PHH343" s="16"/>
      <c r="PHI343" s="17"/>
      <c r="PHJ343" s="16"/>
      <c r="PHK343" s="17"/>
      <c r="PHL343" s="16"/>
      <c r="PHM343" s="17"/>
      <c r="PHN343" s="16"/>
      <c r="PHO343" s="17"/>
      <c r="PHP343" s="16"/>
      <c r="PHQ343" s="17"/>
      <c r="PHR343" s="16"/>
      <c r="PHS343" s="17"/>
      <c r="PHT343" s="16"/>
      <c r="PHU343" s="17"/>
      <c r="PHV343" s="16"/>
      <c r="PHW343" s="17"/>
      <c r="PHX343" s="16"/>
      <c r="PHY343" s="17"/>
      <c r="PHZ343" s="16"/>
      <c r="PIA343" s="17"/>
      <c r="PIB343" s="16"/>
      <c r="PIC343" s="17"/>
      <c r="PID343" s="16"/>
      <c r="PIE343" s="17"/>
      <c r="PIF343" s="16"/>
      <c r="PIG343" s="17"/>
      <c r="PIH343" s="16"/>
      <c r="PII343" s="17"/>
      <c r="PIJ343" s="16"/>
      <c r="PIK343" s="17"/>
      <c r="PIL343" s="16"/>
      <c r="PIM343" s="17"/>
      <c r="PIN343" s="16"/>
      <c r="PIO343" s="17"/>
      <c r="PIP343" s="16"/>
      <c r="PIQ343" s="17"/>
      <c r="PIR343" s="16"/>
      <c r="PIS343" s="17"/>
      <c r="PIT343" s="16"/>
      <c r="PIU343" s="17"/>
      <c r="PIV343" s="16"/>
      <c r="PIW343" s="17"/>
      <c r="PIX343" s="16"/>
      <c r="PIY343" s="17"/>
      <c r="PIZ343" s="16"/>
      <c r="PJA343" s="17"/>
      <c r="PJB343" s="16"/>
      <c r="PJC343" s="17"/>
      <c r="PJD343" s="16"/>
      <c r="PJE343" s="17"/>
      <c r="PJF343" s="16"/>
      <c r="PJG343" s="17"/>
      <c r="PJH343" s="16"/>
      <c r="PJI343" s="17"/>
      <c r="PJJ343" s="16"/>
      <c r="PJK343" s="17"/>
      <c r="PJL343" s="16"/>
      <c r="PJM343" s="17"/>
      <c r="PJN343" s="16"/>
      <c r="PJO343" s="17"/>
      <c r="PJP343" s="16"/>
      <c r="PJQ343" s="17"/>
      <c r="PJR343" s="16"/>
      <c r="PJS343" s="17"/>
      <c r="PJT343" s="16"/>
      <c r="PJU343" s="17"/>
      <c r="PJV343" s="16"/>
      <c r="PJW343" s="17"/>
      <c r="PJX343" s="16"/>
      <c r="PJY343" s="17"/>
      <c r="PJZ343" s="16"/>
      <c r="PKA343" s="17"/>
      <c r="PKB343" s="16"/>
      <c r="PKC343" s="17"/>
      <c r="PKD343" s="16"/>
      <c r="PKE343" s="17"/>
      <c r="PKF343" s="16"/>
      <c r="PKG343" s="17"/>
      <c r="PKH343" s="16"/>
      <c r="PKI343" s="17"/>
      <c r="PKJ343" s="16"/>
      <c r="PKK343" s="17"/>
      <c r="PKL343" s="16"/>
      <c r="PKM343" s="17"/>
      <c r="PKN343" s="16"/>
      <c r="PKO343" s="17"/>
      <c r="PKP343" s="16"/>
      <c r="PKQ343" s="17"/>
      <c r="PKR343" s="16"/>
      <c r="PKS343" s="17"/>
      <c r="PKT343" s="16"/>
      <c r="PKU343" s="17"/>
      <c r="PKV343" s="16"/>
      <c r="PKW343" s="17"/>
      <c r="PKX343" s="16"/>
      <c r="PKY343" s="17"/>
      <c r="PKZ343" s="16"/>
      <c r="PLA343" s="17"/>
      <c r="PLB343" s="16"/>
      <c r="PLC343" s="17"/>
      <c r="PLD343" s="16"/>
      <c r="PLE343" s="17"/>
      <c r="PLF343" s="16"/>
      <c r="PLG343" s="17"/>
      <c r="PLH343" s="16"/>
      <c r="PLI343" s="17"/>
      <c r="PLJ343" s="16"/>
      <c r="PLK343" s="17"/>
      <c r="PLL343" s="16"/>
      <c r="PLM343" s="17"/>
      <c r="PLN343" s="16"/>
      <c r="PLO343" s="17"/>
      <c r="PLP343" s="16"/>
      <c r="PLQ343" s="17"/>
      <c r="PLR343" s="16"/>
      <c r="PLS343" s="17"/>
      <c r="PLT343" s="16"/>
      <c r="PLU343" s="17"/>
      <c r="PLV343" s="16"/>
      <c r="PLW343" s="17"/>
      <c r="PLX343" s="16"/>
      <c r="PLY343" s="17"/>
      <c r="PLZ343" s="16"/>
      <c r="PMA343" s="17"/>
      <c r="PMB343" s="16"/>
      <c r="PMC343" s="17"/>
      <c r="PMD343" s="16"/>
      <c r="PME343" s="17"/>
      <c r="PMF343" s="16"/>
      <c r="PMG343" s="17"/>
      <c r="PMH343" s="16"/>
      <c r="PMI343" s="17"/>
      <c r="PMJ343" s="16"/>
      <c r="PMK343" s="17"/>
      <c r="PML343" s="16"/>
      <c r="PMM343" s="17"/>
      <c r="PMN343" s="16"/>
      <c r="PMO343" s="17"/>
      <c r="PMP343" s="16"/>
      <c r="PMQ343" s="17"/>
      <c r="PMR343" s="16"/>
      <c r="PMS343" s="17"/>
      <c r="PMT343" s="16"/>
      <c r="PMU343" s="17"/>
      <c r="PMV343" s="16"/>
      <c r="PMW343" s="17"/>
      <c r="PMX343" s="16"/>
      <c r="PMY343" s="17"/>
      <c r="PMZ343" s="16"/>
      <c r="PNA343" s="17"/>
      <c r="PNB343" s="16"/>
      <c r="PNC343" s="17"/>
      <c r="PND343" s="16"/>
      <c r="PNE343" s="17"/>
      <c r="PNF343" s="16"/>
      <c r="PNG343" s="17"/>
      <c r="PNH343" s="16"/>
      <c r="PNI343" s="17"/>
      <c r="PNJ343" s="16"/>
      <c r="PNK343" s="17"/>
      <c r="PNL343" s="16"/>
      <c r="PNM343" s="17"/>
      <c r="PNN343" s="16"/>
      <c r="PNO343" s="17"/>
      <c r="PNP343" s="16"/>
      <c r="PNQ343" s="17"/>
      <c r="PNR343" s="16"/>
      <c r="PNS343" s="17"/>
      <c r="PNT343" s="16"/>
      <c r="PNU343" s="17"/>
      <c r="PNV343" s="16"/>
      <c r="PNW343" s="17"/>
      <c r="PNX343" s="16"/>
      <c r="PNY343" s="17"/>
      <c r="PNZ343" s="16"/>
      <c r="POA343" s="17"/>
      <c r="POB343" s="16"/>
      <c r="POC343" s="17"/>
      <c r="POD343" s="16"/>
      <c r="POE343" s="17"/>
      <c r="POF343" s="16"/>
      <c r="POG343" s="17"/>
      <c r="POH343" s="16"/>
      <c r="POI343" s="17"/>
      <c r="POJ343" s="16"/>
      <c r="POK343" s="17"/>
      <c r="POL343" s="16"/>
      <c r="POM343" s="17"/>
      <c r="PON343" s="16"/>
      <c r="POO343" s="17"/>
      <c r="POP343" s="16"/>
      <c r="POQ343" s="17"/>
      <c r="POR343" s="16"/>
      <c r="POS343" s="17"/>
      <c r="POT343" s="16"/>
      <c r="POU343" s="17"/>
      <c r="POV343" s="16"/>
      <c r="POW343" s="17"/>
      <c r="POX343" s="16"/>
      <c r="POY343" s="17"/>
      <c r="POZ343" s="16"/>
      <c r="PPA343" s="17"/>
      <c r="PPB343" s="16"/>
      <c r="PPC343" s="17"/>
      <c r="PPD343" s="16"/>
      <c r="PPE343" s="17"/>
      <c r="PPF343" s="16"/>
      <c r="PPG343" s="17"/>
      <c r="PPH343" s="16"/>
      <c r="PPI343" s="17"/>
      <c r="PPJ343" s="16"/>
      <c r="PPK343" s="17"/>
      <c r="PPL343" s="16"/>
      <c r="PPM343" s="17"/>
      <c r="PPN343" s="16"/>
      <c r="PPO343" s="17"/>
      <c r="PPP343" s="16"/>
      <c r="PPQ343" s="17"/>
      <c r="PPR343" s="16"/>
      <c r="PPS343" s="17"/>
      <c r="PPT343" s="16"/>
      <c r="PPU343" s="17"/>
      <c r="PPV343" s="16"/>
      <c r="PPW343" s="17"/>
      <c r="PPX343" s="16"/>
      <c r="PPY343" s="17"/>
      <c r="PPZ343" s="16"/>
      <c r="PQA343" s="17"/>
      <c r="PQB343" s="16"/>
      <c r="PQC343" s="17"/>
      <c r="PQD343" s="16"/>
      <c r="PQE343" s="17"/>
      <c r="PQF343" s="16"/>
      <c r="PQG343" s="17"/>
      <c r="PQH343" s="16"/>
      <c r="PQI343" s="17"/>
      <c r="PQJ343" s="16"/>
      <c r="PQK343" s="17"/>
      <c r="PQL343" s="16"/>
      <c r="PQM343" s="17"/>
      <c r="PQN343" s="16"/>
      <c r="PQO343" s="17"/>
      <c r="PQP343" s="16"/>
      <c r="PQQ343" s="17"/>
      <c r="PQR343" s="16"/>
      <c r="PQS343" s="17"/>
      <c r="PQT343" s="16"/>
      <c r="PQU343" s="17"/>
      <c r="PQV343" s="16"/>
      <c r="PQW343" s="17"/>
      <c r="PQX343" s="16"/>
      <c r="PQY343" s="17"/>
      <c r="PQZ343" s="16"/>
      <c r="PRA343" s="17"/>
      <c r="PRB343" s="16"/>
      <c r="PRC343" s="17"/>
      <c r="PRD343" s="16"/>
      <c r="PRE343" s="17"/>
      <c r="PRF343" s="16"/>
      <c r="PRG343" s="17"/>
      <c r="PRH343" s="16"/>
      <c r="PRI343" s="17"/>
      <c r="PRJ343" s="16"/>
      <c r="PRK343" s="17"/>
      <c r="PRL343" s="16"/>
      <c r="PRM343" s="17"/>
      <c r="PRN343" s="16"/>
      <c r="PRO343" s="17"/>
      <c r="PRP343" s="16"/>
      <c r="PRQ343" s="17"/>
      <c r="PRR343" s="16"/>
      <c r="PRS343" s="17"/>
      <c r="PRT343" s="16"/>
      <c r="PRU343" s="17"/>
      <c r="PRV343" s="16"/>
      <c r="PRW343" s="17"/>
      <c r="PRX343" s="16"/>
      <c r="PRY343" s="17"/>
      <c r="PRZ343" s="16"/>
      <c r="PSA343" s="17"/>
      <c r="PSB343" s="16"/>
      <c r="PSC343" s="17"/>
      <c r="PSD343" s="16"/>
      <c r="PSE343" s="17"/>
      <c r="PSF343" s="16"/>
      <c r="PSG343" s="17"/>
      <c r="PSH343" s="16"/>
      <c r="PSI343" s="17"/>
      <c r="PSJ343" s="16"/>
      <c r="PSK343" s="17"/>
      <c r="PSL343" s="16"/>
      <c r="PSM343" s="17"/>
      <c r="PSN343" s="16"/>
      <c r="PSO343" s="17"/>
      <c r="PSP343" s="16"/>
      <c r="PSQ343" s="17"/>
      <c r="PSR343" s="16"/>
      <c r="PSS343" s="17"/>
      <c r="PST343" s="16"/>
      <c r="PSU343" s="17"/>
      <c r="PSV343" s="16"/>
      <c r="PSW343" s="17"/>
      <c r="PSX343" s="16"/>
      <c r="PSY343" s="17"/>
      <c r="PSZ343" s="16"/>
      <c r="PTA343" s="17"/>
      <c r="PTB343" s="16"/>
      <c r="PTC343" s="17"/>
      <c r="PTD343" s="16"/>
      <c r="PTE343" s="17"/>
      <c r="PTF343" s="16"/>
      <c r="PTG343" s="17"/>
      <c r="PTH343" s="16"/>
      <c r="PTI343" s="17"/>
      <c r="PTJ343" s="16"/>
      <c r="PTK343" s="17"/>
      <c r="PTL343" s="16"/>
      <c r="PTM343" s="17"/>
      <c r="PTN343" s="16"/>
      <c r="PTO343" s="17"/>
      <c r="PTP343" s="16"/>
      <c r="PTQ343" s="17"/>
      <c r="PTR343" s="16"/>
      <c r="PTS343" s="17"/>
      <c r="PTT343" s="16"/>
      <c r="PTU343" s="17"/>
      <c r="PTV343" s="16"/>
      <c r="PTW343" s="17"/>
      <c r="PTX343" s="16"/>
      <c r="PTY343" s="17"/>
      <c r="PTZ343" s="16"/>
      <c r="PUA343" s="17"/>
      <c r="PUB343" s="16"/>
      <c r="PUC343" s="17"/>
      <c r="PUD343" s="16"/>
      <c r="PUE343" s="17"/>
      <c r="PUF343" s="16"/>
      <c r="PUG343" s="17"/>
      <c r="PUH343" s="16"/>
      <c r="PUI343" s="17"/>
      <c r="PUJ343" s="16"/>
      <c r="PUK343" s="17"/>
      <c r="PUL343" s="16"/>
      <c r="PUM343" s="17"/>
      <c r="PUN343" s="16"/>
      <c r="PUO343" s="17"/>
      <c r="PUP343" s="16"/>
      <c r="PUQ343" s="17"/>
      <c r="PUR343" s="16"/>
      <c r="PUS343" s="17"/>
      <c r="PUT343" s="16"/>
      <c r="PUU343" s="17"/>
      <c r="PUV343" s="16"/>
      <c r="PUW343" s="17"/>
      <c r="PUX343" s="16"/>
      <c r="PUY343" s="17"/>
      <c r="PUZ343" s="16"/>
      <c r="PVA343" s="17"/>
      <c r="PVB343" s="16"/>
      <c r="PVC343" s="17"/>
      <c r="PVD343" s="16"/>
      <c r="PVE343" s="17"/>
      <c r="PVF343" s="16"/>
      <c r="PVG343" s="17"/>
      <c r="PVH343" s="16"/>
      <c r="PVI343" s="17"/>
      <c r="PVJ343" s="16"/>
      <c r="PVK343" s="17"/>
      <c r="PVL343" s="16"/>
      <c r="PVM343" s="17"/>
      <c r="PVN343" s="16"/>
      <c r="PVO343" s="17"/>
      <c r="PVP343" s="16"/>
      <c r="PVQ343" s="17"/>
      <c r="PVR343" s="16"/>
      <c r="PVS343" s="17"/>
      <c r="PVT343" s="16"/>
      <c r="PVU343" s="17"/>
      <c r="PVV343" s="16"/>
      <c r="PVW343" s="17"/>
      <c r="PVX343" s="16"/>
      <c r="PVY343" s="17"/>
      <c r="PVZ343" s="16"/>
      <c r="PWA343" s="17"/>
      <c r="PWB343" s="16"/>
      <c r="PWC343" s="17"/>
      <c r="PWD343" s="16"/>
      <c r="PWE343" s="17"/>
      <c r="PWF343" s="16"/>
      <c r="PWG343" s="17"/>
      <c r="PWH343" s="16"/>
      <c r="PWI343" s="17"/>
      <c r="PWJ343" s="16"/>
      <c r="PWK343" s="17"/>
      <c r="PWL343" s="16"/>
      <c r="PWM343" s="17"/>
      <c r="PWN343" s="16"/>
      <c r="PWO343" s="17"/>
      <c r="PWP343" s="16"/>
      <c r="PWQ343" s="17"/>
      <c r="PWR343" s="16"/>
      <c r="PWS343" s="17"/>
      <c r="PWT343" s="16"/>
      <c r="PWU343" s="17"/>
      <c r="PWV343" s="16"/>
      <c r="PWW343" s="17"/>
      <c r="PWX343" s="16"/>
      <c r="PWY343" s="17"/>
      <c r="PWZ343" s="16"/>
      <c r="PXA343" s="17"/>
      <c r="PXB343" s="16"/>
      <c r="PXC343" s="17"/>
      <c r="PXD343" s="16"/>
      <c r="PXE343" s="17"/>
      <c r="PXF343" s="16"/>
      <c r="PXG343" s="17"/>
      <c r="PXH343" s="16"/>
      <c r="PXI343" s="17"/>
      <c r="PXJ343" s="16"/>
      <c r="PXK343" s="17"/>
      <c r="PXL343" s="16"/>
      <c r="PXM343" s="17"/>
      <c r="PXN343" s="16"/>
      <c r="PXO343" s="17"/>
      <c r="PXP343" s="16"/>
      <c r="PXQ343" s="17"/>
      <c r="PXR343" s="16"/>
      <c r="PXS343" s="17"/>
      <c r="PXT343" s="16"/>
      <c r="PXU343" s="17"/>
      <c r="PXV343" s="16"/>
      <c r="PXW343" s="17"/>
      <c r="PXX343" s="16"/>
      <c r="PXY343" s="17"/>
      <c r="PXZ343" s="16"/>
      <c r="PYA343" s="17"/>
      <c r="PYB343" s="16"/>
      <c r="PYC343" s="17"/>
      <c r="PYD343" s="16"/>
      <c r="PYE343" s="17"/>
      <c r="PYF343" s="16"/>
      <c r="PYG343" s="17"/>
      <c r="PYH343" s="16"/>
      <c r="PYI343" s="17"/>
      <c r="PYJ343" s="16"/>
      <c r="PYK343" s="17"/>
      <c r="PYL343" s="16"/>
      <c r="PYM343" s="17"/>
      <c r="PYN343" s="16"/>
      <c r="PYO343" s="17"/>
      <c r="PYP343" s="16"/>
      <c r="PYQ343" s="17"/>
      <c r="PYR343" s="16"/>
      <c r="PYS343" s="17"/>
      <c r="PYT343" s="16"/>
      <c r="PYU343" s="17"/>
      <c r="PYV343" s="16"/>
      <c r="PYW343" s="17"/>
      <c r="PYX343" s="16"/>
      <c r="PYY343" s="17"/>
      <c r="PYZ343" s="16"/>
      <c r="PZA343" s="17"/>
      <c r="PZB343" s="16"/>
      <c r="PZC343" s="17"/>
      <c r="PZD343" s="16"/>
      <c r="PZE343" s="17"/>
      <c r="PZF343" s="16"/>
      <c r="PZG343" s="17"/>
      <c r="PZH343" s="16"/>
      <c r="PZI343" s="17"/>
      <c r="PZJ343" s="16"/>
      <c r="PZK343" s="17"/>
      <c r="PZL343" s="16"/>
      <c r="PZM343" s="17"/>
      <c r="PZN343" s="16"/>
      <c r="PZO343" s="17"/>
      <c r="PZP343" s="16"/>
      <c r="PZQ343" s="17"/>
      <c r="PZR343" s="16"/>
      <c r="PZS343" s="17"/>
      <c r="PZT343" s="16"/>
      <c r="PZU343" s="17"/>
      <c r="PZV343" s="16"/>
      <c r="PZW343" s="17"/>
      <c r="PZX343" s="16"/>
      <c r="PZY343" s="17"/>
      <c r="PZZ343" s="16"/>
      <c r="QAA343" s="17"/>
      <c r="QAB343" s="16"/>
      <c r="QAC343" s="17"/>
      <c r="QAD343" s="16"/>
      <c r="QAE343" s="17"/>
      <c r="QAF343" s="16"/>
      <c r="QAG343" s="17"/>
      <c r="QAH343" s="16"/>
      <c r="QAI343" s="17"/>
      <c r="QAJ343" s="16"/>
      <c r="QAK343" s="17"/>
      <c r="QAL343" s="16"/>
      <c r="QAM343" s="17"/>
      <c r="QAN343" s="16"/>
      <c r="QAO343" s="17"/>
      <c r="QAP343" s="16"/>
      <c r="QAQ343" s="17"/>
      <c r="QAR343" s="16"/>
      <c r="QAS343" s="17"/>
      <c r="QAT343" s="16"/>
      <c r="QAU343" s="17"/>
      <c r="QAV343" s="16"/>
      <c r="QAW343" s="17"/>
      <c r="QAX343" s="16"/>
      <c r="QAY343" s="17"/>
      <c r="QAZ343" s="16"/>
      <c r="QBA343" s="17"/>
      <c r="QBB343" s="16"/>
      <c r="QBC343" s="17"/>
      <c r="QBD343" s="16"/>
      <c r="QBE343" s="17"/>
      <c r="QBF343" s="16"/>
      <c r="QBG343" s="17"/>
      <c r="QBH343" s="16"/>
      <c r="QBI343" s="17"/>
      <c r="QBJ343" s="16"/>
      <c r="QBK343" s="17"/>
      <c r="QBL343" s="16"/>
      <c r="QBM343" s="17"/>
      <c r="QBN343" s="16"/>
      <c r="QBO343" s="17"/>
      <c r="QBP343" s="16"/>
      <c r="QBQ343" s="17"/>
      <c r="QBR343" s="16"/>
      <c r="QBS343" s="17"/>
      <c r="QBT343" s="16"/>
      <c r="QBU343" s="17"/>
      <c r="QBV343" s="16"/>
      <c r="QBW343" s="17"/>
      <c r="QBX343" s="16"/>
      <c r="QBY343" s="17"/>
      <c r="QBZ343" s="16"/>
      <c r="QCA343" s="17"/>
      <c r="QCB343" s="16"/>
      <c r="QCC343" s="17"/>
      <c r="QCD343" s="16"/>
      <c r="QCE343" s="17"/>
      <c r="QCF343" s="16"/>
      <c r="QCG343" s="17"/>
      <c r="QCH343" s="16"/>
      <c r="QCI343" s="17"/>
      <c r="QCJ343" s="16"/>
      <c r="QCK343" s="17"/>
      <c r="QCL343" s="16"/>
      <c r="QCM343" s="17"/>
      <c r="QCN343" s="16"/>
      <c r="QCO343" s="17"/>
      <c r="QCP343" s="16"/>
      <c r="QCQ343" s="17"/>
      <c r="QCR343" s="16"/>
      <c r="QCS343" s="17"/>
      <c r="QCT343" s="16"/>
      <c r="QCU343" s="17"/>
      <c r="QCV343" s="16"/>
      <c r="QCW343" s="17"/>
      <c r="QCX343" s="16"/>
      <c r="QCY343" s="17"/>
      <c r="QCZ343" s="16"/>
      <c r="QDA343" s="17"/>
      <c r="QDB343" s="16"/>
      <c r="QDC343" s="17"/>
      <c r="QDD343" s="16"/>
      <c r="QDE343" s="17"/>
      <c r="QDF343" s="16"/>
      <c r="QDG343" s="17"/>
      <c r="QDH343" s="16"/>
      <c r="QDI343" s="17"/>
      <c r="QDJ343" s="16"/>
      <c r="QDK343" s="17"/>
      <c r="QDL343" s="16"/>
      <c r="QDM343" s="17"/>
      <c r="QDN343" s="16"/>
      <c r="QDO343" s="17"/>
      <c r="QDP343" s="16"/>
      <c r="QDQ343" s="17"/>
      <c r="QDR343" s="16"/>
      <c r="QDS343" s="17"/>
      <c r="QDT343" s="16"/>
      <c r="QDU343" s="17"/>
      <c r="QDV343" s="16"/>
      <c r="QDW343" s="17"/>
      <c r="QDX343" s="16"/>
      <c r="QDY343" s="17"/>
      <c r="QDZ343" s="16"/>
      <c r="QEA343" s="17"/>
      <c r="QEB343" s="16"/>
      <c r="QEC343" s="17"/>
      <c r="QED343" s="16"/>
      <c r="QEE343" s="17"/>
      <c r="QEF343" s="16"/>
      <c r="QEG343" s="17"/>
      <c r="QEH343" s="16"/>
      <c r="QEI343" s="17"/>
      <c r="QEJ343" s="16"/>
      <c r="QEK343" s="17"/>
      <c r="QEL343" s="16"/>
      <c r="QEM343" s="17"/>
      <c r="QEN343" s="16"/>
      <c r="QEO343" s="17"/>
      <c r="QEP343" s="16"/>
      <c r="QEQ343" s="17"/>
      <c r="QER343" s="16"/>
      <c r="QES343" s="17"/>
      <c r="QET343" s="16"/>
      <c r="QEU343" s="17"/>
      <c r="QEV343" s="16"/>
      <c r="QEW343" s="17"/>
      <c r="QEX343" s="16"/>
      <c r="QEY343" s="17"/>
      <c r="QEZ343" s="16"/>
      <c r="QFA343" s="17"/>
      <c r="QFB343" s="16"/>
      <c r="QFC343" s="17"/>
      <c r="QFD343" s="16"/>
      <c r="QFE343" s="17"/>
      <c r="QFF343" s="16"/>
      <c r="QFG343" s="17"/>
      <c r="QFH343" s="16"/>
      <c r="QFI343" s="17"/>
      <c r="QFJ343" s="16"/>
      <c r="QFK343" s="17"/>
      <c r="QFL343" s="16"/>
      <c r="QFM343" s="17"/>
      <c r="QFN343" s="16"/>
      <c r="QFO343" s="17"/>
      <c r="QFP343" s="16"/>
      <c r="QFQ343" s="17"/>
      <c r="QFR343" s="16"/>
      <c r="QFS343" s="17"/>
      <c r="QFT343" s="16"/>
      <c r="QFU343" s="17"/>
      <c r="QFV343" s="16"/>
      <c r="QFW343" s="17"/>
      <c r="QFX343" s="16"/>
      <c r="QFY343" s="17"/>
      <c r="QFZ343" s="16"/>
      <c r="QGA343" s="17"/>
      <c r="QGB343" s="16"/>
      <c r="QGC343" s="17"/>
      <c r="QGD343" s="16"/>
      <c r="QGE343" s="17"/>
      <c r="QGF343" s="16"/>
      <c r="QGG343" s="17"/>
      <c r="QGH343" s="16"/>
      <c r="QGI343" s="17"/>
      <c r="QGJ343" s="16"/>
      <c r="QGK343" s="17"/>
      <c r="QGL343" s="16"/>
      <c r="QGM343" s="17"/>
      <c r="QGN343" s="16"/>
      <c r="QGO343" s="17"/>
      <c r="QGP343" s="16"/>
      <c r="QGQ343" s="17"/>
      <c r="QGR343" s="16"/>
      <c r="QGS343" s="17"/>
      <c r="QGT343" s="16"/>
      <c r="QGU343" s="17"/>
      <c r="QGV343" s="16"/>
      <c r="QGW343" s="17"/>
      <c r="QGX343" s="16"/>
      <c r="QGY343" s="17"/>
      <c r="QGZ343" s="16"/>
      <c r="QHA343" s="17"/>
      <c r="QHB343" s="16"/>
      <c r="QHC343" s="17"/>
      <c r="QHD343" s="16"/>
      <c r="QHE343" s="17"/>
      <c r="QHF343" s="16"/>
      <c r="QHG343" s="17"/>
      <c r="QHH343" s="16"/>
      <c r="QHI343" s="17"/>
      <c r="QHJ343" s="16"/>
      <c r="QHK343" s="17"/>
      <c r="QHL343" s="16"/>
      <c r="QHM343" s="17"/>
      <c r="QHN343" s="16"/>
      <c r="QHO343" s="17"/>
      <c r="QHP343" s="16"/>
      <c r="QHQ343" s="17"/>
      <c r="QHR343" s="16"/>
      <c r="QHS343" s="17"/>
      <c r="QHT343" s="16"/>
      <c r="QHU343" s="17"/>
      <c r="QHV343" s="16"/>
      <c r="QHW343" s="17"/>
      <c r="QHX343" s="16"/>
      <c r="QHY343" s="17"/>
      <c r="QHZ343" s="16"/>
      <c r="QIA343" s="17"/>
      <c r="QIB343" s="16"/>
      <c r="QIC343" s="17"/>
      <c r="QID343" s="16"/>
      <c r="QIE343" s="17"/>
      <c r="QIF343" s="16"/>
      <c r="QIG343" s="17"/>
      <c r="QIH343" s="16"/>
      <c r="QII343" s="17"/>
      <c r="QIJ343" s="16"/>
      <c r="QIK343" s="17"/>
      <c r="QIL343" s="16"/>
      <c r="QIM343" s="17"/>
      <c r="QIN343" s="16"/>
      <c r="QIO343" s="17"/>
      <c r="QIP343" s="16"/>
      <c r="QIQ343" s="17"/>
      <c r="QIR343" s="16"/>
      <c r="QIS343" s="17"/>
      <c r="QIT343" s="16"/>
      <c r="QIU343" s="17"/>
      <c r="QIV343" s="16"/>
      <c r="QIW343" s="17"/>
      <c r="QIX343" s="16"/>
      <c r="QIY343" s="17"/>
      <c r="QIZ343" s="16"/>
      <c r="QJA343" s="17"/>
      <c r="QJB343" s="16"/>
      <c r="QJC343" s="17"/>
      <c r="QJD343" s="16"/>
      <c r="QJE343" s="17"/>
      <c r="QJF343" s="16"/>
      <c r="QJG343" s="17"/>
      <c r="QJH343" s="16"/>
      <c r="QJI343" s="17"/>
      <c r="QJJ343" s="16"/>
      <c r="QJK343" s="17"/>
      <c r="QJL343" s="16"/>
      <c r="QJM343" s="17"/>
      <c r="QJN343" s="16"/>
      <c r="QJO343" s="17"/>
      <c r="QJP343" s="16"/>
      <c r="QJQ343" s="17"/>
      <c r="QJR343" s="16"/>
      <c r="QJS343" s="17"/>
      <c r="QJT343" s="16"/>
      <c r="QJU343" s="17"/>
      <c r="QJV343" s="16"/>
      <c r="QJW343" s="17"/>
      <c r="QJX343" s="16"/>
      <c r="QJY343" s="17"/>
      <c r="QJZ343" s="16"/>
      <c r="QKA343" s="17"/>
      <c r="QKB343" s="16"/>
      <c r="QKC343" s="17"/>
      <c r="QKD343" s="16"/>
      <c r="QKE343" s="17"/>
      <c r="QKF343" s="16"/>
      <c r="QKG343" s="17"/>
      <c r="QKH343" s="16"/>
      <c r="QKI343" s="17"/>
      <c r="QKJ343" s="16"/>
      <c r="QKK343" s="17"/>
      <c r="QKL343" s="16"/>
      <c r="QKM343" s="17"/>
      <c r="QKN343" s="16"/>
      <c r="QKO343" s="17"/>
      <c r="QKP343" s="16"/>
      <c r="QKQ343" s="17"/>
      <c r="QKR343" s="16"/>
      <c r="QKS343" s="17"/>
      <c r="QKT343" s="16"/>
      <c r="QKU343" s="17"/>
      <c r="QKV343" s="16"/>
      <c r="QKW343" s="17"/>
      <c r="QKX343" s="16"/>
      <c r="QKY343" s="17"/>
      <c r="QKZ343" s="16"/>
      <c r="QLA343" s="17"/>
      <c r="QLB343" s="16"/>
      <c r="QLC343" s="17"/>
      <c r="QLD343" s="16"/>
      <c r="QLE343" s="17"/>
      <c r="QLF343" s="16"/>
      <c r="QLG343" s="17"/>
      <c r="QLH343" s="16"/>
      <c r="QLI343" s="17"/>
      <c r="QLJ343" s="16"/>
      <c r="QLK343" s="17"/>
      <c r="QLL343" s="16"/>
      <c r="QLM343" s="17"/>
      <c r="QLN343" s="16"/>
      <c r="QLO343" s="17"/>
      <c r="QLP343" s="16"/>
      <c r="QLQ343" s="17"/>
      <c r="QLR343" s="16"/>
      <c r="QLS343" s="17"/>
      <c r="QLT343" s="16"/>
      <c r="QLU343" s="17"/>
      <c r="QLV343" s="16"/>
      <c r="QLW343" s="17"/>
      <c r="QLX343" s="16"/>
      <c r="QLY343" s="17"/>
      <c r="QLZ343" s="16"/>
      <c r="QMA343" s="17"/>
      <c r="QMB343" s="16"/>
      <c r="QMC343" s="17"/>
      <c r="QMD343" s="16"/>
      <c r="QME343" s="17"/>
      <c r="QMF343" s="16"/>
      <c r="QMG343" s="17"/>
      <c r="QMH343" s="16"/>
      <c r="QMI343" s="17"/>
      <c r="QMJ343" s="16"/>
      <c r="QMK343" s="17"/>
      <c r="QML343" s="16"/>
      <c r="QMM343" s="17"/>
      <c r="QMN343" s="16"/>
      <c r="QMO343" s="17"/>
      <c r="QMP343" s="16"/>
      <c r="QMQ343" s="17"/>
      <c r="QMR343" s="16"/>
      <c r="QMS343" s="17"/>
      <c r="QMT343" s="16"/>
      <c r="QMU343" s="17"/>
      <c r="QMV343" s="16"/>
      <c r="QMW343" s="17"/>
      <c r="QMX343" s="16"/>
      <c r="QMY343" s="17"/>
      <c r="QMZ343" s="16"/>
      <c r="QNA343" s="17"/>
      <c r="QNB343" s="16"/>
      <c r="QNC343" s="17"/>
      <c r="QND343" s="16"/>
      <c r="QNE343" s="17"/>
      <c r="QNF343" s="16"/>
      <c r="QNG343" s="17"/>
      <c r="QNH343" s="16"/>
      <c r="QNI343" s="17"/>
      <c r="QNJ343" s="16"/>
      <c r="QNK343" s="17"/>
      <c r="QNL343" s="16"/>
      <c r="QNM343" s="17"/>
      <c r="QNN343" s="16"/>
      <c r="QNO343" s="17"/>
      <c r="QNP343" s="16"/>
      <c r="QNQ343" s="17"/>
      <c r="QNR343" s="16"/>
      <c r="QNS343" s="17"/>
      <c r="QNT343" s="16"/>
      <c r="QNU343" s="17"/>
      <c r="QNV343" s="16"/>
      <c r="QNW343" s="17"/>
      <c r="QNX343" s="16"/>
      <c r="QNY343" s="17"/>
      <c r="QNZ343" s="16"/>
      <c r="QOA343" s="17"/>
      <c r="QOB343" s="16"/>
      <c r="QOC343" s="17"/>
      <c r="QOD343" s="16"/>
      <c r="QOE343" s="17"/>
      <c r="QOF343" s="16"/>
      <c r="QOG343" s="17"/>
      <c r="QOH343" s="16"/>
      <c r="QOI343" s="17"/>
      <c r="QOJ343" s="16"/>
      <c r="QOK343" s="17"/>
      <c r="QOL343" s="16"/>
      <c r="QOM343" s="17"/>
      <c r="QON343" s="16"/>
      <c r="QOO343" s="17"/>
      <c r="QOP343" s="16"/>
      <c r="QOQ343" s="17"/>
      <c r="QOR343" s="16"/>
      <c r="QOS343" s="17"/>
      <c r="QOT343" s="16"/>
      <c r="QOU343" s="17"/>
      <c r="QOV343" s="16"/>
      <c r="QOW343" s="17"/>
      <c r="QOX343" s="16"/>
      <c r="QOY343" s="17"/>
      <c r="QOZ343" s="16"/>
      <c r="QPA343" s="17"/>
      <c r="QPB343" s="16"/>
      <c r="QPC343" s="17"/>
      <c r="QPD343" s="16"/>
      <c r="QPE343" s="17"/>
      <c r="QPF343" s="16"/>
      <c r="QPG343" s="17"/>
      <c r="QPH343" s="16"/>
      <c r="QPI343" s="17"/>
      <c r="QPJ343" s="16"/>
      <c r="QPK343" s="17"/>
      <c r="QPL343" s="16"/>
      <c r="QPM343" s="17"/>
      <c r="QPN343" s="16"/>
      <c r="QPO343" s="17"/>
      <c r="QPP343" s="16"/>
      <c r="QPQ343" s="17"/>
      <c r="QPR343" s="16"/>
      <c r="QPS343" s="17"/>
      <c r="QPT343" s="16"/>
      <c r="QPU343" s="17"/>
      <c r="QPV343" s="16"/>
      <c r="QPW343" s="17"/>
      <c r="QPX343" s="16"/>
      <c r="QPY343" s="17"/>
      <c r="QPZ343" s="16"/>
      <c r="QQA343" s="17"/>
      <c r="QQB343" s="16"/>
      <c r="QQC343" s="17"/>
      <c r="QQD343" s="16"/>
      <c r="QQE343" s="17"/>
      <c r="QQF343" s="16"/>
      <c r="QQG343" s="17"/>
      <c r="QQH343" s="16"/>
      <c r="QQI343" s="17"/>
      <c r="QQJ343" s="16"/>
      <c r="QQK343" s="17"/>
      <c r="QQL343" s="16"/>
      <c r="QQM343" s="17"/>
      <c r="QQN343" s="16"/>
      <c r="QQO343" s="17"/>
      <c r="QQP343" s="16"/>
      <c r="QQQ343" s="17"/>
      <c r="QQR343" s="16"/>
      <c r="QQS343" s="17"/>
      <c r="QQT343" s="16"/>
      <c r="QQU343" s="17"/>
      <c r="QQV343" s="16"/>
      <c r="QQW343" s="17"/>
      <c r="QQX343" s="16"/>
      <c r="QQY343" s="17"/>
      <c r="QQZ343" s="16"/>
      <c r="QRA343" s="17"/>
      <c r="QRB343" s="16"/>
      <c r="QRC343" s="17"/>
      <c r="QRD343" s="16"/>
      <c r="QRE343" s="17"/>
      <c r="QRF343" s="16"/>
      <c r="QRG343" s="17"/>
      <c r="QRH343" s="16"/>
      <c r="QRI343" s="17"/>
      <c r="QRJ343" s="16"/>
      <c r="QRK343" s="17"/>
      <c r="QRL343" s="16"/>
      <c r="QRM343" s="17"/>
      <c r="QRN343" s="16"/>
      <c r="QRO343" s="17"/>
      <c r="QRP343" s="16"/>
      <c r="QRQ343" s="17"/>
      <c r="QRR343" s="16"/>
      <c r="QRS343" s="17"/>
      <c r="QRT343" s="16"/>
      <c r="QRU343" s="17"/>
      <c r="QRV343" s="16"/>
      <c r="QRW343" s="17"/>
      <c r="QRX343" s="16"/>
      <c r="QRY343" s="17"/>
      <c r="QRZ343" s="16"/>
      <c r="QSA343" s="17"/>
      <c r="QSB343" s="16"/>
      <c r="QSC343" s="17"/>
      <c r="QSD343" s="16"/>
      <c r="QSE343" s="17"/>
      <c r="QSF343" s="16"/>
      <c r="QSG343" s="17"/>
      <c r="QSH343" s="16"/>
      <c r="QSI343" s="17"/>
      <c r="QSJ343" s="16"/>
      <c r="QSK343" s="17"/>
      <c r="QSL343" s="16"/>
      <c r="QSM343" s="17"/>
      <c r="QSN343" s="16"/>
      <c r="QSO343" s="17"/>
      <c r="QSP343" s="16"/>
      <c r="QSQ343" s="17"/>
      <c r="QSR343" s="16"/>
      <c r="QSS343" s="17"/>
      <c r="QST343" s="16"/>
      <c r="QSU343" s="17"/>
      <c r="QSV343" s="16"/>
      <c r="QSW343" s="17"/>
      <c r="QSX343" s="16"/>
      <c r="QSY343" s="17"/>
      <c r="QSZ343" s="16"/>
      <c r="QTA343" s="17"/>
      <c r="QTB343" s="16"/>
      <c r="QTC343" s="17"/>
      <c r="QTD343" s="16"/>
      <c r="QTE343" s="17"/>
      <c r="QTF343" s="16"/>
      <c r="QTG343" s="17"/>
      <c r="QTH343" s="16"/>
      <c r="QTI343" s="17"/>
      <c r="QTJ343" s="16"/>
      <c r="QTK343" s="17"/>
      <c r="QTL343" s="16"/>
      <c r="QTM343" s="17"/>
      <c r="QTN343" s="16"/>
      <c r="QTO343" s="17"/>
      <c r="QTP343" s="16"/>
      <c r="QTQ343" s="17"/>
      <c r="QTR343" s="16"/>
      <c r="QTS343" s="17"/>
      <c r="QTT343" s="16"/>
      <c r="QTU343" s="17"/>
      <c r="QTV343" s="16"/>
      <c r="QTW343" s="17"/>
      <c r="QTX343" s="16"/>
      <c r="QTY343" s="17"/>
      <c r="QTZ343" s="16"/>
      <c r="QUA343" s="17"/>
      <c r="QUB343" s="16"/>
      <c r="QUC343" s="17"/>
      <c r="QUD343" s="16"/>
      <c r="QUE343" s="17"/>
      <c r="QUF343" s="16"/>
      <c r="QUG343" s="17"/>
      <c r="QUH343" s="16"/>
      <c r="QUI343" s="17"/>
      <c r="QUJ343" s="16"/>
      <c r="QUK343" s="17"/>
      <c r="QUL343" s="16"/>
      <c r="QUM343" s="17"/>
      <c r="QUN343" s="16"/>
      <c r="QUO343" s="17"/>
      <c r="QUP343" s="16"/>
      <c r="QUQ343" s="17"/>
      <c r="QUR343" s="16"/>
      <c r="QUS343" s="17"/>
      <c r="QUT343" s="16"/>
      <c r="QUU343" s="17"/>
      <c r="QUV343" s="16"/>
      <c r="QUW343" s="17"/>
      <c r="QUX343" s="16"/>
      <c r="QUY343" s="17"/>
      <c r="QUZ343" s="16"/>
      <c r="QVA343" s="17"/>
      <c r="QVB343" s="16"/>
      <c r="QVC343" s="17"/>
      <c r="QVD343" s="16"/>
      <c r="QVE343" s="17"/>
      <c r="QVF343" s="16"/>
      <c r="QVG343" s="17"/>
      <c r="QVH343" s="16"/>
      <c r="QVI343" s="17"/>
      <c r="QVJ343" s="16"/>
      <c r="QVK343" s="17"/>
      <c r="QVL343" s="16"/>
      <c r="QVM343" s="17"/>
      <c r="QVN343" s="16"/>
      <c r="QVO343" s="17"/>
      <c r="QVP343" s="16"/>
      <c r="QVQ343" s="17"/>
      <c r="QVR343" s="16"/>
      <c r="QVS343" s="17"/>
      <c r="QVT343" s="16"/>
      <c r="QVU343" s="17"/>
      <c r="QVV343" s="16"/>
      <c r="QVW343" s="17"/>
      <c r="QVX343" s="16"/>
      <c r="QVY343" s="17"/>
      <c r="QVZ343" s="16"/>
      <c r="QWA343" s="17"/>
      <c r="QWB343" s="16"/>
      <c r="QWC343" s="17"/>
      <c r="QWD343" s="16"/>
      <c r="QWE343" s="17"/>
      <c r="QWF343" s="16"/>
      <c r="QWG343" s="17"/>
      <c r="QWH343" s="16"/>
      <c r="QWI343" s="17"/>
      <c r="QWJ343" s="16"/>
      <c r="QWK343" s="17"/>
      <c r="QWL343" s="16"/>
      <c r="QWM343" s="17"/>
      <c r="QWN343" s="16"/>
      <c r="QWO343" s="17"/>
      <c r="QWP343" s="16"/>
      <c r="QWQ343" s="17"/>
      <c r="QWR343" s="16"/>
      <c r="QWS343" s="17"/>
      <c r="QWT343" s="16"/>
      <c r="QWU343" s="17"/>
      <c r="QWV343" s="16"/>
      <c r="QWW343" s="17"/>
      <c r="QWX343" s="16"/>
      <c r="QWY343" s="17"/>
      <c r="QWZ343" s="16"/>
      <c r="QXA343" s="17"/>
      <c r="QXB343" s="16"/>
      <c r="QXC343" s="17"/>
      <c r="QXD343" s="16"/>
      <c r="QXE343" s="17"/>
      <c r="QXF343" s="16"/>
      <c r="QXG343" s="17"/>
      <c r="QXH343" s="16"/>
      <c r="QXI343" s="17"/>
      <c r="QXJ343" s="16"/>
      <c r="QXK343" s="17"/>
      <c r="QXL343" s="16"/>
      <c r="QXM343" s="17"/>
      <c r="QXN343" s="16"/>
      <c r="QXO343" s="17"/>
      <c r="QXP343" s="16"/>
      <c r="QXQ343" s="17"/>
      <c r="QXR343" s="16"/>
      <c r="QXS343" s="17"/>
      <c r="QXT343" s="16"/>
      <c r="QXU343" s="17"/>
      <c r="QXV343" s="16"/>
      <c r="QXW343" s="17"/>
      <c r="QXX343" s="16"/>
      <c r="QXY343" s="17"/>
      <c r="QXZ343" s="16"/>
      <c r="QYA343" s="17"/>
      <c r="QYB343" s="16"/>
      <c r="QYC343" s="17"/>
      <c r="QYD343" s="16"/>
      <c r="QYE343" s="17"/>
      <c r="QYF343" s="16"/>
      <c r="QYG343" s="17"/>
      <c r="QYH343" s="16"/>
      <c r="QYI343" s="17"/>
      <c r="QYJ343" s="16"/>
      <c r="QYK343" s="17"/>
      <c r="QYL343" s="16"/>
      <c r="QYM343" s="17"/>
      <c r="QYN343" s="16"/>
      <c r="QYO343" s="17"/>
      <c r="QYP343" s="16"/>
      <c r="QYQ343" s="17"/>
      <c r="QYR343" s="16"/>
      <c r="QYS343" s="17"/>
      <c r="QYT343" s="16"/>
      <c r="QYU343" s="17"/>
      <c r="QYV343" s="16"/>
      <c r="QYW343" s="17"/>
      <c r="QYX343" s="16"/>
      <c r="QYY343" s="17"/>
      <c r="QYZ343" s="16"/>
      <c r="QZA343" s="17"/>
      <c r="QZB343" s="16"/>
      <c r="QZC343" s="17"/>
      <c r="QZD343" s="16"/>
      <c r="QZE343" s="17"/>
      <c r="QZF343" s="16"/>
      <c r="QZG343" s="17"/>
      <c r="QZH343" s="16"/>
      <c r="QZI343" s="17"/>
      <c r="QZJ343" s="16"/>
      <c r="QZK343" s="17"/>
      <c r="QZL343" s="16"/>
      <c r="QZM343" s="17"/>
      <c r="QZN343" s="16"/>
      <c r="QZO343" s="17"/>
      <c r="QZP343" s="16"/>
      <c r="QZQ343" s="17"/>
      <c r="QZR343" s="16"/>
      <c r="QZS343" s="17"/>
      <c r="QZT343" s="16"/>
      <c r="QZU343" s="17"/>
      <c r="QZV343" s="16"/>
      <c r="QZW343" s="17"/>
      <c r="QZX343" s="16"/>
      <c r="QZY343" s="17"/>
      <c r="QZZ343" s="16"/>
      <c r="RAA343" s="17"/>
      <c r="RAB343" s="16"/>
      <c r="RAC343" s="17"/>
      <c r="RAD343" s="16"/>
      <c r="RAE343" s="17"/>
      <c r="RAF343" s="16"/>
      <c r="RAG343" s="17"/>
      <c r="RAH343" s="16"/>
      <c r="RAI343" s="17"/>
      <c r="RAJ343" s="16"/>
      <c r="RAK343" s="17"/>
      <c r="RAL343" s="16"/>
      <c r="RAM343" s="17"/>
      <c r="RAN343" s="16"/>
      <c r="RAO343" s="17"/>
      <c r="RAP343" s="16"/>
      <c r="RAQ343" s="17"/>
      <c r="RAR343" s="16"/>
      <c r="RAS343" s="17"/>
      <c r="RAT343" s="16"/>
      <c r="RAU343" s="17"/>
      <c r="RAV343" s="16"/>
      <c r="RAW343" s="17"/>
      <c r="RAX343" s="16"/>
      <c r="RAY343" s="17"/>
      <c r="RAZ343" s="16"/>
      <c r="RBA343" s="17"/>
      <c r="RBB343" s="16"/>
      <c r="RBC343" s="17"/>
      <c r="RBD343" s="16"/>
      <c r="RBE343" s="17"/>
      <c r="RBF343" s="16"/>
      <c r="RBG343" s="17"/>
      <c r="RBH343" s="16"/>
      <c r="RBI343" s="17"/>
      <c r="RBJ343" s="16"/>
      <c r="RBK343" s="17"/>
      <c r="RBL343" s="16"/>
      <c r="RBM343" s="17"/>
      <c r="RBN343" s="16"/>
      <c r="RBO343" s="17"/>
      <c r="RBP343" s="16"/>
      <c r="RBQ343" s="17"/>
      <c r="RBR343" s="16"/>
      <c r="RBS343" s="17"/>
      <c r="RBT343" s="16"/>
      <c r="RBU343" s="17"/>
      <c r="RBV343" s="16"/>
      <c r="RBW343" s="17"/>
      <c r="RBX343" s="16"/>
      <c r="RBY343" s="17"/>
      <c r="RBZ343" s="16"/>
      <c r="RCA343" s="17"/>
      <c r="RCB343" s="16"/>
      <c r="RCC343" s="17"/>
      <c r="RCD343" s="16"/>
      <c r="RCE343" s="17"/>
      <c r="RCF343" s="16"/>
      <c r="RCG343" s="17"/>
      <c r="RCH343" s="16"/>
      <c r="RCI343" s="17"/>
      <c r="RCJ343" s="16"/>
      <c r="RCK343" s="17"/>
      <c r="RCL343" s="16"/>
      <c r="RCM343" s="17"/>
      <c r="RCN343" s="16"/>
      <c r="RCO343" s="17"/>
      <c r="RCP343" s="16"/>
      <c r="RCQ343" s="17"/>
      <c r="RCR343" s="16"/>
      <c r="RCS343" s="17"/>
      <c r="RCT343" s="16"/>
      <c r="RCU343" s="17"/>
      <c r="RCV343" s="16"/>
      <c r="RCW343" s="17"/>
      <c r="RCX343" s="16"/>
      <c r="RCY343" s="17"/>
      <c r="RCZ343" s="16"/>
      <c r="RDA343" s="17"/>
      <c r="RDB343" s="16"/>
      <c r="RDC343" s="17"/>
      <c r="RDD343" s="16"/>
      <c r="RDE343" s="17"/>
      <c r="RDF343" s="16"/>
      <c r="RDG343" s="17"/>
      <c r="RDH343" s="16"/>
      <c r="RDI343" s="17"/>
      <c r="RDJ343" s="16"/>
      <c r="RDK343" s="17"/>
      <c r="RDL343" s="16"/>
      <c r="RDM343" s="17"/>
      <c r="RDN343" s="16"/>
      <c r="RDO343" s="17"/>
      <c r="RDP343" s="16"/>
      <c r="RDQ343" s="17"/>
      <c r="RDR343" s="16"/>
      <c r="RDS343" s="17"/>
      <c r="RDT343" s="16"/>
      <c r="RDU343" s="17"/>
      <c r="RDV343" s="16"/>
      <c r="RDW343" s="17"/>
      <c r="RDX343" s="16"/>
      <c r="RDY343" s="17"/>
      <c r="RDZ343" s="16"/>
      <c r="REA343" s="17"/>
      <c r="REB343" s="16"/>
      <c r="REC343" s="17"/>
      <c r="RED343" s="16"/>
      <c r="REE343" s="17"/>
      <c r="REF343" s="16"/>
      <c r="REG343" s="17"/>
      <c r="REH343" s="16"/>
      <c r="REI343" s="17"/>
      <c r="REJ343" s="16"/>
      <c r="REK343" s="17"/>
      <c r="REL343" s="16"/>
      <c r="REM343" s="17"/>
      <c r="REN343" s="16"/>
      <c r="REO343" s="17"/>
      <c r="REP343" s="16"/>
      <c r="REQ343" s="17"/>
      <c r="RER343" s="16"/>
      <c r="RES343" s="17"/>
      <c r="RET343" s="16"/>
      <c r="REU343" s="17"/>
      <c r="REV343" s="16"/>
      <c r="REW343" s="17"/>
      <c r="REX343" s="16"/>
      <c r="REY343" s="17"/>
      <c r="REZ343" s="16"/>
      <c r="RFA343" s="17"/>
      <c r="RFB343" s="16"/>
      <c r="RFC343" s="17"/>
      <c r="RFD343" s="16"/>
      <c r="RFE343" s="17"/>
      <c r="RFF343" s="16"/>
      <c r="RFG343" s="17"/>
      <c r="RFH343" s="16"/>
      <c r="RFI343" s="17"/>
      <c r="RFJ343" s="16"/>
      <c r="RFK343" s="17"/>
      <c r="RFL343" s="16"/>
      <c r="RFM343" s="17"/>
      <c r="RFN343" s="16"/>
      <c r="RFO343" s="17"/>
      <c r="RFP343" s="16"/>
      <c r="RFQ343" s="17"/>
      <c r="RFR343" s="16"/>
      <c r="RFS343" s="17"/>
      <c r="RFT343" s="16"/>
      <c r="RFU343" s="17"/>
      <c r="RFV343" s="16"/>
      <c r="RFW343" s="17"/>
      <c r="RFX343" s="16"/>
      <c r="RFY343" s="17"/>
      <c r="RFZ343" s="16"/>
      <c r="RGA343" s="17"/>
      <c r="RGB343" s="16"/>
      <c r="RGC343" s="17"/>
      <c r="RGD343" s="16"/>
      <c r="RGE343" s="17"/>
      <c r="RGF343" s="16"/>
      <c r="RGG343" s="17"/>
      <c r="RGH343" s="16"/>
      <c r="RGI343" s="17"/>
      <c r="RGJ343" s="16"/>
      <c r="RGK343" s="17"/>
      <c r="RGL343" s="16"/>
      <c r="RGM343" s="17"/>
      <c r="RGN343" s="16"/>
      <c r="RGO343" s="17"/>
      <c r="RGP343" s="16"/>
      <c r="RGQ343" s="17"/>
      <c r="RGR343" s="16"/>
      <c r="RGS343" s="17"/>
      <c r="RGT343" s="16"/>
      <c r="RGU343" s="17"/>
      <c r="RGV343" s="16"/>
      <c r="RGW343" s="17"/>
      <c r="RGX343" s="16"/>
      <c r="RGY343" s="17"/>
      <c r="RGZ343" s="16"/>
      <c r="RHA343" s="17"/>
      <c r="RHB343" s="16"/>
      <c r="RHC343" s="17"/>
      <c r="RHD343" s="16"/>
      <c r="RHE343" s="17"/>
      <c r="RHF343" s="16"/>
      <c r="RHG343" s="17"/>
      <c r="RHH343" s="16"/>
      <c r="RHI343" s="17"/>
      <c r="RHJ343" s="16"/>
      <c r="RHK343" s="17"/>
      <c r="RHL343" s="16"/>
      <c r="RHM343" s="17"/>
      <c r="RHN343" s="16"/>
      <c r="RHO343" s="17"/>
      <c r="RHP343" s="16"/>
      <c r="RHQ343" s="17"/>
      <c r="RHR343" s="16"/>
      <c r="RHS343" s="17"/>
      <c r="RHT343" s="16"/>
      <c r="RHU343" s="17"/>
      <c r="RHV343" s="16"/>
      <c r="RHW343" s="17"/>
      <c r="RHX343" s="16"/>
      <c r="RHY343" s="17"/>
      <c r="RHZ343" s="16"/>
      <c r="RIA343" s="17"/>
      <c r="RIB343" s="16"/>
      <c r="RIC343" s="17"/>
      <c r="RID343" s="16"/>
      <c r="RIE343" s="17"/>
      <c r="RIF343" s="16"/>
      <c r="RIG343" s="17"/>
      <c r="RIH343" s="16"/>
      <c r="RII343" s="17"/>
      <c r="RIJ343" s="16"/>
      <c r="RIK343" s="17"/>
      <c r="RIL343" s="16"/>
      <c r="RIM343" s="17"/>
      <c r="RIN343" s="16"/>
      <c r="RIO343" s="17"/>
      <c r="RIP343" s="16"/>
      <c r="RIQ343" s="17"/>
      <c r="RIR343" s="16"/>
      <c r="RIS343" s="17"/>
      <c r="RIT343" s="16"/>
      <c r="RIU343" s="17"/>
      <c r="RIV343" s="16"/>
      <c r="RIW343" s="17"/>
      <c r="RIX343" s="16"/>
      <c r="RIY343" s="17"/>
      <c r="RIZ343" s="16"/>
      <c r="RJA343" s="17"/>
      <c r="RJB343" s="16"/>
      <c r="RJC343" s="17"/>
      <c r="RJD343" s="16"/>
      <c r="RJE343" s="17"/>
      <c r="RJF343" s="16"/>
      <c r="RJG343" s="17"/>
      <c r="RJH343" s="16"/>
      <c r="RJI343" s="17"/>
      <c r="RJJ343" s="16"/>
      <c r="RJK343" s="17"/>
      <c r="RJL343" s="16"/>
      <c r="RJM343" s="17"/>
      <c r="RJN343" s="16"/>
      <c r="RJO343" s="17"/>
      <c r="RJP343" s="16"/>
      <c r="RJQ343" s="17"/>
      <c r="RJR343" s="16"/>
      <c r="RJS343" s="17"/>
      <c r="RJT343" s="16"/>
      <c r="RJU343" s="17"/>
      <c r="RJV343" s="16"/>
      <c r="RJW343" s="17"/>
      <c r="RJX343" s="16"/>
      <c r="RJY343" s="17"/>
      <c r="RJZ343" s="16"/>
      <c r="RKA343" s="17"/>
      <c r="RKB343" s="16"/>
      <c r="RKC343" s="17"/>
      <c r="RKD343" s="16"/>
      <c r="RKE343" s="17"/>
      <c r="RKF343" s="16"/>
      <c r="RKG343" s="17"/>
      <c r="RKH343" s="16"/>
      <c r="RKI343" s="17"/>
      <c r="RKJ343" s="16"/>
      <c r="RKK343" s="17"/>
      <c r="RKL343" s="16"/>
      <c r="RKM343" s="17"/>
      <c r="RKN343" s="16"/>
      <c r="RKO343" s="17"/>
      <c r="RKP343" s="16"/>
      <c r="RKQ343" s="17"/>
      <c r="RKR343" s="16"/>
      <c r="RKS343" s="17"/>
      <c r="RKT343" s="16"/>
      <c r="RKU343" s="17"/>
      <c r="RKV343" s="16"/>
      <c r="RKW343" s="17"/>
      <c r="RKX343" s="16"/>
      <c r="RKY343" s="17"/>
      <c r="RKZ343" s="16"/>
      <c r="RLA343" s="17"/>
      <c r="RLB343" s="16"/>
      <c r="RLC343" s="17"/>
      <c r="RLD343" s="16"/>
      <c r="RLE343" s="17"/>
      <c r="RLF343" s="16"/>
      <c r="RLG343" s="17"/>
      <c r="RLH343" s="16"/>
      <c r="RLI343" s="17"/>
      <c r="RLJ343" s="16"/>
      <c r="RLK343" s="17"/>
      <c r="RLL343" s="16"/>
      <c r="RLM343" s="17"/>
      <c r="RLN343" s="16"/>
      <c r="RLO343" s="17"/>
      <c r="RLP343" s="16"/>
      <c r="RLQ343" s="17"/>
      <c r="RLR343" s="16"/>
      <c r="RLS343" s="17"/>
      <c r="RLT343" s="16"/>
      <c r="RLU343" s="17"/>
      <c r="RLV343" s="16"/>
      <c r="RLW343" s="17"/>
      <c r="RLX343" s="16"/>
      <c r="RLY343" s="17"/>
      <c r="RLZ343" s="16"/>
      <c r="RMA343" s="17"/>
      <c r="RMB343" s="16"/>
      <c r="RMC343" s="17"/>
      <c r="RMD343" s="16"/>
      <c r="RME343" s="17"/>
      <c r="RMF343" s="16"/>
      <c r="RMG343" s="17"/>
      <c r="RMH343" s="16"/>
      <c r="RMI343" s="17"/>
      <c r="RMJ343" s="16"/>
      <c r="RMK343" s="17"/>
      <c r="RML343" s="16"/>
      <c r="RMM343" s="17"/>
      <c r="RMN343" s="16"/>
      <c r="RMO343" s="17"/>
      <c r="RMP343" s="16"/>
      <c r="RMQ343" s="17"/>
      <c r="RMR343" s="16"/>
      <c r="RMS343" s="17"/>
      <c r="RMT343" s="16"/>
      <c r="RMU343" s="17"/>
      <c r="RMV343" s="16"/>
      <c r="RMW343" s="17"/>
      <c r="RMX343" s="16"/>
      <c r="RMY343" s="17"/>
      <c r="RMZ343" s="16"/>
      <c r="RNA343" s="17"/>
      <c r="RNB343" s="16"/>
      <c r="RNC343" s="17"/>
      <c r="RND343" s="16"/>
      <c r="RNE343" s="17"/>
      <c r="RNF343" s="16"/>
      <c r="RNG343" s="17"/>
      <c r="RNH343" s="16"/>
      <c r="RNI343" s="17"/>
      <c r="RNJ343" s="16"/>
      <c r="RNK343" s="17"/>
      <c r="RNL343" s="16"/>
      <c r="RNM343" s="17"/>
      <c r="RNN343" s="16"/>
      <c r="RNO343" s="17"/>
      <c r="RNP343" s="16"/>
      <c r="RNQ343" s="17"/>
      <c r="RNR343" s="16"/>
      <c r="RNS343" s="17"/>
      <c r="RNT343" s="16"/>
      <c r="RNU343" s="17"/>
      <c r="RNV343" s="16"/>
      <c r="RNW343" s="17"/>
      <c r="RNX343" s="16"/>
      <c r="RNY343" s="17"/>
      <c r="RNZ343" s="16"/>
      <c r="ROA343" s="17"/>
      <c r="ROB343" s="16"/>
      <c r="ROC343" s="17"/>
      <c r="ROD343" s="16"/>
      <c r="ROE343" s="17"/>
      <c r="ROF343" s="16"/>
      <c r="ROG343" s="17"/>
      <c r="ROH343" s="16"/>
      <c r="ROI343" s="17"/>
      <c r="ROJ343" s="16"/>
      <c r="ROK343" s="17"/>
      <c r="ROL343" s="16"/>
      <c r="ROM343" s="17"/>
      <c r="RON343" s="16"/>
      <c r="ROO343" s="17"/>
      <c r="ROP343" s="16"/>
      <c r="ROQ343" s="17"/>
      <c r="ROR343" s="16"/>
      <c r="ROS343" s="17"/>
      <c r="ROT343" s="16"/>
      <c r="ROU343" s="17"/>
      <c r="ROV343" s="16"/>
      <c r="ROW343" s="17"/>
      <c r="ROX343" s="16"/>
      <c r="ROY343" s="17"/>
      <c r="ROZ343" s="16"/>
      <c r="RPA343" s="17"/>
      <c r="RPB343" s="16"/>
      <c r="RPC343" s="17"/>
      <c r="RPD343" s="16"/>
      <c r="RPE343" s="17"/>
      <c r="RPF343" s="16"/>
      <c r="RPG343" s="17"/>
      <c r="RPH343" s="16"/>
      <c r="RPI343" s="17"/>
      <c r="RPJ343" s="16"/>
      <c r="RPK343" s="17"/>
      <c r="RPL343" s="16"/>
      <c r="RPM343" s="17"/>
      <c r="RPN343" s="16"/>
      <c r="RPO343" s="17"/>
      <c r="RPP343" s="16"/>
      <c r="RPQ343" s="17"/>
      <c r="RPR343" s="16"/>
      <c r="RPS343" s="17"/>
      <c r="RPT343" s="16"/>
      <c r="RPU343" s="17"/>
      <c r="RPV343" s="16"/>
      <c r="RPW343" s="17"/>
      <c r="RPX343" s="16"/>
      <c r="RPY343" s="17"/>
      <c r="RPZ343" s="16"/>
      <c r="RQA343" s="17"/>
      <c r="RQB343" s="16"/>
      <c r="RQC343" s="17"/>
      <c r="RQD343" s="16"/>
      <c r="RQE343" s="17"/>
      <c r="RQF343" s="16"/>
      <c r="RQG343" s="17"/>
      <c r="RQH343" s="16"/>
      <c r="RQI343" s="17"/>
      <c r="RQJ343" s="16"/>
      <c r="RQK343" s="17"/>
      <c r="RQL343" s="16"/>
      <c r="RQM343" s="17"/>
      <c r="RQN343" s="16"/>
      <c r="RQO343" s="17"/>
      <c r="RQP343" s="16"/>
      <c r="RQQ343" s="17"/>
      <c r="RQR343" s="16"/>
      <c r="RQS343" s="17"/>
      <c r="RQT343" s="16"/>
      <c r="RQU343" s="17"/>
      <c r="RQV343" s="16"/>
      <c r="RQW343" s="17"/>
      <c r="RQX343" s="16"/>
      <c r="RQY343" s="17"/>
      <c r="RQZ343" s="16"/>
      <c r="RRA343" s="17"/>
      <c r="RRB343" s="16"/>
      <c r="RRC343" s="17"/>
      <c r="RRD343" s="16"/>
      <c r="RRE343" s="17"/>
      <c r="RRF343" s="16"/>
      <c r="RRG343" s="17"/>
      <c r="RRH343" s="16"/>
      <c r="RRI343" s="17"/>
      <c r="RRJ343" s="16"/>
      <c r="RRK343" s="17"/>
      <c r="RRL343" s="16"/>
      <c r="RRM343" s="17"/>
      <c r="RRN343" s="16"/>
      <c r="RRO343" s="17"/>
      <c r="RRP343" s="16"/>
      <c r="RRQ343" s="17"/>
      <c r="RRR343" s="16"/>
      <c r="RRS343" s="17"/>
      <c r="RRT343" s="16"/>
      <c r="RRU343" s="17"/>
      <c r="RRV343" s="16"/>
      <c r="RRW343" s="17"/>
      <c r="RRX343" s="16"/>
      <c r="RRY343" s="17"/>
      <c r="RRZ343" s="16"/>
      <c r="RSA343" s="17"/>
      <c r="RSB343" s="16"/>
      <c r="RSC343" s="17"/>
      <c r="RSD343" s="16"/>
      <c r="RSE343" s="17"/>
      <c r="RSF343" s="16"/>
      <c r="RSG343" s="17"/>
      <c r="RSH343" s="16"/>
      <c r="RSI343" s="17"/>
      <c r="RSJ343" s="16"/>
      <c r="RSK343" s="17"/>
      <c r="RSL343" s="16"/>
      <c r="RSM343" s="17"/>
      <c r="RSN343" s="16"/>
      <c r="RSO343" s="17"/>
      <c r="RSP343" s="16"/>
      <c r="RSQ343" s="17"/>
      <c r="RSR343" s="16"/>
      <c r="RSS343" s="17"/>
      <c r="RST343" s="16"/>
      <c r="RSU343" s="17"/>
      <c r="RSV343" s="16"/>
      <c r="RSW343" s="17"/>
      <c r="RSX343" s="16"/>
      <c r="RSY343" s="17"/>
      <c r="RSZ343" s="16"/>
      <c r="RTA343" s="17"/>
      <c r="RTB343" s="16"/>
      <c r="RTC343" s="17"/>
      <c r="RTD343" s="16"/>
      <c r="RTE343" s="17"/>
      <c r="RTF343" s="16"/>
      <c r="RTG343" s="17"/>
      <c r="RTH343" s="16"/>
      <c r="RTI343" s="17"/>
      <c r="RTJ343" s="16"/>
      <c r="RTK343" s="17"/>
      <c r="RTL343" s="16"/>
      <c r="RTM343" s="17"/>
      <c r="RTN343" s="16"/>
      <c r="RTO343" s="17"/>
      <c r="RTP343" s="16"/>
      <c r="RTQ343" s="17"/>
      <c r="RTR343" s="16"/>
      <c r="RTS343" s="17"/>
      <c r="RTT343" s="16"/>
      <c r="RTU343" s="17"/>
      <c r="RTV343" s="16"/>
      <c r="RTW343" s="17"/>
      <c r="RTX343" s="16"/>
      <c r="RTY343" s="17"/>
      <c r="RTZ343" s="16"/>
      <c r="RUA343" s="17"/>
      <c r="RUB343" s="16"/>
      <c r="RUC343" s="17"/>
      <c r="RUD343" s="16"/>
      <c r="RUE343" s="17"/>
      <c r="RUF343" s="16"/>
      <c r="RUG343" s="17"/>
      <c r="RUH343" s="16"/>
      <c r="RUI343" s="17"/>
      <c r="RUJ343" s="16"/>
      <c r="RUK343" s="17"/>
      <c r="RUL343" s="16"/>
      <c r="RUM343" s="17"/>
      <c r="RUN343" s="16"/>
      <c r="RUO343" s="17"/>
      <c r="RUP343" s="16"/>
      <c r="RUQ343" s="17"/>
      <c r="RUR343" s="16"/>
      <c r="RUS343" s="17"/>
      <c r="RUT343" s="16"/>
      <c r="RUU343" s="17"/>
      <c r="RUV343" s="16"/>
      <c r="RUW343" s="17"/>
      <c r="RUX343" s="16"/>
      <c r="RUY343" s="17"/>
      <c r="RUZ343" s="16"/>
      <c r="RVA343" s="17"/>
      <c r="RVB343" s="16"/>
      <c r="RVC343" s="17"/>
      <c r="RVD343" s="16"/>
      <c r="RVE343" s="17"/>
      <c r="RVF343" s="16"/>
      <c r="RVG343" s="17"/>
      <c r="RVH343" s="16"/>
      <c r="RVI343" s="17"/>
      <c r="RVJ343" s="16"/>
      <c r="RVK343" s="17"/>
      <c r="RVL343" s="16"/>
      <c r="RVM343" s="17"/>
      <c r="RVN343" s="16"/>
      <c r="RVO343" s="17"/>
      <c r="RVP343" s="16"/>
      <c r="RVQ343" s="17"/>
      <c r="RVR343" s="16"/>
      <c r="RVS343" s="17"/>
      <c r="RVT343" s="16"/>
      <c r="RVU343" s="17"/>
      <c r="RVV343" s="16"/>
      <c r="RVW343" s="17"/>
      <c r="RVX343" s="16"/>
      <c r="RVY343" s="17"/>
      <c r="RVZ343" s="16"/>
      <c r="RWA343" s="17"/>
      <c r="RWB343" s="16"/>
      <c r="RWC343" s="17"/>
      <c r="RWD343" s="16"/>
      <c r="RWE343" s="17"/>
      <c r="RWF343" s="16"/>
      <c r="RWG343" s="17"/>
      <c r="RWH343" s="16"/>
      <c r="RWI343" s="17"/>
      <c r="RWJ343" s="16"/>
      <c r="RWK343" s="17"/>
      <c r="RWL343" s="16"/>
      <c r="RWM343" s="17"/>
      <c r="RWN343" s="16"/>
      <c r="RWO343" s="17"/>
      <c r="RWP343" s="16"/>
      <c r="RWQ343" s="17"/>
      <c r="RWR343" s="16"/>
      <c r="RWS343" s="17"/>
      <c r="RWT343" s="16"/>
      <c r="RWU343" s="17"/>
      <c r="RWV343" s="16"/>
      <c r="RWW343" s="17"/>
      <c r="RWX343" s="16"/>
      <c r="RWY343" s="17"/>
      <c r="RWZ343" s="16"/>
      <c r="RXA343" s="17"/>
      <c r="RXB343" s="16"/>
      <c r="RXC343" s="17"/>
      <c r="RXD343" s="16"/>
      <c r="RXE343" s="17"/>
      <c r="RXF343" s="16"/>
      <c r="RXG343" s="17"/>
      <c r="RXH343" s="16"/>
      <c r="RXI343" s="17"/>
      <c r="RXJ343" s="16"/>
      <c r="RXK343" s="17"/>
      <c r="RXL343" s="16"/>
      <c r="RXM343" s="17"/>
      <c r="RXN343" s="16"/>
      <c r="RXO343" s="17"/>
      <c r="RXP343" s="16"/>
      <c r="RXQ343" s="17"/>
      <c r="RXR343" s="16"/>
      <c r="RXS343" s="17"/>
      <c r="RXT343" s="16"/>
      <c r="RXU343" s="17"/>
      <c r="RXV343" s="16"/>
      <c r="RXW343" s="17"/>
      <c r="RXX343" s="16"/>
      <c r="RXY343" s="17"/>
      <c r="RXZ343" s="16"/>
      <c r="RYA343" s="17"/>
      <c r="RYB343" s="16"/>
      <c r="RYC343" s="17"/>
      <c r="RYD343" s="16"/>
      <c r="RYE343" s="17"/>
      <c r="RYF343" s="16"/>
      <c r="RYG343" s="17"/>
      <c r="RYH343" s="16"/>
      <c r="RYI343" s="17"/>
      <c r="RYJ343" s="16"/>
      <c r="RYK343" s="17"/>
      <c r="RYL343" s="16"/>
      <c r="RYM343" s="17"/>
      <c r="RYN343" s="16"/>
      <c r="RYO343" s="17"/>
      <c r="RYP343" s="16"/>
      <c r="RYQ343" s="17"/>
      <c r="RYR343" s="16"/>
      <c r="RYS343" s="17"/>
      <c r="RYT343" s="16"/>
      <c r="RYU343" s="17"/>
      <c r="RYV343" s="16"/>
      <c r="RYW343" s="17"/>
      <c r="RYX343" s="16"/>
      <c r="RYY343" s="17"/>
      <c r="RYZ343" s="16"/>
      <c r="RZA343" s="17"/>
      <c r="RZB343" s="16"/>
      <c r="RZC343" s="17"/>
      <c r="RZD343" s="16"/>
      <c r="RZE343" s="17"/>
      <c r="RZF343" s="16"/>
      <c r="RZG343" s="17"/>
      <c r="RZH343" s="16"/>
      <c r="RZI343" s="17"/>
      <c r="RZJ343" s="16"/>
      <c r="RZK343" s="17"/>
      <c r="RZL343" s="16"/>
      <c r="RZM343" s="17"/>
      <c r="RZN343" s="16"/>
      <c r="RZO343" s="17"/>
      <c r="RZP343" s="16"/>
      <c r="RZQ343" s="17"/>
      <c r="RZR343" s="16"/>
      <c r="RZS343" s="17"/>
      <c r="RZT343" s="16"/>
      <c r="RZU343" s="17"/>
      <c r="RZV343" s="16"/>
      <c r="RZW343" s="17"/>
      <c r="RZX343" s="16"/>
      <c r="RZY343" s="17"/>
      <c r="RZZ343" s="16"/>
      <c r="SAA343" s="17"/>
      <c r="SAB343" s="16"/>
      <c r="SAC343" s="17"/>
      <c r="SAD343" s="16"/>
      <c r="SAE343" s="17"/>
      <c r="SAF343" s="16"/>
      <c r="SAG343" s="17"/>
      <c r="SAH343" s="16"/>
      <c r="SAI343" s="17"/>
      <c r="SAJ343" s="16"/>
      <c r="SAK343" s="17"/>
      <c r="SAL343" s="16"/>
      <c r="SAM343" s="17"/>
      <c r="SAN343" s="16"/>
      <c r="SAO343" s="17"/>
      <c r="SAP343" s="16"/>
      <c r="SAQ343" s="17"/>
      <c r="SAR343" s="16"/>
      <c r="SAS343" s="17"/>
      <c r="SAT343" s="16"/>
      <c r="SAU343" s="17"/>
      <c r="SAV343" s="16"/>
      <c r="SAW343" s="17"/>
      <c r="SAX343" s="16"/>
      <c r="SAY343" s="17"/>
      <c r="SAZ343" s="16"/>
      <c r="SBA343" s="17"/>
      <c r="SBB343" s="16"/>
      <c r="SBC343" s="17"/>
      <c r="SBD343" s="16"/>
      <c r="SBE343" s="17"/>
      <c r="SBF343" s="16"/>
      <c r="SBG343" s="17"/>
      <c r="SBH343" s="16"/>
      <c r="SBI343" s="17"/>
      <c r="SBJ343" s="16"/>
      <c r="SBK343" s="17"/>
      <c r="SBL343" s="16"/>
      <c r="SBM343" s="17"/>
      <c r="SBN343" s="16"/>
      <c r="SBO343" s="17"/>
      <c r="SBP343" s="16"/>
      <c r="SBQ343" s="17"/>
      <c r="SBR343" s="16"/>
      <c r="SBS343" s="17"/>
      <c r="SBT343" s="16"/>
      <c r="SBU343" s="17"/>
      <c r="SBV343" s="16"/>
      <c r="SBW343" s="17"/>
      <c r="SBX343" s="16"/>
      <c r="SBY343" s="17"/>
      <c r="SBZ343" s="16"/>
      <c r="SCA343" s="17"/>
      <c r="SCB343" s="16"/>
      <c r="SCC343" s="17"/>
      <c r="SCD343" s="16"/>
      <c r="SCE343" s="17"/>
      <c r="SCF343" s="16"/>
      <c r="SCG343" s="17"/>
      <c r="SCH343" s="16"/>
      <c r="SCI343" s="17"/>
      <c r="SCJ343" s="16"/>
      <c r="SCK343" s="17"/>
      <c r="SCL343" s="16"/>
      <c r="SCM343" s="17"/>
      <c r="SCN343" s="16"/>
      <c r="SCO343" s="17"/>
      <c r="SCP343" s="16"/>
      <c r="SCQ343" s="17"/>
      <c r="SCR343" s="16"/>
      <c r="SCS343" s="17"/>
      <c r="SCT343" s="16"/>
      <c r="SCU343" s="17"/>
      <c r="SCV343" s="16"/>
      <c r="SCW343" s="17"/>
      <c r="SCX343" s="16"/>
      <c r="SCY343" s="17"/>
      <c r="SCZ343" s="16"/>
      <c r="SDA343" s="17"/>
      <c r="SDB343" s="16"/>
      <c r="SDC343" s="17"/>
      <c r="SDD343" s="16"/>
      <c r="SDE343" s="17"/>
      <c r="SDF343" s="16"/>
      <c r="SDG343" s="17"/>
      <c r="SDH343" s="16"/>
      <c r="SDI343" s="17"/>
      <c r="SDJ343" s="16"/>
      <c r="SDK343" s="17"/>
      <c r="SDL343" s="16"/>
      <c r="SDM343" s="17"/>
      <c r="SDN343" s="16"/>
      <c r="SDO343" s="17"/>
      <c r="SDP343" s="16"/>
      <c r="SDQ343" s="17"/>
      <c r="SDR343" s="16"/>
      <c r="SDS343" s="17"/>
      <c r="SDT343" s="16"/>
      <c r="SDU343" s="17"/>
      <c r="SDV343" s="16"/>
      <c r="SDW343" s="17"/>
      <c r="SDX343" s="16"/>
      <c r="SDY343" s="17"/>
      <c r="SDZ343" s="16"/>
      <c r="SEA343" s="17"/>
      <c r="SEB343" s="16"/>
      <c r="SEC343" s="17"/>
      <c r="SED343" s="16"/>
      <c r="SEE343" s="17"/>
      <c r="SEF343" s="16"/>
      <c r="SEG343" s="17"/>
      <c r="SEH343" s="16"/>
      <c r="SEI343" s="17"/>
      <c r="SEJ343" s="16"/>
      <c r="SEK343" s="17"/>
      <c r="SEL343" s="16"/>
      <c r="SEM343" s="17"/>
      <c r="SEN343" s="16"/>
      <c r="SEO343" s="17"/>
      <c r="SEP343" s="16"/>
      <c r="SEQ343" s="17"/>
      <c r="SER343" s="16"/>
      <c r="SES343" s="17"/>
      <c r="SET343" s="16"/>
      <c r="SEU343" s="17"/>
      <c r="SEV343" s="16"/>
      <c r="SEW343" s="17"/>
      <c r="SEX343" s="16"/>
      <c r="SEY343" s="17"/>
      <c r="SEZ343" s="16"/>
      <c r="SFA343" s="17"/>
      <c r="SFB343" s="16"/>
      <c r="SFC343" s="17"/>
      <c r="SFD343" s="16"/>
      <c r="SFE343" s="17"/>
      <c r="SFF343" s="16"/>
      <c r="SFG343" s="17"/>
      <c r="SFH343" s="16"/>
      <c r="SFI343" s="17"/>
      <c r="SFJ343" s="16"/>
      <c r="SFK343" s="17"/>
      <c r="SFL343" s="16"/>
      <c r="SFM343" s="17"/>
      <c r="SFN343" s="16"/>
      <c r="SFO343" s="17"/>
      <c r="SFP343" s="16"/>
      <c r="SFQ343" s="17"/>
      <c r="SFR343" s="16"/>
      <c r="SFS343" s="17"/>
      <c r="SFT343" s="16"/>
      <c r="SFU343" s="17"/>
      <c r="SFV343" s="16"/>
      <c r="SFW343" s="17"/>
      <c r="SFX343" s="16"/>
      <c r="SFY343" s="17"/>
      <c r="SFZ343" s="16"/>
      <c r="SGA343" s="17"/>
      <c r="SGB343" s="16"/>
      <c r="SGC343" s="17"/>
      <c r="SGD343" s="16"/>
      <c r="SGE343" s="17"/>
      <c r="SGF343" s="16"/>
      <c r="SGG343" s="17"/>
      <c r="SGH343" s="16"/>
      <c r="SGI343" s="17"/>
      <c r="SGJ343" s="16"/>
      <c r="SGK343" s="17"/>
      <c r="SGL343" s="16"/>
      <c r="SGM343" s="17"/>
      <c r="SGN343" s="16"/>
      <c r="SGO343" s="17"/>
      <c r="SGP343" s="16"/>
      <c r="SGQ343" s="17"/>
      <c r="SGR343" s="16"/>
      <c r="SGS343" s="17"/>
      <c r="SGT343" s="16"/>
      <c r="SGU343" s="17"/>
      <c r="SGV343" s="16"/>
      <c r="SGW343" s="17"/>
      <c r="SGX343" s="16"/>
      <c r="SGY343" s="17"/>
      <c r="SGZ343" s="16"/>
      <c r="SHA343" s="17"/>
      <c r="SHB343" s="16"/>
      <c r="SHC343" s="17"/>
      <c r="SHD343" s="16"/>
      <c r="SHE343" s="17"/>
      <c r="SHF343" s="16"/>
      <c r="SHG343" s="17"/>
      <c r="SHH343" s="16"/>
      <c r="SHI343" s="17"/>
      <c r="SHJ343" s="16"/>
      <c r="SHK343" s="17"/>
      <c r="SHL343" s="16"/>
      <c r="SHM343" s="17"/>
      <c r="SHN343" s="16"/>
      <c r="SHO343" s="17"/>
      <c r="SHP343" s="16"/>
      <c r="SHQ343" s="17"/>
      <c r="SHR343" s="16"/>
      <c r="SHS343" s="17"/>
      <c r="SHT343" s="16"/>
      <c r="SHU343" s="17"/>
      <c r="SHV343" s="16"/>
      <c r="SHW343" s="17"/>
      <c r="SHX343" s="16"/>
      <c r="SHY343" s="17"/>
      <c r="SHZ343" s="16"/>
      <c r="SIA343" s="17"/>
      <c r="SIB343" s="16"/>
      <c r="SIC343" s="17"/>
      <c r="SID343" s="16"/>
      <c r="SIE343" s="17"/>
      <c r="SIF343" s="16"/>
      <c r="SIG343" s="17"/>
      <c r="SIH343" s="16"/>
      <c r="SII343" s="17"/>
      <c r="SIJ343" s="16"/>
      <c r="SIK343" s="17"/>
      <c r="SIL343" s="16"/>
      <c r="SIM343" s="17"/>
      <c r="SIN343" s="16"/>
      <c r="SIO343" s="17"/>
      <c r="SIP343" s="16"/>
      <c r="SIQ343" s="17"/>
      <c r="SIR343" s="16"/>
      <c r="SIS343" s="17"/>
      <c r="SIT343" s="16"/>
      <c r="SIU343" s="17"/>
      <c r="SIV343" s="16"/>
      <c r="SIW343" s="17"/>
      <c r="SIX343" s="16"/>
      <c r="SIY343" s="17"/>
      <c r="SIZ343" s="16"/>
      <c r="SJA343" s="17"/>
      <c r="SJB343" s="16"/>
      <c r="SJC343" s="17"/>
      <c r="SJD343" s="16"/>
      <c r="SJE343" s="17"/>
      <c r="SJF343" s="16"/>
      <c r="SJG343" s="17"/>
      <c r="SJH343" s="16"/>
      <c r="SJI343" s="17"/>
      <c r="SJJ343" s="16"/>
      <c r="SJK343" s="17"/>
      <c r="SJL343" s="16"/>
      <c r="SJM343" s="17"/>
      <c r="SJN343" s="16"/>
      <c r="SJO343" s="17"/>
      <c r="SJP343" s="16"/>
      <c r="SJQ343" s="17"/>
      <c r="SJR343" s="16"/>
      <c r="SJS343" s="17"/>
      <c r="SJT343" s="16"/>
      <c r="SJU343" s="17"/>
      <c r="SJV343" s="16"/>
      <c r="SJW343" s="17"/>
      <c r="SJX343" s="16"/>
      <c r="SJY343" s="17"/>
      <c r="SJZ343" s="16"/>
      <c r="SKA343" s="17"/>
      <c r="SKB343" s="16"/>
      <c r="SKC343" s="17"/>
      <c r="SKD343" s="16"/>
      <c r="SKE343" s="17"/>
      <c r="SKF343" s="16"/>
      <c r="SKG343" s="17"/>
      <c r="SKH343" s="16"/>
      <c r="SKI343" s="17"/>
      <c r="SKJ343" s="16"/>
      <c r="SKK343" s="17"/>
      <c r="SKL343" s="16"/>
      <c r="SKM343" s="17"/>
      <c r="SKN343" s="16"/>
      <c r="SKO343" s="17"/>
      <c r="SKP343" s="16"/>
      <c r="SKQ343" s="17"/>
      <c r="SKR343" s="16"/>
      <c r="SKS343" s="17"/>
      <c r="SKT343" s="16"/>
      <c r="SKU343" s="17"/>
      <c r="SKV343" s="16"/>
      <c r="SKW343" s="17"/>
      <c r="SKX343" s="16"/>
      <c r="SKY343" s="17"/>
      <c r="SKZ343" s="16"/>
      <c r="SLA343" s="17"/>
      <c r="SLB343" s="16"/>
      <c r="SLC343" s="17"/>
      <c r="SLD343" s="16"/>
      <c r="SLE343" s="17"/>
      <c r="SLF343" s="16"/>
      <c r="SLG343" s="17"/>
      <c r="SLH343" s="16"/>
      <c r="SLI343" s="17"/>
      <c r="SLJ343" s="16"/>
      <c r="SLK343" s="17"/>
      <c r="SLL343" s="16"/>
      <c r="SLM343" s="17"/>
      <c r="SLN343" s="16"/>
      <c r="SLO343" s="17"/>
      <c r="SLP343" s="16"/>
      <c r="SLQ343" s="17"/>
      <c r="SLR343" s="16"/>
      <c r="SLS343" s="17"/>
      <c r="SLT343" s="16"/>
      <c r="SLU343" s="17"/>
      <c r="SLV343" s="16"/>
      <c r="SLW343" s="17"/>
      <c r="SLX343" s="16"/>
      <c r="SLY343" s="17"/>
      <c r="SLZ343" s="16"/>
      <c r="SMA343" s="17"/>
      <c r="SMB343" s="16"/>
      <c r="SMC343" s="17"/>
      <c r="SMD343" s="16"/>
      <c r="SME343" s="17"/>
      <c r="SMF343" s="16"/>
      <c r="SMG343" s="17"/>
      <c r="SMH343" s="16"/>
      <c r="SMI343" s="17"/>
      <c r="SMJ343" s="16"/>
      <c r="SMK343" s="17"/>
      <c r="SML343" s="16"/>
      <c r="SMM343" s="17"/>
      <c r="SMN343" s="16"/>
      <c r="SMO343" s="17"/>
      <c r="SMP343" s="16"/>
      <c r="SMQ343" s="17"/>
      <c r="SMR343" s="16"/>
      <c r="SMS343" s="17"/>
      <c r="SMT343" s="16"/>
      <c r="SMU343" s="17"/>
      <c r="SMV343" s="16"/>
      <c r="SMW343" s="17"/>
      <c r="SMX343" s="16"/>
      <c r="SMY343" s="17"/>
      <c r="SMZ343" s="16"/>
      <c r="SNA343" s="17"/>
      <c r="SNB343" s="16"/>
      <c r="SNC343" s="17"/>
      <c r="SND343" s="16"/>
      <c r="SNE343" s="17"/>
      <c r="SNF343" s="16"/>
      <c r="SNG343" s="17"/>
      <c r="SNH343" s="16"/>
      <c r="SNI343" s="17"/>
      <c r="SNJ343" s="16"/>
      <c r="SNK343" s="17"/>
      <c r="SNL343" s="16"/>
      <c r="SNM343" s="17"/>
      <c r="SNN343" s="16"/>
      <c r="SNO343" s="17"/>
      <c r="SNP343" s="16"/>
      <c r="SNQ343" s="17"/>
      <c r="SNR343" s="16"/>
      <c r="SNS343" s="17"/>
      <c r="SNT343" s="16"/>
      <c r="SNU343" s="17"/>
      <c r="SNV343" s="16"/>
      <c r="SNW343" s="17"/>
      <c r="SNX343" s="16"/>
      <c r="SNY343" s="17"/>
      <c r="SNZ343" s="16"/>
      <c r="SOA343" s="17"/>
      <c r="SOB343" s="16"/>
      <c r="SOC343" s="17"/>
      <c r="SOD343" s="16"/>
      <c r="SOE343" s="17"/>
      <c r="SOF343" s="16"/>
      <c r="SOG343" s="17"/>
      <c r="SOH343" s="16"/>
      <c r="SOI343" s="17"/>
      <c r="SOJ343" s="16"/>
      <c r="SOK343" s="17"/>
      <c r="SOL343" s="16"/>
      <c r="SOM343" s="17"/>
      <c r="SON343" s="16"/>
      <c r="SOO343" s="17"/>
      <c r="SOP343" s="16"/>
      <c r="SOQ343" s="17"/>
      <c r="SOR343" s="16"/>
      <c r="SOS343" s="17"/>
      <c r="SOT343" s="16"/>
      <c r="SOU343" s="17"/>
      <c r="SOV343" s="16"/>
      <c r="SOW343" s="17"/>
      <c r="SOX343" s="16"/>
      <c r="SOY343" s="17"/>
      <c r="SOZ343" s="16"/>
      <c r="SPA343" s="17"/>
      <c r="SPB343" s="16"/>
      <c r="SPC343" s="17"/>
      <c r="SPD343" s="16"/>
      <c r="SPE343" s="17"/>
      <c r="SPF343" s="16"/>
      <c r="SPG343" s="17"/>
      <c r="SPH343" s="16"/>
      <c r="SPI343" s="17"/>
      <c r="SPJ343" s="16"/>
      <c r="SPK343" s="17"/>
      <c r="SPL343" s="16"/>
      <c r="SPM343" s="17"/>
      <c r="SPN343" s="16"/>
      <c r="SPO343" s="17"/>
      <c r="SPP343" s="16"/>
      <c r="SPQ343" s="17"/>
      <c r="SPR343" s="16"/>
      <c r="SPS343" s="17"/>
      <c r="SPT343" s="16"/>
      <c r="SPU343" s="17"/>
      <c r="SPV343" s="16"/>
      <c r="SPW343" s="17"/>
      <c r="SPX343" s="16"/>
      <c r="SPY343" s="17"/>
      <c r="SPZ343" s="16"/>
      <c r="SQA343" s="17"/>
      <c r="SQB343" s="16"/>
      <c r="SQC343" s="17"/>
      <c r="SQD343" s="16"/>
      <c r="SQE343" s="17"/>
      <c r="SQF343" s="16"/>
      <c r="SQG343" s="17"/>
      <c r="SQH343" s="16"/>
      <c r="SQI343" s="17"/>
      <c r="SQJ343" s="16"/>
      <c r="SQK343" s="17"/>
      <c r="SQL343" s="16"/>
      <c r="SQM343" s="17"/>
      <c r="SQN343" s="16"/>
      <c r="SQO343" s="17"/>
      <c r="SQP343" s="16"/>
      <c r="SQQ343" s="17"/>
      <c r="SQR343" s="16"/>
      <c r="SQS343" s="17"/>
      <c r="SQT343" s="16"/>
      <c r="SQU343" s="17"/>
      <c r="SQV343" s="16"/>
      <c r="SQW343" s="17"/>
      <c r="SQX343" s="16"/>
      <c r="SQY343" s="17"/>
      <c r="SQZ343" s="16"/>
      <c r="SRA343" s="17"/>
      <c r="SRB343" s="16"/>
      <c r="SRC343" s="17"/>
      <c r="SRD343" s="16"/>
      <c r="SRE343" s="17"/>
      <c r="SRF343" s="16"/>
      <c r="SRG343" s="17"/>
      <c r="SRH343" s="16"/>
      <c r="SRI343" s="17"/>
      <c r="SRJ343" s="16"/>
      <c r="SRK343" s="17"/>
      <c r="SRL343" s="16"/>
      <c r="SRM343" s="17"/>
      <c r="SRN343" s="16"/>
      <c r="SRO343" s="17"/>
      <c r="SRP343" s="16"/>
      <c r="SRQ343" s="17"/>
      <c r="SRR343" s="16"/>
      <c r="SRS343" s="17"/>
      <c r="SRT343" s="16"/>
      <c r="SRU343" s="17"/>
      <c r="SRV343" s="16"/>
      <c r="SRW343" s="17"/>
      <c r="SRX343" s="16"/>
      <c r="SRY343" s="17"/>
      <c r="SRZ343" s="16"/>
      <c r="SSA343" s="17"/>
      <c r="SSB343" s="16"/>
      <c r="SSC343" s="17"/>
      <c r="SSD343" s="16"/>
      <c r="SSE343" s="17"/>
      <c r="SSF343" s="16"/>
      <c r="SSG343" s="17"/>
      <c r="SSH343" s="16"/>
      <c r="SSI343" s="17"/>
      <c r="SSJ343" s="16"/>
      <c r="SSK343" s="17"/>
      <c r="SSL343" s="16"/>
      <c r="SSM343" s="17"/>
      <c r="SSN343" s="16"/>
      <c r="SSO343" s="17"/>
      <c r="SSP343" s="16"/>
      <c r="SSQ343" s="17"/>
      <c r="SSR343" s="16"/>
      <c r="SSS343" s="17"/>
      <c r="SST343" s="16"/>
      <c r="SSU343" s="17"/>
      <c r="SSV343" s="16"/>
      <c r="SSW343" s="17"/>
      <c r="SSX343" s="16"/>
      <c r="SSY343" s="17"/>
      <c r="SSZ343" s="16"/>
      <c r="STA343" s="17"/>
      <c r="STB343" s="16"/>
      <c r="STC343" s="17"/>
      <c r="STD343" s="16"/>
      <c r="STE343" s="17"/>
      <c r="STF343" s="16"/>
      <c r="STG343" s="17"/>
      <c r="STH343" s="16"/>
      <c r="STI343" s="17"/>
      <c r="STJ343" s="16"/>
      <c r="STK343" s="17"/>
      <c r="STL343" s="16"/>
      <c r="STM343" s="17"/>
      <c r="STN343" s="16"/>
      <c r="STO343" s="17"/>
      <c r="STP343" s="16"/>
      <c r="STQ343" s="17"/>
      <c r="STR343" s="16"/>
      <c r="STS343" s="17"/>
      <c r="STT343" s="16"/>
      <c r="STU343" s="17"/>
      <c r="STV343" s="16"/>
      <c r="STW343" s="17"/>
      <c r="STX343" s="16"/>
      <c r="STY343" s="17"/>
      <c r="STZ343" s="16"/>
      <c r="SUA343" s="17"/>
      <c r="SUB343" s="16"/>
      <c r="SUC343" s="17"/>
      <c r="SUD343" s="16"/>
      <c r="SUE343" s="17"/>
      <c r="SUF343" s="16"/>
      <c r="SUG343" s="17"/>
      <c r="SUH343" s="16"/>
      <c r="SUI343" s="17"/>
      <c r="SUJ343" s="16"/>
      <c r="SUK343" s="17"/>
      <c r="SUL343" s="16"/>
      <c r="SUM343" s="17"/>
      <c r="SUN343" s="16"/>
      <c r="SUO343" s="17"/>
      <c r="SUP343" s="16"/>
      <c r="SUQ343" s="17"/>
      <c r="SUR343" s="16"/>
      <c r="SUS343" s="17"/>
      <c r="SUT343" s="16"/>
      <c r="SUU343" s="17"/>
      <c r="SUV343" s="16"/>
      <c r="SUW343" s="17"/>
      <c r="SUX343" s="16"/>
      <c r="SUY343" s="17"/>
      <c r="SUZ343" s="16"/>
      <c r="SVA343" s="17"/>
      <c r="SVB343" s="16"/>
      <c r="SVC343" s="17"/>
      <c r="SVD343" s="16"/>
      <c r="SVE343" s="17"/>
      <c r="SVF343" s="16"/>
      <c r="SVG343" s="17"/>
      <c r="SVH343" s="16"/>
      <c r="SVI343" s="17"/>
      <c r="SVJ343" s="16"/>
      <c r="SVK343" s="17"/>
      <c r="SVL343" s="16"/>
      <c r="SVM343" s="17"/>
      <c r="SVN343" s="16"/>
      <c r="SVO343" s="17"/>
      <c r="SVP343" s="16"/>
      <c r="SVQ343" s="17"/>
      <c r="SVR343" s="16"/>
      <c r="SVS343" s="17"/>
      <c r="SVT343" s="16"/>
      <c r="SVU343" s="17"/>
      <c r="SVV343" s="16"/>
      <c r="SVW343" s="17"/>
      <c r="SVX343" s="16"/>
      <c r="SVY343" s="17"/>
      <c r="SVZ343" s="16"/>
      <c r="SWA343" s="17"/>
      <c r="SWB343" s="16"/>
      <c r="SWC343" s="17"/>
      <c r="SWD343" s="16"/>
      <c r="SWE343" s="17"/>
      <c r="SWF343" s="16"/>
      <c r="SWG343" s="17"/>
      <c r="SWH343" s="16"/>
      <c r="SWI343" s="17"/>
      <c r="SWJ343" s="16"/>
      <c r="SWK343" s="17"/>
      <c r="SWL343" s="16"/>
      <c r="SWM343" s="17"/>
      <c r="SWN343" s="16"/>
      <c r="SWO343" s="17"/>
      <c r="SWP343" s="16"/>
      <c r="SWQ343" s="17"/>
      <c r="SWR343" s="16"/>
      <c r="SWS343" s="17"/>
      <c r="SWT343" s="16"/>
      <c r="SWU343" s="17"/>
      <c r="SWV343" s="16"/>
      <c r="SWW343" s="17"/>
      <c r="SWX343" s="16"/>
      <c r="SWY343" s="17"/>
      <c r="SWZ343" s="16"/>
      <c r="SXA343" s="17"/>
      <c r="SXB343" s="16"/>
      <c r="SXC343" s="17"/>
      <c r="SXD343" s="16"/>
      <c r="SXE343" s="17"/>
      <c r="SXF343" s="16"/>
      <c r="SXG343" s="17"/>
      <c r="SXH343" s="16"/>
      <c r="SXI343" s="17"/>
      <c r="SXJ343" s="16"/>
      <c r="SXK343" s="17"/>
      <c r="SXL343" s="16"/>
      <c r="SXM343" s="17"/>
      <c r="SXN343" s="16"/>
      <c r="SXO343" s="17"/>
      <c r="SXP343" s="16"/>
      <c r="SXQ343" s="17"/>
      <c r="SXR343" s="16"/>
      <c r="SXS343" s="17"/>
      <c r="SXT343" s="16"/>
      <c r="SXU343" s="17"/>
      <c r="SXV343" s="16"/>
      <c r="SXW343" s="17"/>
      <c r="SXX343" s="16"/>
      <c r="SXY343" s="17"/>
      <c r="SXZ343" s="16"/>
      <c r="SYA343" s="17"/>
      <c r="SYB343" s="16"/>
      <c r="SYC343" s="17"/>
      <c r="SYD343" s="16"/>
      <c r="SYE343" s="17"/>
      <c r="SYF343" s="16"/>
      <c r="SYG343" s="17"/>
      <c r="SYH343" s="16"/>
      <c r="SYI343" s="17"/>
      <c r="SYJ343" s="16"/>
      <c r="SYK343" s="17"/>
      <c r="SYL343" s="16"/>
      <c r="SYM343" s="17"/>
      <c r="SYN343" s="16"/>
      <c r="SYO343" s="17"/>
      <c r="SYP343" s="16"/>
      <c r="SYQ343" s="17"/>
      <c r="SYR343" s="16"/>
      <c r="SYS343" s="17"/>
      <c r="SYT343" s="16"/>
      <c r="SYU343" s="17"/>
      <c r="SYV343" s="16"/>
      <c r="SYW343" s="17"/>
      <c r="SYX343" s="16"/>
      <c r="SYY343" s="17"/>
      <c r="SYZ343" s="16"/>
      <c r="SZA343" s="17"/>
      <c r="SZB343" s="16"/>
      <c r="SZC343" s="17"/>
      <c r="SZD343" s="16"/>
      <c r="SZE343" s="17"/>
      <c r="SZF343" s="16"/>
      <c r="SZG343" s="17"/>
      <c r="SZH343" s="16"/>
      <c r="SZI343" s="17"/>
      <c r="SZJ343" s="16"/>
      <c r="SZK343" s="17"/>
      <c r="SZL343" s="16"/>
      <c r="SZM343" s="17"/>
      <c r="SZN343" s="16"/>
      <c r="SZO343" s="17"/>
      <c r="SZP343" s="16"/>
      <c r="SZQ343" s="17"/>
      <c r="SZR343" s="16"/>
      <c r="SZS343" s="17"/>
      <c r="SZT343" s="16"/>
      <c r="SZU343" s="17"/>
      <c r="SZV343" s="16"/>
      <c r="SZW343" s="17"/>
      <c r="SZX343" s="16"/>
      <c r="SZY343" s="17"/>
      <c r="SZZ343" s="16"/>
      <c r="TAA343" s="17"/>
      <c r="TAB343" s="16"/>
      <c r="TAC343" s="17"/>
      <c r="TAD343" s="16"/>
      <c r="TAE343" s="17"/>
      <c r="TAF343" s="16"/>
      <c r="TAG343" s="17"/>
      <c r="TAH343" s="16"/>
      <c r="TAI343" s="17"/>
      <c r="TAJ343" s="16"/>
      <c r="TAK343" s="17"/>
      <c r="TAL343" s="16"/>
      <c r="TAM343" s="17"/>
      <c r="TAN343" s="16"/>
      <c r="TAO343" s="17"/>
      <c r="TAP343" s="16"/>
      <c r="TAQ343" s="17"/>
      <c r="TAR343" s="16"/>
      <c r="TAS343" s="17"/>
      <c r="TAT343" s="16"/>
      <c r="TAU343" s="17"/>
      <c r="TAV343" s="16"/>
      <c r="TAW343" s="17"/>
      <c r="TAX343" s="16"/>
      <c r="TAY343" s="17"/>
      <c r="TAZ343" s="16"/>
      <c r="TBA343" s="17"/>
      <c r="TBB343" s="16"/>
      <c r="TBC343" s="17"/>
      <c r="TBD343" s="16"/>
      <c r="TBE343" s="17"/>
      <c r="TBF343" s="16"/>
      <c r="TBG343" s="17"/>
      <c r="TBH343" s="16"/>
      <c r="TBI343" s="17"/>
      <c r="TBJ343" s="16"/>
      <c r="TBK343" s="17"/>
      <c r="TBL343" s="16"/>
      <c r="TBM343" s="17"/>
      <c r="TBN343" s="16"/>
      <c r="TBO343" s="17"/>
      <c r="TBP343" s="16"/>
      <c r="TBQ343" s="17"/>
      <c r="TBR343" s="16"/>
      <c r="TBS343" s="17"/>
      <c r="TBT343" s="16"/>
      <c r="TBU343" s="17"/>
      <c r="TBV343" s="16"/>
      <c r="TBW343" s="17"/>
      <c r="TBX343" s="16"/>
      <c r="TBY343" s="17"/>
      <c r="TBZ343" s="16"/>
      <c r="TCA343" s="17"/>
      <c r="TCB343" s="16"/>
      <c r="TCC343" s="17"/>
      <c r="TCD343" s="16"/>
      <c r="TCE343" s="17"/>
      <c r="TCF343" s="16"/>
      <c r="TCG343" s="17"/>
      <c r="TCH343" s="16"/>
      <c r="TCI343" s="17"/>
      <c r="TCJ343" s="16"/>
      <c r="TCK343" s="17"/>
      <c r="TCL343" s="16"/>
      <c r="TCM343" s="17"/>
      <c r="TCN343" s="16"/>
      <c r="TCO343" s="17"/>
      <c r="TCP343" s="16"/>
      <c r="TCQ343" s="17"/>
      <c r="TCR343" s="16"/>
      <c r="TCS343" s="17"/>
      <c r="TCT343" s="16"/>
      <c r="TCU343" s="17"/>
      <c r="TCV343" s="16"/>
      <c r="TCW343" s="17"/>
      <c r="TCX343" s="16"/>
      <c r="TCY343" s="17"/>
      <c r="TCZ343" s="16"/>
      <c r="TDA343" s="17"/>
      <c r="TDB343" s="16"/>
      <c r="TDC343" s="17"/>
      <c r="TDD343" s="16"/>
      <c r="TDE343" s="17"/>
      <c r="TDF343" s="16"/>
      <c r="TDG343" s="17"/>
      <c r="TDH343" s="16"/>
      <c r="TDI343" s="17"/>
      <c r="TDJ343" s="16"/>
      <c r="TDK343" s="17"/>
      <c r="TDL343" s="16"/>
      <c r="TDM343" s="17"/>
      <c r="TDN343" s="16"/>
      <c r="TDO343" s="17"/>
      <c r="TDP343" s="16"/>
      <c r="TDQ343" s="17"/>
      <c r="TDR343" s="16"/>
      <c r="TDS343" s="17"/>
      <c r="TDT343" s="16"/>
      <c r="TDU343" s="17"/>
      <c r="TDV343" s="16"/>
      <c r="TDW343" s="17"/>
      <c r="TDX343" s="16"/>
      <c r="TDY343" s="17"/>
      <c r="TDZ343" s="16"/>
      <c r="TEA343" s="17"/>
      <c r="TEB343" s="16"/>
      <c r="TEC343" s="17"/>
      <c r="TED343" s="16"/>
      <c r="TEE343" s="17"/>
      <c r="TEF343" s="16"/>
      <c r="TEG343" s="17"/>
      <c r="TEH343" s="16"/>
      <c r="TEI343" s="17"/>
      <c r="TEJ343" s="16"/>
      <c r="TEK343" s="17"/>
      <c r="TEL343" s="16"/>
      <c r="TEM343" s="17"/>
      <c r="TEN343" s="16"/>
      <c r="TEO343" s="17"/>
      <c r="TEP343" s="16"/>
      <c r="TEQ343" s="17"/>
      <c r="TER343" s="16"/>
      <c r="TES343" s="17"/>
      <c r="TET343" s="16"/>
      <c r="TEU343" s="17"/>
      <c r="TEV343" s="16"/>
      <c r="TEW343" s="17"/>
      <c r="TEX343" s="16"/>
      <c r="TEY343" s="17"/>
      <c r="TEZ343" s="16"/>
      <c r="TFA343" s="17"/>
      <c r="TFB343" s="16"/>
      <c r="TFC343" s="17"/>
      <c r="TFD343" s="16"/>
      <c r="TFE343" s="17"/>
      <c r="TFF343" s="16"/>
      <c r="TFG343" s="17"/>
      <c r="TFH343" s="16"/>
      <c r="TFI343" s="17"/>
      <c r="TFJ343" s="16"/>
      <c r="TFK343" s="17"/>
      <c r="TFL343" s="16"/>
      <c r="TFM343" s="17"/>
      <c r="TFN343" s="16"/>
      <c r="TFO343" s="17"/>
      <c r="TFP343" s="16"/>
      <c r="TFQ343" s="17"/>
      <c r="TFR343" s="16"/>
      <c r="TFS343" s="17"/>
      <c r="TFT343" s="16"/>
      <c r="TFU343" s="17"/>
      <c r="TFV343" s="16"/>
      <c r="TFW343" s="17"/>
      <c r="TFX343" s="16"/>
      <c r="TFY343" s="17"/>
      <c r="TFZ343" s="16"/>
      <c r="TGA343" s="17"/>
      <c r="TGB343" s="16"/>
      <c r="TGC343" s="17"/>
      <c r="TGD343" s="16"/>
      <c r="TGE343" s="17"/>
      <c r="TGF343" s="16"/>
      <c r="TGG343" s="17"/>
      <c r="TGH343" s="16"/>
      <c r="TGI343" s="17"/>
      <c r="TGJ343" s="16"/>
      <c r="TGK343" s="17"/>
      <c r="TGL343" s="16"/>
      <c r="TGM343" s="17"/>
      <c r="TGN343" s="16"/>
      <c r="TGO343" s="17"/>
      <c r="TGP343" s="16"/>
      <c r="TGQ343" s="17"/>
      <c r="TGR343" s="16"/>
      <c r="TGS343" s="17"/>
      <c r="TGT343" s="16"/>
      <c r="TGU343" s="17"/>
      <c r="TGV343" s="16"/>
      <c r="TGW343" s="17"/>
      <c r="TGX343" s="16"/>
      <c r="TGY343" s="17"/>
      <c r="TGZ343" s="16"/>
      <c r="THA343" s="17"/>
      <c r="THB343" s="16"/>
      <c r="THC343" s="17"/>
      <c r="THD343" s="16"/>
      <c r="THE343" s="17"/>
      <c r="THF343" s="16"/>
      <c r="THG343" s="17"/>
      <c r="THH343" s="16"/>
      <c r="THI343" s="17"/>
      <c r="THJ343" s="16"/>
      <c r="THK343" s="17"/>
      <c r="THL343" s="16"/>
      <c r="THM343" s="17"/>
      <c r="THN343" s="16"/>
      <c r="THO343" s="17"/>
      <c r="THP343" s="16"/>
      <c r="THQ343" s="17"/>
      <c r="THR343" s="16"/>
      <c r="THS343" s="17"/>
      <c r="THT343" s="16"/>
      <c r="THU343" s="17"/>
      <c r="THV343" s="16"/>
      <c r="THW343" s="17"/>
      <c r="THX343" s="16"/>
      <c r="THY343" s="17"/>
      <c r="THZ343" s="16"/>
      <c r="TIA343" s="17"/>
      <c r="TIB343" s="16"/>
      <c r="TIC343" s="17"/>
      <c r="TID343" s="16"/>
      <c r="TIE343" s="17"/>
      <c r="TIF343" s="16"/>
      <c r="TIG343" s="17"/>
      <c r="TIH343" s="16"/>
      <c r="TII343" s="17"/>
      <c r="TIJ343" s="16"/>
      <c r="TIK343" s="17"/>
      <c r="TIL343" s="16"/>
      <c r="TIM343" s="17"/>
      <c r="TIN343" s="16"/>
      <c r="TIO343" s="17"/>
      <c r="TIP343" s="16"/>
      <c r="TIQ343" s="17"/>
      <c r="TIR343" s="16"/>
      <c r="TIS343" s="17"/>
      <c r="TIT343" s="16"/>
      <c r="TIU343" s="17"/>
      <c r="TIV343" s="16"/>
      <c r="TIW343" s="17"/>
      <c r="TIX343" s="16"/>
      <c r="TIY343" s="17"/>
      <c r="TIZ343" s="16"/>
      <c r="TJA343" s="17"/>
      <c r="TJB343" s="16"/>
      <c r="TJC343" s="17"/>
      <c r="TJD343" s="16"/>
      <c r="TJE343" s="17"/>
      <c r="TJF343" s="16"/>
      <c r="TJG343" s="17"/>
      <c r="TJH343" s="16"/>
      <c r="TJI343" s="17"/>
      <c r="TJJ343" s="16"/>
      <c r="TJK343" s="17"/>
      <c r="TJL343" s="16"/>
      <c r="TJM343" s="17"/>
      <c r="TJN343" s="16"/>
      <c r="TJO343" s="17"/>
      <c r="TJP343" s="16"/>
      <c r="TJQ343" s="17"/>
      <c r="TJR343" s="16"/>
      <c r="TJS343" s="17"/>
      <c r="TJT343" s="16"/>
      <c r="TJU343" s="17"/>
      <c r="TJV343" s="16"/>
      <c r="TJW343" s="17"/>
      <c r="TJX343" s="16"/>
      <c r="TJY343" s="17"/>
      <c r="TJZ343" s="16"/>
      <c r="TKA343" s="17"/>
      <c r="TKB343" s="16"/>
      <c r="TKC343" s="17"/>
      <c r="TKD343" s="16"/>
      <c r="TKE343" s="17"/>
      <c r="TKF343" s="16"/>
      <c r="TKG343" s="17"/>
      <c r="TKH343" s="16"/>
      <c r="TKI343" s="17"/>
      <c r="TKJ343" s="16"/>
      <c r="TKK343" s="17"/>
      <c r="TKL343" s="16"/>
      <c r="TKM343" s="17"/>
      <c r="TKN343" s="16"/>
      <c r="TKO343" s="17"/>
      <c r="TKP343" s="16"/>
      <c r="TKQ343" s="17"/>
      <c r="TKR343" s="16"/>
      <c r="TKS343" s="17"/>
      <c r="TKT343" s="16"/>
      <c r="TKU343" s="17"/>
      <c r="TKV343" s="16"/>
      <c r="TKW343" s="17"/>
      <c r="TKX343" s="16"/>
      <c r="TKY343" s="17"/>
      <c r="TKZ343" s="16"/>
      <c r="TLA343" s="17"/>
      <c r="TLB343" s="16"/>
      <c r="TLC343" s="17"/>
      <c r="TLD343" s="16"/>
      <c r="TLE343" s="17"/>
      <c r="TLF343" s="16"/>
      <c r="TLG343" s="17"/>
      <c r="TLH343" s="16"/>
      <c r="TLI343" s="17"/>
      <c r="TLJ343" s="16"/>
      <c r="TLK343" s="17"/>
      <c r="TLL343" s="16"/>
      <c r="TLM343" s="17"/>
      <c r="TLN343" s="16"/>
      <c r="TLO343" s="17"/>
      <c r="TLP343" s="16"/>
      <c r="TLQ343" s="17"/>
      <c r="TLR343" s="16"/>
      <c r="TLS343" s="17"/>
      <c r="TLT343" s="16"/>
      <c r="TLU343" s="17"/>
      <c r="TLV343" s="16"/>
      <c r="TLW343" s="17"/>
      <c r="TLX343" s="16"/>
      <c r="TLY343" s="17"/>
      <c r="TLZ343" s="16"/>
      <c r="TMA343" s="17"/>
      <c r="TMB343" s="16"/>
      <c r="TMC343" s="17"/>
      <c r="TMD343" s="16"/>
      <c r="TME343" s="17"/>
      <c r="TMF343" s="16"/>
      <c r="TMG343" s="17"/>
      <c r="TMH343" s="16"/>
      <c r="TMI343" s="17"/>
      <c r="TMJ343" s="16"/>
      <c r="TMK343" s="17"/>
      <c r="TML343" s="16"/>
      <c r="TMM343" s="17"/>
      <c r="TMN343" s="16"/>
      <c r="TMO343" s="17"/>
      <c r="TMP343" s="16"/>
      <c r="TMQ343" s="17"/>
      <c r="TMR343" s="16"/>
      <c r="TMS343" s="17"/>
      <c r="TMT343" s="16"/>
      <c r="TMU343" s="17"/>
      <c r="TMV343" s="16"/>
      <c r="TMW343" s="17"/>
      <c r="TMX343" s="16"/>
      <c r="TMY343" s="17"/>
      <c r="TMZ343" s="16"/>
      <c r="TNA343" s="17"/>
      <c r="TNB343" s="16"/>
      <c r="TNC343" s="17"/>
      <c r="TND343" s="16"/>
      <c r="TNE343" s="17"/>
      <c r="TNF343" s="16"/>
      <c r="TNG343" s="17"/>
      <c r="TNH343" s="16"/>
      <c r="TNI343" s="17"/>
      <c r="TNJ343" s="16"/>
      <c r="TNK343" s="17"/>
      <c r="TNL343" s="16"/>
      <c r="TNM343" s="17"/>
      <c r="TNN343" s="16"/>
      <c r="TNO343" s="17"/>
      <c r="TNP343" s="16"/>
      <c r="TNQ343" s="17"/>
      <c r="TNR343" s="16"/>
      <c r="TNS343" s="17"/>
      <c r="TNT343" s="16"/>
      <c r="TNU343" s="17"/>
      <c r="TNV343" s="16"/>
      <c r="TNW343" s="17"/>
      <c r="TNX343" s="16"/>
      <c r="TNY343" s="17"/>
      <c r="TNZ343" s="16"/>
      <c r="TOA343" s="17"/>
      <c r="TOB343" s="16"/>
      <c r="TOC343" s="17"/>
      <c r="TOD343" s="16"/>
      <c r="TOE343" s="17"/>
      <c r="TOF343" s="16"/>
      <c r="TOG343" s="17"/>
      <c r="TOH343" s="16"/>
      <c r="TOI343" s="17"/>
      <c r="TOJ343" s="16"/>
      <c r="TOK343" s="17"/>
      <c r="TOL343" s="16"/>
      <c r="TOM343" s="17"/>
      <c r="TON343" s="16"/>
      <c r="TOO343" s="17"/>
      <c r="TOP343" s="16"/>
      <c r="TOQ343" s="17"/>
      <c r="TOR343" s="16"/>
      <c r="TOS343" s="17"/>
      <c r="TOT343" s="16"/>
      <c r="TOU343" s="17"/>
      <c r="TOV343" s="16"/>
      <c r="TOW343" s="17"/>
      <c r="TOX343" s="16"/>
      <c r="TOY343" s="17"/>
      <c r="TOZ343" s="16"/>
      <c r="TPA343" s="17"/>
      <c r="TPB343" s="16"/>
      <c r="TPC343" s="17"/>
      <c r="TPD343" s="16"/>
      <c r="TPE343" s="17"/>
      <c r="TPF343" s="16"/>
      <c r="TPG343" s="17"/>
      <c r="TPH343" s="16"/>
      <c r="TPI343" s="17"/>
      <c r="TPJ343" s="16"/>
      <c r="TPK343" s="17"/>
      <c r="TPL343" s="16"/>
      <c r="TPM343" s="17"/>
      <c r="TPN343" s="16"/>
      <c r="TPO343" s="17"/>
      <c r="TPP343" s="16"/>
      <c r="TPQ343" s="17"/>
      <c r="TPR343" s="16"/>
      <c r="TPS343" s="17"/>
      <c r="TPT343" s="16"/>
      <c r="TPU343" s="17"/>
      <c r="TPV343" s="16"/>
      <c r="TPW343" s="17"/>
      <c r="TPX343" s="16"/>
      <c r="TPY343" s="17"/>
      <c r="TPZ343" s="16"/>
      <c r="TQA343" s="17"/>
      <c r="TQB343" s="16"/>
      <c r="TQC343" s="17"/>
      <c r="TQD343" s="16"/>
      <c r="TQE343" s="17"/>
      <c r="TQF343" s="16"/>
      <c r="TQG343" s="17"/>
      <c r="TQH343" s="16"/>
      <c r="TQI343" s="17"/>
      <c r="TQJ343" s="16"/>
      <c r="TQK343" s="17"/>
      <c r="TQL343" s="16"/>
      <c r="TQM343" s="17"/>
      <c r="TQN343" s="16"/>
      <c r="TQO343" s="17"/>
      <c r="TQP343" s="16"/>
      <c r="TQQ343" s="17"/>
      <c r="TQR343" s="16"/>
      <c r="TQS343" s="17"/>
      <c r="TQT343" s="16"/>
      <c r="TQU343" s="17"/>
      <c r="TQV343" s="16"/>
      <c r="TQW343" s="17"/>
      <c r="TQX343" s="16"/>
      <c r="TQY343" s="17"/>
      <c r="TQZ343" s="16"/>
      <c r="TRA343" s="17"/>
      <c r="TRB343" s="16"/>
      <c r="TRC343" s="17"/>
      <c r="TRD343" s="16"/>
      <c r="TRE343" s="17"/>
      <c r="TRF343" s="16"/>
      <c r="TRG343" s="17"/>
      <c r="TRH343" s="16"/>
      <c r="TRI343" s="17"/>
      <c r="TRJ343" s="16"/>
      <c r="TRK343" s="17"/>
      <c r="TRL343" s="16"/>
      <c r="TRM343" s="17"/>
      <c r="TRN343" s="16"/>
      <c r="TRO343" s="17"/>
      <c r="TRP343" s="16"/>
      <c r="TRQ343" s="17"/>
      <c r="TRR343" s="16"/>
      <c r="TRS343" s="17"/>
      <c r="TRT343" s="16"/>
      <c r="TRU343" s="17"/>
      <c r="TRV343" s="16"/>
      <c r="TRW343" s="17"/>
      <c r="TRX343" s="16"/>
      <c r="TRY343" s="17"/>
      <c r="TRZ343" s="16"/>
      <c r="TSA343" s="17"/>
      <c r="TSB343" s="16"/>
      <c r="TSC343" s="17"/>
      <c r="TSD343" s="16"/>
      <c r="TSE343" s="17"/>
      <c r="TSF343" s="16"/>
      <c r="TSG343" s="17"/>
      <c r="TSH343" s="16"/>
      <c r="TSI343" s="17"/>
      <c r="TSJ343" s="16"/>
      <c r="TSK343" s="17"/>
      <c r="TSL343" s="16"/>
      <c r="TSM343" s="17"/>
      <c r="TSN343" s="16"/>
      <c r="TSO343" s="17"/>
      <c r="TSP343" s="16"/>
      <c r="TSQ343" s="17"/>
      <c r="TSR343" s="16"/>
      <c r="TSS343" s="17"/>
      <c r="TST343" s="16"/>
      <c r="TSU343" s="17"/>
      <c r="TSV343" s="16"/>
      <c r="TSW343" s="17"/>
      <c r="TSX343" s="16"/>
      <c r="TSY343" s="17"/>
      <c r="TSZ343" s="16"/>
      <c r="TTA343" s="17"/>
      <c r="TTB343" s="16"/>
      <c r="TTC343" s="17"/>
      <c r="TTD343" s="16"/>
      <c r="TTE343" s="17"/>
      <c r="TTF343" s="16"/>
      <c r="TTG343" s="17"/>
      <c r="TTH343" s="16"/>
      <c r="TTI343" s="17"/>
      <c r="TTJ343" s="16"/>
      <c r="TTK343" s="17"/>
      <c r="TTL343" s="16"/>
      <c r="TTM343" s="17"/>
      <c r="TTN343" s="16"/>
      <c r="TTO343" s="17"/>
      <c r="TTP343" s="16"/>
      <c r="TTQ343" s="17"/>
      <c r="TTR343" s="16"/>
      <c r="TTS343" s="17"/>
      <c r="TTT343" s="16"/>
      <c r="TTU343" s="17"/>
      <c r="TTV343" s="16"/>
      <c r="TTW343" s="17"/>
      <c r="TTX343" s="16"/>
      <c r="TTY343" s="17"/>
      <c r="TTZ343" s="16"/>
      <c r="TUA343" s="17"/>
      <c r="TUB343" s="16"/>
      <c r="TUC343" s="17"/>
      <c r="TUD343" s="16"/>
      <c r="TUE343" s="17"/>
      <c r="TUF343" s="16"/>
      <c r="TUG343" s="17"/>
      <c r="TUH343" s="16"/>
      <c r="TUI343" s="17"/>
      <c r="TUJ343" s="16"/>
      <c r="TUK343" s="17"/>
      <c r="TUL343" s="16"/>
      <c r="TUM343" s="17"/>
      <c r="TUN343" s="16"/>
      <c r="TUO343" s="17"/>
      <c r="TUP343" s="16"/>
      <c r="TUQ343" s="17"/>
      <c r="TUR343" s="16"/>
      <c r="TUS343" s="17"/>
      <c r="TUT343" s="16"/>
      <c r="TUU343" s="17"/>
      <c r="TUV343" s="16"/>
      <c r="TUW343" s="17"/>
      <c r="TUX343" s="16"/>
      <c r="TUY343" s="17"/>
      <c r="TUZ343" s="16"/>
      <c r="TVA343" s="17"/>
      <c r="TVB343" s="16"/>
      <c r="TVC343" s="17"/>
      <c r="TVD343" s="16"/>
      <c r="TVE343" s="17"/>
      <c r="TVF343" s="16"/>
      <c r="TVG343" s="17"/>
      <c r="TVH343" s="16"/>
      <c r="TVI343" s="17"/>
      <c r="TVJ343" s="16"/>
      <c r="TVK343" s="17"/>
      <c r="TVL343" s="16"/>
      <c r="TVM343" s="17"/>
      <c r="TVN343" s="16"/>
      <c r="TVO343" s="17"/>
      <c r="TVP343" s="16"/>
      <c r="TVQ343" s="17"/>
      <c r="TVR343" s="16"/>
      <c r="TVS343" s="17"/>
      <c r="TVT343" s="16"/>
      <c r="TVU343" s="17"/>
      <c r="TVV343" s="16"/>
      <c r="TVW343" s="17"/>
      <c r="TVX343" s="16"/>
      <c r="TVY343" s="17"/>
      <c r="TVZ343" s="16"/>
      <c r="TWA343" s="17"/>
      <c r="TWB343" s="16"/>
      <c r="TWC343" s="17"/>
      <c r="TWD343" s="16"/>
      <c r="TWE343" s="17"/>
      <c r="TWF343" s="16"/>
      <c r="TWG343" s="17"/>
      <c r="TWH343" s="16"/>
      <c r="TWI343" s="17"/>
      <c r="TWJ343" s="16"/>
      <c r="TWK343" s="17"/>
      <c r="TWL343" s="16"/>
      <c r="TWM343" s="17"/>
      <c r="TWN343" s="16"/>
      <c r="TWO343" s="17"/>
      <c r="TWP343" s="16"/>
      <c r="TWQ343" s="17"/>
      <c r="TWR343" s="16"/>
      <c r="TWS343" s="17"/>
      <c r="TWT343" s="16"/>
      <c r="TWU343" s="17"/>
      <c r="TWV343" s="16"/>
      <c r="TWW343" s="17"/>
      <c r="TWX343" s="16"/>
      <c r="TWY343" s="17"/>
      <c r="TWZ343" s="16"/>
      <c r="TXA343" s="17"/>
      <c r="TXB343" s="16"/>
      <c r="TXC343" s="17"/>
      <c r="TXD343" s="16"/>
      <c r="TXE343" s="17"/>
      <c r="TXF343" s="16"/>
      <c r="TXG343" s="17"/>
      <c r="TXH343" s="16"/>
      <c r="TXI343" s="17"/>
      <c r="TXJ343" s="16"/>
      <c r="TXK343" s="17"/>
      <c r="TXL343" s="16"/>
      <c r="TXM343" s="17"/>
      <c r="TXN343" s="16"/>
      <c r="TXO343" s="17"/>
      <c r="TXP343" s="16"/>
      <c r="TXQ343" s="17"/>
      <c r="TXR343" s="16"/>
      <c r="TXS343" s="17"/>
      <c r="TXT343" s="16"/>
      <c r="TXU343" s="17"/>
      <c r="TXV343" s="16"/>
      <c r="TXW343" s="17"/>
      <c r="TXX343" s="16"/>
      <c r="TXY343" s="17"/>
      <c r="TXZ343" s="16"/>
      <c r="TYA343" s="17"/>
      <c r="TYB343" s="16"/>
      <c r="TYC343" s="17"/>
      <c r="TYD343" s="16"/>
      <c r="TYE343" s="17"/>
      <c r="TYF343" s="16"/>
      <c r="TYG343" s="17"/>
      <c r="TYH343" s="16"/>
      <c r="TYI343" s="17"/>
      <c r="TYJ343" s="16"/>
      <c r="TYK343" s="17"/>
      <c r="TYL343" s="16"/>
      <c r="TYM343" s="17"/>
      <c r="TYN343" s="16"/>
      <c r="TYO343" s="17"/>
      <c r="TYP343" s="16"/>
      <c r="TYQ343" s="17"/>
      <c r="TYR343" s="16"/>
      <c r="TYS343" s="17"/>
      <c r="TYT343" s="16"/>
      <c r="TYU343" s="17"/>
      <c r="TYV343" s="16"/>
      <c r="TYW343" s="17"/>
      <c r="TYX343" s="16"/>
      <c r="TYY343" s="17"/>
      <c r="TYZ343" s="16"/>
      <c r="TZA343" s="17"/>
      <c r="TZB343" s="16"/>
      <c r="TZC343" s="17"/>
      <c r="TZD343" s="16"/>
      <c r="TZE343" s="17"/>
      <c r="TZF343" s="16"/>
      <c r="TZG343" s="17"/>
      <c r="TZH343" s="16"/>
      <c r="TZI343" s="17"/>
      <c r="TZJ343" s="16"/>
      <c r="TZK343" s="17"/>
      <c r="TZL343" s="16"/>
      <c r="TZM343" s="17"/>
      <c r="TZN343" s="16"/>
      <c r="TZO343" s="17"/>
      <c r="TZP343" s="16"/>
      <c r="TZQ343" s="17"/>
      <c r="TZR343" s="16"/>
      <c r="TZS343" s="17"/>
      <c r="TZT343" s="16"/>
      <c r="TZU343" s="17"/>
      <c r="TZV343" s="16"/>
      <c r="TZW343" s="17"/>
      <c r="TZX343" s="16"/>
      <c r="TZY343" s="17"/>
      <c r="TZZ343" s="16"/>
      <c r="UAA343" s="17"/>
      <c r="UAB343" s="16"/>
      <c r="UAC343" s="17"/>
      <c r="UAD343" s="16"/>
      <c r="UAE343" s="17"/>
      <c r="UAF343" s="16"/>
      <c r="UAG343" s="17"/>
      <c r="UAH343" s="16"/>
      <c r="UAI343" s="17"/>
      <c r="UAJ343" s="16"/>
      <c r="UAK343" s="17"/>
      <c r="UAL343" s="16"/>
      <c r="UAM343" s="17"/>
      <c r="UAN343" s="16"/>
      <c r="UAO343" s="17"/>
      <c r="UAP343" s="16"/>
      <c r="UAQ343" s="17"/>
      <c r="UAR343" s="16"/>
      <c r="UAS343" s="17"/>
      <c r="UAT343" s="16"/>
      <c r="UAU343" s="17"/>
      <c r="UAV343" s="16"/>
      <c r="UAW343" s="17"/>
      <c r="UAX343" s="16"/>
      <c r="UAY343" s="17"/>
      <c r="UAZ343" s="16"/>
      <c r="UBA343" s="17"/>
      <c r="UBB343" s="16"/>
      <c r="UBC343" s="17"/>
      <c r="UBD343" s="16"/>
      <c r="UBE343" s="17"/>
      <c r="UBF343" s="16"/>
      <c r="UBG343" s="17"/>
      <c r="UBH343" s="16"/>
      <c r="UBI343" s="17"/>
      <c r="UBJ343" s="16"/>
      <c r="UBK343" s="17"/>
      <c r="UBL343" s="16"/>
      <c r="UBM343" s="17"/>
      <c r="UBN343" s="16"/>
      <c r="UBO343" s="17"/>
      <c r="UBP343" s="16"/>
      <c r="UBQ343" s="17"/>
      <c r="UBR343" s="16"/>
      <c r="UBS343" s="17"/>
      <c r="UBT343" s="16"/>
      <c r="UBU343" s="17"/>
      <c r="UBV343" s="16"/>
      <c r="UBW343" s="17"/>
      <c r="UBX343" s="16"/>
      <c r="UBY343" s="17"/>
      <c r="UBZ343" s="16"/>
      <c r="UCA343" s="17"/>
      <c r="UCB343" s="16"/>
      <c r="UCC343" s="17"/>
      <c r="UCD343" s="16"/>
      <c r="UCE343" s="17"/>
      <c r="UCF343" s="16"/>
      <c r="UCG343" s="17"/>
      <c r="UCH343" s="16"/>
      <c r="UCI343" s="17"/>
      <c r="UCJ343" s="16"/>
      <c r="UCK343" s="17"/>
      <c r="UCL343" s="16"/>
      <c r="UCM343" s="17"/>
      <c r="UCN343" s="16"/>
      <c r="UCO343" s="17"/>
      <c r="UCP343" s="16"/>
      <c r="UCQ343" s="17"/>
      <c r="UCR343" s="16"/>
      <c r="UCS343" s="17"/>
      <c r="UCT343" s="16"/>
      <c r="UCU343" s="17"/>
      <c r="UCV343" s="16"/>
      <c r="UCW343" s="17"/>
      <c r="UCX343" s="16"/>
      <c r="UCY343" s="17"/>
      <c r="UCZ343" s="16"/>
      <c r="UDA343" s="17"/>
      <c r="UDB343" s="16"/>
      <c r="UDC343" s="17"/>
      <c r="UDD343" s="16"/>
      <c r="UDE343" s="17"/>
      <c r="UDF343" s="16"/>
      <c r="UDG343" s="17"/>
      <c r="UDH343" s="16"/>
      <c r="UDI343" s="17"/>
      <c r="UDJ343" s="16"/>
      <c r="UDK343" s="17"/>
      <c r="UDL343" s="16"/>
      <c r="UDM343" s="17"/>
      <c r="UDN343" s="16"/>
      <c r="UDO343" s="17"/>
      <c r="UDP343" s="16"/>
      <c r="UDQ343" s="17"/>
      <c r="UDR343" s="16"/>
      <c r="UDS343" s="17"/>
      <c r="UDT343" s="16"/>
      <c r="UDU343" s="17"/>
      <c r="UDV343" s="16"/>
      <c r="UDW343" s="17"/>
      <c r="UDX343" s="16"/>
      <c r="UDY343" s="17"/>
      <c r="UDZ343" s="16"/>
      <c r="UEA343" s="17"/>
      <c r="UEB343" s="16"/>
      <c r="UEC343" s="17"/>
      <c r="UED343" s="16"/>
      <c r="UEE343" s="17"/>
      <c r="UEF343" s="16"/>
      <c r="UEG343" s="17"/>
      <c r="UEH343" s="16"/>
      <c r="UEI343" s="17"/>
      <c r="UEJ343" s="16"/>
      <c r="UEK343" s="17"/>
      <c r="UEL343" s="16"/>
      <c r="UEM343" s="17"/>
      <c r="UEN343" s="16"/>
      <c r="UEO343" s="17"/>
      <c r="UEP343" s="16"/>
      <c r="UEQ343" s="17"/>
      <c r="UER343" s="16"/>
      <c r="UES343" s="17"/>
      <c r="UET343" s="16"/>
      <c r="UEU343" s="17"/>
      <c r="UEV343" s="16"/>
      <c r="UEW343" s="17"/>
      <c r="UEX343" s="16"/>
      <c r="UEY343" s="17"/>
      <c r="UEZ343" s="16"/>
      <c r="UFA343" s="17"/>
      <c r="UFB343" s="16"/>
      <c r="UFC343" s="17"/>
      <c r="UFD343" s="16"/>
      <c r="UFE343" s="17"/>
      <c r="UFF343" s="16"/>
      <c r="UFG343" s="17"/>
      <c r="UFH343" s="16"/>
      <c r="UFI343" s="17"/>
      <c r="UFJ343" s="16"/>
      <c r="UFK343" s="17"/>
      <c r="UFL343" s="16"/>
      <c r="UFM343" s="17"/>
      <c r="UFN343" s="16"/>
      <c r="UFO343" s="17"/>
      <c r="UFP343" s="16"/>
      <c r="UFQ343" s="17"/>
      <c r="UFR343" s="16"/>
      <c r="UFS343" s="17"/>
      <c r="UFT343" s="16"/>
      <c r="UFU343" s="17"/>
      <c r="UFV343" s="16"/>
      <c r="UFW343" s="17"/>
      <c r="UFX343" s="16"/>
      <c r="UFY343" s="17"/>
      <c r="UFZ343" s="16"/>
      <c r="UGA343" s="17"/>
      <c r="UGB343" s="16"/>
      <c r="UGC343" s="17"/>
      <c r="UGD343" s="16"/>
      <c r="UGE343" s="17"/>
      <c r="UGF343" s="16"/>
      <c r="UGG343" s="17"/>
      <c r="UGH343" s="16"/>
      <c r="UGI343" s="17"/>
      <c r="UGJ343" s="16"/>
      <c r="UGK343" s="17"/>
      <c r="UGL343" s="16"/>
      <c r="UGM343" s="17"/>
      <c r="UGN343" s="16"/>
      <c r="UGO343" s="17"/>
      <c r="UGP343" s="16"/>
      <c r="UGQ343" s="17"/>
      <c r="UGR343" s="16"/>
      <c r="UGS343" s="17"/>
      <c r="UGT343" s="16"/>
      <c r="UGU343" s="17"/>
      <c r="UGV343" s="16"/>
      <c r="UGW343" s="17"/>
      <c r="UGX343" s="16"/>
      <c r="UGY343" s="17"/>
      <c r="UGZ343" s="16"/>
      <c r="UHA343" s="17"/>
      <c r="UHB343" s="16"/>
      <c r="UHC343" s="17"/>
      <c r="UHD343" s="16"/>
      <c r="UHE343" s="17"/>
      <c r="UHF343" s="16"/>
      <c r="UHG343" s="17"/>
      <c r="UHH343" s="16"/>
      <c r="UHI343" s="17"/>
      <c r="UHJ343" s="16"/>
      <c r="UHK343" s="17"/>
      <c r="UHL343" s="16"/>
      <c r="UHM343" s="17"/>
      <c r="UHN343" s="16"/>
      <c r="UHO343" s="17"/>
      <c r="UHP343" s="16"/>
      <c r="UHQ343" s="17"/>
      <c r="UHR343" s="16"/>
      <c r="UHS343" s="17"/>
      <c r="UHT343" s="16"/>
      <c r="UHU343" s="17"/>
      <c r="UHV343" s="16"/>
      <c r="UHW343" s="17"/>
      <c r="UHX343" s="16"/>
      <c r="UHY343" s="17"/>
      <c r="UHZ343" s="16"/>
      <c r="UIA343" s="17"/>
      <c r="UIB343" s="16"/>
      <c r="UIC343" s="17"/>
      <c r="UID343" s="16"/>
      <c r="UIE343" s="17"/>
      <c r="UIF343" s="16"/>
      <c r="UIG343" s="17"/>
      <c r="UIH343" s="16"/>
      <c r="UII343" s="17"/>
      <c r="UIJ343" s="16"/>
      <c r="UIK343" s="17"/>
      <c r="UIL343" s="16"/>
      <c r="UIM343" s="17"/>
      <c r="UIN343" s="16"/>
      <c r="UIO343" s="17"/>
      <c r="UIP343" s="16"/>
      <c r="UIQ343" s="17"/>
      <c r="UIR343" s="16"/>
      <c r="UIS343" s="17"/>
      <c r="UIT343" s="16"/>
      <c r="UIU343" s="17"/>
      <c r="UIV343" s="16"/>
      <c r="UIW343" s="17"/>
      <c r="UIX343" s="16"/>
      <c r="UIY343" s="17"/>
      <c r="UIZ343" s="16"/>
      <c r="UJA343" s="17"/>
      <c r="UJB343" s="16"/>
      <c r="UJC343" s="17"/>
      <c r="UJD343" s="16"/>
      <c r="UJE343" s="17"/>
      <c r="UJF343" s="16"/>
      <c r="UJG343" s="17"/>
      <c r="UJH343" s="16"/>
      <c r="UJI343" s="17"/>
      <c r="UJJ343" s="16"/>
      <c r="UJK343" s="17"/>
      <c r="UJL343" s="16"/>
      <c r="UJM343" s="17"/>
      <c r="UJN343" s="16"/>
      <c r="UJO343" s="17"/>
      <c r="UJP343" s="16"/>
      <c r="UJQ343" s="17"/>
      <c r="UJR343" s="16"/>
      <c r="UJS343" s="17"/>
      <c r="UJT343" s="16"/>
      <c r="UJU343" s="17"/>
      <c r="UJV343" s="16"/>
      <c r="UJW343" s="17"/>
      <c r="UJX343" s="16"/>
      <c r="UJY343" s="17"/>
      <c r="UJZ343" s="16"/>
      <c r="UKA343" s="17"/>
      <c r="UKB343" s="16"/>
      <c r="UKC343" s="17"/>
      <c r="UKD343" s="16"/>
      <c r="UKE343" s="17"/>
      <c r="UKF343" s="16"/>
      <c r="UKG343" s="17"/>
      <c r="UKH343" s="16"/>
      <c r="UKI343" s="17"/>
      <c r="UKJ343" s="16"/>
      <c r="UKK343" s="17"/>
      <c r="UKL343" s="16"/>
      <c r="UKM343" s="17"/>
      <c r="UKN343" s="16"/>
      <c r="UKO343" s="17"/>
      <c r="UKP343" s="16"/>
      <c r="UKQ343" s="17"/>
      <c r="UKR343" s="16"/>
      <c r="UKS343" s="17"/>
      <c r="UKT343" s="16"/>
      <c r="UKU343" s="17"/>
      <c r="UKV343" s="16"/>
      <c r="UKW343" s="17"/>
      <c r="UKX343" s="16"/>
      <c r="UKY343" s="17"/>
      <c r="UKZ343" s="16"/>
      <c r="ULA343" s="17"/>
      <c r="ULB343" s="16"/>
      <c r="ULC343" s="17"/>
      <c r="ULD343" s="16"/>
      <c r="ULE343" s="17"/>
      <c r="ULF343" s="16"/>
      <c r="ULG343" s="17"/>
      <c r="ULH343" s="16"/>
      <c r="ULI343" s="17"/>
      <c r="ULJ343" s="16"/>
      <c r="ULK343" s="17"/>
      <c r="ULL343" s="16"/>
      <c r="ULM343" s="17"/>
      <c r="ULN343" s="16"/>
      <c r="ULO343" s="17"/>
      <c r="ULP343" s="16"/>
      <c r="ULQ343" s="17"/>
      <c r="ULR343" s="16"/>
      <c r="ULS343" s="17"/>
      <c r="ULT343" s="16"/>
      <c r="ULU343" s="17"/>
      <c r="ULV343" s="16"/>
      <c r="ULW343" s="17"/>
      <c r="ULX343" s="16"/>
      <c r="ULY343" s="17"/>
      <c r="ULZ343" s="16"/>
      <c r="UMA343" s="17"/>
      <c r="UMB343" s="16"/>
      <c r="UMC343" s="17"/>
      <c r="UMD343" s="16"/>
      <c r="UME343" s="17"/>
      <c r="UMF343" s="16"/>
      <c r="UMG343" s="17"/>
      <c r="UMH343" s="16"/>
      <c r="UMI343" s="17"/>
      <c r="UMJ343" s="16"/>
      <c r="UMK343" s="17"/>
      <c r="UML343" s="16"/>
      <c r="UMM343" s="17"/>
      <c r="UMN343" s="16"/>
      <c r="UMO343" s="17"/>
      <c r="UMP343" s="16"/>
      <c r="UMQ343" s="17"/>
      <c r="UMR343" s="16"/>
      <c r="UMS343" s="17"/>
      <c r="UMT343" s="16"/>
      <c r="UMU343" s="17"/>
      <c r="UMV343" s="16"/>
      <c r="UMW343" s="17"/>
      <c r="UMX343" s="16"/>
      <c r="UMY343" s="17"/>
      <c r="UMZ343" s="16"/>
      <c r="UNA343" s="17"/>
      <c r="UNB343" s="16"/>
      <c r="UNC343" s="17"/>
      <c r="UND343" s="16"/>
      <c r="UNE343" s="17"/>
      <c r="UNF343" s="16"/>
      <c r="UNG343" s="17"/>
      <c r="UNH343" s="16"/>
      <c r="UNI343" s="17"/>
      <c r="UNJ343" s="16"/>
      <c r="UNK343" s="17"/>
      <c r="UNL343" s="16"/>
      <c r="UNM343" s="17"/>
      <c r="UNN343" s="16"/>
      <c r="UNO343" s="17"/>
      <c r="UNP343" s="16"/>
      <c r="UNQ343" s="17"/>
      <c r="UNR343" s="16"/>
      <c r="UNS343" s="17"/>
      <c r="UNT343" s="16"/>
      <c r="UNU343" s="17"/>
      <c r="UNV343" s="16"/>
      <c r="UNW343" s="17"/>
      <c r="UNX343" s="16"/>
      <c r="UNY343" s="17"/>
      <c r="UNZ343" s="16"/>
      <c r="UOA343" s="17"/>
      <c r="UOB343" s="16"/>
      <c r="UOC343" s="17"/>
      <c r="UOD343" s="16"/>
      <c r="UOE343" s="17"/>
      <c r="UOF343" s="16"/>
      <c r="UOG343" s="17"/>
      <c r="UOH343" s="16"/>
      <c r="UOI343" s="17"/>
      <c r="UOJ343" s="16"/>
      <c r="UOK343" s="17"/>
      <c r="UOL343" s="16"/>
      <c r="UOM343" s="17"/>
      <c r="UON343" s="16"/>
      <c r="UOO343" s="17"/>
      <c r="UOP343" s="16"/>
      <c r="UOQ343" s="17"/>
      <c r="UOR343" s="16"/>
      <c r="UOS343" s="17"/>
      <c r="UOT343" s="16"/>
      <c r="UOU343" s="17"/>
      <c r="UOV343" s="16"/>
      <c r="UOW343" s="17"/>
      <c r="UOX343" s="16"/>
      <c r="UOY343" s="17"/>
      <c r="UOZ343" s="16"/>
      <c r="UPA343" s="17"/>
      <c r="UPB343" s="16"/>
      <c r="UPC343" s="17"/>
      <c r="UPD343" s="16"/>
      <c r="UPE343" s="17"/>
      <c r="UPF343" s="16"/>
      <c r="UPG343" s="17"/>
      <c r="UPH343" s="16"/>
      <c r="UPI343" s="17"/>
      <c r="UPJ343" s="16"/>
      <c r="UPK343" s="17"/>
      <c r="UPL343" s="16"/>
      <c r="UPM343" s="17"/>
      <c r="UPN343" s="16"/>
      <c r="UPO343" s="17"/>
      <c r="UPP343" s="16"/>
      <c r="UPQ343" s="17"/>
      <c r="UPR343" s="16"/>
      <c r="UPS343" s="17"/>
      <c r="UPT343" s="16"/>
      <c r="UPU343" s="17"/>
      <c r="UPV343" s="16"/>
      <c r="UPW343" s="17"/>
      <c r="UPX343" s="16"/>
      <c r="UPY343" s="17"/>
      <c r="UPZ343" s="16"/>
      <c r="UQA343" s="17"/>
      <c r="UQB343" s="16"/>
      <c r="UQC343" s="17"/>
      <c r="UQD343" s="16"/>
      <c r="UQE343" s="17"/>
      <c r="UQF343" s="16"/>
      <c r="UQG343" s="17"/>
      <c r="UQH343" s="16"/>
      <c r="UQI343" s="17"/>
      <c r="UQJ343" s="16"/>
      <c r="UQK343" s="17"/>
      <c r="UQL343" s="16"/>
      <c r="UQM343" s="17"/>
      <c r="UQN343" s="16"/>
      <c r="UQO343" s="17"/>
      <c r="UQP343" s="16"/>
      <c r="UQQ343" s="17"/>
      <c r="UQR343" s="16"/>
      <c r="UQS343" s="17"/>
      <c r="UQT343" s="16"/>
      <c r="UQU343" s="17"/>
      <c r="UQV343" s="16"/>
      <c r="UQW343" s="17"/>
      <c r="UQX343" s="16"/>
      <c r="UQY343" s="17"/>
      <c r="UQZ343" s="16"/>
      <c r="URA343" s="17"/>
      <c r="URB343" s="16"/>
      <c r="URC343" s="17"/>
      <c r="URD343" s="16"/>
      <c r="URE343" s="17"/>
      <c r="URF343" s="16"/>
      <c r="URG343" s="17"/>
      <c r="URH343" s="16"/>
      <c r="URI343" s="17"/>
      <c r="URJ343" s="16"/>
      <c r="URK343" s="17"/>
      <c r="URL343" s="16"/>
      <c r="URM343" s="17"/>
      <c r="URN343" s="16"/>
      <c r="URO343" s="17"/>
      <c r="URP343" s="16"/>
      <c r="URQ343" s="17"/>
      <c r="URR343" s="16"/>
      <c r="URS343" s="17"/>
      <c r="URT343" s="16"/>
      <c r="URU343" s="17"/>
      <c r="URV343" s="16"/>
      <c r="URW343" s="17"/>
      <c r="URX343" s="16"/>
      <c r="URY343" s="17"/>
      <c r="URZ343" s="16"/>
      <c r="USA343" s="17"/>
      <c r="USB343" s="16"/>
      <c r="USC343" s="17"/>
      <c r="USD343" s="16"/>
      <c r="USE343" s="17"/>
      <c r="USF343" s="16"/>
      <c r="USG343" s="17"/>
      <c r="USH343" s="16"/>
      <c r="USI343" s="17"/>
      <c r="USJ343" s="16"/>
      <c r="USK343" s="17"/>
      <c r="USL343" s="16"/>
      <c r="USM343" s="17"/>
      <c r="USN343" s="16"/>
      <c r="USO343" s="17"/>
      <c r="USP343" s="16"/>
      <c r="USQ343" s="17"/>
      <c r="USR343" s="16"/>
      <c r="USS343" s="17"/>
      <c r="UST343" s="16"/>
      <c r="USU343" s="17"/>
      <c r="USV343" s="16"/>
      <c r="USW343" s="17"/>
      <c r="USX343" s="16"/>
      <c r="USY343" s="17"/>
      <c r="USZ343" s="16"/>
      <c r="UTA343" s="17"/>
      <c r="UTB343" s="16"/>
      <c r="UTC343" s="17"/>
      <c r="UTD343" s="16"/>
      <c r="UTE343" s="17"/>
      <c r="UTF343" s="16"/>
      <c r="UTG343" s="17"/>
      <c r="UTH343" s="16"/>
      <c r="UTI343" s="17"/>
      <c r="UTJ343" s="16"/>
      <c r="UTK343" s="17"/>
      <c r="UTL343" s="16"/>
      <c r="UTM343" s="17"/>
      <c r="UTN343" s="16"/>
      <c r="UTO343" s="17"/>
      <c r="UTP343" s="16"/>
      <c r="UTQ343" s="17"/>
      <c r="UTR343" s="16"/>
      <c r="UTS343" s="17"/>
      <c r="UTT343" s="16"/>
      <c r="UTU343" s="17"/>
      <c r="UTV343" s="16"/>
      <c r="UTW343" s="17"/>
      <c r="UTX343" s="16"/>
      <c r="UTY343" s="17"/>
      <c r="UTZ343" s="16"/>
      <c r="UUA343" s="17"/>
      <c r="UUB343" s="16"/>
      <c r="UUC343" s="17"/>
      <c r="UUD343" s="16"/>
      <c r="UUE343" s="17"/>
      <c r="UUF343" s="16"/>
      <c r="UUG343" s="17"/>
      <c r="UUH343" s="16"/>
      <c r="UUI343" s="17"/>
      <c r="UUJ343" s="16"/>
      <c r="UUK343" s="17"/>
      <c r="UUL343" s="16"/>
      <c r="UUM343" s="17"/>
      <c r="UUN343" s="16"/>
      <c r="UUO343" s="17"/>
      <c r="UUP343" s="16"/>
      <c r="UUQ343" s="17"/>
      <c r="UUR343" s="16"/>
      <c r="UUS343" s="17"/>
      <c r="UUT343" s="16"/>
      <c r="UUU343" s="17"/>
      <c r="UUV343" s="16"/>
      <c r="UUW343" s="17"/>
      <c r="UUX343" s="16"/>
      <c r="UUY343" s="17"/>
      <c r="UUZ343" s="16"/>
      <c r="UVA343" s="17"/>
      <c r="UVB343" s="16"/>
      <c r="UVC343" s="17"/>
      <c r="UVD343" s="16"/>
      <c r="UVE343" s="17"/>
      <c r="UVF343" s="16"/>
      <c r="UVG343" s="17"/>
      <c r="UVH343" s="16"/>
      <c r="UVI343" s="17"/>
      <c r="UVJ343" s="16"/>
      <c r="UVK343" s="17"/>
      <c r="UVL343" s="16"/>
      <c r="UVM343" s="17"/>
      <c r="UVN343" s="16"/>
      <c r="UVO343" s="17"/>
      <c r="UVP343" s="16"/>
      <c r="UVQ343" s="17"/>
      <c r="UVR343" s="16"/>
      <c r="UVS343" s="17"/>
      <c r="UVT343" s="16"/>
      <c r="UVU343" s="17"/>
      <c r="UVV343" s="16"/>
      <c r="UVW343" s="17"/>
      <c r="UVX343" s="16"/>
      <c r="UVY343" s="17"/>
      <c r="UVZ343" s="16"/>
      <c r="UWA343" s="17"/>
      <c r="UWB343" s="16"/>
      <c r="UWC343" s="17"/>
      <c r="UWD343" s="16"/>
      <c r="UWE343" s="17"/>
      <c r="UWF343" s="16"/>
      <c r="UWG343" s="17"/>
      <c r="UWH343" s="16"/>
      <c r="UWI343" s="17"/>
      <c r="UWJ343" s="16"/>
      <c r="UWK343" s="17"/>
      <c r="UWL343" s="16"/>
      <c r="UWM343" s="17"/>
      <c r="UWN343" s="16"/>
      <c r="UWO343" s="17"/>
      <c r="UWP343" s="16"/>
      <c r="UWQ343" s="17"/>
      <c r="UWR343" s="16"/>
      <c r="UWS343" s="17"/>
      <c r="UWT343" s="16"/>
      <c r="UWU343" s="17"/>
      <c r="UWV343" s="16"/>
      <c r="UWW343" s="17"/>
      <c r="UWX343" s="16"/>
      <c r="UWY343" s="17"/>
      <c r="UWZ343" s="16"/>
      <c r="UXA343" s="17"/>
      <c r="UXB343" s="16"/>
      <c r="UXC343" s="17"/>
      <c r="UXD343" s="16"/>
      <c r="UXE343" s="17"/>
      <c r="UXF343" s="16"/>
      <c r="UXG343" s="17"/>
      <c r="UXH343" s="16"/>
      <c r="UXI343" s="17"/>
      <c r="UXJ343" s="16"/>
      <c r="UXK343" s="17"/>
      <c r="UXL343" s="16"/>
      <c r="UXM343" s="17"/>
      <c r="UXN343" s="16"/>
      <c r="UXO343" s="17"/>
      <c r="UXP343" s="16"/>
      <c r="UXQ343" s="17"/>
      <c r="UXR343" s="16"/>
      <c r="UXS343" s="17"/>
      <c r="UXT343" s="16"/>
      <c r="UXU343" s="17"/>
      <c r="UXV343" s="16"/>
      <c r="UXW343" s="17"/>
      <c r="UXX343" s="16"/>
      <c r="UXY343" s="17"/>
      <c r="UXZ343" s="16"/>
      <c r="UYA343" s="17"/>
      <c r="UYB343" s="16"/>
      <c r="UYC343" s="17"/>
      <c r="UYD343" s="16"/>
      <c r="UYE343" s="17"/>
      <c r="UYF343" s="16"/>
      <c r="UYG343" s="17"/>
      <c r="UYH343" s="16"/>
      <c r="UYI343" s="17"/>
      <c r="UYJ343" s="16"/>
      <c r="UYK343" s="17"/>
      <c r="UYL343" s="16"/>
      <c r="UYM343" s="17"/>
      <c r="UYN343" s="16"/>
      <c r="UYO343" s="17"/>
      <c r="UYP343" s="16"/>
      <c r="UYQ343" s="17"/>
      <c r="UYR343" s="16"/>
      <c r="UYS343" s="17"/>
      <c r="UYT343" s="16"/>
      <c r="UYU343" s="17"/>
      <c r="UYV343" s="16"/>
      <c r="UYW343" s="17"/>
      <c r="UYX343" s="16"/>
      <c r="UYY343" s="17"/>
      <c r="UYZ343" s="16"/>
      <c r="UZA343" s="17"/>
      <c r="UZB343" s="16"/>
      <c r="UZC343" s="17"/>
      <c r="UZD343" s="16"/>
      <c r="UZE343" s="17"/>
      <c r="UZF343" s="16"/>
      <c r="UZG343" s="17"/>
      <c r="UZH343" s="16"/>
      <c r="UZI343" s="17"/>
      <c r="UZJ343" s="16"/>
      <c r="UZK343" s="17"/>
      <c r="UZL343" s="16"/>
      <c r="UZM343" s="17"/>
      <c r="UZN343" s="16"/>
      <c r="UZO343" s="17"/>
      <c r="UZP343" s="16"/>
      <c r="UZQ343" s="17"/>
      <c r="UZR343" s="16"/>
      <c r="UZS343" s="17"/>
      <c r="UZT343" s="16"/>
      <c r="UZU343" s="17"/>
      <c r="UZV343" s="16"/>
      <c r="UZW343" s="17"/>
      <c r="UZX343" s="16"/>
      <c r="UZY343" s="17"/>
      <c r="UZZ343" s="16"/>
      <c r="VAA343" s="17"/>
      <c r="VAB343" s="16"/>
      <c r="VAC343" s="17"/>
      <c r="VAD343" s="16"/>
      <c r="VAE343" s="17"/>
      <c r="VAF343" s="16"/>
      <c r="VAG343" s="17"/>
      <c r="VAH343" s="16"/>
      <c r="VAI343" s="17"/>
      <c r="VAJ343" s="16"/>
      <c r="VAK343" s="17"/>
      <c r="VAL343" s="16"/>
      <c r="VAM343" s="17"/>
      <c r="VAN343" s="16"/>
      <c r="VAO343" s="17"/>
      <c r="VAP343" s="16"/>
      <c r="VAQ343" s="17"/>
      <c r="VAR343" s="16"/>
      <c r="VAS343" s="17"/>
      <c r="VAT343" s="16"/>
      <c r="VAU343" s="17"/>
      <c r="VAV343" s="16"/>
      <c r="VAW343" s="17"/>
      <c r="VAX343" s="16"/>
      <c r="VAY343" s="17"/>
      <c r="VAZ343" s="16"/>
      <c r="VBA343" s="17"/>
      <c r="VBB343" s="16"/>
      <c r="VBC343" s="17"/>
      <c r="VBD343" s="16"/>
      <c r="VBE343" s="17"/>
      <c r="VBF343" s="16"/>
      <c r="VBG343" s="17"/>
      <c r="VBH343" s="16"/>
      <c r="VBI343" s="17"/>
      <c r="VBJ343" s="16"/>
      <c r="VBK343" s="17"/>
      <c r="VBL343" s="16"/>
      <c r="VBM343" s="17"/>
      <c r="VBN343" s="16"/>
      <c r="VBO343" s="17"/>
      <c r="VBP343" s="16"/>
      <c r="VBQ343" s="17"/>
      <c r="VBR343" s="16"/>
      <c r="VBS343" s="17"/>
      <c r="VBT343" s="16"/>
      <c r="VBU343" s="17"/>
      <c r="VBV343" s="16"/>
      <c r="VBW343" s="17"/>
      <c r="VBX343" s="16"/>
      <c r="VBY343" s="17"/>
      <c r="VBZ343" s="16"/>
      <c r="VCA343" s="17"/>
      <c r="VCB343" s="16"/>
      <c r="VCC343" s="17"/>
      <c r="VCD343" s="16"/>
      <c r="VCE343" s="17"/>
      <c r="VCF343" s="16"/>
      <c r="VCG343" s="17"/>
      <c r="VCH343" s="16"/>
      <c r="VCI343" s="17"/>
      <c r="VCJ343" s="16"/>
      <c r="VCK343" s="17"/>
      <c r="VCL343" s="16"/>
      <c r="VCM343" s="17"/>
      <c r="VCN343" s="16"/>
      <c r="VCO343" s="17"/>
      <c r="VCP343" s="16"/>
      <c r="VCQ343" s="17"/>
      <c r="VCR343" s="16"/>
      <c r="VCS343" s="17"/>
      <c r="VCT343" s="16"/>
      <c r="VCU343" s="17"/>
      <c r="VCV343" s="16"/>
      <c r="VCW343" s="17"/>
      <c r="VCX343" s="16"/>
      <c r="VCY343" s="17"/>
      <c r="VCZ343" s="16"/>
      <c r="VDA343" s="17"/>
      <c r="VDB343" s="16"/>
      <c r="VDC343" s="17"/>
      <c r="VDD343" s="16"/>
      <c r="VDE343" s="17"/>
      <c r="VDF343" s="16"/>
      <c r="VDG343" s="17"/>
      <c r="VDH343" s="16"/>
      <c r="VDI343" s="17"/>
      <c r="VDJ343" s="16"/>
      <c r="VDK343" s="17"/>
      <c r="VDL343" s="16"/>
      <c r="VDM343" s="17"/>
      <c r="VDN343" s="16"/>
      <c r="VDO343" s="17"/>
      <c r="VDP343" s="16"/>
      <c r="VDQ343" s="17"/>
      <c r="VDR343" s="16"/>
      <c r="VDS343" s="17"/>
      <c r="VDT343" s="16"/>
      <c r="VDU343" s="17"/>
      <c r="VDV343" s="16"/>
      <c r="VDW343" s="17"/>
      <c r="VDX343" s="16"/>
      <c r="VDY343" s="17"/>
      <c r="VDZ343" s="16"/>
      <c r="VEA343" s="17"/>
      <c r="VEB343" s="16"/>
      <c r="VEC343" s="17"/>
      <c r="VED343" s="16"/>
      <c r="VEE343" s="17"/>
      <c r="VEF343" s="16"/>
      <c r="VEG343" s="17"/>
      <c r="VEH343" s="16"/>
      <c r="VEI343" s="17"/>
      <c r="VEJ343" s="16"/>
      <c r="VEK343" s="17"/>
      <c r="VEL343" s="16"/>
      <c r="VEM343" s="17"/>
      <c r="VEN343" s="16"/>
      <c r="VEO343" s="17"/>
      <c r="VEP343" s="16"/>
      <c r="VEQ343" s="17"/>
      <c r="VER343" s="16"/>
      <c r="VES343" s="17"/>
      <c r="VET343" s="16"/>
      <c r="VEU343" s="17"/>
      <c r="VEV343" s="16"/>
      <c r="VEW343" s="17"/>
      <c r="VEX343" s="16"/>
      <c r="VEY343" s="17"/>
      <c r="VEZ343" s="16"/>
      <c r="VFA343" s="17"/>
      <c r="VFB343" s="16"/>
      <c r="VFC343" s="17"/>
      <c r="VFD343" s="16"/>
      <c r="VFE343" s="17"/>
      <c r="VFF343" s="16"/>
      <c r="VFG343" s="17"/>
      <c r="VFH343" s="16"/>
      <c r="VFI343" s="17"/>
      <c r="VFJ343" s="16"/>
      <c r="VFK343" s="17"/>
      <c r="VFL343" s="16"/>
      <c r="VFM343" s="17"/>
      <c r="VFN343" s="16"/>
      <c r="VFO343" s="17"/>
      <c r="VFP343" s="16"/>
      <c r="VFQ343" s="17"/>
      <c r="VFR343" s="16"/>
      <c r="VFS343" s="17"/>
      <c r="VFT343" s="16"/>
      <c r="VFU343" s="17"/>
      <c r="VFV343" s="16"/>
      <c r="VFW343" s="17"/>
      <c r="VFX343" s="16"/>
      <c r="VFY343" s="17"/>
      <c r="VFZ343" s="16"/>
      <c r="VGA343" s="17"/>
      <c r="VGB343" s="16"/>
      <c r="VGC343" s="17"/>
      <c r="VGD343" s="16"/>
      <c r="VGE343" s="17"/>
      <c r="VGF343" s="16"/>
      <c r="VGG343" s="17"/>
      <c r="VGH343" s="16"/>
      <c r="VGI343" s="17"/>
      <c r="VGJ343" s="16"/>
      <c r="VGK343" s="17"/>
      <c r="VGL343" s="16"/>
      <c r="VGM343" s="17"/>
      <c r="VGN343" s="16"/>
      <c r="VGO343" s="17"/>
      <c r="VGP343" s="16"/>
      <c r="VGQ343" s="17"/>
      <c r="VGR343" s="16"/>
      <c r="VGS343" s="17"/>
      <c r="VGT343" s="16"/>
      <c r="VGU343" s="17"/>
      <c r="VGV343" s="16"/>
      <c r="VGW343" s="17"/>
      <c r="VGX343" s="16"/>
      <c r="VGY343" s="17"/>
      <c r="VGZ343" s="16"/>
      <c r="VHA343" s="17"/>
      <c r="VHB343" s="16"/>
      <c r="VHC343" s="17"/>
      <c r="VHD343" s="16"/>
      <c r="VHE343" s="17"/>
      <c r="VHF343" s="16"/>
      <c r="VHG343" s="17"/>
      <c r="VHH343" s="16"/>
      <c r="VHI343" s="17"/>
      <c r="VHJ343" s="16"/>
      <c r="VHK343" s="17"/>
      <c r="VHL343" s="16"/>
      <c r="VHM343" s="17"/>
      <c r="VHN343" s="16"/>
      <c r="VHO343" s="17"/>
      <c r="VHP343" s="16"/>
      <c r="VHQ343" s="17"/>
      <c r="VHR343" s="16"/>
      <c r="VHS343" s="17"/>
      <c r="VHT343" s="16"/>
      <c r="VHU343" s="17"/>
      <c r="VHV343" s="16"/>
      <c r="VHW343" s="17"/>
      <c r="VHX343" s="16"/>
      <c r="VHY343" s="17"/>
      <c r="VHZ343" s="16"/>
      <c r="VIA343" s="17"/>
      <c r="VIB343" s="16"/>
      <c r="VIC343" s="17"/>
      <c r="VID343" s="16"/>
      <c r="VIE343" s="17"/>
      <c r="VIF343" s="16"/>
      <c r="VIG343" s="17"/>
      <c r="VIH343" s="16"/>
      <c r="VII343" s="17"/>
      <c r="VIJ343" s="16"/>
      <c r="VIK343" s="17"/>
      <c r="VIL343" s="16"/>
      <c r="VIM343" s="17"/>
      <c r="VIN343" s="16"/>
      <c r="VIO343" s="17"/>
      <c r="VIP343" s="16"/>
      <c r="VIQ343" s="17"/>
      <c r="VIR343" s="16"/>
      <c r="VIS343" s="17"/>
      <c r="VIT343" s="16"/>
      <c r="VIU343" s="17"/>
      <c r="VIV343" s="16"/>
      <c r="VIW343" s="17"/>
      <c r="VIX343" s="16"/>
      <c r="VIY343" s="17"/>
      <c r="VIZ343" s="16"/>
      <c r="VJA343" s="17"/>
      <c r="VJB343" s="16"/>
      <c r="VJC343" s="17"/>
      <c r="VJD343" s="16"/>
      <c r="VJE343" s="17"/>
      <c r="VJF343" s="16"/>
      <c r="VJG343" s="17"/>
      <c r="VJH343" s="16"/>
      <c r="VJI343" s="17"/>
      <c r="VJJ343" s="16"/>
      <c r="VJK343" s="17"/>
      <c r="VJL343" s="16"/>
      <c r="VJM343" s="17"/>
      <c r="VJN343" s="16"/>
      <c r="VJO343" s="17"/>
      <c r="VJP343" s="16"/>
      <c r="VJQ343" s="17"/>
      <c r="VJR343" s="16"/>
      <c r="VJS343" s="17"/>
      <c r="VJT343" s="16"/>
      <c r="VJU343" s="17"/>
      <c r="VJV343" s="16"/>
      <c r="VJW343" s="17"/>
      <c r="VJX343" s="16"/>
      <c r="VJY343" s="17"/>
      <c r="VJZ343" s="16"/>
      <c r="VKA343" s="17"/>
      <c r="VKB343" s="16"/>
      <c r="VKC343" s="17"/>
      <c r="VKD343" s="16"/>
      <c r="VKE343" s="17"/>
      <c r="VKF343" s="16"/>
      <c r="VKG343" s="17"/>
      <c r="VKH343" s="16"/>
      <c r="VKI343" s="17"/>
      <c r="VKJ343" s="16"/>
      <c r="VKK343" s="17"/>
      <c r="VKL343" s="16"/>
      <c r="VKM343" s="17"/>
      <c r="VKN343" s="16"/>
      <c r="VKO343" s="17"/>
      <c r="VKP343" s="16"/>
      <c r="VKQ343" s="17"/>
      <c r="VKR343" s="16"/>
      <c r="VKS343" s="17"/>
      <c r="VKT343" s="16"/>
      <c r="VKU343" s="17"/>
      <c r="VKV343" s="16"/>
      <c r="VKW343" s="17"/>
      <c r="VKX343" s="16"/>
      <c r="VKY343" s="17"/>
      <c r="VKZ343" s="16"/>
      <c r="VLA343" s="17"/>
      <c r="VLB343" s="16"/>
      <c r="VLC343" s="17"/>
      <c r="VLD343" s="16"/>
      <c r="VLE343" s="17"/>
      <c r="VLF343" s="16"/>
      <c r="VLG343" s="17"/>
      <c r="VLH343" s="16"/>
      <c r="VLI343" s="17"/>
      <c r="VLJ343" s="16"/>
      <c r="VLK343" s="17"/>
      <c r="VLL343" s="16"/>
      <c r="VLM343" s="17"/>
      <c r="VLN343" s="16"/>
      <c r="VLO343" s="17"/>
      <c r="VLP343" s="16"/>
      <c r="VLQ343" s="17"/>
      <c r="VLR343" s="16"/>
      <c r="VLS343" s="17"/>
      <c r="VLT343" s="16"/>
      <c r="VLU343" s="17"/>
      <c r="VLV343" s="16"/>
      <c r="VLW343" s="17"/>
      <c r="VLX343" s="16"/>
      <c r="VLY343" s="17"/>
      <c r="VLZ343" s="16"/>
      <c r="VMA343" s="17"/>
      <c r="VMB343" s="16"/>
      <c r="VMC343" s="17"/>
      <c r="VMD343" s="16"/>
      <c r="VME343" s="17"/>
      <c r="VMF343" s="16"/>
      <c r="VMG343" s="17"/>
      <c r="VMH343" s="16"/>
      <c r="VMI343" s="17"/>
      <c r="VMJ343" s="16"/>
      <c r="VMK343" s="17"/>
      <c r="VML343" s="16"/>
      <c r="VMM343" s="17"/>
      <c r="VMN343" s="16"/>
      <c r="VMO343" s="17"/>
      <c r="VMP343" s="16"/>
      <c r="VMQ343" s="17"/>
      <c r="VMR343" s="16"/>
      <c r="VMS343" s="17"/>
      <c r="VMT343" s="16"/>
      <c r="VMU343" s="17"/>
      <c r="VMV343" s="16"/>
      <c r="VMW343" s="17"/>
      <c r="VMX343" s="16"/>
      <c r="VMY343" s="17"/>
      <c r="VMZ343" s="16"/>
      <c r="VNA343" s="17"/>
      <c r="VNB343" s="16"/>
      <c r="VNC343" s="17"/>
      <c r="VND343" s="16"/>
      <c r="VNE343" s="17"/>
      <c r="VNF343" s="16"/>
      <c r="VNG343" s="17"/>
      <c r="VNH343" s="16"/>
      <c r="VNI343" s="17"/>
      <c r="VNJ343" s="16"/>
      <c r="VNK343" s="17"/>
      <c r="VNL343" s="16"/>
      <c r="VNM343" s="17"/>
      <c r="VNN343" s="16"/>
      <c r="VNO343" s="17"/>
      <c r="VNP343" s="16"/>
      <c r="VNQ343" s="17"/>
      <c r="VNR343" s="16"/>
      <c r="VNS343" s="17"/>
      <c r="VNT343" s="16"/>
      <c r="VNU343" s="17"/>
      <c r="VNV343" s="16"/>
      <c r="VNW343" s="17"/>
      <c r="VNX343" s="16"/>
      <c r="VNY343" s="17"/>
      <c r="VNZ343" s="16"/>
      <c r="VOA343" s="17"/>
      <c r="VOB343" s="16"/>
      <c r="VOC343" s="17"/>
      <c r="VOD343" s="16"/>
      <c r="VOE343" s="17"/>
      <c r="VOF343" s="16"/>
      <c r="VOG343" s="17"/>
      <c r="VOH343" s="16"/>
      <c r="VOI343" s="17"/>
      <c r="VOJ343" s="16"/>
      <c r="VOK343" s="17"/>
      <c r="VOL343" s="16"/>
      <c r="VOM343" s="17"/>
      <c r="VON343" s="16"/>
      <c r="VOO343" s="17"/>
      <c r="VOP343" s="16"/>
      <c r="VOQ343" s="17"/>
      <c r="VOR343" s="16"/>
      <c r="VOS343" s="17"/>
      <c r="VOT343" s="16"/>
      <c r="VOU343" s="17"/>
      <c r="VOV343" s="16"/>
      <c r="VOW343" s="17"/>
      <c r="VOX343" s="16"/>
      <c r="VOY343" s="17"/>
      <c r="VOZ343" s="16"/>
      <c r="VPA343" s="17"/>
      <c r="VPB343" s="16"/>
      <c r="VPC343" s="17"/>
      <c r="VPD343" s="16"/>
      <c r="VPE343" s="17"/>
      <c r="VPF343" s="16"/>
      <c r="VPG343" s="17"/>
      <c r="VPH343" s="16"/>
      <c r="VPI343" s="17"/>
      <c r="VPJ343" s="16"/>
      <c r="VPK343" s="17"/>
      <c r="VPL343" s="16"/>
      <c r="VPM343" s="17"/>
      <c r="VPN343" s="16"/>
      <c r="VPO343" s="17"/>
      <c r="VPP343" s="16"/>
      <c r="VPQ343" s="17"/>
      <c r="VPR343" s="16"/>
      <c r="VPS343" s="17"/>
      <c r="VPT343" s="16"/>
      <c r="VPU343" s="17"/>
      <c r="VPV343" s="16"/>
      <c r="VPW343" s="17"/>
      <c r="VPX343" s="16"/>
      <c r="VPY343" s="17"/>
      <c r="VPZ343" s="16"/>
      <c r="VQA343" s="17"/>
      <c r="VQB343" s="16"/>
      <c r="VQC343" s="17"/>
      <c r="VQD343" s="16"/>
      <c r="VQE343" s="17"/>
      <c r="VQF343" s="16"/>
      <c r="VQG343" s="17"/>
      <c r="VQH343" s="16"/>
      <c r="VQI343" s="17"/>
      <c r="VQJ343" s="16"/>
      <c r="VQK343" s="17"/>
      <c r="VQL343" s="16"/>
      <c r="VQM343" s="17"/>
      <c r="VQN343" s="16"/>
      <c r="VQO343" s="17"/>
      <c r="VQP343" s="16"/>
      <c r="VQQ343" s="17"/>
      <c r="VQR343" s="16"/>
      <c r="VQS343" s="17"/>
      <c r="VQT343" s="16"/>
      <c r="VQU343" s="17"/>
      <c r="VQV343" s="16"/>
      <c r="VQW343" s="17"/>
      <c r="VQX343" s="16"/>
      <c r="VQY343" s="17"/>
      <c r="VQZ343" s="16"/>
      <c r="VRA343" s="17"/>
      <c r="VRB343" s="16"/>
      <c r="VRC343" s="17"/>
      <c r="VRD343" s="16"/>
      <c r="VRE343" s="17"/>
      <c r="VRF343" s="16"/>
      <c r="VRG343" s="17"/>
      <c r="VRH343" s="16"/>
      <c r="VRI343" s="17"/>
      <c r="VRJ343" s="16"/>
      <c r="VRK343" s="17"/>
      <c r="VRL343" s="16"/>
      <c r="VRM343" s="17"/>
      <c r="VRN343" s="16"/>
      <c r="VRO343" s="17"/>
      <c r="VRP343" s="16"/>
      <c r="VRQ343" s="17"/>
      <c r="VRR343" s="16"/>
      <c r="VRS343" s="17"/>
      <c r="VRT343" s="16"/>
      <c r="VRU343" s="17"/>
      <c r="VRV343" s="16"/>
      <c r="VRW343" s="17"/>
      <c r="VRX343" s="16"/>
      <c r="VRY343" s="17"/>
      <c r="VRZ343" s="16"/>
      <c r="VSA343" s="17"/>
      <c r="VSB343" s="16"/>
      <c r="VSC343" s="17"/>
      <c r="VSD343" s="16"/>
      <c r="VSE343" s="17"/>
      <c r="VSF343" s="16"/>
      <c r="VSG343" s="17"/>
      <c r="VSH343" s="16"/>
      <c r="VSI343" s="17"/>
      <c r="VSJ343" s="16"/>
      <c r="VSK343" s="17"/>
      <c r="VSL343" s="16"/>
      <c r="VSM343" s="17"/>
      <c r="VSN343" s="16"/>
      <c r="VSO343" s="17"/>
      <c r="VSP343" s="16"/>
      <c r="VSQ343" s="17"/>
      <c r="VSR343" s="16"/>
      <c r="VSS343" s="17"/>
      <c r="VST343" s="16"/>
      <c r="VSU343" s="17"/>
      <c r="VSV343" s="16"/>
      <c r="VSW343" s="17"/>
      <c r="VSX343" s="16"/>
      <c r="VSY343" s="17"/>
      <c r="VSZ343" s="16"/>
      <c r="VTA343" s="17"/>
      <c r="VTB343" s="16"/>
      <c r="VTC343" s="17"/>
      <c r="VTD343" s="16"/>
      <c r="VTE343" s="17"/>
      <c r="VTF343" s="16"/>
      <c r="VTG343" s="17"/>
      <c r="VTH343" s="16"/>
      <c r="VTI343" s="17"/>
      <c r="VTJ343" s="16"/>
      <c r="VTK343" s="17"/>
      <c r="VTL343" s="16"/>
      <c r="VTM343" s="17"/>
      <c r="VTN343" s="16"/>
      <c r="VTO343" s="17"/>
      <c r="VTP343" s="16"/>
      <c r="VTQ343" s="17"/>
      <c r="VTR343" s="16"/>
      <c r="VTS343" s="17"/>
      <c r="VTT343" s="16"/>
      <c r="VTU343" s="17"/>
      <c r="VTV343" s="16"/>
      <c r="VTW343" s="17"/>
      <c r="VTX343" s="16"/>
      <c r="VTY343" s="17"/>
      <c r="VTZ343" s="16"/>
      <c r="VUA343" s="17"/>
      <c r="VUB343" s="16"/>
      <c r="VUC343" s="17"/>
      <c r="VUD343" s="16"/>
      <c r="VUE343" s="17"/>
      <c r="VUF343" s="16"/>
      <c r="VUG343" s="17"/>
      <c r="VUH343" s="16"/>
      <c r="VUI343" s="17"/>
      <c r="VUJ343" s="16"/>
      <c r="VUK343" s="17"/>
      <c r="VUL343" s="16"/>
      <c r="VUM343" s="17"/>
      <c r="VUN343" s="16"/>
      <c r="VUO343" s="17"/>
      <c r="VUP343" s="16"/>
      <c r="VUQ343" s="17"/>
      <c r="VUR343" s="16"/>
      <c r="VUS343" s="17"/>
      <c r="VUT343" s="16"/>
      <c r="VUU343" s="17"/>
      <c r="VUV343" s="16"/>
      <c r="VUW343" s="17"/>
      <c r="VUX343" s="16"/>
      <c r="VUY343" s="17"/>
      <c r="VUZ343" s="16"/>
      <c r="VVA343" s="17"/>
      <c r="VVB343" s="16"/>
      <c r="VVC343" s="17"/>
      <c r="VVD343" s="16"/>
      <c r="VVE343" s="17"/>
      <c r="VVF343" s="16"/>
      <c r="VVG343" s="17"/>
      <c r="VVH343" s="16"/>
      <c r="VVI343" s="17"/>
      <c r="VVJ343" s="16"/>
      <c r="VVK343" s="17"/>
      <c r="VVL343" s="16"/>
      <c r="VVM343" s="17"/>
      <c r="VVN343" s="16"/>
      <c r="VVO343" s="17"/>
      <c r="VVP343" s="16"/>
      <c r="VVQ343" s="17"/>
      <c r="VVR343" s="16"/>
      <c r="VVS343" s="17"/>
      <c r="VVT343" s="16"/>
      <c r="VVU343" s="17"/>
      <c r="VVV343" s="16"/>
      <c r="VVW343" s="17"/>
      <c r="VVX343" s="16"/>
      <c r="VVY343" s="17"/>
      <c r="VVZ343" s="16"/>
      <c r="VWA343" s="17"/>
      <c r="VWB343" s="16"/>
      <c r="VWC343" s="17"/>
      <c r="VWD343" s="16"/>
      <c r="VWE343" s="17"/>
      <c r="VWF343" s="16"/>
      <c r="VWG343" s="17"/>
      <c r="VWH343" s="16"/>
      <c r="VWI343" s="17"/>
      <c r="VWJ343" s="16"/>
      <c r="VWK343" s="17"/>
      <c r="VWL343" s="16"/>
      <c r="VWM343" s="17"/>
      <c r="VWN343" s="16"/>
      <c r="VWO343" s="17"/>
      <c r="VWP343" s="16"/>
      <c r="VWQ343" s="17"/>
      <c r="VWR343" s="16"/>
      <c r="VWS343" s="17"/>
      <c r="VWT343" s="16"/>
      <c r="VWU343" s="17"/>
      <c r="VWV343" s="16"/>
      <c r="VWW343" s="17"/>
      <c r="VWX343" s="16"/>
      <c r="VWY343" s="17"/>
      <c r="VWZ343" s="16"/>
      <c r="VXA343" s="17"/>
      <c r="VXB343" s="16"/>
      <c r="VXC343" s="17"/>
      <c r="VXD343" s="16"/>
      <c r="VXE343" s="17"/>
      <c r="VXF343" s="16"/>
      <c r="VXG343" s="17"/>
      <c r="VXH343" s="16"/>
      <c r="VXI343" s="17"/>
      <c r="VXJ343" s="16"/>
      <c r="VXK343" s="17"/>
      <c r="VXL343" s="16"/>
      <c r="VXM343" s="17"/>
      <c r="VXN343" s="16"/>
      <c r="VXO343" s="17"/>
      <c r="VXP343" s="16"/>
      <c r="VXQ343" s="17"/>
      <c r="VXR343" s="16"/>
      <c r="VXS343" s="17"/>
      <c r="VXT343" s="16"/>
      <c r="VXU343" s="17"/>
      <c r="VXV343" s="16"/>
      <c r="VXW343" s="17"/>
      <c r="VXX343" s="16"/>
      <c r="VXY343" s="17"/>
      <c r="VXZ343" s="16"/>
      <c r="VYA343" s="17"/>
      <c r="VYB343" s="16"/>
      <c r="VYC343" s="17"/>
      <c r="VYD343" s="16"/>
      <c r="VYE343" s="17"/>
      <c r="VYF343" s="16"/>
      <c r="VYG343" s="17"/>
      <c r="VYH343" s="16"/>
      <c r="VYI343" s="17"/>
      <c r="VYJ343" s="16"/>
      <c r="VYK343" s="17"/>
      <c r="VYL343" s="16"/>
      <c r="VYM343" s="17"/>
      <c r="VYN343" s="16"/>
      <c r="VYO343" s="17"/>
      <c r="VYP343" s="16"/>
      <c r="VYQ343" s="17"/>
      <c r="VYR343" s="16"/>
      <c r="VYS343" s="17"/>
      <c r="VYT343" s="16"/>
      <c r="VYU343" s="17"/>
      <c r="VYV343" s="16"/>
      <c r="VYW343" s="17"/>
      <c r="VYX343" s="16"/>
      <c r="VYY343" s="17"/>
      <c r="VYZ343" s="16"/>
      <c r="VZA343" s="17"/>
      <c r="VZB343" s="16"/>
      <c r="VZC343" s="17"/>
      <c r="VZD343" s="16"/>
      <c r="VZE343" s="17"/>
      <c r="VZF343" s="16"/>
      <c r="VZG343" s="17"/>
      <c r="VZH343" s="16"/>
      <c r="VZI343" s="17"/>
      <c r="VZJ343" s="16"/>
      <c r="VZK343" s="17"/>
      <c r="VZL343" s="16"/>
      <c r="VZM343" s="17"/>
      <c r="VZN343" s="16"/>
      <c r="VZO343" s="17"/>
      <c r="VZP343" s="16"/>
      <c r="VZQ343" s="17"/>
      <c r="VZR343" s="16"/>
      <c r="VZS343" s="17"/>
      <c r="VZT343" s="16"/>
      <c r="VZU343" s="17"/>
      <c r="VZV343" s="16"/>
      <c r="VZW343" s="17"/>
      <c r="VZX343" s="16"/>
      <c r="VZY343" s="17"/>
      <c r="VZZ343" s="16"/>
      <c r="WAA343" s="17"/>
      <c r="WAB343" s="16"/>
      <c r="WAC343" s="17"/>
      <c r="WAD343" s="16"/>
      <c r="WAE343" s="17"/>
      <c r="WAF343" s="16"/>
      <c r="WAG343" s="17"/>
      <c r="WAH343" s="16"/>
      <c r="WAI343" s="17"/>
      <c r="WAJ343" s="16"/>
      <c r="WAK343" s="17"/>
      <c r="WAL343" s="16"/>
      <c r="WAM343" s="17"/>
      <c r="WAN343" s="16"/>
      <c r="WAO343" s="17"/>
      <c r="WAP343" s="16"/>
      <c r="WAQ343" s="17"/>
      <c r="WAR343" s="16"/>
      <c r="WAS343" s="17"/>
      <c r="WAT343" s="16"/>
      <c r="WAU343" s="17"/>
      <c r="WAV343" s="16"/>
      <c r="WAW343" s="17"/>
      <c r="WAX343" s="16"/>
      <c r="WAY343" s="17"/>
      <c r="WAZ343" s="16"/>
      <c r="WBA343" s="17"/>
      <c r="WBB343" s="16"/>
      <c r="WBC343" s="17"/>
      <c r="WBD343" s="16"/>
      <c r="WBE343" s="17"/>
      <c r="WBF343" s="16"/>
      <c r="WBG343" s="17"/>
      <c r="WBH343" s="16"/>
      <c r="WBI343" s="17"/>
      <c r="WBJ343" s="16"/>
      <c r="WBK343" s="17"/>
      <c r="WBL343" s="16"/>
      <c r="WBM343" s="17"/>
      <c r="WBN343" s="16"/>
      <c r="WBO343" s="17"/>
      <c r="WBP343" s="16"/>
      <c r="WBQ343" s="17"/>
      <c r="WBR343" s="16"/>
      <c r="WBS343" s="17"/>
      <c r="WBT343" s="16"/>
      <c r="WBU343" s="17"/>
      <c r="WBV343" s="16"/>
      <c r="WBW343" s="17"/>
      <c r="WBX343" s="16"/>
      <c r="WBY343" s="17"/>
      <c r="WBZ343" s="16"/>
      <c r="WCA343" s="17"/>
      <c r="WCB343" s="16"/>
      <c r="WCC343" s="17"/>
      <c r="WCD343" s="16"/>
      <c r="WCE343" s="17"/>
      <c r="WCF343" s="16"/>
      <c r="WCG343" s="17"/>
      <c r="WCH343" s="16"/>
      <c r="WCI343" s="17"/>
      <c r="WCJ343" s="16"/>
      <c r="WCK343" s="17"/>
      <c r="WCL343" s="16"/>
      <c r="WCM343" s="17"/>
      <c r="WCN343" s="16"/>
      <c r="WCO343" s="17"/>
      <c r="WCP343" s="16"/>
      <c r="WCQ343" s="17"/>
      <c r="WCR343" s="16"/>
      <c r="WCS343" s="17"/>
      <c r="WCT343" s="16"/>
      <c r="WCU343" s="17"/>
      <c r="WCV343" s="16"/>
      <c r="WCW343" s="17"/>
      <c r="WCX343" s="16"/>
      <c r="WCY343" s="17"/>
      <c r="WCZ343" s="16"/>
      <c r="WDA343" s="17"/>
      <c r="WDB343" s="16"/>
      <c r="WDC343" s="17"/>
      <c r="WDD343" s="16"/>
      <c r="WDE343" s="17"/>
      <c r="WDF343" s="16"/>
      <c r="WDG343" s="17"/>
      <c r="WDH343" s="16"/>
      <c r="WDI343" s="17"/>
      <c r="WDJ343" s="16"/>
      <c r="WDK343" s="17"/>
      <c r="WDL343" s="16"/>
      <c r="WDM343" s="17"/>
      <c r="WDN343" s="16"/>
      <c r="WDO343" s="17"/>
      <c r="WDP343" s="16"/>
      <c r="WDQ343" s="17"/>
      <c r="WDR343" s="16"/>
      <c r="WDS343" s="17"/>
      <c r="WDT343" s="16"/>
      <c r="WDU343" s="17"/>
      <c r="WDV343" s="16"/>
      <c r="WDW343" s="17"/>
      <c r="WDX343" s="16"/>
      <c r="WDY343" s="17"/>
      <c r="WDZ343" s="16"/>
      <c r="WEA343" s="17"/>
      <c r="WEB343" s="16"/>
      <c r="WEC343" s="17"/>
      <c r="WED343" s="16"/>
      <c r="WEE343" s="17"/>
      <c r="WEF343" s="16"/>
      <c r="WEG343" s="17"/>
      <c r="WEH343" s="16"/>
      <c r="WEI343" s="17"/>
      <c r="WEJ343" s="16"/>
      <c r="WEK343" s="17"/>
      <c r="WEL343" s="16"/>
      <c r="WEM343" s="17"/>
      <c r="WEN343" s="16"/>
      <c r="WEO343" s="17"/>
      <c r="WEP343" s="16"/>
      <c r="WEQ343" s="17"/>
      <c r="WER343" s="16"/>
      <c r="WES343" s="17"/>
      <c r="WET343" s="16"/>
      <c r="WEU343" s="17"/>
      <c r="WEV343" s="16"/>
      <c r="WEW343" s="17"/>
      <c r="WEX343" s="16"/>
      <c r="WEY343" s="17"/>
      <c r="WEZ343" s="16"/>
      <c r="WFA343" s="17"/>
      <c r="WFB343" s="16"/>
      <c r="WFC343" s="17"/>
      <c r="WFD343" s="16"/>
      <c r="WFE343" s="17"/>
      <c r="WFF343" s="16"/>
      <c r="WFG343" s="17"/>
      <c r="WFH343" s="16"/>
      <c r="WFI343" s="17"/>
      <c r="WFJ343" s="16"/>
      <c r="WFK343" s="17"/>
      <c r="WFL343" s="16"/>
      <c r="WFM343" s="17"/>
      <c r="WFN343" s="16"/>
      <c r="WFO343" s="17"/>
      <c r="WFP343" s="16"/>
      <c r="WFQ343" s="17"/>
      <c r="WFR343" s="16"/>
      <c r="WFS343" s="17"/>
      <c r="WFT343" s="16"/>
      <c r="WFU343" s="17"/>
      <c r="WFV343" s="16"/>
      <c r="WFW343" s="17"/>
      <c r="WFX343" s="16"/>
      <c r="WFY343" s="17"/>
      <c r="WFZ343" s="16"/>
      <c r="WGA343" s="17"/>
      <c r="WGB343" s="16"/>
      <c r="WGC343" s="17"/>
      <c r="WGD343" s="16"/>
      <c r="WGE343" s="17"/>
      <c r="WGF343" s="16"/>
      <c r="WGG343" s="17"/>
      <c r="WGH343" s="16"/>
      <c r="WGI343" s="17"/>
      <c r="WGJ343" s="16"/>
      <c r="WGK343" s="17"/>
      <c r="WGL343" s="16"/>
      <c r="WGM343" s="17"/>
      <c r="WGN343" s="16"/>
      <c r="WGO343" s="17"/>
      <c r="WGP343" s="16"/>
      <c r="WGQ343" s="17"/>
      <c r="WGR343" s="16"/>
      <c r="WGS343" s="17"/>
      <c r="WGT343" s="16"/>
      <c r="WGU343" s="17"/>
      <c r="WGV343" s="16"/>
      <c r="WGW343" s="17"/>
      <c r="WGX343" s="16"/>
      <c r="WGY343" s="17"/>
      <c r="WGZ343" s="16"/>
      <c r="WHA343" s="17"/>
      <c r="WHB343" s="16"/>
      <c r="WHC343" s="17"/>
      <c r="WHD343" s="16"/>
      <c r="WHE343" s="17"/>
      <c r="WHF343" s="16"/>
      <c r="WHG343" s="17"/>
      <c r="WHH343" s="16"/>
      <c r="WHI343" s="17"/>
      <c r="WHJ343" s="16"/>
      <c r="WHK343" s="17"/>
      <c r="WHL343" s="16"/>
      <c r="WHM343" s="17"/>
      <c r="WHN343" s="16"/>
      <c r="WHO343" s="17"/>
      <c r="WHP343" s="16"/>
      <c r="WHQ343" s="17"/>
      <c r="WHR343" s="16"/>
      <c r="WHS343" s="17"/>
      <c r="WHT343" s="16"/>
      <c r="WHU343" s="17"/>
      <c r="WHV343" s="16"/>
      <c r="WHW343" s="17"/>
      <c r="WHX343" s="16"/>
      <c r="WHY343" s="17"/>
      <c r="WHZ343" s="16"/>
      <c r="WIA343" s="17"/>
      <c r="WIB343" s="16"/>
      <c r="WIC343" s="17"/>
      <c r="WID343" s="16"/>
      <c r="WIE343" s="17"/>
      <c r="WIF343" s="16"/>
      <c r="WIG343" s="17"/>
      <c r="WIH343" s="16"/>
      <c r="WII343" s="17"/>
      <c r="WIJ343" s="16"/>
      <c r="WIK343" s="17"/>
      <c r="WIL343" s="16"/>
      <c r="WIM343" s="17"/>
      <c r="WIN343" s="16"/>
      <c r="WIO343" s="17"/>
      <c r="WIP343" s="16"/>
      <c r="WIQ343" s="17"/>
      <c r="WIR343" s="16"/>
      <c r="WIS343" s="17"/>
      <c r="WIT343" s="16"/>
      <c r="WIU343" s="17"/>
      <c r="WIV343" s="16"/>
      <c r="WIW343" s="17"/>
      <c r="WIX343" s="16"/>
      <c r="WIY343" s="17"/>
      <c r="WIZ343" s="16"/>
      <c r="WJA343" s="17"/>
      <c r="WJB343" s="16"/>
      <c r="WJC343" s="17"/>
      <c r="WJD343" s="16"/>
      <c r="WJE343" s="17"/>
      <c r="WJF343" s="16"/>
      <c r="WJG343" s="17"/>
      <c r="WJH343" s="16"/>
      <c r="WJI343" s="17"/>
      <c r="WJJ343" s="16"/>
      <c r="WJK343" s="17"/>
      <c r="WJL343" s="16"/>
      <c r="WJM343" s="17"/>
      <c r="WJN343" s="16"/>
      <c r="WJO343" s="17"/>
      <c r="WJP343" s="16"/>
      <c r="WJQ343" s="17"/>
      <c r="WJR343" s="16"/>
      <c r="WJS343" s="17"/>
      <c r="WJT343" s="16"/>
      <c r="WJU343" s="17"/>
      <c r="WJV343" s="16"/>
      <c r="WJW343" s="17"/>
      <c r="WJX343" s="16"/>
      <c r="WJY343" s="17"/>
      <c r="WJZ343" s="16"/>
      <c r="WKA343" s="17"/>
      <c r="WKB343" s="16"/>
      <c r="WKC343" s="17"/>
      <c r="WKD343" s="16"/>
      <c r="WKE343" s="17"/>
      <c r="WKF343" s="16"/>
      <c r="WKG343" s="17"/>
      <c r="WKH343" s="16"/>
      <c r="WKI343" s="17"/>
      <c r="WKJ343" s="16"/>
      <c r="WKK343" s="17"/>
      <c r="WKL343" s="16"/>
      <c r="WKM343" s="17"/>
      <c r="WKN343" s="16"/>
      <c r="WKO343" s="17"/>
      <c r="WKP343" s="16"/>
      <c r="WKQ343" s="17"/>
      <c r="WKR343" s="16"/>
      <c r="WKS343" s="17"/>
      <c r="WKT343" s="16"/>
      <c r="WKU343" s="17"/>
      <c r="WKV343" s="16"/>
      <c r="WKW343" s="17"/>
      <c r="WKX343" s="16"/>
      <c r="WKY343" s="17"/>
      <c r="WKZ343" s="16"/>
      <c r="WLA343" s="17"/>
      <c r="WLB343" s="16"/>
      <c r="WLC343" s="17"/>
      <c r="WLD343" s="16"/>
      <c r="WLE343" s="17"/>
      <c r="WLF343" s="16"/>
      <c r="WLG343" s="17"/>
      <c r="WLH343" s="16"/>
      <c r="WLI343" s="17"/>
      <c r="WLJ343" s="16"/>
      <c r="WLK343" s="17"/>
      <c r="WLL343" s="16"/>
      <c r="WLM343" s="17"/>
      <c r="WLN343" s="16"/>
      <c r="WLO343" s="17"/>
      <c r="WLP343" s="16"/>
      <c r="WLQ343" s="17"/>
      <c r="WLR343" s="16"/>
      <c r="WLS343" s="17"/>
      <c r="WLT343" s="16"/>
      <c r="WLU343" s="17"/>
      <c r="WLV343" s="16"/>
      <c r="WLW343" s="17"/>
      <c r="WLX343" s="16"/>
      <c r="WLY343" s="17"/>
      <c r="WLZ343" s="16"/>
      <c r="WMA343" s="17"/>
      <c r="WMB343" s="16"/>
      <c r="WMC343" s="17"/>
      <c r="WMD343" s="16"/>
      <c r="WME343" s="17"/>
      <c r="WMF343" s="16"/>
      <c r="WMG343" s="17"/>
      <c r="WMH343" s="16"/>
      <c r="WMI343" s="17"/>
      <c r="WMJ343" s="16"/>
      <c r="WMK343" s="17"/>
      <c r="WML343" s="16"/>
      <c r="WMM343" s="17"/>
      <c r="WMN343" s="16"/>
      <c r="WMO343" s="17"/>
      <c r="WMP343" s="16"/>
      <c r="WMQ343" s="17"/>
      <c r="WMR343" s="16"/>
      <c r="WMS343" s="17"/>
      <c r="WMT343" s="16"/>
      <c r="WMU343" s="17"/>
      <c r="WMV343" s="16"/>
      <c r="WMW343" s="17"/>
      <c r="WMX343" s="16"/>
      <c r="WMY343" s="17"/>
      <c r="WMZ343" s="16"/>
      <c r="WNA343" s="17"/>
      <c r="WNB343" s="16"/>
      <c r="WNC343" s="17"/>
      <c r="WND343" s="16"/>
      <c r="WNE343" s="17"/>
      <c r="WNF343" s="16"/>
      <c r="WNG343" s="17"/>
      <c r="WNH343" s="16"/>
      <c r="WNI343" s="17"/>
      <c r="WNJ343" s="16"/>
      <c r="WNK343" s="17"/>
      <c r="WNL343" s="16"/>
      <c r="WNM343" s="17"/>
      <c r="WNN343" s="16"/>
      <c r="WNO343" s="17"/>
      <c r="WNP343" s="16"/>
      <c r="WNQ343" s="17"/>
      <c r="WNR343" s="16"/>
      <c r="WNS343" s="17"/>
      <c r="WNT343" s="16"/>
      <c r="WNU343" s="17"/>
      <c r="WNV343" s="16"/>
      <c r="WNW343" s="17"/>
      <c r="WNX343" s="16"/>
      <c r="WNY343" s="17"/>
      <c r="WNZ343" s="16"/>
      <c r="WOA343" s="17"/>
      <c r="WOB343" s="16"/>
      <c r="WOC343" s="17"/>
      <c r="WOD343" s="16"/>
      <c r="WOE343" s="17"/>
      <c r="WOF343" s="16"/>
      <c r="WOG343" s="17"/>
      <c r="WOH343" s="16"/>
      <c r="WOI343" s="17"/>
      <c r="WOJ343" s="16"/>
      <c r="WOK343" s="17"/>
      <c r="WOL343" s="16"/>
      <c r="WOM343" s="17"/>
      <c r="WON343" s="16"/>
      <c r="WOO343" s="17"/>
      <c r="WOP343" s="16"/>
      <c r="WOQ343" s="17"/>
      <c r="WOR343" s="16"/>
      <c r="WOS343" s="17"/>
      <c r="WOT343" s="16"/>
      <c r="WOU343" s="17"/>
      <c r="WOV343" s="16"/>
      <c r="WOW343" s="17"/>
      <c r="WOX343" s="16"/>
      <c r="WOY343" s="17"/>
      <c r="WOZ343" s="16"/>
      <c r="WPA343" s="17"/>
      <c r="WPB343" s="16"/>
      <c r="WPC343" s="17"/>
      <c r="WPD343" s="16"/>
      <c r="WPE343" s="17"/>
      <c r="WPF343" s="16"/>
      <c r="WPG343" s="17"/>
      <c r="WPH343" s="16"/>
      <c r="WPI343" s="17"/>
      <c r="WPJ343" s="16"/>
      <c r="WPK343" s="17"/>
      <c r="WPL343" s="16"/>
      <c r="WPM343" s="17"/>
      <c r="WPN343" s="16"/>
      <c r="WPO343" s="17"/>
      <c r="WPP343" s="16"/>
      <c r="WPQ343" s="17"/>
      <c r="WPR343" s="16"/>
      <c r="WPS343" s="17"/>
      <c r="WPT343" s="16"/>
      <c r="WPU343" s="17"/>
      <c r="WPV343" s="16"/>
      <c r="WPW343" s="17"/>
      <c r="WPX343" s="16"/>
      <c r="WPY343" s="17"/>
      <c r="WPZ343" s="16"/>
      <c r="WQA343" s="17"/>
      <c r="WQB343" s="16"/>
      <c r="WQC343" s="17"/>
      <c r="WQD343" s="16"/>
      <c r="WQE343" s="17"/>
      <c r="WQF343" s="16"/>
      <c r="WQG343" s="17"/>
      <c r="WQH343" s="16"/>
      <c r="WQI343" s="17"/>
      <c r="WQJ343" s="16"/>
      <c r="WQK343" s="17"/>
      <c r="WQL343" s="16"/>
      <c r="WQM343" s="17"/>
      <c r="WQN343" s="16"/>
      <c r="WQO343" s="17"/>
      <c r="WQP343" s="16"/>
      <c r="WQQ343" s="17"/>
      <c r="WQR343" s="16"/>
      <c r="WQS343" s="17"/>
      <c r="WQT343" s="16"/>
      <c r="WQU343" s="17"/>
      <c r="WQV343" s="16"/>
      <c r="WQW343" s="17"/>
      <c r="WQX343" s="16"/>
      <c r="WQY343" s="17"/>
      <c r="WQZ343" s="16"/>
      <c r="WRA343" s="17"/>
      <c r="WRB343" s="16"/>
      <c r="WRC343" s="17"/>
      <c r="WRD343" s="16"/>
      <c r="WRE343" s="17"/>
      <c r="WRF343" s="16"/>
      <c r="WRG343" s="17"/>
      <c r="WRH343" s="16"/>
      <c r="WRI343" s="17"/>
      <c r="WRJ343" s="16"/>
      <c r="WRK343" s="17"/>
      <c r="WRL343" s="16"/>
      <c r="WRM343" s="17"/>
      <c r="WRN343" s="16"/>
      <c r="WRO343" s="17"/>
      <c r="WRP343" s="16"/>
      <c r="WRQ343" s="17"/>
      <c r="WRR343" s="16"/>
      <c r="WRS343" s="17"/>
      <c r="WRT343" s="16"/>
      <c r="WRU343" s="17"/>
      <c r="WRV343" s="16"/>
      <c r="WRW343" s="17"/>
      <c r="WRX343" s="16"/>
      <c r="WRY343" s="17"/>
      <c r="WRZ343" s="16"/>
      <c r="WSA343" s="17"/>
      <c r="WSB343" s="16"/>
      <c r="WSC343" s="17"/>
      <c r="WSD343" s="16"/>
      <c r="WSE343" s="17"/>
      <c r="WSF343" s="16"/>
      <c r="WSG343" s="17"/>
      <c r="WSH343" s="16"/>
      <c r="WSI343" s="17"/>
      <c r="WSJ343" s="16"/>
      <c r="WSK343" s="17"/>
      <c r="WSL343" s="16"/>
      <c r="WSM343" s="17"/>
      <c r="WSN343" s="16"/>
      <c r="WSO343" s="17"/>
      <c r="WSP343" s="16"/>
      <c r="WSQ343" s="17"/>
      <c r="WSR343" s="16"/>
      <c r="WSS343" s="17"/>
      <c r="WST343" s="16"/>
      <c r="WSU343" s="17"/>
      <c r="WSV343" s="16"/>
      <c r="WSW343" s="17"/>
      <c r="WSX343" s="16"/>
      <c r="WSY343" s="17"/>
      <c r="WSZ343" s="16"/>
      <c r="WTA343" s="17"/>
      <c r="WTB343" s="16"/>
      <c r="WTC343" s="17"/>
      <c r="WTD343" s="16"/>
      <c r="WTE343" s="17"/>
      <c r="WTF343" s="16"/>
      <c r="WTG343" s="17"/>
      <c r="WTH343" s="16"/>
      <c r="WTI343" s="17"/>
      <c r="WTJ343" s="16"/>
      <c r="WTK343" s="17"/>
      <c r="WTL343" s="16"/>
      <c r="WTM343" s="17"/>
      <c r="WTN343" s="16"/>
      <c r="WTO343" s="17"/>
      <c r="WTP343" s="16"/>
      <c r="WTQ343" s="17"/>
      <c r="WTR343" s="16"/>
      <c r="WTS343" s="17"/>
      <c r="WTT343" s="16"/>
      <c r="WTU343" s="17"/>
      <c r="WTV343" s="16"/>
      <c r="WTW343" s="17"/>
      <c r="WTX343" s="16"/>
      <c r="WTY343" s="17"/>
      <c r="WTZ343" s="16"/>
      <c r="WUA343" s="17"/>
      <c r="WUB343" s="16"/>
      <c r="WUC343" s="17"/>
      <c r="WUD343" s="16"/>
      <c r="WUE343" s="17"/>
      <c r="WUF343" s="16"/>
      <c r="WUG343" s="17"/>
      <c r="WUH343" s="16"/>
      <c r="WUI343" s="17"/>
      <c r="WUJ343" s="16"/>
      <c r="WUK343" s="17"/>
      <c r="WUL343" s="16"/>
      <c r="WUM343" s="17"/>
      <c r="WUN343" s="16"/>
      <c r="WUO343" s="17"/>
      <c r="WUP343" s="16"/>
      <c r="WUQ343" s="17"/>
      <c r="WUR343" s="16"/>
      <c r="WUS343" s="17"/>
      <c r="WUT343" s="16"/>
      <c r="WUU343" s="17"/>
      <c r="WUV343" s="16"/>
      <c r="WUW343" s="17"/>
      <c r="WUX343" s="16"/>
      <c r="WUY343" s="17"/>
      <c r="WUZ343" s="16"/>
      <c r="WVA343" s="17"/>
      <c r="WVB343" s="16"/>
      <c r="WVC343" s="17"/>
      <c r="WVD343" s="16"/>
      <c r="WVE343" s="17"/>
      <c r="WVF343" s="16"/>
      <c r="WVG343" s="17"/>
      <c r="WVH343" s="16"/>
      <c r="WVI343" s="17"/>
      <c r="WVJ343" s="16"/>
      <c r="WVK343" s="17"/>
      <c r="WVL343" s="16"/>
      <c r="WVM343" s="17"/>
      <c r="WVN343" s="16"/>
      <c r="WVO343" s="17"/>
      <c r="WVP343" s="16"/>
      <c r="WVQ343" s="17"/>
      <c r="WVR343" s="16"/>
      <c r="WVS343" s="17"/>
      <c r="WVT343" s="16"/>
      <c r="WVU343" s="17"/>
      <c r="WVV343" s="16"/>
      <c r="WVW343" s="17"/>
      <c r="WVX343" s="16"/>
      <c r="WVY343" s="17"/>
      <c r="WVZ343" s="16"/>
      <c r="WWA343" s="17"/>
      <c r="WWB343" s="16"/>
      <c r="WWC343" s="17"/>
      <c r="WWD343" s="16"/>
      <c r="WWE343" s="17"/>
      <c r="WWF343" s="16"/>
      <c r="WWG343" s="17"/>
      <c r="WWH343" s="16"/>
      <c r="WWI343" s="17"/>
      <c r="WWJ343" s="16"/>
      <c r="WWK343" s="17"/>
      <c r="WWL343" s="16"/>
      <c r="WWM343" s="17"/>
      <c r="WWN343" s="16"/>
      <c r="WWO343" s="17"/>
      <c r="WWP343" s="16"/>
      <c r="WWQ343" s="17"/>
      <c r="WWR343" s="16"/>
      <c r="WWS343" s="17"/>
      <c r="WWT343" s="16"/>
      <c r="WWU343" s="17"/>
      <c r="WWV343" s="16"/>
      <c r="WWW343" s="17"/>
      <c r="WWX343" s="16"/>
      <c r="WWY343" s="17"/>
      <c r="WWZ343" s="16"/>
      <c r="WXA343" s="17"/>
      <c r="WXB343" s="16"/>
      <c r="WXC343" s="17"/>
      <c r="WXD343" s="16"/>
      <c r="WXE343" s="17"/>
      <c r="WXF343" s="16"/>
      <c r="WXG343" s="17"/>
      <c r="WXH343" s="16"/>
      <c r="WXI343" s="17"/>
      <c r="WXJ343" s="16"/>
      <c r="WXK343" s="17"/>
      <c r="WXL343" s="16"/>
      <c r="WXM343" s="17"/>
      <c r="WXN343" s="16"/>
      <c r="WXO343" s="17"/>
      <c r="WXP343" s="16"/>
      <c r="WXQ343" s="17"/>
      <c r="WXR343" s="16"/>
      <c r="WXS343" s="17"/>
      <c r="WXT343" s="16"/>
      <c r="WXU343" s="17"/>
      <c r="WXV343" s="16"/>
      <c r="WXW343" s="17"/>
      <c r="WXX343" s="16"/>
      <c r="WXY343" s="17"/>
      <c r="WXZ343" s="16"/>
      <c r="WYA343" s="17"/>
      <c r="WYB343" s="16"/>
      <c r="WYC343" s="17"/>
      <c r="WYD343" s="16"/>
      <c r="WYE343" s="17"/>
      <c r="WYF343" s="16"/>
      <c r="WYG343" s="17"/>
      <c r="WYH343" s="16"/>
      <c r="WYI343" s="17"/>
      <c r="WYJ343" s="16"/>
      <c r="WYK343" s="17"/>
      <c r="WYL343" s="16"/>
      <c r="WYM343" s="17"/>
      <c r="WYN343" s="16"/>
      <c r="WYO343" s="17"/>
      <c r="WYP343" s="16"/>
      <c r="WYQ343" s="17"/>
      <c r="WYR343" s="16"/>
      <c r="WYS343" s="17"/>
      <c r="WYT343" s="16"/>
      <c r="WYU343" s="17"/>
      <c r="WYV343" s="16"/>
      <c r="WYW343" s="17"/>
      <c r="WYX343" s="16"/>
      <c r="WYY343" s="17"/>
      <c r="WYZ343" s="16"/>
      <c r="WZA343" s="17"/>
      <c r="WZB343" s="16"/>
      <c r="WZC343" s="17"/>
      <c r="WZD343" s="16"/>
      <c r="WZE343" s="17"/>
      <c r="WZF343" s="16"/>
      <c r="WZG343" s="17"/>
      <c r="WZH343" s="16"/>
      <c r="WZI343" s="17"/>
      <c r="WZJ343" s="16"/>
      <c r="WZK343" s="17"/>
      <c r="WZL343" s="16"/>
      <c r="WZM343" s="17"/>
      <c r="WZN343" s="16"/>
      <c r="WZO343" s="17"/>
      <c r="WZP343" s="16"/>
      <c r="WZQ343" s="17"/>
      <c r="WZR343" s="16"/>
      <c r="WZS343" s="17"/>
      <c r="WZT343" s="16"/>
      <c r="WZU343" s="17"/>
      <c r="WZV343" s="16"/>
      <c r="WZW343" s="17"/>
      <c r="WZX343" s="16"/>
      <c r="WZY343" s="17"/>
      <c r="WZZ343" s="16"/>
      <c r="XAA343" s="17"/>
      <c r="XAB343" s="16"/>
      <c r="XAC343" s="17"/>
      <c r="XAD343" s="16"/>
      <c r="XAE343" s="17"/>
      <c r="XAF343" s="16"/>
      <c r="XAG343" s="17"/>
      <c r="XAH343" s="16"/>
      <c r="XAI343" s="17"/>
      <c r="XAJ343" s="16"/>
      <c r="XAK343" s="17"/>
      <c r="XAL343" s="16"/>
      <c r="XAM343" s="17"/>
      <c r="XAN343" s="16"/>
      <c r="XAO343" s="17"/>
      <c r="XAP343" s="16"/>
      <c r="XAQ343" s="17"/>
      <c r="XAR343" s="16"/>
      <c r="XAS343" s="17"/>
      <c r="XAT343" s="16"/>
      <c r="XAU343" s="17"/>
      <c r="XAV343" s="16"/>
      <c r="XAW343" s="17"/>
      <c r="XAX343" s="16"/>
      <c r="XAY343" s="17"/>
      <c r="XAZ343" s="16"/>
      <c r="XBA343" s="17"/>
      <c r="XBB343" s="16"/>
      <c r="XBC343" s="17"/>
      <c r="XBD343" s="16"/>
      <c r="XBE343" s="17"/>
      <c r="XBF343" s="16"/>
      <c r="XBG343" s="17"/>
      <c r="XBH343" s="16"/>
      <c r="XBI343" s="17"/>
      <c r="XBJ343" s="16"/>
      <c r="XBK343" s="17"/>
      <c r="XBL343" s="16"/>
      <c r="XBM343" s="17"/>
      <c r="XBN343" s="16"/>
      <c r="XBO343" s="17"/>
      <c r="XBP343" s="16"/>
      <c r="XBQ343" s="17"/>
      <c r="XBR343" s="16"/>
      <c r="XBS343" s="17"/>
      <c r="XBT343" s="16"/>
      <c r="XBU343" s="17"/>
      <c r="XBV343" s="16"/>
      <c r="XBW343" s="17"/>
      <c r="XBX343" s="16"/>
      <c r="XBY343" s="17"/>
      <c r="XBZ343" s="16"/>
      <c r="XCA343" s="17"/>
      <c r="XCB343" s="16"/>
      <c r="XCC343" s="17"/>
      <c r="XCD343" s="16"/>
      <c r="XCE343" s="17"/>
      <c r="XCF343" s="16"/>
      <c r="XCG343" s="17"/>
      <c r="XCH343" s="16"/>
      <c r="XCI343" s="17"/>
      <c r="XCJ343" s="16"/>
      <c r="XCK343" s="17"/>
      <c r="XCL343" s="16"/>
      <c r="XCM343" s="17"/>
      <c r="XCN343" s="16"/>
      <c r="XCO343" s="17"/>
      <c r="XCP343" s="16"/>
      <c r="XCQ343" s="17"/>
      <c r="XCR343" s="16"/>
      <c r="XCS343" s="17"/>
      <c r="XCT343" s="16"/>
      <c r="XCU343" s="17"/>
      <c r="XCV343" s="16"/>
      <c r="XCW343" s="17"/>
      <c r="XCX343" s="16"/>
      <c r="XCY343" s="17"/>
      <c r="XCZ343" s="16"/>
      <c r="XDA343" s="17"/>
      <c r="XDB343" s="16"/>
      <c r="XDC343" s="17"/>
      <c r="XDD343" s="16"/>
      <c r="XDE343" s="17"/>
      <c r="XDF343" s="16"/>
      <c r="XDG343" s="17"/>
      <c r="XDH343" s="16"/>
      <c r="XDI343" s="17"/>
      <c r="XDJ343" s="16"/>
      <c r="XDK343" s="17"/>
      <c r="XDL343" s="16"/>
      <c r="XDM343" s="17"/>
      <c r="XDN343" s="16"/>
      <c r="XDO343" s="17"/>
      <c r="XDP343" s="16"/>
      <c r="XDQ343" s="17"/>
      <c r="XDR343" s="16"/>
      <c r="XDS343" s="17"/>
      <c r="XDT343" s="16"/>
      <c r="XDU343" s="17"/>
      <c r="XDV343" s="16"/>
      <c r="XDW343" s="17"/>
      <c r="XDX343" s="16"/>
      <c r="XDY343" s="17"/>
      <c r="XDZ343" s="16"/>
      <c r="XEA343" s="17"/>
      <c r="XEB343" s="16"/>
      <c r="XEC343" s="17"/>
      <c r="XED343" s="16"/>
      <c r="XEE343" s="17"/>
      <c r="XEF343" s="16"/>
      <c r="XEG343" s="17"/>
      <c r="XEH343" s="16"/>
      <c r="XEI343" s="17"/>
      <c r="XEJ343" s="16"/>
      <c r="XEK343" s="17"/>
      <c r="XEL343" s="16"/>
      <c r="XEM343" s="17"/>
      <c r="XEN343" s="16"/>
      <c r="XEO343" s="17"/>
      <c r="XEP343" s="16"/>
      <c r="XEQ343" s="17"/>
      <c r="XER343" s="16"/>
      <c r="XES343" s="17"/>
    </row>
    <row r="344" spans="1:16373" ht="28" customHeight="1" x14ac:dyDescent="0.25">
      <c r="A344" s="3">
        <v>342</v>
      </c>
      <c r="B344" s="15" t="s">
        <v>346</v>
      </c>
      <c r="C344" s="4">
        <v>4501903</v>
      </c>
      <c r="D344" s="14">
        <v>4437583</v>
      </c>
      <c r="E344" s="4">
        <f t="shared" si="5"/>
        <v>64320</v>
      </c>
      <c r="F344" s="16"/>
      <c r="G344" s="17"/>
      <c r="H344" s="16"/>
      <c r="I344" s="17"/>
      <c r="J344" s="16"/>
      <c r="K344" s="17"/>
      <c r="L344" s="16"/>
      <c r="M344" s="17"/>
      <c r="N344" s="16"/>
      <c r="O344" s="17"/>
      <c r="P344" s="16"/>
      <c r="Q344" s="17"/>
      <c r="R344" s="16"/>
      <c r="S344" s="17"/>
      <c r="T344" s="16"/>
      <c r="U344" s="17"/>
      <c r="V344" s="16"/>
      <c r="W344" s="17"/>
      <c r="X344" s="16"/>
      <c r="Y344" s="17"/>
      <c r="Z344" s="16"/>
      <c r="AA344" s="17"/>
      <c r="AB344" s="16"/>
      <c r="AC344" s="17"/>
      <c r="AD344" s="16"/>
      <c r="AE344" s="17"/>
      <c r="AF344" s="16"/>
      <c r="AG344" s="17"/>
      <c r="AH344" s="16"/>
      <c r="AI344" s="17"/>
      <c r="AJ344" s="16"/>
      <c r="AK344" s="17"/>
      <c r="AL344" s="16"/>
      <c r="AM344" s="17"/>
      <c r="AN344" s="16"/>
      <c r="AO344" s="17"/>
      <c r="AP344" s="16"/>
      <c r="AQ344" s="17"/>
      <c r="AR344" s="16"/>
      <c r="AS344" s="17"/>
      <c r="AT344" s="16"/>
      <c r="AU344" s="17"/>
      <c r="AV344" s="16"/>
      <c r="AW344" s="17"/>
      <c r="AX344" s="16"/>
      <c r="AY344" s="17"/>
      <c r="AZ344" s="16"/>
      <c r="BA344" s="17"/>
      <c r="BB344" s="16"/>
      <c r="BC344" s="17"/>
      <c r="BD344" s="16"/>
      <c r="BE344" s="17"/>
      <c r="BF344" s="16"/>
      <c r="BG344" s="17"/>
      <c r="BH344" s="16"/>
      <c r="BI344" s="17"/>
      <c r="BJ344" s="16"/>
      <c r="BK344" s="17"/>
      <c r="BL344" s="16"/>
      <c r="BM344" s="17"/>
      <c r="BN344" s="16"/>
      <c r="BO344" s="17"/>
      <c r="BP344" s="16"/>
      <c r="BQ344" s="17"/>
      <c r="BR344" s="16"/>
      <c r="BS344" s="17"/>
      <c r="BT344" s="16"/>
      <c r="BU344" s="17"/>
      <c r="BV344" s="16"/>
      <c r="BW344" s="17"/>
      <c r="BX344" s="16"/>
      <c r="BY344" s="17"/>
      <c r="BZ344" s="16"/>
      <c r="CA344" s="17"/>
      <c r="CB344" s="16"/>
      <c r="CC344" s="17"/>
      <c r="CD344" s="16"/>
      <c r="CE344" s="17"/>
      <c r="CF344" s="16"/>
      <c r="CG344" s="17"/>
      <c r="CH344" s="16"/>
      <c r="CI344" s="17"/>
      <c r="CJ344" s="16"/>
      <c r="CK344" s="17"/>
      <c r="CL344" s="16"/>
      <c r="CM344" s="17"/>
      <c r="CN344" s="16"/>
      <c r="CO344" s="17"/>
      <c r="CP344" s="16"/>
      <c r="CQ344" s="17"/>
      <c r="CR344" s="16"/>
      <c r="CS344" s="17"/>
      <c r="CT344" s="16"/>
      <c r="CU344" s="17"/>
      <c r="CV344" s="16"/>
      <c r="CW344" s="17"/>
      <c r="CX344" s="16"/>
      <c r="CY344" s="17"/>
      <c r="CZ344" s="16"/>
      <c r="DA344" s="17"/>
      <c r="DB344" s="16"/>
      <c r="DC344" s="17"/>
      <c r="DD344" s="16"/>
      <c r="DE344" s="17"/>
      <c r="DF344" s="16"/>
      <c r="DG344" s="17"/>
      <c r="DH344" s="16"/>
      <c r="DI344" s="17"/>
      <c r="DJ344" s="16"/>
      <c r="DK344" s="17"/>
      <c r="DL344" s="16"/>
      <c r="DM344" s="17"/>
      <c r="DN344" s="16"/>
      <c r="DO344" s="17"/>
      <c r="DP344" s="16"/>
      <c r="DQ344" s="17"/>
      <c r="DR344" s="16"/>
      <c r="DS344" s="17"/>
      <c r="DT344" s="16"/>
      <c r="DU344" s="17"/>
      <c r="DV344" s="16"/>
      <c r="DW344" s="17"/>
      <c r="DX344" s="16"/>
      <c r="DY344" s="17"/>
      <c r="DZ344" s="16"/>
      <c r="EA344" s="17"/>
      <c r="EB344" s="16"/>
      <c r="EC344" s="17"/>
      <c r="ED344" s="16"/>
      <c r="EE344" s="17"/>
      <c r="EF344" s="16"/>
      <c r="EG344" s="17"/>
      <c r="EH344" s="16"/>
      <c r="EI344" s="17"/>
      <c r="EJ344" s="16"/>
      <c r="EK344" s="17"/>
      <c r="EL344" s="16"/>
      <c r="EM344" s="17"/>
      <c r="EN344" s="16"/>
      <c r="EO344" s="17"/>
      <c r="EP344" s="16"/>
      <c r="EQ344" s="17"/>
      <c r="ER344" s="16"/>
      <c r="ES344" s="17"/>
      <c r="ET344" s="16"/>
      <c r="EU344" s="17"/>
      <c r="EV344" s="16"/>
      <c r="EW344" s="17"/>
      <c r="EX344" s="16"/>
      <c r="EY344" s="17"/>
      <c r="EZ344" s="16"/>
      <c r="FA344" s="17"/>
      <c r="FB344" s="16"/>
      <c r="FC344" s="17"/>
      <c r="FD344" s="16"/>
      <c r="FE344" s="17"/>
      <c r="FF344" s="16"/>
      <c r="FG344" s="17"/>
      <c r="FH344" s="16"/>
      <c r="FI344" s="17"/>
      <c r="FJ344" s="16"/>
      <c r="FK344" s="17"/>
      <c r="FL344" s="16"/>
      <c r="FM344" s="17"/>
      <c r="FN344" s="16"/>
      <c r="FO344" s="17"/>
      <c r="FP344" s="16"/>
      <c r="FQ344" s="17"/>
      <c r="FR344" s="16"/>
      <c r="FS344" s="17"/>
      <c r="FT344" s="16"/>
      <c r="FU344" s="17"/>
      <c r="FV344" s="16"/>
      <c r="FW344" s="17"/>
      <c r="FX344" s="16"/>
      <c r="FY344" s="17"/>
      <c r="FZ344" s="16"/>
      <c r="GA344" s="17"/>
      <c r="GB344" s="16"/>
      <c r="GC344" s="17"/>
      <c r="GD344" s="16"/>
      <c r="GE344" s="17"/>
      <c r="GF344" s="16"/>
      <c r="GG344" s="17"/>
      <c r="GH344" s="16"/>
      <c r="GI344" s="17"/>
      <c r="GJ344" s="16"/>
      <c r="GK344" s="17"/>
      <c r="GL344" s="16"/>
      <c r="GM344" s="17"/>
      <c r="GN344" s="16"/>
      <c r="GO344" s="17"/>
      <c r="GP344" s="16"/>
      <c r="GQ344" s="17"/>
      <c r="GR344" s="16"/>
      <c r="GS344" s="17"/>
      <c r="GT344" s="16"/>
      <c r="GU344" s="17"/>
      <c r="GV344" s="16"/>
      <c r="GW344" s="17"/>
      <c r="GX344" s="16"/>
      <c r="GY344" s="17"/>
      <c r="GZ344" s="16"/>
      <c r="HA344" s="17"/>
      <c r="HB344" s="16"/>
      <c r="HC344" s="17"/>
      <c r="HD344" s="16"/>
      <c r="HE344" s="17"/>
      <c r="HF344" s="16"/>
      <c r="HG344" s="17"/>
      <c r="HH344" s="16"/>
      <c r="HI344" s="17"/>
      <c r="HJ344" s="16"/>
      <c r="HK344" s="17"/>
      <c r="HL344" s="16"/>
      <c r="HM344" s="17"/>
      <c r="HN344" s="16"/>
      <c r="HO344" s="17"/>
      <c r="HP344" s="16"/>
      <c r="HQ344" s="17"/>
      <c r="HR344" s="16"/>
      <c r="HS344" s="17"/>
      <c r="HT344" s="16"/>
      <c r="HU344" s="17"/>
      <c r="HV344" s="16"/>
      <c r="HW344" s="17"/>
      <c r="HX344" s="16"/>
      <c r="HY344" s="17"/>
      <c r="HZ344" s="16"/>
      <c r="IA344" s="17"/>
      <c r="IB344" s="16"/>
      <c r="IC344" s="17"/>
      <c r="ID344" s="16"/>
      <c r="IE344" s="17"/>
      <c r="IF344" s="16"/>
      <c r="IG344" s="17"/>
      <c r="IH344" s="16"/>
      <c r="II344" s="17"/>
      <c r="IJ344" s="16"/>
      <c r="IK344" s="17"/>
      <c r="IL344" s="16"/>
      <c r="IM344" s="17"/>
      <c r="IN344" s="16"/>
      <c r="IO344" s="17"/>
      <c r="IP344" s="16"/>
      <c r="IQ344" s="17"/>
      <c r="IR344" s="16"/>
      <c r="IS344" s="17"/>
      <c r="IT344" s="16"/>
      <c r="IU344" s="17"/>
      <c r="IV344" s="16"/>
      <c r="IW344" s="17"/>
      <c r="IX344" s="16"/>
      <c r="IY344" s="17"/>
      <c r="IZ344" s="16"/>
      <c r="JA344" s="17"/>
      <c r="JB344" s="16"/>
      <c r="JC344" s="17"/>
      <c r="JD344" s="16"/>
      <c r="JE344" s="17"/>
      <c r="JF344" s="16"/>
      <c r="JG344" s="17"/>
      <c r="JH344" s="16"/>
      <c r="JI344" s="17"/>
      <c r="JJ344" s="16"/>
      <c r="JK344" s="17"/>
      <c r="JL344" s="16"/>
      <c r="JM344" s="17"/>
      <c r="JN344" s="16"/>
      <c r="JO344" s="17"/>
      <c r="JP344" s="16"/>
      <c r="JQ344" s="17"/>
      <c r="JR344" s="16"/>
      <c r="JS344" s="17"/>
      <c r="JT344" s="16"/>
      <c r="JU344" s="17"/>
      <c r="JV344" s="16"/>
      <c r="JW344" s="17"/>
      <c r="JX344" s="16"/>
      <c r="JY344" s="17"/>
      <c r="JZ344" s="16"/>
      <c r="KA344" s="17"/>
      <c r="KB344" s="16"/>
      <c r="KC344" s="17"/>
      <c r="KD344" s="16"/>
      <c r="KE344" s="17"/>
      <c r="KF344" s="16"/>
      <c r="KG344" s="17"/>
      <c r="KH344" s="16"/>
      <c r="KI344" s="17"/>
      <c r="KJ344" s="16"/>
      <c r="KK344" s="17"/>
      <c r="KL344" s="16"/>
      <c r="KM344" s="17"/>
      <c r="KN344" s="16"/>
      <c r="KO344" s="17"/>
      <c r="KP344" s="16"/>
      <c r="KQ344" s="17"/>
      <c r="KR344" s="16"/>
      <c r="KS344" s="17"/>
      <c r="KT344" s="16"/>
      <c r="KU344" s="17"/>
      <c r="KV344" s="16"/>
      <c r="KW344" s="17"/>
      <c r="KX344" s="16"/>
      <c r="KY344" s="17"/>
      <c r="KZ344" s="16"/>
      <c r="LA344" s="17"/>
      <c r="LB344" s="16"/>
      <c r="LC344" s="17"/>
      <c r="LD344" s="16"/>
      <c r="LE344" s="17"/>
      <c r="LF344" s="16"/>
      <c r="LG344" s="17"/>
      <c r="LH344" s="16"/>
      <c r="LI344" s="17"/>
      <c r="LJ344" s="16"/>
      <c r="LK344" s="17"/>
      <c r="LL344" s="16"/>
      <c r="LM344" s="17"/>
      <c r="LN344" s="16"/>
      <c r="LO344" s="17"/>
      <c r="LP344" s="16"/>
      <c r="LQ344" s="17"/>
      <c r="LR344" s="16"/>
      <c r="LS344" s="17"/>
      <c r="LT344" s="16"/>
      <c r="LU344" s="17"/>
      <c r="LV344" s="16"/>
      <c r="LW344" s="17"/>
      <c r="LX344" s="16"/>
      <c r="LY344" s="17"/>
      <c r="LZ344" s="16"/>
      <c r="MA344" s="17"/>
      <c r="MB344" s="16"/>
      <c r="MC344" s="17"/>
      <c r="MD344" s="16"/>
      <c r="ME344" s="17"/>
      <c r="MF344" s="16"/>
      <c r="MG344" s="17"/>
      <c r="MH344" s="16"/>
      <c r="MI344" s="17"/>
      <c r="MJ344" s="16"/>
      <c r="MK344" s="17"/>
      <c r="ML344" s="16"/>
      <c r="MM344" s="17"/>
      <c r="MN344" s="16"/>
      <c r="MO344" s="17"/>
      <c r="MP344" s="16"/>
      <c r="MQ344" s="17"/>
      <c r="MR344" s="16"/>
      <c r="MS344" s="17"/>
      <c r="MT344" s="16"/>
      <c r="MU344" s="17"/>
      <c r="MV344" s="16"/>
      <c r="MW344" s="17"/>
      <c r="MX344" s="16"/>
      <c r="MY344" s="17"/>
      <c r="MZ344" s="16"/>
      <c r="NA344" s="17"/>
      <c r="NB344" s="16"/>
      <c r="NC344" s="17"/>
      <c r="ND344" s="16"/>
      <c r="NE344" s="17"/>
      <c r="NF344" s="16"/>
      <c r="NG344" s="17"/>
      <c r="NH344" s="16"/>
      <c r="NI344" s="17"/>
      <c r="NJ344" s="16"/>
      <c r="NK344" s="17"/>
      <c r="NL344" s="16"/>
      <c r="NM344" s="17"/>
      <c r="NN344" s="16"/>
      <c r="NO344" s="17"/>
      <c r="NP344" s="16"/>
      <c r="NQ344" s="17"/>
      <c r="NR344" s="16"/>
      <c r="NS344" s="17"/>
      <c r="NT344" s="16"/>
      <c r="NU344" s="17"/>
      <c r="NV344" s="16"/>
      <c r="NW344" s="17"/>
      <c r="NX344" s="16"/>
      <c r="NY344" s="17"/>
      <c r="NZ344" s="16"/>
      <c r="OA344" s="17"/>
      <c r="OB344" s="16"/>
      <c r="OC344" s="17"/>
      <c r="OD344" s="16"/>
      <c r="OE344" s="17"/>
      <c r="OF344" s="16"/>
      <c r="OG344" s="17"/>
      <c r="OH344" s="16"/>
      <c r="OI344" s="17"/>
      <c r="OJ344" s="16"/>
      <c r="OK344" s="17"/>
      <c r="OL344" s="16"/>
      <c r="OM344" s="17"/>
      <c r="ON344" s="16"/>
      <c r="OO344" s="17"/>
      <c r="OP344" s="16"/>
      <c r="OQ344" s="17"/>
      <c r="OR344" s="16"/>
      <c r="OS344" s="17"/>
      <c r="OT344" s="16"/>
      <c r="OU344" s="17"/>
      <c r="OV344" s="16"/>
      <c r="OW344" s="17"/>
      <c r="OX344" s="16"/>
      <c r="OY344" s="17"/>
      <c r="OZ344" s="16"/>
      <c r="PA344" s="17"/>
      <c r="PB344" s="16"/>
      <c r="PC344" s="17"/>
      <c r="PD344" s="16"/>
      <c r="PE344" s="17"/>
      <c r="PF344" s="16"/>
      <c r="PG344" s="17"/>
      <c r="PH344" s="16"/>
      <c r="PI344" s="17"/>
      <c r="PJ344" s="16"/>
      <c r="PK344" s="17"/>
      <c r="PL344" s="16"/>
      <c r="PM344" s="17"/>
      <c r="PN344" s="16"/>
      <c r="PO344" s="17"/>
      <c r="PP344" s="16"/>
      <c r="PQ344" s="17"/>
      <c r="PR344" s="16"/>
      <c r="PS344" s="17"/>
      <c r="PT344" s="16"/>
      <c r="PU344" s="17"/>
      <c r="PV344" s="16"/>
      <c r="PW344" s="17"/>
      <c r="PX344" s="16"/>
      <c r="PY344" s="17"/>
      <c r="PZ344" s="16"/>
      <c r="QA344" s="17"/>
      <c r="QB344" s="16"/>
      <c r="QC344" s="17"/>
      <c r="QD344" s="16"/>
      <c r="QE344" s="17"/>
      <c r="QF344" s="16"/>
      <c r="QG344" s="17"/>
      <c r="QH344" s="16"/>
      <c r="QI344" s="17"/>
      <c r="QJ344" s="16"/>
      <c r="QK344" s="17"/>
      <c r="QL344" s="16"/>
      <c r="QM344" s="17"/>
      <c r="QN344" s="16"/>
      <c r="QO344" s="17"/>
      <c r="QP344" s="16"/>
      <c r="QQ344" s="17"/>
      <c r="QR344" s="16"/>
      <c r="QS344" s="17"/>
      <c r="QT344" s="16"/>
      <c r="QU344" s="17"/>
      <c r="QV344" s="16"/>
      <c r="QW344" s="17"/>
      <c r="QX344" s="16"/>
      <c r="QY344" s="17"/>
      <c r="QZ344" s="16"/>
      <c r="RA344" s="17"/>
      <c r="RB344" s="16"/>
      <c r="RC344" s="17"/>
      <c r="RD344" s="16"/>
      <c r="RE344" s="17"/>
      <c r="RF344" s="16"/>
      <c r="RG344" s="17"/>
      <c r="RH344" s="16"/>
      <c r="RI344" s="17"/>
      <c r="RJ344" s="16"/>
      <c r="RK344" s="17"/>
      <c r="RL344" s="16"/>
      <c r="RM344" s="17"/>
      <c r="RN344" s="16"/>
      <c r="RO344" s="17"/>
      <c r="RP344" s="16"/>
      <c r="RQ344" s="17"/>
      <c r="RR344" s="16"/>
      <c r="RS344" s="17"/>
      <c r="RT344" s="16"/>
      <c r="RU344" s="17"/>
      <c r="RV344" s="16"/>
      <c r="RW344" s="17"/>
      <c r="RX344" s="16"/>
      <c r="RY344" s="17"/>
      <c r="RZ344" s="16"/>
      <c r="SA344" s="17"/>
      <c r="SB344" s="16"/>
      <c r="SC344" s="17"/>
      <c r="SD344" s="16"/>
      <c r="SE344" s="17"/>
      <c r="SF344" s="16"/>
      <c r="SG344" s="17"/>
      <c r="SH344" s="16"/>
      <c r="SI344" s="17"/>
      <c r="SJ344" s="16"/>
      <c r="SK344" s="17"/>
      <c r="SL344" s="16"/>
      <c r="SM344" s="17"/>
      <c r="SN344" s="16"/>
      <c r="SO344" s="17"/>
      <c r="SP344" s="16"/>
      <c r="SQ344" s="17"/>
      <c r="SR344" s="16"/>
      <c r="SS344" s="17"/>
      <c r="ST344" s="16"/>
      <c r="SU344" s="17"/>
      <c r="SV344" s="16"/>
      <c r="SW344" s="17"/>
      <c r="SX344" s="16"/>
      <c r="SY344" s="17"/>
      <c r="SZ344" s="16"/>
      <c r="TA344" s="17"/>
      <c r="TB344" s="16"/>
      <c r="TC344" s="17"/>
      <c r="TD344" s="16"/>
      <c r="TE344" s="17"/>
      <c r="TF344" s="16"/>
      <c r="TG344" s="17"/>
      <c r="TH344" s="16"/>
      <c r="TI344" s="17"/>
      <c r="TJ344" s="16"/>
      <c r="TK344" s="17"/>
      <c r="TL344" s="16"/>
      <c r="TM344" s="17"/>
      <c r="TN344" s="16"/>
      <c r="TO344" s="17"/>
      <c r="TP344" s="16"/>
      <c r="TQ344" s="17"/>
      <c r="TR344" s="16"/>
      <c r="TS344" s="17"/>
      <c r="TT344" s="16"/>
      <c r="TU344" s="17"/>
      <c r="TV344" s="16"/>
      <c r="TW344" s="17"/>
      <c r="TX344" s="16"/>
      <c r="TY344" s="17"/>
      <c r="TZ344" s="16"/>
      <c r="UA344" s="17"/>
      <c r="UB344" s="16"/>
      <c r="UC344" s="17"/>
      <c r="UD344" s="16"/>
      <c r="UE344" s="17"/>
      <c r="UF344" s="16"/>
      <c r="UG344" s="17"/>
      <c r="UH344" s="16"/>
      <c r="UI344" s="17"/>
      <c r="UJ344" s="16"/>
      <c r="UK344" s="17"/>
      <c r="UL344" s="16"/>
      <c r="UM344" s="17"/>
      <c r="UN344" s="16"/>
      <c r="UO344" s="17"/>
      <c r="UP344" s="16"/>
      <c r="UQ344" s="17"/>
      <c r="UR344" s="16"/>
      <c r="US344" s="17"/>
      <c r="UT344" s="16"/>
      <c r="UU344" s="17"/>
      <c r="UV344" s="16"/>
      <c r="UW344" s="17"/>
      <c r="UX344" s="16"/>
      <c r="UY344" s="17"/>
      <c r="UZ344" s="16"/>
      <c r="VA344" s="17"/>
      <c r="VB344" s="16"/>
      <c r="VC344" s="17"/>
      <c r="VD344" s="16"/>
      <c r="VE344" s="17"/>
      <c r="VF344" s="16"/>
      <c r="VG344" s="17"/>
      <c r="VH344" s="16"/>
      <c r="VI344" s="17"/>
      <c r="VJ344" s="16"/>
      <c r="VK344" s="17"/>
      <c r="VL344" s="16"/>
      <c r="VM344" s="17"/>
      <c r="VN344" s="16"/>
      <c r="VO344" s="17"/>
      <c r="VP344" s="16"/>
      <c r="VQ344" s="17"/>
      <c r="VR344" s="16"/>
      <c r="VS344" s="17"/>
      <c r="VT344" s="16"/>
      <c r="VU344" s="17"/>
      <c r="VV344" s="16"/>
      <c r="VW344" s="17"/>
      <c r="VX344" s="16"/>
      <c r="VY344" s="17"/>
      <c r="VZ344" s="16"/>
      <c r="WA344" s="17"/>
      <c r="WB344" s="16"/>
      <c r="WC344" s="17"/>
      <c r="WD344" s="16"/>
      <c r="WE344" s="17"/>
      <c r="WF344" s="16"/>
      <c r="WG344" s="17"/>
      <c r="WH344" s="16"/>
      <c r="WI344" s="17"/>
      <c r="WJ344" s="16"/>
      <c r="WK344" s="17"/>
      <c r="WL344" s="16"/>
      <c r="WM344" s="17"/>
      <c r="WN344" s="16"/>
      <c r="WO344" s="17"/>
      <c r="WP344" s="16"/>
      <c r="WQ344" s="17"/>
      <c r="WR344" s="16"/>
      <c r="WS344" s="17"/>
      <c r="WT344" s="16"/>
      <c r="WU344" s="17"/>
      <c r="WV344" s="16"/>
      <c r="WW344" s="17"/>
      <c r="WX344" s="16"/>
      <c r="WY344" s="17"/>
      <c r="WZ344" s="16"/>
      <c r="XA344" s="17"/>
      <c r="XB344" s="16"/>
      <c r="XC344" s="17"/>
      <c r="XD344" s="16"/>
      <c r="XE344" s="17"/>
      <c r="XF344" s="16"/>
      <c r="XG344" s="17"/>
      <c r="XH344" s="16"/>
      <c r="XI344" s="17"/>
      <c r="XJ344" s="16"/>
      <c r="XK344" s="17"/>
      <c r="XL344" s="16"/>
      <c r="XM344" s="17"/>
      <c r="XN344" s="16"/>
      <c r="XO344" s="17"/>
      <c r="XP344" s="16"/>
      <c r="XQ344" s="17"/>
      <c r="XR344" s="16"/>
      <c r="XS344" s="17"/>
      <c r="XT344" s="16"/>
      <c r="XU344" s="17"/>
      <c r="XV344" s="16"/>
      <c r="XW344" s="17"/>
      <c r="XX344" s="16"/>
      <c r="XY344" s="17"/>
      <c r="XZ344" s="16"/>
      <c r="YA344" s="17"/>
      <c r="YB344" s="16"/>
      <c r="YC344" s="17"/>
      <c r="YD344" s="16"/>
      <c r="YE344" s="17"/>
      <c r="YF344" s="16"/>
      <c r="YG344" s="17"/>
      <c r="YH344" s="16"/>
      <c r="YI344" s="17"/>
      <c r="YJ344" s="16"/>
      <c r="YK344" s="17"/>
      <c r="YL344" s="16"/>
      <c r="YM344" s="17"/>
      <c r="YN344" s="16"/>
      <c r="YO344" s="17"/>
      <c r="YP344" s="16"/>
      <c r="YQ344" s="17"/>
      <c r="YR344" s="16"/>
      <c r="YS344" s="17"/>
      <c r="YT344" s="16"/>
      <c r="YU344" s="17"/>
      <c r="YV344" s="16"/>
      <c r="YW344" s="17"/>
      <c r="YX344" s="16"/>
      <c r="YY344" s="17"/>
      <c r="YZ344" s="16"/>
      <c r="ZA344" s="17"/>
      <c r="ZB344" s="16"/>
      <c r="ZC344" s="17"/>
      <c r="ZD344" s="16"/>
      <c r="ZE344" s="17"/>
      <c r="ZF344" s="16"/>
      <c r="ZG344" s="17"/>
      <c r="ZH344" s="16"/>
      <c r="ZI344" s="17"/>
      <c r="ZJ344" s="16"/>
      <c r="ZK344" s="17"/>
      <c r="ZL344" s="16"/>
      <c r="ZM344" s="17"/>
      <c r="ZN344" s="16"/>
      <c r="ZO344" s="17"/>
      <c r="ZP344" s="16"/>
      <c r="ZQ344" s="17"/>
      <c r="ZR344" s="16"/>
      <c r="ZS344" s="17"/>
      <c r="ZT344" s="16"/>
      <c r="ZU344" s="17"/>
      <c r="ZV344" s="16"/>
      <c r="ZW344" s="17"/>
      <c r="ZX344" s="16"/>
      <c r="ZY344" s="17"/>
      <c r="ZZ344" s="16"/>
      <c r="AAA344" s="17"/>
      <c r="AAB344" s="16"/>
      <c r="AAC344" s="17"/>
      <c r="AAD344" s="16"/>
      <c r="AAE344" s="17"/>
      <c r="AAF344" s="16"/>
      <c r="AAG344" s="17"/>
      <c r="AAH344" s="16"/>
      <c r="AAI344" s="17"/>
      <c r="AAJ344" s="16"/>
      <c r="AAK344" s="17"/>
      <c r="AAL344" s="16"/>
      <c r="AAM344" s="17"/>
      <c r="AAN344" s="16"/>
      <c r="AAO344" s="17"/>
      <c r="AAP344" s="16"/>
      <c r="AAQ344" s="17"/>
      <c r="AAR344" s="16"/>
      <c r="AAS344" s="17"/>
      <c r="AAT344" s="16"/>
      <c r="AAU344" s="17"/>
      <c r="AAV344" s="16"/>
      <c r="AAW344" s="17"/>
      <c r="AAX344" s="16"/>
      <c r="AAY344" s="17"/>
      <c r="AAZ344" s="16"/>
      <c r="ABA344" s="17"/>
      <c r="ABB344" s="16"/>
      <c r="ABC344" s="17"/>
      <c r="ABD344" s="16"/>
      <c r="ABE344" s="17"/>
      <c r="ABF344" s="16"/>
      <c r="ABG344" s="17"/>
      <c r="ABH344" s="16"/>
      <c r="ABI344" s="17"/>
      <c r="ABJ344" s="16"/>
      <c r="ABK344" s="17"/>
      <c r="ABL344" s="16"/>
      <c r="ABM344" s="17"/>
      <c r="ABN344" s="16"/>
      <c r="ABO344" s="17"/>
      <c r="ABP344" s="16"/>
      <c r="ABQ344" s="17"/>
      <c r="ABR344" s="16"/>
      <c r="ABS344" s="17"/>
      <c r="ABT344" s="16"/>
      <c r="ABU344" s="17"/>
      <c r="ABV344" s="16"/>
      <c r="ABW344" s="17"/>
      <c r="ABX344" s="16"/>
      <c r="ABY344" s="17"/>
      <c r="ABZ344" s="16"/>
      <c r="ACA344" s="17"/>
      <c r="ACB344" s="16"/>
      <c r="ACC344" s="17"/>
      <c r="ACD344" s="16"/>
      <c r="ACE344" s="17"/>
      <c r="ACF344" s="16"/>
      <c r="ACG344" s="17"/>
      <c r="ACH344" s="16"/>
      <c r="ACI344" s="17"/>
      <c r="ACJ344" s="16"/>
      <c r="ACK344" s="17"/>
      <c r="ACL344" s="16"/>
      <c r="ACM344" s="17"/>
      <c r="ACN344" s="16"/>
      <c r="ACO344" s="17"/>
      <c r="ACP344" s="16"/>
      <c r="ACQ344" s="17"/>
      <c r="ACR344" s="16"/>
      <c r="ACS344" s="17"/>
      <c r="ACT344" s="16"/>
      <c r="ACU344" s="17"/>
      <c r="ACV344" s="16"/>
      <c r="ACW344" s="17"/>
      <c r="ACX344" s="16"/>
      <c r="ACY344" s="17"/>
      <c r="ACZ344" s="16"/>
      <c r="ADA344" s="17"/>
      <c r="ADB344" s="16"/>
      <c r="ADC344" s="17"/>
      <c r="ADD344" s="16"/>
      <c r="ADE344" s="17"/>
      <c r="ADF344" s="16"/>
      <c r="ADG344" s="17"/>
      <c r="ADH344" s="16"/>
      <c r="ADI344" s="17"/>
      <c r="ADJ344" s="16"/>
      <c r="ADK344" s="17"/>
      <c r="ADL344" s="16"/>
      <c r="ADM344" s="17"/>
      <c r="ADN344" s="16"/>
      <c r="ADO344" s="17"/>
      <c r="ADP344" s="16"/>
      <c r="ADQ344" s="17"/>
      <c r="ADR344" s="16"/>
      <c r="ADS344" s="17"/>
      <c r="ADT344" s="16"/>
      <c r="ADU344" s="17"/>
      <c r="ADV344" s="16"/>
      <c r="ADW344" s="17"/>
      <c r="ADX344" s="16"/>
      <c r="ADY344" s="17"/>
      <c r="ADZ344" s="16"/>
      <c r="AEA344" s="17"/>
      <c r="AEB344" s="16"/>
      <c r="AEC344" s="17"/>
      <c r="AED344" s="16"/>
      <c r="AEE344" s="17"/>
      <c r="AEF344" s="16"/>
      <c r="AEG344" s="17"/>
      <c r="AEH344" s="16"/>
      <c r="AEI344" s="17"/>
      <c r="AEJ344" s="16"/>
      <c r="AEK344" s="17"/>
      <c r="AEL344" s="16"/>
      <c r="AEM344" s="17"/>
      <c r="AEN344" s="16"/>
      <c r="AEO344" s="17"/>
      <c r="AEP344" s="16"/>
      <c r="AEQ344" s="17"/>
      <c r="AER344" s="16"/>
      <c r="AES344" s="17"/>
      <c r="AET344" s="16"/>
      <c r="AEU344" s="17"/>
      <c r="AEV344" s="16"/>
      <c r="AEW344" s="17"/>
      <c r="AEX344" s="16"/>
      <c r="AEY344" s="17"/>
      <c r="AEZ344" s="16"/>
      <c r="AFA344" s="17"/>
      <c r="AFB344" s="16"/>
      <c r="AFC344" s="17"/>
      <c r="AFD344" s="16"/>
      <c r="AFE344" s="17"/>
      <c r="AFF344" s="16"/>
      <c r="AFG344" s="17"/>
      <c r="AFH344" s="16"/>
      <c r="AFI344" s="17"/>
      <c r="AFJ344" s="16"/>
      <c r="AFK344" s="17"/>
      <c r="AFL344" s="16"/>
      <c r="AFM344" s="17"/>
      <c r="AFN344" s="16"/>
      <c r="AFO344" s="17"/>
      <c r="AFP344" s="16"/>
      <c r="AFQ344" s="17"/>
      <c r="AFR344" s="16"/>
      <c r="AFS344" s="17"/>
      <c r="AFT344" s="16"/>
      <c r="AFU344" s="17"/>
      <c r="AFV344" s="16"/>
      <c r="AFW344" s="17"/>
      <c r="AFX344" s="16"/>
      <c r="AFY344" s="17"/>
      <c r="AFZ344" s="16"/>
      <c r="AGA344" s="17"/>
      <c r="AGB344" s="16"/>
      <c r="AGC344" s="17"/>
      <c r="AGD344" s="16"/>
      <c r="AGE344" s="17"/>
      <c r="AGF344" s="16"/>
      <c r="AGG344" s="17"/>
      <c r="AGH344" s="16"/>
      <c r="AGI344" s="17"/>
      <c r="AGJ344" s="16"/>
      <c r="AGK344" s="17"/>
      <c r="AGL344" s="16"/>
      <c r="AGM344" s="17"/>
      <c r="AGN344" s="16"/>
      <c r="AGO344" s="17"/>
      <c r="AGP344" s="16"/>
      <c r="AGQ344" s="17"/>
      <c r="AGR344" s="16"/>
      <c r="AGS344" s="17"/>
      <c r="AGT344" s="16"/>
      <c r="AGU344" s="17"/>
      <c r="AGV344" s="16"/>
      <c r="AGW344" s="17"/>
      <c r="AGX344" s="16"/>
      <c r="AGY344" s="17"/>
      <c r="AGZ344" s="16"/>
      <c r="AHA344" s="17"/>
      <c r="AHB344" s="16"/>
      <c r="AHC344" s="17"/>
      <c r="AHD344" s="16"/>
      <c r="AHE344" s="17"/>
      <c r="AHF344" s="16"/>
      <c r="AHG344" s="17"/>
      <c r="AHH344" s="16"/>
      <c r="AHI344" s="17"/>
      <c r="AHJ344" s="16"/>
      <c r="AHK344" s="17"/>
      <c r="AHL344" s="16"/>
      <c r="AHM344" s="17"/>
      <c r="AHN344" s="16"/>
      <c r="AHO344" s="17"/>
      <c r="AHP344" s="16"/>
      <c r="AHQ344" s="17"/>
      <c r="AHR344" s="16"/>
      <c r="AHS344" s="17"/>
      <c r="AHT344" s="16"/>
      <c r="AHU344" s="17"/>
      <c r="AHV344" s="16"/>
      <c r="AHW344" s="17"/>
      <c r="AHX344" s="16"/>
      <c r="AHY344" s="17"/>
      <c r="AHZ344" s="16"/>
      <c r="AIA344" s="17"/>
      <c r="AIB344" s="16"/>
      <c r="AIC344" s="17"/>
      <c r="AID344" s="16"/>
      <c r="AIE344" s="17"/>
      <c r="AIF344" s="16"/>
      <c r="AIG344" s="17"/>
      <c r="AIH344" s="16"/>
      <c r="AII344" s="17"/>
      <c r="AIJ344" s="16"/>
      <c r="AIK344" s="17"/>
      <c r="AIL344" s="16"/>
      <c r="AIM344" s="17"/>
      <c r="AIN344" s="16"/>
      <c r="AIO344" s="17"/>
      <c r="AIP344" s="16"/>
      <c r="AIQ344" s="17"/>
      <c r="AIR344" s="16"/>
      <c r="AIS344" s="17"/>
      <c r="AIT344" s="16"/>
      <c r="AIU344" s="17"/>
      <c r="AIV344" s="16"/>
      <c r="AIW344" s="17"/>
      <c r="AIX344" s="16"/>
      <c r="AIY344" s="17"/>
      <c r="AIZ344" s="16"/>
      <c r="AJA344" s="17"/>
      <c r="AJB344" s="16"/>
      <c r="AJC344" s="17"/>
      <c r="AJD344" s="16"/>
      <c r="AJE344" s="17"/>
      <c r="AJF344" s="16"/>
      <c r="AJG344" s="17"/>
      <c r="AJH344" s="16"/>
      <c r="AJI344" s="17"/>
      <c r="AJJ344" s="16"/>
      <c r="AJK344" s="17"/>
      <c r="AJL344" s="16"/>
      <c r="AJM344" s="17"/>
      <c r="AJN344" s="16"/>
      <c r="AJO344" s="17"/>
      <c r="AJP344" s="16"/>
      <c r="AJQ344" s="17"/>
      <c r="AJR344" s="16"/>
      <c r="AJS344" s="17"/>
      <c r="AJT344" s="16"/>
      <c r="AJU344" s="17"/>
      <c r="AJV344" s="16"/>
      <c r="AJW344" s="17"/>
      <c r="AJX344" s="16"/>
      <c r="AJY344" s="17"/>
      <c r="AJZ344" s="16"/>
      <c r="AKA344" s="17"/>
      <c r="AKB344" s="16"/>
      <c r="AKC344" s="17"/>
      <c r="AKD344" s="16"/>
      <c r="AKE344" s="17"/>
      <c r="AKF344" s="16"/>
      <c r="AKG344" s="17"/>
      <c r="AKH344" s="16"/>
      <c r="AKI344" s="17"/>
      <c r="AKJ344" s="16"/>
      <c r="AKK344" s="17"/>
      <c r="AKL344" s="16"/>
      <c r="AKM344" s="17"/>
      <c r="AKN344" s="16"/>
      <c r="AKO344" s="17"/>
      <c r="AKP344" s="16"/>
      <c r="AKQ344" s="17"/>
      <c r="AKR344" s="16"/>
      <c r="AKS344" s="17"/>
      <c r="AKT344" s="16"/>
      <c r="AKU344" s="17"/>
      <c r="AKV344" s="16"/>
      <c r="AKW344" s="17"/>
      <c r="AKX344" s="16"/>
      <c r="AKY344" s="17"/>
      <c r="AKZ344" s="16"/>
      <c r="ALA344" s="17"/>
      <c r="ALB344" s="16"/>
      <c r="ALC344" s="17"/>
      <c r="ALD344" s="16"/>
      <c r="ALE344" s="17"/>
      <c r="ALF344" s="16"/>
      <c r="ALG344" s="17"/>
      <c r="ALH344" s="16"/>
      <c r="ALI344" s="17"/>
      <c r="ALJ344" s="16"/>
      <c r="ALK344" s="17"/>
      <c r="ALL344" s="16"/>
      <c r="ALM344" s="17"/>
      <c r="ALN344" s="16"/>
      <c r="ALO344" s="17"/>
      <c r="ALP344" s="16"/>
      <c r="ALQ344" s="17"/>
      <c r="ALR344" s="16"/>
      <c r="ALS344" s="17"/>
      <c r="ALT344" s="16"/>
      <c r="ALU344" s="17"/>
      <c r="ALV344" s="16"/>
      <c r="ALW344" s="17"/>
      <c r="ALX344" s="16"/>
      <c r="ALY344" s="17"/>
      <c r="ALZ344" s="16"/>
      <c r="AMA344" s="17"/>
      <c r="AMB344" s="16"/>
      <c r="AMC344" s="17"/>
      <c r="AMD344" s="16"/>
      <c r="AME344" s="17"/>
      <c r="AMF344" s="16"/>
      <c r="AMG344" s="17"/>
      <c r="AMH344" s="16"/>
      <c r="AMI344" s="17"/>
      <c r="AMJ344" s="16"/>
      <c r="AMK344" s="17"/>
      <c r="AML344" s="16"/>
      <c r="AMM344" s="17"/>
      <c r="AMN344" s="16"/>
      <c r="AMO344" s="17"/>
      <c r="AMP344" s="16"/>
      <c r="AMQ344" s="17"/>
      <c r="AMR344" s="16"/>
      <c r="AMS344" s="17"/>
      <c r="AMT344" s="16"/>
      <c r="AMU344" s="17"/>
      <c r="AMV344" s="16"/>
      <c r="AMW344" s="17"/>
      <c r="AMX344" s="16"/>
      <c r="AMY344" s="17"/>
      <c r="AMZ344" s="16"/>
      <c r="ANA344" s="17"/>
      <c r="ANB344" s="16"/>
      <c r="ANC344" s="17"/>
      <c r="AND344" s="16"/>
      <c r="ANE344" s="17"/>
      <c r="ANF344" s="16"/>
      <c r="ANG344" s="17"/>
      <c r="ANH344" s="16"/>
      <c r="ANI344" s="17"/>
      <c r="ANJ344" s="16"/>
      <c r="ANK344" s="17"/>
      <c r="ANL344" s="16"/>
      <c r="ANM344" s="17"/>
      <c r="ANN344" s="16"/>
      <c r="ANO344" s="17"/>
      <c r="ANP344" s="16"/>
      <c r="ANQ344" s="17"/>
      <c r="ANR344" s="16"/>
      <c r="ANS344" s="17"/>
      <c r="ANT344" s="16"/>
      <c r="ANU344" s="17"/>
      <c r="ANV344" s="16"/>
      <c r="ANW344" s="17"/>
      <c r="ANX344" s="16"/>
      <c r="ANY344" s="17"/>
      <c r="ANZ344" s="16"/>
      <c r="AOA344" s="17"/>
      <c r="AOB344" s="16"/>
      <c r="AOC344" s="17"/>
      <c r="AOD344" s="16"/>
      <c r="AOE344" s="17"/>
      <c r="AOF344" s="16"/>
      <c r="AOG344" s="17"/>
      <c r="AOH344" s="16"/>
      <c r="AOI344" s="17"/>
      <c r="AOJ344" s="16"/>
      <c r="AOK344" s="17"/>
      <c r="AOL344" s="16"/>
      <c r="AOM344" s="17"/>
      <c r="AON344" s="16"/>
      <c r="AOO344" s="17"/>
      <c r="AOP344" s="16"/>
      <c r="AOQ344" s="17"/>
      <c r="AOR344" s="16"/>
      <c r="AOS344" s="17"/>
      <c r="AOT344" s="16"/>
      <c r="AOU344" s="17"/>
      <c r="AOV344" s="16"/>
      <c r="AOW344" s="17"/>
      <c r="AOX344" s="16"/>
      <c r="AOY344" s="17"/>
      <c r="AOZ344" s="16"/>
      <c r="APA344" s="17"/>
      <c r="APB344" s="16"/>
      <c r="APC344" s="17"/>
      <c r="APD344" s="16"/>
      <c r="APE344" s="17"/>
      <c r="APF344" s="16"/>
      <c r="APG344" s="17"/>
      <c r="APH344" s="16"/>
      <c r="API344" s="17"/>
      <c r="APJ344" s="16"/>
      <c r="APK344" s="17"/>
      <c r="APL344" s="16"/>
      <c r="APM344" s="17"/>
      <c r="APN344" s="16"/>
      <c r="APO344" s="17"/>
      <c r="APP344" s="16"/>
      <c r="APQ344" s="17"/>
      <c r="APR344" s="16"/>
      <c r="APS344" s="17"/>
      <c r="APT344" s="16"/>
      <c r="APU344" s="17"/>
      <c r="APV344" s="16"/>
      <c r="APW344" s="17"/>
      <c r="APX344" s="16"/>
      <c r="APY344" s="17"/>
      <c r="APZ344" s="16"/>
      <c r="AQA344" s="17"/>
      <c r="AQB344" s="16"/>
      <c r="AQC344" s="17"/>
      <c r="AQD344" s="16"/>
      <c r="AQE344" s="17"/>
      <c r="AQF344" s="16"/>
      <c r="AQG344" s="17"/>
      <c r="AQH344" s="16"/>
      <c r="AQI344" s="17"/>
      <c r="AQJ344" s="16"/>
      <c r="AQK344" s="17"/>
      <c r="AQL344" s="16"/>
      <c r="AQM344" s="17"/>
      <c r="AQN344" s="16"/>
      <c r="AQO344" s="17"/>
      <c r="AQP344" s="16"/>
      <c r="AQQ344" s="17"/>
      <c r="AQR344" s="16"/>
      <c r="AQS344" s="17"/>
      <c r="AQT344" s="16"/>
      <c r="AQU344" s="17"/>
      <c r="AQV344" s="16"/>
      <c r="AQW344" s="17"/>
      <c r="AQX344" s="16"/>
      <c r="AQY344" s="17"/>
      <c r="AQZ344" s="16"/>
      <c r="ARA344" s="17"/>
      <c r="ARB344" s="16"/>
      <c r="ARC344" s="17"/>
      <c r="ARD344" s="16"/>
      <c r="ARE344" s="17"/>
      <c r="ARF344" s="16"/>
      <c r="ARG344" s="17"/>
      <c r="ARH344" s="16"/>
      <c r="ARI344" s="17"/>
      <c r="ARJ344" s="16"/>
      <c r="ARK344" s="17"/>
      <c r="ARL344" s="16"/>
      <c r="ARM344" s="17"/>
      <c r="ARN344" s="16"/>
      <c r="ARO344" s="17"/>
      <c r="ARP344" s="16"/>
      <c r="ARQ344" s="17"/>
      <c r="ARR344" s="16"/>
      <c r="ARS344" s="17"/>
      <c r="ART344" s="16"/>
      <c r="ARU344" s="17"/>
      <c r="ARV344" s="16"/>
      <c r="ARW344" s="17"/>
      <c r="ARX344" s="16"/>
      <c r="ARY344" s="17"/>
      <c r="ARZ344" s="16"/>
      <c r="ASA344" s="17"/>
      <c r="ASB344" s="16"/>
      <c r="ASC344" s="17"/>
      <c r="ASD344" s="16"/>
      <c r="ASE344" s="17"/>
      <c r="ASF344" s="16"/>
      <c r="ASG344" s="17"/>
      <c r="ASH344" s="16"/>
      <c r="ASI344" s="17"/>
      <c r="ASJ344" s="16"/>
      <c r="ASK344" s="17"/>
      <c r="ASL344" s="16"/>
      <c r="ASM344" s="17"/>
      <c r="ASN344" s="16"/>
      <c r="ASO344" s="17"/>
      <c r="ASP344" s="16"/>
      <c r="ASQ344" s="17"/>
      <c r="ASR344" s="16"/>
      <c r="ASS344" s="17"/>
      <c r="AST344" s="16"/>
      <c r="ASU344" s="17"/>
      <c r="ASV344" s="16"/>
      <c r="ASW344" s="17"/>
      <c r="ASX344" s="16"/>
      <c r="ASY344" s="17"/>
      <c r="ASZ344" s="16"/>
      <c r="ATA344" s="17"/>
      <c r="ATB344" s="16"/>
      <c r="ATC344" s="17"/>
      <c r="ATD344" s="16"/>
      <c r="ATE344" s="17"/>
      <c r="ATF344" s="16"/>
      <c r="ATG344" s="17"/>
      <c r="ATH344" s="16"/>
      <c r="ATI344" s="17"/>
      <c r="ATJ344" s="16"/>
      <c r="ATK344" s="17"/>
      <c r="ATL344" s="16"/>
      <c r="ATM344" s="17"/>
      <c r="ATN344" s="16"/>
      <c r="ATO344" s="17"/>
      <c r="ATP344" s="16"/>
      <c r="ATQ344" s="17"/>
      <c r="ATR344" s="16"/>
      <c r="ATS344" s="17"/>
      <c r="ATT344" s="16"/>
      <c r="ATU344" s="17"/>
      <c r="ATV344" s="16"/>
      <c r="ATW344" s="17"/>
      <c r="ATX344" s="16"/>
      <c r="ATY344" s="17"/>
      <c r="ATZ344" s="16"/>
      <c r="AUA344" s="17"/>
      <c r="AUB344" s="16"/>
      <c r="AUC344" s="17"/>
      <c r="AUD344" s="16"/>
      <c r="AUE344" s="17"/>
      <c r="AUF344" s="16"/>
      <c r="AUG344" s="17"/>
      <c r="AUH344" s="16"/>
      <c r="AUI344" s="17"/>
      <c r="AUJ344" s="16"/>
      <c r="AUK344" s="17"/>
      <c r="AUL344" s="16"/>
      <c r="AUM344" s="17"/>
      <c r="AUN344" s="16"/>
      <c r="AUO344" s="17"/>
      <c r="AUP344" s="16"/>
      <c r="AUQ344" s="17"/>
      <c r="AUR344" s="16"/>
      <c r="AUS344" s="17"/>
      <c r="AUT344" s="16"/>
      <c r="AUU344" s="17"/>
      <c r="AUV344" s="16"/>
      <c r="AUW344" s="17"/>
      <c r="AUX344" s="16"/>
      <c r="AUY344" s="17"/>
      <c r="AUZ344" s="16"/>
      <c r="AVA344" s="17"/>
      <c r="AVB344" s="16"/>
      <c r="AVC344" s="17"/>
      <c r="AVD344" s="16"/>
      <c r="AVE344" s="17"/>
      <c r="AVF344" s="16"/>
      <c r="AVG344" s="17"/>
      <c r="AVH344" s="16"/>
      <c r="AVI344" s="17"/>
      <c r="AVJ344" s="16"/>
      <c r="AVK344" s="17"/>
      <c r="AVL344" s="16"/>
      <c r="AVM344" s="17"/>
      <c r="AVN344" s="16"/>
      <c r="AVO344" s="17"/>
      <c r="AVP344" s="16"/>
      <c r="AVQ344" s="17"/>
      <c r="AVR344" s="16"/>
      <c r="AVS344" s="17"/>
      <c r="AVT344" s="16"/>
      <c r="AVU344" s="17"/>
      <c r="AVV344" s="16"/>
      <c r="AVW344" s="17"/>
      <c r="AVX344" s="16"/>
      <c r="AVY344" s="17"/>
      <c r="AVZ344" s="16"/>
      <c r="AWA344" s="17"/>
      <c r="AWB344" s="16"/>
      <c r="AWC344" s="17"/>
      <c r="AWD344" s="16"/>
      <c r="AWE344" s="17"/>
      <c r="AWF344" s="16"/>
      <c r="AWG344" s="17"/>
      <c r="AWH344" s="16"/>
      <c r="AWI344" s="17"/>
      <c r="AWJ344" s="16"/>
      <c r="AWK344" s="17"/>
      <c r="AWL344" s="16"/>
      <c r="AWM344" s="17"/>
      <c r="AWN344" s="16"/>
      <c r="AWO344" s="17"/>
      <c r="AWP344" s="16"/>
      <c r="AWQ344" s="17"/>
      <c r="AWR344" s="16"/>
      <c r="AWS344" s="17"/>
      <c r="AWT344" s="16"/>
      <c r="AWU344" s="17"/>
      <c r="AWV344" s="16"/>
      <c r="AWW344" s="17"/>
      <c r="AWX344" s="16"/>
      <c r="AWY344" s="17"/>
      <c r="AWZ344" s="16"/>
      <c r="AXA344" s="17"/>
      <c r="AXB344" s="16"/>
      <c r="AXC344" s="17"/>
      <c r="AXD344" s="16"/>
      <c r="AXE344" s="17"/>
      <c r="AXF344" s="16"/>
      <c r="AXG344" s="17"/>
      <c r="AXH344" s="16"/>
      <c r="AXI344" s="17"/>
      <c r="AXJ344" s="16"/>
      <c r="AXK344" s="17"/>
      <c r="AXL344" s="16"/>
      <c r="AXM344" s="17"/>
      <c r="AXN344" s="16"/>
      <c r="AXO344" s="17"/>
      <c r="AXP344" s="16"/>
      <c r="AXQ344" s="17"/>
      <c r="AXR344" s="16"/>
      <c r="AXS344" s="17"/>
      <c r="AXT344" s="16"/>
      <c r="AXU344" s="17"/>
      <c r="AXV344" s="16"/>
      <c r="AXW344" s="17"/>
      <c r="AXX344" s="16"/>
      <c r="AXY344" s="17"/>
      <c r="AXZ344" s="16"/>
      <c r="AYA344" s="17"/>
      <c r="AYB344" s="16"/>
      <c r="AYC344" s="17"/>
      <c r="AYD344" s="16"/>
      <c r="AYE344" s="17"/>
      <c r="AYF344" s="16"/>
      <c r="AYG344" s="17"/>
      <c r="AYH344" s="16"/>
      <c r="AYI344" s="17"/>
      <c r="AYJ344" s="16"/>
      <c r="AYK344" s="17"/>
      <c r="AYL344" s="16"/>
      <c r="AYM344" s="17"/>
      <c r="AYN344" s="16"/>
      <c r="AYO344" s="17"/>
      <c r="AYP344" s="16"/>
      <c r="AYQ344" s="17"/>
      <c r="AYR344" s="16"/>
      <c r="AYS344" s="17"/>
      <c r="AYT344" s="16"/>
      <c r="AYU344" s="17"/>
      <c r="AYV344" s="16"/>
      <c r="AYW344" s="17"/>
      <c r="AYX344" s="16"/>
      <c r="AYY344" s="17"/>
      <c r="AYZ344" s="16"/>
      <c r="AZA344" s="17"/>
      <c r="AZB344" s="16"/>
      <c r="AZC344" s="17"/>
      <c r="AZD344" s="16"/>
      <c r="AZE344" s="17"/>
      <c r="AZF344" s="16"/>
      <c r="AZG344" s="17"/>
      <c r="AZH344" s="16"/>
      <c r="AZI344" s="17"/>
      <c r="AZJ344" s="16"/>
      <c r="AZK344" s="17"/>
      <c r="AZL344" s="16"/>
      <c r="AZM344" s="17"/>
      <c r="AZN344" s="16"/>
      <c r="AZO344" s="17"/>
      <c r="AZP344" s="16"/>
      <c r="AZQ344" s="17"/>
      <c r="AZR344" s="16"/>
      <c r="AZS344" s="17"/>
      <c r="AZT344" s="16"/>
      <c r="AZU344" s="17"/>
      <c r="AZV344" s="16"/>
      <c r="AZW344" s="17"/>
      <c r="AZX344" s="16"/>
      <c r="AZY344" s="17"/>
      <c r="AZZ344" s="16"/>
      <c r="BAA344" s="17"/>
      <c r="BAB344" s="16"/>
      <c r="BAC344" s="17"/>
      <c r="BAD344" s="16"/>
      <c r="BAE344" s="17"/>
      <c r="BAF344" s="16"/>
      <c r="BAG344" s="17"/>
      <c r="BAH344" s="16"/>
      <c r="BAI344" s="17"/>
      <c r="BAJ344" s="16"/>
      <c r="BAK344" s="17"/>
      <c r="BAL344" s="16"/>
      <c r="BAM344" s="17"/>
      <c r="BAN344" s="16"/>
      <c r="BAO344" s="17"/>
      <c r="BAP344" s="16"/>
      <c r="BAQ344" s="17"/>
      <c r="BAR344" s="16"/>
      <c r="BAS344" s="17"/>
      <c r="BAT344" s="16"/>
      <c r="BAU344" s="17"/>
      <c r="BAV344" s="16"/>
      <c r="BAW344" s="17"/>
      <c r="BAX344" s="16"/>
      <c r="BAY344" s="17"/>
      <c r="BAZ344" s="16"/>
      <c r="BBA344" s="17"/>
      <c r="BBB344" s="16"/>
      <c r="BBC344" s="17"/>
      <c r="BBD344" s="16"/>
      <c r="BBE344" s="17"/>
      <c r="BBF344" s="16"/>
      <c r="BBG344" s="17"/>
      <c r="BBH344" s="16"/>
      <c r="BBI344" s="17"/>
      <c r="BBJ344" s="16"/>
      <c r="BBK344" s="17"/>
      <c r="BBL344" s="16"/>
      <c r="BBM344" s="17"/>
      <c r="BBN344" s="16"/>
      <c r="BBO344" s="17"/>
      <c r="BBP344" s="16"/>
      <c r="BBQ344" s="17"/>
      <c r="BBR344" s="16"/>
      <c r="BBS344" s="17"/>
      <c r="BBT344" s="16"/>
      <c r="BBU344" s="17"/>
      <c r="BBV344" s="16"/>
      <c r="BBW344" s="17"/>
      <c r="BBX344" s="16"/>
      <c r="BBY344" s="17"/>
      <c r="BBZ344" s="16"/>
      <c r="BCA344" s="17"/>
      <c r="BCB344" s="16"/>
      <c r="BCC344" s="17"/>
      <c r="BCD344" s="16"/>
      <c r="BCE344" s="17"/>
      <c r="BCF344" s="16"/>
      <c r="BCG344" s="17"/>
      <c r="BCH344" s="16"/>
      <c r="BCI344" s="17"/>
      <c r="BCJ344" s="16"/>
      <c r="BCK344" s="17"/>
      <c r="BCL344" s="16"/>
      <c r="BCM344" s="17"/>
      <c r="BCN344" s="16"/>
      <c r="BCO344" s="17"/>
      <c r="BCP344" s="16"/>
      <c r="BCQ344" s="17"/>
      <c r="BCR344" s="16"/>
      <c r="BCS344" s="17"/>
      <c r="BCT344" s="16"/>
      <c r="BCU344" s="17"/>
      <c r="BCV344" s="16"/>
      <c r="BCW344" s="17"/>
      <c r="BCX344" s="16"/>
      <c r="BCY344" s="17"/>
      <c r="BCZ344" s="16"/>
      <c r="BDA344" s="17"/>
      <c r="BDB344" s="16"/>
      <c r="BDC344" s="17"/>
      <c r="BDD344" s="16"/>
      <c r="BDE344" s="17"/>
      <c r="BDF344" s="16"/>
      <c r="BDG344" s="17"/>
      <c r="BDH344" s="16"/>
      <c r="BDI344" s="17"/>
      <c r="BDJ344" s="16"/>
      <c r="BDK344" s="17"/>
      <c r="BDL344" s="16"/>
      <c r="BDM344" s="17"/>
      <c r="BDN344" s="16"/>
      <c r="BDO344" s="17"/>
      <c r="BDP344" s="16"/>
      <c r="BDQ344" s="17"/>
      <c r="BDR344" s="16"/>
      <c r="BDS344" s="17"/>
      <c r="BDT344" s="16"/>
      <c r="BDU344" s="17"/>
      <c r="BDV344" s="16"/>
      <c r="BDW344" s="17"/>
      <c r="BDX344" s="16"/>
      <c r="BDY344" s="17"/>
      <c r="BDZ344" s="16"/>
      <c r="BEA344" s="17"/>
      <c r="BEB344" s="16"/>
      <c r="BEC344" s="17"/>
      <c r="BED344" s="16"/>
      <c r="BEE344" s="17"/>
      <c r="BEF344" s="16"/>
      <c r="BEG344" s="17"/>
      <c r="BEH344" s="16"/>
      <c r="BEI344" s="17"/>
      <c r="BEJ344" s="16"/>
      <c r="BEK344" s="17"/>
      <c r="BEL344" s="16"/>
      <c r="BEM344" s="17"/>
      <c r="BEN344" s="16"/>
      <c r="BEO344" s="17"/>
      <c r="BEP344" s="16"/>
      <c r="BEQ344" s="17"/>
      <c r="BER344" s="16"/>
      <c r="BES344" s="17"/>
      <c r="BET344" s="16"/>
      <c r="BEU344" s="17"/>
      <c r="BEV344" s="16"/>
      <c r="BEW344" s="17"/>
      <c r="BEX344" s="16"/>
      <c r="BEY344" s="17"/>
      <c r="BEZ344" s="16"/>
      <c r="BFA344" s="17"/>
      <c r="BFB344" s="16"/>
      <c r="BFC344" s="17"/>
      <c r="BFD344" s="16"/>
      <c r="BFE344" s="17"/>
      <c r="BFF344" s="16"/>
      <c r="BFG344" s="17"/>
      <c r="BFH344" s="16"/>
      <c r="BFI344" s="17"/>
      <c r="BFJ344" s="16"/>
      <c r="BFK344" s="17"/>
      <c r="BFL344" s="16"/>
      <c r="BFM344" s="17"/>
      <c r="BFN344" s="16"/>
      <c r="BFO344" s="17"/>
      <c r="BFP344" s="16"/>
      <c r="BFQ344" s="17"/>
      <c r="BFR344" s="16"/>
      <c r="BFS344" s="17"/>
      <c r="BFT344" s="16"/>
      <c r="BFU344" s="17"/>
      <c r="BFV344" s="16"/>
      <c r="BFW344" s="17"/>
      <c r="BFX344" s="16"/>
      <c r="BFY344" s="17"/>
      <c r="BFZ344" s="16"/>
      <c r="BGA344" s="17"/>
      <c r="BGB344" s="16"/>
      <c r="BGC344" s="17"/>
      <c r="BGD344" s="16"/>
      <c r="BGE344" s="17"/>
      <c r="BGF344" s="16"/>
      <c r="BGG344" s="17"/>
      <c r="BGH344" s="16"/>
      <c r="BGI344" s="17"/>
      <c r="BGJ344" s="16"/>
      <c r="BGK344" s="17"/>
      <c r="BGL344" s="16"/>
      <c r="BGM344" s="17"/>
      <c r="BGN344" s="16"/>
      <c r="BGO344" s="17"/>
      <c r="BGP344" s="16"/>
      <c r="BGQ344" s="17"/>
      <c r="BGR344" s="16"/>
      <c r="BGS344" s="17"/>
      <c r="BGT344" s="16"/>
      <c r="BGU344" s="17"/>
      <c r="BGV344" s="16"/>
      <c r="BGW344" s="17"/>
      <c r="BGX344" s="16"/>
      <c r="BGY344" s="17"/>
      <c r="BGZ344" s="16"/>
      <c r="BHA344" s="17"/>
      <c r="BHB344" s="16"/>
      <c r="BHC344" s="17"/>
      <c r="BHD344" s="16"/>
      <c r="BHE344" s="17"/>
      <c r="BHF344" s="16"/>
      <c r="BHG344" s="17"/>
      <c r="BHH344" s="16"/>
      <c r="BHI344" s="17"/>
      <c r="BHJ344" s="16"/>
      <c r="BHK344" s="17"/>
      <c r="BHL344" s="16"/>
      <c r="BHM344" s="17"/>
      <c r="BHN344" s="16"/>
      <c r="BHO344" s="17"/>
      <c r="BHP344" s="16"/>
      <c r="BHQ344" s="17"/>
      <c r="BHR344" s="16"/>
      <c r="BHS344" s="17"/>
      <c r="BHT344" s="16"/>
      <c r="BHU344" s="17"/>
      <c r="BHV344" s="16"/>
      <c r="BHW344" s="17"/>
      <c r="BHX344" s="16"/>
      <c r="BHY344" s="17"/>
      <c r="BHZ344" s="16"/>
      <c r="BIA344" s="17"/>
      <c r="BIB344" s="16"/>
      <c r="BIC344" s="17"/>
      <c r="BID344" s="16"/>
      <c r="BIE344" s="17"/>
      <c r="BIF344" s="16"/>
      <c r="BIG344" s="17"/>
      <c r="BIH344" s="16"/>
      <c r="BII344" s="17"/>
      <c r="BIJ344" s="16"/>
      <c r="BIK344" s="17"/>
      <c r="BIL344" s="16"/>
      <c r="BIM344" s="17"/>
      <c r="BIN344" s="16"/>
      <c r="BIO344" s="17"/>
      <c r="BIP344" s="16"/>
      <c r="BIQ344" s="17"/>
      <c r="BIR344" s="16"/>
      <c r="BIS344" s="17"/>
      <c r="BIT344" s="16"/>
      <c r="BIU344" s="17"/>
      <c r="BIV344" s="16"/>
      <c r="BIW344" s="17"/>
      <c r="BIX344" s="16"/>
      <c r="BIY344" s="17"/>
      <c r="BIZ344" s="16"/>
      <c r="BJA344" s="17"/>
      <c r="BJB344" s="16"/>
      <c r="BJC344" s="17"/>
      <c r="BJD344" s="16"/>
      <c r="BJE344" s="17"/>
      <c r="BJF344" s="16"/>
      <c r="BJG344" s="17"/>
      <c r="BJH344" s="16"/>
      <c r="BJI344" s="17"/>
      <c r="BJJ344" s="16"/>
      <c r="BJK344" s="17"/>
      <c r="BJL344" s="16"/>
      <c r="BJM344" s="17"/>
      <c r="BJN344" s="16"/>
      <c r="BJO344" s="17"/>
      <c r="BJP344" s="16"/>
      <c r="BJQ344" s="17"/>
      <c r="BJR344" s="16"/>
      <c r="BJS344" s="17"/>
      <c r="BJT344" s="16"/>
      <c r="BJU344" s="17"/>
      <c r="BJV344" s="16"/>
      <c r="BJW344" s="17"/>
      <c r="BJX344" s="16"/>
      <c r="BJY344" s="17"/>
      <c r="BJZ344" s="16"/>
      <c r="BKA344" s="17"/>
      <c r="BKB344" s="16"/>
      <c r="BKC344" s="17"/>
      <c r="BKD344" s="16"/>
      <c r="BKE344" s="17"/>
      <c r="BKF344" s="16"/>
      <c r="BKG344" s="17"/>
      <c r="BKH344" s="16"/>
      <c r="BKI344" s="17"/>
      <c r="BKJ344" s="16"/>
      <c r="BKK344" s="17"/>
      <c r="BKL344" s="16"/>
      <c r="BKM344" s="17"/>
      <c r="BKN344" s="16"/>
      <c r="BKO344" s="17"/>
      <c r="BKP344" s="16"/>
      <c r="BKQ344" s="17"/>
      <c r="BKR344" s="16"/>
      <c r="BKS344" s="17"/>
      <c r="BKT344" s="16"/>
      <c r="BKU344" s="17"/>
      <c r="BKV344" s="16"/>
      <c r="BKW344" s="17"/>
      <c r="BKX344" s="16"/>
      <c r="BKY344" s="17"/>
      <c r="BKZ344" s="16"/>
      <c r="BLA344" s="17"/>
      <c r="BLB344" s="16"/>
      <c r="BLC344" s="17"/>
      <c r="BLD344" s="16"/>
      <c r="BLE344" s="17"/>
      <c r="BLF344" s="16"/>
      <c r="BLG344" s="17"/>
      <c r="BLH344" s="16"/>
      <c r="BLI344" s="17"/>
      <c r="BLJ344" s="16"/>
      <c r="BLK344" s="17"/>
      <c r="BLL344" s="16"/>
      <c r="BLM344" s="17"/>
      <c r="BLN344" s="16"/>
      <c r="BLO344" s="17"/>
      <c r="BLP344" s="16"/>
      <c r="BLQ344" s="17"/>
      <c r="BLR344" s="16"/>
      <c r="BLS344" s="17"/>
      <c r="BLT344" s="16"/>
      <c r="BLU344" s="17"/>
      <c r="BLV344" s="16"/>
      <c r="BLW344" s="17"/>
      <c r="BLX344" s="16"/>
      <c r="BLY344" s="17"/>
      <c r="BLZ344" s="16"/>
      <c r="BMA344" s="17"/>
      <c r="BMB344" s="16"/>
      <c r="BMC344" s="17"/>
      <c r="BMD344" s="16"/>
      <c r="BME344" s="17"/>
      <c r="BMF344" s="16"/>
      <c r="BMG344" s="17"/>
      <c r="BMH344" s="16"/>
      <c r="BMI344" s="17"/>
      <c r="BMJ344" s="16"/>
      <c r="BMK344" s="17"/>
      <c r="BML344" s="16"/>
      <c r="BMM344" s="17"/>
      <c r="BMN344" s="16"/>
      <c r="BMO344" s="17"/>
      <c r="BMP344" s="16"/>
      <c r="BMQ344" s="17"/>
      <c r="BMR344" s="16"/>
      <c r="BMS344" s="17"/>
      <c r="BMT344" s="16"/>
      <c r="BMU344" s="17"/>
      <c r="BMV344" s="16"/>
      <c r="BMW344" s="17"/>
      <c r="BMX344" s="16"/>
      <c r="BMY344" s="17"/>
      <c r="BMZ344" s="16"/>
      <c r="BNA344" s="17"/>
      <c r="BNB344" s="16"/>
      <c r="BNC344" s="17"/>
      <c r="BND344" s="16"/>
      <c r="BNE344" s="17"/>
      <c r="BNF344" s="16"/>
      <c r="BNG344" s="17"/>
      <c r="BNH344" s="16"/>
      <c r="BNI344" s="17"/>
      <c r="BNJ344" s="16"/>
      <c r="BNK344" s="17"/>
      <c r="BNL344" s="16"/>
      <c r="BNM344" s="17"/>
      <c r="BNN344" s="16"/>
      <c r="BNO344" s="17"/>
      <c r="BNP344" s="16"/>
      <c r="BNQ344" s="17"/>
      <c r="BNR344" s="16"/>
      <c r="BNS344" s="17"/>
      <c r="BNT344" s="16"/>
      <c r="BNU344" s="17"/>
      <c r="BNV344" s="16"/>
      <c r="BNW344" s="17"/>
      <c r="BNX344" s="16"/>
      <c r="BNY344" s="17"/>
      <c r="BNZ344" s="16"/>
      <c r="BOA344" s="17"/>
      <c r="BOB344" s="16"/>
      <c r="BOC344" s="17"/>
      <c r="BOD344" s="16"/>
      <c r="BOE344" s="17"/>
      <c r="BOF344" s="16"/>
      <c r="BOG344" s="17"/>
      <c r="BOH344" s="16"/>
      <c r="BOI344" s="17"/>
      <c r="BOJ344" s="16"/>
      <c r="BOK344" s="17"/>
      <c r="BOL344" s="16"/>
      <c r="BOM344" s="17"/>
      <c r="BON344" s="16"/>
      <c r="BOO344" s="17"/>
      <c r="BOP344" s="16"/>
      <c r="BOQ344" s="17"/>
      <c r="BOR344" s="16"/>
      <c r="BOS344" s="17"/>
      <c r="BOT344" s="16"/>
      <c r="BOU344" s="17"/>
      <c r="BOV344" s="16"/>
      <c r="BOW344" s="17"/>
      <c r="BOX344" s="16"/>
      <c r="BOY344" s="17"/>
      <c r="BOZ344" s="16"/>
      <c r="BPA344" s="17"/>
      <c r="BPB344" s="16"/>
      <c r="BPC344" s="17"/>
      <c r="BPD344" s="16"/>
      <c r="BPE344" s="17"/>
      <c r="BPF344" s="16"/>
      <c r="BPG344" s="17"/>
      <c r="BPH344" s="16"/>
      <c r="BPI344" s="17"/>
      <c r="BPJ344" s="16"/>
      <c r="BPK344" s="17"/>
      <c r="BPL344" s="16"/>
      <c r="BPM344" s="17"/>
      <c r="BPN344" s="16"/>
      <c r="BPO344" s="17"/>
      <c r="BPP344" s="16"/>
      <c r="BPQ344" s="17"/>
      <c r="BPR344" s="16"/>
      <c r="BPS344" s="17"/>
      <c r="BPT344" s="16"/>
      <c r="BPU344" s="17"/>
      <c r="BPV344" s="16"/>
      <c r="BPW344" s="17"/>
      <c r="BPX344" s="16"/>
      <c r="BPY344" s="17"/>
      <c r="BPZ344" s="16"/>
      <c r="BQA344" s="17"/>
      <c r="BQB344" s="16"/>
      <c r="BQC344" s="17"/>
      <c r="BQD344" s="16"/>
      <c r="BQE344" s="17"/>
      <c r="BQF344" s="16"/>
      <c r="BQG344" s="17"/>
      <c r="BQH344" s="16"/>
      <c r="BQI344" s="17"/>
      <c r="BQJ344" s="16"/>
      <c r="BQK344" s="17"/>
      <c r="BQL344" s="16"/>
      <c r="BQM344" s="17"/>
      <c r="BQN344" s="16"/>
      <c r="BQO344" s="17"/>
      <c r="BQP344" s="16"/>
      <c r="BQQ344" s="17"/>
      <c r="BQR344" s="16"/>
      <c r="BQS344" s="17"/>
      <c r="BQT344" s="16"/>
      <c r="BQU344" s="17"/>
      <c r="BQV344" s="16"/>
      <c r="BQW344" s="17"/>
      <c r="BQX344" s="16"/>
      <c r="BQY344" s="17"/>
      <c r="BQZ344" s="16"/>
      <c r="BRA344" s="17"/>
      <c r="BRB344" s="16"/>
      <c r="BRC344" s="17"/>
      <c r="BRD344" s="16"/>
      <c r="BRE344" s="17"/>
      <c r="BRF344" s="16"/>
      <c r="BRG344" s="17"/>
      <c r="BRH344" s="16"/>
      <c r="BRI344" s="17"/>
      <c r="BRJ344" s="16"/>
      <c r="BRK344" s="17"/>
      <c r="BRL344" s="16"/>
      <c r="BRM344" s="17"/>
      <c r="BRN344" s="16"/>
      <c r="BRO344" s="17"/>
      <c r="BRP344" s="16"/>
      <c r="BRQ344" s="17"/>
      <c r="BRR344" s="16"/>
      <c r="BRS344" s="17"/>
      <c r="BRT344" s="16"/>
      <c r="BRU344" s="17"/>
      <c r="BRV344" s="16"/>
      <c r="BRW344" s="17"/>
      <c r="BRX344" s="16"/>
      <c r="BRY344" s="17"/>
      <c r="BRZ344" s="16"/>
      <c r="BSA344" s="17"/>
      <c r="BSB344" s="16"/>
      <c r="BSC344" s="17"/>
      <c r="BSD344" s="16"/>
      <c r="BSE344" s="17"/>
      <c r="BSF344" s="16"/>
      <c r="BSG344" s="17"/>
      <c r="BSH344" s="16"/>
      <c r="BSI344" s="17"/>
      <c r="BSJ344" s="16"/>
      <c r="BSK344" s="17"/>
      <c r="BSL344" s="16"/>
      <c r="BSM344" s="17"/>
      <c r="BSN344" s="16"/>
      <c r="BSO344" s="17"/>
      <c r="BSP344" s="16"/>
      <c r="BSQ344" s="17"/>
      <c r="BSR344" s="16"/>
      <c r="BSS344" s="17"/>
      <c r="BST344" s="16"/>
      <c r="BSU344" s="17"/>
      <c r="BSV344" s="16"/>
      <c r="BSW344" s="17"/>
      <c r="BSX344" s="16"/>
      <c r="BSY344" s="17"/>
      <c r="BSZ344" s="16"/>
      <c r="BTA344" s="17"/>
      <c r="BTB344" s="16"/>
      <c r="BTC344" s="17"/>
      <c r="BTD344" s="16"/>
      <c r="BTE344" s="17"/>
      <c r="BTF344" s="16"/>
      <c r="BTG344" s="17"/>
      <c r="BTH344" s="16"/>
      <c r="BTI344" s="17"/>
      <c r="BTJ344" s="16"/>
      <c r="BTK344" s="17"/>
      <c r="BTL344" s="16"/>
      <c r="BTM344" s="17"/>
      <c r="BTN344" s="16"/>
      <c r="BTO344" s="17"/>
      <c r="BTP344" s="16"/>
      <c r="BTQ344" s="17"/>
      <c r="BTR344" s="16"/>
      <c r="BTS344" s="17"/>
      <c r="BTT344" s="16"/>
      <c r="BTU344" s="17"/>
      <c r="BTV344" s="16"/>
      <c r="BTW344" s="17"/>
      <c r="BTX344" s="16"/>
      <c r="BTY344" s="17"/>
      <c r="BTZ344" s="16"/>
      <c r="BUA344" s="17"/>
      <c r="BUB344" s="16"/>
      <c r="BUC344" s="17"/>
      <c r="BUD344" s="16"/>
      <c r="BUE344" s="17"/>
      <c r="BUF344" s="16"/>
      <c r="BUG344" s="17"/>
      <c r="BUH344" s="16"/>
      <c r="BUI344" s="17"/>
      <c r="BUJ344" s="16"/>
      <c r="BUK344" s="17"/>
      <c r="BUL344" s="16"/>
      <c r="BUM344" s="17"/>
      <c r="BUN344" s="16"/>
      <c r="BUO344" s="17"/>
      <c r="BUP344" s="16"/>
      <c r="BUQ344" s="17"/>
      <c r="BUR344" s="16"/>
      <c r="BUS344" s="17"/>
      <c r="BUT344" s="16"/>
      <c r="BUU344" s="17"/>
      <c r="BUV344" s="16"/>
      <c r="BUW344" s="17"/>
      <c r="BUX344" s="16"/>
      <c r="BUY344" s="17"/>
      <c r="BUZ344" s="16"/>
      <c r="BVA344" s="17"/>
      <c r="BVB344" s="16"/>
      <c r="BVC344" s="17"/>
      <c r="BVD344" s="16"/>
      <c r="BVE344" s="17"/>
      <c r="BVF344" s="16"/>
      <c r="BVG344" s="17"/>
      <c r="BVH344" s="16"/>
      <c r="BVI344" s="17"/>
      <c r="BVJ344" s="16"/>
      <c r="BVK344" s="17"/>
      <c r="BVL344" s="16"/>
      <c r="BVM344" s="17"/>
      <c r="BVN344" s="16"/>
      <c r="BVO344" s="17"/>
      <c r="BVP344" s="16"/>
      <c r="BVQ344" s="17"/>
      <c r="BVR344" s="16"/>
      <c r="BVS344" s="17"/>
      <c r="BVT344" s="16"/>
      <c r="BVU344" s="17"/>
      <c r="BVV344" s="16"/>
      <c r="BVW344" s="17"/>
      <c r="BVX344" s="16"/>
      <c r="BVY344" s="17"/>
      <c r="BVZ344" s="16"/>
      <c r="BWA344" s="17"/>
      <c r="BWB344" s="16"/>
      <c r="BWC344" s="17"/>
      <c r="BWD344" s="16"/>
      <c r="BWE344" s="17"/>
      <c r="BWF344" s="16"/>
      <c r="BWG344" s="17"/>
      <c r="BWH344" s="16"/>
      <c r="BWI344" s="17"/>
      <c r="BWJ344" s="16"/>
      <c r="BWK344" s="17"/>
      <c r="BWL344" s="16"/>
      <c r="BWM344" s="17"/>
      <c r="BWN344" s="16"/>
      <c r="BWO344" s="17"/>
      <c r="BWP344" s="16"/>
      <c r="BWQ344" s="17"/>
      <c r="BWR344" s="16"/>
      <c r="BWS344" s="17"/>
      <c r="BWT344" s="16"/>
      <c r="BWU344" s="17"/>
      <c r="BWV344" s="16"/>
      <c r="BWW344" s="17"/>
      <c r="BWX344" s="16"/>
      <c r="BWY344" s="17"/>
      <c r="BWZ344" s="16"/>
      <c r="BXA344" s="17"/>
      <c r="BXB344" s="16"/>
      <c r="BXC344" s="17"/>
      <c r="BXD344" s="16"/>
      <c r="BXE344" s="17"/>
      <c r="BXF344" s="16"/>
      <c r="BXG344" s="17"/>
      <c r="BXH344" s="16"/>
      <c r="BXI344" s="17"/>
      <c r="BXJ344" s="16"/>
      <c r="BXK344" s="17"/>
      <c r="BXL344" s="16"/>
      <c r="BXM344" s="17"/>
      <c r="BXN344" s="16"/>
      <c r="BXO344" s="17"/>
      <c r="BXP344" s="16"/>
      <c r="BXQ344" s="17"/>
      <c r="BXR344" s="16"/>
      <c r="BXS344" s="17"/>
      <c r="BXT344" s="16"/>
      <c r="BXU344" s="17"/>
      <c r="BXV344" s="16"/>
      <c r="BXW344" s="17"/>
      <c r="BXX344" s="16"/>
      <c r="BXY344" s="17"/>
      <c r="BXZ344" s="16"/>
      <c r="BYA344" s="17"/>
      <c r="BYB344" s="16"/>
      <c r="BYC344" s="17"/>
      <c r="BYD344" s="16"/>
      <c r="BYE344" s="17"/>
      <c r="BYF344" s="16"/>
      <c r="BYG344" s="17"/>
      <c r="BYH344" s="16"/>
      <c r="BYI344" s="17"/>
      <c r="BYJ344" s="16"/>
      <c r="BYK344" s="17"/>
      <c r="BYL344" s="16"/>
      <c r="BYM344" s="17"/>
      <c r="BYN344" s="16"/>
      <c r="BYO344" s="17"/>
      <c r="BYP344" s="16"/>
      <c r="BYQ344" s="17"/>
      <c r="BYR344" s="16"/>
      <c r="BYS344" s="17"/>
      <c r="BYT344" s="16"/>
      <c r="BYU344" s="17"/>
      <c r="BYV344" s="16"/>
      <c r="BYW344" s="17"/>
      <c r="BYX344" s="16"/>
      <c r="BYY344" s="17"/>
      <c r="BYZ344" s="16"/>
      <c r="BZA344" s="17"/>
      <c r="BZB344" s="16"/>
      <c r="BZC344" s="17"/>
      <c r="BZD344" s="16"/>
      <c r="BZE344" s="17"/>
      <c r="BZF344" s="16"/>
      <c r="BZG344" s="17"/>
      <c r="BZH344" s="16"/>
      <c r="BZI344" s="17"/>
      <c r="BZJ344" s="16"/>
      <c r="BZK344" s="17"/>
      <c r="BZL344" s="16"/>
      <c r="BZM344" s="17"/>
      <c r="BZN344" s="16"/>
      <c r="BZO344" s="17"/>
      <c r="BZP344" s="16"/>
      <c r="BZQ344" s="17"/>
      <c r="BZR344" s="16"/>
      <c r="BZS344" s="17"/>
      <c r="BZT344" s="16"/>
      <c r="BZU344" s="17"/>
      <c r="BZV344" s="16"/>
      <c r="BZW344" s="17"/>
      <c r="BZX344" s="16"/>
      <c r="BZY344" s="17"/>
      <c r="BZZ344" s="16"/>
      <c r="CAA344" s="17"/>
      <c r="CAB344" s="16"/>
      <c r="CAC344" s="17"/>
      <c r="CAD344" s="16"/>
      <c r="CAE344" s="17"/>
      <c r="CAF344" s="16"/>
      <c r="CAG344" s="17"/>
      <c r="CAH344" s="16"/>
      <c r="CAI344" s="17"/>
      <c r="CAJ344" s="16"/>
      <c r="CAK344" s="17"/>
      <c r="CAL344" s="16"/>
      <c r="CAM344" s="17"/>
      <c r="CAN344" s="16"/>
      <c r="CAO344" s="17"/>
      <c r="CAP344" s="16"/>
      <c r="CAQ344" s="17"/>
      <c r="CAR344" s="16"/>
      <c r="CAS344" s="17"/>
      <c r="CAT344" s="16"/>
      <c r="CAU344" s="17"/>
      <c r="CAV344" s="16"/>
      <c r="CAW344" s="17"/>
      <c r="CAX344" s="16"/>
      <c r="CAY344" s="17"/>
      <c r="CAZ344" s="16"/>
      <c r="CBA344" s="17"/>
      <c r="CBB344" s="16"/>
      <c r="CBC344" s="17"/>
      <c r="CBD344" s="16"/>
      <c r="CBE344" s="17"/>
      <c r="CBF344" s="16"/>
      <c r="CBG344" s="17"/>
      <c r="CBH344" s="16"/>
      <c r="CBI344" s="17"/>
      <c r="CBJ344" s="16"/>
      <c r="CBK344" s="17"/>
      <c r="CBL344" s="16"/>
      <c r="CBM344" s="17"/>
      <c r="CBN344" s="16"/>
      <c r="CBO344" s="17"/>
      <c r="CBP344" s="16"/>
      <c r="CBQ344" s="17"/>
      <c r="CBR344" s="16"/>
      <c r="CBS344" s="17"/>
      <c r="CBT344" s="16"/>
      <c r="CBU344" s="17"/>
      <c r="CBV344" s="16"/>
      <c r="CBW344" s="17"/>
      <c r="CBX344" s="16"/>
      <c r="CBY344" s="17"/>
      <c r="CBZ344" s="16"/>
      <c r="CCA344" s="17"/>
      <c r="CCB344" s="16"/>
      <c r="CCC344" s="17"/>
      <c r="CCD344" s="16"/>
      <c r="CCE344" s="17"/>
      <c r="CCF344" s="16"/>
      <c r="CCG344" s="17"/>
      <c r="CCH344" s="16"/>
      <c r="CCI344" s="17"/>
      <c r="CCJ344" s="16"/>
      <c r="CCK344" s="17"/>
      <c r="CCL344" s="16"/>
      <c r="CCM344" s="17"/>
      <c r="CCN344" s="16"/>
      <c r="CCO344" s="17"/>
      <c r="CCP344" s="16"/>
      <c r="CCQ344" s="17"/>
      <c r="CCR344" s="16"/>
      <c r="CCS344" s="17"/>
      <c r="CCT344" s="16"/>
      <c r="CCU344" s="17"/>
      <c r="CCV344" s="16"/>
      <c r="CCW344" s="17"/>
      <c r="CCX344" s="16"/>
      <c r="CCY344" s="17"/>
      <c r="CCZ344" s="16"/>
      <c r="CDA344" s="17"/>
      <c r="CDB344" s="16"/>
      <c r="CDC344" s="17"/>
      <c r="CDD344" s="16"/>
      <c r="CDE344" s="17"/>
      <c r="CDF344" s="16"/>
      <c r="CDG344" s="17"/>
      <c r="CDH344" s="16"/>
      <c r="CDI344" s="17"/>
      <c r="CDJ344" s="16"/>
      <c r="CDK344" s="17"/>
      <c r="CDL344" s="16"/>
      <c r="CDM344" s="17"/>
      <c r="CDN344" s="16"/>
      <c r="CDO344" s="17"/>
      <c r="CDP344" s="16"/>
      <c r="CDQ344" s="17"/>
      <c r="CDR344" s="16"/>
      <c r="CDS344" s="17"/>
      <c r="CDT344" s="16"/>
      <c r="CDU344" s="17"/>
      <c r="CDV344" s="16"/>
      <c r="CDW344" s="17"/>
      <c r="CDX344" s="16"/>
      <c r="CDY344" s="17"/>
      <c r="CDZ344" s="16"/>
      <c r="CEA344" s="17"/>
      <c r="CEB344" s="16"/>
      <c r="CEC344" s="17"/>
      <c r="CED344" s="16"/>
      <c r="CEE344" s="17"/>
      <c r="CEF344" s="16"/>
      <c r="CEG344" s="17"/>
      <c r="CEH344" s="16"/>
      <c r="CEI344" s="17"/>
      <c r="CEJ344" s="16"/>
      <c r="CEK344" s="17"/>
      <c r="CEL344" s="16"/>
      <c r="CEM344" s="17"/>
      <c r="CEN344" s="16"/>
      <c r="CEO344" s="17"/>
      <c r="CEP344" s="16"/>
      <c r="CEQ344" s="17"/>
      <c r="CER344" s="16"/>
      <c r="CES344" s="17"/>
      <c r="CET344" s="16"/>
      <c r="CEU344" s="17"/>
      <c r="CEV344" s="16"/>
      <c r="CEW344" s="17"/>
      <c r="CEX344" s="16"/>
      <c r="CEY344" s="17"/>
      <c r="CEZ344" s="16"/>
      <c r="CFA344" s="17"/>
      <c r="CFB344" s="16"/>
      <c r="CFC344" s="17"/>
      <c r="CFD344" s="16"/>
      <c r="CFE344" s="17"/>
      <c r="CFF344" s="16"/>
      <c r="CFG344" s="17"/>
      <c r="CFH344" s="16"/>
      <c r="CFI344" s="17"/>
      <c r="CFJ344" s="16"/>
      <c r="CFK344" s="17"/>
      <c r="CFL344" s="16"/>
      <c r="CFM344" s="17"/>
      <c r="CFN344" s="16"/>
      <c r="CFO344" s="17"/>
      <c r="CFP344" s="16"/>
      <c r="CFQ344" s="17"/>
      <c r="CFR344" s="16"/>
      <c r="CFS344" s="17"/>
      <c r="CFT344" s="16"/>
      <c r="CFU344" s="17"/>
      <c r="CFV344" s="16"/>
      <c r="CFW344" s="17"/>
      <c r="CFX344" s="16"/>
      <c r="CFY344" s="17"/>
      <c r="CFZ344" s="16"/>
      <c r="CGA344" s="17"/>
      <c r="CGB344" s="16"/>
      <c r="CGC344" s="17"/>
      <c r="CGD344" s="16"/>
      <c r="CGE344" s="17"/>
      <c r="CGF344" s="16"/>
      <c r="CGG344" s="17"/>
      <c r="CGH344" s="16"/>
      <c r="CGI344" s="17"/>
      <c r="CGJ344" s="16"/>
      <c r="CGK344" s="17"/>
      <c r="CGL344" s="16"/>
      <c r="CGM344" s="17"/>
      <c r="CGN344" s="16"/>
      <c r="CGO344" s="17"/>
      <c r="CGP344" s="16"/>
      <c r="CGQ344" s="17"/>
      <c r="CGR344" s="16"/>
      <c r="CGS344" s="17"/>
      <c r="CGT344" s="16"/>
      <c r="CGU344" s="17"/>
      <c r="CGV344" s="16"/>
      <c r="CGW344" s="17"/>
      <c r="CGX344" s="16"/>
      <c r="CGY344" s="17"/>
      <c r="CGZ344" s="16"/>
      <c r="CHA344" s="17"/>
      <c r="CHB344" s="16"/>
      <c r="CHC344" s="17"/>
      <c r="CHD344" s="16"/>
      <c r="CHE344" s="17"/>
      <c r="CHF344" s="16"/>
      <c r="CHG344" s="17"/>
      <c r="CHH344" s="16"/>
      <c r="CHI344" s="17"/>
      <c r="CHJ344" s="16"/>
      <c r="CHK344" s="17"/>
      <c r="CHL344" s="16"/>
      <c r="CHM344" s="17"/>
      <c r="CHN344" s="16"/>
      <c r="CHO344" s="17"/>
      <c r="CHP344" s="16"/>
      <c r="CHQ344" s="17"/>
      <c r="CHR344" s="16"/>
      <c r="CHS344" s="17"/>
      <c r="CHT344" s="16"/>
      <c r="CHU344" s="17"/>
      <c r="CHV344" s="16"/>
      <c r="CHW344" s="17"/>
      <c r="CHX344" s="16"/>
      <c r="CHY344" s="17"/>
      <c r="CHZ344" s="16"/>
      <c r="CIA344" s="17"/>
      <c r="CIB344" s="16"/>
      <c r="CIC344" s="17"/>
      <c r="CID344" s="16"/>
      <c r="CIE344" s="17"/>
      <c r="CIF344" s="16"/>
      <c r="CIG344" s="17"/>
      <c r="CIH344" s="16"/>
      <c r="CII344" s="17"/>
      <c r="CIJ344" s="16"/>
      <c r="CIK344" s="17"/>
      <c r="CIL344" s="16"/>
      <c r="CIM344" s="17"/>
      <c r="CIN344" s="16"/>
      <c r="CIO344" s="17"/>
      <c r="CIP344" s="16"/>
      <c r="CIQ344" s="17"/>
      <c r="CIR344" s="16"/>
      <c r="CIS344" s="17"/>
      <c r="CIT344" s="16"/>
      <c r="CIU344" s="17"/>
      <c r="CIV344" s="16"/>
      <c r="CIW344" s="17"/>
      <c r="CIX344" s="16"/>
      <c r="CIY344" s="17"/>
      <c r="CIZ344" s="16"/>
      <c r="CJA344" s="17"/>
      <c r="CJB344" s="16"/>
      <c r="CJC344" s="17"/>
      <c r="CJD344" s="16"/>
      <c r="CJE344" s="17"/>
      <c r="CJF344" s="16"/>
      <c r="CJG344" s="17"/>
      <c r="CJH344" s="16"/>
      <c r="CJI344" s="17"/>
      <c r="CJJ344" s="16"/>
      <c r="CJK344" s="17"/>
      <c r="CJL344" s="16"/>
      <c r="CJM344" s="17"/>
      <c r="CJN344" s="16"/>
      <c r="CJO344" s="17"/>
      <c r="CJP344" s="16"/>
      <c r="CJQ344" s="17"/>
      <c r="CJR344" s="16"/>
      <c r="CJS344" s="17"/>
      <c r="CJT344" s="16"/>
      <c r="CJU344" s="17"/>
      <c r="CJV344" s="16"/>
      <c r="CJW344" s="17"/>
      <c r="CJX344" s="16"/>
      <c r="CJY344" s="17"/>
      <c r="CJZ344" s="16"/>
      <c r="CKA344" s="17"/>
      <c r="CKB344" s="16"/>
      <c r="CKC344" s="17"/>
      <c r="CKD344" s="16"/>
      <c r="CKE344" s="17"/>
      <c r="CKF344" s="16"/>
      <c r="CKG344" s="17"/>
      <c r="CKH344" s="16"/>
      <c r="CKI344" s="17"/>
      <c r="CKJ344" s="16"/>
      <c r="CKK344" s="17"/>
      <c r="CKL344" s="16"/>
      <c r="CKM344" s="17"/>
      <c r="CKN344" s="16"/>
      <c r="CKO344" s="17"/>
      <c r="CKP344" s="16"/>
      <c r="CKQ344" s="17"/>
      <c r="CKR344" s="16"/>
      <c r="CKS344" s="17"/>
      <c r="CKT344" s="16"/>
      <c r="CKU344" s="17"/>
      <c r="CKV344" s="16"/>
      <c r="CKW344" s="17"/>
      <c r="CKX344" s="16"/>
      <c r="CKY344" s="17"/>
      <c r="CKZ344" s="16"/>
      <c r="CLA344" s="17"/>
      <c r="CLB344" s="16"/>
      <c r="CLC344" s="17"/>
      <c r="CLD344" s="16"/>
      <c r="CLE344" s="17"/>
      <c r="CLF344" s="16"/>
      <c r="CLG344" s="17"/>
      <c r="CLH344" s="16"/>
      <c r="CLI344" s="17"/>
      <c r="CLJ344" s="16"/>
      <c r="CLK344" s="17"/>
      <c r="CLL344" s="16"/>
      <c r="CLM344" s="17"/>
      <c r="CLN344" s="16"/>
      <c r="CLO344" s="17"/>
      <c r="CLP344" s="16"/>
      <c r="CLQ344" s="17"/>
      <c r="CLR344" s="16"/>
      <c r="CLS344" s="17"/>
      <c r="CLT344" s="16"/>
      <c r="CLU344" s="17"/>
      <c r="CLV344" s="16"/>
      <c r="CLW344" s="17"/>
      <c r="CLX344" s="16"/>
      <c r="CLY344" s="17"/>
      <c r="CLZ344" s="16"/>
      <c r="CMA344" s="17"/>
      <c r="CMB344" s="16"/>
      <c r="CMC344" s="17"/>
      <c r="CMD344" s="16"/>
      <c r="CME344" s="17"/>
      <c r="CMF344" s="16"/>
      <c r="CMG344" s="17"/>
      <c r="CMH344" s="16"/>
      <c r="CMI344" s="17"/>
      <c r="CMJ344" s="16"/>
      <c r="CMK344" s="17"/>
      <c r="CML344" s="16"/>
      <c r="CMM344" s="17"/>
      <c r="CMN344" s="16"/>
      <c r="CMO344" s="17"/>
      <c r="CMP344" s="16"/>
      <c r="CMQ344" s="17"/>
      <c r="CMR344" s="16"/>
      <c r="CMS344" s="17"/>
      <c r="CMT344" s="16"/>
      <c r="CMU344" s="17"/>
      <c r="CMV344" s="16"/>
      <c r="CMW344" s="17"/>
      <c r="CMX344" s="16"/>
      <c r="CMY344" s="17"/>
      <c r="CMZ344" s="16"/>
      <c r="CNA344" s="17"/>
      <c r="CNB344" s="16"/>
      <c r="CNC344" s="17"/>
      <c r="CND344" s="16"/>
      <c r="CNE344" s="17"/>
      <c r="CNF344" s="16"/>
      <c r="CNG344" s="17"/>
      <c r="CNH344" s="16"/>
      <c r="CNI344" s="17"/>
      <c r="CNJ344" s="16"/>
      <c r="CNK344" s="17"/>
      <c r="CNL344" s="16"/>
      <c r="CNM344" s="17"/>
      <c r="CNN344" s="16"/>
      <c r="CNO344" s="17"/>
      <c r="CNP344" s="16"/>
      <c r="CNQ344" s="17"/>
      <c r="CNR344" s="16"/>
      <c r="CNS344" s="17"/>
      <c r="CNT344" s="16"/>
      <c r="CNU344" s="17"/>
      <c r="CNV344" s="16"/>
      <c r="CNW344" s="17"/>
      <c r="CNX344" s="16"/>
      <c r="CNY344" s="17"/>
      <c r="CNZ344" s="16"/>
      <c r="COA344" s="17"/>
      <c r="COB344" s="16"/>
      <c r="COC344" s="17"/>
      <c r="COD344" s="16"/>
      <c r="COE344" s="17"/>
      <c r="COF344" s="16"/>
      <c r="COG344" s="17"/>
      <c r="COH344" s="16"/>
      <c r="COI344" s="17"/>
      <c r="COJ344" s="16"/>
      <c r="COK344" s="17"/>
      <c r="COL344" s="16"/>
      <c r="COM344" s="17"/>
      <c r="CON344" s="16"/>
      <c r="COO344" s="17"/>
      <c r="COP344" s="16"/>
      <c r="COQ344" s="17"/>
      <c r="COR344" s="16"/>
      <c r="COS344" s="17"/>
      <c r="COT344" s="16"/>
      <c r="COU344" s="17"/>
      <c r="COV344" s="16"/>
      <c r="COW344" s="17"/>
      <c r="COX344" s="16"/>
      <c r="COY344" s="17"/>
      <c r="COZ344" s="16"/>
      <c r="CPA344" s="17"/>
      <c r="CPB344" s="16"/>
      <c r="CPC344" s="17"/>
      <c r="CPD344" s="16"/>
      <c r="CPE344" s="17"/>
      <c r="CPF344" s="16"/>
      <c r="CPG344" s="17"/>
      <c r="CPH344" s="16"/>
      <c r="CPI344" s="17"/>
      <c r="CPJ344" s="16"/>
      <c r="CPK344" s="17"/>
      <c r="CPL344" s="16"/>
      <c r="CPM344" s="17"/>
      <c r="CPN344" s="16"/>
      <c r="CPO344" s="17"/>
      <c r="CPP344" s="16"/>
      <c r="CPQ344" s="17"/>
      <c r="CPR344" s="16"/>
      <c r="CPS344" s="17"/>
      <c r="CPT344" s="16"/>
      <c r="CPU344" s="17"/>
      <c r="CPV344" s="16"/>
      <c r="CPW344" s="17"/>
      <c r="CPX344" s="16"/>
      <c r="CPY344" s="17"/>
      <c r="CPZ344" s="16"/>
      <c r="CQA344" s="17"/>
      <c r="CQB344" s="16"/>
      <c r="CQC344" s="17"/>
      <c r="CQD344" s="16"/>
      <c r="CQE344" s="17"/>
      <c r="CQF344" s="16"/>
      <c r="CQG344" s="17"/>
      <c r="CQH344" s="16"/>
      <c r="CQI344" s="17"/>
      <c r="CQJ344" s="16"/>
      <c r="CQK344" s="17"/>
      <c r="CQL344" s="16"/>
      <c r="CQM344" s="17"/>
      <c r="CQN344" s="16"/>
      <c r="CQO344" s="17"/>
      <c r="CQP344" s="16"/>
      <c r="CQQ344" s="17"/>
      <c r="CQR344" s="16"/>
      <c r="CQS344" s="17"/>
      <c r="CQT344" s="16"/>
      <c r="CQU344" s="17"/>
      <c r="CQV344" s="16"/>
      <c r="CQW344" s="17"/>
      <c r="CQX344" s="16"/>
      <c r="CQY344" s="17"/>
      <c r="CQZ344" s="16"/>
      <c r="CRA344" s="17"/>
      <c r="CRB344" s="16"/>
      <c r="CRC344" s="17"/>
      <c r="CRD344" s="16"/>
      <c r="CRE344" s="17"/>
      <c r="CRF344" s="16"/>
      <c r="CRG344" s="17"/>
      <c r="CRH344" s="16"/>
      <c r="CRI344" s="17"/>
      <c r="CRJ344" s="16"/>
      <c r="CRK344" s="17"/>
      <c r="CRL344" s="16"/>
      <c r="CRM344" s="17"/>
      <c r="CRN344" s="16"/>
      <c r="CRO344" s="17"/>
      <c r="CRP344" s="16"/>
      <c r="CRQ344" s="17"/>
      <c r="CRR344" s="16"/>
      <c r="CRS344" s="17"/>
      <c r="CRT344" s="16"/>
      <c r="CRU344" s="17"/>
      <c r="CRV344" s="16"/>
      <c r="CRW344" s="17"/>
      <c r="CRX344" s="16"/>
      <c r="CRY344" s="17"/>
      <c r="CRZ344" s="16"/>
      <c r="CSA344" s="17"/>
      <c r="CSB344" s="16"/>
      <c r="CSC344" s="17"/>
      <c r="CSD344" s="16"/>
      <c r="CSE344" s="17"/>
      <c r="CSF344" s="16"/>
      <c r="CSG344" s="17"/>
      <c r="CSH344" s="16"/>
      <c r="CSI344" s="17"/>
      <c r="CSJ344" s="16"/>
      <c r="CSK344" s="17"/>
      <c r="CSL344" s="16"/>
      <c r="CSM344" s="17"/>
      <c r="CSN344" s="16"/>
      <c r="CSO344" s="17"/>
      <c r="CSP344" s="16"/>
      <c r="CSQ344" s="17"/>
      <c r="CSR344" s="16"/>
      <c r="CSS344" s="17"/>
      <c r="CST344" s="16"/>
      <c r="CSU344" s="17"/>
      <c r="CSV344" s="16"/>
      <c r="CSW344" s="17"/>
      <c r="CSX344" s="16"/>
      <c r="CSY344" s="17"/>
      <c r="CSZ344" s="16"/>
      <c r="CTA344" s="17"/>
      <c r="CTB344" s="16"/>
      <c r="CTC344" s="17"/>
      <c r="CTD344" s="16"/>
      <c r="CTE344" s="17"/>
      <c r="CTF344" s="16"/>
      <c r="CTG344" s="17"/>
      <c r="CTH344" s="16"/>
      <c r="CTI344" s="17"/>
      <c r="CTJ344" s="16"/>
      <c r="CTK344" s="17"/>
      <c r="CTL344" s="16"/>
      <c r="CTM344" s="17"/>
      <c r="CTN344" s="16"/>
      <c r="CTO344" s="17"/>
      <c r="CTP344" s="16"/>
      <c r="CTQ344" s="17"/>
      <c r="CTR344" s="16"/>
      <c r="CTS344" s="17"/>
      <c r="CTT344" s="16"/>
      <c r="CTU344" s="17"/>
      <c r="CTV344" s="16"/>
      <c r="CTW344" s="17"/>
      <c r="CTX344" s="16"/>
      <c r="CTY344" s="17"/>
      <c r="CTZ344" s="16"/>
      <c r="CUA344" s="17"/>
      <c r="CUB344" s="16"/>
      <c r="CUC344" s="17"/>
      <c r="CUD344" s="16"/>
      <c r="CUE344" s="17"/>
      <c r="CUF344" s="16"/>
      <c r="CUG344" s="17"/>
      <c r="CUH344" s="16"/>
      <c r="CUI344" s="17"/>
      <c r="CUJ344" s="16"/>
      <c r="CUK344" s="17"/>
      <c r="CUL344" s="16"/>
      <c r="CUM344" s="17"/>
      <c r="CUN344" s="16"/>
      <c r="CUO344" s="17"/>
      <c r="CUP344" s="16"/>
      <c r="CUQ344" s="17"/>
      <c r="CUR344" s="16"/>
      <c r="CUS344" s="17"/>
      <c r="CUT344" s="16"/>
      <c r="CUU344" s="17"/>
      <c r="CUV344" s="16"/>
      <c r="CUW344" s="17"/>
      <c r="CUX344" s="16"/>
      <c r="CUY344" s="17"/>
      <c r="CUZ344" s="16"/>
      <c r="CVA344" s="17"/>
      <c r="CVB344" s="16"/>
      <c r="CVC344" s="17"/>
      <c r="CVD344" s="16"/>
      <c r="CVE344" s="17"/>
      <c r="CVF344" s="16"/>
      <c r="CVG344" s="17"/>
      <c r="CVH344" s="16"/>
      <c r="CVI344" s="17"/>
      <c r="CVJ344" s="16"/>
      <c r="CVK344" s="17"/>
      <c r="CVL344" s="16"/>
      <c r="CVM344" s="17"/>
      <c r="CVN344" s="16"/>
      <c r="CVO344" s="17"/>
      <c r="CVP344" s="16"/>
      <c r="CVQ344" s="17"/>
      <c r="CVR344" s="16"/>
      <c r="CVS344" s="17"/>
      <c r="CVT344" s="16"/>
      <c r="CVU344" s="17"/>
      <c r="CVV344" s="16"/>
      <c r="CVW344" s="17"/>
      <c r="CVX344" s="16"/>
      <c r="CVY344" s="17"/>
      <c r="CVZ344" s="16"/>
      <c r="CWA344" s="17"/>
      <c r="CWB344" s="16"/>
      <c r="CWC344" s="17"/>
      <c r="CWD344" s="16"/>
      <c r="CWE344" s="17"/>
      <c r="CWF344" s="16"/>
      <c r="CWG344" s="17"/>
      <c r="CWH344" s="16"/>
      <c r="CWI344" s="17"/>
      <c r="CWJ344" s="16"/>
      <c r="CWK344" s="17"/>
      <c r="CWL344" s="16"/>
      <c r="CWM344" s="17"/>
      <c r="CWN344" s="16"/>
      <c r="CWO344" s="17"/>
      <c r="CWP344" s="16"/>
      <c r="CWQ344" s="17"/>
      <c r="CWR344" s="16"/>
      <c r="CWS344" s="17"/>
      <c r="CWT344" s="16"/>
      <c r="CWU344" s="17"/>
      <c r="CWV344" s="16"/>
      <c r="CWW344" s="17"/>
      <c r="CWX344" s="16"/>
      <c r="CWY344" s="17"/>
      <c r="CWZ344" s="16"/>
      <c r="CXA344" s="17"/>
      <c r="CXB344" s="16"/>
      <c r="CXC344" s="17"/>
      <c r="CXD344" s="16"/>
      <c r="CXE344" s="17"/>
      <c r="CXF344" s="16"/>
      <c r="CXG344" s="17"/>
      <c r="CXH344" s="16"/>
      <c r="CXI344" s="17"/>
      <c r="CXJ344" s="16"/>
      <c r="CXK344" s="17"/>
      <c r="CXL344" s="16"/>
      <c r="CXM344" s="17"/>
      <c r="CXN344" s="16"/>
      <c r="CXO344" s="17"/>
      <c r="CXP344" s="16"/>
      <c r="CXQ344" s="17"/>
      <c r="CXR344" s="16"/>
      <c r="CXS344" s="17"/>
      <c r="CXT344" s="16"/>
      <c r="CXU344" s="17"/>
      <c r="CXV344" s="16"/>
      <c r="CXW344" s="17"/>
      <c r="CXX344" s="16"/>
      <c r="CXY344" s="17"/>
      <c r="CXZ344" s="16"/>
      <c r="CYA344" s="17"/>
      <c r="CYB344" s="16"/>
      <c r="CYC344" s="17"/>
      <c r="CYD344" s="16"/>
      <c r="CYE344" s="17"/>
      <c r="CYF344" s="16"/>
      <c r="CYG344" s="17"/>
      <c r="CYH344" s="16"/>
      <c r="CYI344" s="17"/>
      <c r="CYJ344" s="16"/>
      <c r="CYK344" s="17"/>
      <c r="CYL344" s="16"/>
      <c r="CYM344" s="17"/>
      <c r="CYN344" s="16"/>
      <c r="CYO344" s="17"/>
      <c r="CYP344" s="16"/>
      <c r="CYQ344" s="17"/>
      <c r="CYR344" s="16"/>
      <c r="CYS344" s="17"/>
      <c r="CYT344" s="16"/>
      <c r="CYU344" s="17"/>
      <c r="CYV344" s="16"/>
      <c r="CYW344" s="17"/>
      <c r="CYX344" s="16"/>
      <c r="CYY344" s="17"/>
      <c r="CYZ344" s="16"/>
      <c r="CZA344" s="17"/>
      <c r="CZB344" s="16"/>
      <c r="CZC344" s="17"/>
      <c r="CZD344" s="16"/>
      <c r="CZE344" s="17"/>
      <c r="CZF344" s="16"/>
      <c r="CZG344" s="17"/>
      <c r="CZH344" s="16"/>
      <c r="CZI344" s="17"/>
      <c r="CZJ344" s="16"/>
      <c r="CZK344" s="17"/>
      <c r="CZL344" s="16"/>
      <c r="CZM344" s="17"/>
      <c r="CZN344" s="16"/>
      <c r="CZO344" s="17"/>
      <c r="CZP344" s="16"/>
      <c r="CZQ344" s="17"/>
      <c r="CZR344" s="16"/>
      <c r="CZS344" s="17"/>
      <c r="CZT344" s="16"/>
      <c r="CZU344" s="17"/>
      <c r="CZV344" s="16"/>
      <c r="CZW344" s="17"/>
      <c r="CZX344" s="16"/>
      <c r="CZY344" s="17"/>
      <c r="CZZ344" s="16"/>
      <c r="DAA344" s="17"/>
      <c r="DAB344" s="16"/>
      <c r="DAC344" s="17"/>
      <c r="DAD344" s="16"/>
      <c r="DAE344" s="17"/>
      <c r="DAF344" s="16"/>
      <c r="DAG344" s="17"/>
      <c r="DAH344" s="16"/>
      <c r="DAI344" s="17"/>
      <c r="DAJ344" s="16"/>
      <c r="DAK344" s="17"/>
      <c r="DAL344" s="16"/>
      <c r="DAM344" s="17"/>
      <c r="DAN344" s="16"/>
      <c r="DAO344" s="17"/>
      <c r="DAP344" s="16"/>
      <c r="DAQ344" s="17"/>
      <c r="DAR344" s="16"/>
      <c r="DAS344" s="17"/>
      <c r="DAT344" s="16"/>
      <c r="DAU344" s="17"/>
      <c r="DAV344" s="16"/>
      <c r="DAW344" s="17"/>
      <c r="DAX344" s="16"/>
      <c r="DAY344" s="17"/>
      <c r="DAZ344" s="16"/>
      <c r="DBA344" s="17"/>
      <c r="DBB344" s="16"/>
      <c r="DBC344" s="17"/>
      <c r="DBD344" s="16"/>
      <c r="DBE344" s="17"/>
      <c r="DBF344" s="16"/>
      <c r="DBG344" s="17"/>
      <c r="DBH344" s="16"/>
      <c r="DBI344" s="17"/>
      <c r="DBJ344" s="16"/>
      <c r="DBK344" s="17"/>
      <c r="DBL344" s="16"/>
      <c r="DBM344" s="17"/>
      <c r="DBN344" s="16"/>
      <c r="DBO344" s="17"/>
      <c r="DBP344" s="16"/>
      <c r="DBQ344" s="17"/>
      <c r="DBR344" s="16"/>
      <c r="DBS344" s="17"/>
      <c r="DBT344" s="16"/>
      <c r="DBU344" s="17"/>
      <c r="DBV344" s="16"/>
      <c r="DBW344" s="17"/>
      <c r="DBX344" s="16"/>
      <c r="DBY344" s="17"/>
      <c r="DBZ344" s="16"/>
      <c r="DCA344" s="17"/>
      <c r="DCB344" s="16"/>
      <c r="DCC344" s="17"/>
      <c r="DCD344" s="16"/>
      <c r="DCE344" s="17"/>
      <c r="DCF344" s="16"/>
      <c r="DCG344" s="17"/>
      <c r="DCH344" s="16"/>
      <c r="DCI344" s="17"/>
      <c r="DCJ344" s="16"/>
      <c r="DCK344" s="17"/>
      <c r="DCL344" s="16"/>
      <c r="DCM344" s="17"/>
      <c r="DCN344" s="16"/>
      <c r="DCO344" s="17"/>
      <c r="DCP344" s="16"/>
      <c r="DCQ344" s="17"/>
      <c r="DCR344" s="16"/>
      <c r="DCS344" s="17"/>
      <c r="DCT344" s="16"/>
      <c r="DCU344" s="17"/>
      <c r="DCV344" s="16"/>
      <c r="DCW344" s="17"/>
      <c r="DCX344" s="16"/>
      <c r="DCY344" s="17"/>
      <c r="DCZ344" s="16"/>
      <c r="DDA344" s="17"/>
      <c r="DDB344" s="16"/>
      <c r="DDC344" s="17"/>
      <c r="DDD344" s="16"/>
      <c r="DDE344" s="17"/>
      <c r="DDF344" s="16"/>
      <c r="DDG344" s="17"/>
      <c r="DDH344" s="16"/>
      <c r="DDI344" s="17"/>
      <c r="DDJ344" s="16"/>
      <c r="DDK344" s="17"/>
      <c r="DDL344" s="16"/>
      <c r="DDM344" s="17"/>
      <c r="DDN344" s="16"/>
      <c r="DDO344" s="17"/>
      <c r="DDP344" s="16"/>
      <c r="DDQ344" s="17"/>
      <c r="DDR344" s="16"/>
      <c r="DDS344" s="17"/>
      <c r="DDT344" s="16"/>
      <c r="DDU344" s="17"/>
      <c r="DDV344" s="16"/>
      <c r="DDW344" s="17"/>
      <c r="DDX344" s="16"/>
      <c r="DDY344" s="17"/>
      <c r="DDZ344" s="16"/>
      <c r="DEA344" s="17"/>
      <c r="DEB344" s="16"/>
      <c r="DEC344" s="17"/>
      <c r="DED344" s="16"/>
      <c r="DEE344" s="17"/>
      <c r="DEF344" s="16"/>
      <c r="DEG344" s="17"/>
      <c r="DEH344" s="16"/>
      <c r="DEI344" s="17"/>
      <c r="DEJ344" s="16"/>
      <c r="DEK344" s="17"/>
      <c r="DEL344" s="16"/>
      <c r="DEM344" s="17"/>
      <c r="DEN344" s="16"/>
      <c r="DEO344" s="17"/>
      <c r="DEP344" s="16"/>
      <c r="DEQ344" s="17"/>
      <c r="DER344" s="16"/>
      <c r="DES344" s="17"/>
      <c r="DET344" s="16"/>
      <c r="DEU344" s="17"/>
      <c r="DEV344" s="16"/>
      <c r="DEW344" s="17"/>
      <c r="DEX344" s="16"/>
      <c r="DEY344" s="17"/>
      <c r="DEZ344" s="16"/>
      <c r="DFA344" s="17"/>
      <c r="DFB344" s="16"/>
      <c r="DFC344" s="17"/>
      <c r="DFD344" s="16"/>
      <c r="DFE344" s="17"/>
      <c r="DFF344" s="16"/>
      <c r="DFG344" s="17"/>
      <c r="DFH344" s="16"/>
      <c r="DFI344" s="17"/>
      <c r="DFJ344" s="16"/>
      <c r="DFK344" s="17"/>
      <c r="DFL344" s="16"/>
      <c r="DFM344" s="17"/>
      <c r="DFN344" s="16"/>
      <c r="DFO344" s="17"/>
      <c r="DFP344" s="16"/>
      <c r="DFQ344" s="17"/>
      <c r="DFR344" s="16"/>
      <c r="DFS344" s="17"/>
      <c r="DFT344" s="16"/>
      <c r="DFU344" s="17"/>
      <c r="DFV344" s="16"/>
      <c r="DFW344" s="17"/>
      <c r="DFX344" s="16"/>
      <c r="DFY344" s="17"/>
      <c r="DFZ344" s="16"/>
      <c r="DGA344" s="17"/>
      <c r="DGB344" s="16"/>
      <c r="DGC344" s="17"/>
      <c r="DGD344" s="16"/>
      <c r="DGE344" s="17"/>
      <c r="DGF344" s="16"/>
      <c r="DGG344" s="17"/>
      <c r="DGH344" s="16"/>
      <c r="DGI344" s="17"/>
      <c r="DGJ344" s="16"/>
      <c r="DGK344" s="17"/>
      <c r="DGL344" s="16"/>
      <c r="DGM344" s="17"/>
      <c r="DGN344" s="16"/>
      <c r="DGO344" s="17"/>
      <c r="DGP344" s="16"/>
      <c r="DGQ344" s="17"/>
      <c r="DGR344" s="16"/>
      <c r="DGS344" s="17"/>
      <c r="DGT344" s="16"/>
      <c r="DGU344" s="17"/>
      <c r="DGV344" s="16"/>
      <c r="DGW344" s="17"/>
      <c r="DGX344" s="16"/>
      <c r="DGY344" s="17"/>
      <c r="DGZ344" s="16"/>
      <c r="DHA344" s="17"/>
      <c r="DHB344" s="16"/>
      <c r="DHC344" s="17"/>
      <c r="DHD344" s="16"/>
      <c r="DHE344" s="17"/>
      <c r="DHF344" s="16"/>
      <c r="DHG344" s="17"/>
      <c r="DHH344" s="16"/>
      <c r="DHI344" s="17"/>
      <c r="DHJ344" s="16"/>
      <c r="DHK344" s="17"/>
      <c r="DHL344" s="16"/>
      <c r="DHM344" s="17"/>
      <c r="DHN344" s="16"/>
      <c r="DHO344" s="17"/>
      <c r="DHP344" s="16"/>
      <c r="DHQ344" s="17"/>
      <c r="DHR344" s="16"/>
      <c r="DHS344" s="17"/>
      <c r="DHT344" s="16"/>
      <c r="DHU344" s="17"/>
      <c r="DHV344" s="16"/>
      <c r="DHW344" s="17"/>
      <c r="DHX344" s="16"/>
      <c r="DHY344" s="17"/>
      <c r="DHZ344" s="16"/>
      <c r="DIA344" s="17"/>
      <c r="DIB344" s="16"/>
      <c r="DIC344" s="17"/>
      <c r="DID344" s="16"/>
      <c r="DIE344" s="17"/>
      <c r="DIF344" s="16"/>
      <c r="DIG344" s="17"/>
      <c r="DIH344" s="16"/>
      <c r="DII344" s="17"/>
      <c r="DIJ344" s="16"/>
      <c r="DIK344" s="17"/>
      <c r="DIL344" s="16"/>
      <c r="DIM344" s="17"/>
      <c r="DIN344" s="16"/>
      <c r="DIO344" s="17"/>
      <c r="DIP344" s="16"/>
      <c r="DIQ344" s="17"/>
      <c r="DIR344" s="16"/>
      <c r="DIS344" s="17"/>
      <c r="DIT344" s="16"/>
      <c r="DIU344" s="17"/>
      <c r="DIV344" s="16"/>
      <c r="DIW344" s="17"/>
      <c r="DIX344" s="16"/>
      <c r="DIY344" s="17"/>
      <c r="DIZ344" s="16"/>
      <c r="DJA344" s="17"/>
      <c r="DJB344" s="16"/>
      <c r="DJC344" s="17"/>
      <c r="DJD344" s="16"/>
      <c r="DJE344" s="17"/>
      <c r="DJF344" s="16"/>
      <c r="DJG344" s="17"/>
      <c r="DJH344" s="16"/>
      <c r="DJI344" s="17"/>
      <c r="DJJ344" s="16"/>
      <c r="DJK344" s="17"/>
      <c r="DJL344" s="16"/>
      <c r="DJM344" s="17"/>
      <c r="DJN344" s="16"/>
      <c r="DJO344" s="17"/>
      <c r="DJP344" s="16"/>
      <c r="DJQ344" s="17"/>
      <c r="DJR344" s="16"/>
      <c r="DJS344" s="17"/>
      <c r="DJT344" s="16"/>
      <c r="DJU344" s="17"/>
      <c r="DJV344" s="16"/>
      <c r="DJW344" s="17"/>
      <c r="DJX344" s="16"/>
      <c r="DJY344" s="17"/>
      <c r="DJZ344" s="16"/>
      <c r="DKA344" s="17"/>
      <c r="DKB344" s="16"/>
      <c r="DKC344" s="17"/>
      <c r="DKD344" s="16"/>
      <c r="DKE344" s="17"/>
      <c r="DKF344" s="16"/>
      <c r="DKG344" s="17"/>
      <c r="DKH344" s="16"/>
      <c r="DKI344" s="17"/>
      <c r="DKJ344" s="16"/>
      <c r="DKK344" s="17"/>
      <c r="DKL344" s="16"/>
      <c r="DKM344" s="17"/>
      <c r="DKN344" s="16"/>
      <c r="DKO344" s="17"/>
      <c r="DKP344" s="16"/>
      <c r="DKQ344" s="17"/>
      <c r="DKR344" s="16"/>
      <c r="DKS344" s="17"/>
      <c r="DKT344" s="16"/>
      <c r="DKU344" s="17"/>
      <c r="DKV344" s="16"/>
      <c r="DKW344" s="17"/>
      <c r="DKX344" s="16"/>
      <c r="DKY344" s="17"/>
      <c r="DKZ344" s="16"/>
      <c r="DLA344" s="17"/>
      <c r="DLB344" s="16"/>
      <c r="DLC344" s="17"/>
      <c r="DLD344" s="16"/>
      <c r="DLE344" s="17"/>
      <c r="DLF344" s="16"/>
      <c r="DLG344" s="17"/>
      <c r="DLH344" s="16"/>
      <c r="DLI344" s="17"/>
      <c r="DLJ344" s="16"/>
      <c r="DLK344" s="17"/>
      <c r="DLL344" s="16"/>
      <c r="DLM344" s="17"/>
      <c r="DLN344" s="16"/>
      <c r="DLO344" s="17"/>
      <c r="DLP344" s="16"/>
      <c r="DLQ344" s="17"/>
      <c r="DLR344" s="16"/>
      <c r="DLS344" s="17"/>
      <c r="DLT344" s="16"/>
      <c r="DLU344" s="17"/>
      <c r="DLV344" s="16"/>
      <c r="DLW344" s="17"/>
      <c r="DLX344" s="16"/>
      <c r="DLY344" s="17"/>
      <c r="DLZ344" s="16"/>
      <c r="DMA344" s="17"/>
      <c r="DMB344" s="16"/>
      <c r="DMC344" s="17"/>
      <c r="DMD344" s="16"/>
      <c r="DME344" s="17"/>
      <c r="DMF344" s="16"/>
      <c r="DMG344" s="17"/>
      <c r="DMH344" s="16"/>
      <c r="DMI344" s="17"/>
      <c r="DMJ344" s="16"/>
      <c r="DMK344" s="17"/>
      <c r="DML344" s="16"/>
      <c r="DMM344" s="17"/>
      <c r="DMN344" s="16"/>
      <c r="DMO344" s="17"/>
      <c r="DMP344" s="16"/>
      <c r="DMQ344" s="17"/>
      <c r="DMR344" s="16"/>
      <c r="DMS344" s="17"/>
      <c r="DMT344" s="16"/>
      <c r="DMU344" s="17"/>
      <c r="DMV344" s="16"/>
      <c r="DMW344" s="17"/>
      <c r="DMX344" s="16"/>
      <c r="DMY344" s="17"/>
      <c r="DMZ344" s="16"/>
      <c r="DNA344" s="17"/>
      <c r="DNB344" s="16"/>
      <c r="DNC344" s="17"/>
      <c r="DND344" s="16"/>
      <c r="DNE344" s="17"/>
      <c r="DNF344" s="16"/>
      <c r="DNG344" s="17"/>
      <c r="DNH344" s="16"/>
      <c r="DNI344" s="17"/>
      <c r="DNJ344" s="16"/>
      <c r="DNK344" s="17"/>
      <c r="DNL344" s="16"/>
      <c r="DNM344" s="17"/>
      <c r="DNN344" s="16"/>
      <c r="DNO344" s="17"/>
      <c r="DNP344" s="16"/>
      <c r="DNQ344" s="17"/>
      <c r="DNR344" s="16"/>
      <c r="DNS344" s="17"/>
      <c r="DNT344" s="16"/>
      <c r="DNU344" s="17"/>
      <c r="DNV344" s="16"/>
      <c r="DNW344" s="17"/>
      <c r="DNX344" s="16"/>
      <c r="DNY344" s="17"/>
      <c r="DNZ344" s="16"/>
      <c r="DOA344" s="17"/>
      <c r="DOB344" s="16"/>
      <c r="DOC344" s="17"/>
      <c r="DOD344" s="16"/>
      <c r="DOE344" s="17"/>
      <c r="DOF344" s="16"/>
      <c r="DOG344" s="17"/>
      <c r="DOH344" s="16"/>
      <c r="DOI344" s="17"/>
      <c r="DOJ344" s="16"/>
      <c r="DOK344" s="17"/>
      <c r="DOL344" s="16"/>
      <c r="DOM344" s="17"/>
      <c r="DON344" s="16"/>
      <c r="DOO344" s="17"/>
      <c r="DOP344" s="16"/>
      <c r="DOQ344" s="17"/>
      <c r="DOR344" s="16"/>
      <c r="DOS344" s="17"/>
      <c r="DOT344" s="16"/>
      <c r="DOU344" s="17"/>
      <c r="DOV344" s="16"/>
      <c r="DOW344" s="17"/>
      <c r="DOX344" s="16"/>
      <c r="DOY344" s="17"/>
      <c r="DOZ344" s="16"/>
      <c r="DPA344" s="17"/>
      <c r="DPB344" s="16"/>
      <c r="DPC344" s="17"/>
      <c r="DPD344" s="16"/>
      <c r="DPE344" s="17"/>
      <c r="DPF344" s="16"/>
      <c r="DPG344" s="17"/>
      <c r="DPH344" s="16"/>
      <c r="DPI344" s="17"/>
      <c r="DPJ344" s="16"/>
      <c r="DPK344" s="17"/>
      <c r="DPL344" s="16"/>
      <c r="DPM344" s="17"/>
      <c r="DPN344" s="16"/>
      <c r="DPO344" s="17"/>
      <c r="DPP344" s="16"/>
      <c r="DPQ344" s="17"/>
      <c r="DPR344" s="16"/>
      <c r="DPS344" s="17"/>
      <c r="DPT344" s="16"/>
      <c r="DPU344" s="17"/>
      <c r="DPV344" s="16"/>
      <c r="DPW344" s="17"/>
      <c r="DPX344" s="16"/>
      <c r="DPY344" s="17"/>
      <c r="DPZ344" s="16"/>
      <c r="DQA344" s="17"/>
      <c r="DQB344" s="16"/>
      <c r="DQC344" s="17"/>
      <c r="DQD344" s="16"/>
      <c r="DQE344" s="17"/>
      <c r="DQF344" s="16"/>
      <c r="DQG344" s="17"/>
      <c r="DQH344" s="16"/>
      <c r="DQI344" s="17"/>
      <c r="DQJ344" s="16"/>
      <c r="DQK344" s="17"/>
      <c r="DQL344" s="16"/>
      <c r="DQM344" s="17"/>
      <c r="DQN344" s="16"/>
      <c r="DQO344" s="17"/>
      <c r="DQP344" s="16"/>
      <c r="DQQ344" s="17"/>
      <c r="DQR344" s="16"/>
      <c r="DQS344" s="17"/>
      <c r="DQT344" s="16"/>
      <c r="DQU344" s="17"/>
      <c r="DQV344" s="16"/>
      <c r="DQW344" s="17"/>
      <c r="DQX344" s="16"/>
      <c r="DQY344" s="17"/>
      <c r="DQZ344" s="16"/>
      <c r="DRA344" s="17"/>
      <c r="DRB344" s="16"/>
      <c r="DRC344" s="17"/>
      <c r="DRD344" s="16"/>
      <c r="DRE344" s="17"/>
      <c r="DRF344" s="16"/>
      <c r="DRG344" s="17"/>
      <c r="DRH344" s="16"/>
      <c r="DRI344" s="17"/>
      <c r="DRJ344" s="16"/>
      <c r="DRK344" s="17"/>
      <c r="DRL344" s="16"/>
      <c r="DRM344" s="17"/>
      <c r="DRN344" s="16"/>
      <c r="DRO344" s="17"/>
      <c r="DRP344" s="16"/>
      <c r="DRQ344" s="17"/>
      <c r="DRR344" s="16"/>
      <c r="DRS344" s="17"/>
      <c r="DRT344" s="16"/>
      <c r="DRU344" s="17"/>
      <c r="DRV344" s="16"/>
      <c r="DRW344" s="17"/>
      <c r="DRX344" s="16"/>
      <c r="DRY344" s="17"/>
      <c r="DRZ344" s="16"/>
      <c r="DSA344" s="17"/>
      <c r="DSB344" s="16"/>
      <c r="DSC344" s="17"/>
      <c r="DSD344" s="16"/>
      <c r="DSE344" s="17"/>
      <c r="DSF344" s="16"/>
      <c r="DSG344" s="17"/>
      <c r="DSH344" s="16"/>
      <c r="DSI344" s="17"/>
      <c r="DSJ344" s="16"/>
      <c r="DSK344" s="17"/>
      <c r="DSL344" s="16"/>
      <c r="DSM344" s="17"/>
      <c r="DSN344" s="16"/>
      <c r="DSO344" s="17"/>
      <c r="DSP344" s="16"/>
      <c r="DSQ344" s="17"/>
      <c r="DSR344" s="16"/>
      <c r="DSS344" s="17"/>
      <c r="DST344" s="16"/>
      <c r="DSU344" s="17"/>
      <c r="DSV344" s="16"/>
      <c r="DSW344" s="17"/>
      <c r="DSX344" s="16"/>
      <c r="DSY344" s="17"/>
      <c r="DSZ344" s="16"/>
      <c r="DTA344" s="17"/>
      <c r="DTB344" s="16"/>
      <c r="DTC344" s="17"/>
      <c r="DTD344" s="16"/>
      <c r="DTE344" s="17"/>
      <c r="DTF344" s="16"/>
      <c r="DTG344" s="17"/>
      <c r="DTH344" s="16"/>
      <c r="DTI344" s="17"/>
      <c r="DTJ344" s="16"/>
      <c r="DTK344" s="17"/>
      <c r="DTL344" s="16"/>
      <c r="DTM344" s="17"/>
      <c r="DTN344" s="16"/>
      <c r="DTO344" s="17"/>
      <c r="DTP344" s="16"/>
      <c r="DTQ344" s="17"/>
      <c r="DTR344" s="16"/>
      <c r="DTS344" s="17"/>
      <c r="DTT344" s="16"/>
      <c r="DTU344" s="17"/>
      <c r="DTV344" s="16"/>
      <c r="DTW344" s="17"/>
      <c r="DTX344" s="16"/>
      <c r="DTY344" s="17"/>
      <c r="DTZ344" s="16"/>
      <c r="DUA344" s="17"/>
      <c r="DUB344" s="16"/>
      <c r="DUC344" s="17"/>
      <c r="DUD344" s="16"/>
      <c r="DUE344" s="17"/>
      <c r="DUF344" s="16"/>
      <c r="DUG344" s="17"/>
      <c r="DUH344" s="16"/>
      <c r="DUI344" s="17"/>
      <c r="DUJ344" s="16"/>
      <c r="DUK344" s="17"/>
      <c r="DUL344" s="16"/>
      <c r="DUM344" s="17"/>
      <c r="DUN344" s="16"/>
      <c r="DUO344" s="17"/>
      <c r="DUP344" s="16"/>
      <c r="DUQ344" s="17"/>
      <c r="DUR344" s="16"/>
      <c r="DUS344" s="17"/>
      <c r="DUT344" s="16"/>
      <c r="DUU344" s="17"/>
      <c r="DUV344" s="16"/>
      <c r="DUW344" s="17"/>
      <c r="DUX344" s="16"/>
      <c r="DUY344" s="17"/>
      <c r="DUZ344" s="16"/>
      <c r="DVA344" s="17"/>
      <c r="DVB344" s="16"/>
      <c r="DVC344" s="17"/>
      <c r="DVD344" s="16"/>
      <c r="DVE344" s="17"/>
      <c r="DVF344" s="16"/>
      <c r="DVG344" s="17"/>
      <c r="DVH344" s="16"/>
      <c r="DVI344" s="17"/>
      <c r="DVJ344" s="16"/>
      <c r="DVK344" s="17"/>
      <c r="DVL344" s="16"/>
      <c r="DVM344" s="17"/>
      <c r="DVN344" s="16"/>
      <c r="DVO344" s="17"/>
      <c r="DVP344" s="16"/>
      <c r="DVQ344" s="17"/>
      <c r="DVR344" s="16"/>
      <c r="DVS344" s="17"/>
      <c r="DVT344" s="16"/>
      <c r="DVU344" s="17"/>
      <c r="DVV344" s="16"/>
      <c r="DVW344" s="17"/>
      <c r="DVX344" s="16"/>
      <c r="DVY344" s="17"/>
      <c r="DVZ344" s="16"/>
      <c r="DWA344" s="17"/>
      <c r="DWB344" s="16"/>
      <c r="DWC344" s="17"/>
      <c r="DWD344" s="16"/>
      <c r="DWE344" s="17"/>
      <c r="DWF344" s="16"/>
      <c r="DWG344" s="17"/>
      <c r="DWH344" s="16"/>
      <c r="DWI344" s="17"/>
      <c r="DWJ344" s="16"/>
      <c r="DWK344" s="17"/>
      <c r="DWL344" s="16"/>
      <c r="DWM344" s="17"/>
      <c r="DWN344" s="16"/>
      <c r="DWO344" s="17"/>
      <c r="DWP344" s="16"/>
      <c r="DWQ344" s="17"/>
      <c r="DWR344" s="16"/>
      <c r="DWS344" s="17"/>
      <c r="DWT344" s="16"/>
      <c r="DWU344" s="17"/>
      <c r="DWV344" s="16"/>
      <c r="DWW344" s="17"/>
      <c r="DWX344" s="16"/>
      <c r="DWY344" s="17"/>
      <c r="DWZ344" s="16"/>
      <c r="DXA344" s="17"/>
      <c r="DXB344" s="16"/>
      <c r="DXC344" s="17"/>
      <c r="DXD344" s="16"/>
      <c r="DXE344" s="17"/>
      <c r="DXF344" s="16"/>
      <c r="DXG344" s="17"/>
      <c r="DXH344" s="16"/>
      <c r="DXI344" s="17"/>
      <c r="DXJ344" s="16"/>
      <c r="DXK344" s="17"/>
      <c r="DXL344" s="16"/>
      <c r="DXM344" s="17"/>
      <c r="DXN344" s="16"/>
      <c r="DXO344" s="17"/>
      <c r="DXP344" s="16"/>
      <c r="DXQ344" s="17"/>
      <c r="DXR344" s="16"/>
      <c r="DXS344" s="17"/>
      <c r="DXT344" s="16"/>
      <c r="DXU344" s="17"/>
      <c r="DXV344" s="16"/>
      <c r="DXW344" s="17"/>
      <c r="DXX344" s="16"/>
      <c r="DXY344" s="17"/>
      <c r="DXZ344" s="16"/>
      <c r="DYA344" s="17"/>
      <c r="DYB344" s="16"/>
      <c r="DYC344" s="17"/>
      <c r="DYD344" s="16"/>
      <c r="DYE344" s="17"/>
      <c r="DYF344" s="16"/>
      <c r="DYG344" s="17"/>
      <c r="DYH344" s="16"/>
      <c r="DYI344" s="17"/>
      <c r="DYJ344" s="16"/>
      <c r="DYK344" s="17"/>
      <c r="DYL344" s="16"/>
      <c r="DYM344" s="17"/>
      <c r="DYN344" s="16"/>
      <c r="DYO344" s="17"/>
      <c r="DYP344" s="16"/>
      <c r="DYQ344" s="17"/>
      <c r="DYR344" s="16"/>
      <c r="DYS344" s="17"/>
      <c r="DYT344" s="16"/>
      <c r="DYU344" s="17"/>
      <c r="DYV344" s="16"/>
      <c r="DYW344" s="17"/>
      <c r="DYX344" s="16"/>
      <c r="DYY344" s="17"/>
      <c r="DYZ344" s="16"/>
      <c r="DZA344" s="17"/>
      <c r="DZB344" s="16"/>
      <c r="DZC344" s="17"/>
      <c r="DZD344" s="16"/>
      <c r="DZE344" s="17"/>
      <c r="DZF344" s="16"/>
      <c r="DZG344" s="17"/>
      <c r="DZH344" s="16"/>
      <c r="DZI344" s="17"/>
      <c r="DZJ344" s="16"/>
      <c r="DZK344" s="17"/>
      <c r="DZL344" s="16"/>
      <c r="DZM344" s="17"/>
      <c r="DZN344" s="16"/>
      <c r="DZO344" s="17"/>
      <c r="DZP344" s="16"/>
      <c r="DZQ344" s="17"/>
      <c r="DZR344" s="16"/>
      <c r="DZS344" s="17"/>
      <c r="DZT344" s="16"/>
      <c r="DZU344" s="17"/>
      <c r="DZV344" s="16"/>
      <c r="DZW344" s="17"/>
      <c r="DZX344" s="16"/>
      <c r="DZY344" s="17"/>
      <c r="DZZ344" s="16"/>
      <c r="EAA344" s="17"/>
      <c r="EAB344" s="16"/>
      <c r="EAC344" s="17"/>
      <c r="EAD344" s="16"/>
      <c r="EAE344" s="17"/>
      <c r="EAF344" s="16"/>
      <c r="EAG344" s="17"/>
      <c r="EAH344" s="16"/>
      <c r="EAI344" s="17"/>
      <c r="EAJ344" s="16"/>
      <c r="EAK344" s="17"/>
      <c r="EAL344" s="16"/>
      <c r="EAM344" s="17"/>
      <c r="EAN344" s="16"/>
      <c r="EAO344" s="17"/>
      <c r="EAP344" s="16"/>
      <c r="EAQ344" s="17"/>
      <c r="EAR344" s="16"/>
      <c r="EAS344" s="17"/>
      <c r="EAT344" s="16"/>
      <c r="EAU344" s="17"/>
      <c r="EAV344" s="16"/>
      <c r="EAW344" s="17"/>
      <c r="EAX344" s="16"/>
      <c r="EAY344" s="17"/>
      <c r="EAZ344" s="16"/>
      <c r="EBA344" s="17"/>
      <c r="EBB344" s="16"/>
      <c r="EBC344" s="17"/>
      <c r="EBD344" s="16"/>
      <c r="EBE344" s="17"/>
      <c r="EBF344" s="16"/>
      <c r="EBG344" s="17"/>
      <c r="EBH344" s="16"/>
      <c r="EBI344" s="17"/>
      <c r="EBJ344" s="16"/>
      <c r="EBK344" s="17"/>
      <c r="EBL344" s="16"/>
      <c r="EBM344" s="17"/>
      <c r="EBN344" s="16"/>
      <c r="EBO344" s="17"/>
      <c r="EBP344" s="16"/>
      <c r="EBQ344" s="17"/>
      <c r="EBR344" s="16"/>
      <c r="EBS344" s="17"/>
      <c r="EBT344" s="16"/>
      <c r="EBU344" s="17"/>
      <c r="EBV344" s="16"/>
      <c r="EBW344" s="17"/>
      <c r="EBX344" s="16"/>
      <c r="EBY344" s="17"/>
      <c r="EBZ344" s="16"/>
      <c r="ECA344" s="17"/>
      <c r="ECB344" s="16"/>
      <c r="ECC344" s="17"/>
      <c r="ECD344" s="16"/>
      <c r="ECE344" s="17"/>
      <c r="ECF344" s="16"/>
      <c r="ECG344" s="17"/>
      <c r="ECH344" s="16"/>
      <c r="ECI344" s="17"/>
      <c r="ECJ344" s="16"/>
      <c r="ECK344" s="17"/>
      <c r="ECL344" s="16"/>
      <c r="ECM344" s="17"/>
      <c r="ECN344" s="16"/>
      <c r="ECO344" s="17"/>
      <c r="ECP344" s="16"/>
      <c r="ECQ344" s="17"/>
      <c r="ECR344" s="16"/>
      <c r="ECS344" s="17"/>
      <c r="ECT344" s="16"/>
      <c r="ECU344" s="17"/>
      <c r="ECV344" s="16"/>
      <c r="ECW344" s="17"/>
      <c r="ECX344" s="16"/>
      <c r="ECY344" s="17"/>
      <c r="ECZ344" s="16"/>
      <c r="EDA344" s="17"/>
      <c r="EDB344" s="16"/>
      <c r="EDC344" s="17"/>
      <c r="EDD344" s="16"/>
      <c r="EDE344" s="17"/>
      <c r="EDF344" s="16"/>
      <c r="EDG344" s="17"/>
      <c r="EDH344" s="16"/>
      <c r="EDI344" s="17"/>
      <c r="EDJ344" s="16"/>
      <c r="EDK344" s="17"/>
      <c r="EDL344" s="16"/>
      <c r="EDM344" s="17"/>
      <c r="EDN344" s="16"/>
      <c r="EDO344" s="17"/>
      <c r="EDP344" s="16"/>
      <c r="EDQ344" s="17"/>
      <c r="EDR344" s="16"/>
      <c r="EDS344" s="17"/>
      <c r="EDT344" s="16"/>
      <c r="EDU344" s="17"/>
      <c r="EDV344" s="16"/>
      <c r="EDW344" s="17"/>
      <c r="EDX344" s="16"/>
      <c r="EDY344" s="17"/>
      <c r="EDZ344" s="16"/>
      <c r="EEA344" s="17"/>
      <c r="EEB344" s="16"/>
      <c r="EEC344" s="17"/>
      <c r="EED344" s="16"/>
      <c r="EEE344" s="17"/>
      <c r="EEF344" s="16"/>
      <c r="EEG344" s="17"/>
      <c r="EEH344" s="16"/>
      <c r="EEI344" s="17"/>
      <c r="EEJ344" s="16"/>
      <c r="EEK344" s="17"/>
      <c r="EEL344" s="16"/>
      <c r="EEM344" s="17"/>
      <c r="EEN344" s="16"/>
      <c r="EEO344" s="17"/>
      <c r="EEP344" s="16"/>
      <c r="EEQ344" s="17"/>
      <c r="EER344" s="16"/>
      <c r="EES344" s="17"/>
      <c r="EET344" s="16"/>
      <c r="EEU344" s="17"/>
      <c r="EEV344" s="16"/>
      <c r="EEW344" s="17"/>
      <c r="EEX344" s="16"/>
      <c r="EEY344" s="17"/>
      <c r="EEZ344" s="16"/>
      <c r="EFA344" s="17"/>
      <c r="EFB344" s="16"/>
      <c r="EFC344" s="17"/>
      <c r="EFD344" s="16"/>
      <c r="EFE344" s="17"/>
      <c r="EFF344" s="16"/>
      <c r="EFG344" s="17"/>
      <c r="EFH344" s="16"/>
      <c r="EFI344" s="17"/>
      <c r="EFJ344" s="16"/>
      <c r="EFK344" s="17"/>
      <c r="EFL344" s="16"/>
      <c r="EFM344" s="17"/>
      <c r="EFN344" s="16"/>
      <c r="EFO344" s="17"/>
      <c r="EFP344" s="16"/>
      <c r="EFQ344" s="17"/>
      <c r="EFR344" s="16"/>
      <c r="EFS344" s="17"/>
      <c r="EFT344" s="16"/>
      <c r="EFU344" s="17"/>
      <c r="EFV344" s="16"/>
      <c r="EFW344" s="17"/>
      <c r="EFX344" s="16"/>
      <c r="EFY344" s="17"/>
      <c r="EFZ344" s="16"/>
      <c r="EGA344" s="17"/>
      <c r="EGB344" s="16"/>
      <c r="EGC344" s="17"/>
      <c r="EGD344" s="16"/>
      <c r="EGE344" s="17"/>
      <c r="EGF344" s="16"/>
      <c r="EGG344" s="17"/>
      <c r="EGH344" s="16"/>
      <c r="EGI344" s="17"/>
      <c r="EGJ344" s="16"/>
      <c r="EGK344" s="17"/>
      <c r="EGL344" s="16"/>
      <c r="EGM344" s="17"/>
      <c r="EGN344" s="16"/>
      <c r="EGO344" s="17"/>
      <c r="EGP344" s="16"/>
      <c r="EGQ344" s="17"/>
      <c r="EGR344" s="16"/>
      <c r="EGS344" s="17"/>
      <c r="EGT344" s="16"/>
      <c r="EGU344" s="17"/>
      <c r="EGV344" s="16"/>
      <c r="EGW344" s="17"/>
      <c r="EGX344" s="16"/>
      <c r="EGY344" s="17"/>
      <c r="EGZ344" s="16"/>
      <c r="EHA344" s="17"/>
      <c r="EHB344" s="16"/>
      <c r="EHC344" s="17"/>
      <c r="EHD344" s="16"/>
      <c r="EHE344" s="17"/>
      <c r="EHF344" s="16"/>
      <c r="EHG344" s="17"/>
      <c r="EHH344" s="16"/>
      <c r="EHI344" s="17"/>
      <c r="EHJ344" s="16"/>
      <c r="EHK344" s="17"/>
      <c r="EHL344" s="16"/>
      <c r="EHM344" s="17"/>
      <c r="EHN344" s="16"/>
      <c r="EHO344" s="17"/>
      <c r="EHP344" s="16"/>
      <c r="EHQ344" s="17"/>
      <c r="EHR344" s="16"/>
      <c r="EHS344" s="17"/>
      <c r="EHT344" s="16"/>
      <c r="EHU344" s="17"/>
      <c r="EHV344" s="16"/>
      <c r="EHW344" s="17"/>
      <c r="EHX344" s="16"/>
      <c r="EHY344" s="17"/>
      <c r="EHZ344" s="16"/>
      <c r="EIA344" s="17"/>
      <c r="EIB344" s="16"/>
      <c r="EIC344" s="17"/>
      <c r="EID344" s="16"/>
      <c r="EIE344" s="17"/>
      <c r="EIF344" s="16"/>
      <c r="EIG344" s="17"/>
      <c r="EIH344" s="16"/>
      <c r="EII344" s="17"/>
      <c r="EIJ344" s="16"/>
      <c r="EIK344" s="17"/>
      <c r="EIL344" s="16"/>
      <c r="EIM344" s="17"/>
      <c r="EIN344" s="16"/>
      <c r="EIO344" s="17"/>
      <c r="EIP344" s="16"/>
      <c r="EIQ344" s="17"/>
      <c r="EIR344" s="16"/>
      <c r="EIS344" s="17"/>
      <c r="EIT344" s="16"/>
      <c r="EIU344" s="17"/>
      <c r="EIV344" s="16"/>
      <c r="EIW344" s="17"/>
      <c r="EIX344" s="16"/>
      <c r="EIY344" s="17"/>
      <c r="EIZ344" s="16"/>
      <c r="EJA344" s="17"/>
      <c r="EJB344" s="16"/>
      <c r="EJC344" s="17"/>
      <c r="EJD344" s="16"/>
      <c r="EJE344" s="17"/>
      <c r="EJF344" s="16"/>
      <c r="EJG344" s="17"/>
      <c r="EJH344" s="16"/>
      <c r="EJI344" s="17"/>
      <c r="EJJ344" s="16"/>
      <c r="EJK344" s="17"/>
      <c r="EJL344" s="16"/>
      <c r="EJM344" s="17"/>
      <c r="EJN344" s="16"/>
      <c r="EJO344" s="17"/>
      <c r="EJP344" s="16"/>
      <c r="EJQ344" s="17"/>
      <c r="EJR344" s="16"/>
      <c r="EJS344" s="17"/>
      <c r="EJT344" s="16"/>
      <c r="EJU344" s="17"/>
      <c r="EJV344" s="16"/>
      <c r="EJW344" s="17"/>
      <c r="EJX344" s="16"/>
      <c r="EJY344" s="17"/>
      <c r="EJZ344" s="16"/>
      <c r="EKA344" s="17"/>
      <c r="EKB344" s="16"/>
      <c r="EKC344" s="17"/>
      <c r="EKD344" s="16"/>
      <c r="EKE344" s="17"/>
      <c r="EKF344" s="16"/>
      <c r="EKG344" s="17"/>
      <c r="EKH344" s="16"/>
      <c r="EKI344" s="17"/>
      <c r="EKJ344" s="16"/>
      <c r="EKK344" s="17"/>
      <c r="EKL344" s="16"/>
      <c r="EKM344" s="17"/>
      <c r="EKN344" s="16"/>
      <c r="EKO344" s="17"/>
      <c r="EKP344" s="16"/>
      <c r="EKQ344" s="17"/>
      <c r="EKR344" s="16"/>
      <c r="EKS344" s="17"/>
      <c r="EKT344" s="16"/>
      <c r="EKU344" s="17"/>
      <c r="EKV344" s="16"/>
      <c r="EKW344" s="17"/>
      <c r="EKX344" s="16"/>
      <c r="EKY344" s="17"/>
      <c r="EKZ344" s="16"/>
      <c r="ELA344" s="17"/>
      <c r="ELB344" s="16"/>
      <c r="ELC344" s="17"/>
      <c r="ELD344" s="16"/>
      <c r="ELE344" s="17"/>
      <c r="ELF344" s="16"/>
      <c r="ELG344" s="17"/>
      <c r="ELH344" s="16"/>
      <c r="ELI344" s="17"/>
      <c r="ELJ344" s="16"/>
      <c r="ELK344" s="17"/>
      <c r="ELL344" s="16"/>
      <c r="ELM344" s="17"/>
      <c r="ELN344" s="16"/>
      <c r="ELO344" s="17"/>
      <c r="ELP344" s="16"/>
      <c r="ELQ344" s="17"/>
      <c r="ELR344" s="16"/>
      <c r="ELS344" s="17"/>
      <c r="ELT344" s="16"/>
      <c r="ELU344" s="17"/>
      <c r="ELV344" s="16"/>
      <c r="ELW344" s="17"/>
      <c r="ELX344" s="16"/>
      <c r="ELY344" s="17"/>
      <c r="ELZ344" s="16"/>
      <c r="EMA344" s="17"/>
      <c r="EMB344" s="16"/>
      <c r="EMC344" s="17"/>
      <c r="EMD344" s="16"/>
      <c r="EME344" s="17"/>
      <c r="EMF344" s="16"/>
      <c r="EMG344" s="17"/>
      <c r="EMH344" s="16"/>
      <c r="EMI344" s="17"/>
      <c r="EMJ344" s="16"/>
      <c r="EMK344" s="17"/>
      <c r="EML344" s="16"/>
      <c r="EMM344" s="17"/>
      <c r="EMN344" s="16"/>
      <c r="EMO344" s="17"/>
      <c r="EMP344" s="16"/>
      <c r="EMQ344" s="17"/>
      <c r="EMR344" s="16"/>
      <c r="EMS344" s="17"/>
      <c r="EMT344" s="16"/>
      <c r="EMU344" s="17"/>
      <c r="EMV344" s="16"/>
      <c r="EMW344" s="17"/>
      <c r="EMX344" s="16"/>
      <c r="EMY344" s="17"/>
      <c r="EMZ344" s="16"/>
      <c r="ENA344" s="17"/>
      <c r="ENB344" s="16"/>
      <c r="ENC344" s="17"/>
      <c r="END344" s="16"/>
      <c r="ENE344" s="17"/>
      <c r="ENF344" s="16"/>
      <c r="ENG344" s="17"/>
      <c r="ENH344" s="16"/>
      <c r="ENI344" s="17"/>
      <c r="ENJ344" s="16"/>
      <c r="ENK344" s="17"/>
      <c r="ENL344" s="16"/>
      <c r="ENM344" s="17"/>
      <c r="ENN344" s="16"/>
      <c r="ENO344" s="17"/>
      <c r="ENP344" s="16"/>
      <c r="ENQ344" s="17"/>
      <c r="ENR344" s="16"/>
      <c r="ENS344" s="17"/>
      <c r="ENT344" s="16"/>
      <c r="ENU344" s="17"/>
      <c r="ENV344" s="16"/>
      <c r="ENW344" s="17"/>
      <c r="ENX344" s="16"/>
      <c r="ENY344" s="17"/>
      <c r="ENZ344" s="16"/>
      <c r="EOA344" s="17"/>
      <c r="EOB344" s="16"/>
      <c r="EOC344" s="17"/>
      <c r="EOD344" s="16"/>
      <c r="EOE344" s="17"/>
      <c r="EOF344" s="16"/>
      <c r="EOG344" s="17"/>
      <c r="EOH344" s="16"/>
      <c r="EOI344" s="17"/>
      <c r="EOJ344" s="16"/>
      <c r="EOK344" s="17"/>
      <c r="EOL344" s="16"/>
      <c r="EOM344" s="17"/>
      <c r="EON344" s="16"/>
      <c r="EOO344" s="17"/>
      <c r="EOP344" s="16"/>
      <c r="EOQ344" s="17"/>
      <c r="EOR344" s="16"/>
      <c r="EOS344" s="17"/>
      <c r="EOT344" s="16"/>
      <c r="EOU344" s="17"/>
      <c r="EOV344" s="16"/>
      <c r="EOW344" s="17"/>
      <c r="EOX344" s="16"/>
      <c r="EOY344" s="17"/>
      <c r="EOZ344" s="16"/>
      <c r="EPA344" s="17"/>
      <c r="EPB344" s="16"/>
      <c r="EPC344" s="17"/>
      <c r="EPD344" s="16"/>
      <c r="EPE344" s="17"/>
      <c r="EPF344" s="16"/>
      <c r="EPG344" s="17"/>
      <c r="EPH344" s="16"/>
      <c r="EPI344" s="17"/>
      <c r="EPJ344" s="16"/>
      <c r="EPK344" s="17"/>
      <c r="EPL344" s="16"/>
      <c r="EPM344" s="17"/>
      <c r="EPN344" s="16"/>
      <c r="EPO344" s="17"/>
      <c r="EPP344" s="16"/>
      <c r="EPQ344" s="17"/>
      <c r="EPR344" s="16"/>
      <c r="EPS344" s="17"/>
      <c r="EPT344" s="16"/>
      <c r="EPU344" s="17"/>
      <c r="EPV344" s="16"/>
      <c r="EPW344" s="17"/>
      <c r="EPX344" s="16"/>
      <c r="EPY344" s="17"/>
      <c r="EPZ344" s="16"/>
      <c r="EQA344" s="17"/>
      <c r="EQB344" s="16"/>
      <c r="EQC344" s="17"/>
      <c r="EQD344" s="16"/>
      <c r="EQE344" s="17"/>
      <c r="EQF344" s="16"/>
      <c r="EQG344" s="17"/>
      <c r="EQH344" s="16"/>
      <c r="EQI344" s="17"/>
      <c r="EQJ344" s="16"/>
      <c r="EQK344" s="17"/>
      <c r="EQL344" s="16"/>
      <c r="EQM344" s="17"/>
      <c r="EQN344" s="16"/>
      <c r="EQO344" s="17"/>
      <c r="EQP344" s="16"/>
      <c r="EQQ344" s="17"/>
      <c r="EQR344" s="16"/>
      <c r="EQS344" s="17"/>
      <c r="EQT344" s="16"/>
      <c r="EQU344" s="17"/>
      <c r="EQV344" s="16"/>
      <c r="EQW344" s="17"/>
      <c r="EQX344" s="16"/>
      <c r="EQY344" s="17"/>
      <c r="EQZ344" s="16"/>
      <c r="ERA344" s="17"/>
      <c r="ERB344" s="16"/>
      <c r="ERC344" s="17"/>
      <c r="ERD344" s="16"/>
      <c r="ERE344" s="17"/>
      <c r="ERF344" s="16"/>
      <c r="ERG344" s="17"/>
      <c r="ERH344" s="16"/>
      <c r="ERI344" s="17"/>
      <c r="ERJ344" s="16"/>
      <c r="ERK344" s="17"/>
      <c r="ERL344" s="16"/>
      <c r="ERM344" s="17"/>
      <c r="ERN344" s="16"/>
      <c r="ERO344" s="17"/>
      <c r="ERP344" s="16"/>
      <c r="ERQ344" s="17"/>
      <c r="ERR344" s="16"/>
      <c r="ERS344" s="17"/>
      <c r="ERT344" s="16"/>
      <c r="ERU344" s="17"/>
      <c r="ERV344" s="16"/>
      <c r="ERW344" s="17"/>
      <c r="ERX344" s="16"/>
      <c r="ERY344" s="17"/>
      <c r="ERZ344" s="16"/>
      <c r="ESA344" s="17"/>
      <c r="ESB344" s="16"/>
      <c r="ESC344" s="17"/>
      <c r="ESD344" s="16"/>
      <c r="ESE344" s="17"/>
      <c r="ESF344" s="16"/>
      <c r="ESG344" s="17"/>
      <c r="ESH344" s="16"/>
      <c r="ESI344" s="17"/>
      <c r="ESJ344" s="16"/>
      <c r="ESK344" s="17"/>
      <c r="ESL344" s="16"/>
      <c r="ESM344" s="17"/>
      <c r="ESN344" s="16"/>
      <c r="ESO344" s="17"/>
      <c r="ESP344" s="16"/>
      <c r="ESQ344" s="17"/>
      <c r="ESR344" s="16"/>
      <c r="ESS344" s="17"/>
      <c r="EST344" s="16"/>
      <c r="ESU344" s="17"/>
      <c r="ESV344" s="16"/>
      <c r="ESW344" s="17"/>
      <c r="ESX344" s="16"/>
      <c r="ESY344" s="17"/>
      <c r="ESZ344" s="16"/>
      <c r="ETA344" s="17"/>
      <c r="ETB344" s="16"/>
      <c r="ETC344" s="17"/>
      <c r="ETD344" s="16"/>
      <c r="ETE344" s="17"/>
      <c r="ETF344" s="16"/>
      <c r="ETG344" s="17"/>
      <c r="ETH344" s="16"/>
      <c r="ETI344" s="17"/>
      <c r="ETJ344" s="16"/>
      <c r="ETK344" s="17"/>
      <c r="ETL344" s="16"/>
      <c r="ETM344" s="17"/>
      <c r="ETN344" s="16"/>
      <c r="ETO344" s="17"/>
      <c r="ETP344" s="16"/>
      <c r="ETQ344" s="17"/>
      <c r="ETR344" s="16"/>
      <c r="ETS344" s="17"/>
      <c r="ETT344" s="16"/>
      <c r="ETU344" s="17"/>
      <c r="ETV344" s="16"/>
      <c r="ETW344" s="17"/>
      <c r="ETX344" s="16"/>
      <c r="ETY344" s="17"/>
      <c r="ETZ344" s="16"/>
      <c r="EUA344" s="17"/>
      <c r="EUB344" s="16"/>
      <c r="EUC344" s="17"/>
      <c r="EUD344" s="16"/>
      <c r="EUE344" s="17"/>
      <c r="EUF344" s="16"/>
      <c r="EUG344" s="17"/>
      <c r="EUH344" s="16"/>
      <c r="EUI344" s="17"/>
      <c r="EUJ344" s="16"/>
      <c r="EUK344" s="17"/>
      <c r="EUL344" s="16"/>
      <c r="EUM344" s="17"/>
      <c r="EUN344" s="16"/>
      <c r="EUO344" s="17"/>
      <c r="EUP344" s="16"/>
      <c r="EUQ344" s="17"/>
      <c r="EUR344" s="16"/>
      <c r="EUS344" s="17"/>
      <c r="EUT344" s="16"/>
      <c r="EUU344" s="17"/>
      <c r="EUV344" s="16"/>
      <c r="EUW344" s="17"/>
      <c r="EUX344" s="16"/>
      <c r="EUY344" s="17"/>
      <c r="EUZ344" s="16"/>
      <c r="EVA344" s="17"/>
      <c r="EVB344" s="16"/>
      <c r="EVC344" s="17"/>
      <c r="EVD344" s="16"/>
      <c r="EVE344" s="17"/>
      <c r="EVF344" s="16"/>
      <c r="EVG344" s="17"/>
      <c r="EVH344" s="16"/>
      <c r="EVI344" s="17"/>
      <c r="EVJ344" s="16"/>
      <c r="EVK344" s="17"/>
      <c r="EVL344" s="16"/>
      <c r="EVM344" s="17"/>
      <c r="EVN344" s="16"/>
      <c r="EVO344" s="17"/>
      <c r="EVP344" s="16"/>
      <c r="EVQ344" s="17"/>
      <c r="EVR344" s="16"/>
      <c r="EVS344" s="17"/>
      <c r="EVT344" s="16"/>
      <c r="EVU344" s="17"/>
      <c r="EVV344" s="16"/>
      <c r="EVW344" s="17"/>
      <c r="EVX344" s="16"/>
      <c r="EVY344" s="17"/>
      <c r="EVZ344" s="16"/>
      <c r="EWA344" s="17"/>
      <c r="EWB344" s="16"/>
      <c r="EWC344" s="17"/>
      <c r="EWD344" s="16"/>
      <c r="EWE344" s="17"/>
      <c r="EWF344" s="16"/>
      <c r="EWG344" s="17"/>
      <c r="EWH344" s="16"/>
      <c r="EWI344" s="17"/>
      <c r="EWJ344" s="16"/>
      <c r="EWK344" s="17"/>
      <c r="EWL344" s="16"/>
      <c r="EWM344" s="17"/>
      <c r="EWN344" s="16"/>
      <c r="EWO344" s="17"/>
      <c r="EWP344" s="16"/>
      <c r="EWQ344" s="17"/>
      <c r="EWR344" s="16"/>
      <c r="EWS344" s="17"/>
      <c r="EWT344" s="16"/>
      <c r="EWU344" s="17"/>
      <c r="EWV344" s="16"/>
      <c r="EWW344" s="17"/>
      <c r="EWX344" s="16"/>
      <c r="EWY344" s="17"/>
      <c r="EWZ344" s="16"/>
      <c r="EXA344" s="17"/>
      <c r="EXB344" s="16"/>
      <c r="EXC344" s="17"/>
      <c r="EXD344" s="16"/>
      <c r="EXE344" s="17"/>
      <c r="EXF344" s="16"/>
      <c r="EXG344" s="17"/>
      <c r="EXH344" s="16"/>
      <c r="EXI344" s="17"/>
      <c r="EXJ344" s="16"/>
      <c r="EXK344" s="17"/>
      <c r="EXL344" s="16"/>
      <c r="EXM344" s="17"/>
      <c r="EXN344" s="16"/>
      <c r="EXO344" s="17"/>
      <c r="EXP344" s="16"/>
      <c r="EXQ344" s="17"/>
      <c r="EXR344" s="16"/>
      <c r="EXS344" s="17"/>
      <c r="EXT344" s="16"/>
      <c r="EXU344" s="17"/>
      <c r="EXV344" s="16"/>
      <c r="EXW344" s="17"/>
      <c r="EXX344" s="16"/>
      <c r="EXY344" s="17"/>
      <c r="EXZ344" s="16"/>
      <c r="EYA344" s="17"/>
      <c r="EYB344" s="16"/>
      <c r="EYC344" s="17"/>
      <c r="EYD344" s="16"/>
      <c r="EYE344" s="17"/>
      <c r="EYF344" s="16"/>
      <c r="EYG344" s="17"/>
      <c r="EYH344" s="16"/>
      <c r="EYI344" s="17"/>
      <c r="EYJ344" s="16"/>
      <c r="EYK344" s="17"/>
      <c r="EYL344" s="16"/>
      <c r="EYM344" s="17"/>
      <c r="EYN344" s="16"/>
      <c r="EYO344" s="17"/>
      <c r="EYP344" s="16"/>
      <c r="EYQ344" s="17"/>
      <c r="EYR344" s="16"/>
      <c r="EYS344" s="17"/>
      <c r="EYT344" s="16"/>
      <c r="EYU344" s="17"/>
      <c r="EYV344" s="16"/>
      <c r="EYW344" s="17"/>
      <c r="EYX344" s="16"/>
      <c r="EYY344" s="17"/>
      <c r="EYZ344" s="16"/>
      <c r="EZA344" s="17"/>
      <c r="EZB344" s="16"/>
      <c r="EZC344" s="17"/>
      <c r="EZD344" s="16"/>
      <c r="EZE344" s="17"/>
      <c r="EZF344" s="16"/>
      <c r="EZG344" s="17"/>
      <c r="EZH344" s="16"/>
      <c r="EZI344" s="17"/>
      <c r="EZJ344" s="16"/>
      <c r="EZK344" s="17"/>
      <c r="EZL344" s="16"/>
      <c r="EZM344" s="17"/>
      <c r="EZN344" s="16"/>
      <c r="EZO344" s="17"/>
      <c r="EZP344" s="16"/>
      <c r="EZQ344" s="17"/>
      <c r="EZR344" s="16"/>
      <c r="EZS344" s="17"/>
      <c r="EZT344" s="16"/>
      <c r="EZU344" s="17"/>
      <c r="EZV344" s="16"/>
      <c r="EZW344" s="17"/>
      <c r="EZX344" s="16"/>
      <c r="EZY344" s="17"/>
      <c r="EZZ344" s="16"/>
      <c r="FAA344" s="17"/>
      <c r="FAB344" s="16"/>
      <c r="FAC344" s="17"/>
      <c r="FAD344" s="16"/>
      <c r="FAE344" s="17"/>
      <c r="FAF344" s="16"/>
      <c r="FAG344" s="17"/>
      <c r="FAH344" s="16"/>
      <c r="FAI344" s="17"/>
      <c r="FAJ344" s="16"/>
      <c r="FAK344" s="17"/>
      <c r="FAL344" s="16"/>
      <c r="FAM344" s="17"/>
      <c r="FAN344" s="16"/>
      <c r="FAO344" s="17"/>
      <c r="FAP344" s="16"/>
      <c r="FAQ344" s="17"/>
      <c r="FAR344" s="16"/>
      <c r="FAS344" s="17"/>
      <c r="FAT344" s="16"/>
      <c r="FAU344" s="17"/>
      <c r="FAV344" s="16"/>
      <c r="FAW344" s="17"/>
      <c r="FAX344" s="16"/>
      <c r="FAY344" s="17"/>
      <c r="FAZ344" s="16"/>
      <c r="FBA344" s="17"/>
      <c r="FBB344" s="16"/>
      <c r="FBC344" s="17"/>
      <c r="FBD344" s="16"/>
      <c r="FBE344" s="17"/>
      <c r="FBF344" s="16"/>
      <c r="FBG344" s="17"/>
      <c r="FBH344" s="16"/>
      <c r="FBI344" s="17"/>
      <c r="FBJ344" s="16"/>
      <c r="FBK344" s="17"/>
      <c r="FBL344" s="16"/>
      <c r="FBM344" s="17"/>
      <c r="FBN344" s="16"/>
      <c r="FBO344" s="17"/>
      <c r="FBP344" s="16"/>
      <c r="FBQ344" s="17"/>
      <c r="FBR344" s="16"/>
      <c r="FBS344" s="17"/>
      <c r="FBT344" s="16"/>
      <c r="FBU344" s="17"/>
      <c r="FBV344" s="16"/>
      <c r="FBW344" s="17"/>
      <c r="FBX344" s="16"/>
      <c r="FBY344" s="17"/>
      <c r="FBZ344" s="16"/>
      <c r="FCA344" s="17"/>
      <c r="FCB344" s="16"/>
      <c r="FCC344" s="17"/>
      <c r="FCD344" s="16"/>
      <c r="FCE344" s="17"/>
      <c r="FCF344" s="16"/>
      <c r="FCG344" s="17"/>
      <c r="FCH344" s="16"/>
      <c r="FCI344" s="17"/>
      <c r="FCJ344" s="16"/>
      <c r="FCK344" s="17"/>
      <c r="FCL344" s="16"/>
      <c r="FCM344" s="17"/>
      <c r="FCN344" s="16"/>
      <c r="FCO344" s="17"/>
      <c r="FCP344" s="16"/>
      <c r="FCQ344" s="17"/>
      <c r="FCR344" s="16"/>
      <c r="FCS344" s="17"/>
      <c r="FCT344" s="16"/>
      <c r="FCU344" s="17"/>
      <c r="FCV344" s="16"/>
      <c r="FCW344" s="17"/>
      <c r="FCX344" s="16"/>
      <c r="FCY344" s="17"/>
      <c r="FCZ344" s="16"/>
      <c r="FDA344" s="17"/>
      <c r="FDB344" s="16"/>
      <c r="FDC344" s="17"/>
      <c r="FDD344" s="16"/>
      <c r="FDE344" s="17"/>
      <c r="FDF344" s="16"/>
      <c r="FDG344" s="17"/>
      <c r="FDH344" s="16"/>
      <c r="FDI344" s="17"/>
      <c r="FDJ344" s="16"/>
      <c r="FDK344" s="17"/>
      <c r="FDL344" s="16"/>
      <c r="FDM344" s="17"/>
      <c r="FDN344" s="16"/>
      <c r="FDO344" s="17"/>
      <c r="FDP344" s="16"/>
      <c r="FDQ344" s="17"/>
      <c r="FDR344" s="16"/>
      <c r="FDS344" s="17"/>
      <c r="FDT344" s="16"/>
      <c r="FDU344" s="17"/>
      <c r="FDV344" s="16"/>
      <c r="FDW344" s="17"/>
      <c r="FDX344" s="16"/>
      <c r="FDY344" s="17"/>
      <c r="FDZ344" s="16"/>
      <c r="FEA344" s="17"/>
      <c r="FEB344" s="16"/>
      <c r="FEC344" s="17"/>
      <c r="FED344" s="16"/>
      <c r="FEE344" s="17"/>
      <c r="FEF344" s="16"/>
      <c r="FEG344" s="17"/>
      <c r="FEH344" s="16"/>
      <c r="FEI344" s="17"/>
      <c r="FEJ344" s="16"/>
      <c r="FEK344" s="17"/>
      <c r="FEL344" s="16"/>
      <c r="FEM344" s="17"/>
      <c r="FEN344" s="16"/>
      <c r="FEO344" s="17"/>
      <c r="FEP344" s="16"/>
      <c r="FEQ344" s="17"/>
      <c r="FER344" s="16"/>
      <c r="FES344" s="17"/>
      <c r="FET344" s="16"/>
      <c r="FEU344" s="17"/>
      <c r="FEV344" s="16"/>
      <c r="FEW344" s="17"/>
      <c r="FEX344" s="16"/>
      <c r="FEY344" s="17"/>
      <c r="FEZ344" s="16"/>
      <c r="FFA344" s="17"/>
      <c r="FFB344" s="16"/>
      <c r="FFC344" s="17"/>
      <c r="FFD344" s="16"/>
      <c r="FFE344" s="17"/>
      <c r="FFF344" s="16"/>
      <c r="FFG344" s="17"/>
      <c r="FFH344" s="16"/>
      <c r="FFI344" s="17"/>
      <c r="FFJ344" s="16"/>
      <c r="FFK344" s="17"/>
      <c r="FFL344" s="16"/>
      <c r="FFM344" s="17"/>
      <c r="FFN344" s="16"/>
      <c r="FFO344" s="17"/>
      <c r="FFP344" s="16"/>
      <c r="FFQ344" s="17"/>
      <c r="FFR344" s="16"/>
      <c r="FFS344" s="17"/>
      <c r="FFT344" s="16"/>
      <c r="FFU344" s="17"/>
      <c r="FFV344" s="16"/>
      <c r="FFW344" s="17"/>
      <c r="FFX344" s="16"/>
      <c r="FFY344" s="17"/>
      <c r="FFZ344" s="16"/>
      <c r="FGA344" s="17"/>
      <c r="FGB344" s="16"/>
      <c r="FGC344" s="17"/>
      <c r="FGD344" s="16"/>
      <c r="FGE344" s="17"/>
      <c r="FGF344" s="16"/>
      <c r="FGG344" s="17"/>
      <c r="FGH344" s="16"/>
      <c r="FGI344" s="17"/>
      <c r="FGJ344" s="16"/>
      <c r="FGK344" s="17"/>
      <c r="FGL344" s="16"/>
      <c r="FGM344" s="17"/>
      <c r="FGN344" s="16"/>
      <c r="FGO344" s="17"/>
      <c r="FGP344" s="16"/>
      <c r="FGQ344" s="17"/>
      <c r="FGR344" s="16"/>
      <c r="FGS344" s="17"/>
      <c r="FGT344" s="16"/>
      <c r="FGU344" s="17"/>
      <c r="FGV344" s="16"/>
      <c r="FGW344" s="17"/>
      <c r="FGX344" s="16"/>
      <c r="FGY344" s="17"/>
      <c r="FGZ344" s="16"/>
      <c r="FHA344" s="17"/>
      <c r="FHB344" s="16"/>
      <c r="FHC344" s="17"/>
      <c r="FHD344" s="16"/>
      <c r="FHE344" s="17"/>
      <c r="FHF344" s="16"/>
      <c r="FHG344" s="17"/>
      <c r="FHH344" s="16"/>
      <c r="FHI344" s="17"/>
      <c r="FHJ344" s="16"/>
      <c r="FHK344" s="17"/>
      <c r="FHL344" s="16"/>
      <c r="FHM344" s="17"/>
      <c r="FHN344" s="16"/>
      <c r="FHO344" s="17"/>
      <c r="FHP344" s="16"/>
      <c r="FHQ344" s="17"/>
      <c r="FHR344" s="16"/>
      <c r="FHS344" s="17"/>
      <c r="FHT344" s="16"/>
      <c r="FHU344" s="17"/>
      <c r="FHV344" s="16"/>
      <c r="FHW344" s="17"/>
      <c r="FHX344" s="16"/>
      <c r="FHY344" s="17"/>
      <c r="FHZ344" s="16"/>
      <c r="FIA344" s="17"/>
      <c r="FIB344" s="16"/>
      <c r="FIC344" s="17"/>
      <c r="FID344" s="16"/>
      <c r="FIE344" s="17"/>
      <c r="FIF344" s="16"/>
      <c r="FIG344" s="17"/>
      <c r="FIH344" s="16"/>
      <c r="FII344" s="17"/>
      <c r="FIJ344" s="16"/>
      <c r="FIK344" s="17"/>
      <c r="FIL344" s="16"/>
      <c r="FIM344" s="17"/>
      <c r="FIN344" s="16"/>
      <c r="FIO344" s="17"/>
      <c r="FIP344" s="16"/>
      <c r="FIQ344" s="17"/>
      <c r="FIR344" s="16"/>
      <c r="FIS344" s="17"/>
      <c r="FIT344" s="16"/>
      <c r="FIU344" s="17"/>
      <c r="FIV344" s="16"/>
      <c r="FIW344" s="17"/>
      <c r="FIX344" s="16"/>
      <c r="FIY344" s="17"/>
      <c r="FIZ344" s="16"/>
      <c r="FJA344" s="17"/>
      <c r="FJB344" s="16"/>
      <c r="FJC344" s="17"/>
      <c r="FJD344" s="16"/>
      <c r="FJE344" s="17"/>
      <c r="FJF344" s="16"/>
      <c r="FJG344" s="17"/>
      <c r="FJH344" s="16"/>
      <c r="FJI344" s="17"/>
      <c r="FJJ344" s="16"/>
      <c r="FJK344" s="17"/>
      <c r="FJL344" s="16"/>
      <c r="FJM344" s="17"/>
      <c r="FJN344" s="16"/>
      <c r="FJO344" s="17"/>
      <c r="FJP344" s="16"/>
      <c r="FJQ344" s="17"/>
      <c r="FJR344" s="16"/>
      <c r="FJS344" s="17"/>
      <c r="FJT344" s="16"/>
      <c r="FJU344" s="17"/>
      <c r="FJV344" s="16"/>
      <c r="FJW344" s="17"/>
      <c r="FJX344" s="16"/>
      <c r="FJY344" s="17"/>
      <c r="FJZ344" s="16"/>
      <c r="FKA344" s="17"/>
      <c r="FKB344" s="16"/>
      <c r="FKC344" s="17"/>
      <c r="FKD344" s="16"/>
      <c r="FKE344" s="17"/>
      <c r="FKF344" s="16"/>
      <c r="FKG344" s="17"/>
      <c r="FKH344" s="16"/>
      <c r="FKI344" s="17"/>
      <c r="FKJ344" s="16"/>
      <c r="FKK344" s="17"/>
      <c r="FKL344" s="16"/>
      <c r="FKM344" s="17"/>
      <c r="FKN344" s="16"/>
      <c r="FKO344" s="17"/>
      <c r="FKP344" s="16"/>
      <c r="FKQ344" s="17"/>
      <c r="FKR344" s="16"/>
      <c r="FKS344" s="17"/>
      <c r="FKT344" s="16"/>
      <c r="FKU344" s="17"/>
      <c r="FKV344" s="16"/>
      <c r="FKW344" s="17"/>
      <c r="FKX344" s="16"/>
      <c r="FKY344" s="17"/>
      <c r="FKZ344" s="16"/>
      <c r="FLA344" s="17"/>
      <c r="FLB344" s="16"/>
      <c r="FLC344" s="17"/>
      <c r="FLD344" s="16"/>
      <c r="FLE344" s="17"/>
      <c r="FLF344" s="16"/>
      <c r="FLG344" s="17"/>
      <c r="FLH344" s="16"/>
      <c r="FLI344" s="17"/>
      <c r="FLJ344" s="16"/>
      <c r="FLK344" s="17"/>
      <c r="FLL344" s="16"/>
      <c r="FLM344" s="17"/>
      <c r="FLN344" s="16"/>
      <c r="FLO344" s="17"/>
      <c r="FLP344" s="16"/>
      <c r="FLQ344" s="17"/>
      <c r="FLR344" s="16"/>
      <c r="FLS344" s="17"/>
      <c r="FLT344" s="16"/>
      <c r="FLU344" s="17"/>
      <c r="FLV344" s="16"/>
      <c r="FLW344" s="17"/>
      <c r="FLX344" s="16"/>
      <c r="FLY344" s="17"/>
      <c r="FLZ344" s="16"/>
      <c r="FMA344" s="17"/>
      <c r="FMB344" s="16"/>
      <c r="FMC344" s="17"/>
      <c r="FMD344" s="16"/>
      <c r="FME344" s="17"/>
      <c r="FMF344" s="16"/>
      <c r="FMG344" s="17"/>
      <c r="FMH344" s="16"/>
      <c r="FMI344" s="17"/>
      <c r="FMJ344" s="16"/>
      <c r="FMK344" s="17"/>
      <c r="FML344" s="16"/>
      <c r="FMM344" s="17"/>
      <c r="FMN344" s="16"/>
      <c r="FMO344" s="17"/>
      <c r="FMP344" s="16"/>
      <c r="FMQ344" s="17"/>
      <c r="FMR344" s="16"/>
      <c r="FMS344" s="17"/>
      <c r="FMT344" s="16"/>
      <c r="FMU344" s="17"/>
      <c r="FMV344" s="16"/>
      <c r="FMW344" s="17"/>
      <c r="FMX344" s="16"/>
      <c r="FMY344" s="17"/>
      <c r="FMZ344" s="16"/>
      <c r="FNA344" s="17"/>
      <c r="FNB344" s="16"/>
      <c r="FNC344" s="17"/>
      <c r="FND344" s="16"/>
      <c r="FNE344" s="17"/>
      <c r="FNF344" s="16"/>
      <c r="FNG344" s="17"/>
      <c r="FNH344" s="16"/>
      <c r="FNI344" s="17"/>
      <c r="FNJ344" s="16"/>
      <c r="FNK344" s="17"/>
      <c r="FNL344" s="16"/>
      <c r="FNM344" s="17"/>
      <c r="FNN344" s="16"/>
      <c r="FNO344" s="17"/>
      <c r="FNP344" s="16"/>
      <c r="FNQ344" s="17"/>
      <c r="FNR344" s="16"/>
      <c r="FNS344" s="17"/>
      <c r="FNT344" s="16"/>
      <c r="FNU344" s="17"/>
      <c r="FNV344" s="16"/>
      <c r="FNW344" s="17"/>
      <c r="FNX344" s="16"/>
      <c r="FNY344" s="17"/>
      <c r="FNZ344" s="16"/>
      <c r="FOA344" s="17"/>
      <c r="FOB344" s="16"/>
      <c r="FOC344" s="17"/>
      <c r="FOD344" s="16"/>
      <c r="FOE344" s="17"/>
      <c r="FOF344" s="16"/>
      <c r="FOG344" s="17"/>
      <c r="FOH344" s="16"/>
      <c r="FOI344" s="17"/>
      <c r="FOJ344" s="16"/>
      <c r="FOK344" s="17"/>
      <c r="FOL344" s="16"/>
      <c r="FOM344" s="17"/>
      <c r="FON344" s="16"/>
      <c r="FOO344" s="17"/>
      <c r="FOP344" s="16"/>
      <c r="FOQ344" s="17"/>
      <c r="FOR344" s="16"/>
      <c r="FOS344" s="17"/>
      <c r="FOT344" s="16"/>
      <c r="FOU344" s="17"/>
      <c r="FOV344" s="16"/>
      <c r="FOW344" s="17"/>
      <c r="FOX344" s="16"/>
      <c r="FOY344" s="17"/>
      <c r="FOZ344" s="16"/>
      <c r="FPA344" s="17"/>
      <c r="FPB344" s="16"/>
      <c r="FPC344" s="17"/>
      <c r="FPD344" s="16"/>
      <c r="FPE344" s="17"/>
      <c r="FPF344" s="16"/>
      <c r="FPG344" s="17"/>
      <c r="FPH344" s="16"/>
      <c r="FPI344" s="17"/>
      <c r="FPJ344" s="16"/>
      <c r="FPK344" s="17"/>
      <c r="FPL344" s="16"/>
      <c r="FPM344" s="17"/>
      <c r="FPN344" s="16"/>
      <c r="FPO344" s="17"/>
      <c r="FPP344" s="16"/>
      <c r="FPQ344" s="17"/>
      <c r="FPR344" s="16"/>
      <c r="FPS344" s="17"/>
      <c r="FPT344" s="16"/>
      <c r="FPU344" s="17"/>
      <c r="FPV344" s="16"/>
      <c r="FPW344" s="17"/>
      <c r="FPX344" s="16"/>
      <c r="FPY344" s="17"/>
      <c r="FPZ344" s="16"/>
      <c r="FQA344" s="17"/>
      <c r="FQB344" s="16"/>
      <c r="FQC344" s="17"/>
      <c r="FQD344" s="16"/>
      <c r="FQE344" s="17"/>
      <c r="FQF344" s="16"/>
      <c r="FQG344" s="17"/>
      <c r="FQH344" s="16"/>
      <c r="FQI344" s="17"/>
      <c r="FQJ344" s="16"/>
      <c r="FQK344" s="17"/>
      <c r="FQL344" s="16"/>
      <c r="FQM344" s="17"/>
      <c r="FQN344" s="16"/>
      <c r="FQO344" s="17"/>
      <c r="FQP344" s="16"/>
      <c r="FQQ344" s="17"/>
      <c r="FQR344" s="16"/>
      <c r="FQS344" s="17"/>
      <c r="FQT344" s="16"/>
      <c r="FQU344" s="17"/>
      <c r="FQV344" s="16"/>
      <c r="FQW344" s="17"/>
      <c r="FQX344" s="16"/>
      <c r="FQY344" s="17"/>
      <c r="FQZ344" s="16"/>
      <c r="FRA344" s="17"/>
      <c r="FRB344" s="16"/>
      <c r="FRC344" s="17"/>
      <c r="FRD344" s="16"/>
      <c r="FRE344" s="17"/>
      <c r="FRF344" s="16"/>
      <c r="FRG344" s="17"/>
      <c r="FRH344" s="16"/>
      <c r="FRI344" s="17"/>
      <c r="FRJ344" s="16"/>
      <c r="FRK344" s="17"/>
      <c r="FRL344" s="16"/>
      <c r="FRM344" s="17"/>
      <c r="FRN344" s="16"/>
      <c r="FRO344" s="17"/>
      <c r="FRP344" s="16"/>
      <c r="FRQ344" s="17"/>
      <c r="FRR344" s="16"/>
      <c r="FRS344" s="17"/>
      <c r="FRT344" s="16"/>
      <c r="FRU344" s="17"/>
      <c r="FRV344" s="16"/>
      <c r="FRW344" s="17"/>
      <c r="FRX344" s="16"/>
      <c r="FRY344" s="17"/>
      <c r="FRZ344" s="16"/>
      <c r="FSA344" s="17"/>
      <c r="FSB344" s="16"/>
      <c r="FSC344" s="17"/>
      <c r="FSD344" s="16"/>
      <c r="FSE344" s="17"/>
      <c r="FSF344" s="16"/>
      <c r="FSG344" s="17"/>
      <c r="FSH344" s="16"/>
      <c r="FSI344" s="17"/>
      <c r="FSJ344" s="16"/>
      <c r="FSK344" s="17"/>
      <c r="FSL344" s="16"/>
      <c r="FSM344" s="17"/>
      <c r="FSN344" s="16"/>
      <c r="FSO344" s="17"/>
      <c r="FSP344" s="16"/>
      <c r="FSQ344" s="17"/>
      <c r="FSR344" s="16"/>
      <c r="FSS344" s="17"/>
      <c r="FST344" s="16"/>
      <c r="FSU344" s="17"/>
      <c r="FSV344" s="16"/>
      <c r="FSW344" s="17"/>
      <c r="FSX344" s="16"/>
      <c r="FSY344" s="17"/>
      <c r="FSZ344" s="16"/>
      <c r="FTA344" s="17"/>
      <c r="FTB344" s="16"/>
      <c r="FTC344" s="17"/>
      <c r="FTD344" s="16"/>
      <c r="FTE344" s="17"/>
      <c r="FTF344" s="16"/>
      <c r="FTG344" s="17"/>
      <c r="FTH344" s="16"/>
      <c r="FTI344" s="17"/>
      <c r="FTJ344" s="16"/>
      <c r="FTK344" s="17"/>
      <c r="FTL344" s="16"/>
      <c r="FTM344" s="17"/>
      <c r="FTN344" s="16"/>
      <c r="FTO344" s="17"/>
      <c r="FTP344" s="16"/>
      <c r="FTQ344" s="17"/>
      <c r="FTR344" s="16"/>
      <c r="FTS344" s="17"/>
      <c r="FTT344" s="16"/>
      <c r="FTU344" s="17"/>
      <c r="FTV344" s="16"/>
      <c r="FTW344" s="17"/>
      <c r="FTX344" s="16"/>
      <c r="FTY344" s="17"/>
      <c r="FTZ344" s="16"/>
      <c r="FUA344" s="17"/>
      <c r="FUB344" s="16"/>
      <c r="FUC344" s="17"/>
      <c r="FUD344" s="16"/>
      <c r="FUE344" s="17"/>
      <c r="FUF344" s="16"/>
      <c r="FUG344" s="17"/>
      <c r="FUH344" s="16"/>
      <c r="FUI344" s="17"/>
      <c r="FUJ344" s="16"/>
      <c r="FUK344" s="17"/>
      <c r="FUL344" s="16"/>
      <c r="FUM344" s="17"/>
      <c r="FUN344" s="16"/>
      <c r="FUO344" s="17"/>
      <c r="FUP344" s="16"/>
      <c r="FUQ344" s="17"/>
      <c r="FUR344" s="16"/>
      <c r="FUS344" s="17"/>
      <c r="FUT344" s="16"/>
      <c r="FUU344" s="17"/>
      <c r="FUV344" s="16"/>
      <c r="FUW344" s="17"/>
      <c r="FUX344" s="16"/>
      <c r="FUY344" s="17"/>
      <c r="FUZ344" s="16"/>
      <c r="FVA344" s="17"/>
      <c r="FVB344" s="16"/>
      <c r="FVC344" s="17"/>
      <c r="FVD344" s="16"/>
      <c r="FVE344" s="17"/>
      <c r="FVF344" s="16"/>
      <c r="FVG344" s="17"/>
      <c r="FVH344" s="16"/>
      <c r="FVI344" s="17"/>
      <c r="FVJ344" s="16"/>
      <c r="FVK344" s="17"/>
      <c r="FVL344" s="16"/>
      <c r="FVM344" s="17"/>
      <c r="FVN344" s="16"/>
      <c r="FVO344" s="17"/>
      <c r="FVP344" s="16"/>
      <c r="FVQ344" s="17"/>
      <c r="FVR344" s="16"/>
      <c r="FVS344" s="17"/>
      <c r="FVT344" s="16"/>
      <c r="FVU344" s="17"/>
      <c r="FVV344" s="16"/>
      <c r="FVW344" s="17"/>
      <c r="FVX344" s="16"/>
      <c r="FVY344" s="17"/>
      <c r="FVZ344" s="16"/>
      <c r="FWA344" s="17"/>
      <c r="FWB344" s="16"/>
      <c r="FWC344" s="17"/>
      <c r="FWD344" s="16"/>
      <c r="FWE344" s="17"/>
      <c r="FWF344" s="16"/>
      <c r="FWG344" s="17"/>
      <c r="FWH344" s="16"/>
      <c r="FWI344" s="17"/>
      <c r="FWJ344" s="16"/>
      <c r="FWK344" s="17"/>
      <c r="FWL344" s="16"/>
      <c r="FWM344" s="17"/>
      <c r="FWN344" s="16"/>
      <c r="FWO344" s="17"/>
      <c r="FWP344" s="16"/>
      <c r="FWQ344" s="17"/>
      <c r="FWR344" s="16"/>
      <c r="FWS344" s="17"/>
      <c r="FWT344" s="16"/>
      <c r="FWU344" s="17"/>
      <c r="FWV344" s="16"/>
      <c r="FWW344" s="17"/>
      <c r="FWX344" s="16"/>
      <c r="FWY344" s="17"/>
      <c r="FWZ344" s="16"/>
      <c r="FXA344" s="17"/>
      <c r="FXB344" s="16"/>
      <c r="FXC344" s="17"/>
      <c r="FXD344" s="16"/>
      <c r="FXE344" s="17"/>
      <c r="FXF344" s="16"/>
      <c r="FXG344" s="17"/>
      <c r="FXH344" s="16"/>
      <c r="FXI344" s="17"/>
      <c r="FXJ344" s="16"/>
      <c r="FXK344" s="17"/>
      <c r="FXL344" s="16"/>
      <c r="FXM344" s="17"/>
      <c r="FXN344" s="16"/>
      <c r="FXO344" s="17"/>
      <c r="FXP344" s="16"/>
      <c r="FXQ344" s="17"/>
      <c r="FXR344" s="16"/>
      <c r="FXS344" s="17"/>
      <c r="FXT344" s="16"/>
      <c r="FXU344" s="17"/>
      <c r="FXV344" s="16"/>
      <c r="FXW344" s="17"/>
      <c r="FXX344" s="16"/>
      <c r="FXY344" s="17"/>
      <c r="FXZ344" s="16"/>
      <c r="FYA344" s="17"/>
      <c r="FYB344" s="16"/>
      <c r="FYC344" s="17"/>
      <c r="FYD344" s="16"/>
      <c r="FYE344" s="17"/>
      <c r="FYF344" s="16"/>
      <c r="FYG344" s="17"/>
      <c r="FYH344" s="16"/>
      <c r="FYI344" s="17"/>
      <c r="FYJ344" s="16"/>
      <c r="FYK344" s="17"/>
      <c r="FYL344" s="16"/>
      <c r="FYM344" s="17"/>
      <c r="FYN344" s="16"/>
      <c r="FYO344" s="17"/>
      <c r="FYP344" s="16"/>
      <c r="FYQ344" s="17"/>
      <c r="FYR344" s="16"/>
      <c r="FYS344" s="17"/>
      <c r="FYT344" s="16"/>
      <c r="FYU344" s="17"/>
      <c r="FYV344" s="16"/>
      <c r="FYW344" s="17"/>
      <c r="FYX344" s="16"/>
      <c r="FYY344" s="17"/>
      <c r="FYZ344" s="16"/>
      <c r="FZA344" s="17"/>
      <c r="FZB344" s="16"/>
      <c r="FZC344" s="17"/>
      <c r="FZD344" s="16"/>
      <c r="FZE344" s="17"/>
      <c r="FZF344" s="16"/>
      <c r="FZG344" s="17"/>
      <c r="FZH344" s="16"/>
      <c r="FZI344" s="17"/>
      <c r="FZJ344" s="16"/>
      <c r="FZK344" s="17"/>
      <c r="FZL344" s="16"/>
      <c r="FZM344" s="17"/>
      <c r="FZN344" s="16"/>
      <c r="FZO344" s="17"/>
      <c r="FZP344" s="16"/>
      <c r="FZQ344" s="17"/>
      <c r="FZR344" s="16"/>
      <c r="FZS344" s="17"/>
      <c r="FZT344" s="16"/>
      <c r="FZU344" s="17"/>
      <c r="FZV344" s="16"/>
      <c r="FZW344" s="17"/>
      <c r="FZX344" s="16"/>
      <c r="FZY344" s="17"/>
      <c r="FZZ344" s="16"/>
      <c r="GAA344" s="17"/>
      <c r="GAB344" s="16"/>
      <c r="GAC344" s="17"/>
      <c r="GAD344" s="16"/>
      <c r="GAE344" s="17"/>
      <c r="GAF344" s="16"/>
      <c r="GAG344" s="17"/>
      <c r="GAH344" s="16"/>
      <c r="GAI344" s="17"/>
      <c r="GAJ344" s="16"/>
      <c r="GAK344" s="17"/>
      <c r="GAL344" s="16"/>
      <c r="GAM344" s="17"/>
      <c r="GAN344" s="16"/>
      <c r="GAO344" s="17"/>
      <c r="GAP344" s="16"/>
      <c r="GAQ344" s="17"/>
      <c r="GAR344" s="16"/>
      <c r="GAS344" s="17"/>
      <c r="GAT344" s="16"/>
      <c r="GAU344" s="17"/>
      <c r="GAV344" s="16"/>
      <c r="GAW344" s="17"/>
      <c r="GAX344" s="16"/>
      <c r="GAY344" s="17"/>
      <c r="GAZ344" s="16"/>
      <c r="GBA344" s="17"/>
      <c r="GBB344" s="16"/>
      <c r="GBC344" s="17"/>
      <c r="GBD344" s="16"/>
      <c r="GBE344" s="17"/>
      <c r="GBF344" s="16"/>
      <c r="GBG344" s="17"/>
      <c r="GBH344" s="16"/>
      <c r="GBI344" s="17"/>
      <c r="GBJ344" s="16"/>
      <c r="GBK344" s="17"/>
      <c r="GBL344" s="16"/>
      <c r="GBM344" s="17"/>
      <c r="GBN344" s="16"/>
      <c r="GBO344" s="17"/>
      <c r="GBP344" s="16"/>
      <c r="GBQ344" s="17"/>
      <c r="GBR344" s="16"/>
      <c r="GBS344" s="17"/>
      <c r="GBT344" s="16"/>
      <c r="GBU344" s="17"/>
      <c r="GBV344" s="16"/>
      <c r="GBW344" s="17"/>
      <c r="GBX344" s="16"/>
      <c r="GBY344" s="17"/>
      <c r="GBZ344" s="16"/>
      <c r="GCA344" s="17"/>
      <c r="GCB344" s="16"/>
      <c r="GCC344" s="17"/>
      <c r="GCD344" s="16"/>
      <c r="GCE344" s="17"/>
      <c r="GCF344" s="16"/>
      <c r="GCG344" s="17"/>
      <c r="GCH344" s="16"/>
      <c r="GCI344" s="17"/>
      <c r="GCJ344" s="16"/>
      <c r="GCK344" s="17"/>
      <c r="GCL344" s="16"/>
      <c r="GCM344" s="17"/>
      <c r="GCN344" s="16"/>
      <c r="GCO344" s="17"/>
      <c r="GCP344" s="16"/>
      <c r="GCQ344" s="17"/>
      <c r="GCR344" s="16"/>
      <c r="GCS344" s="17"/>
      <c r="GCT344" s="16"/>
      <c r="GCU344" s="17"/>
      <c r="GCV344" s="16"/>
      <c r="GCW344" s="17"/>
      <c r="GCX344" s="16"/>
      <c r="GCY344" s="17"/>
      <c r="GCZ344" s="16"/>
      <c r="GDA344" s="17"/>
      <c r="GDB344" s="16"/>
      <c r="GDC344" s="17"/>
      <c r="GDD344" s="16"/>
      <c r="GDE344" s="17"/>
      <c r="GDF344" s="16"/>
      <c r="GDG344" s="17"/>
      <c r="GDH344" s="16"/>
      <c r="GDI344" s="17"/>
      <c r="GDJ344" s="16"/>
      <c r="GDK344" s="17"/>
      <c r="GDL344" s="16"/>
      <c r="GDM344" s="17"/>
      <c r="GDN344" s="16"/>
      <c r="GDO344" s="17"/>
      <c r="GDP344" s="16"/>
      <c r="GDQ344" s="17"/>
      <c r="GDR344" s="16"/>
      <c r="GDS344" s="17"/>
      <c r="GDT344" s="16"/>
      <c r="GDU344" s="17"/>
      <c r="GDV344" s="16"/>
      <c r="GDW344" s="17"/>
      <c r="GDX344" s="16"/>
      <c r="GDY344" s="17"/>
      <c r="GDZ344" s="16"/>
      <c r="GEA344" s="17"/>
      <c r="GEB344" s="16"/>
      <c r="GEC344" s="17"/>
      <c r="GED344" s="16"/>
      <c r="GEE344" s="17"/>
      <c r="GEF344" s="16"/>
      <c r="GEG344" s="17"/>
      <c r="GEH344" s="16"/>
      <c r="GEI344" s="17"/>
      <c r="GEJ344" s="16"/>
      <c r="GEK344" s="17"/>
      <c r="GEL344" s="16"/>
      <c r="GEM344" s="17"/>
      <c r="GEN344" s="16"/>
      <c r="GEO344" s="17"/>
      <c r="GEP344" s="16"/>
      <c r="GEQ344" s="17"/>
      <c r="GER344" s="16"/>
      <c r="GES344" s="17"/>
      <c r="GET344" s="16"/>
      <c r="GEU344" s="17"/>
      <c r="GEV344" s="16"/>
      <c r="GEW344" s="17"/>
      <c r="GEX344" s="16"/>
      <c r="GEY344" s="17"/>
      <c r="GEZ344" s="16"/>
      <c r="GFA344" s="17"/>
      <c r="GFB344" s="16"/>
      <c r="GFC344" s="17"/>
      <c r="GFD344" s="16"/>
      <c r="GFE344" s="17"/>
      <c r="GFF344" s="16"/>
      <c r="GFG344" s="17"/>
      <c r="GFH344" s="16"/>
      <c r="GFI344" s="17"/>
      <c r="GFJ344" s="16"/>
      <c r="GFK344" s="17"/>
      <c r="GFL344" s="16"/>
      <c r="GFM344" s="17"/>
      <c r="GFN344" s="16"/>
      <c r="GFO344" s="17"/>
      <c r="GFP344" s="16"/>
      <c r="GFQ344" s="17"/>
      <c r="GFR344" s="16"/>
      <c r="GFS344" s="17"/>
      <c r="GFT344" s="16"/>
      <c r="GFU344" s="17"/>
      <c r="GFV344" s="16"/>
      <c r="GFW344" s="17"/>
      <c r="GFX344" s="16"/>
      <c r="GFY344" s="17"/>
      <c r="GFZ344" s="16"/>
      <c r="GGA344" s="17"/>
      <c r="GGB344" s="16"/>
      <c r="GGC344" s="17"/>
      <c r="GGD344" s="16"/>
      <c r="GGE344" s="17"/>
      <c r="GGF344" s="16"/>
      <c r="GGG344" s="17"/>
      <c r="GGH344" s="16"/>
      <c r="GGI344" s="17"/>
      <c r="GGJ344" s="16"/>
      <c r="GGK344" s="17"/>
      <c r="GGL344" s="16"/>
      <c r="GGM344" s="17"/>
      <c r="GGN344" s="16"/>
      <c r="GGO344" s="17"/>
      <c r="GGP344" s="16"/>
      <c r="GGQ344" s="17"/>
      <c r="GGR344" s="16"/>
      <c r="GGS344" s="17"/>
      <c r="GGT344" s="16"/>
      <c r="GGU344" s="17"/>
      <c r="GGV344" s="16"/>
      <c r="GGW344" s="17"/>
      <c r="GGX344" s="16"/>
      <c r="GGY344" s="17"/>
      <c r="GGZ344" s="16"/>
      <c r="GHA344" s="17"/>
      <c r="GHB344" s="16"/>
      <c r="GHC344" s="17"/>
      <c r="GHD344" s="16"/>
      <c r="GHE344" s="17"/>
      <c r="GHF344" s="16"/>
      <c r="GHG344" s="17"/>
      <c r="GHH344" s="16"/>
      <c r="GHI344" s="17"/>
      <c r="GHJ344" s="16"/>
      <c r="GHK344" s="17"/>
      <c r="GHL344" s="16"/>
      <c r="GHM344" s="17"/>
      <c r="GHN344" s="16"/>
      <c r="GHO344" s="17"/>
      <c r="GHP344" s="16"/>
      <c r="GHQ344" s="17"/>
      <c r="GHR344" s="16"/>
      <c r="GHS344" s="17"/>
      <c r="GHT344" s="16"/>
      <c r="GHU344" s="17"/>
      <c r="GHV344" s="16"/>
      <c r="GHW344" s="17"/>
      <c r="GHX344" s="16"/>
      <c r="GHY344" s="17"/>
      <c r="GHZ344" s="16"/>
      <c r="GIA344" s="17"/>
      <c r="GIB344" s="16"/>
      <c r="GIC344" s="17"/>
      <c r="GID344" s="16"/>
      <c r="GIE344" s="17"/>
      <c r="GIF344" s="16"/>
      <c r="GIG344" s="17"/>
      <c r="GIH344" s="16"/>
      <c r="GII344" s="17"/>
      <c r="GIJ344" s="16"/>
      <c r="GIK344" s="17"/>
      <c r="GIL344" s="16"/>
      <c r="GIM344" s="17"/>
      <c r="GIN344" s="16"/>
      <c r="GIO344" s="17"/>
      <c r="GIP344" s="16"/>
      <c r="GIQ344" s="17"/>
      <c r="GIR344" s="16"/>
      <c r="GIS344" s="17"/>
      <c r="GIT344" s="16"/>
      <c r="GIU344" s="17"/>
      <c r="GIV344" s="16"/>
      <c r="GIW344" s="17"/>
      <c r="GIX344" s="16"/>
      <c r="GIY344" s="17"/>
      <c r="GIZ344" s="16"/>
      <c r="GJA344" s="17"/>
      <c r="GJB344" s="16"/>
      <c r="GJC344" s="17"/>
      <c r="GJD344" s="16"/>
      <c r="GJE344" s="17"/>
      <c r="GJF344" s="16"/>
      <c r="GJG344" s="17"/>
      <c r="GJH344" s="16"/>
      <c r="GJI344" s="17"/>
      <c r="GJJ344" s="16"/>
      <c r="GJK344" s="17"/>
      <c r="GJL344" s="16"/>
      <c r="GJM344" s="17"/>
      <c r="GJN344" s="16"/>
      <c r="GJO344" s="17"/>
      <c r="GJP344" s="16"/>
      <c r="GJQ344" s="17"/>
      <c r="GJR344" s="16"/>
      <c r="GJS344" s="17"/>
      <c r="GJT344" s="16"/>
      <c r="GJU344" s="17"/>
      <c r="GJV344" s="16"/>
      <c r="GJW344" s="17"/>
      <c r="GJX344" s="16"/>
      <c r="GJY344" s="17"/>
      <c r="GJZ344" s="16"/>
      <c r="GKA344" s="17"/>
      <c r="GKB344" s="16"/>
      <c r="GKC344" s="17"/>
      <c r="GKD344" s="16"/>
      <c r="GKE344" s="17"/>
      <c r="GKF344" s="16"/>
      <c r="GKG344" s="17"/>
      <c r="GKH344" s="16"/>
      <c r="GKI344" s="17"/>
      <c r="GKJ344" s="16"/>
      <c r="GKK344" s="17"/>
      <c r="GKL344" s="16"/>
      <c r="GKM344" s="17"/>
      <c r="GKN344" s="16"/>
      <c r="GKO344" s="17"/>
      <c r="GKP344" s="16"/>
      <c r="GKQ344" s="17"/>
      <c r="GKR344" s="16"/>
      <c r="GKS344" s="17"/>
      <c r="GKT344" s="16"/>
      <c r="GKU344" s="17"/>
      <c r="GKV344" s="16"/>
      <c r="GKW344" s="17"/>
      <c r="GKX344" s="16"/>
      <c r="GKY344" s="17"/>
      <c r="GKZ344" s="16"/>
      <c r="GLA344" s="17"/>
      <c r="GLB344" s="16"/>
      <c r="GLC344" s="17"/>
      <c r="GLD344" s="16"/>
      <c r="GLE344" s="17"/>
      <c r="GLF344" s="16"/>
      <c r="GLG344" s="17"/>
      <c r="GLH344" s="16"/>
      <c r="GLI344" s="17"/>
      <c r="GLJ344" s="16"/>
      <c r="GLK344" s="17"/>
      <c r="GLL344" s="16"/>
      <c r="GLM344" s="17"/>
      <c r="GLN344" s="16"/>
      <c r="GLO344" s="17"/>
      <c r="GLP344" s="16"/>
      <c r="GLQ344" s="17"/>
      <c r="GLR344" s="16"/>
      <c r="GLS344" s="17"/>
      <c r="GLT344" s="16"/>
      <c r="GLU344" s="17"/>
      <c r="GLV344" s="16"/>
      <c r="GLW344" s="17"/>
      <c r="GLX344" s="16"/>
      <c r="GLY344" s="17"/>
      <c r="GLZ344" s="16"/>
      <c r="GMA344" s="17"/>
      <c r="GMB344" s="16"/>
      <c r="GMC344" s="17"/>
      <c r="GMD344" s="16"/>
      <c r="GME344" s="17"/>
      <c r="GMF344" s="16"/>
      <c r="GMG344" s="17"/>
      <c r="GMH344" s="16"/>
      <c r="GMI344" s="17"/>
      <c r="GMJ344" s="16"/>
      <c r="GMK344" s="17"/>
      <c r="GML344" s="16"/>
      <c r="GMM344" s="17"/>
      <c r="GMN344" s="16"/>
      <c r="GMO344" s="17"/>
      <c r="GMP344" s="16"/>
      <c r="GMQ344" s="17"/>
      <c r="GMR344" s="16"/>
      <c r="GMS344" s="17"/>
      <c r="GMT344" s="16"/>
      <c r="GMU344" s="17"/>
      <c r="GMV344" s="16"/>
      <c r="GMW344" s="17"/>
      <c r="GMX344" s="16"/>
      <c r="GMY344" s="17"/>
      <c r="GMZ344" s="16"/>
      <c r="GNA344" s="17"/>
      <c r="GNB344" s="16"/>
      <c r="GNC344" s="17"/>
      <c r="GND344" s="16"/>
      <c r="GNE344" s="17"/>
      <c r="GNF344" s="16"/>
      <c r="GNG344" s="17"/>
      <c r="GNH344" s="16"/>
      <c r="GNI344" s="17"/>
      <c r="GNJ344" s="16"/>
      <c r="GNK344" s="17"/>
      <c r="GNL344" s="16"/>
      <c r="GNM344" s="17"/>
      <c r="GNN344" s="16"/>
      <c r="GNO344" s="17"/>
      <c r="GNP344" s="16"/>
      <c r="GNQ344" s="17"/>
      <c r="GNR344" s="16"/>
      <c r="GNS344" s="17"/>
      <c r="GNT344" s="16"/>
      <c r="GNU344" s="17"/>
      <c r="GNV344" s="16"/>
      <c r="GNW344" s="17"/>
      <c r="GNX344" s="16"/>
      <c r="GNY344" s="17"/>
      <c r="GNZ344" s="16"/>
      <c r="GOA344" s="17"/>
      <c r="GOB344" s="16"/>
      <c r="GOC344" s="17"/>
      <c r="GOD344" s="16"/>
      <c r="GOE344" s="17"/>
      <c r="GOF344" s="16"/>
      <c r="GOG344" s="17"/>
      <c r="GOH344" s="16"/>
      <c r="GOI344" s="17"/>
      <c r="GOJ344" s="16"/>
      <c r="GOK344" s="17"/>
      <c r="GOL344" s="16"/>
      <c r="GOM344" s="17"/>
      <c r="GON344" s="16"/>
      <c r="GOO344" s="17"/>
      <c r="GOP344" s="16"/>
      <c r="GOQ344" s="17"/>
      <c r="GOR344" s="16"/>
      <c r="GOS344" s="17"/>
      <c r="GOT344" s="16"/>
      <c r="GOU344" s="17"/>
      <c r="GOV344" s="16"/>
      <c r="GOW344" s="17"/>
      <c r="GOX344" s="16"/>
      <c r="GOY344" s="17"/>
      <c r="GOZ344" s="16"/>
      <c r="GPA344" s="17"/>
      <c r="GPB344" s="16"/>
      <c r="GPC344" s="17"/>
      <c r="GPD344" s="16"/>
      <c r="GPE344" s="17"/>
      <c r="GPF344" s="16"/>
      <c r="GPG344" s="17"/>
      <c r="GPH344" s="16"/>
      <c r="GPI344" s="17"/>
      <c r="GPJ344" s="16"/>
      <c r="GPK344" s="17"/>
      <c r="GPL344" s="16"/>
      <c r="GPM344" s="17"/>
      <c r="GPN344" s="16"/>
      <c r="GPO344" s="17"/>
      <c r="GPP344" s="16"/>
      <c r="GPQ344" s="17"/>
      <c r="GPR344" s="16"/>
      <c r="GPS344" s="17"/>
      <c r="GPT344" s="16"/>
      <c r="GPU344" s="17"/>
      <c r="GPV344" s="16"/>
      <c r="GPW344" s="17"/>
      <c r="GPX344" s="16"/>
      <c r="GPY344" s="17"/>
      <c r="GPZ344" s="16"/>
      <c r="GQA344" s="17"/>
      <c r="GQB344" s="16"/>
      <c r="GQC344" s="17"/>
      <c r="GQD344" s="16"/>
      <c r="GQE344" s="17"/>
      <c r="GQF344" s="16"/>
      <c r="GQG344" s="17"/>
      <c r="GQH344" s="16"/>
      <c r="GQI344" s="17"/>
      <c r="GQJ344" s="16"/>
      <c r="GQK344" s="17"/>
      <c r="GQL344" s="16"/>
      <c r="GQM344" s="17"/>
      <c r="GQN344" s="16"/>
      <c r="GQO344" s="17"/>
      <c r="GQP344" s="16"/>
      <c r="GQQ344" s="17"/>
      <c r="GQR344" s="16"/>
      <c r="GQS344" s="17"/>
      <c r="GQT344" s="16"/>
      <c r="GQU344" s="17"/>
      <c r="GQV344" s="16"/>
      <c r="GQW344" s="17"/>
      <c r="GQX344" s="16"/>
      <c r="GQY344" s="17"/>
      <c r="GQZ344" s="16"/>
      <c r="GRA344" s="17"/>
      <c r="GRB344" s="16"/>
      <c r="GRC344" s="17"/>
      <c r="GRD344" s="16"/>
      <c r="GRE344" s="17"/>
      <c r="GRF344" s="16"/>
      <c r="GRG344" s="17"/>
      <c r="GRH344" s="16"/>
      <c r="GRI344" s="17"/>
      <c r="GRJ344" s="16"/>
      <c r="GRK344" s="17"/>
      <c r="GRL344" s="16"/>
      <c r="GRM344" s="17"/>
      <c r="GRN344" s="16"/>
      <c r="GRO344" s="17"/>
      <c r="GRP344" s="16"/>
      <c r="GRQ344" s="17"/>
      <c r="GRR344" s="16"/>
      <c r="GRS344" s="17"/>
      <c r="GRT344" s="16"/>
      <c r="GRU344" s="17"/>
      <c r="GRV344" s="16"/>
      <c r="GRW344" s="17"/>
      <c r="GRX344" s="16"/>
      <c r="GRY344" s="17"/>
      <c r="GRZ344" s="16"/>
      <c r="GSA344" s="17"/>
      <c r="GSB344" s="16"/>
      <c r="GSC344" s="17"/>
      <c r="GSD344" s="16"/>
      <c r="GSE344" s="17"/>
      <c r="GSF344" s="16"/>
      <c r="GSG344" s="17"/>
      <c r="GSH344" s="16"/>
      <c r="GSI344" s="17"/>
      <c r="GSJ344" s="16"/>
      <c r="GSK344" s="17"/>
      <c r="GSL344" s="16"/>
      <c r="GSM344" s="17"/>
      <c r="GSN344" s="16"/>
      <c r="GSO344" s="17"/>
      <c r="GSP344" s="16"/>
      <c r="GSQ344" s="17"/>
      <c r="GSR344" s="16"/>
      <c r="GSS344" s="17"/>
      <c r="GST344" s="16"/>
      <c r="GSU344" s="17"/>
      <c r="GSV344" s="16"/>
      <c r="GSW344" s="17"/>
      <c r="GSX344" s="16"/>
      <c r="GSY344" s="17"/>
      <c r="GSZ344" s="16"/>
      <c r="GTA344" s="17"/>
      <c r="GTB344" s="16"/>
      <c r="GTC344" s="17"/>
      <c r="GTD344" s="16"/>
      <c r="GTE344" s="17"/>
      <c r="GTF344" s="16"/>
      <c r="GTG344" s="17"/>
      <c r="GTH344" s="16"/>
      <c r="GTI344" s="17"/>
      <c r="GTJ344" s="16"/>
      <c r="GTK344" s="17"/>
      <c r="GTL344" s="16"/>
      <c r="GTM344" s="17"/>
      <c r="GTN344" s="16"/>
      <c r="GTO344" s="17"/>
      <c r="GTP344" s="16"/>
      <c r="GTQ344" s="17"/>
      <c r="GTR344" s="16"/>
      <c r="GTS344" s="17"/>
      <c r="GTT344" s="16"/>
      <c r="GTU344" s="17"/>
      <c r="GTV344" s="16"/>
      <c r="GTW344" s="17"/>
      <c r="GTX344" s="16"/>
      <c r="GTY344" s="17"/>
      <c r="GTZ344" s="16"/>
      <c r="GUA344" s="17"/>
      <c r="GUB344" s="16"/>
      <c r="GUC344" s="17"/>
      <c r="GUD344" s="16"/>
      <c r="GUE344" s="17"/>
      <c r="GUF344" s="16"/>
      <c r="GUG344" s="17"/>
      <c r="GUH344" s="16"/>
      <c r="GUI344" s="17"/>
      <c r="GUJ344" s="16"/>
      <c r="GUK344" s="17"/>
      <c r="GUL344" s="16"/>
      <c r="GUM344" s="17"/>
      <c r="GUN344" s="16"/>
      <c r="GUO344" s="17"/>
      <c r="GUP344" s="16"/>
      <c r="GUQ344" s="17"/>
      <c r="GUR344" s="16"/>
      <c r="GUS344" s="17"/>
      <c r="GUT344" s="16"/>
      <c r="GUU344" s="17"/>
      <c r="GUV344" s="16"/>
      <c r="GUW344" s="17"/>
      <c r="GUX344" s="16"/>
      <c r="GUY344" s="17"/>
      <c r="GUZ344" s="16"/>
      <c r="GVA344" s="17"/>
      <c r="GVB344" s="16"/>
      <c r="GVC344" s="17"/>
      <c r="GVD344" s="16"/>
      <c r="GVE344" s="17"/>
      <c r="GVF344" s="16"/>
      <c r="GVG344" s="17"/>
      <c r="GVH344" s="16"/>
      <c r="GVI344" s="17"/>
      <c r="GVJ344" s="16"/>
      <c r="GVK344" s="17"/>
      <c r="GVL344" s="16"/>
      <c r="GVM344" s="17"/>
      <c r="GVN344" s="16"/>
      <c r="GVO344" s="17"/>
      <c r="GVP344" s="16"/>
      <c r="GVQ344" s="17"/>
      <c r="GVR344" s="16"/>
      <c r="GVS344" s="17"/>
      <c r="GVT344" s="16"/>
      <c r="GVU344" s="17"/>
      <c r="GVV344" s="16"/>
      <c r="GVW344" s="17"/>
      <c r="GVX344" s="16"/>
      <c r="GVY344" s="17"/>
      <c r="GVZ344" s="16"/>
      <c r="GWA344" s="17"/>
      <c r="GWB344" s="16"/>
      <c r="GWC344" s="17"/>
      <c r="GWD344" s="16"/>
      <c r="GWE344" s="17"/>
      <c r="GWF344" s="16"/>
      <c r="GWG344" s="17"/>
      <c r="GWH344" s="16"/>
      <c r="GWI344" s="17"/>
      <c r="GWJ344" s="16"/>
      <c r="GWK344" s="17"/>
      <c r="GWL344" s="16"/>
      <c r="GWM344" s="17"/>
      <c r="GWN344" s="16"/>
      <c r="GWO344" s="17"/>
      <c r="GWP344" s="16"/>
      <c r="GWQ344" s="17"/>
      <c r="GWR344" s="16"/>
      <c r="GWS344" s="17"/>
      <c r="GWT344" s="16"/>
      <c r="GWU344" s="17"/>
      <c r="GWV344" s="16"/>
      <c r="GWW344" s="17"/>
      <c r="GWX344" s="16"/>
      <c r="GWY344" s="17"/>
      <c r="GWZ344" s="16"/>
      <c r="GXA344" s="17"/>
      <c r="GXB344" s="16"/>
      <c r="GXC344" s="17"/>
      <c r="GXD344" s="16"/>
      <c r="GXE344" s="17"/>
      <c r="GXF344" s="16"/>
      <c r="GXG344" s="17"/>
      <c r="GXH344" s="16"/>
      <c r="GXI344" s="17"/>
      <c r="GXJ344" s="16"/>
      <c r="GXK344" s="17"/>
      <c r="GXL344" s="16"/>
      <c r="GXM344" s="17"/>
      <c r="GXN344" s="16"/>
      <c r="GXO344" s="17"/>
      <c r="GXP344" s="16"/>
      <c r="GXQ344" s="17"/>
      <c r="GXR344" s="16"/>
      <c r="GXS344" s="17"/>
      <c r="GXT344" s="16"/>
      <c r="GXU344" s="17"/>
      <c r="GXV344" s="16"/>
      <c r="GXW344" s="17"/>
      <c r="GXX344" s="16"/>
      <c r="GXY344" s="17"/>
      <c r="GXZ344" s="16"/>
      <c r="GYA344" s="17"/>
      <c r="GYB344" s="16"/>
      <c r="GYC344" s="17"/>
      <c r="GYD344" s="16"/>
      <c r="GYE344" s="17"/>
      <c r="GYF344" s="16"/>
      <c r="GYG344" s="17"/>
      <c r="GYH344" s="16"/>
      <c r="GYI344" s="17"/>
      <c r="GYJ344" s="16"/>
      <c r="GYK344" s="17"/>
      <c r="GYL344" s="16"/>
      <c r="GYM344" s="17"/>
      <c r="GYN344" s="16"/>
      <c r="GYO344" s="17"/>
      <c r="GYP344" s="16"/>
      <c r="GYQ344" s="17"/>
      <c r="GYR344" s="16"/>
      <c r="GYS344" s="17"/>
      <c r="GYT344" s="16"/>
      <c r="GYU344" s="17"/>
      <c r="GYV344" s="16"/>
      <c r="GYW344" s="17"/>
      <c r="GYX344" s="16"/>
      <c r="GYY344" s="17"/>
      <c r="GYZ344" s="16"/>
      <c r="GZA344" s="17"/>
      <c r="GZB344" s="16"/>
      <c r="GZC344" s="17"/>
      <c r="GZD344" s="16"/>
      <c r="GZE344" s="17"/>
      <c r="GZF344" s="16"/>
      <c r="GZG344" s="17"/>
      <c r="GZH344" s="16"/>
      <c r="GZI344" s="17"/>
      <c r="GZJ344" s="16"/>
      <c r="GZK344" s="17"/>
      <c r="GZL344" s="16"/>
      <c r="GZM344" s="17"/>
      <c r="GZN344" s="16"/>
      <c r="GZO344" s="17"/>
      <c r="GZP344" s="16"/>
      <c r="GZQ344" s="17"/>
      <c r="GZR344" s="16"/>
      <c r="GZS344" s="17"/>
      <c r="GZT344" s="16"/>
      <c r="GZU344" s="17"/>
      <c r="GZV344" s="16"/>
      <c r="GZW344" s="17"/>
      <c r="GZX344" s="16"/>
      <c r="GZY344" s="17"/>
      <c r="GZZ344" s="16"/>
      <c r="HAA344" s="17"/>
      <c r="HAB344" s="16"/>
      <c r="HAC344" s="17"/>
      <c r="HAD344" s="16"/>
      <c r="HAE344" s="17"/>
      <c r="HAF344" s="16"/>
      <c r="HAG344" s="17"/>
      <c r="HAH344" s="16"/>
      <c r="HAI344" s="17"/>
      <c r="HAJ344" s="16"/>
      <c r="HAK344" s="17"/>
      <c r="HAL344" s="16"/>
      <c r="HAM344" s="17"/>
      <c r="HAN344" s="16"/>
      <c r="HAO344" s="17"/>
      <c r="HAP344" s="16"/>
      <c r="HAQ344" s="17"/>
      <c r="HAR344" s="16"/>
      <c r="HAS344" s="17"/>
      <c r="HAT344" s="16"/>
      <c r="HAU344" s="17"/>
      <c r="HAV344" s="16"/>
      <c r="HAW344" s="17"/>
      <c r="HAX344" s="16"/>
      <c r="HAY344" s="17"/>
      <c r="HAZ344" s="16"/>
      <c r="HBA344" s="17"/>
      <c r="HBB344" s="16"/>
      <c r="HBC344" s="17"/>
      <c r="HBD344" s="16"/>
      <c r="HBE344" s="17"/>
      <c r="HBF344" s="16"/>
      <c r="HBG344" s="17"/>
      <c r="HBH344" s="16"/>
      <c r="HBI344" s="17"/>
      <c r="HBJ344" s="16"/>
      <c r="HBK344" s="17"/>
      <c r="HBL344" s="16"/>
      <c r="HBM344" s="17"/>
      <c r="HBN344" s="16"/>
      <c r="HBO344" s="17"/>
      <c r="HBP344" s="16"/>
      <c r="HBQ344" s="17"/>
      <c r="HBR344" s="16"/>
      <c r="HBS344" s="17"/>
      <c r="HBT344" s="16"/>
      <c r="HBU344" s="17"/>
      <c r="HBV344" s="16"/>
      <c r="HBW344" s="17"/>
      <c r="HBX344" s="16"/>
      <c r="HBY344" s="17"/>
      <c r="HBZ344" s="16"/>
      <c r="HCA344" s="17"/>
      <c r="HCB344" s="16"/>
      <c r="HCC344" s="17"/>
      <c r="HCD344" s="16"/>
      <c r="HCE344" s="17"/>
      <c r="HCF344" s="16"/>
      <c r="HCG344" s="17"/>
      <c r="HCH344" s="16"/>
      <c r="HCI344" s="17"/>
      <c r="HCJ344" s="16"/>
      <c r="HCK344" s="17"/>
      <c r="HCL344" s="16"/>
      <c r="HCM344" s="17"/>
      <c r="HCN344" s="16"/>
      <c r="HCO344" s="17"/>
      <c r="HCP344" s="16"/>
      <c r="HCQ344" s="17"/>
      <c r="HCR344" s="16"/>
      <c r="HCS344" s="17"/>
      <c r="HCT344" s="16"/>
      <c r="HCU344" s="17"/>
      <c r="HCV344" s="16"/>
      <c r="HCW344" s="17"/>
      <c r="HCX344" s="16"/>
      <c r="HCY344" s="17"/>
      <c r="HCZ344" s="16"/>
      <c r="HDA344" s="17"/>
      <c r="HDB344" s="16"/>
      <c r="HDC344" s="17"/>
      <c r="HDD344" s="16"/>
      <c r="HDE344" s="17"/>
      <c r="HDF344" s="16"/>
      <c r="HDG344" s="17"/>
      <c r="HDH344" s="16"/>
      <c r="HDI344" s="17"/>
      <c r="HDJ344" s="16"/>
      <c r="HDK344" s="17"/>
      <c r="HDL344" s="16"/>
      <c r="HDM344" s="17"/>
      <c r="HDN344" s="16"/>
      <c r="HDO344" s="17"/>
      <c r="HDP344" s="16"/>
      <c r="HDQ344" s="17"/>
      <c r="HDR344" s="16"/>
      <c r="HDS344" s="17"/>
      <c r="HDT344" s="16"/>
      <c r="HDU344" s="17"/>
      <c r="HDV344" s="16"/>
      <c r="HDW344" s="17"/>
      <c r="HDX344" s="16"/>
      <c r="HDY344" s="17"/>
      <c r="HDZ344" s="16"/>
      <c r="HEA344" s="17"/>
      <c r="HEB344" s="16"/>
      <c r="HEC344" s="17"/>
      <c r="HED344" s="16"/>
      <c r="HEE344" s="17"/>
      <c r="HEF344" s="16"/>
      <c r="HEG344" s="17"/>
      <c r="HEH344" s="16"/>
      <c r="HEI344" s="17"/>
      <c r="HEJ344" s="16"/>
      <c r="HEK344" s="17"/>
      <c r="HEL344" s="16"/>
      <c r="HEM344" s="17"/>
      <c r="HEN344" s="16"/>
      <c r="HEO344" s="17"/>
      <c r="HEP344" s="16"/>
      <c r="HEQ344" s="17"/>
      <c r="HER344" s="16"/>
      <c r="HES344" s="17"/>
      <c r="HET344" s="16"/>
      <c r="HEU344" s="17"/>
      <c r="HEV344" s="16"/>
      <c r="HEW344" s="17"/>
      <c r="HEX344" s="16"/>
      <c r="HEY344" s="17"/>
      <c r="HEZ344" s="16"/>
      <c r="HFA344" s="17"/>
      <c r="HFB344" s="16"/>
      <c r="HFC344" s="17"/>
      <c r="HFD344" s="16"/>
      <c r="HFE344" s="17"/>
      <c r="HFF344" s="16"/>
      <c r="HFG344" s="17"/>
      <c r="HFH344" s="16"/>
      <c r="HFI344" s="17"/>
      <c r="HFJ344" s="16"/>
      <c r="HFK344" s="17"/>
      <c r="HFL344" s="16"/>
      <c r="HFM344" s="17"/>
      <c r="HFN344" s="16"/>
      <c r="HFO344" s="17"/>
      <c r="HFP344" s="16"/>
      <c r="HFQ344" s="17"/>
      <c r="HFR344" s="16"/>
      <c r="HFS344" s="17"/>
      <c r="HFT344" s="16"/>
      <c r="HFU344" s="17"/>
      <c r="HFV344" s="16"/>
      <c r="HFW344" s="17"/>
      <c r="HFX344" s="16"/>
      <c r="HFY344" s="17"/>
      <c r="HFZ344" s="16"/>
      <c r="HGA344" s="17"/>
      <c r="HGB344" s="16"/>
      <c r="HGC344" s="17"/>
      <c r="HGD344" s="16"/>
      <c r="HGE344" s="17"/>
      <c r="HGF344" s="16"/>
      <c r="HGG344" s="17"/>
      <c r="HGH344" s="16"/>
      <c r="HGI344" s="17"/>
      <c r="HGJ344" s="16"/>
      <c r="HGK344" s="17"/>
      <c r="HGL344" s="16"/>
      <c r="HGM344" s="17"/>
      <c r="HGN344" s="16"/>
      <c r="HGO344" s="17"/>
      <c r="HGP344" s="16"/>
      <c r="HGQ344" s="17"/>
      <c r="HGR344" s="16"/>
      <c r="HGS344" s="17"/>
      <c r="HGT344" s="16"/>
      <c r="HGU344" s="17"/>
      <c r="HGV344" s="16"/>
      <c r="HGW344" s="17"/>
      <c r="HGX344" s="16"/>
      <c r="HGY344" s="17"/>
      <c r="HGZ344" s="16"/>
      <c r="HHA344" s="17"/>
      <c r="HHB344" s="16"/>
      <c r="HHC344" s="17"/>
      <c r="HHD344" s="16"/>
      <c r="HHE344" s="17"/>
      <c r="HHF344" s="16"/>
      <c r="HHG344" s="17"/>
      <c r="HHH344" s="16"/>
      <c r="HHI344" s="17"/>
      <c r="HHJ344" s="16"/>
      <c r="HHK344" s="17"/>
      <c r="HHL344" s="16"/>
      <c r="HHM344" s="17"/>
      <c r="HHN344" s="16"/>
      <c r="HHO344" s="17"/>
      <c r="HHP344" s="16"/>
      <c r="HHQ344" s="17"/>
      <c r="HHR344" s="16"/>
      <c r="HHS344" s="17"/>
      <c r="HHT344" s="16"/>
      <c r="HHU344" s="17"/>
      <c r="HHV344" s="16"/>
      <c r="HHW344" s="17"/>
      <c r="HHX344" s="16"/>
      <c r="HHY344" s="17"/>
      <c r="HHZ344" s="16"/>
      <c r="HIA344" s="17"/>
      <c r="HIB344" s="16"/>
      <c r="HIC344" s="17"/>
      <c r="HID344" s="16"/>
      <c r="HIE344" s="17"/>
      <c r="HIF344" s="16"/>
      <c r="HIG344" s="17"/>
      <c r="HIH344" s="16"/>
      <c r="HII344" s="17"/>
      <c r="HIJ344" s="16"/>
      <c r="HIK344" s="17"/>
      <c r="HIL344" s="16"/>
      <c r="HIM344" s="17"/>
      <c r="HIN344" s="16"/>
      <c r="HIO344" s="17"/>
      <c r="HIP344" s="16"/>
      <c r="HIQ344" s="17"/>
      <c r="HIR344" s="16"/>
      <c r="HIS344" s="17"/>
      <c r="HIT344" s="16"/>
      <c r="HIU344" s="17"/>
      <c r="HIV344" s="16"/>
      <c r="HIW344" s="17"/>
      <c r="HIX344" s="16"/>
      <c r="HIY344" s="17"/>
      <c r="HIZ344" s="16"/>
      <c r="HJA344" s="17"/>
      <c r="HJB344" s="16"/>
      <c r="HJC344" s="17"/>
      <c r="HJD344" s="16"/>
      <c r="HJE344" s="17"/>
      <c r="HJF344" s="16"/>
      <c r="HJG344" s="17"/>
      <c r="HJH344" s="16"/>
      <c r="HJI344" s="17"/>
      <c r="HJJ344" s="16"/>
      <c r="HJK344" s="17"/>
      <c r="HJL344" s="16"/>
      <c r="HJM344" s="17"/>
      <c r="HJN344" s="16"/>
      <c r="HJO344" s="17"/>
      <c r="HJP344" s="16"/>
      <c r="HJQ344" s="17"/>
      <c r="HJR344" s="16"/>
      <c r="HJS344" s="17"/>
      <c r="HJT344" s="16"/>
      <c r="HJU344" s="17"/>
      <c r="HJV344" s="16"/>
      <c r="HJW344" s="17"/>
      <c r="HJX344" s="16"/>
      <c r="HJY344" s="17"/>
      <c r="HJZ344" s="16"/>
      <c r="HKA344" s="17"/>
      <c r="HKB344" s="16"/>
      <c r="HKC344" s="17"/>
      <c r="HKD344" s="16"/>
      <c r="HKE344" s="17"/>
      <c r="HKF344" s="16"/>
      <c r="HKG344" s="17"/>
      <c r="HKH344" s="16"/>
      <c r="HKI344" s="17"/>
      <c r="HKJ344" s="16"/>
      <c r="HKK344" s="17"/>
      <c r="HKL344" s="16"/>
      <c r="HKM344" s="17"/>
      <c r="HKN344" s="16"/>
      <c r="HKO344" s="17"/>
      <c r="HKP344" s="16"/>
      <c r="HKQ344" s="17"/>
      <c r="HKR344" s="16"/>
      <c r="HKS344" s="17"/>
      <c r="HKT344" s="16"/>
      <c r="HKU344" s="17"/>
      <c r="HKV344" s="16"/>
      <c r="HKW344" s="17"/>
      <c r="HKX344" s="16"/>
      <c r="HKY344" s="17"/>
      <c r="HKZ344" s="16"/>
      <c r="HLA344" s="17"/>
      <c r="HLB344" s="16"/>
      <c r="HLC344" s="17"/>
      <c r="HLD344" s="16"/>
      <c r="HLE344" s="17"/>
      <c r="HLF344" s="16"/>
      <c r="HLG344" s="17"/>
      <c r="HLH344" s="16"/>
      <c r="HLI344" s="17"/>
      <c r="HLJ344" s="16"/>
      <c r="HLK344" s="17"/>
      <c r="HLL344" s="16"/>
      <c r="HLM344" s="17"/>
      <c r="HLN344" s="16"/>
      <c r="HLO344" s="17"/>
      <c r="HLP344" s="16"/>
      <c r="HLQ344" s="17"/>
      <c r="HLR344" s="16"/>
      <c r="HLS344" s="17"/>
      <c r="HLT344" s="16"/>
      <c r="HLU344" s="17"/>
      <c r="HLV344" s="16"/>
      <c r="HLW344" s="17"/>
      <c r="HLX344" s="16"/>
      <c r="HLY344" s="17"/>
      <c r="HLZ344" s="16"/>
      <c r="HMA344" s="17"/>
      <c r="HMB344" s="16"/>
      <c r="HMC344" s="17"/>
      <c r="HMD344" s="16"/>
      <c r="HME344" s="17"/>
      <c r="HMF344" s="16"/>
      <c r="HMG344" s="17"/>
      <c r="HMH344" s="16"/>
      <c r="HMI344" s="17"/>
      <c r="HMJ344" s="16"/>
      <c r="HMK344" s="17"/>
      <c r="HML344" s="16"/>
      <c r="HMM344" s="17"/>
      <c r="HMN344" s="16"/>
      <c r="HMO344" s="17"/>
      <c r="HMP344" s="16"/>
      <c r="HMQ344" s="17"/>
      <c r="HMR344" s="16"/>
      <c r="HMS344" s="17"/>
      <c r="HMT344" s="16"/>
      <c r="HMU344" s="17"/>
      <c r="HMV344" s="16"/>
      <c r="HMW344" s="17"/>
      <c r="HMX344" s="16"/>
      <c r="HMY344" s="17"/>
      <c r="HMZ344" s="16"/>
      <c r="HNA344" s="17"/>
      <c r="HNB344" s="16"/>
      <c r="HNC344" s="17"/>
      <c r="HND344" s="16"/>
      <c r="HNE344" s="17"/>
      <c r="HNF344" s="16"/>
      <c r="HNG344" s="17"/>
      <c r="HNH344" s="16"/>
      <c r="HNI344" s="17"/>
      <c r="HNJ344" s="16"/>
      <c r="HNK344" s="17"/>
      <c r="HNL344" s="16"/>
      <c r="HNM344" s="17"/>
      <c r="HNN344" s="16"/>
      <c r="HNO344" s="17"/>
      <c r="HNP344" s="16"/>
      <c r="HNQ344" s="17"/>
      <c r="HNR344" s="16"/>
      <c r="HNS344" s="17"/>
      <c r="HNT344" s="16"/>
      <c r="HNU344" s="17"/>
      <c r="HNV344" s="16"/>
      <c r="HNW344" s="17"/>
      <c r="HNX344" s="16"/>
      <c r="HNY344" s="17"/>
      <c r="HNZ344" s="16"/>
      <c r="HOA344" s="17"/>
      <c r="HOB344" s="16"/>
      <c r="HOC344" s="17"/>
      <c r="HOD344" s="16"/>
      <c r="HOE344" s="17"/>
      <c r="HOF344" s="16"/>
      <c r="HOG344" s="17"/>
      <c r="HOH344" s="16"/>
      <c r="HOI344" s="17"/>
      <c r="HOJ344" s="16"/>
      <c r="HOK344" s="17"/>
      <c r="HOL344" s="16"/>
      <c r="HOM344" s="17"/>
      <c r="HON344" s="16"/>
      <c r="HOO344" s="17"/>
      <c r="HOP344" s="16"/>
      <c r="HOQ344" s="17"/>
      <c r="HOR344" s="16"/>
      <c r="HOS344" s="17"/>
      <c r="HOT344" s="16"/>
      <c r="HOU344" s="17"/>
      <c r="HOV344" s="16"/>
      <c r="HOW344" s="17"/>
      <c r="HOX344" s="16"/>
      <c r="HOY344" s="17"/>
      <c r="HOZ344" s="16"/>
      <c r="HPA344" s="17"/>
      <c r="HPB344" s="16"/>
      <c r="HPC344" s="17"/>
      <c r="HPD344" s="16"/>
      <c r="HPE344" s="17"/>
      <c r="HPF344" s="16"/>
      <c r="HPG344" s="17"/>
      <c r="HPH344" s="16"/>
      <c r="HPI344" s="17"/>
      <c r="HPJ344" s="16"/>
      <c r="HPK344" s="17"/>
      <c r="HPL344" s="16"/>
      <c r="HPM344" s="17"/>
      <c r="HPN344" s="16"/>
      <c r="HPO344" s="17"/>
      <c r="HPP344" s="16"/>
      <c r="HPQ344" s="17"/>
      <c r="HPR344" s="16"/>
      <c r="HPS344" s="17"/>
      <c r="HPT344" s="16"/>
      <c r="HPU344" s="17"/>
      <c r="HPV344" s="16"/>
      <c r="HPW344" s="17"/>
      <c r="HPX344" s="16"/>
      <c r="HPY344" s="17"/>
      <c r="HPZ344" s="16"/>
      <c r="HQA344" s="17"/>
      <c r="HQB344" s="16"/>
      <c r="HQC344" s="17"/>
      <c r="HQD344" s="16"/>
      <c r="HQE344" s="17"/>
      <c r="HQF344" s="16"/>
      <c r="HQG344" s="17"/>
      <c r="HQH344" s="16"/>
      <c r="HQI344" s="17"/>
      <c r="HQJ344" s="16"/>
      <c r="HQK344" s="17"/>
      <c r="HQL344" s="16"/>
      <c r="HQM344" s="17"/>
      <c r="HQN344" s="16"/>
      <c r="HQO344" s="17"/>
      <c r="HQP344" s="16"/>
      <c r="HQQ344" s="17"/>
      <c r="HQR344" s="16"/>
      <c r="HQS344" s="17"/>
      <c r="HQT344" s="16"/>
      <c r="HQU344" s="17"/>
      <c r="HQV344" s="16"/>
      <c r="HQW344" s="17"/>
      <c r="HQX344" s="16"/>
      <c r="HQY344" s="17"/>
      <c r="HQZ344" s="16"/>
      <c r="HRA344" s="17"/>
      <c r="HRB344" s="16"/>
      <c r="HRC344" s="17"/>
      <c r="HRD344" s="16"/>
      <c r="HRE344" s="17"/>
      <c r="HRF344" s="16"/>
      <c r="HRG344" s="17"/>
      <c r="HRH344" s="16"/>
      <c r="HRI344" s="17"/>
      <c r="HRJ344" s="16"/>
      <c r="HRK344" s="17"/>
      <c r="HRL344" s="16"/>
      <c r="HRM344" s="17"/>
      <c r="HRN344" s="16"/>
      <c r="HRO344" s="17"/>
      <c r="HRP344" s="16"/>
      <c r="HRQ344" s="17"/>
      <c r="HRR344" s="16"/>
      <c r="HRS344" s="17"/>
      <c r="HRT344" s="16"/>
      <c r="HRU344" s="17"/>
      <c r="HRV344" s="16"/>
      <c r="HRW344" s="17"/>
      <c r="HRX344" s="16"/>
      <c r="HRY344" s="17"/>
      <c r="HRZ344" s="16"/>
      <c r="HSA344" s="17"/>
      <c r="HSB344" s="16"/>
      <c r="HSC344" s="17"/>
      <c r="HSD344" s="16"/>
      <c r="HSE344" s="17"/>
      <c r="HSF344" s="16"/>
      <c r="HSG344" s="17"/>
      <c r="HSH344" s="16"/>
      <c r="HSI344" s="17"/>
      <c r="HSJ344" s="16"/>
      <c r="HSK344" s="17"/>
      <c r="HSL344" s="16"/>
      <c r="HSM344" s="17"/>
      <c r="HSN344" s="16"/>
      <c r="HSO344" s="17"/>
      <c r="HSP344" s="16"/>
      <c r="HSQ344" s="17"/>
      <c r="HSR344" s="16"/>
      <c r="HSS344" s="17"/>
      <c r="HST344" s="16"/>
      <c r="HSU344" s="17"/>
      <c r="HSV344" s="16"/>
      <c r="HSW344" s="17"/>
      <c r="HSX344" s="16"/>
      <c r="HSY344" s="17"/>
      <c r="HSZ344" s="16"/>
      <c r="HTA344" s="17"/>
      <c r="HTB344" s="16"/>
      <c r="HTC344" s="17"/>
      <c r="HTD344" s="16"/>
      <c r="HTE344" s="17"/>
      <c r="HTF344" s="16"/>
      <c r="HTG344" s="17"/>
      <c r="HTH344" s="16"/>
      <c r="HTI344" s="17"/>
      <c r="HTJ344" s="16"/>
      <c r="HTK344" s="17"/>
      <c r="HTL344" s="16"/>
      <c r="HTM344" s="17"/>
      <c r="HTN344" s="16"/>
      <c r="HTO344" s="17"/>
      <c r="HTP344" s="16"/>
      <c r="HTQ344" s="17"/>
      <c r="HTR344" s="16"/>
      <c r="HTS344" s="17"/>
      <c r="HTT344" s="16"/>
      <c r="HTU344" s="17"/>
      <c r="HTV344" s="16"/>
      <c r="HTW344" s="17"/>
      <c r="HTX344" s="16"/>
      <c r="HTY344" s="17"/>
      <c r="HTZ344" s="16"/>
      <c r="HUA344" s="17"/>
      <c r="HUB344" s="16"/>
      <c r="HUC344" s="17"/>
      <c r="HUD344" s="16"/>
      <c r="HUE344" s="17"/>
      <c r="HUF344" s="16"/>
      <c r="HUG344" s="17"/>
      <c r="HUH344" s="16"/>
      <c r="HUI344" s="17"/>
      <c r="HUJ344" s="16"/>
      <c r="HUK344" s="17"/>
      <c r="HUL344" s="16"/>
      <c r="HUM344" s="17"/>
      <c r="HUN344" s="16"/>
      <c r="HUO344" s="17"/>
      <c r="HUP344" s="16"/>
      <c r="HUQ344" s="17"/>
      <c r="HUR344" s="16"/>
      <c r="HUS344" s="17"/>
      <c r="HUT344" s="16"/>
      <c r="HUU344" s="17"/>
      <c r="HUV344" s="16"/>
      <c r="HUW344" s="17"/>
      <c r="HUX344" s="16"/>
      <c r="HUY344" s="17"/>
      <c r="HUZ344" s="16"/>
      <c r="HVA344" s="17"/>
      <c r="HVB344" s="16"/>
      <c r="HVC344" s="17"/>
      <c r="HVD344" s="16"/>
      <c r="HVE344" s="17"/>
      <c r="HVF344" s="16"/>
      <c r="HVG344" s="17"/>
      <c r="HVH344" s="16"/>
      <c r="HVI344" s="17"/>
      <c r="HVJ344" s="16"/>
      <c r="HVK344" s="17"/>
      <c r="HVL344" s="16"/>
      <c r="HVM344" s="17"/>
      <c r="HVN344" s="16"/>
      <c r="HVO344" s="17"/>
      <c r="HVP344" s="16"/>
      <c r="HVQ344" s="17"/>
      <c r="HVR344" s="16"/>
      <c r="HVS344" s="17"/>
      <c r="HVT344" s="16"/>
      <c r="HVU344" s="17"/>
      <c r="HVV344" s="16"/>
      <c r="HVW344" s="17"/>
      <c r="HVX344" s="16"/>
      <c r="HVY344" s="17"/>
      <c r="HVZ344" s="16"/>
      <c r="HWA344" s="17"/>
      <c r="HWB344" s="16"/>
      <c r="HWC344" s="17"/>
      <c r="HWD344" s="16"/>
      <c r="HWE344" s="17"/>
      <c r="HWF344" s="16"/>
      <c r="HWG344" s="17"/>
      <c r="HWH344" s="16"/>
      <c r="HWI344" s="17"/>
      <c r="HWJ344" s="16"/>
      <c r="HWK344" s="17"/>
      <c r="HWL344" s="16"/>
      <c r="HWM344" s="17"/>
      <c r="HWN344" s="16"/>
      <c r="HWO344" s="17"/>
      <c r="HWP344" s="16"/>
      <c r="HWQ344" s="17"/>
      <c r="HWR344" s="16"/>
      <c r="HWS344" s="17"/>
      <c r="HWT344" s="16"/>
      <c r="HWU344" s="17"/>
      <c r="HWV344" s="16"/>
      <c r="HWW344" s="17"/>
      <c r="HWX344" s="16"/>
      <c r="HWY344" s="17"/>
      <c r="HWZ344" s="16"/>
      <c r="HXA344" s="17"/>
      <c r="HXB344" s="16"/>
      <c r="HXC344" s="17"/>
      <c r="HXD344" s="16"/>
      <c r="HXE344" s="17"/>
      <c r="HXF344" s="16"/>
      <c r="HXG344" s="17"/>
      <c r="HXH344" s="16"/>
      <c r="HXI344" s="17"/>
      <c r="HXJ344" s="16"/>
      <c r="HXK344" s="17"/>
      <c r="HXL344" s="16"/>
      <c r="HXM344" s="17"/>
      <c r="HXN344" s="16"/>
      <c r="HXO344" s="17"/>
      <c r="HXP344" s="16"/>
      <c r="HXQ344" s="17"/>
      <c r="HXR344" s="16"/>
      <c r="HXS344" s="17"/>
      <c r="HXT344" s="16"/>
      <c r="HXU344" s="17"/>
      <c r="HXV344" s="16"/>
      <c r="HXW344" s="17"/>
      <c r="HXX344" s="16"/>
      <c r="HXY344" s="17"/>
      <c r="HXZ344" s="16"/>
      <c r="HYA344" s="17"/>
      <c r="HYB344" s="16"/>
      <c r="HYC344" s="17"/>
      <c r="HYD344" s="16"/>
      <c r="HYE344" s="17"/>
      <c r="HYF344" s="16"/>
      <c r="HYG344" s="17"/>
      <c r="HYH344" s="16"/>
      <c r="HYI344" s="17"/>
      <c r="HYJ344" s="16"/>
      <c r="HYK344" s="17"/>
      <c r="HYL344" s="16"/>
      <c r="HYM344" s="17"/>
      <c r="HYN344" s="16"/>
      <c r="HYO344" s="17"/>
      <c r="HYP344" s="16"/>
      <c r="HYQ344" s="17"/>
      <c r="HYR344" s="16"/>
      <c r="HYS344" s="17"/>
      <c r="HYT344" s="16"/>
      <c r="HYU344" s="17"/>
      <c r="HYV344" s="16"/>
      <c r="HYW344" s="17"/>
      <c r="HYX344" s="16"/>
      <c r="HYY344" s="17"/>
      <c r="HYZ344" s="16"/>
      <c r="HZA344" s="17"/>
      <c r="HZB344" s="16"/>
      <c r="HZC344" s="17"/>
      <c r="HZD344" s="16"/>
      <c r="HZE344" s="17"/>
      <c r="HZF344" s="16"/>
      <c r="HZG344" s="17"/>
      <c r="HZH344" s="16"/>
      <c r="HZI344" s="17"/>
      <c r="HZJ344" s="16"/>
      <c r="HZK344" s="17"/>
      <c r="HZL344" s="16"/>
      <c r="HZM344" s="17"/>
      <c r="HZN344" s="16"/>
      <c r="HZO344" s="17"/>
      <c r="HZP344" s="16"/>
      <c r="HZQ344" s="17"/>
      <c r="HZR344" s="16"/>
      <c r="HZS344" s="17"/>
      <c r="HZT344" s="16"/>
      <c r="HZU344" s="17"/>
      <c r="HZV344" s="16"/>
      <c r="HZW344" s="17"/>
      <c r="HZX344" s="16"/>
      <c r="HZY344" s="17"/>
      <c r="HZZ344" s="16"/>
      <c r="IAA344" s="17"/>
      <c r="IAB344" s="16"/>
      <c r="IAC344" s="17"/>
      <c r="IAD344" s="16"/>
      <c r="IAE344" s="17"/>
      <c r="IAF344" s="16"/>
      <c r="IAG344" s="17"/>
      <c r="IAH344" s="16"/>
      <c r="IAI344" s="17"/>
      <c r="IAJ344" s="16"/>
      <c r="IAK344" s="17"/>
      <c r="IAL344" s="16"/>
      <c r="IAM344" s="17"/>
      <c r="IAN344" s="16"/>
      <c r="IAO344" s="17"/>
      <c r="IAP344" s="16"/>
      <c r="IAQ344" s="17"/>
      <c r="IAR344" s="16"/>
      <c r="IAS344" s="17"/>
      <c r="IAT344" s="16"/>
      <c r="IAU344" s="17"/>
      <c r="IAV344" s="16"/>
      <c r="IAW344" s="17"/>
      <c r="IAX344" s="16"/>
      <c r="IAY344" s="17"/>
      <c r="IAZ344" s="16"/>
      <c r="IBA344" s="17"/>
      <c r="IBB344" s="16"/>
      <c r="IBC344" s="17"/>
      <c r="IBD344" s="16"/>
      <c r="IBE344" s="17"/>
      <c r="IBF344" s="16"/>
      <c r="IBG344" s="17"/>
      <c r="IBH344" s="16"/>
      <c r="IBI344" s="17"/>
      <c r="IBJ344" s="16"/>
      <c r="IBK344" s="17"/>
      <c r="IBL344" s="16"/>
      <c r="IBM344" s="17"/>
      <c r="IBN344" s="16"/>
      <c r="IBO344" s="17"/>
      <c r="IBP344" s="16"/>
      <c r="IBQ344" s="17"/>
      <c r="IBR344" s="16"/>
      <c r="IBS344" s="17"/>
      <c r="IBT344" s="16"/>
      <c r="IBU344" s="17"/>
      <c r="IBV344" s="16"/>
      <c r="IBW344" s="17"/>
      <c r="IBX344" s="16"/>
      <c r="IBY344" s="17"/>
      <c r="IBZ344" s="16"/>
      <c r="ICA344" s="17"/>
      <c r="ICB344" s="16"/>
      <c r="ICC344" s="17"/>
      <c r="ICD344" s="16"/>
      <c r="ICE344" s="17"/>
      <c r="ICF344" s="16"/>
      <c r="ICG344" s="17"/>
      <c r="ICH344" s="16"/>
      <c r="ICI344" s="17"/>
      <c r="ICJ344" s="16"/>
      <c r="ICK344" s="17"/>
      <c r="ICL344" s="16"/>
      <c r="ICM344" s="17"/>
      <c r="ICN344" s="16"/>
      <c r="ICO344" s="17"/>
      <c r="ICP344" s="16"/>
      <c r="ICQ344" s="17"/>
      <c r="ICR344" s="16"/>
      <c r="ICS344" s="17"/>
      <c r="ICT344" s="16"/>
      <c r="ICU344" s="17"/>
      <c r="ICV344" s="16"/>
      <c r="ICW344" s="17"/>
      <c r="ICX344" s="16"/>
      <c r="ICY344" s="17"/>
      <c r="ICZ344" s="16"/>
      <c r="IDA344" s="17"/>
      <c r="IDB344" s="16"/>
      <c r="IDC344" s="17"/>
      <c r="IDD344" s="16"/>
      <c r="IDE344" s="17"/>
      <c r="IDF344" s="16"/>
      <c r="IDG344" s="17"/>
      <c r="IDH344" s="16"/>
      <c r="IDI344" s="17"/>
      <c r="IDJ344" s="16"/>
      <c r="IDK344" s="17"/>
      <c r="IDL344" s="16"/>
      <c r="IDM344" s="17"/>
      <c r="IDN344" s="16"/>
      <c r="IDO344" s="17"/>
      <c r="IDP344" s="16"/>
      <c r="IDQ344" s="17"/>
      <c r="IDR344" s="16"/>
      <c r="IDS344" s="17"/>
      <c r="IDT344" s="16"/>
      <c r="IDU344" s="17"/>
      <c r="IDV344" s="16"/>
      <c r="IDW344" s="17"/>
      <c r="IDX344" s="16"/>
      <c r="IDY344" s="17"/>
      <c r="IDZ344" s="16"/>
      <c r="IEA344" s="17"/>
      <c r="IEB344" s="16"/>
      <c r="IEC344" s="17"/>
      <c r="IED344" s="16"/>
      <c r="IEE344" s="17"/>
      <c r="IEF344" s="16"/>
      <c r="IEG344" s="17"/>
      <c r="IEH344" s="16"/>
      <c r="IEI344" s="17"/>
      <c r="IEJ344" s="16"/>
      <c r="IEK344" s="17"/>
      <c r="IEL344" s="16"/>
      <c r="IEM344" s="17"/>
      <c r="IEN344" s="16"/>
      <c r="IEO344" s="17"/>
      <c r="IEP344" s="16"/>
      <c r="IEQ344" s="17"/>
      <c r="IER344" s="16"/>
      <c r="IES344" s="17"/>
      <c r="IET344" s="16"/>
      <c r="IEU344" s="17"/>
      <c r="IEV344" s="16"/>
      <c r="IEW344" s="17"/>
      <c r="IEX344" s="16"/>
      <c r="IEY344" s="17"/>
      <c r="IEZ344" s="16"/>
      <c r="IFA344" s="17"/>
      <c r="IFB344" s="16"/>
      <c r="IFC344" s="17"/>
      <c r="IFD344" s="16"/>
      <c r="IFE344" s="17"/>
      <c r="IFF344" s="16"/>
      <c r="IFG344" s="17"/>
      <c r="IFH344" s="16"/>
      <c r="IFI344" s="17"/>
      <c r="IFJ344" s="16"/>
      <c r="IFK344" s="17"/>
      <c r="IFL344" s="16"/>
      <c r="IFM344" s="17"/>
      <c r="IFN344" s="16"/>
      <c r="IFO344" s="17"/>
      <c r="IFP344" s="16"/>
      <c r="IFQ344" s="17"/>
      <c r="IFR344" s="16"/>
      <c r="IFS344" s="17"/>
      <c r="IFT344" s="16"/>
      <c r="IFU344" s="17"/>
      <c r="IFV344" s="16"/>
      <c r="IFW344" s="17"/>
      <c r="IFX344" s="16"/>
      <c r="IFY344" s="17"/>
      <c r="IFZ344" s="16"/>
      <c r="IGA344" s="17"/>
      <c r="IGB344" s="16"/>
      <c r="IGC344" s="17"/>
      <c r="IGD344" s="16"/>
      <c r="IGE344" s="17"/>
      <c r="IGF344" s="16"/>
      <c r="IGG344" s="17"/>
      <c r="IGH344" s="16"/>
      <c r="IGI344" s="17"/>
      <c r="IGJ344" s="16"/>
      <c r="IGK344" s="17"/>
      <c r="IGL344" s="16"/>
      <c r="IGM344" s="17"/>
      <c r="IGN344" s="16"/>
      <c r="IGO344" s="17"/>
      <c r="IGP344" s="16"/>
      <c r="IGQ344" s="17"/>
      <c r="IGR344" s="16"/>
      <c r="IGS344" s="17"/>
      <c r="IGT344" s="16"/>
      <c r="IGU344" s="17"/>
      <c r="IGV344" s="16"/>
      <c r="IGW344" s="17"/>
      <c r="IGX344" s="16"/>
      <c r="IGY344" s="17"/>
      <c r="IGZ344" s="16"/>
      <c r="IHA344" s="17"/>
      <c r="IHB344" s="16"/>
      <c r="IHC344" s="17"/>
      <c r="IHD344" s="16"/>
      <c r="IHE344" s="17"/>
      <c r="IHF344" s="16"/>
      <c r="IHG344" s="17"/>
      <c r="IHH344" s="16"/>
      <c r="IHI344" s="17"/>
      <c r="IHJ344" s="16"/>
      <c r="IHK344" s="17"/>
      <c r="IHL344" s="16"/>
      <c r="IHM344" s="17"/>
      <c r="IHN344" s="16"/>
      <c r="IHO344" s="17"/>
      <c r="IHP344" s="16"/>
      <c r="IHQ344" s="17"/>
      <c r="IHR344" s="16"/>
      <c r="IHS344" s="17"/>
      <c r="IHT344" s="16"/>
      <c r="IHU344" s="17"/>
      <c r="IHV344" s="16"/>
      <c r="IHW344" s="17"/>
      <c r="IHX344" s="16"/>
      <c r="IHY344" s="17"/>
      <c r="IHZ344" s="16"/>
      <c r="IIA344" s="17"/>
      <c r="IIB344" s="16"/>
      <c r="IIC344" s="17"/>
      <c r="IID344" s="16"/>
      <c r="IIE344" s="17"/>
      <c r="IIF344" s="16"/>
      <c r="IIG344" s="17"/>
      <c r="IIH344" s="16"/>
      <c r="III344" s="17"/>
      <c r="IIJ344" s="16"/>
      <c r="IIK344" s="17"/>
      <c r="IIL344" s="16"/>
      <c r="IIM344" s="17"/>
      <c r="IIN344" s="16"/>
      <c r="IIO344" s="17"/>
      <c r="IIP344" s="16"/>
      <c r="IIQ344" s="17"/>
      <c r="IIR344" s="16"/>
      <c r="IIS344" s="17"/>
      <c r="IIT344" s="16"/>
      <c r="IIU344" s="17"/>
      <c r="IIV344" s="16"/>
      <c r="IIW344" s="17"/>
      <c r="IIX344" s="16"/>
      <c r="IIY344" s="17"/>
      <c r="IIZ344" s="16"/>
      <c r="IJA344" s="17"/>
      <c r="IJB344" s="16"/>
      <c r="IJC344" s="17"/>
      <c r="IJD344" s="16"/>
      <c r="IJE344" s="17"/>
      <c r="IJF344" s="16"/>
      <c r="IJG344" s="17"/>
      <c r="IJH344" s="16"/>
      <c r="IJI344" s="17"/>
      <c r="IJJ344" s="16"/>
      <c r="IJK344" s="17"/>
      <c r="IJL344" s="16"/>
      <c r="IJM344" s="17"/>
      <c r="IJN344" s="16"/>
      <c r="IJO344" s="17"/>
      <c r="IJP344" s="16"/>
      <c r="IJQ344" s="17"/>
      <c r="IJR344" s="16"/>
      <c r="IJS344" s="17"/>
      <c r="IJT344" s="16"/>
      <c r="IJU344" s="17"/>
      <c r="IJV344" s="16"/>
      <c r="IJW344" s="17"/>
      <c r="IJX344" s="16"/>
      <c r="IJY344" s="17"/>
      <c r="IJZ344" s="16"/>
      <c r="IKA344" s="17"/>
      <c r="IKB344" s="16"/>
      <c r="IKC344" s="17"/>
      <c r="IKD344" s="16"/>
      <c r="IKE344" s="17"/>
      <c r="IKF344" s="16"/>
      <c r="IKG344" s="17"/>
      <c r="IKH344" s="16"/>
      <c r="IKI344" s="17"/>
      <c r="IKJ344" s="16"/>
      <c r="IKK344" s="17"/>
      <c r="IKL344" s="16"/>
      <c r="IKM344" s="17"/>
      <c r="IKN344" s="16"/>
      <c r="IKO344" s="17"/>
      <c r="IKP344" s="16"/>
      <c r="IKQ344" s="17"/>
      <c r="IKR344" s="16"/>
      <c r="IKS344" s="17"/>
      <c r="IKT344" s="16"/>
      <c r="IKU344" s="17"/>
      <c r="IKV344" s="16"/>
      <c r="IKW344" s="17"/>
      <c r="IKX344" s="16"/>
      <c r="IKY344" s="17"/>
      <c r="IKZ344" s="16"/>
      <c r="ILA344" s="17"/>
      <c r="ILB344" s="16"/>
      <c r="ILC344" s="17"/>
      <c r="ILD344" s="16"/>
      <c r="ILE344" s="17"/>
      <c r="ILF344" s="16"/>
      <c r="ILG344" s="17"/>
      <c r="ILH344" s="16"/>
      <c r="ILI344" s="17"/>
      <c r="ILJ344" s="16"/>
      <c r="ILK344" s="17"/>
      <c r="ILL344" s="16"/>
      <c r="ILM344" s="17"/>
      <c r="ILN344" s="16"/>
      <c r="ILO344" s="17"/>
      <c r="ILP344" s="16"/>
      <c r="ILQ344" s="17"/>
      <c r="ILR344" s="16"/>
      <c r="ILS344" s="17"/>
      <c r="ILT344" s="16"/>
      <c r="ILU344" s="17"/>
      <c r="ILV344" s="16"/>
      <c r="ILW344" s="17"/>
      <c r="ILX344" s="16"/>
      <c r="ILY344" s="17"/>
      <c r="ILZ344" s="16"/>
      <c r="IMA344" s="17"/>
      <c r="IMB344" s="16"/>
      <c r="IMC344" s="17"/>
      <c r="IMD344" s="16"/>
      <c r="IME344" s="17"/>
      <c r="IMF344" s="16"/>
      <c r="IMG344" s="17"/>
      <c r="IMH344" s="16"/>
      <c r="IMI344" s="17"/>
      <c r="IMJ344" s="16"/>
      <c r="IMK344" s="17"/>
      <c r="IML344" s="16"/>
      <c r="IMM344" s="17"/>
      <c r="IMN344" s="16"/>
      <c r="IMO344" s="17"/>
      <c r="IMP344" s="16"/>
      <c r="IMQ344" s="17"/>
      <c r="IMR344" s="16"/>
      <c r="IMS344" s="17"/>
      <c r="IMT344" s="16"/>
      <c r="IMU344" s="17"/>
      <c r="IMV344" s="16"/>
      <c r="IMW344" s="17"/>
      <c r="IMX344" s="16"/>
      <c r="IMY344" s="17"/>
      <c r="IMZ344" s="16"/>
      <c r="INA344" s="17"/>
      <c r="INB344" s="16"/>
      <c r="INC344" s="17"/>
      <c r="IND344" s="16"/>
      <c r="INE344" s="17"/>
      <c r="INF344" s="16"/>
      <c r="ING344" s="17"/>
      <c r="INH344" s="16"/>
      <c r="INI344" s="17"/>
      <c r="INJ344" s="16"/>
      <c r="INK344" s="17"/>
      <c r="INL344" s="16"/>
      <c r="INM344" s="17"/>
      <c r="INN344" s="16"/>
      <c r="INO344" s="17"/>
      <c r="INP344" s="16"/>
      <c r="INQ344" s="17"/>
      <c r="INR344" s="16"/>
      <c r="INS344" s="17"/>
      <c r="INT344" s="16"/>
      <c r="INU344" s="17"/>
      <c r="INV344" s="16"/>
      <c r="INW344" s="17"/>
      <c r="INX344" s="16"/>
      <c r="INY344" s="17"/>
      <c r="INZ344" s="16"/>
      <c r="IOA344" s="17"/>
      <c r="IOB344" s="16"/>
      <c r="IOC344" s="17"/>
      <c r="IOD344" s="16"/>
      <c r="IOE344" s="17"/>
      <c r="IOF344" s="16"/>
      <c r="IOG344" s="17"/>
      <c r="IOH344" s="16"/>
      <c r="IOI344" s="17"/>
      <c r="IOJ344" s="16"/>
      <c r="IOK344" s="17"/>
      <c r="IOL344" s="16"/>
      <c r="IOM344" s="17"/>
      <c r="ION344" s="16"/>
      <c r="IOO344" s="17"/>
      <c r="IOP344" s="16"/>
      <c r="IOQ344" s="17"/>
      <c r="IOR344" s="16"/>
      <c r="IOS344" s="17"/>
      <c r="IOT344" s="16"/>
      <c r="IOU344" s="17"/>
      <c r="IOV344" s="16"/>
      <c r="IOW344" s="17"/>
      <c r="IOX344" s="16"/>
      <c r="IOY344" s="17"/>
      <c r="IOZ344" s="16"/>
      <c r="IPA344" s="17"/>
      <c r="IPB344" s="16"/>
      <c r="IPC344" s="17"/>
      <c r="IPD344" s="16"/>
      <c r="IPE344" s="17"/>
      <c r="IPF344" s="16"/>
      <c r="IPG344" s="17"/>
      <c r="IPH344" s="16"/>
      <c r="IPI344" s="17"/>
      <c r="IPJ344" s="16"/>
      <c r="IPK344" s="17"/>
      <c r="IPL344" s="16"/>
      <c r="IPM344" s="17"/>
      <c r="IPN344" s="16"/>
      <c r="IPO344" s="17"/>
      <c r="IPP344" s="16"/>
      <c r="IPQ344" s="17"/>
      <c r="IPR344" s="16"/>
      <c r="IPS344" s="17"/>
      <c r="IPT344" s="16"/>
      <c r="IPU344" s="17"/>
      <c r="IPV344" s="16"/>
      <c r="IPW344" s="17"/>
      <c r="IPX344" s="16"/>
      <c r="IPY344" s="17"/>
      <c r="IPZ344" s="16"/>
      <c r="IQA344" s="17"/>
      <c r="IQB344" s="16"/>
      <c r="IQC344" s="17"/>
      <c r="IQD344" s="16"/>
      <c r="IQE344" s="17"/>
      <c r="IQF344" s="16"/>
      <c r="IQG344" s="17"/>
      <c r="IQH344" s="16"/>
      <c r="IQI344" s="17"/>
      <c r="IQJ344" s="16"/>
      <c r="IQK344" s="17"/>
      <c r="IQL344" s="16"/>
      <c r="IQM344" s="17"/>
      <c r="IQN344" s="16"/>
      <c r="IQO344" s="17"/>
      <c r="IQP344" s="16"/>
      <c r="IQQ344" s="17"/>
      <c r="IQR344" s="16"/>
      <c r="IQS344" s="17"/>
      <c r="IQT344" s="16"/>
      <c r="IQU344" s="17"/>
      <c r="IQV344" s="16"/>
      <c r="IQW344" s="17"/>
      <c r="IQX344" s="16"/>
      <c r="IQY344" s="17"/>
      <c r="IQZ344" s="16"/>
      <c r="IRA344" s="17"/>
      <c r="IRB344" s="16"/>
      <c r="IRC344" s="17"/>
      <c r="IRD344" s="16"/>
      <c r="IRE344" s="17"/>
      <c r="IRF344" s="16"/>
      <c r="IRG344" s="17"/>
      <c r="IRH344" s="16"/>
      <c r="IRI344" s="17"/>
      <c r="IRJ344" s="16"/>
      <c r="IRK344" s="17"/>
      <c r="IRL344" s="16"/>
      <c r="IRM344" s="17"/>
      <c r="IRN344" s="16"/>
      <c r="IRO344" s="17"/>
      <c r="IRP344" s="16"/>
      <c r="IRQ344" s="17"/>
      <c r="IRR344" s="16"/>
      <c r="IRS344" s="17"/>
      <c r="IRT344" s="16"/>
      <c r="IRU344" s="17"/>
      <c r="IRV344" s="16"/>
      <c r="IRW344" s="17"/>
      <c r="IRX344" s="16"/>
      <c r="IRY344" s="17"/>
      <c r="IRZ344" s="16"/>
      <c r="ISA344" s="17"/>
      <c r="ISB344" s="16"/>
      <c r="ISC344" s="17"/>
      <c r="ISD344" s="16"/>
      <c r="ISE344" s="17"/>
      <c r="ISF344" s="16"/>
      <c r="ISG344" s="17"/>
      <c r="ISH344" s="16"/>
      <c r="ISI344" s="17"/>
      <c r="ISJ344" s="16"/>
      <c r="ISK344" s="17"/>
      <c r="ISL344" s="16"/>
      <c r="ISM344" s="17"/>
      <c r="ISN344" s="16"/>
      <c r="ISO344" s="17"/>
      <c r="ISP344" s="16"/>
      <c r="ISQ344" s="17"/>
      <c r="ISR344" s="16"/>
      <c r="ISS344" s="17"/>
      <c r="IST344" s="16"/>
      <c r="ISU344" s="17"/>
      <c r="ISV344" s="16"/>
      <c r="ISW344" s="17"/>
      <c r="ISX344" s="16"/>
      <c r="ISY344" s="17"/>
      <c r="ISZ344" s="16"/>
      <c r="ITA344" s="17"/>
      <c r="ITB344" s="16"/>
      <c r="ITC344" s="17"/>
      <c r="ITD344" s="16"/>
      <c r="ITE344" s="17"/>
      <c r="ITF344" s="16"/>
      <c r="ITG344" s="17"/>
      <c r="ITH344" s="16"/>
      <c r="ITI344" s="17"/>
      <c r="ITJ344" s="16"/>
      <c r="ITK344" s="17"/>
      <c r="ITL344" s="16"/>
      <c r="ITM344" s="17"/>
      <c r="ITN344" s="16"/>
      <c r="ITO344" s="17"/>
      <c r="ITP344" s="16"/>
      <c r="ITQ344" s="17"/>
      <c r="ITR344" s="16"/>
      <c r="ITS344" s="17"/>
      <c r="ITT344" s="16"/>
      <c r="ITU344" s="17"/>
      <c r="ITV344" s="16"/>
      <c r="ITW344" s="17"/>
      <c r="ITX344" s="16"/>
      <c r="ITY344" s="17"/>
      <c r="ITZ344" s="16"/>
      <c r="IUA344" s="17"/>
      <c r="IUB344" s="16"/>
      <c r="IUC344" s="17"/>
      <c r="IUD344" s="16"/>
      <c r="IUE344" s="17"/>
      <c r="IUF344" s="16"/>
      <c r="IUG344" s="17"/>
      <c r="IUH344" s="16"/>
      <c r="IUI344" s="17"/>
      <c r="IUJ344" s="16"/>
      <c r="IUK344" s="17"/>
      <c r="IUL344" s="16"/>
      <c r="IUM344" s="17"/>
      <c r="IUN344" s="16"/>
      <c r="IUO344" s="17"/>
      <c r="IUP344" s="16"/>
      <c r="IUQ344" s="17"/>
      <c r="IUR344" s="16"/>
      <c r="IUS344" s="17"/>
      <c r="IUT344" s="16"/>
      <c r="IUU344" s="17"/>
      <c r="IUV344" s="16"/>
      <c r="IUW344" s="17"/>
      <c r="IUX344" s="16"/>
      <c r="IUY344" s="17"/>
      <c r="IUZ344" s="16"/>
      <c r="IVA344" s="17"/>
      <c r="IVB344" s="16"/>
      <c r="IVC344" s="17"/>
      <c r="IVD344" s="16"/>
      <c r="IVE344" s="17"/>
      <c r="IVF344" s="16"/>
      <c r="IVG344" s="17"/>
      <c r="IVH344" s="16"/>
      <c r="IVI344" s="17"/>
      <c r="IVJ344" s="16"/>
      <c r="IVK344" s="17"/>
      <c r="IVL344" s="16"/>
      <c r="IVM344" s="17"/>
      <c r="IVN344" s="16"/>
      <c r="IVO344" s="17"/>
      <c r="IVP344" s="16"/>
      <c r="IVQ344" s="17"/>
      <c r="IVR344" s="16"/>
      <c r="IVS344" s="17"/>
      <c r="IVT344" s="16"/>
      <c r="IVU344" s="17"/>
      <c r="IVV344" s="16"/>
      <c r="IVW344" s="17"/>
      <c r="IVX344" s="16"/>
      <c r="IVY344" s="17"/>
      <c r="IVZ344" s="16"/>
      <c r="IWA344" s="17"/>
      <c r="IWB344" s="16"/>
      <c r="IWC344" s="17"/>
      <c r="IWD344" s="16"/>
      <c r="IWE344" s="17"/>
      <c r="IWF344" s="16"/>
      <c r="IWG344" s="17"/>
      <c r="IWH344" s="16"/>
      <c r="IWI344" s="17"/>
      <c r="IWJ344" s="16"/>
      <c r="IWK344" s="17"/>
      <c r="IWL344" s="16"/>
      <c r="IWM344" s="17"/>
      <c r="IWN344" s="16"/>
      <c r="IWO344" s="17"/>
      <c r="IWP344" s="16"/>
      <c r="IWQ344" s="17"/>
      <c r="IWR344" s="16"/>
      <c r="IWS344" s="17"/>
      <c r="IWT344" s="16"/>
      <c r="IWU344" s="17"/>
      <c r="IWV344" s="16"/>
      <c r="IWW344" s="17"/>
      <c r="IWX344" s="16"/>
      <c r="IWY344" s="17"/>
      <c r="IWZ344" s="16"/>
      <c r="IXA344" s="17"/>
      <c r="IXB344" s="16"/>
      <c r="IXC344" s="17"/>
      <c r="IXD344" s="16"/>
      <c r="IXE344" s="17"/>
      <c r="IXF344" s="16"/>
      <c r="IXG344" s="17"/>
      <c r="IXH344" s="16"/>
      <c r="IXI344" s="17"/>
      <c r="IXJ344" s="16"/>
      <c r="IXK344" s="17"/>
      <c r="IXL344" s="16"/>
      <c r="IXM344" s="17"/>
      <c r="IXN344" s="16"/>
      <c r="IXO344" s="17"/>
      <c r="IXP344" s="16"/>
      <c r="IXQ344" s="17"/>
      <c r="IXR344" s="16"/>
      <c r="IXS344" s="17"/>
      <c r="IXT344" s="16"/>
      <c r="IXU344" s="17"/>
      <c r="IXV344" s="16"/>
      <c r="IXW344" s="17"/>
      <c r="IXX344" s="16"/>
      <c r="IXY344" s="17"/>
      <c r="IXZ344" s="16"/>
      <c r="IYA344" s="17"/>
      <c r="IYB344" s="16"/>
      <c r="IYC344" s="17"/>
      <c r="IYD344" s="16"/>
      <c r="IYE344" s="17"/>
      <c r="IYF344" s="16"/>
      <c r="IYG344" s="17"/>
      <c r="IYH344" s="16"/>
      <c r="IYI344" s="17"/>
      <c r="IYJ344" s="16"/>
      <c r="IYK344" s="17"/>
      <c r="IYL344" s="16"/>
      <c r="IYM344" s="17"/>
      <c r="IYN344" s="16"/>
      <c r="IYO344" s="17"/>
      <c r="IYP344" s="16"/>
      <c r="IYQ344" s="17"/>
      <c r="IYR344" s="16"/>
      <c r="IYS344" s="17"/>
      <c r="IYT344" s="16"/>
      <c r="IYU344" s="17"/>
      <c r="IYV344" s="16"/>
      <c r="IYW344" s="17"/>
      <c r="IYX344" s="16"/>
      <c r="IYY344" s="17"/>
      <c r="IYZ344" s="16"/>
      <c r="IZA344" s="17"/>
      <c r="IZB344" s="16"/>
      <c r="IZC344" s="17"/>
      <c r="IZD344" s="16"/>
      <c r="IZE344" s="17"/>
      <c r="IZF344" s="16"/>
      <c r="IZG344" s="17"/>
      <c r="IZH344" s="16"/>
      <c r="IZI344" s="17"/>
      <c r="IZJ344" s="16"/>
      <c r="IZK344" s="17"/>
      <c r="IZL344" s="16"/>
      <c r="IZM344" s="17"/>
      <c r="IZN344" s="16"/>
      <c r="IZO344" s="17"/>
      <c r="IZP344" s="16"/>
      <c r="IZQ344" s="17"/>
      <c r="IZR344" s="16"/>
      <c r="IZS344" s="17"/>
      <c r="IZT344" s="16"/>
      <c r="IZU344" s="17"/>
      <c r="IZV344" s="16"/>
      <c r="IZW344" s="17"/>
      <c r="IZX344" s="16"/>
      <c r="IZY344" s="17"/>
      <c r="IZZ344" s="16"/>
      <c r="JAA344" s="17"/>
      <c r="JAB344" s="16"/>
      <c r="JAC344" s="17"/>
      <c r="JAD344" s="16"/>
      <c r="JAE344" s="17"/>
      <c r="JAF344" s="16"/>
      <c r="JAG344" s="17"/>
      <c r="JAH344" s="16"/>
      <c r="JAI344" s="17"/>
      <c r="JAJ344" s="16"/>
      <c r="JAK344" s="17"/>
      <c r="JAL344" s="16"/>
      <c r="JAM344" s="17"/>
      <c r="JAN344" s="16"/>
      <c r="JAO344" s="17"/>
      <c r="JAP344" s="16"/>
      <c r="JAQ344" s="17"/>
      <c r="JAR344" s="16"/>
      <c r="JAS344" s="17"/>
      <c r="JAT344" s="16"/>
      <c r="JAU344" s="17"/>
      <c r="JAV344" s="16"/>
      <c r="JAW344" s="17"/>
      <c r="JAX344" s="16"/>
      <c r="JAY344" s="17"/>
      <c r="JAZ344" s="16"/>
      <c r="JBA344" s="17"/>
      <c r="JBB344" s="16"/>
      <c r="JBC344" s="17"/>
      <c r="JBD344" s="16"/>
      <c r="JBE344" s="17"/>
      <c r="JBF344" s="16"/>
      <c r="JBG344" s="17"/>
      <c r="JBH344" s="16"/>
      <c r="JBI344" s="17"/>
      <c r="JBJ344" s="16"/>
      <c r="JBK344" s="17"/>
      <c r="JBL344" s="16"/>
      <c r="JBM344" s="17"/>
      <c r="JBN344" s="16"/>
      <c r="JBO344" s="17"/>
      <c r="JBP344" s="16"/>
      <c r="JBQ344" s="17"/>
      <c r="JBR344" s="16"/>
      <c r="JBS344" s="17"/>
      <c r="JBT344" s="16"/>
      <c r="JBU344" s="17"/>
      <c r="JBV344" s="16"/>
      <c r="JBW344" s="17"/>
      <c r="JBX344" s="16"/>
      <c r="JBY344" s="17"/>
      <c r="JBZ344" s="16"/>
      <c r="JCA344" s="17"/>
      <c r="JCB344" s="16"/>
      <c r="JCC344" s="17"/>
      <c r="JCD344" s="16"/>
      <c r="JCE344" s="17"/>
      <c r="JCF344" s="16"/>
      <c r="JCG344" s="17"/>
      <c r="JCH344" s="16"/>
      <c r="JCI344" s="17"/>
      <c r="JCJ344" s="16"/>
      <c r="JCK344" s="17"/>
      <c r="JCL344" s="16"/>
      <c r="JCM344" s="17"/>
      <c r="JCN344" s="16"/>
      <c r="JCO344" s="17"/>
      <c r="JCP344" s="16"/>
      <c r="JCQ344" s="17"/>
      <c r="JCR344" s="16"/>
      <c r="JCS344" s="17"/>
      <c r="JCT344" s="16"/>
      <c r="JCU344" s="17"/>
      <c r="JCV344" s="16"/>
      <c r="JCW344" s="17"/>
      <c r="JCX344" s="16"/>
      <c r="JCY344" s="17"/>
      <c r="JCZ344" s="16"/>
      <c r="JDA344" s="17"/>
      <c r="JDB344" s="16"/>
      <c r="JDC344" s="17"/>
      <c r="JDD344" s="16"/>
      <c r="JDE344" s="17"/>
      <c r="JDF344" s="16"/>
      <c r="JDG344" s="17"/>
      <c r="JDH344" s="16"/>
      <c r="JDI344" s="17"/>
      <c r="JDJ344" s="16"/>
      <c r="JDK344" s="17"/>
      <c r="JDL344" s="16"/>
      <c r="JDM344" s="17"/>
      <c r="JDN344" s="16"/>
      <c r="JDO344" s="17"/>
      <c r="JDP344" s="16"/>
      <c r="JDQ344" s="17"/>
      <c r="JDR344" s="16"/>
      <c r="JDS344" s="17"/>
      <c r="JDT344" s="16"/>
      <c r="JDU344" s="17"/>
      <c r="JDV344" s="16"/>
      <c r="JDW344" s="17"/>
      <c r="JDX344" s="16"/>
      <c r="JDY344" s="17"/>
      <c r="JDZ344" s="16"/>
      <c r="JEA344" s="17"/>
      <c r="JEB344" s="16"/>
      <c r="JEC344" s="17"/>
      <c r="JED344" s="16"/>
      <c r="JEE344" s="17"/>
      <c r="JEF344" s="16"/>
      <c r="JEG344" s="17"/>
      <c r="JEH344" s="16"/>
      <c r="JEI344" s="17"/>
      <c r="JEJ344" s="16"/>
      <c r="JEK344" s="17"/>
      <c r="JEL344" s="16"/>
      <c r="JEM344" s="17"/>
      <c r="JEN344" s="16"/>
      <c r="JEO344" s="17"/>
      <c r="JEP344" s="16"/>
      <c r="JEQ344" s="17"/>
      <c r="JER344" s="16"/>
      <c r="JES344" s="17"/>
      <c r="JET344" s="16"/>
      <c r="JEU344" s="17"/>
      <c r="JEV344" s="16"/>
      <c r="JEW344" s="17"/>
      <c r="JEX344" s="16"/>
      <c r="JEY344" s="17"/>
      <c r="JEZ344" s="16"/>
      <c r="JFA344" s="17"/>
      <c r="JFB344" s="16"/>
      <c r="JFC344" s="17"/>
      <c r="JFD344" s="16"/>
      <c r="JFE344" s="17"/>
      <c r="JFF344" s="16"/>
      <c r="JFG344" s="17"/>
      <c r="JFH344" s="16"/>
      <c r="JFI344" s="17"/>
      <c r="JFJ344" s="16"/>
      <c r="JFK344" s="17"/>
      <c r="JFL344" s="16"/>
      <c r="JFM344" s="17"/>
      <c r="JFN344" s="16"/>
      <c r="JFO344" s="17"/>
      <c r="JFP344" s="16"/>
      <c r="JFQ344" s="17"/>
      <c r="JFR344" s="16"/>
      <c r="JFS344" s="17"/>
      <c r="JFT344" s="16"/>
      <c r="JFU344" s="17"/>
      <c r="JFV344" s="16"/>
      <c r="JFW344" s="17"/>
      <c r="JFX344" s="16"/>
      <c r="JFY344" s="17"/>
      <c r="JFZ344" s="16"/>
      <c r="JGA344" s="17"/>
      <c r="JGB344" s="16"/>
      <c r="JGC344" s="17"/>
      <c r="JGD344" s="16"/>
      <c r="JGE344" s="17"/>
      <c r="JGF344" s="16"/>
      <c r="JGG344" s="17"/>
      <c r="JGH344" s="16"/>
      <c r="JGI344" s="17"/>
      <c r="JGJ344" s="16"/>
      <c r="JGK344" s="17"/>
      <c r="JGL344" s="16"/>
      <c r="JGM344" s="17"/>
      <c r="JGN344" s="16"/>
      <c r="JGO344" s="17"/>
      <c r="JGP344" s="16"/>
      <c r="JGQ344" s="17"/>
      <c r="JGR344" s="16"/>
      <c r="JGS344" s="17"/>
      <c r="JGT344" s="16"/>
      <c r="JGU344" s="17"/>
      <c r="JGV344" s="16"/>
      <c r="JGW344" s="17"/>
      <c r="JGX344" s="16"/>
      <c r="JGY344" s="17"/>
      <c r="JGZ344" s="16"/>
      <c r="JHA344" s="17"/>
      <c r="JHB344" s="16"/>
      <c r="JHC344" s="17"/>
      <c r="JHD344" s="16"/>
      <c r="JHE344" s="17"/>
      <c r="JHF344" s="16"/>
      <c r="JHG344" s="17"/>
      <c r="JHH344" s="16"/>
      <c r="JHI344" s="17"/>
      <c r="JHJ344" s="16"/>
      <c r="JHK344" s="17"/>
      <c r="JHL344" s="16"/>
      <c r="JHM344" s="17"/>
      <c r="JHN344" s="16"/>
      <c r="JHO344" s="17"/>
      <c r="JHP344" s="16"/>
      <c r="JHQ344" s="17"/>
      <c r="JHR344" s="16"/>
      <c r="JHS344" s="17"/>
      <c r="JHT344" s="16"/>
      <c r="JHU344" s="17"/>
      <c r="JHV344" s="16"/>
      <c r="JHW344" s="17"/>
      <c r="JHX344" s="16"/>
      <c r="JHY344" s="17"/>
      <c r="JHZ344" s="16"/>
      <c r="JIA344" s="17"/>
      <c r="JIB344" s="16"/>
      <c r="JIC344" s="17"/>
      <c r="JID344" s="16"/>
      <c r="JIE344" s="17"/>
      <c r="JIF344" s="16"/>
      <c r="JIG344" s="17"/>
      <c r="JIH344" s="16"/>
      <c r="JII344" s="17"/>
      <c r="JIJ344" s="16"/>
      <c r="JIK344" s="17"/>
      <c r="JIL344" s="16"/>
      <c r="JIM344" s="17"/>
      <c r="JIN344" s="16"/>
      <c r="JIO344" s="17"/>
      <c r="JIP344" s="16"/>
      <c r="JIQ344" s="17"/>
      <c r="JIR344" s="16"/>
      <c r="JIS344" s="17"/>
      <c r="JIT344" s="16"/>
      <c r="JIU344" s="17"/>
      <c r="JIV344" s="16"/>
      <c r="JIW344" s="17"/>
      <c r="JIX344" s="16"/>
      <c r="JIY344" s="17"/>
      <c r="JIZ344" s="16"/>
      <c r="JJA344" s="17"/>
      <c r="JJB344" s="16"/>
      <c r="JJC344" s="17"/>
      <c r="JJD344" s="16"/>
      <c r="JJE344" s="17"/>
      <c r="JJF344" s="16"/>
      <c r="JJG344" s="17"/>
      <c r="JJH344" s="16"/>
      <c r="JJI344" s="17"/>
      <c r="JJJ344" s="16"/>
      <c r="JJK344" s="17"/>
      <c r="JJL344" s="16"/>
      <c r="JJM344" s="17"/>
      <c r="JJN344" s="16"/>
      <c r="JJO344" s="17"/>
      <c r="JJP344" s="16"/>
      <c r="JJQ344" s="17"/>
      <c r="JJR344" s="16"/>
      <c r="JJS344" s="17"/>
      <c r="JJT344" s="16"/>
      <c r="JJU344" s="17"/>
      <c r="JJV344" s="16"/>
      <c r="JJW344" s="17"/>
      <c r="JJX344" s="16"/>
      <c r="JJY344" s="17"/>
      <c r="JJZ344" s="16"/>
      <c r="JKA344" s="17"/>
      <c r="JKB344" s="16"/>
      <c r="JKC344" s="17"/>
      <c r="JKD344" s="16"/>
      <c r="JKE344" s="17"/>
      <c r="JKF344" s="16"/>
      <c r="JKG344" s="17"/>
      <c r="JKH344" s="16"/>
      <c r="JKI344" s="17"/>
      <c r="JKJ344" s="16"/>
      <c r="JKK344" s="17"/>
      <c r="JKL344" s="16"/>
      <c r="JKM344" s="17"/>
      <c r="JKN344" s="16"/>
      <c r="JKO344" s="17"/>
      <c r="JKP344" s="16"/>
      <c r="JKQ344" s="17"/>
      <c r="JKR344" s="16"/>
      <c r="JKS344" s="17"/>
      <c r="JKT344" s="16"/>
      <c r="JKU344" s="17"/>
      <c r="JKV344" s="16"/>
      <c r="JKW344" s="17"/>
      <c r="JKX344" s="16"/>
      <c r="JKY344" s="17"/>
      <c r="JKZ344" s="16"/>
      <c r="JLA344" s="17"/>
      <c r="JLB344" s="16"/>
      <c r="JLC344" s="17"/>
      <c r="JLD344" s="16"/>
      <c r="JLE344" s="17"/>
      <c r="JLF344" s="16"/>
      <c r="JLG344" s="17"/>
      <c r="JLH344" s="16"/>
      <c r="JLI344" s="17"/>
      <c r="JLJ344" s="16"/>
      <c r="JLK344" s="17"/>
      <c r="JLL344" s="16"/>
      <c r="JLM344" s="17"/>
      <c r="JLN344" s="16"/>
      <c r="JLO344" s="17"/>
      <c r="JLP344" s="16"/>
      <c r="JLQ344" s="17"/>
      <c r="JLR344" s="16"/>
      <c r="JLS344" s="17"/>
      <c r="JLT344" s="16"/>
      <c r="JLU344" s="17"/>
      <c r="JLV344" s="16"/>
      <c r="JLW344" s="17"/>
      <c r="JLX344" s="16"/>
      <c r="JLY344" s="17"/>
      <c r="JLZ344" s="16"/>
      <c r="JMA344" s="17"/>
      <c r="JMB344" s="16"/>
      <c r="JMC344" s="17"/>
      <c r="JMD344" s="16"/>
      <c r="JME344" s="17"/>
      <c r="JMF344" s="16"/>
      <c r="JMG344" s="17"/>
      <c r="JMH344" s="16"/>
      <c r="JMI344" s="17"/>
      <c r="JMJ344" s="16"/>
      <c r="JMK344" s="17"/>
      <c r="JML344" s="16"/>
      <c r="JMM344" s="17"/>
      <c r="JMN344" s="16"/>
      <c r="JMO344" s="17"/>
      <c r="JMP344" s="16"/>
      <c r="JMQ344" s="17"/>
      <c r="JMR344" s="16"/>
      <c r="JMS344" s="17"/>
      <c r="JMT344" s="16"/>
      <c r="JMU344" s="17"/>
      <c r="JMV344" s="16"/>
      <c r="JMW344" s="17"/>
      <c r="JMX344" s="16"/>
      <c r="JMY344" s="17"/>
      <c r="JMZ344" s="16"/>
      <c r="JNA344" s="17"/>
      <c r="JNB344" s="16"/>
      <c r="JNC344" s="17"/>
      <c r="JND344" s="16"/>
      <c r="JNE344" s="17"/>
      <c r="JNF344" s="16"/>
      <c r="JNG344" s="17"/>
      <c r="JNH344" s="16"/>
      <c r="JNI344" s="17"/>
      <c r="JNJ344" s="16"/>
      <c r="JNK344" s="17"/>
      <c r="JNL344" s="16"/>
      <c r="JNM344" s="17"/>
      <c r="JNN344" s="16"/>
      <c r="JNO344" s="17"/>
      <c r="JNP344" s="16"/>
      <c r="JNQ344" s="17"/>
      <c r="JNR344" s="16"/>
      <c r="JNS344" s="17"/>
      <c r="JNT344" s="16"/>
      <c r="JNU344" s="17"/>
      <c r="JNV344" s="16"/>
      <c r="JNW344" s="17"/>
      <c r="JNX344" s="16"/>
      <c r="JNY344" s="17"/>
      <c r="JNZ344" s="16"/>
      <c r="JOA344" s="17"/>
      <c r="JOB344" s="16"/>
      <c r="JOC344" s="17"/>
      <c r="JOD344" s="16"/>
      <c r="JOE344" s="17"/>
      <c r="JOF344" s="16"/>
      <c r="JOG344" s="17"/>
      <c r="JOH344" s="16"/>
      <c r="JOI344" s="17"/>
      <c r="JOJ344" s="16"/>
      <c r="JOK344" s="17"/>
      <c r="JOL344" s="16"/>
      <c r="JOM344" s="17"/>
      <c r="JON344" s="16"/>
      <c r="JOO344" s="17"/>
      <c r="JOP344" s="16"/>
      <c r="JOQ344" s="17"/>
      <c r="JOR344" s="16"/>
      <c r="JOS344" s="17"/>
      <c r="JOT344" s="16"/>
      <c r="JOU344" s="17"/>
      <c r="JOV344" s="16"/>
      <c r="JOW344" s="17"/>
      <c r="JOX344" s="16"/>
      <c r="JOY344" s="17"/>
      <c r="JOZ344" s="16"/>
      <c r="JPA344" s="17"/>
      <c r="JPB344" s="16"/>
      <c r="JPC344" s="17"/>
      <c r="JPD344" s="16"/>
      <c r="JPE344" s="17"/>
      <c r="JPF344" s="16"/>
      <c r="JPG344" s="17"/>
      <c r="JPH344" s="16"/>
      <c r="JPI344" s="17"/>
      <c r="JPJ344" s="16"/>
      <c r="JPK344" s="17"/>
      <c r="JPL344" s="16"/>
      <c r="JPM344" s="17"/>
      <c r="JPN344" s="16"/>
      <c r="JPO344" s="17"/>
      <c r="JPP344" s="16"/>
      <c r="JPQ344" s="17"/>
      <c r="JPR344" s="16"/>
      <c r="JPS344" s="17"/>
      <c r="JPT344" s="16"/>
      <c r="JPU344" s="17"/>
      <c r="JPV344" s="16"/>
      <c r="JPW344" s="17"/>
      <c r="JPX344" s="16"/>
      <c r="JPY344" s="17"/>
      <c r="JPZ344" s="16"/>
      <c r="JQA344" s="17"/>
      <c r="JQB344" s="16"/>
      <c r="JQC344" s="17"/>
      <c r="JQD344" s="16"/>
      <c r="JQE344" s="17"/>
      <c r="JQF344" s="16"/>
      <c r="JQG344" s="17"/>
      <c r="JQH344" s="16"/>
      <c r="JQI344" s="17"/>
      <c r="JQJ344" s="16"/>
      <c r="JQK344" s="17"/>
      <c r="JQL344" s="16"/>
      <c r="JQM344" s="17"/>
      <c r="JQN344" s="16"/>
      <c r="JQO344" s="17"/>
      <c r="JQP344" s="16"/>
      <c r="JQQ344" s="17"/>
      <c r="JQR344" s="16"/>
      <c r="JQS344" s="17"/>
      <c r="JQT344" s="16"/>
      <c r="JQU344" s="17"/>
      <c r="JQV344" s="16"/>
      <c r="JQW344" s="17"/>
      <c r="JQX344" s="16"/>
      <c r="JQY344" s="17"/>
      <c r="JQZ344" s="16"/>
      <c r="JRA344" s="17"/>
      <c r="JRB344" s="16"/>
      <c r="JRC344" s="17"/>
      <c r="JRD344" s="16"/>
      <c r="JRE344" s="17"/>
      <c r="JRF344" s="16"/>
      <c r="JRG344" s="17"/>
      <c r="JRH344" s="16"/>
      <c r="JRI344" s="17"/>
      <c r="JRJ344" s="16"/>
      <c r="JRK344" s="17"/>
      <c r="JRL344" s="16"/>
      <c r="JRM344" s="17"/>
      <c r="JRN344" s="16"/>
      <c r="JRO344" s="17"/>
      <c r="JRP344" s="16"/>
      <c r="JRQ344" s="17"/>
      <c r="JRR344" s="16"/>
      <c r="JRS344" s="17"/>
      <c r="JRT344" s="16"/>
      <c r="JRU344" s="17"/>
      <c r="JRV344" s="16"/>
      <c r="JRW344" s="17"/>
      <c r="JRX344" s="16"/>
      <c r="JRY344" s="17"/>
      <c r="JRZ344" s="16"/>
      <c r="JSA344" s="17"/>
      <c r="JSB344" s="16"/>
      <c r="JSC344" s="17"/>
      <c r="JSD344" s="16"/>
      <c r="JSE344" s="17"/>
      <c r="JSF344" s="16"/>
      <c r="JSG344" s="17"/>
      <c r="JSH344" s="16"/>
      <c r="JSI344" s="17"/>
      <c r="JSJ344" s="16"/>
      <c r="JSK344" s="17"/>
      <c r="JSL344" s="16"/>
      <c r="JSM344" s="17"/>
      <c r="JSN344" s="16"/>
      <c r="JSO344" s="17"/>
      <c r="JSP344" s="16"/>
      <c r="JSQ344" s="17"/>
      <c r="JSR344" s="16"/>
      <c r="JSS344" s="17"/>
      <c r="JST344" s="16"/>
      <c r="JSU344" s="17"/>
      <c r="JSV344" s="16"/>
      <c r="JSW344" s="17"/>
      <c r="JSX344" s="16"/>
      <c r="JSY344" s="17"/>
      <c r="JSZ344" s="16"/>
      <c r="JTA344" s="17"/>
      <c r="JTB344" s="16"/>
      <c r="JTC344" s="17"/>
      <c r="JTD344" s="16"/>
      <c r="JTE344" s="17"/>
      <c r="JTF344" s="16"/>
      <c r="JTG344" s="17"/>
      <c r="JTH344" s="16"/>
      <c r="JTI344" s="17"/>
      <c r="JTJ344" s="16"/>
      <c r="JTK344" s="17"/>
      <c r="JTL344" s="16"/>
      <c r="JTM344" s="17"/>
      <c r="JTN344" s="16"/>
      <c r="JTO344" s="17"/>
      <c r="JTP344" s="16"/>
      <c r="JTQ344" s="17"/>
      <c r="JTR344" s="16"/>
      <c r="JTS344" s="17"/>
      <c r="JTT344" s="16"/>
      <c r="JTU344" s="17"/>
      <c r="JTV344" s="16"/>
      <c r="JTW344" s="17"/>
      <c r="JTX344" s="16"/>
      <c r="JTY344" s="17"/>
      <c r="JTZ344" s="16"/>
      <c r="JUA344" s="17"/>
      <c r="JUB344" s="16"/>
      <c r="JUC344" s="17"/>
      <c r="JUD344" s="16"/>
      <c r="JUE344" s="17"/>
      <c r="JUF344" s="16"/>
      <c r="JUG344" s="17"/>
      <c r="JUH344" s="16"/>
      <c r="JUI344" s="17"/>
      <c r="JUJ344" s="16"/>
      <c r="JUK344" s="17"/>
      <c r="JUL344" s="16"/>
      <c r="JUM344" s="17"/>
      <c r="JUN344" s="16"/>
      <c r="JUO344" s="17"/>
      <c r="JUP344" s="16"/>
      <c r="JUQ344" s="17"/>
      <c r="JUR344" s="16"/>
      <c r="JUS344" s="17"/>
      <c r="JUT344" s="16"/>
      <c r="JUU344" s="17"/>
      <c r="JUV344" s="16"/>
      <c r="JUW344" s="17"/>
      <c r="JUX344" s="16"/>
      <c r="JUY344" s="17"/>
      <c r="JUZ344" s="16"/>
      <c r="JVA344" s="17"/>
      <c r="JVB344" s="16"/>
      <c r="JVC344" s="17"/>
      <c r="JVD344" s="16"/>
      <c r="JVE344" s="17"/>
      <c r="JVF344" s="16"/>
      <c r="JVG344" s="17"/>
      <c r="JVH344" s="16"/>
      <c r="JVI344" s="17"/>
      <c r="JVJ344" s="16"/>
      <c r="JVK344" s="17"/>
      <c r="JVL344" s="16"/>
      <c r="JVM344" s="17"/>
      <c r="JVN344" s="16"/>
      <c r="JVO344" s="17"/>
      <c r="JVP344" s="16"/>
      <c r="JVQ344" s="17"/>
      <c r="JVR344" s="16"/>
      <c r="JVS344" s="17"/>
      <c r="JVT344" s="16"/>
      <c r="JVU344" s="17"/>
      <c r="JVV344" s="16"/>
      <c r="JVW344" s="17"/>
      <c r="JVX344" s="16"/>
      <c r="JVY344" s="17"/>
      <c r="JVZ344" s="16"/>
      <c r="JWA344" s="17"/>
      <c r="JWB344" s="16"/>
      <c r="JWC344" s="17"/>
      <c r="JWD344" s="16"/>
      <c r="JWE344" s="17"/>
      <c r="JWF344" s="16"/>
      <c r="JWG344" s="17"/>
      <c r="JWH344" s="16"/>
      <c r="JWI344" s="17"/>
      <c r="JWJ344" s="16"/>
      <c r="JWK344" s="17"/>
      <c r="JWL344" s="16"/>
      <c r="JWM344" s="17"/>
      <c r="JWN344" s="16"/>
      <c r="JWO344" s="17"/>
      <c r="JWP344" s="16"/>
      <c r="JWQ344" s="17"/>
      <c r="JWR344" s="16"/>
      <c r="JWS344" s="17"/>
      <c r="JWT344" s="16"/>
      <c r="JWU344" s="17"/>
      <c r="JWV344" s="16"/>
      <c r="JWW344" s="17"/>
      <c r="JWX344" s="16"/>
      <c r="JWY344" s="17"/>
      <c r="JWZ344" s="16"/>
      <c r="JXA344" s="17"/>
      <c r="JXB344" s="16"/>
      <c r="JXC344" s="17"/>
      <c r="JXD344" s="16"/>
      <c r="JXE344" s="17"/>
      <c r="JXF344" s="16"/>
      <c r="JXG344" s="17"/>
      <c r="JXH344" s="16"/>
      <c r="JXI344" s="17"/>
      <c r="JXJ344" s="16"/>
      <c r="JXK344" s="17"/>
      <c r="JXL344" s="16"/>
      <c r="JXM344" s="17"/>
      <c r="JXN344" s="16"/>
      <c r="JXO344" s="17"/>
      <c r="JXP344" s="16"/>
      <c r="JXQ344" s="17"/>
      <c r="JXR344" s="16"/>
      <c r="JXS344" s="17"/>
      <c r="JXT344" s="16"/>
      <c r="JXU344" s="17"/>
      <c r="JXV344" s="16"/>
      <c r="JXW344" s="17"/>
      <c r="JXX344" s="16"/>
      <c r="JXY344" s="17"/>
      <c r="JXZ344" s="16"/>
      <c r="JYA344" s="17"/>
      <c r="JYB344" s="16"/>
      <c r="JYC344" s="17"/>
      <c r="JYD344" s="16"/>
      <c r="JYE344" s="17"/>
      <c r="JYF344" s="16"/>
      <c r="JYG344" s="17"/>
      <c r="JYH344" s="16"/>
      <c r="JYI344" s="17"/>
      <c r="JYJ344" s="16"/>
      <c r="JYK344" s="17"/>
      <c r="JYL344" s="16"/>
      <c r="JYM344" s="17"/>
      <c r="JYN344" s="16"/>
      <c r="JYO344" s="17"/>
      <c r="JYP344" s="16"/>
      <c r="JYQ344" s="17"/>
      <c r="JYR344" s="16"/>
      <c r="JYS344" s="17"/>
      <c r="JYT344" s="16"/>
      <c r="JYU344" s="17"/>
      <c r="JYV344" s="16"/>
      <c r="JYW344" s="17"/>
      <c r="JYX344" s="16"/>
      <c r="JYY344" s="17"/>
      <c r="JYZ344" s="16"/>
      <c r="JZA344" s="17"/>
      <c r="JZB344" s="16"/>
      <c r="JZC344" s="17"/>
      <c r="JZD344" s="16"/>
      <c r="JZE344" s="17"/>
      <c r="JZF344" s="16"/>
      <c r="JZG344" s="17"/>
      <c r="JZH344" s="16"/>
      <c r="JZI344" s="17"/>
      <c r="JZJ344" s="16"/>
      <c r="JZK344" s="17"/>
      <c r="JZL344" s="16"/>
      <c r="JZM344" s="17"/>
      <c r="JZN344" s="16"/>
      <c r="JZO344" s="17"/>
      <c r="JZP344" s="16"/>
      <c r="JZQ344" s="17"/>
      <c r="JZR344" s="16"/>
      <c r="JZS344" s="17"/>
      <c r="JZT344" s="16"/>
      <c r="JZU344" s="17"/>
      <c r="JZV344" s="16"/>
      <c r="JZW344" s="17"/>
      <c r="JZX344" s="16"/>
      <c r="JZY344" s="17"/>
      <c r="JZZ344" s="16"/>
      <c r="KAA344" s="17"/>
      <c r="KAB344" s="16"/>
      <c r="KAC344" s="17"/>
      <c r="KAD344" s="16"/>
      <c r="KAE344" s="17"/>
      <c r="KAF344" s="16"/>
      <c r="KAG344" s="17"/>
      <c r="KAH344" s="16"/>
      <c r="KAI344" s="17"/>
      <c r="KAJ344" s="16"/>
      <c r="KAK344" s="17"/>
      <c r="KAL344" s="16"/>
      <c r="KAM344" s="17"/>
      <c r="KAN344" s="16"/>
      <c r="KAO344" s="17"/>
      <c r="KAP344" s="16"/>
      <c r="KAQ344" s="17"/>
      <c r="KAR344" s="16"/>
      <c r="KAS344" s="17"/>
      <c r="KAT344" s="16"/>
      <c r="KAU344" s="17"/>
      <c r="KAV344" s="16"/>
      <c r="KAW344" s="17"/>
      <c r="KAX344" s="16"/>
      <c r="KAY344" s="17"/>
      <c r="KAZ344" s="16"/>
      <c r="KBA344" s="17"/>
      <c r="KBB344" s="16"/>
      <c r="KBC344" s="17"/>
      <c r="KBD344" s="16"/>
      <c r="KBE344" s="17"/>
      <c r="KBF344" s="16"/>
      <c r="KBG344" s="17"/>
      <c r="KBH344" s="16"/>
      <c r="KBI344" s="17"/>
      <c r="KBJ344" s="16"/>
      <c r="KBK344" s="17"/>
      <c r="KBL344" s="16"/>
      <c r="KBM344" s="17"/>
      <c r="KBN344" s="16"/>
      <c r="KBO344" s="17"/>
      <c r="KBP344" s="16"/>
      <c r="KBQ344" s="17"/>
      <c r="KBR344" s="16"/>
      <c r="KBS344" s="17"/>
      <c r="KBT344" s="16"/>
      <c r="KBU344" s="17"/>
      <c r="KBV344" s="16"/>
      <c r="KBW344" s="17"/>
      <c r="KBX344" s="16"/>
      <c r="KBY344" s="17"/>
      <c r="KBZ344" s="16"/>
      <c r="KCA344" s="17"/>
      <c r="KCB344" s="16"/>
      <c r="KCC344" s="17"/>
      <c r="KCD344" s="16"/>
      <c r="KCE344" s="17"/>
      <c r="KCF344" s="16"/>
      <c r="KCG344" s="17"/>
      <c r="KCH344" s="16"/>
      <c r="KCI344" s="17"/>
      <c r="KCJ344" s="16"/>
      <c r="KCK344" s="17"/>
      <c r="KCL344" s="16"/>
      <c r="KCM344" s="17"/>
      <c r="KCN344" s="16"/>
      <c r="KCO344" s="17"/>
      <c r="KCP344" s="16"/>
      <c r="KCQ344" s="17"/>
      <c r="KCR344" s="16"/>
      <c r="KCS344" s="17"/>
      <c r="KCT344" s="16"/>
      <c r="KCU344" s="17"/>
      <c r="KCV344" s="16"/>
      <c r="KCW344" s="17"/>
      <c r="KCX344" s="16"/>
      <c r="KCY344" s="17"/>
      <c r="KCZ344" s="16"/>
      <c r="KDA344" s="17"/>
      <c r="KDB344" s="16"/>
      <c r="KDC344" s="17"/>
      <c r="KDD344" s="16"/>
      <c r="KDE344" s="17"/>
      <c r="KDF344" s="16"/>
      <c r="KDG344" s="17"/>
      <c r="KDH344" s="16"/>
      <c r="KDI344" s="17"/>
      <c r="KDJ344" s="16"/>
      <c r="KDK344" s="17"/>
      <c r="KDL344" s="16"/>
      <c r="KDM344" s="17"/>
      <c r="KDN344" s="16"/>
      <c r="KDO344" s="17"/>
      <c r="KDP344" s="16"/>
      <c r="KDQ344" s="17"/>
      <c r="KDR344" s="16"/>
      <c r="KDS344" s="17"/>
      <c r="KDT344" s="16"/>
      <c r="KDU344" s="17"/>
      <c r="KDV344" s="16"/>
      <c r="KDW344" s="17"/>
      <c r="KDX344" s="16"/>
      <c r="KDY344" s="17"/>
      <c r="KDZ344" s="16"/>
      <c r="KEA344" s="17"/>
      <c r="KEB344" s="16"/>
      <c r="KEC344" s="17"/>
      <c r="KED344" s="16"/>
      <c r="KEE344" s="17"/>
      <c r="KEF344" s="16"/>
      <c r="KEG344" s="17"/>
      <c r="KEH344" s="16"/>
      <c r="KEI344" s="17"/>
      <c r="KEJ344" s="16"/>
      <c r="KEK344" s="17"/>
      <c r="KEL344" s="16"/>
      <c r="KEM344" s="17"/>
      <c r="KEN344" s="16"/>
      <c r="KEO344" s="17"/>
      <c r="KEP344" s="16"/>
      <c r="KEQ344" s="17"/>
      <c r="KER344" s="16"/>
      <c r="KES344" s="17"/>
      <c r="KET344" s="16"/>
      <c r="KEU344" s="17"/>
      <c r="KEV344" s="16"/>
      <c r="KEW344" s="17"/>
      <c r="KEX344" s="16"/>
      <c r="KEY344" s="17"/>
      <c r="KEZ344" s="16"/>
      <c r="KFA344" s="17"/>
      <c r="KFB344" s="16"/>
      <c r="KFC344" s="17"/>
      <c r="KFD344" s="16"/>
      <c r="KFE344" s="17"/>
      <c r="KFF344" s="16"/>
      <c r="KFG344" s="17"/>
      <c r="KFH344" s="16"/>
      <c r="KFI344" s="17"/>
      <c r="KFJ344" s="16"/>
      <c r="KFK344" s="17"/>
      <c r="KFL344" s="16"/>
      <c r="KFM344" s="17"/>
      <c r="KFN344" s="16"/>
      <c r="KFO344" s="17"/>
      <c r="KFP344" s="16"/>
      <c r="KFQ344" s="17"/>
      <c r="KFR344" s="16"/>
      <c r="KFS344" s="17"/>
      <c r="KFT344" s="16"/>
      <c r="KFU344" s="17"/>
      <c r="KFV344" s="16"/>
      <c r="KFW344" s="17"/>
      <c r="KFX344" s="16"/>
      <c r="KFY344" s="17"/>
      <c r="KFZ344" s="16"/>
      <c r="KGA344" s="17"/>
      <c r="KGB344" s="16"/>
      <c r="KGC344" s="17"/>
      <c r="KGD344" s="16"/>
      <c r="KGE344" s="17"/>
      <c r="KGF344" s="16"/>
      <c r="KGG344" s="17"/>
      <c r="KGH344" s="16"/>
      <c r="KGI344" s="17"/>
      <c r="KGJ344" s="16"/>
      <c r="KGK344" s="17"/>
      <c r="KGL344" s="16"/>
      <c r="KGM344" s="17"/>
      <c r="KGN344" s="16"/>
      <c r="KGO344" s="17"/>
      <c r="KGP344" s="16"/>
      <c r="KGQ344" s="17"/>
      <c r="KGR344" s="16"/>
      <c r="KGS344" s="17"/>
      <c r="KGT344" s="16"/>
      <c r="KGU344" s="17"/>
      <c r="KGV344" s="16"/>
      <c r="KGW344" s="17"/>
      <c r="KGX344" s="16"/>
      <c r="KGY344" s="17"/>
      <c r="KGZ344" s="16"/>
      <c r="KHA344" s="17"/>
      <c r="KHB344" s="16"/>
      <c r="KHC344" s="17"/>
      <c r="KHD344" s="16"/>
      <c r="KHE344" s="17"/>
      <c r="KHF344" s="16"/>
      <c r="KHG344" s="17"/>
      <c r="KHH344" s="16"/>
      <c r="KHI344" s="17"/>
      <c r="KHJ344" s="16"/>
      <c r="KHK344" s="17"/>
      <c r="KHL344" s="16"/>
      <c r="KHM344" s="17"/>
      <c r="KHN344" s="16"/>
      <c r="KHO344" s="17"/>
      <c r="KHP344" s="16"/>
      <c r="KHQ344" s="17"/>
      <c r="KHR344" s="16"/>
      <c r="KHS344" s="17"/>
      <c r="KHT344" s="16"/>
      <c r="KHU344" s="17"/>
      <c r="KHV344" s="16"/>
      <c r="KHW344" s="17"/>
      <c r="KHX344" s="16"/>
      <c r="KHY344" s="17"/>
      <c r="KHZ344" s="16"/>
      <c r="KIA344" s="17"/>
      <c r="KIB344" s="16"/>
      <c r="KIC344" s="17"/>
      <c r="KID344" s="16"/>
      <c r="KIE344" s="17"/>
      <c r="KIF344" s="16"/>
      <c r="KIG344" s="17"/>
      <c r="KIH344" s="16"/>
      <c r="KII344" s="17"/>
      <c r="KIJ344" s="16"/>
      <c r="KIK344" s="17"/>
      <c r="KIL344" s="16"/>
      <c r="KIM344" s="17"/>
      <c r="KIN344" s="16"/>
      <c r="KIO344" s="17"/>
      <c r="KIP344" s="16"/>
      <c r="KIQ344" s="17"/>
      <c r="KIR344" s="16"/>
      <c r="KIS344" s="17"/>
      <c r="KIT344" s="16"/>
      <c r="KIU344" s="17"/>
      <c r="KIV344" s="16"/>
      <c r="KIW344" s="17"/>
      <c r="KIX344" s="16"/>
      <c r="KIY344" s="17"/>
      <c r="KIZ344" s="16"/>
      <c r="KJA344" s="17"/>
      <c r="KJB344" s="16"/>
      <c r="KJC344" s="17"/>
      <c r="KJD344" s="16"/>
      <c r="KJE344" s="17"/>
      <c r="KJF344" s="16"/>
      <c r="KJG344" s="17"/>
      <c r="KJH344" s="16"/>
      <c r="KJI344" s="17"/>
      <c r="KJJ344" s="16"/>
      <c r="KJK344" s="17"/>
      <c r="KJL344" s="16"/>
      <c r="KJM344" s="17"/>
      <c r="KJN344" s="16"/>
      <c r="KJO344" s="17"/>
      <c r="KJP344" s="16"/>
      <c r="KJQ344" s="17"/>
      <c r="KJR344" s="16"/>
      <c r="KJS344" s="17"/>
      <c r="KJT344" s="16"/>
      <c r="KJU344" s="17"/>
      <c r="KJV344" s="16"/>
      <c r="KJW344" s="17"/>
      <c r="KJX344" s="16"/>
      <c r="KJY344" s="17"/>
      <c r="KJZ344" s="16"/>
      <c r="KKA344" s="17"/>
      <c r="KKB344" s="16"/>
      <c r="KKC344" s="17"/>
      <c r="KKD344" s="16"/>
      <c r="KKE344" s="17"/>
      <c r="KKF344" s="16"/>
      <c r="KKG344" s="17"/>
      <c r="KKH344" s="16"/>
      <c r="KKI344" s="17"/>
      <c r="KKJ344" s="16"/>
      <c r="KKK344" s="17"/>
      <c r="KKL344" s="16"/>
      <c r="KKM344" s="17"/>
      <c r="KKN344" s="16"/>
      <c r="KKO344" s="17"/>
      <c r="KKP344" s="16"/>
      <c r="KKQ344" s="17"/>
      <c r="KKR344" s="16"/>
      <c r="KKS344" s="17"/>
      <c r="KKT344" s="16"/>
      <c r="KKU344" s="17"/>
      <c r="KKV344" s="16"/>
      <c r="KKW344" s="17"/>
      <c r="KKX344" s="16"/>
      <c r="KKY344" s="17"/>
      <c r="KKZ344" s="16"/>
      <c r="KLA344" s="17"/>
      <c r="KLB344" s="16"/>
      <c r="KLC344" s="17"/>
      <c r="KLD344" s="16"/>
      <c r="KLE344" s="17"/>
      <c r="KLF344" s="16"/>
      <c r="KLG344" s="17"/>
      <c r="KLH344" s="16"/>
      <c r="KLI344" s="17"/>
      <c r="KLJ344" s="16"/>
      <c r="KLK344" s="17"/>
      <c r="KLL344" s="16"/>
      <c r="KLM344" s="17"/>
      <c r="KLN344" s="16"/>
      <c r="KLO344" s="17"/>
      <c r="KLP344" s="16"/>
      <c r="KLQ344" s="17"/>
      <c r="KLR344" s="16"/>
      <c r="KLS344" s="17"/>
      <c r="KLT344" s="16"/>
      <c r="KLU344" s="17"/>
      <c r="KLV344" s="16"/>
      <c r="KLW344" s="17"/>
      <c r="KLX344" s="16"/>
      <c r="KLY344" s="17"/>
      <c r="KLZ344" s="16"/>
      <c r="KMA344" s="17"/>
      <c r="KMB344" s="16"/>
      <c r="KMC344" s="17"/>
      <c r="KMD344" s="16"/>
      <c r="KME344" s="17"/>
      <c r="KMF344" s="16"/>
      <c r="KMG344" s="17"/>
      <c r="KMH344" s="16"/>
      <c r="KMI344" s="17"/>
      <c r="KMJ344" s="16"/>
      <c r="KMK344" s="17"/>
      <c r="KML344" s="16"/>
      <c r="KMM344" s="17"/>
      <c r="KMN344" s="16"/>
      <c r="KMO344" s="17"/>
      <c r="KMP344" s="16"/>
      <c r="KMQ344" s="17"/>
      <c r="KMR344" s="16"/>
      <c r="KMS344" s="17"/>
      <c r="KMT344" s="16"/>
      <c r="KMU344" s="17"/>
      <c r="KMV344" s="16"/>
      <c r="KMW344" s="17"/>
      <c r="KMX344" s="16"/>
      <c r="KMY344" s="17"/>
      <c r="KMZ344" s="16"/>
      <c r="KNA344" s="17"/>
      <c r="KNB344" s="16"/>
      <c r="KNC344" s="17"/>
      <c r="KND344" s="16"/>
      <c r="KNE344" s="17"/>
      <c r="KNF344" s="16"/>
      <c r="KNG344" s="17"/>
      <c r="KNH344" s="16"/>
      <c r="KNI344" s="17"/>
      <c r="KNJ344" s="16"/>
      <c r="KNK344" s="17"/>
      <c r="KNL344" s="16"/>
      <c r="KNM344" s="17"/>
      <c r="KNN344" s="16"/>
      <c r="KNO344" s="17"/>
      <c r="KNP344" s="16"/>
      <c r="KNQ344" s="17"/>
      <c r="KNR344" s="16"/>
      <c r="KNS344" s="17"/>
      <c r="KNT344" s="16"/>
      <c r="KNU344" s="17"/>
      <c r="KNV344" s="16"/>
      <c r="KNW344" s="17"/>
      <c r="KNX344" s="16"/>
      <c r="KNY344" s="17"/>
      <c r="KNZ344" s="16"/>
      <c r="KOA344" s="17"/>
      <c r="KOB344" s="16"/>
      <c r="KOC344" s="17"/>
      <c r="KOD344" s="16"/>
      <c r="KOE344" s="17"/>
      <c r="KOF344" s="16"/>
      <c r="KOG344" s="17"/>
      <c r="KOH344" s="16"/>
      <c r="KOI344" s="17"/>
      <c r="KOJ344" s="16"/>
      <c r="KOK344" s="17"/>
      <c r="KOL344" s="16"/>
      <c r="KOM344" s="17"/>
      <c r="KON344" s="16"/>
      <c r="KOO344" s="17"/>
      <c r="KOP344" s="16"/>
      <c r="KOQ344" s="17"/>
      <c r="KOR344" s="16"/>
      <c r="KOS344" s="17"/>
      <c r="KOT344" s="16"/>
      <c r="KOU344" s="17"/>
      <c r="KOV344" s="16"/>
      <c r="KOW344" s="17"/>
      <c r="KOX344" s="16"/>
      <c r="KOY344" s="17"/>
      <c r="KOZ344" s="16"/>
      <c r="KPA344" s="17"/>
      <c r="KPB344" s="16"/>
      <c r="KPC344" s="17"/>
      <c r="KPD344" s="16"/>
      <c r="KPE344" s="17"/>
      <c r="KPF344" s="16"/>
      <c r="KPG344" s="17"/>
      <c r="KPH344" s="16"/>
      <c r="KPI344" s="17"/>
      <c r="KPJ344" s="16"/>
      <c r="KPK344" s="17"/>
      <c r="KPL344" s="16"/>
      <c r="KPM344" s="17"/>
      <c r="KPN344" s="16"/>
      <c r="KPO344" s="17"/>
      <c r="KPP344" s="16"/>
      <c r="KPQ344" s="17"/>
      <c r="KPR344" s="16"/>
      <c r="KPS344" s="17"/>
      <c r="KPT344" s="16"/>
      <c r="KPU344" s="17"/>
      <c r="KPV344" s="16"/>
      <c r="KPW344" s="17"/>
      <c r="KPX344" s="16"/>
      <c r="KPY344" s="17"/>
      <c r="KPZ344" s="16"/>
      <c r="KQA344" s="17"/>
      <c r="KQB344" s="16"/>
      <c r="KQC344" s="17"/>
      <c r="KQD344" s="16"/>
      <c r="KQE344" s="17"/>
      <c r="KQF344" s="16"/>
      <c r="KQG344" s="17"/>
      <c r="KQH344" s="16"/>
      <c r="KQI344" s="17"/>
      <c r="KQJ344" s="16"/>
      <c r="KQK344" s="17"/>
      <c r="KQL344" s="16"/>
      <c r="KQM344" s="17"/>
      <c r="KQN344" s="16"/>
      <c r="KQO344" s="17"/>
      <c r="KQP344" s="16"/>
      <c r="KQQ344" s="17"/>
      <c r="KQR344" s="16"/>
      <c r="KQS344" s="17"/>
      <c r="KQT344" s="16"/>
      <c r="KQU344" s="17"/>
      <c r="KQV344" s="16"/>
      <c r="KQW344" s="17"/>
      <c r="KQX344" s="16"/>
      <c r="KQY344" s="17"/>
      <c r="KQZ344" s="16"/>
      <c r="KRA344" s="17"/>
      <c r="KRB344" s="16"/>
      <c r="KRC344" s="17"/>
      <c r="KRD344" s="16"/>
      <c r="KRE344" s="17"/>
      <c r="KRF344" s="16"/>
      <c r="KRG344" s="17"/>
      <c r="KRH344" s="16"/>
      <c r="KRI344" s="17"/>
      <c r="KRJ344" s="16"/>
      <c r="KRK344" s="17"/>
      <c r="KRL344" s="16"/>
      <c r="KRM344" s="17"/>
      <c r="KRN344" s="16"/>
      <c r="KRO344" s="17"/>
      <c r="KRP344" s="16"/>
      <c r="KRQ344" s="17"/>
      <c r="KRR344" s="16"/>
      <c r="KRS344" s="17"/>
      <c r="KRT344" s="16"/>
      <c r="KRU344" s="17"/>
      <c r="KRV344" s="16"/>
      <c r="KRW344" s="17"/>
      <c r="KRX344" s="16"/>
      <c r="KRY344" s="17"/>
      <c r="KRZ344" s="16"/>
      <c r="KSA344" s="17"/>
      <c r="KSB344" s="16"/>
      <c r="KSC344" s="17"/>
      <c r="KSD344" s="16"/>
      <c r="KSE344" s="17"/>
      <c r="KSF344" s="16"/>
      <c r="KSG344" s="17"/>
      <c r="KSH344" s="16"/>
      <c r="KSI344" s="17"/>
      <c r="KSJ344" s="16"/>
      <c r="KSK344" s="17"/>
      <c r="KSL344" s="16"/>
      <c r="KSM344" s="17"/>
      <c r="KSN344" s="16"/>
      <c r="KSO344" s="17"/>
      <c r="KSP344" s="16"/>
      <c r="KSQ344" s="17"/>
      <c r="KSR344" s="16"/>
      <c r="KSS344" s="17"/>
      <c r="KST344" s="16"/>
      <c r="KSU344" s="17"/>
      <c r="KSV344" s="16"/>
      <c r="KSW344" s="17"/>
      <c r="KSX344" s="16"/>
      <c r="KSY344" s="17"/>
      <c r="KSZ344" s="16"/>
      <c r="KTA344" s="17"/>
      <c r="KTB344" s="16"/>
      <c r="KTC344" s="17"/>
      <c r="KTD344" s="16"/>
      <c r="KTE344" s="17"/>
      <c r="KTF344" s="16"/>
      <c r="KTG344" s="17"/>
      <c r="KTH344" s="16"/>
      <c r="KTI344" s="17"/>
      <c r="KTJ344" s="16"/>
      <c r="KTK344" s="17"/>
      <c r="KTL344" s="16"/>
      <c r="KTM344" s="17"/>
      <c r="KTN344" s="16"/>
      <c r="KTO344" s="17"/>
      <c r="KTP344" s="16"/>
      <c r="KTQ344" s="17"/>
      <c r="KTR344" s="16"/>
      <c r="KTS344" s="17"/>
      <c r="KTT344" s="16"/>
      <c r="KTU344" s="17"/>
      <c r="KTV344" s="16"/>
      <c r="KTW344" s="17"/>
      <c r="KTX344" s="16"/>
      <c r="KTY344" s="17"/>
      <c r="KTZ344" s="16"/>
      <c r="KUA344" s="17"/>
      <c r="KUB344" s="16"/>
      <c r="KUC344" s="17"/>
      <c r="KUD344" s="16"/>
      <c r="KUE344" s="17"/>
      <c r="KUF344" s="16"/>
      <c r="KUG344" s="17"/>
      <c r="KUH344" s="16"/>
      <c r="KUI344" s="17"/>
      <c r="KUJ344" s="16"/>
      <c r="KUK344" s="17"/>
      <c r="KUL344" s="16"/>
      <c r="KUM344" s="17"/>
      <c r="KUN344" s="16"/>
      <c r="KUO344" s="17"/>
      <c r="KUP344" s="16"/>
      <c r="KUQ344" s="17"/>
      <c r="KUR344" s="16"/>
      <c r="KUS344" s="17"/>
      <c r="KUT344" s="16"/>
      <c r="KUU344" s="17"/>
      <c r="KUV344" s="16"/>
      <c r="KUW344" s="17"/>
      <c r="KUX344" s="16"/>
      <c r="KUY344" s="17"/>
      <c r="KUZ344" s="16"/>
      <c r="KVA344" s="17"/>
      <c r="KVB344" s="16"/>
      <c r="KVC344" s="17"/>
      <c r="KVD344" s="16"/>
      <c r="KVE344" s="17"/>
      <c r="KVF344" s="16"/>
      <c r="KVG344" s="17"/>
      <c r="KVH344" s="16"/>
      <c r="KVI344" s="17"/>
      <c r="KVJ344" s="16"/>
      <c r="KVK344" s="17"/>
      <c r="KVL344" s="16"/>
      <c r="KVM344" s="17"/>
      <c r="KVN344" s="16"/>
      <c r="KVO344" s="17"/>
      <c r="KVP344" s="16"/>
      <c r="KVQ344" s="17"/>
      <c r="KVR344" s="16"/>
      <c r="KVS344" s="17"/>
      <c r="KVT344" s="16"/>
      <c r="KVU344" s="17"/>
      <c r="KVV344" s="16"/>
      <c r="KVW344" s="17"/>
      <c r="KVX344" s="16"/>
      <c r="KVY344" s="17"/>
      <c r="KVZ344" s="16"/>
      <c r="KWA344" s="17"/>
      <c r="KWB344" s="16"/>
      <c r="KWC344" s="17"/>
      <c r="KWD344" s="16"/>
      <c r="KWE344" s="17"/>
      <c r="KWF344" s="16"/>
      <c r="KWG344" s="17"/>
      <c r="KWH344" s="16"/>
      <c r="KWI344" s="17"/>
      <c r="KWJ344" s="16"/>
      <c r="KWK344" s="17"/>
      <c r="KWL344" s="16"/>
      <c r="KWM344" s="17"/>
      <c r="KWN344" s="16"/>
      <c r="KWO344" s="17"/>
      <c r="KWP344" s="16"/>
      <c r="KWQ344" s="17"/>
      <c r="KWR344" s="16"/>
      <c r="KWS344" s="17"/>
      <c r="KWT344" s="16"/>
      <c r="KWU344" s="17"/>
      <c r="KWV344" s="16"/>
      <c r="KWW344" s="17"/>
      <c r="KWX344" s="16"/>
      <c r="KWY344" s="17"/>
      <c r="KWZ344" s="16"/>
      <c r="KXA344" s="17"/>
      <c r="KXB344" s="16"/>
      <c r="KXC344" s="17"/>
      <c r="KXD344" s="16"/>
      <c r="KXE344" s="17"/>
      <c r="KXF344" s="16"/>
      <c r="KXG344" s="17"/>
      <c r="KXH344" s="16"/>
      <c r="KXI344" s="17"/>
      <c r="KXJ344" s="16"/>
      <c r="KXK344" s="17"/>
      <c r="KXL344" s="16"/>
      <c r="KXM344" s="17"/>
      <c r="KXN344" s="16"/>
      <c r="KXO344" s="17"/>
      <c r="KXP344" s="16"/>
      <c r="KXQ344" s="17"/>
      <c r="KXR344" s="16"/>
      <c r="KXS344" s="17"/>
      <c r="KXT344" s="16"/>
      <c r="KXU344" s="17"/>
      <c r="KXV344" s="16"/>
      <c r="KXW344" s="17"/>
      <c r="KXX344" s="16"/>
      <c r="KXY344" s="17"/>
      <c r="KXZ344" s="16"/>
      <c r="KYA344" s="17"/>
      <c r="KYB344" s="16"/>
      <c r="KYC344" s="17"/>
      <c r="KYD344" s="16"/>
      <c r="KYE344" s="17"/>
      <c r="KYF344" s="16"/>
      <c r="KYG344" s="17"/>
      <c r="KYH344" s="16"/>
      <c r="KYI344" s="17"/>
      <c r="KYJ344" s="16"/>
      <c r="KYK344" s="17"/>
      <c r="KYL344" s="16"/>
      <c r="KYM344" s="17"/>
      <c r="KYN344" s="16"/>
      <c r="KYO344" s="17"/>
      <c r="KYP344" s="16"/>
      <c r="KYQ344" s="17"/>
      <c r="KYR344" s="16"/>
      <c r="KYS344" s="17"/>
      <c r="KYT344" s="16"/>
      <c r="KYU344" s="17"/>
      <c r="KYV344" s="16"/>
      <c r="KYW344" s="17"/>
      <c r="KYX344" s="16"/>
      <c r="KYY344" s="17"/>
      <c r="KYZ344" s="16"/>
      <c r="KZA344" s="17"/>
      <c r="KZB344" s="16"/>
      <c r="KZC344" s="17"/>
      <c r="KZD344" s="16"/>
      <c r="KZE344" s="17"/>
      <c r="KZF344" s="16"/>
      <c r="KZG344" s="17"/>
      <c r="KZH344" s="16"/>
      <c r="KZI344" s="17"/>
      <c r="KZJ344" s="16"/>
      <c r="KZK344" s="17"/>
      <c r="KZL344" s="16"/>
      <c r="KZM344" s="17"/>
      <c r="KZN344" s="16"/>
      <c r="KZO344" s="17"/>
      <c r="KZP344" s="16"/>
      <c r="KZQ344" s="17"/>
      <c r="KZR344" s="16"/>
      <c r="KZS344" s="17"/>
      <c r="KZT344" s="16"/>
      <c r="KZU344" s="17"/>
      <c r="KZV344" s="16"/>
      <c r="KZW344" s="17"/>
      <c r="KZX344" s="16"/>
      <c r="KZY344" s="17"/>
      <c r="KZZ344" s="16"/>
      <c r="LAA344" s="17"/>
      <c r="LAB344" s="16"/>
      <c r="LAC344" s="17"/>
      <c r="LAD344" s="16"/>
      <c r="LAE344" s="17"/>
      <c r="LAF344" s="16"/>
      <c r="LAG344" s="17"/>
      <c r="LAH344" s="16"/>
      <c r="LAI344" s="17"/>
      <c r="LAJ344" s="16"/>
      <c r="LAK344" s="17"/>
      <c r="LAL344" s="16"/>
      <c r="LAM344" s="17"/>
      <c r="LAN344" s="16"/>
      <c r="LAO344" s="17"/>
      <c r="LAP344" s="16"/>
      <c r="LAQ344" s="17"/>
      <c r="LAR344" s="16"/>
      <c r="LAS344" s="17"/>
      <c r="LAT344" s="16"/>
      <c r="LAU344" s="17"/>
      <c r="LAV344" s="16"/>
      <c r="LAW344" s="17"/>
      <c r="LAX344" s="16"/>
      <c r="LAY344" s="17"/>
      <c r="LAZ344" s="16"/>
      <c r="LBA344" s="17"/>
      <c r="LBB344" s="16"/>
      <c r="LBC344" s="17"/>
      <c r="LBD344" s="16"/>
      <c r="LBE344" s="17"/>
      <c r="LBF344" s="16"/>
      <c r="LBG344" s="17"/>
      <c r="LBH344" s="16"/>
      <c r="LBI344" s="17"/>
      <c r="LBJ344" s="16"/>
      <c r="LBK344" s="17"/>
      <c r="LBL344" s="16"/>
      <c r="LBM344" s="17"/>
      <c r="LBN344" s="16"/>
      <c r="LBO344" s="17"/>
      <c r="LBP344" s="16"/>
      <c r="LBQ344" s="17"/>
      <c r="LBR344" s="16"/>
      <c r="LBS344" s="17"/>
      <c r="LBT344" s="16"/>
      <c r="LBU344" s="17"/>
      <c r="LBV344" s="16"/>
      <c r="LBW344" s="17"/>
      <c r="LBX344" s="16"/>
      <c r="LBY344" s="17"/>
      <c r="LBZ344" s="16"/>
      <c r="LCA344" s="17"/>
      <c r="LCB344" s="16"/>
      <c r="LCC344" s="17"/>
      <c r="LCD344" s="16"/>
      <c r="LCE344" s="17"/>
      <c r="LCF344" s="16"/>
      <c r="LCG344" s="17"/>
      <c r="LCH344" s="16"/>
      <c r="LCI344" s="17"/>
      <c r="LCJ344" s="16"/>
      <c r="LCK344" s="17"/>
      <c r="LCL344" s="16"/>
      <c r="LCM344" s="17"/>
      <c r="LCN344" s="16"/>
      <c r="LCO344" s="17"/>
      <c r="LCP344" s="16"/>
      <c r="LCQ344" s="17"/>
      <c r="LCR344" s="16"/>
      <c r="LCS344" s="17"/>
      <c r="LCT344" s="16"/>
      <c r="LCU344" s="17"/>
      <c r="LCV344" s="16"/>
      <c r="LCW344" s="17"/>
      <c r="LCX344" s="16"/>
      <c r="LCY344" s="17"/>
      <c r="LCZ344" s="16"/>
      <c r="LDA344" s="17"/>
      <c r="LDB344" s="16"/>
      <c r="LDC344" s="17"/>
      <c r="LDD344" s="16"/>
      <c r="LDE344" s="17"/>
      <c r="LDF344" s="16"/>
      <c r="LDG344" s="17"/>
      <c r="LDH344" s="16"/>
      <c r="LDI344" s="17"/>
      <c r="LDJ344" s="16"/>
      <c r="LDK344" s="17"/>
      <c r="LDL344" s="16"/>
      <c r="LDM344" s="17"/>
      <c r="LDN344" s="16"/>
      <c r="LDO344" s="17"/>
      <c r="LDP344" s="16"/>
      <c r="LDQ344" s="17"/>
      <c r="LDR344" s="16"/>
      <c r="LDS344" s="17"/>
      <c r="LDT344" s="16"/>
      <c r="LDU344" s="17"/>
      <c r="LDV344" s="16"/>
      <c r="LDW344" s="17"/>
      <c r="LDX344" s="16"/>
      <c r="LDY344" s="17"/>
      <c r="LDZ344" s="16"/>
      <c r="LEA344" s="17"/>
      <c r="LEB344" s="16"/>
      <c r="LEC344" s="17"/>
      <c r="LED344" s="16"/>
      <c r="LEE344" s="17"/>
      <c r="LEF344" s="16"/>
      <c r="LEG344" s="17"/>
      <c r="LEH344" s="16"/>
      <c r="LEI344" s="17"/>
      <c r="LEJ344" s="16"/>
      <c r="LEK344" s="17"/>
      <c r="LEL344" s="16"/>
      <c r="LEM344" s="17"/>
      <c r="LEN344" s="16"/>
      <c r="LEO344" s="17"/>
      <c r="LEP344" s="16"/>
      <c r="LEQ344" s="17"/>
      <c r="LER344" s="16"/>
      <c r="LES344" s="17"/>
      <c r="LET344" s="16"/>
      <c r="LEU344" s="17"/>
      <c r="LEV344" s="16"/>
      <c r="LEW344" s="17"/>
      <c r="LEX344" s="16"/>
      <c r="LEY344" s="17"/>
      <c r="LEZ344" s="16"/>
      <c r="LFA344" s="17"/>
      <c r="LFB344" s="16"/>
      <c r="LFC344" s="17"/>
      <c r="LFD344" s="16"/>
      <c r="LFE344" s="17"/>
      <c r="LFF344" s="16"/>
      <c r="LFG344" s="17"/>
      <c r="LFH344" s="16"/>
      <c r="LFI344" s="17"/>
      <c r="LFJ344" s="16"/>
      <c r="LFK344" s="17"/>
      <c r="LFL344" s="16"/>
      <c r="LFM344" s="17"/>
      <c r="LFN344" s="16"/>
      <c r="LFO344" s="17"/>
      <c r="LFP344" s="16"/>
      <c r="LFQ344" s="17"/>
      <c r="LFR344" s="16"/>
      <c r="LFS344" s="17"/>
      <c r="LFT344" s="16"/>
      <c r="LFU344" s="17"/>
      <c r="LFV344" s="16"/>
      <c r="LFW344" s="17"/>
      <c r="LFX344" s="16"/>
      <c r="LFY344" s="17"/>
      <c r="LFZ344" s="16"/>
      <c r="LGA344" s="17"/>
      <c r="LGB344" s="16"/>
      <c r="LGC344" s="17"/>
      <c r="LGD344" s="16"/>
      <c r="LGE344" s="17"/>
      <c r="LGF344" s="16"/>
      <c r="LGG344" s="17"/>
      <c r="LGH344" s="16"/>
      <c r="LGI344" s="17"/>
      <c r="LGJ344" s="16"/>
      <c r="LGK344" s="17"/>
      <c r="LGL344" s="16"/>
      <c r="LGM344" s="17"/>
      <c r="LGN344" s="16"/>
      <c r="LGO344" s="17"/>
      <c r="LGP344" s="16"/>
      <c r="LGQ344" s="17"/>
      <c r="LGR344" s="16"/>
      <c r="LGS344" s="17"/>
      <c r="LGT344" s="16"/>
      <c r="LGU344" s="17"/>
      <c r="LGV344" s="16"/>
      <c r="LGW344" s="17"/>
      <c r="LGX344" s="16"/>
      <c r="LGY344" s="17"/>
      <c r="LGZ344" s="16"/>
      <c r="LHA344" s="17"/>
      <c r="LHB344" s="16"/>
      <c r="LHC344" s="17"/>
      <c r="LHD344" s="16"/>
      <c r="LHE344" s="17"/>
      <c r="LHF344" s="16"/>
      <c r="LHG344" s="17"/>
      <c r="LHH344" s="16"/>
      <c r="LHI344" s="17"/>
      <c r="LHJ344" s="16"/>
      <c r="LHK344" s="17"/>
      <c r="LHL344" s="16"/>
      <c r="LHM344" s="17"/>
      <c r="LHN344" s="16"/>
      <c r="LHO344" s="17"/>
      <c r="LHP344" s="16"/>
      <c r="LHQ344" s="17"/>
      <c r="LHR344" s="16"/>
      <c r="LHS344" s="17"/>
      <c r="LHT344" s="16"/>
      <c r="LHU344" s="17"/>
      <c r="LHV344" s="16"/>
      <c r="LHW344" s="17"/>
      <c r="LHX344" s="16"/>
      <c r="LHY344" s="17"/>
      <c r="LHZ344" s="16"/>
      <c r="LIA344" s="17"/>
      <c r="LIB344" s="16"/>
      <c r="LIC344" s="17"/>
      <c r="LID344" s="16"/>
      <c r="LIE344" s="17"/>
      <c r="LIF344" s="16"/>
      <c r="LIG344" s="17"/>
      <c r="LIH344" s="16"/>
      <c r="LII344" s="17"/>
      <c r="LIJ344" s="16"/>
      <c r="LIK344" s="17"/>
      <c r="LIL344" s="16"/>
      <c r="LIM344" s="17"/>
      <c r="LIN344" s="16"/>
      <c r="LIO344" s="17"/>
      <c r="LIP344" s="16"/>
      <c r="LIQ344" s="17"/>
      <c r="LIR344" s="16"/>
      <c r="LIS344" s="17"/>
      <c r="LIT344" s="16"/>
      <c r="LIU344" s="17"/>
      <c r="LIV344" s="16"/>
      <c r="LIW344" s="17"/>
      <c r="LIX344" s="16"/>
      <c r="LIY344" s="17"/>
      <c r="LIZ344" s="16"/>
      <c r="LJA344" s="17"/>
      <c r="LJB344" s="16"/>
      <c r="LJC344" s="17"/>
      <c r="LJD344" s="16"/>
      <c r="LJE344" s="17"/>
      <c r="LJF344" s="16"/>
      <c r="LJG344" s="17"/>
      <c r="LJH344" s="16"/>
      <c r="LJI344" s="17"/>
      <c r="LJJ344" s="16"/>
      <c r="LJK344" s="17"/>
      <c r="LJL344" s="16"/>
      <c r="LJM344" s="17"/>
      <c r="LJN344" s="16"/>
      <c r="LJO344" s="17"/>
      <c r="LJP344" s="16"/>
      <c r="LJQ344" s="17"/>
      <c r="LJR344" s="16"/>
      <c r="LJS344" s="17"/>
      <c r="LJT344" s="16"/>
      <c r="LJU344" s="17"/>
      <c r="LJV344" s="16"/>
      <c r="LJW344" s="17"/>
      <c r="LJX344" s="16"/>
      <c r="LJY344" s="17"/>
      <c r="LJZ344" s="16"/>
      <c r="LKA344" s="17"/>
      <c r="LKB344" s="16"/>
      <c r="LKC344" s="17"/>
      <c r="LKD344" s="16"/>
      <c r="LKE344" s="17"/>
      <c r="LKF344" s="16"/>
      <c r="LKG344" s="17"/>
      <c r="LKH344" s="16"/>
      <c r="LKI344" s="17"/>
      <c r="LKJ344" s="16"/>
      <c r="LKK344" s="17"/>
      <c r="LKL344" s="16"/>
      <c r="LKM344" s="17"/>
      <c r="LKN344" s="16"/>
      <c r="LKO344" s="17"/>
      <c r="LKP344" s="16"/>
      <c r="LKQ344" s="17"/>
      <c r="LKR344" s="16"/>
      <c r="LKS344" s="17"/>
      <c r="LKT344" s="16"/>
      <c r="LKU344" s="17"/>
      <c r="LKV344" s="16"/>
      <c r="LKW344" s="17"/>
      <c r="LKX344" s="16"/>
      <c r="LKY344" s="17"/>
      <c r="LKZ344" s="16"/>
      <c r="LLA344" s="17"/>
      <c r="LLB344" s="16"/>
      <c r="LLC344" s="17"/>
      <c r="LLD344" s="16"/>
      <c r="LLE344" s="17"/>
      <c r="LLF344" s="16"/>
      <c r="LLG344" s="17"/>
      <c r="LLH344" s="16"/>
      <c r="LLI344" s="17"/>
      <c r="LLJ344" s="16"/>
      <c r="LLK344" s="17"/>
      <c r="LLL344" s="16"/>
      <c r="LLM344" s="17"/>
      <c r="LLN344" s="16"/>
      <c r="LLO344" s="17"/>
      <c r="LLP344" s="16"/>
      <c r="LLQ344" s="17"/>
      <c r="LLR344" s="16"/>
      <c r="LLS344" s="17"/>
      <c r="LLT344" s="16"/>
      <c r="LLU344" s="17"/>
      <c r="LLV344" s="16"/>
      <c r="LLW344" s="17"/>
      <c r="LLX344" s="16"/>
      <c r="LLY344" s="17"/>
      <c r="LLZ344" s="16"/>
      <c r="LMA344" s="17"/>
      <c r="LMB344" s="16"/>
      <c r="LMC344" s="17"/>
      <c r="LMD344" s="16"/>
      <c r="LME344" s="17"/>
      <c r="LMF344" s="16"/>
      <c r="LMG344" s="17"/>
      <c r="LMH344" s="16"/>
      <c r="LMI344" s="17"/>
      <c r="LMJ344" s="16"/>
      <c r="LMK344" s="17"/>
      <c r="LML344" s="16"/>
      <c r="LMM344" s="17"/>
      <c r="LMN344" s="16"/>
      <c r="LMO344" s="17"/>
      <c r="LMP344" s="16"/>
      <c r="LMQ344" s="17"/>
      <c r="LMR344" s="16"/>
      <c r="LMS344" s="17"/>
      <c r="LMT344" s="16"/>
      <c r="LMU344" s="17"/>
      <c r="LMV344" s="16"/>
      <c r="LMW344" s="17"/>
      <c r="LMX344" s="16"/>
      <c r="LMY344" s="17"/>
      <c r="LMZ344" s="16"/>
      <c r="LNA344" s="17"/>
      <c r="LNB344" s="16"/>
      <c r="LNC344" s="17"/>
      <c r="LND344" s="16"/>
      <c r="LNE344" s="17"/>
      <c r="LNF344" s="16"/>
      <c r="LNG344" s="17"/>
      <c r="LNH344" s="16"/>
      <c r="LNI344" s="17"/>
      <c r="LNJ344" s="16"/>
      <c r="LNK344" s="17"/>
      <c r="LNL344" s="16"/>
      <c r="LNM344" s="17"/>
      <c r="LNN344" s="16"/>
      <c r="LNO344" s="17"/>
      <c r="LNP344" s="16"/>
      <c r="LNQ344" s="17"/>
      <c r="LNR344" s="16"/>
      <c r="LNS344" s="17"/>
      <c r="LNT344" s="16"/>
      <c r="LNU344" s="17"/>
      <c r="LNV344" s="16"/>
      <c r="LNW344" s="17"/>
      <c r="LNX344" s="16"/>
      <c r="LNY344" s="17"/>
      <c r="LNZ344" s="16"/>
      <c r="LOA344" s="17"/>
      <c r="LOB344" s="16"/>
      <c r="LOC344" s="17"/>
      <c r="LOD344" s="16"/>
      <c r="LOE344" s="17"/>
      <c r="LOF344" s="16"/>
      <c r="LOG344" s="17"/>
      <c r="LOH344" s="16"/>
      <c r="LOI344" s="17"/>
      <c r="LOJ344" s="16"/>
      <c r="LOK344" s="17"/>
      <c r="LOL344" s="16"/>
      <c r="LOM344" s="17"/>
      <c r="LON344" s="16"/>
      <c r="LOO344" s="17"/>
      <c r="LOP344" s="16"/>
      <c r="LOQ344" s="17"/>
      <c r="LOR344" s="16"/>
      <c r="LOS344" s="17"/>
      <c r="LOT344" s="16"/>
      <c r="LOU344" s="17"/>
      <c r="LOV344" s="16"/>
      <c r="LOW344" s="17"/>
      <c r="LOX344" s="16"/>
      <c r="LOY344" s="17"/>
      <c r="LOZ344" s="16"/>
      <c r="LPA344" s="17"/>
      <c r="LPB344" s="16"/>
      <c r="LPC344" s="17"/>
      <c r="LPD344" s="16"/>
      <c r="LPE344" s="17"/>
      <c r="LPF344" s="16"/>
      <c r="LPG344" s="17"/>
      <c r="LPH344" s="16"/>
      <c r="LPI344" s="17"/>
      <c r="LPJ344" s="16"/>
      <c r="LPK344" s="17"/>
      <c r="LPL344" s="16"/>
      <c r="LPM344" s="17"/>
      <c r="LPN344" s="16"/>
      <c r="LPO344" s="17"/>
      <c r="LPP344" s="16"/>
      <c r="LPQ344" s="17"/>
      <c r="LPR344" s="16"/>
      <c r="LPS344" s="17"/>
      <c r="LPT344" s="16"/>
      <c r="LPU344" s="17"/>
      <c r="LPV344" s="16"/>
      <c r="LPW344" s="17"/>
      <c r="LPX344" s="16"/>
      <c r="LPY344" s="17"/>
      <c r="LPZ344" s="16"/>
      <c r="LQA344" s="17"/>
      <c r="LQB344" s="16"/>
      <c r="LQC344" s="17"/>
      <c r="LQD344" s="16"/>
      <c r="LQE344" s="17"/>
      <c r="LQF344" s="16"/>
      <c r="LQG344" s="17"/>
      <c r="LQH344" s="16"/>
      <c r="LQI344" s="17"/>
      <c r="LQJ344" s="16"/>
      <c r="LQK344" s="17"/>
      <c r="LQL344" s="16"/>
      <c r="LQM344" s="17"/>
      <c r="LQN344" s="16"/>
      <c r="LQO344" s="17"/>
      <c r="LQP344" s="16"/>
      <c r="LQQ344" s="17"/>
      <c r="LQR344" s="16"/>
      <c r="LQS344" s="17"/>
      <c r="LQT344" s="16"/>
      <c r="LQU344" s="17"/>
      <c r="LQV344" s="16"/>
      <c r="LQW344" s="17"/>
      <c r="LQX344" s="16"/>
      <c r="LQY344" s="17"/>
      <c r="LQZ344" s="16"/>
      <c r="LRA344" s="17"/>
      <c r="LRB344" s="16"/>
      <c r="LRC344" s="17"/>
      <c r="LRD344" s="16"/>
      <c r="LRE344" s="17"/>
      <c r="LRF344" s="16"/>
      <c r="LRG344" s="17"/>
      <c r="LRH344" s="16"/>
      <c r="LRI344" s="17"/>
      <c r="LRJ344" s="16"/>
      <c r="LRK344" s="17"/>
      <c r="LRL344" s="16"/>
      <c r="LRM344" s="17"/>
      <c r="LRN344" s="16"/>
      <c r="LRO344" s="17"/>
      <c r="LRP344" s="16"/>
      <c r="LRQ344" s="17"/>
      <c r="LRR344" s="16"/>
      <c r="LRS344" s="17"/>
      <c r="LRT344" s="16"/>
      <c r="LRU344" s="17"/>
      <c r="LRV344" s="16"/>
      <c r="LRW344" s="17"/>
      <c r="LRX344" s="16"/>
      <c r="LRY344" s="17"/>
      <c r="LRZ344" s="16"/>
      <c r="LSA344" s="17"/>
      <c r="LSB344" s="16"/>
      <c r="LSC344" s="17"/>
      <c r="LSD344" s="16"/>
      <c r="LSE344" s="17"/>
      <c r="LSF344" s="16"/>
      <c r="LSG344" s="17"/>
      <c r="LSH344" s="16"/>
      <c r="LSI344" s="17"/>
      <c r="LSJ344" s="16"/>
      <c r="LSK344" s="17"/>
      <c r="LSL344" s="16"/>
      <c r="LSM344" s="17"/>
      <c r="LSN344" s="16"/>
      <c r="LSO344" s="17"/>
      <c r="LSP344" s="16"/>
      <c r="LSQ344" s="17"/>
      <c r="LSR344" s="16"/>
      <c r="LSS344" s="17"/>
      <c r="LST344" s="16"/>
      <c r="LSU344" s="17"/>
      <c r="LSV344" s="16"/>
      <c r="LSW344" s="17"/>
      <c r="LSX344" s="16"/>
      <c r="LSY344" s="17"/>
      <c r="LSZ344" s="16"/>
      <c r="LTA344" s="17"/>
      <c r="LTB344" s="16"/>
      <c r="LTC344" s="17"/>
      <c r="LTD344" s="16"/>
      <c r="LTE344" s="17"/>
      <c r="LTF344" s="16"/>
      <c r="LTG344" s="17"/>
      <c r="LTH344" s="16"/>
      <c r="LTI344" s="17"/>
      <c r="LTJ344" s="16"/>
      <c r="LTK344" s="17"/>
      <c r="LTL344" s="16"/>
      <c r="LTM344" s="17"/>
      <c r="LTN344" s="16"/>
      <c r="LTO344" s="17"/>
      <c r="LTP344" s="16"/>
      <c r="LTQ344" s="17"/>
      <c r="LTR344" s="16"/>
      <c r="LTS344" s="17"/>
      <c r="LTT344" s="16"/>
      <c r="LTU344" s="17"/>
      <c r="LTV344" s="16"/>
      <c r="LTW344" s="17"/>
      <c r="LTX344" s="16"/>
      <c r="LTY344" s="17"/>
      <c r="LTZ344" s="16"/>
      <c r="LUA344" s="17"/>
      <c r="LUB344" s="16"/>
      <c r="LUC344" s="17"/>
      <c r="LUD344" s="16"/>
      <c r="LUE344" s="17"/>
      <c r="LUF344" s="16"/>
      <c r="LUG344" s="17"/>
      <c r="LUH344" s="16"/>
      <c r="LUI344" s="17"/>
      <c r="LUJ344" s="16"/>
      <c r="LUK344" s="17"/>
      <c r="LUL344" s="16"/>
      <c r="LUM344" s="17"/>
      <c r="LUN344" s="16"/>
      <c r="LUO344" s="17"/>
      <c r="LUP344" s="16"/>
      <c r="LUQ344" s="17"/>
      <c r="LUR344" s="16"/>
      <c r="LUS344" s="17"/>
      <c r="LUT344" s="16"/>
      <c r="LUU344" s="17"/>
      <c r="LUV344" s="16"/>
      <c r="LUW344" s="17"/>
      <c r="LUX344" s="16"/>
      <c r="LUY344" s="17"/>
      <c r="LUZ344" s="16"/>
      <c r="LVA344" s="17"/>
      <c r="LVB344" s="16"/>
      <c r="LVC344" s="17"/>
      <c r="LVD344" s="16"/>
      <c r="LVE344" s="17"/>
      <c r="LVF344" s="16"/>
      <c r="LVG344" s="17"/>
      <c r="LVH344" s="16"/>
      <c r="LVI344" s="17"/>
      <c r="LVJ344" s="16"/>
      <c r="LVK344" s="17"/>
      <c r="LVL344" s="16"/>
      <c r="LVM344" s="17"/>
      <c r="LVN344" s="16"/>
      <c r="LVO344" s="17"/>
      <c r="LVP344" s="16"/>
      <c r="LVQ344" s="17"/>
      <c r="LVR344" s="16"/>
      <c r="LVS344" s="17"/>
      <c r="LVT344" s="16"/>
      <c r="LVU344" s="17"/>
      <c r="LVV344" s="16"/>
      <c r="LVW344" s="17"/>
      <c r="LVX344" s="16"/>
      <c r="LVY344" s="17"/>
      <c r="LVZ344" s="16"/>
      <c r="LWA344" s="17"/>
      <c r="LWB344" s="16"/>
      <c r="LWC344" s="17"/>
      <c r="LWD344" s="16"/>
      <c r="LWE344" s="17"/>
      <c r="LWF344" s="16"/>
      <c r="LWG344" s="17"/>
      <c r="LWH344" s="16"/>
      <c r="LWI344" s="17"/>
      <c r="LWJ344" s="16"/>
      <c r="LWK344" s="17"/>
      <c r="LWL344" s="16"/>
      <c r="LWM344" s="17"/>
      <c r="LWN344" s="16"/>
      <c r="LWO344" s="17"/>
      <c r="LWP344" s="16"/>
      <c r="LWQ344" s="17"/>
      <c r="LWR344" s="16"/>
      <c r="LWS344" s="17"/>
      <c r="LWT344" s="16"/>
      <c r="LWU344" s="17"/>
      <c r="LWV344" s="16"/>
      <c r="LWW344" s="17"/>
      <c r="LWX344" s="16"/>
      <c r="LWY344" s="17"/>
      <c r="LWZ344" s="16"/>
      <c r="LXA344" s="17"/>
      <c r="LXB344" s="16"/>
      <c r="LXC344" s="17"/>
      <c r="LXD344" s="16"/>
      <c r="LXE344" s="17"/>
      <c r="LXF344" s="16"/>
      <c r="LXG344" s="17"/>
      <c r="LXH344" s="16"/>
      <c r="LXI344" s="17"/>
      <c r="LXJ344" s="16"/>
      <c r="LXK344" s="17"/>
      <c r="LXL344" s="16"/>
      <c r="LXM344" s="17"/>
      <c r="LXN344" s="16"/>
      <c r="LXO344" s="17"/>
      <c r="LXP344" s="16"/>
      <c r="LXQ344" s="17"/>
      <c r="LXR344" s="16"/>
      <c r="LXS344" s="17"/>
      <c r="LXT344" s="16"/>
      <c r="LXU344" s="17"/>
      <c r="LXV344" s="16"/>
      <c r="LXW344" s="17"/>
      <c r="LXX344" s="16"/>
      <c r="LXY344" s="17"/>
      <c r="LXZ344" s="16"/>
      <c r="LYA344" s="17"/>
      <c r="LYB344" s="16"/>
      <c r="LYC344" s="17"/>
      <c r="LYD344" s="16"/>
      <c r="LYE344" s="17"/>
      <c r="LYF344" s="16"/>
      <c r="LYG344" s="17"/>
      <c r="LYH344" s="16"/>
      <c r="LYI344" s="17"/>
      <c r="LYJ344" s="16"/>
      <c r="LYK344" s="17"/>
      <c r="LYL344" s="16"/>
      <c r="LYM344" s="17"/>
      <c r="LYN344" s="16"/>
      <c r="LYO344" s="17"/>
      <c r="LYP344" s="16"/>
      <c r="LYQ344" s="17"/>
      <c r="LYR344" s="16"/>
      <c r="LYS344" s="17"/>
      <c r="LYT344" s="16"/>
      <c r="LYU344" s="17"/>
      <c r="LYV344" s="16"/>
      <c r="LYW344" s="17"/>
      <c r="LYX344" s="16"/>
      <c r="LYY344" s="17"/>
      <c r="LYZ344" s="16"/>
      <c r="LZA344" s="17"/>
      <c r="LZB344" s="16"/>
      <c r="LZC344" s="17"/>
      <c r="LZD344" s="16"/>
      <c r="LZE344" s="17"/>
      <c r="LZF344" s="16"/>
      <c r="LZG344" s="17"/>
      <c r="LZH344" s="16"/>
      <c r="LZI344" s="17"/>
      <c r="LZJ344" s="16"/>
      <c r="LZK344" s="17"/>
      <c r="LZL344" s="16"/>
      <c r="LZM344" s="17"/>
      <c r="LZN344" s="16"/>
      <c r="LZO344" s="17"/>
      <c r="LZP344" s="16"/>
      <c r="LZQ344" s="17"/>
      <c r="LZR344" s="16"/>
      <c r="LZS344" s="17"/>
      <c r="LZT344" s="16"/>
      <c r="LZU344" s="17"/>
      <c r="LZV344" s="16"/>
      <c r="LZW344" s="17"/>
      <c r="LZX344" s="16"/>
      <c r="LZY344" s="17"/>
      <c r="LZZ344" s="16"/>
      <c r="MAA344" s="17"/>
      <c r="MAB344" s="16"/>
      <c r="MAC344" s="17"/>
      <c r="MAD344" s="16"/>
      <c r="MAE344" s="17"/>
      <c r="MAF344" s="16"/>
      <c r="MAG344" s="17"/>
      <c r="MAH344" s="16"/>
      <c r="MAI344" s="17"/>
      <c r="MAJ344" s="16"/>
      <c r="MAK344" s="17"/>
      <c r="MAL344" s="16"/>
      <c r="MAM344" s="17"/>
      <c r="MAN344" s="16"/>
      <c r="MAO344" s="17"/>
      <c r="MAP344" s="16"/>
      <c r="MAQ344" s="17"/>
      <c r="MAR344" s="16"/>
      <c r="MAS344" s="17"/>
      <c r="MAT344" s="16"/>
      <c r="MAU344" s="17"/>
      <c r="MAV344" s="16"/>
      <c r="MAW344" s="17"/>
      <c r="MAX344" s="16"/>
      <c r="MAY344" s="17"/>
      <c r="MAZ344" s="16"/>
      <c r="MBA344" s="17"/>
      <c r="MBB344" s="16"/>
      <c r="MBC344" s="17"/>
      <c r="MBD344" s="16"/>
      <c r="MBE344" s="17"/>
      <c r="MBF344" s="16"/>
      <c r="MBG344" s="17"/>
      <c r="MBH344" s="16"/>
      <c r="MBI344" s="17"/>
      <c r="MBJ344" s="16"/>
      <c r="MBK344" s="17"/>
      <c r="MBL344" s="16"/>
      <c r="MBM344" s="17"/>
      <c r="MBN344" s="16"/>
      <c r="MBO344" s="17"/>
      <c r="MBP344" s="16"/>
      <c r="MBQ344" s="17"/>
      <c r="MBR344" s="16"/>
      <c r="MBS344" s="17"/>
      <c r="MBT344" s="16"/>
      <c r="MBU344" s="17"/>
      <c r="MBV344" s="16"/>
      <c r="MBW344" s="17"/>
      <c r="MBX344" s="16"/>
      <c r="MBY344" s="17"/>
      <c r="MBZ344" s="16"/>
      <c r="MCA344" s="17"/>
      <c r="MCB344" s="16"/>
      <c r="MCC344" s="17"/>
      <c r="MCD344" s="16"/>
      <c r="MCE344" s="17"/>
      <c r="MCF344" s="16"/>
      <c r="MCG344" s="17"/>
      <c r="MCH344" s="16"/>
      <c r="MCI344" s="17"/>
      <c r="MCJ344" s="16"/>
      <c r="MCK344" s="17"/>
      <c r="MCL344" s="16"/>
      <c r="MCM344" s="17"/>
      <c r="MCN344" s="16"/>
      <c r="MCO344" s="17"/>
      <c r="MCP344" s="16"/>
      <c r="MCQ344" s="17"/>
      <c r="MCR344" s="16"/>
      <c r="MCS344" s="17"/>
      <c r="MCT344" s="16"/>
      <c r="MCU344" s="17"/>
      <c r="MCV344" s="16"/>
      <c r="MCW344" s="17"/>
      <c r="MCX344" s="16"/>
      <c r="MCY344" s="17"/>
      <c r="MCZ344" s="16"/>
      <c r="MDA344" s="17"/>
      <c r="MDB344" s="16"/>
      <c r="MDC344" s="17"/>
      <c r="MDD344" s="16"/>
      <c r="MDE344" s="17"/>
      <c r="MDF344" s="16"/>
      <c r="MDG344" s="17"/>
      <c r="MDH344" s="16"/>
      <c r="MDI344" s="17"/>
      <c r="MDJ344" s="16"/>
      <c r="MDK344" s="17"/>
      <c r="MDL344" s="16"/>
      <c r="MDM344" s="17"/>
      <c r="MDN344" s="16"/>
      <c r="MDO344" s="17"/>
      <c r="MDP344" s="16"/>
      <c r="MDQ344" s="17"/>
      <c r="MDR344" s="16"/>
      <c r="MDS344" s="17"/>
      <c r="MDT344" s="16"/>
      <c r="MDU344" s="17"/>
      <c r="MDV344" s="16"/>
      <c r="MDW344" s="17"/>
      <c r="MDX344" s="16"/>
      <c r="MDY344" s="17"/>
      <c r="MDZ344" s="16"/>
      <c r="MEA344" s="17"/>
      <c r="MEB344" s="16"/>
      <c r="MEC344" s="17"/>
      <c r="MED344" s="16"/>
      <c r="MEE344" s="17"/>
      <c r="MEF344" s="16"/>
      <c r="MEG344" s="17"/>
      <c r="MEH344" s="16"/>
      <c r="MEI344" s="17"/>
      <c r="MEJ344" s="16"/>
      <c r="MEK344" s="17"/>
      <c r="MEL344" s="16"/>
      <c r="MEM344" s="17"/>
      <c r="MEN344" s="16"/>
      <c r="MEO344" s="17"/>
      <c r="MEP344" s="16"/>
      <c r="MEQ344" s="17"/>
      <c r="MER344" s="16"/>
      <c r="MES344" s="17"/>
      <c r="MET344" s="16"/>
      <c r="MEU344" s="17"/>
      <c r="MEV344" s="16"/>
      <c r="MEW344" s="17"/>
      <c r="MEX344" s="16"/>
      <c r="MEY344" s="17"/>
      <c r="MEZ344" s="16"/>
      <c r="MFA344" s="17"/>
      <c r="MFB344" s="16"/>
      <c r="MFC344" s="17"/>
      <c r="MFD344" s="16"/>
      <c r="MFE344" s="17"/>
      <c r="MFF344" s="16"/>
      <c r="MFG344" s="17"/>
      <c r="MFH344" s="16"/>
      <c r="MFI344" s="17"/>
      <c r="MFJ344" s="16"/>
      <c r="MFK344" s="17"/>
      <c r="MFL344" s="16"/>
      <c r="MFM344" s="17"/>
      <c r="MFN344" s="16"/>
      <c r="MFO344" s="17"/>
      <c r="MFP344" s="16"/>
      <c r="MFQ344" s="17"/>
      <c r="MFR344" s="16"/>
      <c r="MFS344" s="17"/>
      <c r="MFT344" s="16"/>
      <c r="MFU344" s="17"/>
      <c r="MFV344" s="16"/>
      <c r="MFW344" s="17"/>
      <c r="MFX344" s="16"/>
      <c r="MFY344" s="17"/>
      <c r="MFZ344" s="16"/>
      <c r="MGA344" s="17"/>
      <c r="MGB344" s="16"/>
      <c r="MGC344" s="17"/>
      <c r="MGD344" s="16"/>
      <c r="MGE344" s="17"/>
      <c r="MGF344" s="16"/>
      <c r="MGG344" s="17"/>
      <c r="MGH344" s="16"/>
      <c r="MGI344" s="17"/>
      <c r="MGJ344" s="16"/>
      <c r="MGK344" s="17"/>
      <c r="MGL344" s="16"/>
      <c r="MGM344" s="17"/>
      <c r="MGN344" s="16"/>
      <c r="MGO344" s="17"/>
      <c r="MGP344" s="16"/>
      <c r="MGQ344" s="17"/>
      <c r="MGR344" s="16"/>
      <c r="MGS344" s="17"/>
      <c r="MGT344" s="16"/>
      <c r="MGU344" s="17"/>
      <c r="MGV344" s="16"/>
      <c r="MGW344" s="17"/>
      <c r="MGX344" s="16"/>
      <c r="MGY344" s="17"/>
      <c r="MGZ344" s="16"/>
      <c r="MHA344" s="17"/>
      <c r="MHB344" s="16"/>
      <c r="MHC344" s="17"/>
      <c r="MHD344" s="16"/>
      <c r="MHE344" s="17"/>
      <c r="MHF344" s="16"/>
      <c r="MHG344" s="17"/>
      <c r="MHH344" s="16"/>
      <c r="MHI344" s="17"/>
      <c r="MHJ344" s="16"/>
      <c r="MHK344" s="17"/>
      <c r="MHL344" s="16"/>
      <c r="MHM344" s="17"/>
      <c r="MHN344" s="16"/>
      <c r="MHO344" s="17"/>
      <c r="MHP344" s="16"/>
      <c r="MHQ344" s="17"/>
      <c r="MHR344" s="16"/>
      <c r="MHS344" s="17"/>
      <c r="MHT344" s="16"/>
      <c r="MHU344" s="17"/>
      <c r="MHV344" s="16"/>
      <c r="MHW344" s="17"/>
      <c r="MHX344" s="16"/>
      <c r="MHY344" s="17"/>
      <c r="MHZ344" s="16"/>
      <c r="MIA344" s="17"/>
      <c r="MIB344" s="16"/>
      <c r="MIC344" s="17"/>
      <c r="MID344" s="16"/>
      <c r="MIE344" s="17"/>
      <c r="MIF344" s="16"/>
      <c r="MIG344" s="17"/>
      <c r="MIH344" s="16"/>
      <c r="MII344" s="17"/>
      <c r="MIJ344" s="16"/>
      <c r="MIK344" s="17"/>
      <c r="MIL344" s="16"/>
      <c r="MIM344" s="17"/>
      <c r="MIN344" s="16"/>
      <c r="MIO344" s="17"/>
      <c r="MIP344" s="16"/>
      <c r="MIQ344" s="17"/>
      <c r="MIR344" s="16"/>
      <c r="MIS344" s="17"/>
      <c r="MIT344" s="16"/>
      <c r="MIU344" s="17"/>
      <c r="MIV344" s="16"/>
      <c r="MIW344" s="17"/>
      <c r="MIX344" s="16"/>
      <c r="MIY344" s="17"/>
      <c r="MIZ344" s="16"/>
      <c r="MJA344" s="17"/>
      <c r="MJB344" s="16"/>
      <c r="MJC344" s="17"/>
      <c r="MJD344" s="16"/>
      <c r="MJE344" s="17"/>
      <c r="MJF344" s="16"/>
      <c r="MJG344" s="17"/>
      <c r="MJH344" s="16"/>
      <c r="MJI344" s="17"/>
      <c r="MJJ344" s="16"/>
      <c r="MJK344" s="17"/>
      <c r="MJL344" s="16"/>
      <c r="MJM344" s="17"/>
      <c r="MJN344" s="16"/>
      <c r="MJO344" s="17"/>
      <c r="MJP344" s="16"/>
      <c r="MJQ344" s="17"/>
      <c r="MJR344" s="16"/>
      <c r="MJS344" s="17"/>
      <c r="MJT344" s="16"/>
      <c r="MJU344" s="17"/>
      <c r="MJV344" s="16"/>
      <c r="MJW344" s="17"/>
      <c r="MJX344" s="16"/>
      <c r="MJY344" s="17"/>
      <c r="MJZ344" s="16"/>
      <c r="MKA344" s="17"/>
      <c r="MKB344" s="16"/>
      <c r="MKC344" s="17"/>
      <c r="MKD344" s="16"/>
      <c r="MKE344" s="17"/>
      <c r="MKF344" s="16"/>
      <c r="MKG344" s="17"/>
      <c r="MKH344" s="16"/>
      <c r="MKI344" s="17"/>
      <c r="MKJ344" s="16"/>
      <c r="MKK344" s="17"/>
      <c r="MKL344" s="16"/>
      <c r="MKM344" s="17"/>
      <c r="MKN344" s="16"/>
      <c r="MKO344" s="17"/>
      <c r="MKP344" s="16"/>
      <c r="MKQ344" s="17"/>
      <c r="MKR344" s="16"/>
      <c r="MKS344" s="17"/>
      <c r="MKT344" s="16"/>
      <c r="MKU344" s="17"/>
      <c r="MKV344" s="16"/>
      <c r="MKW344" s="17"/>
      <c r="MKX344" s="16"/>
      <c r="MKY344" s="17"/>
      <c r="MKZ344" s="16"/>
      <c r="MLA344" s="17"/>
      <c r="MLB344" s="16"/>
      <c r="MLC344" s="17"/>
      <c r="MLD344" s="16"/>
      <c r="MLE344" s="17"/>
      <c r="MLF344" s="16"/>
      <c r="MLG344" s="17"/>
      <c r="MLH344" s="16"/>
      <c r="MLI344" s="17"/>
      <c r="MLJ344" s="16"/>
      <c r="MLK344" s="17"/>
      <c r="MLL344" s="16"/>
      <c r="MLM344" s="17"/>
      <c r="MLN344" s="16"/>
      <c r="MLO344" s="17"/>
      <c r="MLP344" s="16"/>
      <c r="MLQ344" s="17"/>
      <c r="MLR344" s="16"/>
      <c r="MLS344" s="17"/>
      <c r="MLT344" s="16"/>
      <c r="MLU344" s="17"/>
      <c r="MLV344" s="16"/>
      <c r="MLW344" s="17"/>
      <c r="MLX344" s="16"/>
      <c r="MLY344" s="17"/>
      <c r="MLZ344" s="16"/>
      <c r="MMA344" s="17"/>
      <c r="MMB344" s="16"/>
      <c r="MMC344" s="17"/>
      <c r="MMD344" s="16"/>
      <c r="MME344" s="17"/>
      <c r="MMF344" s="16"/>
      <c r="MMG344" s="17"/>
      <c r="MMH344" s="16"/>
      <c r="MMI344" s="17"/>
      <c r="MMJ344" s="16"/>
      <c r="MMK344" s="17"/>
      <c r="MML344" s="16"/>
      <c r="MMM344" s="17"/>
      <c r="MMN344" s="16"/>
      <c r="MMO344" s="17"/>
      <c r="MMP344" s="16"/>
      <c r="MMQ344" s="17"/>
      <c r="MMR344" s="16"/>
      <c r="MMS344" s="17"/>
      <c r="MMT344" s="16"/>
      <c r="MMU344" s="17"/>
      <c r="MMV344" s="16"/>
      <c r="MMW344" s="17"/>
      <c r="MMX344" s="16"/>
      <c r="MMY344" s="17"/>
      <c r="MMZ344" s="16"/>
      <c r="MNA344" s="17"/>
      <c r="MNB344" s="16"/>
      <c r="MNC344" s="17"/>
      <c r="MND344" s="16"/>
      <c r="MNE344" s="17"/>
      <c r="MNF344" s="16"/>
      <c r="MNG344" s="17"/>
      <c r="MNH344" s="16"/>
      <c r="MNI344" s="17"/>
      <c r="MNJ344" s="16"/>
      <c r="MNK344" s="17"/>
      <c r="MNL344" s="16"/>
      <c r="MNM344" s="17"/>
      <c r="MNN344" s="16"/>
      <c r="MNO344" s="17"/>
      <c r="MNP344" s="16"/>
      <c r="MNQ344" s="17"/>
      <c r="MNR344" s="16"/>
      <c r="MNS344" s="17"/>
      <c r="MNT344" s="16"/>
      <c r="MNU344" s="17"/>
      <c r="MNV344" s="16"/>
      <c r="MNW344" s="17"/>
      <c r="MNX344" s="16"/>
      <c r="MNY344" s="17"/>
      <c r="MNZ344" s="16"/>
      <c r="MOA344" s="17"/>
      <c r="MOB344" s="16"/>
      <c r="MOC344" s="17"/>
      <c r="MOD344" s="16"/>
      <c r="MOE344" s="17"/>
      <c r="MOF344" s="16"/>
      <c r="MOG344" s="17"/>
      <c r="MOH344" s="16"/>
      <c r="MOI344" s="17"/>
      <c r="MOJ344" s="16"/>
      <c r="MOK344" s="17"/>
      <c r="MOL344" s="16"/>
      <c r="MOM344" s="17"/>
      <c r="MON344" s="16"/>
      <c r="MOO344" s="17"/>
      <c r="MOP344" s="16"/>
      <c r="MOQ344" s="17"/>
      <c r="MOR344" s="16"/>
      <c r="MOS344" s="17"/>
      <c r="MOT344" s="16"/>
      <c r="MOU344" s="17"/>
      <c r="MOV344" s="16"/>
      <c r="MOW344" s="17"/>
      <c r="MOX344" s="16"/>
      <c r="MOY344" s="17"/>
      <c r="MOZ344" s="16"/>
      <c r="MPA344" s="17"/>
      <c r="MPB344" s="16"/>
      <c r="MPC344" s="17"/>
      <c r="MPD344" s="16"/>
      <c r="MPE344" s="17"/>
      <c r="MPF344" s="16"/>
      <c r="MPG344" s="17"/>
      <c r="MPH344" s="16"/>
      <c r="MPI344" s="17"/>
      <c r="MPJ344" s="16"/>
      <c r="MPK344" s="17"/>
      <c r="MPL344" s="16"/>
      <c r="MPM344" s="17"/>
      <c r="MPN344" s="16"/>
      <c r="MPO344" s="17"/>
      <c r="MPP344" s="16"/>
      <c r="MPQ344" s="17"/>
      <c r="MPR344" s="16"/>
      <c r="MPS344" s="17"/>
      <c r="MPT344" s="16"/>
      <c r="MPU344" s="17"/>
      <c r="MPV344" s="16"/>
      <c r="MPW344" s="17"/>
      <c r="MPX344" s="16"/>
      <c r="MPY344" s="17"/>
      <c r="MPZ344" s="16"/>
      <c r="MQA344" s="17"/>
      <c r="MQB344" s="16"/>
      <c r="MQC344" s="17"/>
      <c r="MQD344" s="16"/>
      <c r="MQE344" s="17"/>
      <c r="MQF344" s="16"/>
      <c r="MQG344" s="17"/>
      <c r="MQH344" s="16"/>
      <c r="MQI344" s="17"/>
      <c r="MQJ344" s="16"/>
      <c r="MQK344" s="17"/>
      <c r="MQL344" s="16"/>
      <c r="MQM344" s="17"/>
      <c r="MQN344" s="16"/>
      <c r="MQO344" s="17"/>
      <c r="MQP344" s="16"/>
      <c r="MQQ344" s="17"/>
      <c r="MQR344" s="16"/>
      <c r="MQS344" s="17"/>
      <c r="MQT344" s="16"/>
      <c r="MQU344" s="17"/>
      <c r="MQV344" s="16"/>
      <c r="MQW344" s="17"/>
      <c r="MQX344" s="16"/>
      <c r="MQY344" s="17"/>
      <c r="MQZ344" s="16"/>
      <c r="MRA344" s="17"/>
      <c r="MRB344" s="16"/>
      <c r="MRC344" s="17"/>
      <c r="MRD344" s="16"/>
      <c r="MRE344" s="17"/>
      <c r="MRF344" s="16"/>
      <c r="MRG344" s="17"/>
      <c r="MRH344" s="16"/>
      <c r="MRI344" s="17"/>
      <c r="MRJ344" s="16"/>
      <c r="MRK344" s="17"/>
      <c r="MRL344" s="16"/>
      <c r="MRM344" s="17"/>
      <c r="MRN344" s="16"/>
      <c r="MRO344" s="17"/>
      <c r="MRP344" s="16"/>
      <c r="MRQ344" s="17"/>
      <c r="MRR344" s="16"/>
      <c r="MRS344" s="17"/>
      <c r="MRT344" s="16"/>
      <c r="MRU344" s="17"/>
      <c r="MRV344" s="16"/>
      <c r="MRW344" s="17"/>
      <c r="MRX344" s="16"/>
      <c r="MRY344" s="17"/>
      <c r="MRZ344" s="16"/>
      <c r="MSA344" s="17"/>
      <c r="MSB344" s="16"/>
      <c r="MSC344" s="17"/>
      <c r="MSD344" s="16"/>
      <c r="MSE344" s="17"/>
      <c r="MSF344" s="16"/>
      <c r="MSG344" s="17"/>
      <c r="MSH344" s="16"/>
      <c r="MSI344" s="17"/>
      <c r="MSJ344" s="16"/>
      <c r="MSK344" s="17"/>
      <c r="MSL344" s="16"/>
      <c r="MSM344" s="17"/>
      <c r="MSN344" s="16"/>
      <c r="MSO344" s="17"/>
      <c r="MSP344" s="16"/>
      <c r="MSQ344" s="17"/>
      <c r="MSR344" s="16"/>
      <c r="MSS344" s="17"/>
      <c r="MST344" s="16"/>
      <c r="MSU344" s="17"/>
      <c r="MSV344" s="16"/>
      <c r="MSW344" s="17"/>
      <c r="MSX344" s="16"/>
      <c r="MSY344" s="17"/>
      <c r="MSZ344" s="16"/>
      <c r="MTA344" s="17"/>
      <c r="MTB344" s="16"/>
      <c r="MTC344" s="17"/>
      <c r="MTD344" s="16"/>
      <c r="MTE344" s="17"/>
      <c r="MTF344" s="16"/>
      <c r="MTG344" s="17"/>
      <c r="MTH344" s="16"/>
      <c r="MTI344" s="17"/>
      <c r="MTJ344" s="16"/>
      <c r="MTK344" s="17"/>
      <c r="MTL344" s="16"/>
      <c r="MTM344" s="17"/>
      <c r="MTN344" s="16"/>
      <c r="MTO344" s="17"/>
      <c r="MTP344" s="16"/>
      <c r="MTQ344" s="17"/>
      <c r="MTR344" s="16"/>
      <c r="MTS344" s="17"/>
      <c r="MTT344" s="16"/>
      <c r="MTU344" s="17"/>
      <c r="MTV344" s="16"/>
      <c r="MTW344" s="17"/>
      <c r="MTX344" s="16"/>
      <c r="MTY344" s="17"/>
      <c r="MTZ344" s="16"/>
      <c r="MUA344" s="17"/>
      <c r="MUB344" s="16"/>
      <c r="MUC344" s="17"/>
      <c r="MUD344" s="16"/>
      <c r="MUE344" s="17"/>
      <c r="MUF344" s="16"/>
      <c r="MUG344" s="17"/>
      <c r="MUH344" s="16"/>
      <c r="MUI344" s="17"/>
      <c r="MUJ344" s="16"/>
      <c r="MUK344" s="17"/>
      <c r="MUL344" s="16"/>
      <c r="MUM344" s="17"/>
      <c r="MUN344" s="16"/>
      <c r="MUO344" s="17"/>
      <c r="MUP344" s="16"/>
      <c r="MUQ344" s="17"/>
      <c r="MUR344" s="16"/>
      <c r="MUS344" s="17"/>
      <c r="MUT344" s="16"/>
      <c r="MUU344" s="17"/>
      <c r="MUV344" s="16"/>
      <c r="MUW344" s="17"/>
      <c r="MUX344" s="16"/>
      <c r="MUY344" s="17"/>
      <c r="MUZ344" s="16"/>
      <c r="MVA344" s="17"/>
      <c r="MVB344" s="16"/>
      <c r="MVC344" s="17"/>
      <c r="MVD344" s="16"/>
      <c r="MVE344" s="17"/>
      <c r="MVF344" s="16"/>
      <c r="MVG344" s="17"/>
      <c r="MVH344" s="16"/>
      <c r="MVI344" s="17"/>
      <c r="MVJ344" s="16"/>
      <c r="MVK344" s="17"/>
      <c r="MVL344" s="16"/>
      <c r="MVM344" s="17"/>
      <c r="MVN344" s="16"/>
      <c r="MVO344" s="17"/>
      <c r="MVP344" s="16"/>
      <c r="MVQ344" s="17"/>
      <c r="MVR344" s="16"/>
      <c r="MVS344" s="17"/>
      <c r="MVT344" s="16"/>
      <c r="MVU344" s="17"/>
      <c r="MVV344" s="16"/>
      <c r="MVW344" s="17"/>
      <c r="MVX344" s="16"/>
      <c r="MVY344" s="17"/>
      <c r="MVZ344" s="16"/>
      <c r="MWA344" s="17"/>
      <c r="MWB344" s="16"/>
      <c r="MWC344" s="17"/>
      <c r="MWD344" s="16"/>
      <c r="MWE344" s="17"/>
      <c r="MWF344" s="16"/>
      <c r="MWG344" s="17"/>
      <c r="MWH344" s="16"/>
      <c r="MWI344" s="17"/>
      <c r="MWJ344" s="16"/>
      <c r="MWK344" s="17"/>
      <c r="MWL344" s="16"/>
      <c r="MWM344" s="17"/>
      <c r="MWN344" s="16"/>
      <c r="MWO344" s="17"/>
      <c r="MWP344" s="16"/>
      <c r="MWQ344" s="17"/>
      <c r="MWR344" s="16"/>
      <c r="MWS344" s="17"/>
      <c r="MWT344" s="16"/>
      <c r="MWU344" s="17"/>
      <c r="MWV344" s="16"/>
      <c r="MWW344" s="17"/>
      <c r="MWX344" s="16"/>
      <c r="MWY344" s="17"/>
      <c r="MWZ344" s="16"/>
      <c r="MXA344" s="17"/>
      <c r="MXB344" s="16"/>
      <c r="MXC344" s="17"/>
      <c r="MXD344" s="16"/>
      <c r="MXE344" s="17"/>
      <c r="MXF344" s="16"/>
      <c r="MXG344" s="17"/>
      <c r="MXH344" s="16"/>
      <c r="MXI344" s="17"/>
      <c r="MXJ344" s="16"/>
      <c r="MXK344" s="17"/>
      <c r="MXL344" s="16"/>
      <c r="MXM344" s="17"/>
      <c r="MXN344" s="16"/>
      <c r="MXO344" s="17"/>
      <c r="MXP344" s="16"/>
      <c r="MXQ344" s="17"/>
      <c r="MXR344" s="16"/>
      <c r="MXS344" s="17"/>
      <c r="MXT344" s="16"/>
      <c r="MXU344" s="17"/>
      <c r="MXV344" s="16"/>
      <c r="MXW344" s="17"/>
      <c r="MXX344" s="16"/>
      <c r="MXY344" s="17"/>
      <c r="MXZ344" s="16"/>
      <c r="MYA344" s="17"/>
      <c r="MYB344" s="16"/>
      <c r="MYC344" s="17"/>
      <c r="MYD344" s="16"/>
      <c r="MYE344" s="17"/>
      <c r="MYF344" s="16"/>
      <c r="MYG344" s="17"/>
      <c r="MYH344" s="16"/>
      <c r="MYI344" s="17"/>
      <c r="MYJ344" s="16"/>
      <c r="MYK344" s="17"/>
      <c r="MYL344" s="16"/>
      <c r="MYM344" s="17"/>
      <c r="MYN344" s="16"/>
      <c r="MYO344" s="17"/>
      <c r="MYP344" s="16"/>
      <c r="MYQ344" s="17"/>
      <c r="MYR344" s="16"/>
      <c r="MYS344" s="17"/>
      <c r="MYT344" s="16"/>
      <c r="MYU344" s="17"/>
      <c r="MYV344" s="16"/>
      <c r="MYW344" s="17"/>
      <c r="MYX344" s="16"/>
      <c r="MYY344" s="17"/>
      <c r="MYZ344" s="16"/>
      <c r="MZA344" s="17"/>
      <c r="MZB344" s="16"/>
      <c r="MZC344" s="17"/>
      <c r="MZD344" s="16"/>
      <c r="MZE344" s="17"/>
      <c r="MZF344" s="16"/>
      <c r="MZG344" s="17"/>
      <c r="MZH344" s="16"/>
      <c r="MZI344" s="17"/>
      <c r="MZJ344" s="16"/>
      <c r="MZK344" s="17"/>
      <c r="MZL344" s="16"/>
      <c r="MZM344" s="17"/>
      <c r="MZN344" s="16"/>
      <c r="MZO344" s="17"/>
      <c r="MZP344" s="16"/>
      <c r="MZQ344" s="17"/>
      <c r="MZR344" s="16"/>
      <c r="MZS344" s="17"/>
      <c r="MZT344" s="16"/>
      <c r="MZU344" s="17"/>
      <c r="MZV344" s="16"/>
      <c r="MZW344" s="17"/>
      <c r="MZX344" s="16"/>
      <c r="MZY344" s="17"/>
      <c r="MZZ344" s="16"/>
      <c r="NAA344" s="17"/>
      <c r="NAB344" s="16"/>
      <c r="NAC344" s="17"/>
      <c r="NAD344" s="16"/>
      <c r="NAE344" s="17"/>
      <c r="NAF344" s="16"/>
      <c r="NAG344" s="17"/>
      <c r="NAH344" s="16"/>
      <c r="NAI344" s="17"/>
      <c r="NAJ344" s="16"/>
      <c r="NAK344" s="17"/>
      <c r="NAL344" s="16"/>
      <c r="NAM344" s="17"/>
      <c r="NAN344" s="16"/>
      <c r="NAO344" s="17"/>
      <c r="NAP344" s="16"/>
      <c r="NAQ344" s="17"/>
      <c r="NAR344" s="16"/>
      <c r="NAS344" s="17"/>
      <c r="NAT344" s="16"/>
      <c r="NAU344" s="17"/>
      <c r="NAV344" s="16"/>
      <c r="NAW344" s="17"/>
      <c r="NAX344" s="16"/>
      <c r="NAY344" s="17"/>
      <c r="NAZ344" s="16"/>
      <c r="NBA344" s="17"/>
      <c r="NBB344" s="16"/>
      <c r="NBC344" s="17"/>
      <c r="NBD344" s="16"/>
      <c r="NBE344" s="17"/>
      <c r="NBF344" s="16"/>
      <c r="NBG344" s="17"/>
      <c r="NBH344" s="16"/>
      <c r="NBI344" s="17"/>
      <c r="NBJ344" s="16"/>
      <c r="NBK344" s="17"/>
      <c r="NBL344" s="16"/>
      <c r="NBM344" s="17"/>
      <c r="NBN344" s="16"/>
      <c r="NBO344" s="17"/>
      <c r="NBP344" s="16"/>
      <c r="NBQ344" s="17"/>
      <c r="NBR344" s="16"/>
      <c r="NBS344" s="17"/>
      <c r="NBT344" s="16"/>
      <c r="NBU344" s="17"/>
      <c r="NBV344" s="16"/>
      <c r="NBW344" s="17"/>
      <c r="NBX344" s="16"/>
      <c r="NBY344" s="17"/>
      <c r="NBZ344" s="16"/>
      <c r="NCA344" s="17"/>
      <c r="NCB344" s="16"/>
      <c r="NCC344" s="17"/>
      <c r="NCD344" s="16"/>
      <c r="NCE344" s="17"/>
      <c r="NCF344" s="16"/>
      <c r="NCG344" s="17"/>
      <c r="NCH344" s="16"/>
      <c r="NCI344" s="17"/>
      <c r="NCJ344" s="16"/>
      <c r="NCK344" s="17"/>
      <c r="NCL344" s="16"/>
      <c r="NCM344" s="17"/>
      <c r="NCN344" s="16"/>
      <c r="NCO344" s="17"/>
      <c r="NCP344" s="16"/>
      <c r="NCQ344" s="17"/>
      <c r="NCR344" s="16"/>
      <c r="NCS344" s="17"/>
      <c r="NCT344" s="16"/>
      <c r="NCU344" s="17"/>
      <c r="NCV344" s="16"/>
      <c r="NCW344" s="17"/>
      <c r="NCX344" s="16"/>
      <c r="NCY344" s="17"/>
      <c r="NCZ344" s="16"/>
      <c r="NDA344" s="17"/>
      <c r="NDB344" s="16"/>
      <c r="NDC344" s="17"/>
      <c r="NDD344" s="16"/>
      <c r="NDE344" s="17"/>
      <c r="NDF344" s="16"/>
      <c r="NDG344" s="17"/>
      <c r="NDH344" s="16"/>
      <c r="NDI344" s="17"/>
      <c r="NDJ344" s="16"/>
      <c r="NDK344" s="17"/>
      <c r="NDL344" s="16"/>
      <c r="NDM344" s="17"/>
      <c r="NDN344" s="16"/>
      <c r="NDO344" s="17"/>
      <c r="NDP344" s="16"/>
      <c r="NDQ344" s="17"/>
      <c r="NDR344" s="16"/>
      <c r="NDS344" s="17"/>
      <c r="NDT344" s="16"/>
      <c r="NDU344" s="17"/>
      <c r="NDV344" s="16"/>
      <c r="NDW344" s="17"/>
      <c r="NDX344" s="16"/>
      <c r="NDY344" s="17"/>
      <c r="NDZ344" s="16"/>
      <c r="NEA344" s="17"/>
      <c r="NEB344" s="16"/>
      <c r="NEC344" s="17"/>
      <c r="NED344" s="16"/>
      <c r="NEE344" s="17"/>
      <c r="NEF344" s="16"/>
      <c r="NEG344" s="17"/>
      <c r="NEH344" s="16"/>
      <c r="NEI344" s="17"/>
      <c r="NEJ344" s="16"/>
      <c r="NEK344" s="17"/>
      <c r="NEL344" s="16"/>
      <c r="NEM344" s="17"/>
      <c r="NEN344" s="16"/>
      <c r="NEO344" s="17"/>
      <c r="NEP344" s="16"/>
      <c r="NEQ344" s="17"/>
      <c r="NER344" s="16"/>
      <c r="NES344" s="17"/>
      <c r="NET344" s="16"/>
      <c r="NEU344" s="17"/>
      <c r="NEV344" s="16"/>
      <c r="NEW344" s="17"/>
      <c r="NEX344" s="16"/>
      <c r="NEY344" s="17"/>
      <c r="NEZ344" s="16"/>
      <c r="NFA344" s="17"/>
      <c r="NFB344" s="16"/>
      <c r="NFC344" s="17"/>
      <c r="NFD344" s="16"/>
      <c r="NFE344" s="17"/>
      <c r="NFF344" s="16"/>
      <c r="NFG344" s="17"/>
      <c r="NFH344" s="16"/>
      <c r="NFI344" s="17"/>
      <c r="NFJ344" s="16"/>
      <c r="NFK344" s="17"/>
      <c r="NFL344" s="16"/>
      <c r="NFM344" s="17"/>
      <c r="NFN344" s="16"/>
      <c r="NFO344" s="17"/>
      <c r="NFP344" s="16"/>
      <c r="NFQ344" s="17"/>
      <c r="NFR344" s="16"/>
      <c r="NFS344" s="17"/>
      <c r="NFT344" s="16"/>
      <c r="NFU344" s="17"/>
      <c r="NFV344" s="16"/>
      <c r="NFW344" s="17"/>
      <c r="NFX344" s="16"/>
      <c r="NFY344" s="17"/>
      <c r="NFZ344" s="16"/>
      <c r="NGA344" s="17"/>
      <c r="NGB344" s="16"/>
      <c r="NGC344" s="17"/>
      <c r="NGD344" s="16"/>
      <c r="NGE344" s="17"/>
      <c r="NGF344" s="16"/>
      <c r="NGG344" s="17"/>
      <c r="NGH344" s="16"/>
      <c r="NGI344" s="17"/>
      <c r="NGJ344" s="16"/>
      <c r="NGK344" s="17"/>
      <c r="NGL344" s="16"/>
      <c r="NGM344" s="17"/>
      <c r="NGN344" s="16"/>
      <c r="NGO344" s="17"/>
      <c r="NGP344" s="16"/>
      <c r="NGQ344" s="17"/>
      <c r="NGR344" s="16"/>
      <c r="NGS344" s="17"/>
      <c r="NGT344" s="16"/>
      <c r="NGU344" s="17"/>
      <c r="NGV344" s="16"/>
      <c r="NGW344" s="17"/>
      <c r="NGX344" s="16"/>
      <c r="NGY344" s="17"/>
      <c r="NGZ344" s="16"/>
      <c r="NHA344" s="17"/>
      <c r="NHB344" s="16"/>
      <c r="NHC344" s="17"/>
      <c r="NHD344" s="16"/>
      <c r="NHE344" s="17"/>
      <c r="NHF344" s="16"/>
      <c r="NHG344" s="17"/>
      <c r="NHH344" s="16"/>
      <c r="NHI344" s="17"/>
      <c r="NHJ344" s="16"/>
      <c r="NHK344" s="17"/>
      <c r="NHL344" s="16"/>
      <c r="NHM344" s="17"/>
      <c r="NHN344" s="16"/>
      <c r="NHO344" s="17"/>
      <c r="NHP344" s="16"/>
      <c r="NHQ344" s="17"/>
      <c r="NHR344" s="16"/>
      <c r="NHS344" s="17"/>
      <c r="NHT344" s="16"/>
      <c r="NHU344" s="17"/>
      <c r="NHV344" s="16"/>
      <c r="NHW344" s="17"/>
      <c r="NHX344" s="16"/>
      <c r="NHY344" s="17"/>
      <c r="NHZ344" s="16"/>
      <c r="NIA344" s="17"/>
      <c r="NIB344" s="16"/>
      <c r="NIC344" s="17"/>
      <c r="NID344" s="16"/>
      <c r="NIE344" s="17"/>
      <c r="NIF344" s="16"/>
      <c r="NIG344" s="17"/>
      <c r="NIH344" s="16"/>
      <c r="NII344" s="17"/>
      <c r="NIJ344" s="16"/>
      <c r="NIK344" s="17"/>
      <c r="NIL344" s="16"/>
      <c r="NIM344" s="17"/>
      <c r="NIN344" s="16"/>
      <c r="NIO344" s="17"/>
      <c r="NIP344" s="16"/>
      <c r="NIQ344" s="17"/>
      <c r="NIR344" s="16"/>
      <c r="NIS344" s="17"/>
      <c r="NIT344" s="16"/>
      <c r="NIU344" s="17"/>
      <c r="NIV344" s="16"/>
      <c r="NIW344" s="17"/>
      <c r="NIX344" s="16"/>
      <c r="NIY344" s="17"/>
      <c r="NIZ344" s="16"/>
      <c r="NJA344" s="17"/>
      <c r="NJB344" s="16"/>
      <c r="NJC344" s="17"/>
      <c r="NJD344" s="16"/>
      <c r="NJE344" s="17"/>
      <c r="NJF344" s="16"/>
      <c r="NJG344" s="17"/>
      <c r="NJH344" s="16"/>
      <c r="NJI344" s="17"/>
      <c r="NJJ344" s="16"/>
      <c r="NJK344" s="17"/>
      <c r="NJL344" s="16"/>
      <c r="NJM344" s="17"/>
      <c r="NJN344" s="16"/>
      <c r="NJO344" s="17"/>
      <c r="NJP344" s="16"/>
      <c r="NJQ344" s="17"/>
      <c r="NJR344" s="16"/>
      <c r="NJS344" s="17"/>
      <c r="NJT344" s="16"/>
      <c r="NJU344" s="17"/>
      <c r="NJV344" s="16"/>
      <c r="NJW344" s="17"/>
      <c r="NJX344" s="16"/>
      <c r="NJY344" s="17"/>
      <c r="NJZ344" s="16"/>
      <c r="NKA344" s="17"/>
      <c r="NKB344" s="16"/>
      <c r="NKC344" s="17"/>
      <c r="NKD344" s="16"/>
      <c r="NKE344" s="17"/>
      <c r="NKF344" s="16"/>
      <c r="NKG344" s="17"/>
      <c r="NKH344" s="16"/>
      <c r="NKI344" s="17"/>
      <c r="NKJ344" s="16"/>
      <c r="NKK344" s="17"/>
      <c r="NKL344" s="16"/>
      <c r="NKM344" s="17"/>
      <c r="NKN344" s="16"/>
      <c r="NKO344" s="17"/>
      <c r="NKP344" s="16"/>
      <c r="NKQ344" s="17"/>
      <c r="NKR344" s="16"/>
      <c r="NKS344" s="17"/>
      <c r="NKT344" s="16"/>
      <c r="NKU344" s="17"/>
      <c r="NKV344" s="16"/>
      <c r="NKW344" s="17"/>
      <c r="NKX344" s="16"/>
      <c r="NKY344" s="17"/>
      <c r="NKZ344" s="16"/>
      <c r="NLA344" s="17"/>
      <c r="NLB344" s="16"/>
      <c r="NLC344" s="17"/>
      <c r="NLD344" s="16"/>
      <c r="NLE344" s="17"/>
      <c r="NLF344" s="16"/>
      <c r="NLG344" s="17"/>
      <c r="NLH344" s="16"/>
      <c r="NLI344" s="17"/>
      <c r="NLJ344" s="16"/>
      <c r="NLK344" s="17"/>
      <c r="NLL344" s="16"/>
      <c r="NLM344" s="17"/>
      <c r="NLN344" s="16"/>
      <c r="NLO344" s="17"/>
      <c r="NLP344" s="16"/>
      <c r="NLQ344" s="17"/>
      <c r="NLR344" s="16"/>
      <c r="NLS344" s="17"/>
      <c r="NLT344" s="16"/>
      <c r="NLU344" s="17"/>
      <c r="NLV344" s="16"/>
      <c r="NLW344" s="17"/>
      <c r="NLX344" s="16"/>
      <c r="NLY344" s="17"/>
      <c r="NLZ344" s="16"/>
      <c r="NMA344" s="17"/>
      <c r="NMB344" s="16"/>
      <c r="NMC344" s="17"/>
      <c r="NMD344" s="16"/>
      <c r="NME344" s="17"/>
      <c r="NMF344" s="16"/>
      <c r="NMG344" s="17"/>
      <c r="NMH344" s="16"/>
      <c r="NMI344" s="17"/>
      <c r="NMJ344" s="16"/>
      <c r="NMK344" s="17"/>
      <c r="NML344" s="16"/>
      <c r="NMM344" s="17"/>
      <c r="NMN344" s="16"/>
      <c r="NMO344" s="17"/>
      <c r="NMP344" s="16"/>
      <c r="NMQ344" s="17"/>
      <c r="NMR344" s="16"/>
      <c r="NMS344" s="17"/>
      <c r="NMT344" s="16"/>
      <c r="NMU344" s="17"/>
      <c r="NMV344" s="16"/>
      <c r="NMW344" s="17"/>
      <c r="NMX344" s="16"/>
      <c r="NMY344" s="17"/>
      <c r="NMZ344" s="16"/>
      <c r="NNA344" s="17"/>
      <c r="NNB344" s="16"/>
      <c r="NNC344" s="17"/>
      <c r="NND344" s="16"/>
      <c r="NNE344" s="17"/>
      <c r="NNF344" s="16"/>
      <c r="NNG344" s="17"/>
      <c r="NNH344" s="16"/>
      <c r="NNI344" s="17"/>
      <c r="NNJ344" s="16"/>
      <c r="NNK344" s="17"/>
      <c r="NNL344" s="16"/>
      <c r="NNM344" s="17"/>
      <c r="NNN344" s="16"/>
      <c r="NNO344" s="17"/>
      <c r="NNP344" s="16"/>
      <c r="NNQ344" s="17"/>
      <c r="NNR344" s="16"/>
      <c r="NNS344" s="17"/>
      <c r="NNT344" s="16"/>
      <c r="NNU344" s="17"/>
      <c r="NNV344" s="16"/>
      <c r="NNW344" s="17"/>
      <c r="NNX344" s="16"/>
      <c r="NNY344" s="17"/>
      <c r="NNZ344" s="16"/>
      <c r="NOA344" s="17"/>
      <c r="NOB344" s="16"/>
      <c r="NOC344" s="17"/>
      <c r="NOD344" s="16"/>
      <c r="NOE344" s="17"/>
      <c r="NOF344" s="16"/>
      <c r="NOG344" s="17"/>
      <c r="NOH344" s="16"/>
      <c r="NOI344" s="17"/>
      <c r="NOJ344" s="16"/>
      <c r="NOK344" s="17"/>
      <c r="NOL344" s="16"/>
      <c r="NOM344" s="17"/>
      <c r="NON344" s="16"/>
      <c r="NOO344" s="17"/>
      <c r="NOP344" s="16"/>
      <c r="NOQ344" s="17"/>
      <c r="NOR344" s="16"/>
      <c r="NOS344" s="17"/>
      <c r="NOT344" s="16"/>
      <c r="NOU344" s="17"/>
      <c r="NOV344" s="16"/>
      <c r="NOW344" s="17"/>
      <c r="NOX344" s="16"/>
      <c r="NOY344" s="17"/>
      <c r="NOZ344" s="16"/>
      <c r="NPA344" s="17"/>
      <c r="NPB344" s="16"/>
      <c r="NPC344" s="17"/>
      <c r="NPD344" s="16"/>
      <c r="NPE344" s="17"/>
      <c r="NPF344" s="16"/>
      <c r="NPG344" s="17"/>
      <c r="NPH344" s="16"/>
      <c r="NPI344" s="17"/>
      <c r="NPJ344" s="16"/>
      <c r="NPK344" s="17"/>
      <c r="NPL344" s="16"/>
      <c r="NPM344" s="17"/>
      <c r="NPN344" s="16"/>
      <c r="NPO344" s="17"/>
      <c r="NPP344" s="16"/>
      <c r="NPQ344" s="17"/>
      <c r="NPR344" s="16"/>
      <c r="NPS344" s="17"/>
      <c r="NPT344" s="16"/>
      <c r="NPU344" s="17"/>
      <c r="NPV344" s="16"/>
      <c r="NPW344" s="17"/>
      <c r="NPX344" s="16"/>
      <c r="NPY344" s="17"/>
      <c r="NPZ344" s="16"/>
      <c r="NQA344" s="17"/>
      <c r="NQB344" s="16"/>
      <c r="NQC344" s="17"/>
      <c r="NQD344" s="16"/>
      <c r="NQE344" s="17"/>
      <c r="NQF344" s="16"/>
      <c r="NQG344" s="17"/>
      <c r="NQH344" s="16"/>
      <c r="NQI344" s="17"/>
      <c r="NQJ344" s="16"/>
      <c r="NQK344" s="17"/>
      <c r="NQL344" s="16"/>
      <c r="NQM344" s="17"/>
      <c r="NQN344" s="16"/>
      <c r="NQO344" s="17"/>
      <c r="NQP344" s="16"/>
      <c r="NQQ344" s="17"/>
      <c r="NQR344" s="16"/>
      <c r="NQS344" s="17"/>
      <c r="NQT344" s="16"/>
      <c r="NQU344" s="17"/>
      <c r="NQV344" s="16"/>
      <c r="NQW344" s="17"/>
      <c r="NQX344" s="16"/>
      <c r="NQY344" s="17"/>
      <c r="NQZ344" s="16"/>
      <c r="NRA344" s="17"/>
      <c r="NRB344" s="16"/>
      <c r="NRC344" s="17"/>
      <c r="NRD344" s="16"/>
      <c r="NRE344" s="17"/>
      <c r="NRF344" s="16"/>
      <c r="NRG344" s="17"/>
      <c r="NRH344" s="16"/>
      <c r="NRI344" s="17"/>
      <c r="NRJ344" s="16"/>
      <c r="NRK344" s="17"/>
      <c r="NRL344" s="16"/>
      <c r="NRM344" s="17"/>
      <c r="NRN344" s="16"/>
      <c r="NRO344" s="17"/>
      <c r="NRP344" s="16"/>
      <c r="NRQ344" s="17"/>
      <c r="NRR344" s="16"/>
      <c r="NRS344" s="17"/>
      <c r="NRT344" s="16"/>
      <c r="NRU344" s="17"/>
      <c r="NRV344" s="16"/>
      <c r="NRW344" s="17"/>
      <c r="NRX344" s="16"/>
      <c r="NRY344" s="17"/>
      <c r="NRZ344" s="16"/>
      <c r="NSA344" s="17"/>
      <c r="NSB344" s="16"/>
      <c r="NSC344" s="17"/>
      <c r="NSD344" s="16"/>
      <c r="NSE344" s="17"/>
      <c r="NSF344" s="16"/>
      <c r="NSG344" s="17"/>
      <c r="NSH344" s="16"/>
      <c r="NSI344" s="17"/>
      <c r="NSJ344" s="16"/>
      <c r="NSK344" s="17"/>
      <c r="NSL344" s="16"/>
      <c r="NSM344" s="17"/>
      <c r="NSN344" s="16"/>
      <c r="NSO344" s="17"/>
      <c r="NSP344" s="16"/>
      <c r="NSQ344" s="17"/>
      <c r="NSR344" s="16"/>
      <c r="NSS344" s="17"/>
      <c r="NST344" s="16"/>
      <c r="NSU344" s="17"/>
      <c r="NSV344" s="16"/>
      <c r="NSW344" s="17"/>
      <c r="NSX344" s="16"/>
      <c r="NSY344" s="17"/>
      <c r="NSZ344" s="16"/>
      <c r="NTA344" s="17"/>
      <c r="NTB344" s="16"/>
      <c r="NTC344" s="17"/>
      <c r="NTD344" s="16"/>
      <c r="NTE344" s="17"/>
      <c r="NTF344" s="16"/>
      <c r="NTG344" s="17"/>
      <c r="NTH344" s="16"/>
      <c r="NTI344" s="17"/>
      <c r="NTJ344" s="16"/>
      <c r="NTK344" s="17"/>
      <c r="NTL344" s="16"/>
      <c r="NTM344" s="17"/>
      <c r="NTN344" s="16"/>
      <c r="NTO344" s="17"/>
      <c r="NTP344" s="16"/>
      <c r="NTQ344" s="17"/>
      <c r="NTR344" s="16"/>
      <c r="NTS344" s="17"/>
      <c r="NTT344" s="16"/>
      <c r="NTU344" s="17"/>
      <c r="NTV344" s="16"/>
      <c r="NTW344" s="17"/>
      <c r="NTX344" s="16"/>
      <c r="NTY344" s="17"/>
      <c r="NTZ344" s="16"/>
      <c r="NUA344" s="17"/>
      <c r="NUB344" s="16"/>
      <c r="NUC344" s="17"/>
      <c r="NUD344" s="16"/>
      <c r="NUE344" s="17"/>
      <c r="NUF344" s="16"/>
      <c r="NUG344" s="17"/>
      <c r="NUH344" s="16"/>
      <c r="NUI344" s="17"/>
      <c r="NUJ344" s="16"/>
      <c r="NUK344" s="17"/>
      <c r="NUL344" s="16"/>
      <c r="NUM344" s="17"/>
      <c r="NUN344" s="16"/>
      <c r="NUO344" s="17"/>
      <c r="NUP344" s="16"/>
      <c r="NUQ344" s="17"/>
      <c r="NUR344" s="16"/>
      <c r="NUS344" s="17"/>
      <c r="NUT344" s="16"/>
      <c r="NUU344" s="17"/>
      <c r="NUV344" s="16"/>
      <c r="NUW344" s="17"/>
      <c r="NUX344" s="16"/>
      <c r="NUY344" s="17"/>
      <c r="NUZ344" s="16"/>
      <c r="NVA344" s="17"/>
      <c r="NVB344" s="16"/>
      <c r="NVC344" s="17"/>
      <c r="NVD344" s="16"/>
      <c r="NVE344" s="17"/>
      <c r="NVF344" s="16"/>
      <c r="NVG344" s="17"/>
      <c r="NVH344" s="16"/>
      <c r="NVI344" s="17"/>
      <c r="NVJ344" s="16"/>
      <c r="NVK344" s="17"/>
      <c r="NVL344" s="16"/>
      <c r="NVM344" s="17"/>
      <c r="NVN344" s="16"/>
      <c r="NVO344" s="17"/>
      <c r="NVP344" s="16"/>
      <c r="NVQ344" s="17"/>
      <c r="NVR344" s="16"/>
      <c r="NVS344" s="17"/>
      <c r="NVT344" s="16"/>
      <c r="NVU344" s="17"/>
      <c r="NVV344" s="16"/>
      <c r="NVW344" s="17"/>
      <c r="NVX344" s="16"/>
      <c r="NVY344" s="17"/>
      <c r="NVZ344" s="16"/>
      <c r="NWA344" s="17"/>
      <c r="NWB344" s="16"/>
      <c r="NWC344" s="17"/>
      <c r="NWD344" s="16"/>
      <c r="NWE344" s="17"/>
      <c r="NWF344" s="16"/>
      <c r="NWG344" s="17"/>
      <c r="NWH344" s="16"/>
      <c r="NWI344" s="17"/>
      <c r="NWJ344" s="16"/>
      <c r="NWK344" s="17"/>
      <c r="NWL344" s="16"/>
      <c r="NWM344" s="17"/>
      <c r="NWN344" s="16"/>
      <c r="NWO344" s="17"/>
      <c r="NWP344" s="16"/>
      <c r="NWQ344" s="17"/>
      <c r="NWR344" s="16"/>
      <c r="NWS344" s="17"/>
      <c r="NWT344" s="16"/>
      <c r="NWU344" s="17"/>
      <c r="NWV344" s="16"/>
      <c r="NWW344" s="17"/>
      <c r="NWX344" s="16"/>
      <c r="NWY344" s="17"/>
      <c r="NWZ344" s="16"/>
      <c r="NXA344" s="17"/>
      <c r="NXB344" s="16"/>
      <c r="NXC344" s="17"/>
      <c r="NXD344" s="16"/>
      <c r="NXE344" s="17"/>
      <c r="NXF344" s="16"/>
      <c r="NXG344" s="17"/>
      <c r="NXH344" s="16"/>
      <c r="NXI344" s="17"/>
      <c r="NXJ344" s="16"/>
      <c r="NXK344" s="17"/>
      <c r="NXL344" s="16"/>
      <c r="NXM344" s="17"/>
      <c r="NXN344" s="16"/>
      <c r="NXO344" s="17"/>
      <c r="NXP344" s="16"/>
      <c r="NXQ344" s="17"/>
      <c r="NXR344" s="16"/>
      <c r="NXS344" s="17"/>
      <c r="NXT344" s="16"/>
      <c r="NXU344" s="17"/>
      <c r="NXV344" s="16"/>
      <c r="NXW344" s="17"/>
      <c r="NXX344" s="16"/>
      <c r="NXY344" s="17"/>
      <c r="NXZ344" s="16"/>
      <c r="NYA344" s="17"/>
      <c r="NYB344" s="16"/>
      <c r="NYC344" s="17"/>
      <c r="NYD344" s="16"/>
      <c r="NYE344" s="17"/>
      <c r="NYF344" s="16"/>
      <c r="NYG344" s="17"/>
      <c r="NYH344" s="16"/>
      <c r="NYI344" s="17"/>
      <c r="NYJ344" s="16"/>
      <c r="NYK344" s="17"/>
      <c r="NYL344" s="16"/>
      <c r="NYM344" s="17"/>
      <c r="NYN344" s="16"/>
      <c r="NYO344" s="17"/>
      <c r="NYP344" s="16"/>
      <c r="NYQ344" s="17"/>
      <c r="NYR344" s="16"/>
      <c r="NYS344" s="17"/>
      <c r="NYT344" s="16"/>
      <c r="NYU344" s="17"/>
      <c r="NYV344" s="16"/>
      <c r="NYW344" s="17"/>
      <c r="NYX344" s="16"/>
      <c r="NYY344" s="17"/>
      <c r="NYZ344" s="16"/>
      <c r="NZA344" s="17"/>
      <c r="NZB344" s="16"/>
      <c r="NZC344" s="17"/>
      <c r="NZD344" s="16"/>
      <c r="NZE344" s="17"/>
      <c r="NZF344" s="16"/>
      <c r="NZG344" s="17"/>
      <c r="NZH344" s="16"/>
      <c r="NZI344" s="17"/>
      <c r="NZJ344" s="16"/>
      <c r="NZK344" s="17"/>
      <c r="NZL344" s="16"/>
      <c r="NZM344" s="17"/>
      <c r="NZN344" s="16"/>
      <c r="NZO344" s="17"/>
      <c r="NZP344" s="16"/>
      <c r="NZQ344" s="17"/>
      <c r="NZR344" s="16"/>
      <c r="NZS344" s="17"/>
      <c r="NZT344" s="16"/>
      <c r="NZU344" s="17"/>
      <c r="NZV344" s="16"/>
      <c r="NZW344" s="17"/>
      <c r="NZX344" s="16"/>
      <c r="NZY344" s="17"/>
      <c r="NZZ344" s="16"/>
      <c r="OAA344" s="17"/>
      <c r="OAB344" s="16"/>
      <c r="OAC344" s="17"/>
      <c r="OAD344" s="16"/>
      <c r="OAE344" s="17"/>
      <c r="OAF344" s="16"/>
      <c r="OAG344" s="17"/>
      <c r="OAH344" s="16"/>
      <c r="OAI344" s="17"/>
      <c r="OAJ344" s="16"/>
      <c r="OAK344" s="17"/>
      <c r="OAL344" s="16"/>
      <c r="OAM344" s="17"/>
      <c r="OAN344" s="16"/>
      <c r="OAO344" s="17"/>
      <c r="OAP344" s="16"/>
      <c r="OAQ344" s="17"/>
      <c r="OAR344" s="16"/>
      <c r="OAS344" s="17"/>
      <c r="OAT344" s="16"/>
      <c r="OAU344" s="17"/>
      <c r="OAV344" s="16"/>
      <c r="OAW344" s="17"/>
      <c r="OAX344" s="16"/>
      <c r="OAY344" s="17"/>
      <c r="OAZ344" s="16"/>
      <c r="OBA344" s="17"/>
      <c r="OBB344" s="16"/>
      <c r="OBC344" s="17"/>
      <c r="OBD344" s="16"/>
      <c r="OBE344" s="17"/>
      <c r="OBF344" s="16"/>
      <c r="OBG344" s="17"/>
      <c r="OBH344" s="16"/>
      <c r="OBI344" s="17"/>
      <c r="OBJ344" s="16"/>
      <c r="OBK344" s="17"/>
      <c r="OBL344" s="16"/>
      <c r="OBM344" s="17"/>
      <c r="OBN344" s="16"/>
      <c r="OBO344" s="17"/>
      <c r="OBP344" s="16"/>
      <c r="OBQ344" s="17"/>
      <c r="OBR344" s="16"/>
      <c r="OBS344" s="17"/>
      <c r="OBT344" s="16"/>
      <c r="OBU344" s="17"/>
      <c r="OBV344" s="16"/>
      <c r="OBW344" s="17"/>
      <c r="OBX344" s="16"/>
      <c r="OBY344" s="17"/>
      <c r="OBZ344" s="16"/>
      <c r="OCA344" s="17"/>
      <c r="OCB344" s="16"/>
      <c r="OCC344" s="17"/>
      <c r="OCD344" s="16"/>
      <c r="OCE344" s="17"/>
      <c r="OCF344" s="16"/>
      <c r="OCG344" s="17"/>
      <c r="OCH344" s="16"/>
      <c r="OCI344" s="17"/>
      <c r="OCJ344" s="16"/>
      <c r="OCK344" s="17"/>
      <c r="OCL344" s="16"/>
      <c r="OCM344" s="17"/>
      <c r="OCN344" s="16"/>
      <c r="OCO344" s="17"/>
      <c r="OCP344" s="16"/>
      <c r="OCQ344" s="17"/>
      <c r="OCR344" s="16"/>
      <c r="OCS344" s="17"/>
      <c r="OCT344" s="16"/>
      <c r="OCU344" s="17"/>
      <c r="OCV344" s="16"/>
      <c r="OCW344" s="17"/>
      <c r="OCX344" s="16"/>
      <c r="OCY344" s="17"/>
      <c r="OCZ344" s="16"/>
      <c r="ODA344" s="17"/>
      <c r="ODB344" s="16"/>
      <c r="ODC344" s="17"/>
      <c r="ODD344" s="16"/>
      <c r="ODE344" s="17"/>
      <c r="ODF344" s="16"/>
      <c r="ODG344" s="17"/>
      <c r="ODH344" s="16"/>
      <c r="ODI344" s="17"/>
      <c r="ODJ344" s="16"/>
      <c r="ODK344" s="17"/>
      <c r="ODL344" s="16"/>
      <c r="ODM344" s="17"/>
      <c r="ODN344" s="16"/>
      <c r="ODO344" s="17"/>
      <c r="ODP344" s="16"/>
      <c r="ODQ344" s="17"/>
      <c r="ODR344" s="16"/>
      <c r="ODS344" s="17"/>
      <c r="ODT344" s="16"/>
      <c r="ODU344" s="17"/>
      <c r="ODV344" s="16"/>
      <c r="ODW344" s="17"/>
      <c r="ODX344" s="16"/>
      <c r="ODY344" s="17"/>
      <c r="ODZ344" s="16"/>
      <c r="OEA344" s="17"/>
      <c r="OEB344" s="16"/>
      <c r="OEC344" s="17"/>
      <c r="OED344" s="16"/>
      <c r="OEE344" s="17"/>
      <c r="OEF344" s="16"/>
      <c r="OEG344" s="17"/>
      <c r="OEH344" s="16"/>
      <c r="OEI344" s="17"/>
      <c r="OEJ344" s="16"/>
      <c r="OEK344" s="17"/>
      <c r="OEL344" s="16"/>
      <c r="OEM344" s="17"/>
      <c r="OEN344" s="16"/>
      <c r="OEO344" s="17"/>
      <c r="OEP344" s="16"/>
      <c r="OEQ344" s="17"/>
      <c r="OER344" s="16"/>
      <c r="OES344" s="17"/>
      <c r="OET344" s="16"/>
      <c r="OEU344" s="17"/>
      <c r="OEV344" s="16"/>
      <c r="OEW344" s="17"/>
      <c r="OEX344" s="16"/>
      <c r="OEY344" s="17"/>
      <c r="OEZ344" s="16"/>
      <c r="OFA344" s="17"/>
      <c r="OFB344" s="16"/>
      <c r="OFC344" s="17"/>
      <c r="OFD344" s="16"/>
      <c r="OFE344" s="17"/>
      <c r="OFF344" s="16"/>
      <c r="OFG344" s="17"/>
      <c r="OFH344" s="16"/>
      <c r="OFI344" s="17"/>
      <c r="OFJ344" s="16"/>
      <c r="OFK344" s="17"/>
      <c r="OFL344" s="16"/>
      <c r="OFM344" s="17"/>
      <c r="OFN344" s="16"/>
      <c r="OFO344" s="17"/>
      <c r="OFP344" s="16"/>
      <c r="OFQ344" s="17"/>
      <c r="OFR344" s="16"/>
      <c r="OFS344" s="17"/>
      <c r="OFT344" s="16"/>
      <c r="OFU344" s="17"/>
      <c r="OFV344" s="16"/>
      <c r="OFW344" s="17"/>
      <c r="OFX344" s="16"/>
      <c r="OFY344" s="17"/>
      <c r="OFZ344" s="16"/>
      <c r="OGA344" s="17"/>
      <c r="OGB344" s="16"/>
      <c r="OGC344" s="17"/>
      <c r="OGD344" s="16"/>
      <c r="OGE344" s="17"/>
      <c r="OGF344" s="16"/>
      <c r="OGG344" s="17"/>
      <c r="OGH344" s="16"/>
      <c r="OGI344" s="17"/>
      <c r="OGJ344" s="16"/>
      <c r="OGK344" s="17"/>
      <c r="OGL344" s="16"/>
      <c r="OGM344" s="17"/>
      <c r="OGN344" s="16"/>
      <c r="OGO344" s="17"/>
      <c r="OGP344" s="16"/>
      <c r="OGQ344" s="17"/>
      <c r="OGR344" s="16"/>
      <c r="OGS344" s="17"/>
      <c r="OGT344" s="16"/>
      <c r="OGU344" s="17"/>
      <c r="OGV344" s="16"/>
      <c r="OGW344" s="17"/>
      <c r="OGX344" s="16"/>
      <c r="OGY344" s="17"/>
      <c r="OGZ344" s="16"/>
      <c r="OHA344" s="17"/>
      <c r="OHB344" s="16"/>
      <c r="OHC344" s="17"/>
      <c r="OHD344" s="16"/>
      <c r="OHE344" s="17"/>
      <c r="OHF344" s="16"/>
      <c r="OHG344" s="17"/>
      <c r="OHH344" s="16"/>
      <c r="OHI344" s="17"/>
      <c r="OHJ344" s="16"/>
      <c r="OHK344" s="17"/>
      <c r="OHL344" s="16"/>
      <c r="OHM344" s="17"/>
      <c r="OHN344" s="16"/>
      <c r="OHO344" s="17"/>
      <c r="OHP344" s="16"/>
      <c r="OHQ344" s="17"/>
      <c r="OHR344" s="16"/>
      <c r="OHS344" s="17"/>
      <c r="OHT344" s="16"/>
      <c r="OHU344" s="17"/>
      <c r="OHV344" s="16"/>
      <c r="OHW344" s="17"/>
      <c r="OHX344" s="16"/>
      <c r="OHY344" s="17"/>
      <c r="OHZ344" s="16"/>
      <c r="OIA344" s="17"/>
      <c r="OIB344" s="16"/>
      <c r="OIC344" s="17"/>
      <c r="OID344" s="16"/>
      <c r="OIE344" s="17"/>
      <c r="OIF344" s="16"/>
      <c r="OIG344" s="17"/>
      <c r="OIH344" s="16"/>
      <c r="OII344" s="17"/>
      <c r="OIJ344" s="16"/>
      <c r="OIK344" s="17"/>
      <c r="OIL344" s="16"/>
      <c r="OIM344" s="17"/>
      <c r="OIN344" s="16"/>
      <c r="OIO344" s="17"/>
      <c r="OIP344" s="16"/>
      <c r="OIQ344" s="17"/>
      <c r="OIR344" s="16"/>
      <c r="OIS344" s="17"/>
      <c r="OIT344" s="16"/>
      <c r="OIU344" s="17"/>
      <c r="OIV344" s="16"/>
      <c r="OIW344" s="17"/>
      <c r="OIX344" s="16"/>
      <c r="OIY344" s="17"/>
      <c r="OIZ344" s="16"/>
      <c r="OJA344" s="17"/>
      <c r="OJB344" s="16"/>
      <c r="OJC344" s="17"/>
      <c r="OJD344" s="16"/>
      <c r="OJE344" s="17"/>
      <c r="OJF344" s="16"/>
      <c r="OJG344" s="17"/>
      <c r="OJH344" s="16"/>
      <c r="OJI344" s="17"/>
      <c r="OJJ344" s="16"/>
      <c r="OJK344" s="17"/>
      <c r="OJL344" s="16"/>
      <c r="OJM344" s="17"/>
      <c r="OJN344" s="16"/>
      <c r="OJO344" s="17"/>
      <c r="OJP344" s="16"/>
      <c r="OJQ344" s="17"/>
      <c r="OJR344" s="16"/>
      <c r="OJS344" s="17"/>
      <c r="OJT344" s="16"/>
      <c r="OJU344" s="17"/>
      <c r="OJV344" s="16"/>
      <c r="OJW344" s="17"/>
      <c r="OJX344" s="16"/>
      <c r="OJY344" s="17"/>
      <c r="OJZ344" s="16"/>
      <c r="OKA344" s="17"/>
      <c r="OKB344" s="16"/>
      <c r="OKC344" s="17"/>
      <c r="OKD344" s="16"/>
      <c r="OKE344" s="17"/>
      <c r="OKF344" s="16"/>
      <c r="OKG344" s="17"/>
      <c r="OKH344" s="16"/>
      <c r="OKI344" s="17"/>
      <c r="OKJ344" s="16"/>
      <c r="OKK344" s="17"/>
      <c r="OKL344" s="16"/>
      <c r="OKM344" s="17"/>
      <c r="OKN344" s="16"/>
      <c r="OKO344" s="17"/>
      <c r="OKP344" s="16"/>
      <c r="OKQ344" s="17"/>
      <c r="OKR344" s="16"/>
      <c r="OKS344" s="17"/>
      <c r="OKT344" s="16"/>
      <c r="OKU344" s="17"/>
      <c r="OKV344" s="16"/>
      <c r="OKW344" s="17"/>
      <c r="OKX344" s="16"/>
      <c r="OKY344" s="17"/>
      <c r="OKZ344" s="16"/>
      <c r="OLA344" s="17"/>
      <c r="OLB344" s="16"/>
      <c r="OLC344" s="17"/>
      <c r="OLD344" s="16"/>
      <c r="OLE344" s="17"/>
      <c r="OLF344" s="16"/>
      <c r="OLG344" s="17"/>
      <c r="OLH344" s="16"/>
      <c r="OLI344" s="17"/>
      <c r="OLJ344" s="16"/>
      <c r="OLK344" s="17"/>
      <c r="OLL344" s="16"/>
      <c r="OLM344" s="17"/>
      <c r="OLN344" s="16"/>
      <c r="OLO344" s="17"/>
      <c r="OLP344" s="16"/>
      <c r="OLQ344" s="17"/>
      <c r="OLR344" s="16"/>
      <c r="OLS344" s="17"/>
      <c r="OLT344" s="16"/>
      <c r="OLU344" s="17"/>
      <c r="OLV344" s="16"/>
      <c r="OLW344" s="17"/>
      <c r="OLX344" s="16"/>
      <c r="OLY344" s="17"/>
      <c r="OLZ344" s="16"/>
      <c r="OMA344" s="17"/>
      <c r="OMB344" s="16"/>
      <c r="OMC344" s="17"/>
      <c r="OMD344" s="16"/>
      <c r="OME344" s="17"/>
      <c r="OMF344" s="16"/>
      <c r="OMG344" s="17"/>
      <c r="OMH344" s="16"/>
      <c r="OMI344" s="17"/>
      <c r="OMJ344" s="16"/>
      <c r="OMK344" s="17"/>
      <c r="OML344" s="16"/>
      <c r="OMM344" s="17"/>
      <c r="OMN344" s="16"/>
      <c r="OMO344" s="17"/>
      <c r="OMP344" s="16"/>
      <c r="OMQ344" s="17"/>
      <c r="OMR344" s="16"/>
      <c r="OMS344" s="17"/>
      <c r="OMT344" s="16"/>
      <c r="OMU344" s="17"/>
      <c r="OMV344" s="16"/>
      <c r="OMW344" s="17"/>
      <c r="OMX344" s="16"/>
      <c r="OMY344" s="17"/>
      <c r="OMZ344" s="16"/>
      <c r="ONA344" s="17"/>
      <c r="ONB344" s="16"/>
      <c r="ONC344" s="17"/>
      <c r="OND344" s="16"/>
      <c r="ONE344" s="17"/>
      <c r="ONF344" s="16"/>
      <c r="ONG344" s="17"/>
      <c r="ONH344" s="16"/>
      <c r="ONI344" s="17"/>
      <c r="ONJ344" s="16"/>
      <c r="ONK344" s="17"/>
      <c r="ONL344" s="16"/>
      <c r="ONM344" s="17"/>
      <c r="ONN344" s="16"/>
      <c r="ONO344" s="17"/>
      <c r="ONP344" s="16"/>
      <c r="ONQ344" s="17"/>
      <c r="ONR344" s="16"/>
      <c r="ONS344" s="17"/>
      <c r="ONT344" s="16"/>
      <c r="ONU344" s="17"/>
      <c r="ONV344" s="16"/>
      <c r="ONW344" s="17"/>
      <c r="ONX344" s="16"/>
      <c r="ONY344" s="17"/>
      <c r="ONZ344" s="16"/>
      <c r="OOA344" s="17"/>
      <c r="OOB344" s="16"/>
      <c r="OOC344" s="17"/>
      <c r="OOD344" s="16"/>
      <c r="OOE344" s="17"/>
      <c r="OOF344" s="16"/>
      <c r="OOG344" s="17"/>
      <c r="OOH344" s="16"/>
      <c r="OOI344" s="17"/>
      <c r="OOJ344" s="16"/>
      <c r="OOK344" s="17"/>
      <c r="OOL344" s="16"/>
      <c r="OOM344" s="17"/>
      <c r="OON344" s="16"/>
      <c r="OOO344" s="17"/>
      <c r="OOP344" s="16"/>
      <c r="OOQ344" s="17"/>
      <c r="OOR344" s="16"/>
      <c r="OOS344" s="17"/>
      <c r="OOT344" s="16"/>
      <c r="OOU344" s="17"/>
      <c r="OOV344" s="16"/>
      <c r="OOW344" s="17"/>
      <c r="OOX344" s="16"/>
      <c r="OOY344" s="17"/>
      <c r="OOZ344" s="16"/>
      <c r="OPA344" s="17"/>
      <c r="OPB344" s="16"/>
      <c r="OPC344" s="17"/>
      <c r="OPD344" s="16"/>
      <c r="OPE344" s="17"/>
      <c r="OPF344" s="16"/>
      <c r="OPG344" s="17"/>
      <c r="OPH344" s="16"/>
      <c r="OPI344" s="17"/>
      <c r="OPJ344" s="16"/>
      <c r="OPK344" s="17"/>
      <c r="OPL344" s="16"/>
      <c r="OPM344" s="17"/>
      <c r="OPN344" s="16"/>
      <c r="OPO344" s="17"/>
      <c r="OPP344" s="16"/>
      <c r="OPQ344" s="17"/>
      <c r="OPR344" s="16"/>
      <c r="OPS344" s="17"/>
      <c r="OPT344" s="16"/>
      <c r="OPU344" s="17"/>
      <c r="OPV344" s="16"/>
      <c r="OPW344" s="17"/>
      <c r="OPX344" s="16"/>
      <c r="OPY344" s="17"/>
      <c r="OPZ344" s="16"/>
      <c r="OQA344" s="17"/>
      <c r="OQB344" s="16"/>
      <c r="OQC344" s="17"/>
      <c r="OQD344" s="16"/>
      <c r="OQE344" s="17"/>
      <c r="OQF344" s="16"/>
      <c r="OQG344" s="17"/>
      <c r="OQH344" s="16"/>
      <c r="OQI344" s="17"/>
      <c r="OQJ344" s="16"/>
      <c r="OQK344" s="17"/>
      <c r="OQL344" s="16"/>
      <c r="OQM344" s="17"/>
      <c r="OQN344" s="16"/>
      <c r="OQO344" s="17"/>
      <c r="OQP344" s="16"/>
      <c r="OQQ344" s="17"/>
      <c r="OQR344" s="16"/>
      <c r="OQS344" s="17"/>
      <c r="OQT344" s="16"/>
      <c r="OQU344" s="17"/>
      <c r="OQV344" s="16"/>
      <c r="OQW344" s="17"/>
      <c r="OQX344" s="16"/>
      <c r="OQY344" s="17"/>
      <c r="OQZ344" s="16"/>
      <c r="ORA344" s="17"/>
      <c r="ORB344" s="16"/>
      <c r="ORC344" s="17"/>
      <c r="ORD344" s="16"/>
      <c r="ORE344" s="17"/>
      <c r="ORF344" s="16"/>
      <c r="ORG344" s="17"/>
      <c r="ORH344" s="16"/>
      <c r="ORI344" s="17"/>
      <c r="ORJ344" s="16"/>
      <c r="ORK344" s="17"/>
      <c r="ORL344" s="16"/>
      <c r="ORM344" s="17"/>
      <c r="ORN344" s="16"/>
      <c r="ORO344" s="17"/>
      <c r="ORP344" s="16"/>
      <c r="ORQ344" s="17"/>
      <c r="ORR344" s="16"/>
      <c r="ORS344" s="17"/>
      <c r="ORT344" s="16"/>
      <c r="ORU344" s="17"/>
      <c r="ORV344" s="16"/>
      <c r="ORW344" s="17"/>
      <c r="ORX344" s="16"/>
      <c r="ORY344" s="17"/>
      <c r="ORZ344" s="16"/>
      <c r="OSA344" s="17"/>
      <c r="OSB344" s="16"/>
      <c r="OSC344" s="17"/>
      <c r="OSD344" s="16"/>
      <c r="OSE344" s="17"/>
      <c r="OSF344" s="16"/>
      <c r="OSG344" s="17"/>
      <c r="OSH344" s="16"/>
      <c r="OSI344" s="17"/>
      <c r="OSJ344" s="16"/>
      <c r="OSK344" s="17"/>
      <c r="OSL344" s="16"/>
      <c r="OSM344" s="17"/>
      <c r="OSN344" s="16"/>
      <c r="OSO344" s="17"/>
      <c r="OSP344" s="16"/>
      <c r="OSQ344" s="17"/>
      <c r="OSR344" s="16"/>
      <c r="OSS344" s="17"/>
      <c r="OST344" s="16"/>
      <c r="OSU344" s="17"/>
      <c r="OSV344" s="16"/>
      <c r="OSW344" s="17"/>
      <c r="OSX344" s="16"/>
      <c r="OSY344" s="17"/>
      <c r="OSZ344" s="16"/>
      <c r="OTA344" s="17"/>
      <c r="OTB344" s="16"/>
      <c r="OTC344" s="17"/>
      <c r="OTD344" s="16"/>
      <c r="OTE344" s="17"/>
      <c r="OTF344" s="16"/>
      <c r="OTG344" s="17"/>
      <c r="OTH344" s="16"/>
      <c r="OTI344" s="17"/>
      <c r="OTJ344" s="16"/>
      <c r="OTK344" s="17"/>
      <c r="OTL344" s="16"/>
      <c r="OTM344" s="17"/>
      <c r="OTN344" s="16"/>
      <c r="OTO344" s="17"/>
      <c r="OTP344" s="16"/>
      <c r="OTQ344" s="17"/>
      <c r="OTR344" s="16"/>
      <c r="OTS344" s="17"/>
      <c r="OTT344" s="16"/>
      <c r="OTU344" s="17"/>
      <c r="OTV344" s="16"/>
      <c r="OTW344" s="17"/>
      <c r="OTX344" s="16"/>
      <c r="OTY344" s="17"/>
      <c r="OTZ344" s="16"/>
      <c r="OUA344" s="17"/>
      <c r="OUB344" s="16"/>
      <c r="OUC344" s="17"/>
      <c r="OUD344" s="16"/>
      <c r="OUE344" s="17"/>
      <c r="OUF344" s="16"/>
      <c r="OUG344" s="17"/>
      <c r="OUH344" s="16"/>
      <c r="OUI344" s="17"/>
      <c r="OUJ344" s="16"/>
      <c r="OUK344" s="17"/>
      <c r="OUL344" s="16"/>
      <c r="OUM344" s="17"/>
      <c r="OUN344" s="16"/>
      <c r="OUO344" s="17"/>
      <c r="OUP344" s="16"/>
      <c r="OUQ344" s="17"/>
      <c r="OUR344" s="16"/>
      <c r="OUS344" s="17"/>
      <c r="OUT344" s="16"/>
      <c r="OUU344" s="17"/>
      <c r="OUV344" s="16"/>
      <c r="OUW344" s="17"/>
      <c r="OUX344" s="16"/>
      <c r="OUY344" s="17"/>
      <c r="OUZ344" s="16"/>
      <c r="OVA344" s="17"/>
      <c r="OVB344" s="16"/>
      <c r="OVC344" s="17"/>
      <c r="OVD344" s="16"/>
      <c r="OVE344" s="17"/>
      <c r="OVF344" s="16"/>
      <c r="OVG344" s="17"/>
      <c r="OVH344" s="16"/>
      <c r="OVI344" s="17"/>
      <c r="OVJ344" s="16"/>
      <c r="OVK344" s="17"/>
      <c r="OVL344" s="16"/>
      <c r="OVM344" s="17"/>
      <c r="OVN344" s="16"/>
      <c r="OVO344" s="17"/>
      <c r="OVP344" s="16"/>
      <c r="OVQ344" s="17"/>
      <c r="OVR344" s="16"/>
      <c r="OVS344" s="17"/>
      <c r="OVT344" s="16"/>
      <c r="OVU344" s="17"/>
      <c r="OVV344" s="16"/>
      <c r="OVW344" s="17"/>
      <c r="OVX344" s="16"/>
      <c r="OVY344" s="17"/>
      <c r="OVZ344" s="16"/>
      <c r="OWA344" s="17"/>
      <c r="OWB344" s="16"/>
      <c r="OWC344" s="17"/>
      <c r="OWD344" s="16"/>
      <c r="OWE344" s="17"/>
      <c r="OWF344" s="16"/>
      <c r="OWG344" s="17"/>
      <c r="OWH344" s="16"/>
      <c r="OWI344" s="17"/>
      <c r="OWJ344" s="16"/>
      <c r="OWK344" s="17"/>
      <c r="OWL344" s="16"/>
      <c r="OWM344" s="17"/>
      <c r="OWN344" s="16"/>
      <c r="OWO344" s="17"/>
      <c r="OWP344" s="16"/>
      <c r="OWQ344" s="17"/>
      <c r="OWR344" s="16"/>
      <c r="OWS344" s="17"/>
      <c r="OWT344" s="16"/>
      <c r="OWU344" s="17"/>
      <c r="OWV344" s="16"/>
      <c r="OWW344" s="17"/>
      <c r="OWX344" s="16"/>
      <c r="OWY344" s="17"/>
      <c r="OWZ344" s="16"/>
      <c r="OXA344" s="17"/>
      <c r="OXB344" s="16"/>
      <c r="OXC344" s="17"/>
      <c r="OXD344" s="16"/>
      <c r="OXE344" s="17"/>
      <c r="OXF344" s="16"/>
      <c r="OXG344" s="17"/>
      <c r="OXH344" s="16"/>
      <c r="OXI344" s="17"/>
      <c r="OXJ344" s="16"/>
      <c r="OXK344" s="17"/>
      <c r="OXL344" s="16"/>
      <c r="OXM344" s="17"/>
      <c r="OXN344" s="16"/>
      <c r="OXO344" s="17"/>
      <c r="OXP344" s="16"/>
      <c r="OXQ344" s="17"/>
      <c r="OXR344" s="16"/>
      <c r="OXS344" s="17"/>
      <c r="OXT344" s="16"/>
      <c r="OXU344" s="17"/>
      <c r="OXV344" s="16"/>
      <c r="OXW344" s="17"/>
      <c r="OXX344" s="16"/>
      <c r="OXY344" s="17"/>
      <c r="OXZ344" s="16"/>
      <c r="OYA344" s="17"/>
      <c r="OYB344" s="16"/>
      <c r="OYC344" s="17"/>
      <c r="OYD344" s="16"/>
      <c r="OYE344" s="17"/>
      <c r="OYF344" s="16"/>
      <c r="OYG344" s="17"/>
      <c r="OYH344" s="16"/>
      <c r="OYI344" s="17"/>
      <c r="OYJ344" s="16"/>
      <c r="OYK344" s="17"/>
      <c r="OYL344" s="16"/>
      <c r="OYM344" s="17"/>
      <c r="OYN344" s="16"/>
      <c r="OYO344" s="17"/>
      <c r="OYP344" s="16"/>
      <c r="OYQ344" s="17"/>
      <c r="OYR344" s="16"/>
      <c r="OYS344" s="17"/>
      <c r="OYT344" s="16"/>
      <c r="OYU344" s="17"/>
      <c r="OYV344" s="16"/>
      <c r="OYW344" s="17"/>
      <c r="OYX344" s="16"/>
      <c r="OYY344" s="17"/>
      <c r="OYZ344" s="16"/>
      <c r="OZA344" s="17"/>
      <c r="OZB344" s="16"/>
      <c r="OZC344" s="17"/>
      <c r="OZD344" s="16"/>
      <c r="OZE344" s="17"/>
      <c r="OZF344" s="16"/>
      <c r="OZG344" s="17"/>
      <c r="OZH344" s="16"/>
      <c r="OZI344" s="17"/>
      <c r="OZJ344" s="16"/>
      <c r="OZK344" s="17"/>
      <c r="OZL344" s="16"/>
      <c r="OZM344" s="17"/>
      <c r="OZN344" s="16"/>
      <c r="OZO344" s="17"/>
      <c r="OZP344" s="16"/>
      <c r="OZQ344" s="17"/>
      <c r="OZR344" s="16"/>
      <c r="OZS344" s="17"/>
      <c r="OZT344" s="16"/>
      <c r="OZU344" s="17"/>
      <c r="OZV344" s="16"/>
      <c r="OZW344" s="17"/>
      <c r="OZX344" s="16"/>
      <c r="OZY344" s="17"/>
      <c r="OZZ344" s="16"/>
      <c r="PAA344" s="17"/>
      <c r="PAB344" s="16"/>
      <c r="PAC344" s="17"/>
      <c r="PAD344" s="16"/>
      <c r="PAE344" s="17"/>
      <c r="PAF344" s="16"/>
      <c r="PAG344" s="17"/>
      <c r="PAH344" s="16"/>
      <c r="PAI344" s="17"/>
      <c r="PAJ344" s="16"/>
      <c r="PAK344" s="17"/>
      <c r="PAL344" s="16"/>
      <c r="PAM344" s="17"/>
      <c r="PAN344" s="16"/>
      <c r="PAO344" s="17"/>
      <c r="PAP344" s="16"/>
      <c r="PAQ344" s="17"/>
      <c r="PAR344" s="16"/>
      <c r="PAS344" s="17"/>
      <c r="PAT344" s="16"/>
      <c r="PAU344" s="17"/>
      <c r="PAV344" s="16"/>
      <c r="PAW344" s="17"/>
      <c r="PAX344" s="16"/>
      <c r="PAY344" s="17"/>
      <c r="PAZ344" s="16"/>
      <c r="PBA344" s="17"/>
      <c r="PBB344" s="16"/>
      <c r="PBC344" s="17"/>
      <c r="PBD344" s="16"/>
      <c r="PBE344" s="17"/>
      <c r="PBF344" s="16"/>
      <c r="PBG344" s="17"/>
      <c r="PBH344" s="16"/>
      <c r="PBI344" s="17"/>
      <c r="PBJ344" s="16"/>
      <c r="PBK344" s="17"/>
      <c r="PBL344" s="16"/>
      <c r="PBM344" s="17"/>
      <c r="PBN344" s="16"/>
      <c r="PBO344" s="17"/>
      <c r="PBP344" s="16"/>
      <c r="PBQ344" s="17"/>
      <c r="PBR344" s="16"/>
      <c r="PBS344" s="17"/>
      <c r="PBT344" s="16"/>
      <c r="PBU344" s="17"/>
      <c r="PBV344" s="16"/>
      <c r="PBW344" s="17"/>
      <c r="PBX344" s="16"/>
      <c r="PBY344" s="17"/>
      <c r="PBZ344" s="16"/>
      <c r="PCA344" s="17"/>
      <c r="PCB344" s="16"/>
      <c r="PCC344" s="17"/>
      <c r="PCD344" s="16"/>
      <c r="PCE344" s="17"/>
      <c r="PCF344" s="16"/>
      <c r="PCG344" s="17"/>
      <c r="PCH344" s="16"/>
      <c r="PCI344" s="17"/>
      <c r="PCJ344" s="16"/>
      <c r="PCK344" s="17"/>
      <c r="PCL344" s="16"/>
      <c r="PCM344" s="17"/>
      <c r="PCN344" s="16"/>
      <c r="PCO344" s="17"/>
      <c r="PCP344" s="16"/>
      <c r="PCQ344" s="17"/>
      <c r="PCR344" s="16"/>
      <c r="PCS344" s="17"/>
      <c r="PCT344" s="16"/>
      <c r="PCU344" s="17"/>
      <c r="PCV344" s="16"/>
      <c r="PCW344" s="17"/>
      <c r="PCX344" s="16"/>
      <c r="PCY344" s="17"/>
      <c r="PCZ344" s="16"/>
      <c r="PDA344" s="17"/>
      <c r="PDB344" s="16"/>
      <c r="PDC344" s="17"/>
      <c r="PDD344" s="16"/>
      <c r="PDE344" s="17"/>
      <c r="PDF344" s="16"/>
      <c r="PDG344" s="17"/>
      <c r="PDH344" s="16"/>
      <c r="PDI344" s="17"/>
      <c r="PDJ344" s="16"/>
      <c r="PDK344" s="17"/>
      <c r="PDL344" s="16"/>
      <c r="PDM344" s="17"/>
      <c r="PDN344" s="16"/>
      <c r="PDO344" s="17"/>
      <c r="PDP344" s="16"/>
      <c r="PDQ344" s="17"/>
      <c r="PDR344" s="16"/>
      <c r="PDS344" s="17"/>
      <c r="PDT344" s="16"/>
      <c r="PDU344" s="17"/>
      <c r="PDV344" s="16"/>
      <c r="PDW344" s="17"/>
      <c r="PDX344" s="16"/>
      <c r="PDY344" s="17"/>
      <c r="PDZ344" s="16"/>
      <c r="PEA344" s="17"/>
      <c r="PEB344" s="16"/>
      <c r="PEC344" s="17"/>
      <c r="PED344" s="16"/>
      <c r="PEE344" s="17"/>
      <c r="PEF344" s="16"/>
      <c r="PEG344" s="17"/>
      <c r="PEH344" s="16"/>
      <c r="PEI344" s="17"/>
      <c r="PEJ344" s="16"/>
      <c r="PEK344" s="17"/>
      <c r="PEL344" s="16"/>
      <c r="PEM344" s="17"/>
      <c r="PEN344" s="16"/>
      <c r="PEO344" s="17"/>
      <c r="PEP344" s="16"/>
      <c r="PEQ344" s="17"/>
      <c r="PER344" s="16"/>
      <c r="PES344" s="17"/>
      <c r="PET344" s="16"/>
      <c r="PEU344" s="17"/>
      <c r="PEV344" s="16"/>
      <c r="PEW344" s="17"/>
      <c r="PEX344" s="16"/>
      <c r="PEY344" s="17"/>
      <c r="PEZ344" s="16"/>
      <c r="PFA344" s="17"/>
      <c r="PFB344" s="16"/>
      <c r="PFC344" s="17"/>
      <c r="PFD344" s="16"/>
      <c r="PFE344" s="17"/>
      <c r="PFF344" s="16"/>
      <c r="PFG344" s="17"/>
      <c r="PFH344" s="16"/>
      <c r="PFI344" s="17"/>
      <c r="PFJ344" s="16"/>
      <c r="PFK344" s="17"/>
      <c r="PFL344" s="16"/>
      <c r="PFM344" s="17"/>
      <c r="PFN344" s="16"/>
      <c r="PFO344" s="17"/>
      <c r="PFP344" s="16"/>
      <c r="PFQ344" s="17"/>
      <c r="PFR344" s="16"/>
      <c r="PFS344" s="17"/>
      <c r="PFT344" s="16"/>
      <c r="PFU344" s="17"/>
      <c r="PFV344" s="16"/>
      <c r="PFW344" s="17"/>
      <c r="PFX344" s="16"/>
      <c r="PFY344" s="17"/>
      <c r="PFZ344" s="16"/>
      <c r="PGA344" s="17"/>
      <c r="PGB344" s="16"/>
      <c r="PGC344" s="17"/>
      <c r="PGD344" s="16"/>
      <c r="PGE344" s="17"/>
      <c r="PGF344" s="16"/>
      <c r="PGG344" s="17"/>
      <c r="PGH344" s="16"/>
      <c r="PGI344" s="17"/>
      <c r="PGJ344" s="16"/>
      <c r="PGK344" s="17"/>
      <c r="PGL344" s="16"/>
      <c r="PGM344" s="17"/>
      <c r="PGN344" s="16"/>
      <c r="PGO344" s="17"/>
      <c r="PGP344" s="16"/>
      <c r="PGQ344" s="17"/>
      <c r="PGR344" s="16"/>
      <c r="PGS344" s="17"/>
      <c r="PGT344" s="16"/>
      <c r="PGU344" s="17"/>
      <c r="PGV344" s="16"/>
      <c r="PGW344" s="17"/>
      <c r="PGX344" s="16"/>
      <c r="PGY344" s="17"/>
      <c r="PGZ344" s="16"/>
      <c r="PHA344" s="17"/>
      <c r="PHB344" s="16"/>
      <c r="PHC344" s="17"/>
      <c r="PHD344" s="16"/>
      <c r="PHE344" s="17"/>
      <c r="PHF344" s="16"/>
      <c r="PHG344" s="17"/>
      <c r="PHH344" s="16"/>
      <c r="PHI344" s="17"/>
      <c r="PHJ344" s="16"/>
      <c r="PHK344" s="17"/>
      <c r="PHL344" s="16"/>
      <c r="PHM344" s="17"/>
      <c r="PHN344" s="16"/>
      <c r="PHO344" s="17"/>
      <c r="PHP344" s="16"/>
      <c r="PHQ344" s="17"/>
      <c r="PHR344" s="16"/>
      <c r="PHS344" s="17"/>
      <c r="PHT344" s="16"/>
      <c r="PHU344" s="17"/>
      <c r="PHV344" s="16"/>
      <c r="PHW344" s="17"/>
      <c r="PHX344" s="16"/>
      <c r="PHY344" s="17"/>
      <c r="PHZ344" s="16"/>
      <c r="PIA344" s="17"/>
      <c r="PIB344" s="16"/>
      <c r="PIC344" s="17"/>
      <c r="PID344" s="16"/>
      <c r="PIE344" s="17"/>
      <c r="PIF344" s="16"/>
      <c r="PIG344" s="17"/>
      <c r="PIH344" s="16"/>
      <c r="PII344" s="17"/>
      <c r="PIJ344" s="16"/>
      <c r="PIK344" s="17"/>
      <c r="PIL344" s="16"/>
      <c r="PIM344" s="17"/>
      <c r="PIN344" s="16"/>
      <c r="PIO344" s="17"/>
      <c r="PIP344" s="16"/>
      <c r="PIQ344" s="17"/>
      <c r="PIR344" s="16"/>
      <c r="PIS344" s="17"/>
      <c r="PIT344" s="16"/>
      <c r="PIU344" s="17"/>
      <c r="PIV344" s="16"/>
      <c r="PIW344" s="17"/>
      <c r="PIX344" s="16"/>
      <c r="PIY344" s="17"/>
      <c r="PIZ344" s="16"/>
      <c r="PJA344" s="17"/>
      <c r="PJB344" s="16"/>
      <c r="PJC344" s="17"/>
      <c r="PJD344" s="16"/>
      <c r="PJE344" s="17"/>
      <c r="PJF344" s="16"/>
      <c r="PJG344" s="17"/>
      <c r="PJH344" s="16"/>
      <c r="PJI344" s="17"/>
      <c r="PJJ344" s="16"/>
      <c r="PJK344" s="17"/>
      <c r="PJL344" s="16"/>
      <c r="PJM344" s="17"/>
      <c r="PJN344" s="16"/>
      <c r="PJO344" s="17"/>
      <c r="PJP344" s="16"/>
      <c r="PJQ344" s="17"/>
      <c r="PJR344" s="16"/>
      <c r="PJS344" s="17"/>
      <c r="PJT344" s="16"/>
      <c r="PJU344" s="17"/>
      <c r="PJV344" s="16"/>
      <c r="PJW344" s="17"/>
      <c r="PJX344" s="16"/>
      <c r="PJY344" s="17"/>
      <c r="PJZ344" s="16"/>
      <c r="PKA344" s="17"/>
      <c r="PKB344" s="16"/>
      <c r="PKC344" s="17"/>
      <c r="PKD344" s="16"/>
      <c r="PKE344" s="17"/>
      <c r="PKF344" s="16"/>
      <c r="PKG344" s="17"/>
      <c r="PKH344" s="16"/>
      <c r="PKI344" s="17"/>
      <c r="PKJ344" s="16"/>
      <c r="PKK344" s="17"/>
      <c r="PKL344" s="16"/>
      <c r="PKM344" s="17"/>
      <c r="PKN344" s="16"/>
      <c r="PKO344" s="17"/>
      <c r="PKP344" s="16"/>
      <c r="PKQ344" s="17"/>
      <c r="PKR344" s="16"/>
      <c r="PKS344" s="17"/>
      <c r="PKT344" s="16"/>
      <c r="PKU344" s="17"/>
      <c r="PKV344" s="16"/>
      <c r="PKW344" s="17"/>
      <c r="PKX344" s="16"/>
      <c r="PKY344" s="17"/>
      <c r="PKZ344" s="16"/>
      <c r="PLA344" s="17"/>
      <c r="PLB344" s="16"/>
      <c r="PLC344" s="17"/>
      <c r="PLD344" s="16"/>
      <c r="PLE344" s="17"/>
      <c r="PLF344" s="16"/>
      <c r="PLG344" s="17"/>
      <c r="PLH344" s="16"/>
      <c r="PLI344" s="17"/>
      <c r="PLJ344" s="16"/>
      <c r="PLK344" s="17"/>
      <c r="PLL344" s="16"/>
      <c r="PLM344" s="17"/>
      <c r="PLN344" s="16"/>
      <c r="PLO344" s="17"/>
      <c r="PLP344" s="16"/>
      <c r="PLQ344" s="17"/>
      <c r="PLR344" s="16"/>
      <c r="PLS344" s="17"/>
      <c r="PLT344" s="16"/>
      <c r="PLU344" s="17"/>
      <c r="PLV344" s="16"/>
      <c r="PLW344" s="17"/>
      <c r="PLX344" s="16"/>
      <c r="PLY344" s="17"/>
      <c r="PLZ344" s="16"/>
      <c r="PMA344" s="17"/>
      <c r="PMB344" s="16"/>
      <c r="PMC344" s="17"/>
      <c r="PMD344" s="16"/>
      <c r="PME344" s="17"/>
      <c r="PMF344" s="16"/>
      <c r="PMG344" s="17"/>
      <c r="PMH344" s="16"/>
      <c r="PMI344" s="17"/>
      <c r="PMJ344" s="16"/>
      <c r="PMK344" s="17"/>
      <c r="PML344" s="16"/>
      <c r="PMM344" s="17"/>
      <c r="PMN344" s="16"/>
      <c r="PMO344" s="17"/>
      <c r="PMP344" s="16"/>
      <c r="PMQ344" s="17"/>
      <c r="PMR344" s="16"/>
      <c r="PMS344" s="17"/>
      <c r="PMT344" s="16"/>
      <c r="PMU344" s="17"/>
      <c r="PMV344" s="16"/>
      <c r="PMW344" s="17"/>
      <c r="PMX344" s="16"/>
      <c r="PMY344" s="17"/>
      <c r="PMZ344" s="16"/>
      <c r="PNA344" s="17"/>
      <c r="PNB344" s="16"/>
      <c r="PNC344" s="17"/>
      <c r="PND344" s="16"/>
      <c r="PNE344" s="17"/>
      <c r="PNF344" s="16"/>
      <c r="PNG344" s="17"/>
      <c r="PNH344" s="16"/>
      <c r="PNI344" s="17"/>
      <c r="PNJ344" s="16"/>
      <c r="PNK344" s="17"/>
      <c r="PNL344" s="16"/>
      <c r="PNM344" s="17"/>
      <c r="PNN344" s="16"/>
      <c r="PNO344" s="17"/>
      <c r="PNP344" s="16"/>
      <c r="PNQ344" s="17"/>
      <c r="PNR344" s="16"/>
      <c r="PNS344" s="17"/>
      <c r="PNT344" s="16"/>
      <c r="PNU344" s="17"/>
      <c r="PNV344" s="16"/>
      <c r="PNW344" s="17"/>
      <c r="PNX344" s="16"/>
      <c r="PNY344" s="17"/>
      <c r="PNZ344" s="16"/>
      <c r="POA344" s="17"/>
      <c r="POB344" s="16"/>
      <c r="POC344" s="17"/>
      <c r="POD344" s="16"/>
      <c r="POE344" s="17"/>
      <c r="POF344" s="16"/>
      <c r="POG344" s="17"/>
      <c r="POH344" s="16"/>
      <c r="POI344" s="17"/>
      <c r="POJ344" s="16"/>
      <c r="POK344" s="17"/>
      <c r="POL344" s="16"/>
      <c r="POM344" s="17"/>
      <c r="PON344" s="16"/>
      <c r="POO344" s="17"/>
      <c r="POP344" s="16"/>
      <c r="POQ344" s="17"/>
      <c r="POR344" s="16"/>
      <c r="POS344" s="17"/>
      <c r="POT344" s="16"/>
      <c r="POU344" s="17"/>
      <c r="POV344" s="16"/>
      <c r="POW344" s="17"/>
      <c r="POX344" s="16"/>
      <c r="POY344" s="17"/>
      <c r="POZ344" s="16"/>
      <c r="PPA344" s="17"/>
      <c r="PPB344" s="16"/>
      <c r="PPC344" s="17"/>
      <c r="PPD344" s="16"/>
      <c r="PPE344" s="17"/>
      <c r="PPF344" s="16"/>
      <c r="PPG344" s="17"/>
      <c r="PPH344" s="16"/>
      <c r="PPI344" s="17"/>
      <c r="PPJ344" s="16"/>
      <c r="PPK344" s="17"/>
      <c r="PPL344" s="16"/>
      <c r="PPM344" s="17"/>
      <c r="PPN344" s="16"/>
      <c r="PPO344" s="17"/>
      <c r="PPP344" s="16"/>
      <c r="PPQ344" s="17"/>
      <c r="PPR344" s="16"/>
      <c r="PPS344" s="17"/>
      <c r="PPT344" s="16"/>
      <c r="PPU344" s="17"/>
      <c r="PPV344" s="16"/>
      <c r="PPW344" s="17"/>
      <c r="PPX344" s="16"/>
      <c r="PPY344" s="17"/>
      <c r="PPZ344" s="16"/>
      <c r="PQA344" s="17"/>
      <c r="PQB344" s="16"/>
      <c r="PQC344" s="17"/>
      <c r="PQD344" s="16"/>
      <c r="PQE344" s="17"/>
      <c r="PQF344" s="16"/>
      <c r="PQG344" s="17"/>
      <c r="PQH344" s="16"/>
      <c r="PQI344" s="17"/>
      <c r="PQJ344" s="16"/>
      <c r="PQK344" s="17"/>
      <c r="PQL344" s="16"/>
      <c r="PQM344" s="17"/>
      <c r="PQN344" s="16"/>
      <c r="PQO344" s="17"/>
      <c r="PQP344" s="16"/>
      <c r="PQQ344" s="17"/>
      <c r="PQR344" s="16"/>
      <c r="PQS344" s="17"/>
      <c r="PQT344" s="16"/>
      <c r="PQU344" s="17"/>
      <c r="PQV344" s="16"/>
      <c r="PQW344" s="17"/>
      <c r="PQX344" s="16"/>
      <c r="PQY344" s="17"/>
      <c r="PQZ344" s="16"/>
      <c r="PRA344" s="17"/>
      <c r="PRB344" s="16"/>
      <c r="PRC344" s="17"/>
      <c r="PRD344" s="16"/>
      <c r="PRE344" s="17"/>
      <c r="PRF344" s="16"/>
      <c r="PRG344" s="17"/>
      <c r="PRH344" s="16"/>
      <c r="PRI344" s="17"/>
      <c r="PRJ344" s="16"/>
      <c r="PRK344" s="17"/>
      <c r="PRL344" s="16"/>
      <c r="PRM344" s="17"/>
      <c r="PRN344" s="16"/>
      <c r="PRO344" s="17"/>
      <c r="PRP344" s="16"/>
      <c r="PRQ344" s="17"/>
      <c r="PRR344" s="16"/>
      <c r="PRS344" s="17"/>
      <c r="PRT344" s="16"/>
      <c r="PRU344" s="17"/>
      <c r="PRV344" s="16"/>
      <c r="PRW344" s="17"/>
      <c r="PRX344" s="16"/>
      <c r="PRY344" s="17"/>
      <c r="PRZ344" s="16"/>
      <c r="PSA344" s="17"/>
      <c r="PSB344" s="16"/>
      <c r="PSC344" s="17"/>
      <c r="PSD344" s="16"/>
      <c r="PSE344" s="17"/>
      <c r="PSF344" s="16"/>
      <c r="PSG344" s="17"/>
      <c r="PSH344" s="16"/>
      <c r="PSI344" s="17"/>
      <c r="PSJ344" s="16"/>
      <c r="PSK344" s="17"/>
      <c r="PSL344" s="16"/>
      <c r="PSM344" s="17"/>
      <c r="PSN344" s="16"/>
      <c r="PSO344" s="17"/>
      <c r="PSP344" s="16"/>
      <c r="PSQ344" s="17"/>
      <c r="PSR344" s="16"/>
      <c r="PSS344" s="17"/>
      <c r="PST344" s="16"/>
      <c r="PSU344" s="17"/>
      <c r="PSV344" s="16"/>
      <c r="PSW344" s="17"/>
      <c r="PSX344" s="16"/>
      <c r="PSY344" s="17"/>
      <c r="PSZ344" s="16"/>
      <c r="PTA344" s="17"/>
      <c r="PTB344" s="16"/>
      <c r="PTC344" s="17"/>
      <c r="PTD344" s="16"/>
      <c r="PTE344" s="17"/>
      <c r="PTF344" s="16"/>
      <c r="PTG344" s="17"/>
      <c r="PTH344" s="16"/>
      <c r="PTI344" s="17"/>
      <c r="PTJ344" s="16"/>
      <c r="PTK344" s="17"/>
      <c r="PTL344" s="16"/>
      <c r="PTM344" s="17"/>
      <c r="PTN344" s="16"/>
      <c r="PTO344" s="17"/>
      <c r="PTP344" s="16"/>
      <c r="PTQ344" s="17"/>
      <c r="PTR344" s="16"/>
      <c r="PTS344" s="17"/>
      <c r="PTT344" s="16"/>
      <c r="PTU344" s="17"/>
      <c r="PTV344" s="16"/>
      <c r="PTW344" s="17"/>
      <c r="PTX344" s="16"/>
      <c r="PTY344" s="17"/>
      <c r="PTZ344" s="16"/>
      <c r="PUA344" s="17"/>
      <c r="PUB344" s="16"/>
      <c r="PUC344" s="17"/>
      <c r="PUD344" s="16"/>
      <c r="PUE344" s="17"/>
      <c r="PUF344" s="16"/>
      <c r="PUG344" s="17"/>
      <c r="PUH344" s="16"/>
      <c r="PUI344" s="17"/>
      <c r="PUJ344" s="16"/>
      <c r="PUK344" s="17"/>
      <c r="PUL344" s="16"/>
      <c r="PUM344" s="17"/>
      <c r="PUN344" s="16"/>
      <c r="PUO344" s="17"/>
      <c r="PUP344" s="16"/>
      <c r="PUQ344" s="17"/>
      <c r="PUR344" s="16"/>
      <c r="PUS344" s="17"/>
      <c r="PUT344" s="16"/>
      <c r="PUU344" s="17"/>
      <c r="PUV344" s="16"/>
      <c r="PUW344" s="17"/>
      <c r="PUX344" s="16"/>
      <c r="PUY344" s="17"/>
      <c r="PUZ344" s="16"/>
      <c r="PVA344" s="17"/>
      <c r="PVB344" s="16"/>
      <c r="PVC344" s="17"/>
      <c r="PVD344" s="16"/>
      <c r="PVE344" s="17"/>
      <c r="PVF344" s="16"/>
      <c r="PVG344" s="17"/>
      <c r="PVH344" s="16"/>
      <c r="PVI344" s="17"/>
      <c r="PVJ344" s="16"/>
      <c r="PVK344" s="17"/>
      <c r="PVL344" s="16"/>
      <c r="PVM344" s="17"/>
      <c r="PVN344" s="16"/>
      <c r="PVO344" s="17"/>
      <c r="PVP344" s="16"/>
      <c r="PVQ344" s="17"/>
      <c r="PVR344" s="16"/>
      <c r="PVS344" s="17"/>
      <c r="PVT344" s="16"/>
      <c r="PVU344" s="17"/>
      <c r="PVV344" s="16"/>
      <c r="PVW344" s="17"/>
      <c r="PVX344" s="16"/>
      <c r="PVY344" s="17"/>
      <c r="PVZ344" s="16"/>
      <c r="PWA344" s="17"/>
      <c r="PWB344" s="16"/>
      <c r="PWC344" s="17"/>
      <c r="PWD344" s="16"/>
      <c r="PWE344" s="17"/>
      <c r="PWF344" s="16"/>
      <c r="PWG344" s="17"/>
      <c r="PWH344" s="16"/>
      <c r="PWI344" s="17"/>
      <c r="PWJ344" s="16"/>
      <c r="PWK344" s="17"/>
      <c r="PWL344" s="16"/>
      <c r="PWM344" s="17"/>
      <c r="PWN344" s="16"/>
      <c r="PWO344" s="17"/>
      <c r="PWP344" s="16"/>
      <c r="PWQ344" s="17"/>
      <c r="PWR344" s="16"/>
      <c r="PWS344" s="17"/>
      <c r="PWT344" s="16"/>
      <c r="PWU344" s="17"/>
      <c r="PWV344" s="16"/>
      <c r="PWW344" s="17"/>
      <c r="PWX344" s="16"/>
      <c r="PWY344" s="17"/>
      <c r="PWZ344" s="16"/>
      <c r="PXA344" s="17"/>
      <c r="PXB344" s="16"/>
      <c r="PXC344" s="17"/>
      <c r="PXD344" s="16"/>
      <c r="PXE344" s="17"/>
      <c r="PXF344" s="16"/>
      <c r="PXG344" s="17"/>
      <c r="PXH344" s="16"/>
      <c r="PXI344" s="17"/>
      <c r="PXJ344" s="16"/>
      <c r="PXK344" s="17"/>
      <c r="PXL344" s="16"/>
      <c r="PXM344" s="17"/>
      <c r="PXN344" s="16"/>
      <c r="PXO344" s="17"/>
      <c r="PXP344" s="16"/>
      <c r="PXQ344" s="17"/>
      <c r="PXR344" s="16"/>
      <c r="PXS344" s="17"/>
      <c r="PXT344" s="16"/>
      <c r="PXU344" s="17"/>
      <c r="PXV344" s="16"/>
      <c r="PXW344" s="17"/>
      <c r="PXX344" s="16"/>
      <c r="PXY344" s="17"/>
      <c r="PXZ344" s="16"/>
      <c r="PYA344" s="17"/>
      <c r="PYB344" s="16"/>
      <c r="PYC344" s="17"/>
      <c r="PYD344" s="16"/>
      <c r="PYE344" s="17"/>
      <c r="PYF344" s="16"/>
      <c r="PYG344" s="17"/>
      <c r="PYH344" s="16"/>
      <c r="PYI344" s="17"/>
      <c r="PYJ344" s="16"/>
      <c r="PYK344" s="17"/>
      <c r="PYL344" s="16"/>
      <c r="PYM344" s="17"/>
      <c r="PYN344" s="16"/>
      <c r="PYO344" s="17"/>
      <c r="PYP344" s="16"/>
      <c r="PYQ344" s="17"/>
      <c r="PYR344" s="16"/>
      <c r="PYS344" s="17"/>
      <c r="PYT344" s="16"/>
      <c r="PYU344" s="17"/>
      <c r="PYV344" s="16"/>
      <c r="PYW344" s="17"/>
      <c r="PYX344" s="16"/>
      <c r="PYY344" s="17"/>
      <c r="PYZ344" s="16"/>
      <c r="PZA344" s="17"/>
      <c r="PZB344" s="16"/>
      <c r="PZC344" s="17"/>
      <c r="PZD344" s="16"/>
      <c r="PZE344" s="17"/>
      <c r="PZF344" s="16"/>
      <c r="PZG344" s="17"/>
      <c r="PZH344" s="16"/>
      <c r="PZI344" s="17"/>
      <c r="PZJ344" s="16"/>
      <c r="PZK344" s="17"/>
      <c r="PZL344" s="16"/>
      <c r="PZM344" s="17"/>
      <c r="PZN344" s="16"/>
      <c r="PZO344" s="17"/>
      <c r="PZP344" s="16"/>
      <c r="PZQ344" s="17"/>
      <c r="PZR344" s="16"/>
      <c r="PZS344" s="17"/>
      <c r="PZT344" s="16"/>
      <c r="PZU344" s="17"/>
      <c r="PZV344" s="16"/>
      <c r="PZW344" s="17"/>
      <c r="PZX344" s="16"/>
      <c r="PZY344" s="17"/>
      <c r="PZZ344" s="16"/>
      <c r="QAA344" s="17"/>
      <c r="QAB344" s="16"/>
      <c r="QAC344" s="17"/>
      <c r="QAD344" s="16"/>
      <c r="QAE344" s="17"/>
      <c r="QAF344" s="16"/>
      <c r="QAG344" s="17"/>
      <c r="QAH344" s="16"/>
      <c r="QAI344" s="17"/>
      <c r="QAJ344" s="16"/>
      <c r="QAK344" s="17"/>
      <c r="QAL344" s="16"/>
      <c r="QAM344" s="17"/>
      <c r="QAN344" s="16"/>
      <c r="QAO344" s="17"/>
      <c r="QAP344" s="16"/>
      <c r="QAQ344" s="17"/>
      <c r="QAR344" s="16"/>
      <c r="QAS344" s="17"/>
      <c r="QAT344" s="16"/>
      <c r="QAU344" s="17"/>
      <c r="QAV344" s="16"/>
      <c r="QAW344" s="17"/>
      <c r="QAX344" s="16"/>
      <c r="QAY344" s="17"/>
      <c r="QAZ344" s="16"/>
      <c r="QBA344" s="17"/>
      <c r="QBB344" s="16"/>
      <c r="QBC344" s="17"/>
      <c r="QBD344" s="16"/>
      <c r="QBE344" s="17"/>
      <c r="QBF344" s="16"/>
      <c r="QBG344" s="17"/>
      <c r="QBH344" s="16"/>
      <c r="QBI344" s="17"/>
      <c r="QBJ344" s="16"/>
      <c r="QBK344" s="17"/>
      <c r="QBL344" s="16"/>
      <c r="QBM344" s="17"/>
      <c r="QBN344" s="16"/>
      <c r="QBO344" s="17"/>
      <c r="QBP344" s="16"/>
      <c r="QBQ344" s="17"/>
      <c r="QBR344" s="16"/>
      <c r="QBS344" s="17"/>
      <c r="QBT344" s="16"/>
      <c r="QBU344" s="17"/>
      <c r="QBV344" s="16"/>
      <c r="QBW344" s="17"/>
      <c r="QBX344" s="16"/>
      <c r="QBY344" s="17"/>
      <c r="QBZ344" s="16"/>
      <c r="QCA344" s="17"/>
      <c r="QCB344" s="16"/>
      <c r="QCC344" s="17"/>
      <c r="QCD344" s="16"/>
      <c r="QCE344" s="17"/>
      <c r="QCF344" s="16"/>
      <c r="QCG344" s="17"/>
      <c r="QCH344" s="16"/>
      <c r="QCI344" s="17"/>
      <c r="QCJ344" s="16"/>
      <c r="QCK344" s="17"/>
      <c r="QCL344" s="16"/>
      <c r="QCM344" s="17"/>
      <c r="QCN344" s="16"/>
      <c r="QCO344" s="17"/>
      <c r="QCP344" s="16"/>
      <c r="QCQ344" s="17"/>
      <c r="QCR344" s="16"/>
      <c r="QCS344" s="17"/>
      <c r="QCT344" s="16"/>
      <c r="QCU344" s="17"/>
      <c r="QCV344" s="16"/>
      <c r="QCW344" s="17"/>
      <c r="QCX344" s="16"/>
      <c r="QCY344" s="17"/>
      <c r="QCZ344" s="16"/>
      <c r="QDA344" s="17"/>
      <c r="QDB344" s="16"/>
      <c r="QDC344" s="17"/>
      <c r="QDD344" s="16"/>
      <c r="QDE344" s="17"/>
      <c r="QDF344" s="16"/>
      <c r="QDG344" s="17"/>
      <c r="QDH344" s="16"/>
      <c r="QDI344" s="17"/>
      <c r="QDJ344" s="16"/>
      <c r="QDK344" s="17"/>
      <c r="QDL344" s="16"/>
      <c r="QDM344" s="17"/>
      <c r="QDN344" s="16"/>
      <c r="QDO344" s="17"/>
      <c r="QDP344" s="16"/>
      <c r="QDQ344" s="17"/>
      <c r="QDR344" s="16"/>
      <c r="QDS344" s="17"/>
      <c r="QDT344" s="16"/>
      <c r="QDU344" s="17"/>
      <c r="QDV344" s="16"/>
      <c r="QDW344" s="17"/>
      <c r="QDX344" s="16"/>
      <c r="QDY344" s="17"/>
      <c r="QDZ344" s="16"/>
      <c r="QEA344" s="17"/>
      <c r="QEB344" s="16"/>
      <c r="QEC344" s="17"/>
      <c r="QED344" s="16"/>
      <c r="QEE344" s="17"/>
      <c r="QEF344" s="16"/>
      <c r="QEG344" s="17"/>
      <c r="QEH344" s="16"/>
      <c r="QEI344" s="17"/>
      <c r="QEJ344" s="16"/>
      <c r="QEK344" s="17"/>
      <c r="QEL344" s="16"/>
      <c r="QEM344" s="17"/>
      <c r="QEN344" s="16"/>
      <c r="QEO344" s="17"/>
      <c r="QEP344" s="16"/>
      <c r="QEQ344" s="17"/>
      <c r="QER344" s="16"/>
      <c r="QES344" s="17"/>
      <c r="QET344" s="16"/>
      <c r="QEU344" s="17"/>
      <c r="QEV344" s="16"/>
      <c r="QEW344" s="17"/>
      <c r="QEX344" s="16"/>
      <c r="QEY344" s="17"/>
      <c r="QEZ344" s="16"/>
      <c r="QFA344" s="17"/>
      <c r="QFB344" s="16"/>
      <c r="QFC344" s="17"/>
      <c r="QFD344" s="16"/>
      <c r="QFE344" s="17"/>
      <c r="QFF344" s="16"/>
      <c r="QFG344" s="17"/>
      <c r="QFH344" s="16"/>
      <c r="QFI344" s="17"/>
      <c r="QFJ344" s="16"/>
      <c r="QFK344" s="17"/>
      <c r="QFL344" s="16"/>
      <c r="QFM344" s="17"/>
      <c r="QFN344" s="16"/>
      <c r="QFO344" s="17"/>
      <c r="QFP344" s="16"/>
      <c r="QFQ344" s="17"/>
      <c r="QFR344" s="16"/>
      <c r="QFS344" s="17"/>
      <c r="QFT344" s="16"/>
      <c r="QFU344" s="17"/>
      <c r="QFV344" s="16"/>
      <c r="QFW344" s="17"/>
      <c r="QFX344" s="16"/>
      <c r="QFY344" s="17"/>
      <c r="QFZ344" s="16"/>
      <c r="QGA344" s="17"/>
      <c r="QGB344" s="16"/>
      <c r="QGC344" s="17"/>
      <c r="QGD344" s="16"/>
      <c r="QGE344" s="17"/>
      <c r="QGF344" s="16"/>
      <c r="QGG344" s="17"/>
      <c r="QGH344" s="16"/>
      <c r="QGI344" s="17"/>
      <c r="QGJ344" s="16"/>
      <c r="QGK344" s="17"/>
      <c r="QGL344" s="16"/>
      <c r="QGM344" s="17"/>
      <c r="QGN344" s="16"/>
      <c r="QGO344" s="17"/>
      <c r="QGP344" s="16"/>
      <c r="QGQ344" s="17"/>
      <c r="QGR344" s="16"/>
      <c r="QGS344" s="17"/>
      <c r="QGT344" s="16"/>
      <c r="QGU344" s="17"/>
      <c r="QGV344" s="16"/>
      <c r="QGW344" s="17"/>
      <c r="QGX344" s="16"/>
      <c r="QGY344" s="17"/>
      <c r="QGZ344" s="16"/>
      <c r="QHA344" s="17"/>
      <c r="QHB344" s="16"/>
      <c r="QHC344" s="17"/>
      <c r="QHD344" s="16"/>
      <c r="QHE344" s="17"/>
      <c r="QHF344" s="16"/>
      <c r="QHG344" s="17"/>
      <c r="QHH344" s="16"/>
      <c r="QHI344" s="17"/>
      <c r="QHJ344" s="16"/>
      <c r="QHK344" s="17"/>
      <c r="QHL344" s="16"/>
      <c r="QHM344" s="17"/>
      <c r="QHN344" s="16"/>
      <c r="QHO344" s="17"/>
      <c r="QHP344" s="16"/>
      <c r="QHQ344" s="17"/>
      <c r="QHR344" s="16"/>
      <c r="QHS344" s="17"/>
      <c r="QHT344" s="16"/>
      <c r="QHU344" s="17"/>
      <c r="QHV344" s="16"/>
      <c r="QHW344" s="17"/>
      <c r="QHX344" s="16"/>
      <c r="QHY344" s="17"/>
      <c r="QHZ344" s="16"/>
      <c r="QIA344" s="17"/>
      <c r="QIB344" s="16"/>
      <c r="QIC344" s="17"/>
      <c r="QID344" s="16"/>
      <c r="QIE344" s="17"/>
      <c r="QIF344" s="16"/>
      <c r="QIG344" s="17"/>
      <c r="QIH344" s="16"/>
      <c r="QII344" s="17"/>
      <c r="QIJ344" s="16"/>
      <c r="QIK344" s="17"/>
      <c r="QIL344" s="16"/>
      <c r="QIM344" s="17"/>
      <c r="QIN344" s="16"/>
      <c r="QIO344" s="17"/>
      <c r="QIP344" s="16"/>
      <c r="QIQ344" s="17"/>
      <c r="QIR344" s="16"/>
      <c r="QIS344" s="17"/>
      <c r="QIT344" s="16"/>
      <c r="QIU344" s="17"/>
      <c r="QIV344" s="16"/>
      <c r="QIW344" s="17"/>
      <c r="QIX344" s="16"/>
      <c r="QIY344" s="17"/>
      <c r="QIZ344" s="16"/>
      <c r="QJA344" s="17"/>
      <c r="QJB344" s="16"/>
      <c r="QJC344" s="17"/>
      <c r="QJD344" s="16"/>
      <c r="QJE344" s="17"/>
      <c r="QJF344" s="16"/>
      <c r="QJG344" s="17"/>
      <c r="QJH344" s="16"/>
      <c r="QJI344" s="17"/>
      <c r="QJJ344" s="16"/>
      <c r="QJK344" s="17"/>
      <c r="QJL344" s="16"/>
      <c r="QJM344" s="17"/>
      <c r="QJN344" s="16"/>
      <c r="QJO344" s="17"/>
      <c r="QJP344" s="16"/>
      <c r="QJQ344" s="17"/>
      <c r="QJR344" s="16"/>
      <c r="QJS344" s="17"/>
      <c r="QJT344" s="16"/>
      <c r="QJU344" s="17"/>
      <c r="QJV344" s="16"/>
      <c r="QJW344" s="17"/>
      <c r="QJX344" s="16"/>
      <c r="QJY344" s="17"/>
      <c r="QJZ344" s="16"/>
      <c r="QKA344" s="17"/>
      <c r="QKB344" s="16"/>
      <c r="QKC344" s="17"/>
      <c r="QKD344" s="16"/>
      <c r="QKE344" s="17"/>
      <c r="QKF344" s="16"/>
      <c r="QKG344" s="17"/>
      <c r="QKH344" s="16"/>
      <c r="QKI344" s="17"/>
      <c r="QKJ344" s="16"/>
      <c r="QKK344" s="17"/>
      <c r="QKL344" s="16"/>
      <c r="QKM344" s="17"/>
      <c r="QKN344" s="16"/>
      <c r="QKO344" s="17"/>
      <c r="QKP344" s="16"/>
      <c r="QKQ344" s="17"/>
      <c r="QKR344" s="16"/>
      <c r="QKS344" s="17"/>
      <c r="QKT344" s="16"/>
      <c r="QKU344" s="17"/>
      <c r="QKV344" s="16"/>
      <c r="QKW344" s="17"/>
      <c r="QKX344" s="16"/>
      <c r="QKY344" s="17"/>
      <c r="QKZ344" s="16"/>
      <c r="QLA344" s="17"/>
      <c r="QLB344" s="16"/>
      <c r="QLC344" s="17"/>
      <c r="QLD344" s="16"/>
      <c r="QLE344" s="17"/>
      <c r="QLF344" s="16"/>
      <c r="QLG344" s="17"/>
      <c r="QLH344" s="16"/>
      <c r="QLI344" s="17"/>
      <c r="QLJ344" s="16"/>
      <c r="QLK344" s="17"/>
      <c r="QLL344" s="16"/>
      <c r="QLM344" s="17"/>
      <c r="QLN344" s="16"/>
      <c r="QLO344" s="17"/>
      <c r="QLP344" s="16"/>
      <c r="QLQ344" s="17"/>
      <c r="QLR344" s="16"/>
      <c r="QLS344" s="17"/>
      <c r="QLT344" s="16"/>
      <c r="QLU344" s="17"/>
      <c r="QLV344" s="16"/>
      <c r="QLW344" s="17"/>
      <c r="QLX344" s="16"/>
      <c r="QLY344" s="17"/>
      <c r="QLZ344" s="16"/>
      <c r="QMA344" s="17"/>
      <c r="QMB344" s="16"/>
      <c r="QMC344" s="17"/>
      <c r="QMD344" s="16"/>
      <c r="QME344" s="17"/>
      <c r="QMF344" s="16"/>
      <c r="QMG344" s="17"/>
      <c r="QMH344" s="16"/>
      <c r="QMI344" s="17"/>
      <c r="QMJ344" s="16"/>
      <c r="QMK344" s="17"/>
      <c r="QML344" s="16"/>
      <c r="QMM344" s="17"/>
      <c r="QMN344" s="16"/>
      <c r="QMO344" s="17"/>
      <c r="QMP344" s="16"/>
      <c r="QMQ344" s="17"/>
      <c r="QMR344" s="16"/>
      <c r="QMS344" s="17"/>
      <c r="QMT344" s="16"/>
      <c r="QMU344" s="17"/>
      <c r="QMV344" s="16"/>
      <c r="QMW344" s="17"/>
      <c r="QMX344" s="16"/>
      <c r="QMY344" s="17"/>
      <c r="QMZ344" s="16"/>
      <c r="QNA344" s="17"/>
      <c r="QNB344" s="16"/>
      <c r="QNC344" s="17"/>
      <c r="QND344" s="16"/>
      <c r="QNE344" s="17"/>
      <c r="QNF344" s="16"/>
      <c r="QNG344" s="17"/>
      <c r="QNH344" s="16"/>
      <c r="QNI344" s="17"/>
      <c r="QNJ344" s="16"/>
      <c r="QNK344" s="17"/>
      <c r="QNL344" s="16"/>
      <c r="QNM344" s="17"/>
      <c r="QNN344" s="16"/>
      <c r="QNO344" s="17"/>
      <c r="QNP344" s="16"/>
      <c r="QNQ344" s="17"/>
      <c r="QNR344" s="16"/>
      <c r="QNS344" s="17"/>
      <c r="QNT344" s="16"/>
      <c r="QNU344" s="17"/>
      <c r="QNV344" s="16"/>
      <c r="QNW344" s="17"/>
      <c r="QNX344" s="16"/>
      <c r="QNY344" s="17"/>
      <c r="QNZ344" s="16"/>
      <c r="QOA344" s="17"/>
      <c r="QOB344" s="16"/>
      <c r="QOC344" s="17"/>
      <c r="QOD344" s="16"/>
      <c r="QOE344" s="17"/>
      <c r="QOF344" s="16"/>
      <c r="QOG344" s="17"/>
      <c r="QOH344" s="16"/>
      <c r="QOI344" s="17"/>
      <c r="QOJ344" s="16"/>
      <c r="QOK344" s="17"/>
      <c r="QOL344" s="16"/>
      <c r="QOM344" s="17"/>
      <c r="QON344" s="16"/>
      <c r="QOO344" s="17"/>
      <c r="QOP344" s="16"/>
      <c r="QOQ344" s="17"/>
      <c r="QOR344" s="16"/>
      <c r="QOS344" s="17"/>
      <c r="QOT344" s="16"/>
      <c r="QOU344" s="17"/>
      <c r="QOV344" s="16"/>
      <c r="QOW344" s="17"/>
      <c r="QOX344" s="16"/>
      <c r="QOY344" s="17"/>
      <c r="QOZ344" s="16"/>
      <c r="QPA344" s="17"/>
      <c r="QPB344" s="16"/>
      <c r="QPC344" s="17"/>
      <c r="QPD344" s="16"/>
      <c r="QPE344" s="17"/>
      <c r="QPF344" s="16"/>
      <c r="QPG344" s="17"/>
      <c r="QPH344" s="16"/>
      <c r="QPI344" s="17"/>
      <c r="QPJ344" s="16"/>
      <c r="QPK344" s="17"/>
      <c r="QPL344" s="16"/>
      <c r="QPM344" s="17"/>
      <c r="QPN344" s="16"/>
      <c r="QPO344" s="17"/>
      <c r="QPP344" s="16"/>
      <c r="QPQ344" s="17"/>
      <c r="QPR344" s="16"/>
      <c r="QPS344" s="17"/>
      <c r="QPT344" s="16"/>
      <c r="QPU344" s="17"/>
      <c r="QPV344" s="16"/>
      <c r="QPW344" s="17"/>
      <c r="QPX344" s="16"/>
      <c r="QPY344" s="17"/>
      <c r="QPZ344" s="16"/>
      <c r="QQA344" s="17"/>
      <c r="QQB344" s="16"/>
      <c r="QQC344" s="17"/>
      <c r="QQD344" s="16"/>
      <c r="QQE344" s="17"/>
      <c r="QQF344" s="16"/>
      <c r="QQG344" s="17"/>
      <c r="QQH344" s="16"/>
      <c r="QQI344" s="17"/>
      <c r="QQJ344" s="16"/>
      <c r="QQK344" s="17"/>
      <c r="QQL344" s="16"/>
      <c r="QQM344" s="17"/>
      <c r="QQN344" s="16"/>
      <c r="QQO344" s="17"/>
      <c r="QQP344" s="16"/>
      <c r="QQQ344" s="17"/>
      <c r="QQR344" s="16"/>
      <c r="QQS344" s="17"/>
      <c r="QQT344" s="16"/>
      <c r="QQU344" s="17"/>
      <c r="QQV344" s="16"/>
      <c r="QQW344" s="17"/>
      <c r="QQX344" s="16"/>
      <c r="QQY344" s="17"/>
      <c r="QQZ344" s="16"/>
      <c r="QRA344" s="17"/>
      <c r="QRB344" s="16"/>
      <c r="QRC344" s="17"/>
      <c r="QRD344" s="16"/>
      <c r="QRE344" s="17"/>
      <c r="QRF344" s="16"/>
      <c r="QRG344" s="17"/>
      <c r="QRH344" s="16"/>
      <c r="QRI344" s="17"/>
      <c r="QRJ344" s="16"/>
      <c r="QRK344" s="17"/>
      <c r="QRL344" s="16"/>
      <c r="QRM344" s="17"/>
      <c r="QRN344" s="16"/>
      <c r="QRO344" s="17"/>
      <c r="QRP344" s="16"/>
      <c r="QRQ344" s="17"/>
      <c r="QRR344" s="16"/>
      <c r="QRS344" s="17"/>
      <c r="QRT344" s="16"/>
      <c r="QRU344" s="17"/>
      <c r="QRV344" s="16"/>
      <c r="QRW344" s="17"/>
      <c r="QRX344" s="16"/>
      <c r="QRY344" s="17"/>
      <c r="QRZ344" s="16"/>
      <c r="QSA344" s="17"/>
      <c r="QSB344" s="16"/>
      <c r="QSC344" s="17"/>
      <c r="QSD344" s="16"/>
      <c r="QSE344" s="17"/>
      <c r="QSF344" s="16"/>
      <c r="QSG344" s="17"/>
      <c r="QSH344" s="16"/>
      <c r="QSI344" s="17"/>
      <c r="QSJ344" s="16"/>
      <c r="QSK344" s="17"/>
      <c r="QSL344" s="16"/>
      <c r="QSM344" s="17"/>
      <c r="QSN344" s="16"/>
      <c r="QSO344" s="17"/>
      <c r="QSP344" s="16"/>
      <c r="QSQ344" s="17"/>
      <c r="QSR344" s="16"/>
      <c r="QSS344" s="17"/>
      <c r="QST344" s="16"/>
      <c r="QSU344" s="17"/>
      <c r="QSV344" s="16"/>
      <c r="QSW344" s="17"/>
      <c r="QSX344" s="16"/>
      <c r="QSY344" s="17"/>
      <c r="QSZ344" s="16"/>
      <c r="QTA344" s="17"/>
      <c r="QTB344" s="16"/>
      <c r="QTC344" s="17"/>
      <c r="QTD344" s="16"/>
      <c r="QTE344" s="17"/>
      <c r="QTF344" s="16"/>
      <c r="QTG344" s="17"/>
      <c r="QTH344" s="16"/>
      <c r="QTI344" s="17"/>
      <c r="QTJ344" s="16"/>
      <c r="QTK344" s="17"/>
      <c r="QTL344" s="16"/>
      <c r="QTM344" s="17"/>
      <c r="QTN344" s="16"/>
      <c r="QTO344" s="17"/>
      <c r="QTP344" s="16"/>
      <c r="QTQ344" s="17"/>
      <c r="QTR344" s="16"/>
      <c r="QTS344" s="17"/>
      <c r="QTT344" s="16"/>
      <c r="QTU344" s="17"/>
      <c r="QTV344" s="16"/>
      <c r="QTW344" s="17"/>
      <c r="QTX344" s="16"/>
      <c r="QTY344" s="17"/>
      <c r="QTZ344" s="16"/>
      <c r="QUA344" s="17"/>
      <c r="QUB344" s="16"/>
      <c r="QUC344" s="17"/>
      <c r="QUD344" s="16"/>
      <c r="QUE344" s="17"/>
      <c r="QUF344" s="16"/>
      <c r="QUG344" s="17"/>
      <c r="QUH344" s="16"/>
      <c r="QUI344" s="17"/>
      <c r="QUJ344" s="16"/>
      <c r="QUK344" s="17"/>
      <c r="QUL344" s="16"/>
      <c r="QUM344" s="17"/>
      <c r="QUN344" s="16"/>
      <c r="QUO344" s="17"/>
      <c r="QUP344" s="16"/>
      <c r="QUQ344" s="17"/>
      <c r="QUR344" s="16"/>
      <c r="QUS344" s="17"/>
      <c r="QUT344" s="16"/>
      <c r="QUU344" s="17"/>
      <c r="QUV344" s="16"/>
      <c r="QUW344" s="17"/>
      <c r="QUX344" s="16"/>
      <c r="QUY344" s="17"/>
      <c r="QUZ344" s="16"/>
      <c r="QVA344" s="17"/>
      <c r="QVB344" s="16"/>
      <c r="QVC344" s="17"/>
      <c r="QVD344" s="16"/>
      <c r="QVE344" s="17"/>
      <c r="QVF344" s="16"/>
      <c r="QVG344" s="17"/>
      <c r="QVH344" s="16"/>
      <c r="QVI344" s="17"/>
      <c r="QVJ344" s="16"/>
      <c r="QVK344" s="17"/>
      <c r="QVL344" s="16"/>
      <c r="QVM344" s="17"/>
      <c r="QVN344" s="16"/>
      <c r="QVO344" s="17"/>
      <c r="QVP344" s="16"/>
      <c r="QVQ344" s="17"/>
      <c r="QVR344" s="16"/>
      <c r="QVS344" s="17"/>
      <c r="QVT344" s="16"/>
      <c r="QVU344" s="17"/>
      <c r="QVV344" s="16"/>
      <c r="QVW344" s="17"/>
      <c r="QVX344" s="16"/>
      <c r="QVY344" s="17"/>
      <c r="QVZ344" s="16"/>
      <c r="QWA344" s="17"/>
      <c r="QWB344" s="16"/>
      <c r="QWC344" s="17"/>
      <c r="QWD344" s="16"/>
      <c r="QWE344" s="17"/>
      <c r="QWF344" s="16"/>
      <c r="QWG344" s="17"/>
      <c r="QWH344" s="16"/>
      <c r="QWI344" s="17"/>
      <c r="QWJ344" s="16"/>
      <c r="QWK344" s="17"/>
      <c r="QWL344" s="16"/>
      <c r="QWM344" s="17"/>
      <c r="QWN344" s="16"/>
      <c r="QWO344" s="17"/>
      <c r="QWP344" s="16"/>
      <c r="QWQ344" s="17"/>
      <c r="QWR344" s="16"/>
      <c r="QWS344" s="17"/>
      <c r="QWT344" s="16"/>
      <c r="QWU344" s="17"/>
      <c r="QWV344" s="16"/>
      <c r="QWW344" s="17"/>
      <c r="QWX344" s="16"/>
      <c r="QWY344" s="17"/>
      <c r="QWZ344" s="16"/>
      <c r="QXA344" s="17"/>
      <c r="QXB344" s="16"/>
      <c r="QXC344" s="17"/>
      <c r="QXD344" s="16"/>
      <c r="QXE344" s="17"/>
      <c r="QXF344" s="16"/>
      <c r="QXG344" s="17"/>
      <c r="QXH344" s="16"/>
      <c r="QXI344" s="17"/>
      <c r="QXJ344" s="16"/>
      <c r="QXK344" s="17"/>
      <c r="QXL344" s="16"/>
      <c r="QXM344" s="17"/>
      <c r="QXN344" s="16"/>
      <c r="QXO344" s="17"/>
      <c r="QXP344" s="16"/>
      <c r="QXQ344" s="17"/>
      <c r="QXR344" s="16"/>
      <c r="QXS344" s="17"/>
      <c r="QXT344" s="16"/>
      <c r="QXU344" s="17"/>
      <c r="QXV344" s="16"/>
      <c r="QXW344" s="17"/>
      <c r="QXX344" s="16"/>
      <c r="QXY344" s="17"/>
      <c r="QXZ344" s="16"/>
      <c r="QYA344" s="17"/>
      <c r="QYB344" s="16"/>
      <c r="QYC344" s="17"/>
      <c r="QYD344" s="16"/>
      <c r="QYE344" s="17"/>
      <c r="QYF344" s="16"/>
      <c r="QYG344" s="17"/>
      <c r="QYH344" s="16"/>
      <c r="QYI344" s="17"/>
      <c r="QYJ344" s="16"/>
      <c r="QYK344" s="17"/>
      <c r="QYL344" s="16"/>
      <c r="QYM344" s="17"/>
      <c r="QYN344" s="16"/>
      <c r="QYO344" s="17"/>
      <c r="QYP344" s="16"/>
      <c r="QYQ344" s="17"/>
      <c r="QYR344" s="16"/>
      <c r="QYS344" s="17"/>
      <c r="QYT344" s="16"/>
      <c r="QYU344" s="17"/>
      <c r="QYV344" s="16"/>
      <c r="QYW344" s="17"/>
      <c r="QYX344" s="16"/>
      <c r="QYY344" s="17"/>
      <c r="QYZ344" s="16"/>
      <c r="QZA344" s="17"/>
      <c r="QZB344" s="16"/>
      <c r="QZC344" s="17"/>
      <c r="QZD344" s="16"/>
      <c r="QZE344" s="17"/>
      <c r="QZF344" s="16"/>
      <c r="QZG344" s="17"/>
      <c r="QZH344" s="16"/>
      <c r="QZI344" s="17"/>
      <c r="QZJ344" s="16"/>
      <c r="QZK344" s="17"/>
      <c r="QZL344" s="16"/>
      <c r="QZM344" s="17"/>
      <c r="QZN344" s="16"/>
      <c r="QZO344" s="17"/>
      <c r="QZP344" s="16"/>
      <c r="QZQ344" s="17"/>
      <c r="QZR344" s="16"/>
      <c r="QZS344" s="17"/>
      <c r="QZT344" s="16"/>
      <c r="QZU344" s="17"/>
      <c r="QZV344" s="16"/>
      <c r="QZW344" s="17"/>
      <c r="QZX344" s="16"/>
      <c r="QZY344" s="17"/>
      <c r="QZZ344" s="16"/>
      <c r="RAA344" s="17"/>
      <c r="RAB344" s="16"/>
      <c r="RAC344" s="17"/>
      <c r="RAD344" s="16"/>
      <c r="RAE344" s="17"/>
      <c r="RAF344" s="16"/>
      <c r="RAG344" s="17"/>
      <c r="RAH344" s="16"/>
      <c r="RAI344" s="17"/>
      <c r="RAJ344" s="16"/>
      <c r="RAK344" s="17"/>
      <c r="RAL344" s="16"/>
      <c r="RAM344" s="17"/>
      <c r="RAN344" s="16"/>
      <c r="RAO344" s="17"/>
      <c r="RAP344" s="16"/>
      <c r="RAQ344" s="17"/>
      <c r="RAR344" s="16"/>
      <c r="RAS344" s="17"/>
      <c r="RAT344" s="16"/>
      <c r="RAU344" s="17"/>
      <c r="RAV344" s="16"/>
      <c r="RAW344" s="17"/>
      <c r="RAX344" s="16"/>
      <c r="RAY344" s="17"/>
      <c r="RAZ344" s="16"/>
      <c r="RBA344" s="17"/>
      <c r="RBB344" s="16"/>
      <c r="RBC344" s="17"/>
      <c r="RBD344" s="16"/>
      <c r="RBE344" s="17"/>
      <c r="RBF344" s="16"/>
      <c r="RBG344" s="17"/>
      <c r="RBH344" s="16"/>
      <c r="RBI344" s="17"/>
      <c r="RBJ344" s="16"/>
      <c r="RBK344" s="17"/>
      <c r="RBL344" s="16"/>
      <c r="RBM344" s="17"/>
      <c r="RBN344" s="16"/>
      <c r="RBO344" s="17"/>
      <c r="RBP344" s="16"/>
      <c r="RBQ344" s="17"/>
      <c r="RBR344" s="16"/>
      <c r="RBS344" s="17"/>
      <c r="RBT344" s="16"/>
      <c r="RBU344" s="17"/>
      <c r="RBV344" s="16"/>
      <c r="RBW344" s="17"/>
      <c r="RBX344" s="16"/>
      <c r="RBY344" s="17"/>
      <c r="RBZ344" s="16"/>
      <c r="RCA344" s="17"/>
      <c r="RCB344" s="16"/>
      <c r="RCC344" s="17"/>
      <c r="RCD344" s="16"/>
      <c r="RCE344" s="17"/>
      <c r="RCF344" s="16"/>
      <c r="RCG344" s="17"/>
      <c r="RCH344" s="16"/>
      <c r="RCI344" s="17"/>
      <c r="RCJ344" s="16"/>
      <c r="RCK344" s="17"/>
      <c r="RCL344" s="16"/>
      <c r="RCM344" s="17"/>
      <c r="RCN344" s="16"/>
      <c r="RCO344" s="17"/>
      <c r="RCP344" s="16"/>
      <c r="RCQ344" s="17"/>
      <c r="RCR344" s="16"/>
      <c r="RCS344" s="17"/>
      <c r="RCT344" s="16"/>
      <c r="RCU344" s="17"/>
      <c r="RCV344" s="16"/>
      <c r="RCW344" s="17"/>
      <c r="RCX344" s="16"/>
      <c r="RCY344" s="17"/>
      <c r="RCZ344" s="16"/>
      <c r="RDA344" s="17"/>
      <c r="RDB344" s="16"/>
      <c r="RDC344" s="17"/>
      <c r="RDD344" s="16"/>
      <c r="RDE344" s="17"/>
      <c r="RDF344" s="16"/>
      <c r="RDG344" s="17"/>
      <c r="RDH344" s="16"/>
      <c r="RDI344" s="17"/>
      <c r="RDJ344" s="16"/>
      <c r="RDK344" s="17"/>
      <c r="RDL344" s="16"/>
      <c r="RDM344" s="17"/>
      <c r="RDN344" s="16"/>
      <c r="RDO344" s="17"/>
      <c r="RDP344" s="16"/>
      <c r="RDQ344" s="17"/>
      <c r="RDR344" s="16"/>
      <c r="RDS344" s="17"/>
      <c r="RDT344" s="16"/>
      <c r="RDU344" s="17"/>
      <c r="RDV344" s="16"/>
      <c r="RDW344" s="17"/>
      <c r="RDX344" s="16"/>
      <c r="RDY344" s="17"/>
      <c r="RDZ344" s="16"/>
      <c r="REA344" s="17"/>
      <c r="REB344" s="16"/>
      <c r="REC344" s="17"/>
      <c r="RED344" s="16"/>
      <c r="REE344" s="17"/>
      <c r="REF344" s="16"/>
      <c r="REG344" s="17"/>
      <c r="REH344" s="16"/>
      <c r="REI344" s="17"/>
      <c r="REJ344" s="16"/>
      <c r="REK344" s="17"/>
      <c r="REL344" s="16"/>
      <c r="REM344" s="17"/>
      <c r="REN344" s="16"/>
      <c r="REO344" s="17"/>
      <c r="REP344" s="16"/>
      <c r="REQ344" s="17"/>
      <c r="RER344" s="16"/>
      <c r="RES344" s="17"/>
      <c r="RET344" s="16"/>
      <c r="REU344" s="17"/>
      <c r="REV344" s="16"/>
      <c r="REW344" s="17"/>
      <c r="REX344" s="16"/>
      <c r="REY344" s="17"/>
      <c r="REZ344" s="16"/>
      <c r="RFA344" s="17"/>
      <c r="RFB344" s="16"/>
      <c r="RFC344" s="17"/>
      <c r="RFD344" s="16"/>
      <c r="RFE344" s="17"/>
      <c r="RFF344" s="16"/>
      <c r="RFG344" s="17"/>
      <c r="RFH344" s="16"/>
      <c r="RFI344" s="17"/>
      <c r="RFJ344" s="16"/>
      <c r="RFK344" s="17"/>
      <c r="RFL344" s="16"/>
      <c r="RFM344" s="17"/>
      <c r="RFN344" s="16"/>
      <c r="RFO344" s="17"/>
      <c r="RFP344" s="16"/>
      <c r="RFQ344" s="17"/>
      <c r="RFR344" s="16"/>
      <c r="RFS344" s="17"/>
      <c r="RFT344" s="16"/>
      <c r="RFU344" s="17"/>
      <c r="RFV344" s="16"/>
      <c r="RFW344" s="17"/>
      <c r="RFX344" s="16"/>
      <c r="RFY344" s="17"/>
      <c r="RFZ344" s="16"/>
      <c r="RGA344" s="17"/>
      <c r="RGB344" s="16"/>
      <c r="RGC344" s="17"/>
      <c r="RGD344" s="16"/>
      <c r="RGE344" s="17"/>
      <c r="RGF344" s="16"/>
      <c r="RGG344" s="17"/>
      <c r="RGH344" s="16"/>
      <c r="RGI344" s="17"/>
      <c r="RGJ344" s="16"/>
      <c r="RGK344" s="17"/>
      <c r="RGL344" s="16"/>
      <c r="RGM344" s="17"/>
      <c r="RGN344" s="16"/>
      <c r="RGO344" s="17"/>
      <c r="RGP344" s="16"/>
      <c r="RGQ344" s="17"/>
      <c r="RGR344" s="16"/>
      <c r="RGS344" s="17"/>
      <c r="RGT344" s="16"/>
      <c r="RGU344" s="17"/>
      <c r="RGV344" s="16"/>
      <c r="RGW344" s="17"/>
      <c r="RGX344" s="16"/>
      <c r="RGY344" s="17"/>
      <c r="RGZ344" s="16"/>
      <c r="RHA344" s="17"/>
      <c r="RHB344" s="16"/>
      <c r="RHC344" s="17"/>
      <c r="RHD344" s="16"/>
      <c r="RHE344" s="17"/>
      <c r="RHF344" s="16"/>
      <c r="RHG344" s="17"/>
      <c r="RHH344" s="16"/>
      <c r="RHI344" s="17"/>
      <c r="RHJ344" s="16"/>
      <c r="RHK344" s="17"/>
      <c r="RHL344" s="16"/>
      <c r="RHM344" s="17"/>
      <c r="RHN344" s="16"/>
      <c r="RHO344" s="17"/>
      <c r="RHP344" s="16"/>
      <c r="RHQ344" s="17"/>
      <c r="RHR344" s="16"/>
      <c r="RHS344" s="17"/>
      <c r="RHT344" s="16"/>
      <c r="RHU344" s="17"/>
      <c r="RHV344" s="16"/>
      <c r="RHW344" s="17"/>
      <c r="RHX344" s="16"/>
      <c r="RHY344" s="17"/>
      <c r="RHZ344" s="16"/>
      <c r="RIA344" s="17"/>
      <c r="RIB344" s="16"/>
      <c r="RIC344" s="17"/>
      <c r="RID344" s="16"/>
      <c r="RIE344" s="17"/>
      <c r="RIF344" s="16"/>
      <c r="RIG344" s="17"/>
      <c r="RIH344" s="16"/>
      <c r="RII344" s="17"/>
      <c r="RIJ344" s="16"/>
      <c r="RIK344" s="17"/>
      <c r="RIL344" s="16"/>
      <c r="RIM344" s="17"/>
      <c r="RIN344" s="16"/>
      <c r="RIO344" s="17"/>
      <c r="RIP344" s="16"/>
      <c r="RIQ344" s="17"/>
      <c r="RIR344" s="16"/>
      <c r="RIS344" s="17"/>
      <c r="RIT344" s="16"/>
      <c r="RIU344" s="17"/>
      <c r="RIV344" s="16"/>
      <c r="RIW344" s="17"/>
      <c r="RIX344" s="16"/>
      <c r="RIY344" s="17"/>
      <c r="RIZ344" s="16"/>
      <c r="RJA344" s="17"/>
      <c r="RJB344" s="16"/>
      <c r="RJC344" s="17"/>
      <c r="RJD344" s="16"/>
      <c r="RJE344" s="17"/>
      <c r="RJF344" s="16"/>
      <c r="RJG344" s="17"/>
      <c r="RJH344" s="16"/>
      <c r="RJI344" s="17"/>
      <c r="RJJ344" s="16"/>
      <c r="RJK344" s="17"/>
      <c r="RJL344" s="16"/>
      <c r="RJM344" s="17"/>
      <c r="RJN344" s="16"/>
      <c r="RJO344" s="17"/>
      <c r="RJP344" s="16"/>
      <c r="RJQ344" s="17"/>
      <c r="RJR344" s="16"/>
      <c r="RJS344" s="17"/>
      <c r="RJT344" s="16"/>
      <c r="RJU344" s="17"/>
      <c r="RJV344" s="16"/>
      <c r="RJW344" s="17"/>
      <c r="RJX344" s="16"/>
      <c r="RJY344" s="17"/>
      <c r="RJZ344" s="16"/>
      <c r="RKA344" s="17"/>
      <c r="RKB344" s="16"/>
      <c r="RKC344" s="17"/>
      <c r="RKD344" s="16"/>
      <c r="RKE344" s="17"/>
      <c r="RKF344" s="16"/>
      <c r="RKG344" s="17"/>
      <c r="RKH344" s="16"/>
      <c r="RKI344" s="17"/>
      <c r="RKJ344" s="16"/>
      <c r="RKK344" s="17"/>
      <c r="RKL344" s="16"/>
      <c r="RKM344" s="17"/>
      <c r="RKN344" s="16"/>
      <c r="RKO344" s="17"/>
      <c r="RKP344" s="16"/>
      <c r="RKQ344" s="17"/>
      <c r="RKR344" s="16"/>
      <c r="RKS344" s="17"/>
      <c r="RKT344" s="16"/>
      <c r="RKU344" s="17"/>
      <c r="RKV344" s="16"/>
      <c r="RKW344" s="17"/>
      <c r="RKX344" s="16"/>
      <c r="RKY344" s="17"/>
      <c r="RKZ344" s="16"/>
      <c r="RLA344" s="17"/>
      <c r="RLB344" s="16"/>
      <c r="RLC344" s="17"/>
      <c r="RLD344" s="16"/>
      <c r="RLE344" s="17"/>
      <c r="RLF344" s="16"/>
      <c r="RLG344" s="17"/>
      <c r="RLH344" s="16"/>
      <c r="RLI344" s="17"/>
      <c r="RLJ344" s="16"/>
      <c r="RLK344" s="17"/>
      <c r="RLL344" s="16"/>
      <c r="RLM344" s="17"/>
      <c r="RLN344" s="16"/>
      <c r="RLO344" s="17"/>
      <c r="RLP344" s="16"/>
      <c r="RLQ344" s="17"/>
      <c r="RLR344" s="16"/>
      <c r="RLS344" s="17"/>
      <c r="RLT344" s="16"/>
      <c r="RLU344" s="17"/>
      <c r="RLV344" s="16"/>
      <c r="RLW344" s="17"/>
      <c r="RLX344" s="16"/>
      <c r="RLY344" s="17"/>
      <c r="RLZ344" s="16"/>
      <c r="RMA344" s="17"/>
      <c r="RMB344" s="16"/>
      <c r="RMC344" s="17"/>
      <c r="RMD344" s="16"/>
      <c r="RME344" s="17"/>
      <c r="RMF344" s="16"/>
      <c r="RMG344" s="17"/>
      <c r="RMH344" s="16"/>
      <c r="RMI344" s="17"/>
      <c r="RMJ344" s="16"/>
      <c r="RMK344" s="17"/>
      <c r="RML344" s="16"/>
      <c r="RMM344" s="17"/>
      <c r="RMN344" s="16"/>
      <c r="RMO344" s="17"/>
      <c r="RMP344" s="16"/>
      <c r="RMQ344" s="17"/>
      <c r="RMR344" s="16"/>
      <c r="RMS344" s="17"/>
      <c r="RMT344" s="16"/>
      <c r="RMU344" s="17"/>
      <c r="RMV344" s="16"/>
      <c r="RMW344" s="17"/>
      <c r="RMX344" s="16"/>
      <c r="RMY344" s="17"/>
      <c r="RMZ344" s="16"/>
      <c r="RNA344" s="17"/>
      <c r="RNB344" s="16"/>
      <c r="RNC344" s="17"/>
      <c r="RND344" s="16"/>
      <c r="RNE344" s="17"/>
      <c r="RNF344" s="16"/>
      <c r="RNG344" s="17"/>
      <c r="RNH344" s="16"/>
      <c r="RNI344" s="17"/>
      <c r="RNJ344" s="16"/>
      <c r="RNK344" s="17"/>
      <c r="RNL344" s="16"/>
      <c r="RNM344" s="17"/>
      <c r="RNN344" s="16"/>
      <c r="RNO344" s="17"/>
      <c r="RNP344" s="16"/>
      <c r="RNQ344" s="17"/>
      <c r="RNR344" s="16"/>
      <c r="RNS344" s="17"/>
      <c r="RNT344" s="16"/>
      <c r="RNU344" s="17"/>
      <c r="RNV344" s="16"/>
      <c r="RNW344" s="17"/>
      <c r="RNX344" s="16"/>
      <c r="RNY344" s="17"/>
      <c r="RNZ344" s="16"/>
      <c r="ROA344" s="17"/>
      <c r="ROB344" s="16"/>
      <c r="ROC344" s="17"/>
      <c r="ROD344" s="16"/>
      <c r="ROE344" s="17"/>
      <c r="ROF344" s="16"/>
      <c r="ROG344" s="17"/>
      <c r="ROH344" s="16"/>
      <c r="ROI344" s="17"/>
      <c r="ROJ344" s="16"/>
      <c r="ROK344" s="17"/>
      <c r="ROL344" s="16"/>
      <c r="ROM344" s="17"/>
      <c r="RON344" s="16"/>
      <c r="ROO344" s="17"/>
      <c r="ROP344" s="16"/>
      <c r="ROQ344" s="17"/>
      <c r="ROR344" s="16"/>
      <c r="ROS344" s="17"/>
      <c r="ROT344" s="16"/>
      <c r="ROU344" s="17"/>
      <c r="ROV344" s="16"/>
      <c r="ROW344" s="17"/>
      <c r="ROX344" s="16"/>
      <c r="ROY344" s="17"/>
      <c r="ROZ344" s="16"/>
      <c r="RPA344" s="17"/>
      <c r="RPB344" s="16"/>
      <c r="RPC344" s="17"/>
      <c r="RPD344" s="16"/>
      <c r="RPE344" s="17"/>
      <c r="RPF344" s="16"/>
      <c r="RPG344" s="17"/>
      <c r="RPH344" s="16"/>
      <c r="RPI344" s="17"/>
      <c r="RPJ344" s="16"/>
      <c r="RPK344" s="17"/>
      <c r="RPL344" s="16"/>
      <c r="RPM344" s="17"/>
      <c r="RPN344" s="16"/>
      <c r="RPO344" s="17"/>
      <c r="RPP344" s="16"/>
      <c r="RPQ344" s="17"/>
      <c r="RPR344" s="16"/>
      <c r="RPS344" s="17"/>
      <c r="RPT344" s="16"/>
      <c r="RPU344" s="17"/>
      <c r="RPV344" s="16"/>
      <c r="RPW344" s="17"/>
      <c r="RPX344" s="16"/>
      <c r="RPY344" s="17"/>
      <c r="RPZ344" s="16"/>
      <c r="RQA344" s="17"/>
      <c r="RQB344" s="16"/>
      <c r="RQC344" s="17"/>
      <c r="RQD344" s="16"/>
      <c r="RQE344" s="17"/>
      <c r="RQF344" s="16"/>
      <c r="RQG344" s="17"/>
      <c r="RQH344" s="16"/>
      <c r="RQI344" s="17"/>
      <c r="RQJ344" s="16"/>
      <c r="RQK344" s="17"/>
      <c r="RQL344" s="16"/>
      <c r="RQM344" s="17"/>
      <c r="RQN344" s="16"/>
      <c r="RQO344" s="17"/>
      <c r="RQP344" s="16"/>
      <c r="RQQ344" s="17"/>
      <c r="RQR344" s="16"/>
      <c r="RQS344" s="17"/>
      <c r="RQT344" s="16"/>
      <c r="RQU344" s="17"/>
      <c r="RQV344" s="16"/>
      <c r="RQW344" s="17"/>
      <c r="RQX344" s="16"/>
      <c r="RQY344" s="17"/>
      <c r="RQZ344" s="16"/>
      <c r="RRA344" s="17"/>
      <c r="RRB344" s="16"/>
      <c r="RRC344" s="17"/>
      <c r="RRD344" s="16"/>
      <c r="RRE344" s="17"/>
      <c r="RRF344" s="16"/>
      <c r="RRG344" s="17"/>
      <c r="RRH344" s="16"/>
      <c r="RRI344" s="17"/>
      <c r="RRJ344" s="16"/>
      <c r="RRK344" s="17"/>
      <c r="RRL344" s="16"/>
      <c r="RRM344" s="17"/>
      <c r="RRN344" s="16"/>
      <c r="RRO344" s="17"/>
      <c r="RRP344" s="16"/>
      <c r="RRQ344" s="17"/>
      <c r="RRR344" s="16"/>
      <c r="RRS344" s="17"/>
      <c r="RRT344" s="16"/>
      <c r="RRU344" s="17"/>
      <c r="RRV344" s="16"/>
      <c r="RRW344" s="17"/>
      <c r="RRX344" s="16"/>
      <c r="RRY344" s="17"/>
      <c r="RRZ344" s="16"/>
      <c r="RSA344" s="17"/>
      <c r="RSB344" s="16"/>
      <c r="RSC344" s="17"/>
      <c r="RSD344" s="16"/>
      <c r="RSE344" s="17"/>
      <c r="RSF344" s="16"/>
      <c r="RSG344" s="17"/>
      <c r="RSH344" s="16"/>
      <c r="RSI344" s="17"/>
      <c r="RSJ344" s="16"/>
      <c r="RSK344" s="17"/>
      <c r="RSL344" s="16"/>
      <c r="RSM344" s="17"/>
      <c r="RSN344" s="16"/>
      <c r="RSO344" s="17"/>
      <c r="RSP344" s="16"/>
      <c r="RSQ344" s="17"/>
      <c r="RSR344" s="16"/>
      <c r="RSS344" s="17"/>
      <c r="RST344" s="16"/>
      <c r="RSU344" s="17"/>
      <c r="RSV344" s="16"/>
      <c r="RSW344" s="17"/>
      <c r="RSX344" s="16"/>
      <c r="RSY344" s="17"/>
      <c r="RSZ344" s="16"/>
      <c r="RTA344" s="17"/>
      <c r="RTB344" s="16"/>
      <c r="RTC344" s="17"/>
      <c r="RTD344" s="16"/>
      <c r="RTE344" s="17"/>
      <c r="RTF344" s="16"/>
      <c r="RTG344" s="17"/>
      <c r="RTH344" s="16"/>
      <c r="RTI344" s="17"/>
      <c r="RTJ344" s="16"/>
      <c r="RTK344" s="17"/>
      <c r="RTL344" s="16"/>
      <c r="RTM344" s="17"/>
      <c r="RTN344" s="16"/>
      <c r="RTO344" s="17"/>
      <c r="RTP344" s="16"/>
      <c r="RTQ344" s="17"/>
      <c r="RTR344" s="16"/>
      <c r="RTS344" s="17"/>
      <c r="RTT344" s="16"/>
      <c r="RTU344" s="17"/>
      <c r="RTV344" s="16"/>
      <c r="RTW344" s="17"/>
      <c r="RTX344" s="16"/>
      <c r="RTY344" s="17"/>
      <c r="RTZ344" s="16"/>
      <c r="RUA344" s="17"/>
      <c r="RUB344" s="16"/>
      <c r="RUC344" s="17"/>
      <c r="RUD344" s="16"/>
      <c r="RUE344" s="17"/>
      <c r="RUF344" s="16"/>
      <c r="RUG344" s="17"/>
      <c r="RUH344" s="16"/>
      <c r="RUI344" s="17"/>
      <c r="RUJ344" s="16"/>
      <c r="RUK344" s="17"/>
      <c r="RUL344" s="16"/>
      <c r="RUM344" s="17"/>
      <c r="RUN344" s="16"/>
      <c r="RUO344" s="17"/>
      <c r="RUP344" s="16"/>
      <c r="RUQ344" s="17"/>
      <c r="RUR344" s="16"/>
      <c r="RUS344" s="17"/>
      <c r="RUT344" s="16"/>
      <c r="RUU344" s="17"/>
      <c r="RUV344" s="16"/>
      <c r="RUW344" s="17"/>
      <c r="RUX344" s="16"/>
      <c r="RUY344" s="17"/>
      <c r="RUZ344" s="16"/>
      <c r="RVA344" s="17"/>
      <c r="RVB344" s="16"/>
      <c r="RVC344" s="17"/>
      <c r="RVD344" s="16"/>
      <c r="RVE344" s="17"/>
      <c r="RVF344" s="16"/>
      <c r="RVG344" s="17"/>
      <c r="RVH344" s="16"/>
      <c r="RVI344" s="17"/>
      <c r="RVJ344" s="16"/>
      <c r="RVK344" s="17"/>
      <c r="RVL344" s="16"/>
      <c r="RVM344" s="17"/>
      <c r="RVN344" s="16"/>
      <c r="RVO344" s="17"/>
      <c r="RVP344" s="16"/>
      <c r="RVQ344" s="17"/>
      <c r="RVR344" s="16"/>
      <c r="RVS344" s="17"/>
      <c r="RVT344" s="16"/>
      <c r="RVU344" s="17"/>
      <c r="RVV344" s="16"/>
      <c r="RVW344" s="17"/>
      <c r="RVX344" s="16"/>
      <c r="RVY344" s="17"/>
      <c r="RVZ344" s="16"/>
      <c r="RWA344" s="17"/>
      <c r="RWB344" s="16"/>
      <c r="RWC344" s="17"/>
      <c r="RWD344" s="16"/>
      <c r="RWE344" s="17"/>
      <c r="RWF344" s="16"/>
      <c r="RWG344" s="17"/>
      <c r="RWH344" s="16"/>
      <c r="RWI344" s="17"/>
      <c r="RWJ344" s="16"/>
      <c r="RWK344" s="17"/>
      <c r="RWL344" s="16"/>
      <c r="RWM344" s="17"/>
      <c r="RWN344" s="16"/>
      <c r="RWO344" s="17"/>
      <c r="RWP344" s="16"/>
      <c r="RWQ344" s="17"/>
      <c r="RWR344" s="16"/>
      <c r="RWS344" s="17"/>
      <c r="RWT344" s="16"/>
      <c r="RWU344" s="17"/>
      <c r="RWV344" s="16"/>
      <c r="RWW344" s="17"/>
      <c r="RWX344" s="16"/>
      <c r="RWY344" s="17"/>
      <c r="RWZ344" s="16"/>
      <c r="RXA344" s="17"/>
      <c r="RXB344" s="16"/>
      <c r="RXC344" s="17"/>
      <c r="RXD344" s="16"/>
      <c r="RXE344" s="17"/>
      <c r="RXF344" s="16"/>
      <c r="RXG344" s="17"/>
      <c r="RXH344" s="16"/>
      <c r="RXI344" s="17"/>
      <c r="RXJ344" s="16"/>
      <c r="RXK344" s="17"/>
      <c r="RXL344" s="16"/>
      <c r="RXM344" s="17"/>
      <c r="RXN344" s="16"/>
      <c r="RXO344" s="17"/>
      <c r="RXP344" s="16"/>
      <c r="RXQ344" s="17"/>
      <c r="RXR344" s="16"/>
      <c r="RXS344" s="17"/>
      <c r="RXT344" s="16"/>
      <c r="RXU344" s="17"/>
      <c r="RXV344" s="16"/>
      <c r="RXW344" s="17"/>
      <c r="RXX344" s="16"/>
      <c r="RXY344" s="17"/>
      <c r="RXZ344" s="16"/>
      <c r="RYA344" s="17"/>
      <c r="RYB344" s="16"/>
      <c r="RYC344" s="17"/>
      <c r="RYD344" s="16"/>
      <c r="RYE344" s="17"/>
      <c r="RYF344" s="16"/>
      <c r="RYG344" s="17"/>
      <c r="RYH344" s="16"/>
      <c r="RYI344" s="17"/>
      <c r="RYJ344" s="16"/>
      <c r="RYK344" s="17"/>
      <c r="RYL344" s="16"/>
      <c r="RYM344" s="17"/>
      <c r="RYN344" s="16"/>
      <c r="RYO344" s="17"/>
      <c r="RYP344" s="16"/>
      <c r="RYQ344" s="17"/>
      <c r="RYR344" s="16"/>
      <c r="RYS344" s="17"/>
      <c r="RYT344" s="16"/>
      <c r="RYU344" s="17"/>
      <c r="RYV344" s="16"/>
      <c r="RYW344" s="17"/>
      <c r="RYX344" s="16"/>
      <c r="RYY344" s="17"/>
      <c r="RYZ344" s="16"/>
      <c r="RZA344" s="17"/>
      <c r="RZB344" s="16"/>
      <c r="RZC344" s="17"/>
      <c r="RZD344" s="16"/>
      <c r="RZE344" s="17"/>
      <c r="RZF344" s="16"/>
      <c r="RZG344" s="17"/>
      <c r="RZH344" s="16"/>
      <c r="RZI344" s="17"/>
      <c r="RZJ344" s="16"/>
      <c r="RZK344" s="17"/>
      <c r="RZL344" s="16"/>
      <c r="RZM344" s="17"/>
      <c r="RZN344" s="16"/>
      <c r="RZO344" s="17"/>
      <c r="RZP344" s="16"/>
      <c r="RZQ344" s="17"/>
      <c r="RZR344" s="16"/>
      <c r="RZS344" s="17"/>
      <c r="RZT344" s="16"/>
      <c r="RZU344" s="17"/>
      <c r="RZV344" s="16"/>
      <c r="RZW344" s="17"/>
      <c r="RZX344" s="16"/>
      <c r="RZY344" s="17"/>
      <c r="RZZ344" s="16"/>
      <c r="SAA344" s="17"/>
      <c r="SAB344" s="16"/>
      <c r="SAC344" s="17"/>
      <c r="SAD344" s="16"/>
      <c r="SAE344" s="17"/>
      <c r="SAF344" s="16"/>
      <c r="SAG344" s="17"/>
      <c r="SAH344" s="16"/>
      <c r="SAI344" s="17"/>
      <c r="SAJ344" s="16"/>
      <c r="SAK344" s="17"/>
      <c r="SAL344" s="16"/>
      <c r="SAM344" s="17"/>
      <c r="SAN344" s="16"/>
      <c r="SAO344" s="17"/>
      <c r="SAP344" s="16"/>
      <c r="SAQ344" s="17"/>
      <c r="SAR344" s="16"/>
      <c r="SAS344" s="17"/>
      <c r="SAT344" s="16"/>
      <c r="SAU344" s="17"/>
      <c r="SAV344" s="16"/>
      <c r="SAW344" s="17"/>
      <c r="SAX344" s="16"/>
      <c r="SAY344" s="17"/>
      <c r="SAZ344" s="16"/>
      <c r="SBA344" s="17"/>
      <c r="SBB344" s="16"/>
      <c r="SBC344" s="17"/>
      <c r="SBD344" s="16"/>
      <c r="SBE344" s="17"/>
      <c r="SBF344" s="16"/>
      <c r="SBG344" s="17"/>
      <c r="SBH344" s="16"/>
      <c r="SBI344" s="17"/>
      <c r="SBJ344" s="16"/>
      <c r="SBK344" s="17"/>
      <c r="SBL344" s="16"/>
      <c r="SBM344" s="17"/>
      <c r="SBN344" s="16"/>
      <c r="SBO344" s="17"/>
      <c r="SBP344" s="16"/>
      <c r="SBQ344" s="17"/>
      <c r="SBR344" s="16"/>
      <c r="SBS344" s="17"/>
      <c r="SBT344" s="16"/>
      <c r="SBU344" s="17"/>
      <c r="SBV344" s="16"/>
      <c r="SBW344" s="17"/>
      <c r="SBX344" s="16"/>
      <c r="SBY344" s="17"/>
      <c r="SBZ344" s="16"/>
      <c r="SCA344" s="17"/>
      <c r="SCB344" s="16"/>
      <c r="SCC344" s="17"/>
      <c r="SCD344" s="16"/>
      <c r="SCE344" s="17"/>
      <c r="SCF344" s="16"/>
      <c r="SCG344" s="17"/>
      <c r="SCH344" s="16"/>
      <c r="SCI344" s="17"/>
      <c r="SCJ344" s="16"/>
      <c r="SCK344" s="17"/>
      <c r="SCL344" s="16"/>
      <c r="SCM344" s="17"/>
      <c r="SCN344" s="16"/>
      <c r="SCO344" s="17"/>
      <c r="SCP344" s="16"/>
      <c r="SCQ344" s="17"/>
      <c r="SCR344" s="16"/>
      <c r="SCS344" s="17"/>
      <c r="SCT344" s="16"/>
      <c r="SCU344" s="17"/>
      <c r="SCV344" s="16"/>
      <c r="SCW344" s="17"/>
      <c r="SCX344" s="16"/>
      <c r="SCY344" s="17"/>
      <c r="SCZ344" s="16"/>
      <c r="SDA344" s="17"/>
      <c r="SDB344" s="16"/>
      <c r="SDC344" s="17"/>
      <c r="SDD344" s="16"/>
      <c r="SDE344" s="17"/>
      <c r="SDF344" s="16"/>
      <c r="SDG344" s="17"/>
      <c r="SDH344" s="16"/>
      <c r="SDI344" s="17"/>
      <c r="SDJ344" s="16"/>
      <c r="SDK344" s="17"/>
      <c r="SDL344" s="16"/>
      <c r="SDM344" s="17"/>
      <c r="SDN344" s="16"/>
      <c r="SDO344" s="17"/>
      <c r="SDP344" s="16"/>
      <c r="SDQ344" s="17"/>
      <c r="SDR344" s="16"/>
      <c r="SDS344" s="17"/>
      <c r="SDT344" s="16"/>
      <c r="SDU344" s="17"/>
      <c r="SDV344" s="16"/>
      <c r="SDW344" s="17"/>
      <c r="SDX344" s="16"/>
      <c r="SDY344" s="17"/>
      <c r="SDZ344" s="16"/>
      <c r="SEA344" s="17"/>
      <c r="SEB344" s="16"/>
      <c r="SEC344" s="17"/>
      <c r="SED344" s="16"/>
      <c r="SEE344" s="17"/>
      <c r="SEF344" s="16"/>
      <c r="SEG344" s="17"/>
      <c r="SEH344" s="16"/>
      <c r="SEI344" s="17"/>
      <c r="SEJ344" s="16"/>
      <c r="SEK344" s="17"/>
      <c r="SEL344" s="16"/>
      <c r="SEM344" s="17"/>
      <c r="SEN344" s="16"/>
      <c r="SEO344" s="17"/>
      <c r="SEP344" s="16"/>
      <c r="SEQ344" s="17"/>
      <c r="SER344" s="16"/>
      <c r="SES344" s="17"/>
      <c r="SET344" s="16"/>
      <c r="SEU344" s="17"/>
      <c r="SEV344" s="16"/>
      <c r="SEW344" s="17"/>
      <c r="SEX344" s="16"/>
      <c r="SEY344" s="17"/>
      <c r="SEZ344" s="16"/>
      <c r="SFA344" s="17"/>
      <c r="SFB344" s="16"/>
      <c r="SFC344" s="17"/>
      <c r="SFD344" s="16"/>
      <c r="SFE344" s="17"/>
      <c r="SFF344" s="16"/>
      <c r="SFG344" s="17"/>
      <c r="SFH344" s="16"/>
      <c r="SFI344" s="17"/>
      <c r="SFJ344" s="16"/>
      <c r="SFK344" s="17"/>
      <c r="SFL344" s="16"/>
      <c r="SFM344" s="17"/>
      <c r="SFN344" s="16"/>
      <c r="SFO344" s="17"/>
      <c r="SFP344" s="16"/>
      <c r="SFQ344" s="17"/>
      <c r="SFR344" s="16"/>
      <c r="SFS344" s="17"/>
      <c r="SFT344" s="16"/>
      <c r="SFU344" s="17"/>
      <c r="SFV344" s="16"/>
      <c r="SFW344" s="17"/>
      <c r="SFX344" s="16"/>
      <c r="SFY344" s="17"/>
      <c r="SFZ344" s="16"/>
      <c r="SGA344" s="17"/>
      <c r="SGB344" s="16"/>
      <c r="SGC344" s="17"/>
      <c r="SGD344" s="16"/>
      <c r="SGE344" s="17"/>
      <c r="SGF344" s="16"/>
      <c r="SGG344" s="17"/>
      <c r="SGH344" s="16"/>
      <c r="SGI344" s="17"/>
      <c r="SGJ344" s="16"/>
      <c r="SGK344" s="17"/>
      <c r="SGL344" s="16"/>
      <c r="SGM344" s="17"/>
      <c r="SGN344" s="16"/>
      <c r="SGO344" s="17"/>
      <c r="SGP344" s="16"/>
      <c r="SGQ344" s="17"/>
      <c r="SGR344" s="16"/>
      <c r="SGS344" s="17"/>
      <c r="SGT344" s="16"/>
      <c r="SGU344" s="17"/>
      <c r="SGV344" s="16"/>
      <c r="SGW344" s="17"/>
      <c r="SGX344" s="16"/>
      <c r="SGY344" s="17"/>
      <c r="SGZ344" s="16"/>
      <c r="SHA344" s="17"/>
      <c r="SHB344" s="16"/>
      <c r="SHC344" s="17"/>
      <c r="SHD344" s="16"/>
      <c r="SHE344" s="17"/>
      <c r="SHF344" s="16"/>
      <c r="SHG344" s="17"/>
      <c r="SHH344" s="16"/>
      <c r="SHI344" s="17"/>
      <c r="SHJ344" s="16"/>
      <c r="SHK344" s="17"/>
      <c r="SHL344" s="16"/>
      <c r="SHM344" s="17"/>
      <c r="SHN344" s="16"/>
      <c r="SHO344" s="17"/>
      <c r="SHP344" s="16"/>
      <c r="SHQ344" s="17"/>
      <c r="SHR344" s="16"/>
      <c r="SHS344" s="17"/>
      <c r="SHT344" s="16"/>
      <c r="SHU344" s="17"/>
      <c r="SHV344" s="16"/>
      <c r="SHW344" s="17"/>
      <c r="SHX344" s="16"/>
      <c r="SHY344" s="17"/>
      <c r="SHZ344" s="16"/>
      <c r="SIA344" s="17"/>
      <c r="SIB344" s="16"/>
      <c r="SIC344" s="17"/>
      <c r="SID344" s="16"/>
      <c r="SIE344" s="17"/>
      <c r="SIF344" s="16"/>
      <c r="SIG344" s="17"/>
      <c r="SIH344" s="16"/>
      <c r="SII344" s="17"/>
      <c r="SIJ344" s="16"/>
      <c r="SIK344" s="17"/>
      <c r="SIL344" s="16"/>
      <c r="SIM344" s="17"/>
      <c r="SIN344" s="16"/>
      <c r="SIO344" s="17"/>
      <c r="SIP344" s="16"/>
      <c r="SIQ344" s="17"/>
      <c r="SIR344" s="16"/>
      <c r="SIS344" s="17"/>
      <c r="SIT344" s="16"/>
      <c r="SIU344" s="17"/>
      <c r="SIV344" s="16"/>
      <c r="SIW344" s="17"/>
      <c r="SIX344" s="16"/>
      <c r="SIY344" s="17"/>
      <c r="SIZ344" s="16"/>
      <c r="SJA344" s="17"/>
      <c r="SJB344" s="16"/>
      <c r="SJC344" s="17"/>
      <c r="SJD344" s="16"/>
      <c r="SJE344" s="17"/>
      <c r="SJF344" s="16"/>
      <c r="SJG344" s="17"/>
      <c r="SJH344" s="16"/>
      <c r="SJI344" s="17"/>
      <c r="SJJ344" s="16"/>
      <c r="SJK344" s="17"/>
      <c r="SJL344" s="16"/>
      <c r="SJM344" s="17"/>
      <c r="SJN344" s="16"/>
      <c r="SJO344" s="17"/>
      <c r="SJP344" s="16"/>
      <c r="SJQ344" s="17"/>
      <c r="SJR344" s="16"/>
      <c r="SJS344" s="17"/>
      <c r="SJT344" s="16"/>
      <c r="SJU344" s="17"/>
      <c r="SJV344" s="16"/>
      <c r="SJW344" s="17"/>
      <c r="SJX344" s="16"/>
      <c r="SJY344" s="17"/>
      <c r="SJZ344" s="16"/>
      <c r="SKA344" s="17"/>
      <c r="SKB344" s="16"/>
      <c r="SKC344" s="17"/>
      <c r="SKD344" s="16"/>
      <c r="SKE344" s="17"/>
      <c r="SKF344" s="16"/>
      <c r="SKG344" s="17"/>
      <c r="SKH344" s="16"/>
      <c r="SKI344" s="17"/>
      <c r="SKJ344" s="16"/>
      <c r="SKK344" s="17"/>
      <c r="SKL344" s="16"/>
      <c r="SKM344" s="17"/>
      <c r="SKN344" s="16"/>
      <c r="SKO344" s="17"/>
      <c r="SKP344" s="16"/>
      <c r="SKQ344" s="17"/>
      <c r="SKR344" s="16"/>
      <c r="SKS344" s="17"/>
      <c r="SKT344" s="16"/>
      <c r="SKU344" s="17"/>
      <c r="SKV344" s="16"/>
      <c r="SKW344" s="17"/>
      <c r="SKX344" s="16"/>
      <c r="SKY344" s="17"/>
      <c r="SKZ344" s="16"/>
      <c r="SLA344" s="17"/>
      <c r="SLB344" s="16"/>
      <c r="SLC344" s="17"/>
      <c r="SLD344" s="16"/>
      <c r="SLE344" s="17"/>
      <c r="SLF344" s="16"/>
      <c r="SLG344" s="17"/>
      <c r="SLH344" s="16"/>
      <c r="SLI344" s="17"/>
      <c r="SLJ344" s="16"/>
      <c r="SLK344" s="17"/>
      <c r="SLL344" s="16"/>
      <c r="SLM344" s="17"/>
      <c r="SLN344" s="16"/>
      <c r="SLO344" s="17"/>
      <c r="SLP344" s="16"/>
      <c r="SLQ344" s="17"/>
      <c r="SLR344" s="16"/>
      <c r="SLS344" s="17"/>
      <c r="SLT344" s="16"/>
      <c r="SLU344" s="17"/>
      <c r="SLV344" s="16"/>
      <c r="SLW344" s="17"/>
      <c r="SLX344" s="16"/>
      <c r="SLY344" s="17"/>
      <c r="SLZ344" s="16"/>
      <c r="SMA344" s="17"/>
      <c r="SMB344" s="16"/>
      <c r="SMC344" s="17"/>
      <c r="SMD344" s="16"/>
      <c r="SME344" s="17"/>
      <c r="SMF344" s="16"/>
      <c r="SMG344" s="17"/>
      <c r="SMH344" s="16"/>
      <c r="SMI344" s="17"/>
      <c r="SMJ344" s="16"/>
      <c r="SMK344" s="17"/>
      <c r="SML344" s="16"/>
      <c r="SMM344" s="17"/>
      <c r="SMN344" s="16"/>
      <c r="SMO344" s="17"/>
      <c r="SMP344" s="16"/>
      <c r="SMQ344" s="17"/>
      <c r="SMR344" s="16"/>
      <c r="SMS344" s="17"/>
      <c r="SMT344" s="16"/>
      <c r="SMU344" s="17"/>
      <c r="SMV344" s="16"/>
      <c r="SMW344" s="17"/>
      <c r="SMX344" s="16"/>
      <c r="SMY344" s="17"/>
      <c r="SMZ344" s="16"/>
      <c r="SNA344" s="17"/>
      <c r="SNB344" s="16"/>
      <c r="SNC344" s="17"/>
      <c r="SND344" s="16"/>
      <c r="SNE344" s="17"/>
      <c r="SNF344" s="16"/>
      <c r="SNG344" s="17"/>
      <c r="SNH344" s="16"/>
      <c r="SNI344" s="17"/>
      <c r="SNJ344" s="16"/>
      <c r="SNK344" s="17"/>
      <c r="SNL344" s="16"/>
      <c r="SNM344" s="17"/>
      <c r="SNN344" s="16"/>
      <c r="SNO344" s="17"/>
      <c r="SNP344" s="16"/>
      <c r="SNQ344" s="17"/>
      <c r="SNR344" s="16"/>
      <c r="SNS344" s="17"/>
      <c r="SNT344" s="16"/>
      <c r="SNU344" s="17"/>
      <c r="SNV344" s="16"/>
      <c r="SNW344" s="17"/>
      <c r="SNX344" s="16"/>
      <c r="SNY344" s="17"/>
      <c r="SNZ344" s="16"/>
      <c r="SOA344" s="17"/>
      <c r="SOB344" s="16"/>
      <c r="SOC344" s="17"/>
      <c r="SOD344" s="16"/>
      <c r="SOE344" s="17"/>
      <c r="SOF344" s="16"/>
      <c r="SOG344" s="17"/>
      <c r="SOH344" s="16"/>
      <c r="SOI344" s="17"/>
      <c r="SOJ344" s="16"/>
      <c r="SOK344" s="17"/>
      <c r="SOL344" s="16"/>
      <c r="SOM344" s="17"/>
      <c r="SON344" s="16"/>
      <c r="SOO344" s="17"/>
      <c r="SOP344" s="16"/>
      <c r="SOQ344" s="17"/>
      <c r="SOR344" s="16"/>
      <c r="SOS344" s="17"/>
      <c r="SOT344" s="16"/>
      <c r="SOU344" s="17"/>
      <c r="SOV344" s="16"/>
      <c r="SOW344" s="17"/>
      <c r="SOX344" s="16"/>
      <c r="SOY344" s="17"/>
      <c r="SOZ344" s="16"/>
      <c r="SPA344" s="17"/>
      <c r="SPB344" s="16"/>
      <c r="SPC344" s="17"/>
      <c r="SPD344" s="16"/>
      <c r="SPE344" s="17"/>
      <c r="SPF344" s="16"/>
      <c r="SPG344" s="17"/>
      <c r="SPH344" s="16"/>
      <c r="SPI344" s="17"/>
      <c r="SPJ344" s="16"/>
      <c r="SPK344" s="17"/>
      <c r="SPL344" s="16"/>
      <c r="SPM344" s="17"/>
      <c r="SPN344" s="16"/>
      <c r="SPO344" s="17"/>
      <c r="SPP344" s="16"/>
      <c r="SPQ344" s="17"/>
      <c r="SPR344" s="16"/>
      <c r="SPS344" s="17"/>
      <c r="SPT344" s="16"/>
      <c r="SPU344" s="17"/>
      <c r="SPV344" s="16"/>
      <c r="SPW344" s="17"/>
      <c r="SPX344" s="16"/>
      <c r="SPY344" s="17"/>
      <c r="SPZ344" s="16"/>
      <c r="SQA344" s="17"/>
      <c r="SQB344" s="16"/>
      <c r="SQC344" s="17"/>
      <c r="SQD344" s="16"/>
      <c r="SQE344" s="17"/>
      <c r="SQF344" s="16"/>
      <c r="SQG344" s="17"/>
      <c r="SQH344" s="16"/>
      <c r="SQI344" s="17"/>
      <c r="SQJ344" s="16"/>
      <c r="SQK344" s="17"/>
      <c r="SQL344" s="16"/>
      <c r="SQM344" s="17"/>
      <c r="SQN344" s="16"/>
      <c r="SQO344" s="17"/>
      <c r="SQP344" s="16"/>
      <c r="SQQ344" s="17"/>
      <c r="SQR344" s="16"/>
      <c r="SQS344" s="17"/>
      <c r="SQT344" s="16"/>
      <c r="SQU344" s="17"/>
      <c r="SQV344" s="16"/>
      <c r="SQW344" s="17"/>
      <c r="SQX344" s="16"/>
      <c r="SQY344" s="17"/>
      <c r="SQZ344" s="16"/>
      <c r="SRA344" s="17"/>
      <c r="SRB344" s="16"/>
      <c r="SRC344" s="17"/>
      <c r="SRD344" s="16"/>
      <c r="SRE344" s="17"/>
      <c r="SRF344" s="16"/>
      <c r="SRG344" s="17"/>
      <c r="SRH344" s="16"/>
      <c r="SRI344" s="17"/>
      <c r="SRJ344" s="16"/>
      <c r="SRK344" s="17"/>
      <c r="SRL344" s="16"/>
      <c r="SRM344" s="17"/>
      <c r="SRN344" s="16"/>
      <c r="SRO344" s="17"/>
      <c r="SRP344" s="16"/>
      <c r="SRQ344" s="17"/>
      <c r="SRR344" s="16"/>
      <c r="SRS344" s="17"/>
      <c r="SRT344" s="16"/>
      <c r="SRU344" s="17"/>
      <c r="SRV344" s="16"/>
      <c r="SRW344" s="17"/>
      <c r="SRX344" s="16"/>
      <c r="SRY344" s="17"/>
      <c r="SRZ344" s="16"/>
      <c r="SSA344" s="17"/>
      <c r="SSB344" s="16"/>
      <c r="SSC344" s="17"/>
      <c r="SSD344" s="16"/>
      <c r="SSE344" s="17"/>
      <c r="SSF344" s="16"/>
      <c r="SSG344" s="17"/>
      <c r="SSH344" s="16"/>
      <c r="SSI344" s="17"/>
      <c r="SSJ344" s="16"/>
      <c r="SSK344" s="17"/>
      <c r="SSL344" s="16"/>
      <c r="SSM344" s="17"/>
      <c r="SSN344" s="16"/>
      <c r="SSO344" s="17"/>
      <c r="SSP344" s="16"/>
      <c r="SSQ344" s="17"/>
      <c r="SSR344" s="16"/>
      <c r="SSS344" s="17"/>
      <c r="SST344" s="16"/>
      <c r="SSU344" s="17"/>
      <c r="SSV344" s="16"/>
      <c r="SSW344" s="17"/>
      <c r="SSX344" s="16"/>
      <c r="SSY344" s="17"/>
      <c r="SSZ344" s="16"/>
      <c r="STA344" s="17"/>
      <c r="STB344" s="16"/>
      <c r="STC344" s="17"/>
      <c r="STD344" s="16"/>
      <c r="STE344" s="17"/>
      <c r="STF344" s="16"/>
      <c r="STG344" s="17"/>
      <c r="STH344" s="16"/>
      <c r="STI344" s="17"/>
      <c r="STJ344" s="16"/>
      <c r="STK344" s="17"/>
      <c r="STL344" s="16"/>
      <c r="STM344" s="17"/>
      <c r="STN344" s="16"/>
      <c r="STO344" s="17"/>
      <c r="STP344" s="16"/>
      <c r="STQ344" s="17"/>
      <c r="STR344" s="16"/>
      <c r="STS344" s="17"/>
      <c r="STT344" s="16"/>
      <c r="STU344" s="17"/>
      <c r="STV344" s="16"/>
      <c r="STW344" s="17"/>
      <c r="STX344" s="16"/>
      <c r="STY344" s="17"/>
      <c r="STZ344" s="16"/>
      <c r="SUA344" s="17"/>
      <c r="SUB344" s="16"/>
      <c r="SUC344" s="17"/>
      <c r="SUD344" s="16"/>
      <c r="SUE344" s="17"/>
      <c r="SUF344" s="16"/>
      <c r="SUG344" s="17"/>
      <c r="SUH344" s="16"/>
      <c r="SUI344" s="17"/>
      <c r="SUJ344" s="16"/>
      <c r="SUK344" s="17"/>
      <c r="SUL344" s="16"/>
      <c r="SUM344" s="17"/>
      <c r="SUN344" s="16"/>
      <c r="SUO344" s="17"/>
      <c r="SUP344" s="16"/>
      <c r="SUQ344" s="17"/>
      <c r="SUR344" s="16"/>
      <c r="SUS344" s="17"/>
      <c r="SUT344" s="16"/>
      <c r="SUU344" s="17"/>
      <c r="SUV344" s="16"/>
      <c r="SUW344" s="17"/>
      <c r="SUX344" s="16"/>
      <c r="SUY344" s="17"/>
      <c r="SUZ344" s="16"/>
      <c r="SVA344" s="17"/>
      <c r="SVB344" s="16"/>
      <c r="SVC344" s="17"/>
      <c r="SVD344" s="16"/>
      <c r="SVE344" s="17"/>
      <c r="SVF344" s="16"/>
      <c r="SVG344" s="17"/>
      <c r="SVH344" s="16"/>
      <c r="SVI344" s="17"/>
      <c r="SVJ344" s="16"/>
      <c r="SVK344" s="17"/>
      <c r="SVL344" s="16"/>
      <c r="SVM344" s="17"/>
      <c r="SVN344" s="16"/>
      <c r="SVO344" s="17"/>
      <c r="SVP344" s="16"/>
      <c r="SVQ344" s="17"/>
      <c r="SVR344" s="16"/>
      <c r="SVS344" s="17"/>
      <c r="SVT344" s="16"/>
      <c r="SVU344" s="17"/>
      <c r="SVV344" s="16"/>
      <c r="SVW344" s="17"/>
      <c r="SVX344" s="16"/>
      <c r="SVY344" s="17"/>
      <c r="SVZ344" s="16"/>
      <c r="SWA344" s="17"/>
      <c r="SWB344" s="16"/>
      <c r="SWC344" s="17"/>
      <c r="SWD344" s="16"/>
      <c r="SWE344" s="17"/>
      <c r="SWF344" s="16"/>
      <c r="SWG344" s="17"/>
      <c r="SWH344" s="16"/>
      <c r="SWI344" s="17"/>
      <c r="SWJ344" s="16"/>
      <c r="SWK344" s="17"/>
      <c r="SWL344" s="16"/>
      <c r="SWM344" s="17"/>
      <c r="SWN344" s="16"/>
      <c r="SWO344" s="17"/>
      <c r="SWP344" s="16"/>
      <c r="SWQ344" s="17"/>
      <c r="SWR344" s="16"/>
      <c r="SWS344" s="17"/>
      <c r="SWT344" s="16"/>
      <c r="SWU344" s="17"/>
      <c r="SWV344" s="16"/>
      <c r="SWW344" s="17"/>
      <c r="SWX344" s="16"/>
      <c r="SWY344" s="17"/>
      <c r="SWZ344" s="16"/>
      <c r="SXA344" s="17"/>
      <c r="SXB344" s="16"/>
      <c r="SXC344" s="17"/>
      <c r="SXD344" s="16"/>
      <c r="SXE344" s="17"/>
      <c r="SXF344" s="16"/>
      <c r="SXG344" s="17"/>
      <c r="SXH344" s="16"/>
      <c r="SXI344" s="17"/>
      <c r="SXJ344" s="16"/>
      <c r="SXK344" s="17"/>
      <c r="SXL344" s="16"/>
      <c r="SXM344" s="17"/>
      <c r="SXN344" s="16"/>
      <c r="SXO344" s="17"/>
      <c r="SXP344" s="16"/>
      <c r="SXQ344" s="17"/>
      <c r="SXR344" s="16"/>
      <c r="SXS344" s="17"/>
      <c r="SXT344" s="16"/>
      <c r="SXU344" s="17"/>
      <c r="SXV344" s="16"/>
      <c r="SXW344" s="17"/>
      <c r="SXX344" s="16"/>
      <c r="SXY344" s="17"/>
      <c r="SXZ344" s="16"/>
      <c r="SYA344" s="17"/>
      <c r="SYB344" s="16"/>
      <c r="SYC344" s="17"/>
      <c r="SYD344" s="16"/>
      <c r="SYE344" s="17"/>
      <c r="SYF344" s="16"/>
      <c r="SYG344" s="17"/>
      <c r="SYH344" s="16"/>
      <c r="SYI344" s="17"/>
      <c r="SYJ344" s="16"/>
      <c r="SYK344" s="17"/>
      <c r="SYL344" s="16"/>
      <c r="SYM344" s="17"/>
      <c r="SYN344" s="16"/>
      <c r="SYO344" s="17"/>
      <c r="SYP344" s="16"/>
      <c r="SYQ344" s="17"/>
      <c r="SYR344" s="16"/>
      <c r="SYS344" s="17"/>
      <c r="SYT344" s="16"/>
      <c r="SYU344" s="17"/>
      <c r="SYV344" s="16"/>
      <c r="SYW344" s="17"/>
      <c r="SYX344" s="16"/>
      <c r="SYY344" s="17"/>
      <c r="SYZ344" s="16"/>
      <c r="SZA344" s="17"/>
      <c r="SZB344" s="16"/>
      <c r="SZC344" s="17"/>
      <c r="SZD344" s="16"/>
      <c r="SZE344" s="17"/>
      <c r="SZF344" s="16"/>
      <c r="SZG344" s="17"/>
      <c r="SZH344" s="16"/>
      <c r="SZI344" s="17"/>
      <c r="SZJ344" s="16"/>
      <c r="SZK344" s="17"/>
      <c r="SZL344" s="16"/>
      <c r="SZM344" s="17"/>
      <c r="SZN344" s="16"/>
      <c r="SZO344" s="17"/>
      <c r="SZP344" s="16"/>
      <c r="SZQ344" s="17"/>
      <c r="SZR344" s="16"/>
      <c r="SZS344" s="17"/>
      <c r="SZT344" s="16"/>
      <c r="SZU344" s="17"/>
      <c r="SZV344" s="16"/>
      <c r="SZW344" s="17"/>
      <c r="SZX344" s="16"/>
      <c r="SZY344" s="17"/>
      <c r="SZZ344" s="16"/>
      <c r="TAA344" s="17"/>
      <c r="TAB344" s="16"/>
      <c r="TAC344" s="17"/>
      <c r="TAD344" s="16"/>
      <c r="TAE344" s="17"/>
      <c r="TAF344" s="16"/>
      <c r="TAG344" s="17"/>
      <c r="TAH344" s="16"/>
      <c r="TAI344" s="17"/>
      <c r="TAJ344" s="16"/>
      <c r="TAK344" s="17"/>
      <c r="TAL344" s="16"/>
      <c r="TAM344" s="17"/>
      <c r="TAN344" s="16"/>
      <c r="TAO344" s="17"/>
      <c r="TAP344" s="16"/>
      <c r="TAQ344" s="17"/>
      <c r="TAR344" s="16"/>
      <c r="TAS344" s="17"/>
      <c r="TAT344" s="16"/>
      <c r="TAU344" s="17"/>
      <c r="TAV344" s="16"/>
      <c r="TAW344" s="17"/>
      <c r="TAX344" s="16"/>
      <c r="TAY344" s="17"/>
      <c r="TAZ344" s="16"/>
      <c r="TBA344" s="17"/>
      <c r="TBB344" s="16"/>
      <c r="TBC344" s="17"/>
      <c r="TBD344" s="16"/>
      <c r="TBE344" s="17"/>
      <c r="TBF344" s="16"/>
      <c r="TBG344" s="17"/>
      <c r="TBH344" s="16"/>
      <c r="TBI344" s="17"/>
      <c r="TBJ344" s="16"/>
      <c r="TBK344" s="17"/>
      <c r="TBL344" s="16"/>
      <c r="TBM344" s="17"/>
      <c r="TBN344" s="16"/>
      <c r="TBO344" s="17"/>
      <c r="TBP344" s="16"/>
      <c r="TBQ344" s="17"/>
      <c r="TBR344" s="16"/>
      <c r="TBS344" s="17"/>
      <c r="TBT344" s="16"/>
      <c r="TBU344" s="17"/>
      <c r="TBV344" s="16"/>
      <c r="TBW344" s="17"/>
      <c r="TBX344" s="16"/>
      <c r="TBY344" s="17"/>
      <c r="TBZ344" s="16"/>
      <c r="TCA344" s="17"/>
      <c r="TCB344" s="16"/>
      <c r="TCC344" s="17"/>
      <c r="TCD344" s="16"/>
      <c r="TCE344" s="17"/>
      <c r="TCF344" s="16"/>
      <c r="TCG344" s="17"/>
      <c r="TCH344" s="16"/>
      <c r="TCI344" s="17"/>
      <c r="TCJ344" s="16"/>
      <c r="TCK344" s="17"/>
      <c r="TCL344" s="16"/>
      <c r="TCM344" s="17"/>
      <c r="TCN344" s="16"/>
      <c r="TCO344" s="17"/>
      <c r="TCP344" s="16"/>
      <c r="TCQ344" s="17"/>
      <c r="TCR344" s="16"/>
      <c r="TCS344" s="17"/>
      <c r="TCT344" s="16"/>
      <c r="TCU344" s="17"/>
      <c r="TCV344" s="16"/>
      <c r="TCW344" s="17"/>
      <c r="TCX344" s="16"/>
      <c r="TCY344" s="17"/>
      <c r="TCZ344" s="16"/>
      <c r="TDA344" s="17"/>
      <c r="TDB344" s="16"/>
      <c r="TDC344" s="17"/>
      <c r="TDD344" s="16"/>
      <c r="TDE344" s="17"/>
      <c r="TDF344" s="16"/>
      <c r="TDG344" s="17"/>
      <c r="TDH344" s="16"/>
      <c r="TDI344" s="17"/>
      <c r="TDJ344" s="16"/>
      <c r="TDK344" s="17"/>
      <c r="TDL344" s="16"/>
      <c r="TDM344" s="17"/>
      <c r="TDN344" s="16"/>
      <c r="TDO344" s="17"/>
      <c r="TDP344" s="16"/>
      <c r="TDQ344" s="17"/>
      <c r="TDR344" s="16"/>
      <c r="TDS344" s="17"/>
      <c r="TDT344" s="16"/>
      <c r="TDU344" s="17"/>
      <c r="TDV344" s="16"/>
      <c r="TDW344" s="17"/>
      <c r="TDX344" s="16"/>
      <c r="TDY344" s="17"/>
      <c r="TDZ344" s="16"/>
      <c r="TEA344" s="17"/>
      <c r="TEB344" s="16"/>
      <c r="TEC344" s="17"/>
      <c r="TED344" s="16"/>
      <c r="TEE344" s="17"/>
      <c r="TEF344" s="16"/>
      <c r="TEG344" s="17"/>
      <c r="TEH344" s="16"/>
      <c r="TEI344" s="17"/>
      <c r="TEJ344" s="16"/>
      <c r="TEK344" s="17"/>
      <c r="TEL344" s="16"/>
      <c r="TEM344" s="17"/>
      <c r="TEN344" s="16"/>
      <c r="TEO344" s="17"/>
      <c r="TEP344" s="16"/>
      <c r="TEQ344" s="17"/>
      <c r="TER344" s="16"/>
      <c r="TES344" s="17"/>
      <c r="TET344" s="16"/>
      <c r="TEU344" s="17"/>
      <c r="TEV344" s="16"/>
      <c r="TEW344" s="17"/>
      <c r="TEX344" s="16"/>
      <c r="TEY344" s="17"/>
      <c r="TEZ344" s="16"/>
      <c r="TFA344" s="17"/>
      <c r="TFB344" s="16"/>
      <c r="TFC344" s="17"/>
      <c r="TFD344" s="16"/>
      <c r="TFE344" s="17"/>
      <c r="TFF344" s="16"/>
      <c r="TFG344" s="17"/>
      <c r="TFH344" s="16"/>
      <c r="TFI344" s="17"/>
      <c r="TFJ344" s="16"/>
      <c r="TFK344" s="17"/>
      <c r="TFL344" s="16"/>
      <c r="TFM344" s="17"/>
      <c r="TFN344" s="16"/>
      <c r="TFO344" s="17"/>
      <c r="TFP344" s="16"/>
      <c r="TFQ344" s="17"/>
      <c r="TFR344" s="16"/>
      <c r="TFS344" s="17"/>
      <c r="TFT344" s="16"/>
      <c r="TFU344" s="17"/>
      <c r="TFV344" s="16"/>
      <c r="TFW344" s="17"/>
      <c r="TFX344" s="16"/>
      <c r="TFY344" s="17"/>
      <c r="TFZ344" s="16"/>
      <c r="TGA344" s="17"/>
      <c r="TGB344" s="16"/>
      <c r="TGC344" s="17"/>
      <c r="TGD344" s="16"/>
      <c r="TGE344" s="17"/>
      <c r="TGF344" s="16"/>
      <c r="TGG344" s="17"/>
      <c r="TGH344" s="16"/>
      <c r="TGI344" s="17"/>
      <c r="TGJ344" s="16"/>
      <c r="TGK344" s="17"/>
      <c r="TGL344" s="16"/>
      <c r="TGM344" s="17"/>
      <c r="TGN344" s="16"/>
      <c r="TGO344" s="17"/>
      <c r="TGP344" s="16"/>
      <c r="TGQ344" s="17"/>
      <c r="TGR344" s="16"/>
      <c r="TGS344" s="17"/>
      <c r="TGT344" s="16"/>
      <c r="TGU344" s="17"/>
      <c r="TGV344" s="16"/>
      <c r="TGW344" s="17"/>
      <c r="TGX344" s="16"/>
      <c r="TGY344" s="17"/>
      <c r="TGZ344" s="16"/>
      <c r="THA344" s="17"/>
      <c r="THB344" s="16"/>
      <c r="THC344" s="17"/>
      <c r="THD344" s="16"/>
      <c r="THE344" s="17"/>
      <c r="THF344" s="16"/>
      <c r="THG344" s="17"/>
      <c r="THH344" s="16"/>
      <c r="THI344" s="17"/>
      <c r="THJ344" s="16"/>
      <c r="THK344" s="17"/>
      <c r="THL344" s="16"/>
      <c r="THM344" s="17"/>
      <c r="THN344" s="16"/>
      <c r="THO344" s="17"/>
      <c r="THP344" s="16"/>
      <c r="THQ344" s="17"/>
      <c r="THR344" s="16"/>
      <c r="THS344" s="17"/>
      <c r="THT344" s="16"/>
      <c r="THU344" s="17"/>
      <c r="THV344" s="16"/>
      <c r="THW344" s="17"/>
      <c r="THX344" s="16"/>
      <c r="THY344" s="17"/>
      <c r="THZ344" s="16"/>
      <c r="TIA344" s="17"/>
      <c r="TIB344" s="16"/>
      <c r="TIC344" s="17"/>
      <c r="TID344" s="16"/>
      <c r="TIE344" s="17"/>
      <c r="TIF344" s="16"/>
      <c r="TIG344" s="17"/>
      <c r="TIH344" s="16"/>
      <c r="TII344" s="17"/>
      <c r="TIJ344" s="16"/>
      <c r="TIK344" s="17"/>
      <c r="TIL344" s="16"/>
      <c r="TIM344" s="17"/>
      <c r="TIN344" s="16"/>
      <c r="TIO344" s="17"/>
      <c r="TIP344" s="16"/>
      <c r="TIQ344" s="17"/>
      <c r="TIR344" s="16"/>
      <c r="TIS344" s="17"/>
      <c r="TIT344" s="16"/>
      <c r="TIU344" s="17"/>
      <c r="TIV344" s="16"/>
      <c r="TIW344" s="17"/>
      <c r="TIX344" s="16"/>
      <c r="TIY344" s="17"/>
      <c r="TIZ344" s="16"/>
      <c r="TJA344" s="17"/>
      <c r="TJB344" s="16"/>
      <c r="TJC344" s="17"/>
      <c r="TJD344" s="16"/>
      <c r="TJE344" s="17"/>
      <c r="TJF344" s="16"/>
      <c r="TJG344" s="17"/>
      <c r="TJH344" s="16"/>
      <c r="TJI344" s="17"/>
      <c r="TJJ344" s="16"/>
      <c r="TJK344" s="17"/>
      <c r="TJL344" s="16"/>
      <c r="TJM344" s="17"/>
      <c r="TJN344" s="16"/>
      <c r="TJO344" s="17"/>
      <c r="TJP344" s="16"/>
      <c r="TJQ344" s="17"/>
      <c r="TJR344" s="16"/>
      <c r="TJS344" s="17"/>
      <c r="TJT344" s="16"/>
      <c r="TJU344" s="17"/>
      <c r="TJV344" s="16"/>
      <c r="TJW344" s="17"/>
      <c r="TJX344" s="16"/>
      <c r="TJY344" s="17"/>
      <c r="TJZ344" s="16"/>
      <c r="TKA344" s="17"/>
      <c r="TKB344" s="16"/>
      <c r="TKC344" s="17"/>
      <c r="TKD344" s="16"/>
      <c r="TKE344" s="17"/>
      <c r="TKF344" s="16"/>
      <c r="TKG344" s="17"/>
      <c r="TKH344" s="16"/>
      <c r="TKI344" s="17"/>
      <c r="TKJ344" s="16"/>
      <c r="TKK344" s="17"/>
      <c r="TKL344" s="16"/>
      <c r="TKM344" s="17"/>
      <c r="TKN344" s="16"/>
      <c r="TKO344" s="17"/>
      <c r="TKP344" s="16"/>
      <c r="TKQ344" s="17"/>
      <c r="TKR344" s="16"/>
      <c r="TKS344" s="17"/>
      <c r="TKT344" s="16"/>
      <c r="TKU344" s="17"/>
      <c r="TKV344" s="16"/>
      <c r="TKW344" s="17"/>
      <c r="TKX344" s="16"/>
      <c r="TKY344" s="17"/>
      <c r="TKZ344" s="16"/>
      <c r="TLA344" s="17"/>
      <c r="TLB344" s="16"/>
      <c r="TLC344" s="17"/>
      <c r="TLD344" s="16"/>
      <c r="TLE344" s="17"/>
      <c r="TLF344" s="16"/>
      <c r="TLG344" s="17"/>
      <c r="TLH344" s="16"/>
      <c r="TLI344" s="17"/>
      <c r="TLJ344" s="16"/>
      <c r="TLK344" s="17"/>
      <c r="TLL344" s="16"/>
      <c r="TLM344" s="17"/>
      <c r="TLN344" s="16"/>
      <c r="TLO344" s="17"/>
      <c r="TLP344" s="16"/>
      <c r="TLQ344" s="17"/>
      <c r="TLR344" s="16"/>
      <c r="TLS344" s="17"/>
      <c r="TLT344" s="16"/>
      <c r="TLU344" s="17"/>
      <c r="TLV344" s="16"/>
      <c r="TLW344" s="17"/>
      <c r="TLX344" s="16"/>
      <c r="TLY344" s="17"/>
      <c r="TLZ344" s="16"/>
      <c r="TMA344" s="17"/>
      <c r="TMB344" s="16"/>
      <c r="TMC344" s="17"/>
      <c r="TMD344" s="16"/>
      <c r="TME344" s="17"/>
      <c r="TMF344" s="16"/>
      <c r="TMG344" s="17"/>
      <c r="TMH344" s="16"/>
      <c r="TMI344" s="17"/>
      <c r="TMJ344" s="16"/>
      <c r="TMK344" s="17"/>
      <c r="TML344" s="16"/>
      <c r="TMM344" s="17"/>
      <c r="TMN344" s="16"/>
      <c r="TMO344" s="17"/>
      <c r="TMP344" s="16"/>
      <c r="TMQ344" s="17"/>
      <c r="TMR344" s="16"/>
      <c r="TMS344" s="17"/>
      <c r="TMT344" s="16"/>
      <c r="TMU344" s="17"/>
      <c r="TMV344" s="16"/>
      <c r="TMW344" s="17"/>
      <c r="TMX344" s="16"/>
      <c r="TMY344" s="17"/>
      <c r="TMZ344" s="16"/>
      <c r="TNA344" s="17"/>
      <c r="TNB344" s="16"/>
      <c r="TNC344" s="17"/>
      <c r="TND344" s="16"/>
      <c r="TNE344" s="17"/>
      <c r="TNF344" s="16"/>
      <c r="TNG344" s="17"/>
      <c r="TNH344" s="16"/>
      <c r="TNI344" s="17"/>
      <c r="TNJ344" s="16"/>
      <c r="TNK344" s="17"/>
      <c r="TNL344" s="16"/>
      <c r="TNM344" s="17"/>
      <c r="TNN344" s="16"/>
      <c r="TNO344" s="17"/>
      <c r="TNP344" s="16"/>
      <c r="TNQ344" s="17"/>
      <c r="TNR344" s="16"/>
      <c r="TNS344" s="17"/>
      <c r="TNT344" s="16"/>
      <c r="TNU344" s="17"/>
      <c r="TNV344" s="16"/>
      <c r="TNW344" s="17"/>
      <c r="TNX344" s="16"/>
      <c r="TNY344" s="17"/>
      <c r="TNZ344" s="16"/>
      <c r="TOA344" s="17"/>
      <c r="TOB344" s="16"/>
      <c r="TOC344" s="17"/>
      <c r="TOD344" s="16"/>
      <c r="TOE344" s="17"/>
      <c r="TOF344" s="16"/>
      <c r="TOG344" s="17"/>
      <c r="TOH344" s="16"/>
      <c r="TOI344" s="17"/>
      <c r="TOJ344" s="16"/>
      <c r="TOK344" s="17"/>
      <c r="TOL344" s="16"/>
      <c r="TOM344" s="17"/>
      <c r="TON344" s="16"/>
      <c r="TOO344" s="17"/>
      <c r="TOP344" s="16"/>
      <c r="TOQ344" s="17"/>
      <c r="TOR344" s="16"/>
      <c r="TOS344" s="17"/>
      <c r="TOT344" s="16"/>
      <c r="TOU344" s="17"/>
      <c r="TOV344" s="16"/>
      <c r="TOW344" s="17"/>
      <c r="TOX344" s="16"/>
      <c r="TOY344" s="17"/>
      <c r="TOZ344" s="16"/>
      <c r="TPA344" s="17"/>
      <c r="TPB344" s="16"/>
      <c r="TPC344" s="17"/>
      <c r="TPD344" s="16"/>
      <c r="TPE344" s="17"/>
      <c r="TPF344" s="16"/>
      <c r="TPG344" s="17"/>
      <c r="TPH344" s="16"/>
      <c r="TPI344" s="17"/>
      <c r="TPJ344" s="16"/>
      <c r="TPK344" s="17"/>
      <c r="TPL344" s="16"/>
      <c r="TPM344" s="17"/>
      <c r="TPN344" s="16"/>
      <c r="TPO344" s="17"/>
      <c r="TPP344" s="16"/>
      <c r="TPQ344" s="17"/>
      <c r="TPR344" s="16"/>
      <c r="TPS344" s="17"/>
      <c r="TPT344" s="16"/>
      <c r="TPU344" s="17"/>
      <c r="TPV344" s="16"/>
      <c r="TPW344" s="17"/>
      <c r="TPX344" s="16"/>
      <c r="TPY344" s="17"/>
      <c r="TPZ344" s="16"/>
      <c r="TQA344" s="17"/>
      <c r="TQB344" s="16"/>
      <c r="TQC344" s="17"/>
      <c r="TQD344" s="16"/>
      <c r="TQE344" s="17"/>
      <c r="TQF344" s="16"/>
      <c r="TQG344" s="17"/>
      <c r="TQH344" s="16"/>
      <c r="TQI344" s="17"/>
      <c r="TQJ344" s="16"/>
      <c r="TQK344" s="17"/>
      <c r="TQL344" s="16"/>
      <c r="TQM344" s="17"/>
      <c r="TQN344" s="16"/>
      <c r="TQO344" s="17"/>
      <c r="TQP344" s="16"/>
      <c r="TQQ344" s="17"/>
      <c r="TQR344" s="16"/>
      <c r="TQS344" s="17"/>
      <c r="TQT344" s="16"/>
      <c r="TQU344" s="17"/>
      <c r="TQV344" s="16"/>
      <c r="TQW344" s="17"/>
      <c r="TQX344" s="16"/>
      <c r="TQY344" s="17"/>
      <c r="TQZ344" s="16"/>
      <c r="TRA344" s="17"/>
      <c r="TRB344" s="16"/>
      <c r="TRC344" s="17"/>
      <c r="TRD344" s="16"/>
      <c r="TRE344" s="17"/>
      <c r="TRF344" s="16"/>
      <c r="TRG344" s="17"/>
      <c r="TRH344" s="16"/>
      <c r="TRI344" s="17"/>
      <c r="TRJ344" s="16"/>
      <c r="TRK344" s="17"/>
      <c r="TRL344" s="16"/>
      <c r="TRM344" s="17"/>
      <c r="TRN344" s="16"/>
      <c r="TRO344" s="17"/>
      <c r="TRP344" s="16"/>
      <c r="TRQ344" s="17"/>
      <c r="TRR344" s="16"/>
      <c r="TRS344" s="17"/>
      <c r="TRT344" s="16"/>
      <c r="TRU344" s="17"/>
      <c r="TRV344" s="16"/>
      <c r="TRW344" s="17"/>
      <c r="TRX344" s="16"/>
      <c r="TRY344" s="17"/>
      <c r="TRZ344" s="16"/>
      <c r="TSA344" s="17"/>
      <c r="TSB344" s="16"/>
      <c r="TSC344" s="17"/>
      <c r="TSD344" s="16"/>
      <c r="TSE344" s="17"/>
      <c r="TSF344" s="16"/>
      <c r="TSG344" s="17"/>
      <c r="TSH344" s="16"/>
      <c r="TSI344" s="17"/>
      <c r="TSJ344" s="16"/>
      <c r="TSK344" s="17"/>
      <c r="TSL344" s="16"/>
      <c r="TSM344" s="17"/>
      <c r="TSN344" s="16"/>
      <c r="TSO344" s="17"/>
      <c r="TSP344" s="16"/>
      <c r="TSQ344" s="17"/>
      <c r="TSR344" s="16"/>
      <c r="TSS344" s="17"/>
      <c r="TST344" s="16"/>
      <c r="TSU344" s="17"/>
      <c r="TSV344" s="16"/>
      <c r="TSW344" s="17"/>
      <c r="TSX344" s="16"/>
      <c r="TSY344" s="17"/>
      <c r="TSZ344" s="16"/>
      <c r="TTA344" s="17"/>
      <c r="TTB344" s="16"/>
      <c r="TTC344" s="17"/>
      <c r="TTD344" s="16"/>
      <c r="TTE344" s="17"/>
      <c r="TTF344" s="16"/>
      <c r="TTG344" s="17"/>
      <c r="TTH344" s="16"/>
      <c r="TTI344" s="17"/>
      <c r="TTJ344" s="16"/>
      <c r="TTK344" s="17"/>
      <c r="TTL344" s="16"/>
      <c r="TTM344" s="17"/>
      <c r="TTN344" s="16"/>
      <c r="TTO344" s="17"/>
      <c r="TTP344" s="16"/>
      <c r="TTQ344" s="17"/>
      <c r="TTR344" s="16"/>
      <c r="TTS344" s="17"/>
      <c r="TTT344" s="16"/>
      <c r="TTU344" s="17"/>
      <c r="TTV344" s="16"/>
      <c r="TTW344" s="17"/>
      <c r="TTX344" s="16"/>
      <c r="TTY344" s="17"/>
      <c r="TTZ344" s="16"/>
      <c r="TUA344" s="17"/>
      <c r="TUB344" s="16"/>
      <c r="TUC344" s="17"/>
      <c r="TUD344" s="16"/>
      <c r="TUE344" s="17"/>
      <c r="TUF344" s="16"/>
      <c r="TUG344" s="17"/>
      <c r="TUH344" s="16"/>
      <c r="TUI344" s="17"/>
      <c r="TUJ344" s="16"/>
      <c r="TUK344" s="17"/>
      <c r="TUL344" s="16"/>
      <c r="TUM344" s="17"/>
      <c r="TUN344" s="16"/>
      <c r="TUO344" s="17"/>
      <c r="TUP344" s="16"/>
      <c r="TUQ344" s="17"/>
      <c r="TUR344" s="16"/>
      <c r="TUS344" s="17"/>
      <c r="TUT344" s="16"/>
      <c r="TUU344" s="17"/>
      <c r="TUV344" s="16"/>
      <c r="TUW344" s="17"/>
      <c r="TUX344" s="16"/>
      <c r="TUY344" s="17"/>
      <c r="TUZ344" s="16"/>
      <c r="TVA344" s="17"/>
      <c r="TVB344" s="16"/>
      <c r="TVC344" s="17"/>
      <c r="TVD344" s="16"/>
      <c r="TVE344" s="17"/>
      <c r="TVF344" s="16"/>
      <c r="TVG344" s="17"/>
      <c r="TVH344" s="16"/>
      <c r="TVI344" s="17"/>
      <c r="TVJ344" s="16"/>
      <c r="TVK344" s="17"/>
      <c r="TVL344" s="16"/>
      <c r="TVM344" s="17"/>
      <c r="TVN344" s="16"/>
      <c r="TVO344" s="17"/>
      <c r="TVP344" s="16"/>
      <c r="TVQ344" s="17"/>
      <c r="TVR344" s="16"/>
      <c r="TVS344" s="17"/>
      <c r="TVT344" s="16"/>
      <c r="TVU344" s="17"/>
      <c r="TVV344" s="16"/>
      <c r="TVW344" s="17"/>
      <c r="TVX344" s="16"/>
      <c r="TVY344" s="17"/>
      <c r="TVZ344" s="16"/>
      <c r="TWA344" s="17"/>
      <c r="TWB344" s="16"/>
      <c r="TWC344" s="17"/>
      <c r="TWD344" s="16"/>
      <c r="TWE344" s="17"/>
      <c r="TWF344" s="16"/>
      <c r="TWG344" s="17"/>
      <c r="TWH344" s="16"/>
      <c r="TWI344" s="17"/>
      <c r="TWJ344" s="16"/>
      <c r="TWK344" s="17"/>
      <c r="TWL344" s="16"/>
      <c r="TWM344" s="17"/>
      <c r="TWN344" s="16"/>
      <c r="TWO344" s="17"/>
      <c r="TWP344" s="16"/>
      <c r="TWQ344" s="17"/>
      <c r="TWR344" s="16"/>
      <c r="TWS344" s="17"/>
      <c r="TWT344" s="16"/>
      <c r="TWU344" s="17"/>
      <c r="TWV344" s="16"/>
      <c r="TWW344" s="17"/>
      <c r="TWX344" s="16"/>
      <c r="TWY344" s="17"/>
      <c r="TWZ344" s="16"/>
      <c r="TXA344" s="17"/>
      <c r="TXB344" s="16"/>
      <c r="TXC344" s="17"/>
      <c r="TXD344" s="16"/>
      <c r="TXE344" s="17"/>
      <c r="TXF344" s="16"/>
      <c r="TXG344" s="17"/>
      <c r="TXH344" s="16"/>
      <c r="TXI344" s="17"/>
      <c r="TXJ344" s="16"/>
      <c r="TXK344" s="17"/>
      <c r="TXL344" s="16"/>
      <c r="TXM344" s="17"/>
      <c r="TXN344" s="16"/>
      <c r="TXO344" s="17"/>
      <c r="TXP344" s="16"/>
      <c r="TXQ344" s="17"/>
      <c r="TXR344" s="16"/>
      <c r="TXS344" s="17"/>
      <c r="TXT344" s="16"/>
      <c r="TXU344" s="17"/>
      <c r="TXV344" s="16"/>
      <c r="TXW344" s="17"/>
      <c r="TXX344" s="16"/>
      <c r="TXY344" s="17"/>
      <c r="TXZ344" s="16"/>
      <c r="TYA344" s="17"/>
      <c r="TYB344" s="16"/>
      <c r="TYC344" s="17"/>
      <c r="TYD344" s="16"/>
      <c r="TYE344" s="17"/>
      <c r="TYF344" s="16"/>
      <c r="TYG344" s="17"/>
      <c r="TYH344" s="16"/>
      <c r="TYI344" s="17"/>
      <c r="TYJ344" s="16"/>
      <c r="TYK344" s="17"/>
      <c r="TYL344" s="16"/>
      <c r="TYM344" s="17"/>
      <c r="TYN344" s="16"/>
      <c r="TYO344" s="17"/>
      <c r="TYP344" s="16"/>
      <c r="TYQ344" s="17"/>
      <c r="TYR344" s="16"/>
      <c r="TYS344" s="17"/>
      <c r="TYT344" s="16"/>
      <c r="TYU344" s="17"/>
      <c r="TYV344" s="16"/>
      <c r="TYW344" s="17"/>
      <c r="TYX344" s="16"/>
      <c r="TYY344" s="17"/>
      <c r="TYZ344" s="16"/>
      <c r="TZA344" s="17"/>
      <c r="TZB344" s="16"/>
      <c r="TZC344" s="17"/>
      <c r="TZD344" s="16"/>
      <c r="TZE344" s="17"/>
      <c r="TZF344" s="16"/>
      <c r="TZG344" s="17"/>
      <c r="TZH344" s="16"/>
      <c r="TZI344" s="17"/>
      <c r="TZJ344" s="16"/>
      <c r="TZK344" s="17"/>
      <c r="TZL344" s="16"/>
      <c r="TZM344" s="17"/>
      <c r="TZN344" s="16"/>
      <c r="TZO344" s="17"/>
      <c r="TZP344" s="16"/>
      <c r="TZQ344" s="17"/>
      <c r="TZR344" s="16"/>
      <c r="TZS344" s="17"/>
      <c r="TZT344" s="16"/>
      <c r="TZU344" s="17"/>
      <c r="TZV344" s="16"/>
      <c r="TZW344" s="17"/>
      <c r="TZX344" s="16"/>
      <c r="TZY344" s="17"/>
      <c r="TZZ344" s="16"/>
      <c r="UAA344" s="17"/>
      <c r="UAB344" s="16"/>
      <c r="UAC344" s="17"/>
      <c r="UAD344" s="16"/>
      <c r="UAE344" s="17"/>
      <c r="UAF344" s="16"/>
      <c r="UAG344" s="17"/>
      <c r="UAH344" s="16"/>
      <c r="UAI344" s="17"/>
      <c r="UAJ344" s="16"/>
      <c r="UAK344" s="17"/>
      <c r="UAL344" s="16"/>
      <c r="UAM344" s="17"/>
      <c r="UAN344" s="16"/>
      <c r="UAO344" s="17"/>
      <c r="UAP344" s="16"/>
      <c r="UAQ344" s="17"/>
      <c r="UAR344" s="16"/>
      <c r="UAS344" s="17"/>
      <c r="UAT344" s="16"/>
      <c r="UAU344" s="17"/>
      <c r="UAV344" s="16"/>
      <c r="UAW344" s="17"/>
      <c r="UAX344" s="16"/>
      <c r="UAY344" s="17"/>
      <c r="UAZ344" s="16"/>
      <c r="UBA344" s="17"/>
      <c r="UBB344" s="16"/>
      <c r="UBC344" s="17"/>
      <c r="UBD344" s="16"/>
      <c r="UBE344" s="17"/>
      <c r="UBF344" s="16"/>
      <c r="UBG344" s="17"/>
      <c r="UBH344" s="16"/>
      <c r="UBI344" s="17"/>
      <c r="UBJ344" s="16"/>
      <c r="UBK344" s="17"/>
      <c r="UBL344" s="16"/>
      <c r="UBM344" s="17"/>
      <c r="UBN344" s="16"/>
      <c r="UBO344" s="17"/>
      <c r="UBP344" s="16"/>
      <c r="UBQ344" s="17"/>
      <c r="UBR344" s="16"/>
      <c r="UBS344" s="17"/>
      <c r="UBT344" s="16"/>
      <c r="UBU344" s="17"/>
      <c r="UBV344" s="16"/>
      <c r="UBW344" s="17"/>
      <c r="UBX344" s="16"/>
      <c r="UBY344" s="17"/>
      <c r="UBZ344" s="16"/>
      <c r="UCA344" s="17"/>
      <c r="UCB344" s="16"/>
      <c r="UCC344" s="17"/>
      <c r="UCD344" s="16"/>
      <c r="UCE344" s="17"/>
      <c r="UCF344" s="16"/>
      <c r="UCG344" s="17"/>
      <c r="UCH344" s="16"/>
      <c r="UCI344" s="17"/>
      <c r="UCJ344" s="16"/>
      <c r="UCK344" s="17"/>
      <c r="UCL344" s="16"/>
      <c r="UCM344" s="17"/>
      <c r="UCN344" s="16"/>
      <c r="UCO344" s="17"/>
      <c r="UCP344" s="16"/>
      <c r="UCQ344" s="17"/>
      <c r="UCR344" s="16"/>
      <c r="UCS344" s="17"/>
      <c r="UCT344" s="16"/>
      <c r="UCU344" s="17"/>
      <c r="UCV344" s="16"/>
      <c r="UCW344" s="17"/>
      <c r="UCX344" s="16"/>
      <c r="UCY344" s="17"/>
      <c r="UCZ344" s="16"/>
      <c r="UDA344" s="17"/>
      <c r="UDB344" s="16"/>
      <c r="UDC344" s="17"/>
      <c r="UDD344" s="16"/>
      <c r="UDE344" s="17"/>
      <c r="UDF344" s="16"/>
      <c r="UDG344" s="17"/>
      <c r="UDH344" s="16"/>
      <c r="UDI344" s="17"/>
      <c r="UDJ344" s="16"/>
      <c r="UDK344" s="17"/>
      <c r="UDL344" s="16"/>
      <c r="UDM344" s="17"/>
      <c r="UDN344" s="16"/>
      <c r="UDO344" s="17"/>
      <c r="UDP344" s="16"/>
      <c r="UDQ344" s="17"/>
      <c r="UDR344" s="16"/>
      <c r="UDS344" s="17"/>
      <c r="UDT344" s="16"/>
      <c r="UDU344" s="17"/>
      <c r="UDV344" s="16"/>
      <c r="UDW344" s="17"/>
      <c r="UDX344" s="16"/>
      <c r="UDY344" s="17"/>
      <c r="UDZ344" s="16"/>
      <c r="UEA344" s="17"/>
      <c r="UEB344" s="16"/>
      <c r="UEC344" s="17"/>
      <c r="UED344" s="16"/>
      <c r="UEE344" s="17"/>
      <c r="UEF344" s="16"/>
      <c r="UEG344" s="17"/>
      <c r="UEH344" s="16"/>
      <c r="UEI344" s="17"/>
      <c r="UEJ344" s="16"/>
      <c r="UEK344" s="17"/>
      <c r="UEL344" s="16"/>
      <c r="UEM344" s="17"/>
      <c r="UEN344" s="16"/>
      <c r="UEO344" s="17"/>
      <c r="UEP344" s="16"/>
      <c r="UEQ344" s="17"/>
      <c r="UER344" s="16"/>
      <c r="UES344" s="17"/>
      <c r="UET344" s="16"/>
      <c r="UEU344" s="17"/>
      <c r="UEV344" s="16"/>
      <c r="UEW344" s="17"/>
      <c r="UEX344" s="16"/>
      <c r="UEY344" s="17"/>
      <c r="UEZ344" s="16"/>
      <c r="UFA344" s="17"/>
      <c r="UFB344" s="16"/>
      <c r="UFC344" s="17"/>
      <c r="UFD344" s="16"/>
      <c r="UFE344" s="17"/>
      <c r="UFF344" s="16"/>
      <c r="UFG344" s="17"/>
      <c r="UFH344" s="16"/>
      <c r="UFI344" s="17"/>
      <c r="UFJ344" s="16"/>
      <c r="UFK344" s="17"/>
      <c r="UFL344" s="16"/>
      <c r="UFM344" s="17"/>
      <c r="UFN344" s="16"/>
      <c r="UFO344" s="17"/>
      <c r="UFP344" s="16"/>
      <c r="UFQ344" s="17"/>
      <c r="UFR344" s="16"/>
      <c r="UFS344" s="17"/>
      <c r="UFT344" s="16"/>
      <c r="UFU344" s="17"/>
      <c r="UFV344" s="16"/>
      <c r="UFW344" s="17"/>
      <c r="UFX344" s="16"/>
      <c r="UFY344" s="17"/>
      <c r="UFZ344" s="16"/>
      <c r="UGA344" s="17"/>
      <c r="UGB344" s="16"/>
      <c r="UGC344" s="17"/>
      <c r="UGD344" s="16"/>
      <c r="UGE344" s="17"/>
      <c r="UGF344" s="16"/>
      <c r="UGG344" s="17"/>
      <c r="UGH344" s="16"/>
      <c r="UGI344" s="17"/>
      <c r="UGJ344" s="16"/>
      <c r="UGK344" s="17"/>
      <c r="UGL344" s="16"/>
      <c r="UGM344" s="17"/>
      <c r="UGN344" s="16"/>
      <c r="UGO344" s="17"/>
      <c r="UGP344" s="16"/>
      <c r="UGQ344" s="17"/>
      <c r="UGR344" s="16"/>
      <c r="UGS344" s="17"/>
      <c r="UGT344" s="16"/>
      <c r="UGU344" s="17"/>
      <c r="UGV344" s="16"/>
      <c r="UGW344" s="17"/>
      <c r="UGX344" s="16"/>
      <c r="UGY344" s="17"/>
      <c r="UGZ344" s="16"/>
      <c r="UHA344" s="17"/>
      <c r="UHB344" s="16"/>
      <c r="UHC344" s="17"/>
      <c r="UHD344" s="16"/>
      <c r="UHE344" s="17"/>
      <c r="UHF344" s="16"/>
      <c r="UHG344" s="17"/>
      <c r="UHH344" s="16"/>
      <c r="UHI344" s="17"/>
      <c r="UHJ344" s="16"/>
      <c r="UHK344" s="17"/>
      <c r="UHL344" s="16"/>
      <c r="UHM344" s="17"/>
      <c r="UHN344" s="16"/>
      <c r="UHO344" s="17"/>
      <c r="UHP344" s="16"/>
      <c r="UHQ344" s="17"/>
      <c r="UHR344" s="16"/>
      <c r="UHS344" s="17"/>
      <c r="UHT344" s="16"/>
      <c r="UHU344" s="17"/>
      <c r="UHV344" s="16"/>
      <c r="UHW344" s="17"/>
      <c r="UHX344" s="16"/>
      <c r="UHY344" s="17"/>
      <c r="UHZ344" s="16"/>
      <c r="UIA344" s="17"/>
      <c r="UIB344" s="16"/>
      <c r="UIC344" s="17"/>
      <c r="UID344" s="16"/>
      <c r="UIE344" s="17"/>
      <c r="UIF344" s="16"/>
      <c r="UIG344" s="17"/>
      <c r="UIH344" s="16"/>
      <c r="UII344" s="17"/>
      <c r="UIJ344" s="16"/>
      <c r="UIK344" s="17"/>
      <c r="UIL344" s="16"/>
      <c r="UIM344" s="17"/>
      <c r="UIN344" s="16"/>
      <c r="UIO344" s="17"/>
      <c r="UIP344" s="16"/>
      <c r="UIQ344" s="17"/>
      <c r="UIR344" s="16"/>
      <c r="UIS344" s="17"/>
      <c r="UIT344" s="16"/>
      <c r="UIU344" s="17"/>
      <c r="UIV344" s="16"/>
      <c r="UIW344" s="17"/>
      <c r="UIX344" s="16"/>
      <c r="UIY344" s="17"/>
      <c r="UIZ344" s="16"/>
      <c r="UJA344" s="17"/>
      <c r="UJB344" s="16"/>
      <c r="UJC344" s="17"/>
      <c r="UJD344" s="16"/>
      <c r="UJE344" s="17"/>
      <c r="UJF344" s="16"/>
      <c r="UJG344" s="17"/>
      <c r="UJH344" s="16"/>
      <c r="UJI344" s="17"/>
      <c r="UJJ344" s="16"/>
      <c r="UJK344" s="17"/>
      <c r="UJL344" s="16"/>
      <c r="UJM344" s="17"/>
      <c r="UJN344" s="16"/>
      <c r="UJO344" s="17"/>
      <c r="UJP344" s="16"/>
      <c r="UJQ344" s="17"/>
      <c r="UJR344" s="16"/>
      <c r="UJS344" s="17"/>
      <c r="UJT344" s="16"/>
      <c r="UJU344" s="17"/>
      <c r="UJV344" s="16"/>
      <c r="UJW344" s="17"/>
      <c r="UJX344" s="16"/>
      <c r="UJY344" s="17"/>
      <c r="UJZ344" s="16"/>
      <c r="UKA344" s="17"/>
      <c r="UKB344" s="16"/>
      <c r="UKC344" s="17"/>
      <c r="UKD344" s="16"/>
      <c r="UKE344" s="17"/>
      <c r="UKF344" s="16"/>
      <c r="UKG344" s="17"/>
      <c r="UKH344" s="16"/>
      <c r="UKI344" s="17"/>
      <c r="UKJ344" s="16"/>
      <c r="UKK344" s="17"/>
      <c r="UKL344" s="16"/>
      <c r="UKM344" s="17"/>
      <c r="UKN344" s="16"/>
      <c r="UKO344" s="17"/>
      <c r="UKP344" s="16"/>
      <c r="UKQ344" s="17"/>
      <c r="UKR344" s="16"/>
      <c r="UKS344" s="17"/>
      <c r="UKT344" s="16"/>
      <c r="UKU344" s="17"/>
      <c r="UKV344" s="16"/>
      <c r="UKW344" s="17"/>
      <c r="UKX344" s="16"/>
      <c r="UKY344" s="17"/>
      <c r="UKZ344" s="16"/>
      <c r="ULA344" s="17"/>
      <c r="ULB344" s="16"/>
      <c r="ULC344" s="17"/>
      <c r="ULD344" s="16"/>
      <c r="ULE344" s="17"/>
      <c r="ULF344" s="16"/>
      <c r="ULG344" s="17"/>
      <c r="ULH344" s="16"/>
      <c r="ULI344" s="17"/>
      <c r="ULJ344" s="16"/>
      <c r="ULK344" s="17"/>
      <c r="ULL344" s="16"/>
      <c r="ULM344" s="17"/>
      <c r="ULN344" s="16"/>
      <c r="ULO344" s="17"/>
      <c r="ULP344" s="16"/>
      <c r="ULQ344" s="17"/>
      <c r="ULR344" s="16"/>
      <c r="ULS344" s="17"/>
      <c r="ULT344" s="16"/>
      <c r="ULU344" s="17"/>
      <c r="ULV344" s="16"/>
      <c r="ULW344" s="17"/>
      <c r="ULX344" s="16"/>
      <c r="ULY344" s="17"/>
      <c r="ULZ344" s="16"/>
      <c r="UMA344" s="17"/>
      <c r="UMB344" s="16"/>
      <c r="UMC344" s="17"/>
      <c r="UMD344" s="16"/>
      <c r="UME344" s="17"/>
      <c r="UMF344" s="16"/>
      <c r="UMG344" s="17"/>
      <c r="UMH344" s="16"/>
      <c r="UMI344" s="17"/>
      <c r="UMJ344" s="16"/>
      <c r="UMK344" s="17"/>
      <c r="UML344" s="16"/>
      <c r="UMM344" s="17"/>
      <c r="UMN344" s="16"/>
      <c r="UMO344" s="17"/>
      <c r="UMP344" s="16"/>
      <c r="UMQ344" s="17"/>
      <c r="UMR344" s="16"/>
      <c r="UMS344" s="17"/>
      <c r="UMT344" s="16"/>
      <c r="UMU344" s="17"/>
      <c r="UMV344" s="16"/>
      <c r="UMW344" s="17"/>
      <c r="UMX344" s="16"/>
      <c r="UMY344" s="17"/>
      <c r="UMZ344" s="16"/>
      <c r="UNA344" s="17"/>
      <c r="UNB344" s="16"/>
      <c r="UNC344" s="17"/>
      <c r="UND344" s="16"/>
      <c r="UNE344" s="17"/>
      <c r="UNF344" s="16"/>
      <c r="UNG344" s="17"/>
      <c r="UNH344" s="16"/>
      <c r="UNI344" s="17"/>
      <c r="UNJ344" s="16"/>
      <c r="UNK344" s="17"/>
      <c r="UNL344" s="16"/>
      <c r="UNM344" s="17"/>
      <c r="UNN344" s="16"/>
      <c r="UNO344" s="17"/>
      <c r="UNP344" s="16"/>
      <c r="UNQ344" s="17"/>
      <c r="UNR344" s="16"/>
      <c r="UNS344" s="17"/>
      <c r="UNT344" s="16"/>
      <c r="UNU344" s="17"/>
      <c r="UNV344" s="16"/>
      <c r="UNW344" s="17"/>
      <c r="UNX344" s="16"/>
      <c r="UNY344" s="17"/>
      <c r="UNZ344" s="16"/>
      <c r="UOA344" s="17"/>
      <c r="UOB344" s="16"/>
      <c r="UOC344" s="17"/>
      <c r="UOD344" s="16"/>
      <c r="UOE344" s="17"/>
      <c r="UOF344" s="16"/>
      <c r="UOG344" s="17"/>
      <c r="UOH344" s="16"/>
      <c r="UOI344" s="17"/>
      <c r="UOJ344" s="16"/>
      <c r="UOK344" s="17"/>
      <c r="UOL344" s="16"/>
      <c r="UOM344" s="17"/>
      <c r="UON344" s="16"/>
      <c r="UOO344" s="17"/>
      <c r="UOP344" s="16"/>
      <c r="UOQ344" s="17"/>
      <c r="UOR344" s="16"/>
      <c r="UOS344" s="17"/>
      <c r="UOT344" s="16"/>
      <c r="UOU344" s="17"/>
      <c r="UOV344" s="16"/>
      <c r="UOW344" s="17"/>
      <c r="UOX344" s="16"/>
      <c r="UOY344" s="17"/>
      <c r="UOZ344" s="16"/>
      <c r="UPA344" s="17"/>
      <c r="UPB344" s="16"/>
      <c r="UPC344" s="17"/>
      <c r="UPD344" s="16"/>
      <c r="UPE344" s="17"/>
      <c r="UPF344" s="16"/>
      <c r="UPG344" s="17"/>
      <c r="UPH344" s="16"/>
      <c r="UPI344" s="17"/>
      <c r="UPJ344" s="16"/>
      <c r="UPK344" s="17"/>
      <c r="UPL344" s="16"/>
      <c r="UPM344" s="17"/>
      <c r="UPN344" s="16"/>
      <c r="UPO344" s="17"/>
      <c r="UPP344" s="16"/>
      <c r="UPQ344" s="17"/>
      <c r="UPR344" s="16"/>
      <c r="UPS344" s="17"/>
      <c r="UPT344" s="16"/>
      <c r="UPU344" s="17"/>
      <c r="UPV344" s="16"/>
      <c r="UPW344" s="17"/>
      <c r="UPX344" s="16"/>
      <c r="UPY344" s="17"/>
      <c r="UPZ344" s="16"/>
      <c r="UQA344" s="17"/>
      <c r="UQB344" s="16"/>
      <c r="UQC344" s="17"/>
      <c r="UQD344" s="16"/>
      <c r="UQE344" s="17"/>
      <c r="UQF344" s="16"/>
      <c r="UQG344" s="17"/>
      <c r="UQH344" s="16"/>
      <c r="UQI344" s="17"/>
      <c r="UQJ344" s="16"/>
      <c r="UQK344" s="17"/>
      <c r="UQL344" s="16"/>
      <c r="UQM344" s="17"/>
      <c r="UQN344" s="16"/>
      <c r="UQO344" s="17"/>
      <c r="UQP344" s="16"/>
      <c r="UQQ344" s="17"/>
      <c r="UQR344" s="16"/>
      <c r="UQS344" s="17"/>
      <c r="UQT344" s="16"/>
      <c r="UQU344" s="17"/>
      <c r="UQV344" s="16"/>
      <c r="UQW344" s="17"/>
      <c r="UQX344" s="16"/>
      <c r="UQY344" s="17"/>
      <c r="UQZ344" s="16"/>
      <c r="URA344" s="17"/>
      <c r="URB344" s="16"/>
      <c r="URC344" s="17"/>
      <c r="URD344" s="16"/>
      <c r="URE344" s="17"/>
      <c r="URF344" s="16"/>
      <c r="URG344" s="17"/>
      <c r="URH344" s="16"/>
      <c r="URI344" s="17"/>
      <c r="URJ344" s="16"/>
      <c r="URK344" s="17"/>
      <c r="URL344" s="16"/>
      <c r="URM344" s="17"/>
      <c r="URN344" s="16"/>
      <c r="URO344" s="17"/>
      <c r="URP344" s="16"/>
      <c r="URQ344" s="17"/>
      <c r="URR344" s="16"/>
      <c r="URS344" s="17"/>
      <c r="URT344" s="16"/>
      <c r="URU344" s="17"/>
      <c r="URV344" s="16"/>
      <c r="URW344" s="17"/>
      <c r="URX344" s="16"/>
      <c r="URY344" s="17"/>
      <c r="URZ344" s="16"/>
      <c r="USA344" s="17"/>
      <c r="USB344" s="16"/>
      <c r="USC344" s="17"/>
      <c r="USD344" s="16"/>
      <c r="USE344" s="17"/>
      <c r="USF344" s="16"/>
      <c r="USG344" s="17"/>
      <c r="USH344" s="16"/>
      <c r="USI344" s="17"/>
      <c r="USJ344" s="16"/>
      <c r="USK344" s="17"/>
      <c r="USL344" s="16"/>
      <c r="USM344" s="17"/>
      <c r="USN344" s="16"/>
      <c r="USO344" s="17"/>
      <c r="USP344" s="16"/>
      <c r="USQ344" s="17"/>
      <c r="USR344" s="16"/>
      <c r="USS344" s="17"/>
      <c r="UST344" s="16"/>
      <c r="USU344" s="17"/>
      <c r="USV344" s="16"/>
      <c r="USW344" s="17"/>
      <c r="USX344" s="16"/>
      <c r="USY344" s="17"/>
      <c r="USZ344" s="16"/>
      <c r="UTA344" s="17"/>
      <c r="UTB344" s="16"/>
      <c r="UTC344" s="17"/>
      <c r="UTD344" s="16"/>
      <c r="UTE344" s="17"/>
      <c r="UTF344" s="16"/>
      <c r="UTG344" s="17"/>
      <c r="UTH344" s="16"/>
      <c r="UTI344" s="17"/>
      <c r="UTJ344" s="16"/>
      <c r="UTK344" s="17"/>
      <c r="UTL344" s="16"/>
      <c r="UTM344" s="17"/>
      <c r="UTN344" s="16"/>
      <c r="UTO344" s="17"/>
      <c r="UTP344" s="16"/>
      <c r="UTQ344" s="17"/>
      <c r="UTR344" s="16"/>
      <c r="UTS344" s="17"/>
      <c r="UTT344" s="16"/>
      <c r="UTU344" s="17"/>
      <c r="UTV344" s="16"/>
      <c r="UTW344" s="17"/>
      <c r="UTX344" s="16"/>
      <c r="UTY344" s="17"/>
      <c r="UTZ344" s="16"/>
      <c r="UUA344" s="17"/>
      <c r="UUB344" s="16"/>
      <c r="UUC344" s="17"/>
      <c r="UUD344" s="16"/>
      <c r="UUE344" s="17"/>
      <c r="UUF344" s="16"/>
      <c r="UUG344" s="17"/>
      <c r="UUH344" s="16"/>
      <c r="UUI344" s="17"/>
      <c r="UUJ344" s="16"/>
      <c r="UUK344" s="17"/>
      <c r="UUL344" s="16"/>
      <c r="UUM344" s="17"/>
      <c r="UUN344" s="16"/>
      <c r="UUO344" s="17"/>
      <c r="UUP344" s="16"/>
      <c r="UUQ344" s="17"/>
      <c r="UUR344" s="16"/>
      <c r="UUS344" s="17"/>
      <c r="UUT344" s="16"/>
      <c r="UUU344" s="17"/>
      <c r="UUV344" s="16"/>
      <c r="UUW344" s="17"/>
      <c r="UUX344" s="16"/>
      <c r="UUY344" s="17"/>
      <c r="UUZ344" s="16"/>
      <c r="UVA344" s="17"/>
      <c r="UVB344" s="16"/>
      <c r="UVC344" s="17"/>
      <c r="UVD344" s="16"/>
      <c r="UVE344" s="17"/>
      <c r="UVF344" s="16"/>
      <c r="UVG344" s="17"/>
      <c r="UVH344" s="16"/>
      <c r="UVI344" s="17"/>
      <c r="UVJ344" s="16"/>
      <c r="UVK344" s="17"/>
      <c r="UVL344" s="16"/>
      <c r="UVM344" s="17"/>
      <c r="UVN344" s="16"/>
      <c r="UVO344" s="17"/>
      <c r="UVP344" s="16"/>
      <c r="UVQ344" s="17"/>
      <c r="UVR344" s="16"/>
      <c r="UVS344" s="17"/>
      <c r="UVT344" s="16"/>
      <c r="UVU344" s="17"/>
      <c r="UVV344" s="16"/>
      <c r="UVW344" s="17"/>
      <c r="UVX344" s="16"/>
      <c r="UVY344" s="17"/>
      <c r="UVZ344" s="16"/>
      <c r="UWA344" s="17"/>
      <c r="UWB344" s="16"/>
      <c r="UWC344" s="17"/>
      <c r="UWD344" s="16"/>
      <c r="UWE344" s="17"/>
      <c r="UWF344" s="16"/>
      <c r="UWG344" s="17"/>
      <c r="UWH344" s="16"/>
      <c r="UWI344" s="17"/>
      <c r="UWJ344" s="16"/>
      <c r="UWK344" s="17"/>
      <c r="UWL344" s="16"/>
      <c r="UWM344" s="17"/>
      <c r="UWN344" s="16"/>
      <c r="UWO344" s="17"/>
      <c r="UWP344" s="16"/>
      <c r="UWQ344" s="17"/>
      <c r="UWR344" s="16"/>
      <c r="UWS344" s="17"/>
      <c r="UWT344" s="16"/>
      <c r="UWU344" s="17"/>
      <c r="UWV344" s="16"/>
      <c r="UWW344" s="17"/>
      <c r="UWX344" s="16"/>
      <c r="UWY344" s="17"/>
      <c r="UWZ344" s="16"/>
      <c r="UXA344" s="17"/>
      <c r="UXB344" s="16"/>
      <c r="UXC344" s="17"/>
      <c r="UXD344" s="16"/>
      <c r="UXE344" s="17"/>
      <c r="UXF344" s="16"/>
      <c r="UXG344" s="17"/>
      <c r="UXH344" s="16"/>
      <c r="UXI344" s="17"/>
      <c r="UXJ344" s="16"/>
      <c r="UXK344" s="17"/>
      <c r="UXL344" s="16"/>
      <c r="UXM344" s="17"/>
      <c r="UXN344" s="16"/>
      <c r="UXO344" s="17"/>
      <c r="UXP344" s="16"/>
      <c r="UXQ344" s="17"/>
      <c r="UXR344" s="16"/>
      <c r="UXS344" s="17"/>
      <c r="UXT344" s="16"/>
      <c r="UXU344" s="17"/>
      <c r="UXV344" s="16"/>
      <c r="UXW344" s="17"/>
      <c r="UXX344" s="16"/>
      <c r="UXY344" s="17"/>
      <c r="UXZ344" s="16"/>
      <c r="UYA344" s="17"/>
      <c r="UYB344" s="16"/>
      <c r="UYC344" s="17"/>
      <c r="UYD344" s="16"/>
      <c r="UYE344" s="17"/>
      <c r="UYF344" s="16"/>
      <c r="UYG344" s="17"/>
      <c r="UYH344" s="16"/>
      <c r="UYI344" s="17"/>
      <c r="UYJ344" s="16"/>
      <c r="UYK344" s="17"/>
      <c r="UYL344" s="16"/>
      <c r="UYM344" s="17"/>
      <c r="UYN344" s="16"/>
      <c r="UYO344" s="17"/>
      <c r="UYP344" s="16"/>
      <c r="UYQ344" s="17"/>
      <c r="UYR344" s="16"/>
      <c r="UYS344" s="17"/>
      <c r="UYT344" s="16"/>
      <c r="UYU344" s="17"/>
      <c r="UYV344" s="16"/>
      <c r="UYW344" s="17"/>
      <c r="UYX344" s="16"/>
      <c r="UYY344" s="17"/>
      <c r="UYZ344" s="16"/>
      <c r="UZA344" s="17"/>
      <c r="UZB344" s="16"/>
      <c r="UZC344" s="17"/>
      <c r="UZD344" s="16"/>
      <c r="UZE344" s="17"/>
      <c r="UZF344" s="16"/>
      <c r="UZG344" s="17"/>
      <c r="UZH344" s="16"/>
      <c r="UZI344" s="17"/>
      <c r="UZJ344" s="16"/>
      <c r="UZK344" s="17"/>
      <c r="UZL344" s="16"/>
      <c r="UZM344" s="17"/>
      <c r="UZN344" s="16"/>
      <c r="UZO344" s="17"/>
      <c r="UZP344" s="16"/>
      <c r="UZQ344" s="17"/>
      <c r="UZR344" s="16"/>
      <c r="UZS344" s="17"/>
      <c r="UZT344" s="16"/>
      <c r="UZU344" s="17"/>
      <c r="UZV344" s="16"/>
      <c r="UZW344" s="17"/>
      <c r="UZX344" s="16"/>
      <c r="UZY344" s="17"/>
      <c r="UZZ344" s="16"/>
      <c r="VAA344" s="17"/>
      <c r="VAB344" s="16"/>
      <c r="VAC344" s="17"/>
      <c r="VAD344" s="16"/>
      <c r="VAE344" s="17"/>
      <c r="VAF344" s="16"/>
      <c r="VAG344" s="17"/>
      <c r="VAH344" s="16"/>
      <c r="VAI344" s="17"/>
      <c r="VAJ344" s="16"/>
      <c r="VAK344" s="17"/>
      <c r="VAL344" s="16"/>
      <c r="VAM344" s="17"/>
      <c r="VAN344" s="16"/>
      <c r="VAO344" s="17"/>
      <c r="VAP344" s="16"/>
      <c r="VAQ344" s="17"/>
      <c r="VAR344" s="16"/>
      <c r="VAS344" s="17"/>
      <c r="VAT344" s="16"/>
      <c r="VAU344" s="17"/>
      <c r="VAV344" s="16"/>
      <c r="VAW344" s="17"/>
      <c r="VAX344" s="16"/>
      <c r="VAY344" s="17"/>
      <c r="VAZ344" s="16"/>
      <c r="VBA344" s="17"/>
      <c r="VBB344" s="16"/>
      <c r="VBC344" s="17"/>
      <c r="VBD344" s="16"/>
      <c r="VBE344" s="17"/>
      <c r="VBF344" s="16"/>
      <c r="VBG344" s="17"/>
      <c r="VBH344" s="16"/>
      <c r="VBI344" s="17"/>
      <c r="VBJ344" s="16"/>
      <c r="VBK344" s="17"/>
      <c r="VBL344" s="16"/>
      <c r="VBM344" s="17"/>
      <c r="VBN344" s="16"/>
      <c r="VBO344" s="17"/>
      <c r="VBP344" s="16"/>
      <c r="VBQ344" s="17"/>
      <c r="VBR344" s="16"/>
      <c r="VBS344" s="17"/>
      <c r="VBT344" s="16"/>
      <c r="VBU344" s="17"/>
      <c r="VBV344" s="16"/>
      <c r="VBW344" s="17"/>
      <c r="VBX344" s="16"/>
      <c r="VBY344" s="17"/>
      <c r="VBZ344" s="16"/>
      <c r="VCA344" s="17"/>
      <c r="VCB344" s="16"/>
      <c r="VCC344" s="17"/>
      <c r="VCD344" s="16"/>
      <c r="VCE344" s="17"/>
      <c r="VCF344" s="16"/>
      <c r="VCG344" s="17"/>
      <c r="VCH344" s="16"/>
      <c r="VCI344" s="17"/>
      <c r="VCJ344" s="16"/>
      <c r="VCK344" s="17"/>
      <c r="VCL344" s="16"/>
      <c r="VCM344" s="17"/>
      <c r="VCN344" s="16"/>
      <c r="VCO344" s="17"/>
      <c r="VCP344" s="16"/>
      <c r="VCQ344" s="17"/>
      <c r="VCR344" s="16"/>
      <c r="VCS344" s="17"/>
      <c r="VCT344" s="16"/>
      <c r="VCU344" s="17"/>
      <c r="VCV344" s="16"/>
      <c r="VCW344" s="17"/>
      <c r="VCX344" s="16"/>
      <c r="VCY344" s="17"/>
      <c r="VCZ344" s="16"/>
      <c r="VDA344" s="17"/>
      <c r="VDB344" s="16"/>
      <c r="VDC344" s="17"/>
      <c r="VDD344" s="16"/>
      <c r="VDE344" s="17"/>
      <c r="VDF344" s="16"/>
      <c r="VDG344" s="17"/>
      <c r="VDH344" s="16"/>
      <c r="VDI344" s="17"/>
      <c r="VDJ344" s="16"/>
      <c r="VDK344" s="17"/>
      <c r="VDL344" s="16"/>
      <c r="VDM344" s="17"/>
      <c r="VDN344" s="16"/>
      <c r="VDO344" s="17"/>
      <c r="VDP344" s="16"/>
      <c r="VDQ344" s="17"/>
      <c r="VDR344" s="16"/>
      <c r="VDS344" s="17"/>
      <c r="VDT344" s="16"/>
      <c r="VDU344" s="17"/>
      <c r="VDV344" s="16"/>
      <c r="VDW344" s="17"/>
      <c r="VDX344" s="16"/>
      <c r="VDY344" s="17"/>
      <c r="VDZ344" s="16"/>
      <c r="VEA344" s="17"/>
      <c r="VEB344" s="16"/>
      <c r="VEC344" s="17"/>
      <c r="VED344" s="16"/>
      <c r="VEE344" s="17"/>
      <c r="VEF344" s="16"/>
      <c r="VEG344" s="17"/>
      <c r="VEH344" s="16"/>
      <c r="VEI344" s="17"/>
      <c r="VEJ344" s="16"/>
      <c r="VEK344" s="17"/>
      <c r="VEL344" s="16"/>
      <c r="VEM344" s="17"/>
      <c r="VEN344" s="16"/>
      <c r="VEO344" s="17"/>
      <c r="VEP344" s="16"/>
      <c r="VEQ344" s="17"/>
      <c r="VER344" s="16"/>
      <c r="VES344" s="17"/>
      <c r="VET344" s="16"/>
      <c r="VEU344" s="17"/>
      <c r="VEV344" s="16"/>
      <c r="VEW344" s="17"/>
      <c r="VEX344" s="16"/>
      <c r="VEY344" s="17"/>
      <c r="VEZ344" s="16"/>
      <c r="VFA344" s="17"/>
      <c r="VFB344" s="16"/>
      <c r="VFC344" s="17"/>
      <c r="VFD344" s="16"/>
      <c r="VFE344" s="17"/>
      <c r="VFF344" s="16"/>
      <c r="VFG344" s="17"/>
      <c r="VFH344" s="16"/>
      <c r="VFI344" s="17"/>
      <c r="VFJ344" s="16"/>
      <c r="VFK344" s="17"/>
      <c r="VFL344" s="16"/>
      <c r="VFM344" s="17"/>
      <c r="VFN344" s="16"/>
      <c r="VFO344" s="17"/>
      <c r="VFP344" s="16"/>
      <c r="VFQ344" s="17"/>
      <c r="VFR344" s="16"/>
      <c r="VFS344" s="17"/>
      <c r="VFT344" s="16"/>
      <c r="VFU344" s="17"/>
      <c r="VFV344" s="16"/>
      <c r="VFW344" s="17"/>
      <c r="VFX344" s="16"/>
      <c r="VFY344" s="17"/>
      <c r="VFZ344" s="16"/>
      <c r="VGA344" s="17"/>
      <c r="VGB344" s="16"/>
      <c r="VGC344" s="17"/>
      <c r="VGD344" s="16"/>
      <c r="VGE344" s="17"/>
      <c r="VGF344" s="16"/>
      <c r="VGG344" s="17"/>
      <c r="VGH344" s="16"/>
      <c r="VGI344" s="17"/>
      <c r="VGJ344" s="16"/>
      <c r="VGK344" s="17"/>
      <c r="VGL344" s="16"/>
      <c r="VGM344" s="17"/>
      <c r="VGN344" s="16"/>
      <c r="VGO344" s="17"/>
      <c r="VGP344" s="16"/>
      <c r="VGQ344" s="17"/>
      <c r="VGR344" s="16"/>
      <c r="VGS344" s="17"/>
      <c r="VGT344" s="16"/>
      <c r="VGU344" s="17"/>
      <c r="VGV344" s="16"/>
      <c r="VGW344" s="17"/>
      <c r="VGX344" s="16"/>
      <c r="VGY344" s="17"/>
      <c r="VGZ344" s="16"/>
      <c r="VHA344" s="17"/>
      <c r="VHB344" s="16"/>
      <c r="VHC344" s="17"/>
      <c r="VHD344" s="16"/>
      <c r="VHE344" s="17"/>
      <c r="VHF344" s="16"/>
      <c r="VHG344" s="17"/>
      <c r="VHH344" s="16"/>
      <c r="VHI344" s="17"/>
      <c r="VHJ344" s="16"/>
      <c r="VHK344" s="17"/>
      <c r="VHL344" s="16"/>
      <c r="VHM344" s="17"/>
      <c r="VHN344" s="16"/>
      <c r="VHO344" s="17"/>
      <c r="VHP344" s="16"/>
      <c r="VHQ344" s="17"/>
      <c r="VHR344" s="16"/>
      <c r="VHS344" s="17"/>
      <c r="VHT344" s="16"/>
      <c r="VHU344" s="17"/>
      <c r="VHV344" s="16"/>
      <c r="VHW344" s="17"/>
      <c r="VHX344" s="16"/>
      <c r="VHY344" s="17"/>
      <c r="VHZ344" s="16"/>
      <c r="VIA344" s="17"/>
      <c r="VIB344" s="16"/>
      <c r="VIC344" s="17"/>
      <c r="VID344" s="16"/>
      <c r="VIE344" s="17"/>
      <c r="VIF344" s="16"/>
      <c r="VIG344" s="17"/>
      <c r="VIH344" s="16"/>
      <c r="VII344" s="17"/>
      <c r="VIJ344" s="16"/>
      <c r="VIK344" s="17"/>
      <c r="VIL344" s="16"/>
      <c r="VIM344" s="17"/>
      <c r="VIN344" s="16"/>
      <c r="VIO344" s="17"/>
      <c r="VIP344" s="16"/>
      <c r="VIQ344" s="17"/>
      <c r="VIR344" s="16"/>
      <c r="VIS344" s="17"/>
      <c r="VIT344" s="16"/>
      <c r="VIU344" s="17"/>
      <c r="VIV344" s="16"/>
      <c r="VIW344" s="17"/>
      <c r="VIX344" s="16"/>
      <c r="VIY344" s="17"/>
      <c r="VIZ344" s="16"/>
      <c r="VJA344" s="17"/>
      <c r="VJB344" s="16"/>
      <c r="VJC344" s="17"/>
      <c r="VJD344" s="16"/>
      <c r="VJE344" s="17"/>
      <c r="VJF344" s="16"/>
      <c r="VJG344" s="17"/>
      <c r="VJH344" s="16"/>
      <c r="VJI344" s="17"/>
      <c r="VJJ344" s="16"/>
      <c r="VJK344" s="17"/>
      <c r="VJL344" s="16"/>
      <c r="VJM344" s="17"/>
      <c r="VJN344" s="16"/>
      <c r="VJO344" s="17"/>
      <c r="VJP344" s="16"/>
      <c r="VJQ344" s="17"/>
      <c r="VJR344" s="16"/>
      <c r="VJS344" s="17"/>
      <c r="VJT344" s="16"/>
      <c r="VJU344" s="17"/>
      <c r="VJV344" s="16"/>
      <c r="VJW344" s="17"/>
      <c r="VJX344" s="16"/>
      <c r="VJY344" s="17"/>
      <c r="VJZ344" s="16"/>
      <c r="VKA344" s="17"/>
      <c r="VKB344" s="16"/>
      <c r="VKC344" s="17"/>
      <c r="VKD344" s="16"/>
      <c r="VKE344" s="17"/>
      <c r="VKF344" s="16"/>
      <c r="VKG344" s="17"/>
      <c r="VKH344" s="16"/>
      <c r="VKI344" s="17"/>
      <c r="VKJ344" s="16"/>
      <c r="VKK344" s="17"/>
      <c r="VKL344" s="16"/>
      <c r="VKM344" s="17"/>
      <c r="VKN344" s="16"/>
      <c r="VKO344" s="17"/>
      <c r="VKP344" s="16"/>
      <c r="VKQ344" s="17"/>
      <c r="VKR344" s="16"/>
      <c r="VKS344" s="17"/>
      <c r="VKT344" s="16"/>
      <c r="VKU344" s="17"/>
      <c r="VKV344" s="16"/>
      <c r="VKW344" s="17"/>
      <c r="VKX344" s="16"/>
      <c r="VKY344" s="17"/>
      <c r="VKZ344" s="16"/>
      <c r="VLA344" s="17"/>
      <c r="VLB344" s="16"/>
      <c r="VLC344" s="17"/>
      <c r="VLD344" s="16"/>
      <c r="VLE344" s="17"/>
      <c r="VLF344" s="16"/>
      <c r="VLG344" s="17"/>
      <c r="VLH344" s="16"/>
      <c r="VLI344" s="17"/>
      <c r="VLJ344" s="16"/>
      <c r="VLK344" s="17"/>
      <c r="VLL344" s="16"/>
      <c r="VLM344" s="17"/>
      <c r="VLN344" s="16"/>
      <c r="VLO344" s="17"/>
      <c r="VLP344" s="16"/>
      <c r="VLQ344" s="17"/>
      <c r="VLR344" s="16"/>
      <c r="VLS344" s="17"/>
      <c r="VLT344" s="16"/>
      <c r="VLU344" s="17"/>
      <c r="VLV344" s="16"/>
      <c r="VLW344" s="17"/>
      <c r="VLX344" s="16"/>
      <c r="VLY344" s="17"/>
      <c r="VLZ344" s="16"/>
      <c r="VMA344" s="17"/>
      <c r="VMB344" s="16"/>
      <c r="VMC344" s="17"/>
      <c r="VMD344" s="16"/>
      <c r="VME344" s="17"/>
      <c r="VMF344" s="16"/>
      <c r="VMG344" s="17"/>
      <c r="VMH344" s="16"/>
      <c r="VMI344" s="17"/>
      <c r="VMJ344" s="16"/>
      <c r="VMK344" s="17"/>
      <c r="VML344" s="16"/>
      <c r="VMM344" s="17"/>
      <c r="VMN344" s="16"/>
      <c r="VMO344" s="17"/>
      <c r="VMP344" s="16"/>
      <c r="VMQ344" s="17"/>
      <c r="VMR344" s="16"/>
      <c r="VMS344" s="17"/>
      <c r="VMT344" s="16"/>
      <c r="VMU344" s="17"/>
      <c r="VMV344" s="16"/>
      <c r="VMW344" s="17"/>
      <c r="VMX344" s="16"/>
      <c r="VMY344" s="17"/>
      <c r="VMZ344" s="16"/>
      <c r="VNA344" s="17"/>
      <c r="VNB344" s="16"/>
      <c r="VNC344" s="17"/>
      <c r="VND344" s="16"/>
      <c r="VNE344" s="17"/>
      <c r="VNF344" s="16"/>
      <c r="VNG344" s="17"/>
      <c r="VNH344" s="16"/>
      <c r="VNI344" s="17"/>
      <c r="VNJ344" s="16"/>
      <c r="VNK344" s="17"/>
      <c r="VNL344" s="16"/>
      <c r="VNM344" s="17"/>
      <c r="VNN344" s="16"/>
      <c r="VNO344" s="17"/>
      <c r="VNP344" s="16"/>
      <c r="VNQ344" s="17"/>
      <c r="VNR344" s="16"/>
      <c r="VNS344" s="17"/>
      <c r="VNT344" s="16"/>
      <c r="VNU344" s="17"/>
      <c r="VNV344" s="16"/>
      <c r="VNW344" s="17"/>
      <c r="VNX344" s="16"/>
      <c r="VNY344" s="17"/>
      <c r="VNZ344" s="16"/>
      <c r="VOA344" s="17"/>
      <c r="VOB344" s="16"/>
      <c r="VOC344" s="17"/>
      <c r="VOD344" s="16"/>
      <c r="VOE344" s="17"/>
      <c r="VOF344" s="16"/>
      <c r="VOG344" s="17"/>
      <c r="VOH344" s="16"/>
      <c r="VOI344" s="17"/>
      <c r="VOJ344" s="16"/>
      <c r="VOK344" s="17"/>
      <c r="VOL344" s="16"/>
      <c r="VOM344" s="17"/>
      <c r="VON344" s="16"/>
      <c r="VOO344" s="17"/>
      <c r="VOP344" s="16"/>
      <c r="VOQ344" s="17"/>
      <c r="VOR344" s="16"/>
      <c r="VOS344" s="17"/>
      <c r="VOT344" s="16"/>
      <c r="VOU344" s="17"/>
      <c r="VOV344" s="16"/>
      <c r="VOW344" s="17"/>
      <c r="VOX344" s="16"/>
      <c r="VOY344" s="17"/>
      <c r="VOZ344" s="16"/>
      <c r="VPA344" s="17"/>
      <c r="VPB344" s="16"/>
      <c r="VPC344" s="17"/>
      <c r="VPD344" s="16"/>
      <c r="VPE344" s="17"/>
      <c r="VPF344" s="16"/>
      <c r="VPG344" s="17"/>
      <c r="VPH344" s="16"/>
      <c r="VPI344" s="17"/>
      <c r="VPJ344" s="16"/>
      <c r="VPK344" s="17"/>
      <c r="VPL344" s="16"/>
      <c r="VPM344" s="17"/>
      <c r="VPN344" s="16"/>
      <c r="VPO344" s="17"/>
      <c r="VPP344" s="16"/>
      <c r="VPQ344" s="17"/>
      <c r="VPR344" s="16"/>
      <c r="VPS344" s="17"/>
      <c r="VPT344" s="16"/>
      <c r="VPU344" s="17"/>
      <c r="VPV344" s="16"/>
      <c r="VPW344" s="17"/>
      <c r="VPX344" s="16"/>
      <c r="VPY344" s="17"/>
      <c r="VPZ344" s="16"/>
      <c r="VQA344" s="17"/>
      <c r="VQB344" s="16"/>
      <c r="VQC344" s="17"/>
      <c r="VQD344" s="16"/>
      <c r="VQE344" s="17"/>
      <c r="VQF344" s="16"/>
      <c r="VQG344" s="17"/>
      <c r="VQH344" s="16"/>
      <c r="VQI344" s="17"/>
      <c r="VQJ344" s="16"/>
      <c r="VQK344" s="17"/>
      <c r="VQL344" s="16"/>
      <c r="VQM344" s="17"/>
      <c r="VQN344" s="16"/>
      <c r="VQO344" s="17"/>
      <c r="VQP344" s="16"/>
      <c r="VQQ344" s="17"/>
      <c r="VQR344" s="16"/>
      <c r="VQS344" s="17"/>
      <c r="VQT344" s="16"/>
      <c r="VQU344" s="17"/>
      <c r="VQV344" s="16"/>
      <c r="VQW344" s="17"/>
      <c r="VQX344" s="16"/>
      <c r="VQY344" s="17"/>
      <c r="VQZ344" s="16"/>
      <c r="VRA344" s="17"/>
      <c r="VRB344" s="16"/>
      <c r="VRC344" s="17"/>
      <c r="VRD344" s="16"/>
      <c r="VRE344" s="17"/>
      <c r="VRF344" s="16"/>
      <c r="VRG344" s="17"/>
      <c r="VRH344" s="16"/>
      <c r="VRI344" s="17"/>
      <c r="VRJ344" s="16"/>
      <c r="VRK344" s="17"/>
      <c r="VRL344" s="16"/>
      <c r="VRM344" s="17"/>
      <c r="VRN344" s="16"/>
      <c r="VRO344" s="17"/>
      <c r="VRP344" s="16"/>
      <c r="VRQ344" s="17"/>
      <c r="VRR344" s="16"/>
      <c r="VRS344" s="17"/>
      <c r="VRT344" s="16"/>
      <c r="VRU344" s="17"/>
      <c r="VRV344" s="16"/>
      <c r="VRW344" s="17"/>
      <c r="VRX344" s="16"/>
      <c r="VRY344" s="17"/>
      <c r="VRZ344" s="16"/>
      <c r="VSA344" s="17"/>
      <c r="VSB344" s="16"/>
      <c r="VSC344" s="17"/>
      <c r="VSD344" s="16"/>
      <c r="VSE344" s="17"/>
      <c r="VSF344" s="16"/>
      <c r="VSG344" s="17"/>
      <c r="VSH344" s="16"/>
      <c r="VSI344" s="17"/>
      <c r="VSJ344" s="16"/>
      <c r="VSK344" s="17"/>
      <c r="VSL344" s="16"/>
      <c r="VSM344" s="17"/>
      <c r="VSN344" s="16"/>
      <c r="VSO344" s="17"/>
      <c r="VSP344" s="16"/>
      <c r="VSQ344" s="17"/>
      <c r="VSR344" s="16"/>
      <c r="VSS344" s="17"/>
      <c r="VST344" s="16"/>
      <c r="VSU344" s="17"/>
      <c r="VSV344" s="16"/>
      <c r="VSW344" s="17"/>
      <c r="VSX344" s="16"/>
      <c r="VSY344" s="17"/>
      <c r="VSZ344" s="16"/>
      <c r="VTA344" s="17"/>
      <c r="VTB344" s="16"/>
      <c r="VTC344" s="17"/>
      <c r="VTD344" s="16"/>
      <c r="VTE344" s="17"/>
      <c r="VTF344" s="16"/>
      <c r="VTG344" s="17"/>
      <c r="VTH344" s="16"/>
      <c r="VTI344" s="17"/>
      <c r="VTJ344" s="16"/>
      <c r="VTK344" s="17"/>
      <c r="VTL344" s="16"/>
      <c r="VTM344" s="17"/>
      <c r="VTN344" s="16"/>
      <c r="VTO344" s="17"/>
      <c r="VTP344" s="16"/>
      <c r="VTQ344" s="17"/>
      <c r="VTR344" s="16"/>
      <c r="VTS344" s="17"/>
      <c r="VTT344" s="16"/>
      <c r="VTU344" s="17"/>
      <c r="VTV344" s="16"/>
      <c r="VTW344" s="17"/>
      <c r="VTX344" s="16"/>
      <c r="VTY344" s="17"/>
      <c r="VTZ344" s="16"/>
      <c r="VUA344" s="17"/>
      <c r="VUB344" s="16"/>
      <c r="VUC344" s="17"/>
      <c r="VUD344" s="16"/>
      <c r="VUE344" s="17"/>
      <c r="VUF344" s="16"/>
      <c r="VUG344" s="17"/>
      <c r="VUH344" s="16"/>
      <c r="VUI344" s="17"/>
      <c r="VUJ344" s="16"/>
      <c r="VUK344" s="17"/>
      <c r="VUL344" s="16"/>
      <c r="VUM344" s="17"/>
      <c r="VUN344" s="16"/>
      <c r="VUO344" s="17"/>
      <c r="VUP344" s="16"/>
      <c r="VUQ344" s="17"/>
      <c r="VUR344" s="16"/>
      <c r="VUS344" s="17"/>
      <c r="VUT344" s="16"/>
      <c r="VUU344" s="17"/>
      <c r="VUV344" s="16"/>
      <c r="VUW344" s="17"/>
      <c r="VUX344" s="16"/>
      <c r="VUY344" s="17"/>
      <c r="VUZ344" s="16"/>
      <c r="VVA344" s="17"/>
      <c r="VVB344" s="16"/>
      <c r="VVC344" s="17"/>
      <c r="VVD344" s="16"/>
      <c r="VVE344" s="17"/>
      <c r="VVF344" s="16"/>
      <c r="VVG344" s="17"/>
      <c r="VVH344" s="16"/>
      <c r="VVI344" s="17"/>
      <c r="VVJ344" s="16"/>
      <c r="VVK344" s="17"/>
      <c r="VVL344" s="16"/>
      <c r="VVM344" s="17"/>
      <c r="VVN344" s="16"/>
      <c r="VVO344" s="17"/>
      <c r="VVP344" s="16"/>
      <c r="VVQ344" s="17"/>
      <c r="VVR344" s="16"/>
      <c r="VVS344" s="17"/>
      <c r="VVT344" s="16"/>
      <c r="VVU344" s="17"/>
      <c r="VVV344" s="16"/>
      <c r="VVW344" s="17"/>
      <c r="VVX344" s="16"/>
      <c r="VVY344" s="17"/>
      <c r="VVZ344" s="16"/>
      <c r="VWA344" s="17"/>
      <c r="VWB344" s="16"/>
      <c r="VWC344" s="17"/>
      <c r="VWD344" s="16"/>
      <c r="VWE344" s="17"/>
      <c r="VWF344" s="16"/>
      <c r="VWG344" s="17"/>
      <c r="VWH344" s="16"/>
      <c r="VWI344" s="17"/>
      <c r="VWJ344" s="16"/>
      <c r="VWK344" s="17"/>
      <c r="VWL344" s="16"/>
      <c r="VWM344" s="17"/>
      <c r="VWN344" s="16"/>
      <c r="VWO344" s="17"/>
      <c r="VWP344" s="16"/>
      <c r="VWQ344" s="17"/>
      <c r="VWR344" s="16"/>
      <c r="VWS344" s="17"/>
      <c r="VWT344" s="16"/>
      <c r="VWU344" s="17"/>
      <c r="VWV344" s="16"/>
      <c r="VWW344" s="17"/>
      <c r="VWX344" s="16"/>
      <c r="VWY344" s="17"/>
      <c r="VWZ344" s="16"/>
      <c r="VXA344" s="17"/>
      <c r="VXB344" s="16"/>
      <c r="VXC344" s="17"/>
      <c r="VXD344" s="16"/>
      <c r="VXE344" s="17"/>
      <c r="VXF344" s="16"/>
      <c r="VXG344" s="17"/>
      <c r="VXH344" s="16"/>
      <c r="VXI344" s="17"/>
      <c r="VXJ344" s="16"/>
      <c r="VXK344" s="17"/>
      <c r="VXL344" s="16"/>
      <c r="VXM344" s="17"/>
      <c r="VXN344" s="16"/>
      <c r="VXO344" s="17"/>
      <c r="VXP344" s="16"/>
      <c r="VXQ344" s="17"/>
      <c r="VXR344" s="16"/>
      <c r="VXS344" s="17"/>
      <c r="VXT344" s="16"/>
      <c r="VXU344" s="17"/>
      <c r="VXV344" s="16"/>
      <c r="VXW344" s="17"/>
      <c r="VXX344" s="16"/>
      <c r="VXY344" s="17"/>
      <c r="VXZ344" s="16"/>
      <c r="VYA344" s="17"/>
      <c r="VYB344" s="16"/>
      <c r="VYC344" s="17"/>
      <c r="VYD344" s="16"/>
      <c r="VYE344" s="17"/>
      <c r="VYF344" s="16"/>
      <c r="VYG344" s="17"/>
      <c r="VYH344" s="16"/>
      <c r="VYI344" s="17"/>
      <c r="VYJ344" s="16"/>
      <c r="VYK344" s="17"/>
      <c r="VYL344" s="16"/>
      <c r="VYM344" s="17"/>
      <c r="VYN344" s="16"/>
      <c r="VYO344" s="17"/>
      <c r="VYP344" s="16"/>
      <c r="VYQ344" s="17"/>
      <c r="VYR344" s="16"/>
      <c r="VYS344" s="17"/>
      <c r="VYT344" s="16"/>
      <c r="VYU344" s="17"/>
      <c r="VYV344" s="16"/>
      <c r="VYW344" s="17"/>
      <c r="VYX344" s="16"/>
      <c r="VYY344" s="17"/>
      <c r="VYZ344" s="16"/>
      <c r="VZA344" s="17"/>
      <c r="VZB344" s="16"/>
      <c r="VZC344" s="17"/>
      <c r="VZD344" s="16"/>
      <c r="VZE344" s="17"/>
      <c r="VZF344" s="16"/>
      <c r="VZG344" s="17"/>
      <c r="VZH344" s="16"/>
      <c r="VZI344" s="17"/>
      <c r="VZJ344" s="16"/>
      <c r="VZK344" s="17"/>
      <c r="VZL344" s="16"/>
      <c r="VZM344" s="17"/>
      <c r="VZN344" s="16"/>
      <c r="VZO344" s="17"/>
      <c r="VZP344" s="16"/>
      <c r="VZQ344" s="17"/>
      <c r="VZR344" s="16"/>
      <c r="VZS344" s="17"/>
      <c r="VZT344" s="16"/>
      <c r="VZU344" s="17"/>
      <c r="VZV344" s="16"/>
      <c r="VZW344" s="17"/>
      <c r="VZX344" s="16"/>
      <c r="VZY344" s="17"/>
      <c r="VZZ344" s="16"/>
      <c r="WAA344" s="17"/>
      <c r="WAB344" s="16"/>
      <c r="WAC344" s="17"/>
      <c r="WAD344" s="16"/>
      <c r="WAE344" s="17"/>
      <c r="WAF344" s="16"/>
      <c r="WAG344" s="17"/>
      <c r="WAH344" s="16"/>
      <c r="WAI344" s="17"/>
      <c r="WAJ344" s="16"/>
      <c r="WAK344" s="17"/>
      <c r="WAL344" s="16"/>
      <c r="WAM344" s="17"/>
      <c r="WAN344" s="16"/>
      <c r="WAO344" s="17"/>
      <c r="WAP344" s="16"/>
      <c r="WAQ344" s="17"/>
      <c r="WAR344" s="16"/>
      <c r="WAS344" s="17"/>
      <c r="WAT344" s="16"/>
      <c r="WAU344" s="17"/>
      <c r="WAV344" s="16"/>
      <c r="WAW344" s="17"/>
      <c r="WAX344" s="16"/>
      <c r="WAY344" s="17"/>
      <c r="WAZ344" s="16"/>
      <c r="WBA344" s="17"/>
      <c r="WBB344" s="16"/>
      <c r="WBC344" s="17"/>
      <c r="WBD344" s="16"/>
      <c r="WBE344" s="17"/>
      <c r="WBF344" s="16"/>
      <c r="WBG344" s="17"/>
      <c r="WBH344" s="16"/>
      <c r="WBI344" s="17"/>
      <c r="WBJ344" s="16"/>
      <c r="WBK344" s="17"/>
      <c r="WBL344" s="16"/>
      <c r="WBM344" s="17"/>
      <c r="WBN344" s="16"/>
      <c r="WBO344" s="17"/>
      <c r="WBP344" s="16"/>
      <c r="WBQ344" s="17"/>
      <c r="WBR344" s="16"/>
      <c r="WBS344" s="17"/>
      <c r="WBT344" s="16"/>
      <c r="WBU344" s="17"/>
      <c r="WBV344" s="16"/>
      <c r="WBW344" s="17"/>
      <c r="WBX344" s="16"/>
      <c r="WBY344" s="17"/>
      <c r="WBZ344" s="16"/>
      <c r="WCA344" s="17"/>
      <c r="WCB344" s="16"/>
      <c r="WCC344" s="17"/>
      <c r="WCD344" s="16"/>
      <c r="WCE344" s="17"/>
      <c r="WCF344" s="16"/>
      <c r="WCG344" s="17"/>
      <c r="WCH344" s="16"/>
      <c r="WCI344" s="17"/>
      <c r="WCJ344" s="16"/>
      <c r="WCK344" s="17"/>
      <c r="WCL344" s="16"/>
      <c r="WCM344" s="17"/>
      <c r="WCN344" s="16"/>
      <c r="WCO344" s="17"/>
      <c r="WCP344" s="16"/>
      <c r="WCQ344" s="17"/>
      <c r="WCR344" s="16"/>
      <c r="WCS344" s="17"/>
      <c r="WCT344" s="16"/>
      <c r="WCU344" s="17"/>
      <c r="WCV344" s="16"/>
      <c r="WCW344" s="17"/>
      <c r="WCX344" s="16"/>
      <c r="WCY344" s="17"/>
      <c r="WCZ344" s="16"/>
      <c r="WDA344" s="17"/>
      <c r="WDB344" s="16"/>
      <c r="WDC344" s="17"/>
      <c r="WDD344" s="16"/>
      <c r="WDE344" s="17"/>
      <c r="WDF344" s="16"/>
      <c r="WDG344" s="17"/>
      <c r="WDH344" s="16"/>
      <c r="WDI344" s="17"/>
      <c r="WDJ344" s="16"/>
      <c r="WDK344" s="17"/>
      <c r="WDL344" s="16"/>
      <c r="WDM344" s="17"/>
      <c r="WDN344" s="16"/>
      <c r="WDO344" s="17"/>
      <c r="WDP344" s="16"/>
      <c r="WDQ344" s="17"/>
      <c r="WDR344" s="16"/>
      <c r="WDS344" s="17"/>
      <c r="WDT344" s="16"/>
      <c r="WDU344" s="17"/>
      <c r="WDV344" s="16"/>
      <c r="WDW344" s="17"/>
      <c r="WDX344" s="16"/>
      <c r="WDY344" s="17"/>
      <c r="WDZ344" s="16"/>
      <c r="WEA344" s="17"/>
      <c r="WEB344" s="16"/>
      <c r="WEC344" s="17"/>
      <c r="WED344" s="16"/>
      <c r="WEE344" s="17"/>
      <c r="WEF344" s="16"/>
      <c r="WEG344" s="17"/>
      <c r="WEH344" s="16"/>
      <c r="WEI344" s="17"/>
      <c r="WEJ344" s="16"/>
      <c r="WEK344" s="17"/>
      <c r="WEL344" s="16"/>
      <c r="WEM344" s="17"/>
      <c r="WEN344" s="16"/>
      <c r="WEO344" s="17"/>
      <c r="WEP344" s="16"/>
      <c r="WEQ344" s="17"/>
      <c r="WER344" s="16"/>
      <c r="WES344" s="17"/>
      <c r="WET344" s="16"/>
      <c r="WEU344" s="17"/>
      <c r="WEV344" s="16"/>
      <c r="WEW344" s="17"/>
      <c r="WEX344" s="16"/>
      <c r="WEY344" s="17"/>
      <c r="WEZ344" s="16"/>
      <c r="WFA344" s="17"/>
      <c r="WFB344" s="16"/>
      <c r="WFC344" s="17"/>
      <c r="WFD344" s="16"/>
      <c r="WFE344" s="17"/>
      <c r="WFF344" s="16"/>
      <c r="WFG344" s="17"/>
      <c r="WFH344" s="16"/>
      <c r="WFI344" s="17"/>
      <c r="WFJ344" s="16"/>
      <c r="WFK344" s="17"/>
      <c r="WFL344" s="16"/>
      <c r="WFM344" s="17"/>
      <c r="WFN344" s="16"/>
      <c r="WFO344" s="17"/>
      <c r="WFP344" s="16"/>
      <c r="WFQ344" s="17"/>
      <c r="WFR344" s="16"/>
      <c r="WFS344" s="17"/>
      <c r="WFT344" s="16"/>
      <c r="WFU344" s="17"/>
      <c r="WFV344" s="16"/>
      <c r="WFW344" s="17"/>
      <c r="WFX344" s="16"/>
      <c r="WFY344" s="17"/>
      <c r="WFZ344" s="16"/>
      <c r="WGA344" s="17"/>
      <c r="WGB344" s="16"/>
      <c r="WGC344" s="17"/>
      <c r="WGD344" s="16"/>
      <c r="WGE344" s="17"/>
      <c r="WGF344" s="16"/>
      <c r="WGG344" s="17"/>
      <c r="WGH344" s="16"/>
      <c r="WGI344" s="17"/>
      <c r="WGJ344" s="16"/>
      <c r="WGK344" s="17"/>
      <c r="WGL344" s="16"/>
      <c r="WGM344" s="17"/>
      <c r="WGN344" s="16"/>
      <c r="WGO344" s="17"/>
      <c r="WGP344" s="16"/>
      <c r="WGQ344" s="17"/>
      <c r="WGR344" s="16"/>
      <c r="WGS344" s="17"/>
      <c r="WGT344" s="16"/>
      <c r="WGU344" s="17"/>
      <c r="WGV344" s="16"/>
      <c r="WGW344" s="17"/>
      <c r="WGX344" s="16"/>
      <c r="WGY344" s="17"/>
      <c r="WGZ344" s="16"/>
      <c r="WHA344" s="17"/>
      <c r="WHB344" s="16"/>
      <c r="WHC344" s="17"/>
      <c r="WHD344" s="16"/>
      <c r="WHE344" s="17"/>
      <c r="WHF344" s="16"/>
      <c r="WHG344" s="17"/>
      <c r="WHH344" s="16"/>
      <c r="WHI344" s="17"/>
      <c r="WHJ344" s="16"/>
      <c r="WHK344" s="17"/>
      <c r="WHL344" s="16"/>
      <c r="WHM344" s="17"/>
      <c r="WHN344" s="16"/>
      <c r="WHO344" s="17"/>
      <c r="WHP344" s="16"/>
      <c r="WHQ344" s="17"/>
      <c r="WHR344" s="16"/>
      <c r="WHS344" s="17"/>
      <c r="WHT344" s="16"/>
      <c r="WHU344" s="17"/>
      <c r="WHV344" s="16"/>
      <c r="WHW344" s="17"/>
      <c r="WHX344" s="16"/>
      <c r="WHY344" s="17"/>
      <c r="WHZ344" s="16"/>
      <c r="WIA344" s="17"/>
      <c r="WIB344" s="16"/>
      <c r="WIC344" s="17"/>
      <c r="WID344" s="16"/>
      <c r="WIE344" s="17"/>
      <c r="WIF344" s="16"/>
      <c r="WIG344" s="17"/>
      <c r="WIH344" s="16"/>
      <c r="WII344" s="17"/>
      <c r="WIJ344" s="16"/>
      <c r="WIK344" s="17"/>
      <c r="WIL344" s="16"/>
      <c r="WIM344" s="17"/>
      <c r="WIN344" s="16"/>
      <c r="WIO344" s="17"/>
      <c r="WIP344" s="16"/>
      <c r="WIQ344" s="17"/>
      <c r="WIR344" s="16"/>
      <c r="WIS344" s="17"/>
      <c r="WIT344" s="16"/>
      <c r="WIU344" s="17"/>
      <c r="WIV344" s="16"/>
      <c r="WIW344" s="17"/>
      <c r="WIX344" s="16"/>
      <c r="WIY344" s="17"/>
      <c r="WIZ344" s="16"/>
      <c r="WJA344" s="17"/>
      <c r="WJB344" s="16"/>
      <c r="WJC344" s="17"/>
      <c r="WJD344" s="16"/>
      <c r="WJE344" s="17"/>
      <c r="WJF344" s="16"/>
      <c r="WJG344" s="17"/>
      <c r="WJH344" s="16"/>
      <c r="WJI344" s="17"/>
      <c r="WJJ344" s="16"/>
      <c r="WJK344" s="17"/>
      <c r="WJL344" s="16"/>
      <c r="WJM344" s="17"/>
      <c r="WJN344" s="16"/>
      <c r="WJO344" s="17"/>
      <c r="WJP344" s="16"/>
      <c r="WJQ344" s="17"/>
      <c r="WJR344" s="16"/>
      <c r="WJS344" s="17"/>
      <c r="WJT344" s="16"/>
      <c r="WJU344" s="17"/>
      <c r="WJV344" s="16"/>
      <c r="WJW344" s="17"/>
      <c r="WJX344" s="16"/>
      <c r="WJY344" s="17"/>
      <c r="WJZ344" s="16"/>
      <c r="WKA344" s="17"/>
      <c r="WKB344" s="16"/>
      <c r="WKC344" s="17"/>
      <c r="WKD344" s="16"/>
      <c r="WKE344" s="17"/>
      <c r="WKF344" s="16"/>
      <c r="WKG344" s="17"/>
      <c r="WKH344" s="16"/>
      <c r="WKI344" s="17"/>
      <c r="WKJ344" s="16"/>
      <c r="WKK344" s="17"/>
      <c r="WKL344" s="16"/>
      <c r="WKM344" s="17"/>
      <c r="WKN344" s="16"/>
      <c r="WKO344" s="17"/>
      <c r="WKP344" s="16"/>
      <c r="WKQ344" s="17"/>
      <c r="WKR344" s="16"/>
      <c r="WKS344" s="17"/>
      <c r="WKT344" s="16"/>
      <c r="WKU344" s="17"/>
      <c r="WKV344" s="16"/>
      <c r="WKW344" s="17"/>
      <c r="WKX344" s="16"/>
      <c r="WKY344" s="17"/>
      <c r="WKZ344" s="16"/>
      <c r="WLA344" s="17"/>
      <c r="WLB344" s="16"/>
      <c r="WLC344" s="17"/>
      <c r="WLD344" s="16"/>
      <c r="WLE344" s="17"/>
      <c r="WLF344" s="16"/>
      <c r="WLG344" s="17"/>
      <c r="WLH344" s="16"/>
      <c r="WLI344" s="17"/>
      <c r="WLJ344" s="16"/>
      <c r="WLK344" s="17"/>
      <c r="WLL344" s="16"/>
      <c r="WLM344" s="17"/>
      <c r="WLN344" s="16"/>
      <c r="WLO344" s="17"/>
      <c r="WLP344" s="16"/>
      <c r="WLQ344" s="17"/>
      <c r="WLR344" s="16"/>
      <c r="WLS344" s="17"/>
      <c r="WLT344" s="16"/>
      <c r="WLU344" s="17"/>
      <c r="WLV344" s="16"/>
      <c r="WLW344" s="17"/>
      <c r="WLX344" s="16"/>
      <c r="WLY344" s="17"/>
      <c r="WLZ344" s="16"/>
      <c r="WMA344" s="17"/>
      <c r="WMB344" s="16"/>
      <c r="WMC344" s="17"/>
      <c r="WMD344" s="16"/>
      <c r="WME344" s="17"/>
      <c r="WMF344" s="16"/>
      <c r="WMG344" s="17"/>
      <c r="WMH344" s="16"/>
      <c r="WMI344" s="17"/>
      <c r="WMJ344" s="16"/>
      <c r="WMK344" s="17"/>
      <c r="WML344" s="16"/>
      <c r="WMM344" s="17"/>
      <c r="WMN344" s="16"/>
      <c r="WMO344" s="17"/>
      <c r="WMP344" s="16"/>
      <c r="WMQ344" s="17"/>
      <c r="WMR344" s="16"/>
      <c r="WMS344" s="17"/>
      <c r="WMT344" s="16"/>
      <c r="WMU344" s="17"/>
      <c r="WMV344" s="16"/>
      <c r="WMW344" s="17"/>
      <c r="WMX344" s="16"/>
      <c r="WMY344" s="17"/>
      <c r="WMZ344" s="16"/>
      <c r="WNA344" s="17"/>
      <c r="WNB344" s="16"/>
      <c r="WNC344" s="17"/>
      <c r="WND344" s="16"/>
      <c r="WNE344" s="17"/>
      <c r="WNF344" s="16"/>
      <c r="WNG344" s="17"/>
      <c r="WNH344" s="16"/>
      <c r="WNI344" s="17"/>
      <c r="WNJ344" s="16"/>
      <c r="WNK344" s="17"/>
      <c r="WNL344" s="16"/>
      <c r="WNM344" s="17"/>
      <c r="WNN344" s="16"/>
      <c r="WNO344" s="17"/>
      <c r="WNP344" s="16"/>
      <c r="WNQ344" s="17"/>
      <c r="WNR344" s="16"/>
      <c r="WNS344" s="17"/>
      <c r="WNT344" s="16"/>
      <c r="WNU344" s="17"/>
      <c r="WNV344" s="16"/>
      <c r="WNW344" s="17"/>
      <c r="WNX344" s="16"/>
      <c r="WNY344" s="17"/>
      <c r="WNZ344" s="16"/>
      <c r="WOA344" s="17"/>
      <c r="WOB344" s="16"/>
      <c r="WOC344" s="17"/>
      <c r="WOD344" s="16"/>
      <c r="WOE344" s="17"/>
      <c r="WOF344" s="16"/>
      <c r="WOG344" s="17"/>
      <c r="WOH344" s="16"/>
      <c r="WOI344" s="17"/>
      <c r="WOJ344" s="16"/>
      <c r="WOK344" s="17"/>
      <c r="WOL344" s="16"/>
      <c r="WOM344" s="17"/>
      <c r="WON344" s="16"/>
      <c r="WOO344" s="17"/>
      <c r="WOP344" s="16"/>
      <c r="WOQ344" s="17"/>
      <c r="WOR344" s="16"/>
      <c r="WOS344" s="17"/>
      <c r="WOT344" s="16"/>
      <c r="WOU344" s="17"/>
      <c r="WOV344" s="16"/>
      <c r="WOW344" s="17"/>
      <c r="WOX344" s="16"/>
      <c r="WOY344" s="17"/>
      <c r="WOZ344" s="16"/>
      <c r="WPA344" s="17"/>
      <c r="WPB344" s="16"/>
      <c r="WPC344" s="17"/>
      <c r="WPD344" s="16"/>
      <c r="WPE344" s="17"/>
      <c r="WPF344" s="16"/>
      <c r="WPG344" s="17"/>
      <c r="WPH344" s="16"/>
      <c r="WPI344" s="17"/>
      <c r="WPJ344" s="16"/>
      <c r="WPK344" s="17"/>
      <c r="WPL344" s="16"/>
      <c r="WPM344" s="17"/>
      <c r="WPN344" s="16"/>
      <c r="WPO344" s="17"/>
      <c r="WPP344" s="16"/>
      <c r="WPQ344" s="17"/>
      <c r="WPR344" s="16"/>
      <c r="WPS344" s="17"/>
      <c r="WPT344" s="16"/>
      <c r="WPU344" s="17"/>
      <c r="WPV344" s="16"/>
      <c r="WPW344" s="17"/>
      <c r="WPX344" s="16"/>
      <c r="WPY344" s="17"/>
      <c r="WPZ344" s="16"/>
      <c r="WQA344" s="17"/>
      <c r="WQB344" s="16"/>
      <c r="WQC344" s="17"/>
      <c r="WQD344" s="16"/>
      <c r="WQE344" s="17"/>
      <c r="WQF344" s="16"/>
      <c r="WQG344" s="17"/>
      <c r="WQH344" s="16"/>
      <c r="WQI344" s="17"/>
      <c r="WQJ344" s="16"/>
      <c r="WQK344" s="17"/>
      <c r="WQL344" s="16"/>
      <c r="WQM344" s="17"/>
      <c r="WQN344" s="16"/>
      <c r="WQO344" s="17"/>
      <c r="WQP344" s="16"/>
      <c r="WQQ344" s="17"/>
      <c r="WQR344" s="16"/>
      <c r="WQS344" s="17"/>
      <c r="WQT344" s="16"/>
      <c r="WQU344" s="17"/>
      <c r="WQV344" s="16"/>
      <c r="WQW344" s="17"/>
      <c r="WQX344" s="16"/>
      <c r="WQY344" s="17"/>
      <c r="WQZ344" s="16"/>
      <c r="WRA344" s="17"/>
      <c r="WRB344" s="16"/>
      <c r="WRC344" s="17"/>
      <c r="WRD344" s="16"/>
      <c r="WRE344" s="17"/>
      <c r="WRF344" s="16"/>
      <c r="WRG344" s="17"/>
      <c r="WRH344" s="16"/>
      <c r="WRI344" s="17"/>
      <c r="WRJ344" s="16"/>
      <c r="WRK344" s="17"/>
      <c r="WRL344" s="16"/>
      <c r="WRM344" s="17"/>
      <c r="WRN344" s="16"/>
      <c r="WRO344" s="17"/>
      <c r="WRP344" s="16"/>
      <c r="WRQ344" s="17"/>
      <c r="WRR344" s="16"/>
      <c r="WRS344" s="17"/>
      <c r="WRT344" s="16"/>
      <c r="WRU344" s="17"/>
      <c r="WRV344" s="16"/>
      <c r="WRW344" s="17"/>
      <c r="WRX344" s="16"/>
      <c r="WRY344" s="17"/>
      <c r="WRZ344" s="16"/>
      <c r="WSA344" s="17"/>
      <c r="WSB344" s="16"/>
      <c r="WSC344" s="17"/>
      <c r="WSD344" s="16"/>
      <c r="WSE344" s="17"/>
      <c r="WSF344" s="16"/>
      <c r="WSG344" s="17"/>
      <c r="WSH344" s="16"/>
      <c r="WSI344" s="17"/>
      <c r="WSJ344" s="16"/>
      <c r="WSK344" s="17"/>
      <c r="WSL344" s="16"/>
      <c r="WSM344" s="17"/>
      <c r="WSN344" s="16"/>
      <c r="WSO344" s="17"/>
      <c r="WSP344" s="16"/>
      <c r="WSQ344" s="17"/>
      <c r="WSR344" s="16"/>
      <c r="WSS344" s="17"/>
      <c r="WST344" s="16"/>
      <c r="WSU344" s="17"/>
      <c r="WSV344" s="16"/>
      <c r="WSW344" s="17"/>
      <c r="WSX344" s="16"/>
      <c r="WSY344" s="17"/>
      <c r="WSZ344" s="16"/>
      <c r="WTA344" s="17"/>
      <c r="WTB344" s="16"/>
      <c r="WTC344" s="17"/>
      <c r="WTD344" s="16"/>
      <c r="WTE344" s="17"/>
      <c r="WTF344" s="16"/>
      <c r="WTG344" s="17"/>
      <c r="WTH344" s="16"/>
      <c r="WTI344" s="17"/>
      <c r="WTJ344" s="16"/>
      <c r="WTK344" s="17"/>
      <c r="WTL344" s="16"/>
      <c r="WTM344" s="17"/>
      <c r="WTN344" s="16"/>
      <c r="WTO344" s="17"/>
      <c r="WTP344" s="16"/>
      <c r="WTQ344" s="17"/>
      <c r="WTR344" s="16"/>
      <c r="WTS344" s="17"/>
      <c r="WTT344" s="16"/>
      <c r="WTU344" s="17"/>
      <c r="WTV344" s="16"/>
      <c r="WTW344" s="17"/>
      <c r="WTX344" s="16"/>
      <c r="WTY344" s="17"/>
      <c r="WTZ344" s="16"/>
      <c r="WUA344" s="17"/>
      <c r="WUB344" s="16"/>
      <c r="WUC344" s="17"/>
      <c r="WUD344" s="16"/>
      <c r="WUE344" s="17"/>
      <c r="WUF344" s="16"/>
      <c r="WUG344" s="17"/>
      <c r="WUH344" s="16"/>
      <c r="WUI344" s="17"/>
      <c r="WUJ344" s="16"/>
      <c r="WUK344" s="17"/>
      <c r="WUL344" s="16"/>
      <c r="WUM344" s="17"/>
      <c r="WUN344" s="16"/>
      <c r="WUO344" s="17"/>
      <c r="WUP344" s="16"/>
      <c r="WUQ344" s="17"/>
      <c r="WUR344" s="16"/>
      <c r="WUS344" s="17"/>
      <c r="WUT344" s="16"/>
      <c r="WUU344" s="17"/>
      <c r="WUV344" s="16"/>
      <c r="WUW344" s="17"/>
      <c r="WUX344" s="16"/>
      <c r="WUY344" s="17"/>
      <c r="WUZ344" s="16"/>
      <c r="WVA344" s="17"/>
      <c r="WVB344" s="16"/>
      <c r="WVC344" s="17"/>
      <c r="WVD344" s="16"/>
      <c r="WVE344" s="17"/>
      <c r="WVF344" s="16"/>
      <c r="WVG344" s="17"/>
      <c r="WVH344" s="16"/>
      <c r="WVI344" s="17"/>
      <c r="WVJ344" s="16"/>
      <c r="WVK344" s="17"/>
      <c r="WVL344" s="16"/>
      <c r="WVM344" s="17"/>
      <c r="WVN344" s="16"/>
      <c r="WVO344" s="17"/>
      <c r="WVP344" s="16"/>
      <c r="WVQ344" s="17"/>
      <c r="WVR344" s="16"/>
      <c r="WVS344" s="17"/>
      <c r="WVT344" s="16"/>
      <c r="WVU344" s="17"/>
      <c r="WVV344" s="16"/>
      <c r="WVW344" s="17"/>
      <c r="WVX344" s="16"/>
      <c r="WVY344" s="17"/>
      <c r="WVZ344" s="16"/>
      <c r="WWA344" s="17"/>
      <c r="WWB344" s="16"/>
      <c r="WWC344" s="17"/>
      <c r="WWD344" s="16"/>
      <c r="WWE344" s="17"/>
      <c r="WWF344" s="16"/>
      <c r="WWG344" s="17"/>
      <c r="WWH344" s="16"/>
      <c r="WWI344" s="17"/>
      <c r="WWJ344" s="16"/>
      <c r="WWK344" s="17"/>
      <c r="WWL344" s="16"/>
      <c r="WWM344" s="17"/>
      <c r="WWN344" s="16"/>
      <c r="WWO344" s="17"/>
      <c r="WWP344" s="16"/>
      <c r="WWQ344" s="17"/>
      <c r="WWR344" s="16"/>
      <c r="WWS344" s="17"/>
      <c r="WWT344" s="16"/>
      <c r="WWU344" s="17"/>
      <c r="WWV344" s="16"/>
      <c r="WWW344" s="17"/>
      <c r="WWX344" s="16"/>
      <c r="WWY344" s="17"/>
      <c r="WWZ344" s="16"/>
      <c r="WXA344" s="17"/>
      <c r="WXB344" s="16"/>
      <c r="WXC344" s="17"/>
      <c r="WXD344" s="16"/>
      <c r="WXE344" s="17"/>
      <c r="WXF344" s="16"/>
      <c r="WXG344" s="17"/>
      <c r="WXH344" s="16"/>
      <c r="WXI344" s="17"/>
      <c r="WXJ344" s="16"/>
      <c r="WXK344" s="17"/>
      <c r="WXL344" s="16"/>
      <c r="WXM344" s="17"/>
      <c r="WXN344" s="16"/>
      <c r="WXO344" s="17"/>
      <c r="WXP344" s="16"/>
      <c r="WXQ344" s="17"/>
      <c r="WXR344" s="16"/>
      <c r="WXS344" s="17"/>
      <c r="WXT344" s="16"/>
      <c r="WXU344" s="17"/>
      <c r="WXV344" s="16"/>
      <c r="WXW344" s="17"/>
      <c r="WXX344" s="16"/>
      <c r="WXY344" s="17"/>
      <c r="WXZ344" s="16"/>
      <c r="WYA344" s="17"/>
      <c r="WYB344" s="16"/>
      <c r="WYC344" s="17"/>
      <c r="WYD344" s="16"/>
      <c r="WYE344" s="17"/>
      <c r="WYF344" s="16"/>
      <c r="WYG344" s="17"/>
      <c r="WYH344" s="16"/>
      <c r="WYI344" s="17"/>
      <c r="WYJ344" s="16"/>
      <c r="WYK344" s="17"/>
      <c r="WYL344" s="16"/>
      <c r="WYM344" s="17"/>
      <c r="WYN344" s="16"/>
      <c r="WYO344" s="17"/>
      <c r="WYP344" s="16"/>
      <c r="WYQ344" s="17"/>
      <c r="WYR344" s="16"/>
      <c r="WYS344" s="17"/>
      <c r="WYT344" s="16"/>
      <c r="WYU344" s="17"/>
      <c r="WYV344" s="16"/>
      <c r="WYW344" s="17"/>
      <c r="WYX344" s="16"/>
      <c r="WYY344" s="17"/>
      <c r="WYZ344" s="16"/>
      <c r="WZA344" s="17"/>
      <c r="WZB344" s="16"/>
      <c r="WZC344" s="17"/>
      <c r="WZD344" s="16"/>
      <c r="WZE344" s="17"/>
      <c r="WZF344" s="16"/>
      <c r="WZG344" s="17"/>
      <c r="WZH344" s="16"/>
      <c r="WZI344" s="17"/>
      <c r="WZJ344" s="16"/>
      <c r="WZK344" s="17"/>
      <c r="WZL344" s="16"/>
      <c r="WZM344" s="17"/>
      <c r="WZN344" s="16"/>
      <c r="WZO344" s="17"/>
      <c r="WZP344" s="16"/>
      <c r="WZQ344" s="17"/>
      <c r="WZR344" s="16"/>
      <c r="WZS344" s="17"/>
      <c r="WZT344" s="16"/>
      <c r="WZU344" s="17"/>
      <c r="WZV344" s="16"/>
      <c r="WZW344" s="17"/>
      <c r="WZX344" s="16"/>
      <c r="WZY344" s="17"/>
      <c r="WZZ344" s="16"/>
      <c r="XAA344" s="17"/>
      <c r="XAB344" s="16"/>
      <c r="XAC344" s="17"/>
      <c r="XAD344" s="16"/>
      <c r="XAE344" s="17"/>
      <c r="XAF344" s="16"/>
      <c r="XAG344" s="17"/>
      <c r="XAH344" s="16"/>
      <c r="XAI344" s="17"/>
      <c r="XAJ344" s="16"/>
      <c r="XAK344" s="17"/>
      <c r="XAL344" s="16"/>
      <c r="XAM344" s="17"/>
      <c r="XAN344" s="16"/>
      <c r="XAO344" s="17"/>
      <c r="XAP344" s="16"/>
      <c r="XAQ344" s="17"/>
      <c r="XAR344" s="16"/>
      <c r="XAS344" s="17"/>
      <c r="XAT344" s="16"/>
      <c r="XAU344" s="17"/>
      <c r="XAV344" s="16"/>
      <c r="XAW344" s="17"/>
      <c r="XAX344" s="16"/>
      <c r="XAY344" s="17"/>
      <c r="XAZ344" s="16"/>
      <c r="XBA344" s="17"/>
      <c r="XBB344" s="16"/>
      <c r="XBC344" s="17"/>
      <c r="XBD344" s="16"/>
      <c r="XBE344" s="17"/>
      <c r="XBF344" s="16"/>
      <c r="XBG344" s="17"/>
      <c r="XBH344" s="16"/>
      <c r="XBI344" s="17"/>
      <c r="XBJ344" s="16"/>
      <c r="XBK344" s="17"/>
      <c r="XBL344" s="16"/>
      <c r="XBM344" s="17"/>
      <c r="XBN344" s="16"/>
      <c r="XBO344" s="17"/>
      <c r="XBP344" s="16"/>
      <c r="XBQ344" s="17"/>
      <c r="XBR344" s="16"/>
      <c r="XBS344" s="17"/>
      <c r="XBT344" s="16"/>
      <c r="XBU344" s="17"/>
      <c r="XBV344" s="16"/>
      <c r="XBW344" s="17"/>
      <c r="XBX344" s="16"/>
      <c r="XBY344" s="17"/>
      <c r="XBZ344" s="16"/>
      <c r="XCA344" s="17"/>
      <c r="XCB344" s="16"/>
      <c r="XCC344" s="17"/>
      <c r="XCD344" s="16"/>
      <c r="XCE344" s="17"/>
      <c r="XCF344" s="16"/>
      <c r="XCG344" s="17"/>
      <c r="XCH344" s="16"/>
      <c r="XCI344" s="17"/>
      <c r="XCJ344" s="16"/>
      <c r="XCK344" s="17"/>
      <c r="XCL344" s="16"/>
      <c r="XCM344" s="17"/>
      <c r="XCN344" s="16"/>
      <c r="XCO344" s="17"/>
      <c r="XCP344" s="16"/>
      <c r="XCQ344" s="17"/>
      <c r="XCR344" s="16"/>
      <c r="XCS344" s="17"/>
      <c r="XCT344" s="16"/>
      <c r="XCU344" s="17"/>
      <c r="XCV344" s="16"/>
      <c r="XCW344" s="17"/>
      <c r="XCX344" s="16"/>
      <c r="XCY344" s="17"/>
      <c r="XCZ344" s="16"/>
      <c r="XDA344" s="17"/>
      <c r="XDB344" s="16"/>
      <c r="XDC344" s="17"/>
      <c r="XDD344" s="16"/>
      <c r="XDE344" s="17"/>
      <c r="XDF344" s="16"/>
      <c r="XDG344" s="17"/>
      <c r="XDH344" s="16"/>
      <c r="XDI344" s="17"/>
      <c r="XDJ344" s="16"/>
      <c r="XDK344" s="17"/>
      <c r="XDL344" s="16"/>
      <c r="XDM344" s="17"/>
      <c r="XDN344" s="16"/>
      <c r="XDO344" s="17"/>
      <c r="XDP344" s="16"/>
      <c r="XDQ344" s="17"/>
      <c r="XDR344" s="16"/>
      <c r="XDS344" s="17"/>
      <c r="XDT344" s="16"/>
      <c r="XDU344" s="17"/>
      <c r="XDV344" s="16"/>
      <c r="XDW344" s="17"/>
      <c r="XDX344" s="16"/>
      <c r="XDY344" s="17"/>
      <c r="XDZ344" s="16"/>
      <c r="XEA344" s="17"/>
      <c r="XEB344" s="16"/>
      <c r="XEC344" s="17"/>
      <c r="XED344" s="16"/>
      <c r="XEE344" s="17"/>
      <c r="XEF344" s="16"/>
      <c r="XEG344" s="17"/>
      <c r="XEH344" s="16"/>
      <c r="XEI344" s="17"/>
      <c r="XEJ344" s="16"/>
      <c r="XEK344" s="17"/>
      <c r="XEL344" s="16"/>
      <c r="XEM344" s="17"/>
      <c r="XEN344" s="16"/>
      <c r="XEO344" s="17"/>
      <c r="XEP344" s="16"/>
      <c r="XEQ344" s="17"/>
      <c r="XER344" s="16"/>
      <c r="XES344" s="17"/>
    </row>
    <row r="345" spans="1:16373" ht="28" customHeight="1" x14ac:dyDescent="0.25">
      <c r="A345" s="3">
        <v>343</v>
      </c>
      <c r="B345" s="15" t="s">
        <v>347</v>
      </c>
      <c r="C345" s="4">
        <v>473471</v>
      </c>
      <c r="D345" s="14">
        <v>435145</v>
      </c>
      <c r="E345" s="4">
        <f t="shared" si="5"/>
        <v>38326</v>
      </c>
      <c r="F345" s="16"/>
      <c r="G345" s="17"/>
      <c r="H345" s="16"/>
      <c r="I345" s="17"/>
      <c r="J345" s="16"/>
      <c r="K345" s="17"/>
      <c r="L345" s="16"/>
      <c r="M345" s="17"/>
      <c r="N345" s="16"/>
      <c r="O345" s="17"/>
      <c r="P345" s="16"/>
      <c r="Q345" s="17"/>
      <c r="R345" s="16"/>
      <c r="S345" s="17"/>
      <c r="T345" s="16"/>
      <c r="U345" s="17"/>
      <c r="V345" s="16"/>
      <c r="W345" s="17"/>
      <c r="X345" s="16"/>
      <c r="Y345" s="17"/>
      <c r="Z345" s="16"/>
      <c r="AA345" s="17"/>
      <c r="AB345" s="16"/>
      <c r="AC345" s="17"/>
      <c r="AD345" s="16"/>
      <c r="AE345" s="17"/>
      <c r="AF345" s="16"/>
      <c r="AG345" s="17"/>
      <c r="AH345" s="16"/>
      <c r="AI345" s="17"/>
      <c r="AJ345" s="16"/>
      <c r="AK345" s="17"/>
      <c r="AL345" s="16"/>
      <c r="AM345" s="17"/>
      <c r="AN345" s="16"/>
      <c r="AO345" s="17"/>
      <c r="AP345" s="16"/>
      <c r="AQ345" s="17"/>
      <c r="AR345" s="16"/>
      <c r="AS345" s="17"/>
      <c r="AT345" s="16"/>
      <c r="AU345" s="17"/>
      <c r="AV345" s="16"/>
      <c r="AW345" s="17"/>
      <c r="AX345" s="16"/>
      <c r="AY345" s="17"/>
      <c r="AZ345" s="16"/>
      <c r="BA345" s="17"/>
      <c r="BB345" s="16"/>
      <c r="BC345" s="17"/>
      <c r="BD345" s="16"/>
      <c r="BE345" s="17"/>
      <c r="BF345" s="16"/>
      <c r="BG345" s="17"/>
      <c r="BH345" s="16"/>
      <c r="BI345" s="17"/>
      <c r="BJ345" s="16"/>
      <c r="BK345" s="17"/>
      <c r="BL345" s="16"/>
      <c r="BM345" s="17"/>
      <c r="BN345" s="16"/>
      <c r="BO345" s="17"/>
      <c r="BP345" s="16"/>
      <c r="BQ345" s="17"/>
      <c r="BR345" s="16"/>
      <c r="BS345" s="17"/>
      <c r="BT345" s="16"/>
      <c r="BU345" s="17"/>
      <c r="BV345" s="16"/>
      <c r="BW345" s="17"/>
      <c r="BX345" s="16"/>
      <c r="BY345" s="17"/>
      <c r="BZ345" s="16"/>
      <c r="CA345" s="17"/>
      <c r="CB345" s="16"/>
      <c r="CC345" s="17"/>
      <c r="CD345" s="16"/>
      <c r="CE345" s="17"/>
      <c r="CF345" s="16"/>
      <c r="CG345" s="17"/>
      <c r="CH345" s="16"/>
      <c r="CI345" s="17"/>
      <c r="CJ345" s="16"/>
      <c r="CK345" s="17"/>
      <c r="CL345" s="16"/>
      <c r="CM345" s="17"/>
      <c r="CN345" s="16"/>
      <c r="CO345" s="17"/>
      <c r="CP345" s="16"/>
      <c r="CQ345" s="17"/>
      <c r="CR345" s="16"/>
      <c r="CS345" s="17"/>
      <c r="CT345" s="16"/>
      <c r="CU345" s="17"/>
      <c r="CV345" s="16"/>
      <c r="CW345" s="17"/>
      <c r="CX345" s="16"/>
      <c r="CY345" s="17"/>
      <c r="CZ345" s="16"/>
      <c r="DA345" s="17"/>
      <c r="DB345" s="16"/>
      <c r="DC345" s="17"/>
      <c r="DD345" s="16"/>
      <c r="DE345" s="17"/>
      <c r="DF345" s="16"/>
      <c r="DG345" s="17"/>
      <c r="DH345" s="16"/>
      <c r="DI345" s="17"/>
      <c r="DJ345" s="16"/>
      <c r="DK345" s="17"/>
      <c r="DL345" s="16"/>
      <c r="DM345" s="17"/>
      <c r="DN345" s="16"/>
      <c r="DO345" s="17"/>
      <c r="DP345" s="16"/>
      <c r="DQ345" s="17"/>
      <c r="DR345" s="16"/>
      <c r="DS345" s="17"/>
      <c r="DT345" s="16"/>
      <c r="DU345" s="17"/>
      <c r="DV345" s="16"/>
      <c r="DW345" s="17"/>
      <c r="DX345" s="16"/>
      <c r="DY345" s="17"/>
      <c r="DZ345" s="16"/>
      <c r="EA345" s="17"/>
      <c r="EB345" s="16"/>
      <c r="EC345" s="17"/>
      <c r="ED345" s="16"/>
      <c r="EE345" s="17"/>
      <c r="EF345" s="16"/>
      <c r="EG345" s="17"/>
      <c r="EH345" s="16"/>
      <c r="EI345" s="17"/>
      <c r="EJ345" s="16"/>
      <c r="EK345" s="17"/>
      <c r="EL345" s="16"/>
      <c r="EM345" s="17"/>
      <c r="EN345" s="16"/>
      <c r="EO345" s="17"/>
      <c r="EP345" s="16"/>
      <c r="EQ345" s="17"/>
      <c r="ER345" s="16"/>
      <c r="ES345" s="17"/>
      <c r="ET345" s="16"/>
      <c r="EU345" s="17"/>
      <c r="EV345" s="16"/>
      <c r="EW345" s="17"/>
      <c r="EX345" s="16"/>
      <c r="EY345" s="17"/>
      <c r="EZ345" s="16"/>
      <c r="FA345" s="17"/>
      <c r="FB345" s="16"/>
      <c r="FC345" s="17"/>
      <c r="FD345" s="16"/>
      <c r="FE345" s="17"/>
      <c r="FF345" s="16"/>
      <c r="FG345" s="17"/>
      <c r="FH345" s="16"/>
      <c r="FI345" s="17"/>
      <c r="FJ345" s="16"/>
      <c r="FK345" s="17"/>
      <c r="FL345" s="16"/>
      <c r="FM345" s="17"/>
      <c r="FN345" s="16"/>
      <c r="FO345" s="17"/>
      <c r="FP345" s="16"/>
      <c r="FQ345" s="17"/>
      <c r="FR345" s="16"/>
      <c r="FS345" s="17"/>
      <c r="FT345" s="16"/>
      <c r="FU345" s="17"/>
      <c r="FV345" s="16"/>
      <c r="FW345" s="17"/>
      <c r="FX345" s="16"/>
      <c r="FY345" s="17"/>
      <c r="FZ345" s="16"/>
      <c r="GA345" s="17"/>
      <c r="GB345" s="16"/>
      <c r="GC345" s="17"/>
      <c r="GD345" s="16"/>
      <c r="GE345" s="17"/>
      <c r="GF345" s="16"/>
      <c r="GG345" s="17"/>
      <c r="GH345" s="16"/>
      <c r="GI345" s="17"/>
      <c r="GJ345" s="16"/>
      <c r="GK345" s="17"/>
      <c r="GL345" s="16"/>
      <c r="GM345" s="17"/>
      <c r="GN345" s="16"/>
      <c r="GO345" s="17"/>
      <c r="GP345" s="16"/>
      <c r="GQ345" s="17"/>
      <c r="GR345" s="16"/>
      <c r="GS345" s="17"/>
      <c r="GT345" s="16"/>
      <c r="GU345" s="17"/>
      <c r="GV345" s="16"/>
      <c r="GW345" s="17"/>
      <c r="GX345" s="16"/>
      <c r="GY345" s="17"/>
      <c r="GZ345" s="16"/>
      <c r="HA345" s="17"/>
      <c r="HB345" s="16"/>
      <c r="HC345" s="17"/>
      <c r="HD345" s="16"/>
      <c r="HE345" s="17"/>
      <c r="HF345" s="16"/>
      <c r="HG345" s="17"/>
      <c r="HH345" s="16"/>
      <c r="HI345" s="17"/>
      <c r="HJ345" s="16"/>
      <c r="HK345" s="17"/>
      <c r="HL345" s="16"/>
      <c r="HM345" s="17"/>
      <c r="HN345" s="16"/>
      <c r="HO345" s="17"/>
      <c r="HP345" s="16"/>
      <c r="HQ345" s="17"/>
      <c r="HR345" s="16"/>
      <c r="HS345" s="17"/>
      <c r="HT345" s="16"/>
      <c r="HU345" s="17"/>
      <c r="HV345" s="16"/>
      <c r="HW345" s="17"/>
      <c r="HX345" s="16"/>
      <c r="HY345" s="17"/>
      <c r="HZ345" s="16"/>
      <c r="IA345" s="17"/>
      <c r="IB345" s="16"/>
      <c r="IC345" s="17"/>
      <c r="ID345" s="16"/>
      <c r="IE345" s="17"/>
      <c r="IF345" s="16"/>
      <c r="IG345" s="17"/>
      <c r="IH345" s="16"/>
      <c r="II345" s="17"/>
      <c r="IJ345" s="16"/>
      <c r="IK345" s="17"/>
      <c r="IL345" s="16"/>
      <c r="IM345" s="17"/>
      <c r="IN345" s="16"/>
      <c r="IO345" s="17"/>
      <c r="IP345" s="16"/>
      <c r="IQ345" s="17"/>
      <c r="IR345" s="16"/>
      <c r="IS345" s="17"/>
      <c r="IT345" s="16"/>
      <c r="IU345" s="17"/>
      <c r="IV345" s="16"/>
      <c r="IW345" s="17"/>
      <c r="IX345" s="16"/>
      <c r="IY345" s="17"/>
      <c r="IZ345" s="16"/>
      <c r="JA345" s="17"/>
      <c r="JB345" s="16"/>
      <c r="JC345" s="17"/>
      <c r="JD345" s="16"/>
      <c r="JE345" s="17"/>
      <c r="JF345" s="16"/>
      <c r="JG345" s="17"/>
      <c r="JH345" s="16"/>
      <c r="JI345" s="17"/>
      <c r="JJ345" s="16"/>
      <c r="JK345" s="17"/>
      <c r="JL345" s="16"/>
      <c r="JM345" s="17"/>
      <c r="JN345" s="16"/>
      <c r="JO345" s="17"/>
      <c r="JP345" s="16"/>
      <c r="JQ345" s="17"/>
      <c r="JR345" s="16"/>
      <c r="JS345" s="17"/>
      <c r="JT345" s="16"/>
      <c r="JU345" s="17"/>
      <c r="JV345" s="16"/>
      <c r="JW345" s="17"/>
      <c r="JX345" s="16"/>
      <c r="JY345" s="17"/>
      <c r="JZ345" s="16"/>
      <c r="KA345" s="17"/>
      <c r="KB345" s="16"/>
      <c r="KC345" s="17"/>
      <c r="KD345" s="16"/>
      <c r="KE345" s="17"/>
      <c r="KF345" s="16"/>
      <c r="KG345" s="17"/>
      <c r="KH345" s="16"/>
      <c r="KI345" s="17"/>
      <c r="KJ345" s="16"/>
      <c r="KK345" s="17"/>
      <c r="KL345" s="16"/>
      <c r="KM345" s="17"/>
      <c r="KN345" s="16"/>
      <c r="KO345" s="17"/>
      <c r="KP345" s="16"/>
      <c r="KQ345" s="17"/>
      <c r="KR345" s="16"/>
      <c r="KS345" s="17"/>
      <c r="KT345" s="16"/>
      <c r="KU345" s="17"/>
      <c r="KV345" s="16"/>
      <c r="KW345" s="17"/>
      <c r="KX345" s="16"/>
      <c r="KY345" s="17"/>
      <c r="KZ345" s="16"/>
      <c r="LA345" s="17"/>
      <c r="LB345" s="16"/>
      <c r="LC345" s="17"/>
      <c r="LD345" s="16"/>
      <c r="LE345" s="17"/>
      <c r="LF345" s="16"/>
      <c r="LG345" s="17"/>
      <c r="LH345" s="16"/>
      <c r="LI345" s="17"/>
      <c r="LJ345" s="16"/>
      <c r="LK345" s="17"/>
      <c r="LL345" s="16"/>
      <c r="LM345" s="17"/>
      <c r="LN345" s="16"/>
      <c r="LO345" s="17"/>
      <c r="LP345" s="16"/>
      <c r="LQ345" s="17"/>
      <c r="LR345" s="16"/>
      <c r="LS345" s="17"/>
      <c r="LT345" s="16"/>
      <c r="LU345" s="17"/>
      <c r="LV345" s="16"/>
      <c r="LW345" s="17"/>
      <c r="LX345" s="16"/>
      <c r="LY345" s="17"/>
      <c r="LZ345" s="16"/>
      <c r="MA345" s="17"/>
      <c r="MB345" s="16"/>
      <c r="MC345" s="17"/>
      <c r="MD345" s="16"/>
      <c r="ME345" s="17"/>
      <c r="MF345" s="16"/>
      <c r="MG345" s="17"/>
      <c r="MH345" s="16"/>
      <c r="MI345" s="17"/>
      <c r="MJ345" s="16"/>
      <c r="MK345" s="17"/>
      <c r="ML345" s="16"/>
      <c r="MM345" s="17"/>
      <c r="MN345" s="16"/>
      <c r="MO345" s="17"/>
      <c r="MP345" s="16"/>
      <c r="MQ345" s="17"/>
      <c r="MR345" s="16"/>
      <c r="MS345" s="17"/>
      <c r="MT345" s="16"/>
      <c r="MU345" s="17"/>
      <c r="MV345" s="16"/>
      <c r="MW345" s="17"/>
      <c r="MX345" s="16"/>
      <c r="MY345" s="17"/>
      <c r="MZ345" s="16"/>
      <c r="NA345" s="17"/>
      <c r="NB345" s="16"/>
      <c r="NC345" s="17"/>
      <c r="ND345" s="16"/>
      <c r="NE345" s="17"/>
      <c r="NF345" s="16"/>
      <c r="NG345" s="17"/>
      <c r="NH345" s="16"/>
      <c r="NI345" s="17"/>
      <c r="NJ345" s="16"/>
      <c r="NK345" s="17"/>
      <c r="NL345" s="16"/>
      <c r="NM345" s="17"/>
      <c r="NN345" s="16"/>
      <c r="NO345" s="17"/>
      <c r="NP345" s="16"/>
      <c r="NQ345" s="17"/>
      <c r="NR345" s="16"/>
      <c r="NS345" s="17"/>
      <c r="NT345" s="16"/>
      <c r="NU345" s="17"/>
      <c r="NV345" s="16"/>
      <c r="NW345" s="17"/>
      <c r="NX345" s="16"/>
      <c r="NY345" s="17"/>
      <c r="NZ345" s="16"/>
      <c r="OA345" s="17"/>
      <c r="OB345" s="16"/>
      <c r="OC345" s="17"/>
      <c r="OD345" s="16"/>
      <c r="OE345" s="17"/>
      <c r="OF345" s="16"/>
      <c r="OG345" s="17"/>
      <c r="OH345" s="16"/>
      <c r="OI345" s="17"/>
      <c r="OJ345" s="16"/>
      <c r="OK345" s="17"/>
      <c r="OL345" s="16"/>
      <c r="OM345" s="17"/>
      <c r="ON345" s="16"/>
      <c r="OO345" s="17"/>
      <c r="OP345" s="16"/>
      <c r="OQ345" s="17"/>
      <c r="OR345" s="16"/>
      <c r="OS345" s="17"/>
      <c r="OT345" s="16"/>
      <c r="OU345" s="17"/>
      <c r="OV345" s="16"/>
      <c r="OW345" s="17"/>
      <c r="OX345" s="16"/>
      <c r="OY345" s="17"/>
      <c r="OZ345" s="16"/>
      <c r="PA345" s="17"/>
      <c r="PB345" s="16"/>
      <c r="PC345" s="17"/>
      <c r="PD345" s="16"/>
      <c r="PE345" s="17"/>
      <c r="PF345" s="16"/>
      <c r="PG345" s="17"/>
      <c r="PH345" s="16"/>
      <c r="PI345" s="17"/>
      <c r="PJ345" s="16"/>
      <c r="PK345" s="17"/>
      <c r="PL345" s="16"/>
      <c r="PM345" s="17"/>
      <c r="PN345" s="16"/>
      <c r="PO345" s="17"/>
      <c r="PP345" s="16"/>
      <c r="PQ345" s="17"/>
      <c r="PR345" s="16"/>
      <c r="PS345" s="17"/>
      <c r="PT345" s="16"/>
      <c r="PU345" s="17"/>
      <c r="PV345" s="16"/>
      <c r="PW345" s="17"/>
      <c r="PX345" s="16"/>
      <c r="PY345" s="17"/>
      <c r="PZ345" s="16"/>
      <c r="QA345" s="17"/>
      <c r="QB345" s="16"/>
      <c r="QC345" s="17"/>
      <c r="QD345" s="16"/>
      <c r="QE345" s="17"/>
      <c r="QF345" s="16"/>
      <c r="QG345" s="17"/>
      <c r="QH345" s="16"/>
      <c r="QI345" s="17"/>
      <c r="QJ345" s="16"/>
      <c r="QK345" s="17"/>
      <c r="QL345" s="16"/>
      <c r="QM345" s="17"/>
      <c r="QN345" s="16"/>
      <c r="QO345" s="17"/>
      <c r="QP345" s="16"/>
      <c r="QQ345" s="17"/>
      <c r="QR345" s="16"/>
      <c r="QS345" s="17"/>
      <c r="QT345" s="16"/>
      <c r="QU345" s="17"/>
      <c r="QV345" s="16"/>
      <c r="QW345" s="17"/>
      <c r="QX345" s="16"/>
      <c r="QY345" s="17"/>
      <c r="QZ345" s="16"/>
      <c r="RA345" s="17"/>
      <c r="RB345" s="16"/>
      <c r="RC345" s="17"/>
      <c r="RD345" s="16"/>
      <c r="RE345" s="17"/>
      <c r="RF345" s="16"/>
      <c r="RG345" s="17"/>
      <c r="RH345" s="16"/>
      <c r="RI345" s="17"/>
      <c r="RJ345" s="16"/>
      <c r="RK345" s="17"/>
      <c r="RL345" s="16"/>
      <c r="RM345" s="17"/>
      <c r="RN345" s="16"/>
      <c r="RO345" s="17"/>
      <c r="RP345" s="16"/>
      <c r="RQ345" s="17"/>
      <c r="RR345" s="16"/>
      <c r="RS345" s="17"/>
      <c r="RT345" s="16"/>
      <c r="RU345" s="17"/>
      <c r="RV345" s="16"/>
      <c r="RW345" s="17"/>
      <c r="RX345" s="16"/>
      <c r="RY345" s="17"/>
      <c r="RZ345" s="16"/>
      <c r="SA345" s="17"/>
      <c r="SB345" s="16"/>
      <c r="SC345" s="17"/>
      <c r="SD345" s="16"/>
      <c r="SE345" s="17"/>
      <c r="SF345" s="16"/>
      <c r="SG345" s="17"/>
      <c r="SH345" s="16"/>
      <c r="SI345" s="17"/>
      <c r="SJ345" s="16"/>
      <c r="SK345" s="17"/>
      <c r="SL345" s="16"/>
      <c r="SM345" s="17"/>
      <c r="SN345" s="16"/>
      <c r="SO345" s="17"/>
      <c r="SP345" s="16"/>
      <c r="SQ345" s="17"/>
      <c r="SR345" s="16"/>
      <c r="SS345" s="17"/>
      <c r="ST345" s="16"/>
      <c r="SU345" s="17"/>
      <c r="SV345" s="16"/>
      <c r="SW345" s="17"/>
      <c r="SX345" s="16"/>
      <c r="SY345" s="17"/>
      <c r="SZ345" s="16"/>
      <c r="TA345" s="17"/>
      <c r="TB345" s="16"/>
      <c r="TC345" s="17"/>
      <c r="TD345" s="16"/>
      <c r="TE345" s="17"/>
      <c r="TF345" s="16"/>
      <c r="TG345" s="17"/>
      <c r="TH345" s="16"/>
      <c r="TI345" s="17"/>
      <c r="TJ345" s="16"/>
      <c r="TK345" s="17"/>
      <c r="TL345" s="16"/>
      <c r="TM345" s="17"/>
      <c r="TN345" s="16"/>
      <c r="TO345" s="17"/>
      <c r="TP345" s="16"/>
      <c r="TQ345" s="17"/>
      <c r="TR345" s="16"/>
      <c r="TS345" s="17"/>
      <c r="TT345" s="16"/>
      <c r="TU345" s="17"/>
      <c r="TV345" s="16"/>
      <c r="TW345" s="17"/>
      <c r="TX345" s="16"/>
      <c r="TY345" s="17"/>
      <c r="TZ345" s="16"/>
      <c r="UA345" s="17"/>
      <c r="UB345" s="16"/>
      <c r="UC345" s="17"/>
      <c r="UD345" s="16"/>
      <c r="UE345" s="17"/>
      <c r="UF345" s="16"/>
      <c r="UG345" s="17"/>
      <c r="UH345" s="16"/>
      <c r="UI345" s="17"/>
      <c r="UJ345" s="16"/>
      <c r="UK345" s="17"/>
      <c r="UL345" s="16"/>
      <c r="UM345" s="17"/>
      <c r="UN345" s="16"/>
      <c r="UO345" s="17"/>
      <c r="UP345" s="16"/>
      <c r="UQ345" s="17"/>
      <c r="UR345" s="16"/>
      <c r="US345" s="17"/>
      <c r="UT345" s="16"/>
      <c r="UU345" s="17"/>
      <c r="UV345" s="16"/>
      <c r="UW345" s="17"/>
      <c r="UX345" s="16"/>
      <c r="UY345" s="17"/>
      <c r="UZ345" s="16"/>
      <c r="VA345" s="17"/>
      <c r="VB345" s="16"/>
      <c r="VC345" s="17"/>
      <c r="VD345" s="16"/>
      <c r="VE345" s="17"/>
      <c r="VF345" s="16"/>
      <c r="VG345" s="17"/>
      <c r="VH345" s="16"/>
      <c r="VI345" s="17"/>
      <c r="VJ345" s="16"/>
      <c r="VK345" s="17"/>
      <c r="VL345" s="16"/>
      <c r="VM345" s="17"/>
      <c r="VN345" s="16"/>
      <c r="VO345" s="17"/>
      <c r="VP345" s="16"/>
      <c r="VQ345" s="17"/>
      <c r="VR345" s="16"/>
      <c r="VS345" s="17"/>
      <c r="VT345" s="16"/>
      <c r="VU345" s="17"/>
      <c r="VV345" s="16"/>
      <c r="VW345" s="17"/>
      <c r="VX345" s="16"/>
      <c r="VY345" s="17"/>
      <c r="VZ345" s="16"/>
      <c r="WA345" s="17"/>
      <c r="WB345" s="16"/>
      <c r="WC345" s="17"/>
      <c r="WD345" s="16"/>
      <c r="WE345" s="17"/>
      <c r="WF345" s="16"/>
      <c r="WG345" s="17"/>
      <c r="WH345" s="16"/>
      <c r="WI345" s="17"/>
      <c r="WJ345" s="16"/>
      <c r="WK345" s="17"/>
      <c r="WL345" s="16"/>
      <c r="WM345" s="17"/>
      <c r="WN345" s="16"/>
      <c r="WO345" s="17"/>
      <c r="WP345" s="16"/>
      <c r="WQ345" s="17"/>
      <c r="WR345" s="16"/>
      <c r="WS345" s="17"/>
      <c r="WT345" s="16"/>
      <c r="WU345" s="17"/>
      <c r="WV345" s="16"/>
      <c r="WW345" s="17"/>
      <c r="WX345" s="16"/>
      <c r="WY345" s="17"/>
      <c r="WZ345" s="16"/>
      <c r="XA345" s="17"/>
      <c r="XB345" s="16"/>
      <c r="XC345" s="17"/>
      <c r="XD345" s="16"/>
      <c r="XE345" s="17"/>
      <c r="XF345" s="16"/>
      <c r="XG345" s="17"/>
      <c r="XH345" s="16"/>
      <c r="XI345" s="17"/>
      <c r="XJ345" s="16"/>
      <c r="XK345" s="17"/>
      <c r="XL345" s="16"/>
      <c r="XM345" s="17"/>
      <c r="XN345" s="16"/>
      <c r="XO345" s="17"/>
      <c r="XP345" s="16"/>
      <c r="XQ345" s="17"/>
      <c r="XR345" s="16"/>
      <c r="XS345" s="17"/>
      <c r="XT345" s="16"/>
      <c r="XU345" s="17"/>
      <c r="XV345" s="16"/>
      <c r="XW345" s="17"/>
      <c r="XX345" s="16"/>
      <c r="XY345" s="17"/>
      <c r="XZ345" s="16"/>
      <c r="YA345" s="17"/>
      <c r="YB345" s="16"/>
      <c r="YC345" s="17"/>
      <c r="YD345" s="16"/>
      <c r="YE345" s="17"/>
      <c r="YF345" s="16"/>
      <c r="YG345" s="17"/>
      <c r="YH345" s="16"/>
      <c r="YI345" s="17"/>
      <c r="YJ345" s="16"/>
      <c r="YK345" s="17"/>
      <c r="YL345" s="16"/>
      <c r="YM345" s="17"/>
      <c r="YN345" s="16"/>
      <c r="YO345" s="17"/>
      <c r="YP345" s="16"/>
      <c r="YQ345" s="17"/>
      <c r="YR345" s="16"/>
      <c r="YS345" s="17"/>
      <c r="YT345" s="16"/>
      <c r="YU345" s="17"/>
      <c r="YV345" s="16"/>
      <c r="YW345" s="17"/>
      <c r="YX345" s="16"/>
      <c r="YY345" s="17"/>
      <c r="YZ345" s="16"/>
      <c r="ZA345" s="17"/>
      <c r="ZB345" s="16"/>
      <c r="ZC345" s="17"/>
      <c r="ZD345" s="16"/>
      <c r="ZE345" s="17"/>
      <c r="ZF345" s="16"/>
      <c r="ZG345" s="17"/>
      <c r="ZH345" s="16"/>
      <c r="ZI345" s="17"/>
      <c r="ZJ345" s="16"/>
      <c r="ZK345" s="17"/>
      <c r="ZL345" s="16"/>
      <c r="ZM345" s="17"/>
      <c r="ZN345" s="16"/>
      <c r="ZO345" s="17"/>
      <c r="ZP345" s="16"/>
      <c r="ZQ345" s="17"/>
      <c r="ZR345" s="16"/>
      <c r="ZS345" s="17"/>
      <c r="ZT345" s="16"/>
      <c r="ZU345" s="17"/>
      <c r="ZV345" s="16"/>
      <c r="ZW345" s="17"/>
      <c r="ZX345" s="16"/>
      <c r="ZY345" s="17"/>
      <c r="ZZ345" s="16"/>
      <c r="AAA345" s="17"/>
      <c r="AAB345" s="16"/>
      <c r="AAC345" s="17"/>
      <c r="AAD345" s="16"/>
      <c r="AAE345" s="17"/>
      <c r="AAF345" s="16"/>
      <c r="AAG345" s="17"/>
      <c r="AAH345" s="16"/>
      <c r="AAI345" s="17"/>
      <c r="AAJ345" s="16"/>
      <c r="AAK345" s="17"/>
      <c r="AAL345" s="16"/>
      <c r="AAM345" s="17"/>
      <c r="AAN345" s="16"/>
      <c r="AAO345" s="17"/>
      <c r="AAP345" s="16"/>
      <c r="AAQ345" s="17"/>
      <c r="AAR345" s="16"/>
      <c r="AAS345" s="17"/>
      <c r="AAT345" s="16"/>
      <c r="AAU345" s="17"/>
      <c r="AAV345" s="16"/>
      <c r="AAW345" s="17"/>
      <c r="AAX345" s="16"/>
      <c r="AAY345" s="17"/>
      <c r="AAZ345" s="16"/>
      <c r="ABA345" s="17"/>
      <c r="ABB345" s="16"/>
      <c r="ABC345" s="17"/>
      <c r="ABD345" s="16"/>
      <c r="ABE345" s="17"/>
      <c r="ABF345" s="16"/>
      <c r="ABG345" s="17"/>
      <c r="ABH345" s="16"/>
      <c r="ABI345" s="17"/>
      <c r="ABJ345" s="16"/>
      <c r="ABK345" s="17"/>
      <c r="ABL345" s="16"/>
      <c r="ABM345" s="17"/>
      <c r="ABN345" s="16"/>
      <c r="ABO345" s="17"/>
      <c r="ABP345" s="16"/>
      <c r="ABQ345" s="17"/>
      <c r="ABR345" s="16"/>
      <c r="ABS345" s="17"/>
      <c r="ABT345" s="16"/>
      <c r="ABU345" s="17"/>
      <c r="ABV345" s="16"/>
      <c r="ABW345" s="17"/>
      <c r="ABX345" s="16"/>
      <c r="ABY345" s="17"/>
      <c r="ABZ345" s="16"/>
      <c r="ACA345" s="17"/>
      <c r="ACB345" s="16"/>
      <c r="ACC345" s="17"/>
      <c r="ACD345" s="16"/>
      <c r="ACE345" s="17"/>
      <c r="ACF345" s="16"/>
      <c r="ACG345" s="17"/>
      <c r="ACH345" s="16"/>
      <c r="ACI345" s="17"/>
      <c r="ACJ345" s="16"/>
      <c r="ACK345" s="17"/>
      <c r="ACL345" s="16"/>
      <c r="ACM345" s="17"/>
      <c r="ACN345" s="16"/>
      <c r="ACO345" s="17"/>
      <c r="ACP345" s="16"/>
      <c r="ACQ345" s="17"/>
      <c r="ACR345" s="16"/>
      <c r="ACS345" s="17"/>
      <c r="ACT345" s="16"/>
      <c r="ACU345" s="17"/>
      <c r="ACV345" s="16"/>
      <c r="ACW345" s="17"/>
      <c r="ACX345" s="16"/>
      <c r="ACY345" s="17"/>
      <c r="ACZ345" s="16"/>
      <c r="ADA345" s="17"/>
      <c r="ADB345" s="16"/>
      <c r="ADC345" s="17"/>
      <c r="ADD345" s="16"/>
      <c r="ADE345" s="17"/>
      <c r="ADF345" s="16"/>
      <c r="ADG345" s="17"/>
      <c r="ADH345" s="16"/>
      <c r="ADI345" s="17"/>
      <c r="ADJ345" s="16"/>
      <c r="ADK345" s="17"/>
      <c r="ADL345" s="16"/>
      <c r="ADM345" s="17"/>
      <c r="ADN345" s="16"/>
      <c r="ADO345" s="17"/>
      <c r="ADP345" s="16"/>
      <c r="ADQ345" s="17"/>
      <c r="ADR345" s="16"/>
      <c r="ADS345" s="17"/>
      <c r="ADT345" s="16"/>
      <c r="ADU345" s="17"/>
      <c r="ADV345" s="16"/>
      <c r="ADW345" s="17"/>
      <c r="ADX345" s="16"/>
      <c r="ADY345" s="17"/>
      <c r="ADZ345" s="16"/>
      <c r="AEA345" s="17"/>
      <c r="AEB345" s="16"/>
      <c r="AEC345" s="17"/>
      <c r="AED345" s="16"/>
      <c r="AEE345" s="17"/>
      <c r="AEF345" s="16"/>
      <c r="AEG345" s="17"/>
      <c r="AEH345" s="16"/>
      <c r="AEI345" s="17"/>
      <c r="AEJ345" s="16"/>
      <c r="AEK345" s="17"/>
      <c r="AEL345" s="16"/>
      <c r="AEM345" s="17"/>
      <c r="AEN345" s="16"/>
      <c r="AEO345" s="17"/>
      <c r="AEP345" s="16"/>
      <c r="AEQ345" s="17"/>
      <c r="AER345" s="16"/>
      <c r="AES345" s="17"/>
      <c r="AET345" s="16"/>
      <c r="AEU345" s="17"/>
      <c r="AEV345" s="16"/>
      <c r="AEW345" s="17"/>
      <c r="AEX345" s="16"/>
      <c r="AEY345" s="17"/>
      <c r="AEZ345" s="16"/>
      <c r="AFA345" s="17"/>
      <c r="AFB345" s="16"/>
      <c r="AFC345" s="17"/>
      <c r="AFD345" s="16"/>
      <c r="AFE345" s="17"/>
      <c r="AFF345" s="16"/>
      <c r="AFG345" s="17"/>
      <c r="AFH345" s="16"/>
      <c r="AFI345" s="17"/>
      <c r="AFJ345" s="16"/>
      <c r="AFK345" s="17"/>
      <c r="AFL345" s="16"/>
      <c r="AFM345" s="17"/>
      <c r="AFN345" s="16"/>
      <c r="AFO345" s="17"/>
      <c r="AFP345" s="16"/>
      <c r="AFQ345" s="17"/>
      <c r="AFR345" s="16"/>
      <c r="AFS345" s="17"/>
      <c r="AFT345" s="16"/>
      <c r="AFU345" s="17"/>
      <c r="AFV345" s="16"/>
      <c r="AFW345" s="17"/>
      <c r="AFX345" s="16"/>
      <c r="AFY345" s="17"/>
      <c r="AFZ345" s="16"/>
      <c r="AGA345" s="17"/>
      <c r="AGB345" s="16"/>
      <c r="AGC345" s="17"/>
      <c r="AGD345" s="16"/>
      <c r="AGE345" s="17"/>
      <c r="AGF345" s="16"/>
      <c r="AGG345" s="17"/>
      <c r="AGH345" s="16"/>
      <c r="AGI345" s="17"/>
      <c r="AGJ345" s="16"/>
      <c r="AGK345" s="17"/>
      <c r="AGL345" s="16"/>
      <c r="AGM345" s="17"/>
      <c r="AGN345" s="16"/>
      <c r="AGO345" s="17"/>
      <c r="AGP345" s="16"/>
      <c r="AGQ345" s="17"/>
      <c r="AGR345" s="16"/>
      <c r="AGS345" s="17"/>
      <c r="AGT345" s="16"/>
      <c r="AGU345" s="17"/>
      <c r="AGV345" s="16"/>
      <c r="AGW345" s="17"/>
      <c r="AGX345" s="16"/>
      <c r="AGY345" s="17"/>
      <c r="AGZ345" s="16"/>
      <c r="AHA345" s="17"/>
      <c r="AHB345" s="16"/>
      <c r="AHC345" s="17"/>
      <c r="AHD345" s="16"/>
      <c r="AHE345" s="17"/>
      <c r="AHF345" s="16"/>
      <c r="AHG345" s="17"/>
      <c r="AHH345" s="16"/>
      <c r="AHI345" s="17"/>
      <c r="AHJ345" s="16"/>
      <c r="AHK345" s="17"/>
      <c r="AHL345" s="16"/>
      <c r="AHM345" s="17"/>
      <c r="AHN345" s="16"/>
      <c r="AHO345" s="17"/>
      <c r="AHP345" s="16"/>
      <c r="AHQ345" s="17"/>
      <c r="AHR345" s="16"/>
      <c r="AHS345" s="17"/>
      <c r="AHT345" s="16"/>
      <c r="AHU345" s="17"/>
      <c r="AHV345" s="16"/>
      <c r="AHW345" s="17"/>
      <c r="AHX345" s="16"/>
      <c r="AHY345" s="17"/>
      <c r="AHZ345" s="16"/>
      <c r="AIA345" s="17"/>
      <c r="AIB345" s="16"/>
      <c r="AIC345" s="17"/>
      <c r="AID345" s="16"/>
      <c r="AIE345" s="17"/>
      <c r="AIF345" s="16"/>
      <c r="AIG345" s="17"/>
      <c r="AIH345" s="16"/>
      <c r="AII345" s="17"/>
      <c r="AIJ345" s="16"/>
      <c r="AIK345" s="17"/>
      <c r="AIL345" s="16"/>
      <c r="AIM345" s="17"/>
      <c r="AIN345" s="16"/>
      <c r="AIO345" s="17"/>
      <c r="AIP345" s="16"/>
      <c r="AIQ345" s="17"/>
      <c r="AIR345" s="16"/>
      <c r="AIS345" s="17"/>
      <c r="AIT345" s="16"/>
      <c r="AIU345" s="17"/>
      <c r="AIV345" s="16"/>
      <c r="AIW345" s="17"/>
      <c r="AIX345" s="16"/>
      <c r="AIY345" s="17"/>
      <c r="AIZ345" s="16"/>
      <c r="AJA345" s="17"/>
      <c r="AJB345" s="16"/>
      <c r="AJC345" s="17"/>
      <c r="AJD345" s="16"/>
      <c r="AJE345" s="17"/>
      <c r="AJF345" s="16"/>
      <c r="AJG345" s="17"/>
      <c r="AJH345" s="16"/>
      <c r="AJI345" s="17"/>
      <c r="AJJ345" s="16"/>
      <c r="AJK345" s="17"/>
      <c r="AJL345" s="16"/>
      <c r="AJM345" s="17"/>
      <c r="AJN345" s="16"/>
      <c r="AJO345" s="17"/>
      <c r="AJP345" s="16"/>
      <c r="AJQ345" s="17"/>
      <c r="AJR345" s="16"/>
      <c r="AJS345" s="17"/>
      <c r="AJT345" s="16"/>
      <c r="AJU345" s="17"/>
      <c r="AJV345" s="16"/>
      <c r="AJW345" s="17"/>
      <c r="AJX345" s="16"/>
      <c r="AJY345" s="17"/>
      <c r="AJZ345" s="16"/>
      <c r="AKA345" s="17"/>
      <c r="AKB345" s="16"/>
      <c r="AKC345" s="17"/>
      <c r="AKD345" s="16"/>
      <c r="AKE345" s="17"/>
      <c r="AKF345" s="16"/>
      <c r="AKG345" s="17"/>
      <c r="AKH345" s="16"/>
      <c r="AKI345" s="17"/>
      <c r="AKJ345" s="16"/>
      <c r="AKK345" s="17"/>
      <c r="AKL345" s="16"/>
      <c r="AKM345" s="17"/>
      <c r="AKN345" s="16"/>
      <c r="AKO345" s="17"/>
      <c r="AKP345" s="16"/>
      <c r="AKQ345" s="17"/>
      <c r="AKR345" s="16"/>
      <c r="AKS345" s="17"/>
      <c r="AKT345" s="16"/>
      <c r="AKU345" s="17"/>
      <c r="AKV345" s="16"/>
      <c r="AKW345" s="17"/>
      <c r="AKX345" s="16"/>
      <c r="AKY345" s="17"/>
      <c r="AKZ345" s="16"/>
      <c r="ALA345" s="17"/>
      <c r="ALB345" s="16"/>
      <c r="ALC345" s="17"/>
      <c r="ALD345" s="16"/>
      <c r="ALE345" s="17"/>
      <c r="ALF345" s="16"/>
      <c r="ALG345" s="17"/>
      <c r="ALH345" s="16"/>
      <c r="ALI345" s="17"/>
      <c r="ALJ345" s="16"/>
      <c r="ALK345" s="17"/>
      <c r="ALL345" s="16"/>
      <c r="ALM345" s="17"/>
      <c r="ALN345" s="16"/>
      <c r="ALO345" s="17"/>
      <c r="ALP345" s="16"/>
      <c r="ALQ345" s="17"/>
      <c r="ALR345" s="16"/>
      <c r="ALS345" s="17"/>
      <c r="ALT345" s="16"/>
      <c r="ALU345" s="17"/>
      <c r="ALV345" s="16"/>
      <c r="ALW345" s="17"/>
      <c r="ALX345" s="16"/>
      <c r="ALY345" s="17"/>
      <c r="ALZ345" s="16"/>
      <c r="AMA345" s="17"/>
      <c r="AMB345" s="16"/>
      <c r="AMC345" s="17"/>
      <c r="AMD345" s="16"/>
      <c r="AME345" s="17"/>
      <c r="AMF345" s="16"/>
      <c r="AMG345" s="17"/>
      <c r="AMH345" s="16"/>
      <c r="AMI345" s="17"/>
      <c r="AMJ345" s="16"/>
      <c r="AMK345" s="17"/>
      <c r="AML345" s="16"/>
      <c r="AMM345" s="17"/>
      <c r="AMN345" s="16"/>
      <c r="AMO345" s="17"/>
      <c r="AMP345" s="16"/>
      <c r="AMQ345" s="17"/>
      <c r="AMR345" s="16"/>
      <c r="AMS345" s="17"/>
      <c r="AMT345" s="16"/>
      <c r="AMU345" s="17"/>
      <c r="AMV345" s="16"/>
      <c r="AMW345" s="17"/>
      <c r="AMX345" s="16"/>
      <c r="AMY345" s="17"/>
      <c r="AMZ345" s="16"/>
      <c r="ANA345" s="17"/>
      <c r="ANB345" s="16"/>
      <c r="ANC345" s="17"/>
      <c r="AND345" s="16"/>
      <c r="ANE345" s="17"/>
      <c r="ANF345" s="16"/>
      <c r="ANG345" s="17"/>
      <c r="ANH345" s="16"/>
      <c r="ANI345" s="17"/>
      <c r="ANJ345" s="16"/>
      <c r="ANK345" s="17"/>
      <c r="ANL345" s="16"/>
      <c r="ANM345" s="17"/>
      <c r="ANN345" s="16"/>
      <c r="ANO345" s="17"/>
      <c r="ANP345" s="16"/>
      <c r="ANQ345" s="17"/>
      <c r="ANR345" s="16"/>
      <c r="ANS345" s="17"/>
      <c r="ANT345" s="16"/>
      <c r="ANU345" s="17"/>
      <c r="ANV345" s="16"/>
      <c r="ANW345" s="17"/>
      <c r="ANX345" s="16"/>
      <c r="ANY345" s="17"/>
      <c r="ANZ345" s="16"/>
      <c r="AOA345" s="17"/>
      <c r="AOB345" s="16"/>
      <c r="AOC345" s="17"/>
      <c r="AOD345" s="16"/>
      <c r="AOE345" s="17"/>
      <c r="AOF345" s="16"/>
      <c r="AOG345" s="17"/>
      <c r="AOH345" s="16"/>
      <c r="AOI345" s="17"/>
      <c r="AOJ345" s="16"/>
      <c r="AOK345" s="17"/>
      <c r="AOL345" s="16"/>
      <c r="AOM345" s="17"/>
      <c r="AON345" s="16"/>
      <c r="AOO345" s="17"/>
      <c r="AOP345" s="16"/>
      <c r="AOQ345" s="17"/>
      <c r="AOR345" s="16"/>
      <c r="AOS345" s="17"/>
      <c r="AOT345" s="16"/>
      <c r="AOU345" s="17"/>
      <c r="AOV345" s="16"/>
      <c r="AOW345" s="17"/>
      <c r="AOX345" s="16"/>
      <c r="AOY345" s="17"/>
      <c r="AOZ345" s="16"/>
      <c r="APA345" s="17"/>
      <c r="APB345" s="16"/>
      <c r="APC345" s="17"/>
      <c r="APD345" s="16"/>
      <c r="APE345" s="17"/>
      <c r="APF345" s="16"/>
      <c r="APG345" s="17"/>
      <c r="APH345" s="16"/>
      <c r="API345" s="17"/>
      <c r="APJ345" s="16"/>
      <c r="APK345" s="17"/>
      <c r="APL345" s="16"/>
      <c r="APM345" s="17"/>
      <c r="APN345" s="16"/>
      <c r="APO345" s="17"/>
      <c r="APP345" s="16"/>
      <c r="APQ345" s="17"/>
      <c r="APR345" s="16"/>
      <c r="APS345" s="17"/>
      <c r="APT345" s="16"/>
      <c r="APU345" s="17"/>
      <c r="APV345" s="16"/>
      <c r="APW345" s="17"/>
      <c r="APX345" s="16"/>
      <c r="APY345" s="17"/>
      <c r="APZ345" s="16"/>
      <c r="AQA345" s="17"/>
      <c r="AQB345" s="16"/>
      <c r="AQC345" s="17"/>
      <c r="AQD345" s="16"/>
      <c r="AQE345" s="17"/>
      <c r="AQF345" s="16"/>
      <c r="AQG345" s="17"/>
      <c r="AQH345" s="16"/>
      <c r="AQI345" s="17"/>
      <c r="AQJ345" s="16"/>
      <c r="AQK345" s="17"/>
      <c r="AQL345" s="16"/>
      <c r="AQM345" s="17"/>
      <c r="AQN345" s="16"/>
      <c r="AQO345" s="17"/>
      <c r="AQP345" s="16"/>
      <c r="AQQ345" s="17"/>
      <c r="AQR345" s="16"/>
      <c r="AQS345" s="17"/>
      <c r="AQT345" s="16"/>
      <c r="AQU345" s="17"/>
      <c r="AQV345" s="16"/>
      <c r="AQW345" s="17"/>
      <c r="AQX345" s="16"/>
      <c r="AQY345" s="17"/>
      <c r="AQZ345" s="16"/>
      <c r="ARA345" s="17"/>
      <c r="ARB345" s="16"/>
      <c r="ARC345" s="17"/>
      <c r="ARD345" s="16"/>
      <c r="ARE345" s="17"/>
      <c r="ARF345" s="16"/>
      <c r="ARG345" s="17"/>
      <c r="ARH345" s="16"/>
      <c r="ARI345" s="17"/>
      <c r="ARJ345" s="16"/>
      <c r="ARK345" s="17"/>
      <c r="ARL345" s="16"/>
      <c r="ARM345" s="17"/>
      <c r="ARN345" s="16"/>
      <c r="ARO345" s="17"/>
      <c r="ARP345" s="16"/>
      <c r="ARQ345" s="17"/>
      <c r="ARR345" s="16"/>
      <c r="ARS345" s="17"/>
      <c r="ART345" s="16"/>
      <c r="ARU345" s="17"/>
      <c r="ARV345" s="16"/>
      <c r="ARW345" s="17"/>
      <c r="ARX345" s="16"/>
      <c r="ARY345" s="17"/>
      <c r="ARZ345" s="16"/>
      <c r="ASA345" s="17"/>
      <c r="ASB345" s="16"/>
      <c r="ASC345" s="17"/>
      <c r="ASD345" s="16"/>
      <c r="ASE345" s="17"/>
      <c r="ASF345" s="16"/>
      <c r="ASG345" s="17"/>
      <c r="ASH345" s="16"/>
      <c r="ASI345" s="17"/>
      <c r="ASJ345" s="16"/>
      <c r="ASK345" s="17"/>
      <c r="ASL345" s="16"/>
      <c r="ASM345" s="17"/>
      <c r="ASN345" s="16"/>
      <c r="ASO345" s="17"/>
      <c r="ASP345" s="16"/>
      <c r="ASQ345" s="17"/>
      <c r="ASR345" s="16"/>
      <c r="ASS345" s="17"/>
      <c r="AST345" s="16"/>
      <c r="ASU345" s="17"/>
      <c r="ASV345" s="16"/>
      <c r="ASW345" s="17"/>
      <c r="ASX345" s="16"/>
      <c r="ASY345" s="17"/>
      <c r="ASZ345" s="16"/>
      <c r="ATA345" s="17"/>
      <c r="ATB345" s="16"/>
      <c r="ATC345" s="17"/>
      <c r="ATD345" s="16"/>
      <c r="ATE345" s="17"/>
      <c r="ATF345" s="16"/>
      <c r="ATG345" s="17"/>
      <c r="ATH345" s="16"/>
      <c r="ATI345" s="17"/>
      <c r="ATJ345" s="16"/>
      <c r="ATK345" s="17"/>
      <c r="ATL345" s="16"/>
      <c r="ATM345" s="17"/>
      <c r="ATN345" s="16"/>
      <c r="ATO345" s="17"/>
      <c r="ATP345" s="16"/>
      <c r="ATQ345" s="17"/>
      <c r="ATR345" s="16"/>
      <c r="ATS345" s="17"/>
      <c r="ATT345" s="16"/>
      <c r="ATU345" s="17"/>
      <c r="ATV345" s="16"/>
      <c r="ATW345" s="17"/>
      <c r="ATX345" s="16"/>
      <c r="ATY345" s="17"/>
      <c r="ATZ345" s="16"/>
      <c r="AUA345" s="17"/>
      <c r="AUB345" s="16"/>
      <c r="AUC345" s="17"/>
      <c r="AUD345" s="16"/>
      <c r="AUE345" s="17"/>
      <c r="AUF345" s="16"/>
      <c r="AUG345" s="17"/>
      <c r="AUH345" s="16"/>
      <c r="AUI345" s="17"/>
      <c r="AUJ345" s="16"/>
      <c r="AUK345" s="17"/>
      <c r="AUL345" s="16"/>
      <c r="AUM345" s="17"/>
      <c r="AUN345" s="16"/>
      <c r="AUO345" s="17"/>
      <c r="AUP345" s="16"/>
      <c r="AUQ345" s="17"/>
      <c r="AUR345" s="16"/>
      <c r="AUS345" s="17"/>
      <c r="AUT345" s="16"/>
      <c r="AUU345" s="17"/>
      <c r="AUV345" s="16"/>
      <c r="AUW345" s="17"/>
      <c r="AUX345" s="16"/>
      <c r="AUY345" s="17"/>
      <c r="AUZ345" s="16"/>
      <c r="AVA345" s="17"/>
      <c r="AVB345" s="16"/>
      <c r="AVC345" s="17"/>
      <c r="AVD345" s="16"/>
      <c r="AVE345" s="17"/>
      <c r="AVF345" s="16"/>
      <c r="AVG345" s="17"/>
      <c r="AVH345" s="16"/>
      <c r="AVI345" s="17"/>
      <c r="AVJ345" s="16"/>
      <c r="AVK345" s="17"/>
      <c r="AVL345" s="16"/>
      <c r="AVM345" s="17"/>
      <c r="AVN345" s="16"/>
      <c r="AVO345" s="17"/>
      <c r="AVP345" s="16"/>
      <c r="AVQ345" s="17"/>
      <c r="AVR345" s="16"/>
      <c r="AVS345" s="17"/>
      <c r="AVT345" s="16"/>
      <c r="AVU345" s="17"/>
      <c r="AVV345" s="16"/>
      <c r="AVW345" s="17"/>
      <c r="AVX345" s="16"/>
      <c r="AVY345" s="17"/>
      <c r="AVZ345" s="16"/>
      <c r="AWA345" s="17"/>
      <c r="AWB345" s="16"/>
      <c r="AWC345" s="17"/>
      <c r="AWD345" s="16"/>
      <c r="AWE345" s="17"/>
      <c r="AWF345" s="16"/>
      <c r="AWG345" s="17"/>
      <c r="AWH345" s="16"/>
      <c r="AWI345" s="17"/>
      <c r="AWJ345" s="16"/>
      <c r="AWK345" s="17"/>
      <c r="AWL345" s="16"/>
      <c r="AWM345" s="17"/>
      <c r="AWN345" s="16"/>
      <c r="AWO345" s="17"/>
      <c r="AWP345" s="16"/>
      <c r="AWQ345" s="17"/>
      <c r="AWR345" s="16"/>
      <c r="AWS345" s="17"/>
      <c r="AWT345" s="16"/>
      <c r="AWU345" s="17"/>
      <c r="AWV345" s="16"/>
      <c r="AWW345" s="17"/>
      <c r="AWX345" s="16"/>
      <c r="AWY345" s="17"/>
      <c r="AWZ345" s="16"/>
      <c r="AXA345" s="17"/>
      <c r="AXB345" s="16"/>
      <c r="AXC345" s="17"/>
      <c r="AXD345" s="16"/>
      <c r="AXE345" s="17"/>
      <c r="AXF345" s="16"/>
      <c r="AXG345" s="17"/>
      <c r="AXH345" s="16"/>
      <c r="AXI345" s="17"/>
      <c r="AXJ345" s="16"/>
      <c r="AXK345" s="17"/>
      <c r="AXL345" s="16"/>
      <c r="AXM345" s="17"/>
      <c r="AXN345" s="16"/>
      <c r="AXO345" s="17"/>
      <c r="AXP345" s="16"/>
      <c r="AXQ345" s="17"/>
      <c r="AXR345" s="16"/>
      <c r="AXS345" s="17"/>
      <c r="AXT345" s="16"/>
      <c r="AXU345" s="17"/>
      <c r="AXV345" s="16"/>
      <c r="AXW345" s="17"/>
      <c r="AXX345" s="16"/>
      <c r="AXY345" s="17"/>
      <c r="AXZ345" s="16"/>
      <c r="AYA345" s="17"/>
      <c r="AYB345" s="16"/>
      <c r="AYC345" s="17"/>
      <c r="AYD345" s="16"/>
      <c r="AYE345" s="17"/>
      <c r="AYF345" s="16"/>
      <c r="AYG345" s="17"/>
      <c r="AYH345" s="16"/>
      <c r="AYI345" s="17"/>
      <c r="AYJ345" s="16"/>
      <c r="AYK345" s="17"/>
      <c r="AYL345" s="16"/>
      <c r="AYM345" s="17"/>
      <c r="AYN345" s="16"/>
      <c r="AYO345" s="17"/>
      <c r="AYP345" s="16"/>
      <c r="AYQ345" s="17"/>
      <c r="AYR345" s="16"/>
      <c r="AYS345" s="17"/>
      <c r="AYT345" s="16"/>
      <c r="AYU345" s="17"/>
      <c r="AYV345" s="16"/>
      <c r="AYW345" s="17"/>
      <c r="AYX345" s="16"/>
      <c r="AYY345" s="17"/>
      <c r="AYZ345" s="16"/>
      <c r="AZA345" s="17"/>
      <c r="AZB345" s="16"/>
      <c r="AZC345" s="17"/>
      <c r="AZD345" s="16"/>
      <c r="AZE345" s="17"/>
      <c r="AZF345" s="16"/>
      <c r="AZG345" s="17"/>
      <c r="AZH345" s="16"/>
      <c r="AZI345" s="17"/>
      <c r="AZJ345" s="16"/>
      <c r="AZK345" s="17"/>
      <c r="AZL345" s="16"/>
      <c r="AZM345" s="17"/>
      <c r="AZN345" s="16"/>
      <c r="AZO345" s="17"/>
      <c r="AZP345" s="16"/>
      <c r="AZQ345" s="17"/>
      <c r="AZR345" s="16"/>
      <c r="AZS345" s="17"/>
      <c r="AZT345" s="16"/>
      <c r="AZU345" s="17"/>
      <c r="AZV345" s="16"/>
      <c r="AZW345" s="17"/>
      <c r="AZX345" s="16"/>
      <c r="AZY345" s="17"/>
      <c r="AZZ345" s="16"/>
      <c r="BAA345" s="17"/>
      <c r="BAB345" s="16"/>
      <c r="BAC345" s="17"/>
      <c r="BAD345" s="16"/>
      <c r="BAE345" s="17"/>
      <c r="BAF345" s="16"/>
      <c r="BAG345" s="17"/>
      <c r="BAH345" s="16"/>
      <c r="BAI345" s="17"/>
      <c r="BAJ345" s="16"/>
      <c r="BAK345" s="17"/>
      <c r="BAL345" s="16"/>
      <c r="BAM345" s="17"/>
      <c r="BAN345" s="16"/>
      <c r="BAO345" s="17"/>
      <c r="BAP345" s="16"/>
      <c r="BAQ345" s="17"/>
      <c r="BAR345" s="16"/>
      <c r="BAS345" s="17"/>
      <c r="BAT345" s="16"/>
      <c r="BAU345" s="17"/>
      <c r="BAV345" s="16"/>
      <c r="BAW345" s="17"/>
      <c r="BAX345" s="16"/>
      <c r="BAY345" s="17"/>
      <c r="BAZ345" s="16"/>
      <c r="BBA345" s="17"/>
      <c r="BBB345" s="16"/>
      <c r="BBC345" s="17"/>
      <c r="BBD345" s="16"/>
      <c r="BBE345" s="17"/>
      <c r="BBF345" s="16"/>
      <c r="BBG345" s="17"/>
      <c r="BBH345" s="16"/>
      <c r="BBI345" s="17"/>
      <c r="BBJ345" s="16"/>
      <c r="BBK345" s="17"/>
      <c r="BBL345" s="16"/>
      <c r="BBM345" s="17"/>
      <c r="BBN345" s="16"/>
      <c r="BBO345" s="17"/>
      <c r="BBP345" s="16"/>
      <c r="BBQ345" s="17"/>
      <c r="BBR345" s="16"/>
      <c r="BBS345" s="17"/>
      <c r="BBT345" s="16"/>
      <c r="BBU345" s="17"/>
      <c r="BBV345" s="16"/>
      <c r="BBW345" s="17"/>
      <c r="BBX345" s="16"/>
      <c r="BBY345" s="17"/>
      <c r="BBZ345" s="16"/>
      <c r="BCA345" s="17"/>
      <c r="BCB345" s="16"/>
      <c r="BCC345" s="17"/>
      <c r="BCD345" s="16"/>
      <c r="BCE345" s="17"/>
      <c r="BCF345" s="16"/>
      <c r="BCG345" s="17"/>
      <c r="BCH345" s="16"/>
      <c r="BCI345" s="17"/>
      <c r="BCJ345" s="16"/>
      <c r="BCK345" s="17"/>
      <c r="BCL345" s="16"/>
      <c r="BCM345" s="17"/>
      <c r="BCN345" s="16"/>
      <c r="BCO345" s="17"/>
      <c r="BCP345" s="16"/>
      <c r="BCQ345" s="17"/>
      <c r="BCR345" s="16"/>
      <c r="BCS345" s="17"/>
      <c r="BCT345" s="16"/>
      <c r="BCU345" s="17"/>
      <c r="BCV345" s="16"/>
      <c r="BCW345" s="17"/>
      <c r="BCX345" s="16"/>
      <c r="BCY345" s="17"/>
      <c r="BCZ345" s="16"/>
      <c r="BDA345" s="17"/>
      <c r="BDB345" s="16"/>
      <c r="BDC345" s="17"/>
      <c r="BDD345" s="16"/>
      <c r="BDE345" s="17"/>
      <c r="BDF345" s="16"/>
      <c r="BDG345" s="17"/>
      <c r="BDH345" s="16"/>
      <c r="BDI345" s="17"/>
      <c r="BDJ345" s="16"/>
      <c r="BDK345" s="17"/>
      <c r="BDL345" s="16"/>
      <c r="BDM345" s="17"/>
      <c r="BDN345" s="16"/>
      <c r="BDO345" s="17"/>
      <c r="BDP345" s="16"/>
      <c r="BDQ345" s="17"/>
      <c r="BDR345" s="16"/>
      <c r="BDS345" s="17"/>
      <c r="BDT345" s="16"/>
      <c r="BDU345" s="17"/>
      <c r="BDV345" s="16"/>
      <c r="BDW345" s="17"/>
      <c r="BDX345" s="16"/>
      <c r="BDY345" s="17"/>
      <c r="BDZ345" s="16"/>
      <c r="BEA345" s="17"/>
      <c r="BEB345" s="16"/>
      <c r="BEC345" s="17"/>
      <c r="BED345" s="16"/>
      <c r="BEE345" s="17"/>
      <c r="BEF345" s="16"/>
      <c r="BEG345" s="17"/>
      <c r="BEH345" s="16"/>
      <c r="BEI345" s="17"/>
      <c r="BEJ345" s="16"/>
      <c r="BEK345" s="17"/>
      <c r="BEL345" s="16"/>
      <c r="BEM345" s="17"/>
      <c r="BEN345" s="16"/>
      <c r="BEO345" s="17"/>
      <c r="BEP345" s="16"/>
      <c r="BEQ345" s="17"/>
      <c r="BER345" s="16"/>
      <c r="BES345" s="17"/>
      <c r="BET345" s="16"/>
      <c r="BEU345" s="17"/>
      <c r="BEV345" s="16"/>
      <c r="BEW345" s="17"/>
      <c r="BEX345" s="16"/>
      <c r="BEY345" s="17"/>
      <c r="BEZ345" s="16"/>
      <c r="BFA345" s="17"/>
      <c r="BFB345" s="16"/>
      <c r="BFC345" s="17"/>
      <c r="BFD345" s="16"/>
      <c r="BFE345" s="17"/>
      <c r="BFF345" s="16"/>
      <c r="BFG345" s="17"/>
      <c r="BFH345" s="16"/>
      <c r="BFI345" s="17"/>
      <c r="BFJ345" s="16"/>
      <c r="BFK345" s="17"/>
      <c r="BFL345" s="16"/>
      <c r="BFM345" s="17"/>
      <c r="BFN345" s="16"/>
      <c r="BFO345" s="17"/>
      <c r="BFP345" s="16"/>
      <c r="BFQ345" s="17"/>
      <c r="BFR345" s="16"/>
      <c r="BFS345" s="17"/>
      <c r="BFT345" s="16"/>
      <c r="BFU345" s="17"/>
      <c r="BFV345" s="16"/>
      <c r="BFW345" s="17"/>
      <c r="BFX345" s="16"/>
      <c r="BFY345" s="17"/>
      <c r="BFZ345" s="16"/>
      <c r="BGA345" s="17"/>
      <c r="BGB345" s="16"/>
      <c r="BGC345" s="17"/>
      <c r="BGD345" s="16"/>
      <c r="BGE345" s="17"/>
      <c r="BGF345" s="16"/>
      <c r="BGG345" s="17"/>
      <c r="BGH345" s="16"/>
      <c r="BGI345" s="17"/>
      <c r="BGJ345" s="16"/>
      <c r="BGK345" s="17"/>
      <c r="BGL345" s="16"/>
      <c r="BGM345" s="17"/>
      <c r="BGN345" s="16"/>
      <c r="BGO345" s="17"/>
      <c r="BGP345" s="16"/>
      <c r="BGQ345" s="17"/>
      <c r="BGR345" s="16"/>
      <c r="BGS345" s="17"/>
      <c r="BGT345" s="16"/>
      <c r="BGU345" s="17"/>
      <c r="BGV345" s="16"/>
      <c r="BGW345" s="17"/>
      <c r="BGX345" s="16"/>
      <c r="BGY345" s="17"/>
      <c r="BGZ345" s="16"/>
      <c r="BHA345" s="17"/>
      <c r="BHB345" s="16"/>
      <c r="BHC345" s="17"/>
      <c r="BHD345" s="16"/>
      <c r="BHE345" s="17"/>
      <c r="BHF345" s="16"/>
      <c r="BHG345" s="17"/>
      <c r="BHH345" s="16"/>
      <c r="BHI345" s="17"/>
      <c r="BHJ345" s="16"/>
      <c r="BHK345" s="17"/>
      <c r="BHL345" s="16"/>
      <c r="BHM345" s="17"/>
      <c r="BHN345" s="16"/>
      <c r="BHO345" s="17"/>
      <c r="BHP345" s="16"/>
      <c r="BHQ345" s="17"/>
      <c r="BHR345" s="16"/>
      <c r="BHS345" s="17"/>
      <c r="BHT345" s="16"/>
      <c r="BHU345" s="17"/>
      <c r="BHV345" s="16"/>
      <c r="BHW345" s="17"/>
      <c r="BHX345" s="16"/>
      <c r="BHY345" s="17"/>
      <c r="BHZ345" s="16"/>
      <c r="BIA345" s="17"/>
      <c r="BIB345" s="16"/>
      <c r="BIC345" s="17"/>
      <c r="BID345" s="16"/>
      <c r="BIE345" s="17"/>
      <c r="BIF345" s="16"/>
      <c r="BIG345" s="17"/>
      <c r="BIH345" s="16"/>
      <c r="BII345" s="17"/>
      <c r="BIJ345" s="16"/>
      <c r="BIK345" s="17"/>
      <c r="BIL345" s="16"/>
      <c r="BIM345" s="17"/>
      <c r="BIN345" s="16"/>
      <c r="BIO345" s="17"/>
      <c r="BIP345" s="16"/>
      <c r="BIQ345" s="17"/>
      <c r="BIR345" s="16"/>
      <c r="BIS345" s="17"/>
      <c r="BIT345" s="16"/>
      <c r="BIU345" s="17"/>
      <c r="BIV345" s="16"/>
      <c r="BIW345" s="17"/>
      <c r="BIX345" s="16"/>
      <c r="BIY345" s="17"/>
      <c r="BIZ345" s="16"/>
      <c r="BJA345" s="17"/>
      <c r="BJB345" s="16"/>
      <c r="BJC345" s="17"/>
      <c r="BJD345" s="16"/>
      <c r="BJE345" s="17"/>
      <c r="BJF345" s="16"/>
      <c r="BJG345" s="17"/>
      <c r="BJH345" s="16"/>
      <c r="BJI345" s="17"/>
      <c r="BJJ345" s="16"/>
      <c r="BJK345" s="17"/>
      <c r="BJL345" s="16"/>
      <c r="BJM345" s="17"/>
      <c r="BJN345" s="16"/>
      <c r="BJO345" s="17"/>
      <c r="BJP345" s="16"/>
      <c r="BJQ345" s="17"/>
      <c r="BJR345" s="16"/>
      <c r="BJS345" s="17"/>
      <c r="BJT345" s="16"/>
      <c r="BJU345" s="17"/>
      <c r="BJV345" s="16"/>
      <c r="BJW345" s="17"/>
      <c r="BJX345" s="16"/>
      <c r="BJY345" s="17"/>
      <c r="BJZ345" s="16"/>
      <c r="BKA345" s="17"/>
      <c r="BKB345" s="16"/>
      <c r="BKC345" s="17"/>
      <c r="BKD345" s="16"/>
      <c r="BKE345" s="17"/>
      <c r="BKF345" s="16"/>
      <c r="BKG345" s="17"/>
      <c r="BKH345" s="16"/>
      <c r="BKI345" s="17"/>
      <c r="BKJ345" s="16"/>
      <c r="BKK345" s="17"/>
      <c r="BKL345" s="16"/>
      <c r="BKM345" s="17"/>
      <c r="BKN345" s="16"/>
      <c r="BKO345" s="17"/>
      <c r="BKP345" s="16"/>
      <c r="BKQ345" s="17"/>
      <c r="BKR345" s="16"/>
      <c r="BKS345" s="17"/>
      <c r="BKT345" s="16"/>
      <c r="BKU345" s="17"/>
      <c r="BKV345" s="16"/>
      <c r="BKW345" s="17"/>
      <c r="BKX345" s="16"/>
      <c r="BKY345" s="17"/>
      <c r="BKZ345" s="16"/>
      <c r="BLA345" s="17"/>
      <c r="BLB345" s="16"/>
      <c r="BLC345" s="17"/>
      <c r="BLD345" s="16"/>
      <c r="BLE345" s="17"/>
      <c r="BLF345" s="16"/>
      <c r="BLG345" s="17"/>
      <c r="BLH345" s="16"/>
      <c r="BLI345" s="17"/>
      <c r="BLJ345" s="16"/>
      <c r="BLK345" s="17"/>
      <c r="BLL345" s="16"/>
      <c r="BLM345" s="17"/>
      <c r="BLN345" s="16"/>
      <c r="BLO345" s="17"/>
      <c r="BLP345" s="16"/>
      <c r="BLQ345" s="17"/>
      <c r="BLR345" s="16"/>
      <c r="BLS345" s="17"/>
      <c r="BLT345" s="16"/>
      <c r="BLU345" s="17"/>
      <c r="BLV345" s="16"/>
      <c r="BLW345" s="17"/>
      <c r="BLX345" s="16"/>
      <c r="BLY345" s="17"/>
      <c r="BLZ345" s="16"/>
      <c r="BMA345" s="17"/>
      <c r="BMB345" s="16"/>
      <c r="BMC345" s="17"/>
      <c r="BMD345" s="16"/>
      <c r="BME345" s="17"/>
      <c r="BMF345" s="16"/>
      <c r="BMG345" s="17"/>
      <c r="BMH345" s="16"/>
      <c r="BMI345" s="17"/>
      <c r="BMJ345" s="16"/>
      <c r="BMK345" s="17"/>
      <c r="BML345" s="16"/>
      <c r="BMM345" s="17"/>
      <c r="BMN345" s="16"/>
      <c r="BMO345" s="17"/>
      <c r="BMP345" s="16"/>
      <c r="BMQ345" s="17"/>
      <c r="BMR345" s="16"/>
      <c r="BMS345" s="17"/>
      <c r="BMT345" s="16"/>
      <c r="BMU345" s="17"/>
      <c r="BMV345" s="16"/>
      <c r="BMW345" s="17"/>
      <c r="BMX345" s="16"/>
      <c r="BMY345" s="17"/>
      <c r="BMZ345" s="16"/>
      <c r="BNA345" s="17"/>
      <c r="BNB345" s="16"/>
      <c r="BNC345" s="17"/>
      <c r="BND345" s="16"/>
      <c r="BNE345" s="17"/>
      <c r="BNF345" s="16"/>
      <c r="BNG345" s="17"/>
      <c r="BNH345" s="16"/>
      <c r="BNI345" s="17"/>
      <c r="BNJ345" s="16"/>
      <c r="BNK345" s="17"/>
      <c r="BNL345" s="16"/>
      <c r="BNM345" s="17"/>
      <c r="BNN345" s="16"/>
      <c r="BNO345" s="17"/>
      <c r="BNP345" s="16"/>
      <c r="BNQ345" s="17"/>
      <c r="BNR345" s="16"/>
      <c r="BNS345" s="17"/>
      <c r="BNT345" s="16"/>
      <c r="BNU345" s="17"/>
      <c r="BNV345" s="16"/>
      <c r="BNW345" s="17"/>
      <c r="BNX345" s="16"/>
      <c r="BNY345" s="17"/>
      <c r="BNZ345" s="16"/>
      <c r="BOA345" s="17"/>
      <c r="BOB345" s="16"/>
      <c r="BOC345" s="17"/>
      <c r="BOD345" s="16"/>
      <c r="BOE345" s="17"/>
      <c r="BOF345" s="16"/>
      <c r="BOG345" s="17"/>
      <c r="BOH345" s="16"/>
      <c r="BOI345" s="17"/>
      <c r="BOJ345" s="16"/>
      <c r="BOK345" s="17"/>
      <c r="BOL345" s="16"/>
      <c r="BOM345" s="17"/>
      <c r="BON345" s="16"/>
      <c r="BOO345" s="17"/>
      <c r="BOP345" s="16"/>
      <c r="BOQ345" s="17"/>
      <c r="BOR345" s="16"/>
      <c r="BOS345" s="17"/>
      <c r="BOT345" s="16"/>
      <c r="BOU345" s="17"/>
      <c r="BOV345" s="16"/>
      <c r="BOW345" s="17"/>
      <c r="BOX345" s="16"/>
      <c r="BOY345" s="17"/>
      <c r="BOZ345" s="16"/>
      <c r="BPA345" s="17"/>
      <c r="BPB345" s="16"/>
      <c r="BPC345" s="17"/>
      <c r="BPD345" s="16"/>
      <c r="BPE345" s="17"/>
      <c r="BPF345" s="16"/>
      <c r="BPG345" s="17"/>
      <c r="BPH345" s="16"/>
      <c r="BPI345" s="17"/>
      <c r="BPJ345" s="16"/>
      <c r="BPK345" s="17"/>
      <c r="BPL345" s="16"/>
      <c r="BPM345" s="17"/>
      <c r="BPN345" s="16"/>
      <c r="BPO345" s="17"/>
      <c r="BPP345" s="16"/>
      <c r="BPQ345" s="17"/>
      <c r="BPR345" s="16"/>
      <c r="BPS345" s="17"/>
      <c r="BPT345" s="16"/>
      <c r="BPU345" s="17"/>
      <c r="BPV345" s="16"/>
      <c r="BPW345" s="17"/>
      <c r="BPX345" s="16"/>
      <c r="BPY345" s="17"/>
      <c r="BPZ345" s="16"/>
      <c r="BQA345" s="17"/>
      <c r="BQB345" s="16"/>
      <c r="BQC345" s="17"/>
      <c r="BQD345" s="16"/>
      <c r="BQE345" s="17"/>
      <c r="BQF345" s="16"/>
      <c r="BQG345" s="17"/>
      <c r="BQH345" s="16"/>
      <c r="BQI345" s="17"/>
      <c r="BQJ345" s="16"/>
      <c r="BQK345" s="17"/>
      <c r="BQL345" s="16"/>
      <c r="BQM345" s="17"/>
      <c r="BQN345" s="16"/>
      <c r="BQO345" s="17"/>
      <c r="BQP345" s="16"/>
      <c r="BQQ345" s="17"/>
      <c r="BQR345" s="16"/>
      <c r="BQS345" s="17"/>
      <c r="BQT345" s="16"/>
      <c r="BQU345" s="17"/>
      <c r="BQV345" s="16"/>
      <c r="BQW345" s="17"/>
      <c r="BQX345" s="16"/>
      <c r="BQY345" s="17"/>
      <c r="BQZ345" s="16"/>
      <c r="BRA345" s="17"/>
      <c r="BRB345" s="16"/>
      <c r="BRC345" s="17"/>
      <c r="BRD345" s="16"/>
      <c r="BRE345" s="17"/>
      <c r="BRF345" s="16"/>
      <c r="BRG345" s="17"/>
      <c r="BRH345" s="16"/>
      <c r="BRI345" s="17"/>
      <c r="BRJ345" s="16"/>
      <c r="BRK345" s="17"/>
      <c r="BRL345" s="16"/>
      <c r="BRM345" s="17"/>
      <c r="BRN345" s="16"/>
      <c r="BRO345" s="17"/>
      <c r="BRP345" s="16"/>
      <c r="BRQ345" s="17"/>
      <c r="BRR345" s="16"/>
      <c r="BRS345" s="17"/>
      <c r="BRT345" s="16"/>
      <c r="BRU345" s="17"/>
      <c r="BRV345" s="16"/>
      <c r="BRW345" s="17"/>
      <c r="BRX345" s="16"/>
      <c r="BRY345" s="17"/>
      <c r="BRZ345" s="16"/>
      <c r="BSA345" s="17"/>
      <c r="BSB345" s="16"/>
      <c r="BSC345" s="17"/>
      <c r="BSD345" s="16"/>
      <c r="BSE345" s="17"/>
      <c r="BSF345" s="16"/>
      <c r="BSG345" s="17"/>
      <c r="BSH345" s="16"/>
      <c r="BSI345" s="17"/>
      <c r="BSJ345" s="16"/>
      <c r="BSK345" s="17"/>
      <c r="BSL345" s="16"/>
      <c r="BSM345" s="17"/>
      <c r="BSN345" s="16"/>
      <c r="BSO345" s="17"/>
      <c r="BSP345" s="16"/>
      <c r="BSQ345" s="17"/>
      <c r="BSR345" s="16"/>
      <c r="BSS345" s="17"/>
      <c r="BST345" s="16"/>
      <c r="BSU345" s="17"/>
      <c r="BSV345" s="16"/>
      <c r="BSW345" s="17"/>
      <c r="BSX345" s="16"/>
      <c r="BSY345" s="17"/>
      <c r="BSZ345" s="16"/>
      <c r="BTA345" s="17"/>
      <c r="BTB345" s="16"/>
      <c r="BTC345" s="17"/>
      <c r="BTD345" s="16"/>
      <c r="BTE345" s="17"/>
      <c r="BTF345" s="16"/>
      <c r="BTG345" s="17"/>
      <c r="BTH345" s="16"/>
      <c r="BTI345" s="17"/>
      <c r="BTJ345" s="16"/>
      <c r="BTK345" s="17"/>
      <c r="BTL345" s="16"/>
      <c r="BTM345" s="17"/>
      <c r="BTN345" s="16"/>
      <c r="BTO345" s="17"/>
      <c r="BTP345" s="16"/>
      <c r="BTQ345" s="17"/>
      <c r="BTR345" s="16"/>
      <c r="BTS345" s="17"/>
      <c r="BTT345" s="16"/>
      <c r="BTU345" s="17"/>
      <c r="BTV345" s="16"/>
      <c r="BTW345" s="17"/>
      <c r="BTX345" s="16"/>
      <c r="BTY345" s="17"/>
      <c r="BTZ345" s="16"/>
      <c r="BUA345" s="17"/>
      <c r="BUB345" s="16"/>
      <c r="BUC345" s="17"/>
      <c r="BUD345" s="16"/>
      <c r="BUE345" s="17"/>
      <c r="BUF345" s="16"/>
      <c r="BUG345" s="17"/>
      <c r="BUH345" s="16"/>
      <c r="BUI345" s="17"/>
      <c r="BUJ345" s="16"/>
      <c r="BUK345" s="17"/>
      <c r="BUL345" s="16"/>
      <c r="BUM345" s="17"/>
      <c r="BUN345" s="16"/>
      <c r="BUO345" s="17"/>
      <c r="BUP345" s="16"/>
      <c r="BUQ345" s="17"/>
      <c r="BUR345" s="16"/>
      <c r="BUS345" s="17"/>
      <c r="BUT345" s="16"/>
      <c r="BUU345" s="17"/>
      <c r="BUV345" s="16"/>
      <c r="BUW345" s="17"/>
      <c r="BUX345" s="16"/>
      <c r="BUY345" s="17"/>
      <c r="BUZ345" s="16"/>
      <c r="BVA345" s="17"/>
      <c r="BVB345" s="16"/>
      <c r="BVC345" s="17"/>
      <c r="BVD345" s="16"/>
      <c r="BVE345" s="17"/>
      <c r="BVF345" s="16"/>
      <c r="BVG345" s="17"/>
      <c r="BVH345" s="16"/>
      <c r="BVI345" s="17"/>
      <c r="BVJ345" s="16"/>
      <c r="BVK345" s="17"/>
      <c r="BVL345" s="16"/>
      <c r="BVM345" s="17"/>
      <c r="BVN345" s="16"/>
      <c r="BVO345" s="17"/>
      <c r="BVP345" s="16"/>
      <c r="BVQ345" s="17"/>
      <c r="BVR345" s="16"/>
      <c r="BVS345" s="17"/>
      <c r="BVT345" s="16"/>
      <c r="BVU345" s="17"/>
      <c r="BVV345" s="16"/>
      <c r="BVW345" s="17"/>
      <c r="BVX345" s="16"/>
      <c r="BVY345" s="17"/>
      <c r="BVZ345" s="16"/>
      <c r="BWA345" s="17"/>
      <c r="BWB345" s="16"/>
      <c r="BWC345" s="17"/>
      <c r="BWD345" s="16"/>
      <c r="BWE345" s="17"/>
      <c r="BWF345" s="16"/>
      <c r="BWG345" s="17"/>
      <c r="BWH345" s="16"/>
      <c r="BWI345" s="17"/>
      <c r="BWJ345" s="16"/>
      <c r="BWK345" s="17"/>
      <c r="BWL345" s="16"/>
      <c r="BWM345" s="17"/>
      <c r="BWN345" s="16"/>
      <c r="BWO345" s="17"/>
      <c r="BWP345" s="16"/>
      <c r="BWQ345" s="17"/>
      <c r="BWR345" s="16"/>
      <c r="BWS345" s="17"/>
      <c r="BWT345" s="16"/>
      <c r="BWU345" s="17"/>
      <c r="BWV345" s="16"/>
      <c r="BWW345" s="17"/>
      <c r="BWX345" s="16"/>
      <c r="BWY345" s="17"/>
      <c r="BWZ345" s="16"/>
      <c r="BXA345" s="17"/>
      <c r="BXB345" s="16"/>
      <c r="BXC345" s="17"/>
      <c r="BXD345" s="16"/>
      <c r="BXE345" s="17"/>
      <c r="BXF345" s="16"/>
      <c r="BXG345" s="17"/>
      <c r="BXH345" s="16"/>
      <c r="BXI345" s="17"/>
      <c r="BXJ345" s="16"/>
      <c r="BXK345" s="17"/>
      <c r="BXL345" s="16"/>
      <c r="BXM345" s="17"/>
      <c r="BXN345" s="16"/>
      <c r="BXO345" s="17"/>
      <c r="BXP345" s="16"/>
      <c r="BXQ345" s="17"/>
      <c r="BXR345" s="16"/>
      <c r="BXS345" s="17"/>
      <c r="BXT345" s="16"/>
      <c r="BXU345" s="17"/>
      <c r="BXV345" s="16"/>
      <c r="BXW345" s="17"/>
      <c r="BXX345" s="16"/>
      <c r="BXY345" s="17"/>
      <c r="BXZ345" s="16"/>
      <c r="BYA345" s="17"/>
      <c r="BYB345" s="16"/>
      <c r="BYC345" s="17"/>
      <c r="BYD345" s="16"/>
      <c r="BYE345" s="17"/>
      <c r="BYF345" s="16"/>
      <c r="BYG345" s="17"/>
      <c r="BYH345" s="16"/>
      <c r="BYI345" s="17"/>
      <c r="BYJ345" s="16"/>
      <c r="BYK345" s="17"/>
      <c r="BYL345" s="16"/>
      <c r="BYM345" s="17"/>
      <c r="BYN345" s="16"/>
      <c r="BYO345" s="17"/>
      <c r="BYP345" s="16"/>
      <c r="BYQ345" s="17"/>
      <c r="BYR345" s="16"/>
      <c r="BYS345" s="17"/>
      <c r="BYT345" s="16"/>
      <c r="BYU345" s="17"/>
      <c r="BYV345" s="16"/>
      <c r="BYW345" s="17"/>
      <c r="BYX345" s="16"/>
      <c r="BYY345" s="17"/>
      <c r="BYZ345" s="16"/>
      <c r="BZA345" s="17"/>
      <c r="BZB345" s="16"/>
      <c r="BZC345" s="17"/>
      <c r="BZD345" s="16"/>
      <c r="BZE345" s="17"/>
      <c r="BZF345" s="16"/>
      <c r="BZG345" s="17"/>
      <c r="BZH345" s="16"/>
      <c r="BZI345" s="17"/>
      <c r="BZJ345" s="16"/>
      <c r="BZK345" s="17"/>
      <c r="BZL345" s="16"/>
      <c r="BZM345" s="17"/>
      <c r="BZN345" s="16"/>
      <c r="BZO345" s="17"/>
      <c r="BZP345" s="16"/>
      <c r="BZQ345" s="17"/>
      <c r="BZR345" s="16"/>
      <c r="BZS345" s="17"/>
      <c r="BZT345" s="16"/>
      <c r="BZU345" s="17"/>
      <c r="BZV345" s="16"/>
      <c r="BZW345" s="17"/>
      <c r="BZX345" s="16"/>
      <c r="BZY345" s="17"/>
      <c r="BZZ345" s="16"/>
      <c r="CAA345" s="17"/>
      <c r="CAB345" s="16"/>
      <c r="CAC345" s="17"/>
      <c r="CAD345" s="16"/>
      <c r="CAE345" s="17"/>
      <c r="CAF345" s="16"/>
      <c r="CAG345" s="17"/>
      <c r="CAH345" s="16"/>
      <c r="CAI345" s="17"/>
      <c r="CAJ345" s="16"/>
      <c r="CAK345" s="17"/>
      <c r="CAL345" s="16"/>
      <c r="CAM345" s="17"/>
      <c r="CAN345" s="16"/>
      <c r="CAO345" s="17"/>
      <c r="CAP345" s="16"/>
      <c r="CAQ345" s="17"/>
      <c r="CAR345" s="16"/>
      <c r="CAS345" s="17"/>
      <c r="CAT345" s="16"/>
      <c r="CAU345" s="17"/>
      <c r="CAV345" s="16"/>
      <c r="CAW345" s="17"/>
      <c r="CAX345" s="16"/>
      <c r="CAY345" s="17"/>
      <c r="CAZ345" s="16"/>
      <c r="CBA345" s="17"/>
      <c r="CBB345" s="16"/>
      <c r="CBC345" s="17"/>
      <c r="CBD345" s="16"/>
      <c r="CBE345" s="17"/>
      <c r="CBF345" s="16"/>
      <c r="CBG345" s="17"/>
      <c r="CBH345" s="16"/>
      <c r="CBI345" s="17"/>
      <c r="CBJ345" s="16"/>
      <c r="CBK345" s="17"/>
      <c r="CBL345" s="16"/>
      <c r="CBM345" s="17"/>
      <c r="CBN345" s="16"/>
      <c r="CBO345" s="17"/>
      <c r="CBP345" s="16"/>
      <c r="CBQ345" s="17"/>
      <c r="CBR345" s="16"/>
      <c r="CBS345" s="17"/>
      <c r="CBT345" s="16"/>
      <c r="CBU345" s="17"/>
      <c r="CBV345" s="16"/>
      <c r="CBW345" s="17"/>
      <c r="CBX345" s="16"/>
      <c r="CBY345" s="17"/>
      <c r="CBZ345" s="16"/>
      <c r="CCA345" s="17"/>
      <c r="CCB345" s="16"/>
      <c r="CCC345" s="17"/>
      <c r="CCD345" s="16"/>
      <c r="CCE345" s="17"/>
      <c r="CCF345" s="16"/>
      <c r="CCG345" s="17"/>
      <c r="CCH345" s="16"/>
      <c r="CCI345" s="17"/>
      <c r="CCJ345" s="16"/>
      <c r="CCK345" s="17"/>
      <c r="CCL345" s="16"/>
      <c r="CCM345" s="17"/>
      <c r="CCN345" s="16"/>
      <c r="CCO345" s="17"/>
      <c r="CCP345" s="16"/>
      <c r="CCQ345" s="17"/>
      <c r="CCR345" s="16"/>
      <c r="CCS345" s="17"/>
      <c r="CCT345" s="16"/>
      <c r="CCU345" s="17"/>
      <c r="CCV345" s="16"/>
      <c r="CCW345" s="17"/>
      <c r="CCX345" s="16"/>
      <c r="CCY345" s="17"/>
      <c r="CCZ345" s="16"/>
      <c r="CDA345" s="17"/>
      <c r="CDB345" s="16"/>
      <c r="CDC345" s="17"/>
      <c r="CDD345" s="16"/>
      <c r="CDE345" s="17"/>
      <c r="CDF345" s="16"/>
      <c r="CDG345" s="17"/>
      <c r="CDH345" s="16"/>
      <c r="CDI345" s="17"/>
      <c r="CDJ345" s="16"/>
      <c r="CDK345" s="17"/>
      <c r="CDL345" s="16"/>
      <c r="CDM345" s="17"/>
      <c r="CDN345" s="16"/>
      <c r="CDO345" s="17"/>
      <c r="CDP345" s="16"/>
      <c r="CDQ345" s="17"/>
      <c r="CDR345" s="16"/>
      <c r="CDS345" s="17"/>
      <c r="CDT345" s="16"/>
      <c r="CDU345" s="17"/>
      <c r="CDV345" s="16"/>
      <c r="CDW345" s="17"/>
      <c r="CDX345" s="16"/>
      <c r="CDY345" s="17"/>
      <c r="CDZ345" s="16"/>
      <c r="CEA345" s="17"/>
      <c r="CEB345" s="16"/>
      <c r="CEC345" s="17"/>
      <c r="CED345" s="16"/>
      <c r="CEE345" s="17"/>
      <c r="CEF345" s="16"/>
      <c r="CEG345" s="17"/>
      <c r="CEH345" s="16"/>
      <c r="CEI345" s="17"/>
      <c r="CEJ345" s="16"/>
      <c r="CEK345" s="17"/>
      <c r="CEL345" s="16"/>
      <c r="CEM345" s="17"/>
      <c r="CEN345" s="16"/>
      <c r="CEO345" s="17"/>
      <c r="CEP345" s="16"/>
      <c r="CEQ345" s="17"/>
      <c r="CER345" s="16"/>
      <c r="CES345" s="17"/>
      <c r="CET345" s="16"/>
      <c r="CEU345" s="17"/>
      <c r="CEV345" s="16"/>
      <c r="CEW345" s="17"/>
      <c r="CEX345" s="16"/>
      <c r="CEY345" s="17"/>
      <c r="CEZ345" s="16"/>
      <c r="CFA345" s="17"/>
      <c r="CFB345" s="16"/>
      <c r="CFC345" s="17"/>
      <c r="CFD345" s="16"/>
      <c r="CFE345" s="17"/>
      <c r="CFF345" s="16"/>
      <c r="CFG345" s="17"/>
      <c r="CFH345" s="16"/>
      <c r="CFI345" s="17"/>
      <c r="CFJ345" s="16"/>
      <c r="CFK345" s="17"/>
      <c r="CFL345" s="16"/>
      <c r="CFM345" s="17"/>
      <c r="CFN345" s="16"/>
      <c r="CFO345" s="17"/>
      <c r="CFP345" s="16"/>
      <c r="CFQ345" s="17"/>
      <c r="CFR345" s="16"/>
      <c r="CFS345" s="17"/>
      <c r="CFT345" s="16"/>
      <c r="CFU345" s="17"/>
      <c r="CFV345" s="16"/>
      <c r="CFW345" s="17"/>
      <c r="CFX345" s="16"/>
      <c r="CFY345" s="17"/>
      <c r="CFZ345" s="16"/>
      <c r="CGA345" s="17"/>
      <c r="CGB345" s="16"/>
      <c r="CGC345" s="17"/>
      <c r="CGD345" s="16"/>
      <c r="CGE345" s="17"/>
      <c r="CGF345" s="16"/>
      <c r="CGG345" s="17"/>
      <c r="CGH345" s="16"/>
      <c r="CGI345" s="17"/>
      <c r="CGJ345" s="16"/>
      <c r="CGK345" s="17"/>
      <c r="CGL345" s="16"/>
      <c r="CGM345" s="17"/>
      <c r="CGN345" s="16"/>
      <c r="CGO345" s="17"/>
      <c r="CGP345" s="16"/>
      <c r="CGQ345" s="17"/>
      <c r="CGR345" s="16"/>
      <c r="CGS345" s="17"/>
      <c r="CGT345" s="16"/>
      <c r="CGU345" s="17"/>
      <c r="CGV345" s="16"/>
      <c r="CGW345" s="17"/>
      <c r="CGX345" s="16"/>
      <c r="CGY345" s="17"/>
      <c r="CGZ345" s="16"/>
      <c r="CHA345" s="17"/>
      <c r="CHB345" s="16"/>
      <c r="CHC345" s="17"/>
      <c r="CHD345" s="16"/>
      <c r="CHE345" s="17"/>
      <c r="CHF345" s="16"/>
      <c r="CHG345" s="17"/>
      <c r="CHH345" s="16"/>
      <c r="CHI345" s="17"/>
      <c r="CHJ345" s="16"/>
      <c r="CHK345" s="17"/>
      <c r="CHL345" s="16"/>
      <c r="CHM345" s="17"/>
      <c r="CHN345" s="16"/>
      <c r="CHO345" s="17"/>
      <c r="CHP345" s="16"/>
      <c r="CHQ345" s="17"/>
      <c r="CHR345" s="16"/>
      <c r="CHS345" s="17"/>
      <c r="CHT345" s="16"/>
      <c r="CHU345" s="17"/>
      <c r="CHV345" s="16"/>
      <c r="CHW345" s="17"/>
      <c r="CHX345" s="16"/>
      <c r="CHY345" s="17"/>
      <c r="CHZ345" s="16"/>
      <c r="CIA345" s="17"/>
      <c r="CIB345" s="16"/>
      <c r="CIC345" s="17"/>
      <c r="CID345" s="16"/>
      <c r="CIE345" s="17"/>
      <c r="CIF345" s="16"/>
      <c r="CIG345" s="17"/>
      <c r="CIH345" s="16"/>
      <c r="CII345" s="17"/>
      <c r="CIJ345" s="16"/>
      <c r="CIK345" s="17"/>
      <c r="CIL345" s="16"/>
      <c r="CIM345" s="17"/>
      <c r="CIN345" s="16"/>
      <c r="CIO345" s="17"/>
      <c r="CIP345" s="16"/>
      <c r="CIQ345" s="17"/>
      <c r="CIR345" s="16"/>
      <c r="CIS345" s="17"/>
      <c r="CIT345" s="16"/>
      <c r="CIU345" s="17"/>
      <c r="CIV345" s="16"/>
      <c r="CIW345" s="17"/>
      <c r="CIX345" s="16"/>
      <c r="CIY345" s="17"/>
      <c r="CIZ345" s="16"/>
      <c r="CJA345" s="17"/>
      <c r="CJB345" s="16"/>
      <c r="CJC345" s="17"/>
      <c r="CJD345" s="16"/>
      <c r="CJE345" s="17"/>
      <c r="CJF345" s="16"/>
      <c r="CJG345" s="17"/>
      <c r="CJH345" s="16"/>
      <c r="CJI345" s="17"/>
      <c r="CJJ345" s="16"/>
      <c r="CJK345" s="17"/>
      <c r="CJL345" s="16"/>
      <c r="CJM345" s="17"/>
      <c r="CJN345" s="16"/>
      <c r="CJO345" s="17"/>
      <c r="CJP345" s="16"/>
      <c r="CJQ345" s="17"/>
      <c r="CJR345" s="16"/>
      <c r="CJS345" s="17"/>
      <c r="CJT345" s="16"/>
      <c r="CJU345" s="17"/>
      <c r="CJV345" s="16"/>
      <c r="CJW345" s="17"/>
      <c r="CJX345" s="16"/>
      <c r="CJY345" s="17"/>
      <c r="CJZ345" s="16"/>
      <c r="CKA345" s="17"/>
      <c r="CKB345" s="16"/>
      <c r="CKC345" s="17"/>
      <c r="CKD345" s="16"/>
      <c r="CKE345" s="17"/>
      <c r="CKF345" s="16"/>
      <c r="CKG345" s="17"/>
      <c r="CKH345" s="16"/>
      <c r="CKI345" s="17"/>
      <c r="CKJ345" s="16"/>
      <c r="CKK345" s="17"/>
      <c r="CKL345" s="16"/>
      <c r="CKM345" s="17"/>
      <c r="CKN345" s="16"/>
      <c r="CKO345" s="17"/>
      <c r="CKP345" s="16"/>
      <c r="CKQ345" s="17"/>
      <c r="CKR345" s="16"/>
      <c r="CKS345" s="17"/>
      <c r="CKT345" s="16"/>
      <c r="CKU345" s="17"/>
      <c r="CKV345" s="16"/>
      <c r="CKW345" s="17"/>
      <c r="CKX345" s="16"/>
      <c r="CKY345" s="17"/>
      <c r="CKZ345" s="16"/>
      <c r="CLA345" s="17"/>
      <c r="CLB345" s="16"/>
      <c r="CLC345" s="17"/>
      <c r="CLD345" s="16"/>
      <c r="CLE345" s="17"/>
      <c r="CLF345" s="16"/>
      <c r="CLG345" s="17"/>
      <c r="CLH345" s="16"/>
      <c r="CLI345" s="17"/>
      <c r="CLJ345" s="16"/>
      <c r="CLK345" s="17"/>
      <c r="CLL345" s="16"/>
      <c r="CLM345" s="17"/>
      <c r="CLN345" s="16"/>
      <c r="CLO345" s="17"/>
      <c r="CLP345" s="16"/>
      <c r="CLQ345" s="17"/>
      <c r="CLR345" s="16"/>
      <c r="CLS345" s="17"/>
      <c r="CLT345" s="16"/>
      <c r="CLU345" s="17"/>
      <c r="CLV345" s="16"/>
      <c r="CLW345" s="17"/>
      <c r="CLX345" s="16"/>
      <c r="CLY345" s="17"/>
      <c r="CLZ345" s="16"/>
      <c r="CMA345" s="17"/>
      <c r="CMB345" s="16"/>
      <c r="CMC345" s="17"/>
      <c r="CMD345" s="16"/>
      <c r="CME345" s="17"/>
      <c r="CMF345" s="16"/>
      <c r="CMG345" s="17"/>
      <c r="CMH345" s="16"/>
      <c r="CMI345" s="17"/>
      <c r="CMJ345" s="16"/>
      <c r="CMK345" s="17"/>
      <c r="CML345" s="16"/>
      <c r="CMM345" s="17"/>
      <c r="CMN345" s="16"/>
      <c r="CMO345" s="17"/>
      <c r="CMP345" s="16"/>
      <c r="CMQ345" s="17"/>
      <c r="CMR345" s="16"/>
      <c r="CMS345" s="17"/>
      <c r="CMT345" s="16"/>
      <c r="CMU345" s="17"/>
      <c r="CMV345" s="16"/>
      <c r="CMW345" s="17"/>
      <c r="CMX345" s="16"/>
      <c r="CMY345" s="17"/>
      <c r="CMZ345" s="16"/>
      <c r="CNA345" s="17"/>
      <c r="CNB345" s="16"/>
      <c r="CNC345" s="17"/>
      <c r="CND345" s="16"/>
      <c r="CNE345" s="17"/>
      <c r="CNF345" s="16"/>
      <c r="CNG345" s="17"/>
      <c r="CNH345" s="16"/>
      <c r="CNI345" s="17"/>
      <c r="CNJ345" s="16"/>
      <c r="CNK345" s="17"/>
      <c r="CNL345" s="16"/>
      <c r="CNM345" s="17"/>
      <c r="CNN345" s="16"/>
      <c r="CNO345" s="17"/>
      <c r="CNP345" s="16"/>
      <c r="CNQ345" s="17"/>
      <c r="CNR345" s="16"/>
      <c r="CNS345" s="17"/>
      <c r="CNT345" s="16"/>
      <c r="CNU345" s="17"/>
      <c r="CNV345" s="16"/>
      <c r="CNW345" s="17"/>
      <c r="CNX345" s="16"/>
      <c r="CNY345" s="17"/>
      <c r="CNZ345" s="16"/>
      <c r="COA345" s="17"/>
      <c r="COB345" s="16"/>
      <c r="COC345" s="17"/>
      <c r="COD345" s="16"/>
      <c r="COE345" s="17"/>
      <c r="COF345" s="16"/>
      <c r="COG345" s="17"/>
      <c r="COH345" s="16"/>
      <c r="COI345" s="17"/>
      <c r="COJ345" s="16"/>
      <c r="COK345" s="17"/>
      <c r="COL345" s="16"/>
      <c r="COM345" s="17"/>
      <c r="CON345" s="16"/>
      <c r="COO345" s="17"/>
      <c r="COP345" s="16"/>
      <c r="COQ345" s="17"/>
      <c r="COR345" s="16"/>
      <c r="COS345" s="17"/>
      <c r="COT345" s="16"/>
      <c r="COU345" s="17"/>
      <c r="COV345" s="16"/>
      <c r="COW345" s="17"/>
      <c r="COX345" s="16"/>
      <c r="COY345" s="17"/>
      <c r="COZ345" s="16"/>
      <c r="CPA345" s="17"/>
      <c r="CPB345" s="16"/>
      <c r="CPC345" s="17"/>
      <c r="CPD345" s="16"/>
      <c r="CPE345" s="17"/>
      <c r="CPF345" s="16"/>
      <c r="CPG345" s="17"/>
      <c r="CPH345" s="16"/>
      <c r="CPI345" s="17"/>
      <c r="CPJ345" s="16"/>
      <c r="CPK345" s="17"/>
      <c r="CPL345" s="16"/>
      <c r="CPM345" s="17"/>
      <c r="CPN345" s="16"/>
      <c r="CPO345" s="17"/>
      <c r="CPP345" s="16"/>
      <c r="CPQ345" s="17"/>
      <c r="CPR345" s="16"/>
      <c r="CPS345" s="17"/>
      <c r="CPT345" s="16"/>
      <c r="CPU345" s="17"/>
      <c r="CPV345" s="16"/>
      <c r="CPW345" s="17"/>
      <c r="CPX345" s="16"/>
      <c r="CPY345" s="17"/>
      <c r="CPZ345" s="16"/>
      <c r="CQA345" s="17"/>
      <c r="CQB345" s="16"/>
      <c r="CQC345" s="17"/>
      <c r="CQD345" s="16"/>
      <c r="CQE345" s="17"/>
      <c r="CQF345" s="16"/>
      <c r="CQG345" s="17"/>
      <c r="CQH345" s="16"/>
      <c r="CQI345" s="17"/>
      <c r="CQJ345" s="16"/>
      <c r="CQK345" s="17"/>
      <c r="CQL345" s="16"/>
      <c r="CQM345" s="17"/>
      <c r="CQN345" s="16"/>
      <c r="CQO345" s="17"/>
      <c r="CQP345" s="16"/>
      <c r="CQQ345" s="17"/>
      <c r="CQR345" s="16"/>
      <c r="CQS345" s="17"/>
      <c r="CQT345" s="16"/>
      <c r="CQU345" s="17"/>
      <c r="CQV345" s="16"/>
      <c r="CQW345" s="17"/>
      <c r="CQX345" s="16"/>
      <c r="CQY345" s="17"/>
      <c r="CQZ345" s="16"/>
      <c r="CRA345" s="17"/>
      <c r="CRB345" s="16"/>
      <c r="CRC345" s="17"/>
      <c r="CRD345" s="16"/>
      <c r="CRE345" s="17"/>
      <c r="CRF345" s="16"/>
      <c r="CRG345" s="17"/>
      <c r="CRH345" s="16"/>
      <c r="CRI345" s="17"/>
      <c r="CRJ345" s="16"/>
      <c r="CRK345" s="17"/>
      <c r="CRL345" s="16"/>
      <c r="CRM345" s="17"/>
      <c r="CRN345" s="16"/>
      <c r="CRO345" s="17"/>
      <c r="CRP345" s="16"/>
      <c r="CRQ345" s="17"/>
      <c r="CRR345" s="16"/>
      <c r="CRS345" s="17"/>
      <c r="CRT345" s="16"/>
      <c r="CRU345" s="17"/>
      <c r="CRV345" s="16"/>
      <c r="CRW345" s="17"/>
      <c r="CRX345" s="16"/>
      <c r="CRY345" s="17"/>
      <c r="CRZ345" s="16"/>
      <c r="CSA345" s="17"/>
      <c r="CSB345" s="16"/>
      <c r="CSC345" s="17"/>
      <c r="CSD345" s="16"/>
      <c r="CSE345" s="17"/>
      <c r="CSF345" s="16"/>
      <c r="CSG345" s="17"/>
      <c r="CSH345" s="16"/>
      <c r="CSI345" s="17"/>
      <c r="CSJ345" s="16"/>
      <c r="CSK345" s="17"/>
      <c r="CSL345" s="16"/>
      <c r="CSM345" s="17"/>
      <c r="CSN345" s="16"/>
      <c r="CSO345" s="17"/>
      <c r="CSP345" s="16"/>
      <c r="CSQ345" s="17"/>
      <c r="CSR345" s="16"/>
      <c r="CSS345" s="17"/>
      <c r="CST345" s="16"/>
      <c r="CSU345" s="17"/>
      <c r="CSV345" s="16"/>
      <c r="CSW345" s="17"/>
      <c r="CSX345" s="16"/>
      <c r="CSY345" s="17"/>
      <c r="CSZ345" s="16"/>
      <c r="CTA345" s="17"/>
      <c r="CTB345" s="16"/>
      <c r="CTC345" s="17"/>
      <c r="CTD345" s="16"/>
      <c r="CTE345" s="17"/>
      <c r="CTF345" s="16"/>
      <c r="CTG345" s="17"/>
      <c r="CTH345" s="16"/>
      <c r="CTI345" s="17"/>
      <c r="CTJ345" s="16"/>
      <c r="CTK345" s="17"/>
      <c r="CTL345" s="16"/>
      <c r="CTM345" s="17"/>
      <c r="CTN345" s="16"/>
      <c r="CTO345" s="17"/>
      <c r="CTP345" s="16"/>
      <c r="CTQ345" s="17"/>
      <c r="CTR345" s="16"/>
      <c r="CTS345" s="17"/>
      <c r="CTT345" s="16"/>
      <c r="CTU345" s="17"/>
      <c r="CTV345" s="16"/>
      <c r="CTW345" s="17"/>
      <c r="CTX345" s="16"/>
      <c r="CTY345" s="17"/>
      <c r="CTZ345" s="16"/>
      <c r="CUA345" s="17"/>
      <c r="CUB345" s="16"/>
      <c r="CUC345" s="17"/>
      <c r="CUD345" s="16"/>
      <c r="CUE345" s="17"/>
      <c r="CUF345" s="16"/>
      <c r="CUG345" s="17"/>
      <c r="CUH345" s="16"/>
      <c r="CUI345" s="17"/>
      <c r="CUJ345" s="16"/>
      <c r="CUK345" s="17"/>
      <c r="CUL345" s="16"/>
      <c r="CUM345" s="17"/>
      <c r="CUN345" s="16"/>
      <c r="CUO345" s="17"/>
      <c r="CUP345" s="16"/>
      <c r="CUQ345" s="17"/>
      <c r="CUR345" s="16"/>
      <c r="CUS345" s="17"/>
      <c r="CUT345" s="16"/>
      <c r="CUU345" s="17"/>
      <c r="CUV345" s="16"/>
      <c r="CUW345" s="17"/>
      <c r="CUX345" s="16"/>
      <c r="CUY345" s="17"/>
      <c r="CUZ345" s="16"/>
      <c r="CVA345" s="17"/>
      <c r="CVB345" s="16"/>
      <c r="CVC345" s="17"/>
      <c r="CVD345" s="16"/>
      <c r="CVE345" s="17"/>
      <c r="CVF345" s="16"/>
      <c r="CVG345" s="17"/>
      <c r="CVH345" s="16"/>
      <c r="CVI345" s="17"/>
      <c r="CVJ345" s="16"/>
      <c r="CVK345" s="17"/>
      <c r="CVL345" s="16"/>
      <c r="CVM345" s="17"/>
      <c r="CVN345" s="16"/>
      <c r="CVO345" s="17"/>
      <c r="CVP345" s="16"/>
      <c r="CVQ345" s="17"/>
      <c r="CVR345" s="16"/>
      <c r="CVS345" s="17"/>
      <c r="CVT345" s="16"/>
      <c r="CVU345" s="17"/>
      <c r="CVV345" s="16"/>
      <c r="CVW345" s="17"/>
      <c r="CVX345" s="16"/>
      <c r="CVY345" s="17"/>
      <c r="CVZ345" s="16"/>
      <c r="CWA345" s="17"/>
      <c r="CWB345" s="16"/>
      <c r="CWC345" s="17"/>
      <c r="CWD345" s="16"/>
      <c r="CWE345" s="17"/>
      <c r="CWF345" s="16"/>
      <c r="CWG345" s="17"/>
      <c r="CWH345" s="16"/>
      <c r="CWI345" s="17"/>
      <c r="CWJ345" s="16"/>
      <c r="CWK345" s="17"/>
      <c r="CWL345" s="16"/>
      <c r="CWM345" s="17"/>
      <c r="CWN345" s="16"/>
      <c r="CWO345" s="17"/>
      <c r="CWP345" s="16"/>
      <c r="CWQ345" s="17"/>
      <c r="CWR345" s="16"/>
      <c r="CWS345" s="17"/>
      <c r="CWT345" s="16"/>
      <c r="CWU345" s="17"/>
      <c r="CWV345" s="16"/>
      <c r="CWW345" s="17"/>
      <c r="CWX345" s="16"/>
      <c r="CWY345" s="17"/>
      <c r="CWZ345" s="16"/>
      <c r="CXA345" s="17"/>
      <c r="CXB345" s="16"/>
      <c r="CXC345" s="17"/>
      <c r="CXD345" s="16"/>
      <c r="CXE345" s="17"/>
      <c r="CXF345" s="16"/>
      <c r="CXG345" s="17"/>
      <c r="CXH345" s="16"/>
      <c r="CXI345" s="17"/>
      <c r="CXJ345" s="16"/>
      <c r="CXK345" s="17"/>
      <c r="CXL345" s="16"/>
      <c r="CXM345" s="17"/>
      <c r="CXN345" s="16"/>
      <c r="CXO345" s="17"/>
      <c r="CXP345" s="16"/>
      <c r="CXQ345" s="17"/>
      <c r="CXR345" s="16"/>
      <c r="CXS345" s="17"/>
      <c r="CXT345" s="16"/>
      <c r="CXU345" s="17"/>
      <c r="CXV345" s="16"/>
      <c r="CXW345" s="17"/>
      <c r="CXX345" s="16"/>
      <c r="CXY345" s="17"/>
      <c r="CXZ345" s="16"/>
      <c r="CYA345" s="17"/>
      <c r="CYB345" s="16"/>
      <c r="CYC345" s="17"/>
      <c r="CYD345" s="16"/>
      <c r="CYE345" s="17"/>
      <c r="CYF345" s="16"/>
      <c r="CYG345" s="17"/>
      <c r="CYH345" s="16"/>
      <c r="CYI345" s="17"/>
      <c r="CYJ345" s="16"/>
      <c r="CYK345" s="17"/>
      <c r="CYL345" s="16"/>
      <c r="CYM345" s="17"/>
      <c r="CYN345" s="16"/>
      <c r="CYO345" s="17"/>
      <c r="CYP345" s="16"/>
      <c r="CYQ345" s="17"/>
      <c r="CYR345" s="16"/>
      <c r="CYS345" s="17"/>
      <c r="CYT345" s="16"/>
      <c r="CYU345" s="17"/>
      <c r="CYV345" s="16"/>
      <c r="CYW345" s="17"/>
      <c r="CYX345" s="16"/>
      <c r="CYY345" s="17"/>
      <c r="CYZ345" s="16"/>
      <c r="CZA345" s="17"/>
      <c r="CZB345" s="16"/>
      <c r="CZC345" s="17"/>
      <c r="CZD345" s="16"/>
      <c r="CZE345" s="17"/>
      <c r="CZF345" s="16"/>
      <c r="CZG345" s="17"/>
      <c r="CZH345" s="16"/>
      <c r="CZI345" s="17"/>
      <c r="CZJ345" s="16"/>
      <c r="CZK345" s="17"/>
      <c r="CZL345" s="16"/>
      <c r="CZM345" s="17"/>
      <c r="CZN345" s="16"/>
      <c r="CZO345" s="17"/>
      <c r="CZP345" s="16"/>
      <c r="CZQ345" s="17"/>
      <c r="CZR345" s="16"/>
      <c r="CZS345" s="17"/>
      <c r="CZT345" s="16"/>
      <c r="CZU345" s="17"/>
      <c r="CZV345" s="16"/>
      <c r="CZW345" s="17"/>
      <c r="CZX345" s="16"/>
      <c r="CZY345" s="17"/>
      <c r="CZZ345" s="16"/>
      <c r="DAA345" s="17"/>
      <c r="DAB345" s="16"/>
      <c r="DAC345" s="17"/>
      <c r="DAD345" s="16"/>
      <c r="DAE345" s="17"/>
      <c r="DAF345" s="16"/>
      <c r="DAG345" s="17"/>
      <c r="DAH345" s="16"/>
      <c r="DAI345" s="17"/>
      <c r="DAJ345" s="16"/>
      <c r="DAK345" s="17"/>
      <c r="DAL345" s="16"/>
      <c r="DAM345" s="17"/>
      <c r="DAN345" s="16"/>
      <c r="DAO345" s="17"/>
      <c r="DAP345" s="16"/>
      <c r="DAQ345" s="17"/>
      <c r="DAR345" s="16"/>
      <c r="DAS345" s="17"/>
      <c r="DAT345" s="16"/>
      <c r="DAU345" s="17"/>
      <c r="DAV345" s="16"/>
      <c r="DAW345" s="17"/>
      <c r="DAX345" s="16"/>
      <c r="DAY345" s="17"/>
      <c r="DAZ345" s="16"/>
      <c r="DBA345" s="17"/>
      <c r="DBB345" s="16"/>
      <c r="DBC345" s="17"/>
      <c r="DBD345" s="16"/>
      <c r="DBE345" s="17"/>
      <c r="DBF345" s="16"/>
      <c r="DBG345" s="17"/>
      <c r="DBH345" s="16"/>
      <c r="DBI345" s="17"/>
      <c r="DBJ345" s="16"/>
      <c r="DBK345" s="17"/>
      <c r="DBL345" s="16"/>
      <c r="DBM345" s="17"/>
      <c r="DBN345" s="16"/>
      <c r="DBO345" s="17"/>
      <c r="DBP345" s="16"/>
      <c r="DBQ345" s="17"/>
      <c r="DBR345" s="16"/>
      <c r="DBS345" s="17"/>
      <c r="DBT345" s="16"/>
      <c r="DBU345" s="17"/>
      <c r="DBV345" s="16"/>
      <c r="DBW345" s="17"/>
      <c r="DBX345" s="16"/>
      <c r="DBY345" s="17"/>
      <c r="DBZ345" s="16"/>
      <c r="DCA345" s="17"/>
      <c r="DCB345" s="16"/>
      <c r="DCC345" s="17"/>
      <c r="DCD345" s="16"/>
      <c r="DCE345" s="17"/>
      <c r="DCF345" s="16"/>
      <c r="DCG345" s="17"/>
      <c r="DCH345" s="16"/>
      <c r="DCI345" s="17"/>
      <c r="DCJ345" s="16"/>
      <c r="DCK345" s="17"/>
      <c r="DCL345" s="16"/>
      <c r="DCM345" s="17"/>
      <c r="DCN345" s="16"/>
      <c r="DCO345" s="17"/>
      <c r="DCP345" s="16"/>
      <c r="DCQ345" s="17"/>
      <c r="DCR345" s="16"/>
      <c r="DCS345" s="17"/>
      <c r="DCT345" s="16"/>
      <c r="DCU345" s="17"/>
      <c r="DCV345" s="16"/>
      <c r="DCW345" s="17"/>
      <c r="DCX345" s="16"/>
      <c r="DCY345" s="17"/>
      <c r="DCZ345" s="16"/>
      <c r="DDA345" s="17"/>
      <c r="DDB345" s="16"/>
      <c r="DDC345" s="17"/>
      <c r="DDD345" s="16"/>
      <c r="DDE345" s="17"/>
      <c r="DDF345" s="16"/>
      <c r="DDG345" s="17"/>
      <c r="DDH345" s="16"/>
      <c r="DDI345" s="17"/>
      <c r="DDJ345" s="16"/>
      <c r="DDK345" s="17"/>
      <c r="DDL345" s="16"/>
      <c r="DDM345" s="17"/>
      <c r="DDN345" s="16"/>
      <c r="DDO345" s="17"/>
      <c r="DDP345" s="16"/>
      <c r="DDQ345" s="17"/>
      <c r="DDR345" s="16"/>
      <c r="DDS345" s="17"/>
      <c r="DDT345" s="16"/>
      <c r="DDU345" s="17"/>
      <c r="DDV345" s="16"/>
      <c r="DDW345" s="17"/>
      <c r="DDX345" s="16"/>
      <c r="DDY345" s="17"/>
      <c r="DDZ345" s="16"/>
      <c r="DEA345" s="17"/>
      <c r="DEB345" s="16"/>
      <c r="DEC345" s="17"/>
      <c r="DED345" s="16"/>
      <c r="DEE345" s="17"/>
      <c r="DEF345" s="16"/>
      <c r="DEG345" s="17"/>
      <c r="DEH345" s="16"/>
      <c r="DEI345" s="17"/>
      <c r="DEJ345" s="16"/>
      <c r="DEK345" s="17"/>
      <c r="DEL345" s="16"/>
      <c r="DEM345" s="17"/>
      <c r="DEN345" s="16"/>
      <c r="DEO345" s="17"/>
      <c r="DEP345" s="16"/>
      <c r="DEQ345" s="17"/>
      <c r="DER345" s="16"/>
      <c r="DES345" s="17"/>
      <c r="DET345" s="16"/>
      <c r="DEU345" s="17"/>
      <c r="DEV345" s="16"/>
      <c r="DEW345" s="17"/>
      <c r="DEX345" s="16"/>
      <c r="DEY345" s="17"/>
      <c r="DEZ345" s="16"/>
      <c r="DFA345" s="17"/>
      <c r="DFB345" s="16"/>
      <c r="DFC345" s="17"/>
      <c r="DFD345" s="16"/>
      <c r="DFE345" s="17"/>
      <c r="DFF345" s="16"/>
      <c r="DFG345" s="17"/>
      <c r="DFH345" s="16"/>
      <c r="DFI345" s="17"/>
      <c r="DFJ345" s="16"/>
      <c r="DFK345" s="17"/>
      <c r="DFL345" s="16"/>
      <c r="DFM345" s="17"/>
      <c r="DFN345" s="16"/>
      <c r="DFO345" s="17"/>
      <c r="DFP345" s="16"/>
      <c r="DFQ345" s="17"/>
      <c r="DFR345" s="16"/>
      <c r="DFS345" s="17"/>
      <c r="DFT345" s="16"/>
      <c r="DFU345" s="17"/>
      <c r="DFV345" s="16"/>
      <c r="DFW345" s="17"/>
      <c r="DFX345" s="16"/>
      <c r="DFY345" s="17"/>
      <c r="DFZ345" s="16"/>
      <c r="DGA345" s="17"/>
      <c r="DGB345" s="16"/>
      <c r="DGC345" s="17"/>
      <c r="DGD345" s="16"/>
      <c r="DGE345" s="17"/>
      <c r="DGF345" s="16"/>
      <c r="DGG345" s="17"/>
      <c r="DGH345" s="16"/>
      <c r="DGI345" s="17"/>
      <c r="DGJ345" s="16"/>
      <c r="DGK345" s="17"/>
      <c r="DGL345" s="16"/>
      <c r="DGM345" s="17"/>
      <c r="DGN345" s="16"/>
      <c r="DGO345" s="17"/>
      <c r="DGP345" s="16"/>
      <c r="DGQ345" s="17"/>
      <c r="DGR345" s="16"/>
      <c r="DGS345" s="17"/>
      <c r="DGT345" s="16"/>
      <c r="DGU345" s="17"/>
      <c r="DGV345" s="16"/>
      <c r="DGW345" s="17"/>
      <c r="DGX345" s="16"/>
      <c r="DGY345" s="17"/>
      <c r="DGZ345" s="16"/>
      <c r="DHA345" s="17"/>
      <c r="DHB345" s="16"/>
      <c r="DHC345" s="17"/>
      <c r="DHD345" s="16"/>
      <c r="DHE345" s="17"/>
      <c r="DHF345" s="16"/>
      <c r="DHG345" s="17"/>
      <c r="DHH345" s="16"/>
      <c r="DHI345" s="17"/>
      <c r="DHJ345" s="16"/>
      <c r="DHK345" s="17"/>
      <c r="DHL345" s="16"/>
      <c r="DHM345" s="17"/>
      <c r="DHN345" s="16"/>
      <c r="DHO345" s="17"/>
      <c r="DHP345" s="16"/>
      <c r="DHQ345" s="17"/>
      <c r="DHR345" s="16"/>
      <c r="DHS345" s="17"/>
      <c r="DHT345" s="16"/>
      <c r="DHU345" s="17"/>
      <c r="DHV345" s="16"/>
      <c r="DHW345" s="17"/>
      <c r="DHX345" s="16"/>
      <c r="DHY345" s="17"/>
      <c r="DHZ345" s="16"/>
      <c r="DIA345" s="17"/>
      <c r="DIB345" s="16"/>
      <c r="DIC345" s="17"/>
      <c r="DID345" s="16"/>
      <c r="DIE345" s="17"/>
      <c r="DIF345" s="16"/>
      <c r="DIG345" s="17"/>
      <c r="DIH345" s="16"/>
      <c r="DII345" s="17"/>
      <c r="DIJ345" s="16"/>
      <c r="DIK345" s="17"/>
      <c r="DIL345" s="16"/>
      <c r="DIM345" s="17"/>
      <c r="DIN345" s="16"/>
      <c r="DIO345" s="17"/>
      <c r="DIP345" s="16"/>
      <c r="DIQ345" s="17"/>
      <c r="DIR345" s="16"/>
      <c r="DIS345" s="17"/>
      <c r="DIT345" s="16"/>
      <c r="DIU345" s="17"/>
      <c r="DIV345" s="16"/>
      <c r="DIW345" s="17"/>
      <c r="DIX345" s="16"/>
      <c r="DIY345" s="17"/>
      <c r="DIZ345" s="16"/>
      <c r="DJA345" s="17"/>
      <c r="DJB345" s="16"/>
      <c r="DJC345" s="17"/>
      <c r="DJD345" s="16"/>
      <c r="DJE345" s="17"/>
      <c r="DJF345" s="16"/>
      <c r="DJG345" s="17"/>
      <c r="DJH345" s="16"/>
      <c r="DJI345" s="17"/>
      <c r="DJJ345" s="16"/>
      <c r="DJK345" s="17"/>
      <c r="DJL345" s="16"/>
      <c r="DJM345" s="17"/>
      <c r="DJN345" s="16"/>
      <c r="DJO345" s="17"/>
      <c r="DJP345" s="16"/>
      <c r="DJQ345" s="17"/>
      <c r="DJR345" s="16"/>
      <c r="DJS345" s="17"/>
      <c r="DJT345" s="16"/>
      <c r="DJU345" s="17"/>
      <c r="DJV345" s="16"/>
      <c r="DJW345" s="17"/>
      <c r="DJX345" s="16"/>
      <c r="DJY345" s="17"/>
      <c r="DJZ345" s="16"/>
      <c r="DKA345" s="17"/>
      <c r="DKB345" s="16"/>
      <c r="DKC345" s="17"/>
      <c r="DKD345" s="16"/>
      <c r="DKE345" s="17"/>
      <c r="DKF345" s="16"/>
      <c r="DKG345" s="17"/>
      <c r="DKH345" s="16"/>
      <c r="DKI345" s="17"/>
      <c r="DKJ345" s="16"/>
      <c r="DKK345" s="17"/>
      <c r="DKL345" s="16"/>
      <c r="DKM345" s="17"/>
      <c r="DKN345" s="16"/>
      <c r="DKO345" s="17"/>
      <c r="DKP345" s="16"/>
      <c r="DKQ345" s="17"/>
      <c r="DKR345" s="16"/>
      <c r="DKS345" s="17"/>
      <c r="DKT345" s="16"/>
      <c r="DKU345" s="17"/>
      <c r="DKV345" s="16"/>
      <c r="DKW345" s="17"/>
      <c r="DKX345" s="16"/>
      <c r="DKY345" s="17"/>
      <c r="DKZ345" s="16"/>
      <c r="DLA345" s="17"/>
      <c r="DLB345" s="16"/>
      <c r="DLC345" s="17"/>
      <c r="DLD345" s="16"/>
      <c r="DLE345" s="17"/>
      <c r="DLF345" s="16"/>
      <c r="DLG345" s="17"/>
      <c r="DLH345" s="16"/>
      <c r="DLI345" s="17"/>
      <c r="DLJ345" s="16"/>
      <c r="DLK345" s="17"/>
      <c r="DLL345" s="16"/>
      <c r="DLM345" s="17"/>
      <c r="DLN345" s="16"/>
      <c r="DLO345" s="17"/>
      <c r="DLP345" s="16"/>
      <c r="DLQ345" s="17"/>
      <c r="DLR345" s="16"/>
      <c r="DLS345" s="17"/>
      <c r="DLT345" s="16"/>
      <c r="DLU345" s="17"/>
      <c r="DLV345" s="16"/>
      <c r="DLW345" s="17"/>
      <c r="DLX345" s="16"/>
      <c r="DLY345" s="17"/>
      <c r="DLZ345" s="16"/>
      <c r="DMA345" s="17"/>
      <c r="DMB345" s="16"/>
      <c r="DMC345" s="17"/>
      <c r="DMD345" s="16"/>
      <c r="DME345" s="17"/>
      <c r="DMF345" s="16"/>
      <c r="DMG345" s="17"/>
      <c r="DMH345" s="16"/>
      <c r="DMI345" s="17"/>
      <c r="DMJ345" s="16"/>
      <c r="DMK345" s="17"/>
      <c r="DML345" s="16"/>
      <c r="DMM345" s="17"/>
      <c r="DMN345" s="16"/>
      <c r="DMO345" s="17"/>
      <c r="DMP345" s="16"/>
      <c r="DMQ345" s="17"/>
      <c r="DMR345" s="16"/>
      <c r="DMS345" s="17"/>
      <c r="DMT345" s="16"/>
      <c r="DMU345" s="17"/>
      <c r="DMV345" s="16"/>
      <c r="DMW345" s="17"/>
      <c r="DMX345" s="16"/>
      <c r="DMY345" s="17"/>
      <c r="DMZ345" s="16"/>
      <c r="DNA345" s="17"/>
      <c r="DNB345" s="16"/>
      <c r="DNC345" s="17"/>
      <c r="DND345" s="16"/>
      <c r="DNE345" s="17"/>
      <c r="DNF345" s="16"/>
      <c r="DNG345" s="17"/>
      <c r="DNH345" s="16"/>
      <c r="DNI345" s="17"/>
      <c r="DNJ345" s="16"/>
      <c r="DNK345" s="17"/>
      <c r="DNL345" s="16"/>
      <c r="DNM345" s="17"/>
      <c r="DNN345" s="16"/>
      <c r="DNO345" s="17"/>
      <c r="DNP345" s="16"/>
      <c r="DNQ345" s="17"/>
      <c r="DNR345" s="16"/>
      <c r="DNS345" s="17"/>
      <c r="DNT345" s="16"/>
      <c r="DNU345" s="17"/>
      <c r="DNV345" s="16"/>
      <c r="DNW345" s="17"/>
      <c r="DNX345" s="16"/>
      <c r="DNY345" s="17"/>
      <c r="DNZ345" s="16"/>
      <c r="DOA345" s="17"/>
      <c r="DOB345" s="16"/>
      <c r="DOC345" s="17"/>
      <c r="DOD345" s="16"/>
      <c r="DOE345" s="17"/>
      <c r="DOF345" s="16"/>
      <c r="DOG345" s="17"/>
      <c r="DOH345" s="16"/>
      <c r="DOI345" s="17"/>
      <c r="DOJ345" s="16"/>
      <c r="DOK345" s="17"/>
      <c r="DOL345" s="16"/>
      <c r="DOM345" s="17"/>
      <c r="DON345" s="16"/>
      <c r="DOO345" s="17"/>
      <c r="DOP345" s="16"/>
      <c r="DOQ345" s="17"/>
      <c r="DOR345" s="16"/>
      <c r="DOS345" s="17"/>
      <c r="DOT345" s="16"/>
      <c r="DOU345" s="17"/>
      <c r="DOV345" s="16"/>
      <c r="DOW345" s="17"/>
      <c r="DOX345" s="16"/>
      <c r="DOY345" s="17"/>
      <c r="DOZ345" s="16"/>
      <c r="DPA345" s="17"/>
      <c r="DPB345" s="16"/>
      <c r="DPC345" s="17"/>
      <c r="DPD345" s="16"/>
      <c r="DPE345" s="17"/>
      <c r="DPF345" s="16"/>
      <c r="DPG345" s="17"/>
      <c r="DPH345" s="16"/>
      <c r="DPI345" s="17"/>
      <c r="DPJ345" s="16"/>
      <c r="DPK345" s="17"/>
      <c r="DPL345" s="16"/>
      <c r="DPM345" s="17"/>
      <c r="DPN345" s="16"/>
      <c r="DPO345" s="17"/>
      <c r="DPP345" s="16"/>
      <c r="DPQ345" s="17"/>
      <c r="DPR345" s="16"/>
      <c r="DPS345" s="17"/>
      <c r="DPT345" s="16"/>
      <c r="DPU345" s="17"/>
      <c r="DPV345" s="16"/>
      <c r="DPW345" s="17"/>
      <c r="DPX345" s="16"/>
      <c r="DPY345" s="17"/>
      <c r="DPZ345" s="16"/>
      <c r="DQA345" s="17"/>
      <c r="DQB345" s="16"/>
      <c r="DQC345" s="17"/>
      <c r="DQD345" s="16"/>
      <c r="DQE345" s="17"/>
      <c r="DQF345" s="16"/>
      <c r="DQG345" s="17"/>
      <c r="DQH345" s="16"/>
      <c r="DQI345" s="17"/>
      <c r="DQJ345" s="16"/>
      <c r="DQK345" s="17"/>
      <c r="DQL345" s="16"/>
      <c r="DQM345" s="17"/>
      <c r="DQN345" s="16"/>
      <c r="DQO345" s="17"/>
      <c r="DQP345" s="16"/>
      <c r="DQQ345" s="17"/>
      <c r="DQR345" s="16"/>
      <c r="DQS345" s="17"/>
      <c r="DQT345" s="16"/>
      <c r="DQU345" s="17"/>
      <c r="DQV345" s="16"/>
      <c r="DQW345" s="17"/>
      <c r="DQX345" s="16"/>
      <c r="DQY345" s="17"/>
      <c r="DQZ345" s="16"/>
      <c r="DRA345" s="17"/>
      <c r="DRB345" s="16"/>
      <c r="DRC345" s="17"/>
      <c r="DRD345" s="16"/>
      <c r="DRE345" s="17"/>
      <c r="DRF345" s="16"/>
      <c r="DRG345" s="17"/>
      <c r="DRH345" s="16"/>
      <c r="DRI345" s="17"/>
      <c r="DRJ345" s="16"/>
      <c r="DRK345" s="17"/>
      <c r="DRL345" s="16"/>
      <c r="DRM345" s="17"/>
      <c r="DRN345" s="16"/>
      <c r="DRO345" s="17"/>
      <c r="DRP345" s="16"/>
      <c r="DRQ345" s="17"/>
      <c r="DRR345" s="16"/>
      <c r="DRS345" s="17"/>
      <c r="DRT345" s="16"/>
      <c r="DRU345" s="17"/>
      <c r="DRV345" s="16"/>
      <c r="DRW345" s="17"/>
      <c r="DRX345" s="16"/>
      <c r="DRY345" s="17"/>
      <c r="DRZ345" s="16"/>
      <c r="DSA345" s="17"/>
      <c r="DSB345" s="16"/>
      <c r="DSC345" s="17"/>
      <c r="DSD345" s="16"/>
      <c r="DSE345" s="17"/>
      <c r="DSF345" s="16"/>
      <c r="DSG345" s="17"/>
      <c r="DSH345" s="16"/>
      <c r="DSI345" s="17"/>
      <c r="DSJ345" s="16"/>
      <c r="DSK345" s="17"/>
      <c r="DSL345" s="16"/>
      <c r="DSM345" s="17"/>
      <c r="DSN345" s="16"/>
      <c r="DSO345" s="17"/>
      <c r="DSP345" s="16"/>
      <c r="DSQ345" s="17"/>
      <c r="DSR345" s="16"/>
      <c r="DSS345" s="17"/>
      <c r="DST345" s="16"/>
      <c r="DSU345" s="17"/>
      <c r="DSV345" s="16"/>
      <c r="DSW345" s="17"/>
      <c r="DSX345" s="16"/>
      <c r="DSY345" s="17"/>
      <c r="DSZ345" s="16"/>
      <c r="DTA345" s="17"/>
      <c r="DTB345" s="16"/>
      <c r="DTC345" s="17"/>
      <c r="DTD345" s="16"/>
      <c r="DTE345" s="17"/>
      <c r="DTF345" s="16"/>
      <c r="DTG345" s="17"/>
      <c r="DTH345" s="16"/>
      <c r="DTI345" s="17"/>
      <c r="DTJ345" s="16"/>
      <c r="DTK345" s="17"/>
      <c r="DTL345" s="16"/>
      <c r="DTM345" s="17"/>
      <c r="DTN345" s="16"/>
      <c r="DTO345" s="17"/>
      <c r="DTP345" s="16"/>
      <c r="DTQ345" s="17"/>
      <c r="DTR345" s="16"/>
      <c r="DTS345" s="17"/>
      <c r="DTT345" s="16"/>
      <c r="DTU345" s="17"/>
      <c r="DTV345" s="16"/>
      <c r="DTW345" s="17"/>
      <c r="DTX345" s="16"/>
      <c r="DTY345" s="17"/>
      <c r="DTZ345" s="16"/>
      <c r="DUA345" s="17"/>
      <c r="DUB345" s="16"/>
      <c r="DUC345" s="17"/>
      <c r="DUD345" s="16"/>
      <c r="DUE345" s="17"/>
      <c r="DUF345" s="16"/>
      <c r="DUG345" s="17"/>
      <c r="DUH345" s="16"/>
      <c r="DUI345" s="17"/>
      <c r="DUJ345" s="16"/>
      <c r="DUK345" s="17"/>
      <c r="DUL345" s="16"/>
      <c r="DUM345" s="17"/>
      <c r="DUN345" s="16"/>
      <c r="DUO345" s="17"/>
      <c r="DUP345" s="16"/>
      <c r="DUQ345" s="17"/>
      <c r="DUR345" s="16"/>
      <c r="DUS345" s="17"/>
      <c r="DUT345" s="16"/>
      <c r="DUU345" s="17"/>
      <c r="DUV345" s="16"/>
      <c r="DUW345" s="17"/>
      <c r="DUX345" s="16"/>
      <c r="DUY345" s="17"/>
      <c r="DUZ345" s="16"/>
      <c r="DVA345" s="17"/>
      <c r="DVB345" s="16"/>
      <c r="DVC345" s="17"/>
      <c r="DVD345" s="16"/>
      <c r="DVE345" s="17"/>
      <c r="DVF345" s="16"/>
      <c r="DVG345" s="17"/>
      <c r="DVH345" s="16"/>
      <c r="DVI345" s="17"/>
      <c r="DVJ345" s="16"/>
      <c r="DVK345" s="17"/>
      <c r="DVL345" s="16"/>
      <c r="DVM345" s="17"/>
      <c r="DVN345" s="16"/>
      <c r="DVO345" s="17"/>
      <c r="DVP345" s="16"/>
      <c r="DVQ345" s="17"/>
      <c r="DVR345" s="16"/>
      <c r="DVS345" s="17"/>
      <c r="DVT345" s="16"/>
      <c r="DVU345" s="17"/>
      <c r="DVV345" s="16"/>
      <c r="DVW345" s="17"/>
      <c r="DVX345" s="16"/>
      <c r="DVY345" s="17"/>
      <c r="DVZ345" s="16"/>
      <c r="DWA345" s="17"/>
      <c r="DWB345" s="16"/>
      <c r="DWC345" s="17"/>
      <c r="DWD345" s="16"/>
      <c r="DWE345" s="17"/>
      <c r="DWF345" s="16"/>
      <c r="DWG345" s="17"/>
      <c r="DWH345" s="16"/>
      <c r="DWI345" s="17"/>
      <c r="DWJ345" s="16"/>
      <c r="DWK345" s="17"/>
      <c r="DWL345" s="16"/>
      <c r="DWM345" s="17"/>
      <c r="DWN345" s="16"/>
      <c r="DWO345" s="17"/>
      <c r="DWP345" s="16"/>
      <c r="DWQ345" s="17"/>
      <c r="DWR345" s="16"/>
      <c r="DWS345" s="17"/>
      <c r="DWT345" s="16"/>
      <c r="DWU345" s="17"/>
      <c r="DWV345" s="16"/>
      <c r="DWW345" s="17"/>
      <c r="DWX345" s="16"/>
      <c r="DWY345" s="17"/>
      <c r="DWZ345" s="16"/>
      <c r="DXA345" s="17"/>
      <c r="DXB345" s="16"/>
      <c r="DXC345" s="17"/>
      <c r="DXD345" s="16"/>
      <c r="DXE345" s="17"/>
      <c r="DXF345" s="16"/>
      <c r="DXG345" s="17"/>
      <c r="DXH345" s="16"/>
      <c r="DXI345" s="17"/>
      <c r="DXJ345" s="16"/>
      <c r="DXK345" s="17"/>
      <c r="DXL345" s="16"/>
      <c r="DXM345" s="17"/>
      <c r="DXN345" s="16"/>
      <c r="DXO345" s="17"/>
      <c r="DXP345" s="16"/>
      <c r="DXQ345" s="17"/>
      <c r="DXR345" s="16"/>
      <c r="DXS345" s="17"/>
      <c r="DXT345" s="16"/>
      <c r="DXU345" s="17"/>
      <c r="DXV345" s="16"/>
      <c r="DXW345" s="17"/>
      <c r="DXX345" s="16"/>
      <c r="DXY345" s="17"/>
      <c r="DXZ345" s="16"/>
      <c r="DYA345" s="17"/>
      <c r="DYB345" s="16"/>
      <c r="DYC345" s="17"/>
      <c r="DYD345" s="16"/>
      <c r="DYE345" s="17"/>
      <c r="DYF345" s="16"/>
      <c r="DYG345" s="17"/>
      <c r="DYH345" s="16"/>
      <c r="DYI345" s="17"/>
      <c r="DYJ345" s="16"/>
      <c r="DYK345" s="17"/>
      <c r="DYL345" s="16"/>
      <c r="DYM345" s="17"/>
      <c r="DYN345" s="16"/>
      <c r="DYO345" s="17"/>
      <c r="DYP345" s="16"/>
      <c r="DYQ345" s="17"/>
      <c r="DYR345" s="16"/>
      <c r="DYS345" s="17"/>
      <c r="DYT345" s="16"/>
      <c r="DYU345" s="17"/>
      <c r="DYV345" s="16"/>
      <c r="DYW345" s="17"/>
      <c r="DYX345" s="16"/>
      <c r="DYY345" s="17"/>
      <c r="DYZ345" s="16"/>
      <c r="DZA345" s="17"/>
      <c r="DZB345" s="16"/>
      <c r="DZC345" s="17"/>
      <c r="DZD345" s="16"/>
      <c r="DZE345" s="17"/>
      <c r="DZF345" s="16"/>
      <c r="DZG345" s="17"/>
      <c r="DZH345" s="16"/>
      <c r="DZI345" s="17"/>
      <c r="DZJ345" s="16"/>
      <c r="DZK345" s="17"/>
      <c r="DZL345" s="16"/>
      <c r="DZM345" s="17"/>
      <c r="DZN345" s="16"/>
      <c r="DZO345" s="17"/>
      <c r="DZP345" s="16"/>
      <c r="DZQ345" s="17"/>
      <c r="DZR345" s="16"/>
      <c r="DZS345" s="17"/>
      <c r="DZT345" s="16"/>
      <c r="DZU345" s="17"/>
      <c r="DZV345" s="16"/>
      <c r="DZW345" s="17"/>
      <c r="DZX345" s="16"/>
      <c r="DZY345" s="17"/>
      <c r="DZZ345" s="16"/>
      <c r="EAA345" s="17"/>
      <c r="EAB345" s="16"/>
      <c r="EAC345" s="17"/>
      <c r="EAD345" s="16"/>
      <c r="EAE345" s="17"/>
      <c r="EAF345" s="16"/>
      <c r="EAG345" s="17"/>
      <c r="EAH345" s="16"/>
      <c r="EAI345" s="17"/>
      <c r="EAJ345" s="16"/>
      <c r="EAK345" s="17"/>
      <c r="EAL345" s="16"/>
      <c r="EAM345" s="17"/>
      <c r="EAN345" s="16"/>
      <c r="EAO345" s="17"/>
      <c r="EAP345" s="16"/>
      <c r="EAQ345" s="17"/>
      <c r="EAR345" s="16"/>
      <c r="EAS345" s="17"/>
      <c r="EAT345" s="16"/>
      <c r="EAU345" s="17"/>
      <c r="EAV345" s="16"/>
      <c r="EAW345" s="17"/>
      <c r="EAX345" s="16"/>
      <c r="EAY345" s="17"/>
      <c r="EAZ345" s="16"/>
      <c r="EBA345" s="17"/>
      <c r="EBB345" s="16"/>
      <c r="EBC345" s="17"/>
      <c r="EBD345" s="16"/>
      <c r="EBE345" s="17"/>
      <c r="EBF345" s="16"/>
      <c r="EBG345" s="17"/>
      <c r="EBH345" s="16"/>
      <c r="EBI345" s="17"/>
      <c r="EBJ345" s="16"/>
      <c r="EBK345" s="17"/>
      <c r="EBL345" s="16"/>
      <c r="EBM345" s="17"/>
      <c r="EBN345" s="16"/>
      <c r="EBO345" s="17"/>
      <c r="EBP345" s="16"/>
      <c r="EBQ345" s="17"/>
      <c r="EBR345" s="16"/>
      <c r="EBS345" s="17"/>
      <c r="EBT345" s="16"/>
      <c r="EBU345" s="17"/>
      <c r="EBV345" s="16"/>
      <c r="EBW345" s="17"/>
      <c r="EBX345" s="16"/>
      <c r="EBY345" s="17"/>
      <c r="EBZ345" s="16"/>
      <c r="ECA345" s="17"/>
      <c r="ECB345" s="16"/>
      <c r="ECC345" s="17"/>
      <c r="ECD345" s="16"/>
      <c r="ECE345" s="17"/>
      <c r="ECF345" s="16"/>
      <c r="ECG345" s="17"/>
      <c r="ECH345" s="16"/>
      <c r="ECI345" s="17"/>
      <c r="ECJ345" s="16"/>
      <c r="ECK345" s="17"/>
      <c r="ECL345" s="16"/>
      <c r="ECM345" s="17"/>
      <c r="ECN345" s="16"/>
      <c r="ECO345" s="17"/>
      <c r="ECP345" s="16"/>
      <c r="ECQ345" s="17"/>
      <c r="ECR345" s="16"/>
      <c r="ECS345" s="17"/>
      <c r="ECT345" s="16"/>
      <c r="ECU345" s="17"/>
      <c r="ECV345" s="16"/>
      <c r="ECW345" s="17"/>
      <c r="ECX345" s="16"/>
      <c r="ECY345" s="17"/>
      <c r="ECZ345" s="16"/>
      <c r="EDA345" s="17"/>
      <c r="EDB345" s="16"/>
      <c r="EDC345" s="17"/>
      <c r="EDD345" s="16"/>
      <c r="EDE345" s="17"/>
      <c r="EDF345" s="16"/>
      <c r="EDG345" s="17"/>
      <c r="EDH345" s="16"/>
      <c r="EDI345" s="17"/>
      <c r="EDJ345" s="16"/>
      <c r="EDK345" s="17"/>
      <c r="EDL345" s="16"/>
      <c r="EDM345" s="17"/>
      <c r="EDN345" s="16"/>
      <c r="EDO345" s="17"/>
      <c r="EDP345" s="16"/>
      <c r="EDQ345" s="17"/>
      <c r="EDR345" s="16"/>
      <c r="EDS345" s="17"/>
      <c r="EDT345" s="16"/>
      <c r="EDU345" s="17"/>
      <c r="EDV345" s="16"/>
      <c r="EDW345" s="17"/>
      <c r="EDX345" s="16"/>
      <c r="EDY345" s="17"/>
      <c r="EDZ345" s="16"/>
      <c r="EEA345" s="17"/>
      <c r="EEB345" s="16"/>
      <c r="EEC345" s="17"/>
      <c r="EED345" s="16"/>
      <c r="EEE345" s="17"/>
      <c r="EEF345" s="16"/>
      <c r="EEG345" s="17"/>
      <c r="EEH345" s="16"/>
      <c r="EEI345" s="17"/>
      <c r="EEJ345" s="16"/>
      <c r="EEK345" s="17"/>
      <c r="EEL345" s="16"/>
      <c r="EEM345" s="17"/>
      <c r="EEN345" s="16"/>
      <c r="EEO345" s="17"/>
      <c r="EEP345" s="16"/>
      <c r="EEQ345" s="17"/>
      <c r="EER345" s="16"/>
      <c r="EES345" s="17"/>
      <c r="EET345" s="16"/>
      <c r="EEU345" s="17"/>
      <c r="EEV345" s="16"/>
      <c r="EEW345" s="17"/>
      <c r="EEX345" s="16"/>
      <c r="EEY345" s="17"/>
      <c r="EEZ345" s="16"/>
      <c r="EFA345" s="17"/>
      <c r="EFB345" s="16"/>
      <c r="EFC345" s="17"/>
      <c r="EFD345" s="16"/>
      <c r="EFE345" s="17"/>
      <c r="EFF345" s="16"/>
      <c r="EFG345" s="17"/>
      <c r="EFH345" s="16"/>
      <c r="EFI345" s="17"/>
      <c r="EFJ345" s="16"/>
      <c r="EFK345" s="17"/>
      <c r="EFL345" s="16"/>
      <c r="EFM345" s="17"/>
      <c r="EFN345" s="16"/>
      <c r="EFO345" s="17"/>
      <c r="EFP345" s="16"/>
      <c r="EFQ345" s="17"/>
      <c r="EFR345" s="16"/>
      <c r="EFS345" s="17"/>
      <c r="EFT345" s="16"/>
      <c r="EFU345" s="17"/>
      <c r="EFV345" s="16"/>
      <c r="EFW345" s="17"/>
      <c r="EFX345" s="16"/>
      <c r="EFY345" s="17"/>
      <c r="EFZ345" s="16"/>
      <c r="EGA345" s="17"/>
      <c r="EGB345" s="16"/>
      <c r="EGC345" s="17"/>
      <c r="EGD345" s="16"/>
      <c r="EGE345" s="17"/>
      <c r="EGF345" s="16"/>
      <c r="EGG345" s="17"/>
      <c r="EGH345" s="16"/>
      <c r="EGI345" s="17"/>
      <c r="EGJ345" s="16"/>
      <c r="EGK345" s="17"/>
      <c r="EGL345" s="16"/>
      <c r="EGM345" s="17"/>
      <c r="EGN345" s="16"/>
      <c r="EGO345" s="17"/>
      <c r="EGP345" s="16"/>
      <c r="EGQ345" s="17"/>
      <c r="EGR345" s="16"/>
      <c r="EGS345" s="17"/>
      <c r="EGT345" s="16"/>
      <c r="EGU345" s="17"/>
      <c r="EGV345" s="16"/>
      <c r="EGW345" s="17"/>
      <c r="EGX345" s="16"/>
      <c r="EGY345" s="17"/>
      <c r="EGZ345" s="16"/>
      <c r="EHA345" s="17"/>
      <c r="EHB345" s="16"/>
      <c r="EHC345" s="17"/>
      <c r="EHD345" s="16"/>
      <c r="EHE345" s="17"/>
      <c r="EHF345" s="16"/>
      <c r="EHG345" s="17"/>
      <c r="EHH345" s="16"/>
      <c r="EHI345" s="17"/>
      <c r="EHJ345" s="16"/>
      <c r="EHK345" s="17"/>
      <c r="EHL345" s="16"/>
      <c r="EHM345" s="17"/>
      <c r="EHN345" s="16"/>
      <c r="EHO345" s="17"/>
      <c r="EHP345" s="16"/>
      <c r="EHQ345" s="17"/>
      <c r="EHR345" s="16"/>
      <c r="EHS345" s="17"/>
      <c r="EHT345" s="16"/>
      <c r="EHU345" s="17"/>
      <c r="EHV345" s="16"/>
      <c r="EHW345" s="17"/>
      <c r="EHX345" s="16"/>
      <c r="EHY345" s="17"/>
      <c r="EHZ345" s="16"/>
      <c r="EIA345" s="17"/>
      <c r="EIB345" s="16"/>
      <c r="EIC345" s="17"/>
      <c r="EID345" s="16"/>
      <c r="EIE345" s="17"/>
      <c r="EIF345" s="16"/>
      <c r="EIG345" s="17"/>
      <c r="EIH345" s="16"/>
      <c r="EII345" s="17"/>
      <c r="EIJ345" s="16"/>
      <c r="EIK345" s="17"/>
      <c r="EIL345" s="16"/>
      <c r="EIM345" s="17"/>
      <c r="EIN345" s="16"/>
      <c r="EIO345" s="17"/>
      <c r="EIP345" s="16"/>
      <c r="EIQ345" s="17"/>
      <c r="EIR345" s="16"/>
      <c r="EIS345" s="17"/>
      <c r="EIT345" s="16"/>
      <c r="EIU345" s="17"/>
      <c r="EIV345" s="16"/>
      <c r="EIW345" s="17"/>
      <c r="EIX345" s="16"/>
      <c r="EIY345" s="17"/>
      <c r="EIZ345" s="16"/>
      <c r="EJA345" s="17"/>
      <c r="EJB345" s="16"/>
      <c r="EJC345" s="17"/>
      <c r="EJD345" s="16"/>
      <c r="EJE345" s="17"/>
      <c r="EJF345" s="16"/>
      <c r="EJG345" s="17"/>
      <c r="EJH345" s="16"/>
      <c r="EJI345" s="17"/>
      <c r="EJJ345" s="16"/>
      <c r="EJK345" s="17"/>
      <c r="EJL345" s="16"/>
      <c r="EJM345" s="17"/>
      <c r="EJN345" s="16"/>
      <c r="EJO345" s="17"/>
      <c r="EJP345" s="16"/>
      <c r="EJQ345" s="17"/>
      <c r="EJR345" s="16"/>
      <c r="EJS345" s="17"/>
      <c r="EJT345" s="16"/>
      <c r="EJU345" s="17"/>
      <c r="EJV345" s="16"/>
      <c r="EJW345" s="17"/>
      <c r="EJX345" s="16"/>
      <c r="EJY345" s="17"/>
      <c r="EJZ345" s="16"/>
      <c r="EKA345" s="17"/>
      <c r="EKB345" s="16"/>
      <c r="EKC345" s="17"/>
      <c r="EKD345" s="16"/>
      <c r="EKE345" s="17"/>
      <c r="EKF345" s="16"/>
      <c r="EKG345" s="17"/>
      <c r="EKH345" s="16"/>
      <c r="EKI345" s="17"/>
      <c r="EKJ345" s="16"/>
      <c r="EKK345" s="17"/>
      <c r="EKL345" s="16"/>
      <c r="EKM345" s="17"/>
      <c r="EKN345" s="16"/>
      <c r="EKO345" s="17"/>
      <c r="EKP345" s="16"/>
      <c r="EKQ345" s="17"/>
      <c r="EKR345" s="16"/>
      <c r="EKS345" s="17"/>
      <c r="EKT345" s="16"/>
      <c r="EKU345" s="17"/>
      <c r="EKV345" s="16"/>
      <c r="EKW345" s="17"/>
      <c r="EKX345" s="16"/>
      <c r="EKY345" s="17"/>
      <c r="EKZ345" s="16"/>
      <c r="ELA345" s="17"/>
      <c r="ELB345" s="16"/>
      <c r="ELC345" s="17"/>
      <c r="ELD345" s="16"/>
      <c r="ELE345" s="17"/>
      <c r="ELF345" s="16"/>
      <c r="ELG345" s="17"/>
      <c r="ELH345" s="16"/>
      <c r="ELI345" s="17"/>
      <c r="ELJ345" s="16"/>
      <c r="ELK345" s="17"/>
      <c r="ELL345" s="16"/>
      <c r="ELM345" s="17"/>
      <c r="ELN345" s="16"/>
      <c r="ELO345" s="17"/>
      <c r="ELP345" s="16"/>
      <c r="ELQ345" s="17"/>
      <c r="ELR345" s="16"/>
      <c r="ELS345" s="17"/>
      <c r="ELT345" s="16"/>
      <c r="ELU345" s="17"/>
      <c r="ELV345" s="16"/>
      <c r="ELW345" s="17"/>
      <c r="ELX345" s="16"/>
      <c r="ELY345" s="17"/>
      <c r="ELZ345" s="16"/>
      <c r="EMA345" s="17"/>
      <c r="EMB345" s="16"/>
      <c r="EMC345" s="17"/>
      <c r="EMD345" s="16"/>
      <c r="EME345" s="17"/>
      <c r="EMF345" s="16"/>
      <c r="EMG345" s="17"/>
      <c r="EMH345" s="16"/>
      <c r="EMI345" s="17"/>
      <c r="EMJ345" s="16"/>
      <c r="EMK345" s="17"/>
      <c r="EML345" s="16"/>
      <c r="EMM345" s="17"/>
      <c r="EMN345" s="16"/>
      <c r="EMO345" s="17"/>
      <c r="EMP345" s="16"/>
      <c r="EMQ345" s="17"/>
      <c r="EMR345" s="16"/>
      <c r="EMS345" s="17"/>
      <c r="EMT345" s="16"/>
      <c r="EMU345" s="17"/>
      <c r="EMV345" s="16"/>
      <c r="EMW345" s="17"/>
      <c r="EMX345" s="16"/>
      <c r="EMY345" s="17"/>
      <c r="EMZ345" s="16"/>
      <c r="ENA345" s="17"/>
      <c r="ENB345" s="16"/>
      <c r="ENC345" s="17"/>
      <c r="END345" s="16"/>
      <c r="ENE345" s="17"/>
      <c r="ENF345" s="16"/>
      <c r="ENG345" s="17"/>
      <c r="ENH345" s="16"/>
      <c r="ENI345" s="17"/>
      <c r="ENJ345" s="16"/>
      <c r="ENK345" s="17"/>
      <c r="ENL345" s="16"/>
      <c r="ENM345" s="17"/>
      <c r="ENN345" s="16"/>
      <c r="ENO345" s="17"/>
      <c r="ENP345" s="16"/>
      <c r="ENQ345" s="17"/>
      <c r="ENR345" s="16"/>
      <c r="ENS345" s="17"/>
      <c r="ENT345" s="16"/>
      <c r="ENU345" s="17"/>
      <c r="ENV345" s="16"/>
      <c r="ENW345" s="17"/>
      <c r="ENX345" s="16"/>
      <c r="ENY345" s="17"/>
      <c r="ENZ345" s="16"/>
      <c r="EOA345" s="17"/>
      <c r="EOB345" s="16"/>
      <c r="EOC345" s="17"/>
      <c r="EOD345" s="16"/>
      <c r="EOE345" s="17"/>
      <c r="EOF345" s="16"/>
      <c r="EOG345" s="17"/>
      <c r="EOH345" s="16"/>
      <c r="EOI345" s="17"/>
      <c r="EOJ345" s="16"/>
      <c r="EOK345" s="17"/>
      <c r="EOL345" s="16"/>
      <c r="EOM345" s="17"/>
      <c r="EON345" s="16"/>
      <c r="EOO345" s="17"/>
      <c r="EOP345" s="16"/>
      <c r="EOQ345" s="17"/>
      <c r="EOR345" s="16"/>
      <c r="EOS345" s="17"/>
      <c r="EOT345" s="16"/>
      <c r="EOU345" s="17"/>
      <c r="EOV345" s="16"/>
      <c r="EOW345" s="17"/>
      <c r="EOX345" s="16"/>
      <c r="EOY345" s="17"/>
      <c r="EOZ345" s="16"/>
      <c r="EPA345" s="17"/>
      <c r="EPB345" s="16"/>
      <c r="EPC345" s="17"/>
      <c r="EPD345" s="16"/>
      <c r="EPE345" s="17"/>
      <c r="EPF345" s="16"/>
      <c r="EPG345" s="17"/>
      <c r="EPH345" s="16"/>
      <c r="EPI345" s="17"/>
      <c r="EPJ345" s="16"/>
      <c r="EPK345" s="17"/>
      <c r="EPL345" s="16"/>
      <c r="EPM345" s="17"/>
      <c r="EPN345" s="16"/>
      <c r="EPO345" s="17"/>
      <c r="EPP345" s="16"/>
      <c r="EPQ345" s="17"/>
      <c r="EPR345" s="16"/>
      <c r="EPS345" s="17"/>
      <c r="EPT345" s="16"/>
      <c r="EPU345" s="17"/>
      <c r="EPV345" s="16"/>
      <c r="EPW345" s="17"/>
      <c r="EPX345" s="16"/>
      <c r="EPY345" s="17"/>
      <c r="EPZ345" s="16"/>
      <c r="EQA345" s="17"/>
      <c r="EQB345" s="16"/>
      <c r="EQC345" s="17"/>
      <c r="EQD345" s="16"/>
      <c r="EQE345" s="17"/>
      <c r="EQF345" s="16"/>
      <c r="EQG345" s="17"/>
      <c r="EQH345" s="16"/>
      <c r="EQI345" s="17"/>
      <c r="EQJ345" s="16"/>
      <c r="EQK345" s="17"/>
      <c r="EQL345" s="16"/>
      <c r="EQM345" s="17"/>
      <c r="EQN345" s="16"/>
      <c r="EQO345" s="17"/>
      <c r="EQP345" s="16"/>
      <c r="EQQ345" s="17"/>
      <c r="EQR345" s="16"/>
      <c r="EQS345" s="17"/>
      <c r="EQT345" s="16"/>
      <c r="EQU345" s="17"/>
      <c r="EQV345" s="16"/>
      <c r="EQW345" s="17"/>
      <c r="EQX345" s="16"/>
      <c r="EQY345" s="17"/>
      <c r="EQZ345" s="16"/>
      <c r="ERA345" s="17"/>
      <c r="ERB345" s="16"/>
      <c r="ERC345" s="17"/>
      <c r="ERD345" s="16"/>
      <c r="ERE345" s="17"/>
      <c r="ERF345" s="16"/>
      <c r="ERG345" s="17"/>
      <c r="ERH345" s="16"/>
      <c r="ERI345" s="17"/>
      <c r="ERJ345" s="16"/>
      <c r="ERK345" s="17"/>
      <c r="ERL345" s="16"/>
      <c r="ERM345" s="17"/>
      <c r="ERN345" s="16"/>
      <c r="ERO345" s="17"/>
      <c r="ERP345" s="16"/>
      <c r="ERQ345" s="17"/>
      <c r="ERR345" s="16"/>
      <c r="ERS345" s="17"/>
      <c r="ERT345" s="16"/>
      <c r="ERU345" s="17"/>
      <c r="ERV345" s="16"/>
      <c r="ERW345" s="17"/>
      <c r="ERX345" s="16"/>
      <c r="ERY345" s="17"/>
      <c r="ERZ345" s="16"/>
      <c r="ESA345" s="17"/>
      <c r="ESB345" s="16"/>
      <c r="ESC345" s="17"/>
      <c r="ESD345" s="16"/>
      <c r="ESE345" s="17"/>
      <c r="ESF345" s="16"/>
      <c r="ESG345" s="17"/>
      <c r="ESH345" s="16"/>
      <c r="ESI345" s="17"/>
      <c r="ESJ345" s="16"/>
      <c r="ESK345" s="17"/>
      <c r="ESL345" s="16"/>
      <c r="ESM345" s="17"/>
      <c r="ESN345" s="16"/>
      <c r="ESO345" s="17"/>
      <c r="ESP345" s="16"/>
      <c r="ESQ345" s="17"/>
      <c r="ESR345" s="16"/>
      <c r="ESS345" s="17"/>
      <c r="EST345" s="16"/>
      <c r="ESU345" s="17"/>
      <c r="ESV345" s="16"/>
      <c r="ESW345" s="17"/>
      <c r="ESX345" s="16"/>
      <c r="ESY345" s="17"/>
      <c r="ESZ345" s="16"/>
      <c r="ETA345" s="17"/>
      <c r="ETB345" s="16"/>
      <c r="ETC345" s="17"/>
      <c r="ETD345" s="16"/>
      <c r="ETE345" s="17"/>
      <c r="ETF345" s="16"/>
      <c r="ETG345" s="17"/>
      <c r="ETH345" s="16"/>
      <c r="ETI345" s="17"/>
      <c r="ETJ345" s="16"/>
      <c r="ETK345" s="17"/>
      <c r="ETL345" s="16"/>
      <c r="ETM345" s="17"/>
      <c r="ETN345" s="16"/>
      <c r="ETO345" s="17"/>
      <c r="ETP345" s="16"/>
      <c r="ETQ345" s="17"/>
      <c r="ETR345" s="16"/>
      <c r="ETS345" s="17"/>
      <c r="ETT345" s="16"/>
      <c r="ETU345" s="17"/>
      <c r="ETV345" s="16"/>
      <c r="ETW345" s="17"/>
      <c r="ETX345" s="16"/>
      <c r="ETY345" s="17"/>
      <c r="ETZ345" s="16"/>
      <c r="EUA345" s="17"/>
      <c r="EUB345" s="16"/>
      <c r="EUC345" s="17"/>
      <c r="EUD345" s="16"/>
      <c r="EUE345" s="17"/>
      <c r="EUF345" s="16"/>
      <c r="EUG345" s="17"/>
      <c r="EUH345" s="16"/>
      <c r="EUI345" s="17"/>
      <c r="EUJ345" s="16"/>
      <c r="EUK345" s="17"/>
      <c r="EUL345" s="16"/>
      <c r="EUM345" s="17"/>
      <c r="EUN345" s="16"/>
      <c r="EUO345" s="17"/>
      <c r="EUP345" s="16"/>
      <c r="EUQ345" s="17"/>
      <c r="EUR345" s="16"/>
      <c r="EUS345" s="17"/>
      <c r="EUT345" s="16"/>
      <c r="EUU345" s="17"/>
      <c r="EUV345" s="16"/>
      <c r="EUW345" s="17"/>
      <c r="EUX345" s="16"/>
      <c r="EUY345" s="17"/>
      <c r="EUZ345" s="16"/>
      <c r="EVA345" s="17"/>
      <c r="EVB345" s="16"/>
      <c r="EVC345" s="17"/>
      <c r="EVD345" s="16"/>
      <c r="EVE345" s="17"/>
      <c r="EVF345" s="16"/>
      <c r="EVG345" s="17"/>
      <c r="EVH345" s="16"/>
      <c r="EVI345" s="17"/>
      <c r="EVJ345" s="16"/>
      <c r="EVK345" s="17"/>
      <c r="EVL345" s="16"/>
      <c r="EVM345" s="17"/>
      <c r="EVN345" s="16"/>
      <c r="EVO345" s="17"/>
      <c r="EVP345" s="16"/>
      <c r="EVQ345" s="17"/>
      <c r="EVR345" s="16"/>
      <c r="EVS345" s="17"/>
      <c r="EVT345" s="16"/>
      <c r="EVU345" s="17"/>
      <c r="EVV345" s="16"/>
      <c r="EVW345" s="17"/>
      <c r="EVX345" s="16"/>
      <c r="EVY345" s="17"/>
      <c r="EVZ345" s="16"/>
      <c r="EWA345" s="17"/>
      <c r="EWB345" s="16"/>
      <c r="EWC345" s="17"/>
      <c r="EWD345" s="16"/>
      <c r="EWE345" s="17"/>
      <c r="EWF345" s="16"/>
      <c r="EWG345" s="17"/>
      <c r="EWH345" s="16"/>
      <c r="EWI345" s="17"/>
      <c r="EWJ345" s="16"/>
      <c r="EWK345" s="17"/>
      <c r="EWL345" s="16"/>
      <c r="EWM345" s="17"/>
      <c r="EWN345" s="16"/>
      <c r="EWO345" s="17"/>
      <c r="EWP345" s="16"/>
      <c r="EWQ345" s="17"/>
      <c r="EWR345" s="16"/>
      <c r="EWS345" s="17"/>
      <c r="EWT345" s="16"/>
      <c r="EWU345" s="17"/>
      <c r="EWV345" s="16"/>
      <c r="EWW345" s="17"/>
      <c r="EWX345" s="16"/>
      <c r="EWY345" s="17"/>
      <c r="EWZ345" s="16"/>
      <c r="EXA345" s="17"/>
      <c r="EXB345" s="16"/>
      <c r="EXC345" s="17"/>
      <c r="EXD345" s="16"/>
      <c r="EXE345" s="17"/>
      <c r="EXF345" s="16"/>
      <c r="EXG345" s="17"/>
      <c r="EXH345" s="16"/>
      <c r="EXI345" s="17"/>
      <c r="EXJ345" s="16"/>
      <c r="EXK345" s="17"/>
      <c r="EXL345" s="16"/>
      <c r="EXM345" s="17"/>
      <c r="EXN345" s="16"/>
      <c r="EXO345" s="17"/>
      <c r="EXP345" s="16"/>
      <c r="EXQ345" s="17"/>
      <c r="EXR345" s="16"/>
      <c r="EXS345" s="17"/>
      <c r="EXT345" s="16"/>
      <c r="EXU345" s="17"/>
      <c r="EXV345" s="16"/>
      <c r="EXW345" s="17"/>
      <c r="EXX345" s="16"/>
      <c r="EXY345" s="17"/>
      <c r="EXZ345" s="16"/>
      <c r="EYA345" s="17"/>
      <c r="EYB345" s="16"/>
      <c r="EYC345" s="17"/>
      <c r="EYD345" s="16"/>
      <c r="EYE345" s="17"/>
      <c r="EYF345" s="16"/>
      <c r="EYG345" s="17"/>
      <c r="EYH345" s="16"/>
      <c r="EYI345" s="17"/>
      <c r="EYJ345" s="16"/>
      <c r="EYK345" s="17"/>
      <c r="EYL345" s="16"/>
      <c r="EYM345" s="17"/>
      <c r="EYN345" s="16"/>
      <c r="EYO345" s="17"/>
      <c r="EYP345" s="16"/>
      <c r="EYQ345" s="17"/>
      <c r="EYR345" s="16"/>
      <c r="EYS345" s="17"/>
      <c r="EYT345" s="16"/>
      <c r="EYU345" s="17"/>
      <c r="EYV345" s="16"/>
      <c r="EYW345" s="17"/>
      <c r="EYX345" s="16"/>
      <c r="EYY345" s="17"/>
      <c r="EYZ345" s="16"/>
      <c r="EZA345" s="17"/>
      <c r="EZB345" s="16"/>
      <c r="EZC345" s="17"/>
      <c r="EZD345" s="16"/>
      <c r="EZE345" s="17"/>
      <c r="EZF345" s="16"/>
      <c r="EZG345" s="17"/>
      <c r="EZH345" s="16"/>
      <c r="EZI345" s="17"/>
      <c r="EZJ345" s="16"/>
      <c r="EZK345" s="17"/>
      <c r="EZL345" s="16"/>
      <c r="EZM345" s="17"/>
      <c r="EZN345" s="16"/>
      <c r="EZO345" s="17"/>
      <c r="EZP345" s="16"/>
      <c r="EZQ345" s="17"/>
      <c r="EZR345" s="16"/>
      <c r="EZS345" s="17"/>
      <c r="EZT345" s="16"/>
      <c r="EZU345" s="17"/>
      <c r="EZV345" s="16"/>
      <c r="EZW345" s="17"/>
      <c r="EZX345" s="16"/>
      <c r="EZY345" s="17"/>
      <c r="EZZ345" s="16"/>
      <c r="FAA345" s="17"/>
      <c r="FAB345" s="16"/>
      <c r="FAC345" s="17"/>
      <c r="FAD345" s="16"/>
      <c r="FAE345" s="17"/>
      <c r="FAF345" s="16"/>
      <c r="FAG345" s="17"/>
      <c r="FAH345" s="16"/>
      <c r="FAI345" s="17"/>
      <c r="FAJ345" s="16"/>
      <c r="FAK345" s="17"/>
      <c r="FAL345" s="16"/>
      <c r="FAM345" s="17"/>
      <c r="FAN345" s="16"/>
      <c r="FAO345" s="17"/>
      <c r="FAP345" s="16"/>
      <c r="FAQ345" s="17"/>
      <c r="FAR345" s="16"/>
      <c r="FAS345" s="17"/>
      <c r="FAT345" s="16"/>
      <c r="FAU345" s="17"/>
      <c r="FAV345" s="16"/>
      <c r="FAW345" s="17"/>
      <c r="FAX345" s="16"/>
      <c r="FAY345" s="17"/>
      <c r="FAZ345" s="16"/>
      <c r="FBA345" s="17"/>
      <c r="FBB345" s="16"/>
      <c r="FBC345" s="17"/>
      <c r="FBD345" s="16"/>
      <c r="FBE345" s="17"/>
      <c r="FBF345" s="16"/>
      <c r="FBG345" s="17"/>
      <c r="FBH345" s="16"/>
      <c r="FBI345" s="17"/>
      <c r="FBJ345" s="16"/>
      <c r="FBK345" s="17"/>
      <c r="FBL345" s="16"/>
      <c r="FBM345" s="17"/>
      <c r="FBN345" s="16"/>
      <c r="FBO345" s="17"/>
      <c r="FBP345" s="16"/>
      <c r="FBQ345" s="17"/>
      <c r="FBR345" s="16"/>
      <c r="FBS345" s="17"/>
      <c r="FBT345" s="16"/>
      <c r="FBU345" s="17"/>
      <c r="FBV345" s="16"/>
      <c r="FBW345" s="17"/>
      <c r="FBX345" s="16"/>
      <c r="FBY345" s="17"/>
      <c r="FBZ345" s="16"/>
      <c r="FCA345" s="17"/>
      <c r="FCB345" s="16"/>
      <c r="FCC345" s="17"/>
      <c r="FCD345" s="16"/>
      <c r="FCE345" s="17"/>
      <c r="FCF345" s="16"/>
      <c r="FCG345" s="17"/>
      <c r="FCH345" s="16"/>
      <c r="FCI345" s="17"/>
      <c r="FCJ345" s="16"/>
      <c r="FCK345" s="17"/>
      <c r="FCL345" s="16"/>
      <c r="FCM345" s="17"/>
      <c r="FCN345" s="16"/>
      <c r="FCO345" s="17"/>
      <c r="FCP345" s="16"/>
      <c r="FCQ345" s="17"/>
      <c r="FCR345" s="16"/>
      <c r="FCS345" s="17"/>
      <c r="FCT345" s="16"/>
      <c r="FCU345" s="17"/>
      <c r="FCV345" s="16"/>
      <c r="FCW345" s="17"/>
      <c r="FCX345" s="16"/>
      <c r="FCY345" s="17"/>
      <c r="FCZ345" s="16"/>
      <c r="FDA345" s="17"/>
      <c r="FDB345" s="16"/>
      <c r="FDC345" s="17"/>
      <c r="FDD345" s="16"/>
      <c r="FDE345" s="17"/>
      <c r="FDF345" s="16"/>
      <c r="FDG345" s="17"/>
      <c r="FDH345" s="16"/>
      <c r="FDI345" s="17"/>
      <c r="FDJ345" s="16"/>
      <c r="FDK345" s="17"/>
      <c r="FDL345" s="16"/>
      <c r="FDM345" s="17"/>
      <c r="FDN345" s="16"/>
      <c r="FDO345" s="17"/>
      <c r="FDP345" s="16"/>
      <c r="FDQ345" s="17"/>
      <c r="FDR345" s="16"/>
      <c r="FDS345" s="17"/>
      <c r="FDT345" s="16"/>
      <c r="FDU345" s="17"/>
      <c r="FDV345" s="16"/>
      <c r="FDW345" s="17"/>
      <c r="FDX345" s="16"/>
      <c r="FDY345" s="17"/>
      <c r="FDZ345" s="16"/>
      <c r="FEA345" s="17"/>
      <c r="FEB345" s="16"/>
      <c r="FEC345" s="17"/>
      <c r="FED345" s="16"/>
      <c r="FEE345" s="17"/>
      <c r="FEF345" s="16"/>
      <c r="FEG345" s="17"/>
      <c r="FEH345" s="16"/>
      <c r="FEI345" s="17"/>
      <c r="FEJ345" s="16"/>
      <c r="FEK345" s="17"/>
      <c r="FEL345" s="16"/>
      <c r="FEM345" s="17"/>
      <c r="FEN345" s="16"/>
      <c r="FEO345" s="17"/>
      <c r="FEP345" s="16"/>
      <c r="FEQ345" s="17"/>
      <c r="FER345" s="16"/>
      <c r="FES345" s="17"/>
      <c r="FET345" s="16"/>
      <c r="FEU345" s="17"/>
      <c r="FEV345" s="16"/>
      <c r="FEW345" s="17"/>
      <c r="FEX345" s="16"/>
      <c r="FEY345" s="17"/>
      <c r="FEZ345" s="16"/>
      <c r="FFA345" s="17"/>
      <c r="FFB345" s="16"/>
      <c r="FFC345" s="17"/>
      <c r="FFD345" s="16"/>
      <c r="FFE345" s="17"/>
      <c r="FFF345" s="16"/>
      <c r="FFG345" s="17"/>
      <c r="FFH345" s="16"/>
      <c r="FFI345" s="17"/>
      <c r="FFJ345" s="16"/>
      <c r="FFK345" s="17"/>
      <c r="FFL345" s="16"/>
      <c r="FFM345" s="17"/>
      <c r="FFN345" s="16"/>
      <c r="FFO345" s="17"/>
      <c r="FFP345" s="16"/>
      <c r="FFQ345" s="17"/>
      <c r="FFR345" s="16"/>
      <c r="FFS345" s="17"/>
      <c r="FFT345" s="16"/>
      <c r="FFU345" s="17"/>
      <c r="FFV345" s="16"/>
      <c r="FFW345" s="17"/>
      <c r="FFX345" s="16"/>
      <c r="FFY345" s="17"/>
      <c r="FFZ345" s="16"/>
      <c r="FGA345" s="17"/>
      <c r="FGB345" s="16"/>
      <c r="FGC345" s="17"/>
      <c r="FGD345" s="16"/>
      <c r="FGE345" s="17"/>
      <c r="FGF345" s="16"/>
      <c r="FGG345" s="17"/>
      <c r="FGH345" s="16"/>
      <c r="FGI345" s="17"/>
      <c r="FGJ345" s="16"/>
      <c r="FGK345" s="17"/>
      <c r="FGL345" s="16"/>
      <c r="FGM345" s="17"/>
      <c r="FGN345" s="16"/>
      <c r="FGO345" s="17"/>
      <c r="FGP345" s="16"/>
      <c r="FGQ345" s="17"/>
      <c r="FGR345" s="16"/>
      <c r="FGS345" s="17"/>
      <c r="FGT345" s="16"/>
      <c r="FGU345" s="17"/>
      <c r="FGV345" s="16"/>
      <c r="FGW345" s="17"/>
      <c r="FGX345" s="16"/>
      <c r="FGY345" s="17"/>
      <c r="FGZ345" s="16"/>
      <c r="FHA345" s="17"/>
      <c r="FHB345" s="16"/>
      <c r="FHC345" s="17"/>
      <c r="FHD345" s="16"/>
      <c r="FHE345" s="17"/>
      <c r="FHF345" s="16"/>
      <c r="FHG345" s="17"/>
      <c r="FHH345" s="16"/>
      <c r="FHI345" s="17"/>
      <c r="FHJ345" s="16"/>
      <c r="FHK345" s="17"/>
      <c r="FHL345" s="16"/>
      <c r="FHM345" s="17"/>
      <c r="FHN345" s="16"/>
      <c r="FHO345" s="17"/>
      <c r="FHP345" s="16"/>
      <c r="FHQ345" s="17"/>
      <c r="FHR345" s="16"/>
      <c r="FHS345" s="17"/>
      <c r="FHT345" s="16"/>
      <c r="FHU345" s="17"/>
      <c r="FHV345" s="16"/>
      <c r="FHW345" s="17"/>
      <c r="FHX345" s="16"/>
      <c r="FHY345" s="17"/>
      <c r="FHZ345" s="16"/>
      <c r="FIA345" s="17"/>
      <c r="FIB345" s="16"/>
      <c r="FIC345" s="17"/>
      <c r="FID345" s="16"/>
      <c r="FIE345" s="17"/>
      <c r="FIF345" s="16"/>
      <c r="FIG345" s="17"/>
      <c r="FIH345" s="16"/>
      <c r="FII345" s="17"/>
      <c r="FIJ345" s="16"/>
      <c r="FIK345" s="17"/>
      <c r="FIL345" s="16"/>
      <c r="FIM345" s="17"/>
      <c r="FIN345" s="16"/>
      <c r="FIO345" s="17"/>
      <c r="FIP345" s="16"/>
      <c r="FIQ345" s="17"/>
      <c r="FIR345" s="16"/>
      <c r="FIS345" s="17"/>
      <c r="FIT345" s="16"/>
      <c r="FIU345" s="17"/>
      <c r="FIV345" s="16"/>
      <c r="FIW345" s="17"/>
      <c r="FIX345" s="16"/>
      <c r="FIY345" s="17"/>
      <c r="FIZ345" s="16"/>
      <c r="FJA345" s="17"/>
      <c r="FJB345" s="16"/>
      <c r="FJC345" s="17"/>
      <c r="FJD345" s="16"/>
      <c r="FJE345" s="17"/>
      <c r="FJF345" s="16"/>
      <c r="FJG345" s="17"/>
      <c r="FJH345" s="16"/>
      <c r="FJI345" s="17"/>
      <c r="FJJ345" s="16"/>
      <c r="FJK345" s="17"/>
      <c r="FJL345" s="16"/>
      <c r="FJM345" s="17"/>
      <c r="FJN345" s="16"/>
      <c r="FJO345" s="17"/>
      <c r="FJP345" s="16"/>
      <c r="FJQ345" s="17"/>
      <c r="FJR345" s="16"/>
      <c r="FJS345" s="17"/>
      <c r="FJT345" s="16"/>
      <c r="FJU345" s="17"/>
      <c r="FJV345" s="16"/>
      <c r="FJW345" s="17"/>
      <c r="FJX345" s="16"/>
      <c r="FJY345" s="17"/>
      <c r="FJZ345" s="16"/>
      <c r="FKA345" s="17"/>
      <c r="FKB345" s="16"/>
      <c r="FKC345" s="17"/>
      <c r="FKD345" s="16"/>
      <c r="FKE345" s="17"/>
      <c r="FKF345" s="16"/>
      <c r="FKG345" s="17"/>
      <c r="FKH345" s="16"/>
      <c r="FKI345" s="17"/>
      <c r="FKJ345" s="16"/>
      <c r="FKK345" s="17"/>
      <c r="FKL345" s="16"/>
      <c r="FKM345" s="17"/>
      <c r="FKN345" s="16"/>
      <c r="FKO345" s="17"/>
      <c r="FKP345" s="16"/>
      <c r="FKQ345" s="17"/>
      <c r="FKR345" s="16"/>
      <c r="FKS345" s="17"/>
      <c r="FKT345" s="16"/>
      <c r="FKU345" s="17"/>
      <c r="FKV345" s="16"/>
      <c r="FKW345" s="17"/>
      <c r="FKX345" s="16"/>
      <c r="FKY345" s="17"/>
      <c r="FKZ345" s="16"/>
      <c r="FLA345" s="17"/>
      <c r="FLB345" s="16"/>
      <c r="FLC345" s="17"/>
      <c r="FLD345" s="16"/>
      <c r="FLE345" s="17"/>
      <c r="FLF345" s="16"/>
      <c r="FLG345" s="17"/>
      <c r="FLH345" s="16"/>
      <c r="FLI345" s="17"/>
      <c r="FLJ345" s="16"/>
      <c r="FLK345" s="17"/>
      <c r="FLL345" s="16"/>
      <c r="FLM345" s="17"/>
      <c r="FLN345" s="16"/>
      <c r="FLO345" s="17"/>
      <c r="FLP345" s="16"/>
      <c r="FLQ345" s="17"/>
      <c r="FLR345" s="16"/>
      <c r="FLS345" s="17"/>
      <c r="FLT345" s="16"/>
      <c r="FLU345" s="17"/>
      <c r="FLV345" s="16"/>
      <c r="FLW345" s="17"/>
      <c r="FLX345" s="16"/>
      <c r="FLY345" s="17"/>
      <c r="FLZ345" s="16"/>
      <c r="FMA345" s="17"/>
      <c r="FMB345" s="16"/>
      <c r="FMC345" s="17"/>
      <c r="FMD345" s="16"/>
      <c r="FME345" s="17"/>
      <c r="FMF345" s="16"/>
      <c r="FMG345" s="17"/>
      <c r="FMH345" s="16"/>
      <c r="FMI345" s="17"/>
      <c r="FMJ345" s="16"/>
      <c r="FMK345" s="17"/>
      <c r="FML345" s="16"/>
      <c r="FMM345" s="17"/>
      <c r="FMN345" s="16"/>
      <c r="FMO345" s="17"/>
      <c r="FMP345" s="16"/>
      <c r="FMQ345" s="17"/>
      <c r="FMR345" s="16"/>
      <c r="FMS345" s="17"/>
      <c r="FMT345" s="16"/>
      <c r="FMU345" s="17"/>
      <c r="FMV345" s="16"/>
      <c r="FMW345" s="17"/>
      <c r="FMX345" s="16"/>
      <c r="FMY345" s="17"/>
      <c r="FMZ345" s="16"/>
      <c r="FNA345" s="17"/>
      <c r="FNB345" s="16"/>
      <c r="FNC345" s="17"/>
      <c r="FND345" s="16"/>
      <c r="FNE345" s="17"/>
      <c r="FNF345" s="16"/>
      <c r="FNG345" s="17"/>
      <c r="FNH345" s="16"/>
      <c r="FNI345" s="17"/>
      <c r="FNJ345" s="16"/>
      <c r="FNK345" s="17"/>
      <c r="FNL345" s="16"/>
      <c r="FNM345" s="17"/>
      <c r="FNN345" s="16"/>
      <c r="FNO345" s="17"/>
      <c r="FNP345" s="16"/>
      <c r="FNQ345" s="17"/>
      <c r="FNR345" s="16"/>
      <c r="FNS345" s="17"/>
      <c r="FNT345" s="16"/>
      <c r="FNU345" s="17"/>
      <c r="FNV345" s="16"/>
      <c r="FNW345" s="17"/>
      <c r="FNX345" s="16"/>
      <c r="FNY345" s="17"/>
      <c r="FNZ345" s="16"/>
      <c r="FOA345" s="17"/>
      <c r="FOB345" s="16"/>
      <c r="FOC345" s="17"/>
      <c r="FOD345" s="16"/>
      <c r="FOE345" s="17"/>
      <c r="FOF345" s="16"/>
      <c r="FOG345" s="17"/>
      <c r="FOH345" s="16"/>
      <c r="FOI345" s="17"/>
      <c r="FOJ345" s="16"/>
      <c r="FOK345" s="17"/>
      <c r="FOL345" s="16"/>
      <c r="FOM345" s="17"/>
      <c r="FON345" s="16"/>
      <c r="FOO345" s="17"/>
      <c r="FOP345" s="16"/>
      <c r="FOQ345" s="17"/>
      <c r="FOR345" s="16"/>
      <c r="FOS345" s="17"/>
      <c r="FOT345" s="16"/>
      <c r="FOU345" s="17"/>
      <c r="FOV345" s="16"/>
      <c r="FOW345" s="17"/>
      <c r="FOX345" s="16"/>
      <c r="FOY345" s="17"/>
      <c r="FOZ345" s="16"/>
      <c r="FPA345" s="17"/>
      <c r="FPB345" s="16"/>
      <c r="FPC345" s="17"/>
      <c r="FPD345" s="16"/>
      <c r="FPE345" s="17"/>
      <c r="FPF345" s="16"/>
      <c r="FPG345" s="17"/>
      <c r="FPH345" s="16"/>
      <c r="FPI345" s="17"/>
      <c r="FPJ345" s="16"/>
      <c r="FPK345" s="17"/>
      <c r="FPL345" s="16"/>
      <c r="FPM345" s="17"/>
      <c r="FPN345" s="16"/>
      <c r="FPO345" s="17"/>
      <c r="FPP345" s="16"/>
      <c r="FPQ345" s="17"/>
      <c r="FPR345" s="16"/>
      <c r="FPS345" s="17"/>
      <c r="FPT345" s="16"/>
      <c r="FPU345" s="17"/>
      <c r="FPV345" s="16"/>
      <c r="FPW345" s="17"/>
      <c r="FPX345" s="16"/>
      <c r="FPY345" s="17"/>
      <c r="FPZ345" s="16"/>
      <c r="FQA345" s="17"/>
      <c r="FQB345" s="16"/>
      <c r="FQC345" s="17"/>
      <c r="FQD345" s="16"/>
      <c r="FQE345" s="17"/>
      <c r="FQF345" s="16"/>
      <c r="FQG345" s="17"/>
      <c r="FQH345" s="16"/>
      <c r="FQI345" s="17"/>
      <c r="FQJ345" s="16"/>
      <c r="FQK345" s="17"/>
      <c r="FQL345" s="16"/>
      <c r="FQM345" s="17"/>
      <c r="FQN345" s="16"/>
      <c r="FQO345" s="17"/>
      <c r="FQP345" s="16"/>
      <c r="FQQ345" s="17"/>
      <c r="FQR345" s="16"/>
      <c r="FQS345" s="17"/>
      <c r="FQT345" s="16"/>
      <c r="FQU345" s="17"/>
      <c r="FQV345" s="16"/>
      <c r="FQW345" s="17"/>
      <c r="FQX345" s="16"/>
      <c r="FQY345" s="17"/>
      <c r="FQZ345" s="16"/>
      <c r="FRA345" s="17"/>
      <c r="FRB345" s="16"/>
      <c r="FRC345" s="17"/>
      <c r="FRD345" s="16"/>
      <c r="FRE345" s="17"/>
      <c r="FRF345" s="16"/>
      <c r="FRG345" s="17"/>
      <c r="FRH345" s="16"/>
      <c r="FRI345" s="17"/>
      <c r="FRJ345" s="16"/>
      <c r="FRK345" s="17"/>
      <c r="FRL345" s="16"/>
      <c r="FRM345" s="17"/>
      <c r="FRN345" s="16"/>
      <c r="FRO345" s="17"/>
      <c r="FRP345" s="16"/>
      <c r="FRQ345" s="17"/>
      <c r="FRR345" s="16"/>
      <c r="FRS345" s="17"/>
      <c r="FRT345" s="16"/>
      <c r="FRU345" s="17"/>
      <c r="FRV345" s="16"/>
      <c r="FRW345" s="17"/>
      <c r="FRX345" s="16"/>
      <c r="FRY345" s="17"/>
      <c r="FRZ345" s="16"/>
      <c r="FSA345" s="17"/>
      <c r="FSB345" s="16"/>
      <c r="FSC345" s="17"/>
      <c r="FSD345" s="16"/>
      <c r="FSE345" s="17"/>
      <c r="FSF345" s="16"/>
      <c r="FSG345" s="17"/>
      <c r="FSH345" s="16"/>
      <c r="FSI345" s="17"/>
      <c r="FSJ345" s="16"/>
      <c r="FSK345" s="17"/>
      <c r="FSL345" s="16"/>
      <c r="FSM345" s="17"/>
      <c r="FSN345" s="16"/>
      <c r="FSO345" s="17"/>
      <c r="FSP345" s="16"/>
      <c r="FSQ345" s="17"/>
      <c r="FSR345" s="16"/>
      <c r="FSS345" s="17"/>
      <c r="FST345" s="16"/>
      <c r="FSU345" s="17"/>
      <c r="FSV345" s="16"/>
      <c r="FSW345" s="17"/>
      <c r="FSX345" s="16"/>
      <c r="FSY345" s="17"/>
      <c r="FSZ345" s="16"/>
      <c r="FTA345" s="17"/>
      <c r="FTB345" s="16"/>
      <c r="FTC345" s="17"/>
      <c r="FTD345" s="16"/>
      <c r="FTE345" s="17"/>
      <c r="FTF345" s="16"/>
      <c r="FTG345" s="17"/>
      <c r="FTH345" s="16"/>
      <c r="FTI345" s="17"/>
      <c r="FTJ345" s="16"/>
      <c r="FTK345" s="17"/>
      <c r="FTL345" s="16"/>
      <c r="FTM345" s="17"/>
      <c r="FTN345" s="16"/>
      <c r="FTO345" s="17"/>
      <c r="FTP345" s="16"/>
      <c r="FTQ345" s="17"/>
      <c r="FTR345" s="16"/>
      <c r="FTS345" s="17"/>
      <c r="FTT345" s="16"/>
      <c r="FTU345" s="17"/>
      <c r="FTV345" s="16"/>
      <c r="FTW345" s="17"/>
      <c r="FTX345" s="16"/>
      <c r="FTY345" s="17"/>
      <c r="FTZ345" s="16"/>
      <c r="FUA345" s="17"/>
      <c r="FUB345" s="16"/>
      <c r="FUC345" s="17"/>
      <c r="FUD345" s="16"/>
      <c r="FUE345" s="17"/>
      <c r="FUF345" s="16"/>
      <c r="FUG345" s="17"/>
      <c r="FUH345" s="16"/>
      <c r="FUI345" s="17"/>
      <c r="FUJ345" s="16"/>
      <c r="FUK345" s="17"/>
      <c r="FUL345" s="16"/>
      <c r="FUM345" s="17"/>
      <c r="FUN345" s="16"/>
      <c r="FUO345" s="17"/>
      <c r="FUP345" s="16"/>
      <c r="FUQ345" s="17"/>
      <c r="FUR345" s="16"/>
      <c r="FUS345" s="17"/>
      <c r="FUT345" s="16"/>
      <c r="FUU345" s="17"/>
      <c r="FUV345" s="16"/>
      <c r="FUW345" s="17"/>
      <c r="FUX345" s="16"/>
      <c r="FUY345" s="17"/>
      <c r="FUZ345" s="16"/>
      <c r="FVA345" s="17"/>
      <c r="FVB345" s="16"/>
      <c r="FVC345" s="17"/>
      <c r="FVD345" s="16"/>
      <c r="FVE345" s="17"/>
      <c r="FVF345" s="16"/>
      <c r="FVG345" s="17"/>
      <c r="FVH345" s="16"/>
      <c r="FVI345" s="17"/>
      <c r="FVJ345" s="16"/>
      <c r="FVK345" s="17"/>
      <c r="FVL345" s="16"/>
      <c r="FVM345" s="17"/>
      <c r="FVN345" s="16"/>
      <c r="FVO345" s="17"/>
      <c r="FVP345" s="16"/>
      <c r="FVQ345" s="17"/>
      <c r="FVR345" s="16"/>
      <c r="FVS345" s="17"/>
      <c r="FVT345" s="16"/>
      <c r="FVU345" s="17"/>
      <c r="FVV345" s="16"/>
      <c r="FVW345" s="17"/>
      <c r="FVX345" s="16"/>
      <c r="FVY345" s="17"/>
      <c r="FVZ345" s="16"/>
      <c r="FWA345" s="17"/>
      <c r="FWB345" s="16"/>
      <c r="FWC345" s="17"/>
      <c r="FWD345" s="16"/>
      <c r="FWE345" s="17"/>
      <c r="FWF345" s="16"/>
      <c r="FWG345" s="17"/>
      <c r="FWH345" s="16"/>
      <c r="FWI345" s="17"/>
      <c r="FWJ345" s="16"/>
      <c r="FWK345" s="17"/>
      <c r="FWL345" s="16"/>
      <c r="FWM345" s="17"/>
      <c r="FWN345" s="16"/>
      <c r="FWO345" s="17"/>
      <c r="FWP345" s="16"/>
      <c r="FWQ345" s="17"/>
      <c r="FWR345" s="16"/>
      <c r="FWS345" s="17"/>
      <c r="FWT345" s="16"/>
      <c r="FWU345" s="17"/>
      <c r="FWV345" s="16"/>
      <c r="FWW345" s="17"/>
      <c r="FWX345" s="16"/>
      <c r="FWY345" s="17"/>
      <c r="FWZ345" s="16"/>
      <c r="FXA345" s="17"/>
      <c r="FXB345" s="16"/>
      <c r="FXC345" s="17"/>
      <c r="FXD345" s="16"/>
      <c r="FXE345" s="17"/>
      <c r="FXF345" s="16"/>
      <c r="FXG345" s="17"/>
      <c r="FXH345" s="16"/>
      <c r="FXI345" s="17"/>
      <c r="FXJ345" s="16"/>
      <c r="FXK345" s="17"/>
      <c r="FXL345" s="16"/>
      <c r="FXM345" s="17"/>
      <c r="FXN345" s="16"/>
      <c r="FXO345" s="17"/>
      <c r="FXP345" s="16"/>
      <c r="FXQ345" s="17"/>
      <c r="FXR345" s="16"/>
      <c r="FXS345" s="17"/>
      <c r="FXT345" s="16"/>
      <c r="FXU345" s="17"/>
      <c r="FXV345" s="16"/>
      <c r="FXW345" s="17"/>
      <c r="FXX345" s="16"/>
      <c r="FXY345" s="17"/>
      <c r="FXZ345" s="16"/>
      <c r="FYA345" s="17"/>
      <c r="FYB345" s="16"/>
      <c r="FYC345" s="17"/>
      <c r="FYD345" s="16"/>
      <c r="FYE345" s="17"/>
      <c r="FYF345" s="16"/>
      <c r="FYG345" s="17"/>
      <c r="FYH345" s="16"/>
      <c r="FYI345" s="17"/>
      <c r="FYJ345" s="16"/>
      <c r="FYK345" s="17"/>
      <c r="FYL345" s="16"/>
      <c r="FYM345" s="17"/>
      <c r="FYN345" s="16"/>
      <c r="FYO345" s="17"/>
      <c r="FYP345" s="16"/>
      <c r="FYQ345" s="17"/>
      <c r="FYR345" s="16"/>
      <c r="FYS345" s="17"/>
      <c r="FYT345" s="16"/>
      <c r="FYU345" s="17"/>
      <c r="FYV345" s="16"/>
      <c r="FYW345" s="17"/>
      <c r="FYX345" s="16"/>
      <c r="FYY345" s="17"/>
      <c r="FYZ345" s="16"/>
      <c r="FZA345" s="17"/>
      <c r="FZB345" s="16"/>
      <c r="FZC345" s="17"/>
      <c r="FZD345" s="16"/>
      <c r="FZE345" s="17"/>
      <c r="FZF345" s="16"/>
      <c r="FZG345" s="17"/>
      <c r="FZH345" s="16"/>
      <c r="FZI345" s="17"/>
      <c r="FZJ345" s="16"/>
      <c r="FZK345" s="17"/>
      <c r="FZL345" s="16"/>
      <c r="FZM345" s="17"/>
      <c r="FZN345" s="16"/>
      <c r="FZO345" s="17"/>
      <c r="FZP345" s="16"/>
      <c r="FZQ345" s="17"/>
      <c r="FZR345" s="16"/>
      <c r="FZS345" s="17"/>
      <c r="FZT345" s="16"/>
      <c r="FZU345" s="17"/>
      <c r="FZV345" s="16"/>
      <c r="FZW345" s="17"/>
      <c r="FZX345" s="16"/>
      <c r="FZY345" s="17"/>
      <c r="FZZ345" s="16"/>
      <c r="GAA345" s="17"/>
      <c r="GAB345" s="16"/>
      <c r="GAC345" s="17"/>
      <c r="GAD345" s="16"/>
      <c r="GAE345" s="17"/>
      <c r="GAF345" s="16"/>
      <c r="GAG345" s="17"/>
      <c r="GAH345" s="16"/>
      <c r="GAI345" s="17"/>
      <c r="GAJ345" s="16"/>
      <c r="GAK345" s="17"/>
      <c r="GAL345" s="16"/>
      <c r="GAM345" s="17"/>
      <c r="GAN345" s="16"/>
      <c r="GAO345" s="17"/>
      <c r="GAP345" s="16"/>
      <c r="GAQ345" s="17"/>
      <c r="GAR345" s="16"/>
      <c r="GAS345" s="17"/>
      <c r="GAT345" s="16"/>
      <c r="GAU345" s="17"/>
      <c r="GAV345" s="16"/>
      <c r="GAW345" s="17"/>
      <c r="GAX345" s="16"/>
      <c r="GAY345" s="17"/>
      <c r="GAZ345" s="16"/>
      <c r="GBA345" s="17"/>
      <c r="GBB345" s="16"/>
      <c r="GBC345" s="17"/>
      <c r="GBD345" s="16"/>
      <c r="GBE345" s="17"/>
      <c r="GBF345" s="16"/>
      <c r="GBG345" s="17"/>
      <c r="GBH345" s="16"/>
      <c r="GBI345" s="17"/>
      <c r="GBJ345" s="16"/>
      <c r="GBK345" s="17"/>
      <c r="GBL345" s="16"/>
      <c r="GBM345" s="17"/>
      <c r="GBN345" s="16"/>
      <c r="GBO345" s="17"/>
      <c r="GBP345" s="16"/>
      <c r="GBQ345" s="17"/>
      <c r="GBR345" s="16"/>
      <c r="GBS345" s="17"/>
      <c r="GBT345" s="16"/>
      <c r="GBU345" s="17"/>
      <c r="GBV345" s="16"/>
      <c r="GBW345" s="17"/>
      <c r="GBX345" s="16"/>
      <c r="GBY345" s="17"/>
      <c r="GBZ345" s="16"/>
      <c r="GCA345" s="17"/>
      <c r="GCB345" s="16"/>
      <c r="GCC345" s="17"/>
      <c r="GCD345" s="16"/>
      <c r="GCE345" s="17"/>
      <c r="GCF345" s="16"/>
      <c r="GCG345" s="17"/>
      <c r="GCH345" s="16"/>
      <c r="GCI345" s="17"/>
      <c r="GCJ345" s="16"/>
      <c r="GCK345" s="17"/>
      <c r="GCL345" s="16"/>
      <c r="GCM345" s="17"/>
      <c r="GCN345" s="16"/>
      <c r="GCO345" s="17"/>
      <c r="GCP345" s="16"/>
      <c r="GCQ345" s="17"/>
      <c r="GCR345" s="16"/>
      <c r="GCS345" s="17"/>
      <c r="GCT345" s="16"/>
      <c r="GCU345" s="17"/>
      <c r="GCV345" s="16"/>
      <c r="GCW345" s="17"/>
      <c r="GCX345" s="16"/>
      <c r="GCY345" s="17"/>
      <c r="GCZ345" s="16"/>
      <c r="GDA345" s="17"/>
      <c r="GDB345" s="16"/>
      <c r="GDC345" s="17"/>
      <c r="GDD345" s="16"/>
      <c r="GDE345" s="17"/>
      <c r="GDF345" s="16"/>
      <c r="GDG345" s="17"/>
      <c r="GDH345" s="16"/>
      <c r="GDI345" s="17"/>
      <c r="GDJ345" s="16"/>
      <c r="GDK345" s="17"/>
      <c r="GDL345" s="16"/>
      <c r="GDM345" s="17"/>
      <c r="GDN345" s="16"/>
      <c r="GDO345" s="17"/>
      <c r="GDP345" s="16"/>
      <c r="GDQ345" s="17"/>
      <c r="GDR345" s="16"/>
      <c r="GDS345" s="17"/>
      <c r="GDT345" s="16"/>
      <c r="GDU345" s="17"/>
      <c r="GDV345" s="16"/>
      <c r="GDW345" s="17"/>
      <c r="GDX345" s="16"/>
      <c r="GDY345" s="17"/>
      <c r="GDZ345" s="16"/>
      <c r="GEA345" s="17"/>
      <c r="GEB345" s="16"/>
      <c r="GEC345" s="17"/>
      <c r="GED345" s="16"/>
      <c r="GEE345" s="17"/>
      <c r="GEF345" s="16"/>
      <c r="GEG345" s="17"/>
      <c r="GEH345" s="16"/>
      <c r="GEI345" s="17"/>
      <c r="GEJ345" s="16"/>
      <c r="GEK345" s="17"/>
      <c r="GEL345" s="16"/>
      <c r="GEM345" s="17"/>
      <c r="GEN345" s="16"/>
      <c r="GEO345" s="17"/>
      <c r="GEP345" s="16"/>
      <c r="GEQ345" s="17"/>
      <c r="GER345" s="16"/>
      <c r="GES345" s="17"/>
      <c r="GET345" s="16"/>
      <c r="GEU345" s="17"/>
      <c r="GEV345" s="16"/>
      <c r="GEW345" s="17"/>
      <c r="GEX345" s="16"/>
      <c r="GEY345" s="17"/>
      <c r="GEZ345" s="16"/>
      <c r="GFA345" s="17"/>
      <c r="GFB345" s="16"/>
      <c r="GFC345" s="17"/>
      <c r="GFD345" s="16"/>
      <c r="GFE345" s="17"/>
      <c r="GFF345" s="16"/>
      <c r="GFG345" s="17"/>
      <c r="GFH345" s="16"/>
      <c r="GFI345" s="17"/>
      <c r="GFJ345" s="16"/>
      <c r="GFK345" s="17"/>
      <c r="GFL345" s="16"/>
      <c r="GFM345" s="17"/>
      <c r="GFN345" s="16"/>
      <c r="GFO345" s="17"/>
      <c r="GFP345" s="16"/>
      <c r="GFQ345" s="17"/>
      <c r="GFR345" s="16"/>
      <c r="GFS345" s="17"/>
      <c r="GFT345" s="16"/>
      <c r="GFU345" s="17"/>
      <c r="GFV345" s="16"/>
      <c r="GFW345" s="17"/>
      <c r="GFX345" s="16"/>
      <c r="GFY345" s="17"/>
      <c r="GFZ345" s="16"/>
      <c r="GGA345" s="17"/>
      <c r="GGB345" s="16"/>
      <c r="GGC345" s="17"/>
      <c r="GGD345" s="16"/>
      <c r="GGE345" s="17"/>
      <c r="GGF345" s="16"/>
      <c r="GGG345" s="17"/>
      <c r="GGH345" s="16"/>
      <c r="GGI345" s="17"/>
      <c r="GGJ345" s="16"/>
      <c r="GGK345" s="17"/>
      <c r="GGL345" s="16"/>
      <c r="GGM345" s="17"/>
      <c r="GGN345" s="16"/>
      <c r="GGO345" s="17"/>
      <c r="GGP345" s="16"/>
      <c r="GGQ345" s="17"/>
      <c r="GGR345" s="16"/>
      <c r="GGS345" s="17"/>
      <c r="GGT345" s="16"/>
      <c r="GGU345" s="17"/>
      <c r="GGV345" s="16"/>
      <c r="GGW345" s="17"/>
      <c r="GGX345" s="16"/>
      <c r="GGY345" s="17"/>
      <c r="GGZ345" s="16"/>
      <c r="GHA345" s="17"/>
      <c r="GHB345" s="16"/>
      <c r="GHC345" s="17"/>
      <c r="GHD345" s="16"/>
      <c r="GHE345" s="17"/>
      <c r="GHF345" s="16"/>
      <c r="GHG345" s="17"/>
      <c r="GHH345" s="16"/>
      <c r="GHI345" s="17"/>
      <c r="GHJ345" s="16"/>
      <c r="GHK345" s="17"/>
      <c r="GHL345" s="16"/>
      <c r="GHM345" s="17"/>
      <c r="GHN345" s="16"/>
      <c r="GHO345" s="17"/>
      <c r="GHP345" s="16"/>
      <c r="GHQ345" s="17"/>
      <c r="GHR345" s="16"/>
      <c r="GHS345" s="17"/>
      <c r="GHT345" s="16"/>
      <c r="GHU345" s="17"/>
      <c r="GHV345" s="16"/>
      <c r="GHW345" s="17"/>
      <c r="GHX345" s="16"/>
      <c r="GHY345" s="17"/>
      <c r="GHZ345" s="16"/>
      <c r="GIA345" s="17"/>
      <c r="GIB345" s="16"/>
      <c r="GIC345" s="17"/>
      <c r="GID345" s="16"/>
      <c r="GIE345" s="17"/>
      <c r="GIF345" s="16"/>
      <c r="GIG345" s="17"/>
      <c r="GIH345" s="16"/>
      <c r="GII345" s="17"/>
      <c r="GIJ345" s="16"/>
      <c r="GIK345" s="17"/>
      <c r="GIL345" s="16"/>
      <c r="GIM345" s="17"/>
      <c r="GIN345" s="16"/>
      <c r="GIO345" s="17"/>
      <c r="GIP345" s="16"/>
      <c r="GIQ345" s="17"/>
      <c r="GIR345" s="16"/>
      <c r="GIS345" s="17"/>
      <c r="GIT345" s="16"/>
      <c r="GIU345" s="17"/>
      <c r="GIV345" s="16"/>
      <c r="GIW345" s="17"/>
      <c r="GIX345" s="16"/>
      <c r="GIY345" s="17"/>
      <c r="GIZ345" s="16"/>
      <c r="GJA345" s="17"/>
      <c r="GJB345" s="16"/>
      <c r="GJC345" s="17"/>
      <c r="GJD345" s="16"/>
      <c r="GJE345" s="17"/>
      <c r="GJF345" s="16"/>
      <c r="GJG345" s="17"/>
      <c r="GJH345" s="16"/>
      <c r="GJI345" s="17"/>
      <c r="GJJ345" s="16"/>
      <c r="GJK345" s="17"/>
      <c r="GJL345" s="16"/>
      <c r="GJM345" s="17"/>
      <c r="GJN345" s="16"/>
      <c r="GJO345" s="17"/>
      <c r="GJP345" s="16"/>
      <c r="GJQ345" s="17"/>
      <c r="GJR345" s="16"/>
      <c r="GJS345" s="17"/>
      <c r="GJT345" s="16"/>
      <c r="GJU345" s="17"/>
      <c r="GJV345" s="16"/>
      <c r="GJW345" s="17"/>
      <c r="GJX345" s="16"/>
      <c r="GJY345" s="17"/>
      <c r="GJZ345" s="16"/>
      <c r="GKA345" s="17"/>
      <c r="GKB345" s="16"/>
      <c r="GKC345" s="17"/>
      <c r="GKD345" s="16"/>
      <c r="GKE345" s="17"/>
      <c r="GKF345" s="16"/>
      <c r="GKG345" s="17"/>
      <c r="GKH345" s="16"/>
      <c r="GKI345" s="17"/>
      <c r="GKJ345" s="16"/>
      <c r="GKK345" s="17"/>
      <c r="GKL345" s="16"/>
      <c r="GKM345" s="17"/>
      <c r="GKN345" s="16"/>
      <c r="GKO345" s="17"/>
      <c r="GKP345" s="16"/>
      <c r="GKQ345" s="17"/>
      <c r="GKR345" s="16"/>
      <c r="GKS345" s="17"/>
      <c r="GKT345" s="16"/>
      <c r="GKU345" s="17"/>
      <c r="GKV345" s="16"/>
      <c r="GKW345" s="17"/>
      <c r="GKX345" s="16"/>
      <c r="GKY345" s="17"/>
      <c r="GKZ345" s="16"/>
      <c r="GLA345" s="17"/>
      <c r="GLB345" s="16"/>
      <c r="GLC345" s="17"/>
      <c r="GLD345" s="16"/>
      <c r="GLE345" s="17"/>
      <c r="GLF345" s="16"/>
      <c r="GLG345" s="17"/>
      <c r="GLH345" s="16"/>
      <c r="GLI345" s="17"/>
      <c r="GLJ345" s="16"/>
      <c r="GLK345" s="17"/>
      <c r="GLL345" s="16"/>
      <c r="GLM345" s="17"/>
      <c r="GLN345" s="16"/>
      <c r="GLO345" s="17"/>
      <c r="GLP345" s="16"/>
      <c r="GLQ345" s="17"/>
      <c r="GLR345" s="16"/>
      <c r="GLS345" s="17"/>
      <c r="GLT345" s="16"/>
      <c r="GLU345" s="17"/>
      <c r="GLV345" s="16"/>
      <c r="GLW345" s="17"/>
      <c r="GLX345" s="16"/>
      <c r="GLY345" s="17"/>
      <c r="GLZ345" s="16"/>
      <c r="GMA345" s="17"/>
      <c r="GMB345" s="16"/>
      <c r="GMC345" s="17"/>
      <c r="GMD345" s="16"/>
      <c r="GME345" s="17"/>
      <c r="GMF345" s="16"/>
      <c r="GMG345" s="17"/>
      <c r="GMH345" s="16"/>
      <c r="GMI345" s="17"/>
      <c r="GMJ345" s="16"/>
      <c r="GMK345" s="17"/>
      <c r="GML345" s="16"/>
      <c r="GMM345" s="17"/>
      <c r="GMN345" s="16"/>
      <c r="GMO345" s="17"/>
      <c r="GMP345" s="16"/>
      <c r="GMQ345" s="17"/>
      <c r="GMR345" s="16"/>
      <c r="GMS345" s="17"/>
      <c r="GMT345" s="16"/>
      <c r="GMU345" s="17"/>
      <c r="GMV345" s="16"/>
      <c r="GMW345" s="17"/>
      <c r="GMX345" s="16"/>
      <c r="GMY345" s="17"/>
      <c r="GMZ345" s="16"/>
      <c r="GNA345" s="17"/>
      <c r="GNB345" s="16"/>
      <c r="GNC345" s="17"/>
      <c r="GND345" s="16"/>
      <c r="GNE345" s="17"/>
      <c r="GNF345" s="16"/>
      <c r="GNG345" s="17"/>
      <c r="GNH345" s="16"/>
      <c r="GNI345" s="17"/>
      <c r="GNJ345" s="16"/>
      <c r="GNK345" s="17"/>
      <c r="GNL345" s="16"/>
      <c r="GNM345" s="17"/>
      <c r="GNN345" s="16"/>
      <c r="GNO345" s="17"/>
      <c r="GNP345" s="16"/>
      <c r="GNQ345" s="17"/>
      <c r="GNR345" s="16"/>
      <c r="GNS345" s="17"/>
      <c r="GNT345" s="16"/>
      <c r="GNU345" s="17"/>
      <c r="GNV345" s="16"/>
      <c r="GNW345" s="17"/>
      <c r="GNX345" s="16"/>
      <c r="GNY345" s="17"/>
      <c r="GNZ345" s="16"/>
      <c r="GOA345" s="17"/>
      <c r="GOB345" s="16"/>
      <c r="GOC345" s="17"/>
      <c r="GOD345" s="16"/>
      <c r="GOE345" s="17"/>
      <c r="GOF345" s="16"/>
      <c r="GOG345" s="17"/>
      <c r="GOH345" s="16"/>
      <c r="GOI345" s="17"/>
      <c r="GOJ345" s="16"/>
      <c r="GOK345" s="17"/>
      <c r="GOL345" s="16"/>
      <c r="GOM345" s="17"/>
      <c r="GON345" s="16"/>
      <c r="GOO345" s="17"/>
      <c r="GOP345" s="16"/>
      <c r="GOQ345" s="17"/>
      <c r="GOR345" s="16"/>
      <c r="GOS345" s="17"/>
      <c r="GOT345" s="16"/>
      <c r="GOU345" s="17"/>
      <c r="GOV345" s="16"/>
      <c r="GOW345" s="17"/>
      <c r="GOX345" s="16"/>
      <c r="GOY345" s="17"/>
      <c r="GOZ345" s="16"/>
      <c r="GPA345" s="17"/>
      <c r="GPB345" s="16"/>
      <c r="GPC345" s="17"/>
      <c r="GPD345" s="16"/>
      <c r="GPE345" s="17"/>
      <c r="GPF345" s="16"/>
      <c r="GPG345" s="17"/>
      <c r="GPH345" s="16"/>
      <c r="GPI345" s="17"/>
      <c r="GPJ345" s="16"/>
      <c r="GPK345" s="17"/>
      <c r="GPL345" s="16"/>
      <c r="GPM345" s="17"/>
      <c r="GPN345" s="16"/>
      <c r="GPO345" s="17"/>
      <c r="GPP345" s="16"/>
      <c r="GPQ345" s="17"/>
      <c r="GPR345" s="16"/>
      <c r="GPS345" s="17"/>
      <c r="GPT345" s="16"/>
      <c r="GPU345" s="17"/>
      <c r="GPV345" s="16"/>
      <c r="GPW345" s="17"/>
      <c r="GPX345" s="16"/>
      <c r="GPY345" s="17"/>
      <c r="GPZ345" s="16"/>
      <c r="GQA345" s="17"/>
      <c r="GQB345" s="16"/>
      <c r="GQC345" s="17"/>
      <c r="GQD345" s="16"/>
      <c r="GQE345" s="17"/>
      <c r="GQF345" s="16"/>
      <c r="GQG345" s="17"/>
      <c r="GQH345" s="16"/>
      <c r="GQI345" s="17"/>
      <c r="GQJ345" s="16"/>
      <c r="GQK345" s="17"/>
      <c r="GQL345" s="16"/>
      <c r="GQM345" s="17"/>
      <c r="GQN345" s="16"/>
      <c r="GQO345" s="17"/>
      <c r="GQP345" s="16"/>
      <c r="GQQ345" s="17"/>
      <c r="GQR345" s="16"/>
      <c r="GQS345" s="17"/>
      <c r="GQT345" s="16"/>
      <c r="GQU345" s="17"/>
      <c r="GQV345" s="16"/>
      <c r="GQW345" s="17"/>
      <c r="GQX345" s="16"/>
      <c r="GQY345" s="17"/>
      <c r="GQZ345" s="16"/>
      <c r="GRA345" s="17"/>
      <c r="GRB345" s="16"/>
      <c r="GRC345" s="17"/>
      <c r="GRD345" s="16"/>
      <c r="GRE345" s="17"/>
      <c r="GRF345" s="16"/>
      <c r="GRG345" s="17"/>
      <c r="GRH345" s="16"/>
      <c r="GRI345" s="17"/>
      <c r="GRJ345" s="16"/>
      <c r="GRK345" s="17"/>
      <c r="GRL345" s="16"/>
      <c r="GRM345" s="17"/>
      <c r="GRN345" s="16"/>
      <c r="GRO345" s="17"/>
      <c r="GRP345" s="16"/>
      <c r="GRQ345" s="17"/>
      <c r="GRR345" s="16"/>
      <c r="GRS345" s="17"/>
      <c r="GRT345" s="16"/>
      <c r="GRU345" s="17"/>
      <c r="GRV345" s="16"/>
      <c r="GRW345" s="17"/>
      <c r="GRX345" s="16"/>
      <c r="GRY345" s="17"/>
      <c r="GRZ345" s="16"/>
      <c r="GSA345" s="17"/>
      <c r="GSB345" s="16"/>
      <c r="GSC345" s="17"/>
      <c r="GSD345" s="16"/>
      <c r="GSE345" s="17"/>
      <c r="GSF345" s="16"/>
      <c r="GSG345" s="17"/>
      <c r="GSH345" s="16"/>
      <c r="GSI345" s="17"/>
      <c r="GSJ345" s="16"/>
      <c r="GSK345" s="17"/>
      <c r="GSL345" s="16"/>
      <c r="GSM345" s="17"/>
      <c r="GSN345" s="16"/>
      <c r="GSO345" s="17"/>
      <c r="GSP345" s="16"/>
      <c r="GSQ345" s="17"/>
      <c r="GSR345" s="16"/>
      <c r="GSS345" s="17"/>
      <c r="GST345" s="16"/>
      <c r="GSU345" s="17"/>
      <c r="GSV345" s="16"/>
      <c r="GSW345" s="17"/>
      <c r="GSX345" s="16"/>
      <c r="GSY345" s="17"/>
      <c r="GSZ345" s="16"/>
      <c r="GTA345" s="17"/>
      <c r="GTB345" s="16"/>
      <c r="GTC345" s="17"/>
      <c r="GTD345" s="16"/>
      <c r="GTE345" s="17"/>
      <c r="GTF345" s="16"/>
      <c r="GTG345" s="17"/>
      <c r="GTH345" s="16"/>
      <c r="GTI345" s="17"/>
      <c r="GTJ345" s="16"/>
      <c r="GTK345" s="17"/>
      <c r="GTL345" s="16"/>
      <c r="GTM345" s="17"/>
      <c r="GTN345" s="16"/>
      <c r="GTO345" s="17"/>
      <c r="GTP345" s="16"/>
      <c r="GTQ345" s="17"/>
      <c r="GTR345" s="16"/>
      <c r="GTS345" s="17"/>
      <c r="GTT345" s="16"/>
      <c r="GTU345" s="17"/>
      <c r="GTV345" s="16"/>
      <c r="GTW345" s="17"/>
      <c r="GTX345" s="16"/>
      <c r="GTY345" s="17"/>
      <c r="GTZ345" s="16"/>
      <c r="GUA345" s="17"/>
      <c r="GUB345" s="16"/>
      <c r="GUC345" s="17"/>
      <c r="GUD345" s="16"/>
      <c r="GUE345" s="17"/>
      <c r="GUF345" s="16"/>
      <c r="GUG345" s="17"/>
      <c r="GUH345" s="16"/>
      <c r="GUI345" s="17"/>
      <c r="GUJ345" s="16"/>
      <c r="GUK345" s="17"/>
      <c r="GUL345" s="16"/>
      <c r="GUM345" s="17"/>
      <c r="GUN345" s="16"/>
      <c r="GUO345" s="17"/>
      <c r="GUP345" s="16"/>
      <c r="GUQ345" s="17"/>
      <c r="GUR345" s="16"/>
      <c r="GUS345" s="17"/>
      <c r="GUT345" s="16"/>
      <c r="GUU345" s="17"/>
      <c r="GUV345" s="16"/>
      <c r="GUW345" s="17"/>
      <c r="GUX345" s="16"/>
      <c r="GUY345" s="17"/>
      <c r="GUZ345" s="16"/>
      <c r="GVA345" s="17"/>
      <c r="GVB345" s="16"/>
      <c r="GVC345" s="17"/>
      <c r="GVD345" s="16"/>
      <c r="GVE345" s="17"/>
      <c r="GVF345" s="16"/>
      <c r="GVG345" s="17"/>
      <c r="GVH345" s="16"/>
      <c r="GVI345" s="17"/>
      <c r="GVJ345" s="16"/>
      <c r="GVK345" s="17"/>
      <c r="GVL345" s="16"/>
      <c r="GVM345" s="17"/>
      <c r="GVN345" s="16"/>
      <c r="GVO345" s="17"/>
      <c r="GVP345" s="16"/>
      <c r="GVQ345" s="17"/>
      <c r="GVR345" s="16"/>
      <c r="GVS345" s="17"/>
      <c r="GVT345" s="16"/>
      <c r="GVU345" s="17"/>
      <c r="GVV345" s="16"/>
      <c r="GVW345" s="17"/>
      <c r="GVX345" s="16"/>
      <c r="GVY345" s="17"/>
      <c r="GVZ345" s="16"/>
      <c r="GWA345" s="17"/>
      <c r="GWB345" s="16"/>
      <c r="GWC345" s="17"/>
      <c r="GWD345" s="16"/>
      <c r="GWE345" s="17"/>
      <c r="GWF345" s="16"/>
      <c r="GWG345" s="17"/>
      <c r="GWH345" s="16"/>
      <c r="GWI345" s="17"/>
      <c r="GWJ345" s="16"/>
      <c r="GWK345" s="17"/>
      <c r="GWL345" s="16"/>
      <c r="GWM345" s="17"/>
      <c r="GWN345" s="16"/>
      <c r="GWO345" s="17"/>
      <c r="GWP345" s="16"/>
      <c r="GWQ345" s="17"/>
      <c r="GWR345" s="16"/>
      <c r="GWS345" s="17"/>
      <c r="GWT345" s="16"/>
      <c r="GWU345" s="17"/>
      <c r="GWV345" s="16"/>
      <c r="GWW345" s="17"/>
      <c r="GWX345" s="16"/>
      <c r="GWY345" s="17"/>
      <c r="GWZ345" s="16"/>
      <c r="GXA345" s="17"/>
      <c r="GXB345" s="16"/>
      <c r="GXC345" s="17"/>
      <c r="GXD345" s="16"/>
      <c r="GXE345" s="17"/>
      <c r="GXF345" s="16"/>
      <c r="GXG345" s="17"/>
      <c r="GXH345" s="16"/>
      <c r="GXI345" s="17"/>
      <c r="GXJ345" s="16"/>
      <c r="GXK345" s="17"/>
      <c r="GXL345" s="16"/>
      <c r="GXM345" s="17"/>
      <c r="GXN345" s="16"/>
      <c r="GXO345" s="17"/>
      <c r="GXP345" s="16"/>
      <c r="GXQ345" s="17"/>
      <c r="GXR345" s="16"/>
      <c r="GXS345" s="17"/>
      <c r="GXT345" s="16"/>
      <c r="GXU345" s="17"/>
      <c r="GXV345" s="16"/>
      <c r="GXW345" s="17"/>
      <c r="GXX345" s="16"/>
      <c r="GXY345" s="17"/>
      <c r="GXZ345" s="16"/>
      <c r="GYA345" s="17"/>
      <c r="GYB345" s="16"/>
      <c r="GYC345" s="17"/>
      <c r="GYD345" s="16"/>
      <c r="GYE345" s="17"/>
      <c r="GYF345" s="16"/>
      <c r="GYG345" s="17"/>
      <c r="GYH345" s="16"/>
      <c r="GYI345" s="17"/>
      <c r="GYJ345" s="16"/>
      <c r="GYK345" s="17"/>
      <c r="GYL345" s="16"/>
      <c r="GYM345" s="17"/>
      <c r="GYN345" s="16"/>
      <c r="GYO345" s="17"/>
      <c r="GYP345" s="16"/>
      <c r="GYQ345" s="17"/>
      <c r="GYR345" s="16"/>
      <c r="GYS345" s="17"/>
      <c r="GYT345" s="16"/>
      <c r="GYU345" s="17"/>
      <c r="GYV345" s="16"/>
      <c r="GYW345" s="17"/>
      <c r="GYX345" s="16"/>
      <c r="GYY345" s="17"/>
      <c r="GYZ345" s="16"/>
      <c r="GZA345" s="17"/>
      <c r="GZB345" s="16"/>
      <c r="GZC345" s="17"/>
      <c r="GZD345" s="16"/>
      <c r="GZE345" s="17"/>
      <c r="GZF345" s="16"/>
      <c r="GZG345" s="17"/>
      <c r="GZH345" s="16"/>
      <c r="GZI345" s="17"/>
      <c r="GZJ345" s="16"/>
      <c r="GZK345" s="17"/>
      <c r="GZL345" s="16"/>
      <c r="GZM345" s="17"/>
      <c r="GZN345" s="16"/>
      <c r="GZO345" s="17"/>
      <c r="GZP345" s="16"/>
      <c r="GZQ345" s="17"/>
      <c r="GZR345" s="16"/>
      <c r="GZS345" s="17"/>
      <c r="GZT345" s="16"/>
      <c r="GZU345" s="17"/>
      <c r="GZV345" s="16"/>
      <c r="GZW345" s="17"/>
      <c r="GZX345" s="16"/>
      <c r="GZY345" s="17"/>
      <c r="GZZ345" s="16"/>
      <c r="HAA345" s="17"/>
      <c r="HAB345" s="16"/>
      <c r="HAC345" s="17"/>
      <c r="HAD345" s="16"/>
      <c r="HAE345" s="17"/>
      <c r="HAF345" s="16"/>
      <c r="HAG345" s="17"/>
      <c r="HAH345" s="16"/>
      <c r="HAI345" s="17"/>
      <c r="HAJ345" s="16"/>
      <c r="HAK345" s="17"/>
      <c r="HAL345" s="16"/>
      <c r="HAM345" s="17"/>
      <c r="HAN345" s="16"/>
      <c r="HAO345" s="17"/>
      <c r="HAP345" s="16"/>
      <c r="HAQ345" s="17"/>
      <c r="HAR345" s="16"/>
      <c r="HAS345" s="17"/>
      <c r="HAT345" s="16"/>
      <c r="HAU345" s="17"/>
      <c r="HAV345" s="16"/>
      <c r="HAW345" s="17"/>
      <c r="HAX345" s="16"/>
      <c r="HAY345" s="17"/>
      <c r="HAZ345" s="16"/>
      <c r="HBA345" s="17"/>
      <c r="HBB345" s="16"/>
      <c r="HBC345" s="17"/>
      <c r="HBD345" s="16"/>
      <c r="HBE345" s="17"/>
      <c r="HBF345" s="16"/>
      <c r="HBG345" s="17"/>
      <c r="HBH345" s="16"/>
      <c r="HBI345" s="17"/>
      <c r="HBJ345" s="16"/>
      <c r="HBK345" s="17"/>
      <c r="HBL345" s="16"/>
      <c r="HBM345" s="17"/>
      <c r="HBN345" s="16"/>
      <c r="HBO345" s="17"/>
      <c r="HBP345" s="16"/>
      <c r="HBQ345" s="17"/>
      <c r="HBR345" s="16"/>
      <c r="HBS345" s="17"/>
      <c r="HBT345" s="16"/>
      <c r="HBU345" s="17"/>
      <c r="HBV345" s="16"/>
      <c r="HBW345" s="17"/>
      <c r="HBX345" s="16"/>
      <c r="HBY345" s="17"/>
      <c r="HBZ345" s="16"/>
      <c r="HCA345" s="17"/>
      <c r="HCB345" s="16"/>
      <c r="HCC345" s="17"/>
      <c r="HCD345" s="16"/>
      <c r="HCE345" s="17"/>
      <c r="HCF345" s="16"/>
      <c r="HCG345" s="17"/>
      <c r="HCH345" s="16"/>
      <c r="HCI345" s="17"/>
      <c r="HCJ345" s="16"/>
      <c r="HCK345" s="17"/>
      <c r="HCL345" s="16"/>
      <c r="HCM345" s="17"/>
      <c r="HCN345" s="16"/>
      <c r="HCO345" s="17"/>
      <c r="HCP345" s="16"/>
      <c r="HCQ345" s="17"/>
      <c r="HCR345" s="16"/>
      <c r="HCS345" s="17"/>
      <c r="HCT345" s="16"/>
      <c r="HCU345" s="17"/>
      <c r="HCV345" s="16"/>
      <c r="HCW345" s="17"/>
      <c r="HCX345" s="16"/>
      <c r="HCY345" s="17"/>
      <c r="HCZ345" s="16"/>
      <c r="HDA345" s="17"/>
      <c r="HDB345" s="16"/>
      <c r="HDC345" s="17"/>
      <c r="HDD345" s="16"/>
      <c r="HDE345" s="17"/>
      <c r="HDF345" s="16"/>
      <c r="HDG345" s="17"/>
      <c r="HDH345" s="16"/>
      <c r="HDI345" s="17"/>
      <c r="HDJ345" s="16"/>
      <c r="HDK345" s="17"/>
      <c r="HDL345" s="16"/>
      <c r="HDM345" s="17"/>
      <c r="HDN345" s="16"/>
      <c r="HDO345" s="17"/>
      <c r="HDP345" s="16"/>
      <c r="HDQ345" s="17"/>
      <c r="HDR345" s="16"/>
      <c r="HDS345" s="17"/>
      <c r="HDT345" s="16"/>
      <c r="HDU345" s="17"/>
      <c r="HDV345" s="16"/>
      <c r="HDW345" s="17"/>
      <c r="HDX345" s="16"/>
      <c r="HDY345" s="17"/>
      <c r="HDZ345" s="16"/>
      <c r="HEA345" s="17"/>
      <c r="HEB345" s="16"/>
      <c r="HEC345" s="17"/>
      <c r="HED345" s="16"/>
      <c r="HEE345" s="17"/>
      <c r="HEF345" s="16"/>
      <c r="HEG345" s="17"/>
      <c r="HEH345" s="16"/>
      <c r="HEI345" s="17"/>
      <c r="HEJ345" s="16"/>
      <c r="HEK345" s="17"/>
      <c r="HEL345" s="16"/>
      <c r="HEM345" s="17"/>
      <c r="HEN345" s="16"/>
      <c r="HEO345" s="17"/>
      <c r="HEP345" s="16"/>
      <c r="HEQ345" s="17"/>
      <c r="HER345" s="16"/>
      <c r="HES345" s="17"/>
      <c r="HET345" s="16"/>
      <c r="HEU345" s="17"/>
      <c r="HEV345" s="16"/>
      <c r="HEW345" s="17"/>
      <c r="HEX345" s="16"/>
      <c r="HEY345" s="17"/>
      <c r="HEZ345" s="16"/>
      <c r="HFA345" s="17"/>
      <c r="HFB345" s="16"/>
      <c r="HFC345" s="17"/>
      <c r="HFD345" s="16"/>
      <c r="HFE345" s="17"/>
      <c r="HFF345" s="16"/>
      <c r="HFG345" s="17"/>
      <c r="HFH345" s="16"/>
      <c r="HFI345" s="17"/>
      <c r="HFJ345" s="16"/>
      <c r="HFK345" s="17"/>
      <c r="HFL345" s="16"/>
      <c r="HFM345" s="17"/>
      <c r="HFN345" s="16"/>
      <c r="HFO345" s="17"/>
      <c r="HFP345" s="16"/>
      <c r="HFQ345" s="17"/>
      <c r="HFR345" s="16"/>
      <c r="HFS345" s="17"/>
      <c r="HFT345" s="16"/>
      <c r="HFU345" s="17"/>
      <c r="HFV345" s="16"/>
      <c r="HFW345" s="17"/>
      <c r="HFX345" s="16"/>
      <c r="HFY345" s="17"/>
      <c r="HFZ345" s="16"/>
      <c r="HGA345" s="17"/>
      <c r="HGB345" s="16"/>
      <c r="HGC345" s="17"/>
      <c r="HGD345" s="16"/>
      <c r="HGE345" s="17"/>
      <c r="HGF345" s="16"/>
      <c r="HGG345" s="17"/>
      <c r="HGH345" s="16"/>
      <c r="HGI345" s="17"/>
      <c r="HGJ345" s="16"/>
      <c r="HGK345" s="17"/>
      <c r="HGL345" s="16"/>
      <c r="HGM345" s="17"/>
      <c r="HGN345" s="16"/>
      <c r="HGO345" s="17"/>
      <c r="HGP345" s="16"/>
      <c r="HGQ345" s="17"/>
      <c r="HGR345" s="16"/>
      <c r="HGS345" s="17"/>
      <c r="HGT345" s="16"/>
      <c r="HGU345" s="17"/>
      <c r="HGV345" s="16"/>
      <c r="HGW345" s="17"/>
      <c r="HGX345" s="16"/>
      <c r="HGY345" s="17"/>
      <c r="HGZ345" s="16"/>
      <c r="HHA345" s="17"/>
      <c r="HHB345" s="16"/>
      <c r="HHC345" s="17"/>
      <c r="HHD345" s="16"/>
      <c r="HHE345" s="17"/>
      <c r="HHF345" s="16"/>
      <c r="HHG345" s="17"/>
      <c r="HHH345" s="16"/>
      <c r="HHI345" s="17"/>
      <c r="HHJ345" s="16"/>
      <c r="HHK345" s="17"/>
      <c r="HHL345" s="16"/>
      <c r="HHM345" s="17"/>
      <c r="HHN345" s="16"/>
      <c r="HHO345" s="17"/>
      <c r="HHP345" s="16"/>
      <c r="HHQ345" s="17"/>
      <c r="HHR345" s="16"/>
      <c r="HHS345" s="17"/>
      <c r="HHT345" s="16"/>
      <c r="HHU345" s="17"/>
      <c r="HHV345" s="16"/>
      <c r="HHW345" s="17"/>
      <c r="HHX345" s="16"/>
      <c r="HHY345" s="17"/>
      <c r="HHZ345" s="16"/>
      <c r="HIA345" s="17"/>
      <c r="HIB345" s="16"/>
      <c r="HIC345" s="17"/>
      <c r="HID345" s="16"/>
      <c r="HIE345" s="17"/>
      <c r="HIF345" s="16"/>
      <c r="HIG345" s="17"/>
      <c r="HIH345" s="16"/>
      <c r="HII345" s="17"/>
      <c r="HIJ345" s="16"/>
      <c r="HIK345" s="17"/>
      <c r="HIL345" s="16"/>
      <c r="HIM345" s="17"/>
      <c r="HIN345" s="16"/>
      <c r="HIO345" s="17"/>
      <c r="HIP345" s="16"/>
      <c r="HIQ345" s="17"/>
      <c r="HIR345" s="16"/>
      <c r="HIS345" s="17"/>
      <c r="HIT345" s="16"/>
      <c r="HIU345" s="17"/>
      <c r="HIV345" s="16"/>
      <c r="HIW345" s="17"/>
      <c r="HIX345" s="16"/>
      <c r="HIY345" s="17"/>
      <c r="HIZ345" s="16"/>
      <c r="HJA345" s="17"/>
      <c r="HJB345" s="16"/>
      <c r="HJC345" s="17"/>
      <c r="HJD345" s="16"/>
      <c r="HJE345" s="17"/>
      <c r="HJF345" s="16"/>
      <c r="HJG345" s="17"/>
      <c r="HJH345" s="16"/>
      <c r="HJI345" s="17"/>
      <c r="HJJ345" s="16"/>
      <c r="HJK345" s="17"/>
      <c r="HJL345" s="16"/>
      <c r="HJM345" s="17"/>
      <c r="HJN345" s="16"/>
      <c r="HJO345" s="17"/>
      <c r="HJP345" s="16"/>
      <c r="HJQ345" s="17"/>
      <c r="HJR345" s="16"/>
      <c r="HJS345" s="17"/>
      <c r="HJT345" s="16"/>
      <c r="HJU345" s="17"/>
      <c r="HJV345" s="16"/>
      <c r="HJW345" s="17"/>
      <c r="HJX345" s="16"/>
      <c r="HJY345" s="17"/>
      <c r="HJZ345" s="16"/>
      <c r="HKA345" s="17"/>
      <c r="HKB345" s="16"/>
      <c r="HKC345" s="17"/>
      <c r="HKD345" s="16"/>
      <c r="HKE345" s="17"/>
      <c r="HKF345" s="16"/>
      <c r="HKG345" s="17"/>
      <c r="HKH345" s="16"/>
      <c r="HKI345" s="17"/>
      <c r="HKJ345" s="16"/>
      <c r="HKK345" s="17"/>
      <c r="HKL345" s="16"/>
      <c r="HKM345" s="17"/>
      <c r="HKN345" s="16"/>
      <c r="HKO345" s="17"/>
      <c r="HKP345" s="16"/>
      <c r="HKQ345" s="17"/>
      <c r="HKR345" s="16"/>
      <c r="HKS345" s="17"/>
      <c r="HKT345" s="16"/>
      <c r="HKU345" s="17"/>
      <c r="HKV345" s="16"/>
      <c r="HKW345" s="17"/>
      <c r="HKX345" s="16"/>
      <c r="HKY345" s="17"/>
      <c r="HKZ345" s="16"/>
      <c r="HLA345" s="17"/>
      <c r="HLB345" s="16"/>
      <c r="HLC345" s="17"/>
      <c r="HLD345" s="16"/>
      <c r="HLE345" s="17"/>
      <c r="HLF345" s="16"/>
      <c r="HLG345" s="17"/>
      <c r="HLH345" s="16"/>
      <c r="HLI345" s="17"/>
      <c r="HLJ345" s="16"/>
      <c r="HLK345" s="17"/>
      <c r="HLL345" s="16"/>
      <c r="HLM345" s="17"/>
      <c r="HLN345" s="16"/>
      <c r="HLO345" s="17"/>
      <c r="HLP345" s="16"/>
      <c r="HLQ345" s="17"/>
      <c r="HLR345" s="16"/>
      <c r="HLS345" s="17"/>
      <c r="HLT345" s="16"/>
      <c r="HLU345" s="17"/>
      <c r="HLV345" s="16"/>
      <c r="HLW345" s="17"/>
      <c r="HLX345" s="16"/>
      <c r="HLY345" s="17"/>
      <c r="HLZ345" s="16"/>
      <c r="HMA345" s="17"/>
      <c r="HMB345" s="16"/>
      <c r="HMC345" s="17"/>
      <c r="HMD345" s="16"/>
      <c r="HME345" s="17"/>
      <c r="HMF345" s="16"/>
      <c r="HMG345" s="17"/>
      <c r="HMH345" s="16"/>
      <c r="HMI345" s="17"/>
      <c r="HMJ345" s="16"/>
      <c r="HMK345" s="17"/>
      <c r="HML345" s="16"/>
      <c r="HMM345" s="17"/>
      <c r="HMN345" s="16"/>
      <c r="HMO345" s="17"/>
      <c r="HMP345" s="16"/>
      <c r="HMQ345" s="17"/>
      <c r="HMR345" s="16"/>
      <c r="HMS345" s="17"/>
      <c r="HMT345" s="16"/>
      <c r="HMU345" s="17"/>
      <c r="HMV345" s="16"/>
      <c r="HMW345" s="17"/>
      <c r="HMX345" s="16"/>
      <c r="HMY345" s="17"/>
      <c r="HMZ345" s="16"/>
      <c r="HNA345" s="17"/>
      <c r="HNB345" s="16"/>
      <c r="HNC345" s="17"/>
      <c r="HND345" s="16"/>
      <c r="HNE345" s="17"/>
      <c r="HNF345" s="16"/>
      <c r="HNG345" s="17"/>
      <c r="HNH345" s="16"/>
      <c r="HNI345" s="17"/>
      <c r="HNJ345" s="16"/>
      <c r="HNK345" s="17"/>
      <c r="HNL345" s="16"/>
      <c r="HNM345" s="17"/>
      <c r="HNN345" s="16"/>
      <c r="HNO345" s="17"/>
      <c r="HNP345" s="16"/>
      <c r="HNQ345" s="17"/>
      <c r="HNR345" s="16"/>
      <c r="HNS345" s="17"/>
      <c r="HNT345" s="16"/>
      <c r="HNU345" s="17"/>
      <c r="HNV345" s="16"/>
      <c r="HNW345" s="17"/>
      <c r="HNX345" s="16"/>
      <c r="HNY345" s="17"/>
      <c r="HNZ345" s="16"/>
      <c r="HOA345" s="17"/>
      <c r="HOB345" s="16"/>
      <c r="HOC345" s="17"/>
      <c r="HOD345" s="16"/>
      <c r="HOE345" s="17"/>
      <c r="HOF345" s="16"/>
      <c r="HOG345" s="17"/>
      <c r="HOH345" s="16"/>
      <c r="HOI345" s="17"/>
      <c r="HOJ345" s="16"/>
      <c r="HOK345" s="17"/>
      <c r="HOL345" s="16"/>
      <c r="HOM345" s="17"/>
      <c r="HON345" s="16"/>
      <c r="HOO345" s="17"/>
      <c r="HOP345" s="16"/>
      <c r="HOQ345" s="17"/>
      <c r="HOR345" s="16"/>
      <c r="HOS345" s="17"/>
      <c r="HOT345" s="16"/>
      <c r="HOU345" s="17"/>
      <c r="HOV345" s="16"/>
      <c r="HOW345" s="17"/>
      <c r="HOX345" s="16"/>
      <c r="HOY345" s="17"/>
      <c r="HOZ345" s="16"/>
      <c r="HPA345" s="17"/>
      <c r="HPB345" s="16"/>
      <c r="HPC345" s="17"/>
      <c r="HPD345" s="16"/>
      <c r="HPE345" s="17"/>
      <c r="HPF345" s="16"/>
      <c r="HPG345" s="17"/>
      <c r="HPH345" s="16"/>
      <c r="HPI345" s="17"/>
      <c r="HPJ345" s="16"/>
      <c r="HPK345" s="17"/>
      <c r="HPL345" s="16"/>
      <c r="HPM345" s="17"/>
      <c r="HPN345" s="16"/>
      <c r="HPO345" s="17"/>
      <c r="HPP345" s="16"/>
      <c r="HPQ345" s="17"/>
      <c r="HPR345" s="16"/>
      <c r="HPS345" s="17"/>
      <c r="HPT345" s="16"/>
      <c r="HPU345" s="17"/>
      <c r="HPV345" s="16"/>
      <c r="HPW345" s="17"/>
      <c r="HPX345" s="16"/>
      <c r="HPY345" s="17"/>
      <c r="HPZ345" s="16"/>
      <c r="HQA345" s="17"/>
      <c r="HQB345" s="16"/>
      <c r="HQC345" s="17"/>
      <c r="HQD345" s="16"/>
      <c r="HQE345" s="17"/>
      <c r="HQF345" s="16"/>
      <c r="HQG345" s="17"/>
      <c r="HQH345" s="16"/>
      <c r="HQI345" s="17"/>
      <c r="HQJ345" s="16"/>
      <c r="HQK345" s="17"/>
      <c r="HQL345" s="16"/>
      <c r="HQM345" s="17"/>
      <c r="HQN345" s="16"/>
      <c r="HQO345" s="17"/>
      <c r="HQP345" s="16"/>
      <c r="HQQ345" s="17"/>
      <c r="HQR345" s="16"/>
      <c r="HQS345" s="17"/>
      <c r="HQT345" s="16"/>
      <c r="HQU345" s="17"/>
      <c r="HQV345" s="16"/>
      <c r="HQW345" s="17"/>
      <c r="HQX345" s="16"/>
      <c r="HQY345" s="17"/>
      <c r="HQZ345" s="16"/>
      <c r="HRA345" s="17"/>
      <c r="HRB345" s="16"/>
      <c r="HRC345" s="17"/>
      <c r="HRD345" s="16"/>
      <c r="HRE345" s="17"/>
      <c r="HRF345" s="16"/>
      <c r="HRG345" s="17"/>
      <c r="HRH345" s="16"/>
      <c r="HRI345" s="17"/>
      <c r="HRJ345" s="16"/>
      <c r="HRK345" s="17"/>
      <c r="HRL345" s="16"/>
      <c r="HRM345" s="17"/>
      <c r="HRN345" s="16"/>
      <c r="HRO345" s="17"/>
      <c r="HRP345" s="16"/>
      <c r="HRQ345" s="17"/>
      <c r="HRR345" s="16"/>
      <c r="HRS345" s="17"/>
      <c r="HRT345" s="16"/>
      <c r="HRU345" s="17"/>
      <c r="HRV345" s="16"/>
      <c r="HRW345" s="17"/>
      <c r="HRX345" s="16"/>
      <c r="HRY345" s="17"/>
      <c r="HRZ345" s="16"/>
      <c r="HSA345" s="17"/>
      <c r="HSB345" s="16"/>
      <c r="HSC345" s="17"/>
      <c r="HSD345" s="16"/>
      <c r="HSE345" s="17"/>
      <c r="HSF345" s="16"/>
      <c r="HSG345" s="17"/>
      <c r="HSH345" s="16"/>
      <c r="HSI345" s="17"/>
      <c r="HSJ345" s="16"/>
      <c r="HSK345" s="17"/>
      <c r="HSL345" s="16"/>
      <c r="HSM345" s="17"/>
      <c r="HSN345" s="16"/>
      <c r="HSO345" s="17"/>
      <c r="HSP345" s="16"/>
      <c r="HSQ345" s="17"/>
      <c r="HSR345" s="16"/>
      <c r="HSS345" s="17"/>
      <c r="HST345" s="16"/>
      <c r="HSU345" s="17"/>
      <c r="HSV345" s="16"/>
      <c r="HSW345" s="17"/>
      <c r="HSX345" s="16"/>
      <c r="HSY345" s="17"/>
      <c r="HSZ345" s="16"/>
      <c r="HTA345" s="17"/>
      <c r="HTB345" s="16"/>
      <c r="HTC345" s="17"/>
      <c r="HTD345" s="16"/>
      <c r="HTE345" s="17"/>
      <c r="HTF345" s="16"/>
      <c r="HTG345" s="17"/>
      <c r="HTH345" s="16"/>
      <c r="HTI345" s="17"/>
      <c r="HTJ345" s="16"/>
      <c r="HTK345" s="17"/>
      <c r="HTL345" s="16"/>
      <c r="HTM345" s="17"/>
      <c r="HTN345" s="16"/>
      <c r="HTO345" s="17"/>
      <c r="HTP345" s="16"/>
      <c r="HTQ345" s="17"/>
      <c r="HTR345" s="16"/>
      <c r="HTS345" s="17"/>
      <c r="HTT345" s="16"/>
      <c r="HTU345" s="17"/>
      <c r="HTV345" s="16"/>
      <c r="HTW345" s="17"/>
      <c r="HTX345" s="16"/>
      <c r="HTY345" s="17"/>
      <c r="HTZ345" s="16"/>
      <c r="HUA345" s="17"/>
      <c r="HUB345" s="16"/>
      <c r="HUC345" s="17"/>
      <c r="HUD345" s="16"/>
      <c r="HUE345" s="17"/>
      <c r="HUF345" s="16"/>
      <c r="HUG345" s="17"/>
      <c r="HUH345" s="16"/>
      <c r="HUI345" s="17"/>
      <c r="HUJ345" s="16"/>
      <c r="HUK345" s="17"/>
      <c r="HUL345" s="16"/>
      <c r="HUM345" s="17"/>
      <c r="HUN345" s="16"/>
      <c r="HUO345" s="17"/>
      <c r="HUP345" s="16"/>
      <c r="HUQ345" s="17"/>
      <c r="HUR345" s="16"/>
      <c r="HUS345" s="17"/>
      <c r="HUT345" s="16"/>
      <c r="HUU345" s="17"/>
      <c r="HUV345" s="16"/>
      <c r="HUW345" s="17"/>
      <c r="HUX345" s="16"/>
      <c r="HUY345" s="17"/>
      <c r="HUZ345" s="16"/>
      <c r="HVA345" s="17"/>
      <c r="HVB345" s="16"/>
      <c r="HVC345" s="17"/>
      <c r="HVD345" s="16"/>
      <c r="HVE345" s="17"/>
      <c r="HVF345" s="16"/>
      <c r="HVG345" s="17"/>
      <c r="HVH345" s="16"/>
      <c r="HVI345" s="17"/>
      <c r="HVJ345" s="16"/>
      <c r="HVK345" s="17"/>
      <c r="HVL345" s="16"/>
      <c r="HVM345" s="17"/>
      <c r="HVN345" s="16"/>
      <c r="HVO345" s="17"/>
      <c r="HVP345" s="16"/>
      <c r="HVQ345" s="17"/>
      <c r="HVR345" s="16"/>
      <c r="HVS345" s="17"/>
      <c r="HVT345" s="16"/>
      <c r="HVU345" s="17"/>
      <c r="HVV345" s="16"/>
      <c r="HVW345" s="17"/>
      <c r="HVX345" s="16"/>
      <c r="HVY345" s="17"/>
      <c r="HVZ345" s="16"/>
      <c r="HWA345" s="17"/>
      <c r="HWB345" s="16"/>
      <c r="HWC345" s="17"/>
      <c r="HWD345" s="16"/>
      <c r="HWE345" s="17"/>
      <c r="HWF345" s="16"/>
      <c r="HWG345" s="17"/>
      <c r="HWH345" s="16"/>
      <c r="HWI345" s="17"/>
      <c r="HWJ345" s="16"/>
      <c r="HWK345" s="17"/>
      <c r="HWL345" s="16"/>
      <c r="HWM345" s="17"/>
      <c r="HWN345" s="16"/>
      <c r="HWO345" s="17"/>
      <c r="HWP345" s="16"/>
      <c r="HWQ345" s="17"/>
      <c r="HWR345" s="16"/>
      <c r="HWS345" s="17"/>
      <c r="HWT345" s="16"/>
      <c r="HWU345" s="17"/>
      <c r="HWV345" s="16"/>
      <c r="HWW345" s="17"/>
      <c r="HWX345" s="16"/>
      <c r="HWY345" s="17"/>
      <c r="HWZ345" s="16"/>
      <c r="HXA345" s="17"/>
      <c r="HXB345" s="16"/>
      <c r="HXC345" s="17"/>
      <c r="HXD345" s="16"/>
      <c r="HXE345" s="17"/>
      <c r="HXF345" s="16"/>
      <c r="HXG345" s="17"/>
      <c r="HXH345" s="16"/>
      <c r="HXI345" s="17"/>
      <c r="HXJ345" s="16"/>
      <c r="HXK345" s="17"/>
      <c r="HXL345" s="16"/>
      <c r="HXM345" s="17"/>
      <c r="HXN345" s="16"/>
      <c r="HXO345" s="17"/>
      <c r="HXP345" s="16"/>
      <c r="HXQ345" s="17"/>
      <c r="HXR345" s="16"/>
      <c r="HXS345" s="17"/>
      <c r="HXT345" s="16"/>
      <c r="HXU345" s="17"/>
      <c r="HXV345" s="16"/>
      <c r="HXW345" s="17"/>
      <c r="HXX345" s="16"/>
      <c r="HXY345" s="17"/>
      <c r="HXZ345" s="16"/>
      <c r="HYA345" s="17"/>
      <c r="HYB345" s="16"/>
      <c r="HYC345" s="17"/>
      <c r="HYD345" s="16"/>
      <c r="HYE345" s="17"/>
      <c r="HYF345" s="16"/>
      <c r="HYG345" s="17"/>
      <c r="HYH345" s="16"/>
      <c r="HYI345" s="17"/>
      <c r="HYJ345" s="16"/>
      <c r="HYK345" s="17"/>
      <c r="HYL345" s="16"/>
      <c r="HYM345" s="17"/>
      <c r="HYN345" s="16"/>
      <c r="HYO345" s="17"/>
      <c r="HYP345" s="16"/>
      <c r="HYQ345" s="17"/>
      <c r="HYR345" s="16"/>
      <c r="HYS345" s="17"/>
      <c r="HYT345" s="16"/>
      <c r="HYU345" s="17"/>
      <c r="HYV345" s="16"/>
      <c r="HYW345" s="17"/>
      <c r="HYX345" s="16"/>
      <c r="HYY345" s="17"/>
      <c r="HYZ345" s="16"/>
      <c r="HZA345" s="17"/>
      <c r="HZB345" s="16"/>
      <c r="HZC345" s="17"/>
      <c r="HZD345" s="16"/>
      <c r="HZE345" s="17"/>
      <c r="HZF345" s="16"/>
      <c r="HZG345" s="17"/>
      <c r="HZH345" s="16"/>
      <c r="HZI345" s="17"/>
      <c r="HZJ345" s="16"/>
      <c r="HZK345" s="17"/>
      <c r="HZL345" s="16"/>
      <c r="HZM345" s="17"/>
      <c r="HZN345" s="16"/>
      <c r="HZO345" s="17"/>
      <c r="HZP345" s="16"/>
      <c r="HZQ345" s="17"/>
      <c r="HZR345" s="16"/>
      <c r="HZS345" s="17"/>
      <c r="HZT345" s="16"/>
      <c r="HZU345" s="17"/>
      <c r="HZV345" s="16"/>
      <c r="HZW345" s="17"/>
      <c r="HZX345" s="16"/>
      <c r="HZY345" s="17"/>
      <c r="HZZ345" s="16"/>
      <c r="IAA345" s="17"/>
      <c r="IAB345" s="16"/>
      <c r="IAC345" s="17"/>
      <c r="IAD345" s="16"/>
      <c r="IAE345" s="17"/>
      <c r="IAF345" s="16"/>
      <c r="IAG345" s="17"/>
      <c r="IAH345" s="16"/>
      <c r="IAI345" s="17"/>
      <c r="IAJ345" s="16"/>
      <c r="IAK345" s="17"/>
      <c r="IAL345" s="16"/>
      <c r="IAM345" s="17"/>
      <c r="IAN345" s="16"/>
      <c r="IAO345" s="17"/>
      <c r="IAP345" s="16"/>
      <c r="IAQ345" s="17"/>
      <c r="IAR345" s="16"/>
      <c r="IAS345" s="17"/>
      <c r="IAT345" s="16"/>
      <c r="IAU345" s="17"/>
      <c r="IAV345" s="16"/>
      <c r="IAW345" s="17"/>
      <c r="IAX345" s="16"/>
      <c r="IAY345" s="17"/>
      <c r="IAZ345" s="16"/>
      <c r="IBA345" s="17"/>
      <c r="IBB345" s="16"/>
      <c r="IBC345" s="17"/>
      <c r="IBD345" s="16"/>
      <c r="IBE345" s="17"/>
      <c r="IBF345" s="16"/>
      <c r="IBG345" s="17"/>
      <c r="IBH345" s="16"/>
      <c r="IBI345" s="17"/>
      <c r="IBJ345" s="16"/>
      <c r="IBK345" s="17"/>
      <c r="IBL345" s="16"/>
      <c r="IBM345" s="17"/>
      <c r="IBN345" s="16"/>
      <c r="IBO345" s="17"/>
      <c r="IBP345" s="16"/>
      <c r="IBQ345" s="17"/>
      <c r="IBR345" s="16"/>
      <c r="IBS345" s="17"/>
      <c r="IBT345" s="16"/>
      <c r="IBU345" s="17"/>
      <c r="IBV345" s="16"/>
      <c r="IBW345" s="17"/>
      <c r="IBX345" s="16"/>
      <c r="IBY345" s="17"/>
      <c r="IBZ345" s="16"/>
      <c r="ICA345" s="17"/>
      <c r="ICB345" s="16"/>
      <c r="ICC345" s="17"/>
      <c r="ICD345" s="16"/>
      <c r="ICE345" s="17"/>
      <c r="ICF345" s="16"/>
      <c r="ICG345" s="17"/>
      <c r="ICH345" s="16"/>
      <c r="ICI345" s="17"/>
      <c r="ICJ345" s="16"/>
      <c r="ICK345" s="17"/>
      <c r="ICL345" s="16"/>
      <c r="ICM345" s="17"/>
      <c r="ICN345" s="16"/>
      <c r="ICO345" s="17"/>
      <c r="ICP345" s="16"/>
      <c r="ICQ345" s="17"/>
      <c r="ICR345" s="16"/>
      <c r="ICS345" s="17"/>
      <c r="ICT345" s="16"/>
      <c r="ICU345" s="17"/>
      <c r="ICV345" s="16"/>
      <c r="ICW345" s="17"/>
      <c r="ICX345" s="16"/>
      <c r="ICY345" s="17"/>
      <c r="ICZ345" s="16"/>
      <c r="IDA345" s="17"/>
      <c r="IDB345" s="16"/>
      <c r="IDC345" s="17"/>
      <c r="IDD345" s="16"/>
      <c r="IDE345" s="17"/>
      <c r="IDF345" s="16"/>
      <c r="IDG345" s="17"/>
      <c r="IDH345" s="16"/>
      <c r="IDI345" s="17"/>
      <c r="IDJ345" s="16"/>
      <c r="IDK345" s="17"/>
      <c r="IDL345" s="16"/>
      <c r="IDM345" s="17"/>
      <c r="IDN345" s="16"/>
      <c r="IDO345" s="17"/>
      <c r="IDP345" s="16"/>
      <c r="IDQ345" s="17"/>
      <c r="IDR345" s="16"/>
      <c r="IDS345" s="17"/>
      <c r="IDT345" s="16"/>
      <c r="IDU345" s="17"/>
      <c r="IDV345" s="16"/>
      <c r="IDW345" s="17"/>
      <c r="IDX345" s="16"/>
      <c r="IDY345" s="17"/>
      <c r="IDZ345" s="16"/>
      <c r="IEA345" s="17"/>
      <c r="IEB345" s="16"/>
      <c r="IEC345" s="17"/>
      <c r="IED345" s="16"/>
      <c r="IEE345" s="17"/>
      <c r="IEF345" s="16"/>
      <c r="IEG345" s="17"/>
      <c r="IEH345" s="16"/>
      <c r="IEI345" s="17"/>
      <c r="IEJ345" s="16"/>
      <c r="IEK345" s="17"/>
      <c r="IEL345" s="16"/>
      <c r="IEM345" s="17"/>
      <c r="IEN345" s="16"/>
      <c r="IEO345" s="17"/>
      <c r="IEP345" s="16"/>
      <c r="IEQ345" s="17"/>
      <c r="IER345" s="16"/>
      <c r="IES345" s="17"/>
      <c r="IET345" s="16"/>
      <c r="IEU345" s="17"/>
      <c r="IEV345" s="16"/>
      <c r="IEW345" s="17"/>
      <c r="IEX345" s="16"/>
      <c r="IEY345" s="17"/>
      <c r="IEZ345" s="16"/>
      <c r="IFA345" s="17"/>
      <c r="IFB345" s="16"/>
      <c r="IFC345" s="17"/>
      <c r="IFD345" s="16"/>
      <c r="IFE345" s="17"/>
      <c r="IFF345" s="16"/>
      <c r="IFG345" s="17"/>
      <c r="IFH345" s="16"/>
      <c r="IFI345" s="17"/>
      <c r="IFJ345" s="16"/>
      <c r="IFK345" s="17"/>
      <c r="IFL345" s="16"/>
      <c r="IFM345" s="17"/>
      <c r="IFN345" s="16"/>
      <c r="IFO345" s="17"/>
      <c r="IFP345" s="16"/>
      <c r="IFQ345" s="17"/>
      <c r="IFR345" s="16"/>
      <c r="IFS345" s="17"/>
      <c r="IFT345" s="16"/>
      <c r="IFU345" s="17"/>
      <c r="IFV345" s="16"/>
      <c r="IFW345" s="17"/>
      <c r="IFX345" s="16"/>
      <c r="IFY345" s="17"/>
      <c r="IFZ345" s="16"/>
      <c r="IGA345" s="17"/>
      <c r="IGB345" s="16"/>
      <c r="IGC345" s="17"/>
      <c r="IGD345" s="16"/>
      <c r="IGE345" s="17"/>
      <c r="IGF345" s="16"/>
      <c r="IGG345" s="17"/>
      <c r="IGH345" s="16"/>
      <c r="IGI345" s="17"/>
      <c r="IGJ345" s="16"/>
      <c r="IGK345" s="17"/>
      <c r="IGL345" s="16"/>
      <c r="IGM345" s="17"/>
      <c r="IGN345" s="16"/>
      <c r="IGO345" s="17"/>
      <c r="IGP345" s="16"/>
      <c r="IGQ345" s="17"/>
      <c r="IGR345" s="16"/>
      <c r="IGS345" s="17"/>
      <c r="IGT345" s="16"/>
      <c r="IGU345" s="17"/>
      <c r="IGV345" s="16"/>
      <c r="IGW345" s="17"/>
      <c r="IGX345" s="16"/>
      <c r="IGY345" s="17"/>
      <c r="IGZ345" s="16"/>
      <c r="IHA345" s="17"/>
      <c r="IHB345" s="16"/>
      <c r="IHC345" s="17"/>
      <c r="IHD345" s="16"/>
      <c r="IHE345" s="17"/>
      <c r="IHF345" s="16"/>
      <c r="IHG345" s="17"/>
      <c r="IHH345" s="16"/>
      <c r="IHI345" s="17"/>
      <c r="IHJ345" s="16"/>
      <c r="IHK345" s="17"/>
      <c r="IHL345" s="16"/>
      <c r="IHM345" s="17"/>
      <c r="IHN345" s="16"/>
      <c r="IHO345" s="17"/>
      <c r="IHP345" s="16"/>
      <c r="IHQ345" s="17"/>
      <c r="IHR345" s="16"/>
      <c r="IHS345" s="17"/>
      <c r="IHT345" s="16"/>
      <c r="IHU345" s="17"/>
      <c r="IHV345" s="16"/>
      <c r="IHW345" s="17"/>
      <c r="IHX345" s="16"/>
      <c r="IHY345" s="17"/>
      <c r="IHZ345" s="16"/>
      <c r="IIA345" s="17"/>
      <c r="IIB345" s="16"/>
      <c r="IIC345" s="17"/>
      <c r="IID345" s="16"/>
      <c r="IIE345" s="17"/>
      <c r="IIF345" s="16"/>
      <c r="IIG345" s="17"/>
      <c r="IIH345" s="16"/>
      <c r="III345" s="17"/>
      <c r="IIJ345" s="16"/>
      <c r="IIK345" s="17"/>
      <c r="IIL345" s="16"/>
      <c r="IIM345" s="17"/>
      <c r="IIN345" s="16"/>
      <c r="IIO345" s="17"/>
      <c r="IIP345" s="16"/>
      <c r="IIQ345" s="17"/>
      <c r="IIR345" s="16"/>
      <c r="IIS345" s="17"/>
      <c r="IIT345" s="16"/>
      <c r="IIU345" s="17"/>
      <c r="IIV345" s="16"/>
      <c r="IIW345" s="17"/>
      <c r="IIX345" s="16"/>
      <c r="IIY345" s="17"/>
      <c r="IIZ345" s="16"/>
      <c r="IJA345" s="17"/>
      <c r="IJB345" s="16"/>
      <c r="IJC345" s="17"/>
      <c r="IJD345" s="16"/>
      <c r="IJE345" s="17"/>
      <c r="IJF345" s="16"/>
      <c r="IJG345" s="17"/>
      <c r="IJH345" s="16"/>
      <c r="IJI345" s="17"/>
      <c r="IJJ345" s="16"/>
      <c r="IJK345" s="17"/>
      <c r="IJL345" s="16"/>
      <c r="IJM345" s="17"/>
      <c r="IJN345" s="16"/>
      <c r="IJO345" s="17"/>
      <c r="IJP345" s="16"/>
      <c r="IJQ345" s="17"/>
      <c r="IJR345" s="16"/>
      <c r="IJS345" s="17"/>
      <c r="IJT345" s="16"/>
      <c r="IJU345" s="17"/>
      <c r="IJV345" s="16"/>
      <c r="IJW345" s="17"/>
      <c r="IJX345" s="16"/>
      <c r="IJY345" s="17"/>
      <c r="IJZ345" s="16"/>
      <c r="IKA345" s="17"/>
      <c r="IKB345" s="16"/>
      <c r="IKC345" s="17"/>
      <c r="IKD345" s="16"/>
      <c r="IKE345" s="17"/>
      <c r="IKF345" s="16"/>
      <c r="IKG345" s="17"/>
      <c r="IKH345" s="16"/>
      <c r="IKI345" s="17"/>
      <c r="IKJ345" s="16"/>
      <c r="IKK345" s="17"/>
      <c r="IKL345" s="16"/>
      <c r="IKM345" s="17"/>
      <c r="IKN345" s="16"/>
      <c r="IKO345" s="17"/>
      <c r="IKP345" s="16"/>
      <c r="IKQ345" s="17"/>
      <c r="IKR345" s="16"/>
      <c r="IKS345" s="17"/>
      <c r="IKT345" s="16"/>
      <c r="IKU345" s="17"/>
      <c r="IKV345" s="16"/>
      <c r="IKW345" s="17"/>
      <c r="IKX345" s="16"/>
      <c r="IKY345" s="17"/>
      <c r="IKZ345" s="16"/>
      <c r="ILA345" s="17"/>
      <c r="ILB345" s="16"/>
      <c r="ILC345" s="17"/>
      <c r="ILD345" s="16"/>
      <c r="ILE345" s="17"/>
      <c r="ILF345" s="16"/>
      <c r="ILG345" s="17"/>
      <c r="ILH345" s="16"/>
      <c r="ILI345" s="17"/>
      <c r="ILJ345" s="16"/>
      <c r="ILK345" s="17"/>
      <c r="ILL345" s="16"/>
      <c r="ILM345" s="17"/>
      <c r="ILN345" s="16"/>
      <c r="ILO345" s="17"/>
      <c r="ILP345" s="16"/>
      <c r="ILQ345" s="17"/>
      <c r="ILR345" s="16"/>
      <c r="ILS345" s="17"/>
      <c r="ILT345" s="16"/>
      <c r="ILU345" s="17"/>
      <c r="ILV345" s="16"/>
      <c r="ILW345" s="17"/>
      <c r="ILX345" s="16"/>
      <c r="ILY345" s="17"/>
      <c r="ILZ345" s="16"/>
      <c r="IMA345" s="17"/>
      <c r="IMB345" s="16"/>
      <c r="IMC345" s="17"/>
      <c r="IMD345" s="16"/>
      <c r="IME345" s="17"/>
      <c r="IMF345" s="16"/>
      <c r="IMG345" s="17"/>
      <c r="IMH345" s="16"/>
      <c r="IMI345" s="17"/>
      <c r="IMJ345" s="16"/>
      <c r="IMK345" s="17"/>
      <c r="IML345" s="16"/>
      <c r="IMM345" s="17"/>
      <c r="IMN345" s="16"/>
      <c r="IMO345" s="17"/>
      <c r="IMP345" s="16"/>
      <c r="IMQ345" s="17"/>
      <c r="IMR345" s="16"/>
      <c r="IMS345" s="17"/>
      <c r="IMT345" s="16"/>
      <c r="IMU345" s="17"/>
      <c r="IMV345" s="16"/>
      <c r="IMW345" s="17"/>
      <c r="IMX345" s="16"/>
      <c r="IMY345" s="17"/>
      <c r="IMZ345" s="16"/>
      <c r="INA345" s="17"/>
      <c r="INB345" s="16"/>
      <c r="INC345" s="17"/>
      <c r="IND345" s="16"/>
      <c r="INE345" s="17"/>
      <c r="INF345" s="16"/>
      <c r="ING345" s="17"/>
      <c r="INH345" s="16"/>
      <c r="INI345" s="17"/>
      <c r="INJ345" s="16"/>
      <c r="INK345" s="17"/>
      <c r="INL345" s="16"/>
      <c r="INM345" s="17"/>
      <c r="INN345" s="16"/>
      <c r="INO345" s="17"/>
      <c r="INP345" s="16"/>
      <c r="INQ345" s="17"/>
      <c r="INR345" s="16"/>
      <c r="INS345" s="17"/>
      <c r="INT345" s="16"/>
      <c r="INU345" s="17"/>
      <c r="INV345" s="16"/>
      <c r="INW345" s="17"/>
      <c r="INX345" s="16"/>
      <c r="INY345" s="17"/>
      <c r="INZ345" s="16"/>
      <c r="IOA345" s="17"/>
      <c r="IOB345" s="16"/>
      <c r="IOC345" s="17"/>
      <c r="IOD345" s="16"/>
      <c r="IOE345" s="17"/>
      <c r="IOF345" s="16"/>
      <c r="IOG345" s="17"/>
      <c r="IOH345" s="16"/>
      <c r="IOI345" s="17"/>
      <c r="IOJ345" s="16"/>
      <c r="IOK345" s="17"/>
      <c r="IOL345" s="16"/>
      <c r="IOM345" s="17"/>
      <c r="ION345" s="16"/>
      <c r="IOO345" s="17"/>
      <c r="IOP345" s="16"/>
      <c r="IOQ345" s="17"/>
      <c r="IOR345" s="16"/>
      <c r="IOS345" s="17"/>
      <c r="IOT345" s="16"/>
      <c r="IOU345" s="17"/>
      <c r="IOV345" s="16"/>
      <c r="IOW345" s="17"/>
      <c r="IOX345" s="16"/>
      <c r="IOY345" s="17"/>
      <c r="IOZ345" s="16"/>
      <c r="IPA345" s="17"/>
      <c r="IPB345" s="16"/>
      <c r="IPC345" s="17"/>
      <c r="IPD345" s="16"/>
      <c r="IPE345" s="17"/>
      <c r="IPF345" s="16"/>
      <c r="IPG345" s="17"/>
      <c r="IPH345" s="16"/>
      <c r="IPI345" s="17"/>
      <c r="IPJ345" s="16"/>
      <c r="IPK345" s="17"/>
      <c r="IPL345" s="16"/>
      <c r="IPM345" s="17"/>
      <c r="IPN345" s="16"/>
      <c r="IPO345" s="17"/>
      <c r="IPP345" s="16"/>
      <c r="IPQ345" s="17"/>
      <c r="IPR345" s="16"/>
      <c r="IPS345" s="17"/>
      <c r="IPT345" s="16"/>
      <c r="IPU345" s="17"/>
      <c r="IPV345" s="16"/>
      <c r="IPW345" s="17"/>
      <c r="IPX345" s="16"/>
      <c r="IPY345" s="17"/>
      <c r="IPZ345" s="16"/>
      <c r="IQA345" s="17"/>
      <c r="IQB345" s="16"/>
      <c r="IQC345" s="17"/>
      <c r="IQD345" s="16"/>
      <c r="IQE345" s="17"/>
      <c r="IQF345" s="16"/>
      <c r="IQG345" s="17"/>
      <c r="IQH345" s="16"/>
      <c r="IQI345" s="17"/>
      <c r="IQJ345" s="16"/>
      <c r="IQK345" s="17"/>
      <c r="IQL345" s="16"/>
      <c r="IQM345" s="17"/>
      <c r="IQN345" s="16"/>
      <c r="IQO345" s="17"/>
      <c r="IQP345" s="16"/>
      <c r="IQQ345" s="17"/>
      <c r="IQR345" s="16"/>
      <c r="IQS345" s="17"/>
      <c r="IQT345" s="16"/>
      <c r="IQU345" s="17"/>
      <c r="IQV345" s="16"/>
      <c r="IQW345" s="17"/>
      <c r="IQX345" s="16"/>
      <c r="IQY345" s="17"/>
      <c r="IQZ345" s="16"/>
      <c r="IRA345" s="17"/>
      <c r="IRB345" s="16"/>
      <c r="IRC345" s="17"/>
      <c r="IRD345" s="16"/>
      <c r="IRE345" s="17"/>
      <c r="IRF345" s="16"/>
      <c r="IRG345" s="17"/>
      <c r="IRH345" s="16"/>
      <c r="IRI345" s="17"/>
      <c r="IRJ345" s="16"/>
      <c r="IRK345" s="17"/>
      <c r="IRL345" s="16"/>
      <c r="IRM345" s="17"/>
      <c r="IRN345" s="16"/>
      <c r="IRO345" s="17"/>
      <c r="IRP345" s="16"/>
      <c r="IRQ345" s="17"/>
      <c r="IRR345" s="16"/>
      <c r="IRS345" s="17"/>
      <c r="IRT345" s="16"/>
      <c r="IRU345" s="17"/>
      <c r="IRV345" s="16"/>
      <c r="IRW345" s="17"/>
      <c r="IRX345" s="16"/>
      <c r="IRY345" s="17"/>
      <c r="IRZ345" s="16"/>
      <c r="ISA345" s="17"/>
      <c r="ISB345" s="16"/>
      <c r="ISC345" s="17"/>
      <c r="ISD345" s="16"/>
      <c r="ISE345" s="17"/>
      <c r="ISF345" s="16"/>
      <c r="ISG345" s="17"/>
      <c r="ISH345" s="16"/>
      <c r="ISI345" s="17"/>
      <c r="ISJ345" s="16"/>
      <c r="ISK345" s="17"/>
      <c r="ISL345" s="16"/>
      <c r="ISM345" s="17"/>
      <c r="ISN345" s="16"/>
      <c r="ISO345" s="17"/>
      <c r="ISP345" s="16"/>
      <c r="ISQ345" s="17"/>
      <c r="ISR345" s="16"/>
      <c r="ISS345" s="17"/>
      <c r="IST345" s="16"/>
      <c r="ISU345" s="17"/>
      <c r="ISV345" s="16"/>
      <c r="ISW345" s="17"/>
      <c r="ISX345" s="16"/>
      <c r="ISY345" s="17"/>
      <c r="ISZ345" s="16"/>
      <c r="ITA345" s="17"/>
      <c r="ITB345" s="16"/>
      <c r="ITC345" s="17"/>
      <c r="ITD345" s="16"/>
      <c r="ITE345" s="17"/>
      <c r="ITF345" s="16"/>
      <c r="ITG345" s="17"/>
      <c r="ITH345" s="16"/>
      <c r="ITI345" s="17"/>
      <c r="ITJ345" s="16"/>
      <c r="ITK345" s="17"/>
      <c r="ITL345" s="16"/>
      <c r="ITM345" s="17"/>
      <c r="ITN345" s="16"/>
      <c r="ITO345" s="17"/>
      <c r="ITP345" s="16"/>
      <c r="ITQ345" s="17"/>
      <c r="ITR345" s="16"/>
      <c r="ITS345" s="17"/>
      <c r="ITT345" s="16"/>
      <c r="ITU345" s="17"/>
      <c r="ITV345" s="16"/>
      <c r="ITW345" s="17"/>
      <c r="ITX345" s="16"/>
      <c r="ITY345" s="17"/>
      <c r="ITZ345" s="16"/>
      <c r="IUA345" s="17"/>
      <c r="IUB345" s="16"/>
      <c r="IUC345" s="17"/>
      <c r="IUD345" s="16"/>
      <c r="IUE345" s="17"/>
      <c r="IUF345" s="16"/>
      <c r="IUG345" s="17"/>
      <c r="IUH345" s="16"/>
      <c r="IUI345" s="17"/>
      <c r="IUJ345" s="16"/>
      <c r="IUK345" s="17"/>
      <c r="IUL345" s="16"/>
      <c r="IUM345" s="17"/>
      <c r="IUN345" s="16"/>
      <c r="IUO345" s="17"/>
      <c r="IUP345" s="16"/>
      <c r="IUQ345" s="17"/>
      <c r="IUR345" s="16"/>
      <c r="IUS345" s="17"/>
      <c r="IUT345" s="16"/>
      <c r="IUU345" s="17"/>
      <c r="IUV345" s="16"/>
      <c r="IUW345" s="17"/>
      <c r="IUX345" s="16"/>
      <c r="IUY345" s="17"/>
      <c r="IUZ345" s="16"/>
      <c r="IVA345" s="17"/>
      <c r="IVB345" s="16"/>
      <c r="IVC345" s="17"/>
      <c r="IVD345" s="16"/>
      <c r="IVE345" s="17"/>
      <c r="IVF345" s="16"/>
      <c r="IVG345" s="17"/>
      <c r="IVH345" s="16"/>
      <c r="IVI345" s="17"/>
      <c r="IVJ345" s="16"/>
      <c r="IVK345" s="17"/>
      <c r="IVL345" s="16"/>
      <c r="IVM345" s="17"/>
      <c r="IVN345" s="16"/>
      <c r="IVO345" s="17"/>
      <c r="IVP345" s="16"/>
      <c r="IVQ345" s="17"/>
      <c r="IVR345" s="16"/>
      <c r="IVS345" s="17"/>
      <c r="IVT345" s="16"/>
      <c r="IVU345" s="17"/>
      <c r="IVV345" s="16"/>
      <c r="IVW345" s="17"/>
      <c r="IVX345" s="16"/>
      <c r="IVY345" s="17"/>
      <c r="IVZ345" s="16"/>
      <c r="IWA345" s="17"/>
      <c r="IWB345" s="16"/>
      <c r="IWC345" s="17"/>
      <c r="IWD345" s="16"/>
      <c r="IWE345" s="17"/>
      <c r="IWF345" s="16"/>
      <c r="IWG345" s="17"/>
      <c r="IWH345" s="16"/>
      <c r="IWI345" s="17"/>
      <c r="IWJ345" s="16"/>
      <c r="IWK345" s="17"/>
      <c r="IWL345" s="16"/>
      <c r="IWM345" s="17"/>
      <c r="IWN345" s="16"/>
      <c r="IWO345" s="17"/>
      <c r="IWP345" s="16"/>
      <c r="IWQ345" s="17"/>
      <c r="IWR345" s="16"/>
      <c r="IWS345" s="17"/>
      <c r="IWT345" s="16"/>
      <c r="IWU345" s="17"/>
      <c r="IWV345" s="16"/>
      <c r="IWW345" s="17"/>
      <c r="IWX345" s="16"/>
      <c r="IWY345" s="17"/>
      <c r="IWZ345" s="16"/>
      <c r="IXA345" s="17"/>
      <c r="IXB345" s="16"/>
      <c r="IXC345" s="17"/>
      <c r="IXD345" s="16"/>
      <c r="IXE345" s="17"/>
      <c r="IXF345" s="16"/>
      <c r="IXG345" s="17"/>
      <c r="IXH345" s="16"/>
      <c r="IXI345" s="17"/>
      <c r="IXJ345" s="16"/>
      <c r="IXK345" s="17"/>
      <c r="IXL345" s="16"/>
      <c r="IXM345" s="17"/>
      <c r="IXN345" s="16"/>
      <c r="IXO345" s="17"/>
      <c r="IXP345" s="16"/>
      <c r="IXQ345" s="17"/>
      <c r="IXR345" s="16"/>
      <c r="IXS345" s="17"/>
      <c r="IXT345" s="16"/>
      <c r="IXU345" s="17"/>
      <c r="IXV345" s="16"/>
      <c r="IXW345" s="17"/>
      <c r="IXX345" s="16"/>
      <c r="IXY345" s="17"/>
      <c r="IXZ345" s="16"/>
      <c r="IYA345" s="17"/>
      <c r="IYB345" s="16"/>
      <c r="IYC345" s="17"/>
      <c r="IYD345" s="16"/>
      <c r="IYE345" s="17"/>
      <c r="IYF345" s="16"/>
      <c r="IYG345" s="17"/>
      <c r="IYH345" s="16"/>
      <c r="IYI345" s="17"/>
      <c r="IYJ345" s="16"/>
      <c r="IYK345" s="17"/>
      <c r="IYL345" s="16"/>
      <c r="IYM345" s="17"/>
      <c r="IYN345" s="16"/>
      <c r="IYO345" s="17"/>
      <c r="IYP345" s="16"/>
      <c r="IYQ345" s="17"/>
      <c r="IYR345" s="16"/>
      <c r="IYS345" s="17"/>
      <c r="IYT345" s="16"/>
      <c r="IYU345" s="17"/>
      <c r="IYV345" s="16"/>
      <c r="IYW345" s="17"/>
      <c r="IYX345" s="16"/>
      <c r="IYY345" s="17"/>
      <c r="IYZ345" s="16"/>
      <c r="IZA345" s="17"/>
      <c r="IZB345" s="16"/>
      <c r="IZC345" s="17"/>
      <c r="IZD345" s="16"/>
      <c r="IZE345" s="17"/>
      <c r="IZF345" s="16"/>
      <c r="IZG345" s="17"/>
      <c r="IZH345" s="16"/>
      <c r="IZI345" s="17"/>
      <c r="IZJ345" s="16"/>
      <c r="IZK345" s="17"/>
      <c r="IZL345" s="16"/>
      <c r="IZM345" s="17"/>
      <c r="IZN345" s="16"/>
      <c r="IZO345" s="17"/>
      <c r="IZP345" s="16"/>
      <c r="IZQ345" s="17"/>
      <c r="IZR345" s="16"/>
      <c r="IZS345" s="17"/>
      <c r="IZT345" s="16"/>
      <c r="IZU345" s="17"/>
      <c r="IZV345" s="16"/>
      <c r="IZW345" s="17"/>
      <c r="IZX345" s="16"/>
      <c r="IZY345" s="17"/>
      <c r="IZZ345" s="16"/>
      <c r="JAA345" s="17"/>
      <c r="JAB345" s="16"/>
      <c r="JAC345" s="17"/>
      <c r="JAD345" s="16"/>
      <c r="JAE345" s="17"/>
      <c r="JAF345" s="16"/>
      <c r="JAG345" s="17"/>
      <c r="JAH345" s="16"/>
      <c r="JAI345" s="17"/>
      <c r="JAJ345" s="16"/>
      <c r="JAK345" s="17"/>
      <c r="JAL345" s="16"/>
      <c r="JAM345" s="17"/>
      <c r="JAN345" s="16"/>
      <c r="JAO345" s="17"/>
      <c r="JAP345" s="16"/>
      <c r="JAQ345" s="17"/>
      <c r="JAR345" s="16"/>
      <c r="JAS345" s="17"/>
      <c r="JAT345" s="16"/>
      <c r="JAU345" s="17"/>
      <c r="JAV345" s="16"/>
      <c r="JAW345" s="17"/>
      <c r="JAX345" s="16"/>
      <c r="JAY345" s="17"/>
      <c r="JAZ345" s="16"/>
      <c r="JBA345" s="17"/>
      <c r="JBB345" s="16"/>
      <c r="JBC345" s="17"/>
      <c r="JBD345" s="16"/>
      <c r="JBE345" s="17"/>
      <c r="JBF345" s="16"/>
      <c r="JBG345" s="17"/>
      <c r="JBH345" s="16"/>
      <c r="JBI345" s="17"/>
      <c r="JBJ345" s="16"/>
      <c r="JBK345" s="17"/>
      <c r="JBL345" s="16"/>
      <c r="JBM345" s="17"/>
      <c r="JBN345" s="16"/>
      <c r="JBO345" s="17"/>
      <c r="JBP345" s="16"/>
      <c r="JBQ345" s="17"/>
      <c r="JBR345" s="16"/>
      <c r="JBS345" s="17"/>
      <c r="JBT345" s="16"/>
      <c r="JBU345" s="17"/>
      <c r="JBV345" s="16"/>
      <c r="JBW345" s="17"/>
      <c r="JBX345" s="16"/>
      <c r="JBY345" s="17"/>
      <c r="JBZ345" s="16"/>
      <c r="JCA345" s="17"/>
      <c r="JCB345" s="16"/>
      <c r="JCC345" s="17"/>
      <c r="JCD345" s="16"/>
      <c r="JCE345" s="17"/>
      <c r="JCF345" s="16"/>
      <c r="JCG345" s="17"/>
      <c r="JCH345" s="16"/>
      <c r="JCI345" s="17"/>
      <c r="JCJ345" s="16"/>
      <c r="JCK345" s="17"/>
      <c r="JCL345" s="16"/>
      <c r="JCM345" s="17"/>
      <c r="JCN345" s="16"/>
      <c r="JCO345" s="17"/>
      <c r="JCP345" s="16"/>
      <c r="JCQ345" s="17"/>
      <c r="JCR345" s="16"/>
      <c r="JCS345" s="17"/>
      <c r="JCT345" s="16"/>
      <c r="JCU345" s="17"/>
      <c r="JCV345" s="16"/>
      <c r="JCW345" s="17"/>
      <c r="JCX345" s="16"/>
      <c r="JCY345" s="17"/>
      <c r="JCZ345" s="16"/>
      <c r="JDA345" s="17"/>
      <c r="JDB345" s="16"/>
      <c r="JDC345" s="17"/>
      <c r="JDD345" s="16"/>
      <c r="JDE345" s="17"/>
      <c r="JDF345" s="16"/>
      <c r="JDG345" s="17"/>
      <c r="JDH345" s="16"/>
      <c r="JDI345" s="17"/>
      <c r="JDJ345" s="16"/>
      <c r="JDK345" s="17"/>
      <c r="JDL345" s="16"/>
      <c r="JDM345" s="17"/>
      <c r="JDN345" s="16"/>
      <c r="JDO345" s="17"/>
      <c r="JDP345" s="16"/>
      <c r="JDQ345" s="17"/>
      <c r="JDR345" s="16"/>
      <c r="JDS345" s="17"/>
      <c r="JDT345" s="16"/>
      <c r="JDU345" s="17"/>
      <c r="JDV345" s="16"/>
      <c r="JDW345" s="17"/>
      <c r="JDX345" s="16"/>
      <c r="JDY345" s="17"/>
      <c r="JDZ345" s="16"/>
      <c r="JEA345" s="17"/>
      <c r="JEB345" s="16"/>
      <c r="JEC345" s="17"/>
      <c r="JED345" s="16"/>
      <c r="JEE345" s="17"/>
      <c r="JEF345" s="16"/>
      <c r="JEG345" s="17"/>
      <c r="JEH345" s="16"/>
      <c r="JEI345" s="17"/>
      <c r="JEJ345" s="16"/>
      <c r="JEK345" s="17"/>
      <c r="JEL345" s="16"/>
      <c r="JEM345" s="17"/>
      <c r="JEN345" s="16"/>
      <c r="JEO345" s="17"/>
      <c r="JEP345" s="16"/>
      <c r="JEQ345" s="17"/>
      <c r="JER345" s="16"/>
      <c r="JES345" s="17"/>
      <c r="JET345" s="16"/>
      <c r="JEU345" s="17"/>
      <c r="JEV345" s="16"/>
      <c r="JEW345" s="17"/>
      <c r="JEX345" s="16"/>
      <c r="JEY345" s="17"/>
      <c r="JEZ345" s="16"/>
      <c r="JFA345" s="17"/>
      <c r="JFB345" s="16"/>
      <c r="JFC345" s="17"/>
      <c r="JFD345" s="16"/>
      <c r="JFE345" s="17"/>
      <c r="JFF345" s="16"/>
      <c r="JFG345" s="17"/>
      <c r="JFH345" s="16"/>
      <c r="JFI345" s="17"/>
      <c r="JFJ345" s="16"/>
      <c r="JFK345" s="17"/>
      <c r="JFL345" s="16"/>
      <c r="JFM345" s="17"/>
      <c r="JFN345" s="16"/>
      <c r="JFO345" s="17"/>
      <c r="JFP345" s="16"/>
      <c r="JFQ345" s="17"/>
      <c r="JFR345" s="16"/>
      <c r="JFS345" s="17"/>
      <c r="JFT345" s="16"/>
      <c r="JFU345" s="17"/>
      <c r="JFV345" s="16"/>
      <c r="JFW345" s="17"/>
      <c r="JFX345" s="16"/>
      <c r="JFY345" s="17"/>
      <c r="JFZ345" s="16"/>
      <c r="JGA345" s="17"/>
      <c r="JGB345" s="16"/>
      <c r="JGC345" s="17"/>
      <c r="JGD345" s="16"/>
      <c r="JGE345" s="17"/>
      <c r="JGF345" s="16"/>
      <c r="JGG345" s="17"/>
      <c r="JGH345" s="16"/>
      <c r="JGI345" s="17"/>
      <c r="JGJ345" s="16"/>
      <c r="JGK345" s="17"/>
      <c r="JGL345" s="16"/>
      <c r="JGM345" s="17"/>
      <c r="JGN345" s="16"/>
      <c r="JGO345" s="17"/>
      <c r="JGP345" s="16"/>
      <c r="JGQ345" s="17"/>
      <c r="JGR345" s="16"/>
      <c r="JGS345" s="17"/>
      <c r="JGT345" s="16"/>
      <c r="JGU345" s="17"/>
      <c r="JGV345" s="16"/>
      <c r="JGW345" s="17"/>
      <c r="JGX345" s="16"/>
      <c r="JGY345" s="17"/>
      <c r="JGZ345" s="16"/>
      <c r="JHA345" s="17"/>
      <c r="JHB345" s="16"/>
      <c r="JHC345" s="17"/>
      <c r="JHD345" s="16"/>
      <c r="JHE345" s="17"/>
      <c r="JHF345" s="16"/>
      <c r="JHG345" s="17"/>
      <c r="JHH345" s="16"/>
      <c r="JHI345" s="17"/>
      <c r="JHJ345" s="16"/>
      <c r="JHK345" s="17"/>
      <c r="JHL345" s="16"/>
      <c r="JHM345" s="17"/>
      <c r="JHN345" s="16"/>
      <c r="JHO345" s="17"/>
      <c r="JHP345" s="16"/>
      <c r="JHQ345" s="17"/>
      <c r="JHR345" s="16"/>
      <c r="JHS345" s="17"/>
      <c r="JHT345" s="16"/>
      <c r="JHU345" s="17"/>
      <c r="JHV345" s="16"/>
      <c r="JHW345" s="17"/>
      <c r="JHX345" s="16"/>
      <c r="JHY345" s="17"/>
      <c r="JHZ345" s="16"/>
      <c r="JIA345" s="17"/>
      <c r="JIB345" s="16"/>
      <c r="JIC345" s="17"/>
      <c r="JID345" s="16"/>
      <c r="JIE345" s="17"/>
      <c r="JIF345" s="16"/>
      <c r="JIG345" s="17"/>
      <c r="JIH345" s="16"/>
      <c r="JII345" s="17"/>
      <c r="JIJ345" s="16"/>
      <c r="JIK345" s="17"/>
      <c r="JIL345" s="16"/>
      <c r="JIM345" s="17"/>
      <c r="JIN345" s="16"/>
      <c r="JIO345" s="17"/>
      <c r="JIP345" s="16"/>
      <c r="JIQ345" s="17"/>
      <c r="JIR345" s="16"/>
      <c r="JIS345" s="17"/>
      <c r="JIT345" s="16"/>
      <c r="JIU345" s="17"/>
      <c r="JIV345" s="16"/>
      <c r="JIW345" s="17"/>
      <c r="JIX345" s="16"/>
      <c r="JIY345" s="17"/>
      <c r="JIZ345" s="16"/>
      <c r="JJA345" s="17"/>
      <c r="JJB345" s="16"/>
      <c r="JJC345" s="17"/>
      <c r="JJD345" s="16"/>
      <c r="JJE345" s="17"/>
      <c r="JJF345" s="16"/>
      <c r="JJG345" s="17"/>
      <c r="JJH345" s="16"/>
      <c r="JJI345" s="17"/>
      <c r="JJJ345" s="16"/>
      <c r="JJK345" s="17"/>
      <c r="JJL345" s="16"/>
      <c r="JJM345" s="17"/>
      <c r="JJN345" s="16"/>
      <c r="JJO345" s="17"/>
      <c r="JJP345" s="16"/>
      <c r="JJQ345" s="17"/>
      <c r="JJR345" s="16"/>
      <c r="JJS345" s="17"/>
      <c r="JJT345" s="16"/>
      <c r="JJU345" s="17"/>
      <c r="JJV345" s="16"/>
      <c r="JJW345" s="17"/>
      <c r="JJX345" s="16"/>
      <c r="JJY345" s="17"/>
      <c r="JJZ345" s="16"/>
      <c r="JKA345" s="17"/>
      <c r="JKB345" s="16"/>
      <c r="JKC345" s="17"/>
      <c r="JKD345" s="16"/>
      <c r="JKE345" s="17"/>
      <c r="JKF345" s="16"/>
      <c r="JKG345" s="17"/>
      <c r="JKH345" s="16"/>
      <c r="JKI345" s="17"/>
      <c r="JKJ345" s="16"/>
      <c r="JKK345" s="17"/>
      <c r="JKL345" s="16"/>
      <c r="JKM345" s="17"/>
      <c r="JKN345" s="16"/>
      <c r="JKO345" s="17"/>
      <c r="JKP345" s="16"/>
      <c r="JKQ345" s="17"/>
      <c r="JKR345" s="16"/>
      <c r="JKS345" s="17"/>
      <c r="JKT345" s="16"/>
      <c r="JKU345" s="17"/>
      <c r="JKV345" s="16"/>
      <c r="JKW345" s="17"/>
      <c r="JKX345" s="16"/>
      <c r="JKY345" s="17"/>
      <c r="JKZ345" s="16"/>
      <c r="JLA345" s="17"/>
      <c r="JLB345" s="16"/>
      <c r="JLC345" s="17"/>
      <c r="JLD345" s="16"/>
      <c r="JLE345" s="17"/>
      <c r="JLF345" s="16"/>
      <c r="JLG345" s="17"/>
      <c r="JLH345" s="16"/>
      <c r="JLI345" s="17"/>
      <c r="JLJ345" s="16"/>
      <c r="JLK345" s="17"/>
      <c r="JLL345" s="16"/>
      <c r="JLM345" s="17"/>
      <c r="JLN345" s="16"/>
      <c r="JLO345" s="17"/>
      <c r="JLP345" s="16"/>
      <c r="JLQ345" s="17"/>
      <c r="JLR345" s="16"/>
      <c r="JLS345" s="17"/>
      <c r="JLT345" s="16"/>
      <c r="JLU345" s="17"/>
      <c r="JLV345" s="16"/>
      <c r="JLW345" s="17"/>
      <c r="JLX345" s="16"/>
      <c r="JLY345" s="17"/>
      <c r="JLZ345" s="16"/>
      <c r="JMA345" s="17"/>
      <c r="JMB345" s="16"/>
      <c r="JMC345" s="17"/>
      <c r="JMD345" s="16"/>
      <c r="JME345" s="17"/>
      <c r="JMF345" s="16"/>
      <c r="JMG345" s="17"/>
      <c r="JMH345" s="16"/>
      <c r="JMI345" s="17"/>
      <c r="JMJ345" s="16"/>
      <c r="JMK345" s="17"/>
      <c r="JML345" s="16"/>
      <c r="JMM345" s="17"/>
      <c r="JMN345" s="16"/>
      <c r="JMO345" s="17"/>
      <c r="JMP345" s="16"/>
      <c r="JMQ345" s="17"/>
      <c r="JMR345" s="16"/>
      <c r="JMS345" s="17"/>
      <c r="JMT345" s="16"/>
      <c r="JMU345" s="17"/>
      <c r="JMV345" s="16"/>
      <c r="JMW345" s="17"/>
      <c r="JMX345" s="16"/>
      <c r="JMY345" s="17"/>
      <c r="JMZ345" s="16"/>
      <c r="JNA345" s="17"/>
      <c r="JNB345" s="16"/>
      <c r="JNC345" s="17"/>
      <c r="JND345" s="16"/>
      <c r="JNE345" s="17"/>
      <c r="JNF345" s="16"/>
      <c r="JNG345" s="17"/>
      <c r="JNH345" s="16"/>
      <c r="JNI345" s="17"/>
      <c r="JNJ345" s="16"/>
      <c r="JNK345" s="17"/>
      <c r="JNL345" s="16"/>
      <c r="JNM345" s="17"/>
      <c r="JNN345" s="16"/>
      <c r="JNO345" s="17"/>
      <c r="JNP345" s="16"/>
      <c r="JNQ345" s="17"/>
      <c r="JNR345" s="16"/>
      <c r="JNS345" s="17"/>
      <c r="JNT345" s="16"/>
      <c r="JNU345" s="17"/>
      <c r="JNV345" s="16"/>
      <c r="JNW345" s="17"/>
      <c r="JNX345" s="16"/>
      <c r="JNY345" s="17"/>
      <c r="JNZ345" s="16"/>
      <c r="JOA345" s="17"/>
      <c r="JOB345" s="16"/>
      <c r="JOC345" s="17"/>
      <c r="JOD345" s="16"/>
      <c r="JOE345" s="17"/>
      <c r="JOF345" s="16"/>
      <c r="JOG345" s="17"/>
      <c r="JOH345" s="16"/>
      <c r="JOI345" s="17"/>
      <c r="JOJ345" s="16"/>
      <c r="JOK345" s="17"/>
      <c r="JOL345" s="16"/>
      <c r="JOM345" s="17"/>
      <c r="JON345" s="16"/>
      <c r="JOO345" s="17"/>
      <c r="JOP345" s="16"/>
      <c r="JOQ345" s="17"/>
      <c r="JOR345" s="16"/>
      <c r="JOS345" s="17"/>
      <c r="JOT345" s="16"/>
      <c r="JOU345" s="17"/>
      <c r="JOV345" s="16"/>
      <c r="JOW345" s="17"/>
      <c r="JOX345" s="16"/>
      <c r="JOY345" s="17"/>
      <c r="JOZ345" s="16"/>
      <c r="JPA345" s="17"/>
      <c r="JPB345" s="16"/>
      <c r="JPC345" s="17"/>
      <c r="JPD345" s="16"/>
      <c r="JPE345" s="17"/>
      <c r="JPF345" s="16"/>
      <c r="JPG345" s="17"/>
      <c r="JPH345" s="16"/>
      <c r="JPI345" s="17"/>
      <c r="JPJ345" s="16"/>
      <c r="JPK345" s="17"/>
      <c r="JPL345" s="16"/>
      <c r="JPM345" s="17"/>
      <c r="JPN345" s="16"/>
      <c r="JPO345" s="17"/>
      <c r="JPP345" s="16"/>
      <c r="JPQ345" s="17"/>
      <c r="JPR345" s="16"/>
      <c r="JPS345" s="17"/>
      <c r="JPT345" s="16"/>
      <c r="JPU345" s="17"/>
      <c r="JPV345" s="16"/>
      <c r="JPW345" s="17"/>
      <c r="JPX345" s="16"/>
      <c r="JPY345" s="17"/>
      <c r="JPZ345" s="16"/>
      <c r="JQA345" s="17"/>
      <c r="JQB345" s="16"/>
      <c r="JQC345" s="17"/>
      <c r="JQD345" s="16"/>
      <c r="JQE345" s="17"/>
      <c r="JQF345" s="16"/>
      <c r="JQG345" s="17"/>
      <c r="JQH345" s="16"/>
      <c r="JQI345" s="17"/>
      <c r="JQJ345" s="16"/>
      <c r="JQK345" s="17"/>
      <c r="JQL345" s="16"/>
      <c r="JQM345" s="17"/>
      <c r="JQN345" s="16"/>
      <c r="JQO345" s="17"/>
      <c r="JQP345" s="16"/>
      <c r="JQQ345" s="17"/>
      <c r="JQR345" s="16"/>
      <c r="JQS345" s="17"/>
      <c r="JQT345" s="16"/>
      <c r="JQU345" s="17"/>
      <c r="JQV345" s="16"/>
      <c r="JQW345" s="17"/>
      <c r="JQX345" s="16"/>
      <c r="JQY345" s="17"/>
      <c r="JQZ345" s="16"/>
      <c r="JRA345" s="17"/>
      <c r="JRB345" s="16"/>
      <c r="JRC345" s="17"/>
      <c r="JRD345" s="16"/>
      <c r="JRE345" s="17"/>
      <c r="JRF345" s="16"/>
      <c r="JRG345" s="17"/>
      <c r="JRH345" s="16"/>
      <c r="JRI345" s="17"/>
      <c r="JRJ345" s="16"/>
      <c r="JRK345" s="17"/>
      <c r="JRL345" s="16"/>
      <c r="JRM345" s="17"/>
      <c r="JRN345" s="16"/>
      <c r="JRO345" s="17"/>
      <c r="JRP345" s="16"/>
      <c r="JRQ345" s="17"/>
      <c r="JRR345" s="16"/>
      <c r="JRS345" s="17"/>
      <c r="JRT345" s="16"/>
      <c r="JRU345" s="17"/>
      <c r="JRV345" s="16"/>
      <c r="JRW345" s="17"/>
      <c r="JRX345" s="16"/>
      <c r="JRY345" s="17"/>
      <c r="JRZ345" s="16"/>
      <c r="JSA345" s="17"/>
      <c r="JSB345" s="16"/>
      <c r="JSC345" s="17"/>
      <c r="JSD345" s="16"/>
      <c r="JSE345" s="17"/>
      <c r="JSF345" s="16"/>
      <c r="JSG345" s="17"/>
      <c r="JSH345" s="16"/>
      <c r="JSI345" s="17"/>
      <c r="JSJ345" s="16"/>
      <c r="JSK345" s="17"/>
      <c r="JSL345" s="16"/>
      <c r="JSM345" s="17"/>
      <c r="JSN345" s="16"/>
      <c r="JSO345" s="17"/>
      <c r="JSP345" s="16"/>
      <c r="JSQ345" s="17"/>
      <c r="JSR345" s="16"/>
      <c r="JSS345" s="17"/>
      <c r="JST345" s="16"/>
      <c r="JSU345" s="17"/>
      <c r="JSV345" s="16"/>
      <c r="JSW345" s="17"/>
      <c r="JSX345" s="16"/>
      <c r="JSY345" s="17"/>
      <c r="JSZ345" s="16"/>
      <c r="JTA345" s="17"/>
      <c r="JTB345" s="16"/>
      <c r="JTC345" s="17"/>
      <c r="JTD345" s="16"/>
      <c r="JTE345" s="17"/>
      <c r="JTF345" s="16"/>
      <c r="JTG345" s="17"/>
      <c r="JTH345" s="16"/>
      <c r="JTI345" s="17"/>
      <c r="JTJ345" s="16"/>
      <c r="JTK345" s="17"/>
      <c r="JTL345" s="16"/>
      <c r="JTM345" s="17"/>
      <c r="JTN345" s="16"/>
      <c r="JTO345" s="17"/>
      <c r="JTP345" s="16"/>
      <c r="JTQ345" s="17"/>
      <c r="JTR345" s="16"/>
      <c r="JTS345" s="17"/>
      <c r="JTT345" s="16"/>
      <c r="JTU345" s="17"/>
      <c r="JTV345" s="16"/>
      <c r="JTW345" s="17"/>
      <c r="JTX345" s="16"/>
      <c r="JTY345" s="17"/>
      <c r="JTZ345" s="16"/>
      <c r="JUA345" s="17"/>
      <c r="JUB345" s="16"/>
      <c r="JUC345" s="17"/>
      <c r="JUD345" s="16"/>
      <c r="JUE345" s="17"/>
      <c r="JUF345" s="16"/>
      <c r="JUG345" s="17"/>
      <c r="JUH345" s="16"/>
      <c r="JUI345" s="17"/>
      <c r="JUJ345" s="16"/>
      <c r="JUK345" s="17"/>
      <c r="JUL345" s="16"/>
      <c r="JUM345" s="17"/>
      <c r="JUN345" s="16"/>
      <c r="JUO345" s="17"/>
      <c r="JUP345" s="16"/>
      <c r="JUQ345" s="17"/>
      <c r="JUR345" s="16"/>
      <c r="JUS345" s="17"/>
      <c r="JUT345" s="16"/>
      <c r="JUU345" s="17"/>
      <c r="JUV345" s="16"/>
      <c r="JUW345" s="17"/>
      <c r="JUX345" s="16"/>
      <c r="JUY345" s="17"/>
      <c r="JUZ345" s="16"/>
      <c r="JVA345" s="17"/>
      <c r="JVB345" s="16"/>
      <c r="JVC345" s="17"/>
      <c r="JVD345" s="16"/>
      <c r="JVE345" s="17"/>
      <c r="JVF345" s="16"/>
      <c r="JVG345" s="17"/>
      <c r="JVH345" s="16"/>
      <c r="JVI345" s="17"/>
      <c r="JVJ345" s="16"/>
      <c r="JVK345" s="17"/>
      <c r="JVL345" s="16"/>
      <c r="JVM345" s="17"/>
      <c r="JVN345" s="16"/>
      <c r="JVO345" s="17"/>
      <c r="JVP345" s="16"/>
      <c r="JVQ345" s="17"/>
      <c r="JVR345" s="16"/>
      <c r="JVS345" s="17"/>
      <c r="JVT345" s="16"/>
      <c r="JVU345" s="17"/>
      <c r="JVV345" s="16"/>
      <c r="JVW345" s="17"/>
      <c r="JVX345" s="16"/>
      <c r="JVY345" s="17"/>
      <c r="JVZ345" s="16"/>
      <c r="JWA345" s="17"/>
      <c r="JWB345" s="16"/>
      <c r="JWC345" s="17"/>
      <c r="JWD345" s="16"/>
      <c r="JWE345" s="17"/>
      <c r="JWF345" s="16"/>
      <c r="JWG345" s="17"/>
      <c r="JWH345" s="16"/>
      <c r="JWI345" s="17"/>
      <c r="JWJ345" s="16"/>
      <c r="JWK345" s="17"/>
      <c r="JWL345" s="16"/>
      <c r="JWM345" s="17"/>
      <c r="JWN345" s="16"/>
      <c r="JWO345" s="17"/>
      <c r="JWP345" s="16"/>
      <c r="JWQ345" s="17"/>
      <c r="JWR345" s="16"/>
      <c r="JWS345" s="17"/>
      <c r="JWT345" s="16"/>
      <c r="JWU345" s="17"/>
      <c r="JWV345" s="16"/>
      <c r="JWW345" s="17"/>
      <c r="JWX345" s="16"/>
      <c r="JWY345" s="17"/>
      <c r="JWZ345" s="16"/>
      <c r="JXA345" s="17"/>
      <c r="JXB345" s="16"/>
      <c r="JXC345" s="17"/>
      <c r="JXD345" s="16"/>
      <c r="JXE345" s="17"/>
      <c r="JXF345" s="16"/>
      <c r="JXG345" s="17"/>
      <c r="JXH345" s="16"/>
      <c r="JXI345" s="17"/>
      <c r="JXJ345" s="16"/>
      <c r="JXK345" s="17"/>
      <c r="JXL345" s="16"/>
      <c r="JXM345" s="17"/>
      <c r="JXN345" s="16"/>
      <c r="JXO345" s="17"/>
      <c r="JXP345" s="16"/>
      <c r="JXQ345" s="17"/>
      <c r="JXR345" s="16"/>
      <c r="JXS345" s="17"/>
      <c r="JXT345" s="16"/>
      <c r="JXU345" s="17"/>
      <c r="JXV345" s="16"/>
      <c r="JXW345" s="17"/>
      <c r="JXX345" s="16"/>
      <c r="JXY345" s="17"/>
      <c r="JXZ345" s="16"/>
      <c r="JYA345" s="17"/>
      <c r="JYB345" s="16"/>
      <c r="JYC345" s="17"/>
      <c r="JYD345" s="16"/>
      <c r="JYE345" s="17"/>
      <c r="JYF345" s="16"/>
      <c r="JYG345" s="17"/>
      <c r="JYH345" s="16"/>
      <c r="JYI345" s="17"/>
      <c r="JYJ345" s="16"/>
      <c r="JYK345" s="17"/>
      <c r="JYL345" s="16"/>
      <c r="JYM345" s="17"/>
      <c r="JYN345" s="16"/>
      <c r="JYO345" s="17"/>
      <c r="JYP345" s="16"/>
      <c r="JYQ345" s="17"/>
      <c r="JYR345" s="16"/>
      <c r="JYS345" s="17"/>
      <c r="JYT345" s="16"/>
      <c r="JYU345" s="17"/>
      <c r="JYV345" s="16"/>
      <c r="JYW345" s="17"/>
      <c r="JYX345" s="16"/>
      <c r="JYY345" s="17"/>
      <c r="JYZ345" s="16"/>
      <c r="JZA345" s="17"/>
      <c r="JZB345" s="16"/>
      <c r="JZC345" s="17"/>
      <c r="JZD345" s="16"/>
      <c r="JZE345" s="17"/>
      <c r="JZF345" s="16"/>
      <c r="JZG345" s="17"/>
      <c r="JZH345" s="16"/>
      <c r="JZI345" s="17"/>
      <c r="JZJ345" s="16"/>
      <c r="JZK345" s="17"/>
      <c r="JZL345" s="16"/>
      <c r="JZM345" s="17"/>
      <c r="JZN345" s="16"/>
      <c r="JZO345" s="17"/>
      <c r="JZP345" s="16"/>
      <c r="JZQ345" s="17"/>
      <c r="JZR345" s="16"/>
      <c r="JZS345" s="17"/>
      <c r="JZT345" s="16"/>
      <c r="JZU345" s="17"/>
      <c r="JZV345" s="16"/>
      <c r="JZW345" s="17"/>
      <c r="JZX345" s="16"/>
      <c r="JZY345" s="17"/>
      <c r="JZZ345" s="16"/>
      <c r="KAA345" s="17"/>
      <c r="KAB345" s="16"/>
      <c r="KAC345" s="17"/>
      <c r="KAD345" s="16"/>
      <c r="KAE345" s="17"/>
      <c r="KAF345" s="16"/>
      <c r="KAG345" s="17"/>
      <c r="KAH345" s="16"/>
      <c r="KAI345" s="17"/>
      <c r="KAJ345" s="16"/>
      <c r="KAK345" s="17"/>
      <c r="KAL345" s="16"/>
      <c r="KAM345" s="17"/>
      <c r="KAN345" s="16"/>
      <c r="KAO345" s="17"/>
      <c r="KAP345" s="16"/>
      <c r="KAQ345" s="17"/>
      <c r="KAR345" s="16"/>
      <c r="KAS345" s="17"/>
      <c r="KAT345" s="16"/>
      <c r="KAU345" s="17"/>
      <c r="KAV345" s="16"/>
      <c r="KAW345" s="17"/>
      <c r="KAX345" s="16"/>
      <c r="KAY345" s="17"/>
      <c r="KAZ345" s="16"/>
      <c r="KBA345" s="17"/>
      <c r="KBB345" s="16"/>
      <c r="KBC345" s="17"/>
      <c r="KBD345" s="16"/>
      <c r="KBE345" s="17"/>
      <c r="KBF345" s="16"/>
      <c r="KBG345" s="17"/>
      <c r="KBH345" s="16"/>
      <c r="KBI345" s="17"/>
      <c r="KBJ345" s="16"/>
      <c r="KBK345" s="17"/>
      <c r="KBL345" s="16"/>
      <c r="KBM345" s="17"/>
      <c r="KBN345" s="16"/>
      <c r="KBO345" s="17"/>
      <c r="KBP345" s="16"/>
      <c r="KBQ345" s="17"/>
      <c r="KBR345" s="16"/>
      <c r="KBS345" s="17"/>
      <c r="KBT345" s="16"/>
      <c r="KBU345" s="17"/>
      <c r="KBV345" s="16"/>
      <c r="KBW345" s="17"/>
      <c r="KBX345" s="16"/>
      <c r="KBY345" s="17"/>
      <c r="KBZ345" s="16"/>
      <c r="KCA345" s="17"/>
      <c r="KCB345" s="16"/>
      <c r="KCC345" s="17"/>
      <c r="KCD345" s="16"/>
      <c r="KCE345" s="17"/>
      <c r="KCF345" s="16"/>
      <c r="KCG345" s="17"/>
      <c r="KCH345" s="16"/>
      <c r="KCI345" s="17"/>
      <c r="KCJ345" s="16"/>
      <c r="KCK345" s="17"/>
      <c r="KCL345" s="16"/>
      <c r="KCM345" s="17"/>
      <c r="KCN345" s="16"/>
      <c r="KCO345" s="17"/>
      <c r="KCP345" s="16"/>
      <c r="KCQ345" s="17"/>
      <c r="KCR345" s="16"/>
      <c r="KCS345" s="17"/>
      <c r="KCT345" s="16"/>
      <c r="KCU345" s="17"/>
      <c r="KCV345" s="16"/>
      <c r="KCW345" s="17"/>
      <c r="KCX345" s="16"/>
      <c r="KCY345" s="17"/>
      <c r="KCZ345" s="16"/>
      <c r="KDA345" s="17"/>
      <c r="KDB345" s="16"/>
      <c r="KDC345" s="17"/>
      <c r="KDD345" s="16"/>
      <c r="KDE345" s="17"/>
      <c r="KDF345" s="16"/>
      <c r="KDG345" s="17"/>
      <c r="KDH345" s="16"/>
      <c r="KDI345" s="17"/>
      <c r="KDJ345" s="16"/>
      <c r="KDK345" s="17"/>
      <c r="KDL345" s="16"/>
      <c r="KDM345" s="17"/>
      <c r="KDN345" s="16"/>
      <c r="KDO345" s="17"/>
      <c r="KDP345" s="16"/>
      <c r="KDQ345" s="17"/>
      <c r="KDR345" s="16"/>
      <c r="KDS345" s="17"/>
      <c r="KDT345" s="16"/>
      <c r="KDU345" s="17"/>
      <c r="KDV345" s="16"/>
      <c r="KDW345" s="17"/>
      <c r="KDX345" s="16"/>
      <c r="KDY345" s="17"/>
      <c r="KDZ345" s="16"/>
      <c r="KEA345" s="17"/>
      <c r="KEB345" s="16"/>
      <c r="KEC345" s="17"/>
      <c r="KED345" s="16"/>
      <c r="KEE345" s="17"/>
      <c r="KEF345" s="16"/>
      <c r="KEG345" s="17"/>
      <c r="KEH345" s="16"/>
      <c r="KEI345" s="17"/>
      <c r="KEJ345" s="16"/>
      <c r="KEK345" s="17"/>
      <c r="KEL345" s="16"/>
      <c r="KEM345" s="17"/>
      <c r="KEN345" s="16"/>
      <c r="KEO345" s="17"/>
      <c r="KEP345" s="16"/>
      <c r="KEQ345" s="17"/>
      <c r="KER345" s="16"/>
      <c r="KES345" s="17"/>
      <c r="KET345" s="16"/>
      <c r="KEU345" s="17"/>
      <c r="KEV345" s="16"/>
      <c r="KEW345" s="17"/>
      <c r="KEX345" s="16"/>
      <c r="KEY345" s="17"/>
      <c r="KEZ345" s="16"/>
      <c r="KFA345" s="17"/>
      <c r="KFB345" s="16"/>
      <c r="KFC345" s="17"/>
      <c r="KFD345" s="16"/>
      <c r="KFE345" s="17"/>
      <c r="KFF345" s="16"/>
      <c r="KFG345" s="17"/>
      <c r="KFH345" s="16"/>
      <c r="KFI345" s="17"/>
      <c r="KFJ345" s="16"/>
      <c r="KFK345" s="17"/>
      <c r="KFL345" s="16"/>
      <c r="KFM345" s="17"/>
      <c r="KFN345" s="16"/>
      <c r="KFO345" s="17"/>
      <c r="KFP345" s="16"/>
      <c r="KFQ345" s="17"/>
      <c r="KFR345" s="16"/>
      <c r="KFS345" s="17"/>
      <c r="KFT345" s="16"/>
      <c r="KFU345" s="17"/>
      <c r="KFV345" s="16"/>
      <c r="KFW345" s="17"/>
      <c r="KFX345" s="16"/>
      <c r="KFY345" s="17"/>
      <c r="KFZ345" s="16"/>
      <c r="KGA345" s="17"/>
      <c r="KGB345" s="16"/>
      <c r="KGC345" s="17"/>
      <c r="KGD345" s="16"/>
      <c r="KGE345" s="17"/>
      <c r="KGF345" s="16"/>
      <c r="KGG345" s="17"/>
      <c r="KGH345" s="16"/>
      <c r="KGI345" s="17"/>
      <c r="KGJ345" s="16"/>
      <c r="KGK345" s="17"/>
      <c r="KGL345" s="16"/>
      <c r="KGM345" s="17"/>
      <c r="KGN345" s="16"/>
      <c r="KGO345" s="17"/>
      <c r="KGP345" s="16"/>
      <c r="KGQ345" s="17"/>
      <c r="KGR345" s="16"/>
      <c r="KGS345" s="17"/>
      <c r="KGT345" s="16"/>
      <c r="KGU345" s="17"/>
      <c r="KGV345" s="16"/>
      <c r="KGW345" s="17"/>
      <c r="KGX345" s="16"/>
      <c r="KGY345" s="17"/>
      <c r="KGZ345" s="16"/>
      <c r="KHA345" s="17"/>
      <c r="KHB345" s="16"/>
      <c r="KHC345" s="17"/>
      <c r="KHD345" s="16"/>
      <c r="KHE345" s="17"/>
      <c r="KHF345" s="16"/>
      <c r="KHG345" s="17"/>
      <c r="KHH345" s="16"/>
      <c r="KHI345" s="17"/>
      <c r="KHJ345" s="16"/>
      <c r="KHK345" s="17"/>
      <c r="KHL345" s="16"/>
      <c r="KHM345" s="17"/>
      <c r="KHN345" s="16"/>
      <c r="KHO345" s="17"/>
      <c r="KHP345" s="16"/>
      <c r="KHQ345" s="17"/>
      <c r="KHR345" s="16"/>
      <c r="KHS345" s="17"/>
      <c r="KHT345" s="16"/>
      <c r="KHU345" s="17"/>
      <c r="KHV345" s="16"/>
      <c r="KHW345" s="17"/>
      <c r="KHX345" s="16"/>
      <c r="KHY345" s="17"/>
      <c r="KHZ345" s="16"/>
      <c r="KIA345" s="17"/>
      <c r="KIB345" s="16"/>
      <c r="KIC345" s="17"/>
      <c r="KID345" s="16"/>
      <c r="KIE345" s="17"/>
      <c r="KIF345" s="16"/>
      <c r="KIG345" s="17"/>
      <c r="KIH345" s="16"/>
      <c r="KII345" s="17"/>
      <c r="KIJ345" s="16"/>
      <c r="KIK345" s="17"/>
      <c r="KIL345" s="16"/>
      <c r="KIM345" s="17"/>
      <c r="KIN345" s="16"/>
      <c r="KIO345" s="17"/>
      <c r="KIP345" s="16"/>
      <c r="KIQ345" s="17"/>
      <c r="KIR345" s="16"/>
      <c r="KIS345" s="17"/>
      <c r="KIT345" s="16"/>
      <c r="KIU345" s="17"/>
      <c r="KIV345" s="16"/>
      <c r="KIW345" s="17"/>
      <c r="KIX345" s="16"/>
      <c r="KIY345" s="17"/>
      <c r="KIZ345" s="16"/>
      <c r="KJA345" s="17"/>
      <c r="KJB345" s="16"/>
      <c r="KJC345" s="17"/>
      <c r="KJD345" s="16"/>
      <c r="KJE345" s="17"/>
      <c r="KJF345" s="16"/>
      <c r="KJG345" s="17"/>
      <c r="KJH345" s="16"/>
      <c r="KJI345" s="17"/>
      <c r="KJJ345" s="16"/>
      <c r="KJK345" s="17"/>
      <c r="KJL345" s="16"/>
      <c r="KJM345" s="17"/>
      <c r="KJN345" s="16"/>
      <c r="KJO345" s="17"/>
      <c r="KJP345" s="16"/>
      <c r="KJQ345" s="17"/>
      <c r="KJR345" s="16"/>
      <c r="KJS345" s="17"/>
      <c r="KJT345" s="16"/>
      <c r="KJU345" s="17"/>
      <c r="KJV345" s="16"/>
      <c r="KJW345" s="17"/>
      <c r="KJX345" s="16"/>
      <c r="KJY345" s="17"/>
      <c r="KJZ345" s="16"/>
      <c r="KKA345" s="17"/>
      <c r="KKB345" s="16"/>
      <c r="KKC345" s="17"/>
      <c r="KKD345" s="16"/>
      <c r="KKE345" s="17"/>
      <c r="KKF345" s="16"/>
      <c r="KKG345" s="17"/>
      <c r="KKH345" s="16"/>
      <c r="KKI345" s="17"/>
      <c r="KKJ345" s="16"/>
      <c r="KKK345" s="17"/>
      <c r="KKL345" s="16"/>
      <c r="KKM345" s="17"/>
      <c r="KKN345" s="16"/>
      <c r="KKO345" s="17"/>
      <c r="KKP345" s="16"/>
      <c r="KKQ345" s="17"/>
      <c r="KKR345" s="16"/>
      <c r="KKS345" s="17"/>
      <c r="KKT345" s="16"/>
      <c r="KKU345" s="17"/>
      <c r="KKV345" s="16"/>
      <c r="KKW345" s="17"/>
      <c r="KKX345" s="16"/>
      <c r="KKY345" s="17"/>
      <c r="KKZ345" s="16"/>
      <c r="KLA345" s="17"/>
      <c r="KLB345" s="16"/>
      <c r="KLC345" s="17"/>
      <c r="KLD345" s="16"/>
      <c r="KLE345" s="17"/>
      <c r="KLF345" s="16"/>
      <c r="KLG345" s="17"/>
      <c r="KLH345" s="16"/>
      <c r="KLI345" s="17"/>
      <c r="KLJ345" s="16"/>
      <c r="KLK345" s="17"/>
      <c r="KLL345" s="16"/>
      <c r="KLM345" s="17"/>
      <c r="KLN345" s="16"/>
      <c r="KLO345" s="17"/>
      <c r="KLP345" s="16"/>
      <c r="KLQ345" s="17"/>
      <c r="KLR345" s="16"/>
      <c r="KLS345" s="17"/>
      <c r="KLT345" s="16"/>
      <c r="KLU345" s="17"/>
      <c r="KLV345" s="16"/>
      <c r="KLW345" s="17"/>
      <c r="KLX345" s="16"/>
      <c r="KLY345" s="17"/>
      <c r="KLZ345" s="16"/>
      <c r="KMA345" s="17"/>
      <c r="KMB345" s="16"/>
      <c r="KMC345" s="17"/>
      <c r="KMD345" s="16"/>
      <c r="KME345" s="17"/>
      <c r="KMF345" s="16"/>
      <c r="KMG345" s="17"/>
      <c r="KMH345" s="16"/>
      <c r="KMI345" s="17"/>
      <c r="KMJ345" s="16"/>
      <c r="KMK345" s="17"/>
      <c r="KML345" s="16"/>
      <c r="KMM345" s="17"/>
      <c r="KMN345" s="16"/>
      <c r="KMO345" s="17"/>
      <c r="KMP345" s="16"/>
      <c r="KMQ345" s="17"/>
      <c r="KMR345" s="16"/>
      <c r="KMS345" s="17"/>
      <c r="KMT345" s="16"/>
      <c r="KMU345" s="17"/>
      <c r="KMV345" s="16"/>
      <c r="KMW345" s="17"/>
      <c r="KMX345" s="16"/>
      <c r="KMY345" s="17"/>
      <c r="KMZ345" s="16"/>
      <c r="KNA345" s="17"/>
      <c r="KNB345" s="16"/>
      <c r="KNC345" s="17"/>
      <c r="KND345" s="16"/>
      <c r="KNE345" s="17"/>
      <c r="KNF345" s="16"/>
      <c r="KNG345" s="17"/>
      <c r="KNH345" s="16"/>
      <c r="KNI345" s="17"/>
      <c r="KNJ345" s="16"/>
      <c r="KNK345" s="17"/>
      <c r="KNL345" s="16"/>
      <c r="KNM345" s="17"/>
      <c r="KNN345" s="16"/>
      <c r="KNO345" s="17"/>
      <c r="KNP345" s="16"/>
      <c r="KNQ345" s="17"/>
      <c r="KNR345" s="16"/>
      <c r="KNS345" s="17"/>
      <c r="KNT345" s="16"/>
      <c r="KNU345" s="17"/>
      <c r="KNV345" s="16"/>
      <c r="KNW345" s="17"/>
      <c r="KNX345" s="16"/>
      <c r="KNY345" s="17"/>
      <c r="KNZ345" s="16"/>
      <c r="KOA345" s="17"/>
      <c r="KOB345" s="16"/>
      <c r="KOC345" s="17"/>
      <c r="KOD345" s="16"/>
      <c r="KOE345" s="17"/>
      <c r="KOF345" s="16"/>
      <c r="KOG345" s="17"/>
      <c r="KOH345" s="16"/>
      <c r="KOI345" s="17"/>
      <c r="KOJ345" s="16"/>
      <c r="KOK345" s="17"/>
      <c r="KOL345" s="16"/>
      <c r="KOM345" s="17"/>
      <c r="KON345" s="16"/>
      <c r="KOO345" s="17"/>
      <c r="KOP345" s="16"/>
      <c r="KOQ345" s="17"/>
      <c r="KOR345" s="16"/>
      <c r="KOS345" s="17"/>
      <c r="KOT345" s="16"/>
      <c r="KOU345" s="17"/>
      <c r="KOV345" s="16"/>
      <c r="KOW345" s="17"/>
      <c r="KOX345" s="16"/>
      <c r="KOY345" s="17"/>
      <c r="KOZ345" s="16"/>
      <c r="KPA345" s="17"/>
      <c r="KPB345" s="16"/>
      <c r="KPC345" s="17"/>
      <c r="KPD345" s="16"/>
      <c r="KPE345" s="17"/>
      <c r="KPF345" s="16"/>
      <c r="KPG345" s="17"/>
      <c r="KPH345" s="16"/>
      <c r="KPI345" s="17"/>
      <c r="KPJ345" s="16"/>
      <c r="KPK345" s="17"/>
      <c r="KPL345" s="16"/>
      <c r="KPM345" s="17"/>
      <c r="KPN345" s="16"/>
      <c r="KPO345" s="17"/>
      <c r="KPP345" s="16"/>
      <c r="KPQ345" s="17"/>
      <c r="KPR345" s="16"/>
      <c r="KPS345" s="17"/>
      <c r="KPT345" s="16"/>
      <c r="KPU345" s="17"/>
      <c r="KPV345" s="16"/>
      <c r="KPW345" s="17"/>
      <c r="KPX345" s="16"/>
      <c r="KPY345" s="17"/>
      <c r="KPZ345" s="16"/>
      <c r="KQA345" s="17"/>
      <c r="KQB345" s="16"/>
      <c r="KQC345" s="17"/>
      <c r="KQD345" s="16"/>
      <c r="KQE345" s="17"/>
      <c r="KQF345" s="16"/>
      <c r="KQG345" s="17"/>
      <c r="KQH345" s="16"/>
      <c r="KQI345" s="17"/>
      <c r="KQJ345" s="16"/>
      <c r="KQK345" s="17"/>
      <c r="KQL345" s="16"/>
      <c r="KQM345" s="17"/>
      <c r="KQN345" s="16"/>
      <c r="KQO345" s="17"/>
      <c r="KQP345" s="16"/>
      <c r="KQQ345" s="17"/>
      <c r="KQR345" s="16"/>
      <c r="KQS345" s="17"/>
      <c r="KQT345" s="16"/>
      <c r="KQU345" s="17"/>
      <c r="KQV345" s="16"/>
      <c r="KQW345" s="17"/>
      <c r="KQX345" s="16"/>
      <c r="KQY345" s="17"/>
      <c r="KQZ345" s="16"/>
      <c r="KRA345" s="17"/>
      <c r="KRB345" s="16"/>
      <c r="KRC345" s="17"/>
      <c r="KRD345" s="16"/>
      <c r="KRE345" s="17"/>
      <c r="KRF345" s="16"/>
      <c r="KRG345" s="17"/>
      <c r="KRH345" s="16"/>
      <c r="KRI345" s="17"/>
      <c r="KRJ345" s="16"/>
      <c r="KRK345" s="17"/>
      <c r="KRL345" s="16"/>
      <c r="KRM345" s="17"/>
      <c r="KRN345" s="16"/>
      <c r="KRO345" s="17"/>
      <c r="KRP345" s="16"/>
      <c r="KRQ345" s="17"/>
      <c r="KRR345" s="16"/>
      <c r="KRS345" s="17"/>
      <c r="KRT345" s="16"/>
      <c r="KRU345" s="17"/>
      <c r="KRV345" s="16"/>
      <c r="KRW345" s="17"/>
      <c r="KRX345" s="16"/>
      <c r="KRY345" s="17"/>
      <c r="KRZ345" s="16"/>
      <c r="KSA345" s="17"/>
      <c r="KSB345" s="16"/>
      <c r="KSC345" s="17"/>
      <c r="KSD345" s="16"/>
      <c r="KSE345" s="17"/>
      <c r="KSF345" s="16"/>
      <c r="KSG345" s="17"/>
      <c r="KSH345" s="16"/>
      <c r="KSI345" s="17"/>
      <c r="KSJ345" s="16"/>
      <c r="KSK345" s="17"/>
      <c r="KSL345" s="16"/>
      <c r="KSM345" s="17"/>
      <c r="KSN345" s="16"/>
      <c r="KSO345" s="17"/>
      <c r="KSP345" s="16"/>
      <c r="KSQ345" s="17"/>
      <c r="KSR345" s="16"/>
      <c r="KSS345" s="17"/>
      <c r="KST345" s="16"/>
      <c r="KSU345" s="17"/>
      <c r="KSV345" s="16"/>
      <c r="KSW345" s="17"/>
      <c r="KSX345" s="16"/>
      <c r="KSY345" s="17"/>
      <c r="KSZ345" s="16"/>
      <c r="KTA345" s="17"/>
      <c r="KTB345" s="16"/>
      <c r="KTC345" s="17"/>
      <c r="KTD345" s="16"/>
      <c r="KTE345" s="17"/>
      <c r="KTF345" s="16"/>
      <c r="KTG345" s="17"/>
      <c r="KTH345" s="16"/>
      <c r="KTI345" s="17"/>
      <c r="KTJ345" s="16"/>
      <c r="KTK345" s="17"/>
      <c r="KTL345" s="16"/>
      <c r="KTM345" s="17"/>
      <c r="KTN345" s="16"/>
      <c r="KTO345" s="17"/>
      <c r="KTP345" s="16"/>
      <c r="KTQ345" s="17"/>
      <c r="KTR345" s="16"/>
      <c r="KTS345" s="17"/>
      <c r="KTT345" s="16"/>
      <c r="KTU345" s="17"/>
      <c r="KTV345" s="16"/>
      <c r="KTW345" s="17"/>
      <c r="KTX345" s="16"/>
      <c r="KTY345" s="17"/>
      <c r="KTZ345" s="16"/>
      <c r="KUA345" s="17"/>
      <c r="KUB345" s="16"/>
      <c r="KUC345" s="17"/>
      <c r="KUD345" s="16"/>
      <c r="KUE345" s="17"/>
      <c r="KUF345" s="16"/>
      <c r="KUG345" s="17"/>
      <c r="KUH345" s="16"/>
      <c r="KUI345" s="17"/>
      <c r="KUJ345" s="16"/>
      <c r="KUK345" s="17"/>
      <c r="KUL345" s="16"/>
      <c r="KUM345" s="17"/>
      <c r="KUN345" s="16"/>
      <c r="KUO345" s="17"/>
      <c r="KUP345" s="16"/>
      <c r="KUQ345" s="17"/>
      <c r="KUR345" s="16"/>
      <c r="KUS345" s="17"/>
      <c r="KUT345" s="16"/>
      <c r="KUU345" s="17"/>
      <c r="KUV345" s="16"/>
      <c r="KUW345" s="17"/>
      <c r="KUX345" s="16"/>
      <c r="KUY345" s="17"/>
      <c r="KUZ345" s="16"/>
      <c r="KVA345" s="17"/>
      <c r="KVB345" s="16"/>
      <c r="KVC345" s="17"/>
      <c r="KVD345" s="16"/>
      <c r="KVE345" s="17"/>
      <c r="KVF345" s="16"/>
      <c r="KVG345" s="17"/>
      <c r="KVH345" s="16"/>
      <c r="KVI345" s="17"/>
      <c r="KVJ345" s="16"/>
      <c r="KVK345" s="17"/>
      <c r="KVL345" s="16"/>
      <c r="KVM345" s="17"/>
      <c r="KVN345" s="16"/>
      <c r="KVO345" s="17"/>
      <c r="KVP345" s="16"/>
      <c r="KVQ345" s="17"/>
      <c r="KVR345" s="16"/>
      <c r="KVS345" s="17"/>
      <c r="KVT345" s="16"/>
      <c r="KVU345" s="17"/>
      <c r="KVV345" s="16"/>
      <c r="KVW345" s="17"/>
      <c r="KVX345" s="16"/>
      <c r="KVY345" s="17"/>
      <c r="KVZ345" s="16"/>
      <c r="KWA345" s="17"/>
      <c r="KWB345" s="16"/>
      <c r="KWC345" s="17"/>
      <c r="KWD345" s="16"/>
      <c r="KWE345" s="17"/>
      <c r="KWF345" s="16"/>
      <c r="KWG345" s="17"/>
      <c r="KWH345" s="16"/>
      <c r="KWI345" s="17"/>
      <c r="KWJ345" s="16"/>
      <c r="KWK345" s="17"/>
      <c r="KWL345" s="16"/>
      <c r="KWM345" s="17"/>
      <c r="KWN345" s="16"/>
      <c r="KWO345" s="17"/>
      <c r="KWP345" s="16"/>
      <c r="KWQ345" s="17"/>
      <c r="KWR345" s="16"/>
      <c r="KWS345" s="17"/>
      <c r="KWT345" s="16"/>
      <c r="KWU345" s="17"/>
      <c r="KWV345" s="16"/>
      <c r="KWW345" s="17"/>
      <c r="KWX345" s="16"/>
      <c r="KWY345" s="17"/>
      <c r="KWZ345" s="16"/>
      <c r="KXA345" s="17"/>
      <c r="KXB345" s="16"/>
      <c r="KXC345" s="17"/>
      <c r="KXD345" s="16"/>
      <c r="KXE345" s="17"/>
      <c r="KXF345" s="16"/>
      <c r="KXG345" s="17"/>
      <c r="KXH345" s="16"/>
      <c r="KXI345" s="17"/>
      <c r="KXJ345" s="16"/>
      <c r="KXK345" s="17"/>
      <c r="KXL345" s="16"/>
      <c r="KXM345" s="17"/>
      <c r="KXN345" s="16"/>
      <c r="KXO345" s="17"/>
      <c r="KXP345" s="16"/>
      <c r="KXQ345" s="17"/>
      <c r="KXR345" s="16"/>
      <c r="KXS345" s="17"/>
      <c r="KXT345" s="16"/>
      <c r="KXU345" s="17"/>
      <c r="KXV345" s="16"/>
      <c r="KXW345" s="17"/>
      <c r="KXX345" s="16"/>
      <c r="KXY345" s="17"/>
      <c r="KXZ345" s="16"/>
      <c r="KYA345" s="17"/>
      <c r="KYB345" s="16"/>
      <c r="KYC345" s="17"/>
      <c r="KYD345" s="16"/>
      <c r="KYE345" s="17"/>
      <c r="KYF345" s="16"/>
      <c r="KYG345" s="17"/>
      <c r="KYH345" s="16"/>
      <c r="KYI345" s="17"/>
      <c r="KYJ345" s="16"/>
      <c r="KYK345" s="17"/>
      <c r="KYL345" s="16"/>
      <c r="KYM345" s="17"/>
      <c r="KYN345" s="16"/>
      <c r="KYO345" s="17"/>
      <c r="KYP345" s="16"/>
      <c r="KYQ345" s="17"/>
      <c r="KYR345" s="16"/>
      <c r="KYS345" s="17"/>
      <c r="KYT345" s="16"/>
      <c r="KYU345" s="17"/>
      <c r="KYV345" s="16"/>
      <c r="KYW345" s="17"/>
      <c r="KYX345" s="16"/>
      <c r="KYY345" s="17"/>
      <c r="KYZ345" s="16"/>
      <c r="KZA345" s="17"/>
      <c r="KZB345" s="16"/>
      <c r="KZC345" s="17"/>
      <c r="KZD345" s="16"/>
      <c r="KZE345" s="17"/>
      <c r="KZF345" s="16"/>
      <c r="KZG345" s="17"/>
      <c r="KZH345" s="16"/>
      <c r="KZI345" s="17"/>
      <c r="KZJ345" s="16"/>
      <c r="KZK345" s="17"/>
      <c r="KZL345" s="16"/>
      <c r="KZM345" s="17"/>
      <c r="KZN345" s="16"/>
      <c r="KZO345" s="17"/>
      <c r="KZP345" s="16"/>
      <c r="KZQ345" s="17"/>
      <c r="KZR345" s="16"/>
      <c r="KZS345" s="17"/>
      <c r="KZT345" s="16"/>
      <c r="KZU345" s="17"/>
      <c r="KZV345" s="16"/>
      <c r="KZW345" s="17"/>
      <c r="KZX345" s="16"/>
      <c r="KZY345" s="17"/>
      <c r="KZZ345" s="16"/>
      <c r="LAA345" s="17"/>
      <c r="LAB345" s="16"/>
      <c r="LAC345" s="17"/>
      <c r="LAD345" s="16"/>
      <c r="LAE345" s="17"/>
      <c r="LAF345" s="16"/>
      <c r="LAG345" s="17"/>
      <c r="LAH345" s="16"/>
      <c r="LAI345" s="17"/>
      <c r="LAJ345" s="16"/>
      <c r="LAK345" s="17"/>
      <c r="LAL345" s="16"/>
      <c r="LAM345" s="17"/>
      <c r="LAN345" s="16"/>
      <c r="LAO345" s="17"/>
      <c r="LAP345" s="16"/>
      <c r="LAQ345" s="17"/>
      <c r="LAR345" s="16"/>
      <c r="LAS345" s="17"/>
      <c r="LAT345" s="16"/>
      <c r="LAU345" s="17"/>
      <c r="LAV345" s="16"/>
      <c r="LAW345" s="17"/>
      <c r="LAX345" s="16"/>
      <c r="LAY345" s="17"/>
      <c r="LAZ345" s="16"/>
      <c r="LBA345" s="17"/>
      <c r="LBB345" s="16"/>
      <c r="LBC345" s="17"/>
      <c r="LBD345" s="16"/>
      <c r="LBE345" s="17"/>
      <c r="LBF345" s="16"/>
      <c r="LBG345" s="17"/>
      <c r="LBH345" s="16"/>
      <c r="LBI345" s="17"/>
      <c r="LBJ345" s="16"/>
      <c r="LBK345" s="17"/>
      <c r="LBL345" s="16"/>
      <c r="LBM345" s="17"/>
      <c r="LBN345" s="16"/>
      <c r="LBO345" s="17"/>
      <c r="LBP345" s="16"/>
      <c r="LBQ345" s="17"/>
      <c r="LBR345" s="16"/>
      <c r="LBS345" s="17"/>
      <c r="LBT345" s="16"/>
      <c r="LBU345" s="17"/>
      <c r="LBV345" s="16"/>
      <c r="LBW345" s="17"/>
      <c r="LBX345" s="16"/>
      <c r="LBY345" s="17"/>
      <c r="LBZ345" s="16"/>
      <c r="LCA345" s="17"/>
      <c r="LCB345" s="16"/>
      <c r="LCC345" s="17"/>
      <c r="LCD345" s="16"/>
      <c r="LCE345" s="17"/>
      <c r="LCF345" s="16"/>
      <c r="LCG345" s="17"/>
      <c r="LCH345" s="16"/>
      <c r="LCI345" s="17"/>
      <c r="LCJ345" s="16"/>
      <c r="LCK345" s="17"/>
      <c r="LCL345" s="16"/>
      <c r="LCM345" s="17"/>
      <c r="LCN345" s="16"/>
      <c r="LCO345" s="17"/>
      <c r="LCP345" s="16"/>
      <c r="LCQ345" s="17"/>
      <c r="LCR345" s="16"/>
      <c r="LCS345" s="17"/>
      <c r="LCT345" s="16"/>
      <c r="LCU345" s="17"/>
      <c r="LCV345" s="16"/>
      <c r="LCW345" s="17"/>
      <c r="LCX345" s="16"/>
      <c r="LCY345" s="17"/>
      <c r="LCZ345" s="16"/>
      <c r="LDA345" s="17"/>
      <c r="LDB345" s="16"/>
      <c r="LDC345" s="17"/>
      <c r="LDD345" s="16"/>
      <c r="LDE345" s="17"/>
      <c r="LDF345" s="16"/>
      <c r="LDG345" s="17"/>
      <c r="LDH345" s="16"/>
      <c r="LDI345" s="17"/>
      <c r="LDJ345" s="16"/>
      <c r="LDK345" s="17"/>
      <c r="LDL345" s="16"/>
      <c r="LDM345" s="17"/>
      <c r="LDN345" s="16"/>
      <c r="LDO345" s="17"/>
      <c r="LDP345" s="16"/>
      <c r="LDQ345" s="17"/>
      <c r="LDR345" s="16"/>
      <c r="LDS345" s="17"/>
      <c r="LDT345" s="16"/>
      <c r="LDU345" s="17"/>
      <c r="LDV345" s="16"/>
      <c r="LDW345" s="17"/>
      <c r="LDX345" s="16"/>
      <c r="LDY345" s="17"/>
      <c r="LDZ345" s="16"/>
      <c r="LEA345" s="17"/>
      <c r="LEB345" s="16"/>
      <c r="LEC345" s="17"/>
      <c r="LED345" s="16"/>
      <c r="LEE345" s="17"/>
      <c r="LEF345" s="16"/>
      <c r="LEG345" s="17"/>
      <c r="LEH345" s="16"/>
      <c r="LEI345" s="17"/>
      <c r="LEJ345" s="16"/>
      <c r="LEK345" s="17"/>
      <c r="LEL345" s="16"/>
      <c r="LEM345" s="17"/>
      <c r="LEN345" s="16"/>
      <c r="LEO345" s="17"/>
      <c r="LEP345" s="16"/>
      <c r="LEQ345" s="17"/>
      <c r="LER345" s="16"/>
      <c r="LES345" s="17"/>
      <c r="LET345" s="16"/>
      <c r="LEU345" s="17"/>
      <c r="LEV345" s="16"/>
      <c r="LEW345" s="17"/>
      <c r="LEX345" s="16"/>
      <c r="LEY345" s="17"/>
      <c r="LEZ345" s="16"/>
      <c r="LFA345" s="17"/>
      <c r="LFB345" s="16"/>
      <c r="LFC345" s="17"/>
      <c r="LFD345" s="16"/>
      <c r="LFE345" s="17"/>
      <c r="LFF345" s="16"/>
      <c r="LFG345" s="17"/>
      <c r="LFH345" s="16"/>
      <c r="LFI345" s="17"/>
      <c r="LFJ345" s="16"/>
      <c r="LFK345" s="17"/>
      <c r="LFL345" s="16"/>
      <c r="LFM345" s="17"/>
      <c r="LFN345" s="16"/>
      <c r="LFO345" s="17"/>
      <c r="LFP345" s="16"/>
      <c r="LFQ345" s="17"/>
      <c r="LFR345" s="16"/>
      <c r="LFS345" s="17"/>
      <c r="LFT345" s="16"/>
      <c r="LFU345" s="17"/>
      <c r="LFV345" s="16"/>
      <c r="LFW345" s="17"/>
      <c r="LFX345" s="16"/>
      <c r="LFY345" s="17"/>
      <c r="LFZ345" s="16"/>
      <c r="LGA345" s="17"/>
      <c r="LGB345" s="16"/>
      <c r="LGC345" s="17"/>
      <c r="LGD345" s="16"/>
      <c r="LGE345" s="17"/>
      <c r="LGF345" s="16"/>
      <c r="LGG345" s="17"/>
      <c r="LGH345" s="16"/>
      <c r="LGI345" s="17"/>
      <c r="LGJ345" s="16"/>
      <c r="LGK345" s="17"/>
      <c r="LGL345" s="16"/>
      <c r="LGM345" s="17"/>
      <c r="LGN345" s="16"/>
      <c r="LGO345" s="17"/>
      <c r="LGP345" s="16"/>
      <c r="LGQ345" s="17"/>
      <c r="LGR345" s="16"/>
      <c r="LGS345" s="17"/>
      <c r="LGT345" s="16"/>
      <c r="LGU345" s="17"/>
      <c r="LGV345" s="16"/>
      <c r="LGW345" s="17"/>
      <c r="LGX345" s="16"/>
      <c r="LGY345" s="17"/>
      <c r="LGZ345" s="16"/>
      <c r="LHA345" s="17"/>
      <c r="LHB345" s="16"/>
      <c r="LHC345" s="17"/>
      <c r="LHD345" s="16"/>
      <c r="LHE345" s="17"/>
      <c r="LHF345" s="16"/>
      <c r="LHG345" s="17"/>
      <c r="LHH345" s="16"/>
      <c r="LHI345" s="17"/>
      <c r="LHJ345" s="16"/>
      <c r="LHK345" s="17"/>
      <c r="LHL345" s="16"/>
      <c r="LHM345" s="17"/>
      <c r="LHN345" s="16"/>
      <c r="LHO345" s="17"/>
      <c r="LHP345" s="16"/>
      <c r="LHQ345" s="17"/>
      <c r="LHR345" s="16"/>
      <c r="LHS345" s="17"/>
      <c r="LHT345" s="16"/>
      <c r="LHU345" s="17"/>
      <c r="LHV345" s="16"/>
      <c r="LHW345" s="17"/>
      <c r="LHX345" s="16"/>
      <c r="LHY345" s="17"/>
      <c r="LHZ345" s="16"/>
      <c r="LIA345" s="17"/>
      <c r="LIB345" s="16"/>
      <c r="LIC345" s="17"/>
      <c r="LID345" s="16"/>
      <c r="LIE345" s="17"/>
      <c r="LIF345" s="16"/>
      <c r="LIG345" s="17"/>
      <c r="LIH345" s="16"/>
      <c r="LII345" s="17"/>
      <c r="LIJ345" s="16"/>
      <c r="LIK345" s="17"/>
      <c r="LIL345" s="16"/>
      <c r="LIM345" s="17"/>
      <c r="LIN345" s="16"/>
      <c r="LIO345" s="17"/>
      <c r="LIP345" s="16"/>
      <c r="LIQ345" s="17"/>
      <c r="LIR345" s="16"/>
      <c r="LIS345" s="17"/>
      <c r="LIT345" s="16"/>
      <c r="LIU345" s="17"/>
      <c r="LIV345" s="16"/>
      <c r="LIW345" s="17"/>
      <c r="LIX345" s="16"/>
      <c r="LIY345" s="17"/>
      <c r="LIZ345" s="16"/>
      <c r="LJA345" s="17"/>
      <c r="LJB345" s="16"/>
      <c r="LJC345" s="17"/>
      <c r="LJD345" s="16"/>
      <c r="LJE345" s="17"/>
      <c r="LJF345" s="16"/>
      <c r="LJG345" s="17"/>
      <c r="LJH345" s="16"/>
      <c r="LJI345" s="17"/>
      <c r="LJJ345" s="16"/>
      <c r="LJK345" s="17"/>
      <c r="LJL345" s="16"/>
      <c r="LJM345" s="17"/>
      <c r="LJN345" s="16"/>
      <c r="LJO345" s="17"/>
      <c r="LJP345" s="16"/>
      <c r="LJQ345" s="17"/>
      <c r="LJR345" s="16"/>
      <c r="LJS345" s="17"/>
      <c r="LJT345" s="16"/>
      <c r="LJU345" s="17"/>
      <c r="LJV345" s="16"/>
      <c r="LJW345" s="17"/>
      <c r="LJX345" s="16"/>
      <c r="LJY345" s="17"/>
      <c r="LJZ345" s="16"/>
      <c r="LKA345" s="17"/>
      <c r="LKB345" s="16"/>
      <c r="LKC345" s="17"/>
      <c r="LKD345" s="16"/>
      <c r="LKE345" s="17"/>
      <c r="LKF345" s="16"/>
      <c r="LKG345" s="17"/>
      <c r="LKH345" s="16"/>
      <c r="LKI345" s="17"/>
      <c r="LKJ345" s="16"/>
      <c r="LKK345" s="17"/>
      <c r="LKL345" s="16"/>
      <c r="LKM345" s="17"/>
      <c r="LKN345" s="16"/>
      <c r="LKO345" s="17"/>
      <c r="LKP345" s="16"/>
      <c r="LKQ345" s="17"/>
      <c r="LKR345" s="16"/>
      <c r="LKS345" s="17"/>
      <c r="LKT345" s="16"/>
      <c r="LKU345" s="17"/>
      <c r="LKV345" s="16"/>
      <c r="LKW345" s="17"/>
      <c r="LKX345" s="16"/>
      <c r="LKY345" s="17"/>
      <c r="LKZ345" s="16"/>
      <c r="LLA345" s="17"/>
      <c r="LLB345" s="16"/>
      <c r="LLC345" s="17"/>
      <c r="LLD345" s="16"/>
      <c r="LLE345" s="17"/>
      <c r="LLF345" s="16"/>
      <c r="LLG345" s="17"/>
      <c r="LLH345" s="16"/>
      <c r="LLI345" s="17"/>
      <c r="LLJ345" s="16"/>
      <c r="LLK345" s="17"/>
      <c r="LLL345" s="16"/>
      <c r="LLM345" s="17"/>
      <c r="LLN345" s="16"/>
      <c r="LLO345" s="17"/>
      <c r="LLP345" s="16"/>
      <c r="LLQ345" s="17"/>
      <c r="LLR345" s="16"/>
      <c r="LLS345" s="17"/>
      <c r="LLT345" s="16"/>
      <c r="LLU345" s="17"/>
      <c r="LLV345" s="16"/>
      <c r="LLW345" s="17"/>
      <c r="LLX345" s="16"/>
      <c r="LLY345" s="17"/>
      <c r="LLZ345" s="16"/>
      <c r="LMA345" s="17"/>
      <c r="LMB345" s="16"/>
      <c r="LMC345" s="17"/>
      <c r="LMD345" s="16"/>
      <c r="LME345" s="17"/>
      <c r="LMF345" s="16"/>
      <c r="LMG345" s="17"/>
      <c r="LMH345" s="16"/>
      <c r="LMI345" s="17"/>
      <c r="LMJ345" s="16"/>
      <c r="LMK345" s="17"/>
      <c r="LML345" s="16"/>
      <c r="LMM345" s="17"/>
      <c r="LMN345" s="16"/>
      <c r="LMO345" s="17"/>
      <c r="LMP345" s="16"/>
      <c r="LMQ345" s="17"/>
      <c r="LMR345" s="16"/>
      <c r="LMS345" s="17"/>
      <c r="LMT345" s="16"/>
      <c r="LMU345" s="17"/>
      <c r="LMV345" s="16"/>
      <c r="LMW345" s="17"/>
      <c r="LMX345" s="16"/>
      <c r="LMY345" s="17"/>
      <c r="LMZ345" s="16"/>
      <c r="LNA345" s="17"/>
      <c r="LNB345" s="16"/>
      <c r="LNC345" s="17"/>
      <c r="LND345" s="16"/>
      <c r="LNE345" s="17"/>
      <c r="LNF345" s="16"/>
      <c r="LNG345" s="17"/>
      <c r="LNH345" s="16"/>
      <c r="LNI345" s="17"/>
      <c r="LNJ345" s="16"/>
      <c r="LNK345" s="17"/>
      <c r="LNL345" s="16"/>
      <c r="LNM345" s="17"/>
      <c r="LNN345" s="16"/>
      <c r="LNO345" s="17"/>
      <c r="LNP345" s="16"/>
      <c r="LNQ345" s="17"/>
      <c r="LNR345" s="16"/>
      <c r="LNS345" s="17"/>
      <c r="LNT345" s="16"/>
      <c r="LNU345" s="17"/>
      <c r="LNV345" s="16"/>
      <c r="LNW345" s="17"/>
      <c r="LNX345" s="16"/>
      <c r="LNY345" s="17"/>
      <c r="LNZ345" s="16"/>
      <c r="LOA345" s="17"/>
      <c r="LOB345" s="16"/>
      <c r="LOC345" s="17"/>
      <c r="LOD345" s="16"/>
      <c r="LOE345" s="17"/>
      <c r="LOF345" s="16"/>
      <c r="LOG345" s="17"/>
      <c r="LOH345" s="16"/>
      <c r="LOI345" s="17"/>
      <c r="LOJ345" s="16"/>
      <c r="LOK345" s="17"/>
      <c r="LOL345" s="16"/>
      <c r="LOM345" s="17"/>
      <c r="LON345" s="16"/>
      <c r="LOO345" s="17"/>
      <c r="LOP345" s="16"/>
      <c r="LOQ345" s="17"/>
      <c r="LOR345" s="16"/>
      <c r="LOS345" s="17"/>
      <c r="LOT345" s="16"/>
      <c r="LOU345" s="17"/>
      <c r="LOV345" s="16"/>
      <c r="LOW345" s="17"/>
      <c r="LOX345" s="16"/>
      <c r="LOY345" s="17"/>
      <c r="LOZ345" s="16"/>
      <c r="LPA345" s="17"/>
      <c r="LPB345" s="16"/>
      <c r="LPC345" s="17"/>
      <c r="LPD345" s="16"/>
      <c r="LPE345" s="17"/>
      <c r="LPF345" s="16"/>
      <c r="LPG345" s="17"/>
      <c r="LPH345" s="16"/>
      <c r="LPI345" s="17"/>
      <c r="LPJ345" s="16"/>
      <c r="LPK345" s="17"/>
      <c r="LPL345" s="16"/>
      <c r="LPM345" s="17"/>
      <c r="LPN345" s="16"/>
      <c r="LPO345" s="17"/>
      <c r="LPP345" s="16"/>
      <c r="LPQ345" s="17"/>
      <c r="LPR345" s="16"/>
      <c r="LPS345" s="17"/>
      <c r="LPT345" s="16"/>
      <c r="LPU345" s="17"/>
      <c r="LPV345" s="16"/>
      <c r="LPW345" s="17"/>
      <c r="LPX345" s="16"/>
      <c r="LPY345" s="17"/>
      <c r="LPZ345" s="16"/>
      <c r="LQA345" s="17"/>
      <c r="LQB345" s="16"/>
      <c r="LQC345" s="17"/>
      <c r="LQD345" s="16"/>
      <c r="LQE345" s="17"/>
      <c r="LQF345" s="16"/>
      <c r="LQG345" s="17"/>
      <c r="LQH345" s="16"/>
      <c r="LQI345" s="17"/>
      <c r="LQJ345" s="16"/>
      <c r="LQK345" s="17"/>
      <c r="LQL345" s="16"/>
      <c r="LQM345" s="17"/>
      <c r="LQN345" s="16"/>
      <c r="LQO345" s="17"/>
      <c r="LQP345" s="16"/>
      <c r="LQQ345" s="17"/>
      <c r="LQR345" s="16"/>
      <c r="LQS345" s="17"/>
      <c r="LQT345" s="16"/>
      <c r="LQU345" s="17"/>
      <c r="LQV345" s="16"/>
      <c r="LQW345" s="17"/>
      <c r="LQX345" s="16"/>
      <c r="LQY345" s="17"/>
      <c r="LQZ345" s="16"/>
      <c r="LRA345" s="17"/>
      <c r="LRB345" s="16"/>
      <c r="LRC345" s="17"/>
      <c r="LRD345" s="16"/>
      <c r="LRE345" s="17"/>
      <c r="LRF345" s="16"/>
      <c r="LRG345" s="17"/>
      <c r="LRH345" s="16"/>
      <c r="LRI345" s="17"/>
      <c r="LRJ345" s="16"/>
      <c r="LRK345" s="17"/>
      <c r="LRL345" s="16"/>
      <c r="LRM345" s="17"/>
      <c r="LRN345" s="16"/>
      <c r="LRO345" s="17"/>
      <c r="LRP345" s="16"/>
      <c r="LRQ345" s="17"/>
      <c r="LRR345" s="16"/>
      <c r="LRS345" s="17"/>
      <c r="LRT345" s="16"/>
      <c r="LRU345" s="17"/>
      <c r="LRV345" s="16"/>
      <c r="LRW345" s="17"/>
      <c r="LRX345" s="16"/>
      <c r="LRY345" s="17"/>
      <c r="LRZ345" s="16"/>
      <c r="LSA345" s="17"/>
      <c r="LSB345" s="16"/>
      <c r="LSC345" s="17"/>
      <c r="LSD345" s="16"/>
      <c r="LSE345" s="17"/>
      <c r="LSF345" s="16"/>
      <c r="LSG345" s="17"/>
      <c r="LSH345" s="16"/>
      <c r="LSI345" s="17"/>
      <c r="LSJ345" s="16"/>
      <c r="LSK345" s="17"/>
      <c r="LSL345" s="16"/>
      <c r="LSM345" s="17"/>
      <c r="LSN345" s="16"/>
      <c r="LSO345" s="17"/>
      <c r="LSP345" s="16"/>
      <c r="LSQ345" s="17"/>
      <c r="LSR345" s="16"/>
      <c r="LSS345" s="17"/>
      <c r="LST345" s="16"/>
      <c r="LSU345" s="17"/>
      <c r="LSV345" s="16"/>
      <c r="LSW345" s="17"/>
      <c r="LSX345" s="16"/>
      <c r="LSY345" s="17"/>
      <c r="LSZ345" s="16"/>
      <c r="LTA345" s="17"/>
      <c r="LTB345" s="16"/>
      <c r="LTC345" s="17"/>
      <c r="LTD345" s="16"/>
      <c r="LTE345" s="17"/>
      <c r="LTF345" s="16"/>
      <c r="LTG345" s="17"/>
      <c r="LTH345" s="16"/>
      <c r="LTI345" s="17"/>
      <c r="LTJ345" s="16"/>
      <c r="LTK345" s="17"/>
      <c r="LTL345" s="16"/>
      <c r="LTM345" s="17"/>
      <c r="LTN345" s="16"/>
      <c r="LTO345" s="17"/>
      <c r="LTP345" s="16"/>
      <c r="LTQ345" s="17"/>
      <c r="LTR345" s="16"/>
      <c r="LTS345" s="17"/>
      <c r="LTT345" s="16"/>
      <c r="LTU345" s="17"/>
      <c r="LTV345" s="16"/>
      <c r="LTW345" s="17"/>
      <c r="LTX345" s="16"/>
      <c r="LTY345" s="17"/>
      <c r="LTZ345" s="16"/>
      <c r="LUA345" s="17"/>
      <c r="LUB345" s="16"/>
      <c r="LUC345" s="17"/>
      <c r="LUD345" s="16"/>
      <c r="LUE345" s="17"/>
      <c r="LUF345" s="16"/>
      <c r="LUG345" s="17"/>
      <c r="LUH345" s="16"/>
      <c r="LUI345" s="17"/>
      <c r="LUJ345" s="16"/>
      <c r="LUK345" s="17"/>
      <c r="LUL345" s="16"/>
      <c r="LUM345" s="17"/>
      <c r="LUN345" s="16"/>
      <c r="LUO345" s="17"/>
      <c r="LUP345" s="16"/>
      <c r="LUQ345" s="17"/>
      <c r="LUR345" s="16"/>
      <c r="LUS345" s="17"/>
      <c r="LUT345" s="16"/>
      <c r="LUU345" s="17"/>
      <c r="LUV345" s="16"/>
      <c r="LUW345" s="17"/>
      <c r="LUX345" s="16"/>
      <c r="LUY345" s="17"/>
      <c r="LUZ345" s="16"/>
      <c r="LVA345" s="17"/>
      <c r="LVB345" s="16"/>
      <c r="LVC345" s="17"/>
      <c r="LVD345" s="16"/>
      <c r="LVE345" s="17"/>
      <c r="LVF345" s="16"/>
      <c r="LVG345" s="17"/>
      <c r="LVH345" s="16"/>
      <c r="LVI345" s="17"/>
      <c r="LVJ345" s="16"/>
      <c r="LVK345" s="17"/>
      <c r="LVL345" s="16"/>
      <c r="LVM345" s="17"/>
      <c r="LVN345" s="16"/>
      <c r="LVO345" s="17"/>
      <c r="LVP345" s="16"/>
      <c r="LVQ345" s="17"/>
      <c r="LVR345" s="16"/>
      <c r="LVS345" s="17"/>
      <c r="LVT345" s="16"/>
      <c r="LVU345" s="17"/>
      <c r="LVV345" s="16"/>
      <c r="LVW345" s="17"/>
      <c r="LVX345" s="16"/>
      <c r="LVY345" s="17"/>
      <c r="LVZ345" s="16"/>
      <c r="LWA345" s="17"/>
      <c r="LWB345" s="16"/>
      <c r="LWC345" s="17"/>
      <c r="LWD345" s="16"/>
      <c r="LWE345" s="17"/>
      <c r="LWF345" s="16"/>
      <c r="LWG345" s="17"/>
      <c r="LWH345" s="16"/>
      <c r="LWI345" s="17"/>
      <c r="LWJ345" s="16"/>
      <c r="LWK345" s="17"/>
      <c r="LWL345" s="16"/>
      <c r="LWM345" s="17"/>
      <c r="LWN345" s="16"/>
      <c r="LWO345" s="17"/>
      <c r="LWP345" s="16"/>
      <c r="LWQ345" s="17"/>
      <c r="LWR345" s="16"/>
      <c r="LWS345" s="17"/>
      <c r="LWT345" s="16"/>
      <c r="LWU345" s="17"/>
      <c r="LWV345" s="16"/>
      <c r="LWW345" s="17"/>
      <c r="LWX345" s="16"/>
      <c r="LWY345" s="17"/>
      <c r="LWZ345" s="16"/>
      <c r="LXA345" s="17"/>
      <c r="LXB345" s="16"/>
      <c r="LXC345" s="17"/>
      <c r="LXD345" s="16"/>
      <c r="LXE345" s="17"/>
      <c r="LXF345" s="16"/>
      <c r="LXG345" s="17"/>
      <c r="LXH345" s="16"/>
      <c r="LXI345" s="17"/>
      <c r="LXJ345" s="16"/>
      <c r="LXK345" s="17"/>
      <c r="LXL345" s="16"/>
      <c r="LXM345" s="17"/>
      <c r="LXN345" s="16"/>
      <c r="LXO345" s="17"/>
      <c r="LXP345" s="16"/>
      <c r="LXQ345" s="17"/>
      <c r="LXR345" s="16"/>
      <c r="LXS345" s="17"/>
      <c r="LXT345" s="16"/>
      <c r="LXU345" s="17"/>
      <c r="LXV345" s="16"/>
      <c r="LXW345" s="17"/>
      <c r="LXX345" s="16"/>
      <c r="LXY345" s="17"/>
      <c r="LXZ345" s="16"/>
      <c r="LYA345" s="17"/>
      <c r="LYB345" s="16"/>
      <c r="LYC345" s="17"/>
      <c r="LYD345" s="16"/>
      <c r="LYE345" s="17"/>
      <c r="LYF345" s="16"/>
      <c r="LYG345" s="17"/>
      <c r="LYH345" s="16"/>
      <c r="LYI345" s="17"/>
      <c r="LYJ345" s="16"/>
      <c r="LYK345" s="17"/>
      <c r="LYL345" s="16"/>
      <c r="LYM345" s="17"/>
      <c r="LYN345" s="16"/>
      <c r="LYO345" s="17"/>
      <c r="LYP345" s="16"/>
      <c r="LYQ345" s="17"/>
      <c r="LYR345" s="16"/>
      <c r="LYS345" s="17"/>
      <c r="LYT345" s="16"/>
      <c r="LYU345" s="17"/>
      <c r="LYV345" s="16"/>
      <c r="LYW345" s="17"/>
      <c r="LYX345" s="16"/>
      <c r="LYY345" s="17"/>
      <c r="LYZ345" s="16"/>
      <c r="LZA345" s="17"/>
      <c r="LZB345" s="16"/>
      <c r="LZC345" s="17"/>
      <c r="LZD345" s="16"/>
      <c r="LZE345" s="17"/>
      <c r="LZF345" s="16"/>
      <c r="LZG345" s="17"/>
      <c r="LZH345" s="16"/>
      <c r="LZI345" s="17"/>
      <c r="LZJ345" s="16"/>
      <c r="LZK345" s="17"/>
      <c r="LZL345" s="16"/>
      <c r="LZM345" s="17"/>
      <c r="LZN345" s="16"/>
      <c r="LZO345" s="17"/>
      <c r="LZP345" s="16"/>
      <c r="LZQ345" s="17"/>
      <c r="LZR345" s="16"/>
      <c r="LZS345" s="17"/>
      <c r="LZT345" s="16"/>
      <c r="LZU345" s="17"/>
      <c r="LZV345" s="16"/>
      <c r="LZW345" s="17"/>
      <c r="LZX345" s="16"/>
      <c r="LZY345" s="17"/>
      <c r="LZZ345" s="16"/>
      <c r="MAA345" s="17"/>
      <c r="MAB345" s="16"/>
      <c r="MAC345" s="17"/>
      <c r="MAD345" s="16"/>
      <c r="MAE345" s="17"/>
      <c r="MAF345" s="16"/>
      <c r="MAG345" s="17"/>
      <c r="MAH345" s="16"/>
      <c r="MAI345" s="17"/>
      <c r="MAJ345" s="16"/>
      <c r="MAK345" s="17"/>
      <c r="MAL345" s="16"/>
      <c r="MAM345" s="17"/>
      <c r="MAN345" s="16"/>
      <c r="MAO345" s="17"/>
      <c r="MAP345" s="16"/>
      <c r="MAQ345" s="17"/>
      <c r="MAR345" s="16"/>
      <c r="MAS345" s="17"/>
      <c r="MAT345" s="16"/>
      <c r="MAU345" s="17"/>
      <c r="MAV345" s="16"/>
      <c r="MAW345" s="17"/>
      <c r="MAX345" s="16"/>
      <c r="MAY345" s="17"/>
      <c r="MAZ345" s="16"/>
      <c r="MBA345" s="17"/>
      <c r="MBB345" s="16"/>
      <c r="MBC345" s="17"/>
      <c r="MBD345" s="16"/>
      <c r="MBE345" s="17"/>
      <c r="MBF345" s="16"/>
      <c r="MBG345" s="17"/>
      <c r="MBH345" s="16"/>
      <c r="MBI345" s="17"/>
      <c r="MBJ345" s="16"/>
      <c r="MBK345" s="17"/>
      <c r="MBL345" s="16"/>
      <c r="MBM345" s="17"/>
      <c r="MBN345" s="16"/>
      <c r="MBO345" s="17"/>
      <c r="MBP345" s="16"/>
      <c r="MBQ345" s="17"/>
      <c r="MBR345" s="16"/>
      <c r="MBS345" s="17"/>
      <c r="MBT345" s="16"/>
      <c r="MBU345" s="17"/>
      <c r="MBV345" s="16"/>
      <c r="MBW345" s="17"/>
      <c r="MBX345" s="16"/>
      <c r="MBY345" s="17"/>
      <c r="MBZ345" s="16"/>
      <c r="MCA345" s="17"/>
      <c r="MCB345" s="16"/>
      <c r="MCC345" s="17"/>
      <c r="MCD345" s="16"/>
      <c r="MCE345" s="17"/>
      <c r="MCF345" s="16"/>
      <c r="MCG345" s="17"/>
      <c r="MCH345" s="16"/>
      <c r="MCI345" s="17"/>
      <c r="MCJ345" s="16"/>
      <c r="MCK345" s="17"/>
      <c r="MCL345" s="16"/>
      <c r="MCM345" s="17"/>
      <c r="MCN345" s="16"/>
      <c r="MCO345" s="17"/>
      <c r="MCP345" s="16"/>
      <c r="MCQ345" s="17"/>
      <c r="MCR345" s="16"/>
      <c r="MCS345" s="17"/>
      <c r="MCT345" s="16"/>
      <c r="MCU345" s="17"/>
      <c r="MCV345" s="16"/>
      <c r="MCW345" s="17"/>
      <c r="MCX345" s="16"/>
      <c r="MCY345" s="17"/>
      <c r="MCZ345" s="16"/>
      <c r="MDA345" s="17"/>
      <c r="MDB345" s="16"/>
      <c r="MDC345" s="17"/>
      <c r="MDD345" s="16"/>
      <c r="MDE345" s="17"/>
      <c r="MDF345" s="16"/>
      <c r="MDG345" s="17"/>
      <c r="MDH345" s="16"/>
      <c r="MDI345" s="17"/>
      <c r="MDJ345" s="16"/>
      <c r="MDK345" s="17"/>
      <c r="MDL345" s="16"/>
      <c r="MDM345" s="17"/>
      <c r="MDN345" s="16"/>
      <c r="MDO345" s="17"/>
      <c r="MDP345" s="16"/>
      <c r="MDQ345" s="17"/>
      <c r="MDR345" s="16"/>
      <c r="MDS345" s="17"/>
      <c r="MDT345" s="16"/>
      <c r="MDU345" s="17"/>
      <c r="MDV345" s="16"/>
      <c r="MDW345" s="17"/>
      <c r="MDX345" s="16"/>
      <c r="MDY345" s="17"/>
      <c r="MDZ345" s="16"/>
      <c r="MEA345" s="17"/>
      <c r="MEB345" s="16"/>
      <c r="MEC345" s="17"/>
      <c r="MED345" s="16"/>
      <c r="MEE345" s="17"/>
      <c r="MEF345" s="16"/>
      <c r="MEG345" s="17"/>
      <c r="MEH345" s="16"/>
      <c r="MEI345" s="17"/>
      <c r="MEJ345" s="16"/>
      <c r="MEK345" s="17"/>
      <c r="MEL345" s="16"/>
      <c r="MEM345" s="17"/>
      <c r="MEN345" s="16"/>
      <c r="MEO345" s="17"/>
      <c r="MEP345" s="16"/>
      <c r="MEQ345" s="17"/>
      <c r="MER345" s="16"/>
      <c r="MES345" s="17"/>
      <c r="MET345" s="16"/>
      <c r="MEU345" s="17"/>
      <c r="MEV345" s="16"/>
      <c r="MEW345" s="17"/>
      <c r="MEX345" s="16"/>
      <c r="MEY345" s="17"/>
      <c r="MEZ345" s="16"/>
      <c r="MFA345" s="17"/>
      <c r="MFB345" s="16"/>
      <c r="MFC345" s="17"/>
      <c r="MFD345" s="16"/>
      <c r="MFE345" s="17"/>
      <c r="MFF345" s="16"/>
      <c r="MFG345" s="17"/>
      <c r="MFH345" s="16"/>
      <c r="MFI345" s="17"/>
      <c r="MFJ345" s="16"/>
      <c r="MFK345" s="17"/>
      <c r="MFL345" s="16"/>
      <c r="MFM345" s="17"/>
      <c r="MFN345" s="16"/>
      <c r="MFO345" s="17"/>
      <c r="MFP345" s="16"/>
      <c r="MFQ345" s="17"/>
      <c r="MFR345" s="16"/>
      <c r="MFS345" s="17"/>
      <c r="MFT345" s="16"/>
      <c r="MFU345" s="17"/>
      <c r="MFV345" s="16"/>
      <c r="MFW345" s="17"/>
      <c r="MFX345" s="16"/>
      <c r="MFY345" s="17"/>
      <c r="MFZ345" s="16"/>
      <c r="MGA345" s="17"/>
      <c r="MGB345" s="16"/>
      <c r="MGC345" s="17"/>
      <c r="MGD345" s="16"/>
      <c r="MGE345" s="17"/>
      <c r="MGF345" s="16"/>
      <c r="MGG345" s="17"/>
      <c r="MGH345" s="16"/>
      <c r="MGI345" s="17"/>
      <c r="MGJ345" s="16"/>
      <c r="MGK345" s="17"/>
      <c r="MGL345" s="16"/>
      <c r="MGM345" s="17"/>
      <c r="MGN345" s="16"/>
      <c r="MGO345" s="17"/>
      <c r="MGP345" s="16"/>
      <c r="MGQ345" s="17"/>
      <c r="MGR345" s="16"/>
      <c r="MGS345" s="17"/>
      <c r="MGT345" s="16"/>
      <c r="MGU345" s="17"/>
      <c r="MGV345" s="16"/>
      <c r="MGW345" s="17"/>
      <c r="MGX345" s="16"/>
      <c r="MGY345" s="17"/>
      <c r="MGZ345" s="16"/>
      <c r="MHA345" s="17"/>
      <c r="MHB345" s="16"/>
      <c r="MHC345" s="17"/>
      <c r="MHD345" s="16"/>
      <c r="MHE345" s="17"/>
      <c r="MHF345" s="16"/>
      <c r="MHG345" s="17"/>
      <c r="MHH345" s="16"/>
      <c r="MHI345" s="17"/>
      <c r="MHJ345" s="16"/>
      <c r="MHK345" s="17"/>
      <c r="MHL345" s="16"/>
      <c r="MHM345" s="17"/>
      <c r="MHN345" s="16"/>
      <c r="MHO345" s="17"/>
      <c r="MHP345" s="16"/>
      <c r="MHQ345" s="17"/>
      <c r="MHR345" s="16"/>
      <c r="MHS345" s="17"/>
      <c r="MHT345" s="16"/>
      <c r="MHU345" s="17"/>
      <c r="MHV345" s="16"/>
      <c r="MHW345" s="17"/>
      <c r="MHX345" s="16"/>
      <c r="MHY345" s="17"/>
      <c r="MHZ345" s="16"/>
      <c r="MIA345" s="17"/>
      <c r="MIB345" s="16"/>
      <c r="MIC345" s="17"/>
      <c r="MID345" s="16"/>
      <c r="MIE345" s="17"/>
      <c r="MIF345" s="16"/>
      <c r="MIG345" s="17"/>
      <c r="MIH345" s="16"/>
      <c r="MII345" s="17"/>
      <c r="MIJ345" s="16"/>
      <c r="MIK345" s="17"/>
      <c r="MIL345" s="16"/>
      <c r="MIM345" s="17"/>
      <c r="MIN345" s="16"/>
      <c r="MIO345" s="17"/>
      <c r="MIP345" s="16"/>
      <c r="MIQ345" s="17"/>
      <c r="MIR345" s="16"/>
      <c r="MIS345" s="17"/>
      <c r="MIT345" s="16"/>
      <c r="MIU345" s="17"/>
      <c r="MIV345" s="16"/>
      <c r="MIW345" s="17"/>
      <c r="MIX345" s="16"/>
      <c r="MIY345" s="17"/>
      <c r="MIZ345" s="16"/>
      <c r="MJA345" s="17"/>
      <c r="MJB345" s="16"/>
      <c r="MJC345" s="17"/>
      <c r="MJD345" s="16"/>
      <c r="MJE345" s="17"/>
      <c r="MJF345" s="16"/>
      <c r="MJG345" s="17"/>
      <c r="MJH345" s="16"/>
      <c r="MJI345" s="17"/>
      <c r="MJJ345" s="16"/>
      <c r="MJK345" s="17"/>
      <c r="MJL345" s="16"/>
      <c r="MJM345" s="17"/>
      <c r="MJN345" s="16"/>
      <c r="MJO345" s="17"/>
      <c r="MJP345" s="16"/>
      <c r="MJQ345" s="17"/>
      <c r="MJR345" s="16"/>
      <c r="MJS345" s="17"/>
      <c r="MJT345" s="16"/>
      <c r="MJU345" s="17"/>
      <c r="MJV345" s="16"/>
      <c r="MJW345" s="17"/>
      <c r="MJX345" s="16"/>
      <c r="MJY345" s="17"/>
      <c r="MJZ345" s="16"/>
      <c r="MKA345" s="17"/>
      <c r="MKB345" s="16"/>
      <c r="MKC345" s="17"/>
      <c r="MKD345" s="16"/>
      <c r="MKE345" s="17"/>
      <c r="MKF345" s="16"/>
      <c r="MKG345" s="17"/>
      <c r="MKH345" s="16"/>
      <c r="MKI345" s="17"/>
      <c r="MKJ345" s="16"/>
      <c r="MKK345" s="17"/>
      <c r="MKL345" s="16"/>
      <c r="MKM345" s="17"/>
      <c r="MKN345" s="16"/>
      <c r="MKO345" s="17"/>
      <c r="MKP345" s="16"/>
      <c r="MKQ345" s="17"/>
      <c r="MKR345" s="16"/>
      <c r="MKS345" s="17"/>
      <c r="MKT345" s="16"/>
      <c r="MKU345" s="17"/>
      <c r="MKV345" s="16"/>
      <c r="MKW345" s="17"/>
      <c r="MKX345" s="16"/>
      <c r="MKY345" s="17"/>
      <c r="MKZ345" s="16"/>
      <c r="MLA345" s="17"/>
      <c r="MLB345" s="16"/>
      <c r="MLC345" s="17"/>
      <c r="MLD345" s="16"/>
      <c r="MLE345" s="17"/>
      <c r="MLF345" s="16"/>
      <c r="MLG345" s="17"/>
      <c r="MLH345" s="16"/>
      <c r="MLI345" s="17"/>
      <c r="MLJ345" s="16"/>
      <c r="MLK345" s="17"/>
      <c r="MLL345" s="16"/>
      <c r="MLM345" s="17"/>
      <c r="MLN345" s="16"/>
      <c r="MLO345" s="17"/>
      <c r="MLP345" s="16"/>
      <c r="MLQ345" s="17"/>
      <c r="MLR345" s="16"/>
      <c r="MLS345" s="17"/>
      <c r="MLT345" s="16"/>
      <c r="MLU345" s="17"/>
      <c r="MLV345" s="16"/>
      <c r="MLW345" s="17"/>
      <c r="MLX345" s="16"/>
      <c r="MLY345" s="17"/>
      <c r="MLZ345" s="16"/>
      <c r="MMA345" s="17"/>
      <c r="MMB345" s="16"/>
      <c r="MMC345" s="17"/>
      <c r="MMD345" s="16"/>
      <c r="MME345" s="17"/>
      <c r="MMF345" s="16"/>
      <c r="MMG345" s="17"/>
      <c r="MMH345" s="16"/>
      <c r="MMI345" s="17"/>
      <c r="MMJ345" s="16"/>
      <c r="MMK345" s="17"/>
      <c r="MML345" s="16"/>
      <c r="MMM345" s="17"/>
      <c r="MMN345" s="16"/>
      <c r="MMO345" s="17"/>
      <c r="MMP345" s="16"/>
      <c r="MMQ345" s="17"/>
      <c r="MMR345" s="16"/>
      <c r="MMS345" s="17"/>
      <c r="MMT345" s="16"/>
      <c r="MMU345" s="17"/>
      <c r="MMV345" s="16"/>
      <c r="MMW345" s="17"/>
      <c r="MMX345" s="16"/>
      <c r="MMY345" s="17"/>
      <c r="MMZ345" s="16"/>
      <c r="MNA345" s="17"/>
      <c r="MNB345" s="16"/>
      <c r="MNC345" s="17"/>
      <c r="MND345" s="16"/>
      <c r="MNE345" s="17"/>
      <c r="MNF345" s="16"/>
      <c r="MNG345" s="17"/>
      <c r="MNH345" s="16"/>
      <c r="MNI345" s="17"/>
      <c r="MNJ345" s="16"/>
      <c r="MNK345" s="17"/>
      <c r="MNL345" s="16"/>
      <c r="MNM345" s="17"/>
      <c r="MNN345" s="16"/>
      <c r="MNO345" s="17"/>
      <c r="MNP345" s="16"/>
      <c r="MNQ345" s="17"/>
      <c r="MNR345" s="16"/>
      <c r="MNS345" s="17"/>
      <c r="MNT345" s="16"/>
      <c r="MNU345" s="17"/>
      <c r="MNV345" s="16"/>
      <c r="MNW345" s="17"/>
      <c r="MNX345" s="16"/>
      <c r="MNY345" s="17"/>
      <c r="MNZ345" s="16"/>
      <c r="MOA345" s="17"/>
      <c r="MOB345" s="16"/>
      <c r="MOC345" s="17"/>
      <c r="MOD345" s="16"/>
      <c r="MOE345" s="17"/>
      <c r="MOF345" s="16"/>
      <c r="MOG345" s="17"/>
      <c r="MOH345" s="16"/>
      <c r="MOI345" s="17"/>
      <c r="MOJ345" s="16"/>
      <c r="MOK345" s="17"/>
      <c r="MOL345" s="16"/>
      <c r="MOM345" s="17"/>
      <c r="MON345" s="16"/>
      <c r="MOO345" s="17"/>
      <c r="MOP345" s="16"/>
      <c r="MOQ345" s="17"/>
      <c r="MOR345" s="16"/>
      <c r="MOS345" s="17"/>
      <c r="MOT345" s="16"/>
      <c r="MOU345" s="17"/>
      <c r="MOV345" s="16"/>
      <c r="MOW345" s="17"/>
      <c r="MOX345" s="16"/>
      <c r="MOY345" s="17"/>
      <c r="MOZ345" s="16"/>
      <c r="MPA345" s="17"/>
      <c r="MPB345" s="16"/>
      <c r="MPC345" s="17"/>
      <c r="MPD345" s="16"/>
      <c r="MPE345" s="17"/>
      <c r="MPF345" s="16"/>
      <c r="MPG345" s="17"/>
      <c r="MPH345" s="16"/>
      <c r="MPI345" s="17"/>
      <c r="MPJ345" s="16"/>
      <c r="MPK345" s="17"/>
      <c r="MPL345" s="16"/>
      <c r="MPM345" s="17"/>
      <c r="MPN345" s="16"/>
      <c r="MPO345" s="17"/>
      <c r="MPP345" s="16"/>
      <c r="MPQ345" s="17"/>
      <c r="MPR345" s="16"/>
      <c r="MPS345" s="17"/>
      <c r="MPT345" s="16"/>
      <c r="MPU345" s="17"/>
      <c r="MPV345" s="16"/>
      <c r="MPW345" s="17"/>
      <c r="MPX345" s="16"/>
      <c r="MPY345" s="17"/>
      <c r="MPZ345" s="16"/>
      <c r="MQA345" s="17"/>
      <c r="MQB345" s="16"/>
      <c r="MQC345" s="17"/>
      <c r="MQD345" s="16"/>
      <c r="MQE345" s="17"/>
      <c r="MQF345" s="16"/>
      <c r="MQG345" s="17"/>
      <c r="MQH345" s="16"/>
      <c r="MQI345" s="17"/>
      <c r="MQJ345" s="16"/>
      <c r="MQK345" s="17"/>
      <c r="MQL345" s="16"/>
      <c r="MQM345" s="17"/>
      <c r="MQN345" s="16"/>
      <c r="MQO345" s="17"/>
      <c r="MQP345" s="16"/>
      <c r="MQQ345" s="17"/>
      <c r="MQR345" s="16"/>
      <c r="MQS345" s="17"/>
      <c r="MQT345" s="16"/>
      <c r="MQU345" s="17"/>
      <c r="MQV345" s="16"/>
      <c r="MQW345" s="17"/>
      <c r="MQX345" s="16"/>
      <c r="MQY345" s="17"/>
      <c r="MQZ345" s="16"/>
      <c r="MRA345" s="17"/>
      <c r="MRB345" s="16"/>
      <c r="MRC345" s="17"/>
      <c r="MRD345" s="16"/>
      <c r="MRE345" s="17"/>
      <c r="MRF345" s="16"/>
      <c r="MRG345" s="17"/>
      <c r="MRH345" s="16"/>
      <c r="MRI345" s="17"/>
      <c r="MRJ345" s="16"/>
      <c r="MRK345" s="17"/>
      <c r="MRL345" s="16"/>
      <c r="MRM345" s="17"/>
      <c r="MRN345" s="16"/>
      <c r="MRO345" s="17"/>
      <c r="MRP345" s="16"/>
      <c r="MRQ345" s="17"/>
      <c r="MRR345" s="16"/>
      <c r="MRS345" s="17"/>
      <c r="MRT345" s="16"/>
      <c r="MRU345" s="17"/>
      <c r="MRV345" s="16"/>
      <c r="MRW345" s="17"/>
      <c r="MRX345" s="16"/>
      <c r="MRY345" s="17"/>
      <c r="MRZ345" s="16"/>
      <c r="MSA345" s="17"/>
      <c r="MSB345" s="16"/>
      <c r="MSC345" s="17"/>
      <c r="MSD345" s="16"/>
      <c r="MSE345" s="17"/>
      <c r="MSF345" s="16"/>
      <c r="MSG345" s="17"/>
      <c r="MSH345" s="16"/>
      <c r="MSI345" s="17"/>
      <c r="MSJ345" s="16"/>
      <c r="MSK345" s="17"/>
      <c r="MSL345" s="16"/>
      <c r="MSM345" s="17"/>
      <c r="MSN345" s="16"/>
      <c r="MSO345" s="17"/>
      <c r="MSP345" s="16"/>
      <c r="MSQ345" s="17"/>
      <c r="MSR345" s="16"/>
      <c r="MSS345" s="17"/>
      <c r="MST345" s="16"/>
      <c r="MSU345" s="17"/>
      <c r="MSV345" s="16"/>
      <c r="MSW345" s="17"/>
      <c r="MSX345" s="16"/>
      <c r="MSY345" s="17"/>
      <c r="MSZ345" s="16"/>
      <c r="MTA345" s="17"/>
      <c r="MTB345" s="16"/>
      <c r="MTC345" s="17"/>
      <c r="MTD345" s="16"/>
      <c r="MTE345" s="17"/>
      <c r="MTF345" s="16"/>
      <c r="MTG345" s="17"/>
      <c r="MTH345" s="16"/>
      <c r="MTI345" s="17"/>
      <c r="MTJ345" s="16"/>
      <c r="MTK345" s="17"/>
      <c r="MTL345" s="16"/>
      <c r="MTM345" s="17"/>
      <c r="MTN345" s="16"/>
      <c r="MTO345" s="17"/>
      <c r="MTP345" s="16"/>
      <c r="MTQ345" s="17"/>
      <c r="MTR345" s="16"/>
      <c r="MTS345" s="17"/>
      <c r="MTT345" s="16"/>
      <c r="MTU345" s="17"/>
      <c r="MTV345" s="16"/>
      <c r="MTW345" s="17"/>
      <c r="MTX345" s="16"/>
      <c r="MTY345" s="17"/>
      <c r="MTZ345" s="16"/>
      <c r="MUA345" s="17"/>
      <c r="MUB345" s="16"/>
      <c r="MUC345" s="17"/>
      <c r="MUD345" s="16"/>
      <c r="MUE345" s="17"/>
      <c r="MUF345" s="16"/>
      <c r="MUG345" s="17"/>
      <c r="MUH345" s="16"/>
      <c r="MUI345" s="17"/>
      <c r="MUJ345" s="16"/>
      <c r="MUK345" s="17"/>
      <c r="MUL345" s="16"/>
      <c r="MUM345" s="17"/>
      <c r="MUN345" s="16"/>
      <c r="MUO345" s="17"/>
      <c r="MUP345" s="16"/>
      <c r="MUQ345" s="17"/>
      <c r="MUR345" s="16"/>
      <c r="MUS345" s="17"/>
      <c r="MUT345" s="16"/>
      <c r="MUU345" s="17"/>
      <c r="MUV345" s="16"/>
      <c r="MUW345" s="17"/>
      <c r="MUX345" s="16"/>
      <c r="MUY345" s="17"/>
      <c r="MUZ345" s="16"/>
      <c r="MVA345" s="17"/>
      <c r="MVB345" s="16"/>
      <c r="MVC345" s="17"/>
      <c r="MVD345" s="16"/>
      <c r="MVE345" s="17"/>
      <c r="MVF345" s="16"/>
      <c r="MVG345" s="17"/>
      <c r="MVH345" s="16"/>
      <c r="MVI345" s="17"/>
      <c r="MVJ345" s="16"/>
      <c r="MVK345" s="17"/>
      <c r="MVL345" s="16"/>
      <c r="MVM345" s="17"/>
      <c r="MVN345" s="16"/>
      <c r="MVO345" s="17"/>
      <c r="MVP345" s="16"/>
      <c r="MVQ345" s="17"/>
      <c r="MVR345" s="16"/>
      <c r="MVS345" s="17"/>
      <c r="MVT345" s="16"/>
      <c r="MVU345" s="17"/>
      <c r="MVV345" s="16"/>
      <c r="MVW345" s="17"/>
      <c r="MVX345" s="16"/>
      <c r="MVY345" s="17"/>
      <c r="MVZ345" s="16"/>
      <c r="MWA345" s="17"/>
      <c r="MWB345" s="16"/>
      <c r="MWC345" s="17"/>
      <c r="MWD345" s="16"/>
      <c r="MWE345" s="17"/>
      <c r="MWF345" s="16"/>
      <c r="MWG345" s="17"/>
      <c r="MWH345" s="16"/>
      <c r="MWI345" s="17"/>
      <c r="MWJ345" s="16"/>
      <c r="MWK345" s="17"/>
      <c r="MWL345" s="16"/>
      <c r="MWM345" s="17"/>
      <c r="MWN345" s="16"/>
      <c r="MWO345" s="17"/>
      <c r="MWP345" s="16"/>
      <c r="MWQ345" s="17"/>
      <c r="MWR345" s="16"/>
      <c r="MWS345" s="17"/>
      <c r="MWT345" s="16"/>
      <c r="MWU345" s="17"/>
      <c r="MWV345" s="16"/>
      <c r="MWW345" s="17"/>
      <c r="MWX345" s="16"/>
      <c r="MWY345" s="17"/>
      <c r="MWZ345" s="16"/>
      <c r="MXA345" s="17"/>
      <c r="MXB345" s="16"/>
      <c r="MXC345" s="17"/>
      <c r="MXD345" s="16"/>
      <c r="MXE345" s="17"/>
      <c r="MXF345" s="16"/>
      <c r="MXG345" s="17"/>
      <c r="MXH345" s="16"/>
      <c r="MXI345" s="17"/>
      <c r="MXJ345" s="16"/>
      <c r="MXK345" s="17"/>
      <c r="MXL345" s="16"/>
      <c r="MXM345" s="17"/>
      <c r="MXN345" s="16"/>
      <c r="MXO345" s="17"/>
      <c r="MXP345" s="16"/>
      <c r="MXQ345" s="17"/>
      <c r="MXR345" s="16"/>
      <c r="MXS345" s="17"/>
      <c r="MXT345" s="16"/>
      <c r="MXU345" s="17"/>
      <c r="MXV345" s="16"/>
      <c r="MXW345" s="17"/>
      <c r="MXX345" s="16"/>
      <c r="MXY345" s="17"/>
      <c r="MXZ345" s="16"/>
      <c r="MYA345" s="17"/>
      <c r="MYB345" s="16"/>
      <c r="MYC345" s="17"/>
      <c r="MYD345" s="16"/>
      <c r="MYE345" s="17"/>
      <c r="MYF345" s="16"/>
      <c r="MYG345" s="17"/>
      <c r="MYH345" s="16"/>
      <c r="MYI345" s="17"/>
      <c r="MYJ345" s="16"/>
      <c r="MYK345" s="17"/>
      <c r="MYL345" s="16"/>
      <c r="MYM345" s="17"/>
      <c r="MYN345" s="16"/>
      <c r="MYO345" s="17"/>
      <c r="MYP345" s="16"/>
      <c r="MYQ345" s="17"/>
      <c r="MYR345" s="16"/>
      <c r="MYS345" s="17"/>
      <c r="MYT345" s="16"/>
      <c r="MYU345" s="17"/>
      <c r="MYV345" s="16"/>
      <c r="MYW345" s="17"/>
      <c r="MYX345" s="16"/>
      <c r="MYY345" s="17"/>
      <c r="MYZ345" s="16"/>
      <c r="MZA345" s="17"/>
      <c r="MZB345" s="16"/>
      <c r="MZC345" s="17"/>
      <c r="MZD345" s="16"/>
      <c r="MZE345" s="17"/>
      <c r="MZF345" s="16"/>
      <c r="MZG345" s="17"/>
      <c r="MZH345" s="16"/>
      <c r="MZI345" s="17"/>
      <c r="MZJ345" s="16"/>
      <c r="MZK345" s="17"/>
      <c r="MZL345" s="16"/>
      <c r="MZM345" s="17"/>
      <c r="MZN345" s="16"/>
      <c r="MZO345" s="17"/>
      <c r="MZP345" s="16"/>
      <c r="MZQ345" s="17"/>
      <c r="MZR345" s="16"/>
      <c r="MZS345" s="17"/>
      <c r="MZT345" s="16"/>
      <c r="MZU345" s="17"/>
      <c r="MZV345" s="16"/>
      <c r="MZW345" s="17"/>
      <c r="MZX345" s="16"/>
      <c r="MZY345" s="17"/>
      <c r="MZZ345" s="16"/>
      <c r="NAA345" s="17"/>
      <c r="NAB345" s="16"/>
      <c r="NAC345" s="17"/>
      <c r="NAD345" s="16"/>
      <c r="NAE345" s="17"/>
      <c r="NAF345" s="16"/>
      <c r="NAG345" s="17"/>
      <c r="NAH345" s="16"/>
      <c r="NAI345" s="17"/>
      <c r="NAJ345" s="16"/>
      <c r="NAK345" s="17"/>
      <c r="NAL345" s="16"/>
      <c r="NAM345" s="17"/>
      <c r="NAN345" s="16"/>
      <c r="NAO345" s="17"/>
      <c r="NAP345" s="16"/>
      <c r="NAQ345" s="17"/>
      <c r="NAR345" s="16"/>
      <c r="NAS345" s="17"/>
      <c r="NAT345" s="16"/>
      <c r="NAU345" s="17"/>
      <c r="NAV345" s="16"/>
      <c r="NAW345" s="17"/>
      <c r="NAX345" s="16"/>
      <c r="NAY345" s="17"/>
      <c r="NAZ345" s="16"/>
      <c r="NBA345" s="17"/>
      <c r="NBB345" s="16"/>
      <c r="NBC345" s="17"/>
      <c r="NBD345" s="16"/>
      <c r="NBE345" s="17"/>
      <c r="NBF345" s="16"/>
      <c r="NBG345" s="17"/>
      <c r="NBH345" s="16"/>
      <c r="NBI345" s="17"/>
      <c r="NBJ345" s="16"/>
      <c r="NBK345" s="17"/>
      <c r="NBL345" s="16"/>
      <c r="NBM345" s="17"/>
      <c r="NBN345" s="16"/>
      <c r="NBO345" s="17"/>
      <c r="NBP345" s="16"/>
      <c r="NBQ345" s="17"/>
      <c r="NBR345" s="16"/>
      <c r="NBS345" s="17"/>
      <c r="NBT345" s="16"/>
      <c r="NBU345" s="17"/>
      <c r="NBV345" s="16"/>
      <c r="NBW345" s="17"/>
      <c r="NBX345" s="16"/>
      <c r="NBY345" s="17"/>
      <c r="NBZ345" s="16"/>
      <c r="NCA345" s="17"/>
      <c r="NCB345" s="16"/>
      <c r="NCC345" s="17"/>
      <c r="NCD345" s="16"/>
      <c r="NCE345" s="17"/>
      <c r="NCF345" s="16"/>
      <c r="NCG345" s="17"/>
      <c r="NCH345" s="16"/>
      <c r="NCI345" s="17"/>
      <c r="NCJ345" s="16"/>
      <c r="NCK345" s="17"/>
      <c r="NCL345" s="16"/>
      <c r="NCM345" s="17"/>
      <c r="NCN345" s="16"/>
      <c r="NCO345" s="17"/>
      <c r="NCP345" s="16"/>
      <c r="NCQ345" s="17"/>
      <c r="NCR345" s="16"/>
      <c r="NCS345" s="17"/>
      <c r="NCT345" s="16"/>
      <c r="NCU345" s="17"/>
      <c r="NCV345" s="16"/>
      <c r="NCW345" s="17"/>
      <c r="NCX345" s="16"/>
      <c r="NCY345" s="17"/>
      <c r="NCZ345" s="16"/>
      <c r="NDA345" s="17"/>
      <c r="NDB345" s="16"/>
      <c r="NDC345" s="17"/>
      <c r="NDD345" s="16"/>
      <c r="NDE345" s="17"/>
      <c r="NDF345" s="16"/>
      <c r="NDG345" s="17"/>
      <c r="NDH345" s="16"/>
      <c r="NDI345" s="17"/>
      <c r="NDJ345" s="16"/>
      <c r="NDK345" s="17"/>
      <c r="NDL345" s="16"/>
      <c r="NDM345" s="17"/>
      <c r="NDN345" s="16"/>
      <c r="NDO345" s="17"/>
      <c r="NDP345" s="16"/>
      <c r="NDQ345" s="17"/>
      <c r="NDR345" s="16"/>
      <c r="NDS345" s="17"/>
      <c r="NDT345" s="16"/>
      <c r="NDU345" s="17"/>
      <c r="NDV345" s="16"/>
      <c r="NDW345" s="17"/>
      <c r="NDX345" s="16"/>
      <c r="NDY345" s="17"/>
      <c r="NDZ345" s="16"/>
      <c r="NEA345" s="17"/>
      <c r="NEB345" s="16"/>
      <c r="NEC345" s="17"/>
      <c r="NED345" s="16"/>
      <c r="NEE345" s="17"/>
      <c r="NEF345" s="16"/>
      <c r="NEG345" s="17"/>
      <c r="NEH345" s="16"/>
      <c r="NEI345" s="17"/>
      <c r="NEJ345" s="16"/>
      <c r="NEK345" s="17"/>
      <c r="NEL345" s="16"/>
      <c r="NEM345" s="17"/>
      <c r="NEN345" s="16"/>
      <c r="NEO345" s="17"/>
      <c r="NEP345" s="16"/>
      <c r="NEQ345" s="17"/>
      <c r="NER345" s="16"/>
      <c r="NES345" s="17"/>
      <c r="NET345" s="16"/>
      <c r="NEU345" s="17"/>
      <c r="NEV345" s="16"/>
      <c r="NEW345" s="17"/>
      <c r="NEX345" s="16"/>
      <c r="NEY345" s="17"/>
      <c r="NEZ345" s="16"/>
      <c r="NFA345" s="17"/>
      <c r="NFB345" s="16"/>
      <c r="NFC345" s="17"/>
      <c r="NFD345" s="16"/>
      <c r="NFE345" s="17"/>
      <c r="NFF345" s="16"/>
      <c r="NFG345" s="17"/>
      <c r="NFH345" s="16"/>
      <c r="NFI345" s="17"/>
      <c r="NFJ345" s="16"/>
      <c r="NFK345" s="17"/>
      <c r="NFL345" s="16"/>
      <c r="NFM345" s="17"/>
      <c r="NFN345" s="16"/>
      <c r="NFO345" s="17"/>
      <c r="NFP345" s="16"/>
      <c r="NFQ345" s="17"/>
      <c r="NFR345" s="16"/>
      <c r="NFS345" s="17"/>
      <c r="NFT345" s="16"/>
      <c r="NFU345" s="17"/>
      <c r="NFV345" s="16"/>
      <c r="NFW345" s="17"/>
      <c r="NFX345" s="16"/>
      <c r="NFY345" s="17"/>
      <c r="NFZ345" s="16"/>
      <c r="NGA345" s="17"/>
      <c r="NGB345" s="16"/>
      <c r="NGC345" s="17"/>
      <c r="NGD345" s="16"/>
      <c r="NGE345" s="17"/>
      <c r="NGF345" s="16"/>
      <c r="NGG345" s="17"/>
      <c r="NGH345" s="16"/>
      <c r="NGI345" s="17"/>
      <c r="NGJ345" s="16"/>
      <c r="NGK345" s="17"/>
      <c r="NGL345" s="16"/>
      <c r="NGM345" s="17"/>
      <c r="NGN345" s="16"/>
      <c r="NGO345" s="17"/>
      <c r="NGP345" s="16"/>
      <c r="NGQ345" s="17"/>
      <c r="NGR345" s="16"/>
      <c r="NGS345" s="17"/>
      <c r="NGT345" s="16"/>
      <c r="NGU345" s="17"/>
      <c r="NGV345" s="16"/>
      <c r="NGW345" s="17"/>
      <c r="NGX345" s="16"/>
      <c r="NGY345" s="17"/>
      <c r="NGZ345" s="16"/>
      <c r="NHA345" s="17"/>
      <c r="NHB345" s="16"/>
      <c r="NHC345" s="17"/>
      <c r="NHD345" s="16"/>
      <c r="NHE345" s="17"/>
      <c r="NHF345" s="16"/>
      <c r="NHG345" s="17"/>
      <c r="NHH345" s="16"/>
      <c r="NHI345" s="17"/>
      <c r="NHJ345" s="16"/>
      <c r="NHK345" s="17"/>
      <c r="NHL345" s="16"/>
      <c r="NHM345" s="17"/>
      <c r="NHN345" s="16"/>
      <c r="NHO345" s="17"/>
      <c r="NHP345" s="16"/>
      <c r="NHQ345" s="17"/>
      <c r="NHR345" s="16"/>
      <c r="NHS345" s="17"/>
      <c r="NHT345" s="16"/>
      <c r="NHU345" s="17"/>
      <c r="NHV345" s="16"/>
      <c r="NHW345" s="17"/>
      <c r="NHX345" s="16"/>
      <c r="NHY345" s="17"/>
      <c r="NHZ345" s="16"/>
      <c r="NIA345" s="17"/>
      <c r="NIB345" s="16"/>
      <c r="NIC345" s="17"/>
      <c r="NID345" s="16"/>
      <c r="NIE345" s="17"/>
      <c r="NIF345" s="16"/>
      <c r="NIG345" s="17"/>
      <c r="NIH345" s="16"/>
      <c r="NII345" s="17"/>
      <c r="NIJ345" s="16"/>
      <c r="NIK345" s="17"/>
      <c r="NIL345" s="16"/>
      <c r="NIM345" s="17"/>
      <c r="NIN345" s="16"/>
      <c r="NIO345" s="17"/>
      <c r="NIP345" s="16"/>
      <c r="NIQ345" s="17"/>
      <c r="NIR345" s="16"/>
      <c r="NIS345" s="17"/>
      <c r="NIT345" s="16"/>
      <c r="NIU345" s="17"/>
      <c r="NIV345" s="16"/>
      <c r="NIW345" s="17"/>
      <c r="NIX345" s="16"/>
      <c r="NIY345" s="17"/>
      <c r="NIZ345" s="16"/>
      <c r="NJA345" s="17"/>
      <c r="NJB345" s="16"/>
      <c r="NJC345" s="17"/>
      <c r="NJD345" s="16"/>
      <c r="NJE345" s="17"/>
      <c r="NJF345" s="16"/>
      <c r="NJG345" s="17"/>
      <c r="NJH345" s="16"/>
      <c r="NJI345" s="17"/>
      <c r="NJJ345" s="16"/>
      <c r="NJK345" s="17"/>
      <c r="NJL345" s="16"/>
      <c r="NJM345" s="17"/>
      <c r="NJN345" s="16"/>
      <c r="NJO345" s="17"/>
      <c r="NJP345" s="16"/>
      <c r="NJQ345" s="17"/>
      <c r="NJR345" s="16"/>
      <c r="NJS345" s="17"/>
      <c r="NJT345" s="16"/>
      <c r="NJU345" s="17"/>
      <c r="NJV345" s="16"/>
      <c r="NJW345" s="17"/>
      <c r="NJX345" s="16"/>
      <c r="NJY345" s="17"/>
      <c r="NJZ345" s="16"/>
      <c r="NKA345" s="17"/>
      <c r="NKB345" s="16"/>
      <c r="NKC345" s="17"/>
      <c r="NKD345" s="16"/>
      <c r="NKE345" s="17"/>
      <c r="NKF345" s="16"/>
      <c r="NKG345" s="17"/>
      <c r="NKH345" s="16"/>
      <c r="NKI345" s="17"/>
      <c r="NKJ345" s="16"/>
      <c r="NKK345" s="17"/>
      <c r="NKL345" s="16"/>
      <c r="NKM345" s="17"/>
      <c r="NKN345" s="16"/>
      <c r="NKO345" s="17"/>
      <c r="NKP345" s="16"/>
      <c r="NKQ345" s="17"/>
      <c r="NKR345" s="16"/>
      <c r="NKS345" s="17"/>
      <c r="NKT345" s="16"/>
      <c r="NKU345" s="17"/>
      <c r="NKV345" s="16"/>
      <c r="NKW345" s="17"/>
      <c r="NKX345" s="16"/>
      <c r="NKY345" s="17"/>
      <c r="NKZ345" s="16"/>
      <c r="NLA345" s="17"/>
      <c r="NLB345" s="16"/>
      <c r="NLC345" s="17"/>
      <c r="NLD345" s="16"/>
      <c r="NLE345" s="17"/>
      <c r="NLF345" s="16"/>
      <c r="NLG345" s="17"/>
      <c r="NLH345" s="16"/>
      <c r="NLI345" s="17"/>
      <c r="NLJ345" s="16"/>
      <c r="NLK345" s="17"/>
      <c r="NLL345" s="16"/>
      <c r="NLM345" s="17"/>
      <c r="NLN345" s="16"/>
      <c r="NLO345" s="17"/>
      <c r="NLP345" s="16"/>
      <c r="NLQ345" s="17"/>
      <c r="NLR345" s="16"/>
      <c r="NLS345" s="17"/>
      <c r="NLT345" s="16"/>
      <c r="NLU345" s="17"/>
      <c r="NLV345" s="16"/>
      <c r="NLW345" s="17"/>
      <c r="NLX345" s="16"/>
      <c r="NLY345" s="17"/>
      <c r="NLZ345" s="16"/>
      <c r="NMA345" s="17"/>
      <c r="NMB345" s="16"/>
      <c r="NMC345" s="17"/>
      <c r="NMD345" s="16"/>
      <c r="NME345" s="17"/>
      <c r="NMF345" s="16"/>
      <c r="NMG345" s="17"/>
      <c r="NMH345" s="16"/>
      <c r="NMI345" s="17"/>
      <c r="NMJ345" s="16"/>
      <c r="NMK345" s="17"/>
      <c r="NML345" s="16"/>
      <c r="NMM345" s="17"/>
      <c r="NMN345" s="16"/>
      <c r="NMO345" s="17"/>
      <c r="NMP345" s="16"/>
      <c r="NMQ345" s="17"/>
      <c r="NMR345" s="16"/>
      <c r="NMS345" s="17"/>
      <c r="NMT345" s="16"/>
      <c r="NMU345" s="17"/>
      <c r="NMV345" s="16"/>
      <c r="NMW345" s="17"/>
      <c r="NMX345" s="16"/>
      <c r="NMY345" s="17"/>
      <c r="NMZ345" s="16"/>
      <c r="NNA345" s="17"/>
      <c r="NNB345" s="16"/>
      <c r="NNC345" s="17"/>
      <c r="NND345" s="16"/>
      <c r="NNE345" s="17"/>
      <c r="NNF345" s="16"/>
      <c r="NNG345" s="17"/>
      <c r="NNH345" s="16"/>
      <c r="NNI345" s="17"/>
      <c r="NNJ345" s="16"/>
      <c r="NNK345" s="17"/>
      <c r="NNL345" s="16"/>
      <c r="NNM345" s="17"/>
      <c r="NNN345" s="16"/>
      <c r="NNO345" s="17"/>
      <c r="NNP345" s="16"/>
      <c r="NNQ345" s="17"/>
      <c r="NNR345" s="16"/>
      <c r="NNS345" s="17"/>
      <c r="NNT345" s="16"/>
      <c r="NNU345" s="17"/>
      <c r="NNV345" s="16"/>
      <c r="NNW345" s="17"/>
      <c r="NNX345" s="16"/>
      <c r="NNY345" s="17"/>
      <c r="NNZ345" s="16"/>
      <c r="NOA345" s="17"/>
      <c r="NOB345" s="16"/>
      <c r="NOC345" s="17"/>
      <c r="NOD345" s="16"/>
      <c r="NOE345" s="17"/>
      <c r="NOF345" s="16"/>
      <c r="NOG345" s="17"/>
      <c r="NOH345" s="16"/>
      <c r="NOI345" s="17"/>
      <c r="NOJ345" s="16"/>
      <c r="NOK345" s="17"/>
      <c r="NOL345" s="16"/>
      <c r="NOM345" s="17"/>
      <c r="NON345" s="16"/>
      <c r="NOO345" s="17"/>
      <c r="NOP345" s="16"/>
      <c r="NOQ345" s="17"/>
      <c r="NOR345" s="16"/>
      <c r="NOS345" s="17"/>
      <c r="NOT345" s="16"/>
      <c r="NOU345" s="17"/>
      <c r="NOV345" s="16"/>
      <c r="NOW345" s="17"/>
      <c r="NOX345" s="16"/>
      <c r="NOY345" s="17"/>
      <c r="NOZ345" s="16"/>
      <c r="NPA345" s="17"/>
      <c r="NPB345" s="16"/>
      <c r="NPC345" s="17"/>
      <c r="NPD345" s="16"/>
      <c r="NPE345" s="17"/>
      <c r="NPF345" s="16"/>
      <c r="NPG345" s="17"/>
      <c r="NPH345" s="16"/>
      <c r="NPI345" s="17"/>
      <c r="NPJ345" s="16"/>
      <c r="NPK345" s="17"/>
      <c r="NPL345" s="16"/>
      <c r="NPM345" s="17"/>
      <c r="NPN345" s="16"/>
      <c r="NPO345" s="17"/>
      <c r="NPP345" s="16"/>
      <c r="NPQ345" s="17"/>
      <c r="NPR345" s="16"/>
      <c r="NPS345" s="17"/>
      <c r="NPT345" s="16"/>
      <c r="NPU345" s="17"/>
      <c r="NPV345" s="16"/>
      <c r="NPW345" s="17"/>
      <c r="NPX345" s="16"/>
      <c r="NPY345" s="17"/>
      <c r="NPZ345" s="16"/>
      <c r="NQA345" s="17"/>
      <c r="NQB345" s="16"/>
      <c r="NQC345" s="17"/>
      <c r="NQD345" s="16"/>
      <c r="NQE345" s="17"/>
      <c r="NQF345" s="16"/>
      <c r="NQG345" s="17"/>
      <c r="NQH345" s="16"/>
      <c r="NQI345" s="17"/>
      <c r="NQJ345" s="16"/>
      <c r="NQK345" s="17"/>
      <c r="NQL345" s="16"/>
      <c r="NQM345" s="17"/>
      <c r="NQN345" s="16"/>
      <c r="NQO345" s="17"/>
      <c r="NQP345" s="16"/>
      <c r="NQQ345" s="17"/>
      <c r="NQR345" s="16"/>
      <c r="NQS345" s="17"/>
      <c r="NQT345" s="16"/>
      <c r="NQU345" s="17"/>
      <c r="NQV345" s="16"/>
      <c r="NQW345" s="17"/>
      <c r="NQX345" s="16"/>
      <c r="NQY345" s="17"/>
      <c r="NQZ345" s="16"/>
      <c r="NRA345" s="17"/>
      <c r="NRB345" s="16"/>
      <c r="NRC345" s="17"/>
      <c r="NRD345" s="16"/>
      <c r="NRE345" s="17"/>
      <c r="NRF345" s="16"/>
      <c r="NRG345" s="17"/>
      <c r="NRH345" s="16"/>
      <c r="NRI345" s="17"/>
      <c r="NRJ345" s="16"/>
      <c r="NRK345" s="17"/>
      <c r="NRL345" s="16"/>
      <c r="NRM345" s="17"/>
      <c r="NRN345" s="16"/>
      <c r="NRO345" s="17"/>
      <c r="NRP345" s="16"/>
      <c r="NRQ345" s="17"/>
      <c r="NRR345" s="16"/>
      <c r="NRS345" s="17"/>
      <c r="NRT345" s="16"/>
      <c r="NRU345" s="17"/>
      <c r="NRV345" s="16"/>
      <c r="NRW345" s="17"/>
      <c r="NRX345" s="16"/>
      <c r="NRY345" s="17"/>
      <c r="NRZ345" s="16"/>
      <c r="NSA345" s="17"/>
      <c r="NSB345" s="16"/>
      <c r="NSC345" s="17"/>
      <c r="NSD345" s="16"/>
      <c r="NSE345" s="17"/>
      <c r="NSF345" s="16"/>
      <c r="NSG345" s="17"/>
      <c r="NSH345" s="16"/>
      <c r="NSI345" s="17"/>
      <c r="NSJ345" s="16"/>
      <c r="NSK345" s="17"/>
      <c r="NSL345" s="16"/>
      <c r="NSM345" s="17"/>
      <c r="NSN345" s="16"/>
      <c r="NSO345" s="17"/>
      <c r="NSP345" s="16"/>
      <c r="NSQ345" s="17"/>
      <c r="NSR345" s="16"/>
      <c r="NSS345" s="17"/>
      <c r="NST345" s="16"/>
      <c r="NSU345" s="17"/>
      <c r="NSV345" s="16"/>
      <c r="NSW345" s="17"/>
      <c r="NSX345" s="16"/>
      <c r="NSY345" s="17"/>
      <c r="NSZ345" s="16"/>
      <c r="NTA345" s="17"/>
      <c r="NTB345" s="16"/>
      <c r="NTC345" s="17"/>
      <c r="NTD345" s="16"/>
      <c r="NTE345" s="17"/>
      <c r="NTF345" s="16"/>
      <c r="NTG345" s="17"/>
      <c r="NTH345" s="16"/>
      <c r="NTI345" s="17"/>
      <c r="NTJ345" s="16"/>
      <c r="NTK345" s="17"/>
      <c r="NTL345" s="16"/>
      <c r="NTM345" s="17"/>
      <c r="NTN345" s="16"/>
      <c r="NTO345" s="17"/>
      <c r="NTP345" s="16"/>
      <c r="NTQ345" s="17"/>
      <c r="NTR345" s="16"/>
      <c r="NTS345" s="17"/>
      <c r="NTT345" s="16"/>
      <c r="NTU345" s="17"/>
      <c r="NTV345" s="16"/>
      <c r="NTW345" s="17"/>
      <c r="NTX345" s="16"/>
      <c r="NTY345" s="17"/>
      <c r="NTZ345" s="16"/>
      <c r="NUA345" s="17"/>
      <c r="NUB345" s="16"/>
      <c r="NUC345" s="17"/>
      <c r="NUD345" s="16"/>
      <c r="NUE345" s="17"/>
      <c r="NUF345" s="16"/>
      <c r="NUG345" s="17"/>
      <c r="NUH345" s="16"/>
      <c r="NUI345" s="17"/>
      <c r="NUJ345" s="16"/>
      <c r="NUK345" s="17"/>
      <c r="NUL345" s="16"/>
      <c r="NUM345" s="17"/>
      <c r="NUN345" s="16"/>
      <c r="NUO345" s="17"/>
      <c r="NUP345" s="16"/>
      <c r="NUQ345" s="17"/>
      <c r="NUR345" s="16"/>
      <c r="NUS345" s="17"/>
      <c r="NUT345" s="16"/>
      <c r="NUU345" s="17"/>
      <c r="NUV345" s="16"/>
      <c r="NUW345" s="17"/>
      <c r="NUX345" s="16"/>
      <c r="NUY345" s="17"/>
      <c r="NUZ345" s="16"/>
      <c r="NVA345" s="17"/>
      <c r="NVB345" s="16"/>
      <c r="NVC345" s="17"/>
      <c r="NVD345" s="16"/>
      <c r="NVE345" s="17"/>
      <c r="NVF345" s="16"/>
      <c r="NVG345" s="17"/>
      <c r="NVH345" s="16"/>
      <c r="NVI345" s="17"/>
      <c r="NVJ345" s="16"/>
      <c r="NVK345" s="17"/>
      <c r="NVL345" s="16"/>
      <c r="NVM345" s="17"/>
      <c r="NVN345" s="16"/>
      <c r="NVO345" s="17"/>
      <c r="NVP345" s="16"/>
      <c r="NVQ345" s="17"/>
      <c r="NVR345" s="16"/>
      <c r="NVS345" s="17"/>
      <c r="NVT345" s="16"/>
      <c r="NVU345" s="17"/>
      <c r="NVV345" s="16"/>
      <c r="NVW345" s="17"/>
      <c r="NVX345" s="16"/>
      <c r="NVY345" s="17"/>
      <c r="NVZ345" s="16"/>
      <c r="NWA345" s="17"/>
      <c r="NWB345" s="16"/>
      <c r="NWC345" s="17"/>
      <c r="NWD345" s="16"/>
      <c r="NWE345" s="17"/>
      <c r="NWF345" s="16"/>
      <c r="NWG345" s="17"/>
      <c r="NWH345" s="16"/>
      <c r="NWI345" s="17"/>
      <c r="NWJ345" s="16"/>
      <c r="NWK345" s="17"/>
      <c r="NWL345" s="16"/>
      <c r="NWM345" s="17"/>
      <c r="NWN345" s="16"/>
      <c r="NWO345" s="17"/>
      <c r="NWP345" s="16"/>
      <c r="NWQ345" s="17"/>
      <c r="NWR345" s="16"/>
      <c r="NWS345" s="17"/>
      <c r="NWT345" s="16"/>
      <c r="NWU345" s="17"/>
      <c r="NWV345" s="16"/>
      <c r="NWW345" s="17"/>
      <c r="NWX345" s="16"/>
      <c r="NWY345" s="17"/>
      <c r="NWZ345" s="16"/>
      <c r="NXA345" s="17"/>
      <c r="NXB345" s="16"/>
      <c r="NXC345" s="17"/>
      <c r="NXD345" s="16"/>
      <c r="NXE345" s="17"/>
      <c r="NXF345" s="16"/>
      <c r="NXG345" s="17"/>
      <c r="NXH345" s="16"/>
      <c r="NXI345" s="17"/>
      <c r="NXJ345" s="16"/>
      <c r="NXK345" s="17"/>
      <c r="NXL345" s="16"/>
      <c r="NXM345" s="17"/>
      <c r="NXN345" s="16"/>
      <c r="NXO345" s="17"/>
      <c r="NXP345" s="16"/>
      <c r="NXQ345" s="17"/>
      <c r="NXR345" s="16"/>
      <c r="NXS345" s="17"/>
      <c r="NXT345" s="16"/>
      <c r="NXU345" s="17"/>
      <c r="NXV345" s="16"/>
      <c r="NXW345" s="17"/>
      <c r="NXX345" s="16"/>
      <c r="NXY345" s="17"/>
      <c r="NXZ345" s="16"/>
      <c r="NYA345" s="17"/>
      <c r="NYB345" s="16"/>
      <c r="NYC345" s="17"/>
      <c r="NYD345" s="16"/>
      <c r="NYE345" s="17"/>
      <c r="NYF345" s="16"/>
      <c r="NYG345" s="17"/>
      <c r="NYH345" s="16"/>
      <c r="NYI345" s="17"/>
      <c r="NYJ345" s="16"/>
      <c r="NYK345" s="17"/>
      <c r="NYL345" s="16"/>
      <c r="NYM345" s="17"/>
      <c r="NYN345" s="16"/>
      <c r="NYO345" s="17"/>
      <c r="NYP345" s="16"/>
      <c r="NYQ345" s="17"/>
      <c r="NYR345" s="16"/>
      <c r="NYS345" s="17"/>
      <c r="NYT345" s="16"/>
      <c r="NYU345" s="17"/>
      <c r="NYV345" s="16"/>
      <c r="NYW345" s="17"/>
      <c r="NYX345" s="16"/>
      <c r="NYY345" s="17"/>
      <c r="NYZ345" s="16"/>
      <c r="NZA345" s="17"/>
      <c r="NZB345" s="16"/>
      <c r="NZC345" s="17"/>
      <c r="NZD345" s="16"/>
      <c r="NZE345" s="17"/>
      <c r="NZF345" s="16"/>
      <c r="NZG345" s="17"/>
      <c r="NZH345" s="16"/>
      <c r="NZI345" s="17"/>
      <c r="NZJ345" s="16"/>
      <c r="NZK345" s="17"/>
      <c r="NZL345" s="16"/>
      <c r="NZM345" s="17"/>
      <c r="NZN345" s="16"/>
      <c r="NZO345" s="17"/>
      <c r="NZP345" s="16"/>
      <c r="NZQ345" s="17"/>
      <c r="NZR345" s="16"/>
      <c r="NZS345" s="17"/>
      <c r="NZT345" s="16"/>
      <c r="NZU345" s="17"/>
      <c r="NZV345" s="16"/>
      <c r="NZW345" s="17"/>
      <c r="NZX345" s="16"/>
      <c r="NZY345" s="17"/>
      <c r="NZZ345" s="16"/>
      <c r="OAA345" s="17"/>
      <c r="OAB345" s="16"/>
      <c r="OAC345" s="17"/>
      <c r="OAD345" s="16"/>
      <c r="OAE345" s="17"/>
      <c r="OAF345" s="16"/>
      <c r="OAG345" s="17"/>
      <c r="OAH345" s="16"/>
      <c r="OAI345" s="17"/>
      <c r="OAJ345" s="16"/>
      <c r="OAK345" s="17"/>
      <c r="OAL345" s="16"/>
      <c r="OAM345" s="17"/>
      <c r="OAN345" s="16"/>
      <c r="OAO345" s="17"/>
      <c r="OAP345" s="16"/>
      <c r="OAQ345" s="17"/>
      <c r="OAR345" s="16"/>
      <c r="OAS345" s="17"/>
      <c r="OAT345" s="16"/>
      <c r="OAU345" s="17"/>
      <c r="OAV345" s="16"/>
      <c r="OAW345" s="17"/>
      <c r="OAX345" s="16"/>
      <c r="OAY345" s="17"/>
      <c r="OAZ345" s="16"/>
      <c r="OBA345" s="17"/>
      <c r="OBB345" s="16"/>
      <c r="OBC345" s="17"/>
      <c r="OBD345" s="16"/>
      <c r="OBE345" s="17"/>
      <c r="OBF345" s="16"/>
      <c r="OBG345" s="17"/>
      <c r="OBH345" s="16"/>
      <c r="OBI345" s="17"/>
      <c r="OBJ345" s="16"/>
      <c r="OBK345" s="17"/>
      <c r="OBL345" s="16"/>
      <c r="OBM345" s="17"/>
      <c r="OBN345" s="16"/>
      <c r="OBO345" s="17"/>
      <c r="OBP345" s="16"/>
      <c r="OBQ345" s="17"/>
      <c r="OBR345" s="16"/>
      <c r="OBS345" s="17"/>
      <c r="OBT345" s="16"/>
      <c r="OBU345" s="17"/>
      <c r="OBV345" s="16"/>
      <c r="OBW345" s="17"/>
      <c r="OBX345" s="16"/>
      <c r="OBY345" s="17"/>
      <c r="OBZ345" s="16"/>
      <c r="OCA345" s="17"/>
      <c r="OCB345" s="16"/>
      <c r="OCC345" s="17"/>
      <c r="OCD345" s="16"/>
      <c r="OCE345" s="17"/>
      <c r="OCF345" s="16"/>
      <c r="OCG345" s="17"/>
      <c r="OCH345" s="16"/>
      <c r="OCI345" s="17"/>
      <c r="OCJ345" s="16"/>
      <c r="OCK345" s="17"/>
      <c r="OCL345" s="16"/>
      <c r="OCM345" s="17"/>
      <c r="OCN345" s="16"/>
      <c r="OCO345" s="17"/>
      <c r="OCP345" s="16"/>
      <c r="OCQ345" s="17"/>
      <c r="OCR345" s="16"/>
      <c r="OCS345" s="17"/>
      <c r="OCT345" s="16"/>
      <c r="OCU345" s="17"/>
      <c r="OCV345" s="16"/>
      <c r="OCW345" s="17"/>
      <c r="OCX345" s="16"/>
      <c r="OCY345" s="17"/>
      <c r="OCZ345" s="16"/>
      <c r="ODA345" s="17"/>
      <c r="ODB345" s="16"/>
      <c r="ODC345" s="17"/>
      <c r="ODD345" s="16"/>
      <c r="ODE345" s="17"/>
      <c r="ODF345" s="16"/>
      <c r="ODG345" s="17"/>
      <c r="ODH345" s="16"/>
      <c r="ODI345" s="17"/>
      <c r="ODJ345" s="16"/>
      <c r="ODK345" s="17"/>
      <c r="ODL345" s="16"/>
      <c r="ODM345" s="17"/>
      <c r="ODN345" s="16"/>
      <c r="ODO345" s="17"/>
      <c r="ODP345" s="16"/>
      <c r="ODQ345" s="17"/>
      <c r="ODR345" s="16"/>
      <c r="ODS345" s="17"/>
      <c r="ODT345" s="16"/>
      <c r="ODU345" s="17"/>
      <c r="ODV345" s="16"/>
      <c r="ODW345" s="17"/>
      <c r="ODX345" s="16"/>
      <c r="ODY345" s="17"/>
      <c r="ODZ345" s="16"/>
      <c r="OEA345" s="17"/>
      <c r="OEB345" s="16"/>
      <c r="OEC345" s="17"/>
      <c r="OED345" s="16"/>
      <c r="OEE345" s="17"/>
      <c r="OEF345" s="16"/>
      <c r="OEG345" s="17"/>
      <c r="OEH345" s="16"/>
      <c r="OEI345" s="17"/>
      <c r="OEJ345" s="16"/>
      <c r="OEK345" s="17"/>
      <c r="OEL345" s="16"/>
      <c r="OEM345" s="17"/>
      <c r="OEN345" s="16"/>
      <c r="OEO345" s="17"/>
      <c r="OEP345" s="16"/>
      <c r="OEQ345" s="17"/>
      <c r="OER345" s="16"/>
      <c r="OES345" s="17"/>
      <c r="OET345" s="16"/>
      <c r="OEU345" s="17"/>
      <c r="OEV345" s="16"/>
      <c r="OEW345" s="17"/>
      <c r="OEX345" s="16"/>
      <c r="OEY345" s="17"/>
      <c r="OEZ345" s="16"/>
      <c r="OFA345" s="17"/>
      <c r="OFB345" s="16"/>
      <c r="OFC345" s="17"/>
      <c r="OFD345" s="16"/>
      <c r="OFE345" s="17"/>
      <c r="OFF345" s="16"/>
      <c r="OFG345" s="17"/>
      <c r="OFH345" s="16"/>
      <c r="OFI345" s="17"/>
      <c r="OFJ345" s="16"/>
      <c r="OFK345" s="17"/>
      <c r="OFL345" s="16"/>
      <c r="OFM345" s="17"/>
      <c r="OFN345" s="16"/>
      <c r="OFO345" s="17"/>
      <c r="OFP345" s="16"/>
      <c r="OFQ345" s="17"/>
      <c r="OFR345" s="16"/>
      <c r="OFS345" s="17"/>
      <c r="OFT345" s="16"/>
      <c r="OFU345" s="17"/>
      <c r="OFV345" s="16"/>
      <c r="OFW345" s="17"/>
      <c r="OFX345" s="16"/>
      <c r="OFY345" s="17"/>
      <c r="OFZ345" s="16"/>
      <c r="OGA345" s="17"/>
      <c r="OGB345" s="16"/>
      <c r="OGC345" s="17"/>
      <c r="OGD345" s="16"/>
      <c r="OGE345" s="17"/>
      <c r="OGF345" s="16"/>
      <c r="OGG345" s="17"/>
      <c r="OGH345" s="16"/>
      <c r="OGI345" s="17"/>
      <c r="OGJ345" s="16"/>
      <c r="OGK345" s="17"/>
      <c r="OGL345" s="16"/>
      <c r="OGM345" s="17"/>
      <c r="OGN345" s="16"/>
      <c r="OGO345" s="17"/>
      <c r="OGP345" s="16"/>
      <c r="OGQ345" s="17"/>
      <c r="OGR345" s="16"/>
      <c r="OGS345" s="17"/>
      <c r="OGT345" s="16"/>
      <c r="OGU345" s="17"/>
      <c r="OGV345" s="16"/>
      <c r="OGW345" s="17"/>
      <c r="OGX345" s="16"/>
      <c r="OGY345" s="17"/>
      <c r="OGZ345" s="16"/>
      <c r="OHA345" s="17"/>
      <c r="OHB345" s="16"/>
      <c r="OHC345" s="17"/>
      <c r="OHD345" s="16"/>
      <c r="OHE345" s="17"/>
      <c r="OHF345" s="16"/>
      <c r="OHG345" s="17"/>
      <c r="OHH345" s="16"/>
      <c r="OHI345" s="17"/>
      <c r="OHJ345" s="16"/>
      <c r="OHK345" s="17"/>
      <c r="OHL345" s="16"/>
      <c r="OHM345" s="17"/>
      <c r="OHN345" s="16"/>
      <c r="OHO345" s="17"/>
      <c r="OHP345" s="16"/>
      <c r="OHQ345" s="17"/>
      <c r="OHR345" s="16"/>
      <c r="OHS345" s="17"/>
      <c r="OHT345" s="16"/>
      <c r="OHU345" s="17"/>
      <c r="OHV345" s="16"/>
      <c r="OHW345" s="17"/>
      <c r="OHX345" s="16"/>
      <c r="OHY345" s="17"/>
      <c r="OHZ345" s="16"/>
      <c r="OIA345" s="17"/>
      <c r="OIB345" s="16"/>
      <c r="OIC345" s="17"/>
      <c r="OID345" s="16"/>
      <c r="OIE345" s="17"/>
      <c r="OIF345" s="16"/>
      <c r="OIG345" s="17"/>
      <c r="OIH345" s="16"/>
      <c r="OII345" s="17"/>
      <c r="OIJ345" s="16"/>
      <c r="OIK345" s="17"/>
      <c r="OIL345" s="16"/>
      <c r="OIM345" s="17"/>
      <c r="OIN345" s="16"/>
      <c r="OIO345" s="17"/>
      <c r="OIP345" s="16"/>
      <c r="OIQ345" s="17"/>
      <c r="OIR345" s="16"/>
      <c r="OIS345" s="17"/>
      <c r="OIT345" s="16"/>
      <c r="OIU345" s="17"/>
      <c r="OIV345" s="16"/>
      <c r="OIW345" s="17"/>
      <c r="OIX345" s="16"/>
      <c r="OIY345" s="17"/>
      <c r="OIZ345" s="16"/>
      <c r="OJA345" s="17"/>
      <c r="OJB345" s="16"/>
      <c r="OJC345" s="17"/>
      <c r="OJD345" s="16"/>
      <c r="OJE345" s="17"/>
      <c r="OJF345" s="16"/>
      <c r="OJG345" s="17"/>
      <c r="OJH345" s="16"/>
      <c r="OJI345" s="17"/>
      <c r="OJJ345" s="16"/>
      <c r="OJK345" s="17"/>
      <c r="OJL345" s="16"/>
      <c r="OJM345" s="17"/>
      <c r="OJN345" s="16"/>
      <c r="OJO345" s="17"/>
      <c r="OJP345" s="16"/>
      <c r="OJQ345" s="17"/>
      <c r="OJR345" s="16"/>
      <c r="OJS345" s="17"/>
      <c r="OJT345" s="16"/>
      <c r="OJU345" s="17"/>
      <c r="OJV345" s="16"/>
      <c r="OJW345" s="17"/>
      <c r="OJX345" s="16"/>
      <c r="OJY345" s="17"/>
      <c r="OJZ345" s="16"/>
      <c r="OKA345" s="17"/>
      <c r="OKB345" s="16"/>
      <c r="OKC345" s="17"/>
      <c r="OKD345" s="16"/>
      <c r="OKE345" s="17"/>
      <c r="OKF345" s="16"/>
      <c r="OKG345" s="17"/>
      <c r="OKH345" s="16"/>
      <c r="OKI345" s="17"/>
      <c r="OKJ345" s="16"/>
      <c r="OKK345" s="17"/>
      <c r="OKL345" s="16"/>
      <c r="OKM345" s="17"/>
      <c r="OKN345" s="16"/>
      <c r="OKO345" s="17"/>
      <c r="OKP345" s="16"/>
      <c r="OKQ345" s="17"/>
      <c r="OKR345" s="16"/>
      <c r="OKS345" s="17"/>
      <c r="OKT345" s="16"/>
      <c r="OKU345" s="17"/>
      <c r="OKV345" s="16"/>
      <c r="OKW345" s="17"/>
      <c r="OKX345" s="16"/>
      <c r="OKY345" s="17"/>
      <c r="OKZ345" s="16"/>
      <c r="OLA345" s="17"/>
      <c r="OLB345" s="16"/>
      <c r="OLC345" s="17"/>
      <c r="OLD345" s="16"/>
      <c r="OLE345" s="17"/>
      <c r="OLF345" s="16"/>
      <c r="OLG345" s="17"/>
      <c r="OLH345" s="16"/>
      <c r="OLI345" s="17"/>
      <c r="OLJ345" s="16"/>
      <c r="OLK345" s="17"/>
      <c r="OLL345" s="16"/>
      <c r="OLM345" s="17"/>
      <c r="OLN345" s="16"/>
      <c r="OLO345" s="17"/>
      <c r="OLP345" s="16"/>
      <c r="OLQ345" s="17"/>
      <c r="OLR345" s="16"/>
      <c r="OLS345" s="17"/>
      <c r="OLT345" s="16"/>
      <c r="OLU345" s="17"/>
      <c r="OLV345" s="16"/>
      <c r="OLW345" s="17"/>
      <c r="OLX345" s="16"/>
      <c r="OLY345" s="17"/>
      <c r="OLZ345" s="16"/>
      <c r="OMA345" s="17"/>
      <c r="OMB345" s="16"/>
      <c r="OMC345" s="17"/>
      <c r="OMD345" s="16"/>
      <c r="OME345" s="17"/>
      <c r="OMF345" s="16"/>
      <c r="OMG345" s="17"/>
      <c r="OMH345" s="16"/>
      <c r="OMI345" s="17"/>
      <c r="OMJ345" s="16"/>
      <c r="OMK345" s="17"/>
      <c r="OML345" s="16"/>
      <c r="OMM345" s="17"/>
      <c r="OMN345" s="16"/>
      <c r="OMO345" s="17"/>
      <c r="OMP345" s="16"/>
      <c r="OMQ345" s="17"/>
      <c r="OMR345" s="16"/>
      <c r="OMS345" s="17"/>
      <c r="OMT345" s="16"/>
      <c r="OMU345" s="17"/>
      <c r="OMV345" s="16"/>
      <c r="OMW345" s="17"/>
      <c r="OMX345" s="16"/>
      <c r="OMY345" s="17"/>
      <c r="OMZ345" s="16"/>
      <c r="ONA345" s="17"/>
      <c r="ONB345" s="16"/>
      <c r="ONC345" s="17"/>
      <c r="OND345" s="16"/>
      <c r="ONE345" s="17"/>
      <c r="ONF345" s="16"/>
      <c r="ONG345" s="17"/>
      <c r="ONH345" s="16"/>
      <c r="ONI345" s="17"/>
      <c r="ONJ345" s="16"/>
      <c r="ONK345" s="17"/>
      <c r="ONL345" s="16"/>
      <c r="ONM345" s="17"/>
      <c r="ONN345" s="16"/>
      <c r="ONO345" s="17"/>
      <c r="ONP345" s="16"/>
      <c r="ONQ345" s="17"/>
      <c r="ONR345" s="16"/>
      <c r="ONS345" s="17"/>
      <c r="ONT345" s="16"/>
      <c r="ONU345" s="17"/>
      <c r="ONV345" s="16"/>
      <c r="ONW345" s="17"/>
      <c r="ONX345" s="16"/>
      <c r="ONY345" s="17"/>
      <c r="ONZ345" s="16"/>
      <c r="OOA345" s="17"/>
      <c r="OOB345" s="16"/>
      <c r="OOC345" s="17"/>
      <c r="OOD345" s="16"/>
      <c r="OOE345" s="17"/>
      <c r="OOF345" s="16"/>
      <c r="OOG345" s="17"/>
      <c r="OOH345" s="16"/>
      <c r="OOI345" s="17"/>
      <c r="OOJ345" s="16"/>
      <c r="OOK345" s="17"/>
      <c r="OOL345" s="16"/>
      <c r="OOM345" s="17"/>
      <c r="OON345" s="16"/>
      <c r="OOO345" s="17"/>
      <c r="OOP345" s="16"/>
      <c r="OOQ345" s="17"/>
      <c r="OOR345" s="16"/>
      <c r="OOS345" s="17"/>
      <c r="OOT345" s="16"/>
      <c r="OOU345" s="17"/>
      <c r="OOV345" s="16"/>
      <c r="OOW345" s="17"/>
      <c r="OOX345" s="16"/>
      <c r="OOY345" s="17"/>
      <c r="OOZ345" s="16"/>
      <c r="OPA345" s="17"/>
      <c r="OPB345" s="16"/>
      <c r="OPC345" s="17"/>
      <c r="OPD345" s="16"/>
      <c r="OPE345" s="17"/>
      <c r="OPF345" s="16"/>
      <c r="OPG345" s="17"/>
      <c r="OPH345" s="16"/>
      <c r="OPI345" s="17"/>
      <c r="OPJ345" s="16"/>
      <c r="OPK345" s="17"/>
      <c r="OPL345" s="16"/>
      <c r="OPM345" s="17"/>
      <c r="OPN345" s="16"/>
      <c r="OPO345" s="17"/>
      <c r="OPP345" s="16"/>
      <c r="OPQ345" s="17"/>
      <c r="OPR345" s="16"/>
      <c r="OPS345" s="17"/>
      <c r="OPT345" s="16"/>
      <c r="OPU345" s="17"/>
      <c r="OPV345" s="16"/>
      <c r="OPW345" s="17"/>
      <c r="OPX345" s="16"/>
      <c r="OPY345" s="17"/>
      <c r="OPZ345" s="16"/>
      <c r="OQA345" s="17"/>
      <c r="OQB345" s="16"/>
      <c r="OQC345" s="17"/>
      <c r="OQD345" s="16"/>
      <c r="OQE345" s="17"/>
      <c r="OQF345" s="16"/>
      <c r="OQG345" s="17"/>
      <c r="OQH345" s="16"/>
      <c r="OQI345" s="17"/>
      <c r="OQJ345" s="16"/>
      <c r="OQK345" s="17"/>
      <c r="OQL345" s="16"/>
      <c r="OQM345" s="17"/>
      <c r="OQN345" s="16"/>
      <c r="OQO345" s="17"/>
      <c r="OQP345" s="16"/>
      <c r="OQQ345" s="17"/>
      <c r="OQR345" s="16"/>
      <c r="OQS345" s="17"/>
      <c r="OQT345" s="16"/>
      <c r="OQU345" s="17"/>
      <c r="OQV345" s="16"/>
      <c r="OQW345" s="17"/>
      <c r="OQX345" s="16"/>
      <c r="OQY345" s="17"/>
      <c r="OQZ345" s="16"/>
      <c r="ORA345" s="17"/>
      <c r="ORB345" s="16"/>
      <c r="ORC345" s="17"/>
      <c r="ORD345" s="16"/>
      <c r="ORE345" s="17"/>
      <c r="ORF345" s="16"/>
      <c r="ORG345" s="17"/>
      <c r="ORH345" s="16"/>
      <c r="ORI345" s="17"/>
      <c r="ORJ345" s="16"/>
      <c r="ORK345" s="17"/>
      <c r="ORL345" s="16"/>
      <c r="ORM345" s="17"/>
      <c r="ORN345" s="16"/>
      <c r="ORO345" s="17"/>
      <c r="ORP345" s="16"/>
      <c r="ORQ345" s="17"/>
      <c r="ORR345" s="16"/>
      <c r="ORS345" s="17"/>
      <c r="ORT345" s="16"/>
      <c r="ORU345" s="17"/>
      <c r="ORV345" s="16"/>
      <c r="ORW345" s="17"/>
      <c r="ORX345" s="16"/>
      <c r="ORY345" s="17"/>
      <c r="ORZ345" s="16"/>
      <c r="OSA345" s="17"/>
      <c r="OSB345" s="16"/>
      <c r="OSC345" s="17"/>
      <c r="OSD345" s="16"/>
      <c r="OSE345" s="17"/>
      <c r="OSF345" s="16"/>
      <c r="OSG345" s="17"/>
      <c r="OSH345" s="16"/>
      <c r="OSI345" s="17"/>
      <c r="OSJ345" s="16"/>
      <c r="OSK345" s="17"/>
      <c r="OSL345" s="16"/>
      <c r="OSM345" s="17"/>
      <c r="OSN345" s="16"/>
      <c r="OSO345" s="17"/>
      <c r="OSP345" s="16"/>
      <c r="OSQ345" s="17"/>
      <c r="OSR345" s="16"/>
      <c r="OSS345" s="17"/>
      <c r="OST345" s="16"/>
      <c r="OSU345" s="17"/>
      <c r="OSV345" s="16"/>
      <c r="OSW345" s="17"/>
      <c r="OSX345" s="16"/>
      <c r="OSY345" s="17"/>
      <c r="OSZ345" s="16"/>
      <c r="OTA345" s="17"/>
      <c r="OTB345" s="16"/>
      <c r="OTC345" s="17"/>
      <c r="OTD345" s="16"/>
      <c r="OTE345" s="17"/>
      <c r="OTF345" s="16"/>
      <c r="OTG345" s="17"/>
      <c r="OTH345" s="16"/>
      <c r="OTI345" s="17"/>
      <c r="OTJ345" s="16"/>
      <c r="OTK345" s="17"/>
      <c r="OTL345" s="16"/>
      <c r="OTM345" s="17"/>
      <c r="OTN345" s="16"/>
      <c r="OTO345" s="17"/>
      <c r="OTP345" s="16"/>
      <c r="OTQ345" s="17"/>
      <c r="OTR345" s="16"/>
      <c r="OTS345" s="17"/>
      <c r="OTT345" s="16"/>
      <c r="OTU345" s="17"/>
      <c r="OTV345" s="16"/>
      <c r="OTW345" s="17"/>
      <c r="OTX345" s="16"/>
      <c r="OTY345" s="17"/>
      <c r="OTZ345" s="16"/>
      <c r="OUA345" s="17"/>
      <c r="OUB345" s="16"/>
      <c r="OUC345" s="17"/>
      <c r="OUD345" s="16"/>
      <c r="OUE345" s="17"/>
      <c r="OUF345" s="16"/>
      <c r="OUG345" s="17"/>
      <c r="OUH345" s="16"/>
      <c r="OUI345" s="17"/>
      <c r="OUJ345" s="16"/>
      <c r="OUK345" s="17"/>
      <c r="OUL345" s="16"/>
      <c r="OUM345" s="17"/>
      <c r="OUN345" s="16"/>
      <c r="OUO345" s="17"/>
      <c r="OUP345" s="16"/>
      <c r="OUQ345" s="17"/>
      <c r="OUR345" s="16"/>
      <c r="OUS345" s="17"/>
      <c r="OUT345" s="16"/>
      <c r="OUU345" s="17"/>
      <c r="OUV345" s="16"/>
      <c r="OUW345" s="17"/>
      <c r="OUX345" s="16"/>
      <c r="OUY345" s="17"/>
      <c r="OUZ345" s="16"/>
      <c r="OVA345" s="17"/>
      <c r="OVB345" s="16"/>
      <c r="OVC345" s="17"/>
      <c r="OVD345" s="16"/>
      <c r="OVE345" s="17"/>
      <c r="OVF345" s="16"/>
      <c r="OVG345" s="17"/>
      <c r="OVH345" s="16"/>
      <c r="OVI345" s="17"/>
      <c r="OVJ345" s="16"/>
      <c r="OVK345" s="17"/>
      <c r="OVL345" s="16"/>
      <c r="OVM345" s="17"/>
      <c r="OVN345" s="16"/>
      <c r="OVO345" s="17"/>
      <c r="OVP345" s="16"/>
      <c r="OVQ345" s="17"/>
      <c r="OVR345" s="16"/>
      <c r="OVS345" s="17"/>
      <c r="OVT345" s="16"/>
      <c r="OVU345" s="17"/>
      <c r="OVV345" s="16"/>
      <c r="OVW345" s="17"/>
      <c r="OVX345" s="16"/>
      <c r="OVY345" s="17"/>
      <c r="OVZ345" s="16"/>
      <c r="OWA345" s="17"/>
      <c r="OWB345" s="16"/>
      <c r="OWC345" s="17"/>
      <c r="OWD345" s="16"/>
      <c r="OWE345" s="17"/>
      <c r="OWF345" s="16"/>
      <c r="OWG345" s="17"/>
      <c r="OWH345" s="16"/>
      <c r="OWI345" s="17"/>
      <c r="OWJ345" s="16"/>
      <c r="OWK345" s="17"/>
      <c r="OWL345" s="16"/>
      <c r="OWM345" s="17"/>
      <c r="OWN345" s="16"/>
      <c r="OWO345" s="17"/>
      <c r="OWP345" s="16"/>
      <c r="OWQ345" s="17"/>
      <c r="OWR345" s="16"/>
      <c r="OWS345" s="17"/>
      <c r="OWT345" s="16"/>
      <c r="OWU345" s="17"/>
      <c r="OWV345" s="16"/>
      <c r="OWW345" s="17"/>
      <c r="OWX345" s="16"/>
      <c r="OWY345" s="17"/>
      <c r="OWZ345" s="16"/>
      <c r="OXA345" s="17"/>
      <c r="OXB345" s="16"/>
      <c r="OXC345" s="17"/>
      <c r="OXD345" s="16"/>
      <c r="OXE345" s="17"/>
      <c r="OXF345" s="16"/>
      <c r="OXG345" s="17"/>
      <c r="OXH345" s="16"/>
      <c r="OXI345" s="17"/>
      <c r="OXJ345" s="16"/>
      <c r="OXK345" s="17"/>
      <c r="OXL345" s="16"/>
      <c r="OXM345" s="17"/>
      <c r="OXN345" s="16"/>
      <c r="OXO345" s="17"/>
      <c r="OXP345" s="16"/>
      <c r="OXQ345" s="17"/>
      <c r="OXR345" s="16"/>
      <c r="OXS345" s="17"/>
      <c r="OXT345" s="16"/>
      <c r="OXU345" s="17"/>
      <c r="OXV345" s="16"/>
      <c r="OXW345" s="17"/>
      <c r="OXX345" s="16"/>
      <c r="OXY345" s="17"/>
      <c r="OXZ345" s="16"/>
      <c r="OYA345" s="17"/>
      <c r="OYB345" s="16"/>
      <c r="OYC345" s="17"/>
      <c r="OYD345" s="16"/>
      <c r="OYE345" s="17"/>
      <c r="OYF345" s="16"/>
      <c r="OYG345" s="17"/>
      <c r="OYH345" s="16"/>
      <c r="OYI345" s="17"/>
      <c r="OYJ345" s="16"/>
      <c r="OYK345" s="17"/>
      <c r="OYL345" s="16"/>
      <c r="OYM345" s="17"/>
      <c r="OYN345" s="16"/>
      <c r="OYO345" s="17"/>
      <c r="OYP345" s="16"/>
      <c r="OYQ345" s="17"/>
      <c r="OYR345" s="16"/>
      <c r="OYS345" s="17"/>
      <c r="OYT345" s="16"/>
      <c r="OYU345" s="17"/>
      <c r="OYV345" s="16"/>
      <c r="OYW345" s="17"/>
      <c r="OYX345" s="16"/>
      <c r="OYY345" s="17"/>
      <c r="OYZ345" s="16"/>
      <c r="OZA345" s="17"/>
      <c r="OZB345" s="16"/>
      <c r="OZC345" s="17"/>
      <c r="OZD345" s="16"/>
      <c r="OZE345" s="17"/>
      <c r="OZF345" s="16"/>
      <c r="OZG345" s="17"/>
      <c r="OZH345" s="16"/>
      <c r="OZI345" s="17"/>
      <c r="OZJ345" s="16"/>
      <c r="OZK345" s="17"/>
      <c r="OZL345" s="16"/>
      <c r="OZM345" s="17"/>
      <c r="OZN345" s="16"/>
      <c r="OZO345" s="17"/>
      <c r="OZP345" s="16"/>
      <c r="OZQ345" s="17"/>
      <c r="OZR345" s="16"/>
      <c r="OZS345" s="17"/>
      <c r="OZT345" s="16"/>
      <c r="OZU345" s="17"/>
      <c r="OZV345" s="16"/>
      <c r="OZW345" s="17"/>
      <c r="OZX345" s="16"/>
      <c r="OZY345" s="17"/>
      <c r="OZZ345" s="16"/>
      <c r="PAA345" s="17"/>
      <c r="PAB345" s="16"/>
      <c r="PAC345" s="17"/>
      <c r="PAD345" s="16"/>
      <c r="PAE345" s="17"/>
      <c r="PAF345" s="16"/>
      <c r="PAG345" s="17"/>
      <c r="PAH345" s="16"/>
      <c r="PAI345" s="17"/>
      <c r="PAJ345" s="16"/>
      <c r="PAK345" s="17"/>
      <c r="PAL345" s="16"/>
      <c r="PAM345" s="17"/>
      <c r="PAN345" s="16"/>
      <c r="PAO345" s="17"/>
      <c r="PAP345" s="16"/>
      <c r="PAQ345" s="17"/>
      <c r="PAR345" s="16"/>
      <c r="PAS345" s="17"/>
      <c r="PAT345" s="16"/>
      <c r="PAU345" s="17"/>
      <c r="PAV345" s="16"/>
      <c r="PAW345" s="17"/>
      <c r="PAX345" s="16"/>
      <c r="PAY345" s="17"/>
      <c r="PAZ345" s="16"/>
      <c r="PBA345" s="17"/>
      <c r="PBB345" s="16"/>
      <c r="PBC345" s="17"/>
      <c r="PBD345" s="16"/>
      <c r="PBE345" s="17"/>
      <c r="PBF345" s="16"/>
      <c r="PBG345" s="17"/>
      <c r="PBH345" s="16"/>
      <c r="PBI345" s="17"/>
      <c r="PBJ345" s="16"/>
      <c r="PBK345" s="17"/>
      <c r="PBL345" s="16"/>
      <c r="PBM345" s="17"/>
      <c r="PBN345" s="16"/>
      <c r="PBO345" s="17"/>
      <c r="PBP345" s="16"/>
      <c r="PBQ345" s="17"/>
      <c r="PBR345" s="16"/>
      <c r="PBS345" s="17"/>
      <c r="PBT345" s="16"/>
      <c r="PBU345" s="17"/>
      <c r="PBV345" s="16"/>
      <c r="PBW345" s="17"/>
      <c r="PBX345" s="16"/>
      <c r="PBY345" s="17"/>
      <c r="PBZ345" s="16"/>
      <c r="PCA345" s="17"/>
      <c r="PCB345" s="16"/>
      <c r="PCC345" s="17"/>
      <c r="PCD345" s="16"/>
      <c r="PCE345" s="17"/>
      <c r="PCF345" s="16"/>
      <c r="PCG345" s="17"/>
      <c r="PCH345" s="16"/>
      <c r="PCI345" s="17"/>
      <c r="PCJ345" s="16"/>
      <c r="PCK345" s="17"/>
      <c r="PCL345" s="16"/>
      <c r="PCM345" s="17"/>
      <c r="PCN345" s="16"/>
      <c r="PCO345" s="17"/>
      <c r="PCP345" s="16"/>
      <c r="PCQ345" s="17"/>
      <c r="PCR345" s="16"/>
      <c r="PCS345" s="17"/>
      <c r="PCT345" s="16"/>
      <c r="PCU345" s="17"/>
      <c r="PCV345" s="16"/>
      <c r="PCW345" s="17"/>
      <c r="PCX345" s="16"/>
      <c r="PCY345" s="17"/>
      <c r="PCZ345" s="16"/>
      <c r="PDA345" s="17"/>
      <c r="PDB345" s="16"/>
      <c r="PDC345" s="17"/>
      <c r="PDD345" s="16"/>
      <c r="PDE345" s="17"/>
      <c r="PDF345" s="16"/>
      <c r="PDG345" s="17"/>
      <c r="PDH345" s="16"/>
      <c r="PDI345" s="17"/>
      <c r="PDJ345" s="16"/>
      <c r="PDK345" s="17"/>
      <c r="PDL345" s="16"/>
      <c r="PDM345" s="17"/>
      <c r="PDN345" s="16"/>
      <c r="PDO345" s="17"/>
      <c r="PDP345" s="16"/>
      <c r="PDQ345" s="17"/>
      <c r="PDR345" s="16"/>
      <c r="PDS345" s="17"/>
      <c r="PDT345" s="16"/>
      <c r="PDU345" s="17"/>
      <c r="PDV345" s="16"/>
      <c r="PDW345" s="17"/>
      <c r="PDX345" s="16"/>
      <c r="PDY345" s="17"/>
      <c r="PDZ345" s="16"/>
      <c r="PEA345" s="17"/>
      <c r="PEB345" s="16"/>
      <c r="PEC345" s="17"/>
      <c r="PED345" s="16"/>
      <c r="PEE345" s="17"/>
      <c r="PEF345" s="16"/>
      <c r="PEG345" s="17"/>
      <c r="PEH345" s="16"/>
      <c r="PEI345" s="17"/>
      <c r="PEJ345" s="16"/>
      <c r="PEK345" s="17"/>
      <c r="PEL345" s="16"/>
      <c r="PEM345" s="17"/>
      <c r="PEN345" s="16"/>
      <c r="PEO345" s="17"/>
      <c r="PEP345" s="16"/>
      <c r="PEQ345" s="17"/>
      <c r="PER345" s="16"/>
      <c r="PES345" s="17"/>
      <c r="PET345" s="16"/>
      <c r="PEU345" s="17"/>
      <c r="PEV345" s="16"/>
      <c r="PEW345" s="17"/>
      <c r="PEX345" s="16"/>
      <c r="PEY345" s="17"/>
      <c r="PEZ345" s="16"/>
      <c r="PFA345" s="17"/>
      <c r="PFB345" s="16"/>
      <c r="PFC345" s="17"/>
      <c r="PFD345" s="16"/>
      <c r="PFE345" s="17"/>
      <c r="PFF345" s="16"/>
      <c r="PFG345" s="17"/>
      <c r="PFH345" s="16"/>
      <c r="PFI345" s="17"/>
      <c r="PFJ345" s="16"/>
      <c r="PFK345" s="17"/>
      <c r="PFL345" s="16"/>
      <c r="PFM345" s="17"/>
      <c r="PFN345" s="16"/>
      <c r="PFO345" s="17"/>
      <c r="PFP345" s="16"/>
      <c r="PFQ345" s="17"/>
      <c r="PFR345" s="16"/>
      <c r="PFS345" s="17"/>
      <c r="PFT345" s="16"/>
      <c r="PFU345" s="17"/>
      <c r="PFV345" s="16"/>
      <c r="PFW345" s="17"/>
      <c r="PFX345" s="16"/>
      <c r="PFY345" s="17"/>
      <c r="PFZ345" s="16"/>
      <c r="PGA345" s="17"/>
      <c r="PGB345" s="16"/>
      <c r="PGC345" s="17"/>
      <c r="PGD345" s="16"/>
      <c r="PGE345" s="17"/>
      <c r="PGF345" s="16"/>
      <c r="PGG345" s="17"/>
      <c r="PGH345" s="16"/>
      <c r="PGI345" s="17"/>
      <c r="PGJ345" s="16"/>
      <c r="PGK345" s="17"/>
      <c r="PGL345" s="16"/>
      <c r="PGM345" s="17"/>
      <c r="PGN345" s="16"/>
      <c r="PGO345" s="17"/>
      <c r="PGP345" s="16"/>
      <c r="PGQ345" s="17"/>
      <c r="PGR345" s="16"/>
      <c r="PGS345" s="17"/>
      <c r="PGT345" s="16"/>
      <c r="PGU345" s="17"/>
      <c r="PGV345" s="16"/>
      <c r="PGW345" s="17"/>
      <c r="PGX345" s="16"/>
      <c r="PGY345" s="17"/>
      <c r="PGZ345" s="16"/>
      <c r="PHA345" s="17"/>
      <c r="PHB345" s="16"/>
      <c r="PHC345" s="17"/>
      <c r="PHD345" s="16"/>
      <c r="PHE345" s="17"/>
      <c r="PHF345" s="16"/>
      <c r="PHG345" s="17"/>
      <c r="PHH345" s="16"/>
      <c r="PHI345" s="17"/>
      <c r="PHJ345" s="16"/>
      <c r="PHK345" s="17"/>
      <c r="PHL345" s="16"/>
      <c r="PHM345" s="17"/>
      <c r="PHN345" s="16"/>
      <c r="PHO345" s="17"/>
      <c r="PHP345" s="16"/>
      <c r="PHQ345" s="17"/>
      <c r="PHR345" s="16"/>
      <c r="PHS345" s="17"/>
      <c r="PHT345" s="16"/>
      <c r="PHU345" s="17"/>
      <c r="PHV345" s="16"/>
      <c r="PHW345" s="17"/>
      <c r="PHX345" s="16"/>
      <c r="PHY345" s="17"/>
      <c r="PHZ345" s="16"/>
      <c r="PIA345" s="17"/>
      <c r="PIB345" s="16"/>
      <c r="PIC345" s="17"/>
      <c r="PID345" s="16"/>
      <c r="PIE345" s="17"/>
      <c r="PIF345" s="16"/>
      <c r="PIG345" s="17"/>
      <c r="PIH345" s="16"/>
      <c r="PII345" s="17"/>
      <c r="PIJ345" s="16"/>
      <c r="PIK345" s="17"/>
      <c r="PIL345" s="16"/>
      <c r="PIM345" s="17"/>
      <c r="PIN345" s="16"/>
      <c r="PIO345" s="17"/>
      <c r="PIP345" s="16"/>
      <c r="PIQ345" s="17"/>
      <c r="PIR345" s="16"/>
      <c r="PIS345" s="17"/>
      <c r="PIT345" s="16"/>
      <c r="PIU345" s="17"/>
      <c r="PIV345" s="16"/>
      <c r="PIW345" s="17"/>
      <c r="PIX345" s="16"/>
      <c r="PIY345" s="17"/>
      <c r="PIZ345" s="16"/>
      <c r="PJA345" s="17"/>
      <c r="PJB345" s="16"/>
      <c r="PJC345" s="17"/>
      <c r="PJD345" s="16"/>
      <c r="PJE345" s="17"/>
      <c r="PJF345" s="16"/>
      <c r="PJG345" s="17"/>
      <c r="PJH345" s="16"/>
      <c r="PJI345" s="17"/>
      <c r="PJJ345" s="16"/>
      <c r="PJK345" s="17"/>
      <c r="PJL345" s="16"/>
      <c r="PJM345" s="17"/>
      <c r="PJN345" s="16"/>
      <c r="PJO345" s="17"/>
      <c r="PJP345" s="16"/>
      <c r="PJQ345" s="17"/>
      <c r="PJR345" s="16"/>
      <c r="PJS345" s="17"/>
      <c r="PJT345" s="16"/>
      <c r="PJU345" s="17"/>
      <c r="PJV345" s="16"/>
      <c r="PJW345" s="17"/>
      <c r="PJX345" s="16"/>
      <c r="PJY345" s="17"/>
      <c r="PJZ345" s="16"/>
      <c r="PKA345" s="17"/>
      <c r="PKB345" s="16"/>
      <c r="PKC345" s="17"/>
      <c r="PKD345" s="16"/>
      <c r="PKE345" s="17"/>
      <c r="PKF345" s="16"/>
      <c r="PKG345" s="17"/>
      <c r="PKH345" s="16"/>
      <c r="PKI345" s="17"/>
      <c r="PKJ345" s="16"/>
      <c r="PKK345" s="17"/>
      <c r="PKL345" s="16"/>
      <c r="PKM345" s="17"/>
      <c r="PKN345" s="16"/>
      <c r="PKO345" s="17"/>
      <c r="PKP345" s="16"/>
      <c r="PKQ345" s="17"/>
      <c r="PKR345" s="16"/>
      <c r="PKS345" s="17"/>
      <c r="PKT345" s="16"/>
      <c r="PKU345" s="17"/>
      <c r="PKV345" s="16"/>
      <c r="PKW345" s="17"/>
      <c r="PKX345" s="16"/>
      <c r="PKY345" s="17"/>
      <c r="PKZ345" s="16"/>
      <c r="PLA345" s="17"/>
      <c r="PLB345" s="16"/>
      <c r="PLC345" s="17"/>
      <c r="PLD345" s="16"/>
      <c r="PLE345" s="17"/>
      <c r="PLF345" s="16"/>
      <c r="PLG345" s="17"/>
      <c r="PLH345" s="16"/>
      <c r="PLI345" s="17"/>
      <c r="PLJ345" s="16"/>
      <c r="PLK345" s="17"/>
      <c r="PLL345" s="16"/>
      <c r="PLM345" s="17"/>
      <c r="PLN345" s="16"/>
      <c r="PLO345" s="17"/>
      <c r="PLP345" s="16"/>
      <c r="PLQ345" s="17"/>
      <c r="PLR345" s="16"/>
      <c r="PLS345" s="17"/>
      <c r="PLT345" s="16"/>
      <c r="PLU345" s="17"/>
      <c r="PLV345" s="16"/>
      <c r="PLW345" s="17"/>
      <c r="PLX345" s="16"/>
      <c r="PLY345" s="17"/>
      <c r="PLZ345" s="16"/>
      <c r="PMA345" s="17"/>
      <c r="PMB345" s="16"/>
      <c r="PMC345" s="17"/>
      <c r="PMD345" s="16"/>
      <c r="PME345" s="17"/>
      <c r="PMF345" s="16"/>
      <c r="PMG345" s="17"/>
      <c r="PMH345" s="16"/>
      <c r="PMI345" s="17"/>
      <c r="PMJ345" s="16"/>
      <c r="PMK345" s="17"/>
      <c r="PML345" s="16"/>
      <c r="PMM345" s="17"/>
      <c r="PMN345" s="16"/>
      <c r="PMO345" s="17"/>
      <c r="PMP345" s="16"/>
      <c r="PMQ345" s="17"/>
      <c r="PMR345" s="16"/>
      <c r="PMS345" s="17"/>
      <c r="PMT345" s="16"/>
      <c r="PMU345" s="17"/>
      <c r="PMV345" s="16"/>
      <c r="PMW345" s="17"/>
      <c r="PMX345" s="16"/>
      <c r="PMY345" s="17"/>
      <c r="PMZ345" s="16"/>
      <c r="PNA345" s="17"/>
      <c r="PNB345" s="16"/>
      <c r="PNC345" s="17"/>
      <c r="PND345" s="16"/>
      <c r="PNE345" s="17"/>
      <c r="PNF345" s="16"/>
      <c r="PNG345" s="17"/>
      <c r="PNH345" s="16"/>
      <c r="PNI345" s="17"/>
      <c r="PNJ345" s="16"/>
      <c r="PNK345" s="17"/>
      <c r="PNL345" s="16"/>
      <c r="PNM345" s="17"/>
      <c r="PNN345" s="16"/>
      <c r="PNO345" s="17"/>
      <c r="PNP345" s="16"/>
      <c r="PNQ345" s="17"/>
      <c r="PNR345" s="16"/>
      <c r="PNS345" s="17"/>
      <c r="PNT345" s="16"/>
      <c r="PNU345" s="17"/>
      <c r="PNV345" s="16"/>
      <c r="PNW345" s="17"/>
      <c r="PNX345" s="16"/>
      <c r="PNY345" s="17"/>
      <c r="PNZ345" s="16"/>
      <c r="POA345" s="17"/>
      <c r="POB345" s="16"/>
      <c r="POC345" s="17"/>
      <c r="POD345" s="16"/>
      <c r="POE345" s="17"/>
      <c r="POF345" s="16"/>
      <c r="POG345" s="17"/>
      <c r="POH345" s="16"/>
      <c r="POI345" s="17"/>
      <c r="POJ345" s="16"/>
      <c r="POK345" s="17"/>
      <c r="POL345" s="16"/>
      <c r="POM345" s="17"/>
      <c r="PON345" s="16"/>
      <c r="POO345" s="17"/>
      <c r="POP345" s="16"/>
      <c r="POQ345" s="17"/>
      <c r="POR345" s="16"/>
      <c r="POS345" s="17"/>
      <c r="POT345" s="16"/>
      <c r="POU345" s="17"/>
      <c r="POV345" s="16"/>
      <c r="POW345" s="17"/>
      <c r="POX345" s="16"/>
      <c r="POY345" s="17"/>
      <c r="POZ345" s="16"/>
      <c r="PPA345" s="17"/>
      <c r="PPB345" s="16"/>
      <c r="PPC345" s="17"/>
      <c r="PPD345" s="16"/>
      <c r="PPE345" s="17"/>
      <c r="PPF345" s="16"/>
      <c r="PPG345" s="17"/>
      <c r="PPH345" s="16"/>
      <c r="PPI345" s="17"/>
      <c r="PPJ345" s="16"/>
      <c r="PPK345" s="17"/>
      <c r="PPL345" s="16"/>
      <c r="PPM345" s="17"/>
      <c r="PPN345" s="16"/>
      <c r="PPO345" s="17"/>
      <c r="PPP345" s="16"/>
      <c r="PPQ345" s="17"/>
      <c r="PPR345" s="16"/>
      <c r="PPS345" s="17"/>
      <c r="PPT345" s="16"/>
      <c r="PPU345" s="17"/>
      <c r="PPV345" s="16"/>
      <c r="PPW345" s="17"/>
      <c r="PPX345" s="16"/>
      <c r="PPY345" s="17"/>
      <c r="PPZ345" s="16"/>
      <c r="PQA345" s="17"/>
      <c r="PQB345" s="16"/>
      <c r="PQC345" s="17"/>
      <c r="PQD345" s="16"/>
      <c r="PQE345" s="17"/>
      <c r="PQF345" s="16"/>
      <c r="PQG345" s="17"/>
      <c r="PQH345" s="16"/>
      <c r="PQI345" s="17"/>
      <c r="PQJ345" s="16"/>
      <c r="PQK345" s="17"/>
      <c r="PQL345" s="16"/>
      <c r="PQM345" s="17"/>
      <c r="PQN345" s="16"/>
      <c r="PQO345" s="17"/>
      <c r="PQP345" s="16"/>
      <c r="PQQ345" s="17"/>
      <c r="PQR345" s="16"/>
      <c r="PQS345" s="17"/>
      <c r="PQT345" s="16"/>
      <c r="PQU345" s="17"/>
      <c r="PQV345" s="16"/>
      <c r="PQW345" s="17"/>
      <c r="PQX345" s="16"/>
      <c r="PQY345" s="17"/>
      <c r="PQZ345" s="16"/>
      <c r="PRA345" s="17"/>
      <c r="PRB345" s="16"/>
      <c r="PRC345" s="17"/>
      <c r="PRD345" s="16"/>
      <c r="PRE345" s="17"/>
      <c r="PRF345" s="16"/>
      <c r="PRG345" s="17"/>
      <c r="PRH345" s="16"/>
      <c r="PRI345" s="17"/>
      <c r="PRJ345" s="16"/>
      <c r="PRK345" s="17"/>
      <c r="PRL345" s="16"/>
      <c r="PRM345" s="17"/>
      <c r="PRN345" s="16"/>
      <c r="PRO345" s="17"/>
      <c r="PRP345" s="16"/>
      <c r="PRQ345" s="17"/>
      <c r="PRR345" s="16"/>
      <c r="PRS345" s="17"/>
      <c r="PRT345" s="16"/>
      <c r="PRU345" s="17"/>
      <c r="PRV345" s="16"/>
      <c r="PRW345" s="17"/>
      <c r="PRX345" s="16"/>
      <c r="PRY345" s="17"/>
      <c r="PRZ345" s="16"/>
      <c r="PSA345" s="17"/>
      <c r="PSB345" s="16"/>
      <c r="PSC345" s="17"/>
      <c r="PSD345" s="16"/>
      <c r="PSE345" s="17"/>
      <c r="PSF345" s="16"/>
      <c r="PSG345" s="17"/>
      <c r="PSH345" s="16"/>
      <c r="PSI345" s="17"/>
      <c r="PSJ345" s="16"/>
      <c r="PSK345" s="17"/>
      <c r="PSL345" s="16"/>
      <c r="PSM345" s="17"/>
      <c r="PSN345" s="16"/>
      <c r="PSO345" s="17"/>
      <c r="PSP345" s="16"/>
      <c r="PSQ345" s="17"/>
      <c r="PSR345" s="16"/>
      <c r="PSS345" s="17"/>
      <c r="PST345" s="16"/>
      <c r="PSU345" s="17"/>
      <c r="PSV345" s="16"/>
      <c r="PSW345" s="17"/>
      <c r="PSX345" s="16"/>
      <c r="PSY345" s="17"/>
      <c r="PSZ345" s="16"/>
      <c r="PTA345" s="17"/>
      <c r="PTB345" s="16"/>
      <c r="PTC345" s="17"/>
      <c r="PTD345" s="16"/>
      <c r="PTE345" s="17"/>
      <c r="PTF345" s="16"/>
      <c r="PTG345" s="17"/>
      <c r="PTH345" s="16"/>
      <c r="PTI345" s="17"/>
      <c r="PTJ345" s="16"/>
      <c r="PTK345" s="17"/>
      <c r="PTL345" s="16"/>
      <c r="PTM345" s="17"/>
      <c r="PTN345" s="16"/>
      <c r="PTO345" s="17"/>
      <c r="PTP345" s="16"/>
      <c r="PTQ345" s="17"/>
      <c r="PTR345" s="16"/>
      <c r="PTS345" s="17"/>
      <c r="PTT345" s="16"/>
      <c r="PTU345" s="17"/>
      <c r="PTV345" s="16"/>
      <c r="PTW345" s="17"/>
      <c r="PTX345" s="16"/>
      <c r="PTY345" s="17"/>
      <c r="PTZ345" s="16"/>
      <c r="PUA345" s="17"/>
      <c r="PUB345" s="16"/>
      <c r="PUC345" s="17"/>
      <c r="PUD345" s="16"/>
      <c r="PUE345" s="17"/>
      <c r="PUF345" s="16"/>
      <c r="PUG345" s="17"/>
      <c r="PUH345" s="16"/>
      <c r="PUI345" s="17"/>
      <c r="PUJ345" s="16"/>
      <c r="PUK345" s="17"/>
      <c r="PUL345" s="16"/>
      <c r="PUM345" s="17"/>
      <c r="PUN345" s="16"/>
      <c r="PUO345" s="17"/>
      <c r="PUP345" s="16"/>
      <c r="PUQ345" s="17"/>
      <c r="PUR345" s="16"/>
      <c r="PUS345" s="17"/>
      <c r="PUT345" s="16"/>
      <c r="PUU345" s="17"/>
      <c r="PUV345" s="16"/>
      <c r="PUW345" s="17"/>
      <c r="PUX345" s="16"/>
      <c r="PUY345" s="17"/>
      <c r="PUZ345" s="16"/>
      <c r="PVA345" s="17"/>
      <c r="PVB345" s="16"/>
      <c r="PVC345" s="17"/>
      <c r="PVD345" s="16"/>
      <c r="PVE345" s="17"/>
      <c r="PVF345" s="16"/>
      <c r="PVG345" s="17"/>
      <c r="PVH345" s="16"/>
      <c r="PVI345" s="17"/>
      <c r="PVJ345" s="16"/>
      <c r="PVK345" s="17"/>
      <c r="PVL345" s="16"/>
      <c r="PVM345" s="17"/>
      <c r="PVN345" s="16"/>
      <c r="PVO345" s="17"/>
      <c r="PVP345" s="16"/>
      <c r="PVQ345" s="17"/>
      <c r="PVR345" s="16"/>
      <c r="PVS345" s="17"/>
      <c r="PVT345" s="16"/>
      <c r="PVU345" s="17"/>
      <c r="PVV345" s="16"/>
      <c r="PVW345" s="17"/>
      <c r="PVX345" s="16"/>
      <c r="PVY345" s="17"/>
      <c r="PVZ345" s="16"/>
      <c r="PWA345" s="17"/>
      <c r="PWB345" s="16"/>
      <c r="PWC345" s="17"/>
      <c r="PWD345" s="16"/>
      <c r="PWE345" s="17"/>
      <c r="PWF345" s="16"/>
      <c r="PWG345" s="17"/>
      <c r="PWH345" s="16"/>
      <c r="PWI345" s="17"/>
      <c r="PWJ345" s="16"/>
      <c r="PWK345" s="17"/>
      <c r="PWL345" s="16"/>
      <c r="PWM345" s="17"/>
      <c r="PWN345" s="16"/>
      <c r="PWO345" s="17"/>
      <c r="PWP345" s="16"/>
      <c r="PWQ345" s="17"/>
      <c r="PWR345" s="16"/>
      <c r="PWS345" s="17"/>
      <c r="PWT345" s="16"/>
      <c r="PWU345" s="17"/>
      <c r="PWV345" s="16"/>
      <c r="PWW345" s="17"/>
      <c r="PWX345" s="16"/>
      <c r="PWY345" s="17"/>
      <c r="PWZ345" s="16"/>
      <c r="PXA345" s="17"/>
      <c r="PXB345" s="16"/>
      <c r="PXC345" s="17"/>
      <c r="PXD345" s="16"/>
      <c r="PXE345" s="17"/>
      <c r="PXF345" s="16"/>
      <c r="PXG345" s="17"/>
      <c r="PXH345" s="16"/>
      <c r="PXI345" s="17"/>
      <c r="PXJ345" s="16"/>
      <c r="PXK345" s="17"/>
      <c r="PXL345" s="16"/>
      <c r="PXM345" s="17"/>
      <c r="PXN345" s="16"/>
      <c r="PXO345" s="17"/>
      <c r="PXP345" s="16"/>
      <c r="PXQ345" s="17"/>
      <c r="PXR345" s="16"/>
      <c r="PXS345" s="17"/>
      <c r="PXT345" s="16"/>
      <c r="PXU345" s="17"/>
      <c r="PXV345" s="16"/>
      <c r="PXW345" s="17"/>
      <c r="PXX345" s="16"/>
      <c r="PXY345" s="17"/>
      <c r="PXZ345" s="16"/>
      <c r="PYA345" s="17"/>
      <c r="PYB345" s="16"/>
      <c r="PYC345" s="17"/>
      <c r="PYD345" s="16"/>
      <c r="PYE345" s="17"/>
      <c r="PYF345" s="16"/>
      <c r="PYG345" s="17"/>
      <c r="PYH345" s="16"/>
      <c r="PYI345" s="17"/>
      <c r="PYJ345" s="16"/>
      <c r="PYK345" s="17"/>
      <c r="PYL345" s="16"/>
      <c r="PYM345" s="17"/>
      <c r="PYN345" s="16"/>
      <c r="PYO345" s="17"/>
      <c r="PYP345" s="16"/>
      <c r="PYQ345" s="17"/>
      <c r="PYR345" s="16"/>
      <c r="PYS345" s="17"/>
      <c r="PYT345" s="16"/>
      <c r="PYU345" s="17"/>
      <c r="PYV345" s="16"/>
      <c r="PYW345" s="17"/>
      <c r="PYX345" s="16"/>
      <c r="PYY345" s="17"/>
      <c r="PYZ345" s="16"/>
      <c r="PZA345" s="17"/>
      <c r="PZB345" s="16"/>
      <c r="PZC345" s="17"/>
      <c r="PZD345" s="16"/>
      <c r="PZE345" s="17"/>
      <c r="PZF345" s="16"/>
      <c r="PZG345" s="17"/>
      <c r="PZH345" s="16"/>
      <c r="PZI345" s="17"/>
      <c r="PZJ345" s="16"/>
      <c r="PZK345" s="17"/>
      <c r="PZL345" s="16"/>
      <c r="PZM345" s="17"/>
      <c r="PZN345" s="16"/>
      <c r="PZO345" s="17"/>
      <c r="PZP345" s="16"/>
      <c r="PZQ345" s="17"/>
      <c r="PZR345" s="16"/>
      <c r="PZS345" s="17"/>
      <c r="PZT345" s="16"/>
      <c r="PZU345" s="17"/>
      <c r="PZV345" s="16"/>
      <c r="PZW345" s="17"/>
      <c r="PZX345" s="16"/>
      <c r="PZY345" s="17"/>
      <c r="PZZ345" s="16"/>
      <c r="QAA345" s="17"/>
      <c r="QAB345" s="16"/>
      <c r="QAC345" s="17"/>
      <c r="QAD345" s="16"/>
      <c r="QAE345" s="17"/>
      <c r="QAF345" s="16"/>
      <c r="QAG345" s="17"/>
      <c r="QAH345" s="16"/>
      <c r="QAI345" s="17"/>
      <c r="QAJ345" s="16"/>
      <c r="QAK345" s="17"/>
      <c r="QAL345" s="16"/>
      <c r="QAM345" s="17"/>
      <c r="QAN345" s="16"/>
      <c r="QAO345" s="17"/>
      <c r="QAP345" s="16"/>
      <c r="QAQ345" s="17"/>
      <c r="QAR345" s="16"/>
      <c r="QAS345" s="17"/>
      <c r="QAT345" s="16"/>
      <c r="QAU345" s="17"/>
      <c r="QAV345" s="16"/>
      <c r="QAW345" s="17"/>
      <c r="QAX345" s="16"/>
      <c r="QAY345" s="17"/>
      <c r="QAZ345" s="16"/>
      <c r="QBA345" s="17"/>
      <c r="QBB345" s="16"/>
      <c r="QBC345" s="17"/>
      <c r="QBD345" s="16"/>
      <c r="QBE345" s="17"/>
      <c r="QBF345" s="16"/>
      <c r="QBG345" s="17"/>
      <c r="QBH345" s="16"/>
      <c r="QBI345" s="17"/>
      <c r="QBJ345" s="16"/>
      <c r="QBK345" s="17"/>
      <c r="QBL345" s="16"/>
      <c r="QBM345" s="17"/>
      <c r="QBN345" s="16"/>
      <c r="QBO345" s="17"/>
      <c r="QBP345" s="16"/>
      <c r="QBQ345" s="17"/>
      <c r="QBR345" s="16"/>
      <c r="QBS345" s="17"/>
      <c r="QBT345" s="16"/>
      <c r="QBU345" s="17"/>
      <c r="QBV345" s="16"/>
      <c r="QBW345" s="17"/>
      <c r="QBX345" s="16"/>
      <c r="QBY345" s="17"/>
      <c r="QBZ345" s="16"/>
      <c r="QCA345" s="17"/>
      <c r="QCB345" s="16"/>
      <c r="QCC345" s="17"/>
      <c r="QCD345" s="16"/>
      <c r="QCE345" s="17"/>
      <c r="QCF345" s="16"/>
      <c r="QCG345" s="17"/>
      <c r="QCH345" s="16"/>
      <c r="QCI345" s="17"/>
      <c r="QCJ345" s="16"/>
      <c r="QCK345" s="17"/>
      <c r="QCL345" s="16"/>
      <c r="QCM345" s="17"/>
      <c r="QCN345" s="16"/>
      <c r="QCO345" s="17"/>
      <c r="QCP345" s="16"/>
      <c r="QCQ345" s="17"/>
      <c r="QCR345" s="16"/>
      <c r="QCS345" s="17"/>
      <c r="QCT345" s="16"/>
      <c r="QCU345" s="17"/>
      <c r="QCV345" s="16"/>
      <c r="QCW345" s="17"/>
      <c r="QCX345" s="16"/>
      <c r="QCY345" s="17"/>
      <c r="QCZ345" s="16"/>
      <c r="QDA345" s="17"/>
      <c r="QDB345" s="16"/>
      <c r="QDC345" s="17"/>
      <c r="QDD345" s="16"/>
      <c r="QDE345" s="17"/>
      <c r="QDF345" s="16"/>
      <c r="QDG345" s="17"/>
      <c r="QDH345" s="16"/>
      <c r="QDI345" s="17"/>
      <c r="QDJ345" s="16"/>
      <c r="QDK345" s="17"/>
      <c r="QDL345" s="16"/>
      <c r="QDM345" s="17"/>
      <c r="QDN345" s="16"/>
      <c r="QDO345" s="17"/>
      <c r="QDP345" s="16"/>
      <c r="QDQ345" s="17"/>
      <c r="QDR345" s="16"/>
      <c r="QDS345" s="17"/>
      <c r="QDT345" s="16"/>
      <c r="QDU345" s="17"/>
      <c r="QDV345" s="16"/>
      <c r="QDW345" s="17"/>
      <c r="QDX345" s="16"/>
      <c r="QDY345" s="17"/>
      <c r="QDZ345" s="16"/>
      <c r="QEA345" s="17"/>
      <c r="QEB345" s="16"/>
      <c r="QEC345" s="17"/>
      <c r="QED345" s="16"/>
      <c r="QEE345" s="17"/>
      <c r="QEF345" s="16"/>
      <c r="QEG345" s="17"/>
      <c r="QEH345" s="16"/>
      <c r="QEI345" s="17"/>
      <c r="QEJ345" s="16"/>
      <c r="QEK345" s="17"/>
      <c r="QEL345" s="16"/>
      <c r="QEM345" s="17"/>
      <c r="QEN345" s="16"/>
      <c r="QEO345" s="17"/>
      <c r="QEP345" s="16"/>
      <c r="QEQ345" s="17"/>
      <c r="QER345" s="16"/>
      <c r="QES345" s="17"/>
      <c r="QET345" s="16"/>
      <c r="QEU345" s="17"/>
      <c r="QEV345" s="16"/>
      <c r="QEW345" s="17"/>
      <c r="QEX345" s="16"/>
      <c r="QEY345" s="17"/>
      <c r="QEZ345" s="16"/>
      <c r="QFA345" s="17"/>
      <c r="QFB345" s="16"/>
      <c r="QFC345" s="17"/>
      <c r="QFD345" s="16"/>
      <c r="QFE345" s="17"/>
      <c r="QFF345" s="16"/>
      <c r="QFG345" s="17"/>
      <c r="QFH345" s="16"/>
      <c r="QFI345" s="17"/>
      <c r="QFJ345" s="16"/>
      <c r="QFK345" s="17"/>
      <c r="QFL345" s="16"/>
      <c r="QFM345" s="17"/>
      <c r="QFN345" s="16"/>
      <c r="QFO345" s="17"/>
      <c r="QFP345" s="16"/>
      <c r="QFQ345" s="17"/>
      <c r="QFR345" s="16"/>
      <c r="QFS345" s="17"/>
      <c r="QFT345" s="16"/>
      <c r="QFU345" s="17"/>
      <c r="QFV345" s="16"/>
      <c r="QFW345" s="17"/>
      <c r="QFX345" s="16"/>
      <c r="QFY345" s="17"/>
      <c r="QFZ345" s="16"/>
      <c r="QGA345" s="17"/>
      <c r="QGB345" s="16"/>
      <c r="QGC345" s="17"/>
      <c r="QGD345" s="16"/>
      <c r="QGE345" s="17"/>
      <c r="QGF345" s="16"/>
      <c r="QGG345" s="17"/>
      <c r="QGH345" s="16"/>
      <c r="QGI345" s="17"/>
      <c r="QGJ345" s="16"/>
      <c r="QGK345" s="17"/>
      <c r="QGL345" s="16"/>
      <c r="QGM345" s="17"/>
      <c r="QGN345" s="16"/>
      <c r="QGO345" s="17"/>
      <c r="QGP345" s="16"/>
      <c r="QGQ345" s="17"/>
      <c r="QGR345" s="16"/>
      <c r="QGS345" s="17"/>
      <c r="QGT345" s="16"/>
      <c r="QGU345" s="17"/>
      <c r="QGV345" s="16"/>
      <c r="QGW345" s="17"/>
      <c r="QGX345" s="16"/>
      <c r="QGY345" s="17"/>
      <c r="QGZ345" s="16"/>
      <c r="QHA345" s="17"/>
      <c r="QHB345" s="16"/>
      <c r="QHC345" s="17"/>
      <c r="QHD345" s="16"/>
      <c r="QHE345" s="17"/>
      <c r="QHF345" s="16"/>
      <c r="QHG345" s="17"/>
      <c r="QHH345" s="16"/>
      <c r="QHI345" s="17"/>
      <c r="QHJ345" s="16"/>
      <c r="QHK345" s="17"/>
      <c r="QHL345" s="16"/>
      <c r="QHM345" s="17"/>
      <c r="QHN345" s="16"/>
      <c r="QHO345" s="17"/>
      <c r="QHP345" s="16"/>
      <c r="QHQ345" s="17"/>
      <c r="QHR345" s="16"/>
      <c r="QHS345" s="17"/>
      <c r="QHT345" s="16"/>
      <c r="QHU345" s="17"/>
      <c r="QHV345" s="16"/>
      <c r="QHW345" s="17"/>
      <c r="QHX345" s="16"/>
      <c r="QHY345" s="17"/>
      <c r="QHZ345" s="16"/>
      <c r="QIA345" s="17"/>
      <c r="QIB345" s="16"/>
      <c r="QIC345" s="17"/>
      <c r="QID345" s="16"/>
      <c r="QIE345" s="17"/>
      <c r="QIF345" s="16"/>
      <c r="QIG345" s="17"/>
      <c r="QIH345" s="16"/>
      <c r="QII345" s="17"/>
      <c r="QIJ345" s="16"/>
      <c r="QIK345" s="17"/>
      <c r="QIL345" s="16"/>
      <c r="QIM345" s="17"/>
      <c r="QIN345" s="16"/>
      <c r="QIO345" s="17"/>
      <c r="QIP345" s="16"/>
      <c r="QIQ345" s="17"/>
      <c r="QIR345" s="16"/>
      <c r="QIS345" s="17"/>
      <c r="QIT345" s="16"/>
      <c r="QIU345" s="17"/>
      <c r="QIV345" s="16"/>
      <c r="QIW345" s="17"/>
      <c r="QIX345" s="16"/>
      <c r="QIY345" s="17"/>
      <c r="QIZ345" s="16"/>
      <c r="QJA345" s="17"/>
      <c r="QJB345" s="16"/>
      <c r="QJC345" s="17"/>
      <c r="QJD345" s="16"/>
      <c r="QJE345" s="17"/>
      <c r="QJF345" s="16"/>
      <c r="QJG345" s="17"/>
      <c r="QJH345" s="16"/>
      <c r="QJI345" s="17"/>
      <c r="QJJ345" s="16"/>
      <c r="QJK345" s="17"/>
      <c r="QJL345" s="16"/>
      <c r="QJM345" s="17"/>
      <c r="QJN345" s="16"/>
      <c r="QJO345" s="17"/>
      <c r="QJP345" s="16"/>
      <c r="QJQ345" s="17"/>
      <c r="QJR345" s="16"/>
      <c r="QJS345" s="17"/>
      <c r="QJT345" s="16"/>
      <c r="QJU345" s="17"/>
      <c r="QJV345" s="16"/>
      <c r="QJW345" s="17"/>
      <c r="QJX345" s="16"/>
      <c r="QJY345" s="17"/>
      <c r="QJZ345" s="16"/>
      <c r="QKA345" s="17"/>
      <c r="QKB345" s="16"/>
      <c r="QKC345" s="17"/>
      <c r="QKD345" s="16"/>
      <c r="QKE345" s="17"/>
      <c r="QKF345" s="16"/>
      <c r="QKG345" s="17"/>
      <c r="QKH345" s="16"/>
      <c r="QKI345" s="17"/>
      <c r="QKJ345" s="16"/>
      <c r="QKK345" s="17"/>
      <c r="QKL345" s="16"/>
      <c r="QKM345" s="17"/>
      <c r="QKN345" s="16"/>
      <c r="QKO345" s="17"/>
      <c r="QKP345" s="16"/>
      <c r="QKQ345" s="17"/>
      <c r="QKR345" s="16"/>
      <c r="QKS345" s="17"/>
      <c r="QKT345" s="16"/>
      <c r="QKU345" s="17"/>
      <c r="QKV345" s="16"/>
      <c r="QKW345" s="17"/>
      <c r="QKX345" s="16"/>
      <c r="QKY345" s="17"/>
      <c r="QKZ345" s="16"/>
      <c r="QLA345" s="17"/>
      <c r="QLB345" s="16"/>
      <c r="QLC345" s="17"/>
      <c r="QLD345" s="16"/>
      <c r="QLE345" s="17"/>
      <c r="QLF345" s="16"/>
      <c r="QLG345" s="17"/>
      <c r="QLH345" s="16"/>
      <c r="QLI345" s="17"/>
      <c r="QLJ345" s="16"/>
      <c r="QLK345" s="17"/>
      <c r="QLL345" s="16"/>
      <c r="QLM345" s="17"/>
      <c r="QLN345" s="16"/>
      <c r="QLO345" s="17"/>
      <c r="QLP345" s="16"/>
      <c r="QLQ345" s="17"/>
      <c r="QLR345" s="16"/>
      <c r="QLS345" s="17"/>
      <c r="QLT345" s="16"/>
      <c r="QLU345" s="17"/>
      <c r="QLV345" s="16"/>
      <c r="QLW345" s="17"/>
      <c r="QLX345" s="16"/>
      <c r="QLY345" s="17"/>
      <c r="QLZ345" s="16"/>
      <c r="QMA345" s="17"/>
      <c r="QMB345" s="16"/>
      <c r="QMC345" s="17"/>
      <c r="QMD345" s="16"/>
      <c r="QME345" s="17"/>
      <c r="QMF345" s="16"/>
      <c r="QMG345" s="17"/>
      <c r="QMH345" s="16"/>
      <c r="QMI345" s="17"/>
      <c r="QMJ345" s="16"/>
      <c r="QMK345" s="17"/>
      <c r="QML345" s="16"/>
      <c r="QMM345" s="17"/>
      <c r="QMN345" s="16"/>
      <c r="QMO345" s="17"/>
      <c r="QMP345" s="16"/>
      <c r="QMQ345" s="17"/>
      <c r="QMR345" s="16"/>
      <c r="QMS345" s="17"/>
      <c r="QMT345" s="16"/>
      <c r="QMU345" s="17"/>
      <c r="QMV345" s="16"/>
      <c r="QMW345" s="17"/>
      <c r="QMX345" s="16"/>
      <c r="QMY345" s="17"/>
      <c r="QMZ345" s="16"/>
      <c r="QNA345" s="17"/>
      <c r="QNB345" s="16"/>
      <c r="QNC345" s="17"/>
      <c r="QND345" s="16"/>
      <c r="QNE345" s="17"/>
      <c r="QNF345" s="16"/>
      <c r="QNG345" s="17"/>
      <c r="QNH345" s="16"/>
      <c r="QNI345" s="17"/>
      <c r="QNJ345" s="16"/>
      <c r="QNK345" s="17"/>
      <c r="QNL345" s="16"/>
      <c r="QNM345" s="17"/>
      <c r="QNN345" s="16"/>
      <c r="QNO345" s="17"/>
      <c r="QNP345" s="16"/>
      <c r="QNQ345" s="17"/>
      <c r="QNR345" s="16"/>
      <c r="QNS345" s="17"/>
      <c r="QNT345" s="16"/>
      <c r="QNU345" s="17"/>
      <c r="QNV345" s="16"/>
      <c r="QNW345" s="17"/>
      <c r="QNX345" s="16"/>
      <c r="QNY345" s="17"/>
      <c r="QNZ345" s="16"/>
      <c r="QOA345" s="17"/>
      <c r="QOB345" s="16"/>
      <c r="QOC345" s="17"/>
      <c r="QOD345" s="16"/>
      <c r="QOE345" s="17"/>
      <c r="QOF345" s="16"/>
      <c r="QOG345" s="17"/>
      <c r="QOH345" s="16"/>
      <c r="QOI345" s="17"/>
      <c r="QOJ345" s="16"/>
      <c r="QOK345" s="17"/>
      <c r="QOL345" s="16"/>
      <c r="QOM345" s="17"/>
      <c r="QON345" s="16"/>
      <c r="QOO345" s="17"/>
      <c r="QOP345" s="16"/>
      <c r="QOQ345" s="17"/>
      <c r="QOR345" s="16"/>
      <c r="QOS345" s="17"/>
      <c r="QOT345" s="16"/>
      <c r="QOU345" s="17"/>
      <c r="QOV345" s="16"/>
      <c r="QOW345" s="17"/>
      <c r="QOX345" s="16"/>
      <c r="QOY345" s="17"/>
      <c r="QOZ345" s="16"/>
      <c r="QPA345" s="17"/>
      <c r="QPB345" s="16"/>
      <c r="QPC345" s="17"/>
      <c r="QPD345" s="16"/>
      <c r="QPE345" s="17"/>
      <c r="QPF345" s="16"/>
      <c r="QPG345" s="17"/>
      <c r="QPH345" s="16"/>
      <c r="QPI345" s="17"/>
      <c r="QPJ345" s="16"/>
      <c r="QPK345" s="17"/>
      <c r="QPL345" s="16"/>
      <c r="QPM345" s="17"/>
      <c r="QPN345" s="16"/>
      <c r="QPO345" s="17"/>
      <c r="QPP345" s="16"/>
      <c r="QPQ345" s="17"/>
      <c r="QPR345" s="16"/>
      <c r="QPS345" s="17"/>
      <c r="QPT345" s="16"/>
      <c r="QPU345" s="17"/>
      <c r="QPV345" s="16"/>
      <c r="QPW345" s="17"/>
      <c r="QPX345" s="16"/>
      <c r="QPY345" s="17"/>
      <c r="QPZ345" s="16"/>
      <c r="QQA345" s="17"/>
      <c r="QQB345" s="16"/>
      <c r="QQC345" s="17"/>
      <c r="QQD345" s="16"/>
      <c r="QQE345" s="17"/>
      <c r="QQF345" s="16"/>
      <c r="QQG345" s="17"/>
      <c r="QQH345" s="16"/>
      <c r="QQI345" s="17"/>
      <c r="QQJ345" s="16"/>
      <c r="QQK345" s="17"/>
      <c r="QQL345" s="16"/>
      <c r="QQM345" s="17"/>
      <c r="QQN345" s="16"/>
      <c r="QQO345" s="17"/>
      <c r="QQP345" s="16"/>
      <c r="QQQ345" s="17"/>
      <c r="QQR345" s="16"/>
      <c r="QQS345" s="17"/>
      <c r="QQT345" s="16"/>
      <c r="QQU345" s="17"/>
      <c r="QQV345" s="16"/>
      <c r="QQW345" s="17"/>
      <c r="QQX345" s="16"/>
      <c r="QQY345" s="17"/>
      <c r="QQZ345" s="16"/>
      <c r="QRA345" s="17"/>
      <c r="QRB345" s="16"/>
      <c r="QRC345" s="17"/>
      <c r="QRD345" s="16"/>
      <c r="QRE345" s="17"/>
      <c r="QRF345" s="16"/>
      <c r="QRG345" s="17"/>
      <c r="QRH345" s="16"/>
      <c r="QRI345" s="17"/>
      <c r="QRJ345" s="16"/>
      <c r="QRK345" s="17"/>
      <c r="QRL345" s="16"/>
      <c r="QRM345" s="17"/>
      <c r="QRN345" s="16"/>
      <c r="QRO345" s="17"/>
      <c r="QRP345" s="16"/>
      <c r="QRQ345" s="17"/>
      <c r="QRR345" s="16"/>
      <c r="QRS345" s="17"/>
      <c r="QRT345" s="16"/>
      <c r="QRU345" s="17"/>
      <c r="QRV345" s="16"/>
      <c r="QRW345" s="17"/>
      <c r="QRX345" s="16"/>
      <c r="QRY345" s="17"/>
      <c r="QRZ345" s="16"/>
      <c r="QSA345" s="17"/>
      <c r="QSB345" s="16"/>
      <c r="QSC345" s="17"/>
      <c r="QSD345" s="16"/>
      <c r="QSE345" s="17"/>
      <c r="QSF345" s="16"/>
      <c r="QSG345" s="17"/>
      <c r="QSH345" s="16"/>
      <c r="QSI345" s="17"/>
      <c r="QSJ345" s="16"/>
      <c r="QSK345" s="17"/>
      <c r="QSL345" s="16"/>
      <c r="QSM345" s="17"/>
      <c r="QSN345" s="16"/>
      <c r="QSO345" s="17"/>
      <c r="QSP345" s="16"/>
      <c r="QSQ345" s="17"/>
      <c r="QSR345" s="16"/>
      <c r="QSS345" s="17"/>
      <c r="QST345" s="16"/>
      <c r="QSU345" s="17"/>
      <c r="QSV345" s="16"/>
      <c r="QSW345" s="17"/>
      <c r="QSX345" s="16"/>
      <c r="QSY345" s="17"/>
      <c r="QSZ345" s="16"/>
      <c r="QTA345" s="17"/>
      <c r="QTB345" s="16"/>
      <c r="QTC345" s="17"/>
      <c r="QTD345" s="16"/>
      <c r="QTE345" s="17"/>
      <c r="QTF345" s="16"/>
      <c r="QTG345" s="17"/>
      <c r="QTH345" s="16"/>
      <c r="QTI345" s="17"/>
      <c r="QTJ345" s="16"/>
      <c r="QTK345" s="17"/>
      <c r="QTL345" s="16"/>
      <c r="QTM345" s="17"/>
      <c r="QTN345" s="16"/>
      <c r="QTO345" s="17"/>
      <c r="QTP345" s="16"/>
      <c r="QTQ345" s="17"/>
      <c r="QTR345" s="16"/>
      <c r="QTS345" s="17"/>
      <c r="QTT345" s="16"/>
      <c r="QTU345" s="17"/>
      <c r="QTV345" s="16"/>
      <c r="QTW345" s="17"/>
      <c r="QTX345" s="16"/>
      <c r="QTY345" s="17"/>
      <c r="QTZ345" s="16"/>
      <c r="QUA345" s="17"/>
      <c r="QUB345" s="16"/>
      <c r="QUC345" s="17"/>
      <c r="QUD345" s="16"/>
      <c r="QUE345" s="17"/>
      <c r="QUF345" s="16"/>
      <c r="QUG345" s="17"/>
      <c r="QUH345" s="16"/>
      <c r="QUI345" s="17"/>
      <c r="QUJ345" s="16"/>
      <c r="QUK345" s="17"/>
      <c r="QUL345" s="16"/>
      <c r="QUM345" s="17"/>
      <c r="QUN345" s="16"/>
      <c r="QUO345" s="17"/>
      <c r="QUP345" s="16"/>
      <c r="QUQ345" s="17"/>
      <c r="QUR345" s="16"/>
      <c r="QUS345" s="17"/>
      <c r="QUT345" s="16"/>
      <c r="QUU345" s="17"/>
      <c r="QUV345" s="16"/>
      <c r="QUW345" s="17"/>
      <c r="QUX345" s="16"/>
      <c r="QUY345" s="17"/>
      <c r="QUZ345" s="16"/>
      <c r="QVA345" s="17"/>
      <c r="QVB345" s="16"/>
      <c r="QVC345" s="17"/>
      <c r="QVD345" s="16"/>
      <c r="QVE345" s="17"/>
      <c r="QVF345" s="16"/>
      <c r="QVG345" s="17"/>
      <c r="QVH345" s="16"/>
      <c r="QVI345" s="17"/>
      <c r="QVJ345" s="16"/>
      <c r="QVK345" s="17"/>
      <c r="QVL345" s="16"/>
      <c r="QVM345" s="17"/>
      <c r="QVN345" s="16"/>
      <c r="QVO345" s="17"/>
      <c r="QVP345" s="16"/>
      <c r="QVQ345" s="17"/>
      <c r="QVR345" s="16"/>
      <c r="QVS345" s="17"/>
      <c r="QVT345" s="16"/>
      <c r="QVU345" s="17"/>
      <c r="QVV345" s="16"/>
      <c r="QVW345" s="17"/>
      <c r="QVX345" s="16"/>
      <c r="QVY345" s="17"/>
      <c r="QVZ345" s="16"/>
      <c r="QWA345" s="17"/>
      <c r="QWB345" s="16"/>
      <c r="QWC345" s="17"/>
      <c r="QWD345" s="16"/>
      <c r="QWE345" s="17"/>
      <c r="QWF345" s="16"/>
      <c r="QWG345" s="17"/>
      <c r="QWH345" s="16"/>
      <c r="QWI345" s="17"/>
      <c r="QWJ345" s="16"/>
      <c r="QWK345" s="17"/>
      <c r="QWL345" s="16"/>
      <c r="QWM345" s="17"/>
      <c r="QWN345" s="16"/>
      <c r="QWO345" s="17"/>
      <c r="QWP345" s="16"/>
      <c r="QWQ345" s="17"/>
      <c r="QWR345" s="16"/>
      <c r="QWS345" s="17"/>
      <c r="QWT345" s="16"/>
      <c r="QWU345" s="17"/>
      <c r="QWV345" s="16"/>
      <c r="QWW345" s="17"/>
      <c r="QWX345" s="16"/>
      <c r="QWY345" s="17"/>
      <c r="QWZ345" s="16"/>
      <c r="QXA345" s="17"/>
      <c r="QXB345" s="16"/>
      <c r="QXC345" s="17"/>
      <c r="QXD345" s="16"/>
      <c r="QXE345" s="17"/>
      <c r="QXF345" s="16"/>
      <c r="QXG345" s="17"/>
      <c r="QXH345" s="16"/>
      <c r="QXI345" s="17"/>
      <c r="QXJ345" s="16"/>
      <c r="QXK345" s="17"/>
      <c r="QXL345" s="16"/>
      <c r="QXM345" s="17"/>
      <c r="QXN345" s="16"/>
      <c r="QXO345" s="17"/>
      <c r="QXP345" s="16"/>
      <c r="QXQ345" s="17"/>
      <c r="QXR345" s="16"/>
      <c r="QXS345" s="17"/>
      <c r="QXT345" s="16"/>
      <c r="QXU345" s="17"/>
      <c r="QXV345" s="16"/>
      <c r="QXW345" s="17"/>
      <c r="QXX345" s="16"/>
      <c r="QXY345" s="17"/>
      <c r="QXZ345" s="16"/>
      <c r="QYA345" s="17"/>
      <c r="QYB345" s="16"/>
      <c r="QYC345" s="17"/>
      <c r="QYD345" s="16"/>
      <c r="QYE345" s="17"/>
      <c r="QYF345" s="16"/>
      <c r="QYG345" s="17"/>
      <c r="QYH345" s="16"/>
      <c r="QYI345" s="17"/>
      <c r="QYJ345" s="16"/>
      <c r="QYK345" s="17"/>
      <c r="QYL345" s="16"/>
      <c r="QYM345" s="17"/>
      <c r="QYN345" s="16"/>
      <c r="QYO345" s="17"/>
      <c r="QYP345" s="16"/>
      <c r="QYQ345" s="17"/>
      <c r="QYR345" s="16"/>
      <c r="QYS345" s="17"/>
      <c r="QYT345" s="16"/>
      <c r="QYU345" s="17"/>
      <c r="QYV345" s="16"/>
      <c r="QYW345" s="17"/>
      <c r="QYX345" s="16"/>
      <c r="QYY345" s="17"/>
      <c r="QYZ345" s="16"/>
      <c r="QZA345" s="17"/>
      <c r="QZB345" s="16"/>
      <c r="QZC345" s="17"/>
      <c r="QZD345" s="16"/>
      <c r="QZE345" s="17"/>
      <c r="QZF345" s="16"/>
      <c r="QZG345" s="17"/>
      <c r="QZH345" s="16"/>
      <c r="QZI345" s="17"/>
      <c r="QZJ345" s="16"/>
      <c r="QZK345" s="17"/>
      <c r="QZL345" s="16"/>
      <c r="QZM345" s="17"/>
      <c r="QZN345" s="16"/>
      <c r="QZO345" s="17"/>
      <c r="QZP345" s="16"/>
      <c r="QZQ345" s="17"/>
      <c r="QZR345" s="16"/>
      <c r="QZS345" s="17"/>
      <c r="QZT345" s="16"/>
      <c r="QZU345" s="17"/>
      <c r="QZV345" s="16"/>
      <c r="QZW345" s="17"/>
      <c r="QZX345" s="16"/>
      <c r="QZY345" s="17"/>
      <c r="QZZ345" s="16"/>
      <c r="RAA345" s="17"/>
      <c r="RAB345" s="16"/>
      <c r="RAC345" s="17"/>
      <c r="RAD345" s="16"/>
      <c r="RAE345" s="17"/>
      <c r="RAF345" s="16"/>
      <c r="RAG345" s="17"/>
      <c r="RAH345" s="16"/>
      <c r="RAI345" s="17"/>
      <c r="RAJ345" s="16"/>
      <c r="RAK345" s="17"/>
      <c r="RAL345" s="16"/>
      <c r="RAM345" s="17"/>
      <c r="RAN345" s="16"/>
      <c r="RAO345" s="17"/>
      <c r="RAP345" s="16"/>
      <c r="RAQ345" s="17"/>
      <c r="RAR345" s="16"/>
      <c r="RAS345" s="17"/>
      <c r="RAT345" s="16"/>
      <c r="RAU345" s="17"/>
      <c r="RAV345" s="16"/>
      <c r="RAW345" s="17"/>
      <c r="RAX345" s="16"/>
      <c r="RAY345" s="17"/>
      <c r="RAZ345" s="16"/>
      <c r="RBA345" s="17"/>
      <c r="RBB345" s="16"/>
      <c r="RBC345" s="17"/>
      <c r="RBD345" s="16"/>
      <c r="RBE345" s="17"/>
      <c r="RBF345" s="16"/>
      <c r="RBG345" s="17"/>
      <c r="RBH345" s="16"/>
      <c r="RBI345" s="17"/>
      <c r="RBJ345" s="16"/>
      <c r="RBK345" s="17"/>
      <c r="RBL345" s="16"/>
      <c r="RBM345" s="17"/>
      <c r="RBN345" s="16"/>
      <c r="RBO345" s="17"/>
      <c r="RBP345" s="16"/>
      <c r="RBQ345" s="17"/>
      <c r="RBR345" s="16"/>
      <c r="RBS345" s="17"/>
      <c r="RBT345" s="16"/>
      <c r="RBU345" s="17"/>
      <c r="RBV345" s="16"/>
      <c r="RBW345" s="17"/>
      <c r="RBX345" s="16"/>
      <c r="RBY345" s="17"/>
      <c r="RBZ345" s="16"/>
      <c r="RCA345" s="17"/>
      <c r="RCB345" s="16"/>
      <c r="RCC345" s="17"/>
      <c r="RCD345" s="16"/>
      <c r="RCE345" s="17"/>
      <c r="RCF345" s="16"/>
      <c r="RCG345" s="17"/>
      <c r="RCH345" s="16"/>
      <c r="RCI345" s="17"/>
      <c r="RCJ345" s="16"/>
      <c r="RCK345" s="17"/>
      <c r="RCL345" s="16"/>
      <c r="RCM345" s="17"/>
      <c r="RCN345" s="16"/>
      <c r="RCO345" s="17"/>
      <c r="RCP345" s="16"/>
      <c r="RCQ345" s="17"/>
      <c r="RCR345" s="16"/>
      <c r="RCS345" s="17"/>
      <c r="RCT345" s="16"/>
      <c r="RCU345" s="17"/>
      <c r="RCV345" s="16"/>
      <c r="RCW345" s="17"/>
      <c r="RCX345" s="16"/>
      <c r="RCY345" s="17"/>
      <c r="RCZ345" s="16"/>
      <c r="RDA345" s="17"/>
      <c r="RDB345" s="16"/>
      <c r="RDC345" s="17"/>
      <c r="RDD345" s="16"/>
      <c r="RDE345" s="17"/>
      <c r="RDF345" s="16"/>
      <c r="RDG345" s="17"/>
      <c r="RDH345" s="16"/>
      <c r="RDI345" s="17"/>
      <c r="RDJ345" s="16"/>
      <c r="RDK345" s="17"/>
      <c r="RDL345" s="16"/>
      <c r="RDM345" s="17"/>
      <c r="RDN345" s="16"/>
      <c r="RDO345" s="17"/>
      <c r="RDP345" s="16"/>
      <c r="RDQ345" s="17"/>
      <c r="RDR345" s="16"/>
      <c r="RDS345" s="17"/>
      <c r="RDT345" s="16"/>
      <c r="RDU345" s="17"/>
      <c r="RDV345" s="16"/>
      <c r="RDW345" s="17"/>
      <c r="RDX345" s="16"/>
      <c r="RDY345" s="17"/>
      <c r="RDZ345" s="16"/>
      <c r="REA345" s="17"/>
      <c r="REB345" s="16"/>
      <c r="REC345" s="17"/>
      <c r="RED345" s="16"/>
      <c r="REE345" s="17"/>
      <c r="REF345" s="16"/>
      <c r="REG345" s="17"/>
      <c r="REH345" s="16"/>
      <c r="REI345" s="17"/>
      <c r="REJ345" s="16"/>
      <c r="REK345" s="17"/>
      <c r="REL345" s="16"/>
      <c r="REM345" s="17"/>
      <c r="REN345" s="16"/>
      <c r="REO345" s="17"/>
      <c r="REP345" s="16"/>
      <c r="REQ345" s="17"/>
      <c r="RER345" s="16"/>
      <c r="RES345" s="17"/>
      <c r="RET345" s="16"/>
      <c r="REU345" s="17"/>
      <c r="REV345" s="16"/>
      <c r="REW345" s="17"/>
      <c r="REX345" s="16"/>
      <c r="REY345" s="17"/>
      <c r="REZ345" s="16"/>
      <c r="RFA345" s="17"/>
      <c r="RFB345" s="16"/>
      <c r="RFC345" s="17"/>
      <c r="RFD345" s="16"/>
      <c r="RFE345" s="17"/>
      <c r="RFF345" s="16"/>
      <c r="RFG345" s="17"/>
      <c r="RFH345" s="16"/>
      <c r="RFI345" s="17"/>
      <c r="RFJ345" s="16"/>
      <c r="RFK345" s="17"/>
      <c r="RFL345" s="16"/>
      <c r="RFM345" s="17"/>
      <c r="RFN345" s="16"/>
      <c r="RFO345" s="17"/>
      <c r="RFP345" s="16"/>
      <c r="RFQ345" s="17"/>
      <c r="RFR345" s="16"/>
      <c r="RFS345" s="17"/>
      <c r="RFT345" s="16"/>
      <c r="RFU345" s="17"/>
      <c r="RFV345" s="16"/>
      <c r="RFW345" s="17"/>
      <c r="RFX345" s="16"/>
      <c r="RFY345" s="17"/>
      <c r="RFZ345" s="16"/>
      <c r="RGA345" s="17"/>
      <c r="RGB345" s="16"/>
      <c r="RGC345" s="17"/>
      <c r="RGD345" s="16"/>
      <c r="RGE345" s="17"/>
      <c r="RGF345" s="16"/>
      <c r="RGG345" s="17"/>
      <c r="RGH345" s="16"/>
      <c r="RGI345" s="17"/>
      <c r="RGJ345" s="16"/>
      <c r="RGK345" s="17"/>
      <c r="RGL345" s="16"/>
      <c r="RGM345" s="17"/>
      <c r="RGN345" s="16"/>
      <c r="RGO345" s="17"/>
      <c r="RGP345" s="16"/>
      <c r="RGQ345" s="17"/>
      <c r="RGR345" s="16"/>
      <c r="RGS345" s="17"/>
      <c r="RGT345" s="16"/>
      <c r="RGU345" s="17"/>
      <c r="RGV345" s="16"/>
      <c r="RGW345" s="17"/>
      <c r="RGX345" s="16"/>
      <c r="RGY345" s="17"/>
      <c r="RGZ345" s="16"/>
      <c r="RHA345" s="17"/>
      <c r="RHB345" s="16"/>
      <c r="RHC345" s="17"/>
      <c r="RHD345" s="16"/>
      <c r="RHE345" s="17"/>
      <c r="RHF345" s="16"/>
      <c r="RHG345" s="17"/>
      <c r="RHH345" s="16"/>
      <c r="RHI345" s="17"/>
      <c r="RHJ345" s="16"/>
      <c r="RHK345" s="17"/>
      <c r="RHL345" s="16"/>
      <c r="RHM345" s="17"/>
      <c r="RHN345" s="16"/>
      <c r="RHO345" s="17"/>
      <c r="RHP345" s="16"/>
      <c r="RHQ345" s="17"/>
      <c r="RHR345" s="16"/>
      <c r="RHS345" s="17"/>
      <c r="RHT345" s="16"/>
      <c r="RHU345" s="17"/>
      <c r="RHV345" s="16"/>
      <c r="RHW345" s="17"/>
      <c r="RHX345" s="16"/>
      <c r="RHY345" s="17"/>
      <c r="RHZ345" s="16"/>
      <c r="RIA345" s="17"/>
      <c r="RIB345" s="16"/>
      <c r="RIC345" s="17"/>
      <c r="RID345" s="16"/>
      <c r="RIE345" s="17"/>
      <c r="RIF345" s="16"/>
      <c r="RIG345" s="17"/>
      <c r="RIH345" s="16"/>
      <c r="RII345" s="17"/>
      <c r="RIJ345" s="16"/>
      <c r="RIK345" s="17"/>
      <c r="RIL345" s="16"/>
      <c r="RIM345" s="17"/>
      <c r="RIN345" s="16"/>
      <c r="RIO345" s="17"/>
      <c r="RIP345" s="16"/>
      <c r="RIQ345" s="17"/>
      <c r="RIR345" s="16"/>
      <c r="RIS345" s="17"/>
      <c r="RIT345" s="16"/>
      <c r="RIU345" s="17"/>
      <c r="RIV345" s="16"/>
      <c r="RIW345" s="17"/>
      <c r="RIX345" s="16"/>
      <c r="RIY345" s="17"/>
      <c r="RIZ345" s="16"/>
      <c r="RJA345" s="17"/>
      <c r="RJB345" s="16"/>
      <c r="RJC345" s="17"/>
      <c r="RJD345" s="16"/>
      <c r="RJE345" s="17"/>
      <c r="RJF345" s="16"/>
      <c r="RJG345" s="17"/>
      <c r="RJH345" s="16"/>
      <c r="RJI345" s="17"/>
      <c r="RJJ345" s="16"/>
      <c r="RJK345" s="17"/>
      <c r="RJL345" s="16"/>
      <c r="RJM345" s="17"/>
      <c r="RJN345" s="16"/>
      <c r="RJO345" s="17"/>
      <c r="RJP345" s="16"/>
      <c r="RJQ345" s="17"/>
      <c r="RJR345" s="16"/>
      <c r="RJS345" s="17"/>
      <c r="RJT345" s="16"/>
      <c r="RJU345" s="17"/>
      <c r="RJV345" s="16"/>
      <c r="RJW345" s="17"/>
      <c r="RJX345" s="16"/>
      <c r="RJY345" s="17"/>
      <c r="RJZ345" s="16"/>
      <c r="RKA345" s="17"/>
      <c r="RKB345" s="16"/>
      <c r="RKC345" s="17"/>
      <c r="RKD345" s="16"/>
      <c r="RKE345" s="17"/>
      <c r="RKF345" s="16"/>
      <c r="RKG345" s="17"/>
      <c r="RKH345" s="16"/>
      <c r="RKI345" s="17"/>
      <c r="RKJ345" s="16"/>
      <c r="RKK345" s="17"/>
      <c r="RKL345" s="16"/>
      <c r="RKM345" s="17"/>
      <c r="RKN345" s="16"/>
      <c r="RKO345" s="17"/>
      <c r="RKP345" s="16"/>
      <c r="RKQ345" s="17"/>
      <c r="RKR345" s="16"/>
      <c r="RKS345" s="17"/>
      <c r="RKT345" s="16"/>
      <c r="RKU345" s="17"/>
      <c r="RKV345" s="16"/>
      <c r="RKW345" s="17"/>
      <c r="RKX345" s="16"/>
      <c r="RKY345" s="17"/>
      <c r="RKZ345" s="16"/>
      <c r="RLA345" s="17"/>
      <c r="RLB345" s="16"/>
      <c r="RLC345" s="17"/>
      <c r="RLD345" s="16"/>
      <c r="RLE345" s="17"/>
      <c r="RLF345" s="16"/>
      <c r="RLG345" s="17"/>
      <c r="RLH345" s="16"/>
      <c r="RLI345" s="17"/>
      <c r="RLJ345" s="16"/>
      <c r="RLK345" s="17"/>
      <c r="RLL345" s="16"/>
      <c r="RLM345" s="17"/>
      <c r="RLN345" s="16"/>
      <c r="RLO345" s="17"/>
      <c r="RLP345" s="16"/>
      <c r="RLQ345" s="17"/>
      <c r="RLR345" s="16"/>
      <c r="RLS345" s="17"/>
      <c r="RLT345" s="16"/>
      <c r="RLU345" s="17"/>
      <c r="RLV345" s="16"/>
      <c r="RLW345" s="17"/>
      <c r="RLX345" s="16"/>
      <c r="RLY345" s="17"/>
      <c r="RLZ345" s="16"/>
      <c r="RMA345" s="17"/>
      <c r="RMB345" s="16"/>
      <c r="RMC345" s="17"/>
      <c r="RMD345" s="16"/>
      <c r="RME345" s="17"/>
      <c r="RMF345" s="16"/>
      <c r="RMG345" s="17"/>
      <c r="RMH345" s="16"/>
      <c r="RMI345" s="17"/>
      <c r="RMJ345" s="16"/>
      <c r="RMK345" s="17"/>
      <c r="RML345" s="16"/>
      <c r="RMM345" s="17"/>
      <c r="RMN345" s="16"/>
      <c r="RMO345" s="17"/>
      <c r="RMP345" s="16"/>
      <c r="RMQ345" s="17"/>
      <c r="RMR345" s="16"/>
      <c r="RMS345" s="17"/>
      <c r="RMT345" s="16"/>
      <c r="RMU345" s="17"/>
      <c r="RMV345" s="16"/>
      <c r="RMW345" s="17"/>
      <c r="RMX345" s="16"/>
      <c r="RMY345" s="17"/>
      <c r="RMZ345" s="16"/>
      <c r="RNA345" s="17"/>
      <c r="RNB345" s="16"/>
      <c r="RNC345" s="17"/>
      <c r="RND345" s="16"/>
      <c r="RNE345" s="17"/>
      <c r="RNF345" s="16"/>
      <c r="RNG345" s="17"/>
      <c r="RNH345" s="16"/>
      <c r="RNI345" s="17"/>
      <c r="RNJ345" s="16"/>
      <c r="RNK345" s="17"/>
      <c r="RNL345" s="16"/>
      <c r="RNM345" s="17"/>
      <c r="RNN345" s="16"/>
      <c r="RNO345" s="17"/>
      <c r="RNP345" s="16"/>
      <c r="RNQ345" s="17"/>
      <c r="RNR345" s="16"/>
      <c r="RNS345" s="17"/>
      <c r="RNT345" s="16"/>
      <c r="RNU345" s="17"/>
      <c r="RNV345" s="16"/>
      <c r="RNW345" s="17"/>
      <c r="RNX345" s="16"/>
      <c r="RNY345" s="17"/>
      <c r="RNZ345" s="16"/>
      <c r="ROA345" s="17"/>
      <c r="ROB345" s="16"/>
      <c r="ROC345" s="17"/>
      <c r="ROD345" s="16"/>
      <c r="ROE345" s="17"/>
      <c r="ROF345" s="16"/>
      <c r="ROG345" s="17"/>
      <c r="ROH345" s="16"/>
      <c r="ROI345" s="17"/>
      <c r="ROJ345" s="16"/>
      <c r="ROK345" s="17"/>
      <c r="ROL345" s="16"/>
      <c r="ROM345" s="17"/>
      <c r="RON345" s="16"/>
      <c r="ROO345" s="17"/>
      <c r="ROP345" s="16"/>
      <c r="ROQ345" s="17"/>
      <c r="ROR345" s="16"/>
      <c r="ROS345" s="17"/>
      <c r="ROT345" s="16"/>
      <c r="ROU345" s="17"/>
      <c r="ROV345" s="16"/>
      <c r="ROW345" s="17"/>
      <c r="ROX345" s="16"/>
      <c r="ROY345" s="17"/>
      <c r="ROZ345" s="16"/>
      <c r="RPA345" s="17"/>
      <c r="RPB345" s="16"/>
      <c r="RPC345" s="17"/>
      <c r="RPD345" s="16"/>
      <c r="RPE345" s="17"/>
      <c r="RPF345" s="16"/>
      <c r="RPG345" s="17"/>
      <c r="RPH345" s="16"/>
      <c r="RPI345" s="17"/>
      <c r="RPJ345" s="16"/>
      <c r="RPK345" s="17"/>
      <c r="RPL345" s="16"/>
      <c r="RPM345" s="17"/>
      <c r="RPN345" s="16"/>
      <c r="RPO345" s="17"/>
      <c r="RPP345" s="16"/>
      <c r="RPQ345" s="17"/>
      <c r="RPR345" s="16"/>
      <c r="RPS345" s="17"/>
      <c r="RPT345" s="16"/>
      <c r="RPU345" s="17"/>
      <c r="RPV345" s="16"/>
      <c r="RPW345" s="17"/>
      <c r="RPX345" s="16"/>
      <c r="RPY345" s="17"/>
      <c r="RPZ345" s="16"/>
      <c r="RQA345" s="17"/>
      <c r="RQB345" s="16"/>
      <c r="RQC345" s="17"/>
      <c r="RQD345" s="16"/>
      <c r="RQE345" s="17"/>
      <c r="RQF345" s="16"/>
      <c r="RQG345" s="17"/>
      <c r="RQH345" s="16"/>
      <c r="RQI345" s="17"/>
      <c r="RQJ345" s="16"/>
      <c r="RQK345" s="17"/>
      <c r="RQL345" s="16"/>
      <c r="RQM345" s="17"/>
      <c r="RQN345" s="16"/>
      <c r="RQO345" s="17"/>
      <c r="RQP345" s="16"/>
      <c r="RQQ345" s="17"/>
      <c r="RQR345" s="16"/>
      <c r="RQS345" s="17"/>
      <c r="RQT345" s="16"/>
      <c r="RQU345" s="17"/>
      <c r="RQV345" s="16"/>
      <c r="RQW345" s="17"/>
      <c r="RQX345" s="16"/>
      <c r="RQY345" s="17"/>
      <c r="RQZ345" s="16"/>
      <c r="RRA345" s="17"/>
      <c r="RRB345" s="16"/>
      <c r="RRC345" s="17"/>
      <c r="RRD345" s="16"/>
      <c r="RRE345" s="17"/>
      <c r="RRF345" s="16"/>
      <c r="RRG345" s="17"/>
      <c r="RRH345" s="16"/>
      <c r="RRI345" s="17"/>
      <c r="RRJ345" s="16"/>
      <c r="RRK345" s="17"/>
      <c r="RRL345" s="16"/>
      <c r="RRM345" s="17"/>
      <c r="RRN345" s="16"/>
      <c r="RRO345" s="17"/>
      <c r="RRP345" s="16"/>
      <c r="RRQ345" s="17"/>
      <c r="RRR345" s="16"/>
      <c r="RRS345" s="17"/>
      <c r="RRT345" s="16"/>
      <c r="RRU345" s="17"/>
      <c r="RRV345" s="16"/>
      <c r="RRW345" s="17"/>
      <c r="RRX345" s="16"/>
      <c r="RRY345" s="17"/>
      <c r="RRZ345" s="16"/>
      <c r="RSA345" s="17"/>
      <c r="RSB345" s="16"/>
      <c r="RSC345" s="17"/>
      <c r="RSD345" s="16"/>
      <c r="RSE345" s="17"/>
      <c r="RSF345" s="16"/>
      <c r="RSG345" s="17"/>
      <c r="RSH345" s="16"/>
      <c r="RSI345" s="17"/>
      <c r="RSJ345" s="16"/>
      <c r="RSK345" s="17"/>
      <c r="RSL345" s="16"/>
      <c r="RSM345" s="17"/>
      <c r="RSN345" s="16"/>
      <c r="RSO345" s="17"/>
      <c r="RSP345" s="16"/>
      <c r="RSQ345" s="17"/>
      <c r="RSR345" s="16"/>
      <c r="RSS345" s="17"/>
      <c r="RST345" s="16"/>
      <c r="RSU345" s="17"/>
      <c r="RSV345" s="16"/>
      <c r="RSW345" s="17"/>
      <c r="RSX345" s="16"/>
      <c r="RSY345" s="17"/>
      <c r="RSZ345" s="16"/>
      <c r="RTA345" s="17"/>
      <c r="RTB345" s="16"/>
      <c r="RTC345" s="17"/>
      <c r="RTD345" s="16"/>
      <c r="RTE345" s="17"/>
      <c r="RTF345" s="16"/>
      <c r="RTG345" s="17"/>
      <c r="RTH345" s="16"/>
      <c r="RTI345" s="17"/>
      <c r="RTJ345" s="16"/>
      <c r="RTK345" s="17"/>
      <c r="RTL345" s="16"/>
      <c r="RTM345" s="17"/>
      <c r="RTN345" s="16"/>
      <c r="RTO345" s="17"/>
      <c r="RTP345" s="16"/>
      <c r="RTQ345" s="17"/>
      <c r="RTR345" s="16"/>
      <c r="RTS345" s="17"/>
      <c r="RTT345" s="16"/>
      <c r="RTU345" s="17"/>
      <c r="RTV345" s="16"/>
      <c r="RTW345" s="17"/>
      <c r="RTX345" s="16"/>
      <c r="RTY345" s="17"/>
      <c r="RTZ345" s="16"/>
      <c r="RUA345" s="17"/>
      <c r="RUB345" s="16"/>
      <c r="RUC345" s="17"/>
      <c r="RUD345" s="16"/>
      <c r="RUE345" s="17"/>
      <c r="RUF345" s="16"/>
      <c r="RUG345" s="17"/>
      <c r="RUH345" s="16"/>
      <c r="RUI345" s="17"/>
      <c r="RUJ345" s="16"/>
      <c r="RUK345" s="17"/>
      <c r="RUL345" s="16"/>
      <c r="RUM345" s="17"/>
      <c r="RUN345" s="16"/>
      <c r="RUO345" s="17"/>
      <c r="RUP345" s="16"/>
      <c r="RUQ345" s="17"/>
      <c r="RUR345" s="16"/>
      <c r="RUS345" s="17"/>
      <c r="RUT345" s="16"/>
      <c r="RUU345" s="17"/>
      <c r="RUV345" s="16"/>
      <c r="RUW345" s="17"/>
      <c r="RUX345" s="16"/>
      <c r="RUY345" s="17"/>
      <c r="RUZ345" s="16"/>
      <c r="RVA345" s="17"/>
      <c r="RVB345" s="16"/>
      <c r="RVC345" s="17"/>
      <c r="RVD345" s="16"/>
      <c r="RVE345" s="17"/>
      <c r="RVF345" s="16"/>
      <c r="RVG345" s="17"/>
      <c r="RVH345" s="16"/>
      <c r="RVI345" s="17"/>
      <c r="RVJ345" s="16"/>
      <c r="RVK345" s="17"/>
      <c r="RVL345" s="16"/>
      <c r="RVM345" s="17"/>
      <c r="RVN345" s="16"/>
      <c r="RVO345" s="17"/>
      <c r="RVP345" s="16"/>
      <c r="RVQ345" s="17"/>
      <c r="RVR345" s="16"/>
      <c r="RVS345" s="17"/>
      <c r="RVT345" s="16"/>
      <c r="RVU345" s="17"/>
      <c r="RVV345" s="16"/>
      <c r="RVW345" s="17"/>
      <c r="RVX345" s="16"/>
      <c r="RVY345" s="17"/>
      <c r="RVZ345" s="16"/>
      <c r="RWA345" s="17"/>
      <c r="RWB345" s="16"/>
      <c r="RWC345" s="17"/>
      <c r="RWD345" s="16"/>
      <c r="RWE345" s="17"/>
      <c r="RWF345" s="16"/>
      <c r="RWG345" s="17"/>
      <c r="RWH345" s="16"/>
      <c r="RWI345" s="17"/>
      <c r="RWJ345" s="16"/>
      <c r="RWK345" s="17"/>
      <c r="RWL345" s="16"/>
      <c r="RWM345" s="17"/>
      <c r="RWN345" s="16"/>
      <c r="RWO345" s="17"/>
      <c r="RWP345" s="16"/>
      <c r="RWQ345" s="17"/>
      <c r="RWR345" s="16"/>
      <c r="RWS345" s="17"/>
      <c r="RWT345" s="16"/>
      <c r="RWU345" s="17"/>
      <c r="RWV345" s="16"/>
      <c r="RWW345" s="17"/>
      <c r="RWX345" s="16"/>
      <c r="RWY345" s="17"/>
      <c r="RWZ345" s="16"/>
      <c r="RXA345" s="17"/>
      <c r="RXB345" s="16"/>
      <c r="RXC345" s="17"/>
      <c r="RXD345" s="16"/>
      <c r="RXE345" s="17"/>
      <c r="RXF345" s="16"/>
      <c r="RXG345" s="17"/>
      <c r="RXH345" s="16"/>
      <c r="RXI345" s="17"/>
      <c r="RXJ345" s="16"/>
      <c r="RXK345" s="17"/>
      <c r="RXL345" s="16"/>
      <c r="RXM345" s="17"/>
      <c r="RXN345" s="16"/>
      <c r="RXO345" s="17"/>
      <c r="RXP345" s="16"/>
      <c r="RXQ345" s="17"/>
      <c r="RXR345" s="16"/>
      <c r="RXS345" s="17"/>
      <c r="RXT345" s="16"/>
      <c r="RXU345" s="17"/>
      <c r="RXV345" s="16"/>
      <c r="RXW345" s="17"/>
      <c r="RXX345" s="16"/>
      <c r="RXY345" s="17"/>
      <c r="RXZ345" s="16"/>
      <c r="RYA345" s="17"/>
      <c r="RYB345" s="16"/>
      <c r="RYC345" s="17"/>
      <c r="RYD345" s="16"/>
      <c r="RYE345" s="17"/>
      <c r="RYF345" s="16"/>
      <c r="RYG345" s="17"/>
      <c r="RYH345" s="16"/>
      <c r="RYI345" s="17"/>
      <c r="RYJ345" s="16"/>
      <c r="RYK345" s="17"/>
      <c r="RYL345" s="16"/>
      <c r="RYM345" s="17"/>
      <c r="RYN345" s="16"/>
      <c r="RYO345" s="17"/>
      <c r="RYP345" s="16"/>
      <c r="RYQ345" s="17"/>
      <c r="RYR345" s="16"/>
      <c r="RYS345" s="17"/>
      <c r="RYT345" s="16"/>
      <c r="RYU345" s="17"/>
      <c r="RYV345" s="16"/>
      <c r="RYW345" s="17"/>
      <c r="RYX345" s="16"/>
      <c r="RYY345" s="17"/>
      <c r="RYZ345" s="16"/>
      <c r="RZA345" s="17"/>
      <c r="RZB345" s="16"/>
      <c r="RZC345" s="17"/>
      <c r="RZD345" s="16"/>
      <c r="RZE345" s="17"/>
      <c r="RZF345" s="16"/>
      <c r="RZG345" s="17"/>
      <c r="RZH345" s="16"/>
      <c r="RZI345" s="17"/>
      <c r="RZJ345" s="16"/>
      <c r="RZK345" s="17"/>
      <c r="RZL345" s="16"/>
      <c r="RZM345" s="17"/>
      <c r="RZN345" s="16"/>
      <c r="RZO345" s="17"/>
      <c r="RZP345" s="16"/>
      <c r="RZQ345" s="17"/>
      <c r="RZR345" s="16"/>
      <c r="RZS345" s="17"/>
      <c r="RZT345" s="16"/>
      <c r="RZU345" s="17"/>
      <c r="RZV345" s="16"/>
      <c r="RZW345" s="17"/>
      <c r="RZX345" s="16"/>
      <c r="RZY345" s="17"/>
      <c r="RZZ345" s="16"/>
      <c r="SAA345" s="17"/>
      <c r="SAB345" s="16"/>
      <c r="SAC345" s="17"/>
      <c r="SAD345" s="16"/>
      <c r="SAE345" s="17"/>
      <c r="SAF345" s="16"/>
      <c r="SAG345" s="17"/>
      <c r="SAH345" s="16"/>
      <c r="SAI345" s="17"/>
      <c r="SAJ345" s="16"/>
      <c r="SAK345" s="17"/>
      <c r="SAL345" s="16"/>
      <c r="SAM345" s="17"/>
      <c r="SAN345" s="16"/>
      <c r="SAO345" s="17"/>
      <c r="SAP345" s="16"/>
      <c r="SAQ345" s="17"/>
      <c r="SAR345" s="16"/>
      <c r="SAS345" s="17"/>
      <c r="SAT345" s="16"/>
      <c r="SAU345" s="17"/>
      <c r="SAV345" s="16"/>
      <c r="SAW345" s="17"/>
      <c r="SAX345" s="16"/>
      <c r="SAY345" s="17"/>
      <c r="SAZ345" s="16"/>
      <c r="SBA345" s="17"/>
      <c r="SBB345" s="16"/>
      <c r="SBC345" s="17"/>
      <c r="SBD345" s="16"/>
      <c r="SBE345" s="17"/>
      <c r="SBF345" s="16"/>
      <c r="SBG345" s="17"/>
      <c r="SBH345" s="16"/>
      <c r="SBI345" s="17"/>
      <c r="SBJ345" s="16"/>
      <c r="SBK345" s="17"/>
      <c r="SBL345" s="16"/>
      <c r="SBM345" s="17"/>
      <c r="SBN345" s="16"/>
      <c r="SBO345" s="17"/>
      <c r="SBP345" s="16"/>
      <c r="SBQ345" s="17"/>
      <c r="SBR345" s="16"/>
      <c r="SBS345" s="17"/>
      <c r="SBT345" s="16"/>
      <c r="SBU345" s="17"/>
      <c r="SBV345" s="16"/>
      <c r="SBW345" s="17"/>
      <c r="SBX345" s="16"/>
      <c r="SBY345" s="17"/>
      <c r="SBZ345" s="16"/>
      <c r="SCA345" s="17"/>
      <c r="SCB345" s="16"/>
      <c r="SCC345" s="17"/>
      <c r="SCD345" s="16"/>
      <c r="SCE345" s="17"/>
      <c r="SCF345" s="16"/>
      <c r="SCG345" s="17"/>
      <c r="SCH345" s="16"/>
      <c r="SCI345" s="17"/>
      <c r="SCJ345" s="16"/>
      <c r="SCK345" s="17"/>
      <c r="SCL345" s="16"/>
      <c r="SCM345" s="17"/>
      <c r="SCN345" s="16"/>
      <c r="SCO345" s="17"/>
      <c r="SCP345" s="16"/>
      <c r="SCQ345" s="17"/>
      <c r="SCR345" s="16"/>
      <c r="SCS345" s="17"/>
      <c r="SCT345" s="16"/>
      <c r="SCU345" s="17"/>
      <c r="SCV345" s="16"/>
      <c r="SCW345" s="17"/>
      <c r="SCX345" s="16"/>
      <c r="SCY345" s="17"/>
      <c r="SCZ345" s="16"/>
      <c r="SDA345" s="17"/>
      <c r="SDB345" s="16"/>
      <c r="SDC345" s="17"/>
      <c r="SDD345" s="16"/>
      <c r="SDE345" s="17"/>
      <c r="SDF345" s="16"/>
      <c r="SDG345" s="17"/>
      <c r="SDH345" s="16"/>
      <c r="SDI345" s="17"/>
      <c r="SDJ345" s="16"/>
      <c r="SDK345" s="17"/>
      <c r="SDL345" s="16"/>
      <c r="SDM345" s="17"/>
      <c r="SDN345" s="16"/>
      <c r="SDO345" s="17"/>
      <c r="SDP345" s="16"/>
      <c r="SDQ345" s="17"/>
      <c r="SDR345" s="16"/>
      <c r="SDS345" s="17"/>
      <c r="SDT345" s="16"/>
      <c r="SDU345" s="17"/>
      <c r="SDV345" s="16"/>
      <c r="SDW345" s="17"/>
      <c r="SDX345" s="16"/>
      <c r="SDY345" s="17"/>
      <c r="SDZ345" s="16"/>
      <c r="SEA345" s="17"/>
      <c r="SEB345" s="16"/>
      <c r="SEC345" s="17"/>
      <c r="SED345" s="16"/>
      <c r="SEE345" s="17"/>
      <c r="SEF345" s="16"/>
      <c r="SEG345" s="17"/>
      <c r="SEH345" s="16"/>
      <c r="SEI345" s="17"/>
      <c r="SEJ345" s="16"/>
      <c r="SEK345" s="17"/>
      <c r="SEL345" s="16"/>
      <c r="SEM345" s="17"/>
      <c r="SEN345" s="16"/>
      <c r="SEO345" s="17"/>
      <c r="SEP345" s="16"/>
      <c r="SEQ345" s="17"/>
      <c r="SER345" s="16"/>
      <c r="SES345" s="17"/>
      <c r="SET345" s="16"/>
      <c r="SEU345" s="17"/>
      <c r="SEV345" s="16"/>
      <c r="SEW345" s="17"/>
      <c r="SEX345" s="16"/>
      <c r="SEY345" s="17"/>
      <c r="SEZ345" s="16"/>
      <c r="SFA345" s="17"/>
      <c r="SFB345" s="16"/>
      <c r="SFC345" s="17"/>
      <c r="SFD345" s="16"/>
      <c r="SFE345" s="17"/>
      <c r="SFF345" s="16"/>
      <c r="SFG345" s="17"/>
      <c r="SFH345" s="16"/>
      <c r="SFI345" s="17"/>
      <c r="SFJ345" s="16"/>
      <c r="SFK345" s="17"/>
      <c r="SFL345" s="16"/>
      <c r="SFM345" s="17"/>
      <c r="SFN345" s="16"/>
      <c r="SFO345" s="17"/>
      <c r="SFP345" s="16"/>
      <c r="SFQ345" s="17"/>
      <c r="SFR345" s="16"/>
      <c r="SFS345" s="17"/>
      <c r="SFT345" s="16"/>
      <c r="SFU345" s="17"/>
      <c r="SFV345" s="16"/>
      <c r="SFW345" s="17"/>
      <c r="SFX345" s="16"/>
      <c r="SFY345" s="17"/>
      <c r="SFZ345" s="16"/>
      <c r="SGA345" s="17"/>
      <c r="SGB345" s="16"/>
      <c r="SGC345" s="17"/>
      <c r="SGD345" s="16"/>
      <c r="SGE345" s="17"/>
      <c r="SGF345" s="16"/>
      <c r="SGG345" s="17"/>
      <c r="SGH345" s="16"/>
      <c r="SGI345" s="17"/>
      <c r="SGJ345" s="16"/>
      <c r="SGK345" s="17"/>
      <c r="SGL345" s="16"/>
      <c r="SGM345" s="17"/>
      <c r="SGN345" s="16"/>
      <c r="SGO345" s="17"/>
      <c r="SGP345" s="16"/>
      <c r="SGQ345" s="17"/>
      <c r="SGR345" s="16"/>
      <c r="SGS345" s="17"/>
      <c r="SGT345" s="16"/>
      <c r="SGU345" s="17"/>
      <c r="SGV345" s="16"/>
      <c r="SGW345" s="17"/>
      <c r="SGX345" s="16"/>
      <c r="SGY345" s="17"/>
      <c r="SGZ345" s="16"/>
      <c r="SHA345" s="17"/>
      <c r="SHB345" s="16"/>
      <c r="SHC345" s="17"/>
      <c r="SHD345" s="16"/>
      <c r="SHE345" s="17"/>
      <c r="SHF345" s="16"/>
      <c r="SHG345" s="17"/>
      <c r="SHH345" s="16"/>
      <c r="SHI345" s="17"/>
      <c r="SHJ345" s="16"/>
      <c r="SHK345" s="17"/>
      <c r="SHL345" s="16"/>
      <c r="SHM345" s="17"/>
      <c r="SHN345" s="16"/>
      <c r="SHO345" s="17"/>
      <c r="SHP345" s="16"/>
      <c r="SHQ345" s="17"/>
      <c r="SHR345" s="16"/>
      <c r="SHS345" s="17"/>
      <c r="SHT345" s="16"/>
      <c r="SHU345" s="17"/>
      <c r="SHV345" s="16"/>
      <c r="SHW345" s="17"/>
      <c r="SHX345" s="16"/>
      <c r="SHY345" s="17"/>
      <c r="SHZ345" s="16"/>
      <c r="SIA345" s="17"/>
      <c r="SIB345" s="16"/>
      <c r="SIC345" s="17"/>
      <c r="SID345" s="16"/>
      <c r="SIE345" s="17"/>
      <c r="SIF345" s="16"/>
      <c r="SIG345" s="17"/>
      <c r="SIH345" s="16"/>
      <c r="SII345" s="17"/>
      <c r="SIJ345" s="16"/>
      <c r="SIK345" s="17"/>
      <c r="SIL345" s="16"/>
      <c r="SIM345" s="17"/>
      <c r="SIN345" s="16"/>
      <c r="SIO345" s="17"/>
      <c r="SIP345" s="16"/>
      <c r="SIQ345" s="17"/>
      <c r="SIR345" s="16"/>
      <c r="SIS345" s="17"/>
      <c r="SIT345" s="16"/>
      <c r="SIU345" s="17"/>
      <c r="SIV345" s="16"/>
      <c r="SIW345" s="17"/>
      <c r="SIX345" s="16"/>
      <c r="SIY345" s="17"/>
      <c r="SIZ345" s="16"/>
      <c r="SJA345" s="17"/>
      <c r="SJB345" s="16"/>
      <c r="SJC345" s="17"/>
      <c r="SJD345" s="16"/>
      <c r="SJE345" s="17"/>
      <c r="SJF345" s="16"/>
      <c r="SJG345" s="17"/>
      <c r="SJH345" s="16"/>
      <c r="SJI345" s="17"/>
      <c r="SJJ345" s="16"/>
      <c r="SJK345" s="17"/>
      <c r="SJL345" s="16"/>
      <c r="SJM345" s="17"/>
      <c r="SJN345" s="16"/>
      <c r="SJO345" s="17"/>
      <c r="SJP345" s="16"/>
      <c r="SJQ345" s="17"/>
      <c r="SJR345" s="16"/>
      <c r="SJS345" s="17"/>
      <c r="SJT345" s="16"/>
      <c r="SJU345" s="17"/>
      <c r="SJV345" s="16"/>
      <c r="SJW345" s="17"/>
      <c r="SJX345" s="16"/>
      <c r="SJY345" s="17"/>
      <c r="SJZ345" s="16"/>
      <c r="SKA345" s="17"/>
      <c r="SKB345" s="16"/>
      <c r="SKC345" s="17"/>
      <c r="SKD345" s="16"/>
      <c r="SKE345" s="17"/>
      <c r="SKF345" s="16"/>
      <c r="SKG345" s="17"/>
      <c r="SKH345" s="16"/>
      <c r="SKI345" s="17"/>
      <c r="SKJ345" s="16"/>
      <c r="SKK345" s="17"/>
      <c r="SKL345" s="16"/>
      <c r="SKM345" s="17"/>
      <c r="SKN345" s="16"/>
      <c r="SKO345" s="17"/>
      <c r="SKP345" s="16"/>
      <c r="SKQ345" s="17"/>
      <c r="SKR345" s="16"/>
      <c r="SKS345" s="17"/>
      <c r="SKT345" s="16"/>
      <c r="SKU345" s="17"/>
      <c r="SKV345" s="16"/>
      <c r="SKW345" s="17"/>
      <c r="SKX345" s="16"/>
      <c r="SKY345" s="17"/>
      <c r="SKZ345" s="16"/>
      <c r="SLA345" s="17"/>
      <c r="SLB345" s="16"/>
      <c r="SLC345" s="17"/>
      <c r="SLD345" s="16"/>
      <c r="SLE345" s="17"/>
      <c r="SLF345" s="16"/>
      <c r="SLG345" s="17"/>
      <c r="SLH345" s="16"/>
      <c r="SLI345" s="17"/>
      <c r="SLJ345" s="16"/>
      <c r="SLK345" s="17"/>
      <c r="SLL345" s="16"/>
      <c r="SLM345" s="17"/>
      <c r="SLN345" s="16"/>
      <c r="SLO345" s="17"/>
      <c r="SLP345" s="16"/>
      <c r="SLQ345" s="17"/>
      <c r="SLR345" s="16"/>
      <c r="SLS345" s="17"/>
      <c r="SLT345" s="16"/>
      <c r="SLU345" s="17"/>
      <c r="SLV345" s="16"/>
      <c r="SLW345" s="17"/>
      <c r="SLX345" s="16"/>
      <c r="SLY345" s="17"/>
      <c r="SLZ345" s="16"/>
      <c r="SMA345" s="17"/>
      <c r="SMB345" s="16"/>
      <c r="SMC345" s="17"/>
      <c r="SMD345" s="16"/>
      <c r="SME345" s="17"/>
      <c r="SMF345" s="16"/>
      <c r="SMG345" s="17"/>
      <c r="SMH345" s="16"/>
      <c r="SMI345" s="17"/>
      <c r="SMJ345" s="16"/>
      <c r="SMK345" s="17"/>
      <c r="SML345" s="16"/>
      <c r="SMM345" s="17"/>
      <c r="SMN345" s="16"/>
      <c r="SMO345" s="17"/>
      <c r="SMP345" s="16"/>
      <c r="SMQ345" s="17"/>
      <c r="SMR345" s="16"/>
      <c r="SMS345" s="17"/>
      <c r="SMT345" s="16"/>
      <c r="SMU345" s="17"/>
      <c r="SMV345" s="16"/>
      <c r="SMW345" s="17"/>
      <c r="SMX345" s="16"/>
      <c r="SMY345" s="17"/>
      <c r="SMZ345" s="16"/>
      <c r="SNA345" s="17"/>
      <c r="SNB345" s="16"/>
      <c r="SNC345" s="17"/>
      <c r="SND345" s="16"/>
      <c r="SNE345" s="17"/>
      <c r="SNF345" s="16"/>
      <c r="SNG345" s="17"/>
      <c r="SNH345" s="16"/>
      <c r="SNI345" s="17"/>
      <c r="SNJ345" s="16"/>
      <c r="SNK345" s="17"/>
      <c r="SNL345" s="16"/>
      <c r="SNM345" s="17"/>
      <c r="SNN345" s="16"/>
      <c r="SNO345" s="17"/>
      <c r="SNP345" s="16"/>
      <c r="SNQ345" s="17"/>
      <c r="SNR345" s="16"/>
      <c r="SNS345" s="17"/>
      <c r="SNT345" s="16"/>
      <c r="SNU345" s="17"/>
      <c r="SNV345" s="16"/>
      <c r="SNW345" s="17"/>
      <c r="SNX345" s="16"/>
      <c r="SNY345" s="17"/>
      <c r="SNZ345" s="16"/>
      <c r="SOA345" s="17"/>
      <c r="SOB345" s="16"/>
      <c r="SOC345" s="17"/>
      <c r="SOD345" s="16"/>
      <c r="SOE345" s="17"/>
      <c r="SOF345" s="16"/>
      <c r="SOG345" s="17"/>
      <c r="SOH345" s="16"/>
      <c r="SOI345" s="17"/>
      <c r="SOJ345" s="16"/>
      <c r="SOK345" s="17"/>
      <c r="SOL345" s="16"/>
      <c r="SOM345" s="17"/>
      <c r="SON345" s="16"/>
      <c r="SOO345" s="17"/>
      <c r="SOP345" s="16"/>
      <c r="SOQ345" s="17"/>
      <c r="SOR345" s="16"/>
      <c r="SOS345" s="17"/>
      <c r="SOT345" s="16"/>
      <c r="SOU345" s="17"/>
      <c r="SOV345" s="16"/>
      <c r="SOW345" s="17"/>
      <c r="SOX345" s="16"/>
      <c r="SOY345" s="17"/>
      <c r="SOZ345" s="16"/>
      <c r="SPA345" s="17"/>
      <c r="SPB345" s="16"/>
      <c r="SPC345" s="17"/>
      <c r="SPD345" s="16"/>
      <c r="SPE345" s="17"/>
      <c r="SPF345" s="16"/>
      <c r="SPG345" s="17"/>
      <c r="SPH345" s="16"/>
      <c r="SPI345" s="17"/>
      <c r="SPJ345" s="16"/>
      <c r="SPK345" s="17"/>
      <c r="SPL345" s="16"/>
      <c r="SPM345" s="17"/>
      <c r="SPN345" s="16"/>
      <c r="SPO345" s="17"/>
      <c r="SPP345" s="16"/>
      <c r="SPQ345" s="17"/>
      <c r="SPR345" s="16"/>
      <c r="SPS345" s="17"/>
      <c r="SPT345" s="16"/>
      <c r="SPU345" s="17"/>
      <c r="SPV345" s="16"/>
      <c r="SPW345" s="17"/>
      <c r="SPX345" s="16"/>
      <c r="SPY345" s="17"/>
      <c r="SPZ345" s="16"/>
      <c r="SQA345" s="17"/>
      <c r="SQB345" s="16"/>
      <c r="SQC345" s="17"/>
      <c r="SQD345" s="16"/>
      <c r="SQE345" s="17"/>
      <c r="SQF345" s="16"/>
      <c r="SQG345" s="17"/>
      <c r="SQH345" s="16"/>
      <c r="SQI345" s="17"/>
      <c r="SQJ345" s="16"/>
      <c r="SQK345" s="17"/>
      <c r="SQL345" s="16"/>
      <c r="SQM345" s="17"/>
      <c r="SQN345" s="16"/>
      <c r="SQO345" s="17"/>
      <c r="SQP345" s="16"/>
      <c r="SQQ345" s="17"/>
      <c r="SQR345" s="16"/>
      <c r="SQS345" s="17"/>
      <c r="SQT345" s="16"/>
      <c r="SQU345" s="17"/>
      <c r="SQV345" s="16"/>
      <c r="SQW345" s="17"/>
      <c r="SQX345" s="16"/>
      <c r="SQY345" s="17"/>
      <c r="SQZ345" s="16"/>
      <c r="SRA345" s="17"/>
      <c r="SRB345" s="16"/>
      <c r="SRC345" s="17"/>
      <c r="SRD345" s="16"/>
      <c r="SRE345" s="17"/>
      <c r="SRF345" s="16"/>
      <c r="SRG345" s="17"/>
      <c r="SRH345" s="16"/>
      <c r="SRI345" s="17"/>
      <c r="SRJ345" s="16"/>
      <c r="SRK345" s="17"/>
      <c r="SRL345" s="16"/>
      <c r="SRM345" s="17"/>
      <c r="SRN345" s="16"/>
      <c r="SRO345" s="17"/>
      <c r="SRP345" s="16"/>
      <c r="SRQ345" s="17"/>
      <c r="SRR345" s="16"/>
      <c r="SRS345" s="17"/>
      <c r="SRT345" s="16"/>
      <c r="SRU345" s="17"/>
      <c r="SRV345" s="16"/>
      <c r="SRW345" s="17"/>
      <c r="SRX345" s="16"/>
      <c r="SRY345" s="17"/>
      <c r="SRZ345" s="16"/>
      <c r="SSA345" s="17"/>
      <c r="SSB345" s="16"/>
      <c r="SSC345" s="17"/>
      <c r="SSD345" s="16"/>
      <c r="SSE345" s="17"/>
      <c r="SSF345" s="16"/>
      <c r="SSG345" s="17"/>
      <c r="SSH345" s="16"/>
      <c r="SSI345" s="17"/>
      <c r="SSJ345" s="16"/>
      <c r="SSK345" s="17"/>
      <c r="SSL345" s="16"/>
      <c r="SSM345" s="17"/>
      <c r="SSN345" s="16"/>
      <c r="SSO345" s="17"/>
      <c r="SSP345" s="16"/>
      <c r="SSQ345" s="17"/>
      <c r="SSR345" s="16"/>
      <c r="SSS345" s="17"/>
      <c r="SST345" s="16"/>
      <c r="SSU345" s="17"/>
      <c r="SSV345" s="16"/>
      <c r="SSW345" s="17"/>
      <c r="SSX345" s="16"/>
      <c r="SSY345" s="17"/>
      <c r="SSZ345" s="16"/>
      <c r="STA345" s="17"/>
      <c r="STB345" s="16"/>
      <c r="STC345" s="17"/>
      <c r="STD345" s="16"/>
      <c r="STE345" s="17"/>
      <c r="STF345" s="16"/>
      <c r="STG345" s="17"/>
      <c r="STH345" s="16"/>
      <c r="STI345" s="17"/>
      <c r="STJ345" s="16"/>
      <c r="STK345" s="17"/>
      <c r="STL345" s="16"/>
      <c r="STM345" s="17"/>
      <c r="STN345" s="16"/>
      <c r="STO345" s="17"/>
      <c r="STP345" s="16"/>
      <c r="STQ345" s="17"/>
      <c r="STR345" s="16"/>
      <c r="STS345" s="17"/>
      <c r="STT345" s="16"/>
      <c r="STU345" s="17"/>
      <c r="STV345" s="16"/>
      <c r="STW345" s="17"/>
      <c r="STX345" s="16"/>
      <c r="STY345" s="17"/>
      <c r="STZ345" s="16"/>
      <c r="SUA345" s="17"/>
      <c r="SUB345" s="16"/>
      <c r="SUC345" s="17"/>
      <c r="SUD345" s="16"/>
      <c r="SUE345" s="17"/>
      <c r="SUF345" s="16"/>
      <c r="SUG345" s="17"/>
      <c r="SUH345" s="16"/>
      <c r="SUI345" s="17"/>
      <c r="SUJ345" s="16"/>
      <c r="SUK345" s="17"/>
      <c r="SUL345" s="16"/>
      <c r="SUM345" s="17"/>
      <c r="SUN345" s="16"/>
      <c r="SUO345" s="17"/>
      <c r="SUP345" s="16"/>
      <c r="SUQ345" s="17"/>
      <c r="SUR345" s="16"/>
      <c r="SUS345" s="17"/>
      <c r="SUT345" s="16"/>
      <c r="SUU345" s="17"/>
      <c r="SUV345" s="16"/>
      <c r="SUW345" s="17"/>
      <c r="SUX345" s="16"/>
      <c r="SUY345" s="17"/>
      <c r="SUZ345" s="16"/>
      <c r="SVA345" s="17"/>
      <c r="SVB345" s="16"/>
      <c r="SVC345" s="17"/>
      <c r="SVD345" s="16"/>
      <c r="SVE345" s="17"/>
      <c r="SVF345" s="16"/>
      <c r="SVG345" s="17"/>
      <c r="SVH345" s="16"/>
      <c r="SVI345" s="17"/>
      <c r="SVJ345" s="16"/>
      <c r="SVK345" s="17"/>
      <c r="SVL345" s="16"/>
      <c r="SVM345" s="17"/>
      <c r="SVN345" s="16"/>
      <c r="SVO345" s="17"/>
      <c r="SVP345" s="16"/>
      <c r="SVQ345" s="17"/>
      <c r="SVR345" s="16"/>
      <c r="SVS345" s="17"/>
      <c r="SVT345" s="16"/>
      <c r="SVU345" s="17"/>
      <c r="SVV345" s="16"/>
      <c r="SVW345" s="17"/>
      <c r="SVX345" s="16"/>
      <c r="SVY345" s="17"/>
      <c r="SVZ345" s="16"/>
      <c r="SWA345" s="17"/>
      <c r="SWB345" s="16"/>
      <c r="SWC345" s="17"/>
      <c r="SWD345" s="16"/>
      <c r="SWE345" s="17"/>
      <c r="SWF345" s="16"/>
      <c r="SWG345" s="17"/>
      <c r="SWH345" s="16"/>
      <c r="SWI345" s="17"/>
      <c r="SWJ345" s="16"/>
      <c r="SWK345" s="17"/>
      <c r="SWL345" s="16"/>
      <c r="SWM345" s="17"/>
      <c r="SWN345" s="16"/>
      <c r="SWO345" s="17"/>
      <c r="SWP345" s="16"/>
      <c r="SWQ345" s="17"/>
      <c r="SWR345" s="16"/>
      <c r="SWS345" s="17"/>
      <c r="SWT345" s="16"/>
      <c r="SWU345" s="17"/>
      <c r="SWV345" s="16"/>
      <c r="SWW345" s="17"/>
      <c r="SWX345" s="16"/>
      <c r="SWY345" s="17"/>
      <c r="SWZ345" s="16"/>
      <c r="SXA345" s="17"/>
      <c r="SXB345" s="16"/>
      <c r="SXC345" s="17"/>
      <c r="SXD345" s="16"/>
      <c r="SXE345" s="17"/>
      <c r="SXF345" s="16"/>
      <c r="SXG345" s="17"/>
      <c r="SXH345" s="16"/>
      <c r="SXI345" s="17"/>
      <c r="SXJ345" s="16"/>
      <c r="SXK345" s="17"/>
      <c r="SXL345" s="16"/>
      <c r="SXM345" s="17"/>
      <c r="SXN345" s="16"/>
      <c r="SXO345" s="17"/>
      <c r="SXP345" s="16"/>
      <c r="SXQ345" s="17"/>
      <c r="SXR345" s="16"/>
      <c r="SXS345" s="17"/>
      <c r="SXT345" s="16"/>
      <c r="SXU345" s="17"/>
      <c r="SXV345" s="16"/>
      <c r="SXW345" s="17"/>
      <c r="SXX345" s="16"/>
      <c r="SXY345" s="17"/>
      <c r="SXZ345" s="16"/>
      <c r="SYA345" s="17"/>
      <c r="SYB345" s="16"/>
      <c r="SYC345" s="17"/>
      <c r="SYD345" s="16"/>
      <c r="SYE345" s="17"/>
      <c r="SYF345" s="16"/>
      <c r="SYG345" s="17"/>
      <c r="SYH345" s="16"/>
      <c r="SYI345" s="17"/>
      <c r="SYJ345" s="16"/>
      <c r="SYK345" s="17"/>
      <c r="SYL345" s="16"/>
      <c r="SYM345" s="17"/>
      <c r="SYN345" s="16"/>
      <c r="SYO345" s="17"/>
      <c r="SYP345" s="16"/>
      <c r="SYQ345" s="17"/>
      <c r="SYR345" s="16"/>
      <c r="SYS345" s="17"/>
      <c r="SYT345" s="16"/>
      <c r="SYU345" s="17"/>
      <c r="SYV345" s="16"/>
      <c r="SYW345" s="17"/>
      <c r="SYX345" s="16"/>
      <c r="SYY345" s="17"/>
      <c r="SYZ345" s="16"/>
      <c r="SZA345" s="17"/>
      <c r="SZB345" s="16"/>
      <c r="SZC345" s="17"/>
      <c r="SZD345" s="16"/>
      <c r="SZE345" s="17"/>
      <c r="SZF345" s="16"/>
      <c r="SZG345" s="17"/>
      <c r="SZH345" s="16"/>
      <c r="SZI345" s="17"/>
      <c r="SZJ345" s="16"/>
      <c r="SZK345" s="17"/>
      <c r="SZL345" s="16"/>
      <c r="SZM345" s="17"/>
      <c r="SZN345" s="16"/>
      <c r="SZO345" s="17"/>
      <c r="SZP345" s="16"/>
      <c r="SZQ345" s="17"/>
      <c r="SZR345" s="16"/>
      <c r="SZS345" s="17"/>
      <c r="SZT345" s="16"/>
      <c r="SZU345" s="17"/>
      <c r="SZV345" s="16"/>
      <c r="SZW345" s="17"/>
      <c r="SZX345" s="16"/>
      <c r="SZY345" s="17"/>
      <c r="SZZ345" s="16"/>
      <c r="TAA345" s="17"/>
      <c r="TAB345" s="16"/>
      <c r="TAC345" s="17"/>
      <c r="TAD345" s="16"/>
      <c r="TAE345" s="17"/>
      <c r="TAF345" s="16"/>
      <c r="TAG345" s="17"/>
      <c r="TAH345" s="16"/>
      <c r="TAI345" s="17"/>
      <c r="TAJ345" s="16"/>
      <c r="TAK345" s="17"/>
      <c r="TAL345" s="16"/>
      <c r="TAM345" s="17"/>
      <c r="TAN345" s="16"/>
      <c r="TAO345" s="17"/>
      <c r="TAP345" s="16"/>
      <c r="TAQ345" s="17"/>
      <c r="TAR345" s="16"/>
      <c r="TAS345" s="17"/>
      <c r="TAT345" s="16"/>
      <c r="TAU345" s="17"/>
      <c r="TAV345" s="16"/>
      <c r="TAW345" s="17"/>
      <c r="TAX345" s="16"/>
      <c r="TAY345" s="17"/>
      <c r="TAZ345" s="16"/>
      <c r="TBA345" s="17"/>
      <c r="TBB345" s="16"/>
      <c r="TBC345" s="17"/>
      <c r="TBD345" s="16"/>
      <c r="TBE345" s="17"/>
      <c r="TBF345" s="16"/>
      <c r="TBG345" s="17"/>
      <c r="TBH345" s="16"/>
      <c r="TBI345" s="17"/>
      <c r="TBJ345" s="16"/>
      <c r="TBK345" s="17"/>
      <c r="TBL345" s="16"/>
      <c r="TBM345" s="17"/>
      <c r="TBN345" s="16"/>
      <c r="TBO345" s="17"/>
      <c r="TBP345" s="16"/>
      <c r="TBQ345" s="17"/>
      <c r="TBR345" s="16"/>
      <c r="TBS345" s="17"/>
      <c r="TBT345" s="16"/>
      <c r="TBU345" s="17"/>
      <c r="TBV345" s="16"/>
      <c r="TBW345" s="17"/>
      <c r="TBX345" s="16"/>
      <c r="TBY345" s="17"/>
      <c r="TBZ345" s="16"/>
      <c r="TCA345" s="17"/>
      <c r="TCB345" s="16"/>
      <c r="TCC345" s="17"/>
      <c r="TCD345" s="16"/>
      <c r="TCE345" s="17"/>
      <c r="TCF345" s="16"/>
      <c r="TCG345" s="17"/>
      <c r="TCH345" s="16"/>
      <c r="TCI345" s="17"/>
      <c r="TCJ345" s="16"/>
      <c r="TCK345" s="17"/>
      <c r="TCL345" s="16"/>
      <c r="TCM345" s="17"/>
      <c r="TCN345" s="16"/>
      <c r="TCO345" s="17"/>
      <c r="TCP345" s="16"/>
      <c r="TCQ345" s="17"/>
      <c r="TCR345" s="16"/>
      <c r="TCS345" s="17"/>
      <c r="TCT345" s="16"/>
      <c r="TCU345" s="17"/>
      <c r="TCV345" s="16"/>
      <c r="TCW345" s="17"/>
      <c r="TCX345" s="16"/>
      <c r="TCY345" s="17"/>
      <c r="TCZ345" s="16"/>
      <c r="TDA345" s="17"/>
      <c r="TDB345" s="16"/>
      <c r="TDC345" s="17"/>
      <c r="TDD345" s="16"/>
      <c r="TDE345" s="17"/>
      <c r="TDF345" s="16"/>
      <c r="TDG345" s="17"/>
      <c r="TDH345" s="16"/>
      <c r="TDI345" s="17"/>
      <c r="TDJ345" s="16"/>
      <c r="TDK345" s="17"/>
      <c r="TDL345" s="16"/>
      <c r="TDM345" s="17"/>
      <c r="TDN345" s="16"/>
      <c r="TDO345" s="17"/>
      <c r="TDP345" s="16"/>
      <c r="TDQ345" s="17"/>
      <c r="TDR345" s="16"/>
      <c r="TDS345" s="17"/>
      <c r="TDT345" s="16"/>
      <c r="TDU345" s="17"/>
      <c r="TDV345" s="16"/>
      <c r="TDW345" s="17"/>
      <c r="TDX345" s="16"/>
      <c r="TDY345" s="17"/>
      <c r="TDZ345" s="16"/>
      <c r="TEA345" s="17"/>
      <c r="TEB345" s="16"/>
      <c r="TEC345" s="17"/>
      <c r="TED345" s="16"/>
      <c r="TEE345" s="17"/>
      <c r="TEF345" s="16"/>
      <c r="TEG345" s="17"/>
      <c r="TEH345" s="16"/>
      <c r="TEI345" s="17"/>
      <c r="TEJ345" s="16"/>
      <c r="TEK345" s="17"/>
      <c r="TEL345" s="16"/>
      <c r="TEM345" s="17"/>
      <c r="TEN345" s="16"/>
      <c r="TEO345" s="17"/>
      <c r="TEP345" s="16"/>
      <c r="TEQ345" s="17"/>
      <c r="TER345" s="16"/>
      <c r="TES345" s="17"/>
      <c r="TET345" s="16"/>
      <c r="TEU345" s="17"/>
      <c r="TEV345" s="16"/>
      <c r="TEW345" s="17"/>
      <c r="TEX345" s="16"/>
      <c r="TEY345" s="17"/>
      <c r="TEZ345" s="16"/>
      <c r="TFA345" s="17"/>
      <c r="TFB345" s="16"/>
      <c r="TFC345" s="17"/>
      <c r="TFD345" s="16"/>
      <c r="TFE345" s="17"/>
      <c r="TFF345" s="16"/>
      <c r="TFG345" s="17"/>
      <c r="TFH345" s="16"/>
      <c r="TFI345" s="17"/>
      <c r="TFJ345" s="16"/>
      <c r="TFK345" s="17"/>
      <c r="TFL345" s="16"/>
      <c r="TFM345" s="17"/>
      <c r="TFN345" s="16"/>
      <c r="TFO345" s="17"/>
      <c r="TFP345" s="16"/>
      <c r="TFQ345" s="17"/>
      <c r="TFR345" s="16"/>
      <c r="TFS345" s="17"/>
      <c r="TFT345" s="16"/>
      <c r="TFU345" s="17"/>
      <c r="TFV345" s="16"/>
      <c r="TFW345" s="17"/>
      <c r="TFX345" s="16"/>
      <c r="TFY345" s="17"/>
      <c r="TFZ345" s="16"/>
      <c r="TGA345" s="17"/>
      <c r="TGB345" s="16"/>
      <c r="TGC345" s="17"/>
      <c r="TGD345" s="16"/>
      <c r="TGE345" s="17"/>
      <c r="TGF345" s="16"/>
      <c r="TGG345" s="17"/>
      <c r="TGH345" s="16"/>
      <c r="TGI345" s="17"/>
      <c r="TGJ345" s="16"/>
      <c r="TGK345" s="17"/>
      <c r="TGL345" s="16"/>
      <c r="TGM345" s="17"/>
      <c r="TGN345" s="16"/>
      <c r="TGO345" s="17"/>
      <c r="TGP345" s="16"/>
      <c r="TGQ345" s="17"/>
      <c r="TGR345" s="16"/>
      <c r="TGS345" s="17"/>
      <c r="TGT345" s="16"/>
      <c r="TGU345" s="17"/>
      <c r="TGV345" s="16"/>
      <c r="TGW345" s="17"/>
      <c r="TGX345" s="16"/>
      <c r="TGY345" s="17"/>
      <c r="TGZ345" s="16"/>
      <c r="THA345" s="17"/>
      <c r="THB345" s="16"/>
      <c r="THC345" s="17"/>
      <c r="THD345" s="16"/>
      <c r="THE345" s="17"/>
      <c r="THF345" s="16"/>
      <c r="THG345" s="17"/>
      <c r="THH345" s="16"/>
      <c r="THI345" s="17"/>
      <c r="THJ345" s="16"/>
      <c r="THK345" s="17"/>
      <c r="THL345" s="16"/>
      <c r="THM345" s="17"/>
      <c r="THN345" s="16"/>
      <c r="THO345" s="17"/>
      <c r="THP345" s="16"/>
      <c r="THQ345" s="17"/>
      <c r="THR345" s="16"/>
      <c r="THS345" s="17"/>
      <c r="THT345" s="16"/>
      <c r="THU345" s="17"/>
      <c r="THV345" s="16"/>
      <c r="THW345" s="17"/>
      <c r="THX345" s="16"/>
      <c r="THY345" s="17"/>
      <c r="THZ345" s="16"/>
      <c r="TIA345" s="17"/>
      <c r="TIB345" s="16"/>
      <c r="TIC345" s="17"/>
      <c r="TID345" s="16"/>
      <c r="TIE345" s="17"/>
      <c r="TIF345" s="16"/>
      <c r="TIG345" s="17"/>
      <c r="TIH345" s="16"/>
      <c r="TII345" s="17"/>
      <c r="TIJ345" s="16"/>
      <c r="TIK345" s="17"/>
      <c r="TIL345" s="16"/>
      <c r="TIM345" s="17"/>
      <c r="TIN345" s="16"/>
      <c r="TIO345" s="17"/>
      <c r="TIP345" s="16"/>
      <c r="TIQ345" s="17"/>
      <c r="TIR345" s="16"/>
      <c r="TIS345" s="17"/>
      <c r="TIT345" s="16"/>
      <c r="TIU345" s="17"/>
      <c r="TIV345" s="16"/>
      <c r="TIW345" s="17"/>
      <c r="TIX345" s="16"/>
      <c r="TIY345" s="17"/>
      <c r="TIZ345" s="16"/>
      <c r="TJA345" s="17"/>
      <c r="TJB345" s="16"/>
      <c r="TJC345" s="17"/>
      <c r="TJD345" s="16"/>
      <c r="TJE345" s="17"/>
      <c r="TJF345" s="16"/>
      <c r="TJG345" s="17"/>
      <c r="TJH345" s="16"/>
      <c r="TJI345" s="17"/>
      <c r="TJJ345" s="16"/>
      <c r="TJK345" s="17"/>
      <c r="TJL345" s="16"/>
      <c r="TJM345" s="17"/>
      <c r="TJN345" s="16"/>
      <c r="TJO345" s="17"/>
      <c r="TJP345" s="16"/>
      <c r="TJQ345" s="17"/>
      <c r="TJR345" s="16"/>
      <c r="TJS345" s="17"/>
      <c r="TJT345" s="16"/>
      <c r="TJU345" s="17"/>
      <c r="TJV345" s="16"/>
      <c r="TJW345" s="17"/>
      <c r="TJX345" s="16"/>
      <c r="TJY345" s="17"/>
      <c r="TJZ345" s="16"/>
      <c r="TKA345" s="17"/>
      <c r="TKB345" s="16"/>
      <c r="TKC345" s="17"/>
      <c r="TKD345" s="16"/>
      <c r="TKE345" s="17"/>
      <c r="TKF345" s="16"/>
      <c r="TKG345" s="17"/>
      <c r="TKH345" s="16"/>
      <c r="TKI345" s="17"/>
      <c r="TKJ345" s="16"/>
      <c r="TKK345" s="17"/>
      <c r="TKL345" s="16"/>
      <c r="TKM345" s="17"/>
      <c r="TKN345" s="16"/>
      <c r="TKO345" s="17"/>
      <c r="TKP345" s="16"/>
      <c r="TKQ345" s="17"/>
      <c r="TKR345" s="16"/>
      <c r="TKS345" s="17"/>
      <c r="TKT345" s="16"/>
      <c r="TKU345" s="17"/>
      <c r="TKV345" s="16"/>
      <c r="TKW345" s="17"/>
      <c r="TKX345" s="16"/>
      <c r="TKY345" s="17"/>
      <c r="TKZ345" s="16"/>
      <c r="TLA345" s="17"/>
      <c r="TLB345" s="16"/>
      <c r="TLC345" s="17"/>
      <c r="TLD345" s="16"/>
      <c r="TLE345" s="17"/>
      <c r="TLF345" s="16"/>
      <c r="TLG345" s="17"/>
      <c r="TLH345" s="16"/>
      <c r="TLI345" s="17"/>
      <c r="TLJ345" s="16"/>
      <c r="TLK345" s="17"/>
      <c r="TLL345" s="16"/>
      <c r="TLM345" s="17"/>
      <c r="TLN345" s="16"/>
      <c r="TLO345" s="17"/>
      <c r="TLP345" s="16"/>
      <c r="TLQ345" s="17"/>
      <c r="TLR345" s="16"/>
      <c r="TLS345" s="17"/>
      <c r="TLT345" s="16"/>
      <c r="TLU345" s="17"/>
      <c r="TLV345" s="16"/>
      <c r="TLW345" s="17"/>
      <c r="TLX345" s="16"/>
      <c r="TLY345" s="17"/>
      <c r="TLZ345" s="16"/>
      <c r="TMA345" s="17"/>
      <c r="TMB345" s="16"/>
      <c r="TMC345" s="17"/>
      <c r="TMD345" s="16"/>
      <c r="TME345" s="17"/>
      <c r="TMF345" s="16"/>
      <c r="TMG345" s="17"/>
      <c r="TMH345" s="16"/>
      <c r="TMI345" s="17"/>
      <c r="TMJ345" s="16"/>
      <c r="TMK345" s="17"/>
      <c r="TML345" s="16"/>
      <c r="TMM345" s="17"/>
      <c r="TMN345" s="16"/>
      <c r="TMO345" s="17"/>
      <c r="TMP345" s="16"/>
      <c r="TMQ345" s="17"/>
      <c r="TMR345" s="16"/>
      <c r="TMS345" s="17"/>
      <c r="TMT345" s="16"/>
      <c r="TMU345" s="17"/>
      <c r="TMV345" s="16"/>
      <c r="TMW345" s="17"/>
      <c r="TMX345" s="16"/>
      <c r="TMY345" s="17"/>
      <c r="TMZ345" s="16"/>
      <c r="TNA345" s="17"/>
      <c r="TNB345" s="16"/>
      <c r="TNC345" s="17"/>
      <c r="TND345" s="16"/>
      <c r="TNE345" s="17"/>
      <c r="TNF345" s="16"/>
      <c r="TNG345" s="17"/>
      <c r="TNH345" s="16"/>
      <c r="TNI345" s="17"/>
      <c r="TNJ345" s="16"/>
      <c r="TNK345" s="17"/>
      <c r="TNL345" s="16"/>
      <c r="TNM345" s="17"/>
      <c r="TNN345" s="16"/>
      <c r="TNO345" s="17"/>
      <c r="TNP345" s="16"/>
      <c r="TNQ345" s="17"/>
      <c r="TNR345" s="16"/>
      <c r="TNS345" s="17"/>
      <c r="TNT345" s="16"/>
      <c r="TNU345" s="17"/>
      <c r="TNV345" s="16"/>
      <c r="TNW345" s="17"/>
      <c r="TNX345" s="16"/>
      <c r="TNY345" s="17"/>
      <c r="TNZ345" s="16"/>
      <c r="TOA345" s="17"/>
      <c r="TOB345" s="16"/>
      <c r="TOC345" s="17"/>
      <c r="TOD345" s="16"/>
      <c r="TOE345" s="17"/>
      <c r="TOF345" s="16"/>
      <c r="TOG345" s="17"/>
      <c r="TOH345" s="16"/>
      <c r="TOI345" s="17"/>
      <c r="TOJ345" s="16"/>
      <c r="TOK345" s="17"/>
      <c r="TOL345" s="16"/>
      <c r="TOM345" s="17"/>
      <c r="TON345" s="16"/>
      <c r="TOO345" s="17"/>
      <c r="TOP345" s="16"/>
      <c r="TOQ345" s="17"/>
      <c r="TOR345" s="16"/>
      <c r="TOS345" s="17"/>
      <c r="TOT345" s="16"/>
      <c r="TOU345" s="17"/>
      <c r="TOV345" s="16"/>
      <c r="TOW345" s="17"/>
      <c r="TOX345" s="16"/>
      <c r="TOY345" s="17"/>
      <c r="TOZ345" s="16"/>
      <c r="TPA345" s="17"/>
      <c r="TPB345" s="16"/>
      <c r="TPC345" s="17"/>
      <c r="TPD345" s="16"/>
      <c r="TPE345" s="17"/>
      <c r="TPF345" s="16"/>
      <c r="TPG345" s="17"/>
      <c r="TPH345" s="16"/>
      <c r="TPI345" s="17"/>
      <c r="TPJ345" s="16"/>
      <c r="TPK345" s="17"/>
      <c r="TPL345" s="16"/>
      <c r="TPM345" s="17"/>
      <c r="TPN345" s="16"/>
      <c r="TPO345" s="17"/>
      <c r="TPP345" s="16"/>
      <c r="TPQ345" s="17"/>
      <c r="TPR345" s="16"/>
      <c r="TPS345" s="17"/>
      <c r="TPT345" s="16"/>
      <c r="TPU345" s="17"/>
      <c r="TPV345" s="16"/>
      <c r="TPW345" s="17"/>
      <c r="TPX345" s="16"/>
      <c r="TPY345" s="17"/>
      <c r="TPZ345" s="16"/>
      <c r="TQA345" s="17"/>
      <c r="TQB345" s="16"/>
      <c r="TQC345" s="17"/>
      <c r="TQD345" s="16"/>
      <c r="TQE345" s="17"/>
      <c r="TQF345" s="16"/>
      <c r="TQG345" s="17"/>
      <c r="TQH345" s="16"/>
      <c r="TQI345" s="17"/>
      <c r="TQJ345" s="16"/>
      <c r="TQK345" s="17"/>
      <c r="TQL345" s="16"/>
      <c r="TQM345" s="17"/>
      <c r="TQN345" s="16"/>
      <c r="TQO345" s="17"/>
      <c r="TQP345" s="16"/>
      <c r="TQQ345" s="17"/>
      <c r="TQR345" s="16"/>
      <c r="TQS345" s="17"/>
      <c r="TQT345" s="16"/>
      <c r="TQU345" s="17"/>
      <c r="TQV345" s="16"/>
      <c r="TQW345" s="17"/>
      <c r="TQX345" s="16"/>
      <c r="TQY345" s="17"/>
      <c r="TQZ345" s="16"/>
      <c r="TRA345" s="17"/>
      <c r="TRB345" s="16"/>
      <c r="TRC345" s="17"/>
      <c r="TRD345" s="16"/>
      <c r="TRE345" s="17"/>
      <c r="TRF345" s="16"/>
      <c r="TRG345" s="17"/>
      <c r="TRH345" s="16"/>
      <c r="TRI345" s="17"/>
      <c r="TRJ345" s="16"/>
      <c r="TRK345" s="17"/>
      <c r="TRL345" s="16"/>
      <c r="TRM345" s="17"/>
      <c r="TRN345" s="16"/>
      <c r="TRO345" s="17"/>
      <c r="TRP345" s="16"/>
      <c r="TRQ345" s="17"/>
      <c r="TRR345" s="16"/>
      <c r="TRS345" s="17"/>
      <c r="TRT345" s="16"/>
      <c r="TRU345" s="17"/>
      <c r="TRV345" s="16"/>
      <c r="TRW345" s="17"/>
      <c r="TRX345" s="16"/>
      <c r="TRY345" s="17"/>
      <c r="TRZ345" s="16"/>
      <c r="TSA345" s="17"/>
      <c r="TSB345" s="16"/>
      <c r="TSC345" s="17"/>
      <c r="TSD345" s="16"/>
      <c r="TSE345" s="17"/>
      <c r="TSF345" s="16"/>
      <c r="TSG345" s="17"/>
      <c r="TSH345" s="16"/>
      <c r="TSI345" s="17"/>
      <c r="TSJ345" s="16"/>
      <c r="TSK345" s="17"/>
      <c r="TSL345" s="16"/>
      <c r="TSM345" s="17"/>
      <c r="TSN345" s="16"/>
      <c r="TSO345" s="17"/>
      <c r="TSP345" s="16"/>
      <c r="TSQ345" s="17"/>
      <c r="TSR345" s="16"/>
      <c r="TSS345" s="17"/>
      <c r="TST345" s="16"/>
      <c r="TSU345" s="17"/>
      <c r="TSV345" s="16"/>
      <c r="TSW345" s="17"/>
      <c r="TSX345" s="16"/>
      <c r="TSY345" s="17"/>
      <c r="TSZ345" s="16"/>
      <c r="TTA345" s="17"/>
      <c r="TTB345" s="16"/>
      <c r="TTC345" s="17"/>
      <c r="TTD345" s="16"/>
      <c r="TTE345" s="17"/>
      <c r="TTF345" s="16"/>
      <c r="TTG345" s="17"/>
      <c r="TTH345" s="16"/>
      <c r="TTI345" s="17"/>
      <c r="TTJ345" s="16"/>
      <c r="TTK345" s="17"/>
      <c r="TTL345" s="16"/>
      <c r="TTM345" s="17"/>
      <c r="TTN345" s="16"/>
      <c r="TTO345" s="17"/>
      <c r="TTP345" s="16"/>
      <c r="TTQ345" s="17"/>
      <c r="TTR345" s="16"/>
      <c r="TTS345" s="17"/>
      <c r="TTT345" s="16"/>
      <c r="TTU345" s="17"/>
      <c r="TTV345" s="16"/>
      <c r="TTW345" s="17"/>
      <c r="TTX345" s="16"/>
      <c r="TTY345" s="17"/>
      <c r="TTZ345" s="16"/>
      <c r="TUA345" s="17"/>
      <c r="TUB345" s="16"/>
      <c r="TUC345" s="17"/>
      <c r="TUD345" s="16"/>
      <c r="TUE345" s="17"/>
      <c r="TUF345" s="16"/>
      <c r="TUG345" s="17"/>
      <c r="TUH345" s="16"/>
      <c r="TUI345" s="17"/>
      <c r="TUJ345" s="16"/>
      <c r="TUK345" s="17"/>
      <c r="TUL345" s="16"/>
      <c r="TUM345" s="17"/>
      <c r="TUN345" s="16"/>
      <c r="TUO345" s="17"/>
      <c r="TUP345" s="16"/>
      <c r="TUQ345" s="17"/>
      <c r="TUR345" s="16"/>
      <c r="TUS345" s="17"/>
      <c r="TUT345" s="16"/>
      <c r="TUU345" s="17"/>
      <c r="TUV345" s="16"/>
      <c r="TUW345" s="17"/>
      <c r="TUX345" s="16"/>
      <c r="TUY345" s="17"/>
      <c r="TUZ345" s="16"/>
      <c r="TVA345" s="17"/>
      <c r="TVB345" s="16"/>
      <c r="TVC345" s="17"/>
      <c r="TVD345" s="16"/>
      <c r="TVE345" s="17"/>
      <c r="TVF345" s="16"/>
      <c r="TVG345" s="17"/>
      <c r="TVH345" s="16"/>
      <c r="TVI345" s="17"/>
      <c r="TVJ345" s="16"/>
      <c r="TVK345" s="17"/>
      <c r="TVL345" s="16"/>
      <c r="TVM345" s="17"/>
      <c r="TVN345" s="16"/>
      <c r="TVO345" s="17"/>
      <c r="TVP345" s="16"/>
      <c r="TVQ345" s="17"/>
      <c r="TVR345" s="16"/>
      <c r="TVS345" s="17"/>
      <c r="TVT345" s="16"/>
      <c r="TVU345" s="17"/>
      <c r="TVV345" s="16"/>
      <c r="TVW345" s="17"/>
      <c r="TVX345" s="16"/>
      <c r="TVY345" s="17"/>
      <c r="TVZ345" s="16"/>
      <c r="TWA345" s="17"/>
      <c r="TWB345" s="16"/>
      <c r="TWC345" s="17"/>
      <c r="TWD345" s="16"/>
      <c r="TWE345" s="17"/>
      <c r="TWF345" s="16"/>
      <c r="TWG345" s="17"/>
      <c r="TWH345" s="16"/>
      <c r="TWI345" s="17"/>
      <c r="TWJ345" s="16"/>
      <c r="TWK345" s="17"/>
      <c r="TWL345" s="16"/>
      <c r="TWM345" s="17"/>
      <c r="TWN345" s="16"/>
      <c r="TWO345" s="17"/>
      <c r="TWP345" s="16"/>
      <c r="TWQ345" s="17"/>
      <c r="TWR345" s="16"/>
      <c r="TWS345" s="17"/>
      <c r="TWT345" s="16"/>
      <c r="TWU345" s="17"/>
      <c r="TWV345" s="16"/>
      <c r="TWW345" s="17"/>
      <c r="TWX345" s="16"/>
      <c r="TWY345" s="17"/>
      <c r="TWZ345" s="16"/>
      <c r="TXA345" s="17"/>
      <c r="TXB345" s="16"/>
      <c r="TXC345" s="17"/>
      <c r="TXD345" s="16"/>
      <c r="TXE345" s="17"/>
      <c r="TXF345" s="16"/>
      <c r="TXG345" s="17"/>
      <c r="TXH345" s="16"/>
      <c r="TXI345" s="17"/>
      <c r="TXJ345" s="16"/>
      <c r="TXK345" s="17"/>
      <c r="TXL345" s="16"/>
      <c r="TXM345" s="17"/>
      <c r="TXN345" s="16"/>
      <c r="TXO345" s="17"/>
      <c r="TXP345" s="16"/>
      <c r="TXQ345" s="17"/>
      <c r="TXR345" s="16"/>
      <c r="TXS345" s="17"/>
      <c r="TXT345" s="16"/>
      <c r="TXU345" s="17"/>
      <c r="TXV345" s="16"/>
      <c r="TXW345" s="17"/>
      <c r="TXX345" s="16"/>
      <c r="TXY345" s="17"/>
      <c r="TXZ345" s="16"/>
      <c r="TYA345" s="17"/>
      <c r="TYB345" s="16"/>
      <c r="TYC345" s="17"/>
      <c r="TYD345" s="16"/>
      <c r="TYE345" s="17"/>
      <c r="TYF345" s="16"/>
      <c r="TYG345" s="17"/>
      <c r="TYH345" s="16"/>
      <c r="TYI345" s="17"/>
      <c r="TYJ345" s="16"/>
      <c r="TYK345" s="17"/>
      <c r="TYL345" s="16"/>
      <c r="TYM345" s="17"/>
      <c r="TYN345" s="16"/>
      <c r="TYO345" s="17"/>
      <c r="TYP345" s="16"/>
      <c r="TYQ345" s="17"/>
      <c r="TYR345" s="16"/>
      <c r="TYS345" s="17"/>
      <c r="TYT345" s="16"/>
      <c r="TYU345" s="17"/>
      <c r="TYV345" s="16"/>
      <c r="TYW345" s="17"/>
      <c r="TYX345" s="16"/>
      <c r="TYY345" s="17"/>
      <c r="TYZ345" s="16"/>
      <c r="TZA345" s="17"/>
      <c r="TZB345" s="16"/>
      <c r="TZC345" s="17"/>
      <c r="TZD345" s="16"/>
      <c r="TZE345" s="17"/>
      <c r="TZF345" s="16"/>
      <c r="TZG345" s="17"/>
      <c r="TZH345" s="16"/>
      <c r="TZI345" s="17"/>
      <c r="TZJ345" s="16"/>
      <c r="TZK345" s="17"/>
      <c r="TZL345" s="16"/>
      <c r="TZM345" s="17"/>
      <c r="TZN345" s="16"/>
      <c r="TZO345" s="17"/>
      <c r="TZP345" s="16"/>
      <c r="TZQ345" s="17"/>
      <c r="TZR345" s="16"/>
      <c r="TZS345" s="17"/>
      <c r="TZT345" s="16"/>
      <c r="TZU345" s="17"/>
      <c r="TZV345" s="16"/>
      <c r="TZW345" s="17"/>
      <c r="TZX345" s="16"/>
      <c r="TZY345" s="17"/>
      <c r="TZZ345" s="16"/>
      <c r="UAA345" s="17"/>
      <c r="UAB345" s="16"/>
      <c r="UAC345" s="17"/>
      <c r="UAD345" s="16"/>
      <c r="UAE345" s="17"/>
      <c r="UAF345" s="16"/>
      <c r="UAG345" s="17"/>
      <c r="UAH345" s="16"/>
      <c r="UAI345" s="17"/>
      <c r="UAJ345" s="16"/>
      <c r="UAK345" s="17"/>
      <c r="UAL345" s="16"/>
      <c r="UAM345" s="17"/>
      <c r="UAN345" s="16"/>
      <c r="UAO345" s="17"/>
      <c r="UAP345" s="16"/>
      <c r="UAQ345" s="17"/>
      <c r="UAR345" s="16"/>
      <c r="UAS345" s="17"/>
      <c r="UAT345" s="16"/>
      <c r="UAU345" s="17"/>
      <c r="UAV345" s="16"/>
      <c r="UAW345" s="17"/>
      <c r="UAX345" s="16"/>
      <c r="UAY345" s="17"/>
      <c r="UAZ345" s="16"/>
      <c r="UBA345" s="17"/>
      <c r="UBB345" s="16"/>
      <c r="UBC345" s="17"/>
      <c r="UBD345" s="16"/>
      <c r="UBE345" s="17"/>
      <c r="UBF345" s="16"/>
      <c r="UBG345" s="17"/>
      <c r="UBH345" s="16"/>
      <c r="UBI345" s="17"/>
      <c r="UBJ345" s="16"/>
      <c r="UBK345" s="17"/>
      <c r="UBL345" s="16"/>
      <c r="UBM345" s="17"/>
      <c r="UBN345" s="16"/>
      <c r="UBO345" s="17"/>
      <c r="UBP345" s="16"/>
      <c r="UBQ345" s="17"/>
      <c r="UBR345" s="16"/>
      <c r="UBS345" s="17"/>
      <c r="UBT345" s="16"/>
      <c r="UBU345" s="17"/>
      <c r="UBV345" s="16"/>
      <c r="UBW345" s="17"/>
      <c r="UBX345" s="16"/>
      <c r="UBY345" s="17"/>
      <c r="UBZ345" s="16"/>
      <c r="UCA345" s="17"/>
      <c r="UCB345" s="16"/>
      <c r="UCC345" s="17"/>
      <c r="UCD345" s="16"/>
      <c r="UCE345" s="17"/>
      <c r="UCF345" s="16"/>
      <c r="UCG345" s="17"/>
      <c r="UCH345" s="16"/>
      <c r="UCI345" s="17"/>
      <c r="UCJ345" s="16"/>
      <c r="UCK345" s="17"/>
      <c r="UCL345" s="16"/>
      <c r="UCM345" s="17"/>
      <c r="UCN345" s="16"/>
      <c r="UCO345" s="17"/>
      <c r="UCP345" s="16"/>
      <c r="UCQ345" s="17"/>
      <c r="UCR345" s="16"/>
      <c r="UCS345" s="17"/>
      <c r="UCT345" s="16"/>
      <c r="UCU345" s="17"/>
      <c r="UCV345" s="16"/>
      <c r="UCW345" s="17"/>
      <c r="UCX345" s="16"/>
      <c r="UCY345" s="17"/>
      <c r="UCZ345" s="16"/>
      <c r="UDA345" s="17"/>
      <c r="UDB345" s="16"/>
      <c r="UDC345" s="17"/>
      <c r="UDD345" s="16"/>
      <c r="UDE345" s="17"/>
      <c r="UDF345" s="16"/>
      <c r="UDG345" s="17"/>
      <c r="UDH345" s="16"/>
      <c r="UDI345" s="17"/>
      <c r="UDJ345" s="16"/>
      <c r="UDK345" s="17"/>
      <c r="UDL345" s="16"/>
      <c r="UDM345" s="17"/>
      <c r="UDN345" s="16"/>
      <c r="UDO345" s="17"/>
      <c r="UDP345" s="16"/>
      <c r="UDQ345" s="17"/>
      <c r="UDR345" s="16"/>
      <c r="UDS345" s="17"/>
      <c r="UDT345" s="16"/>
      <c r="UDU345" s="17"/>
      <c r="UDV345" s="16"/>
      <c r="UDW345" s="17"/>
      <c r="UDX345" s="16"/>
      <c r="UDY345" s="17"/>
      <c r="UDZ345" s="16"/>
      <c r="UEA345" s="17"/>
      <c r="UEB345" s="16"/>
      <c r="UEC345" s="17"/>
      <c r="UED345" s="16"/>
      <c r="UEE345" s="17"/>
      <c r="UEF345" s="16"/>
      <c r="UEG345" s="17"/>
      <c r="UEH345" s="16"/>
      <c r="UEI345" s="17"/>
      <c r="UEJ345" s="16"/>
      <c r="UEK345" s="17"/>
      <c r="UEL345" s="16"/>
      <c r="UEM345" s="17"/>
      <c r="UEN345" s="16"/>
      <c r="UEO345" s="17"/>
      <c r="UEP345" s="16"/>
      <c r="UEQ345" s="17"/>
      <c r="UER345" s="16"/>
      <c r="UES345" s="17"/>
      <c r="UET345" s="16"/>
      <c r="UEU345" s="17"/>
      <c r="UEV345" s="16"/>
      <c r="UEW345" s="17"/>
      <c r="UEX345" s="16"/>
      <c r="UEY345" s="17"/>
      <c r="UEZ345" s="16"/>
      <c r="UFA345" s="17"/>
      <c r="UFB345" s="16"/>
      <c r="UFC345" s="17"/>
      <c r="UFD345" s="16"/>
      <c r="UFE345" s="17"/>
      <c r="UFF345" s="16"/>
      <c r="UFG345" s="17"/>
      <c r="UFH345" s="16"/>
      <c r="UFI345" s="17"/>
      <c r="UFJ345" s="16"/>
      <c r="UFK345" s="17"/>
      <c r="UFL345" s="16"/>
      <c r="UFM345" s="17"/>
      <c r="UFN345" s="16"/>
      <c r="UFO345" s="17"/>
      <c r="UFP345" s="16"/>
      <c r="UFQ345" s="17"/>
      <c r="UFR345" s="16"/>
      <c r="UFS345" s="17"/>
      <c r="UFT345" s="16"/>
      <c r="UFU345" s="17"/>
      <c r="UFV345" s="16"/>
      <c r="UFW345" s="17"/>
      <c r="UFX345" s="16"/>
      <c r="UFY345" s="17"/>
      <c r="UFZ345" s="16"/>
      <c r="UGA345" s="17"/>
      <c r="UGB345" s="16"/>
      <c r="UGC345" s="17"/>
      <c r="UGD345" s="16"/>
      <c r="UGE345" s="17"/>
      <c r="UGF345" s="16"/>
      <c r="UGG345" s="17"/>
      <c r="UGH345" s="16"/>
      <c r="UGI345" s="17"/>
      <c r="UGJ345" s="16"/>
      <c r="UGK345" s="17"/>
      <c r="UGL345" s="16"/>
      <c r="UGM345" s="17"/>
      <c r="UGN345" s="16"/>
      <c r="UGO345" s="17"/>
      <c r="UGP345" s="16"/>
      <c r="UGQ345" s="17"/>
      <c r="UGR345" s="16"/>
      <c r="UGS345" s="17"/>
      <c r="UGT345" s="16"/>
      <c r="UGU345" s="17"/>
      <c r="UGV345" s="16"/>
      <c r="UGW345" s="17"/>
      <c r="UGX345" s="16"/>
      <c r="UGY345" s="17"/>
      <c r="UGZ345" s="16"/>
      <c r="UHA345" s="17"/>
      <c r="UHB345" s="16"/>
      <c r="UHC345" s="17"/>
      <c r="UHD345" s="16"/>
      <c r="UHE345" s="17"/>
      <c r="UHF345" s="16"/>
      <c r="UHG345" s="17"/>
      <c r="UHH345" s="16"/>
      <c r="UHI345" s="17"/>
      <c r="UHJ345" s="16"/>
      <c r="UHK345" s="17"/>
      <c r="UHL345" s="16"/>
      <c r="UHM345" s="17"/>
      <c r="UHN345" s="16"/>
      <c r="UHO345" s="17"/>
      <c r="UHP345" s="16"/>
      <c r="UHQ345" s="17"/>
      <c r="UHR345" s="16"/>
      <c r="UHS345" s="17"/>
      <c r="UHT345" s="16"/>
      <c r="UHU345" s="17"/>
      <c r="UHV345" s="16"/>
      <c r="UHW345" s="17"/>
      <c r="UHX345" s="16"/>
      <c r="UHY345" s="17"/>
      <c r="UHZ345" s="16"/>
      <c r="UIA345" s="17"/>
      <c r="UIB345" s="16"/>
      <c r="UIC345" s="17"/>
      <c r="UID345" s="16"/>
      <c r="UIE345" s="17"/>
      <c r="UIF345" s="16"/>
      <c r="UIG345" s="17"/>
      <c r="UIH345" s="16"/>
      <c r="UII345" s="17"/>
      <c r="UIJ345" s="16"/>
      <c r="UIK345" s="17"/>
      <c r="UIL345" s="16"/>
      <c r="UIM345" s="17"/>
      <c r="UIN345" s="16"/>
      <c r="UIO345" s="17"/>
      <c r="UIP345" s="16"/>
      <c r="UIQ345" s="17"/>
      <c r="UIR345" s="16"/>
      <c r="UIS345" s="17"/>
      <c r="UIT345" s="16"/>
      <c r="UIU345" s="17"/>
      <c r="UIV345" s="16"/>
      <c r="UIW345" s="17"/>
      <c r="UIX345" s="16"/>
      <c r="UIY345" s="17"/>
      <c r="UIZ345" s="16"/>
      <c r="UJA345" s="17"/>
      <c r="UJB345" s="16"/>
      <c r="UJC345" s="17"/>
      <c r="UJD345" s="16"/>
      <c r="UJE345" s="17"/>
      <c r="UJF345" s="16"/>
      <c r="UJG345" s="17"/>
      <c r="UJH345" s="16"/>
      <c r="UJI345" s="17"/>
      <c r="UJJ345" s="16"/>
      <c r="UJK345" s="17"/>
      <c r="UJL345" s="16"/>
      <c r="UJM345" s="17"/>
      <c r="UJN345" s="16"/>
      <c r="UJO345" s="17"/>
      <c r="UJP345" s="16"/>
      <c r="UJQ345" s="17"/>
      <c r="UJR345" s="16"/>
      <c r="UJS345" s="17"/>
      <c r="UJT345" s="16"/>
      <c r="UJU345" s="17"/>
      <c r="UJV345" s="16"/>
      <c r="UJW345" s="17"/>
      <c r="UJX345" s="16"/>
      <c r="UJY345" s="17"/>
      <c r="UJZ345" s="16"/>
      <c r="UKA345" s="17"/>
      <c r="UKB345" s="16"/>
      <c r="UKC345" s="17"/>
      <c r="UKD345" s="16"/>
      <c r="UKE345" s="17"/>
      <c r="UKF345" s="16"/>
      <c r="UKG345" s="17"/>
      <c r="UKH345" s="16"/>
      <c r="UKI345" s="17"/>
      <c r="UKJ345" s="16"/>
      <c r="UKK345" s="17"/>
      <c r="UKL345" s="16"/>
      <c r="UKM345" s="17"/>
      <c r="UKN345" s="16"/>
      <c r="UKO345" s="17"/>
      <c r="UKP345" s="16"/>
      <c r="UKQ345" s="17"/>
      <c r="UKR345" s="16"/>
      <c r="UKS345" s="17"/>
      <c r="UKT345" s="16"/>
      <c r="UKU345" s="17"/>
      <c r="UKV345" s="16"/>
      <c r="UKW345" s="17"/>
      <c r="UKX345" s="16"/>
      <c r="UKY345" s="17"/>
      <c r="UKZ345" s="16"/>
      <c r="ULA345" s="17"/>
      <c r="ULB345" s="16"/>
      <c r="ULC345" s="17"/>
      <c r="ULD345" s="16"/>
      <c r="ULE345" s="17"/>
      <c r="ULF345" s="16"/>
      <c r="ULG345" s="17"/>
      <c r="ULH345" s="16"/>
      <c r="ULI345" s="17"/>
      <c r="ULJ345" s="16"/>
      <c r="ULK345" s="17"/>
      <c r="ULL345" s="16"/>
      <c r="ULM345" s="17"/>
      <c r="ULN345" s="16"/>
      <c r="ULO345" s="17"/>
      <c r="ULP345" s="16"/>
      <c r="ULQ345" s="17"/>
      <c r="ULR345" s="16"/>
      <c r="ULS345" s="17"/>
      <c r="ULT345" s="16"/>
      <c r="ULU345" s="17"/>
      <c r="ULV345" s="16"/>
      <c r="ULW345" s="17"/>
      <c r="ULX345" s="16"/>
      <c r="ULY345" s="17"/>
      <c r="ULZ345" s="16"/>
      <c r="UMA345" s="17"/>
      <c r="UMB345" s="16"/>
      <c r="UMC345" s="17"/>
      <c r="UMD345" s="16"/>
      <c r="UME345" s="17"/>
      <c r="UMF345" s="16"/>
      <c r="UMG345" s="17"/>
      <c r="UMH345" s="16"/>
      <c r="UMI345" s="17"/>
      <c r="UMJ345" s="16"/>
      <c r="UMK345" s="17"/>
      <c r="UML345" s="16"/>
      <c r="UMM345" s="17"/>
      <c r="UMN345" s="16"/>
      <c r="UMO345" s="17"/>
      <c r="UMP345" s="16"/>
      <c r="UMQ345" s="17"/>
      <c r="UMR345" s="16"/>
      <c r="UMS345" s="17"/>
      <c r="UMT345" s="16"/>
      <c r="UMU345" s="17"/>
      <c r="UMV345" s="16"/>
      <c r="UMW345" s="17"/>
      <c r="UMX345" s="16"/>
      <c r="UMY345" s="17"/>
      <c r="UMZ345" s="16"/>
      <c r="UNA345" s="17"/>
      <c r="UNB345" s="16"/>
      <c r="UNC345" s="17"/>
      <c r="UND345" s="16"/>
      <c r="UNE345" s="17"/>
      <c r="UNF345" s="16"/>
      <c r="UNG345" s="17"/>
      <c r="UNH345" s="16"/>
      <c r="UNI345" s="17"/>
      <c r="UNJ345" s="16"/>
      <c r="UNK345" s="17"/>
      <c r="UNL345" s="16"/>
      <c r="UNM345" s="17"/>
      <c r="UNN345" s="16"/>
      <c r="UNO345" s="17"/>
      <c r="UNP345" s="16"/>
      <c r="UNQ345" s="17"/>
      <c r="UNR345" s="16"/>
      <c r="UNS345" s="17"/>
      <c r="UNT345" s="16"/>
      <c r="UNU345" s="17"/>
      <c r="UNV345" s="16"/>
      <c r="UNW345" s="17"/>
      <c r="UNX345" s="16"/>
      <c r="UNY345" s="17"/>
      <c r="UNZ345" s="16"/>
      <c r="UOA345" s="17"/>
      <c r="UOB345" s="16"/>
      <c r="UOC345" s="17"/>
      <c r="UOD345" s="16"/>
      <c r="UOE345" s="17"/>
      <c r="UOF345" s="16"/>
      <c r="UOG345" s="17"/>
      <c r="UOH345" s="16"/>
      <c r="UOI345" s="17"/>
      <c r="UOJ345" s="16"/>
      <c r="UOK345" s="17"/>
      <c r="UOL345" s="16"/>
      <c r="UOM345" s="17"/>
      <c r="UON345" s="16"/>
      <c r="UOO345" s="17"/>
      <c r="UOP345" s="16"/>
      <c r="UOQ345" s="17"/>
      <c r="UOR345" s="16"/>
      <c r="UOS345" s="17"/>
      <c r="UOT345" s="16"/>
      <c r="UOU345" s="17"/>
      <c r="UOV345" s="16"/>
      <c r="UOW345" s="17"/>
      <c r="UOX345" s="16"/>
      <c r="UOY345" s="17"/>
      <c r="UOZ345" s="16"/>
      <c r="UPA345" s="17"/>
      <c r="UPB345" s="16"/>
      <c r="UPC345" s="17"/>
      <c r="UPD345" s="16"/>
      <c r="UPE345" s="17"/>
      <c r="UPF345" s="16"/>
      <c r="UPG345" s="17"/>
      <c r="UPH345" s="16"/>
      <c r="UPI345" s="17"/>
      <c r="UPJ345" s="16"/>
      <c r="UPK345" s="17"/>
      <c r="UPL345" s="16"/>
      <c r="UPM345" s="17"/>
      <c r="UPN345" s="16"/>
      <c r="UPO345" s="17"/>
      <c r="UPP345" s="16"/>
      <c r="UPQ345" s="17"/>
      <c r="UPR345" s="16"/>
      <c r="UPS345" s="17"/>
      <c r="UPT345" s="16"/>
      <c r="UPU345" s="17"/>
      <c r="UPV345" s="16"/>
      <c r="UPW345" s="17"/>
      <c r="UPX345" s="16"/>
      <c r="UPY345" s="17"/>
      <c r="UPZ345" s="16"/>
      <c r="UQA345" s="17"/>
      <c r="UQB345" s="16"/>
      <c r="UQC345" s="17"/>
      <c r="UQD345" s="16"/>
      <c r="UQE345" s="17"/>
      <c r="UQF345" s="16"/>
      <c r="UQG345" s="17"/>
      <c r="UQH345" s="16"/>
      <c r="UQI345" s="17"/>
      <c r="UQJ345" s="16"/>
      <c r="UQK345" s="17"/>
      <c r="UQL345" s="16"/>
      <c r="UQM345" s="17"/>
      <c r="UQN345" s="16"/>
      <c r="UQO345" s="17"/>
      <c r="UQP345" s="16"/>
      <c r="UQQ345" s="17"/>
      <c r="UQR345" s="16"/>
      <c r="UQS345" s="17"/>
      <c r="UQT345" s="16"/>
      <c r="UQU345" s="17"/>
      <c r="UQV345" s="16"/>
      <c r="UQW345" s="17"/>
      <c r="UQX345" s="16"/>
      <c r="UQY345" s="17"/>
      <c r="UQZ345" s="16"/>
      <c r="URA345" s="17"/>
      <c r="URB345" s="16"/>
      <c r="URC345" s="17"/>
      <c r="URD345" s="16"/>
      <c r="URE345" s="17"/>
      <c r="URF345" s="16"/>
      <c r="URG345" s="17"/>
      <c r="URH345" s="16"/>
      <c r="URI345" s="17"/>
      <c r="URJ345" s="16"/>
      <c r="URK345" s="17"/>
      <c r="URL345" s="16"/>
      <c r="URM345" s="17"/>
      <c r="URN345" s="16"/>
      <c r="URO345" s="17"/>
      <c r="URP345" s="16"/>
      <c r="URQ345" s="17"/>
      <c r="URR345" s="16"/>
      <c r="URS345" s="17"/>
      <c r="URT345" s="16"/>
      <c r="URU345" s="17"/>
      <c r="URV345" s="16"/>
      <c r="URW345" s="17"/>
      <c r="URX345" s="16"/>
      <c r="URY345" s="17"/>
      <c r="URZ345" s="16"/>
      <c r="USA345" s="17"/>
      <c r="USB345" s="16"/>
      <c r="USC345" s="17"/>
      <c r="USD345" s="16"/>
      <c r="USE345" s="17"/>
      <c r="USF345" s="16"/>
      <c r="USG345" s="17"/>
      <c r="USH345" s="16"/>
      <c r="USI345" s="17"/>
      <c r="USJ345" s="16"/>
      <c r="USK345" s="17"/>
      <c r="USL345" s="16"/>
      <c r="USM345" s="17"/>
      <c r="USN345" s="16"/>
      <c r="USO345" s="17"/>
      <c r="USP345" s="16"/>
      <c r="USQ345" s="17"/>
      <c r="USR345" s="16"/>
      <c r="USS345" s="17"/>
      <c r="UST345" s="16"/>
      <c r="USU345" s="17"/>
      <c r="USV345" s="16"/>
      <c r="USW345" s="17"/>
      <c r="USX345" s="16"/>
      <c r="USY345" s="17"/>
      <c r="USZ345" s="16"/>
      <c r="UTA345" s="17"/>
      <c r="UTB345" s="16"/>
      <c r="UTC345" s="17"/>
      <c r="UTD345" s="16"/>
      <c r="UTE345" s="17"/>
      <c r="UTF345" s="16"/>
      <c r="UTG345" s="17"/>
      <c r="UTH345" s="16"/>
      <c r="UTI345" s="17"/>
      <c r="UTJ345" s="16"/>
      <c r="UTK345" s="17"/>
      <c r="UTL345" s="16"/>
      <c r="UTM345" s="17"/>
      <c r="UTN345" s="16"/>
      <c r="UTO345" s="17"/>
      <c r="UTP345" s="16"/>
      <c r="UTQ345" s="17"/>
      <c r="UTR345" s="16"/>
      <c r="UTS345" s="17"/>
      <c r="UTT345" s="16"/>
      <c r="UTU345" s="17"/>
      <c r="UTV345" s="16"/>
      <c r="UTW345" s="17"/>
      <c r="UTX345" s="16"/>
      <c r="UTY345" s="17"/>
      <c r="UTZ345" s="16"/>
      <c r="UUA345" s="17"/>
      <c r="UUB345" s="16"/>
      <c r="UUC345" s="17"/>
      <c r="UUD345" s="16"/>
      <c r="UUE345" s="17"/>
      <c r="UUF345" s="16"/>
      <c r="UUG345" s="17"/>
      <c r="UUH345" s="16"/>
      <c r="UUI345" s="17"/>
      <c r="UUJ345" s="16"/>
      <c r="UUK345" s="17"/>
      <c r="UUL345" s="16"/>
      <c r="UUM345" s="17"/>
      <c r="UUN345" s="16"/>
      <c r="UUO345" s="17"/>
      <c r="UUP345" s="16"/>
      <c r="UUQ345" s="17"/>
      <c r="UUR345" s="16"/>
      <c r="UUS345" s="17"/>
      <c r="UUT345" s="16"/>
      <c r="UUU345" s="17"/>
      <c r="UUV345" s="16"/>
      <c r="UUW345" s="17"/>
      <c r="UUX345" s="16"/>
      <c r="UUY345" s="17"/>
      <c r="UUZ345" s="16"/>
      <c r="UVA345" s="17"/>
      <c r="UVB345" s="16"/>
      <c r="UVC345" s="17"/>
      <c r="UVD345" s="16"/>
      <c r="UVE345" s="17"/>
      <c r="UVF345" s="16"/>
      <c r="UVG345" s="17"/>
      <c r="UVH345" s="16"/>
      <c r="UVI345" s="17"/>
      <c r="UVJ345" s="16"/>
      <c r="UVK345" s="17"/>
      <c r="UVL345" s="16"/>
      <c r="UVM345" s="17"/>
      <c r="UVN345" s="16"/>
      <c r="UVO345" s="17"/>
      <c r="UVP345" s="16"/>
      <c r="UVQ345" s="17"/>
      <c r="UVR345" s="16"/>
      <c r="UVS345" s="17"/>
      <c r="UVT345" s="16"/>
      <c r="UVU345" s="17"/>
      <c r="UVV345" s="16"/>
      <c r="UVW345" s="17"/>
      <c r="UVX345" s="16"/>
      <c r="UVY345" s="17"/>
      <c r="UVZ345" s="16"/>
      <c r="UWA345" s="17"/>
      <c r="UWB345" s="16"/>
      <c r="UWC345" s="17"/>
      <c r="UWD345" s="16"/>
      <c r="UWE345" s="17"/>
      <c r="UWF345" s="16"/>
      <c r="UWG345" s="17"/>
      <c r="UWH345" s="16"/>
      <c r="UWI345" s="17"/>
      <c r="UWJ345" s="16"/>
      <c r="UWK345" s="17"/>
      <c r="UWL345" s="16"/>
      <c r="UWM345" s="17"/>
      <c r="UWN345" s="16"/>
      <c r="UWO345" s="17"/>
      <c r="UWP345" s="16"/>
      <c r="UWQ345" s="17"/>
      <c r="UWR345" s="16"/>
      <c r="UWS345" s="17"/>
      <c r="UWT345" s="16"/>
      <c r="UWU345" s="17"/>
      <c r="UWV345" s="16"/>
      <c r="UWW345" s="17"/>
      <c r="UWX345" s="16"/>
      <c r="UWY345" s="17"/>
      <c r="UWZ345" s="16"/>
      <c r="UXA345" s="17"/>
      <c r="UXB345" s="16"/>
      <c r="UXC345" s="17"/>
      <c r="UXD345" s="16"/>
      <c r="UXE345" s="17"/>
      <c r="UXF345" s="16"/>
      <c r="UXG345" s="17"/>
      <c r="UXH345" s="16"/>
      <c r="UXI345" s="17"/>
      <c r="UXJ345" s="16"/>
      <c r="UXK345" s="17"/>
      <c r="UXL345" s="16"/>
      <c r="UXM345" s="17"/>
      <c r="UXN345" s="16"/>
      <c r="UXO345" s="17"/>
      <c r="UXP345" s="16"/>
      <c r="UXQ345" s="17"/>
      <c r="UXR345" s="16"/>
      <c r="UXS345" s="17"/>
      <c r="UXT345" s="16"/>
      <c r="UXU345" s="17"/>
      <c r="UXV345" s="16"/>
      <c r="UXW345" s="17"/>
      <c r="UXX345" s="16"/>
      <c r="UXY345" s="17"/>
      <c r="UXZ345" s="16"/>
      <c r="UYA345" s="17"/>
      <c r="UYB345" s="16"/>
      <c r="UYC345" s="17"/>
      <c r="UYD345" s="16"/>
      <c r="UYE345" s="17"/>
      <c r="UYF345" s="16"/>
      <c r="UYG345" s="17"/>
      <c r="UYH345" s="16"/>
      <c r="UYI345" s="17"/>
      <c r="UYJ345" s="16"/>
      <c r="UYK345" s="17"/>
      <c r="UYL345" s="16"/>
      <c r="UYM345" s="17"/>
      <c r="UYN345" s="16"/>
      <c r="UYO345" s="17"/>
      <c r="UYP345" s="16"/>
      <c r="UYQ345" s="17"/>
      <c r="UYR345" s="16"/>
      <c r="UYS345" s="17"/>
      <c r="UYT345" s="16"/>
      <c r="UYU345" s="17"/>
      <c r="UYV345" s="16"/>
      <c r="UYW345" s="17"/>
      <c r="UYX345" s="16"/>
      <c r="UYY345" s="17"/>
      <c r="UYZ345" s="16"/>
      <c r="UZA345" s="17"/>
      <c r="UZB345" s="16"/>
      <c r="UZC345" s="17"/>
      <c r="UZD345" s="16"/>
      <c r="UZE345" s="17"/>
      <c r="UZF345" s="16"/>
      <c r="UZG345" s="17"/>
      <c r="UZH345" s="16"/>
      <c r="UZI345" s="17"/>
      <c r="UZJ345" s="16"/>
      <c r="UZK345" s="17"/>
      <c r="UZL345" s="16"/>
      <c r="UZM345" s="17"/>
      <c r="UZN345" s="16"/>
      <c r="UZO345" s="17"/>
      <c r="UZP345" s="16"/>
      <c r="UZQ345" s="17"/>
      <c r="UZR345" s="16"/>
      <c r="UZS345" s="17"/>
      <c r="UZT345" s="16"/>
      <c r="UZU345" s="17"/>
      <c r="UZV345" s="16"/>
      <c r="UZW345" s="17"/>
      <c r="UZX345" s="16"/>
      <c r="UZY345" s="17"/>
      <c r="UZZ345" s="16"/>
      <c r="VAA345" s="17"/>
      <c r="VAB345" s="16"/>
      <c r="VAC345" s="17"/>
      <c r="VAD345" s="16"/>
      <c r="VAE345" s="17"/>
      <c r="VAF345" s="16"/>
      <c r="VAG345" s="17"/>
      <c r="VAH345" s="16"/>
      <c r="VAI345" s="17"/>
      <c r="VAJ345" s="16"/>
      <c r="VAK345" s="17"/>
      <c r="VAL345" s="16"/>
      <c r="VAM345" s="17"/>
      <c r="VAN345" s="16"/>
      <c r="VAO345" s="17"/>
      <c r="VAP345" s="16"/>
      <c r="VAQ345" s="17"/>
      <c r="VAR345" s="16"/>
      <c r="VAS345" s="17"/>
      <c r="VAT345" s="16"/>
      <c r="VAU345" s="17"/>
      <c r="VAV345" s="16"/>
      <c r="VAW345" s="17"/>
      <c r="VAX345" s="16"/>
      <c r="VAY345" s="17"/>
      <c r="VAZ345" s="16"/>
      <c r="VBA345" s="17"/>
      <c r="VBB345" s="16"/>
      <c r="VBC345" s="17"/>
      <c r="VBD345" s="16"/>
      <c r="VBE345" s="17"/>
      <c r="VBF345" s="16"/>
      <c r="VBG345" s="17"/>
      <c r="VBH345" s="16"/>
      <c r="VBI345" s="17"/>
      <c r="VBJ345" s="16"/>
      <c r="VBK345" s="17"/>
      <c r="VBL345" s="16"/>
      <c r="VBM345" s="17"/>
      <c r="VBN345" s="16"/>
      <c r="VBO345" s="17"/>
      <c r="VBP345" s="16"/>
      <c r="VBQ345" s="17"/>
      <c r="VBR345" s="16"/>
      <c r="VBS345" s="17"/>
      <c r="VBT345" s="16"/>
      <c r="VBU345" s="17"/>
      <c r="VBV345" s="16"/>
      <c r="VBW345" s="17"/>
      <c r="VBX345" s="16"/>
      <c r="VBY345" s="17"/>
      <c r="VBZ345" s="16"/>
      <c r="VCA345" s="17"/>
      <c r="VCB345" s="16"/>
      <c r="VCC345" s="17"/>
      <c r="VCD345" s="16"/>
      <c r="VCE345" s="17"/>
      <c r="VCF345" s="16"/>
      <c r="VCG345" s="17"/>
      <c r="VCH345" s="16"/>
      <c r="VCI345" s="17"/>
      <c r="VCJ345" s="16"/>
      <c r="VCK345" s="17"/>
      <c r="VCL345" s="16"/>
      <c r="VCM345" s="17"/>
      <c r="VCN345" s="16"/>
      <c r="VCO345" s="17"/>
      <c r="VCP345" s="16"/>
      <c r="VCQ345" s="17"/>
      <c r="VCR345" s="16"/>
      <c r="VCS345" s="17"/>
      <c r="VCT345" s="16"/>
      <c r="VCU345" s="17"/>
      <c r="VCV345" s="16"/>
      <c r="VCW345" s="17"/>
      <c r="VCX345" s="16"/>
      <c r="VCY345" s="17"/>
      <c r="VCZ345" s="16"/>
      <c r="VDA345" s="17"/>
      <c r="VDB345" s="16"/>
      <c r="VDC345" s="17"/>
      <c r="VDD345" s="16"/>
      <c r="VDE345" s="17"/>
      <c r="VDF345" s="16"/>
      <c r="VDG345" s="17"/>
      <c r="VDH345" s="16"/>
      <c r="VDI345" s="17"/>
      <c r="VDJ345" s="16"/>
      <c r="VDK345" s="17"/>
      <c r="VDL345" s="16"/>
      <c r="VDM345" s="17"/>
      <c r="VDN345" s="16"/>
      <c r="VDO345" s="17"/>
      <c r="VDP345" s="16"/>
      <c r="VDQ345" s="17"/>
      <c r="VDR345" s="16"/>
      <c r="VDS345" s="17"/>
      <c r="VDT345" s="16"/>
      <c r="VDU345" s="17"/>
      <c r="VDV345" s="16"/>
      <c r="VDW345" s="17"/>
      <c r="VDX345" s="16"/>
      <c r="VDY345" s="17"/>
      <c r="VDZ345" s="16"/>
      <c r="VEA345" s="17"/>
      <c r="VEB345" s="16"/>
      <c r="VEC345" s="17"/>
      <c r="VED345" s="16"/>
      <c r="VEE345" s="17"/>
      <c r="VEF345" s="16"/>
      <c r="VEG345" s="17"/>
      <c r="VEH345" s="16"/>
      <c r="VEI345" s="17"/>
      <c r="VEJ345" s="16"/>
      <c r="VEK345" s="17"/>
      <c r="VEL345" s="16"/>
      <c r="VEM345" s="17"/>
      <c r="VEN345" s="16"/>
      <c r="VEO345" s="17"/>
      <c r="VEP345" s="16"/>
      <c r="VEQ345" s="17"/>
      <c r="VER345" s="16"/>
      <c r="VES345" s="17"/>
      <c r="VET345" s="16"/>
      <c r="VEU345" s="17"/>
      <c r="VEV345" s="16"/>
      <c r="VEW345" s="17"/>
      <c r="VEX345" s="16"/>
      <c r="VEY345" s="17"/>
      <c r="VEZ345" s="16"/>
      <c r="VFA345" s="17"/>
      <c r="VFB345" s="16"/>
      <c r="VFC345" s="17"/>
      <c r="VFD345" s="16"/>
      <c r="VFE345" s="17"/>
      <c r="VFF345" s="16"/>
      <c r="VFG345" s="17"/>
      <c r="VFH345" s="16"/>
      <c r="VFI345" s="17"/>
      <c r="VFJ345" s="16"/>
      <c r="VFK345" s="17"/>
      <c r="VFL345" s="16"/>
      <c r="VFM345" s="17"/>
      <c r="VFN345" s="16"/>
      <c r="VFO345" s="17"/>
      <c r="VFP345" s="16"/>
      <c r="VFQ345" s="17"/>
      <c r="VFR345" s="16"/>
      <c r="VFS345" s="17"/>
      <c r="VFT345" s="16"/>
      <c r="VFU345" s="17"/>
      <c r="VFV345" s="16"/>
      <c r="VFW345" s="17"/>
      <c r="VFX345" s="16"/>
      <c r="VFY345" s="17"/>
      <c r="VFZ345" s="16"/>
      <c r="VGA345" s="17"/>
      <c r="VGB345" s="16"/>
      <c r="VGC345" s="17"/>
      <c r="VGD345" s="16"/>
      <c r="VGE345" s="17"/>
      <c r="VGF345" s="16"/>
      <c r="VGG345" s="17"/>
      <c r="VGH345" s="16"/>
      <c r="VGI345" s="17"/>
      <c r="VGJ345" s="16"/>
      <c r="VGK345" s="17"/>
      <c r="VGL345" s="16"/>
      <c r="VGM345" s="17"/>
      <c r="VGN345" s="16"/>
      <c r="VGO345" s="17"/>
      <c r="VGP345" s="16"/>
      <c r="VGQ345" s="17"/>
      <c r="VGR345" s="16"/>
      <c r="VGS345" s="17"/>
      <c r="VGT345" s="16"/>
      <c r="VGU345" s="17"/>
      <c r="VGV345" s="16"/>
      <c r="VGW345" s="17"/>
      <c r="VGX345" s="16"/>
      <c r="VGY345" s="17"/>
      <c r="VGZ345" s="16"/>
      <c r="VHA345" s="17"/>
      <c r="VHB345" s="16"/>
      <c r="VHC345" s="17"/>
      <c r="VHD345" s="16"/>
      <c r="VHE345" s="17"/>
      <c r="VHF345" s="16"/>
      <c r="VHG345" s="17"/>
      <c r="VHH345" s="16"/>
      <c r="VHI345" s="17"/>
      <c r="VHJ345" s="16"/>
      <c r="VHK345" s="17"/>
      <c r="VHL345" s="16"/>
      <c r="VHM345" s="17"/>
      <c r="VHN345" s="16"/>
      <c r="VHO345" s="17"/>
      <c r="VHP345" s="16"/>
      <c r="VHQ345" s="17"/>
      <c r="VHR345" s="16"/>
      <c r="VHS345" s="17"/>
      <c r="VHT345" s="16"/>
      <c r="VHU345" s="17"/>
      <c r="VHV345" s="16"/>
      <c r="VHW345" s="17"/>
      <c r="VHX345" s="16"/>
      <c r="VHY345" s="17"/>
      <c r="VHZ345" s="16"/>
      <c r="VIA345" s="17"/>
      <c r="VIB345" s="16"/>
      <c r="VIC345" s="17"/>
      <c r="VID345" s="16"/>
      <c r="VIE345" s="17"/>
      <c r="VIF345" s="16"/>
      <c r="VIG345" s="17"/>
      <c r="VIH345" s="16"/>
      <c r="VII345" s="17"/>
      <c r="VIJ345" s="16"/>
      <c r="VIK345" s="17"/>
      <c r="VIL345" s="16"/>
      <c r="VIM345" s="17"/>
      <c r="VIN345" s="16"/>
      <c r="VIO345" s="17"/>
      <c r="VIP345" s="16"/>
      <c r="VIQ345" s="17"/>
      <c r="VIR345" s="16"/>
      <c r="VIS345" s="17"/>
      <c r="VIT345" s="16"/>
      <c r="VIU345" s="17"/>
      <c r="VIV345" s="16"/>
      <c r="VIW345" s="17"/>
      <c r="VIX345" s="16"/>
      <c r="VIY345" s="17"/>
      <c r="VIZ345" s="16"/>
      <c r="VJA345" s="17"/>
      <c r="VJB345" s="16"/>
      <c r="VJC345" s="17"/>
      <c r="VJD345" s="16"/>
      <c r="VJE345" s="17"/>
      <c r="VJF345" s="16"/>
      <c r="VJG345" s="17"/>
      <c r="VJH345" s="16"/>
      <c r="VJI345" s="17"/>
      <c r="VJJ345" s="16"/>
      <c r="VJK345" s="17"/>
      <c r="VJL345" s="16"/>
      <c r="VJM345" s="17"/>
      <c r="VJN345" s="16"/>
      <c r="VJO345" s="17"/>
      <c r="VJP345" s="16"/>
      <c r="VJQ345" s="17"/>
      <c r="VJR345" s="16"/>
      <c r="VJS345" s="17"/>
      <c r="VJT345" s="16"/>
      <c r="VJU345" s="17"/>
      <c r="VJV345" s="16"/>
      <c r="VJW345" s="17"/>
      <c r="VJX345" s="16"/>
      <c r="VJY345" s="17"/>
      <c r="VJZ345" s="16"/>
      <c r="VKA345" s="17"/>
      <c r="VKB345" s="16"/>
      <c r="VKC345" s="17"/>
      <c r="VKD345" s="16"/>
      <c r="VKE345" s="17"/>
      <c r="VKF345" s="16"/>
      <c r="VKG345" s="17"/>
      <c r="VKH345" s="16"/>
      <c r="VKI345" s="17"/>
      <c r="VKJ345" s="16"/>
      <c r="VKK345" s="17"/>
      <c r="VKL345" s="16"/>
      <c r="VKM345" s="17"/>
      <c r="VKN345" s="16"/>
      <c r="VKO345" s="17"/>
      <c r="VKP345" s="16"/>
      <c r="VKQ345" s="17"/>
      <c r="VKR345" s="16"/>
      <c r="VKS345" s="17"/>
      <c r="VKT345" s="16"/>
      <c r="VKU345" s="17"/>
      <c r="VKV345" s="16"/>
      <c r="VKW345" s="17"/>
      <c r="VKX345" s="16"/>
      <c r="VKY345" s="17"/>
      <c r="VKZ345" s="16"/>
      <c r="VLA345" s="17"/>
      <c r="VLB345" s="16"/>
      <c r="VLC345" s="17"/>
      <c r="VLD345" s="16"/>
      <c r="VLE345" s="17"/>
      <c r="VLF345" s="16"/>
      <c r="VLG345" s="17"/>
      <c r="VLH345" s="16"/>
      <c r="VLI345" s="17"/>
      <c r="VLJ345" s="16"/>
      <c r="VLK345" s="17"/>
      <c r="VLL345" s="16"/>
      <c r="VLM345" s="17"/>
      <c r="VLN345" s="16"/>
      <c r="VLO345" s="17"/>
      <c r="VLP345" s="16"/>
      <c r="VLQ345" s="17"/>
      <c r="VLR345" s="16"/>
      <c r="VLS345" s="17"/>
      <c r="VLT345" s="16"/>
      <c r="VLU345" s="17"/>
      <c r="VLV345" s="16"/>
      <c r="VLW345" s="17"/>
      <c r="VLX345" s="16"/>
      <c r="VLY345" s="17"/>
      <c r="VLZ345" s="16"/>
      <c r="VMA345" s="17"/>
      <c r="VMB345" s="16"/>
      <c r="VMC345" s="17"/>
      <c r="VMD345" s="16"/>
      <c r="VME345" s="17"/>
      <c r="VMF345" s="16"/>
      <c r="VMG345" s="17"/>
      <c r="VMH345" s="16"/>
      <c r="VMI345" s="17"/>
      <c r="VMJ345" s="16"/>
      <c r="VMK345" s="17"/>
      <c r="VML345" s="16"/>
      <c r="VMM345" s="17"/>
      <c r="VMN345" s="16"/>
      <c r="VMO345" s="17"/>
      <c r="VMP345" s="16"/>
      <c r="VMQ345" s="17"/>
      <c r="VMR345" s="16"/>
      <c r="VMS345" s="17"/>
      <c r="VMT345" s="16"/>
      <c r="VMU345" s="17"/>
      <c r="VMV345" s="16"/>
      <c r="VMW345" s="17"/>
      <c r="VMX345" s="16"/>
      <c r="VMY345" s="17"/>
      <c r="VMZ345" s="16"/>
      <c r="VNA345" s="17"/>
      <c r="VNB345" s="16"/>
      <c r="VNC345" s="17"/>
      <c r="VND345" s="16"/>
      <c r="VNE345" s="17"/>
      <c r="VNF345" s="16"/>
      <c r="VNG345" s="17"/>
      <c r="VNH345" s="16"/>
      <c r="VNI345" s="17"/>
      <c r="VNJ345" s="16"/>
      <c r="VNK345" s="17"/>
      <c r="VNL345" s="16"/>
      <c r="VNM345" s="17"/>
      <c r="VNN345" s="16"/>
      <c r="VNO345" s="17"/>
      <c r="VNP345" s="16"/>
      <c r="VNQ345" s="17"/>
      <c r="VNR345" s="16"/>
      <c r="VNS345" s="17"/>
      <c r="VNT345" s="16"/>
      <c r="VNU345" s="17"/>
      <c r="VNV345" s="16"/>
      <c r="VNW345" s="17"/>
      <c r="VNX345" s="16"/>
      <c r="VNY345" s="17"/>
      <c r="VNZ345" s="16"/>
      <c r="VOA345" s="17"/>
      <c r="VOB345" s="16"/>
      <c r="VOC345" s="17"/>
      <c r="VOD345" s="16"/>
      <c r="VOE345" s="17"/>
      <c r="VOF345" s="16"/>
      <c r="VOG345" s="17"/>
      <c r="VOH345" s="16"/>
      <c r="VOI345" s="17"/>
      <c r="VOJ345" s="16"/>
      <c r="VOK345" s="17"/>
      <c r="VOL345" s="16"/>
      <c r="VOM345" s="17"/>
      <c r="VON345" s="16"/>
      <c r="VOO345" s="17"/>
      <c r="VOP345" s="16"/>
      <c r="VOQ345" s="17"/>
      <c r="VOR345" s="16"/>
      <c r="VOS345" s="17"/>
      <c r="VOT345" s="16"/>
      <c r="VOU345" s="17"/>
      <c r="VOV345" s="16"/>
      <c r="VOW345" s="17"/>
      <c r="VOX345" s="16"/>
      <c r="VOY345" s="17"/>
      <c r="VOZ345" s="16"/>
      <c r="VPA345" s="17"/>
      <c r="VPB345" s="16"/>
      <c r="VPC345" s="17"/>
      <c r="VPD345" s="16"/>
      <c r="VPE345" s="17"/>
      <c r="VPF345" s="16"/>
      <c r="VPG345" s="17"/>
      <c r="VPH345" s="16"/>
      <c r="VPI345" s="17"/>
      <c r="VPJ345" s="16"/>
      <c r="VPK345" s="17"/>
      <c r="VPL345" s="16"/>
      <c r="VPM345" s="17"/>
      <c r="VPN345" s="16"/>
      <c r="VPO345" s="17"/>
      <c r="VPP345" s="16"/>
      <c r="VPQ345" s="17"/>
      <c r="VPR345" s="16"/>
      <c r="VPS345" s="17"/>
      <c r="VPT345" s="16"/>
      <c r="VPU345" s="17"/>
      <c r="VPV345" s="16"/>
      <c r="VPW345" s="17"/>
      <c r="VPX345" s="16"/>
      <c r="VPY345" s="17"/>
      <c r="VPZ345" s="16"/>
      <c r="VQA345" s="17"/>
      <c r="VQB345" s="16"/>
      <c r="VQC345" s="17"/>
      <c r="VQD345" s="16"/>
      <c r="VQE345" s="17"/>
      <c r="VQF345" s="16"/>
      <c r="VQG345" s="17"/>
      <c r="VQH345" s="16"/>
      <c r="VQI345" s="17"/>
      <c r="VQJ345" s="16"/>
      <c r="VQK345" s="17"/>
      <c r="VQL345" s="16"/>
      <c r="VQM345" s="17"/>
      <c r="VQN345" s="16"/>
      <c r="VQO345" s="17"/>
      <c r="VQP345" s="16"/>
      <c r="VQQ345" s="17"/>
      <c r="VQR345" s="16"/>
      <c r="VQS345" s="17"/>
      <c r="VQT345" s="16"/>
      <c r="VQU345" s="17"/>
      <c r="VQV345" s="16"/>
      <c r="VQW345" s="17"/>
      <c r="VQX345" s="16"/>
      <c r="VQY345" s="17"/>
      <c r="VQZ345" s="16"/>
      <c r="VRA345" s="17"/>
      <c r="VRB345" s="16"/>
      <c r="VRC345" s="17"/>
      <c r="VRD345" s="16"/>
      <c r="VRE345" s="17"/>
      <c r="VRF345" s="16"/>
      <c r="VRG345" s="17"/>
      <c r="VRH345" s="16"/>
      <c r="VRI345" s="17"/>
      <c r="VRJ345" s="16"/>
      <c r="VRK345" s="17"/>
      <c r="VRL345" s="16"/>
      <c r="VRM345" s="17"/>
      <c r="VRN345" s="16"/>
      <c r="VRO345" s="17"/>
      <c r="VRP345" s="16"/>
      <c r="VRQ345" s="17"/>
      <c r="VRR345" s="16"/>
      <c r="VRS345" s="17"/>
      <c r="VRT345" s="16"/>
      <c r="VRU345" s="17"/>
      <c r="VRV345" s="16"/>
      <c r="VRW345" s="17"/>
      <c r="VRX345" s="16"/>
      <c r="VRY345" s="17"/>
      <c r="VRZ345" s="16"/>
      <c r="VSA345" s="17"/>
      <c r="VSB345" s="16"/>
      <c r="VSC345" s="17"/>
      <c r="VSD345" s="16"/>
      <c r="VSE345" s="17"/>
      <c r="VSF345" s="16"/>
      <c r="VSG345" s="17"/>
      <c r="VSH345" s="16"/>
      <c r="VSI345" s="17"/>
      <c r="VSJ345" s="16"/>
      <c r="VSK345" s="17"/>
      <c r="VSL345" s="16"/>
      <c r="VSM345" s="17"/>
      <c r="VSN345" s="16"/>
      <c r="VSO345" s="17"/>
      <c r="VSP345" s="16"/>
      <c r="VSQ345" s="17"/>
      <c r="VSR345" s="16"/>
      <c r="VSS345" s="17"/>
      <c r="VST345" s="16"/>
      <c r="VSU345" s="17"/>
      <c r="VSV345" s="16"/>
      <c r="VSW345" s="17"/>
      <c r="VSX345" s="16"/>
      <c r="VSY345" s="17"/>
      <c r="VSZ345" s="16"/>
      <c r="VTA345" s="17"/>
      <c r="VTB345" s="16"/>
      <c r="VTC345" s="17"/>
      <c r="VTD345" s="16"/>
      <c r="VTE345" s="17"/>
      <c r="VTF345" s="16"/>
      <c r="VTG345" s="17"/>
      <c r="VTH345" s="16"/>
      <c r="VTI345" s="17"/>
      <c r="VTJ345" s="16"/>
      <c r="VTK345" s="17"/>
      <c r="VTL345" s="16"/>
      <c r="VTM345" s="17"/>
      <c r="VTN345" s="16"/>
      <c r="VTO345" s="17"/>
      <c r="VTP345" s="16"/>
      <c r="VTQ345" s="17"/>
      <c r="VTR345" s="16"/>
      <c r="VTS345" s="17"/>
      <c r="VTT345" s="16"/>
      <c r="VTU345" s="17"/>
      <c r="VTV345" s="16"/>
      <c r="VTW345" s="17"/>
      <c r="VTX345" s="16"/>
      <c r="VTY345" s="17"/>
      <c r="VTZ345" s="16"/>
      <c r="VUA345" s="17"/>
      <c r="VUB345" s="16"/>
      <c r="VUC345" s="17"/>
      <c r="VUD345" s="16"/>
      <c r="VUE345" s="17"/>
      <c r="VUF345" s="16"/>
      <c r="VUG345" s="17"/>
      <c r="VUH345" s="16"/>
      <c r="VUI345" s="17"/>
      <c r="VUJ345" s="16"/>
      <c r="VUK345" s="17"/>
      <c r="VUL345" s="16"/>
      <c r="VUM345" s="17"/>
      <c r="VUN345" s="16"/>
      <c r="VUO345" s="17"/>
      <c r="VUP345" s="16"/>
      <c r="VUQ345" s="17"/>
      <c r="VUR345" s="16"/>
      <c r="VUS345" s="17"/>
      <c r="VUT345" s="16"/>
      <c r="VUU345" s="17"/>
      <c r="VUV345" s="16"/>
      <c r="VUW345" s="17"/>
      <c r="VUX345" s="16"/>
      <c r="VUY345" s="17"/>
      <c r="VUZ345" s="16"/>
      <c r="VVA345" s="17"/>
      <c r="VVB345" s="16"/>
      <c r="VVC345" s="17"/>
      <c r="VVD345" s="16"/>
      <c r="VVE345" s="17"/>
      <c r="VVF345" s="16"/>
      <c r="VVG345" s="17"/>
      <c r="VVH345" s="16"/>
      <c r="VVI345" s="17"/>
      <c r="VVJ345" s="16"/>
      <c r="VVK345" s="17"/>
      <c r="VVL345" s="16"/>
      <c r="VVM345" s="17"/>
      <c r="VVN345" s="16"/>
      <c r="VVO345" s="17"/>
      <c r="VVP345" s="16"/>
      <c r="VVQ345" s="17"/>
      <c r="VVR345" s="16"/>
      <c r="VVS345" s="17"/>
      <c r="VVT345" s="16"/>
      <c r="VVU345" s="17"/>
      <c r="VVV345" s="16"/>
      <c r="VVW345" s="17"/>
      <c r="VVX345" s="16"/>
      <c r="VVY345" s="17"/>
      <c r="VVZ345" s="16"/>
      <c r="VWA345" s="17"/>
      <c r="VWB345" s="16"/>
      <c r="VWC345" s="17"/>
      <c r="VWD345" s="16"/>
      <c r="VWE345" s="17"/>
      <c r="VWF345" s="16"/>
      <c r="VWG345" s="17"/>
      <c r="VWH345" s="16"/>
      <c r="VWI345" s="17"/>
      <c r="VWJ345" s="16"/>
      <c r="VWK345" s="17"/>
      <c r="VWL345" s="16"/>
      <c r="VWM345" s="17"/>
      <c r="VWN345" s="16"/>
      <c r="VWO345" s="17"/>
      <c r="VWP345" s="16"/>
      <c r="VWQ345" s="17"/>
      <c r="VWR345" s="16"/>
      <c r="VWS345" s="17"/>
      <c r="VWT345" s="16"/>
      <c r="VWU345" s="17"/>
      <c r="VWV345" s="16"/>
      <c r="VWW345" s="17"/>
      <c r="VWX345" s="16"/>
      <c r="VWY345" s="17"/>
      <c r="VWZ345" s="16"/>
      <c r="VXA345" s="17"/>
      <c r="VXB345" s="16"/>
      <c r="VXC345" s="17"/>
      <c r="VXD345" s="16"/>
      <c r="VXE345" s="17"/>
      <c r="VXF345" s="16"/>
      <c r="VXG345" s="17"/>
      <c r="VXH345" s="16"/>
      <c r="VXI345" s="17"/>
      <c r="VXJ345" s="16"/>
      <c r="VXK345" s="17"/>
      <c r="VXL345" s="16"/>
      <c r="VXM345" s="17"/>
      <c r="VXN345" s="16"/>
      <c r="VXO345" s="17"/>
      <c r="VXP345" s="16"/>
      <c r="VXQ345" s="17"/>
      <c r="VXR345" s="16"/>
      <c r="VXS345" s="17"/>
      <c r="VXT345" s="16"/>
      <c r="VXU345" s="17"/>
      <c r="VXV345" s="16"/>
      <c r="VXW345" s="17"/>
      <c r="VXX345" s="16"/>
      <c r="VXY345" s="17"/>
      <c r="VXZ345" s="16"/>
      <c r="VYA345" s="17"/>
      <c r="VYB345" s="16"/>
      <c r="VYC345" s="17"/>
      <c r="VYD345" s="16"/>
      <c r="VYE345" s="17"/>
      <c r="VYF345" s="16"/>
      <c r="VYG345" s="17"/>
      <c r="VYH345" s="16"/>
      <c r="VYI345" s="17"/>
      <c r="VYJ345" s="16"/>
      <c r="VYK345" s="17"/>
      <c r="VYL345" s="16"/>
      <c r="VYM345" s="17"/>
      <c r="VYN345" s="16"/>
      <c r="VYO345" s="17"/>
      <c r="VYP345" s="16"/>
      <c r="VYQ345" s="17"/>
      <c r="VYR345" s="16"/>
      <c r="VYS345" s="17"/>
      <c r="VYT345" s="16"/>
      <c r="VYU345" s="17"/>
      <c r="VYV345" s="16"/>
      <c r="VYW345" s="17"/>
      <c r="VYX345" s="16"/>
      <c r="VYY345" s="17"/>
      <c r="VYZ345" s="16"/>
      <c r="VZA345" s="17"/>
      <c r="VZB345" s="16"/>
      <c r="VZC345" s="17"/>
      <c r="VZD345" s="16"/>
      <c r="VZE345" s="17"/>
      <c r="VZF345" s="16"/>
      <c r="VZG345" s="17"/>
      <c r="VZH345" s="16"/>
      <c r="VZI345" s="17"/>
      <c r="VZJ345" s="16"/>
      <c r="VZK345" s="17"/>
      <c r="VZL345" s="16"/>
      <c r="VZM345" s="17"/>
      <c r="VZN345" s="16"/>
      <c r="VZO345" s="17"/>
      <c r="VZP345" s="16"/>
      <c r="VZQ345" s="17"/>
      <c r="VZR345" s="16"/>
      <c r="VZS345" s="17"/>
      <c r="VZT345" s="16"/>
      <c r="VZU345" s="17"/>
      <c r="VZV345" s="16"/>
      <c r="VZW345" s="17"/>
      <c r="VZX345" s="16"/>
      <c r="VZY345" s="17"/>
      <c r="VZZ345" s="16"/>
      <c r="WAA345" s="17"/>
      <c r="WAB345" s="16"/>
      <c r="WAC345" s="17"/>
      <c r="WAD345" s="16"/>
      <c r="WAE345" s="17"/>
      <c r="WAF345" s="16"/>
      <c r="WAG345" s="17"/>
      <c r="WAH345" s="16"/>
      <c r="WAI345" s="17"/>
      <c r="WAJ345" s="16"/>
      <c r="WAK345" s="17"/>
      <c r="WAL345" s="16"/>
      <c r="WAM345" s="17"/>
      <c r="WAN345" s="16"/>
      <c r="WAO345" s="17"/>
      <c r="WAP345" s="16"/>
      <c r="WAQ345" s="17"/>
      <c r="WAR345" s="16"/>
      <c r="WAS345" s="17"/>
      <c r="WAT345" s="16"/>
      <c r="WAU345" s="17"/>
      <c r="WAV345" s="16"/>
      <c r="WAW345" s="17"/>
      <c r="WAX345" s="16"/>
      <c r="WAY345" s="17"/>
      <c r="WAZ345" s="16"/>
      <c r="WBA345" s="17"/>
      <c r="WBB345" s="16"/>
      <c r="WBC345" s="17"/>
      <c r="WBD345" s="16"/>
      <c r="WBE345" s="17"/>
      <c r="WBF345" s="16"/>
      <c r="WBG345" s="17"/>
      <c r="WBH345" s="16"/>
      <c r="WBI345" s="17"/>
      <c r="WBJ345" s="16"/>
      <c r="WBK345" s="17"/>
      <c r="WBL345" s="16"/>
      <c r="WBM345" s="17"/>
      <c r="WBN345" s="16"/>
      <c r="WBO345" s="17"/>
      <c r="WBP345" s="16"/>
      <c r="WBQ345" s="17"/>
      <c r="WBR345" s="16"/>
      <c r="WBS345" s="17"/>
      <c r="WBT345" s="16"/>
      <c r="WBU345" s="17"/>
      <c r="WBV345" s="16"/>
      <c r="WBW345" s="17"/>
      <c r="WBX345" s="16"/>
      <c r="WBY345" s="17"/>
      <c r="WBZ345" s="16"/>
      <c r="WCA345" s="17"/>
      <c r="WCB345" s="16"/>
      <c r="WCC345" s="17"/>
      <c r="WCD345" s="16"/>
      <c r="WCE345" s="17"/>
      <c r="WCF345" s="16"/>
      <c r="WCG345" s="17"/>
      <c r="WCH345" s="16"/>
      <c r="WCI345" s="17"/>
      <c r="WCJ345" s="16"/>
      <c r="WCK345" s="17"/>
      <c r="WCL345" s="16"/>
      <c r="WCM345" s="17"/>
      <c r="WCN345" s="16"/>
      <c r="WCO345" s="17"/>
      <c r="WCP345" s="16"/>
      <c r="WCQ345" s="17"/>
      <c r="WCR345" s="16"/>
      <c r="WCS345" s="17"/>
      <c r="WCT345" s="16"/>
      <c r="WCU345" s="17"/>
      <c r="WCV345" s="16"/>
      <c r="WCW345" s="17"/>
      <c r="WCX345" s="16"/>
      <c r="WCY345" s="17"/>
      <c r="WCZ345" s="16"/>
      <c r="WDA345" s="17"/>
      <c r="WDB345" s="16"/>
      <c r="WDC345" s="17"/>
      <c r="WDD345" s="16"/>
      <c r="WDE345" s="17"/>
      <c r="WDF345" s="16"/>
      <c r="WDG345" s="17"/>
      <c r="WDH345" s="16"/>
      <c r="WDI345" s="17"/>
      <c r="WDJ345" s="16"/>
      <c r="WDK345" s="17"/>
      <c r="WDL345" s="16"/>
      <c r="WDM345" s="17"/>
      <c r="WDN345" s="16"/>
      <c r="WDO345" s="17"/>
      <c r="WDP345" s="16"/>
      <c r="WDQ345" s="17"/>
      <c r="WDR345" s="16"/>
      <c r="WDS345" s="17"/>
      <c r="WDT345" s="16"/>
      <c r="WDU345" s="17"/>
      <c r="WDV345" s="16"/>
      <c r="WDW345" s="17"/>
      <c r="WDX345" s="16"/>
      <c r="WDY345" s="17"/>
      <c r="WDZ345" s="16"/>
      <c r="WEA345" s="17"/>
      <c r="WEB345" s="16"/>
      <c r="WEC345" s="17"/>
      <c r="WED345" s="16"/>
      <c r="WEE345" s="17"/>
      <c r="WEF345" s="16"/>
      <c r="WEG345" s="17"/>
      <c r="WEH345" s="16"/>
      <c r="WEI345" s="17"/>
      <c r="WEJ345" s="16"/>
      <c r="WEK345" s="17"/>
      <c r="WEL345" s="16"/>
      <c r="WEM345" s="17"/>
      <c r="WEN345" s="16"/>
      <c r="WEO345" s="17"/>
      <c r="WEP345" s="16"/>
      <c r="WEQ345" s="17"/>
      <c r="WER345" s="16"/>
      <c r="WES345" s="17"/>
      <c r="WET345" s="16"/>
      <c r="WEU345" s="17"/>
      <c r="WEV345" s="16"/>
      <c r="WEW345" s="17"/>
      <c r="WEX345" s="16"/>
      <c r="WEY345" s="17"/>
      <c r="WEZ345" s="16"/>
      <c r="WFA345" s="17"/>
      <c r="WFB345" s="16"/>
      <c r="WFC345" s="17"/>
      <c r="WFD345" s="16"/>
      <c r="WFE345" s="17"/>
      <c r="WFF345" s="16"/>
      <c r="WFG345" s="17"/>
      <c r="WFH345" s="16"/>
      <c r="WFI345" s="17"/>
      <c r="WFJ345" s="16"/>
      <c r="WFK345" s="17"/>
      <c r="WFL345" s="16"/>
      <c r="WFM345" s="17"/>
      <c r="WFN345" s="16"/>
      <c r="WFO345" s="17"/>
      <c r="WFP345" s="16"/>
      <c r="WFQ345" s="17"/>
      <c r="WFR345" s="16"/>
      <c r="WFS345" s="17"/>
      <c r="WFT345" s="16"/>
      <c r="WFU345" s="17"/>
      <c r="WFV345" s="16"/>
      <c r="WFW345" s="17"/>
      <c r="WFX345" s="16"/>
      <c r="WFY345" s="17"/>
      <c r="WFZ345" s="16"/>
      <c r="WGA345" s="17"/>
      <c r="WGB345" s="16"/>
      <c r="WGC345" s="17"/>
      <c r="WGD345" s="16"/>
      <c r="WGE345" s="17"/>
      <c r="WGF345" s="16"/>
      <c r="WGG345" s="17"/>
      <c r="WGH345" s="16"/>
      <c r="WGI345" s="17"/>
      <c r="WGJ345" s="16"/>
      <c r="WGK345" s="17"/>
      <c r="WGL345" s="16"/>
      <c r="WGM345" s="17"/>
      <c r="WGN345" s="16"/>
      <c r="WGO345" s="17"/>
      <c r="WGP345" s="16"/>
      <c r="WGQ345" s="17"/>
      <c r="WGR345" s="16"/>
      <c r="WGS345" s="17"/>
      <c r="WGT345" s="16"/>
      <c r="WGU345" s="17"/>
      <c r="WGV345" s="16"/>
      <c r="WGW345" s="17"/>
      <c r="WGX345" s="16"/>
      <c r="WGY345" s="17"/>
      <c r="WGZ345" s="16"/>
      <c r="WHA345" s="17"/>
      <c r="WHB345" s="16"/>
      <c r="WHC345" s="17"/>
      <c r="WHD345" s="16"/>
      <c r="WHE345" s="17"/>
      <c r="WHF345" s="16"/>
      <c r="WHG345" s="17"/>
      <c r="WHH345" s="16"/>
      <c r="WHI345" s="17"/>
      <c r="WHJ345" s="16"/>
      <c r="WHK345" s="17"/>
      <c r="WHL345" s="16"/>
      <c r="WHM345" s="17"/>
      <c r="WHN345" s="16"/>
      <c r="WHO345" s="17"/>
      <c r="WHP345" s="16"/>
      <c r="WHQ345" s="17"/>
      <c r="WHR345" s="16"/>
      <c r="WHS345" s="17"/>
      <c r="WHT345" s="16"/>
      <c r="WHU345" s="17"/>
      <c r="WHV345" s="16"/>
      <c r="WHW345" s="17"/>
      <c r="WHX345" s="16"/>
      <c r="WHY345" s="17"/>
      <c r="WHZ345" s="16"/>
      <c r="WIA345" s="17"/>
      <c r="WIB345" s="16"/>
      <c r="WIC345" s="17"/>
      <c r="WID345" s="16"/>
      <c r="WIE345" s="17"/>
      <c r="WIF345" s="16"/>
      <c r="WIG345" s="17"/>
      <c r="WIH345" s="16"/>
      <c r="WII345" s="17"/>
      <c r="WIJ345" s="16"/>
      <c r="WIK345" s="17"/>
      <c r="WIL345" s="16"/>
      <c r="WIM345" s="17"/>
      <c r="WIN345" s="16"/>
      <c r="WIO345" s="17"/>
      <c r="WIP345" s="16"/>
      <c r="WIQ345" s="17"/>
      <c r="WIR345" s="16"/>
      <c r="WIS345" s="17"/>
      <c r="WIT345" s="16"/>
      <c r="WIU345" s="17"/>
      <c r="WIV345" s="16"/>
      <c r="WIW345" s="17"/>
      <c r="WIX345" s="16"/>
      <c r="WIY345" s="17"/>
      <c r="WIZ345" s="16"/>
      <c r="WJA345" s="17"/>
      <c r="WJB345" s="16"/>
      <c r="WJC345" s="17"/>
      <c r="WJD345" s="16"/>
      <c r="WJE345" s="17"/>
      <c r="WJF345" s="16"/>
      <c r="WJG345" s="17"/>
      <c r="WJH345" s="16"/>
      <c r="WJI345" s="17"/>
      <c r="WJJ345" s="16"/>
      <c r="WJK345" s="17"/>
      <c r="WJL345" s="16"/>
      <c r="WJM345" s="17"/>
      <c r="WJN345" s="16"/>
      <c r="WJO345" s="17"/>
      <c r="WJP345" s="16"/>
      <c r="WJQ345" s="17"/>
      <c r="WJR345" s="16"/>
      <c r="WJS345" s="17"/>
      <c r="WJT345" s="16"/>
      <c r="WJU345" s="17"/>
      <c r="WJV345" s="16"/>
      <c r="WJW345" s="17"/>
      <c r="WJX345" s="16"/>
      <c r="WJY345" s="17"/>
      <c r="WJZ345" s="16"/>
      <c r="WKA345" s="17"/>
      <c r="WKB345" s="16"/>
      <c r="WKC345" s="17"/>
      <c r="WKD345" s="16"/>
      <c r="WKE345" s="17"/>
      <c r="WKF345" s="16"/>
      <c r="WKG345" s="17"/>
      <c r="WKH345" s="16"/>
      <c r="WKI345" s="17"/>
      <c r="WKJ345" s="16"/>
      <c r="WKK345" s="17"/>
      <c r="WKL345" s="16"/>
      <c r="WKM345" s="17"/>
      <c r="WKN345" s="16"/>
      <c r="WKO345" s="17"/>
      <c r="WKP345" s="16"/>
      <c r="WKQ345" s="17"/>
      <c r="WKR345" s="16"/>
      <c r="WKS345" s="17"/>
      <c r="WKT345" s="16"/>
      <c r="WKU345" s="17"/>
      <c r="WKV345" s="16"/>
      <c r="WKW345" s="17"/>
      <c r="WKX345" s="16"/>
      <c r="WKY345" s="17"/>
      <c r="WKZ345" s="16"/>
      <c r="WLA345" s="17"/>
      <c r="WLB345" s="16"/>
      <c r="WLC345" s="17"/>
      <c r="WLD345" s="16"/>
      <c r="WLE345" s="17"/>
      <c r="WLF345" s="16"/>
      <c r="WLG345" s="17"/>
      <c r="WLH345" s="16"/>
      <c r="WLI345" s="17"/>
      <c r="WLJ345" s="16"/>
      <c r="WLK345" s="17"/>
      <c r="WLL345" s="16"/>
      <c r="WLM345" s="17"/>
      <c r="WLN345" s="16"/>
      <c r="WLO345" s="17"/>
      <c r="WLP345" s="16"/>
      <c r="WLQ345" s="17"/>
      <c r="WLR345" s="16"/>
      <c r="WLS345" s="17"/>
      <c r="WLT345" s="16"/>
      <c r="WLU345" s="17"/>
      <c r="WLV345" s="16"/>
      <c r="WLW345" s="17"/>
      <c r="WLX345" s="16"/>
      <c r="WLY345" s="17"/>
      <c r="WLZ345" s="16"/>
      <c r="WMA345" s="17"/>
      <c r="WMB345" s="16"/>
      <c r="WMC345" s="17"/>
      <c r="WMD345" s="16"/>
      <c r="WME345" s="17"/>
      <c r="WMF345" s="16"/>
      <c r="WMG345" s="17"/>
      <c r="WMH345" s="16"/>
      <c r="WMI345" s="17"/>
      <c r="WMJ345" s="16"/>
      <c r="WMK345" s="17"/>
      <c r="WML345" s="16"/>
      <c r="WMM345" s="17"/>
      <c r="WMN345" s="16"/>
      <c r="WMO345" s="17"/>
      <c r="WMP345" s="16"/>
      <c r="WMQ345" s="17"/>
      <c r="WMR345" s="16"/>
      <c r="WMS345" s="17"/>
      <c r="WMT345" s="16"/>
      <c r="WMU345" s="17"/>
      <c r="WMV345" s="16"/>
      <c r="WMW345" s="17"/>
      <c r="WMX345" s="16"/>
      <c r="WMY345" s="17"/>
      <c r="WMZ345" s="16"/>
      <c r="WNA345" s="17"/>
      <c r="WNB345" s="16"/>
      <c r="WNC345" s="17"/>
      <c r="WND345" s="16"/>
      <c r="WNE345" s="17"/>
      <c r="WNF345" s="16"/>
      <c r="WNG345" s="17"/>
      <c r="WNH345" s="16"/>
      <c r="WNI345" s="17"/>
      <c r="WNJ345" s="16"/>
      <c r="WNK345" s="17"/>
      <c r="WNL345" s="16"/>
      <c r="WNM345" s="17"/>
      <c r="WNN345" s="16"/>
      <c r="WNO345" s="17"/>
      <c r="WNP345" s="16"/>
      <c r="WNQ345" s="17"/>
      <c r="WNR345" s="16"/>
      <c r="WNS345" s="17"/>
      <c r="WNT345" s="16"/>
      <c r="WNU345" s="17"/>
      <c r="WNV345" s="16"/>
      <c r="WNW345" s="17"/>
      <c r="WNX345" s="16"/>
      <c r="WNY345" s="17"/>
      <c r="WNZ345" s="16"/>
      <c r="WOA345" s="17"/>
      <c r="WOB345" s="16"/>
      <c r="WOC345" s="17"/>
      <c r="WOD345" s="16"/>
      <c r="WOE345" s="17"/>
      <c r="WOF345" s="16"/>
      <c r="WOG345" s="17"/>
      <c r="WOH345" s="16"/>
      <c r="WOI345" s="17"/>
      <c r="WOJ345" s="16"/>
      <c r="WOK345" s="17"/>
      <c r="WOL345" s="16"/>
      <c r="WOM345" s="17"/>
      <c r="WON345" s="16"/>
      <c r="WOO345" s="17"/>
      <c r="WOP345" s="16"/>
      <c r="WOQ345" s="17"/>
      <c r="WOR345" s="16"/>
      <c r="WOS345" s="17"/>
      <c r="WOT345" s="16"/>
      <c r="WOU345" s="17"/>
      <c r="WOV345" s="16"/>
      <c r="WOW345" s="17"/>
      <c r="WOX345" s="16"/>
      <c r="WOY345" s="17"/>
      <c r="WOZ345" s="16"/>
      <c r="WPA345" s="17"/>
      <c r="WPB345" s="16"/>
      <c r="WPC345" s="17"/>
      <c r="WPD345" s="16"/>
      <c r="WPE345" s="17"/>
      <c r="WPF345" s="16"/>
      <c r="WPG345" s="17"/>
      <c r="WPH345" s="16"/>
      <c r="WPI345" s="17"/>
      <c r="WPJ345" s="16"/>
      <c r="WPK345" s="17"/>
      <c r="WPL345" s="16"/>
      <c r="WPM345" s="17"/>
      <c r="WPN345" s="16"/>
      <c r="WPO345" s="17"/>
      <c r="WPP345" s="16"/>
      <c r="WPQ345" s="17"/>
      <c r="WPR345" s="16"/>
      <c r="WPS345" s="17"/>
      <c r="WPT345" s="16"/>
      <c r="WPU345" s="17"/>
      <c r="WPV345" s="16"/>
      <c r="WPW345" s="17"/>
      <c r="WPX345" s="16"/>
      <c r="WPY345" s="17"/>
      <c r="WPZ345" s="16"/>
      <c r="WQA345" s="17"/>
      <c r="WQB345" s="16"/>
      <c r="WQC345" s="17"/>
      <c r="WQD345" s="16"/>
      <c r="WQE345" s="17"/>
      <c r="WQF345" s="16"/>
      <c r="WQG345" s="17"/>
      <c r="WQH345" s="16"/>
      <c r="WQI345" s="17"/>
      <c r="WQJ345" s="16"/>
      <c r="WQK345" s="17"/>
      <c r="WQL345" s="16"/>
      <c r="WQM345" s="17"/>
      <c r="WQN345" s="16"/>
      <c r="WQO345" s="17"/>
      <c r="WQP345" s="16"/>
      <c r="WQQ345" s="17"/>
      <c r="WQR345" s="16"/>
      <c r="WQS345" s="17"/>
      <c r="WQT345" s="16"/>
      <c r="WQU345" s="17"/>
      <c r="WQV345" s="16"/>
      <c r="WQW345" s="17"/>
      <c r="WQX345" s="16"/>
      <c r="WQY345" s="17"/>
      <c r="WQZ345" s="16"/>
      <c r="WRA345" s="17"/>
      <c r="WRB345" s="16"/>
      <c r="WRC345" s="17"/>
      <c r="WRD345" s="16"/>
      <c r="WRE345" s="17"/>
      <c r="WRF345" s="16"/>
      <c r="WRG345" s="17"/>
      <c r="WRH345" s="16"/>
      <c r="WRI345" s="17"/>
      <c r="WRJ345" s="16"/>
      <c r="WRK345" s="17"/>
      <c r="WRL345" s="16"/>
      <c r="WRM345" s="17"/>
      <c r="WRN345" s="16"/>
      <c r="WRO345" s="17"/>
      <c r="WRP345" s="16"/>
      <c r="WRQ345" s="17"/>
      <c r="WRR345" s="16"/>
      <c r="WRS345" s="17"/>
      <c r="WRT345" s="16"/>
      <c r="WRU345" s="17"/>
      <c r="WRV345" s="16"/>
      <c r="WRW345" s="17"/>
      <c r="WRX345" s="16"/>
      <c r="WRY345" s="17"/>
      <c r="WRZ345" s="16"/>
      <c r="WSA345" s="17"/>
      <c r="WSB345" s="16"/>
      <c r="WSC345" s="17"/>
      <c r="WSD345" s="16"/>
      <c r="WSE345" s="17"/>
      <c r="WSF345" s="16"/>
      <c r="WSG345" s="17"/>
      <c r="WSH345" s="16"/>
      <c r="WSI345" s="17"/>
      <c r="WSJ345" s="16"/>
      <c r="WSK345" s="17"/>
      <c r="WSL345" s="16"/>
      <c r="WSM345" s="17"/>
      <c r="WSN345" s="16"/>
      <c r="WSO345" s="17"/>
      <c r="WSP345" s="16"/>
      <c r="WSQ345" s="17"/>
      <c r="WSR345" s="16"/>
      <c r="WSS345" s="17"/>
      <c r="WST345" s="16"/>
      <c r="WSU345" s="17"/>
      <c r="WSV345" s="16"/>
      <c r="WSW345" s="17"/>
      <c r="WSX345" s="16"/>
      <c r="WSY345" s="17"/>
      <c r="WSZ345" s="16"/>
      <c r="WTA345" s="17"/>
      <c r="WTB345" s="16"/>
      <c r="WTC345" s="17"/>
      <c r="WTD345" s="16"/>
      <c r="WTE345" s="17"/>
      <c r="WTF345" s="16"/>
      <c r="WTG345" s="17"/>
      <c r="WTH345" s="16"/>
      <c r="WTI345" s="17"/>
      <c r="WTJ345" s="16"/>
      <c r="WTK345" s="17"/>
      <c r="WTL345" s="16"/>
      <c r="WTM345" s="17"/>
      <c r="WTN345" s="16"/>
      <c r="WTO345" s="17"/>
      <c r="WTP345" s="16"/>
      <c r="WTQ345" s="17"/>
      <c r="WTR345" s="16"/>
      <c r="WTS345" s="17"/>
      <c r="WTT345" s="16"/>
      <c r="WTU345" s="17"/>
      <c r="WTV345" s="16"/>
      <c r="WTW345" s="17"/>
      <c r="WTX345" s="16"/>
      <c r="WTY345" s="17"/>
      <c r="WTZ345" s="16"/>
      <c r="WUA345" s="17"/>
      <c r="WUB345" s="16"/>
      <c r="WUC345" s="17"/>
      <c r="WUD345" s="16"/>
      <c r="WUE345" s="17"/>
      <c r="WUF345" s="16"/>
      <c r="WUG345" s="17"/>
      <c r="WUH345" s="16"/>
      <c r="WUI345" s="17"/>
      <c r="WUJ345" s="16"/>
      <c r="WUK345" s="17"/>
      <c r="WUL345" s="16"/>
      <c r="WUM345" s="17"/>
      <c r="WUN345" s="16"/>
      <c r="WUO345" s="17"/>
      <c r="WUP345" s="16"/>
      <c r="WUQ345" s="17"/>
      <c r="WUR345" s="16"/>
      <c r="WUS345" s="17"/>
      <c r="WUT345" s="16"/>
      <c r="WUU345" s="17"/>
      <c r="WUV345" s="16"/>
      <c r="WUW345" s="17"/>
      <c r="WUX345" s="16"/>
      <c r="WUY345" s="17"/>
      <c r="WUZ345" s="16"/>
      <c r="WVA345" s="17"/>
      <c r="WVB345" s="16"/>
      <c r="WVC345" s="17"/>
      <c r="WVD345" s="16"/>
      <c r="WVE345" s="17"/>
      <c r="WVF345" s="16"/>
      <c r="WVG345" s="17"/>
      <c r="WVH345" s="16"/>
      <c r="WVI345" s="17"/>
      <c r="WVJ345" s="16"/>
      <c r="WVK345" s="17"/>
      <c r="WVL345" s="16"/>
      <c r="WVM345" s="17"/>
      <c r="WVN345" s="16"/>
      <c r="WVO345" s="17"/>
      <c r="WVP345" s="16"/>
      <c r="WVQ345" s="17"/>
      <c r="WVR345" s="16"/>
      <c r="WVS345" s="17"/>
      <c r="WVT345" s="16"/>
      <c r="WVU345" s="17"/>
      <c r="WVV345" s="16"/>
      <c r="WVW345" s="17"/>
      <c r="WVX345" s="16"/>
      <c r="WVY345" s="17"/>
      <c r="WVZ345" s="16"/>
      <c r="WWA345" s="17"/>
      <c r="WWB345" s="16"/>
      <c r="WWC345" s="17"/>
      <c r="WWD345" s="16"/>
      <c r="WWE345" s="17"/>
      <c r="WWF345" s="16"/>
      <c r="WWG345" s="17"/>
      <c r="WWH345" s="16"/>
      <c r="WWI345" s="17"/>
      <c r="WWJ345" s="16"/>
      <c r="WWK345" s="17"/>
      <c r="WWL345" s="16"/>
      <c r="WWM345" s="17"/>
      <c r="WWN345" s="16"/>
      <c r="WWO345" s="17"/>
      <c r="WWP345" s="16"/>
      <c r="WWQ345" s="17"/>
      <c r="WWR345" s="16"/>
      <c r="WWS345" s="17"/>
      <c r="WWT345" s="16"/>
      <c r="WWU345" s="17"/>
      <c r="WWV345" s="16"/>
      <c r="WWW345" s="17"/>
      <c r="WWX345" s="16"/>
      <c r="WWY345" s="17"/>
      <c r="WWZ345" s="16"/>
      <c r="WXA345" s="17"/>
      <c r="WXB345" s="16"/>
      <c r="WXC345" s="17"/>
      <c r="WXD345" s="16"/>
      <c r="WXE345" s="17"/>
      <c r="WXF345" s="16"/>
      <c r="WXG345" s="17"/>
      <c r="WXH345" s="16"/>
      <c r="WXI345" s="17"/>
      <c r="WXJ345" s="16"/>
      <c r="WXK345" s="17"/>
      <c r="WXL345" s="16"/>
      <c r="WXM345" s="17"/>
      <c r="WXN345" s="16"/>
      <c r="WXO345" s="17"/>
      <c r="WXP345" s="16"/>
      <c r="WXQ345" s="17"/>
      <c r="WXR345" s="16"/>
      <c r="WXS345" s="17"/>
      <c r="WXT345" s="16"/>
      <c r="WXU345" s="17"/>
      <c r="WXV345" s="16"/>
      <c r="WXW345" s="17"/>
      <c r="WXX345" s="16"/>
      <c r="WXY345" s="17"/>
      <c r="WXZ345" s="16"/>
      <c r="WYA345" s="17"/>
      <c r="WYB345" s="16"/>
      <c r="WYC345" s="17"/>
      <c r="WYD345" s="16"/>
      <c r="WYE345" s="17"/>
      <c r="WYF345" s="16"/>
      <c r="WYG345" s="17"/>
      <c r="WYH345" s="16"/>
      <c r="WYI345" s="17"/>
      <c r="WYJ345" s="16"/>
      <c r="WYK345" s="17"/>
      <c r="WYL345" s="16"/>
      <c r="WYM345" s="17"/>
      <c r="WYN345" s="16"/>
      <c r="WYO345" s="17"/>
      <c r="WYP345" s="16"/>
      <c r="WYQ345" s="17"/>
      <c r="WYR345" s="16"/>
      <c r="WYS345" s="17"/>
      <c r="WYT345" s="16"/>
      <c r="WYU345" s="17"/>
      <c r="WYV345" s="16"/>
      <c r="WYW345" s="17"/>
      <c r="WYX345" s="16"/>
      <c r="WYY345" s="17"/>
      <c r="WYZ345" s="16"/>
      <c r="WZA345" s="17"/>
      <c r="WZB345" s="16"/>
      <c r="WZC345" s="17"/>
      <c r="WZD345" s="16"/>
      <c r="WZE345" s="17"/>
      <c r="WZF345" s="16"/>
      <c r="WZG345" s="17"/>
      <c r="WZH345" s="16"/>
      <c r="WZI345" s="17"/>
      <c r="WZJ345" s="16"/>
      <c r="WZK345" s="17"/>
      <c r="WZL345" s="16"/>
      <c r="WZM345" s="17"/>
      <c r="WZN345" s="16"/>
      <c r="WZO345" s="17"/>
      <c r="WZP345" s="16"/>
      <c r="WZQ345" s="17"/>
      <c r="WZR345" s="16"/>
      <c r="WZS345" s="17"/>
      <c r="WZT345" s="16"/>
      <c r="WZU345" s="17"/>
      <c r="WZV345" s="16"/>
      <c r="WZW345" s="17"/>
      <c r="WZX345" s="16"/>
      <c r="WZY345" s="17"/>
      <c r="WZZ345" s="16"/>
      <c r="XAA345" s="17"/>
      <c r="XAB345" s="16"/>
      <c r="XAC345" s="17"/>
      <c r="XAD345" s="16"/>
      <c r="XAE345" s="17"/>
      <c r="XAF345" s="16"/>
      <c r="XAG345" s="17"/>
      <c r="XAH345" s="16"/>
      <c r="XAI345" s="17"/>
      <c r="XAJ345" s="16"/>
      <c r="XAK345" s="17"/>
      <c r="XAL345" s="16"/>
      <c r="XAM345" s="17"/>
      <c r="XAN345" s="16"/>
      <c r="XAO345" s="17"/>
      <c r="XAP345" s="16"/>
      <c r="XAQ345" s="17"/>
      <c r="XAR345" s="16"/>
      <c r="XAS345" s="17"/>
      <c r="XAT345" s="16"/>
      <c r="XAU345" s="17"/>
      <c r="XAV345" s="16"/>
      <c r="XAW345" s="17"/>
      <c r="XAX345" s="16"/>
      <c r="XAY345" s="17"/>
      <c r="XAZ345" s="16"/>
      <c r="XBA345" s="17"/>
      <c r="XBB345" s="16"/>
      <c r="XBC345" s="17"/>
      <c r="XBD345" s="16"/>
      <c r="XBE345" s="17"/>
      <c r="XBF345" s="16"/>
      <c r="XBG345" s="17"/>
      <c r="XBH345" s="16"/>
      <c r="XBI345" s="17"/>
      <c r="XBJ345" s="16"/>
      <c r="XBK345" s="17"/>
      <c r="XBL345" s="16"/>
      <c r="XBM345" s="17"/>
      <c r="XBN345" s="16"/>
      <c r="XBO345" s="17"/>
      <c r="XBP345" s="16"/>
      <c r="XBQ345" s="17"/>
      <c r="XBR345" s="16"/>
      <c r="XBS345" s="17"/>
      <c r="XBT345" s="16"/>
      <c r="XBU345" s="17"/>
      <c r="XBV345" s="16"/>
      <c r="XBW345" s="17"/>
      <c r="XBX345" s="16"/>
      <c r="XBY345" s="17"/>
      <c r="XBZ345" s="16"/>
      <c r="XCA345" s="17"/>
      <c r="XCB345" s="16"/>
      <c r="XCC345" s="17"/>
      <c r="XCD345" s="16"/>
      <c r="XCE345" s="17"/>
      <c r="XCF345" s="16"/>
      <c r="XCG345" s="17"/>
      <c r="XCH345" s="16"/>
      <c r="XCI345" s="17"/>
      <c r="XCJ345" s="16"/>
      <c r="XCK345" s="17"/>
      <c r="XCL345" s="16"/>
      <c r="XCM345" s="17"/>
      <c r="XCN345" s="16"/>
      <c r="XCO345" s="17"/>
      <c r="XCP345" s="16"/>
      <c r="XCQ345" s="17"/>
      <c r="XCR345" s="16"/>
      <c r="XCS345" s="17"/>
      <c r="XCT345" s="16"/>
      <c r="XCU345" s="17"/>
      <c r="XCV345" s="16"/>
      <c r="XCW345" s="17"/>
      <c r="XCX345" s="16"/>
      <c r="XCY345" s="17"/>
      <c r="XCZ345" s="16"/>
      <c r="XDA345" s="17"/>
      <c r="XDB345" s="16"/>
      <c r="XDC345" s="17"/>
      <c r="XDD345" s="16"/>
      <c r="XDE345" s="17"/>
      <c r="XDF345" s="16"/>
      <c r="XDG345" s="17"/>
      <c r="XDH345" s="16"/>
      <c r="XDI345" s="17"/>
      <c r="XDJ345" s="16"/>
      <c r="XDK345" s="17"/>
      <c r="XDL345" s="16"/>
      <c r="XDM345" s="17"/>
      <c r="XDN345" s="16"/>
      <c r="XDO345" s="17"/>
      <c r="XDP345" s="16"/>
      <c r="XDQ345" s="17"/>
      <c r="XDR345" s="16"/>
      <c r="XDS345" s="17"/>
      <c r="XDT345" s="16"/>
      <c r="XDU345" s="17"/>
      <c r="XDV345" s="16"/>
      <c r="XDW345" s="17"/>
      <c r="XDX345" s="16"/>
      <c r="XDY345" s="17"/>
      <c r="XDZ345" s="16"/>
      <c r="XEA345" s="17"/>
      <c r="XEB345" s="16"/>
      <c r="XEC345" s="17"/>
      <c r="XED345" s="16"/>
      <c r="XEE345" s="17"/>
      <c r="XEF345" s="16"/>
      <c r="XEG345" s="17"/>
      <c r="XEH345" s="16"/>
      <c r="XEI345" s="17"/>
      <c r="XEJ345" s="16"/>
      <c r="XEK345" s="17"/>
      <c r="XEL345" s="16"/>
      <c r="XEM345" s="17"/>
      <c r="XEN345" s="16"/>
      <c r="XEO345" s="17"/>
      <c r="XEP345" s="16"/>
      <c r="XEQ345" s="17"/>
      <c r="XER345" s="16"/>
      <c r="XES345" s="17"/>
    </row>
    <row r="346" spans="1:16373" ht="28" customHeight="1" x14ac:dyDescent="0.25">
      <c r="A346" s="3">
        <v>344</v>
      </c>
      <c r="B346" s="15" t="s">
        <v>348</v>
      </c>
      <c r="C346" s="4">
        <v>92396</v>
      </c>
      <c r="D346" s="14">
        <v>85955</v>
      </c>
      <c r="E346" s="4">
        <f t="shared" si="5"/>
        <v>6441</v>
      </c>
      <c r="F346" s="16"/>
      <c r="G346" s="17"/>
      <c r="H346" s="16"/>
      <c r="I346" s="17"/>
      <c r="J346" s="16"/>
      <c r="K346" s="17"/>
      <c r="L346" s="16"/>
      <c r="M346" s="17"/>
      <c r="N346" s="16"/>
      <c r="O346" s="17"/>
      <c r="P346" s="16"/>
      <c r="Q346" s="17"/>
      <c r="R346" s="16"/>
      <c r="S346" s="17"/>
      <c r="T346" s="16"/>
      <c r="U346" s="17"/>
      <c r="V346" s="16"/>
      <c r="W346" s="17"/>
      <c r="X346" s="16"/>
      <c r="Y346" s="17"/>
      <c r="Z346" s="16"/>
      <c r="AA346" s="17"/>
      <c r="AB346" s="16"/>
      <c r="AC346" s="17"/>
      <c r="AD346" s="16"/>
      <c r="AE346" s="17"/>
      <c r="AF346" s="16"/>
      <c r="AG346" s="17"/>
      <c r="AH346" s="16"/>
      <c r="AI346" s="17"/>
      <c r="AJ346" s="16"/>
      <c r="AK346" s="17"/>
      <c r="AL346" s="16"/>
      <c r="AM346" s="17"/>
      <c r="AN346" s="16"/>
      <c r="AO346" s="17"/>
      <c r="AP346" s="16"/>
      <c r="AQ346" s="17"/>
      <c r="AR346" s="16"/>
      <c r="AS346" s="17"/>
      <c r="AT346" s="16"/>
      <c r="AU346" s="17"/>
      <c r="AV346" s="16"/>
      <c r="AW346" s="17"/>
      <c r="AX346" s="16"/>
      <c r="AY346" s="17"/>
      <c r="AZ346" s="16"/>
      <c r="BA346" s="17"/>
      <c r="BB346" s="16"/>
      <c r="BC346" s="17"/>
      <c r="BD346" s="16"/>
      <c r="BE346" s="17"/>
      <c r="BF346" s="16"/>
      <c r="BG346" s="17"/>
      <c r="BH346" s="16"/>
      <c r="BI346" s="17"/>
      <c r="BJ346" s="16"/>
      <c r="BK346" s="17"/>
      <c r="BL346" s="16"/>
      <c r="BM346" s="17"/>
      <c r="BN346" s="16"/>
      <c r="BO346" s="17"/>
      <c r="BP346" s="16"/>
      <c r="BQ346" s="17"/>
      <c r="BR346" s="16"/>
      <c r="BS346" s="17"/>
      <c r="BT346" s="16"/>
      <c r="BU346" s="17"/>
      <c r="BV346" s="16"/>
      <c r="BW346" s="17"/>
      <c r="BX346" s="16"/>
      <c r="BY346" s="17"/>
      <c r="BZ346" s="16"/>
      <c r="CA346" s="17"/>
      <c r="CB346" s="16"/>
      <c r="CC346" s="17"/>
      <c r="CD346" s="16"/>
      <c r="CE346" s="17"/>
      <c r="CF346" s="16"/>
      <c r="CG346" s="17"/>
      <c r="CH346" s="16"/>
      <c r="CI346" s="17"/>
      <c r="CJ346" s="16"/>
      <c r="CK346" s="17"/>
      <c r="CL346" s="16"/>
      <c r="CM346" s="17"/>
      <c r="CN346" s="16"/>
      <c r="CO346" s="17"/>
      <c r="CP346" s="16"/>
      <c r="CQ346" s="17"/>
      <c r="CR346" s="16"/>
      <c r="CS346" s="17"/>
      <c r="CT346" s="16"/>
      <c r="CU346" s="17"/>
      <c r="CV346" s="16"/>
      <c r="CW346" s="17"/>
      <c r="CX346" s="16"/>
      <c r="CY346" s="17"/>
      <c r="CZ346" s="16"/>
      <c r="DA346" s="17"/>
      <c r="DB346" s="16"/>
      <c r="DC346" s="17"/>
      <c r="DD346" s="16"/>
      <c r="DE346" s="17"/>
      <c r="DF346" s="16"/>
      <c r="DG346" s="17"/>
      <c r="DH346" s="16"/>
      <c r="DI346" s="17"/>
      <c r="DJ346" s="16"/>
      <c r="DK346" s="17"/>
      <c r="DL346" s="16"/>
      <c r="DM346" s="17"/>
      <c r="DN346" s="16"/>
      <c r="DO346" s="17"/>
      <c r="DP346" s="16"/>
      <c r="DQ346" s="17"/>
      <c r="DR346" s="16"/>
      <c r="DS346" s="17"/>
      <c r="DT346" s="16"/>
      <c r="DU346" s="17"/>
      <c r="DV346" s="16"/>
      <c r="DW346" s="17"/>
      <c r="DX346" s="16"/>
      <c r="DY346" s="17"/>
      <c r="DZ346" s="16"/>
      <c r="EA346" s="17"/>
      <c r="EB346" s="16"/>
      <c r="EC346" s="17"/>
      <c r="ED346" s="16"/>
      <c r="EE346" s="17"/>
      <c r="EF346" s="16"/>
      <c r="EG346" s="17"/>
      <c r="EH346" s="16"/>
      <c r="EI346" s="17"/>
      <c r="EJ346" s="16"/>
      <c r="EK346" s="17"/>
      <c r="EL346" s="16"/>
      <c r="EM346" s="17"/>
      <c r="EN346" s="16"/>
      <c r="EO346" s="17"/>
      <c r="EP346" s="16"/>
      <c r="EQ346" s="17"/>
      <c r="ER346" s="16"/>
      <c r="ES346" s="17"/>
      <c r="ET346" s="16"/>
      <c r="EU346" s="17"/>
      <c r="EV346" s="16"/>
      <c r="EW346" s="17"/>
      <c r="EX346" s="16"/>
      <c r="EY346" s="17"/>
      <c r="EZ346" s="16"/>
      <c r="FA346" s="17"/>
      <c r="FB346" s="16"/>
      <c r="FC346" s="17"/>
      <c r="FD346" s="16"/>
      <c r="FE346" s="17"/>
      <c r="FF346" s="16"/>
      <c r="FG346" s="17"/>
      <c r="FH346" s="16"/>
      <c r="FI346" s="17"/>
      <c r="FJ346" s="16"/>
      <c r="FK346" s="17"/>
      <c r="FL346" s="16"/>
      <c r="FM346" s="17"/>
      <c r="FN346" s="16"/>
      <c r="FO346" s="17"/>
      <c r="FP346" s="16"/>
      <c r="FQ346" s="17"/>
      <c r="FR346" s="16"/>
      <c r="FS346" s="17"/>
      <c r="FT346" s="16"/>
      <c r="FU346" s="17"/>
      <c r="FV346" s="16"/>
      <c r="FW346" s="17"/>
      <c r="FX346" s="16"/>
      <c r="FY346" s="17"/>
      <c r="FZ346" s="16"/>
      <c r="GA346" s="17"/>
      <c r="GB346" s="16"/>
      <c r="GC346" s="17"/>
      <c r="GD346" s="16"/>
      <c r="GE346" s="17"/>
      <c r="GF346" s="16"/>
      <c r="GG346" s="17"/>
      <c r="GH346" s="16"/>
      <c r="GI346" s="17"/>
      <c r="GJ346" s="16"/>
      <c r="GK346" s="17"/>
      <c r="GL346" s="16"/>
      <c r="GM346" s="17"/>
      <c r="GN346" s="16"/>
      <c r="GO346" s="17"/>
      <c r="GP346" s="16"/>
      <c r="GQ346" s="17"/>
      <c r="GR346" s="16"/>
      <c r="GS346" s="17"/>
      <c r="GT346" s="16"/>
      <c r="GU346" s="17"/>
      <c r="GV346" s="16"/>
      <c r="GW346" s="17"/>
      <c r="GX346" s="16"/>
      <c r="GY346" s="17"/>
      <c r="GZ346" s="16"/>
      <c r="HA346" s="17"/>
      <c r="HB346" s="16"/>
      <c r="HC346" s="17"/>
      <c r="HD346" s="16"/>
      <c r="HE346" s="17"/>
      <c r="HF346" s="16"/>
      <c r="HG346" s="17"/>
      <c r="HH346" s="16"/>
      <c r="HI346" s="17"/>
      <c r="HJ346" s="16"/>
      <c r="HK346" s="17"/>
      <c r="HL346" s="16"/>
      <c r="HM346" s="17"/>
      <c r="HN346" s="16"/>
      <c r="HO346" s="17"/>
      <c r="HP346" s="16"/>
      <c r="HQ346" s="17"/>
      <c r="HR346" s="16"/>
      <c r="HS346" s="17"/>
      <c r="HT346" s="16"/>
      <c r="HU346" s="17"/>
      <c r="HV346" s="16"/>
      <c r="HW346" s="17"/>
      <c r="HX346" s="16"/>
      <c r="HY346" s="17"/>
      <c r="HZ346" s="16"/>
      <c r="IA346" s="17"/>
      <c r="IB346" s="16"/>
      <c r="IC346" s="17"/>
      <c r="ID346" s="16"/>
      <c r="IE346" s="17"/>
      <c r="IF346" s="16"/>
      <c r="IG346" s="17"/>
      <c r="IH346" s="16"/>
      <c r="II346" s="17"/>
      <c r="IJ346" s="16"/>
      <c r="IK346" s="17"/>
      <c r="IL346" s="16"/>
      <c r="IM346" s="17"/>
      <c r="IN346" s="16"/>
      <c r="IO346" s="17"/>
      <c r="IP346" s="16"/>
      <c r="IQ346" s="17"/>
      <c r="IR346" s="16"/>
      <c r="IS346" s="17"/>
      <c r="IT346" s="16"/>
      <c r="IU346" s="17"/>
      <c r="IV346" s="16"/>
      <c r="IW346" s="17"/>
      <c r="IX346" s="16"/>
      <c r="IY346" s="17"/>
      <c r="IZ346" s="16"/>
      <c r="JA346" s="17"/>
      <c r="JB346" s="16"/>
      <c r="JC346" s="17"/>
      <c r="JD346" s="16"/>
      <c r="JE346" s="17"/>
      <c r="JF346" s="16"/>
      <c r="JG346" s="17"/>
      <c r="JH346" s="16"/>
      <c r="JI346" s="17"/>
      <c r="JJ346" s="16"/>
      <c r="JK346" s="17"/>
      <c r="JL346" s="16"/>
      <c r="JM346" s="17"/>
      <c r="JN346" s="16"/>
      <c r="JO346" s="17"/>
      <c r="JP346" s="16"/>
      <c r="JQ346" s="17"/>
      <c r="JR346" s="16"/>
      <c r="JS346" s="17"/>
      <c r="JT346" s="16"/>
      <c r="JU346" s="17"/>
      <c r="JV346" s="16"/>
      <c r="JW346" s="17"/>
      <c r="JX346" s="16"/>
      <c r="JY346" s="17"/>
      <c r="JZ346" s="16"/>
      <c r="KA346" s="17"/>
      <c r="KB346" s="16"/>
      <c r="KC346" s="17"/>
      <c r="KD346" s="16"/>
      <c r="KE346" s="17"/>
      <c r="KF346" s="16"/>
      <c r="KG346" s="17"/>
      <c r="KH346" s="16"/>
      <c r="KI346" s="17"/>
      <c r="KJ346" s="16"/>
      <c r="KK346" s="17"/>
      <c r="KL346" s="16"/>
      <c r="KM346" s="17"/>
      <c r="KN346" s="16"/>
      <c r="KO346" s="17"/>
      <c r="KP346" s="16"/>
      <c r="KQ346" s="17"/>
      <c r="KR346" s="16"/>
      <c r="KS346" s="17"/>
      <c r="KT346" s="16"/>
      <c r="KU346" s="17"/>
      <c r="KV346" s="16"/>
      <c r="KW346" s="17"/>
      <c r="KX346" s="16"/>
      <c r="KY346" s="17"/>
      <c r="KZ346" s="16"/>
      <c r="LA346" s="17"/>
      <c r="LB346" s="16"/>
      <c r="LC346" s="17"/>
      <c r="LD346" s="16"/>
      <c r="LE346" s="17"/>
      <c r="LF346" s="16"/>
      <c r="LG346" s="17"/>
      <c r="LH346" s="16"/>
      <c r="LI346" s="17"/>
      <c r="LJ346" s="16"/>
      <c r="LK346" s="17"/>
      <c r="LL346" s="16"/>
      <c r="LM346" s="17"/>
      <c r="LN346" s="16"/>
      <c r="LO346" s="17"/>
      <c r="LP346" s="16"/>
      <c r="LQ346" s="17"/>
      <c r="LR346" s="16"/>
      <c r="LS346" s="17"/>
      <c r="LT346" s="16"/>
      <c r="LU346" s="17"/>
      <c r="LV346" s="16"/>
      <c r="LW346" s="17"/>
      <c r="LX346" s="16"/>
      <c r="LY346" s="17"/>
      <c r="LZ346" s="16"/>
      <c r="MA346" s="17"/>
      <c r="MB346" s="16"/>
      <c r="MC346" s="17"/>
      <c r="MD346" s="16"/>
      <c r="ME346" s="17"/>
      <c r="MF346" s="16"/>
      <c r="MG346" s="17"/>
      <c r="MH346" s="16"/>
      <c r="MI346" s="17"/>
      <c r="MJ346" s="16"/>
      <c r="MK346" s="17"/>
      <c r="ML346" s="16"/>
      <c r="MM346" s="17"/>
      <c r="MN346" s="16"/>
      <c r="MO346" s="17"/>
      <c r="MP346" s="16"/>
      <c r="MQ346" s="17"/>
      <c r="MR346" s="16"/>
      <c r="MS346" s="17"/>
      <c r="MT346" s="16"/>
      <c r="MU346" s="17"/>
      <c r="MV346" s="16"/>
      <c r="MW346" s="17"/>
      <c r="MX346" s="16"/>
      <c r="MY346" s="17"/>
      <c r="MZ346" s="16"/>
      <c r="NA346" s="17"/>
      <c r="NB346" s="16"/>
      <c r="NC346" s="17"/>
      <c r="ND346" s="16"/>
      <c r="NE346" s="17"/>
      <c r="NF346" s="16"/>
      <c r="NG346" s="17"/>
      <c r="NH346" s="16"/>
      <c r="NI346" s="17"/>
      <c r="NJ346" s="16"/>
      <c r="NK346" s="17"/>
      <c r="NL346" s="16"/>
      <c r="NM346" s="17"/>
      <c r="NN346" s="16"/>
      <c r="NO346" s="17"/>
      <c r="NP346" s="16"/>
      <c r="NQ346" s="17"/>
      <c r="NR346" s="16"/>
      <c r="NS346" s="17"/>
      <c r="NT346" s="16"/>
      <c r="NU346" s="17"/>
      <c r="NV346" s="16"/>
      <c r="NW346" s="17"/>
      <c r="NX346" s="16"/>
      <c r="NY346" s="17"/>
      <c r="NZ346" s="16"/>
      <c r="OA346" s="17"/>
      <c r="OB346" s="16"/>
      <c r="OC346" s="17"/>
      <c r="OD346" s="16"/>
      <c r="OE346" s="17"/>
      <c r="OF346" s="16"/>
      <c r="OG346" s="17"/>
      <c r="OH346" s="16"/>
      <c r="OI346" s="17"/>
      <c r="OJ346" s="16"/>
      <c r="OK346" s="17"/>
      <c r="OL346" s="16"/>
      <c r="OM346" s="17"/>
      <c r="ON346" s="16"/>
      <c r="OO346" s="17"/>
      <c r="OP346" s="16"/>
      <c r="OQ346" s="17"/>
      <c r="OR346" s="16"/>
      <c r="OS346" s="17"/>
      <c r="OT346" s="16"/>
      <c r="OU346" s="17"/>
      <c r="OV346" s="16"/>
      <c r="OW346" s="17"/>
      <c r="OX346" s="16"/>
      <c r="OY346" s="17"/>
      <c r="OZ346" s="16"/>
      <c r="PA346" s="17"/>
      <c r="PB346" s="16"/>
      <c r="PC346" s="17"/>
      <c r="PD346" s="16"/>
      <c r="PE346" s="17"/>
      <c r="PF346" s="16"/>
      <c r="PG346" s="17"/>
      <c r="PH346" s="16"/>
      <c r="PI346" s="17"/>
      <c r="PJ346" s="16"/>
      <c r="PK346" s="17"/>
      <c r="PL346" s="16"/>
      <c r="PM346" s="17"/>
      <c r="PN346" s="16"/>
      <c r="PO346" s="17"/>
      <c r="PP346" s="16"/>
      <c r="PQ346" s="17"/>
      <c r="PR346" s="16"/>
      <c r="PS346" s="17"/>
      <c r="PT346" s="16"/>
      <c r="PU346" s="17"/>
      <c r="PV346" s="16"/>
      <c r="PW346" s="17"/>
      <c r="PX346" s="16"/>
      <c r="PY346" s="17"/>
      <c r="PZ346" s="16"/>
      <c r="QA346" s="17"/>
      <c r="QB346" s="16"/>
      <c r="QC346" s="17"/>
      <c r="QD346" s="16"/>
      <c r="QE346" s="17"/>
      <c r="QF346" s="16"/>
      <c r="QG346" s="17"/>
      <c r="QH346" s="16"/>
      <c r="QI346" s="17"/>
      <c r="QJ346" s="16"/>
      <c r="QK346" s="17"/>
      <c r="QL346" s="16"/>
      <c r="QM346" s="17"/>
      <c r="QN346" s="16"/>
      <c r="QO346" s="17"/>
      <c r="QP346" s="16"/>
      <c r="QQ346" s="17"/>
      <c r="QR346" s="16"/>
      <c r="QS346" s="17"/>
      <c r="QT346" s="16"/>
      <c r="QU346" s="17"/>
      <c r="QV346" s="16"/>
      <c r="QW346" s="17"/>
      <c r="QX346" s="16"/>
      <c r="QY346" s="17"/>
      <c r="QZ346" s="16"/>
      <c r="RA346" s="17"/>
      <c r="RB346" s="16"/>
      <c r="RC346" s="17"/>
      <c r="RD346" s="16"/>
      <c r="RE346" s="17"/>
      <c r="RF346" s="16"/>
      <c r="RG346" s="17"/>
      <c r="RH346" s="16"/>
      <c r="RI346" s="17"/>
      <c r="RJ346" s="16"/>
      <c r="RK346" s="17"/>
      <c r="RL346" s="16"/>
      <c r="RM346" s="17"/>
      <c r="RN346" s="16"/>
      <c r="RO346" s="17"/>
      <c r="RP346" s="16"/>
      <c r="RQ346" s="17"/>
      <c r="RR346" s="16"/>
      <c r="RS346" s="17"/>
      <c r="RT346" s="16"/>
      <c r="RU346" s="17"/>
      <c r="RV346" s="16"/>
      <c r="RW346" s="17"/>
      <c r="RX346" s="16"/>
      <c r="RY346" s="17"/>
      <c r="RZ346" s="16"/>
      <c r="SA346" s="17"/>
      <c r="SB346" s="16"/>
      <c r="SC346" s="17"/>
      <c r="SD346" s="16"/>
      <c r="SE346" s="17"/>
      <c r="SF346" s="16"/>
      <c r="SG346" s="17"/>
      <c r="SH346" s="16"/>
      <c r="SI346" s="17"/>
      <c r="SJ346" s="16"/>
      <c r="SK346" s="17"/>
      <c r="SL346" s="16"/>
      <c r="SM346" s="17"/>
      <c r="SN346" s="16"/>
      <c r="SO346" s="17"/>
      <c r="SP346" s="16"/>
      <c r="SQ346" s="17"/>
      <c r="SR346" s="16"/>
      <c r="SS346" s="17"/>
      <c r="ST346" s="16"/>
      <c r="SU346" s="17"/>
      <c r="SV346" s="16"/>
      <c r="SW346" s="17"/>
      <c r="SX346" s="16"/>
      <c r="SY346" s="17"/>
      <c r="SZ346" s="16"/>
      <c r="TA346" s="17"/>
      <c r="TB346" s="16"/>
      <c r="TC346" s="17"/>
      <c r="TD346" s="16"/>
      <c r="TE346" s="17"/>
      <c r="TF346" s="16"/>
      <c r="TG346" s="17"/>
      <c r="TH346" s="16"/>
      <c r="TI346" s="17"/>
      <c r="TJ346" s="16"/>
      <c r="TK346" s="17"/>
      <c r="TL346" s="16"/>
      <c r="TM346" s="17"/>
      <c r="TN346" s="16"/>
      <c r="TO346" s="17"/>
      <c r="TP346" s="16"/>
      <c r="TQ346" s="17"/>
      <c r="TR346" s="16"/>
      <c r="TS346" s="17"/>
      <c r="TT346" s="16"/>
      <c r="TU346" s="17"/>
      <c r="TV346" s="16"/>
      <c r="TW346" s="17"/>
      <c r="TX346" s="16"/>
      <c r="TY346" s="17"/>
      <c r="TZ346" s="16"/>
      <c r="UA346" s="17"/>
      <c r="UB346" s="16"/>
      <c r="UC346" s="17"/>
      <c r="UD346" s="16"/>
      <c r="UE346" s="17"/>
      <c r="UF346" s="16"/>
      <c r="UG346" s="17"/>
      <c r="UH346" s="16"/>
      <c r="UI346" s="17"/>
      <c r="UJ346" s="16"/>
      <c r="UK346" s="17"/>
      <c r="UL346" s="16"/>
      <c r="UM346" s="17"/>
      <c r="UN346" s="16"/>
      <c r="UO346" s="17"/>
      <c r="UP346" s="16"/>
      <c r="UQ346" s="17"/>
      <c r="UR346" s="16"/>
      <c r="US346" s="17"/>
      <c r="UT346" s="16"/>
      <c r="UU346" s="17"/>
      <c r="UV346" s="16"/>
      <c r="UW346" s="17"/>
      <c r="UX346" s="16"/>
      <c r="UY346" s="17"/>
      <c r="UZ346" s="16"/>
      <c r="VA346" s="17"/>
      <c r="VB346" s="16"/>
      <c r="VC346" s="17"/>
      <c r="VD346" s="16"/>
      <c r="VE346" s="17"/>
      <c r="VF346" s="16"/>
      <c r="VG346" s="17"/>
      <c r="VH346" s="16"/>
      <c r="VI346" s="17"/>
      <c r="VJ346" s="16"/>
      <c r="VK346" s="17"/>
      <c r="VL346" s="16"/>
      <c r="VM346" s="17"/>
      <c r="VN346" s="16"/>
      <c r="VO346" s="17"/>
      <c r="VP346" s="16"/>
      <c r="VQ346" s="17"/>
      <c r="VR346" s="16"/>
      <c r="VS346" s="17"/>
      <c r="VT346" s="16"/>
      <c r="VU346" s="17"/>
      <c r="VV346" s="16"/>
      <c r="VW346" s="17"/>
      <c r="VX346" s="16"/>
      <c r="VY346" s="17"/>
      <c r="VZ346" s="16"/>
      <c r="WA346" s="17"/>
      <c r="WB346" s="16"/>
      <c r="WC346" s="17"/>
      <c r="WD346" s="16"/>
      <c r="WE346" s="17"/>
      <c r="WF346" s="16"/>
      <c r="WG346" s="17"/>
      <c r="WH346" s="16"/>
      <c r="WI346" s="17"/>
      <c r="WJ346" s="16"/>
      <c r="WK346" s="17"/>
      <c r="WL346" s="16"/>
      <c r="WM346" s="17"/>
      <c r="WN346" s="16"/>
      <c r="WO346" s="17"/>
      <c r="WP346" s="16"/>
      <c r="WQ346" s="17"/>
      <c r="WR346" s="16"/>
      <c r="WS346" s="17"/>
      <c r="WT346" s="16"/>
      <c r="WU346" s="17"/>
      <c r="WV346" s="16"/>
      <c r="WW346" s="17"/>
      <c r="WX346" s="16"/>
      <c r="WY346" s="17"/>
      <c r="WZ346" s="16"/>
      <c r="XA346" s="17"/>
      <c r="XB346" s="16"/>
      <c r="XC346" s="17"/>
      <c r="XD346" s="16"/>
      <c r="XE346" s="17"/>
      <c r="XF346" s="16"/>
      <c r="XG346" s="17"/>
      <c r="XH346" s="16"/>
      <c r="XI346" s="17"/>
      <c r="XJ346" s="16"/>
      <c r="XK346" s="17"/>
      <c r="XL346" s="16"/>
      <c r="XM346" s="17"/>
      <c r="XN346" s="16"/>
      <c r="XO346" s="17"/>
      <c r="XP346" s="16"/>
      <c r="XQ346" s="17"/>
      <c r="XR346" s="16"/>
      <c r="XS346" s="17"/>
      <c r="XT346" s="16"/>
      <c r="XU346" s="17"/>
      <c r="XV346" s="16"/>
      <c r="XW346" s="17"/>
      <c r="XX346" s="16"/>
      <c r="XY346" s="17"/>
      <c r="XZ346" s="16"/>
      <c r="YA346" s="17"/>
      <c r="YB346" s="16"/>
      <c r="YC346" s="17"/>
      <c r="YD346" s="16"/>
      <c r="YE346" s="17"/>
      <c r="YF346" s="16"/>
      <c r="YG346" s="17"/>
      <c r="YH346" s="16"/>
      <c r="YI346" s="17"/>
      <c r="YJ346" s="16"/>
      <c r="YK346" s="17"/>
      <c r="YL346" s="16"/>
      <c r="YM346" s="17"/>
      <c r="YN346" s="16"/>
      <c r="YO346" s="17"/>
      <c r="YP346" s="16"/>
      <c r="YQ346" s="17"/>
      <c r="YR346" s="16"/>
      <c r="YS346" s="17"/>
      <c r="YT346" s="16"/>
      <c r="YU346" s="17"/>
      <c r="YV346" s="16"/>
      <c r="YW346" s="17"/>
      <c r="YX346" s="16"/>
      <c r="YY346" s="17"/>
      <c r="YZ346" s="16"/>
      <c r="ZA346" s="17"/>
      <c r="ZB346" s="16"/>
      <c r="ZC346" s="17"/>
      <c r="ZD346" s="16"/>
      <c r="ZE346" s="17"/>
      <c r="ZF346" s="16"/>
      <c r="ZG346" s="17"/>
      <c r="ZH346" s="16"/>
      <c r="ZI346" s="17"/>
      <c r="ZJ346" s="16"/>
      <c r="ZK346" s="17"/>
      <c r="ZL346" s="16"/>
      <c r="ZM346" s="17"/>
      <c r="ZN346" s="16"/>
      <c r="ZO346" s="17"/>
      <c r="ZP346" s="16"/>
      <c r="ZQ346" s="17"/>
      <c r="ZR346" s="16"/>
      <c r="ZS346" s="17"/>
      <c r="ZT346" s="16"/>
      <c r="ZU346" s="17"/>
      <c r="ZV346" s="16"/>
      <c r="ZW346" s="17"/>
      <c r="ZX346" s="16"/>
      <c r="ZY346" s="17"/>
      <c r="ZZ346" s="16"/>
      <c r="AAA346" s="17"/>
      <c r="AAB346" s="16"/>
      <c r="AAC346" s="17"/>
      <c r="AAD346" s="16"/>
      <c r="AAE346" s="17"/>
      <c r="AAF346" s="16"/>
      <c r="AAG346" s="17"/>
      <c r="AAH346" s="16"/>
      <c r="AAI346" s="17"/>
      <c r="AAJ346" s="16"/>
      <c r="AAK346" s="17"/>
      <c r="AAL346" s="16"/>
      <c r="AAM346" s="17"/>
      <c r="AAN346" s="16"/>
      <c r="AAO346" s="17"/>
      <c r="AAP346" s="16"/>
      <c r="AAQ346" s="17"/>
      <c r="AAR346" s="16"/>
      <c r="AAS346" s="17"/>
      <c r="AAT346" s="16"/>
      <c r="AAU346" s="17"/>
      <c r="AAV346" s="16"/>
      <c r="AAW346" s="17"/>
      <c r="AAX346" s="16"/>
      <c r="AAY346" s="17"/>
      <c r="AAZ346" s="16"/>
      <c r="ABA346" s="17"/>
      <c r="ABB346" s="16"/>
      <c r="ABC346" s="17"/>
      <c r="ABD346" s="16"/>
      <c r="ABE346" s="17"/>
      <c r="ABF346" s="16"/>
      <c r="ABG346" s="17"/>
      <c r="ABH346" s="16"/>
      <c r="ABI346" s="17"/>
      <c r="ABJ346" s="16"/>
      <c r="ABK346" s="17"/>
      <c r="ABL346" s="16"/>
      <c r="ABM346" s="17"/>
      <c r="ABN346" s="16"/>
      <c r="ABO346" s="17"/>
      <c r="ABP346" s="16"/>
      <c r="ABQ346" s="17"/>
      <c r="ABR346" s="16"/>
      <c r="ABS346" s="17"/>
      <c r="ABT346" s="16"/>
      <c r="ABU346" s="17"/>
      <c r="ABV346" s="16"/>
      <c r="ABW346" s="17"/>
      <c r="ABX346" s="16"/>
      <c r="ABY346" s="17"/>
      <c r="ABZ346" s="16"/>
      <c r="ACA346" s="17"/>
      <c r="ACB346" s="16"/>
      <c r="ACC346" s="17"/>
      <c r="ACD346" s="16"/>
      <c r="ACE346" s="17"/>
      <c r="ACF346" s="16"/>
      <c r="ACG346" s="17"/>
      <c r="ACH346" s="16"/>
      <c r="ACI346" s="17"/>
      <c r="ACJ346" s="16"/>
      <c r="ACK346" s="17"/>
      <c r="ACL346" s="16"/>
      <c r="ACM346" s="17"/>
      <c r="ACN346" s="16"/>
      <c r="ACO346" s="17"/>
      <c r="ACP346" s="16"/>
      <c r="ACQ346" s="17"/>
      <c r="ACR346" s="16"/>
      <c r="ACS346" s="17"/>
      <c r="ACT346" s="16"/>
      <c r="ACU346" s="17"/>
      <c r="ACV346" s="16"/>
      <c r="ACW346" s="17"/>
      <c r="ACX346" s="16"/>
      <c r="ACY346" s="17"/>
      <c r="ACZ346" s="16"/>
      <c r="ADA346" s="17"/>
      <c r="ADB346" s="16"/>
      <c r="ADC346" s="17"/>
      <c r="ADD346" s="16"/>
      <c r="ADE346" s="17"/>
      <c r="ADF346" s="16"/>
      <c r="ADG346" s="17"/>
      <c r="ADH346" s="16"/>
      <c r="ADI346" s="17"/>
      <c r="ADJ346" s="16"/>
      <c r="ADK346" s="17"/>
      <c r="ADL346" s="16"/>
      <c r="ADM346" s="17"/>
      <c r="ADN346" s="16"/>
      <c r="ADO346" s="17"/>
      <c r="ADP346" s="16"/>
      <c r="ADQ346" s="17"/>
      <c r="ADR346" s="16"/>
      <c r="ADS346" s="17"/>
      <c r="ADT346" s="16"/>
      <c r="ADU346" s="17"/>
      <c r="ADV346" s="16"/>
      <c r="ADW346" s="17"/>
      <c r="ADX346" s="16"/>
      <c r="ADY346" s="17"/>
      <c r="ADZ346" s="16"/>
      <c r="AEA346" s="17"/>
      <c r="AEB346" s="16"/>
      <c r="AEC346" s="17"/>
      <c r="AED346" s="16"/>
      <c r="AEE346" s="17"/>
      <c r="AEF346" s="16"/>
      <c r="AEG346" s="17"/>
      <c r="AEH346" s="16"/>
      <c r="AEI346" s="17"/>
      <c r="AEJ346" s="16"/>
      <c r="AEK346" s="17"/>
      <c r="AEL346" s="16"/>
      <c r="AEM346" s="17"/>
      <c r="AEN346" s="16"/>
      <c r="AEO346" s="17"/>
      <c r="AEP346" s="16"/>
      <c r="AEQ346" s="17"/>
      <c r="AER346" s="16"/>
      <c r="AES346" s="17"/>
      <c r="AET346" s="16"/>
      <c r="AEU346" s="17"/>
      <c r="AEV346" s="16"/>
      <c r="AEW346" s="17"/>
      <c r="AEX346" s="16"/>
      <c r="AEY346" s="17"/>
      <c r="AEZ346" s="16"/>
      <c r="AFA346" s="17"/>
      <c r="AFB346" s="16"/>
      <c r="AFC346" s="17"/>
      <c r="AFD346" s="16"/>
      <c r="AFE346" s="17"/>
      <c r="AFF346" s="16"/>
      <c r="AFG346" s="17"/>
      <c r="AFH346" s="16"/>
      <c r="AFI346" s="17"/>
      <c r="AFJ346" s="16"/>
      <c r="AFK346" s="17"/>
      <c r="AFL346" s="16"/>
      <c r="AFM346" s="17"/>
      <c r="AFN346" s="16"/>
      <c r="AFO346" s="17"/>
      <c r="AFP346" s="16"/>
      <c r="AFQ346" s="17"/>
      <c r="AFR346" s="16"/>
      <c r="AFS346" s="17"/>
      <c r="AFT346" s="16"/>
      <c r="AFU346" s="17"/>
      <c r="AFV346" s="16"/>
      <c r="AFW346" s="17"/>
      <c r="AFX346" s="16"/>
      <c r="AFY346" s="17"/>
      <c r="AFZ346" s="16"/>
      <c r="AGA346" s="17"/>
      <c r="AGB346" s="16"/>
      <c r="AGC346" s="17"/>
      <c r="AGD346" s="16"/>
      <c r="AGE346" s="17"/>
      <c r="AGF346" s="16"/>
      <c r="AGG346" s="17"/>
      <c r="AGH346" s="16"/>
      <c r="AGI346" s="17"/>
      <c r="AGJ346" s="16"/>
      <c r="AGK346" s="17"/>
      <c r="AGL346" s="16"/>
      <c r="AGM346" s="17"/>
      <c r="AGN346" s="16"/>
      <c r="AGO346" s="17"/>
      <c r="AGP346" s="16"/>
      <c r="AGQ346" s="17"/>
      <c r="AGR346" s="16"/>
      <c r="AGS346" s="17"/>
      <c r="AGT346" s="16"/>
      <c r="AGU346" s="17"/>
      <c r="AGV346" s="16"/>
      <c r="AGW346" s="17"/>
      <c r="AGX346" s="16"/>
      <c r="AGY346" s="17"/>
      <c r="AGZ346" s="16"/>
      <c r="AHA346" s="17"/>
      <c r="AHB346" s="16"/>
      <c r="AHC346" s="17"/>
      <c r="AHD346" s="16"/>
      <c r="AHE346" s="17"/>
      <c r="AHF346" s="16"/>
      <c r="AHG346" s="17"/>
      <c r="AHH346" s="16"/>
      <c r="AHI346" s="17"/>
      <c r="AHJ346" s="16"/>
      <c r="AHK346" s="17"/>
      <c r="AHL346" s="16"/>
      <c r="AHM346" s="17"/>
      <c r="AHN346" s="16"/>
      <c r="AHO346" s="17"/>
      <c r="AHP346" s="16"/>
      <c r="AHQ346" s="17"/>
      <c r="AHR346" s="16"/>
      <c r="AHS346" s="17"/>
      <c r="AHT346" s="16"/>
      <c r="AHU346" s="17"/>
      <c r="AHV346" s="16"/>
      <c r="AHW346" s="17"/>
      <c r="AHX346" s="16"/>
      <c r="AHY346" s="17"/>
      <c r="AHZ346" s="16"/>
      <c r="AIA346" s="17"/>
      <c r="AIB346" s="16"/>
      <c r="AIC346" s="17"/>
      <c r="AID346" s="16"/>
      <c r="AIE346" s="17"/>
      <c r="AIF346" s="16"/>
      <c r="AIG346" s="17"/>
      <c r="AIH346" s="16"/>
      <c r="AII346" s="17"/>
      <c r="AIJ346" s="16"/>
      <c r="AIK346" s="17"/>
      <c r="AIL346" s="16"/>
      <c r="AIM346" s="17"/>
      <c r="AIN346" s="16"/>
      <c r="AIO346" s="17"/>
      <c r="AIP346" s="16"/>
      <c r="AIQ346" s="17"/>
      <c r="AIR346" s="16"/>
      <c r="AIS346" s="17"/>
      <c r="AIT346" s="16"/>
      <c r="AIU346" s="17"/>
      <c r="AIV346" s="16"/>
      <c r="AIW346" s="17"/>
      <c r="AIX346" s="16"/>
      <c r="AIY346" s="17"/>
      <c r="AIZ346" s="16"/>
      <c r="AJA346" s="17"/>
      <c r="AJB346" s="16"/>
      <c r="AJC346" s="17"/>
      <c r="AJD346" s="16"/>
      <c r="AJE346" s="17"/>
      <c r="AJF346" s="16"/>
      <c r="AJG346" s="17"/>
      <c r="AJH346" s="16"/>
      <c r="AJI346" s="17"/>
      <c r="AJJ346" s="16"/>
      <c r="AJK346" s="17"/>
      <c r="AJL346" s="16"/>
      <c r="AJM346" s="17"/>
      <c r="AJN346" s="16"/>
      <c r="AJO346" s="17"/>
      <c r="AJP346" s="16"/>
      <c r="AJQ346" s="17"/>
      <c r="AJR346" s="16"/>
      <c r="AJS346" s="17"/>
      <c r="AJT346" s="16"/>
      <c r="AJU346" s="17"/>
      <c r="AJV346" s="16"/>
      <c r="AJW346" s="17"/>
      <c r="AJX346" s="16"/>
      <c r="AJY346" s="17"/>
      <c r="AJZ346" s="16"/>
      <c r="AKA346" s="17"/>
      <c r="AKB346" s="16"/>
      <c r="AKC346" s="17"/>
      <c r="AKD346" s="16"/>
      <c r="AKE346" s="17"/>
      <c r="AKF346" s="16"/>
      <c r="AKG346" s="17"/>
      <c r="AKH346" s="16"/>
      <c r="AKI346" s="17"/>
      <c r="AKJ346" s="16"/>
      <c r="AKK346" s="17"/>
      <c r="AKL346" s="16"/>
      <c r="AKM346" s="17"/>
      <c r="AKN346" s="16"/>
      <c r="AKO346" s="17"/>
      <c r="AKP346" s="16"/>
      <c r="AKQ346" s="17"/>
      <c r="AKR346" s="16"/>
      <c r="AKS346" s="17"/>
      <c r="AKT346" s="16"/>
      <c r="AKU346" s="17"/>
      <c r="AKV346" s="16"/>
      <c r="AKW346" s="17"/>
      <c r="AKX346" s="16"/>
      <c r="AKY346" s="17"/>
      <c r="AKZ346" s="16"/>
      <c r="ALA346" s="17"/>
      <c r="ALB346" s="16"/>
      <c r="ALC346" s="17"/>
      <c r="ALD346" s="16"/>
      <c r="ALE346" s="17"/>
      <c r="ALF346" s="16"/>
      <c r="ALG346" s="17"/>
      <c r="ALH346" s="16"/>
      <c r="ALI346" s="17"/>
      <c r="ALJ346" s="16"/>
      <c r="ALK346" s="17"/>
      <c r="ALL346" s="16"/>
      <c r="ALM346" s="17"/>
      <c r="ALN346" s="16"/>
      <c r="ALO346" s="17"/>
      <c r="ALP346" s="16"/>
      <c r="ALQ346" s="17"/>
      <c r="ALR346" s="16"/>
      <c r="ALS346" s="17"/>
      <c r="ALT346" s="16"/>
      <c r="ALU346" s="17"/>
      <c r="ALV346" s="16"/>
      <c r="ALW346" s="17"/>
      <c r="ALX346" s="16"/>
      <c r="ALY346" s="17"/>
      <c r="ALZ346" s="16"/>
      <c r="AMA346" s="17"/>
      <c r="AMB346" s="16"/>
      <c r="AMC346" s="17"/>
      <c r="AMD346" s="16"/>
      <c r="AME346" s="17"/>
      <c r="AMF346" s="16"/>
      <c r="AMG346" s="17"/>
      <c r="AMH346" s="16"/>
      <c r="AMI346" s="17"/>
      <c r="AMJ346" s="16"/>
      <c r="AMK346" s="17"/>
      <c r="AML346" s="16"/>
      <c r="AMM346" s="17"/>
      <c r="AMN346" s="16"/>
      <c r="AMO346" s="17"/>
      <c r="AMP346" s="16"/>
      <c r="AMQ346" s="17"/>
      <c r="AMR346" s="16"/>
      <c r="AMS346" s="17"/>
      <c r="AMT346" s="16"/>
      <c r="AMU346" s="17"/>
      <c r="AMV346" s="16"/>
      <c r="AMW346" s="17"/>
      <c r="AMX346" s="16"/>
      <c r="AMY346" s="17"/>
      <c r="AMZ346" s="16"/>
      <c r="ANA346" s="17"/>
      <c r="ANB346" s="16"/>
      <c r="ANC346" s="17"/>
      <c r="AND346" s="16"/>
      <c r="ANE346" s="17"/>
      <c r="ANF346" s="16"/>
      <c r="ANG346" s="17"/>
      <c r="ANH346" s="16"/>
      <c r="ANI346" s="17"/>
      <c r="ANJ346" s="16"/>
      <c r="ANK346" s="17"/>
      <c r="ANL346" s="16"/>
      <c r="ANM346" s="17"/>
      <c r="ANN346" s="16"/>
      <c r="ANO346" s="17"/>
      <c r="ANP346" s="16"/>
      <c r="ANQ346" s="17"/>
      <c r="ANR346" s="16"/>
      <c r="ANS346" s="17"/>
      <c r="ANT346" s="16"/>
      <c r="ANU346" s="17"/>
      <c r="ANV346" s="16"/>
      <c r="ANW346" s="17"/>
      <c r="ANX346" s="16"/>
      <c r="ANY346" s="17"/>
      <c r="ANZ346" s="16"/>
      <c r="AOA346" s="17"/>
      <c r="AOB346" s="16"/>
      <c r="AOC346" s="17"/>
      <c r="AOD346" s="16"/>
      <c r="AOE346" s="17"/>
      <c r="AOF346" s="16"/>
      <c r="AOG346" s="17"/>
      <c r="AOH346" s="16"/>
      <c r="AOI346" s="17"/>
      <c r="AOJ346" s="16"/>
      <c r="AOK346" s="17"/>
      <c r="AOL346" s="16"/>
      <c r="AOM346" s="17"/>
      <c r="AON346" s="16"/>
      <c r="AOO346" s="17"/>
      <c r="AOP346" s="16"/>
      <c r="AOQ346" s="17"/>
      <c r="AOR346" s="16"/>
      <c r="AOS346" s="17"/>
      <c r="AOT346" s="16"/>
      <c r="AOU346" s="17"/>
      <c r="AOV346" s="16"/>
      <c r="AOW346" s="17"/>
      <c r="AOX346" s="16"/>
      <c r="AOY346" s="17"/>
      <c r="AOZ346" s="16"/>
      <c r="APA346" s="17"/>
      <c r="APB346" s="16"/>
      <c r="APC346" s="17"/>
      <c r="APD346" s="16"/>
      <c r="APE346" s="17"/>
      <c r="APF346" s="16"/>
      <c r="APG346" s="17"/>
      <c r="APH346" s="16"/>
      <c r="API346" s="17"/>
      <c r="APJ346" s="16"/>
      <c r="APK346" s="17"/>
      <c r="APL346" s="16"/>
      <c r="APM346" s="17"/>
      <c r="APN346" s="16"/>
      <c r="APO346" s="17"/>
      <c r="APP346" s="16"/>
      <c r="APQ346" s="17"/>
      <c r="APR346" s="16"/>
      <c r="APS346" s="17"/>
      <c r="APT346" s="16"/>
      <c r="APU346" s="17"/>
      <c r="APV346" s="16"/>
      <c r="APW346" s="17"/>
      <c r="APX346" s="16"/>
      <c r="APY346" s="17"/>
      <c r="APZ346" s="16"/>
      <c r="AQA346" s="17"/>
      <c r="AQB346" s="16"/>
      <c r="AQC346" s="17"/>
      <c r="AQD346" s="16"/>
      <c r="AQE346" s="17"/>
      <c r="AQF346" s="16"/>
      <c r="AQG346" s="17"/>
      <c r="AQH346" s="16"/>
      <c r="AQI346" s="17"/>
      <c r="AQJ346" s="16"/>
      <c r="AQK346" s="17"/>
      <c r="AQL346" s="16"/>
      <c r="AQM346" s="17"/>
      <c r="AQN346" s="16"/>
      <c r="AQO346" s="17"/>
      <c r="AQP346" s="16"/>
      <c r="AQQ346" s="17"/>
      <c r="AQR346" s="16"/>
      <c r="AQS346" s="17"/>
      <c r="AQT346" s="16"/>
      <c r="AQU346" s="17"/>
      <c r="AQV346" s="16"/>
      <c r="AQW346" s="17"/>
      <c r="AQX346" s="16"/>
      <c r="AQY346" s="17"/>
      <c r="AQZ346" s="16"/>
      <c r="ARA346" s="17"/>
      <c r="ARB346" s="16"/>
      <c r="ARC346" s="17"/>
      <c r="ARD346" s="16"/>
      <c r="ARE346" s="17"/>
      <c r="ARF346" s="16"/>
      <c r="ARG346" s="17"/>
      <c r="ARH346" s="16"/>
      <c r="ARI346" s="17"/>
      <c r="ARJ346" s="16"/>
      <c r="ARK346" s="17"/>
      <c r="ARL346" s="16"/>
      <c r="ARM346" s="17"/>
      <c r="ARN346" s="16"/>
      <c r="ARO346" s="17"/>
      <c r="ARP346" s="16"/>
      <c r="ARQ346" s="17"/>
      <c r="ARR346" s="16"/>
      <c r="ARS346" s="17"/>
      <c r="ART346" s="16"/>
      <c r="ARU346" s="17"/>
      <c r="ARV346" s="16"/>
      <c r="ARW346" s="17"/>
      <c r="ARX346" s="16"/>
      <c r="ARY346" s="17"/>
      <c r="ARZ346" s="16"/>
      <c r="ASA346" s="17"/>
      <c r="ASB346" s="16"/>
      <c r="ASC346" s="17"/>
      <c r="ASD346" s="16"/>
      <c r="ASE346" s="17"/>
      <c r="ASF346" s="16"/>
      <c r="ASG346" s="17"/>
      <c r="ASH346" s="16"/>
      <c r="ASI346" s="17"/>
      <c r="ASJ346" s="16"/>
      <c r="ASK346" s="17"/>
      <c r="ASL346" s="16"/>
      <c r="ASM346" s="17"/>
      <c r="ASN346" s="16"/>
      <c r="ASO346" s="17"/>
      <c r="ASP346" s="16"/>
      <c r="ASQ346" s="17"/>
      <c r="ASR346" s="16"/>
      <c r="ASS346" s="17"/>
      <c r="AST346" s="16"/>
      <c r="ASU346" s="17"/>
      <c r="ASV346" s="16"/>
      <c r="ASW346" s="17"/>
      <c r="ASX346" s="16"/>
      <c r="ASY346" s="17"/>
      <c r="ASZ346" s="16"/>
      <c r="ATA346" s="17"/>
      <c r="ATB346" s="16"/>
      <c r="ATC346" s="17"/>
      <c r="ATD346" s="16"/>
      <c r="ATE346" s="17"/>
      <c r="ATF346" s="16"/>
      <c r="ATG346" s="17"/>
      <c r="ATH346" s="16"/>
      <c r="ATI346" s="17"/>
      <c r="ATJ346" s="16"/>
      <c r="ATK346" s="17"/>
      <c r="ATL346" s="16"/>
      <c r="ATM346" s="17"/>
      <c r="ATN346" s="16"/>
      <c r="ATO346" s="17"/>
      <c r="ATP346" s="16"/>
      <c r="ATQ346" s="17"/>
      <c r="ATR346" s="16"/>
      <c r="ATS346" s="17"/>
      <c r="ATT346" s="16"/>
      <c r="ATU346" s="17"/>
      <c r="ATV346" s="16"/>
      <c r="ATW346" s="17"/>
      <c r="ATX346" s="16"/>
      <c r="ATY346" s="17"/>
      <c r="ATZ346" s="16"/>
      <c r="AUA346" s="17"/>
      <c r="AUB346" s="16"/>
      <c r="AUC346" s="17"/>
      <c r="AUD346" s="16"/>
      <c r="AUE346" s="17"/>
      <c r="AUF346" s="16"/>
      <c r="AUG346" s="17"/>
      <c r="AUH346" s="16"/>
      <c r="AUI346" s="17"/>
      <c r="AUJ346" s="16"/>
      <c r="AUK346" s="17"/>
      <c r="AUL346" s="16"/>
      <c r="AUM346" s="17"/>
      <c r="AUN346" s="16"/>
      <c r="AUO346" s="17"/>
      <c r="AUP346" s="16"/>
      <c r="AUQ346" s="17"/>
      <c r="AUR346" s="16"/>
      <c r="AUS346" s="17"/>
      <c r="AUT346" s="16"/>
      <c r="AUU346" s="17"/>
      <c r="AUV346" s="16"/>
      <c r="AUW346" s="17"/>
      <c r="AUX346" s="16"/>
      <c r="AUY346" s="17"/>
      <c r="AUZ346" s="16"/>
      <c r="AVA346" s="17"/>
      <c r="AVB346" s="16"/>
      <c r="AVC346" s="17"/>
      <c r="AVD346" s="16"/>
      <c r="AVE346" s="17"/>
      <c r="AVF346" s="16"/>
      <c r="AVG346" s="17"/>
      <c r="AVH346" s="16"/>
      <c r="AVI346" s="17"/>
      <c r="AVJ346" s="16"/>
      <c r="AVK346" s="17"/>
      <c r="AVL346" s="16"/>
      <c r="AVM346" s="17"/>
      <c r="AVN346" s="16"/>
      <c r="AVO346" s="17"/>
      <c r="AVP346" s="16"/>
      <c r="AVQ346" s="17"/>
      <c r="AVR346" s="16"/>
      <c r="AVS346" s="17"/>
      <c r="AVT346" s="16"/>
      <c r="AVU346" s="17"/>
      <c r="AVV346" s="16"/>
      <c r="AVW346" s="17"/>
      <c r="AVX346" s="16"/>
      <c r="AVY346" s="17"/>
      <c r="AVZ346" s="16"/>
      <c r="AWA346" s="17"/>
      <c r="AWB346" s="16"/>
      <c r="AWC346" s="17"/>
      <c r="AWD346" s="16"/>
      <c r="AWE346" s="17"/>
      <c r="AWF346" s="16"/>
      <c r="AWG346" s="17"/>
      <c r="AWH346" s="16"/>
      <c r="AWI346" s="17"/>
      <c r="AWJ346" s="16"/>
      <c r="AWK346" s="17"/>
      <c r="AWL346" s="16"/>
      <c r="AWM346" s="17"/>
      <c r="AWN346" s="16"/>
      <c r="AWO346" s="17"/>
      <c r="AWP346" s="16"/>
      <c r="AWQ346" s="17"/>
      <c r="AWR346" s="16"/>
      <c r="AWS346" s="17"/>
      <c r="AWT346" s="16"/>
      <c r="AWU346" s="17"/>
      <c r="AWV346" s="16"/>
      <c r="AWW346" s="17"/>
      <c r="AWX346" s="16"/>
      <c r="AWY346" s="17"/>
      <c r="AWZ346" s="16"/>
      <c r="AXA346" s="17"/>
      <c r="AXB346" s="16"/>
      <c r="AXC346" s="17"/>
      <c r="AXD346" s="16"/>
      <c r="AXE346" s="17"/>
      <c r="AXF346" s="16"/>
      <c r="AXG346" s="17"/>
      <c r="AXH346" s="16"/>
      <c r="AXI346" s="17"/>
      <c r="AXJ346" s="16"/>
      <c r="AXK346" s="17"/>
      <c r="AXL346" s="16"/>
      <c r="AXM346" s="17"/>
      <c r="AXN346" s="16"/>
      <c r="AXO346" s="17"/>
      <c r="AXP346" s="16"/>
      <c r="AXQ346" s="17"/>
      <c r="AXR346" s="16"/>
      <c r="AXS346" s="17"/>
      <c r="AXT346" s="16"/>
      <c r="AXU346" s="17"/>
      <c r="AXV346" s="16"/>
      <c r="AXW346" s="17"/>
      <c r="AXX346" s="16"/>
      <c r="AXY346" s="17"/>
      <c r="AXZ346" s="16"/>
      <c r="AYA346" s="17"/>
      <c r="AYB346" s="16"/>
      <c r="AYC346" s="17"/>
      <c r="AYD346" s="16"/>
      <c r="AYE346" s="17"/>
      <c r="AYF346" s="16"/>
      <c r="AYG346" s="17"/>
      <c r="AYH346" s="16"/>
      <c r="AYI346" s="17"/>
      <c r="AYJ346" s="16"/>
      <c r="AYK346" s="17"/>
      <c r="AYL346" s="16"/>
      <c r="AYM346" s="17"/>
      <c r="AYN346" s="16"/>
      <c r="AYO346" s="17"/>
      <c r="AYP346" s="16"/>
      <c r="AYQ346" s="17"/>
      <c r="AYR346" s="16"/>
      <c r="AYS346" s="17"/>
      <c r="AYT346" s="16"/>
      <c r="AYU346" s="17"/>
      <c r="AYV346" s="16"/>
      <c r="AYW346" s="17"/>
      <c r="AYX346" s="16"/>
      <c r="AYY346" s="17"/>
      <c r="AYZ346" s="16"/>
      <c r="AZA346" s="17"/>
      <c r="AZB346" s="16"/>
      <c r="AZC346" s="17"/>
      <c r="AZD346" s="16"/>
      <c r="AZE346" s="17"/>
      <c r="AZF346" s="16"/>
      <c r="AZG346" s="17"/>
      <c r="AZH346" s="16"/>
      <c r="AZI346" s="17"/>
      <c r="AZJ346" s="16"/>
      <c r="AZK346" s="17"/>
      <c r="AZL346" s="16"/>
      <c r="AZM346" s="17"/>
      <c r="AZN346" s="16"/>
      <c r="AZO346" s="17"/>
      <c r="AZP346" s="16"/>
      <c r="AZQ346" s="17"/>
      <c r="AZR346" s="16"/>
      <c r="AZS346" s="17"/>
      <c r="AZT346" s="16"/>
      <c r="AZU346" s="17"/>
      <c r="AZV346" s="16"/>
      <c r="AZW346" s="17"/>
      <c r="AZX346" s="16"/>
      <c r="AZY346" s="17"/>
      <c r="AZZ346" s="16"/>
      <c r="BAA346" s="17"/>
      <c r="BAB346" s="16"/>
      <c r="BAC346" s="17"/>
      <c r="BAD346" s="16"/>
      <c r="BAE346" s="17"/>
      <c r="BAF346" s="16"/>
      <c r="BAG346" s="17"/>
      <c r="BAH346" s="16"/>
      <c r="BAI346" s="17"/>
      <c r="BAJ346" s="16"/>
      <c r="BAK346" s="17"/>
      <c r="BAL346" s="16"/>
      <c r="BAM346" s="17"/>
      <c r="BAN346" s="16"/>
      <c r="BAO346" s="17"/>
      <c r="BAP346" s="16"/>
      <c r="BAQ346" s="17"/>
      <c r="BAR346" s="16"/>
      <c r="BAS346" s="17"/>
      <c r="BAT346" s="16"/>
      <c r="BAU346" s="17"/>
      <c r="BAV346" s="16"/>
      <c r="BAW346" s="17"/>
      <c r="BAX346" s="16"/>
      <c r="BAY346" s="17"/>
      <c r="BAZ346" s="16"/>
      <c r="BBA346" s="17"/>
      <c r="BBB346" s="16"/>
      <c r="BBC346" s="17"/>
      <c r="BBD346" s="16"/>
      <c r="BBE346" s="17"/>
      <c r="BBF346" s="16"/>
      <c r="BBG346" s="17"/>
      <c r="BBH346" s="16"/>
      <c r="BBI346" s="17"/>
      <c r="BBJ346" s="16"/>
      <c r="BBK346" s="17"/>
      <c r="BBL346" s="16"/>
      <c r="BBM346" s="17"/>
      <c r="BBN346" s="16"/>
      <c r="BBO346" s="17"/>
      <c r="BBP346" s="16"/>
      <c r="BBQ346" s="17"/>
      <c r="BBR346" s="16"/>
      <c r="BBS346" s="17"/>
      <c r="BBT346" s="16"/>
      <c r="BBU346" s="17"/>
      <c r="BBV346" s="16"/>
      <c r="BBW346" s="17"/>
      <c r="BBX346" s="16"/>
      <c r="BBY346" s="17"/>
      <c r="BBZ346" s="16"/>
      <c r="BCA346" s="17"/>
      <c r="BCB346" s="16"/>
      <c r="BCC346" s="17"/>
      <c r="BCD346" s="16"/>
      <c r="BCE346" s="17"/>
      <c r="BCF346" s="16"/>
      <c r="BCG346" s="17"/>
      <c r="BCH346" s="16"/>
      <c r="BCI346" s="17"/>
      <c r="BCJ346" s="16"/>
      <c r="BCK346" s="17"/>
      <c r="BCL346" s="16"/>
      <c r="BCM346" s="17"/>
      <c r="BCN346" s="16"/>
      <c r="BCO346" s="17"/>
      <c r="BCP346" s="16"/>
      <c r="BCQ346" s="17"/>
      <c r="BCR346" s="16"/>
      <c r="BCS346" s="17"/>
      <c r="BCT346" s="16"/>
      <c r="BCU346" s="17"/>
      <c r="BCV346" s="16"/>
      <c r="BCW346" s="17"/>
      <c r="BCX346" s="16"/>
      <c r="BCY346" s="17"/>
      <c r="BCZ346" s="16"/>
      <c r="BDA346" s="17"/>
      <c r="BDB346" s="16"/>
      <c r="BDC346" s="17"/>
      <c r="BDD346" s="16"/>
      <c r="BDE346" s="17"/>
      <c r="BDF346" s="16"/>
      <c r="BDG346" s="17"/>
      <c r="BDH346" s="16"/>
      <c r="BDI346" s="17"/>
      <c r="BDJ346" s="16"/>
      <c r="BDK346" s="17"/>
      <c r="BDL346" s="16"/>
      <c r="BDM346" s="17"/>
      <c r="BDN346" s="16"/>
      <c r="BDO346" s="17"/>
      <c r="BDP346" s="16"/>
      <c r="BDQ346" s="17"/>
      <c r="BDR346" s="16"/>
      <c r="BDS346" s="17"/>
      <c r="BDT346" s="16"/>
      <c r="BDU346" s="17"/>
      <c r="BDV346" s="16"/>
      <c r="BDW346" s="17"/>
      <c r="BDX346" s="16"/>
      <c r="BDY346" s="17"/>
      <c r="BDZ346" s="16"/>
      <c r="BEA346" s="17"/>
      <c r="BEB346" s="16"/>
      <c r="BEC346" s="17"/>
      <c r="BED346" s="16"/>
      <c r="BEE346" s="17"/>
      <c r="BEF346" s="16"/>
      <c r="BEG346" s="17"/>
      <c r="BEH346" s="16"/>
      <c r="BEI346" s="17"/>
      <c r="BEJ346" s="16"/>
      <c r="BEK346" s="17"/>
      <c r="BEL346" s="16"/>
      <c r="BEM346" s="17"/>
      <c r="BEN346" s="16"/>
      <c r="BEO346" s="17"/>
      <c r="BEP346" s="16"/>
      <c r="BEQ346" s="17"/>
      <c r="BER346" s="16"/>
      <c r="BES346" s="17"/>
      <c r="BET346" s="16"/>
      <c r="BEU346" s="17"/>
      <c r="BEV346" s="16"/>
      <c r="BEW346" s="17"/>
      <c r="BEX346" s="16"/>
      <c r="BEY346" s="17"/>
      <c r="BEZ346" s="16"/>
      <c r="BFA346" s="17"/>
      <c r="BFB346" s="16"/>
      <c r="BFC346" s="17"/>
      <c r="BFD346" s="16"/>
      <c r="BFE346" s="17"/>
      <c r="BFF346" s="16"/>
      <c r="BFG346" s="17"/>
      <c r="BFH346" s="16"/>
      <c r="BFI346" s="17"/>
      <c r="BFJ346" s="16"/>
      <c r="BFK346" s="17"/>
      <c r="BFL346" s="16"/>
      <c r="BFM346" s="17"/>
      <c r="BFN346" s="16"/>
      <c r="BFO346" s="17"/>
      <c r="BFP346" s="16"/>
      <c r="BFQ346" s="17"/>
      <c r="BFR346" s="16"/>
      <c r="BFS346" s="17"/>
      <c r="BFT346" s="16"/>
      <c r="BFU346" s="17"/>
      <c r="BFV346" s="16"/>
      <c r="BFW346" s="17"/>
      <c r="BFX346" s="16"/>
      <c r="BFY346" s="17"/>
      <c r="BFZ346" s="16"/>
      <c r="BGA346" s="17"/>
      <c r="BGB346" s="16"/>
      <c r="BGC346" s="17"/>
      <c r="BGD346" s="16"/>
      <c r="BGE346" s="17"/>
      <c r="BGF346" s="16"/>
      <c r="BGG346" s="17"/>
      <c r="BGH346" s="16"/>
      <c r="BGI346" s="17"/>
      <c r="BGJ346" s="16"/>
      <c r="BGK346" s="17"/>
      <c r="BGL346" s="16"/>
      <c r="BGM346" s="17"/>
      <c r="BGN346" s="16"/>
      <c r="BGO346" s="17"/>
      <c r="BGP346" s="16"/>
      <c r="BGQ346" s="17"/>
      <c r="BGR346" s="16"/>
      <c r="BGS346" s="17"/>
      <c r="BGT346" s="16"/>
      <c r="BGU346" s="17"/>
      <c r="BGV346" s="16"/>
      <c r="BGW346" s="17"/>
      <c r="BGX346" s="16"/>
      <c r="BGY346" s="17"/>
      <c r="BGZ346" s="16"/>
      <c r="BHA346" s="17"/>
      <c r="BHB346" s="16"/>
      <c r="BHC346" s="17"/>
      <c r="BHD346" s="16"/>
      <c r="BHE346" s="17"/>
      <c r="BHF346" s="16"/>
      <c r="BHG346" s="17"/>
      <c r="BHH346" s="16"/>
      <c r="BHI346" s="17"/>
      <c r="BHJ346" s="16"/>
      <c r="BHK346" s="17"/>
      <c r="BHL346" s="16"/>
      <c r="BHM346" s="17"/>
      <c r="BHN346" s="16"/>
      <c r="BHO346" s="17"/>
      <c r="BHP346" s="16"/>
      <c r="BHQ346" s="17"/>
      <c r="BHR346" s="16"/>
      <c r="BHS346" s="17"/>
      <c r="BHT346" s="16"/>
      <c r="BHU346" s="17"/>
      <c r="BHV346" s="16"/>
      <c r="BHW346" s="17"/>
      <c r="BHX346" s="16"/>
      <c r="BHY346" s="17"/>
      <c r="BHZ346" s="16"/>
      <c r="BIA346" s="17"/>
      <c r="BIB346" s="16"/>
      <c r="BIC346" s="17"/>
      <c r="BID346" s="16"/>
      <c r="BIE346" s="17"/>
      <c r="BIF346" s="16"/>
      <c r="BIG346" s="17"/>
      <c r="BIH346" s="16"/>
      <c r="BII346" s="17"/>
      <c r="BIJ346" s="16"/>
      <c r="BIK346" s="17"/>
      <c r="BIL346" s="16"/>
      <c r="BIM346" s="17"/>
      <c r="BIN346" s="16"/>
      <c r="BIO346" s="17"/>
      <c r="BIP346" s="16"/>
      <c r="BIQ346" s="17"/>
      <c r="BIR346" s="16"/>
      <c r="BIS346" s="17"/>
      <c r="BIT346" s="16"/>
      <c r="BIU346" s="17"/>
      <c r="BIV346" s="16"/>
      <c r="BIW346" s="17"/>
      <c r="BIX346" s="16"/>
      <c r="BIY346" s="17"/>
      <c r="BIZ346" s="16"/>
      <c r="BJA346" s="17"/>
      <c r="BJB346" s="16"/>
      <c r="BJC346" s="17"/>
      <c r="BJD346" s="16"/>
      <c r="BJE346" s="17"/>
      <c r="BJF346" s="16"/>
      <c r="BJG346" s="17"/>
      <c r="BJH346" s="16"/>
      <c r="BJI346" s="17"/>
      <c r="BJJ346" s="16"/>
      <c r="BJK346" s="17"/>
      <c r="BJL346" s="16"/>
      <c r="BJM346" s="17"/>
      <c r="BJN346" s="16"/>
      <c r="BJO346" s="17"/>
      <c r="BJP346" s="16"/>
      <c r="BJQ346" s="17"/>
      <c r="BJR346" s="16"/>
      <c r="BJS346" s="17"/>
      <c r="BJT346" s="16"/>
      <c r="BJU346" s="17"/>
      <c r="BJV346" s="16"/>
      <c r="BJW346" s="17"/>
      <c r="BJX346" s="16"/>
      <c r="BJY346" s="17"/>
      <c r="BJZ346" s="16"/>
      <c r="BKA346" s="17"/>
      <c r="BKB346" s="16"/>
      <c r="BKC346" s="17"/>
      <c r="BKD346" s="16"/>
      <c r="BKE346" s="17"/>
      <c r="BKF346" s="16"/>
      <c r="BKG346" s="17"/>
      <c r="BKH346" s="16"/>
      <c r="BKI346" s="17"/>
      <c r="BKJ346" s="16"/>
      <c r="BKK346" s="17"/>
      <c r="BKL346" s="16"/>
      <c r="BKM346" s="17"/>
      <c r="BKN346" s="16"/>
      <c r="BKO346" s="17"/>
      <c r="BKP346" s="16"/>
      <c r="BKQ346" s="17"/>
      <c r="BKR346" s="16"/>
      <c r="BKS346" s="17"/>
      <c r="BKT346" s="16"/>
      <c r="BKU346" s="17"/>
      <c r="BKV346" s="16"/>
      <c r="BKW346" s="17"/>
      <c r="BKX346" s="16"/>
      <c r="BKY346" s="17"/>
      <c r="BKZ346" s="16"/>
      <c r="BLA346" s="17"/>
      <c r="BLB346" s="16"/>
      <c r="BLC346" s="17"/>
      <c r="BLD346" s="16"/>
      <c r="BLE346" s="17"/>
      <c r="BLF346" s="16"/>
      <c r="BLG346" s="17"/>
      <c r="BLH346" s="16"/>
      <c r="BLI346" s="17"/>
      <c r="BLJ346" s="16"/>
      <c r="BLK346" s="17"/>
      <c r="BLL346" s="16"/>
      <c r="BLM346" s="17"/>
      <c r="BLN346" s="16"/>
      <c r="BLO346" s="17"/>
      <c r="BLP346" s="16"/>
      <c r="BLQ346" s="17"/>
      <c r="BLR346" s="16"/>
      <c r="BLS346" s="17"/>
      <c r="BLT346" s="16"/>
      <c r="BLU346" s="17"/>
      <c r="BLV346" s="16"/>
      <c r="BLW346" s="17"/>
      <c r="BLX346" s="16"/>
      <c r="BLY346" s="17"/>
      <c r="BLZ346" s="16"/>
      <c r="BMA346" s="17"/>
      <c r="BMB346" s="16"/>
      <c r="BMC346" s="17"/>
      <c r="BMD346" s="16"/>
      <c r="BME346" s="17"/>
      <c r="BMF346" s="16"/>
      <c r="BMG346" s="17"/>
      <c r="BMH346" s="16"/>
      <c r="BMI346" s="17"/>
      <c r="BMJ346" s="16"/>
      <c r="BMK346" s="17"/>
      <c r="BML346" s="16"/>
      <c r="BMM346" s="17"/>
      <c r="BMN346" s="16"/>
      <c r="BMO346" s="17"/>
      <c r="BMP346" s="16"/>
      <c r="BMQ346" s="17"/>
      <c r="BMR346" s="16"/>
      <c r="BMS346" s="17"/>
      <c r="BMT346" s="16"/>
      <c r="BMU346" s="17"/>
      <c r="BMV346" s="16"/>
      <c r="BMW346" s="17"/>
      <c r="BMX346" s="16"/>
      <c r="BMY346" s="17"/>
      <c r="BMZ346" s="16"/>
      <c r="BNA346" s="17"/>
      <c r="BNB346" s="16"/>
      <c r="BNC346" s="17"/>
      <c r="BND346" s="16"/>
      <c r="BNE346" s="17"/>
      <c r="BNF346" s="16"/>
      <c r="BNG346" s="17"/>
      <c r="BNH346" s="16"/>
      <c r="BNI346" s="17"/>
      <c r="BNJ346" s="16"/>
      <c r="BNK346" s="17"/>
      <c r="BNL346" s="16"/>
      <c r="BNM346" s="17"/>
      <c r="BNN346" s="16"/>
      <c r="BNO346" s="17"/>
      <c r="BNP346" s="16"/>
      <c r="BNQ346" s="17"/>
      <c r="BNR346" s="16"/>
      <c r="BNS346" s="17"/>
      <c r="BNT346" s="16"/>
      <c r="BNU346" s="17"/>
      <c r="BNV346" s="16"/>
      <c r="BNW346" s="17"/>
      <c r="BNX346" s="16"/>
      <c r="BNY346" s="17"/>
      <c r="BNZ346" s="16"/>
      <c r="BOA346" s="17"/>
      <c r="BOB346" s="16"/>
      <c r="BOC346" s="17"/>
      <c r="BOD346" s="16"/>
      <c r="BOE346" s="17"/>
      <c r="BOF346" s="16"/>
      <c r="BOG346" s="17"/>
      <c r="BOH346" s="16"/>
      <c r="BOI346" s="17"/>
      <c r="BOJ346" s="16"/>
      <c r="BOK346" s="17"/>
      <c r="BOL346" s="16"/>
      <c r="BOM346" s="17"/>
      <c r="BON346" s="16"/>
      <c r="BOO346" s="17"/>
      <c r="BOP346" s="16"/>
      <c r="BOQ346" s="17"/>
      <c r="BOR346" s="16"/>
      <c r="BOS346" s="17"/>
      <c r="BOT346" s="16"/>
      <c r="BOU346" s="17"/>
      <c r="BOV346" s="16"/>
      <c r="BOW346" s="17"/>
      <c r="BOX346" s="16"/>
      <c r="BOY346" s="17"/>
      <c r="BOZ346" s="16"/>
      <c r="BPA346" s="17"/>
      <c r="BPB346" s="16"/>
      <c r="BPC346" s="17"/>
      <c r="BPD346" s="16"/>
      <c r="BPE346" s="17"/>
      <c r="BPF346" s="16"/>
      <c r="BPG346" s="17"/>
      <c r="BPH346" s="16"/>
      <c r="BPI346" s="17"/>
      <c r="BPJ346" s="16"/>
      <c r="BPK346" s="17"/>
      <c r="BPL346" s="16"/>
      <c r="BPM346" s="17"/>
      <c r="BPN346" s="16"/>
      <c r="BPO346" s="17"/>
      <c r="BPP346" s="16"/>
      <c r="BPQ346" s="17"/>
      <c r="BPR346" s="16"/>
      <c r="BPS346" s="17"/>
      <c r="BPT346" s="16"/>
      <c r="BPU346" s="17"/>
      <c r="BPV346" s="16"/>
      <c r="BPW346" s="17"/>
      <c r="BPX346" s="16"/>
      <c r="BPY346" s="17"/>
      <c r="BPZ346" s="16"/>
      <c r="BQA346" s="17"/>
      <c r="BQB346" s="16"/>
      <c r="BQC346" s="17"/>
      <c r="BQD346" s="16"/>
      <c r="BQE346" s="17"/>
      <c r="BQF346" s="16"/>
      <c r="BQG346" s="17"/>
      <c r="BQH346" s="16"/>
      <c r="BQI346" s="17"/>
      <c r="BQJ346" s="16"/>
      <c r="BQK346" s="17"/>
      <c r="BQL346" s="16"/>
      <c r="BQM346" s="17"/>
      <c r="BQN346" s="16"/>
      <c r="BQO346" s="17"/>
      <c r="BQP346" s="16"/>
      <c r="BQQ346" s="17"/>
      <c r="BQR346" s="16"/>
      <c r="BQS346" s="17"/>
      <c r="BQT346" s="16"/>
      <c r="BQU346" s="17"/>
      <c r="BQV346" s="16"/>
      <c r="BQW346" s="17"/>
      <c r="BQX346" s="16"/>
      <c r="BQY346" s="17"/>
      <c r="BQZ346" s="16"/>
      <c r="BRA346" s="17"/>
      <c r="BRB346" s="16"/>
      <c r="BRC346" s="17"/>
      <c r="BRD346" s="16"/>
      <c r="BRE346" s="17"/>
      <c r="BRF346" s="16"/>
      <c r="BRG346" s="17"/>
      <c r="BRH346" s="16"/>
      <c r="BRI346" s="17"/>
      <c r="BRJ346" s="16"/>
      <c r="BRK346" s="17"/>
      <c r="BRL346" s="16"/>
      <c r="BRM346" s="17"/>
      <c r="BRN346" s="16"/>
      <c r="BRO346" s="17"/>
      <c r="BRP346" s="16"/>
      <c r="BRQ346" s="17"/>
      <c r="BRR346" s="16"/>
      <c r="BRS346" s="17"/>
      <c r="BRT346" s="16"/>
      <c r="BRU346" s="17"/>
      <c r="BRV346" s="16"/>
      <c r="BRW346" s="17"/>
      <c r="BRX346" s="16"/>
      <c r="BRY346" s="17"/>
      <c r="BRZ346" s="16"/>
      <c r="BSA346" s="17"/>
      <c r="BSB346" s="16"/>
      <c r="BSC346" s="17"/>
      <c r="BSD346" s="16"/>
      <c r="BSE346" s="17"/>
      <c r="BSF346" s="16"/>
      <c r="BSG346" s="17"/>
      <c r="BSH346" s="16"/>
      <c r="BSI346" s="17"/>
      <c r="BSJ346" s="16"/>
      <c r="BSK346" s="17"/>
      <c r="BSL346" s="16"/>
      <c r="BSM346" s="17"/>
      <c r="BSN346" s="16"/>
      <c r="BSO346" s="17"/>
      <c r="BSP346" s="16"/>
      <c r="BSQ346" s="17"/>
      <c r="BSR346" s="16"/>
      <c r="BSS346" s="17"/>
      <c r="BST346" s="16"/>
      <c r="BSU346" s="17"/>
      <c r="BSV346" s="16"/>
      <c r="BSW346" s="17"/>
      <c r="BSX346" s="16"/>
      <c r="BSY346" s="17"/>
      <c r="BSZ346" s="16"/>
      <c r="BTA346" s="17"/>
      <c r="BTB346" s="16"/>
      <c r="BTC346" s="17"/>
      <c r="BTD346" s="16"/>
      <c r="BTE346" s="17"/>
      <c r="BTF346" s="16"/>
      <c r="BTG346" s="17"/>
      <c r="BTH346" s="16"/>
      <c r="BTI346" s="17"/>
      <c r="BTJ346" s="16"/>
      <c r="BTK346" s="17"/>
      <c r="BTL346" s="16"/>
      <c r="BTM346" s="17"/>
      <c r="BTN346" s="16"/>
      <c r="BTO346" s="17"/>
      <c r="BTP346" s="16"/>
      <c r="BTQ346" s="17"/>
      <c r="BTR346" s="16"/>
      <c r="BTS346" s="17"/>
      <c r="BTT346" s="16"/>
      <c r="BTU346" s="17"/>
      <c r="BTV346" s="16"/>
      <c r="BTW346" s="17"/>
      <c r="BTX346" s="16"/>
      <c r="BTY346" s="17"/>
      <c r="BTZ346" s="16"/>
      <c r="BUA346" s="17"/>
      <c r="BUB346" s="16"/>
      <c r="BUC346" s="17"/>
      <c r="BUD346" s="16"/>
      <c r="BUE346" s="17"/>
      <c r="BUF346" s="16"/>
      <c r="BUG346" s="17"/>
      <c r="BUH346" s="16"/>
      <c r="BUI346" s="17"/>
      <c r="BUJ346" s="16"/>
      <c r="BUK346" s="17"/>
      <c r="BUL346" s="16"/>
      <c r="BUM346" s="17"/>
      <c r="BUN346" s="16"/>
      <c r="BUO346" s="17"/>
      <c r="BUP346" s="16"/>
      <c r="BUQ346" s="17"/>
      <c r="BUR346" s="16"/>
      <c r="BUS346" s="17"/>
      <c r="BUT346" s="16"/>
      <c r="BUU346" s="17"/>
      <c r="BUV346" s="16"/>
      <c r="BUW346" s="17"/>
      <c r="BUX346" s="16"/>
      <c r="BUY346" s="17"/>
      <c r="BUZ346" s="16"/>
      <c r="BVA346" s="17"/>
      <c r="BVB346" s="16"/>
      <c r="BVC346" s="17"/>
      <c r="BVD346" s="16"/>
      <c r="BVE346" s="17"/>
      <c r="BVF346" s="16"/>
      <c r="BVG346" s="17"/>
      <c r="BVH346" s="16"/>
      <c r="BVI346" s="17"/>
      <c r="BVJ346" s="16"/>
      <c r="BVK346" s="17"/>
      <c r="BVL346" s="16"/>
      <c r="BVM346" s="17"/>
      <c r="BVN346" s="16"/>
      <c r="BVO346" s="17"/>
      <c r="BVP346" s="16"/>
      <c r="BVQ346" s="17"/>
      <c r="BVR346" s="16"/>
      <c r="BVS346" s="17"/>
      <c r="BVT346" s="16"/>
      <c r="BVU346" s="17"/>
      <c r="BVV346" s="16"/>
      <c r="BVW346" s="17"/>
      <c r="BVX346" s="16"/>
      <c r="BVY346" s="17"/>
      <c r="BVZ346" s="16"/>
      <c r="BWA346" s="17"/>
      <c r="BWB346" s="16"/>
      <c r="BWC346" s="17"/>
      <c r="BWD346" s="16"/>
      <c r="BWE346" s="17"/>
      <c r="BWF346" s="16"/>
      <c r="BWG346" s="17"/>
      <c r="BWH346" s="16"/>
      <c r="BWI346" s="17"/>
      <c r="BWJ346" s="16"/>
      <c r="BWK346" s="17"/>
      <c r="BWL346" s="16"/>
      <c r="BWM346" s="17"/>
      <c r="BWN346" s="16"/>
      <c r="BWO346" s="17"/>
      <c r="BWP346" s="16"/>
      <c r="BWQ346" s="17"/>
      <c r="BWR346" s="16"/>
      <c r="BWS346" s="17"/>
      <c r="BWT346" s="16"/>
      <c r="BWU346" s="17"/>
      <c r="BWV346" s="16"/>
      <c r="BWW346" s="17"/>
      <c r="BWX346" s="16"/>
      <c r="BWY346" s="17"/>
      <c r="BWZ346" s="16"/>
      <c r="BXA346" s="17"/>
      <c r="BXB346" s="16"/>
      <c r="BXC346" s="17"/>
      <c r="BXD346" s="16"/>
      <c r="BXE346" s="17"/>
      <c r="BXF346" s="16"/>
      <c r="BXG346" s="17"/>
      <c r="BXH346" s="16"/>
      <c r="BXI346" s="17"/>
      <c r="BXJ346" s="16"/>
      <c r="BXK346" s="17"/>
      <c r="BXL346" s="16"/>
      <c r="BXM346" s="17"/>
      <c r="BXN346" s="16"/>
      <c r="BXO346" s="17"/>
      <c r="BXP346" s="16"/>
      <c r="BXQ346" s="17"/>
      <c r="BXR346" s="16"/>
      <c r="BXS346" s="17"/>
      <c r="BXT346" s="16"/>
      <c r="BXU346" s="17"/>
      <c r="BXV346" s="16"/>
      <c r="BXW346" s="17"/>
      <c r="BXX346" s="16"/>
      <c r="BXY346" s="17"/>
      <c r="BXZ346" s="16"/>
      <c r="BYA346" s="17"/>
      <c r="BYB346" s="16"/>
      <c r="BYC346" s="17"/>
      <c r="BYD346" s="16"/>
      <c r="BYE346" s="17"/>
      <c r="BYF346" s="16"/>
      <c r="BYG346" s="17"/>
      <c r="BYH346" s="16"/>
      <c r="BYI346" s="17"/>
      <c r="BYJ346" s="16"/>
      <c r="BYK346" s="17"/>
      <c r="BYL346" s="16"/>
      <c r="BYM346" s="17"/>
      <c r="BYN346" s="16"/>
      <c r="BYO346" s="17"/>
      <c r="BYP346" s="16"/>
      <c r="BYQ346" s="17"/>
      <c r="BYR346" s="16"/>
      <c r="BYS346" s="17"/>
      <c r="BYT346" s="16"/>
      <c r="BYU346" s="17"/>
      <c r="BYV346" s="16"/>
      <c r="BYW346" s="17"/>
      <c r="BYX346" s="16"/>
      <c r="BYY346" s="17"/>
      <c r="BYZ346" s="16"/>
      <c r="BZA346" s="17"/>
      <c r="BZB346" s="16"/>
      <c r="BZC346" s="17"/>
      <c r="BZD346" s="16"/>
      <c r="BZE346" s="17"/>
      <c r="BZF346" s="16"/>
      <c r="BZG346" s="17"/>
      <c r="BZH346" s="16"/>
      <c r="BZI346" s="17"/>
      <c r="BZJ346" s="16"/>
      <c r="BZK346" s="17"/>
      <c r="BZL346" s="16"/>
      <c r="BZM346" s="17"/>
      <c r="BZN346" s="16"/>
      <c r="BZO346" s="17"/>
      <c r="BZP346" s="16"/>
      <c r="BZQ346" s="17"/>
      <c r="BZR346" s="16"/>
      <c r="BZS346" s="17"/>
      <c r="BZT346" s="16"/>
      <c r="BZU346" s="17"/>
      <c r="BZV346" s="16"/>
      <c r="BZW346" s="17"/>
      <c r="BZX346" s="16"/>
      <c r="BZY346" s="17"/>
      <c r="BZZ346" s="16"/>
      <c r="CAA346" s="17"/>
      <c r="CAB346" s="16"/>
      <c r="CAC346" s="17"/>
      <c r="CAD346" s="16"/>
      <c r="CAE346" s="17"/>
      <c r="CAF346" s="16"/>
      <c r="CAG346" s="17"/>
      <c r="CAH346" s="16"/>
      <c r="CAI346" s="17"/>
      <c r="CAJ346" s="16"/>
      <c r="CAK346" s="17"/>
      <c r="CAL346" s="16"/>
      <c r="CAM346" s="17"/>
      <c r="CAN346" s="16"/>
      <c r="CAO346" s="17"/>
      <c r="CAP346" s="16"/>
      <c r="CAQ346" s="17"/>
      <c r="CAR346" s="16"/>
      <c r="CAS346" s="17"/>
      <c r="CAT346" s="16"/>
      <c r="CAU346" s="17"/>
      <c r="CAV346" s="16"/>
      <c r="CAW346" s="17"/>
      <c r="CAX346" s="16"/>
      <c r="CAY346" s="17"/>
      <c r="CAZ346" s="16"/>
      <c r="CBA346" s="17"/>
      <c r="CBB346" s="16"/>
      <c r="CBC346" s="17"/>
      <c r="CBD346" s="16"/>
      <c r="CBE346" s="17"/>
      <c r="CBF346" s="16"/>
      <c r="CBG346" s="17"/>
      <c r="CBH346" s="16"/>
      <c r="CBI346" s="17"/>
      <c r="CBJ346" s="16"/>
      <c r="CBK346" s="17"/>
      <c r="CBL346" s="16"/>
      <c r="CBM346" s="17"/>
      <c r="CBN346" s="16"/>
      <c r="CBO346" s="17"/>
      <c r="CBP346" s="16"/>
      <c r="CBQ346" s="17"/>
      <c r="CBR346" s="16"/>
      <c r="CBS346" s="17"/>
      <c r="CBT346" s="16"/>
      <c r="CBU346" s="17"/>
      <c r="CBV346" s="16"/>
      <c r="CBW346" s="17"/>
      <c r="CBX346" s="16"/>
      <c r="CBY346" s="17"/>
      <c r="CBZ346" s="16"/>
      <c r="CCA346" s="17"/>
      <c r="CCB346" s="16"/>
      <c r="CCC346" s="17"/>
      <c r="CCD346" s="16"/>
      <c r="CCE346" s="17"/>
      <c r="CCF346" s="16"/>
      <c r="CCG346" s="17"/>
      <c r="CCH346" s="16"/>
      <c r="CCI346" s="17"/>
      <c r="CCJ346" s="16"/>
      <c r="CCK346" s="17"/>
      <c r="CCL346" s="16"/>
      <c r="CCM346" s="17"/>
      <c r="CCN346" s="16"/>
      <c r="CCO346" s="17"/>
      <c r="CCP346" s="16"/>
      <c r="CCQ346" s="17"/>
      <c r="CCR346" s="16"/>
      <c r="CCS346" s="17"/>
      <c r="CCT346" s="16"/>
      <c r="CCU346" s="17"/>
      <c r="CCV346" s="16"/>
      <c r="CCW346" s="17"/>
      <c r="CCX346" s="16"/>
      <c r="CCY346" s="17"/>
      <c r="CCZ346" s="16"/>
      <c r="CDA346" s="17"/>
      <c r="CDB346" s="16"/>
      <c r="CDC346" s="17"/>
      <c r="CDD346" s="16"/>
      <c r="CDE346" s="17"/>
      <c r="CDF346" s="16"/>
      <c r="CDG346" s="17"/>
      <c r="CDH346" s="16"/>
      <c r="CDI346" s="17"/>
      <c r="CDJ346" s="16"/>
      <c r="CDK346" s="17"/>
      <c r="CDL346" s="16"/>
      <c r="CDM346" s="17"/>
      <c r="CDN346" s="16"/>
      <c r="CDO346" s="17"/>
      <c r="CDP346" s="16"/>
      <c r="CDQ346" s="17"/>
      <c r="CDR346" s="16"/>
      <c r="CDS346" s="17"/>
      <c r="CDT346" s="16"/>
      <c r="CDU346" s="17"/>
      <c r="CDV346" s="16"/>
      <c r="CDW346" s="17"/>
      <c r="CDX346" s="16"/>
      <c r="CDY346" s="17"/>
      <c r="CDZ346" s="16"/>
      <c r="CEA346" s="17"/>
      <c r="CEB346" s="16"/>
      <c r="CEC346" s="17"/>
      <c r="CED346" s="16"/>
      <c r="CEE346" s="17"/>
      <c r="CEF346" s="16"/>
      <c r="CEG346" s="17"/>
      <c r="CEH346" s="16"/>
      <c r="CEI346" s="17"/>
      <c r="CEJ346" s="16"/>
      <c r="CEK346" s="17"/>
      <c r="CEL346" s="16"/>
      <c r="CEM346" s="17"/>
      <c r="CEN346" s="16"/>
      <c r="CEO346" s="17"/>
      <c r="CEP346" s="16"/>
      <c r="CEQ346" s="17"/>
      <c r="CER346" s="16"/>
      <c r="CES346" s="17"/>
      <c r="CET346" s="16"/>
      <c r="CEU346" s="17"/>
      <c r="CEV346" s="16"/>
      <c r="CEW346" s="17"/>
      <c r="CEX346" s="16"/>
      <c r="CEY346" s="17"/>
      <c r="CEZ346" s="16"/>
      <c r="CFA346" s="17"/>
      <c r="CFB346" s="16"/>
      <c r="CFC346" s="17"/>
      <c r="CFD346" s="16"/>
      <c r="CFE346" s="17"/>
      <c r="CFF346" s="16"/>
      <c r="CFG346" s="17"/>
      <c r="CFH346" s="16"/>
      <c r="CFI346" s="17"/>
      <c r="CFJ346" s="16"/>
      <c r="CFK346" s="17"/>
      <c r="CFL346" s="16"/>
      <c r="CFM346" s="17"/>
      <c r="CFN346" s="16"/>
      <c r="CFO346" s="17"/>
      <c r="CFP346" s="16"/>
      <c r="CFQ346" s="17"/>
      <c r="CFR346" s="16"/>
      <c r="CFS346" s="17"/>
      <c r="CFT346" s="16"/>
      <c r="CFU346" s="17"/>
      <c r="CFV346" s="16"/>
      <c r="CFW346" s="17"/>
      <c r="CFX346" s="16"/>
      <c r="CFY346" s="17"/>
      <c r="CFZ346" s="16"/>
      <c r="CGA346" s="17"/>
      <c r="CGB346" s="16"/>
      <c r="CGC346" s="17"/>
      <c r="CGD346" s="16"/>
      <c r="CGE346" s="17"/>
      <c r="CGF346" s="16"/>
      <c r="CGG346" s="17"/>
      <c r="CGH346" s="16"/>
      <c r="CGI346" s="17"/>
      <c r="CGJ346" s="16"/>
      <c r="CGK346" s="17"/>
      <c r="CGL346" s="16"/>
      <c r="CGM346" s="17"/>
      <c r="CGN346" s="16"/>
      <c r="CGO346" s="17"/>
      <c r="CGP346" s="16"/>
      <c r="CGQ346" s="17"/>
      <c r="CGR346" s="16"/>
      <c r="CGS346" s="17"/>
      <c r="CGT346" s="16"/>
      <c r="CGU346" s="17"/>
      <c r="CGV346" s="16"/>
      <c r="CGW346" s="17"/>
      <c r="CGX346" s="16"/>
      <c r="CGY346" s="17"/>
      <c r="CGZ346" s="16"/>
      <c r="CHA346" s="17"/>
      <c r="CHB346" s="16"/>
      <c r="CHC346" s="17"/>
      <c r="CHD346" s="16"/>
      <c r="CHE346" s="17"/>
      <c r="CHF346" s="16"/>
      <c r="CHG346" s="17"/>
      <c r="CHH346" s="16"/>
      <c r="CHI346" s="17"/>
      <c r="CHJ346" s="16"/>
      <c r="CHK346" s="17"/>
      <c r="CHL346" s="16"/>
      <c r="CHM346" s="17"/>
      <c r="CHN346" s="16"/>
      <c r="CHO346" s="17"/>
      <c r="CHP346" s="16"/>
      <c r="CHQ346" s="17"/>
      <c r="CHR346" s="16"/>
      <c r="CHS346" s="17"/>
      <c r="CHT346" s="16"/>
      <c r="CHU346" s="17"/>
      <c r="CHV346" s="16"/>
      <c r="CHW346" s="17"/>
      <c r="CHX346" s="16"/>
      <c r="CHY346" s="17"/>
      <c r="CHZ346" s="16"/>
      <c r="CIA346" s="17"/>
      <c r="CIB346" s="16"/>
      <c r="CIC346" s="17"/>
      <c r="CID346" s="16"/>
      <c r="CIE346" s="17"/>
      <c r="CIF346" s="16"/>
      <c r="CIG346" s="17"/>
      <c r="CIH346" s="16"/>
      <c r="CII346" s="17"/>
      <c r="CIJ346" s="16"/>
      <c r="CIK346" s="17"/>
      <c r="CIL346" s="16"/>
      <c r="CIM346" s="17"/>
      <c r="CIN346" s="16"/>
      <c r="CIO346" s="17"/>
      <c r="CIP346" s="16"/>
      <c r="CIQ346" s="17"/>
      <c r="CIR346" s="16"/>
      <c r="CIS346" s="17"/>
      <c r="CIT346" s="16"/>
      <c r="CIU346" s="17"/>
      <c r="CIV346" s="16"/>
      <c r="CIW346" s="17"/>
      <c r="CIX346" s="16"/>
      <c r="CIY346" s="17"/>
      <c r="CIZ346" s="16"/>
      <c r="CJA346" s="17"/>
      <c r="CJB346" s="16"/>
      <c r="CJC346" s="17"/>
      <c r="CJD346" s="16"/>
      <c r="CJE346" s="17"/>
      <c r="CJF346" s="16"/>
      <c r="CJG346" s="17"/>
      <c r="CJH346" s="16"/>
      <c r="CJI346" s="17"/>
      <c r="CJJ346" s="16"/>
      <c r="CJK346" s="17"/>
      <c r="CJL346" s="16"/>
      <c r="CJM346" s="17"/>
      <c r="CJN346" s="16"/>
      <c r="CJO346" s="17"/>
      <c r="CJP346" s="16"/>
      <c r="CJQ346" s="17"/>
      <c r="CJR346" s="16"/>
      <c r="CJS346" s="17"/>
      <c r="CJT346" s="16"/>
      <c r="CJU346" s="17"/>
      <c r="CJV346" s="16"/>
      <c r="CJW346" s="17"/>
      <c r="CJX346" s="16"/>
      <c r="CJY346" s="17"/>
      <c r="CJZ346" s="16"/>
      <c r="CKA346" s="17"/>
      <c r="CKB346" s="16"/>
      <c r="CKC346" s="17"/>
      <c r="CKD346" s="16"/>
      <c r="CKE346" s="17"/>
      <c r="CKF346" s="16"/>
      <c r="CKG346" s="17"/>
      <c r="CKH346" s="16"/>
      <c r="CKI346" s="17"/>
      <c r="CKJ346" s="16"/>
      <c r="CKK346" s="17"/>
      <c r="CKL346" s="16"/>
      <c r="CKM346" s="17"/>
      <c r="CKN346" s="16"/>
      <c r="CKO346" s="17"/>
      <c r="CKP346" s="16"/>
      <c r="CKQ346" s="17"/>
      <c r="CKR346" s="16"/>
      <c r="CKS346" s="17"/>
      <c r="CKT346" s="16"/>
      <c r="CKU346" s="17"/>
      <c r="CKV346" s="16"/>
      <c r="CKW346" s="17"/>
      <c r="CKX346" s="16"/>
      <c r="CKY346" s="17"/>
      <c r="CKZ346" s="16"/>
      <c r="CLA346" s="17"/>
      <c r="CLB346" s="16"/>
      <c r="CLC346" s="17"/>
      <c r="CLD346" s="16"/>
      <c r="CLE346" s="17"/>
      <c r="CLF346" s="16"/>
      <c r="CLG346" s="17"/>
      <c r="CLH346" s="16"/>
      <c r="CLI346" s="17"/>
      <c r="CLJ346" s="16"/>
      <c r="CLK346" s="17"/>
      <c r="CLL346" s="16"/>
      <c r="CLM346" s="17"/>
      <c r="CLN346" s="16"/>
      <c r="CLO346" s="17"/>
      <c r="CLP346" s="16"/>
      <c r="CLQ346" s="17"/>
      <c r="CLR346" s="16"/>
      <c r="CLS346" s="17"/>
      <c r="CLT346" s="16"/>
      <c r="CLU346" s="17"/>
      <c r="CLV346" s="16"/>
      <c r="CLW346" s="17"/>
      <c r="CLX346" s="16"/>
      <c r="CLY346" s="17"/>
      <c r="CLZ346" s="16"/>
      <c r="CMA346" s="17"/>
      <c r="CMB346" s="16"/>
      <c r="CMC346" s="17"/>
      <c r="CMD346" s="16"/>
      <c r="CME346" s="17"/>
      <c r="CMF346" s="16"/>
      <c r="CMG346" s="17"/>
      <c r="CMH346" s="16"/>
      <c r="CMI346" s="17"/>
      <c r="CMJ346" s="16"/>
      <c r="CMK346" s="17"/>
      <c r="CML346" s="16"/>
      <c r="CMM346" s="17"/>
      <c r="CMN346" s="16"/>
      <c r="CMO346" s="17"/>
      <c r="CMP346" s="16"/>
      <c r="CMQ346" s="17"/>
      <c r="CMR346" s="16"/>
      <c r="CMS346" s="17"/>
      <c r="CMT346" s="16"/>
      <c r="CMU346" s="17"/>
      <c r="CMV346" s="16"/>
      <c r="CMW346" s="17"/>
      <c r="CMX346" s="16"/>
      <c r="CMY346" s="17"/>
      <c r="CMZ346" s="16"/>
      <c r="CNA346" s="17"/>
      <c r="CNB346" s="16"/>
      <c r="CNC346" s="17"/>
      <c r="CND346" s="16"/>
      <c r="CNE346" s="17"/>
      <c r="CNF346" s="16"/>
      <c r="CNG346" s="17"/>
      <c r="CNH346" s="16"/>
      <c r="CNI346" s="17"/>
      <c r="CNJ346" s="16"/>
      <c r="CNK346" s="17"/>
      <c r="CNL346" s="16"/>
      <c r="CNM346" s="17"/>
      <c r="CNN346" s="16"/>
      <c r="CNO346" s="17"/>
      <c r="CNP346" s="16"/>
      <c r="CNQ346" s="17"/>
      <c r="CNR346" s="16"/>
      <c r="CNS346" s="17"/>
      <c r="CNT346" s="16"/>
      <c r="CNU346" s="17"/>
      <c r="CNV346" s="16"/>
      <c r="CNW346" s="17"/>
      <c r="CNX346" s="16"/>
      <c r="CNY346" s="17"/>
      <c r="CNZ346" s="16"/>
      <c r="COA346" s="17"/>
      <c r="COB346" s="16"/>
      <c r="COC346" s="17"/>
      <c r="COD346" s="16"/>
      <c r="COE346" s="17"/>
      <c r="COF346" s="16"/>
      <c r="COG346" s="17"/>
      <c r="COH346" s="16"/>
      <c r="COI346" s="17"/>
      <c r="COJ346" s="16"/>
      <c r="COK346" s="17"/>
      <c r="COL346" s="16"/>
      <c r="COM346" s="17"/>
      <c r="CON346" s="16"/>
      <c r="COO346" s="17"/>
      <c r="COP346" s="16"/>
      <c r="COQ346" s="17"/>
      <c r="COR346" s="16"/>
      <c r="COS346" s="17"/>
      <c r="COT346" s="16"/>
      <c r="COU346" s="17"/>
      <c r="COV346" s="16"/>
      <c r="COW346" s="17"/>
      <c r="COX346" s="16"/>
      <c r="COY346" s="17"/>
      <c r="COZ346" s="16"/>
      <c r="CPA346" s="17"/>
      <c r="CPB346" s="16"/>
      <c r="CPC346" s="17"/>
      <c r="CPD346" s="16"/>
      <c r="CPE346" s="17"/>
      <c r="CPF346" s="16"/>
      <c r="CPG346" s="17"/>
      <c r="CPH346" s="16"/>
      <c r="CPI346" s="17"/>
      <c r="CPJ346" s="16"/>
      <c r="CPK346" s="17"/>
      <c r="CPL346" s="16"/>
      <c r="CPM346" s="17"/>
      <c r="CPN346" s="16"/>
      <c r="CPO346" s="17"/>
      <c r="CPP346" s="16"/>
      <c r="CPQ346" s="17"/>
      <c r="CPR346" s="16"/>
      <c r="CPS346" s="17"/>
      <c r="CPT346" s="16"/>
      <c r="CPU346" s="17"/>
      <c r="CPV346" s="16"/>
      <c r="CPW346" s="17"/>
      <c r="CPX346" s="16"/>
      <c r="CPY346" s="17"/>
      <c r="CPZ346" s="16"/>
      <c r="CQA346" s="17"/>
      <c r="CQB346" s="16"/>
      <c r="CQC346" s="17"/>
      <c r="CQD346" s="16"/>
      <c r="CQE346" s="17"/>
      <c r="CQF346" s="16"/>
      <c r="CQG346" s="17"/>
      <c r="CQH346" s="16"/>
      <c r="CQI346" s="17"/>
      <c r="CQJ346" s="16"/>
      <c r="CQK346" s="17"/>
      <c r="CQL346" s="16"/>
      <c r="CQM346" s="17"/>
      <c r="CQN346" s="16"/>
      <c r="CQO346" s="17"/>
      <c r="CQP346" s="16"/>
      <c r="CQQ346" s="17"/>
      <c r="CQR346" s="16"/>
      <c r="CQS346" s="17"/>
      <c r="CQT346" s="16"/>
      <c r="CQU346" s="17"/>
      <c r="CQV346" s="16"/>
      <c r="CQW346" s="17"/>
      <c r="CQX346" s="16"/>
      <c r="CQY346" s="17"/>
      <c r="CQZ346" s="16"/>
      <c r="CRA346" s="17"/>
      <c r="CRB346" s="16"/>
      <c r="CRC346" s="17"/>
      <c r="CRD346" s="16"/>
      <c r="CRE346" s="17"/>
      <c r="CRF346" s="16"/>
      <c r="CRG346" s="17"/>
      <c r="CRH346" s="16"/>
      <c r="CRI346" s="17"/>
      <c r="CRJ346" s="16"/>
      <c r="CRK346" s="17"/>
      <c r="CRL346" s="16"/>
      <c r="CRM346" s="17"/>
      <c r="CRN346" s="16"/>
      <c r="CRO346" s="17"/>
      <c r="CRP346" s="16"/>
      <c r="CRQ346" s="17"/>
      <c r="CRR346" s="16"/>
      <c r="CRS346" s="17"/>
      <c r="CRT346" s="16"/>
      <c r="CRU346" s="17"/>
      <c r="CRV346" s="16"/>
      <c r="CRW346" s="17"/>
      <c r="CRX346" s="16"/>
      <c r="CRY346" s="17"/>
      <c r="CRZ346" s="16"/>
      <c r="CSA346" s="17"/>
      <c r="CSB346" s="16"/>
      <c r="CSC346" s="17"/>
      <c r="CSD346" s="16"/>
      <c r="CSE346" s="17"/>
      <c r="CSF346" s="16"/>
      <c r="CSG346" s="17"/>
      <c r="CSH346" s="16"/>
      <c r="CSI346" s="17"/>
      <c r="CSJ346" s="16"/>
      <c r="CSK346" s="17"/>
      <c r="CSL346" s="16"/>
      <c r="CSM346" s="17"/>
      <c r="CSN346" s="16"/>
      <c r="CSO346" s="17"/>
      <c r="CSP346" s="16"/>
      <c r="CSQ346" s="17"/>
      <c r="CSR346" s="16"/>
      <c r="CSS346" s="17"/>
      <c r="CST346" s="16"/>
      <c r="CSU346" s="17"/>
      <c r="CSV346" s="16"/>
      <c r="CSW346" s="17"/>
      <c r="CSX346" s="16"/>
      <c r="CSY346" s="17"/>
      <c r="CSZ346" s="16"/>
      <c r="CTA346" s="17"/>
      <c r="CTB346" s="16"/>
      <c r="CTC346" s="17"/>
      <c r="CTD346" s="16"/>
      <c r="CTE346" s="17"/>
      <c r="CTF346" s="16"/>
      <c r="CTG346" s="17"/>
      <c r="CTH346" s="16"/>
      <c r="CTI346" s="17"/>
      <c r="CTJ346" s="16"/>
      <c r="CTK346" s="17"/>
      <c r="CTL346" s="16"/>
      <c r="CTM346" s="17"/>
      <c r="CTN346" s="16"/>
      <c r="CTO346" s="17"/>
      <c r="CTP346" s="16"/>
      <c r="CTQ346" s="17"/>
      <c r="CTR346" s="16"/>
      <c r="CTS346" s="17"/>
      <c r="CTT346" s="16"/>
      <c r="CTU346" s="17"/>
      <c r="CTV346" s="16"/>
      <c r="CTW346" s="17"/>
      <c r="CTX346" s="16"/>
      <c r="CTY346" s="17"/>
      <c r="CTZ346" s="16"/>
      <c r="CUA346" s="17"/>
      <c r="CUB346" s="16"/>
      <c r="CUC346" s="17"/>
      <c r="CUD346" s="16"/>
      <c r="CUE346" s="17"/>
      <c r="CUF346" s="16"/>
      <c r="CUG346" s="17"/>
      <c r="CUH346" s="16"/>
      <c r="CUI346" s="17"/>
      <c r="CUJ346" s="16"/>
      <c r="CUK346" s="17"/>
      <c r="CUL346" s="16"/>
      <c r="CUM346" s="17"/>
      <c r="CUN346" s="16"/>
      <c r="CUO346" s="17"/>
      <c r="CUP346" s="16"/>
      <c r="CUQ346" s="17"/>
      <c r="CUR346" s="16"/>
      <c r="CUS346" s="17"/>
      <c r="CUT346" s="16"/>
      <c r="CUU346" s="17"/>
      <c r="CUV346" s="16"/>
      <c r="CUW346" s="17"/>
      <c r="CUX346" s="16"/>
      <c r="CUY346" s="17"/>
      <c r="CUZ346" s="16"/>
      <c r="CVA346" s="17"/>
      <c r="CVB346" s="16"/>
      <c r="CVC346" s="17"/>
      <c r="CVD346" s="16"/>
      <c r="CVE346" s="17"/>
      <c r="CVF346" s="16"/>
      <c r="CVG346" s="17"/>
      <c r="CVH346" s="16"/>
      <c r="CVI346" s="17"/>
      <c r="CVJ346" s="16"/>
      <c r="CVK346" s="17"/>
      <c r="CVL346" s="16"/>
      <c r="CVM346" s="17"/>
      <c r="CVN346" s="16"/>
      <c r="CVO346" s="17"/>
      <c r="CVP346" s="16"/>
      <c r="CVQ346" s="17"/>
      <c r="CVR346" s="16"/>
      <c r="CVS346" s="17"/>
      <c r="CVT346" s="16"/>
      <c r="CVU346" s="17"/>
      <c r="CVV346" s="16"/>
      <c r="CVW346" s="17"/>
      <c r="CVX346" s="16"/>
      <c r="CVY346" s="17"/>
      <c r="CVZ346" s="16"/>
      <c r="CWA346" s="17"/>
      <c r="CWB346" s="16"/>
      <c r="CWC346" s="17"/>
      <c r="CWD346" s="16"/>
      <c r="CWE346" s="17"/>
      <c r="CWF346" s="16"/>
      <c r="CWG346" s="17"/>
      <c r="CWH346" s="16"/>
      <c r="CWI346" s="17"/>
      <c r="CWJ346" s="16"/>
      <c r="CWK346" s="17"/>
      <c r="CWL346" s="16"/>
      <c r="CWM346" s="17"/>
      <c r="CWN346" s="16"/>
      <c r="CWO346" s="17"/>
      <c r="CWP346" s="16"/>
      <c r="CWQ346" s="17"/>
      <c r="CWR346" s="16"/>
      <c r="CWS346" s="17"/>
      <c r="CWT346" s="16"/>
      <c r="CWU346" s="17"/>
      <c r="CWV346" s="16"/>
      <c r="CWW346" s="17"/>
      <c r="CWX346" s="16"/>
      <c r="CWY346" s="17"/>
      <c r="CWZ346" s="16"/>
      <c r="CXA346" s="17"/>
      <c r="CXB346" s="16"/>
      <c r="CXC346" s="17"/>
      <c r="CXD346" s="16"/>
      <c r="CXE346" s="17"/>
      <c r="CXF346" s="16"/>
      <c r="CXG346" s="17"/>
      <c r="CXH346" s="16"/>
      <c r="CXI346" s="17"/>
      <c r="CXJ346" s="16"/>
      <c r="CXK346" s="17"/>
      <c r="CXL346" s="16"/>
      <c r="CXM346" s="17"/>
      <c r="CXN346" s="16"/>
      <c r="CXO346" s="17"/>
      <c r="CXP346" s="16"/>
      <c r="CXQ346" s="17"/>
      <c r="CXR346" s="16"/>
      <c r="CXS346" s="17"/>
      <c r="CXT346" s="16"/>
      <c r="CXU346" s="17"/>
      <c r="CXV346" s="16"/>
      <c r="CXW346" s="17"/>
      <c r="CXX346" s="16"/>
      <c r="CXY346" s="17"/>
      <c r="CXZ346" s="16"/>
      <c r="CYA346" s="17"/>
      <c r="CYB346" s="16"/>
      <c r="CYC346" s="17"/>
      <c r="CYD346" s="16"/>
      <c r="CYE346" s="17"/>
      <c r="CYF346" s="16"/>
      <c r="CYG346" s="17"/>
      <c r="CYH346" s="16"/>
      <c r="CYI346" s="17"/>
      <c r="CYJ346" s="16"/>
      <c r="CYK346" s="17"/>
      <c r="CYL346" s="16"/>
      <c r="CYM346" s="17"/>
      <c r="CYN346" s="16"/>
      <c r="CYO346" s="17"/>
      <c r="CYP346" s="16"/>
      <c r="CYQ346" s="17"/>
      <c r="CYR346" s="16"/>
      <c r="CYS346" s="17"/>
      <c r="CYT346" s="16"/>
      <c r="CYU346" s="17"/>
      <c r="CYV346" s="16"/>
      <c r="CYW346" s="17"/>
      <c r="CYX346" s="16"/>
      <c r="CYY346" s="17"/>
      <c r="CYZ346" s="16"/>
      <c r="CZA346" s="17"/>
      <c r="CZB346" s="16"/>
      <c r="CZC346" s="17"/>
      <c r="CZD346" s="16"/>
      <c r="CZE346" s="17"/>
      <c r="CZF346" s="16"/>
      <c r="CZG346" s="17"/>
      <c r="CZH346" s="16"/>
      <c r="CZI346" s="17"/>
      <c r="CZJ346" s="16"/>
      <c r="CZK346" s="17"/>
      <c r="CZL346" s="16"/>
      <c r="CZM346" s="17"/>
      <c r="CZN346" s="16"/>
      <c r="CZO346" s="17"/>
      <c r="CZP346" s="16"/>
      <c r="CZQ346" s="17"/>
      <c r="CZR346" s="16"/>
      <c r="CZS346" s="17"/>
      <c r="CZT346" s="16"/>
      <c r="CZU346" s="17"/>
      <c r="CZV346" s="16"/>
      <c r="CZW346" s="17"/>
      <c r="CZX346" s="16"/>
      <c r="CZY346" s="17"/>
      <c r="CZZ346" s="16"/>
      <c r="DAA346" s="17"/>
      <c r="DAB346" s="16"/>
      <c r="DAC346" s="17"/>
      <c r="DAD346" s="16"/>
      <c r="DAE346" s="17"/>
      <c r="DAF346" s="16"/>
      <c r="DAG346" s="17"/>
      <c r="DAH346" s="16"/>
      <c r="DAI346" s="17"/>
      <c r="DAJ346" s="16"/>
      <c r="DAK346" s="17"/>
      <c r="DAL346" s="16"/>
      <c r="DAM346" s="17"/>
      <c r="DAN346" s="16"/>
      <c r="DAO346" s="17"/>
      <c r="DAP346" s="16"/>
      <c r="DAQ346" s="17"/>
      <c r="DAR346" s="16"/>
      <c r="DAS346" s="17"/>
      <c r="DAT346" s="16"/>
      <c r="DAU346" s="17"/>
      <c r="DAV346" s="16"/>
      <c r="DAW346" s="17"/>
      <c r="DAX346" s="16"/>
      <c r="DAY346" s="17"/>
      <c r="DAZ346" s="16"/>
      <c r="DBA346" s="17"/>
      <c r="DBB346" s="16"/>
      <c r="DBC346" s="17"/>
      <c r="DBD346" s="16"/>
      <c r="DBE346" s="17"/>
      <c r="DBF346" s="16"/>
      <c r="DBG346" s="17"/>
      <c r="DBH346" s="16"/>
      <c r="DBI346" s="17"/>
      <c r="DBJ346" s="16"/>
      <c r="DBK346" s="17"/>
      <c r="DBL346" s="16"/>
      <c r="DBM346" s="17"/>
      <c r="DBN346" s="16"/>
      <c r="DBO346" s="17"/>
      <c r="DBP346" s="16"/>
      <c r="DBQ346" s="17"/>
      <c r="DBR346" s="16"/>
      <c r="DBS346" s="17"/>
      <c r="DBT346" s="16"/>
      <c r="DBU346" s="17"/>
      <c r="DBV346" s="16"/>
      <c r="DBW346" s="17"/>
      <c r="DBX346" s="16"/>
      <c r="DBY346" s="17"/>
      <c r="DBZ346" s="16"/>
      <c r="DCA346" s="17"/>
      <c r="DCB346" s="16"/>
      <c r="DCC346" s="17"/>
      <c r="DCD346" s="16"/>
      <c r="DCE346" s="17"/>
      <c r="DCF346" s="16"/>
      <c r="DCG346" s="17"/>
      <c r="DCH346" s="16"/>
      <c r="DCI346" s="17"/>
      <c r="DCJ346" s="16"/>
      <c r="DCK346" s="17"/>
      <c r="DCL346" s="16"/>
      <c r="DCM346" s="17"/>
      <c r="DCN346" s="16"/>
      <c r="DCO346" s="17"/>
      <c r="DCP346" s="16"/>
      <c r="DCQ346" s="17"/>
      <c r="DCR346" s="16"/>
      <c r="DCS346" s="17"/>
      <c r="DCT346" s="16"/>
      <c r="DCU346" s="17"/>
      <c r="DCV346" s="16"/>
      <c r="DCW346" s="17"/>
      <c r="DCX346" s="16"/>
      <c r="DCY346" s="17"/>
      <c r="DCZ346" s="16"/>
      <c r="DDA346" s="17"/>
      <c r="DDB346" s="16"/>
      <c r="DDC346" s="17"/>
      <c r="DDD346" s="16"/>
      <c r="DDE346" s="17"/>
      <c r="DDF346" s="16"/>
      <c r="DDG346" s="17"/>
      <c r="DDH346" s="16"/>
      <c r="DDI346" s="17"/>
      <c r="DDJ346" s="16"/>
      <c r="DDK346" s="17"/>
      <c r="DDL346" s="16"/>
      <c r="DDM346" s="17"/>
      <c r="DDN346" s="16"/>
      <c r="DDO346" s="17"/>
      <c r="DDP346" s="16"/>
      <c r="DDQ346" s="17"/>
      <c r="DDR346" s="16"/>
      <c r="DDS346" s="17"/>
      <c r="DDT346" s="16"/>
      <c r="DDU346" s="17"/>
      <c r="DDV346" s="16"/>
      <c r="DDW346" s="17"/>
      <c r="DDX346" s="16"/>
      <c r="DDY346" s="17"/>
      <c r="DDZ346" s="16"/>
      <c r="DEA346" s="17"/>
      <c r="DEB346" s="16"/>
      <c r="DEC346" s="17"/>
      <c r="DED346" s="16"/>
      <c r="DEE346" s="17"/>
      <c r="DEF346" s="16"/>
      <c r="DEG346" s="17"/>
      <c r="DEH346" s="16"/>
      <c r="DEI346" s="17"/>
      <c r="DEJ346" s="16"/>
      <c r="DEK346" s="17"/>
      <c r="DEL346" s="16"/>
      <c r="DEM346" s="17"/>
      <c r="DEN346" s="16"/>
      <c r="DEO346" s="17"/>
      <c r="DEP346" s="16"/>
      <c r="DEQ346" s="17"/>
      <c r="DER346" s="16"/>
      <c r="DES346" s="17"/>
      <c r="DET346" s="16"/>
      <c r="DEU346" s="17"/>
      <c r="DEV346" s="16"/>
      <c r="DEW346" s="17"/>
      <c r="DEX346" s="16"/>
      <c r="DEY346" s="17"/>
      <c r="DEZ346" s="16"/>
      <c r="DFA346" s="17"/>
      <c r="DFB346" s="16"/>
      <c r="DFC346" s="17"/>
      <c r="DFD346" s="16"/>
      <c r="DFE346" s="17"/>
      <c r="DFF346" s="16"/>
      <c r="DFG346" s="17"/>
      <c r="DFH346" s="16"/>
      <c r="DFI346" s="17"/>
      <c r="DFJ346" s="16"/>
      <c r="DFK346" s="17"/>
      <c r="DFL346" s="16"/>
      <c r="DFM346" s="17"/>
      <c r="DFN346" s="16"/>
      <c r="DFO346" s="17"/>
      <c r="DFP346" s="16"/>
      <c r="DFQ346" s="17"/>
      <c r="DFR346" s="16"/>
      <c r="DFS346" s="17"/>
      <c r="DFT346" s="16"/>
      <c r="DFU346" s="17"/>
      <c r="DFV346" s="16"/>
      <c r="DFW346" s="17"/>
      <c r="DFX346" s="16"/>
      <c r="DFY346" s="17"/>
      <c r="DFZ346" s="16"/>
      <c r="DGA346" s="17"/>
      <c r="DGB346" s="16"/>
      <c r="DGC346" s="17"/>
      <c r="DGD346" s="16"/>
      <c r="DGE346" s="17"/>
      <c r="DGF346" s="16"/>
      <c r="DGG346" s="17"/>
      <c r="DGH346" s="16"/>
      <c r="DGI346" s="17"/>
      <c r="DGJ346" s="16"/>
      <c r="DGK346" s="17"/>
      <c r="DGL346" s="16"/>
      <c r="DGM346" s="17"/>
      <c r="DGN346" s="16"/>
      <c r="DGO346" s="17"/>
      <c r="DGP346" s="16"/>
      <c r="DGQ346" s="17"/>
      <c r="DGR346" s="16"/>
      <c r="DGS346" s="17"/>
      <c r="DGT346" s="16"/>
      <c r="DGU346" s="17"/>
      <c r="DGV346" s="16"/>
      <c r="DGW346" s="17"/>
      <c r="DGX346" s="16"/>
      <c r="DGY346" s="17"/>
      <c r="DGZ346" s="16"/>
      <c r="DHA346" s="17"/>
      <c r="DHB346" s="16"/>
      <c r="DHC346" s="17"/>
      <c r="DHD346" s="16"/>
      <c r="DHE346" s="17"/>
      <c r="DHF346" s="16"/>
      <c r="DHG346" s="17"/>
      <c r="DHH346" s="16"/>
      <c r="DHI346" s="17"/>
      <c r="DHJ346" s="16"/>
      <c r="DHK346" s="17"/>
      <c r="DHL346" s="16"/>
      <c r="DHM346" s="17"/>
      <c r="DHN346" s="16"/>
      <c r="DHO346" s="17"/>
      <c r="DHP346" s="16"/>
      <c r="DHQ346" s="17"/>
      <c r="DHR346" s="16"/>
      <c r="DHS346" s="17"/>
      <c r="DHT346" s="16"/>
      <c r="DHU346" s="17"/>
      <c r="DHV346" s="16"/>
      <c r="DHW346" s="17"/>
      <c r="DHX346" s="16"/>
      <c r="DHY346" s="17"/>
      <c r="DHZ346" s="16"/>
      <c r="DIA346" s="17"/>
      <c r="DIB346" s="16"/>
      <c r="DIC346" s="17"/>
      <c r="DID346" s="16"/>
      <c r="DIE346" s="17"/>
      <c r="DIF346" s="16"/>
      <c r="DIG346" s="17"/>
      <c r="DIH346" s="16"/>
      <c r="DII346" s="17"/>
      <c r="DIJ346" s="16"/>
      <c r="DIK346" s="17"/>
      <c r="DIL346" s="16"/>
      <c r="DIM346" s="17"/>
      <c r="DIN346" s="16"/>
      <c r="DIO346" s="17"/>
      <c r="DIP346" s="16"/>
      <c r="DIQ346" s="17"/>
      <c r="DIR346" s="16"/>
      <c r="DIS346" s="17"/>
      <c r="DIT346" s="16"/>
      <c r="DIU346" s="17"/>
      <c r="DIV346" s="16"/>
      <c r="DIW346" s="17"/>
      <c r="DIX346" s="16"/>
      <c r="DIY346" s="17"/>
      <c r="DIZ346" s="16"/>
      <c r="DJA346" s="17"/>
      <c r="DJB346" s="16"/>
      <c r="DJC346" s="17"/>
      <c r="DJD346" s="16"/>
      <c r="DJE346" s="17"/>
      <c r="DJF346" s="16"/>
      <c r="DJG346" s="17"/>
      <c r="DJH346" s="16"/>
      <c r="DJI346" s="17"/>
      <c r="DJJ346" s="16"/>
      <c r="DJK346" s="17"/>
      <c r="DJL346" s="16"/>
      <c r="DJM346" s="17"/>
      <c r="DJN346" s="16"/>
      <c r="DJO346" s="17"/>
      <c r="DJP346" s="16"/>
      <c r="DJQ346" s="17"/>
      <c r="DJR346" s="16"/>
      <c r="DJS346" s="17"/>
      <c r="DJT346" s="16"/>
      <c r="DJU346" s="17"/>
      <c r="DJV346" s="16"/>
      <c r="DJW346" s="17"/>
      <c r="DJX346" s="16"/>
      <c r="DJY346" s="17"/>
      <c r="DJZ346" s="16"/>
      <c r="DKA346" s="17"/>
      <c r="DKB346" s="16"/>
      <c r="DKC346" s="17"/>
      <c r="DKD346" s="16"/>
      <c r="DKE346" s="17"/>
      <c r="DKF346" s="16"/>
      <c r="DKG346" s="17"/>
      <c r="DKH346" s="16"/>
      <c r="DKI346" s="17"/>
      <c r="DKJ346" s="16"/>
      <c r="DKK346" s="17"/>
      <c r="DKL346" s="16"/>
      <c r="DKM346" s="17"/>
      <c r="DKN346" s="16"/>
      <c r="DKO346" s="17"/>
      <c r="DKP346" s="16"/>
      <c r="DKQ346" s="17"/>
      <c r="DKR346" s="16"/>
      <c r="DKS346" s="17"/>
      <c r="DKT346" s="16"/>
      <c r="DKU346" s="17"/>
      <c r="DKV346" s="16"/>
      <c r="DKW346" s="17"/>
      <c r="DKX346" s="16"/>
      <c r="DKY346" s="17"/>
      <c r="DKZ346" s="16"/>
      <c r="DLA346" s="17"/>
      <c r="DLB346" s="16"/>
      <c r="DLC346" s="17"/>
      <c r="DLD346" s="16"/>
      <c r="DLE346" s="17"/>
      <c r="DLF346" s="16"/>
      <c r="DLG346" s="17"/>
      <c r="DLH346" s="16"/>
      <c r="DLI346" s="17"/>
      <c r="DLJ346" s="16"/>
      <c r="DLK346" s="17"/>
      <c r="DLL346" s="16"/>
      <c r="DLM346" s="17"/>
      <c r="DLN346" s="16"/>
      <c r="DLO346" s="17"/>
      <c r="DLP346" s="16"/>
      <c r="DLQ346" s="17"/>
      <c r="DLR346" s="16"/>
      <c r="DLS346" s="17"/>
      <c r="DLT346" s="16"/>
      <c r="DLU346" s="17"/>
      <c r="DLV346" s="16"/>
      <c r="DLW346" s="17"/>
      <c r="DLX346" s="16"/>
      <c r="DLY346" s="17"/>
      <c r="DLZ346" s="16"/>
      <c r="DMA346" s="17"/>
      <c r="DMB346" s="16"/>
      <c r="DMC346" s="17"/>
      <c r="DMD346" s="16"/>
      <c r="DME346" s="17"/>
      <c r="DMF346" s="16"/>
      <c r="DMG346" s="17"/>
      <c r="DMH346" s="16"/>
      <c r="DMI346" s="17"/>
      <c r="DMJ346" s="16"/>
      <c r="DMK346" s="17"/>
      <c r="DML346" s="16"/>
      <c r="DMM346" s="17"/>
      <c r="DMN346" s="16"/>
      <c r="DMO346" s="17"/>
      <c r="DMP346" s="16"/>
      <c r="DMQ346" s="17"/>
      <c r="DMR346" s="16"/>
      <c r="DMS346" s="17"/>
      <c r="DMT346" s="16"/>
      <c r="DMU346" s="17"/>
      <c r="DMV346" s="16"/>
      <c r="DMW346" s="17"/>
      <c r="DMX346" s="16"/>
      <c r="DMY346" s="17"/>
      <c r="DMZ346" s="16"/>
      <c r="DNA346" s="17"/>
      <c r="DNB346" s="16"/>
      <c r="DNC346" s="17"/>
      <c r="DND346" s="16"/>
      <c r="DNE346" s="17"/>
      <c r="DNF346" s="16"/>
      <c r="DNG346" s="17"/>
      <c r="DNH346" s="16"/>
      <c r="DNI346" s="17"/>
      <c r="DNJ346" s="16"/>
      <c r="DNK346" s="17"/>
      <c r="DNL346" s="16"/>
      <c r="DNM346" s="17"/>
      <c r="DNN346" s="16"/>
      <c r="DNO346" s="17"/>
      <c r="DNP346" s="16"/>
      <c r="DNQ346" s="17"/>
      <c r="DNR346" s="16"/>
      <c r="DNS346" s="17"/>
      <c r="DNT346" s="16"/>
      <c r="DNU346" s="17"/>
      <c r="DNV346" s="16"/>
      <c r="DNW346" s="17"/>
      <c r="DNX346" s="16"/>
      <c r="DNY346" s="17"/>
      <c r="DNZ346" s="16"/>
      <c r="DOA346" s="17"/>
      <c r="DOB346" s="16"/>
      <c r="DOC346" s="17"/>
      <c r="DOD346" s="16"/>
      <c r="DOE346" s="17"/>
      <c r="DOF346" s="16"/>
      <c r="DOG346" s="17"/>
      <c r="DOH346" s="16"/>
      <c r="DOI346" s="17"/>
      <c r="DOJ346" s="16"/>
      <c r="DOK346" s="17"/>
      <c r="DOL346" s="16"/>
      <c r="DOM346" s="17"/>
      <c r="DON346" s="16"/>
      <c r="DOO346" s="17"/>
      <c r="DOP346" s="16"/>
      <c r="DOQ346" s="17"/>
      <c r="DOR346" s="16"/>
      <c r="DOS346" s="17"/>
      <c r="DOT346" s="16"/>
      <c r="DOU346" s="17"/>
      <c r="DOV346" s="16"/>
      <c r="DOW346" s="17"/>
      <c r="DOX346" s="16"/>
      <c r="DOY346" s="17"/>
      <c r="DOZ346" s="16"/>
      <c r="DPA346" s="17"/>
      <c r="DPB346" s="16"/>
      <c r="DPC346" s="17"/>
      <c r="DPD346" s="16"/>
      <c r="DPE346" s="17"/>
      <c r="DPF346" s="16"/>
      <c r="DPG346" s="17"/>
      <c r="DPH346" s="16"/>
      <c r="DPI346" s="17"/>
      <c r="DPJ346" s="16"/>
      <c r="DPK346" s="17"/>
      <c r="DPL346" s="16"/>
      <c r="DPM346" s="17"/>
      <c r="DPN346" s="16"/>
      <c r="DPO346" s="17"/>
      <c r="DPP346" s="16"/>
      <c r="DPQ346" s="17"/>
      <c r="DPR346" s="16"/>
      <c r="DPS346" s="17"/>
      <c r="DPT346" s="16"/>
      <c r="DPU346" s="17"/>
      <c r="DPV346" s="16"/>
      <c r="DPW346" s="17"/>
      <c r="DPX346" s="16"/>
      <c r="DPY346" s="17"/>
      <c r="DPZ346" s="16"/>
      <c r="DQA346" s="17"/>
      <c r="DQB346" s="16"/>
      <c r="DQC346" s="17"/>
      <c r="DQD346" s="16"/>
      <c r="DQE346" s="17"/>
      <c r="DQF346" s="16"/>
      <c r="DQG346" s="17"/>
      <c r="DQH346" s="16"/>
      <c r="DQI346" s="17"/>
      <c r="DQJ346" s="16"/>
      <c r="DQK346" s="17"/>
      <c r="DQL346" s="16"/>
      <c r="DQM346" s="17"/>
      <c r="DQN346" s="16"/>
      <c r="DQO346" s="17"/>
      <c r="DQP346" s="16"/>
      <c r="DQQ346" s="17"/>
      <c r="DQR346" s="16"/>
      <c r="DQS346" s="17"/>
      <c r="DQT346" s="16"/>
      <c r="DQU346" s="17"/>
      <c r="DQV346" s="16"/>
      <c r="DQW346" s="17"/>
      <c r="DQX346" s="16"/>
      <c r="DQY346" s="17"/>
      <c r="DQZ346" s="16"/>
      <c r="DRA346" s="17"/>
      <c r="DRB346" s="16"/>
      <c r="DRC346" s="17"/>
      <c r="DRD346" s="16"/>
      <c r="DRE346" s="17"/>
      <c r="DRF346" s="16"/>
      <c r="DRG346" s="17"/>
      <c r="DRH346" s="16"/>
      <c r="DRI346" s="17"/>
      <c r="DRJ346" s="16"/>
      <c r="DRK346" s="17"/>
      <c r="DRL346" s="16"/>
      <c r="DRM346" s="17"/>
      <c r="DRN346" s="16"/>
      <c r="DRO346" s="17"/>
      <c r="DRP346" s="16"/>
      <c r="DRQ346" s="17"/>
      <c r="DRR346" s="16"/>
      <c r="DRS346" s="17"/>
      <c r="DRT346" s="16"/>
      <c r="DRU346" s="17"/>
      <c r="DRV346" s="16"/>
      <c r="DRW346" s="17"/>
      <c r="DRX346" s="16"/>
      <c r="DRY346" s="17"/>
      <c r="DRZ346" s="16"/>
      <c r="DSA346" s="17"/>
      <c r="DSB346" s="16"/>
      <c r="DSC346" s="17"/>
      <c r="DSD346" s="16"/>
      <c r="DSE346" s="17"/>
      <c r="DSF346" s="16"/>
      <c r="DSG346" s="17"/>
      <c r="DSH346" s="16"/>
      <c r="DSI346" s="17"/>
      <c r="DSJ346" s="16"/>
      <c r="DSK346" s="17"/>
      <c r="DSL346" s="16"/>
      <c r="DSM346" s="17"/>
      <c r="DSN346" s="16"/>
      <c r="DSO346" s="17"/>
      <c r="DSP346" s="16"/>
      <c r="DSQ346" s="17"/>
      <c r="DSR346" s="16"/>
      <c r="DSS346" s="17"/>
      <c r="DST346" s="16"/>
      <c r="DSU346" s="17"/>
      <c r="DSV346" s="16"/>
      <c r="DSW346" s="17"/>
      <c r="DSX346" s="16"/>
      <c r="DSY346" s="17"/>
      <c r="DSZ346" s="16"/>
      <c r="DTA346" s="17"/>
      <c r="DTB346" s="16"/>
      <c r="DTC346" s="17"/>
      <c r="DTD346" s="16"/>
      <c r="DTE346" s="17"/>
      <c r="DTF346" s="16"/>
      <c r="DTG346" s="17"/>
      <c r="DTH346" s="16"/>
      <c r="DTI346" s="17"/>
      <c r="DTJ346" s="16"/>
      <c r="DTK346" s="17"/>
      <c r="DTL346" s="16"/>
      <c r="DTM346" s="17"/>
      <c r="DTN346" s="16"/>
      <c r="DTO346" s="17"/>
      <c r="DTP346" s="16"/>
      <c r="DTQ346" s="17"/>
      <c r="DTR346" s="16"/>
      <c r="DTS346" s="17"/>
      <c r="DTT346" s="16"/>
      <c r="DTU346" s="17"/>
      <c r="DTV346" s="16"/>
      <c r="DTW346" s="17"/>
      <c r="DTX346" s="16"/>
      <c r="DTY346" s="17"/>
      <c r="DTZ346" s="16"/>
      <c r="DUA346" s="17"/>
      <c r="DUB346" s="16"/>
      <c r="DUC346" s="17"/>
      <c r="DUD346" s="16"/>
      <c r="DUE346" s="17"/>
      <c r="DUF346" s="16"/>
      <c r="DUG346" s="17"/>
      <c r="DUH346" s="16"/>
      <c r="DUI346" s="17"/>
      <c r="DUJ346" s="16"/>
      <c r="DUK346" s="17"/>
      <c r="DUL346" s="16"/>
      <c r="DUM346" s="17"/>
      <c r="DUN346" s="16"/>
      <c r="DUO346" s="17"/>
      <c r="DUP346" s="16"/>
      <c r="DUQ346" s="17"/>
      <c r="DUR346" s="16"/>
      <c r="DUS346" s="17"/>
      <c r="DUT346" s="16"/>
      <c r="DUU346" s="17"/>
      <c r="DUV346" s="16"/>
      <c r="DUW346" s="17"/>
      <c r="DUX346" s="16"/>
      <c r="DUY346" s="17"/>
      <c r="DUZ346" s="16"/>
      <c r="DVA346" s="17"/>
      <c r="DVB346" s="16"/>
      <c r="DVC346" s="17"/>
      <c r="DVD346" s="16"/>
      <c r="DVE346" s="17"/>
      <c r="DVF346" s="16"/>
      <c r="DVG346" s="17"/>
      <c r="DVH346" s="16"/>
      <c r="DVI346" s="17"/>
      <c r="DVJ346" s="16"/>
      <c r="DVK346" s="17"/>
      <c r="DVL346" s="16"/>
      <c r="DVM346" s="17"/>
      <c r="DVN346" s="16"/>
      <c r="DVO346" s="17"/>
      <c r="DVP346" s="16"/>
      <c r="DVQ346" s="17"/>
      <c r="DVR346" s="16"/>
      <c r="DVS346" s="17"/>
      <c r="DVT346" s="16"/>
      <c r="DVU346" s="17"/>
      <c r="DVV346" s="16"/>
      <c r="DVW346" s="17"/>
      <c r="DVX346" s="16"/>
      <c r="DVY346" s="17"/>
      <c r="DVZ346" s="16"/>
      <c r="DWA346" s="17"/>
      <c r="DWB346" s="16"/>
      <c r="DWC346" s="17"/>
      <c r="DWD346" s="16"/>
      <c r="DWE346" s="17"/>
      <c r="DWF346" s="16"/>
      <c r="DWG346" s="17"/>
      <c r="DWH346" s="16"/>
      <c r="DWI346" s="17"/>
      <c r="DWJ346" s="16"/>
      <c r="DWK346" s="17"/>
      <c r="DWL346" s="16"/>
      <c r="DWM346" s="17"/>
      <c r="DWN346" s="16"/>
      <c r="DWO346" s="17"/>
      <c r="DWP346" s="16"/>
      <c r="DWQ346" s="17"/>
      <c r="DWR346" s="16"/>
      <c r="DWS346" s="17"/>
      <c r="DWT346" s="16"/>
      <c r="DWU346" s="17"/>
      <c r="DWV346" s="16"/>
      <c r="DWW346" s="17"/>
      <c r="DWX346" s="16"/>
      <c r="DWY346" s="17"/>
      <c r="DWZ346" s="16"/>
      <c r="DXA346" s="17"/>
      <c r="DXB346" s="16"/>
      <c r="DXC346" s="17"/>
      <c r="DXD346" s="16"/>
      <c r="DXE346" s="17"/>
      <c r="DXF346" s="16"/>
      <c r="DXG346" s="17"/>
      <c r="DXH346" s="16"/>
      <c r="DXI346" s="17"/>
      <c r="DXJ346" s="16"/>
      <c r="DXK346" s="17"/>
      <c r="DXL346" s="16"/>
      <c r="DXM346" s="17"/>
      <c r="DXN346" s="16"/>
      <c r="DXO346" s="17"/>
      <c r="DXP346" s="16"/>
      <c r="DXQ346" s="17"/>
      <c r="DXR346" s="16"/>
      <c r="DXS346" s="17"/>
      <c r="DXT346" s="16"/>
      <c r="DXU346" s="17"/>
      <c r="DXV346" s="16"/>
      <c r="DXW346" s="17"/>
      <c r="DXX346" s="16"/>
      <c r="DXY346" s="17"/>
      <c r="DXZ346" s="16"/>
      <c r="DYA346" s="17"/>
      <c r="DYB346" s="16"/>
      <c r="DYC346" s="17"/>
      <c r="DYD346" s="16"/>
      <c r="DYE346" s="17"/>
      <c r="DYF346" s="16"/>
      <c r="DYG346" s="17"/>
      <c r="DYH346" s="16"/>
      <c r="DYI346" s="17"/>
      <c r="DYJ346" s="16"/>
      <c r="DYK346" s="17"/>
      <c r="DYL346" s="16"/>
      <c r="DYM346" s="17"/>
      <c r="DYN346" s="16"/>
      <c r="DYO346" s="17"/>
      <c r="DYP346" s="16"/>
      <c r="DYQ346" s="17"/>
      <c r="DYR346" s="16"/>
      <c r="DYS346" s="17"/>
      <c r="DYT346" s="16"/>
      <c r="DYU346" s="17"/>
      <c r="DYV346" s="16"/>
      <c r="DYW346" s="17"/>
      <c r="DYX346" s="16"/>
      <c r="DYY346" s="17"/>
      <c r="DYZ346" s="16"/>
      <c r="DZA346" s="17"/>
      <c r="DZB346" s="16"/>
      <c r="DZC346" s="17"/>
      <c r="DZD346" s="16"/>
      <c r="DZE346" s="17"/>
      <c r="DZF346" s="16"/>
      <c r="DZG346" s="17"/>
      <c r="DZH346" s="16"/>
      <c r="DZI346" s="17"/>
      <c r="DZJ346" s="16"/>
      <c r="DZK346" s="17"/>
      <c r="DZL346" s="16"/>
      <c r="DZM346" s="17"/>
      <c r="DZN346" s="16"/>
      <c r="DZO346" s="17"/>
      <c r="DZP346" s="16"/>
      <c r="DZQ346" s="17"/>
      <c r="DZR346" s="16"/>
      <c r="DZS346" s="17"/>
      <c r="DZT346" s="16"/>
      <c r="DZU346" s="17"/>
      <c r="DZV346" s="16"/>
      <c r="DZW346" s="17"/>
      <c r="DZX346" s="16"/>
      <c r="DZY346" s="17"/>
      <c r="DZZ346" s="16"/>
      <c r="EAA346" s="17"/>
      <c r="EAB346" s="16"/>
      <c r="EAC346" s="17"/>
      <c r="EAD346" s="16"/>
      <c r="EAE346" s="17"/>
      <c r="EAF346" s="16"/>
      <c r="EAG346" s="17"/>
      <c r="EAH346" s="16"/>
      <c r="EAI346" s="17"/>
      <c r="EAJ346" s="16"/>
      <c r="EAK346" s="17"/>
      <c r="EAL346" s="16"/>
      <c r="EAM346" s="17"/>
      <c r="EAN346" s="16"/>
      <c r="EAO346" s="17"/>
      <c r="EAP346" s="16"/>
      <c r="EAQ346" s="17"/>
      <c r="EAR346" s="16"/>
      <c r="EAS346" s="17"/>
      <c r="EAT346" s="16"/>
      <c r="EAU346" s="17"/>
      <c r="EAV346" s="16"/>
      <c r="EAW346" s="17"/>
      <c r="EAX346" s="16"/>
      <c r="EAY346" s="17"/>
      <c r="EAZ346" s="16"/>
      <c r="EBA346" s="17"/>
      <c r="EBB346" s="16"/>
      <c r="EBC346" s="17"/>
      <c r="EBD346" s="16"/>
      <c r="EBE346" s="17"/>
      <c r="EBF346" s="16"/>
      <c r="EBG346" s="17"/>
      <c r="EBH346" s="16"/>
      <c r="EBI346" s="17"/>
      <c r="EBJ346" s="16"/>
      <c r="EBK346" s="17"/>
      <c r="EBL346" s="16"/>
      <c r="EBM346" s="17"/>
      <c r="EBN346" s="16"/>
      <c r="EBO346" s="17"/>
      <c r="EBP346" s="16"/>
      <c r="EBQ346" s="17"/>
      <c r="EBR346" s="16"/>
      <c r="EBS346" s="17"/>
      <c r="EBT346" s="16"/>
      <c r="EBU346" s="17"/>
      <c r="EBV346" s="16"/>
      <c r="EBW346" s="17"/>
      <c r="EBX346" s="16"/>
      <c r="EBY346" s="17"/>
      <c r="EBZ346" s="16"/>
      <c r="ECA346" s="17"/>
      <c r="ECB346" s="16"/>
      <c r="ECC346" s="17"/>
      <c r="ECD346" s="16"/>
      <c r="ECE346" s="17"/>
      <c r="ECF346" s="16"/>
      <c r="ECG346" s="17"/>
      <c r="ECH346" s="16"/>
      <c r="ECI346" s="17"/>
      <c r="ECJ346" s="16"/>
      <c r="ECK346" s="17"/>
      <c r="ECL346" s="16"/>
      <c r="ECM346" s="17"/>
      <c r="ECN346" s="16"/>
      <c r="ECO346" s="17"/>
      <c r="ECP346" s="16"/>
      <c r="ECQ346" s="17"/>
      <c r="ECR346" s="16"/>
      <c r="ECS346" s="17"/>
      <c r="ECT346" s="16"/>
      <c r="ECU346" s="17"/>
      <c r="ECV346" s="16"/>
      <c r="ECW346" s="17"/>
      <c r="ECX346" s="16"/>
      <c r="ECY346" s="17"/>
      <c r="ECZ346" s="16"/>
      <c r="EDA346" s="17"/>
      <c r="EDB346" s="16"/>
      <c r="EDC346" s="17"/>
      <c r="EDD346" s="16"/>
      <c r="EDE346" s="17"/>
      <c r="EDF346" s="16"/>
      <c r="EDG346" s="17"/>
      <c r="EDH346" s="16"/>
      <c r="EDI346" s="17"/>
      <c r="EDJ346" s="16"/>
      <c r="EDK346" s="17"/>
      <c r="EDL346" s="16"/>
      <c r="EDM346" s="17"/>
      <c r="EDN346" s="16"/>
      <c r="EDO346" s="17"/>
      <c r="EDP346" s="16"/>
      <c r="EDQ346" s="17"/>
      <c r="EDR346" s="16"/>
      <c r="EDS346" s="17"/>
      <c r="EDT346" s="16"/>
      <c r="EDU346" s="17"/>
      <c r="EDV346" s="16"/>
      <c r="EDW346" s="17"/>
      <c r="EDX346" s="16"/>
      <c r="EDY346" s="17"/>
      <c r="EDZ346" s="16"/>
      <c r="EEA346" s="17"/>
      <c r="EEB346" s="16"/>
      <c r="EEC346" s="17"/>
      <c r="EED346" s="16"/>
      <c r="EEE346" s="17"/>
      <c r="EEF346" s="16"/>
      <c r="EEG346" s="17"/>
      <c r="EEH346" s="16"/>
      <c r="EEI346" s="17"/>
      <c r="EEJ346" s="16"/>
      <c r="EEK346" s="17"/>
      <c r="EEL346" s="16"/>
      <c r="EEM346" s="17"/>
      <c r="EEN346" s="16"/>
      <c r="EEO346" s="17"/>
      <c r="EEP346" s="16"/>
      <c r="EEQ346" s="17"/>
      <c r="EER346" s="16"/>
      <c r="EES346" s="17"/>
      <c r="EET346" s="16"/>
      <c r="EEU346" s="17"/>
      <c r="EEV346" s="16"/>
      <c r="EEW346" s="17"/>
      <c r="EEX346" s="16"/>
      <c r="EEY346" s="17"/>
      <c r="EEZ346" s="16"/>
      <c r="EFA346" s="17"/>
      <c r="EFB346" s="16"/>
      <c r="EFC346" s="17"/>
      <c r="EFD346" s="16"/>
      <c r="EFE346" s="17"/>
      <c r="EFF346" s="16"/>
      <c r="EFG346" s="17"/>
      <c r="EFH346" s="16"/>
      <c r="EFI346" s="17"/>
      <c r="EFJ346" s="16"/>
      <c r="EFK346" s="17"/>
      <c r="EFL346" s="16"/>
      <c r="EFM346" s="17"/>
      <c r="EFN346" s="16"/>
      <c r="EFO346" s="17"/>
      <c r="EFP346" s="16"/>
      <c r="EFQ346" s="17"/>
      <c r="EFR346" s="16"/>
      <c r="EFS346" s="17"/>
      <c r="EFT346" s="16"/>
      <c r="EFU346" s="17"/>
      <c r="EFV346" s="16"/>
      <c r="EFW346" s="17"/>
      <c r="EFX346" s="16"/>
      <c r="EFY346" s="17"/>
      <c r="EFZ346" s="16"/>
      <c r="EGA346" s="17"/>
      <c r="EGB346" s="16"/>
      <c r="EGC346" s="17"/>
      <c r="EGD346" s="16"/>
      <c r="EGE346" s="17"/>
      <c r="EGF346" s="16"/>
      <c r="EGG346" s="17"/>
      <c r="EGH346" s="16"/>
      <c r="EGI346" s="17"/>
      <c r="EGJ346" s="16"/>
      <c r="EGK346" s="17"/>
      <c r="EGL346" s="16"/>
      <c r="EGM346" s="17"/>
      <c r="EGN346" s="16"/>
      <c r="EGO346" s="17"/>
      <c r="EGP346" s="16"/>
      <c r="EGQ346" s="17"/>
      <c r="EGR346" s="16"/>
      <c r="EGS346" s="17"/>
      <c r="EGT346" s="16"/>
      <c r="EGU346" s="17"/>
      <c r="EGV346" s="16"/>
      <c r="EGW346" s="17"/>
      <c r="EGX346" s="16"/>
      <c r="EGY346" s="17"/>
      <c r="EGZ346" s="16"/>
      <c r="EHA346" s="17"/>
      <c r="EHB346" s="16"/>
      <c r="EHC346" s="17"/>
      <c r="EHD346" s="16"/>
      <c r="EHE346" s="17"/>
      <c r="EHF346" s="16"/>
      <c r="EHG346" s="17"/>
      <c r="EHH346" s="16"/>
      <c r="EHI346" s="17"/>
      <c r="EHJ346" s="16"/>
      <c r="EHK346" s="17"/>
      <c r="EHL346" s="16"/>
      <c r="EHM346" s="17"/>
      <c r="EHN346" s="16"/>
      <c r="EHO346" s="17"/>
      <c r="EHP346" s="16"/>
      <c r="EHQ346" s="17"/>
      <c r="EHR346" s="16"/>
      <c r="EHS346" s="17"/>
      <c r="EHT346" s="16"/>
      <c r="EHU346" s="17"/>
      <c r="EHV346" s="16"/>
      <c r="EHW346" s="17"/>
      <c r="EHX346" s="16"/>
      <c r="EHY346" s="17"/>
      <c r="EHZ346" s="16"/>
      <c r="EIA346" s="17"/>
      <c r="EIB346" s="16"/>
      <c r="EIC346" s="17"/>
      <c r="EID346" s="16"/>
      <c r="EIE346" s="17"/>
      <c r="EIF346" s="16"/>
      <c r="EIG346" s="17"/>
      <c r="EIH346" s="16"/>
      <c r="EII346" s="17"/>
      <c r="EIJ346" s="16"/>
      <c r="EIK346" s="17"/>
      <c r="EIL346" s="16"/>
      <c r="EIM346" s="17"/>
      <c r="EIN346" s="16"/>
      <c r="EIO346" s="17"/>
      <c r="EIP346" s="16"/>
      <c r="EIQ346" s="17"/>
      <c r="EIR346" s="16"/>
      <c r="EIS346" s="17"/>
      <c r="EIT346" s="16"/>
      <c r="EIU346" s="17"/>
      <c r="EIV346" s="16"/>
      <c r="EIW346" s="17"/>
      <c r="EIX346" s="16"/>
      <c r="EIY346" s="17"/>
      <c r="EIZ346" s="16"/>
      <c r="EJA346" s="17"/>
      <c r="EJB346" s="16"/>
      <c r="EJC346" s="17"/>
      <c r="EJD346" s="16"/>
      <c r="EJE346" s="17"/>
      <c r="EJF346" s="16"/>
      <c r="EJG346" s="17"/>
      <c r="EJH346" s="16"/>
      <c r="EJI346" s="17"/>
      <c r="EJJ346" s="16"/>
      <c r="EJK346" s="17"/>
      <c r="EJL346" s="16"/>
      <c r="EJM346" s="17"/>
      <c r="EJN346" s="16"/>
      <c r="EJO346" s="17"/>
      <c r="EJP346" s="16"/>
      <c r="EJQ346" s="17"/>
      <c r="EJR346" s="16"/>
      <c r="EJS346" s="17"/>
      <c r="EJT346" s="16"/>
      <c r="EJU346" s="17"/>
      <c r="EJV346" s="16"/>
      <c r="EJW346" s="17"/>
      <c r="EJX346" s="16"/>
      <c r="EJY346" s="17"/>
      <c r="EJZ346" s="16"/>
      <c r="EKA346" s="17"/>
      <c r="EKB346" s="16"/>
      <c r="EKC346" s="17"/>
      <c r="EKD346" s="16"/>
      <c r="EKE346" s="17"/>
      <c r="EKF346" s="16"/>
      <c r="EKG346" s="17"/>
      <c r="EKH346" s="16"/>
      <c r="EKI346" s="17"/>
      <c r="EKJ346" s="16"/>
      <c r="EKK346" s="17"/>
      <c r="EKL346" s="16"/>
      <c r="EKM346" s="17"/>
      <c r="EKN346" s="16"/>
      <c r="EKO346" s="17"/>
      <c r="EKP346" s="16"/>
      <c r="EKQ346" s="17"/>
      <c r="EKR346" s="16"/>
      <c r="EKS346" s="17"/>
      <c r="EKT346" s="16"/>
      <c r="EKU346" s="17"/>
      <c r="EKV346" s="16"/>
      <c r="EKW346" s="17"/>
      <c r="EKX346" s="16"/>
      <c r="EKY346" s="17"/>
      <c r="EKZ346" s="16"/>
      <c r="ELA346" s="17"/>
      <c r="ELB346" s="16"/>
      <c r="ELC346" s="17"/>
      <c r="ELD346" s="16"/>
      <c r="ELE346" s="17"/>
      <c r="ELF346" s="16"/>
      <c r="ELG346" s="17"/>
      <c r="ELH346" s="16"/>
      <c r="ELI346" s="17"/>
      <c r="ELJ346" s="16"/>
      <c r="ELK346" s="17"/>
      <c r="ELL346" s="16"/>
      <c r="ELM346" s="17"/>
      <c r="ELN346" s="16"/>
      <c r="ELO346" s="17"/>
      <c r="ELP346" s="16"/>
      <c r="ELQ346" s="17"/>
      <c r="ELR346" s="16"/>
      <c r="ELS346" s="17"/>
      <c r="ELT346" s="16"/>
      <c r="ELU346" s="17"/>
      <c r="ELV346" s="16"/>
      <c r="ELW346" s="17"/>
      <c r="ELX346" s="16"/>
      <c r="ELY346" s="17"/>
      <c r="ELZ346" s="16"/>
      <c r="EMA346" s="17"/>
      <c r="EMB346" s="16"/>
      <c r="EMC346" s="17"/>
      <c r="EMD346" s="16"/>
      <c r="EME346" s="17"/>
      <c r="EMF346" s="16"/>
      <c r="EMG346" s="17"/>
      <c r="EMH346" s="16"/>
      <c r="EMI346" s="17"/>
      <c r="EMJ346" s="16"/>
      <c r="EMK346" s="17"/>
      <c r="EML346" s="16"/>
      <c r="EMM346" s="17"/>
      <c r="EMN346" s="16"/>
      <c r="EMO346" s="17"/>
      <c r="EMP346" s="16"/>
      <c r="EMQ346" s="17"/>
      <c r="EMR346" s="16"/>
      <c r="EMS346" s="17"/>
      <c r="EMT346" s="16"/>
      <c r="EMU346" s="17"/>
      <c r="EMV346" s="16"/>
      <c r="EMW346" s="17"/>
      <c r="EMX346" s="16"/>
      <c r="EMY346" s="17"/>
      <c r="EMZ346" s="16"/>
      <c r="ENA346" s="17"/>
      <c r="ENB346" s="16"/>
      <c r="ENC346" s="17"/>
      <c r="END346" s="16"/>
      <c r="ENE346" s="17"/>
      <c r="ENF346" s="16"/>
      <c r="ENG346" s="17"/>
      <c r="ENH346" s="16"/>
      <c r="ENI346" s="17"/>
      <c r="ENJ346" s="16"/>
      <c r="ENK346" s="17"/>
      <c r="ENL346" s="16"/>
      <c r="ENM346" s="17"/>
      <c r="ENN346" s="16"/>
      <c r="ENO346" s="17"/>
      <c r="ENP346" s="16"/>
      <c r="ENQ346" s="17"/>
      <c r="ENR346" s="16"/>
      <c r="ENS346" s="17"/>
      <c r="ENT346" s="16"/>
      <c r="ENU346" s="17"/>
      <c r="ENV346" s="16"/>
      <c r="ENW346" s="17"/>
      <c r="ENX346" s="16"/>
      <c r="ENY346" s="17"/>
      <c r="ENZ346" s="16"/>
      <c r="EOA346" s="17"/>
      <c r="EOB346" s="16"/>
      <c r="EOC346" s="17"/>
      <c r="EOD346" s="16"/>
      <c r="EOE346" s="17"/>
      <c r="EOF346" s="16"/>
      <c r="EOG346" s="17"/>
      <c r="EOH346" s="16"/>
      <c r="EOI346" s="17"/>
      <c r="EOJ346" s="16"/>
      <c r="EOK346" s="17"/>
      <c r="EOL346" s="16"/>
      <c r="EOM346" s="17"/>
      <c r="EON346" s="16"/>
      <c r="EOO346" s="17"/>
      <c r="EOP346" s="16"/>
      <c r="EOQ346" s="17"/>
      <c r="EOR346" s="16"/>
      <c r="EOS346" s="17"/>
      <c r="EOT346" s="16"/>
      <c r="EOU346" s="17"/>
      <c r="EOV346" s="16"/>
      <c r="EOW346" s="17"/>
      <c r="EOX346" s="16"/>
      <c r="EOY346" s="17"/>
      <c r="EOZ346" s="16"/>
      <c r="EPA346" s="17"/>
      <c r="EPB346" s="16"/>
      <c r="EPC346" s="17"/>
      <c r="EPD346" s="16"/>
      <c r="EPE346" s="17"/>
      <c r="EPF346" s="16"/>
      <c r="EPG346" s="17"/>
      <c r="EPH346" s="16"/>
      <c r="EPI346" s="17"/>
      <c r="EPJ346" s="16"/>
      <c r="EPK346" s="17"/>
      <c r="EPL346" s="16"/>
      <c r="EPM346" s="17"/>
      <c r="EPN346" s="16"/>
      <c r="EPO346" s="17"/>
      <c r="EPP346" s="16"/>
      <c r="EPQ346" s="17"/>
      <c r="EPR346" s="16"/>
      <c r="EPS346" s="17"/>
      <c r="EPT346" s="16"/>
      <c r="EPU346" s="17"/>
      <c r="EPV346" s="16"/>
      <c r="EPW346" s="17"/>
      <c r="EPX346" s="16"/>
      <c r="EPY346" s="17"/>
      <c r="EPZ346" s="16"/>
      <c r="EQA346" s="17"/>
      <c r="EQB346" s="16"/>
      <c r="EQC346" s="17"/>
      <c r="EQD346" s="16"/>
      <c r="EQE346" s="17"/>
      <c r="EQF346" s="16"/>
      <c r="EQG346" s="17"/>
      <c r="EQH346" s="16"/>
      <c r="EQI346" s="17"/>
      <c r="EQJ346" s="16"/>
      <c r="EQK346" s="17"/>
      <c r="EQL346" s="16"/>
      <c r="EQM346" s="17"/>
      <c r="EQN346" s="16"/>
      <c r="EQO346" s="17"/>
      <c r="EQP346" s="16"/>
      <c r="EQQ346" s="17"/>
      <c r="EQR346" s="16"/>
      <c r="EQS346" s="17"/>
      <c r="EQT346" s="16"/>
      <c r="EQU346" s="17"/>
      <c r="EQV346" s="16"/>
      <c r="EQW346" s="17"/>
      <c r="EQX346" s="16"/>
      <c r="EQY346" s="17"/>
      <c r="EQZ346" s="16"/>
      <c r="ERA346" s="17"/>
      <c r="ERB346" s="16"/>
      <c r="ERC346" s="17"/>
      <c r="ERD346" s="16"/>
      <c r="ERE346" s="17"/>
      <c r="ERF346" s="16"/>
      <c r="ERG346" s="17"/>
      <c r="ERH346" s="16"/>
      <c r="ERI346" s="17"/>
      <c r="ERJ346" s="16"/>
      <c r="ERK346" s="17"/>
      <c r="ERL346" s="16"/>
      <c r="ERM346" s="17"/>
      <c r="ERN346" s="16"/>
      <c r="ERO346" s="17"/>
      <c r="ERP346" s="16"/>
      <c r="ERQ346" s="17"/>
      <c r="ERR346" s="16"/>
      <c r="ERS346" s="17"/>
      <c r="ERT346" s="16"/>
      <c r="ERU346" s="17"/>
      <c r="ERV346" s="16"/>
      <c r="ERW346" s="17"/>
      <c r="ERX346" s="16"/>
      <c r="ERY346" s="17"/>
      <c r="ERZ346" s="16"/>
      <c r="ESA346" s="17"/>
      <c r="ESB346" s="16"/>
      <c r="ESC346" s="17"/>
      <c r="ESD346" s="16"/>
      <c r="ESE346" s="17"/>
      <c r="ESF346" s="16"/>
      <c r="ESG346" s="17"/>
      <c r="ESH346" s="16"/>
      <c r="ESI346" s="17"/>
      <c r="ESJ346" s="16"/>
      <c r="ESK346" s="17"/>
      <c r="ESL346" s="16"/>
      <c r="ESM346" s="17"/>
      <c r="ESN346" s="16"/>
      <c r="ESO346" s="17"/>
      <c r="ESP346" s="16"/>
      <c r="ESQ346" s="17"/>
      <c r="ESR346" s="16"/>
      <c r="ESS346" s="17"/>
      <c r="EST346" s="16"/>
      <c r="ESU346" s="17"/>
      <c r="ESV346" s="16"/>
      <c r="ESW346" s="17"/>
      <c r="ESX346" s="16"/>
      <c r="ESY346" s="17"/>
      <c r="ESZ346" s="16"/>
      <c r="ETA346" s="17"/>
      <c r="ETB346" s="16"/>
      <c r="ETC346" s="17"/>
      <c r="ETD346" s="16"/>
      <c r="ETE346" s="17"/>
      <c r="ETF346" s="16"/>
      <c r="ETG346" s="17"/>
      <c r="ETH346" s="16"/>
      <c r="ETI346" s="17"/>
      <c r="ETJ346" s="16"/>
      <c r="ETK346" s="17"/>
      <c r="ETL346" s="16"/>
      <c r="ETM346" s="17"/>
      <c r="ETN346" s="16"/>
      <c r="ETO346" s="17"/>
      <c r="ETP346" s="16"/>
      <c r="ETQ346" s="17"/>
      <c r="ETR346" s="16"/>
      <c r="ETS346" s="17"/>
      <c r="ETT346" s="16"/>
      <c r="ETU346" s="17"/>
      <c r="ETV346" s="16"/>
      <c r="ETW346" s="17"/>
      <c r="ETX346" s="16"/>
      <c r="ETY346" s="17"/>
      <c r="ETZ346" s="16"/>
      <c r="EUA346" s="17"/>
      <c r="EUB346" s="16"/>
      <c r="EUC346" s="17"/>
      <c r="EUD346" s="16"/>
      <c r="EUE346" s="17"/>
      <c r="EUF346" s="16"/>
      <c r="EUG346" s="17"/>
      <c r="EUH346" s="16"/>
      <c r="EUI346" s="17"/>
      <c r="EUJ346" s="16"/>
      <c r="EUK346" s="17"/>
      <c r="EUL346" s="16"/>
      <c r="EUM346" s="17"/>
      <c r="EUN346" s="16"/>
      <c r="EUO346" s="17"/>
      <c r="EUP346" s="16"/>
      <c r="EUQ346" s="17"/>
      <c r="EUR346" s="16"/>
      <c r="EUS346" s="17"/>
      <c r="EUT346" s="16"/>
      <c r="EUU346" s="17"/>
      <c r="EUV346" s="16"/>
      <c r="EUW346" s="17"/>
      <c r="EUX346" s="16"/>
      <c r="EUY346" s="17"/>
      <c r="EUZ346" s="16"/>
      <c r="EVA346" s="17"/>
      <c r="EVB346" s="16"/>
      <c r="EVC346" s="17"/>
      <c r="EVD346" s="16"/>
      <c r="EVE346" s="17"/>
      <c r="EVF346" s="16"/>
      <c r="EVG346" s="17"/>
      <c r="EVH346" s="16"/>
      <c r="EVI346" s="17"/>
      <c r="EVJ346" s="16"/>
      <c r="EVK346" s="17"/>
      <c r="EVL346" s="16"/>
      <c r="EVM346" s="17"/>
      <c r="EVN346" s="16"/>
      <c r="EVO346" s="17"/>
      <c r="EVP346" s="16"/>
      <c r="EVQ346" s="17"/>
      <c r="EVR346" s="16"/>
      <c r="EVS346" s="17"/>
      <c r="EVT346" s="16"/>
      <c r="EVU346" s="17"/>
      <c r="EVV346" s="16"/>
      <c r="EVW346" s="17"/>
      <c r="EVX346" s="16"/>
      <c r="EVY346" s="17"/>
      <c r="EVZ346" s="16"/>
      <c r="EWA346" s="17"/>
      <c r="EWB346" s="16"/>
      <c r="EWC346" s="17"/>
      <c r="EWD346" s="16"/>
      <c r="EWE346" s="17"/>
      <c r="EWF346" s="16"/>
      <c r="EWG346" s="17"/>
      <c r="EWH346" s="16"/>
      <c r="EWI346" s="17"/>
      <c r="EWJ346" s="16"/>
      <c r="EWK346" s="17"/>
      <c r="EWL346" s="16"/>
      <c r="EWM346" s="17"/>
      <c r="EWN346" s="16"/>
      <c r="EWO346" s="17"/>
      <c r="EWP346" s="16"/>
      <c r="EWQ346" s="17"/>
      <c r="EWR346" s="16"/>
      <c r="EWS346" s="17"/>
      <c r="EWT346" s="16"/>
      <c r="EWU346" s="17"/>
      <c r="EWV346" s="16"/>
      <c r="EWW346" s="17"/>
      <c r="EWX346" s="16"/>
      <c r="EWY346" s="17"/>
      <c r="EWZ346" s="16"/>
      <c r="EXA346" s="17"/>
      <c r="EXB346" s="16"/>
      <c r="EXC346" s="17"/>
      <c r="EXD346" s="16"/>
      <c r="EXE346" s="17"/>
      <c r="EXF346" s="16"/>
      <c r="EXG346" s="17"/>
      <c r="EXH346" s="16"/>
      <c r="EXI346" s="17"/>
      <c r="EXJ346" s="16"/>
      <c r="EXK346" s="17"/>
      <c r="EXL346" s="16"/>
      <c r="EXM346" s="17"/>
      <c r="EXN346" s="16"/>
      <c r="EXO346" s="17"/>
      <c r="EXP346" s="16"/>
      <c r="EXQ346" s="17"/>
      <c r="EXR346" s="16"/>
      <c r="EXS346" s="17"/>
      <c r="EXT346" s="16"/>
      <c r="EXU346" s="17"/>
      <c r="EXV346" s="16"/>
      <c r="EXW346" s="17"/>
      <c r="EXX346" s="16"/>
      <c r="EXY346" s="17"/>
      <c r="EXZ346" s="16"/>
      <c r="EYA346" s="17"/>
      <c r="EYB346" s="16"/>
      <c r="EYC346" s="17"/>
      <c r="EYD346" s="16"/>
      <c r="EYE346" s="17"/>
      <c r="EYF346" s="16"/>
      <c r="EYG346" s="17"/>
      <c r="EYH346" s="16"/>
      <c r="EYI346" s="17"/>
      <c r="EYJ346" s="16"/>
      <c r="EYK346" s="17"/>
      <c r="EYL346" s="16"/>
      <c r="EYM346" s="17"/>
      <c r="EYN346" s="16"/>
      <c r="EYO346" s="17"/>
      <c r="EYP346" s="16"/>
      <c r="EYQ346" s="17"/>
      <c r="EYR346" s="16"/>
      <c r="EYS346" s="17"/>
      <c r="EYT346" s="16"/>
      <c r="EYU346" s="17"/>
      <c r="EYV346" s="16"/>
      <c r="EYW346" s="17"/>
      <c r="EYX346" s="16"/>
      <c r="EYY346" s="17"/>
      <c r="EYZ346" s="16"/>
      <c r="EZA346" s="17"/>
      <c r="EZB346" s="16"/>
      <c r="EZC346" s="17"/>
      <c r="EZD346" s="16"/>
      <c r="EZE346" s="17"/>
      <c r="EZF346" s="16"/>
      <c r="EZG346" s="17"/>
      <c r="EZH346" s="16"/>
      <c r="EZI346" s="17"/>
      <c r="EZJ346" s="16"/>
      <c r="EZK346" s="17"/>
      <c r="EZL346" s="16"/>
      <c r="EZM346" s="17"/>
      <c r="EZN346" s="16"/>
      <c r="EZO346" s="17"/>
      <c r="EZP346" s="16"/>
      <c r="EZQ346" s="17"/>
      <c r="EZR346" s="16"/>
      <c r="EZS346" s="17"/>
      <c r="EZT346" s="16"/>
      <c r="EZU346" s="17"/>
      <c r="EZV346" s="16"/>
      <c r="EZW346" s="17"/>
      <c r="EZX346" s="16"/>
      <c r="EZY346" s="17"/>
      <c r="EZZ346" s="16"/>
      <c r="FAA346" s="17"/>
      <c r="FAB346" s="16"/>
      <c r="FAC346" s="17"/>
      <c r="FAD346" s="16"/>
      <c r="FAE346" s="17"/>
      <c r="FAF346" s="16"/>
      <c r="FAG346" s="17"/>
      <c r="FAH346" s="16"/>
      <c r="FAI346" s="17"/>
      <c r="FAJ346" s="16"/>
      <c r="FAK346" s="17"/>
      <c r="FAL346" s="16"/>
      <c r="FAM346" s="17"/>
      <c r="FAN346" s="16"/>
      <c r="FAO346" s="17"/>
      <c r="FAP346" s="16"/>
      <c r="FAQ346" s="17"/>
      <c r="FAR346" s="16"/>
      <c r="FAS346" s="17"/>
      <c r="FAT346" s="16"/>
      <c r="FAU346" s="17"/>
      <c r="FAV346" s="16"/>
      <c r="FAW346" s="17"/>
      <c r="FAX346" s="16"/>
      <c r="FAY346" s="17"/>
      <c r="FAZ346" s="16"/>
      <c r="FBA346" s="17"/>
      <c r="FBB346" s="16"/>
      <c r="FBC346" s="17"/>
      <c r="FBD346" s="16"/>
      <c r="FBE346" s="17"/>
      <c r="FBF346" s="16"/>
      <c r="FBG346" s="17"/>
      <c r="FBH346" s="16"/>
      <c r="FBI346" s="17"/>
      <c r="FBJ346" s="16"/>
      <c r="FBK346" s="17"/>
      <c r="FBL346" s="16"/>
      <c r="FBM346" s="17"/>
      <c r="FBN346" s="16"/>
      <c r="FBO346" s="17"/>
      <c r="FBP346" s="16"/>
      <c r="FBQ346" s="17"/>
      <c r="FBR346" s="16"/>
      <c r="FBS346" s="17"/>
      <c r="FBT346" s="16"/>
      <c r="FBU346" s="17"/>
      <c r="FBV346" s="16"/>
      <c r="FBW346" s="17"/>
      <c r="FBX346" s="16"/>
      <c r="FBY346" s="17"/>
      <c r="FBZ346" s="16"/>
      <c r="FCA346" s="17"/>
      <c r="FCB346" s="16"/>
      <c r="FCC346" s="17"/>
      <c r="FCD346" s="16"/>
      <c r="FCE346" s="17"/>
      <c r="FCF346" s="16"/>
      <c r="FCG346" s="17"/>
      <c r="FCH346" s="16"/>
      <c r="FCI346" s="17"/>
      <c r="FCJ346" s="16"/>
      <c r="FCK346" s="17"/>
      <c r="FCL346" s="16"/>
      <c r="FCM346" s="17"/>
      <c r="FCN346" s="16"/>
      <c r="FCO346" s="17"/>
      <c r="FCP346" s="16"/>
      <c r="FCQ346" s="17"/>
      <c r="FCR346" s="16"/>
      <c r="FCS346" s="17"/>
      <c r="FCT346" s="16"/>
      <c r="FCU346" s="17"/>
      <c r="FCV346" s="16"/>
      <c r="FCW346" s="17"/>
      <c r="FCX346" s="16"/>
      <c r="FCY346" s="17"/>
      <c r="FCZ346" s="16"/>
      <c r="FDA346" s="17"/>
      <c r="FDB346" s="16"/>
      <c r="FDC346" s="17"/>
      <c r="FDD346" s="16"/>
      <c r="FDE346" s="17"/>
      <c r="FDF346" s="16"/>
      <c r="FDG346" s="17"/>
      <c r="FDH346" s="16"/>
      <c r="FDI346" s="17"/>
      <c r="FDJ346" s="16"/>
      <c r="FDK346" s="17"/>
      <c r="FDL346" s="16"/>
      <c r="FDM346" s="17"/>
      <c r="FDN346" s="16"/>
      <c r="FDO346" s="17"/>
      <c r="FDP346" s="16"/>
      <c r="FDQ346" s="17"/>
      <c r="FDR346" s="16"/>
      <c r="FDS346" s="17"/>
      <c r="FDT346" s="16"/>
      <c r="FDU346" s="17"/>
      <c r="FDV346" s="16"/>
      <c r="FDW346" s="17"/>
      <c r="FDX346" s="16"/>
      <c r="FDY346" s="17"/>
      <c r="FDZ346" s="16"/>
      <c r="FEA346" s="17"/>
      <c r="FEB346" s="16"/>
      <c r="FEC346" s="17"/>
      <c r="FED346" s="16"/>
      <c r="FEE346" s="17"/>
      <c r="FEF346" s="16"/>
      <c r="FEG346" s="17"/>
      <c r="FEH346" s="16"/>
      <c r="FEI346" s="17"/>
      <c r="FEJ346" s="16"/>
      <c r="FEK346" s="17"/>
      <c r="FEL346" s="16"/>
      <c r="FEM346" s="17"/>
      <c r="FEN346" s="16"/>
      <c r="FEO346" s="17"/>
      <c r="FEP346" s="16"/>
      <c r="FEQ346" s="17"/>
      <c r="FER346" s="16"/>
      <c r="FES346" s="17"/>
      <c r="FET346" s="16"/>
      <c r="FEU346" s="17"/>
      <c r="FEV346" s="16"/>
      <c r="FEW346" s="17"/>
      <c r="FEX346" s="16"/>
      <c r="FEY346" s="17"/>
      <c r="FEZ346" s="16"/>
      <c r="FFA346" s="17"/>
      <c r="FFB346" s="16"/>
      <c r="FFC346" s="17"/>
      <c r="FFD346" s="16"/>
      <c r="FFE346" s="17"/>
      <c r="FFF346" s="16"/>
      <c r="FFG346" s="17"/>
      <c r="FFH346" s="16"/>
      <c r="FFI346" s="17"/>
      <c r="FFJ346" s="16"/>
      <c r="FFK346" s="17"/>
      <c r="FFL346" s="16"/>
      <c r="FFM346" s="17"/>
      <c r="FFN346" s="16"/>
      <c r="FFO346" s="17"/>
      <c r="FFP346" s="16"/>
      <c r="FFQ346" s="17"/>
      <c r="FFR346" s="16"/>
      <c r="FFS346" s="17"/>
      <c r="FFT346" s="16"/>
      <c r="FFU346" s="17"/>
      <c r="FFV346" s="16"/>
      <c r="FFW346" s="17"/>
      <c r="FFX346" s="16"/>
      <c r="FFY346" s="17"/>
      <c r="FFZ346" s="16"/>
      <c r="FGA346" s="17"/>
      <c r="FGB346" s="16"/>
      <c r="FGC346" s="17"/>
      <c r="FGD346" s="16"/>
      <c r="FGE346" s="17"/>
      <c r="FGF346" s="16"/>
      <c r="FGG346" s="17"/>
      <c r="FGH346" s="16"/>
      <c r="FGI346" s="17"/>
      <c r="FGJ346" s="16"/>
      <c r="FGK346" s="17"/>
      <c r="FGL346" s="16"/>
      <c r="FGM346" s="17"/>
      <c r="FGN346" s="16"/>
      <c r="FGO346" s="17"/>
      <c r="FGP346" s="16"/>
      <c r="FGQ346" s="17"/>
      <c r="FGR346" s="16"/>
      <c r="FGS346" s="17"/>
      <c r="FGT346" s="16"/>
      <c r="FGU346" s="17"/>
      <c r="FGV346" s="16"/>
      <c r="FGW346" s="17"/>
      <c r="FGX346" s="16"/>
      <c r="FGY346" s="17"/>
      <c r="FGZ346" s="16"/>
      <c r="FHA346" s="17"/>
      <c r="FHB346" s="16"/>
      <c r="FHC346" s="17"/>
      <c r="FHD346" s="16"/>
      <c r="FHE346" s="17"/>
      <c r="FHF346" s="16"/>
      <c r="FHG346" s="17"/>
      <c r="FHH346" s="16"/>
      <c r="FHI346" s="17"/>
      <c r="FHJ346" s="16"/>
      <c r="FHK346" s="17"/>
      <c r="FHL346" s="16"/>
      <c r="FHM346" s="17"/>
      <c r="FHN346" s="16"/>
      <c r="FHO346" s="17"/>
      <c r="FHP346" s="16"/>
      <c r="FHQ346" s="17"/>
      <c r="FHR346" s="16"/>
      <c r="FHS346" s="17"/>
      <c r="FHT346" s="16"/>
      <c r="FHU346" s="17"/>
      <c r="FHV346" s="16"/>
      <c r="FHW346" s="17"/>
      <c r="FHX346" s="16"/>
      <c r="FHY346" s="17"/>
      <c r="FHZ346" s="16"/>
      <c r="FIA346" s="17"/>
      <c r="FIB346" s="16"/>
      <c r="FIC346" s="17"/>
      <c r="FID346" s="16"/>
      <c r="FIE346" s="17"/>
      <c r="FIF346" s="16"/>
      <c r="FIG346" s="17"/>
      <c r="FIH346" s="16"/>
      <c r="FII346" s="17"/>
      <c r="FIJ346" s="16"/>
      <c r="FIK346" s="17"/>
      <c r="FIL346" s="16"/>
      <c r="FIM346" s="17"/>
      <c r="FIN346" s="16"/>
      <c r="FIO346" s="17"/>
      <c r="FIP346" s="16"/>
      <c r="FIQ346" s="17"/>
      <c r="FIR346" s="16"/>
      <c r="FIS346" s="17"/>
      <c r="FIT346" s="16"/>
      <c r="FIU346" s="17"/>
      <c r="FIV346" s="16"/>
      <c r="FIW346" s="17"/>
      <c r="FIX346" s="16"/>
      <c r="FIY346" s="17"/>
      <c r="FIZ346" s="16"/>
      <c r="FJA346" s="17"/>
      <c r="FJB346" s="16"/>
      <c r="FJC346" s="17"/>
      <c r="FJD346" s="16"/>
      <c r="FJE346" s="17"/>
      <c r="FJF346" s="16"/>
      <c r="FJG346" s="17"/>
      <c r="FJH346" s="16"/>
      <c r="FJI346" s="17"/>
      <c r="FJJ346" s="16"/>
      <c r="FJK346" s="17"/>
      <c r="FJL346" s="16"/>
      <c r="FJM346" s="17"/>
      <c r="FJN346" s="16"/>
      <c r="FJO346" s="17"/>
      <c r="FJP346" s="16"/>
      <c r="FJQ346" s="17"/>
      <c r="FJR346" s="16"/>
      <c r="FJS346" s="17"/>
      <c r="FJT346" s="16"/>
      <c r="FJU346" s="17"/>
      <c r="FJV346" s="16"/>
      <c r="FJW346" s="17"/>
      <c r="FJX346" s="16"/>
      <c r="FJY346" s="17"/>
      <c r="FJZ346" s="16"/>
      <c r="FKA346" s="17"/>
      <c r="FKB346" s="16"/>
      <c r="FKC346" s="17"/>
      <c r="FKD346" s="16"/>
      <c r="FKE346" s="17"/>
      <c r="FKF346" s="16"/>
      <c r="FKG346" s="17"/>
      <c r="FKH346" s="16"/>
      <c r="FKI346" s="17"/>
      <c r="FKJ346" s="16"/>
      <c r="FKK346" s="17"/>
      <c r="FKL346" s="16"/>
      <c r="FKM346" s="17"/>
      <c r="FKN346" s="16"/>
      <c r="FKO346" s="17"/>
      <c r="FKP346" s="16"/>
      <c r="FKQ346" s="17"/>
      <c r="FKR346" s="16"/>
      <c r="FKS346" s="17"/>
      <c r="FKT346" s="16"/>
      <c r="FKU346" s="17"/>
      <c r="FKV346" s="16"/>
      <c r="FKW346" s="17"/>
      <c r="FKX346" s="16"/>
      <c r="FKY346" s="17"/>
      <c r="FKZ346" s="16"/>
      <c r="FLA346" s="17"/>
      <c r="FLB346" s="16"/>
      <c r="FLC346" s="17"/>
      <c r="FLD346" s="16"/>
      <c r="FLE346" s="17"/>
      <c r="FLF346" s="16"/>
      <c r="FLG346" s="17"/>
      <c r="FLH346" s="16"/>
      <c r="FLI346" s="17"/>
      <c r="FLJ346" s="16"/>
      <c r="FLK346" s="17"/>
      <c r="FLL346" s="16"/>
      <c r="FLM346" s="17"/>
      <c r="FLN346" s="16"/>
      <c r="FLO346" s="17"/>
      <c r="FLP346" s="16"/>
      <c r="FLQ346" s="17"/>
      <c r="FLR346" s="16"/>
      <c r="FLS346" s="17"/>
      <c r="FLT346" s="16"/>
      <c r="FLU346" s="17"/>
      <c r="FLV346" s="16"/>
      <c r="FLW346" s="17"/>
      <c r="FLX346" s="16"/>
      <c r="FLY346" s="17"/>
      <c r="FLZ346" s="16"/>
      <c r="FMA346" s="17"/>
      <c r="FMB346" s="16"/>
      <c r="FMC346" s="17"/>
      <c r="FMD346" s="16"/>
      <c r="FME346" s="17"/>
      <c r="FMF346" s="16"/>
      <c r="FMG346" s="17"/>
      <c r="FMH346" s="16"/>
      <c r="FMI346" s="17"/>
      <c r="FMJ346" s="16"/>
      <c r="FMK346" s="17"/>
      <c r="FML346" s="16"/>
      <c r="FMM346" s="17"/>
      <c r="FMN346" s="16"/>
      <c r="FMO346" s="17"/>
      <c r="FMP346" s="16"/>
      <c r="FMQ346" s="17"/>
      <c r="FMR346" s="16"/>
      <c r="FMS346" s="17"/>
      <c r="FMT346" s="16"/>
      <c r="FMU346" s="17"/>
      <c r="FMV346" s="16"/>
      <c r="FMW346" s="17"/>
      <c r="FMX346" s="16"/>
      <c r="FMY346" s="17"/>
      <c r="FMZ346" s="16"/>
      <c r="FNA346" s="17"/>
      <c r="FNB346" s="16"/>
      <c r="FNC346" s="17"/>
      <c r="FND346" s="16"/>
      <c r="FNE346" s="17"/>
      <c r="FNF346" s="16"/>
      <c r="FNG346" s="17"/>
      <c r="FNH346" s="16"/>
      <c r="FNI346" s="17"/>
      <c r="FNJ346" s="16"/>
      <c r="FNK346" s="17"/>
      <c r="FNL346" s="16"/>
      <c r="FNM346" s="17"/>
      <c r="FNN346" s="16"/>
      <c r="FNO346" s="17"/>
      <c r="FNP346" s="16"/>
      <c r="FNQ346" s="17"/>
      <c r="FNR346" s="16"/>
      <c r="FNS346" s="17"/>
      <c r="FNT346" s="16"/>
      <c r="FNU346" s="17"/>
      <c r="FNV346" s="16"/>
      <c r="FNW346" s="17"/>
      <c r="FNX346" s="16"/>
      <c r="FNY346" s="17"/>
      <c r="FNZ346" s="16"/>
      <c r="FOA346" s="17"/>
      <c r="FOB346" s="16"/>
      <c r="FOC346" s="17"/>
      <c r="FOD346" s="16"/>
      <c r="FOE346" s="17"/>
      <c r="FOF346" s="16"/>
      <c r="FOG346" s="17"/>
      <c r="FOH346" s="16"/>
      <c r="FOI346" s="17"/>
      <c r="FOJ346" s="16"/>
      <c r="FOK346" s="17"/>
      <c r="FOL346" s="16"/>
      <c r="FOM346" s="17"/>
      <c r="FON346" s="16"/>
      <c r="FOO346" s="17"/>
      <c r="FOP346" s="16"/>
      <c r="FOQ346" s="17"/>
      <c r="FOR346" s="16"/>
      <c r="FOS346" s="17"/>
      <c r="FOT346" s="16"/>
      <c r="FOU346" s="17"/>
      <c r="FOV346" s="16"/>
      <c r="FOW346" s="17"/>
      <c r="FOX346" s="16"/>
      <c r="FOY346" s="17"/>
      <c r="FOZ346" s="16"/>
      <c r="FPA346" s="17"/>
      <c r="FPB346" s="16"/>
      <c r="FPC346" s="17"/>
      <c r="FPD346" s="16"/>
      <c r="FPE346" s="17"/>
      <c r="FPF346" s="16"/>
      <c r="FPG346" s="17"/>
      <c r="FPH346" s="16"/>
      <c r="FPI346" s="17"/>
      <c r="FPJ346" s="16"/>
      <c r="FPK346" s="17"/>
      <c r="FPL346" s="16"/>
      <c r="FPM346" s="17"/>
      <c r="FPN346" s="16"/>
      <c r="FPO346" s="17"/>
      <c r="FPP346" s="16"/>
      <c r="FPQ346" s="17"/>
      <c r="FPR346" s="16"/>
      <c r="FPS346" s="17"/>
      <c r="FPT346" s="16"/>
      <c r="FPU346" s="17"/>
      <c r="FPV346" s="16"/>
      <c r="FPW346" s="17"/>
      <c r="FPX346" s="16"/>
      <c r="FPY346" s="17"/>
      <c r="FPZ346" s="16"/>
      <c r="FQA346" s="17"/>
      <c r="FQB346" s="16"/>
      <c r="FQC346" s="17"/>
      <c r="FQD346" s="16"/>
      <c r="FQE346" s="17"/>
      <c r="FQF346" s="16"/>
      <c r="FQG346" s="17"/>
      <c r="FQH346" s="16"/>
      <c r="FQI346" s="17"/>
      <c r="FQJ346" s="16"/>
      <c r="FQK346" s="17"/>
      <c r="FQL346" s="16"/>
      <c r="FQM346" s="17"/>
      <c r="FQN346" s="16"/>
      <c r="FQO346" s="17"/>
      <c r="FQP346" s="16"/>
      <c r="FQQ346" s="17"/>
      <c r="FQR346" s="16"/>
      <c r="FQS346" s="17"/>
      <c r="FQT346" s="16"/>
      <c r="FQU346" s="17"/>
      <c r="FQV346" s="16"/>
      <c r="FQW346" s="17"/>
      <c r="FQX346" s="16"/>
      <c r="FQY346" s="17"/>
      <c r="FQZ346" s="16"/>
      <c r="FRA346" s="17"/>
      <c r="FRB346" s="16"/>
      <c r="FRC346" s="17"/>
      <c r="FRD346" s="16"/>
      <c r="FRE346" s="17"/>
      <c r="FRF346" s="16"/>
      <c r="FRG346" s="17"/>
      <c r="FRH346" s="16"/>
      <c r="FRI346" s="17"/>
      <c r="FRJ346" s="16"/>
      <c r="FRK346" s="17"/>
      <c r="FRL346" s="16"/>
      <c r="FRM346" s="17"/>
      <c r="FRN346" s="16"/>
      <c r="FRO346" s="17"/>
      <c r="FRP346" s="16"/>
      <c r="FRQ346" s="17"/>
      <c r="FRR346" s="16"/>
      <c r="FRS346" s="17"/>
      <c r="FRT346" s="16"/>
      <c r="FRU346" s="17"/>
      <c r="FRV346" s="16"/>
      <c r="FRW346" s="17"/>
      <c r="FRX346" s="16"/>
      <c r="FRY346" s="17"/>
      <c r="FRZ346" s="16"/>
      <c r="FSA346" s="17"/>
      <c r="FSB346" s="16"/>
      <c r="FSC346" s="17"/>
      <c r="FSD346" s="16"/>
      <c r="FSE346" s="17"/>
      <c r="FSF346" s="16"/>
      <c r="FSG346" s="17"/>
      <c r="FSH346" s="16"/>
      <c r="FSI346" s="17"/>
      <c r="FSJ346" s="16"/>
      <c r="FSK346" s="17"/>
      <c r="FSL346" s="16"/>
      <c r="FSM346" s="17"/>
      <c r="FSN346" s="16"/>
      <c r="FSO346" s="17"/>
      <c r="FSP346" s="16"/>
      <c r="FSQ346" s="17"/>
      <c r="FSR346" s="16"/>
      <c r="FSS346" s="17"/>
      <c r="FST346" s="16"/>
      <c r="FSU346" s="17"/>
      <c r="FSV346" s="16"/>
      <c r="FSW346" s="17"/>
      <c r="FSX346" s="16"/>
      <c r="FSY346" s="17"/>
      <c r="FSZ346" s="16"/>
      <c r="FTA346" s="17"/>
      <c r="FTB346" s="16"/>
      <c r="FTC346" s="17"/>
      <c r="FTD346" s="16"/>
      <c r="FTE346" s="17"/>
      <c r="FTF346" s="16"/>
      <c r="FTG346" s="17"/>
      <c r="FTH346" s="16"/>
      <c r="FTI346" s="17"/>
      <c r="FTJ346" s="16"/>
      <c r="FTK346" s="17"/>
      <c r="FTL346" s="16"/>
      <c r="FTM346" s="17"/>
      <c r="FTN346" s="16"/>
      <c r="FTO346" s="17"/>
      <c r="FTP346" s="16"/>
      <c r="FTQ346" s="17"/>
      <c r="FTR346" s="16"/>
      <c r="FTS346" s="17"/>
      <c r="FTT346" s="16"/>
      <c r="FTU346" s="17"/>
      <c r="FTV346" s="16"/>
      <c r="FTW346" s="17"/>
      <c r="FTX346" s="16"/>
      <c r="FTY346" s="17"/>
      <c r="FTZ346" s="16"/>
      <c r="FUA346" s="17"/>
      <c r="FUB346" s="16"/>
      <c r="FUC346" s="17"/>
      <c r="FUD346" s="16"/>
      <c r="FUE346" s="17"/>
      <c r="FUF346" s="16"/>
      <c r="FUG346" s="17"/>
      <c r="FUH346" s="16"/>
      <c r="FUI346" s="17"/>
      <c r="FUJ346" s="16"/>
      <c r="FUK346" s="17"/>
      <c r="FUL346" s="16"/>
      <c r="FUM346" s="17"/>
      <c r="FUN346" s="16"/>
      <c r="FUO346" s="17"/>
      <c r="FUP346" s="16"/>
      <c r="FUQ346" s="17"/>
      <c r="FUR346" s="16"/>
      <c r="FUS346" s="17"/>
      <c r="FUT346" s="16"/>
      <c r="FUU346" s="17"/>
      <c r="FUV346" s="16"/>
      <c r="FUW346" s="17"/>
      <c r="FUX346" s="16"/>
      <c r="FUY346" s="17"/>
      <c r="FUZ346" s="16"/>
      <c r="FVA346" s="17"/>
      <c r="FVB346" s="16"/>
      <c r="FVC346" s="17"/>
      <c r="FVD346" s="16"/>
      <c r="FVE346" s="17"/>
      <c r="FVF346" s="16"/>
      <c r="FVG346" s="17"/>
      <c r="FVH346" s="16"/>
      <c r="FVI346" s="17"/>
      <c r="FVJ346" s="16"/>
      <c r="FVK346" s="17"/>
      <c r="FVL346" s="16"/>
      <c r="FVM346" s="17"/>
      <c r="FVN346" s="16"/>
      <c r="FVO346" s="17"/>
      <c r="FVP346" s="16"/>
      <c r="FVQ346" s="17"/>
      <c r="FVR346" s="16"/>
      <c r="FVS346" s="17"/>
      <c r="FVT346" s="16"/>
      <c r="FVU346" s="17"/>
      <c r="FVV346" s="16"/>
      <c r="FVW346" s="17"/>
      <c r="FVX346" s="16"/>
      <c r="FVY346" s="17"/>
      <c r="FVZ346" s="16"/>
      <c r="FWA346" s="17"/>
      <c r="FWB346" s="16"/>
      <c r="FWC346" s="17"/>
      <c r="FWD346" s="16"/>
      <c r="FWE346" s="17"/>
      <c r="FWF346" s="16"/>
      <c r="FWG346" s="17"/>
      <c r="FWH346" s="16"/>
      <c r="FWI346" s="17"/>
      <c r="FWJ346" s="16"/>
      <c r="FWK346" s="17"/>
      <c r="FWL346" s="16"/>
      <c r="FWM346" s="17"/>
      <c r="FWN346" s="16"/>
      <c r="FWO346" s="17"/>
      <c r="FWP346" s="16"/>
      <c r="FWQ346" s="17"/>
      <c r="FWR346" s="16"/>
      <c r="FWS346" s="17"/>
      <c r="FWT346" s="16"/>
      <c r="FWU346" s="17"/>
      <c r="FWV346" s="16"/>
      <c r="FWW346" s="17"/>
      <c r="FWX346" s="16"/>
      <c r="FWY346" s="17"/>
      <c r="FWZ346" s="16"/>
      <c r="FXA346" s="17"/>
      <c r="FXB346" s="16"/>
      <c r="FXC346" s="17"/>
      <c r="FXD346" s="16"/>
      <c r="FXE346" s="17"/>
      <c r="FXF346" s="16"/>
      <c r="FXG346" s="17"/>
      <c r="FXH346" s="16"/>
      <c r="FXI346" s="17"/>
      <c r="FXJ346" s="16"/>
      <c r="FXK346" s="17"/>
      <c r="FXL346" s="16"/>
      <c r="FXM346" s="17"/>
      <c r="FXN346" s="16"/>
      <c r="FXO346" s="17"/>
      <c r="FXP346" s="16"/>
      <c r="FXQ346" s="17"/>
      <c r="FXR346" s="16"/>
      <c r="FXS346" s="17"/>
      <c r="FXT346" s="16"/>
      <c r="FXU346" s="17"/>
      <c r="FXV346" s="16"/>
      <c r="FXW346" s="17"/>
      <c r="FXX346" s="16"/>
      <c r="FXY346" s="17"/>
      <c r="FXZ346" s="16"/>
      <c r="FYA346" s="17"/>
      <c r="FYB346" s="16"/>
      <c r="FYC346" s="17"/>
      <c r="FYD346" s="16"/>
      <c r="FYE346" s="17"/>
      <c r="FYF346" s="16"/>
      <c r="FYG346" s="17"/>
      <c r="FYH346" s="16"/>
      <c r="FYI346" s="17"/>
      <c r="FYJ346" s="16"/>
      <c r="FYK346" s="17"/>
      <c r="FYL346" s="16"/>
      <c r="FYM346" s="17"/>
      <c r="FYN346" s="16"/>
      <c r="FYO346" s="17"/>
      <c r="FYP346" s="16"/>
      <c r="FYQ346" s="17"/>
      <c r="FYR346" s="16"/>
      <c r="FYS346" s="17"/>
      <c r="FYT346" s="16"/>
      <c r="FYU346" s="17"/>
      <c r="FYV346" s="16"/>
      <c r="FYW346" s="17"/>
      <c r="FYX346" s="16"/>
      <c r="FYY346" s="17"/>
      <c r="FYZ346" s="16"/>
      <c r="FZA346" s="17"/>
      <c r="FZB346" s="16"/>
      <c r="FZC346" s="17"/>
      <c r="FZD346" s="16"/>
      <c r="FZE346" s="17"/>
      <c r="FZF346" s="16"/>
      <c r="FZG346" s="17"/>
      <c r="FZH346" s="16"/>
      <c r="FZI346" s="17"/>
      <c r="FZJ346" s="16"/>
      <c r="FZK346" s="17"/>
      <c r="FZL346" s="16"/>
      <c r="FZM346" s="17"/>
      <c r="FZN346" s="16"/>
      <c r="FZO346" s="17"/>
      <c r="FZP346" s="16"/>
      <c r="FZQ346" s="17"/>
      <c r="FZR346" s="16"/>
      <c r="FZS346" s="17"/>
      <c r="FZT346" s="16"/>
      <c r="FZU346" s="17"/>
      <c r="FZV346" s="16"/>
      <c r="FZW346" s="17"/>
      <c r="FZX346" s="16"/>
      <c r="FZY346" s="17"/>
      <c r="FZZ346" s="16"/>
      <c r="GAA346" s="17"/>
      <c r="GAB346" s="16"/>
      <c r="GAC346" s="17"/>
      <c r="GAD346" s="16"/>
      <c r="GAE346" s="17"/>
      <c r="GAF346" s="16"/>
      <c r="GAG346" s="17"/>
      <c r="GAH346" s="16"/>
      <c r="GAI346" s="17"/>
      <c r="GAJ346" s="16"/>
      <c r="GAK346" s="17"/>
      <c r="GAL346" s="16"/>
      <c r="GAM346" s="17"/>
      <c r="GAN346" s="16"/>
      <c r="GAO346" s="17"/>
      <c r="GAP346" s="16"/>
      <c r="GAQ346" s="17"/>
      <c r="GAR346" s="16"/>
      <c r="GAS346" s="17"/>
      <c r="GAT346" s="16"/>
      <c r="GAU346" s="17"/>
      <c r="GAV346" s="16"/>
      <c r="GAW346" s="17"/>
      <c r="GAX346" s="16"/>
      <c r="GAY346" s="17"/>
      <c r="GAZ346" s="16"/>
      <c r="GBA346" s="17"/>
      <c r="GBB346" s="16"/>
      <c r="GBC346" s="17"/>
      <c r="GBD346" s="16"/>
      <c r="GBE346" s="17"/>
      <c r="GBF346" s="16"/>
      <c r="GBG346" s="17"/>
      <c r="GBH346" s="16"/>
      <c r="GBI346" s="17"/>
      <c r="GBJ346" s="16"/>
      <c r="GBK346" s="17"/>
      <c r="GBL346" s="16"/>
      <c r="GBM346" s="17"/>
      <c r="GBN346" s="16"/>
      <c r="GBO346" s="17"/>
      <c r="GBP346" s="16"/>
      <c r="GBQ346" s="17"/>
      <c r="GBR346" s="16"/>
      <c r="GBS346" s="17"/>
      <c r="GBT346" s="16"/>
      <c r="GBU346" s="17"/>
      <c r="GBV346" s="16"/>
      <c r="GBW346" s="17"/>
      <c r="GBX346" s="16"/>
      <c r="GBY346" s="17"/>
      <c r="GBZ346" s="16"/>
      <c r="GCA346" s="17"/>
      <c r="GCB346" s="16"/>
      <c r="GCC346" s="17"/>
      <c r="GCD346" s="16"/>
      <c r="GCE346" s="17"/>
      <c r="GCF346" s="16"/>
      <c r="GCG346" s="17"/>
      <c r="GCH346" s="16"/>
      <c r="GCI346" s="17"/>
      <c r="GCJ346" s="16"/>
      <c r="GCK346" s="17"/>
      <c r="GCL346" s="16"/>
      <c r="GCM346" s="17"/>
      <c r="GCN346" s="16"/>
      <c r="GCO346" s="17"/>
      <c r="GCP346" s="16"/>
      <c r="GCQ346" s="17"/>
      <c r="GCR346" s="16"/>
      <c r="GCS346" s="17"/>
      <c r="GCT346" s="16"/>
      <c r="GCU346" s="17"/>
      <c r="GCV346" s="16"/>
      <c r="GCW346" s="17"/>
      <c r="GCX346" s="16"/>
      <c r="GCY346" s="17"/>
      <c r="GCZ346" s="16"/>
      <c r="GDA346" s="17"/>
      <c r="GDB346" s="16"/>
      <c r="GDC346" s="17"/>
      <c r="GDD346" s="16"/>
      <c r="GDE346" s="17"/>
      <c r="GDF346" s="16"/>
      <c r="GDG346" s="17"/>
      <c r="GDH346" s="16"/>
      <c r="GDI346" s="17"/>
      <c r="GDJ346" s="16"/>
      <c r="GDK346" s="17"/>
      <c r="GDL346" s="16"/>
      <c r="GDM346" s="17"/>
      <c r="GDN346" s="16"/>
      <c r="GDO346" s="17"/>
      <c r="GDP346" s="16"/>
      <c r="GDQ346" s="17"/>
      <c r="GDR346" s="16"/>
      <c r="GDS346" s="17"/>
      <c r="GDT346" s="16"/>
      <c r="GDU346" s="17"/>
      <c r="GDV346" s="16"/>
      <c r="GDW346" s="17"/>
      <c r="GDX346" s="16"/>
      <c r="GDY346" s="17"/>
      <c r="GDZ346" s="16"/>
      <c r="GEA346" s="17"/>
      <c r="GEB346" s="16"/>
      <c r="GEC346" s="17"/>
      <c r="GED346" s="16"/>
      <c r="GEE346" s="17"/>
      <c r="GEF346" s="16"/>
      <c r="GEG346" s="17"/>
      <c r="GEH346" s="16"/>
      <c r="GEI346" s="17"/>
      <c r="GEJ346" s="16"/>
      <c r="GEK346" s="17"/>
      <c r="GEL346" s="16"/>
      <c r="GEM346" s="17"/>
      <c r="GEN346" s="16"/>
      <c r="GEO346" s="17"/>
      <c r="GEP346" s="16"/>
      <c r="GEQ346" s="17"/>
      <c r="GER346" s="16"/>
      <c r="GES346" s="17"/>
      <c r="GET346" s="16"/>
      <c r="GEU346" s="17"/>
      <c r="GEV346" s="16"/>
      <c r="GEW346" s="17"/>
      <c r="GEX346" s="16"/>
      <c r="GEY346" s="17"/>
      <c r="GEZ346" s="16"/>
      <c r="GFA346" s="17"/>
      <c r="GFB346" s="16"/>
      <c r="GFC346" s="17"/>
      <c r="GFD346" s="16"/>
      <c r="GFE346" s="17"/>
      <c r="GFF346" s="16"/>
      <c r="GFG346" s="17"/>
      <c r="GFH346" s="16"/>
      <c r="GFI346" s="17"/>
      <c r="GFJ346" s="16"/>
      <c r="GFK346" s="17"/>
      <c r="GFL346" s="16"/>
      <c r="GFM346" s="17"/>
      <c r="GFN346" s="16"/>
      <c r="GFO346" s="17"/>
      <c r="GFP346" s="16"/>
      <c r="GFQ346" s="17"/>
      <c r="GFR346" s="16"/>
      <c r="GFS346" s="17"/>
      <c r="GFT346" s="16"/>
      <c r="GFU346" s="17"/>
      <c r="GFV346" s="16"/>
      <c r="GFW346" s="17"/>
      <c r="GFX346" s="16"/>
      <c r="GFY346" s="17"/>
      <c r="GFZ346" s="16"/>
      <c r="GGA346" s="17"/>
      <c r="GGB346" s="16"/>
      <c r="GGC346" s="17"/>
      <c r="GGD346" s="16"/>
      <c r="GGE346" s="17"/>
      <c r="GGF346" s="16"/>
      <c r="GGG346" s="17"/>
      <c r="GGH346" s="16"/>
      <c r="GGI346" s="17"/>
      <c r="GGJ346" s="16"/>
      <c r="GGK346" s="17"/>
      <c r="GGL346" s="16"/>
      <c r="GGM346" s="17"/>
      <c r="GGN346" s="16"/>
      <c r="GGO346" s="17"/>
      <c r="GGP346" s="16"/>
      <c r="GGQ346" s="17"/>
      <c r="GGR346" s="16"/>
      <c r="GGS346" s="17"/>
      <c r="GGT346" s="16"/>
      <c r="GGU346" s="17"/>
      <c r="GGV346" s="16"/>
      <c r="GGW346" s="17"/>
      <c r="GGX346" s="16"/>
      <c r="GGY346" s="17"/>
      <c r="GGZ346" s="16"/>
      <c r="GHA346" s="17"/>
      <c r="GHB346" s="16"/>
      <c r="GHC346" s="17"/>
      <c r="GHD346" s="16"/>
      <c r="GHE346" s="17"/>
      <c r="GHF346" s="16"/>
      <c r="GHG346" s="17"/>
      <c r="GHH346" s="16"/>
      <c r="GHI346" s="17"/>
      <c r="GHJ346" s="16"/>
      <c r="GHK346" s="17"/>
      <c r="GHL346" s="16"/>
      <c r="GHM346" s="17"/>
      <c r="GHN346" s="16"/>
      <c r="GHO346" s="17"/>
      <c r="GHP346" s="16"/>
      <c r="GHQ346" s="17"/>
      <c r="GHR346" s="16"/>
      <c r="GHS346" s="17"/>
      <c r="GHT346" s="16"/>
      <c r="GHU346" s="17"/>
      <c r="GHV346" s="16"/>
      <c r="GHW346" s="17"/>
      <c r="GHX346" s="16"/>
      <c r="GHY346" s="17"/>
      <c r="GHZ346" s="16"/>
      <c r="GIA346" s="17"/>
      <c r="GIB346" s="16"/>
      <c r="GIC346" s="17"/>
      <c r="GID346" s="16"/>
      <c r="GIE346" s="17"/>
      <c r="GIF346" s="16"/>
      <c r="GIG346" s="17"/>
      <c r="GIH346" s="16"/>
      <c r="GII346" s="17"/>
      <c r="GIJ346" s="16"/>
      <c r="GIK346" s="17"/>
      <c r="GIL346" s="16"/>
      <c r="GIM346" s="17"/>
      <c r="GIN346" s="16"/>
      <c r="GIO346" s="17"/>
      <c r="GIP346" s="16"/>
      <c r="GIQ346" s="17"/>
      <c r="GIR346" s="16"/>
      <c r="GIS346" s="17"/>
      <c r="GIT346" s="16"/>
      <c r="GIU346" s="17"/>
      <c r="GIV346" s="16"/>
      <c r="GIW346" s="17"/>
      <c r="GIX346" s="16"/>
      <c r="GIY346" s="17"/>
      <c r="GIZ346" s="16"/>
      <c r="GJA346" s="17"/>
      <c r="GJB346" s="16"/>
      <c r="GJC346" s="17"/>
      <c r="GJD346" s="16"/>
      <c r="GJE346" s="17"/>
      <c r="GJF346" s="16"/>
      <c r="GJG346" s="17"/>
      <c r="GJH346" s="16"/>
      <c r="GJI346" s="17"/>
      <c r="GJJ346" s="16"/>
      <c r="GJK346" s="17"/>
      <c r="GJL346" s="16"/>
      <c r="GJM346" s="17"/>
      <c r="GJN346" s="16"/>
      <c r="GJO346" s="17"/>
      <c r="GJP346" s="16"/>
      <c r="GJQ346" s="17"/>
      <c r="GJR346" s="16"/>
      <c r="GJS346" s="17"/>
      <c r="GJT346" s="16"/>
      <c r="GJU346" s="17"/>
      <c r="GJV346" s="16"/>
      <c r="GJW346" s="17"/>
      <c r="GJX346" s="16"/>
      <c r="GJY346" s="17"/>
      <c r="GJZ346" s="16"/>
      <c r="GKA346" s="17"/>
      <c r="GKB346" s="16"/>
      <c r="GKC346" s="17"/>
      <c r="GKD346" s="16"/>
      <c r="GKE346" s="17"/>
      <c r="GKF346" s="16"/>
      <c r="GKG346" s="17"/>
      <c r="GKH346" s="16"/>
      <c r="GKI346" s="17"/>
      <c r="GKJ346" s="16"/>
      <c r="GKK346" s="17"/>
      <c r="GKL346" s="16"/>
      <c r="GKM346" s="17"/>
      <c r="GKN346" s="16"/>
      <c r="GKO346" s="17"/>
      <c r="GKP346" s="16"/>
      <c r="GKQ346" s="17"/>
      <c r="GKR346" s="16"/>
      <c r="GKS346" s="17"/>
      <c r="GKT346" s="16"/>
      <c r="GKU346" s="17"/>
      <c r="GKV346" s="16"/>
      <c r="GKW346" s="17"/>
      <c r="GKX346" s="16"/>
      <c r="GKY346" s="17"/>
      <c r="GKZ346" s="16"/>
      <c r="GLA346" s="17"/>
      <c r="GLB346" s="16"/>
      <c r="GLC346" s="17"/>
      <c r="GLD346" s="16"/>
      <c r="GLE346" s="17"/>
      <c r="GLF346" s="16"/>
      <c r="GLG346" s="17"/>
      <c r="GLH346" s="16"/>
      <c r="GLI346" s="17"/>
      <c r="GLJ346" s="16"/>
      <c r="GLK346" s="17"/>
      <c r="GLL346" s="16"/>
      <c r="GLM346" s="17"/>
      <c r="GLN346" s="16"/>
      <c r="GLO346" s="17"/>
      <c r="GLP346" s="16"/>
      <c r="GLQ346" s="17"/>
      <c r="GLR346" s="16"/>
      <c r="GLS346" s="17"/>
      <c r="GLT346" s="16"/>
      <c r="GLU346" s="17"/>
      <c r="GLV346" s="16"/>
      <c r="GLW346" s="17"/>
      <c r="GLX346" s="16"/>
      <c r="GLY346" s="17"/>
      <c r="GLZ346" s="16"/>
      <c r="GMA346" s="17"/>
      <c r="GMB346" s="16"/>
      <c r="GMC346" s="17"/>
      <c r="GMD346" s="16"/>
      <c r="GME346" s="17"/>
      <c r="GMF346" s="16"/>
      <c r="GMG346" s="17"/>
      <c r="GMH346" s="16"/>
      <c r="GMI346" s="17"/>
      <c r="GMJ346" s="16"/>
      <c r="GMK346" s="17"/>
      <c r="GML346" s="16"/>
      <c r="GMM346" s="17"/>
      <c r="GMN346" s="16"/>
      <c r="GMO346" s="17"/>
      <c r="GMP346" s="16"/>
      <c r="GMQ346" s="17"/>
      <c r="GMR346" s="16"/>
      <c r="GMS346" s="17"/>
      <c r="GMT346" s="16"/>
      <c r="GMU346" s="17"/>
      <c r="GMV346" s="16"/>
      <c r="GMW346" s="17"/>
      <c r="GMX346" s="16"/>
      <c r="GMY346" s="17"/>
      <c r="GMZ346" s="16"/>
      <c r="GNA346" s="17"/>
      <c r="GNB346" s="16"/>
      <c r="GNC346" s="17"/>
      <c r="GND346" s="16"/>
      <c r="GNE346" s="17"/>
      <c r="GNF346" s="16"/>
      <c r="GNG346" s="17"/>
      <c r="GNH346" s="16"/>
      <c r="GNI346" s="17"/>
      <c r="GNJ346" s="16"/>
      <c r="GNK346" s="17"/>
      <c r="GNL346" s="16"/>
      <c r="GNM346" s="17"/>
      <c r="GNN346" s="16"/>
      <c r="GNO346" s="17"/>
      <c r="GNP346" s="16"/>
      <c r="GNQ346" s="17"/>
      <c r="GNR346" s="16"/>
      <c r="GNS346" s="17"/>
      <c r="GNT346" s="16"/>
      <c r="GNU346" s="17"/>
      <c r="GNV346" s="16"/>
      <c r="GNW346" s="17"/>
      <c r="GNX346" s="16"/>
      <c r="GNY346" s="17"/>
      <c r="GNZ346" s="16"/>
      <c r="GOA346" s="17"/>
      <c r="GOB346" s="16"/>
      <c r="GOC346" s="17"/>
      <c r="GOD346" s="16"/>
      <c r="GOE346" s="17"/>
      <c r="GOF346" s="16"/>
      <c r="GOG346" s="17"/>
      <c r="GOH346" s="16"/>
      <c r="GOI346" s="17"/>
      <c r="GOJ346" s="16"/>
      <c r="GOK346" s="17"/>
      <c r="GOL346" s="16"/>
      <c r="GOM346" s="17"/>
      <c r="GON346" s="16"/>
      <c r="GOO346" s="17"/>
      <c r="GOP346" s="16"/>
      <c r="GOQ346" s="17"/>
      <c r="GOR346" s="16"/>
      <c r="GOS346" s="17"/>
      <c r="GOT346" s="16"/>
      <c r="GOU346" s="17"/>
      <c r="GOV346" s="16"/>
      <c r="GOW346" s="17"/>
      <c r="GOX346" s="16"/>
      <c r="GOY346" s="17"/>
      <c r="GOZ346" s="16"/>
      <c r="GPA346" s="17"/>
      <c r="GPB346" s="16"/>
      <c r="GPC346" s="17"/>
      <c r="GPD346" s="16"/>
      <c r="GPE346" s="17"/>
      <c r="GPF346" s="16"/>
      <c r="GPG346" s="17"/>
      <c r="GPH346" s="16"/>
      <c r="GPI346" s="17"/>
      <c r="GPJ346" s="16"/>
      <c r="GPK346" s="17"/>
      <c r="GPL346" s="16"/>
      <c r="GPM346" s="17"/>
      <c r="GPN346" s="16"/>
      <c r="GPO346" s="17"/>
      <c r="GPP346" s="16"/>
      <c r="GPQ346" s="17"/>
      <c r="GPR346" s="16"/>
      <c r="GPS346" s="17"/>
      <c r="GPT346" s="16"/>
      <c r="GPU346" s="17"/>
      <c r="GPV346" s="16"/>
      <c r="GPW346" s="17"/>
      <c r="GPX346" s="16"/>
      <c r="GPY346" s="17"/>
      <c r="GPZ346" s="16"/>
      <c r="GQA346" s="17"/>
      <c r="GQB346" s="16"/>
      <c r="GQC346" s="17"/>
      <c r="GQD346" s="16"/>
      <c r="GQE346" s="17"/>
      <c r="GQF346" s="16"/>
      <c r="GQG346" s="17"/>
      <c r="GQH346" s="16"/>
      <c r="GQI346" s="17"/>
      <c r="GQJ346" s="16"/>
      <c r="GQK346" s="17"/>
      <c r="GQL346" s="16"/>
      <c r="GQM346" s="17"/>
      <c r="GQN346" s="16"/>
      <c r="GQO346" s="17"/>
      <c r="GQP346" s="16"/>
      <c r="GQQ346" s="17"/>
      <c r="GQR346" s="16"/>
      <c r="GQS346" s="17"/>
      <c r="GQT346" s="16"/>
      <c r="GQU346" s="17"/>
      <c r="GQV346" s="16"/>
      <c r="GQW346" s="17"/>
      <c r="GQX346" s="16"/>
      <c r="GQY346" s="17"/>
      <c r="GQZ346" s="16"/>
      <c r="GRA346" s="17"/>
      <c r="GRB346" s="16"/>
      <c r="GRC346" s="17"/>
      <c r="GRD346" s="16"/>
      <c r="GRE346" s="17"/>
      <c r="GRF346" s="16"/>
      <c r="GRG346" s="17"/>
      <c r="GRH346" s="16"/>
      <c r="GRI346" s="17"/>
      <c r="GRJ346" s="16"/>
      <c r="GRK346" s="17"/>
      <c r="GRL346" s="16"/>
      <c r="GRM346" s="17"/>
      <c r="GRN346" s="16"/>
      <c r="GRO346" s="17"/>
      <c r="GRP346" s="16"/>
      <c r="GRQ346" s="17"/>
      <c r="GRR346" s="16"/>
      <c r="GRS346" s="17"/>
      <c r="GRT346" s="16"/>
      <c r="GRU346" s="17"/>
      <c r="GRV346" s="16"/>
      <c r="GRW346" s="17"/>
      <c r="GRX346" s="16"/>
      <c r="GRY346" s="17"/>
      <c r="GRZ346" s="16"/>
      <c r="GSA346" s="17"/>
      <c r="GSB346" s="16"/>
      <c r="GSC346" s="17"/>
      <c r="GSD346" s="16"/>
      <c r="GSE346" s="17"/>
      <c r="GSF346" s="16"/>
      <c r="GSG346" s="17"/>
      <c r="GSH346" s="16"/>
      <c r="GSI346" s="17"/>
      <c r="GSJ346" s="16"/>
      <c r="GSK346" s="17"/>
      <c r="GSL346" s="16"/>
      <c r="GSM346" s="17"/>
      <c r="GSN346" s="16"/>
      <c r="GSO346" s="17"/>
      <c r="GSP346" s="16"/>
      <c r="GSQ346" s="17"/>
      <c r="GSR346" s="16"/>
      <c r="GSS346" s="17"/>
      <c r="GST346" s="16"/>
      <c r="GSU346" s="17"/>
      <c r="GSV346" s="16"/>
      <c r="GSW346" s="17"/>
      <c r="GSX346" s="16"/>
      <c r="GSY346" s="17"/>
      <c r="GSZ346" s="16"/>
      <c r="GTA346" s="17"/>
      <c r="GTB346" s="16"/>
      <c r="GTC346" s="17"/>
      <c r="GTD346" s="16"/>
      <c r="GTE346" s="17"/>
      <c r="GTF346" s="16"/>
      <c r="GTG346" s="17"/>
      <c r="GTH346" s="16"/>
      <c r="GTI346" s="17"/>
      <c r="GTJ346" s="16"/>
      <c r="GTK346" s="17"/>
      <c r="GTL346" s="16"/>
      <c r="GTM346" s="17"/>
      <c r="GTN346" s="16"/>
      <c r="GTO346" s="17"/>
      <c r="GTP346" s="16"/>
      <c r="GTQ346" s="17"/>
      <c r="GTR346" s="16"/>
      <c r="GTS346" s="17"/>
      <c r="GTT346" s="16"/>
      <c r="GTU346" s="17"/>
      <c r="GTV346" s="16"/>
      <c r="GTW346" s="17"/>
      <c r="GTX346" s="16"/>
      <c r="GTY346" s="17"/>
      <c r="GTZ346" s="16"/>
      <c r="GUA346" s="17"/>
      <c r="GUB346" s="16"/>
      <c r="GUC346" s="17"/>
      <c r="GUD346" s="16"/>
      <c r="GUE346" s="17"/>
      <c r="GUF346" s="16"/>
      <c r="GUG346" s="17"/>
      <c r="GUH346" s="16"/>
      <c r="GUI346" s="17"/>
      <c r="GUJ346" s="16"/>
      <c r="GUK346" s="17"/>
      <c r="GUL346" s="16"/>
      <c r="GUM346" s="17"/>
      <c r="GUN346" s="16"/>
      <c r="GUO346" s="17"/>
      <c r="GUP346" s="16"/>
      <c r="GUQ346" s="17"/>
      <c r="GUR346" s="16"/>
      <c r="GUS346" s="17"/>
      <c r="GUT346" s="16"/>
      <c r="GUU346" s="17"/>
      <c r="GUV346" s="16"/>
      <c r="GUW346" s="17"/>
      <c r="GUX346" s="16"/>
      <c r="GUY346" s="17"/>
      <c r="GUZ346" s="16"/>
      <c r="GVA346" s="17"/>
      <c r="GVB346" s="16"/>
      <c r="GVC346" s="17"/>
      <c r="GVD346" s="16"/>
      <c r="GVE346" s="17"/>
      <c r="GVF346" s="16"/>
      <c r="GVG346" s="17"/>
      <c r="GVH346" s="16"/>
      <c r="GVI346" s="17"/>
      <c r="GVJ346" s="16"/>
      <c r="GVK346" s="17"/>
      <c r="GVL346" s="16"/>
      <c r="GVM346" s="17"/>
      <c r="GVN346" s="16"/>
      <c r="GVO346" s="17"/>
      <c r="GVP346" s="16"/>
      <c r="GVQ346" s="17"/>
      <c r="GVR346" s="16"/>
      <c r="GVS346" s="17"/>
      <c r="GVT346" s="16"/>
      <c r="GVU346" s="17"/>
      <c r="GVV346" s="16"/>
      <c r="GVW346" s="17"/>
      <c r="GVX346" s="16"/>
      <c r="GVY346" s="17"/>
      <c r="GVZ346" s="16"/>
      <c r="GWA346" s="17"/>
      <c r="GWB346" s="16"/>
      <c r="GWC346" s="17"/>
      <c r="GWD346" s="16"/>
      <c r="GWE346" s="17"/>
      <c r="GWF346" s="16"/>
      <c r="GWG346" s="17"/>
      <c r="GWH346" s="16"/>
      <c r="GWI346" s="17"/>
      <c r="GWJ346" s="16"/>
      <c r="GWK346" s="17"/>
      <c r="GWL346" s="16"/>
      <c r="GWM346" s="17"/>
      <c r="GWN346" s="16"/>
      <c r="GWO346" s="17"/>
      <c r="GWP346" s="16"/>
      <c r="GWQ346" s="17"/>
      <c r="GWR346" s="16"/>
      <c r="GWS346" s="17"/>
      <c r="GWT346" s="16"/>
      <c r="GWU346" s="17"/>
      <c r="GWV346" s="16"/>
      <c r="GWW346" s="17"/>
      <c r="GWX346" s="16"/>
      <c r="GWY346" s="17"/>
      <c r="GWZ346" s="16"/>
      <c r="GXA346" s="17"/>
      <c r="GXB346" s="16"/>
      <c r="GXC346" s="17"/>
      <c r="GXD346" s="16"/>
      <c r="GXE346" s="17"/>
      <c r="GXF346" s="16"/>
      <c r="GXG346" s="17"/>
      <c r="GXH346" s="16"/>
      <c r="GXI346" s="17"/>
      <c r="GXJ346" s="16"/>
      <c r="GXK346" s="17"/>
      <c r="GXL346" s="16"/>
      <c r="GXM346" s="17"/>
      <c r="GXN346" s="16"/>
      <c r="GXO346" s="17"/>
      <c r="GXP346" s="16"/>
      <c r="GXQ346" s="17"/>
      <c r="GXR346" s="16"/>
      <c r="GXS346" s="17"/>
      <c r="GXT346" s="16"/>
      <c r="GXU346" s="17"/>
      <c r="GXV346" s="16"/>
      <c r="GXW346" s="17"/>
      <c r="GXX346" s="16"/>
      <c r="GXY346" s="17"/>
      <c r="GXZ346" s="16"/>
      <c r="GYA346" s="17"/>
      <c r="GYB346" s="16"/>
      <c r="GYC346" s="17"/>
      <c r="GYD346" s="16"/>
      <c r="GYE346" s="17"/>
      <c r="GYF346" s="16"/>
      <c r="GYG346" s="17"/>
      <c r="GYH346" s="16"/>
      <c r="GYI346" s="17"/>
      <c r="GYJ346" s="16"/>
      <c r="GYK346" s="17"/>
      <c r="GYL346" s="16"/>
      <c r="GYM346" s="17"/>
      <c r="GYN346" s="16"/>
      <c r="GYO346" s="17"/>
      <c r="GYP346" s="16"/>
      <c r="GYQ346" s="17"/>
      <c r="GYR346" s="16"/>
      <c r="GYS346" s="17"/>
      <c r="GYT346" s="16"/>
      <c r="GYU346" s="17"/>
      <c r="GYV346" s="16"/>
      <c r="GYW346" s="17"/>
      <c r="GYX346" s="16"/>
      <c r="GYY346" s="17"/>
      <c r="GYZ346" s="16"/>
      <c r="GZA346" s="17"/>
      <c r="GZB346" s="16"/>
      <c r="GZC346" s="17"/>
      <c r="GZD346" s="16"/>
      <c r="GZE346" s="17"/>
      <c r="GZF346" s="16"/>
      <c r="GZG346" s="17"/>
      <c r="GZH346" s="16"/>
      <c r="GZI346" s="17"/>
      <c r="GZJ346" s="16"/>
      <c r="GZK346" s="17"/>
      <c r="GZL346" s="16"/>
      <c r="GZM346" s="17"/>
      <c r="GZN346" s="16"/>
      <c r="GZO346" s="17"/>
      <c r="GZP346" s="16"/>
      <c r="GZQ346" s="17"/>
      <c r="GZR346" s="16"/>
      <c r="GZS346" s="17"/>
      <c r="GZT346" s="16"/>
      <c r="GZU346" s="17"/>
      <c r="GZV346" s="16"/>
      <c r="GZW346" s="17"/>
      <c r="GZX346" s="16"/>
      <c r="GZY346" s="17"/>
      <c r="GZZ346" s="16"/>
      <c r="HAA346" s="17"/>
      <c r="HAB346" s="16"/>
      <c r="HAC346" s="17"/>
      <c r="HAD346" s="16"/>
      <c r="HAE346" s="17"/>
      <c r="HAF346" s="16"/>
      <c r="HAG346" s="17"/>
      <c r="HAH346" s="16"/>
      <c r="HAI346" s="17"/>
      <c r="HAJ346" s="16"/>
      <c r="HAK346" s="17"/>
      <c r="HAL346" s="16"/>
      <c r="HAM346" s="17"/>
      <c r="HAN346" s="16"/>
      <c r="HAO346" s="17"/>
      <c r="HAP346" s="16"/>
      <c r="HAQ346" s="17"/>
      <c r="HAR346" s="16"/>
      <c r="HAS346" s="17"/>
      <c r="HAT346" s="16"/>
      <c r="HAU346" s="17"/>
      <c r="HAV346" s="16"/>
      <c r="HAW346" s="17"/>
      <c r="HAX346" s="16"/>
      <c r="HAY346" s="17"/>
      <c r="HAZ346" s="16"/>
      <c r="HBA346" s="17"/>
      <c r="HBB346" s="16"/>
      <c r="HBC346" s="17"/>
      <c r="HBD346" s="16"/>
      <c r="HBE346" s="17"/>
      <c r="HBF346" s="16"/>
      <c r="HBG346" s="17"/>
      <c r="HBH346" s="16"/>
      <c r="HBI346" s="17"/>
      <c r="HBJ346" s="16"/>
      <c r="HBK346" s="17"/>
      <c r="HBL346" s="16"/>
      <c r="HBM346" s="17"/>
      <c r="HBN346" s="16"/>
      <c r="HBO346" s="17"/>
      <c r="HBP346" s="16"/>
      <c r="HBQ346" s="17"/>
      <c r="HBR346" s="16"/>
      <c r="HBS346" s="17"/>
      <c r="HBT346" s="16"/>
      <c r="HBU346" s="17"/>
      <c r="HBV346" s="16"/>
      <c r="HBW346" s="17"/>
      <c r="HBX346" s="16"/>
      <c r="HBY346" s="17"/>
      <c r="HBZ346" s="16"/>
      <c r="HCA346" s="17"/>
      <c r="HCB346" s="16"/>
      <c r="HCC346" s="17"/>
      <c r="HCD346" s="16"/>
      <c r="HCE346" s="17"/>
      <c r="HCF346" s="16"/>
      <c r="HCG346" s="17"/>
      <c r="HCH346" s="16"/>
      <c r="HCI346" s="17"/>
      <c r="HCJ346" s="16"/>
      <c r="HCK346" s="17"/>
      <c r="HCL346" s="16"/>
      <c r="HCM346" s="17"/>
      <c r="HCN346" s="16"/>
      <c r="HCO346" s="17"/>
      <c r="HCP346" s="16"/>
      <c r="HCQ346" s="17"/>
      <c r="HCR346" s="16"/>
      <c r="HCS346" s="17"/>
      <c r="HCT346" s="16"/>
      <c r="HCU346" s="17"/>
      <c r="HCV346" s="16"/>
      <c r="HCW346" s="17"/>
      <c r="HCX346" s="16"/>
      <c r="HCY346" s="17"/>
      <c r="HCZ346" s="16"/>
      <c r="HDA346" s="17"/>
      <c r="HDB346" s="16"/>
      <c r="HDC346" s="17"/>
      <c r="HDD346" s="16"/>
      <c r="HDE346" s="17"/>
      <c r="HDF346" s="16"/>
      <c r="HDG346" s="17"/>
      <c r="HDH346" s="16"/>
      <c r="HDI346" s="17"/>
      <c r="HDJ346" s="16"/>
      <c r="HDK346" s="17"/>
      <c r="HDL346" s="16"/>
      <c r="HDM346" s="17"/>
      <c r="HDN346" s="16"/>
      <c r="HDO346" s="17"/>
      <c r="HDP346" s="16"/>
      <c r="HDQ346" s="17"/>
      <c r="HDR346" s="16"/>
      <c r="HDS346" s="17"/>
      <c r="HDT346" s="16"/>
      <c r="HDU346" s="17"/>
      <c r="HDV346" s="16"/>
      <c r="HDW346" s="17"/>
      <c r="HDX346" s="16"/>
      <c r="HDY346" s="17"/>
      <c r="HDZ346" s="16"/>
      <c r="HEA346" s="17"/>
      <c r="HEB346" s="16"/>
      <c r="HEC346" s="17"/>
      <c r="HED346" s="16"/>
      <c r="HEE346" s="17"/>
      <c r="HEF346" s="16"/>
      <c r="HEG346" s="17"/>
      <c r="HEH346" s="16"/>
      <c r="HEI346" s="17"/>
      <c r="HEJ346" s="16"/>
      <c r="HEK346" s="17"/>
      <c r="HEL346" s="16"/>
      <c r="HEM346" s="17"/>
      <c r="HEN346" s="16"/>
      <c r="HEO346" s="17"/>
      <c r="HEP346" s="16"/>
      <c r="HEQ346" s="17"/>
      <c r="HER346" s="16"/>
      <c r="HES346" s="17"/>
      <c r="HET346" s="16"/>
      <c r="HEU346" s="17"/>
      <c r="HEV346" s="16"/>
      <c r="HEW346" s="17"/>
      <c r="HEX346" s="16"/>
      <c r="HEY346" s="17"/>
      <c r="HEZ346" s="16"/>
      <c r="HFA346" s="17"/>
      <c r="HFB346" s="16"/>
      <c r="HFC346" s="17"/>
      <c r="HFD346" s="16"/>
      <c r="HFE346" s="17"/>
      <c r="HFF346" s="16"/>
      <c r="HFG346" s="17"/>
      <c r="HFH346" s="16"/>
      <c r="HFI346" s="17"/>
      <c r="HFJ346" s="16"/>
      <c r="HFK346" s="17"/>
      <c r="HFL346" s="16"/>
      <c r="HFM346" s="17"/>
      <c r="HFN346" s="16"/>
      <c r="HFO346" s="17"/>
      <c r="HFP346" s="16"/>
      <c r="HFQ346" s="17"/>
      <c r="HFR346" s="16"/>
      <c r="HFS346" s="17"/>
      <c r="HFT346" s="16"/>
      <c r="HFU346" s="17"/>
      <c r="HFV346" s="16"/>
      <c r="HFW346" s="17"/>
      <c r="HFX346" s="16"/>
      <c r="HFY346" s="17"/>
      <c r="HFZ346" s="16"/>
      <c r="HGA346" s="17"/>
      <c r="HGB346" s="16"/>
      <c r="HGC346" s="17"/>
      <c r="HGD346" s="16"/>
      <c r="HGE346" s="17"/>
      <c r="HGF346" s="16"/>
      <c r="HGG346" s="17"/>
      <c r="HGH346" s="16"/>
      <c r="HGI346" s="17"/>
      <c r="HGJ346" s="16"/>
      <c r="HGK346" s="17"/>
      <c r="HGL346" s="16"/>
      <c r="HGM346" s="17"/>
      <c r="HGN346" s="16"/>
      <c r="HGO346" s="17"/>
      <c r="HGP346" s="16"/>
      <c r="HGQ346" s="17"/>
      <c r="HGR346" s="16"/>
      <c r="HGS346" s="17"/>
      <c r="HGT346" s="16"/>
      <c r="HGU346" s="17"/>
      <c r="HGV346" s="16"/>
      <c r="HGW346" s="17"/>
      <c r="HGX346" s="16"/>
      <c r="HGY346" s="17"/>
      <c r="HGZ346" s="16"/>
      <c r="HHA346" s="17"/>
      <c r="HHB346" s="16"/>
      <c r="HHC346" s="17"/>
      <c r="HHD346" s="16"/>
      <c r="HHE346" s="17"/>
      <c r="HHF346" s="16"/>
      <c r="HHG346" s="17"/>
      <c r="HHH346" s="16"/>
      <c r="HHI346" s="17"/>
      <c r="HHJ346" s="16"/>
      <c r="HHK346" s="17"/>
      <c r="HHL346" s="16"/>
      <c r="HHM346" s="17"/>
      <c r="HHN346" s="16"/>
      <c r="HHO346" s="17"/>
      <c r="HHP346" s="16"/>
      <c r="HHQ346" s="17"/>
      <c r="HHR346" s="16"/>
      <c r="HHS346" s="17"/>
      <c r="HHT346" s="16"/>
      <c r="HHU346" s="17"/>
      <c r="HHV346" s="16"/>
      <c r="HHW346" s="17"/>
      <c r="HHX346" s="16"/>
      <c r="HHY346" s="17"/>
      <c r="HHZ346" s="16"/>
      <c r="HIA346" s="17"/>
      <c r="HIB346" s="16"/>
      <c r="HIC346" s="17"/>
      <c r="HID346" s="16"/>
      <c r="HIE346" s="17"/>
      <c r="HIF346" s="16"/>
      <c r="HIG346" s="17"/>
      <c r="HIH346" s="16"/>
      <c r="HII346" s="17"/>
      <c r="HIJ346" s="16"/>
      <c r="HIK346" s="17"/>
      <c r="HIL346" s="16"/>
      <c r="HIM346" s="17"/>
      <c r="HIN346" s="16"/>
      <c r="HIO346" s="17"/>
      <c r="HIP346" s="16"/>
      <c r="HIQ346" s="17"/>
      <c r="HIR346" s="16"/>
      <c r="HIS346" s="17"/>
      <c r="HIT346" s="16"/>
      <c r="HIU346" s="17"/>
      <c r="HIV346" s="16"/>
      <c r="HIW346" s="17"/>
      <c r="HIX346" s="16"/>
      <c r="HIY346" s="17"/>
      <c r="HIZ346" s="16"/>
      <c r="HJA346" s="17"/>
      <c r="HJB346" s="16"/>
      <c r="HJC346" s="17"/>
      <c r="HJD346" s="16"/>
      <c r="HJE346" s="17"/>
      <c r="HJF346" s="16"/>
      <c r="HJG346" s="17"/>
      <c r="HJH346" s="16"/>
      <c r="HJI346" s="17"/>
      <c r="HJJ346" s="16"/>
      <c r="HJK346" s="17"/>
      <c r="HJL346" s="16"/>
      <c r="HJM346" s="17"/>
      <c r="HJN346" s="16"/>
      <c r="HJO346" s="17"/>
      <c r="HJP346" s="16"/>
      <c r="HJQ346" s="17"/>
      <c r="HJR346" s="16"/>
      <c r="HJS346" s="17"/>
      <c r="HJT346" s="16"/>
      <c r="HJU346" s="17"/>
      <c r="HJV346" s="16"/>
      <c r="HJW346" s="17"/>
      <c r="HJX346" s="16"/>
      <c r="HJY346" s="17"/>
      <c r="HJZ346" s="16"/>
      <c r="HKA346" s="17"/>
      <c r="HKB346" s="16"/>
      <c r="HKC346" s="17"/>
      <c r="HKD346" s="16"/>
      <c r="HKE346" s="17"/>
      <c r="HKF346" s="16"/>
      <c r="HKG346" s="17"/>
      <c r="HKH346" s="16"/>
      <c r="HKI346" s="17"/>
      <c r="HKJ346" s="16"/>
      <c r="HKK346" s="17"/>
      <c r="HKL346" s="16"/>
      <c r="HKM346" s="17"/>
      <c r="HKN346" s="16"/>
      <c r="HKO346" s="17"/>
      <c r="HKP346" s="16"/>
      <c r="HKQ346" s="17"/>
      <c r="HKR346" s="16"/>
      <c r="HKS346" s="17"/>
      <c r="HKT346" s="16"/>
      <c r="HKU346" s="17"/>
      <c r="HKV346" s="16"/>
      <c r="HKW346" s="17"/>
      <c r="HKX346" s="16"/>
      <c r="HKY346" s="17"/>
      <c r="HKZ346" s="16"/>
      <c r="HLA346" s="17"/>
      <c r="HLB346" s="16"/>
      <c r="HLC346" s="17"/>
      <c r="HLD346" s="16"/>
      <c r="HLE346" s="17"/>
      <c r="HLF346" s="16"/>
      <c r="HLG346" s="17"/>
      <c r="HLH346" s="16"/>
      <c r="HLI346" s="17"/>
      <c r="HLJ346" s="16"/>
      <c r="HLK346" s="17"/>
      <c r="HLL346" s="16"/>
      <c r="HLM346" s="17"/>
      <c r="HLN346" s="16"/>
      <c r="HLO346" s="17"/>
      <c r="HLP346" s="16"/>
      <c r="HLQ346" s="17"/>
      <c r="HLR346" s="16"/>
      <c r="HLS346" s="17"/>
      <c r="HLT346" s="16"/>
      <c r="HLU346" s="17"/>
      <c r="HLV346" s="16"/>
      <c r="HLW346" s="17"/>
      <c r="HLX346" s="16"/>
      <c r="HLY346" s="17"/>
      <c r="HLZ346" s="16"/>
      <c r="HMA346" s="17"/>
      <c r="HMB346" s="16"/>
      <c r="HMC346" s="17"/>
      <c r="HMD346" s="16"/>
      <c r="HME346" s="17"/>
      <c r="HMF346" s="16"/>
      <c r="HMG346" s="17"/>
      <c r="HMH346" s="16"/>
      <c r="HMI346" s="17"/>
      <c r="HMJ346" s="16"/>
      <c r="HMK346" s="17"/>
      <c r="HML346" s="16"/>
      <c r="HMM346" s="17"/>
      <c r="HMN346" s="16"/>
      <c r="HMO346" s="17"/>
      <c r="HMP346" s="16"/>
      <c r="HMQ346" s="17"/>
      <c r="HMR346" s="16"/>
      <c r="HMS346" s="17"/>
      <c r="HMT346" s="16"/>
      <c r="HMU346" s="17"/>
      <c r="HMV346" s="16"/>
      <c r="HMW346" s="17"/>
      <c r="HMX346" s="16"/>
      <c r="HMY346" s="17"/>
      <c r="HMZ346" s="16"/>
      <c r="HNA346" s="17"/>
      <c r="HNB346" s="16"/>
      <c r="HNC346" s="17"/>
      <c r="HND346" s="16"/>
      <c r="HNE346" s="17"/>
      <c r="HNF346" s="16"/>
      <c r="HNG346" s="17"/>
      <c r="HNH346" s="16"/>
      <c r="HNI346" s="17"/>
      <c r="HNJ346" s="16"/>
      <c r="HNK346" s="17"/>
      <c r="HNL346" s="16"/>
      <c r="HNM346" s="17"/>
      <c r="HNN346" s="16"/>
      <c r="HNO346" s="17"/>
      <c r="HNP346" s="16"/>
      <c r="HNQ346" s="17"/>
      <c r="HNR346" s="16"/>
      <c r="HNS346" s="17"/>
      <c r="HNT346" s="16"/>
      <c r="HNU346" s="17"/>
      <c r="HNV346" s="16"/>
      <c r="HNW346" s="17"/>
      <c r="HNX346" s="16"/>
      <c r="HNY346" s="17"/>
      <c r="HNZ346" s="16"/>
      <c r="HOA346" s="17"/>
      <c r="HOB346" s="16"/>
      <c r="HOC346" s="17"/>
      <c r="HOD346" s="16"/>
      <c r="HOE346" s="17"/>
      <c r="HOF346" s="16"/>
      <c r="HOG346" s="17"/>
      <c r="HOH346" s="16"/>
      <c r="HOI346" s="17"/>
      <c r="HOJ346" s="16"/>
      <c r="HOK346" s="17"/>
      <c r="HOL346" s="16"/>
      <c r="HOM346" s="17"/>
      <c r="HON346" s="16"/>
      <c r="HOO346" s="17"/>
      <c r="HOP346" s="16"/>
      <c r="HOQ346" s="17"/>
      <c r="HOR346" s="16"/>
      <c r="HOS346" s="17"/>
      <c r="HOT346" s="16"/>
      <c r="HOU346" s="17"/>
      <c r="HOV346" s="16"/>
      <c r="HOW346" s="17"/>
      <c r="HOX346" s="16"/>
      <c r="HOY346" s="17"/>
      <c r="HOZ346" s="16"/>
      <c r="HPA346" s="17"/>
      <c r="HPB346" s="16"/>
      <c r="HPC346" s="17"/>
      <c r="HPD346" s="16"/>
      <c r="HPE346" s="17"/>
      <c r="HPF346" s="16"/>
      <c r="HPG346" s="17"/>
      <c r="HPH346" s="16"/>
      <c r="HPI346" s="17"/>
      <c r="HPJ346" s="16"/>
      <c r="HPK346" s="17"/>
      <c r="HPL346" s="16"/>
      <c r="HPM346" s="17"/>
      <c r="HPN346" s="16"/>
      <c r="HPO346" s="17"/>
      <c r="HPP346" s="16"/>
      <c r="HPQ346" s="17"/>
      <c r="HPR346" s="16"/>
      <c r="HPS346" s="17"/>
      <c r="HPT346" s="16"/>
      <c r="HPU346" s="17"/>
      <c r="HPV346" s="16"/>
      <c r="HPW346" s="17"/>
      <c r="HPX346" s="16"/>
      <c r="HPY346" s="17"/>
      <c r="HPZ346" s="16"/>
      <c r="HQA346" s="17"/>
      <c r="HQB346" s="16"/>
      <c r="HQC346" s="17"/>
      <c r="HQD346" s="16"/>
      <c r="HQE346" s="17"/>
      <c r="HQF346" s="16"/>
      <c r="HQG346" s="17"/>
      <c r="HQH346" s="16"/>
      <c r="HQI346" s="17"/>
      <c r="HQJ346" s="16"/>
      <c r="HQK346" s="17"/>
      <c r="HQL346" s="16"/>
      <c r="HQM346" s="17"/>
      <c r="HQN346" s="16"/>
      <c r="HQO346" s="17"/>
      <c r="HQP346" s="16"/>
      <c r="HQQ346" s="17"/>
      <c r="HQR346" s="16"/>
      <c r="HQS346" s="17"/>
      <c r="HQT346" s="16"/>
      <c r="HQU346" s="17"/>
      <c r="HQV346" s="16"/>
      <c r="HQW346" s="17"/>
      <c r="HQX346" s="16"/>
      <c r="HQY346" s="17"/>
      <c r="HQZ346" s="16"/>
      <c r="HRA346" s="17"/>
      <c r="HRB346" s="16"/>
      <c r="HRC346" s="17"/>
      <c r="HRD346" s="16"/>
      <c r="HRE346" s="17"/>
      <c r="HRF346" s="16"/>
      <c r="HRG346" s="17"/>
      <c r="HRH346" s="16"/>
      <c r="HRI346" s="17"/>
      <c r="HRJ346" s="16"/>
      <c r="HRK346" s="17"/>
      <c r="HRL346" s="16"/>
      <c r="HRM346" s="17"/>
      <c r="HRN346" s="16"/>
      <c r="HRO346" s="17"/>
      <c r="HRP346" s="16"/>
      <c r="HRQ346" s="17"/>
      <c r="HRR346" s="16"/>
      <c r="HRS346" s="17"/>
      <c r="HRT346" s="16"/>
      <c r="HRU346" s="17"/>
      <c r="HRV346" s="16"/>
      <c r="HRW346" s="17"/>
      <c r="HRX346" s="16"/>
      <c r="HRY346" s="17"/>
      <c r="HRZ346" s="16"/>
      <c r="HSA346" s="17"/>
      <c r="HSB346" s="16"/>
      <c r="HSC346" s="17"/>
      <c r="HSD346" s="16"/>
      <c r="HSE346" s="17"/>
      <c r="HSF346" s="16"/>
      <c r="HSG346" s="17"/>
      <c r="HSH346" s="16"/>
      <c r="HSI346" s="17"/>
      <c r="HSJ346" s="16"/>
      <c r="HSK346" s="17"/>
      <c r="HSL346" s="16"/>
      <c r="HSM346" s="17"/>
      <c r="HSN346" s="16"/>
      <c r="HSO346" s="17"/>
      <c r="HSP346" s="16"/>
      <c r="HSQ346" s="17"/>
      <c r="HSR346" s="16"/>
      <c r="HSS346" s="17"/>
      <c r="HST346" s="16"/>
      <c r="HSU346" s="17"/>
      <c r="HSV346" s="16"/>
      <c r="HSW346" s="17"/>
      <c r="HSX346" s="16"/>
      <c r="HSY346" s="17"/>
      <c r="HSZ346" s="16"/>
      <c r="HTA346" s="17"/>
      <c r="HTB346" s="16"/>
      <c r="HTC346" s="17"/>
      <c r="HTD346" s="16"/>
      <c r="HTE346" s="17"/>
      <c r="HTF346" s="16"/>
      <c r="HTG346" s="17"/>
      <c r="HTH346" s="16"/>
      <c r="HTI346" s="17"/>
      <c r="HTJ346" s="16"/>
      <c r="HTK346" s="17"/>
      <c r="HTL346" s="16"/>
      <c r="HTM346" s="17"/>
      <c r="HTN346" s="16"/>
      <c r="HTO346" s="17"/>
      <c r="HTP346" s="16"/>
      <c r="HTQ346" s="17"/>
      <c r="HTR346" s="16"/>
      <c r="HTS346" s="17"/>
      <c r="HTT346" s="16"/>
      <c r="HTU346" s="17"/>
      <c r="HTV346" s="16"/>
      <c r="HTW346" s="17"/>
      <c r="HTX346" s="16"/>
      <c r="HTY346" s="17"/>
      <c r="HTZ346" s="16"/>
      <c r="HUA346" s="17"/>
      <c r="HUB346" s="16"/>
      <c r="HUC346" s="17"/>
      <c r="HUD346" s="16"/>
      <c r="HUE346" s="17"/>
      <c r="HUF346" s="16"/>
      <c r="HUG346" s="17"/>
      <c r="HUH346" s="16"/>
      <c r="HUI346" s="17"/>
      <c r="HUJ346" s="16"/>
      <c r="HUK346" s="17"/>
      <c r="HUL346" s="16"/>
      <c r="HUM346" s="17"/>
      <c r="HUN346" s="16"/>
      <c r="HUO346" s="17"/>
      <c r="HUP346" s="16"/>
      <c r="HUQ346" s="17"/>
      <c r="HUR346" s="16"/>
      <c r="HUS346" s="17"/>
      <c r="HUT346" s="16"/>
      <c r="HUU346" s="17"/>
      <c r="HUV346" s="16"/>
      <c r="HUW346" s="17"/>
      <c r="HUX346" s="16"/>
      <c r="HUY346" s="17"/>
      <c r="HUZ346" s="16"/>
      <c r="HVA346" s="17"/>
      <c r="HVB346" s="16"/>
      <c r="HVC346" s="17"/>
      <c r="HVD346" s="16"/>
      <c r="HVE346" s="17"/>
      <c r="HVF346" s="16"/>
      <c r="HVG346" s="17"/>
      <c r="HVH346" s="16"/>
      <c r="HVI346" s="17"/>
      <c r="HVJ346" s="16"/>
      <c r="HVK346" s="17"/>
      <c r="HVL346" s="16"/>
      <c r="HVM346" s="17"/>
      <c r="HVN346" s="16"/>
      <c r="HVO346" s="17"/>
      <c r="HVP346" s="16"/>
      <c r="HVQ346" s="17"/>
      <c r="HVR346" s="16"/>
      <c r="HVS346" s="17"/>
      <c r="HVT346" s="16"/>
      <c r="HVU346" s="17"/>
      <c r="HVV346" s="16"/>
      <c r="HVW346" s="17"/>
      <c r="HVX346" s="16"/>
      <c r="HVY346" s="17"/>
      <c r="HVZ346" s="16"/>
      <c r="HWA346" s="17"/>
      <c r="HWB346" s="16"/>
      <c r="HWC346" s="17"/>
      <c r="HWD346" s="16"/>
      <c r="HWE346" s="17"/>
      <c r="HWF346" s="16"/>
      <c r="HWG346" s="17"/>
      <c r="HWH346" s="16"/>
      <c r="HWI346" s="17"/>
      <c r="HWJ346" s="16"/>
      <c r="HWK346" s="17"/>
      <c r="HWL346" s="16"/>
      <c r="HWM346" s="17"/>
      <c r="HWN346" s="16"/>
      <c r="HWO346" s="17"/>
      <c r="HWP346" s="16"/>
      <c r="HWQ346" s="17"/>
      <c r="HWR346" s="16"/>
      <c r="HWS346" s="17"/>
      <c r="HWT346" s="16"/>
      <c r="HWU346" s="17"/>
      <c r="HWV346" s="16"/>
      <c r="HWW346" s="17"/>
      <c r="HWX346" s="16"/>
      <c r="HWY346" s="17"/>
      <c r="HWZ346" s="16"/>
      <c r="HXA346" s="17"/>
      <c r="HXB346" s="16"/>
      <c r="HXC346" s="17"/>
      <c r="HXD346" s="16"/>
      <c r="HXE346" s="17"/>
      <c r="HXF346" s="16"/>
      <c r="HXG346" s="17"/>
      <c r="HXH346" s="16"/>
      <c r="HXI346" s="17"/>
      <c r="HXJ346" s="16"/>
      <c r="HXK346" s="17"/>
      <c r="HXL346" s="16"/>
      <c r="HXM346" s="17"/>
      <c r="HXN346" s="16"/>
      <c r="HXO346" s="17"/>
      <c r="HXP346" s="16"/>
      <c r="HXQ346" s="17"/>
      <c r="HXR346" s="16"/>
      <c r="HXS346" s="17"/>
      <c r="HXT346" s="16"/>
      <c r="HXU346" s="17"/>
      <c r="HXV346" s="16"/>
      <c r="HXW346" s="17"/>
      <c r="HXX346" s="16"/>
      <c r="HXY346" s="17"/>
      <c r="HXZ346" s="16"/>
      <c r="HYA346" s="17"/>
      <c r="HYB346" s="16"/>
      <c r="HYC346" s="17"/>
      <c r="HYD346" s="16"/>
      <c r="HYE346" s="17"/>
      <c r="HYF346" s="16"/>
      <c r="HYG346" s="17"/>
      <c r="HYH346" s="16"/>
      <c r="HYI346" s="17"/>
      <c r="HYJ346" s="16"/>
      <c r="HYK346" s="17"/>
      <c r="HYL346" s="16"/>
      <c r="HYM346" s="17"/>
      <c r="HYN346" s="16"/>
      <c r="HYO346" s="17"/>
      <c r="HYP346" s="16"/>
      <c r="HYQ346" s="17"/>
      <c r="HYR346" s="16"/>
      <c r="HYS346" s="17"/>
      <c r="HYT346" s="16"/>
      <c r="HYU346" s="17"/>
      <c r="HYV346" s="16"/>
      <c r="HYW346" s="17"/>
      <c r="HYX346" s="16"/>
      <c r="HYY346" s="17"/>
      <c r="HYZ346" s="16"/>
      <c r="HZA346" s="17"/>
      <c r="HZB346" s="16"/>
      <c r="HZC346" s="17"/>
      <c r="HZD346" s="16"/>
      <c r="HZE346" s="17"/>
      <c r="HZF346" s="16"/>
      <c r="HZG346" s="17"/>
      <c r="HZH346" s="16"/>
      <c r="HZI346" s="17"/>
      <c r="HZJ346" s="16"/>
      <c r="HZK346" s="17"/>
      <c r="HZL346" s="16"/>
      <c r="HZM346" s="17"/>
      <c r="HZN346" s="16"/>
      <c r="HZO346" s="17"/>
      <c r="HZP346" s="16"/>
      <c r="HZQ346" s="17"/>
      <c r="HZR346" s="16"/>
      <c r="HZS346" s="17"/>
      <c r="HZT346" s="16"/>
      <c r="HZU346" s="17"/>
      <c r="HZV346" s="16"/>
      <c r="HZW346" s="17"/>
      <c r="HZX346" s="16"/>
      <c r="HZY346" s="17"/>
      <c r="HZZ346" s="16"/>
      <c r="IAA346" s="17"/>
      <c r="IAB346" s="16"/>
      <c r="IAC346" s="17"/>
      <c r="IAD346" s="16"/>
      <c r="IAE346" s="17"/>
      <c r="IAF346" s="16"/>
      <c r="IAG346" s="17"/>
      <c r="IAH346" s="16"/>
      <c r="IAI346" s="17"/>
      <c r="IAJ346" s="16"/>
      <c r="IAK346" s="17"/>
      <c r="IAL346" s="16"/>
      <c r="IAM346" s="17"/>
      <c r="IAN346" s="16"/>
      <c r="IAO346" s="17"/>
      <c r="IAP346" s="16"/>
      <c r="IAQ346" s="17"/>
      <c r="IAR346" s="16"/>
      <c r="IAS346" s="17"/>
      <c r="IAT346" s="16"/>
      <c r="IAU346" s="17"/>
      <c r="IAV346" s="16"/>
      <c r="IAW346" s="17"/>
      <c r="IAX346" s="16"/>
      <c r="IAY346" s="17"/>
      <c r="IAZ346" s="16"/>
      <c r="IBA346" s="17"/>
      <c r="IBB346" s="16"/>
      <c r="IBC346" s="17"/>
      <c r="IBD346" s="16"/>
      <c r="IBE346" s="17"/>
      <c r="IBF346" s="16"/>
      <c r="IBG346" s="17"/>
      <c r="IBH346" s="16"/>
      <c r="IBI346" s="17"/>
      <c r="IBJ346" s="16"/>
      <c r="IBK346" s="17"/>
      <c r="IBL346" s="16"/>
      <c r="IBM346" s="17"/>
      <c r="IBN346" s="16"/>
      <c r="IBO346" s="17"/>
      <c r="IBP346" s="16"/>
      <c r="IBQ346" s="17"/>
      <c r="IBR346" s="16"/>
      <c r="IBS346" s="17"/>
      <c r="IBT346" s="16"/>
      <c r="IBU346" s="17"/>
      <c r="IBV346" s="16"/>
      <c r="IBW346" s="17"/>
      <c r="IBX346" s="16"/>
      <c r="IBY346" s="17"/>
      <c r="IBZ346" s="16"/>
      <c r="ICA346" s="17"/>
      <c r="ICB346" s="16"/>
      <c r="ICC346" s="17"/>
      <c r="ICD346" s="16"/>
      <c r="ICE346" s="17"/>
      <c r="ICF346" s="16"/>
      <c r="ICG346" s="17"/>
      <c r="ICH346" s="16"/>
      <c r="ICI346" s="17"/>
      <c r="ICJ346" s="16"/>
      <c r="ICK346" s="17"/>
      <c r="ICL346" s="16"/>
      <c r="ICM346" s="17"/>
      <c r="ICN346" s="16"/>
      <c r="ICO346" s="17"/>
      <c r="ICP346" s="16"/>
      <c r="ICQ346" s="17"/>
      <c r="ICR346" s="16"/>
      <c r="ICS346" s="17"/>
      <c r="ICT346" s="16"/>
      <c r="ICU346" s="17"/>
      <c r="ICV346" s="16"/>
      <c r="ICW346" s="17"/>
      <c r="ICX346" s="16"/>
      <c r="ICY346" s="17"/>
      <c r="ICZ346" s="16"/>
      <c r="IDA346" s="17"/>
      <c r="IDB346" s="16"/>
      <c r="IDC346" s="17"/>
      <c r="IDD346" s="16"/>
      <c r="IDE346" s="17"/>
      <c r="IDF346" s="16"/>
      <c r="IDG346" s="17"/>
      <c r="IDH346" s="16"/>
      <c r="IDI346" s="17"/>
      <c r="IDJ346" s="16"/>
      <c r="IDK346" s="17"/>
      <c r="IDL346" s="16"/>
      <c r="IDM346" s="17"/>
      <c r="IDN346" s="16"/>
      <c r="IDO346" s="17"/>
      <c r="IDP346" s="16"/>
      <c r="IDQ346" s="17"/>
      <c r="IDR346" s="16"/>
      <c r="IDS346" s="17"/>
      <c r="IDT346" s="16"/>
      <c r="IDU346" s="17"/>
      <c r="IDV346" s="16"/>
      <c r="IDW346" s="17"/>
      <c r="IDX346" s="16"/>
      <c r="IDY346" s="17"/>
      <c r="IDZ346" s="16"/>
      <c r="IEA346" s="17"/>
      <c r="IEB346" s="16"/>
      <c r="IEC346" s="17"/>
      <c r="IED346" s="16"/>
      <c r="IEE346" s="17"/>
      <c r="IEF346" s="16"/>
      <c r="IEG346" s="17"/>
      <c r="IEH346" s="16"/>
      <c r="IEI346" s="17"/>
      <c r="IEJ346" s="16"/>
      <c r="IEK346" s="17"/>
      <c r="IEL346" s="16"/>
      <c r="IEM346" s="17"/>
      <c r="IEN346" s="16"/>
      <c r="IEO346" s="17"/>
      <c r="IEP346" s="16"/>
      <c r="IEQ346" s="17"/>
      <c r="IER346" s="16"/>
      <c r="IES346" s="17"/>
      <c r="IET346" s="16"/>
      <c r="IEU346" s="17"/>
      <c r="IEV346" s="16"/>
      <c r="IEW346" s="17"/>
      <c r="IEX346" s="16"/>
      <c r="IEY346" s="17"/>
      <c r="IEZ346" s="16"/>
      <c r="IFA346" s="17"/>
      <c r="IFB346" s="16"/>
      <c r="IFC346" s="17"/>
      <c r="IFD346" s="16"/>
      <c r="IFE346" s="17"/>
      <c r="IFF346" s="16"/>
      <c r="IFG346" s="17"/>
      <c r="IFH346" s="16"/>
      <c r="IFI346" s="17"/>
      <c r="IFJ346" s="16"/>
      <c r="IFK346" s="17"/>
      <c r="IFL346" s="16"/>
      <c r="IFM346" s="17"/>
      <c r="IFN346" s="16"/>
      <c r="IFO346" s="17"/>
      <c r="IFP346" s="16"/>
      <c r="IFQ346" s="17"/>
      <c r="IFR346" s="16"/>
      <c r="IFS346" s="17"/>
      <c r="IFT346" s="16"/>
      <c r="IFU346" s="17"/>
      <c r="IFV346" s="16"/>
      <c r="IFW346" s="17"/>
      <c r="IFX346" s="16"/>
      <c r="IFY346" s="17"/>
      <c r="IFZ346" s="16"/>
      <c r="IGA346" s="17"/>
      <c r="IGB346" s="16"/>
      <c r="IGC346" s="17"/>
      <c r="IGD346" s="16"/>
      <c r="IGE346" s="17"/>
      <c r="IGF346" s="16"/>
      <c r="IGG346" s="17"/>
      <c r="IGH346" s="16"/>
      <c r="IGI346" s="17"/>
      <c r="IGJ346" s="16"/>
      <c r="IGK346" s="17"/>
      <c r="IGL346" s="16"/>
      <c r="IGM346" s="17"/>
      <c r="IGN346" s="16"/>
      <c r="IGO346" s="17"/>
      <c r="IGP346" s="16"/>
      <c r="IGQ346" s="17"/>
      <c r="IGR346" s="16"/>
      <c r="IGS346" s="17"/>
      <c r="IGT346" s="16"/>
      <c r="IGU346" s="17"/>
      <c r="IGV346" s="16"/>
      <c r="IGW346" s="17"/>
      <c r="IGX346" s="16"/>
      <c r="IGY346" s="17"/>
      <c r="IGZ346" s="16"/>
      <c r="IHA346" s="17"/>
      <c r="IHB346" s="16"/>
      <c r="IHC346" s="17"/>
      <c r="IHD346" s="16"/>
      <c r="IHE346" s="17"/>
      <c r="IHF346" s="16"/>
      <c r="IHG346" s="17"/>
      <c r="IHH346" s="16"/>
      <c r="IHI346" s="17"/>
      <c r="IHJ346" s="16"/>
      <c r="IHK346" s="17"/>
      <c r="IHL346" s="16"/>
      <c r="IHM346" s="17"/>
      <c r="IHN346" s="16"/>
      <c r="IHO346" s="17"/>
      <c r="IHP346" s="16"/>
      <c r="IHQ346" s="17"/>
      <c r="IHR346" s="16"/>
      <c r="IHS346" s="17"/>
      <c r="IHT346" s="16"/>
      <c r="IHU346" s="17"/>
      <c r="IHV346" s="16"/>
      <c r="IHW346" s="17"/>
      <c r="IHX346" s="16"/>
      <c r="IHY346" s="17"/>
      <c r="IHZ346" s="16"/>
      <c r="IIA346" s="17"/>
      <c r="IIB346" s="16"/>
      <c r="IIC346" s="17"/>
      <c r="IID346" s="16"/>
      <c r="IIE346" s="17"/>
      <c r="IIF346" s="16"/>
      <c r="IIG346" s="17"/>
      <c r="IIH346" s="16"/>
      <c r="III346" s="17"/>
      <c r="IIJ346" s="16"/>
      <c r="IIK346" s="17"/>
      <c r="IIL346" s="16"/>
      <c r="IIM346" s="17"/>
      <c r="IIN346" s="16"/>
      <c r="IIO346" s="17"/>
      <c r="IIP346" s="16"/>
      <c r="IIQ346" s="17"/>
      <c r="IIR346" s="16"/>
      <c r="IIS346" s="17"/>
      <c r="IIT346" s="16"/>
      <c r="IIU346" s="17"/>
      <c r="IIV346" s="16"/>
      <c r="IIW346" s="17"/>
      <c r="IIX346" s="16"/>
      <c r="IIY346" s="17"/>
      <c r="IIZ346" s="16"/>
      <c r="IJA346" s="17"/>
      <c r="IJB346" s="16"/>
      <c r="IJC346" s="17"/>
      <c r="IJD346" s="16"/>
      <c r="IJE346" s="17"/>
      <c r="IJF346" s="16"/>
      <c r="IJG346" s="17"/>
      <c r="IJH346" s="16"/>
      <c r="IJI346" s="17"/>
      <c r="IJJ346" s="16"/>
      <c r="IJK346" s="17"/>
      <c r="IJL346" s="16"/>
      <c r="IJM346" s="17"/>
      <c r="IJN346" s="16"/>
      <c r="IJO346" s="17"/>
      <c r="IJP346" s="16"/>
      <c r="IJQ346" s="17"/>
      <c r="IJR346" s="16"/>
      <c r="IJS346" s="17"/>
      <c r="IJT346" s="16"/>
      <c r="IJU346" s="17"/>
      <c r="IJV346" s="16"/>
      <c r="IJW346" s="17"/>
      <c r="IJX346" s="16"/>
      <c r="IJY346" s="17"/>
      <c r="IJZ346" s="16"/>
      <c r="IKA346" s="17"/>
      <c r="IKB346" s="16"/>
      <c r="IKC346" s="17"/>
      <c r="IKD346" s="16"/>
      <c r="IKE346" s="17"/>
      <c r="IKF346" s="16"/>
      <c r="IKG346" s="17"/>
      <c r="IKH346" s="16"/>
      <c r="IKI346" s="17"/>
      <c r="IKJ346" s="16"/>
      <c r="IKK346" s="17"/>
      <c r="IKL346" s="16"/>
      <c r="IKM346" s="17"/>
      <c r="IKN346" s="16"/>
      <c r="IKO346" s="17"/>
      <c r="IKP346" s="16"/>
      <c r="IKQ346" s="17"/>
      <c r="IKR346" s="16"/>
      <c r="IKS346" s="17"/>
      <c r="IKT346" s="16"/>
      <c r="IKU346" s="17"/>
      <c r="IKV346" s="16"/>
      <c r="IKW346" s="17"/>
      <c r="IKX346" s="16"/>
      <c r="IKY346" s="17"/>
      <c r="IKZ346" s="16"/>
      <c r="ILA346" s="17"/>
      <c r="ILB346" s="16"/>
      <c r="ILC346" s="17"/>
      <c r="ILD346" s="16"/>
      <c r="ILE346" s="17"/>
      <c r="ILF346" s="16"/>
      <c r="ILG346" s="17"/>
      <c r="ILH346" s="16"/>
      <c r="ILI346" s="17"/>
      <c r="ILJ346" s="16"/>
      <c r="ILK346" s="17"/>
      <c r="ILL346" s="16"/>
      <c r="ILM346" s="17"/>
      <c r="ILN346" s="16"/>
      <c r="ILO346" s="17"/>
      <c r="ILP346" s="16"/>
      <c r="ILQ346" s="17"/>
      <c r="ILR346" s="16"/>
      <c r="ILS346" s="17"/>
      <c r="ILT346" s="16"/>
      <c r="ILU346" s="17"/>
      <c r="ILV346" s="16"/>
      <c r="ILW346" s="17"/>
      <c r="ILX346" s="16"/>
      <c r="ILY346" s="17"/>
      <c r="ILZ346" s="16"/>
      <c r="IMA346" s="17"/>
      <c r="IMB346" s="16"/>
      <c r="IMC346" s="17"/>
      <c r="IMD346" s="16"/>
      <c r="IME346" s="17"/>
      <c r="IMF346" s="16"/>
      <c r="IMG346" s="17"/>
      <c r="IMH346" s="16"/>
      <c r="IMI346" s="17"/>
      <c r="IMJ346" s="16"/>
      <c r="IMK346" s="17"/>
      <c r="IML346" s="16"/>
      <c r="IMM346" s="17"/>
      <c r="IMN346" s="16"/>
      <c r="IMO346" s="17"/>
      <c r="IMP346" s="16"/>
      <c r="IMQ346" s="17"/>
      <c r="IMR346" s="16"/>
      <c r="IMS346" s="17"/>
      <c r="IMT346" s="16"/>
      <c r="IMU346" s="17"/>
      <c r="IMV346" s="16"/>
      <c r="IMW346" s="17"/>
      <c r="IMX346" s="16"/>
      <c r="IMY346" s="17"/>
      <c r="IMZ346" s="16"/>
      <c r="INA346" s="17"/>
      <c r="INB346" s="16"/>
      <c r="INC346" s="17"/>
      <c r="IND346" s="16"/>
      <c r="INE346" s="17"/>
      <c r="INF346" s="16"/>
      <c r="ING346" s="17"/>
      <c r="INH346" s="16"/>
      <c r="INI346" s="17"/>
      <c r="INJ346" s="16"/>
      <c r="INK346" s="17"/>
      <c r="INL346" s="16"/>
      <c r="INM346" s="17"/>
      <c r="INN346" s="16"/>
      <c r="INO346" s="17"/>
      <c r="INP346" s="16"/>
      <c r="INQ346" s="17"/>
      <c r="INR346" s="16"/>
      <c r="INS346" s="17"/>
      <c r="INT346" s="16"/>
      <c r="INU346" s="17"/>
      <c r="INV346" s="16"/>
      <c r="INW346" s="17"/>
      <c r="INX346" s="16"/>
      <c r="INY346" s="17"/>
      <c r="INZ346" s="16"/>
      <c r="IOA346" s="17"/>
      <c r="IOB346" s="16"/>
      <c r="IOC346" s="17"/>
      <c r="IOD346" s="16"/>
      <c r="IOE346" s="17"/>
      <c r="IOF346" s="16"/>
      <c r="IOG346" s="17"/>
      <c r="IOH346" s="16"/>
      <c r="IOI346" s="17"/>
      <c r="IOJ346" s="16"/>
      <c r="IOK346" s="17"/>
      <c r="IOL346" s="16"/>
      <c r="IOM346" s="17"/>
      <c r="ION346" s="16"/>
      <c r="IOO346" s="17"/>
      <c r="IOP346" s="16"/>
      <c r="IOQ346" s="17"/>
      <c r="IOR346" s="16"/>
      <c r="IOS346" s="17"/>
      <c r="IOT346" s="16"/>
      <c r="IOU346" s="17"/>
      <c r="IOV346" s="16"/>
      <c r="IOW346" s="17"/>
      <c r="IOX346" s="16"/>
      <c r="IOY346" s="17"/>
      <c r="IOZ346" s="16"/>
      <c r="IPA346" s="17"/>
      <c r="IPB346" s="16"/>
      <c r="IPC346" s="17"/>
      <c r="IPD346" s="16"/>
      <c r="IPE346" s="17"/>
      <c r="IPF346" s="16"/>
      <c r="IPG346" s="17"/>
      <c r="IPH346" s="16"/>
      <c r="IPI346" s="17"/>
      <c r="IPJ346" s="16"/>
      <c r="IPK346" s="17"/>
      <c r="IPL346" s="16"/>
      <c r="IPM346" s="17"/>
      <c r="IPN346" s="16"/>
      <c r="IPO346" s="17"/>
      <c r="IPP346" s="16"/>
      <c r="IPQ346" s="17"/>
      <c r="IPR346" s="16"/>
      <c r="IPS346" s="17"/>
      <c r="IPT346" s="16"/>
      <c r="IPU346" s="17"/>
      <c r="IPV346" s="16"/>
      <c r="IPW346" s="17"/>
      <c r="IPX346" s="16"/>
      <c r="IPY346" s="17"/>
      <c r="IPZ346" s="16"/>
      <c r="IQA346" s="17"/>
      <c r="IQB346" s="16"/>
      <c r="IQC346" s="17"/>
      <c r="IQD346" s="16"/>
      <c r="IQE346" s="17"/>
      <c r="IQF346" s="16"/>
      <c r="IQG346" s="17"/>
      <c r="IQH346" s="16"/>
      <c r="IQI346" s="17"/>
      <c r="IQJ346" s="16"/>
      <c r="IQK346" s="17"/>
      <c r="IQL346" s="16"/>
      <c r="IQM346" s="17"/>
      <c r="IQN346" s="16"/>
      <c r="IQO346" s="17"/>
      <c r="IQP346" s="16"/>
      <c r="IQQ346" s="17"/>
      <c r="IQR346" s="16"/>
      <c r="IQS346" s="17"/>
      <c r="IQT346" s="16"/>
      <c r="IQU346" s="17"/>
      <c r="IQV346" s="16"/>
      <c r="IQW346" s="17"/>
      <c r="IQX346" s="16"/>
      <c r="IQY346" s="17"/>
      <c r="IQZ346" s="16"/>
      <c r="IRA346" s="17"/>
      <c r="IRB346" s="16"/>
      <c r="IRC346" s="17"/>
      <c r="IRD346" s="16"/>
      <c r="IRE346" s="17"/>
      <c r="IRF346" s="16"/>
      <c r="IRG346" s="17"/>
      <c r="IRH346" s="16"/>
      <c r="IRI346" s="17"/>
      <c r="IRJ346" s="16"/>
      <c r="IRK346" s="17"/>
      <c r="IRL346" s="16"/>
      <c r="IRM346" s="17"/>
      <c r="IRN346" s="16"/>
      <c r="IRO346" s="17"/>
      <c r="IRP346" s="16"/>
      <c r="IRQ346" s="17"/>
      <c r="IRR346" s="16"/>
      <c r="IRS346" s="17"/>
      <c r="IRT346" s="16"/>
      <c r="IRU346" s="17"/>
      <c r="IRV346" s="16"/>
      <c r="IRW346" s="17"/>
      <c r="IRX346" s="16"/>
      <c r="IRY346" s="17"/>
      <c r="IRZ346" s="16"/>
      <c r="ISA346" s="17"/>
      <c r="ISB346" s="16"/>
      <c r="ISC346" s="17"/>
      <c r="ISD346" s="16"/>
      <c r="ISE346" s="17"/>
      <c r="ISF346" s="16"/>
      <c r="ISG346" s="17"/>
      <c r="ISH346" s="16"/>
      <c r="ISI346" s="17"/>
      <c r="ISJ346" s="16"/>
      <c r="ISK346" s="17"/>
      <c r="ISL346" s="16"/>
      <c r="ISM346" s="17"/>
      <c r="ISN346" s="16"/>
      <c r="ISO346" s="17"/>
      <c r="ISP346" s="16"/>
      <c r="ISQ346" s="17"/>
      <c r="ISR346" s="16"/>
      <c r="ISS346" s="17"/>
      <c r="IST346" s="16"/>
      <c r="ISU346" s="17"/>
      <c r="ISV346" s="16"/>
      <c r="ISW346" s="17"/>
      <c r="ISX346" s="16"/>
      <c r="ISY346" s="17"/>
      <c r="ISZ346" s="16"/>
      <c r="ITA346" s="17"/>
      <c r="ITB346" s="16"/>
      <c r="ITC346" s="17"/>
      <c r="ITD346" s="16"/>
      <c r="ITE346" s="17"/>
      <c r="ITF346" s="16"/>
      <c r="ITG346" s="17"/>
      <c r="ITH346" s="16"/>
      <c r="ITI346" s="17"/>
      <c r="ITJ346" s="16"/>
      <c r="ITK346" s="17"/>
      <c r="ITL346" s="16"/>
      <c r="ITM346" s="17"/>
      <c r="ITN346" s="16"/>
      <c r="ITO346" s="17"/>
      <c r="ITP346" s="16"/>
      <c r="ITQ346" s="17"/>
      <c r="ITR346" s="16"/>
      <c r="ITS346" s="17"/>
      <c r="ITT346" s="16"/>
      <c r="ITU346" s="17"/>
      <c r="ITV346" s="16"/>
      <c r="ITW346" s="17"/>
      <c r="ITX346" s="16"/>
      <c r="ITY346" s="17"/>
      <c r="ITZ346" s="16"/>
      <c r="IUA346" s="17"/>
      <c r="IUB346" s="16"/>
      <c r="IUC346" s="17"/>
      <c r="IUD346" s="16"/>
      <c r="IUE346" s="17"/>
      <c r="IUF346" s="16"/>
      <c r="IUG346" s="17"/>
      <c r="IUH346" s="16"/>
      <c r="IUI346" s="17"/>
      <c r="IUJ346" s="16"/>
      <c r="IUK346" s="17"/>
      <c r="IUL346" s="16"/>
      <c r="IUM346" s="17"/>
      <c r="IUN346" s="16"/>
      <c r="IUO346" s="17"/>
      <c r="IUP346" s="16"/>
      <c r="IUQ346" s="17"/>
      <c r="IUR346" s="16"/>
      <c r="IUS346" s="17"/>
      <c r="IUT346" s="16"/>
      <c r="IUU346" s="17"/>
      <c r="IUV346" s="16"/>
      <c r="IUW346" s="17"/>
      <c r="IUX346" s="16"/>
      <c r="IUY346" s="17"/>
      <c r="IUZ346" s="16"/>
      <c r="IVA346" s="17"/>
      <c r="IVB346" s="16"/>
      <c r="IVC346" s="17"/>
      <c r="IVD346" s="16"/>
      <c r="IVE346" s="17"/>
      <c r="IVF346" s="16"/>
      <c r="IVG346" s="17"/>
      <c r="IVH346" s="16"/>
      <c r="IVI346" s="17"/>
      <c r="IVJ346" s="16"/>
      <c r="IVK346" s="17"/>
      <c r="IVL346" s="16"/>
      <c r="IVM346" s="17"/>
      <c r="IVN346" s="16"/>
      <c r="IVO346" s="17"/>
      <c r="IVP346" s="16"/>
      <c r="IVQ346" s="17"/>
      <c r="IVR346" s="16"/>
      <c r="IVS346" s="17"/>
      <c r="IVT346" s="16"/>
      <c r="IVU346" s="17"/>
      <c r="IVV346" s="16"/>
      <c r="IVW346" s="17"/>
      <c r="IVX346" s="16"/>
      <c r="IVY346" s="17"/>
      <c r="IVZ346" s="16"/>
      <c r="IWA346" s="17"/>
      <c r="IWB346" s="16"/>
      <c r="IWC346" s="17"/>
      <c r="IWD346" s="16"/>
      <c r="IWE346" s="17"/>
      <c r="IWF346" s="16"/>
      <c r="IWG346" s="17"/>
      <c r="IWH346" s="16"/>
      <c r="IWI346" s="17"/>
      <c r="IWJ346" s="16"/>
      <c r="IWK346" s="17"/>
      <c r="IWL346" s="16"/>
      <c r="IWM346" s="17"/>
      <c r="IWN346" s="16"/>
      <c r="IWO346" s="17"/>
      <c r="IWP346" s="16"/>
      <c r="IWQ346" s="17"/>
      <c r="IWR346" s="16"/>
      <c r="IWS346" s="17"/>
      <c r="IWT346" s="16"/>
      <c r="IWU346" s="17"/>
      <c r="IWV346" s="16"/>
      <c r="IWW346" s="17"/>
      <c r="IWX346" s="16"/>
      <c r="IWY346" s="17"/>
      <c r="IWZ346" s="16"/>
      <c r="IXA346" s="17"/>
      <c r="IXB346" s="16"/>
      <c r="IXC346" s="17"/>
      <c r="IXD346" s="16"/>
      <c r="IXE346" s="17"/>
      <c r="IXF346" s="16"/>
      <c r="IXG346" s="17"/>
      <c r="IXH346" s="16"/>
      <c r="IXI346" s="17"/>
      <c r="IXJ346" s="16"/>
      <c r="IXK346" s="17"/>
      <c r="IXL346" s="16"/>
      <c r="IXM346" s="17"/>
      <c r="IXN346" s="16"/>
      <c r="IXO346" s="17"/>
      <c r="IXP346" s="16"/>
      <c r="IXQ346" s="17"/>
      <c r="IXR346" s="16"/>
      <c r="IXS346" s="17"/>
      <c r="IXT346" s="16"/>
      <c r="IXU346" s="17"/>
      <c r="IXV346" s="16"/>
      <c r="IXW346" s="17"/>
      <c r="IXX346" s="16"/>
      <c r="IXY346" s="17"/>
      <c r="IXZ346" s="16"/>
      <c r="IYA346" s="17"/>
      <c r="IYB346" s="16"/>
      <c r="IYC346" s="17"/>
      <c r="IYD346" s="16"/>
      <c r="IYE346" s="17"/>
      <c r="IYF346" s="16"/>
      <c r="IYG346" s="17"/>
      <c r="IYH346" s="16"/>
      <c r="IYI346" s="17"/>
      <c r="IYJ346" s="16"/>
      <c r="IYK346" s="17"/>
      <c r="IYL346" s="16"/>
      <c r="IYM346" s="17"/>
      <c r="IYN346" s="16"/>
      <c r="IYO346" s="17"/>
      <c r="IYP346" s="16"/>
      <c r="IYQ346" s="17"/>
      <c r="IYR346" s="16"/>
      <c r="IYS346" s="17"/>
      <c r="IYT346" s="16"/>
      <c r="IYU346" s="17"/>
      <c r="IYV346" s="16"/>
      <c r="IYW346" s="17"/>
      <c r="IYX346" s="16"/>
      <c r="IYY346" s="17"/>
      <c r="IYZ346" s="16"/>
      <c r="IZA346" s="17"/>
      <c r="IZB346" s="16"/>
      <c r="IZC346" s="17"/>
      <c r="IZD346" s="16"/>
      <c r="IZE346" s="17"/>
      <c r="IZF346" s="16"/>
      <c r="IZG346" s="17"/>
      <c r="IZH346" s="16"/>
      <c r="IZI346" s="17"/>
      <c r="IZJ346" s="16"/>
      <c r="IZK346" s="17"/>
      <c r="IZL346" s="16"/>
      <c r="IZM346" s="17"/>
      <c r="IZN346" s="16"/>
      <c r="IZO346" s="17"/>
      <c r="IZP346" s="16"/>
      <c r="IZQ346" s="17"/>
      <c r="IZR346" s="16"/>
      <c r="IZS346" s="17"/>
      <c r="IZT346" s="16"/>
      <c r="IZU346" s="17"/>
      <c r="IZV346" s="16"/>
      <c r="IZW346" s="17"/>
      <c r="IZX346" s="16"/>
      <c r="IZY346" s="17"/>
      <c r="IZZ346" s="16"/>
      <c r="JAA346" s="17"/>
      <c r="JAB346" s="16"/>
      <c r="JAC346" s="17"/>
      <c r="JAD346" s="16"/>
      <c r="JAE346" s="17"/>
      <c r="JAF346" s="16"/>
      <c r="JAG346" s="17"/>
      <c r="JAH346" s="16"/>
      <c r="JAI346" s="17"/>
      <c r="JAJ346" s="16"/>
      <c r="JAK346" s="17"/>
      <c r="JAL346" s="16"/>
      <c r="JAM346" s="17"/>
      <c r="JAN346" s="16"/>
      <c r="JAO346" s="17"/>
      <c r="JAP346" s="16"/>
      <c r="JAQ346" s="17"/>
      <c r="JAR346" s="16"/>
      <c r="JAS346" s="17"/>
      <c r="JAT346" s="16"/>
      <c r="JAU346" s="17"/>
      <c r="JAV346" s="16"/>
      <c r="JAW346" s="17"/>
      <c r="JAX346" s="16"/>
      <c r="JAY346" s="17"/>
      <c r="JAZ346" s="16"/>
      <c r="JBA346" s="17"/>
      <c r="JBB346" s="16"/>
      <c r="JBC346" s="17"/>
      <c r="JBD346" s="16"/>
      <c r="JBE346" s="17"/>
      <c r="JBF346" s="16"/>
      <c r="JBG346" s="17"/>
      <c r="JBH346" s="16"/>
      <c r="JBI346" s="17"/>
      <c r="JBJ346" s="16"/>
      <c r="JBK346" s="17"/>
      <c r="JBL346" s="16"/>
      <c r="JBM346" s="17"/>
      <c r="JBN346" s="16"/>
      <c r="JBO346" s="17"/>
      <c r="JBP346" s="16"/>
      <c r="JBQ346" s="17"/>
      <c r="JBR346" s="16"/>
      <c r="JBS346" s="17"/>
      <c r="JBT346" s="16"/>
      <c r="JBU346" s="17"/>
      <c r="JBV346" s="16"/>
      <c r="JBW346" s="17"/>
      <c r="JBX346" s="16"/>
      <c r="JBY346" s="17"/>
      <c r="JBZ346" s="16"/>
      <c r="JCA346" s="17"/>
      <c r="JCB346" s="16"/>
      <c r="JCC346" s="17"/>
      <c r="JCD346" s="16"/>
      <c r="JCE346" s="17"/>
      <c r="JCF346" s="16"/>
      <c r="JCG346" s="17"/>
      <c r="JCH346" s="16"/>
      <c r="JCI346" s="17"/>
      <c r="JCJ346" s="16"/>
      <c r="JCK346" s="17"/>
      <c r="JCL346" s="16"/>
      <c r="JCM346" s="17"/>
      <c r="JCN346" s="16"/>
      <c r="JCO346" s="17"/>
      <c r="JCP346" s="16"/>
      <c r="JCQ346" s="17"/>
      <c r="JCR346" s="16"/>
      <c r="JCS346" s="17"/>
      <c r="JCT346" s="16"/>
      <c r="JCU346" s="17"/>
      <c r="JCV346" s="16"/>
      <c r="JCW346" s="17"/>
      <c r="JCX346" s="16"/>
      <c r="JCY346" s="17"/>
      <c r="JCZ346" s="16"/>
      <c r="JDA346" s="17"/>
      <c r="JDB346" s="16"/>
      <c r="JDC346" s="17"/>
      <c r="JDD346" s="16"/>
      <c r="JDE346" s="17"/>
      <c r="JDF346" s="16"/>
      <c r="JDG346" s="17"/>
      <c r="JDH346" s="16"/>
      <c r="JDI346" s="17"/>
      <c r="JDJ346" s="16"/>
      <c r="JDK346" s="17"/>
      <c r="JDL346" s="16"/>
      <c r="JDM346" s="17"/>
      <c r="JDN346" s="16"/>
      <c r="JDO346" s="17"/>
      <c r="JDP346" s="16"/>
      <c r="JDQ346" s="17"/>
      <c r="JDR346" s="16"/>
      <c r="JDS346" s="17"/>
      <c r="JDT346" s="16"/>
      <c r="JDU346" s="17"/>
      <c r="JDV346" s="16"/>
      <c r="JDW346" s="17"/>
      <c r="JDX346" s="16"/>
      <c r="JDY346" s="17"/>
      <c r="JDZ346" s="16"/>
      <c r="JEA346" s="17"/>
      <c r="JEB346" s="16"/>
      <c r="JEC346" s="17"/>
      <c r="JED346" s="16"/>
      <c r="JEE346" s="17"/>
      <c r="JEF346" s="16"/>
      <c r="JEG346" s="17"/>
      <c r="JEH346" s="16"/>
      <c r="JEI346" s="17"/>
      <c r="JEJ346" s="16"/>
      <c r="JEK346" s="17"/>
      <c r="JEL346" s="16"/>
      <c r="JEM346" s="17"/>
      <c r="JEN346" s="16"/>
      <c r="JEO346" s="17"/>
      <c r="JEP346" s="16"/>
      <c r="JEQ346" s="17"/>
      <c r="JER346" s="16"/>
      <c r="JES346" s="17"/>
      <c r="JET346" s="16"/>
      <c r="JEU346" s="17"/>
      <c r="JEV346" s="16"/>
      <c r="JEW346" s="17"/>
      <c r="JEX346" s="16"/>
      <c r="JEY346" s="17"/>
      <c r="JEZ346" s="16"/>
      <c r="JFA346" s="17"/>
      <c r="JFB346" s="16"/>
      <c r="JFC346" s="17"/>
      <c r="JFD346" s="16"/>
      <c r="JFE346" s="17"/>
      <c r="JFF346" s="16"/>
      <c r="JFG346" s="17"/>
      <c r="JFH346" s="16"/>
      <c r="JFI346" s="17"/>
      <c r="JFJ346" s="16"/>
      <c r="JFK346" s="17"/>
      <c r="JFL346" s="16"/>
      <c r="JFM346" s="17"/>
      <c r="JFN346" s="16"/>
      <c r="JFO346" s="17"/>
      <c r="JFP346" s="16"/>
      <c r="JFQ346" s="17"/>
      <c r="JFR346" s="16"/>
      <c r="JFS346" s="17"/>
      <c r="JFT346" s="16"/>
      <c r="JFU346" s="17"/>
      <c r="JFV346" s="16"/>
      <c r="JFW346" s="17"/>
      <c r="JFX346" s="16"/>
      <c r="JFY346" s="17"/>
      <c r="JFZ346" s="16"/>
      <c r="JGA346" s="17"/>
      <c r="JGB346" s="16"/>
      <c r="JGC346" s="17"/>
      <c r="JGD346" s="16"/>
      <c r="JGE346" s="17"/>
      <c r="JGF346" s="16"/>
      <c r="JGG346" s="17"/>
      <c r="JGH346" s="16"/>
      <c r="JGI346" s="17"/>
      <c r="JGJ346" s="16"/>
      <c r="JGK346" s="17"/>
      <c r="JGL346" s="16"/>
      <c r="JGM346" s="17"/>
      <c r="JGN346" s="16"/>
      <c r="JGO346" s="17"/>
      <c r="JGP346" s="16"/>
      <c r="JGQ346" s="17"/>
      <c r="JGR346" s="16"/>
      <c r="JGS346" s="17"/>
      <c r="JGT346" s="16"/>
      <c r="JGU346" s="17"/>
      <c r="JGV346" s="16"/>
      <c r="JGW346" s="17"/>
      <c r="JGX346" s="16"/>
      <c r="JGY346" s="17"/>
      <c r="JGZ346" s="16"/>
      <c r="JHA346" s="17"/>
      <c r="JHB346" s="16"/>
      <c r="JHC346" s="17"/>
      <c r="JHD346" s="16"/>
      <c r="JHE346" s="17"/>
      <c r="JHF346" s="16"/>
      <c r="JHG346" s="17"/>
      <c r="JHH346" s="16"/>
      <c r="JHI346" s="17"/>
      <c r="JHJ346" s="16"/>
      <c r="JHK346" s="17"/>
      <c r="JHL346" s="16"/>
      <c r="JHM346" s="17"/>
      <c r="JHN346" s="16"/>
      <c r="JHO346" s="17"/>
      <c r="JHP346" s="16"/>
      <c r="JHQ346" s="17"/>
      <c r="JHR346" s="16"/>
      <c r="JHS346" s="17"/>
      <c r="JHT346" s="16"/>
      <c r="JHU346" s="17"/>
      <c r="JHV346" s="16"/>
      <c r="JHW346" s="17"/>
      <c r="JHX346" s="16"/>
      <c r="JHY346" s="17"/>
      <c r="JHZ346" s="16"/>
      <c r="JIA346" s="17"/>
      <c r="JIB346" s="16"/>
      <c r="JIC346" s="17"/>
      <c r="JID346" s="16"/>
      <c r="JIE346" s="17"/>
      <c r="JIF346" s="16"/>
      <c r="JIG346" s="17"/>
      <c r="JIH346" s="16"/>
      <c r="JII346" s="17"/>
      <c r="JIJ346" s="16"/>
      <c r="JIK346" s="17"/>
      <c r="JIL346" s="16"/>
      <c r="JIM346" s="17"/>
      <c r="JIN346" s="16"/>
      <c r="JIO346" s="17"/>
      <c r="JIP346" s="16"/>
      <c r="JIQ346" s="17"/>
      <c r="JIR346" s="16"/>
      <c r="JIS346" s="17"/>
      <c r="JIT346" s="16"/>
      <c r="JIU346" s="17"/>
      <c r="JIV346" s="16"/>
      <c r="JIW346" s="17"/>
      <c r="JIX346" s="16"/>
      <c r="JIY346" s="17"/>
      <c r="JIZ346" s="16"/>
      <c r="JJA346" s="17"/>
      <c r="JJB346" s="16"/>
      <c r="JJC346" s="17"/>
      <c r="JJD346" s="16"/>
      <c r="JJE346" s="17"/>
      <c r="JJF346" s="16"/>
      <c r="JJG346" s="17"/>
      <c r="JJH346" s="16"/>
      <c r="JJI346" s="17"/>
      <c r="JJJ346" s="16"/>
      <c r="JJK346" s="17"/>
      <c r="JJL346" s="16"/>
      <c r="JJM346" s="17"/>
      <c r="JJN346" s="16"/>
      <c r="JJO346" s="17"/>
      <c r="JJP346" s="16"/>
      <c r="JJQ346" s="17"/>
      <c r="JJR346" s="16"/>
      <c r="JJS346" s="17"/>
      <c r="JJT346" s="16"/>
      <c r="JJU346" s="17"/>
      <c r="JJV346" s="16"/>
      <c r="JJW346" s="17"/>
      <c r="JJX346" s="16"/>
      <c r="JJY346" s="17"/>
      <c r="JJZ346" s="16"/>
      <c r="JKA346" s="17"/>
      <c r="JKB346" s="16"/>
      <c r="JKC346" s="17"/>
      <c r="JKD346" s="16"/>
      <c r="JKE346" s="17"/>
      <c r="JKF346" s="16"/>
      <c r="JKG346" s="17"/>
      <c r="JKH346" s="16"/>
      <c r="JKI346" s="17"/>
      <c r="JKJ346" s="16"/>
      <c r="JKK346" s="17"/>
      <c r="JKL346" s="16"/>
      <c r="JKM346" s="17"/>
      <c r="JKN346" s="16"/>
      <c r="JKO346" s="17"/>
      <c r="JKP346" s="16"/>
      <c r="JKQ346" s="17"/>
      <c r="JKR346" s="16"/>
      <c r="JKS346" s="17"/>
      <c r="JKT346" s="16"/>
      <c r="JKU346" s="17"/>
      <c r="JKV346" s="16"/>
      <c r="JKW346" s="17"/>
      <c r="JKX346" s="16"/>
      <c r="JKY346" s="17"/>
      <c r="JKZ346" s="16"/>
      <c r="JLA346" s="17"/>
      <c r="JLB346" s="16"/>
      <c r="JLC346" s="17"/>
      <c r="JLD346" s="16"/>
      <c r="JLE346" s="17"/>
      <c r="JLF346" s="16"/>
      <c r="JLG346" s="17"/>
      <c r="JLH346" s="16"/>
      <c r="JLI346" s="17"/>
      <c r="JLJ346" s="16"/>
      <c r="JLK346" s="17"/>
      <c r="JLL346" s="16"/>
      <c r="JLM346" s="17"/>
      <c r="JLN346" s="16"/>
      <c r="JLO346" s="17"/>
      <c r="JLP346" s="16"/>
      <c r="JLQ346" s="17"/>
      <c r="JLR346" s="16"/>
      <c r="JLS346" s="17"/>
      <c r="JLT346" s="16"/>
      <c r="JLU346" s="17"/>
      <c r="JLV346" s="16"/>
      <c r="JLW346" s="17"/>
      <c r="JLX346" s="16"/>
      <c r="JLY346" s="17"/>
      <c r="JLZ346" s="16"/>
      <c r="JMA346" s="17"/>
      <c r="JMB346" s="16"/>
      <c r="JMC346" s="17"/>
      <c r="JMD346" s="16"/>
      <c r="JME346" s="17"/>
      <c r="JMF346" s="16"/>
      <c r="JMG346" s="17"/>
      <c r="JMH346" s="16"/>
      <c r="JMI346" s="17"/>
      <c r="JMJ346" s="16"/>
      <c r="JMK346" s="17"/>
      <c r="JML346" s="16"/>
      <c r="JMM346" s="17"/>
      <c r="JMN346" s="16"/>
      <c r="JMO346" s="17"/>
      <c r="JMP346" s="16"/>
      <c r="JMQ346" s="17"/>
      <c r="JMR346" s="16"/>
      <c r="JMS346" s="17"/>
      <c r="JMT346" s="16"/>
      <c r="JMU346" s="17"/>
      <c r="JMV346" s="16"/>
      <c r="JMW346" s="17"/>
      <c r="JMX346" s="16"/>
      <c r="JMY346" s="17"/>
      <c r="JMZ346" s="16"/>
      <c r="JNA346" s="17"/>
      <c r="JNB346" s="16"/>
      <c r="JNC346" s="17"/>
      <c r="JND346" s="16"/>
      <c r="JNE346" s="17"/>
      <c r="JNF346" s="16"/>
      <c r="JNG346" s="17"/>
      <c r="JNH346" s="16"/>
      <c r="JNI346" s="17"/>
      <c r="JNJ346" s="16"/>
      <c r="JNK346" s="17"/>
      <c r="JNL346" s="16"/>
      <c r="JNM346" s="17"/>
      <c r="JNN346" s="16"/>
      <c r="JNO346" s="17"/>
      <c r="JNP346" s="16"/>
      <c r="JNQ346" s="17"/>
      <c r="JNR346" s="16"/>
      <c r="JNS346" s="17"/>
      <c r="JNT346" s="16"/>
      <c r="JNU346" s="17"/>
      <c r="JNV346" s="16"/>
      <c r="JNW346" s="17"/>
      <c r="JNX346" s="16"/>
      <c r="JNY346" s="17"/>
      <c r="JNZ346" s="16"/>
      <c r="JOA346" s="17"/>
      <c r="JOB346" s="16"/>
      <c r="JOC346" s="17"/>
      <c r="JOD346" s="16"/>
      <c r="JOE346" s="17"/>
      <c r="JOF346" s="16"/>
      <c r="JOG346" s="17"/>
      <c r="JOH346" s="16"/>
      <c r="JOI346" s="17"/>
      <c r="JOJ346" s="16"/>
      <c r="JOK346" s="17"/>
      <c r="JOL346" s="16"/>
      <c r="JOM346" s="17"/>
      <c r="JON346" s="16"/>
      <c r="JOO346" s="17"/>
      <c r="JOP346" s="16"/>
      <c r="JOQ346" s="17"/>
      <c r="JOR346" s="16"/>
      <c r="JOS346" s="17"/>
      <c r="JOT346" s="16"/>
      <c r="JOU346" s="17"/>
      <c r="JOV346" s="16"/>
      <c r="JOW346" s="17"/>
      <c r="JOX346" s="16"/>
      <c r="JOY346" s="17"/>
      <c r="JOZ346" s="16"/>
      <c r="JPA346" s="17"/>
      <c r="JPB346" s="16"/>
      <c r="JPC346" s="17"/>
      <c r="JPD346" s="16"/>
      <c r="JPE346" s="17"/>
      <c r="JPF346" s="16"/>
      <c r="JPG346" s="17"/>
      <c r="JPH346" s="16"/>
      <c r="JPI346" s="17"/>
      <c r="JPJ346" s="16"/>
      <c r="JPK346" s="17"/>
      <c r="JPL346" s="16"/>
      <c r="JPM346" s="17"/>
      <c r="JPN346" s="16"/>
      <c r="JPO346" s="17"/>
      <c r="JPP346" s="16"/>
      <c r="JPQ346" s="17"/>
      <c r="JPR346" s="16"/>
      <c r="JPS346" s="17"/>
      <c r="JPT346" s="16"/>
      <c r="JPU346" s="17"/>
      <c r="JPV346" s="16"/>
      <c r="JPW346" s="17"/>
      <c r="JPX346" s="16"/>
      <c r="JPY346" s="17"/>
      <c r="JPZ346" s="16"/>
      <c r="JQA346" s="17"/>
      <c r="JQB346" s="16"/>
      <c r="JQC346" s="17"/>
      <c r="JQD346" s="16"/>
      <c r="JQE346" s="17"/>
      <c r="JQF346" s="16"/>
      <c r="JQG346" s="17"/>
      <c r="JQH346" s="16"/>
      <c r="JQI346" s="17"/>
      <c r="JQJ346" s="16"/>
      <c r="JQK346" s="17"/>
      <c r="JQL346" s="16"/>
      <c r="JQM346" s="17"/>
      <c r="JQN346" s="16"/>
      <c r="JQO346" s="17"/>
      <c r="JQP346" s="16"/>
      <c r="JQQ346" s="17"/>
      <c r="JQR346" s="16"/>
      <c r="JQS346" s="17"/>
      <c r="JQT346" s="16"/>
      <c r="JQU346" s="17"/>
      <c r="JQV346" s="16"/>
      <c r="JQW346" s="17"/>
      <c r="JQX346" s="16"/>
      <c r="JQY346" s="17"/>
      <c r="JQZ346" s="16"/>
      <c r="JRA346" s="17"/>
      <c r="JRB346" s="16"/>
      <c r="JRC346" s="17"/>
      <c r="JRD346" s="16"/>
      <c r="JRE346" s="17"/>
      <c r="JRF346" s="16"/>
      <c r="JRG346" s="17"/>
      <c r="JRH346" s="16"/>
      <c r="JRI346" s="17"/>
      <c r="JRJ346" s="16"/>
      <c r="JRK346" s="17"/>
      <c r="JRL346" s="16"/>
      <c r="JRM346" s="17"/>
      <c r="JRN346" s="16"/>
      <c r="JRO346" s="17"/>
      <c r="JRP346" s="16"/>
      <c r="JRQ346" s="17"/>
      <c r="JRR346" s="16"/>
      <c r="JRS346" s="17"/>
      <c r="JRT346" s="16"/>
      <c r="JRU346" s="17"/>
      <c r="JRV346" s="16"/>
      <c r="JRW346" s="17"/>
      <c r="JRX346" s="16"/>
      <c r="JRY346" s="17"/>
      <c r="JRZ346" s="16"/>
      <c r="JSA346" s="17"/>
      <c r="JSB346" s="16"/>
      <c r="JSC346" s="17"/>
      <c r="JSD346" s="16"/>
      <c r="JSE346" s="17"/>
      <c r="JSF346" s="16"/>
      <c r="JSG346" s="17"/>
      <c r="JSH346" s="16"/>
      <c r="JSI346" s="17"/>
      <c r="JSJ346" s="16"/>
      <c r="JSK346" s="17"/>
      <c r="JSL346" s="16"/>
      <c r="JSM346" s="17"/>
      <c r="JSN346" s="16"/>
      <c r="JSO346" s="17"/>
      <c r="JSP346" s="16"/>
      <c r="JSQ346" s="17"/>
      <c r="JSR346" s="16"/>
      <c r="JSS346" s="17"/>
      <c r="JST346" s="16"/>
      <c r="JSU346" s="17"/>
      <c r="JSV346" s="16"/>
      <c r="JSW346" s="17"/>
      <c r="JSX346" s="16"/>
      <c r="JSY346" s="17"/>
      <c r="JSZ346" s="16"/>
      <c r="JTA346" s="17"/>
      <c r="JTB346" s="16"/>
      <c r="JTC346" s="17"/>
      <c r="JTD346" s="16"/>
      <c r="JTE346" s="17"/>
      <c r="JTF346" s="16"/>
      <c r="JTG346" s="17"/>
      <c r="JTH346" s="16"/>
      <c r="JTI346" s="17"/>
      <c r="JTJ346" s="16"/>
      <c r="JTK346" s="17"/>
      <c r="JTL346" s="16"/>
      <c r="JTM346" s="17"/>
      <c r="JTN346" s="16"/>
      <c r="JTO346" s="17"/>
      <c r="JTP346" s="16"/>
      <c r="JTQ346" s="17"/>
      <c r="JTR346" s="16"/>
      <c r="JTS346" s="17"/>
      <c r="JTT346" s="16"/>
      <c r="JTU346" s="17"/>
      <c r="JTV346" s="16"/>
      <c r="JTW346" s="17"/>
      <c r="JTX346" s="16"/>
      <c r="JTY346" s="17"/>
      <c r="JTZ346" s="16"/>
      <c r="JUA346" s="17"/>
      <c r="JUB346" s="16"/>
      <c r="JUC346" s="17"/>
      <c r="JUD346" s="16"/>
      <c r="JUE346" s="17"/>
      <c r="JUF346" s="16"/>
      <c r="JUG346" s="17"/>
      <c r="JUH346" s="16"/>
      <c r="JUI346" s="17"/>
      <c r="JUJ346" s="16"/>
      <c r="JUK346" s="17"/>
      <c r="JUL346" s="16"/>
      <c r="JUM346" s="17"/>
      <c r="JUN346" s="16"/>
      <c r="JUO346" s="17"/>
      <c r="JUP346" s="16"/>
      <c r="JUQ346" s="17"/>
      <c r="JUR346" s="16"/>
      <c r="JUS346" s="17"/>
      <c r="JUT346" s="16"/>
      <c r="JUU346" s="17"/>
      <c r="JUV346" s="16"/>
      <c r="JUW346" s="17"/>
      <c r="JUX346" s="16"/>
      <c r="JUY346" s="17"/>
      <c r="JUZ346" s="16"/>
      <c r="JVA346" s="17"/>
      <c r="JVB346" s="16"/>
      <c r="JVC346" s="17"/>
      <c r="JVD346" s="16"/>
      <c r="JVE346" s="17"/>
      <c r="JVF346" s="16"/>
      <c r="JVG346" s="17"/>
      <c r="JVH346" s="16"/>
      <c r="JVI346" s="17"/>
      <c r="JVJ346" s="16"/>
      <c r="JVK346" s="17"/>
      <c r="JVL346" s="16"/>
      <c r="JVM346" s="17"/>
      <c r="JVN346" s="16"/>
      <c r="JVO346" s="17"/>
      <c r="JVP346" s="16"/>
      <c r="JVQ346" s="17"/>
      <c r="JVR346" s="16"/>
      <c r="JVS346" s="17"/>
      <c r="JVT346" s="16"/>
      <c r="JVU346" s="17"/>
      <c r="JVV346" s="16"/>
      <c r="JVW346" s="17"/>
      <c r="JVX346" s="16"/>
      <c r="JVY346" s="17"/>
      <c r="JVZ346" s="16"/>
      <c r="JWA346" s="17"/>
      <c r="JWB346" s="16"/>
      <c r="JWC346" s="17"/>
      <c r="JWD346" s="16"/>
      <c r="JWE346" s="17"/>
      <c r="JWF346" s="16"/>
      <c r="JWG346" s="17"/>
      <c r="JWH346" s="16"/>
      <c r="JWI346" s="17"/>
      <c r="JWJ346" s="16"/>
      <c r="JWK346" s="17"/>
      <c r="JWL346" s="16"/>
      <c r="JWM346" s="17"/>
      <c r="JWN346" s="16"/>
      <c r="JWO346" s="17"/>
      <c r="JWP346" s="16"/>
      <c r="JWQ346" s="17"/>
      <c r="JWR346" s="16"/>
      <c r="JWS346" s="17"/>
      <c r="JWT346" s="16"/>
      <c r="JWU346" s="17"/>
      <c r="JWV346" s="16"/>
      <c r="JWW346" s="17"/>
      <c r="JWX346" s="16"/>
      <c r="JWY346" s="17"/>
      <c r="JWZ346" s="16"/>
      <c r="JXA346" s="17"/>
      <c r="JXB346" s="16"/>
      <c r="JXC346" s="17"/>
      <c r="JXD346" s="16"/>
      <c r="JXE346" s="17"/>
      <c r="JXF346" s="16"/>
      <c r="JXG346" s="17"/>
      <c r="JXH346" s="16"/>
      <c r="JXI346" s="17"/>
      <c r="JXJ346" s="16"/>
      <c r="JXK346" s="17"/>
      <c r="JXL346" s="16"/>
      <c r="JXM346" s="17"/>
      <c r="JXN346" s="16"/>
      <c r="JXO346" s="17"/>
      <c r="JXP346" s="16"/>
      <c r="JXQ346" s="17"/>
      <c r="JXR346" s="16"/>
      <c r="JXS346" s="17"/>
      <c r="JXT346" s="16"/>
      <c r="JXU346" s="17"/>
      <c r="JXV346" s="16"/>
      <c r="JXW346" s="17"/>
      <c r="JXX346" s="16"/>
      <c r="JXY346" s="17"/>
      <c r="JXZ346" s="16"/>
      <c r="JYA346" s="17"/>
      <c r="JYB346" s="16"/>
      <c r="JYC346" s="17"/>
      <c r="JYD346" s="16"/>
      <c r="JYE346" s="17"/>
      <c r="JYF346" s="16"/>
      <c r="JYG346" s="17"/>
      <c r="JYH346" s="16"/>
      <c r="JYI346" s="17"/>
      <c r="JYJ346" s="16"/>
      <c r="JYK346" s="17"/>
      <c r="JYL346" s="16"/>
      <c r="JYM346" s="17"/>
      <c r="JYN346" s="16"/>
      <c r="JYO346" s="17"/>
      <c r="JYP346" s="16"/>
      <c r="JYQ346" s="17"/>
      <c r="JYR346" s="16"/>
      <c r="JYS346" s="17"/>
      <c r="JYT346" s="16"/>
      <c r="JYU346" s="17"/>
      <c r="JYV346" s="16"/>
      <c r="JYW346" s="17"/>
      <c r="JYX346" s="16"/>
      <c r="JYY346" s="17"/>
      <c r="JYZ346" s="16"/>
      <c r="JZA346" s="17"/>
      <c r="JZB346" s="16"/>
      <c r="JZC346" s="17"/>
      <c r="JZD346" s="16"/>
      <c r="JZE346" s="17"/>
      <c r="JZF346" s="16"/>
      <c r="JZG346" s="17"/>
      <c r="JZH346" s="16"/>
      <c r="JZI346" s="17"/>
      <c r="JZJ346" s="16"/>
      <c r="JZK346" s="17"/>
      <c r="JZL346" s="16"/>
      <c r="JZM346" s="17"/>
      <c r="JZN346" s="16"/>
      <c r="JZO346" s="17"/>
      <c r="JZP346" s="16"/>
      <c r="JZQ346" s="17"/>
      <c r="JZR346" s="16"/>
      <c r="JZS346" s="17"/>
      <c r="JZT346" s="16"/>
      <c r="JZU346" s="17"/>
      <c r="JZV346" s="16"/>
      <c r="JZW346" s="17"/>
      <c r="JZX346" s="16"/>
      <c r="JZY346" s="17"/>
      <c r="JZZ346" s="16"/>
      <c r="KAA346" s="17"/>
      <c r="KAB346" s="16"/>
      <c r="KAC346" s="17"/>
      <c r="KAD346" s="16"/>
      <c r="KAE346" s="17"/>
      <c r="KAF346" s="16"/>
      <c r="KAG346" s="17"/>
      <c r="KAH346" s="16"/>
      <c r="KAI346" s="17"/>
      <c r="KAJ346" s="16"/>
      <c r="KAK346" s="17"/>
      <c r="KAL346" s="16"/>
      <c r="KAM346" s="17"/>
      <c r="KAN346" s="16"/>
      <c r="KAO346" s="17"/>
      <c r="KAP346" s="16"/>
      <c r="KAQ346" s="17"/>
      <c r="KAR346" s="16"/>
      <c r="KAS346" s="17"/>
      <c r="KAT346" s="16"/>
      <c r="KAU346" s="17"/>
      <c r="KAV346" s="16"/>
      <c r="KAW346" s="17"/>
      <c r="KAX346" s="16"/>
      <c r="KAY346" s="17"/>
      <c r="KAZ346" s="16"/>
      <c r="KBA346" s="17"/>
      <c r="KBB346" s="16"/>
      <c r="KBC346" s="17"/>
      <c r="KBD346" s="16"/>
      <c r="KBE346" s="17"/>
      <c r="KBF346" s="16"/>
      <c r="KBG346" s="17"/>
      <c r="KBH346" s="16"/>
      <c r="KBI346" s="17"/>
      <c r="KBJ346" s="16"/>
      <c r="KBK346" s="17"/>
      <c r="KBL346" s="16"/>
      <c r="KBM346" s="17"/>
      <c r="KBN346" s="16"/>
      <c r="KBO346" s="17"/>
      <c r="KBP346" s="16"/>
      <c r="KBQ346" s="17"/>
      <c r="KBR346" s="16"/>
      <c r="KBS346" s="17"/>
      <c r="KBT346" s="16"/>
      <c r="KBU346" s="17"/>
      <c r="KBV346" s="16"/>
      <c r="KBW346" s="17"/>
      <c r="KBX346" s="16"/>
      <c r="KBY346" s="17"/>
      <c r="KBZ346" s="16"/>
      <c r="KCA346" s="17"/>
      <c r="KCB346" s="16"/>
      <c r="KCC346" s="17"/>
      <c r="KCD346" s="16"/>
      <c r="KCE346" s="17"/>
      <c r="KCF346" s="16"/>
      <c r="KCG346" s="17"/>
      <c r="KCH346" s="16"/>
      <c r="KCI346" s="17"/>
      <c r="KCJ346" s="16"/>
      <c r="KCK346" s="17"/>
      <c r="KCL346" s="16"/>
      <c r="KCM346" s="17"/>
      <c r="KCN346" s="16"/>
      <c r="KCO346" s="17"/>
      <c r="KCP346" s="16"/>
      <c r="KCQ346" s="17"/>
      <c r="KCR346" s="16"/>
      <c r="KCS346" s="17"/>
      <c r="KCT346" s="16"/>
      <c r="KCU346" s="17"/>
      <c r="KCV346" s="16"/>
      <c r="KCW346" s="17"/>
      <c r="KCX346" s="16"/>
      <c r="KCY346" s="17"/>
      <c r="KCZ346" s="16"/>
      <c r="KDA346" s="17"/>
      <c r="KDB346" s="16"/>
      <c r="KDC346" s="17"/>
      <c r="KDD346" s="16"/>
      <c r="KDE346" s="17"/>
      <c r="KDF346" s="16"/>
      <c r="KDG346" s="17"/>
      <c r="KDH346" s="16"/>
      <c r="KDI346" s="17"/>
      <c r="KDJ346" s="16"/>
      <c r="KDK346" s="17"/>
      <c r="KDL346" s="16"/>
      <c r="KDM346" s="17"/>
      <c r="KDN346" s="16"/>
      <c r="KDO346" s="17"/>
      <c r="KDP346" s="16"/>
      <c r="KDQ346" s="17"/>
      <c r="KDR346" s="16"/>
      <c r="KDS346" s="17"/>
      <c r="KDT346" s="16"/>
      <c r="KDU346" s="17"/>
      <c r="KDV346" s="16"/>
      <c r="KDW346" s="17"/>
      <c r="KDX346" s="16"/>
      <c r="KDY346" s="17"/>
      <c r="KDZ346" s="16"/>
      <c r="KEA346" s="17"/>
      <c r="KEB346" s="16"/>
      <c r="KEC346" s="17"/>
      <c r="KED346" s="16"/>
      <c r="KEE346" s="17"/>
      <c r="KEF346" s="16"/>
      <c r="KEG346" s="17"/>
      <c r="KEH346" s="16"/>
      <c r="KEI346" s="17"/>
      <c r="KEJ346" s="16"/>
      <c r="KEK346" s="17"/>
      <c r="KEL346" s="16"/>
      <c r="KEM346" s="17"/>
      <c r="KEN346" s="16"/>
      <c r="KEO346" s="17"/>
      <c r="KEP346" s="16"/>
      <c r="KEQ346" s="17"/>
      <c r="KER346" s="16"/>
      <c r="KES346" s="17"/>
      <c r="KET346" s="16"/>
      <c r="KEU346" s="17"/>
      <c r="KEV346" s="16"/>
      <c r="KEW346" s="17"/>
      <c r="KEX346" s="16"/>
      <c r="KEY346" s="17"/>
      <c r="KEZ346" s="16"/>
      <c r="KFA346" s="17"/>
      <c r="KFB346" s="16"/>
      <c r="KFC346" s="17"/>
      <c r="KFD346" s="16"/>
      <c r="KFE346" s="17"/>
      <c r="KFF346" s="16"/>
      <c r="KFG346" s="17"/>
      <c r="KFH346" s="16"/>
      <c r="KFI346" s="17"/>
      <c r="KFJ346" s="16"/>
      <c r="KFK346" s="17"/>
      <c r="KFL346" s="16"/>
      <c r="KFM346" s="17"/>
      <c r="KFN346" s="16"/>
      <c r="KFO346" s="17"/>
      <c r="KFP346" s="16"/>
      <c r="KFQ346" s="17"/>
      <c r="KFR346" s="16"/>
      <c r="KFS346" s="17"/>
      <c r="KFT346" s="16"/>
      <c r="KFU346" s="17"/>
      <c r="KFV346" s="16"/>
      <c r="KFW346" s="17"/>
      <c r="KFX346" s="16"/>
      <c r="KFY346" s="17"/>
      <c r="KFZ346" s="16"/>
      <c r="KGA346" s="17"/>
      <c r="KGB346" s="16"/>
      <c r="KGC346" s="17"/>
      <c r="KGD346" s="16"/>
      <c r="KGE346" s="17"/>
      <c r="KGF346" s="16"/>
      <c r="KGG346" s="17"/>
      <c r="KGH346" s="16"/>
      <c r="KGI346" s="17"/>
      <c r="KGJ346" s="16"/>
      <c r="KGK346" s="17"/>
      <c r="KGL346" s="16"/>
      <c r="KGM346" s="17"/>
      <c r="KGN346" s="16"/>
      <c r="KGO346" s="17"/>
      <c r="KGP346" s="16"/>
      <c r="KGQ346" s="17"/>
      <c r="KGR346" s="16"/>
      <c r="KGS346" s="17"/>
      <c r="KGT346" s="16"/>
      <c r="KGU346" s="17"/>
      <c r="KGV346" s="16"/>
      <c r="KGW346" s="17"/>
      <c r="KGX346" s="16"/>
      <c r="KGY346" s="17"/>
      <c r="KGZ346" s="16"/>
      <c r="KHA346" s="17"/>
      <c r="KHB346" s="16"/>
      <c r="KHC346" s="17"/>
      <c r="KHD346" s="16"/>
      <c r="KHE346" s="17"/>
      <c r="KHF346" s="16"/>
      <c r="KHG346" s="17"/>
      <c r="KHH346" s="16"/>
      <c r="KHI346" s="17"/>
      <c r="KHJ346" s="16"/>
      <c r="KHK346" s="17"/>
      <c r="KHL346" s="16"/>
      <c r="KHM346" s="17"/>
      <c r="KHN346" s="16"/>
      <c r="KHO346" s="17"/>
      <c r="KHP346" s="16"/>
      <c r="KHQ346" s="17"/>
      <c r="KHR346" s="16"/>
      <c r="KHS346" s="17"/>
      <c r="KHT346" s="16"/>
      <c r="KHU346" s="17"/>
      <c r="KHV346" s="16"/>
      <c r="KHW346" s="17"/>
      <c r="KHX346" s="16"/>
      <c r="KHY346" s="17"/>
      <c r="KHZ346" s="16"/>
      <c r="KIA346" s="17"/>
      <c r="KIB346" s="16"/>
      <c r="KIC346" s="17"/>
      <c r="KID346" s="16"/>
      <c r="KIE346" s="17"/>
      <c r="KIF346" s="16"/>
      <c r="KIG346" s="17"/>
      <c r="KIH346" s="16"/>
      <c r="KII346" s="17"/>
      <c r="KIJ346" s="16"/>
      <c r="KIK346" s="17"/>
      <c r="KIL346" s="16"/>
      <c r="KIM346" s="17"/>
      <c r="KIN346" s="16"/>
      <c r="KIO346" s="17"/>
      <c r="KIP346" s="16"/>
      <c r="KIQ346" s="17"/>
      <c r="KIR346" s="16"/>
      <c r="KIS346" s="17"/>
      <c r="KIT346" s="16"/>
      <c r="KIU346" s="17"/>
      <c r="KIV346" s="16"/>
      <c r="KIW346" s="17"/>
      <c r="KIX346" s="16"/>
      <c r="KIY346" s="17"/>
      <c r="KIZ346" s="16"/>
      <c r="KJA346" s="17"/>
      <c r="KJB346" s="16"/>
      <c r="KJC346" s="17"/>
      <c r="KJD346" s="16"/>
      <c r="KJE346" s="17"/>
      <c r="KJF346" s="16"/>
      <c r="KJG346" s="17"/>
      <c r="KJH346" s="16"/>
      <c r="KJI346" s="17"/>
      <c r="KJJ346" s="16"/>
      <c r="KJK346" s="17"/>
      <c r="KJL346" s="16"/>
      <c r="KJM346" s="17"/>
      <c r="KJN346" s="16"/>
      <c r="KJO346" s="17"/>
      <c r="KJP346" s="16"/>
      <c r="KJQ346" s="17"/>
      <c r="KJR346" s="16"/>
      <c r="KJS346" s="17"/>
      <c r="KJT346" s="16"/>
      <c r="KJU346" s="17"/>
      <c r="KJV346" s="16"/>
      <c r="KJW346" s="17"/>
      <c r="KJX346" s="16"/>
      <c r="KJY346" s="17"/>
      <c r="KJZ346" s="16"/>
      <c r="KKA346" s="17"/>
      <c r="KKB346" s="16"/>
      <c r="KKC346" s="17"/>
      <c r="KKD346" s="16"/>
      <c r="KKE346" s="17"/>
      <c r="KKF346" s="16"/>
      <c r="KKG346" s="17"/>
      <c r="KKH346" s="16"/>
      <c r="KKI346" s="17"/>
      <c r="KKJ346" s="16"/>
      <c r="KKK346" s="17"/>
      <c r="KKL346" s="16"/>
      <c r="KKM346" s="17"/>
      <c r="KKN346" s="16"/>
      <c r="KKO346" s="17"/>
      <c r="KKP346" s="16"/>
      <c r="KKQ346" s="17"/>
      <c r="KKR346" s="16"/>
      <c r="KKS346" s="17"/>
      <c r="KKT346" s="16"/>
      <c r="KKU346" s="17"/>
      <c r="KKV346" s="16"/>
      <c r="KKW346" s="17"/>
      <c r="KKX346" s="16"/>
      <c r="KKY346" s="17"/>
      <c r="KKZ346" s="16"/>
      <c r="KLA346" s="17"/>
      <c r="KLB346" s="16"/>
      <c r="KLC346" s="17"/>
      <c r="KLD346" s="16"/>
      <c r="KLE346" s="17"/>
      <c r="KLF346" s="16"/>
      <c r="KLG346" s="17"/>
      <c r="KLH346" s="16"/>
      <c r="KLI346" s="17"/>
      <c r="KLJ346" s="16"/>
      <c r="KLK346" s="17"/>
      <c r="KLL346" s="16"/>
      <c r="KLM346" s="17"/>
      <c r="KLN346" s="16"/>
      <c r="KLO346" s="17"/>
      <c r="KLP346" s="16"/>
      <c r="KLQ346" s="17"/>
      <c r="KLR346" s="16"/>
      <c r="KLS346" s="17"/>
      <c r="KLT346" s="16"/>
      <c r="KLU346" s="17"/>
      <c r="KLV346" s="16"/>
      <c r="KLW346" s="17"/>
      <c r="KLX346" s="16"/>
      <c r="KLY346" s="17"/>
      <c r="KLZ346" s="16"/>
      <c r="KMA346" s="17"/>
      <c r="KMB346" s="16"/>
      <c r="KMC346" s="17"/>
      <c r="KMD346" s="16"/>
      <c r="KME346" s="17"/>
      <c r="KMF346" s="16"/>
      <c r="KMG346" s="17"/>
      <c r="KMH346" s="16"/>
      <c r="KMI346" s="17"/>
      <c r="KMJ346" s="16"/>
      <c r="KMK346" s="17"/>
      <c r="KML346" s="16"/>
      <c r="KMM346" s="17"/>
      <c r="KMN346" s="16"/>
      <c r="KMO346" s="17"/>
      <c r="KMP346" s="16"/>
      <c r="KMQ346" s="17"/>
      <c r="KMR346" s="16"/>
      <c r="KMS346" s="17"/>
      <c r="KMT346" s="16"/>
      <c r="KMU346" s="17"/>
      <c r="KMV346" s="16"/>
      <c r="KMW346" s="17"/>
      <c r="KMX346" s="16"/>
      <c r="KMY346" s="17"/>
      <c r="KMZ346" s="16"/>
      <c r="KNA346" s="17"/>
      <c r="KNB346" s="16"/>
      <c r="KNC346" s="17"/>
      <c r="KND346" s="16"/>
      <c r="KNE346" s="17"/>
      <c r="KNF346" s="16"/>
      <c r="KNG346" s="17"/>
      <c r="KNH346" s="16"/>
      <c r="KNI346" s="17"/>
      <c r="KNJ346" s="16"/>
      <c r="KNK346" s="17"/>
      <c r="KNL346" s="16"/>
      <c r="KNM346" s="17"/>
      <c r="KNN346" s="16"/>
      <c r="KNO346" s="17"/>
      <c r="KNP346" s="16"/>
      <c r="KNQ346" s="17"/>
      <c r="KNR346" s="16"/>
      <c r="KNS346" s="17"/>
      <c r="KNT346" s="16"/>
      <c r="KNU346" s="17"/>
      <c r="KNV346" s="16"/>
      <c r="KNW346" s="17"/>
      <c r="KNX346" s="16"/>
      <c r="KNY346" s="17"/>
      <c r="KNZ346" s="16"/>
      <c r="KOA346" s="17"/>
      <c r="KOB346" s="16"/>
      <c r="KOC346" s="17"/>
      <c r="KOD346" s="16"/>
      <c r="KOE346" s="17"/>
      <c r="KOF346" s="16"/>
      <c r="KOG346" s="17"/>
      <c r="KOH346" s="16"/>
      <c r="KOI346" s="17"/>
      <c r="KOJ346" s="16"/>
      <c r="KOK346" s="17"/>
      <c r="KOL346" s="16"/>
      <c r="KOM346" s="17"/>
      <c r="KON346" s="16"/>
      <c r="KOO346" s="17"/>
      <c r="KOP346" s="16"/>
      <c r="KOQ346" s="17"/>
      <c r="KOR346" s="16"/>
      <c r="KOS346" s="17"/>
      <c r="KOT346" s="16"/>
      <c r="KOU346" s="17"/>
      <c r="KOV346" s="16"/>
      <c r="KOW346" s="17"/>
      <c r="KOX346" s="16"/>
      <c r="KOY346" s="17"/>
      <c r="KOZ346" s="16"/>
      <c r="KPA346" s="17"/>
      <c r="KPB346" s="16"/>
      <c r="KPC346" s="17"/>
      <c r="KPD346" s="16"/>
      <c r="KPE346" s="17"/>
      <c r="KPF346" s="16"/>
      <c r="KPG346" s="17"/>
      <c r="KPH346" s="16"/>
      <c r="KPI346" s="17"/>
      <c r="KPJ346" s="16"/>
      <c r="KPK346" s="17"/>
      <c r="KPL346" s="16"/>
      <c r="KPM346" s="17"/>
      <c r="KPN346" s="16"/>
      <c r="KPO346" s="17"/>
      <c r="KPP346" s="16"/>
      <c r="KPQ346" s="17"/>
      <c r="KPR346" s="16"/>
      <c r="KPS346" s="17"/>
      <c r="KPT346" s="16"/>
      <c r="KPU346" s="17"/>
      <c r="KPV346" s="16"/>
      <c r="KPW346" s="17"/>
      <c r="KPX346" s="16"/>
      <c r="KPY346" s="17"/>
      <c r="KPZ346" s="16"/>
      <c r="KQA346" s="17"/>
      <c r="KQB346" s="16"/>
      <c r="KQC346" s="17"/>
      <c r="KQD346" s="16"/>
      <c r="KQE346" s="17"/>
      <c r="KQF346" s="16"/>
      <c r="KQG346" s="17"/>
      <c r="KQH346" s="16"/>
      <c r="KQI346" s="17"/>
      <c r="KQJ346" s="16"/>
      <c r="KQK346" s="17"/>
      <c r="KQL346" s="16"/>
      <c r="KQM346" s="17"/>
      <c r="KQN346" s="16"/>
      <c r="KQO346" s="17"/>
      <c r="KQP346" s="16"/>
      <c r="KQQ346" s="17"/>
      <c r="KQR346" s="16"/>
      <c r="KQS346" s="17"/>
      <c r="KQT346" s="16"/>
      <c r="KQU346" s="17"/>
      <c r="KQV346" s="16"/>
      <c r="KQW346" s="17"/>
      <c r="KQX346" s="16"/>
      <c r="KQY346" s="17"/>
      <c r="KQZ346" s="16"/>
      <c r="KRA346" s="17"/>
      <c r="KRB346" s="16"/>
      <c r="KRC346" s="17"/>
      <c r="KRD346" s="16"/>
      <c r="KRE346" s="17"/>
      <c r="KRF346" s="16"/>
      <c r="KRG346" s="17"/>
      <c r="KRH346" s="16"/>
      <c r="KRI346" s="17"/>
      <c r="KRJ346" s="16"/>
      <c r="KRK346" s="17"/>
      <c r="KRL346" s="16"/>
      <c r="KRM346" s="17"/>
      <c r="KRN346" s="16"/>
      <c r="KRO346" s="17"/>
      <c r="KRP346" s="16"/>
      <c r="KRQ346" s="17"/>
      <c r="KRR346" s="16"/>
      <c r="KRS346" s="17"/>
      <c r="KRT346" s="16"/>
      <c r="KRU346" s="17"/>
      <c r="KRV346" s="16"/>
      <c r="KRW346" s="17"/>
      <c r="KRX346" s="16"/>
      <c r="KRY346" s="17"/>
      <c r="KRZ346" s="16"/>
      <c r="KSA346" s="17"/>
      <c r="KSB346" s="16"/>
      <c r="KSC346" s="17"/>
      <c r="KSD346" s="16"/>
      <c r="KSE346" s="17"/>
      <c r="KSF346" s="16"/>
      <c r="KSG346" s="17"/>
      <c r="KSH346" s="16"/>
      <c r="KSI346" s="17"/>
      <c r="KSJ346" s="16"/>
      <c r="KSK346" s="17"/>
      <c r="KSL346" s="16"/>
      <c r="KSM346" s="17"/>
      <c r="KSN346" s="16"/>
      <c r="KSO346" s="17"/>
      <c r="KSP346" s="16"/>
      <c r="KSQ346" s="17"/>
      <c r="KSR346" s="16"/>
      <c r="KSS346" s="17"/>
      <c r="KST346" s="16"/>
      <c r="KSU346" s="17"/>
      <c r="KSV346" s="16"/>
      <c r="KSW346" s="17"/>
      <c r="KSX346" s="16"/>
      <c r="KSY346" s="17"/>
      <c r="KSZ346" s="16"/>
      <c r="KTA346" s="17"/>
      <c r="KTB346" s="16"/>
      <c r="KTC346" s="17"/>
      <c r="KTD346" s="16"/>
      <c r="KTE346" s="17"/>
      <c r="KTF346" s="16"/>
      <c r="KTG346" s="17"/>
      <c r="KTH346" s="16"/>
      <c r="KTI346" s="17"/>
      <c r="KTJ346" s="16"/>
      <c r="KTK346" s="17"/>
      <c r="KTL346" s="16"/>
      <c r="KTM346" s="17"/>
      <c r="KTN346" s="16"/>
      <c r="KTO346" s="17"/>
      <c r="KTP346" s="16"/>
      <c r="KTQ346" s="17"/>
      <c r="KTR346" s="16"/>
      <c r="KTS346" s="17"/>
      <c r="KTT346" s="16"/>
      <c r="KTU346" s="17"/>
      <c r="KTV346" s="16"/>
      <c r="KTW346" s="17"/>
      <c r="KTX346" s="16"/>
      <c r="KTY346" s="17"/>
      <c r="KTZ346" s="16"/>
      <c r="KUA346" s="17"/>
      <c r="KUB346" s="16"/>
      <c r="KUC346" s="17"/>
      <c r="KUD346" s="16"/>
      <c r="KUE346" s="17"/>
      <c r="KUF346" s="16"/>
      <c r="KUG346" s="17"/>
      <c r="KUH346" s="16"/>
      <c r="KUI346" s="17"/>
      <c r="KUJ346" s="16"/>
      <c r="KUK346" s="17"/>
      <c r="KUL346" s="16"/>
      <c r="KUM346" s="17"/>
      <c r="KUN346" s="16"/>
      <c r="KUO346" s="17"/>
      <c r="KUP346" s="16"/>
      <c r="KUQ346" s="17"/>
      <c r="KUR346" s="16"/>
      <c r="KUS346" s="17"/>
      <c r="KUT346" s="16"/>
      <c r="KUU346" s="17"/>
      <c r="KUV346" s="16"/>
      <c r="KUW346" s="17"/>
      <c r="KUX346" s="16"/>
      <c r="KUY346" s="17"/>
      <c r="KUZ346" s="16"/>
      <c r="KVA346" s="17"/>
      <c r="KVB346" s="16"/>
      <c r="KVC346" s="17"/>
      <c r="KVD346" s="16"/>
      <c r="KVE346" s="17"/>
      <c r="KVF346" s="16"/>
      <c r="KVG346" s="17"/>
      <c r="KVH346" s="16"/>
      <c r="KVI346" s="17"/>
      <c r="KVJ346" s="16"/>
      <c r="KVK346" s="17"/>
      <c r="KVL346" s="16"/>
      <c r="KVM346" s="17"/>
      <c r="KVN346" s="16"/>
      <c r="KVO346" s="17"/>
      <c r="KVP346" s="16"/>
      <c r="KVQ346" s="17"/>
      <c r="KVR346" s="16"/>
      <c r="KVS346" s="17"/>
      <c r="KVT346" s="16"/>
      <c r="KVU346" s="17"/>
      <c r="KVV346" s="16"/>
      <c r="KVW346" s="17"/>
      <c r="KVX346" s="16"/>
      <c r="KVY346" s="17"/>
      <c r="KVZ346" s="16"/>
      <c r="KWA346" s="17"/>
      <c r="KWB346" s="16"/>
      <c r="KWC346" s="17"/>
      <c r="KWD346" s="16"/>
      <c r="KWE346" s="17"/>
      <c r="KWF346" s="16"/>
      <c r="KWG346" s="17"/>
      <c r="KWH346" s="16"/>
      <c r="KWI346" s="17"/>
      <c r="KWJ346" s="16"/>
      <c r="KWK346" s="17"/>
      <c r="KWL346" s="16"/>
      <c r="KWM346" s="17"/>
      <c r="KWN346" s="16"/>
      <c r="KWO346" s="17"/>
      <c r="KWP346" s="16"/>
      <c r="KWQ346" s="17"/>
      <c r="KWR346" s="16"/>
      <c r="KWS346" s="17"/>
      <c r="KWT346" s="16"/>
      <c r="KWU346" s="17"/>
      <c r="KWV346" s="16"/>
      <c r="KWW346" s="17"/>
      <c r="KWX346" s="16"/>
      <c r="KWY346" s="17"/>
      <c r="KWZ346" s="16"/>
      <c r="KXA346" s="17"/>
      <c r="KXB346" s="16"/>
      <c r="KXC346" s="17"/>
      <c r="KXD346" s="16"/>
      <c r="KXE346" s="17"/>
      <c r="KXF346" s="16"/>
      <c r="KXG346" s="17"/>
      <c r="KXH346" s="16"/>
      <c r="KXI346" s="17"/>
      <c r="KXJ346" s="16"/>
      <c r="KXK346" s="17"/>
      <c r="KXL346" s="16"/>
      <c r="KXM346" s="17"/>
      <c r="KXN346" s="16"/>
      <c r="KXO346" s="17"/>
      <c r="KXP346" s="16"/>
      <c r="KXQ346" s="17"/>
      <c r="KXR346" s="16"/>
      <c r="KXS346" s="17"/>
      <c r="KXT346" s="16"/>
      <c r="KXU346" s="17"/>
      <c r="KXV346" s="16"/>
      <c r="KXW346" s="17"/>
      <c r="KXX346" s="16"/>
      <c r="KXY346" s="17"/>
      <c r="KXZ346" s="16"/>
      <c r="KYA346" s="17"/>
      <c r="KYB346" s="16"/>
      <c r="KYC346" s="17"/>
      <c r="KYD346" s="16"/>
      <c r="KYE346" s="17"/>
      <c r="KYF346" s="16"/>
      <c r="KYG346" s="17"/>
      <c r="KYH346" s="16"/>
      <c r="KYI346" s="17"/>
      <c r="KYJ346" s="16"/>
      <c r="KYK346" s="17"/>
      <c r="KYL346" s="16"/>
      <c r="KYM346" s="17"/>
      <c r="KYN346" s="16"/>
      <c r="KYO346" s="17"/>
      <c r="KYP346" s="16"/>
      <c r="KYQ346" s="17"/>
      <c r="KYR346" s="16"/>
      <c r="KYS346" s="17"/>
      <c r="KYT346" s="16"/>
      <c r="KYU346" s="17"/>
      <c r="KYV346" s="16"/>
      <c r="KYW346" s="17"/>
      <c r="KYX346" s="16"/>
      <c r="KYY346" s="17"/>
      <c r="KYZ346" s="16"/>
      <c r="KZA346" s="17"/>
      <c r="KZB346" s="16"/>
      <c r="KZC346" s="17"/>
      <c r="KZD346" s="16"/>
      <c r="KZE346" s="17"/>
      <c r="KZF346" s="16"/>
      <c r="KZG346" s="17"/>
      <c r="KZH346" s="16"/>
      <c r="KZI346" s="17"/>
      <c r="KZJ346" s="16"/>
      <c r="KZK346" s="17"/>
      <c r="KZL346" s="16"/>
      <c r="KZM346" s="17"/>
      <c r="KZN346" s="16"/>
      <c r="KZO346" s="17"/>
      <c r="KZP346" s="16"/>
      <c r="KZQ346" s="17"/>
      <c r="KZR346" s="16"/>
      <c r="KZS346" s="17"/>
      <c r="KZT346" s="16"/>
      <c r="KZU346" s="17"/>
      <c r="KZV346" s="16"/>
      <c r="KZW346" s="17"/>
      <c r="KZX346" s="16"/>
      <c r="KZY346" s="17"/>
      <c r="KZZ346" s="16"/>
      <c r="LAA346" s="17"/>
      <c r="LAB346" s="16"/>
      <c r="LAC346" s="17"/>
      <c r="LAD346" s="16"/>
      <c r="LAE346" s="17"/>
      <c r="LAF346" s="16"/>
      <c r="LAG346" s="17"/>
      <c r="LAH346" s="16"/>
      <c r="LAI346" s="17"/>
      <c r="LAJ346" s="16"/>
      <c r="LAK346" s="17"/>
      <c r="LAL346" s="16"/>
      <c r="LAM346" s="17"/>
      <c r="LAN346" s="16"/>
      <c r="LAO346" s="17"/>
      <c r="LAP346" s="16"/>
      <c r="LAQ346" s="17"/>
      <c r="LAR346" s="16"/>
      <c r="LAS346" s="17"/>
      <c r="LAT346" s="16"/>
      <c r="LAU346" s="17"/>
      <c r="LAV346" s="16"/>
      <c r="LAW346" s="17"/>
      <c r="LAX346" s="16"/>
      <c r="LAY346" s="17"/>
      <c r="LAZ346" s="16"/>
      <c r="LBA346" s="17"/>
      <c r="LBB346" s="16"/>
      <c r="LBC346" s="17"/>
      <c r="LBD346" s="16"/>
      <c r="LBE346" s="17"/>
      <c r="LBF346" s="16"/>
      <c r="LBG346" s="17"/>
      <c r="LBH346" s="16"/>
      <c r="LBI346" s="17"/>
      <c r="LBJ346" s="16"/>
      <c r="LBK346" s="17"/>
      <c r="LBL346" s="16"/>
      <c r="LBM346" s="17"/>
      <c r="LBN346" s="16"/>
      <c r="LBO346" s="17"/>
      <c r="LBP346" s="16"/>
      <c r="LBQ346" s="17"/>
      <c r="LBR346" s="16"/>
      <c r="LBS346" s="17"/>
      <c r="LBT346" s="16"/>
      <c r="LBU346" s="17"/>
      <c r="LBV346" s="16"/>
      <c r="LBW346" s="17"/>
      <c r="LBX346" s="16"/>
      <c r="LBY346" s="17"/>
      <c r="LBZ346" s="16"/>
      <c r="LCA346" s="17"/>
      <c r="LCB346" s="16"/>
      <c r="LCC346" s="17"/>
      <c r="LCD346" s="16"/>
      <c r="LCE346" s="17"/>
      <c r="LCF346" s="16"/>
      <c r="LCG346" s="17"/>
      <c r="LCH346" s="16"/>
      <c r="LCI346" s="17"/>
      <c r="LCJ346" s="16"/>
      <c r="LCK346" s="17"/>
      <c r="LCL346" s="16"/>
      <c r="LCM346" s="17"/>
      <c r="LCN346" s="16"/>
      <c r="LCO346" s="17"/>
      <c r="LCP346" s="16"/>
      <c r="LCQ346" s="17"/>
      <c r="LCR346" s="16"/>
      <c r="LCS346" s="17"/>
      <c r="LCT346" s="16"/>
      <c r="LCU346" s="17"/>
      <c r="LCV346" s="16"/>
      <c r="LCW346" s="17"/>
      <c r="LCX346" s="16"/>
      <c r="LCY346" s="17"/>
      <c r="LCZ346" s="16"/>
      <c r="LDA346" s="17"/>
      <c r="LDB346" s="16"/>
      <c r="LDC346" s="17"/>
      <c r="LDD346" s="16"/>
      <c r="LDE346" s="17"/>
      <c r="LDF346" s="16"/>
      <c r="LDG346" s="17"/>
      <c r="LDH346" s="16"/>
      <c r="LDI346" s="17"/>
      <c r="LDJ346" s="16"/>
      <c r="LDK346" s="17"/>
      <c r="LDL346" s="16"/>
      <c r="LDM346" s="17"/>
      <c r="LDN346" s="16"/>
      <c r="LDO346" s="17"/>
      <c r="LDP346" s="16"/>
      <c r="LDQ346" s="17"/>
      <c r="LDR346" s="16"/>
      <c r="LDS346" s="17"/>
      <c r="LDT346" s="16"/>
      <c r="LDU346" s="17"/>
      <c r="LDV346" s="16"/>
      <c r="LDW346" s="17"/>
      <c r="LDX346" s="16"/>
      <c r="LDY346" s="17"/>
      <c r="LDZ346" s="16"/>
      <c r="LEA346" s="17"/>
      <c r="LEB346" s="16"/>
      <c r="LEC346" s="17"/>
      <c r="LED346" s="16"/>
      <c r="LEE346" s="17"/>
      <c r="LEF346" s="16"/>
      <c r="LEG346" s="17"/>
      <c r="LEH346" s="16"/>
      <c r="LEI346" s="17"/>
      <c r="LEJ346" s="16"/>
      <c r="LEK346" s="17"/>
      <c r="LEL346" s="16"/>
      <c r="LEM346" s="17"/>
      <c r="LEN346" s="16"/>
      <c r="LEO346" s="17"/>
      <c r="LEP346" s="16"/>
      <c r="LEQ346" s="17"/>
      <c r="LER346" s="16"/>
      <c r="LES346" s="17"/>
      <c r="LET346" s="16"/>
      <c r="LEU346" s="17"/>
      <c r="LEV346" s="16"/>
      <c r="LEW346" s="17"/>
      <c r="LEX346" s="16"/>
      <c r="LEY346" s="17"/>
      <c r="LEZ346" s="16"/>
      <c r="LFA346" s="17"/>
      <c r="LFB346" s="16"/>
      <c r="LFC346" s="17"/>
      <c r="LFD346" s="16"/>
      <c r="LFE346" s="17"/>
      <c r="LFF346" s="16"/>
      <c r="LFG346" s="17"/>
      <c r="LFH346" s="16"/>
      <c r="LFI346" s="17"/>
      <c r="LFJ346" s="16"/>
      <c r="LFK346" s="17"/>
      <c r="LFL346" s="16"/>
      <c r="LFM346" s="17"/>
      <c r="LFN346" s="16"/>
      <c r="LFO346" s="17"/>
      <c r="LFP346" s="16"/>
      <c r="LFQ346" s="17"/>
      <c r="LFR346" s="16"/>
      <c r="LFS346" s="17"/>
      <c r="LFT346" s="16"/>
      <c r="LFU346" s="17"/>
      <c r="LFV346" s="16"/>
      <c r="LFW346" s="17"/>
      <c r="LFX346" s="16"/>
      <c r="LFY346" s="17"/>
      <c r="LFZ346" s="16"/>
      <c r="LGA346" s="17"/>
      <c r="LGB346" s="16"/>
      <c r="LGC346" s="17"/>
      <c r="LGD346" s="16"/>
      <c r="LGE346" s="17"/>
      <c r="LGF346" s="16"/>
      <c r="LGG346" s="17"/>
      <c r="LGH346" s="16"/>
      <c r="LGI346" s="17"/>
      <c r="LGJ346" s="16"/>
      <c r="LGK346" s="17"/>
      <c r="LGL346" s="16"/>
      <c r="LGM346" s="17"/>
      <c r="LGN346" s="16"/>
      <c r="LGO346" s="17"/>
      <c r="LGP346" s="16"/>
      <c r="LGQ346" s="17"/>
      <c r="LGR346" s="16"/>
      <c r="LGS346" s="17"/>
      <c r="LGT346" s="16"/>
      <c r="LGU346" s="17"/>
      <c r="LGV346" s="16"/>
      <c r="LGW346" s="17"/>
      <c r="LGX346" s="16"/>
      <c r="LGY346" s="17"/>
      <c r="LGZ346" s="16"/>
      <c r="LHA346" s="17"/>
      <c r="LHB346" s="16"/>
      <c r="LHC346" s="17"/>
      <c r="LHD346" s="16"/>
      <c r="LHE346" s="17"/>
      <c r="LHF346" s="16"/>
      <c r="LHG346" s="17"/>
      <c r="LHH346" s="16"/>
      <c r="LHI346" s="17"/>
      <c r="LHJ346" s="16"/>
      <c r="LHK346" s="17"/>
      <c r="LHL346" s="16"/>
      <c r="LHM346" s="17"/>
      <c r="LHN346" s="16"/>
      <c r="LHO346" s="17"/>
      <c r="LHP346" s="16"/>
      <c r="LHQ346" s="17"/>
      <c r="LHR346" s="16"/>
      <c r="LHS346" s="17"/>
      <c r="LHT346" s="16"/>
      <c r="LHU346" s="17"/>
      <c r="LHV346" s="16"/>
      <c r="LHW346" s="17"/>
      <c r="LHX346" s="16"/>
      <c r="LHY346" s="17"/>
      <c r="LHZ346" s="16"/>
      <c r="LIA346" s="17"/>
      <c r="LIB346" s="16"/>
      <c r="LIC346" s="17"/>
      <c r="LID346" s="16"/>
      <c r="LIE346" s="17"/>
      <c r="LIF346" s="16"/>
      <c r="LIG346" s="17"/>
      <c r="LIH346" s="16"/>
      <c r="LII346" s="17"/>
      <c r="LIJ346" s="16"/>
      <c r="LIK346" s="17"/>
      <c r="LIL346" s="16"/>
      <c r="LIM346" s="17"/>
      <c r="LIN346" s="16"/>
      <c r="LIO346" s="17"/>
      <c r="LIP346" s="16"/>
      <c r="LIQ346" s="17"/>
      <c r="LIR346" s="16"/>
      <c r="LIS346" s="17"/>
      <c r="LIT346" s="16"/>
      <c r="LIU346" s="17"/>
      <c r="LIV346" s="16"/>
      <c r="LIW346" s="17"/>
      <c r="LIX346" s="16"/>
      <c r="LIY346" s="17"/>
      <c r="LIZ346" s="16"/>
      <c r="LJA346" s="17"/>
      <c r="LJB346" s="16"/>
      <c r="LJC346" s="17"/>
      <c r="LJD346" s="16"/>
      <c r="LJE346" s="17"/>
      <c r="LJF346" s="16"/>
      <c r="LJG346" s="17"/>
      <c r="LJH346" s="16"/>
      <c r="LJI346" s="17"/>
      <c r="LJJ346" s="16"/>
      <c r="LJK346" s="17"/>
      <c r="LJL346" s="16"/>
      <c r="LJM346" s="17"/>
      <c r="LJN346" s="16"/>
      <c r="LJO346" s="17"/>
      <c r="LJP346" s="16"/>
      <c r="LJQ346" s="17"/>
      <c r="LJR346" s="16"/>
      <c r="LJS346" s="17"/>
      <c r="LJT346" s="16"/>
      <c r="LJU346" s="17"/>
      <c r="LJV346" s="16"/>
      <c r="LJW346" s="17"/>
      <c r="LJX346" s="16"/>
      <c r="LJY346" s="17"/>
      <c r="LJZ346" s="16"/>
      <c r="LKA346" s="17"/>
      <c r="LKB346" s="16"/>
      <c r="LKC346" s="17"/>
      <c r="LKD346" s="16"/>
      <c r="LKE346" s="17"/>
      <c r="LKF346" s="16"/>
      <c r="LKG346" s="17"/>
      <c r="LKH346" s="16"/>
      <c r="LKI346" s="17"/>
      <c r="LKJ346" s="16"/>
      <c r="LKK346" s="17"/>
      <c r="LKL346" s="16"/>
      <c r="LKM346" s="17"/>
      <c r="LKN346" s="16"/>
      <c r="LKO346" s="17"/>
      <c r="LKP346" s="16"/>
      <c r="LKQ346" s="17"/>
      <c r="LKR346" s="16"/>
      <c r="LKS346" s="17"/>
      <c r="LKT346" s="16"/>
      <c r="LKU346" s="17"/>
      <c r="LKV346" s="16"/>
      <c r="LKW346" s="17"/>
      <c r="LKX346" s="16"/>
      <c r="LKY346" s="17"/>
      <c r="LKZ346" s="16"/>
      <c r="LLA346" s="17"/>
      <c r="LLB346" s="16"/>
      <c r="LLC346" s="17"/>
      <c r="LLD346" s="16"/>
      <c r="LLE346" s="17"/>
      <c r="LLF346" s="16"/>
      <c r="LLG346" s="17"/>
      <c r="LLH346" s="16"/>
      <c r="LLI346" s="17"/>
      <c r="LLJ346" s="16"/>
      <c r="LLK346" s="17"/>
      <c r="LLL346" s="16"/>
      <c r="LLM346" s="17"/>
      <c r="LLN346" s="16"/>
      <c r="LLO346" s="17"/>
      <c r="LLP346" s="16"/>
      <c r="LLQ346" s="17"/>
      <c r="LLR346" s="16"/>
      <c r="LLS346" s="17"/>
      <c r="LLT346" s="16"/>
      <c r="LLU346" s="17"/>
      <c r="LLV346" s="16"/>
      <c r="LLW346" s="17"/>
      <c r="LLX346" s="16"/>
      <c r="LLY346" s="17"/>
      <c r="LLZ346" s="16"/>
      <c r="LMA346" s="17"/>
      <c r="LMB346" s="16"/>
      <c r="LMC346" s="17"/>
      <c r="LMD346" s="16"/>
      <c r="LME346" s="17"/>
      <c r="LMF346" s="16"/>
      <c r="LMG346" s="17"/>
      <c r="LMH346" s="16"/>
      <c r="LMI346" s="17"/>
      <c r="LMJ346" s="16"/>
      <c r="LMK346" s="17"/>
      <c r="LML346" s="16"/>
      <c r="LMM346" s="17"/>
      <c r="LMN346" s="16"/>
      <c r="LMO346" s="17"/>
      <c r="LMP346" s="16"/>
      <c r="LMQ346" s="17"/>
      <c r="LMR346" s="16"/>
      <c r="LMS346" s="17"/>
      <c r="LMT346" s="16"/>
      <c r="LMU346" s="17"/>
      <c r="LMV346" s="16"/>
      <c r="LMW346" s="17"/>
      <c r="LMX346" s="16"/>
      <c r="LMY346" s="17"/>
      <c r="LMZ346" s="16"/>
      <c r="LNA346" s="17"/>
      <c r="LNB346" s="16"/>
      <c r="LNC346" s="17"/>
      <c r="LND346" s="16"/>
      <c r="LNE346" s="17"/>
      <c r="LNF346" s="16"/>
      <c r="LNG346" s="17"/>
      <c r="LNH346" s="16"/>
      <c r="LNI346" s="17"/>
      <c r="LNJ346" s="16"/>
      <c r="LNK346" s="17"/>
      <c r="LNL346" s="16"/>
      <c r="LNM346" s="17"/>
      <c r="LNN346" s="16"/>
      <c r="LNO346" s="17"/>
      <c r="LNP346" s="16"/>
      <c r="LNQ346" s="17"/>
      <c r="LNR346" s="16"/>
      <c r="LNS346" s="17"/>
      <c r="LNT346" s="16"/>
      <c r="LNU346" s="17"/>
      <c r="LNV346" s="16"/>
      <c r="LNW346" s="17"/>
      <c r="LNX346" s="16"/>
      <c r="LNY346" s="17"/>
      <c r="LNZ346" s="16"/>
      <c r="LOA346" s="17"/>
      <c r="LOB346" s="16"/>
      <c r="LOC346" s="17"/>
      <c r="LOD346" s="16"/>
      <c r="LOE346" s="17"/>
      <c r="LOF346" s="16"/>
      <c r="LOG346" s="17"/>
      <c r="LOH346" s="16"/>
      <c r="LOI346" s="17"/>
      <c r="LOJ346" s="16"/>
      <c r="LOK346" s="17"/>
      <c r="LOL346" s="16"/>
      <c r="LOM346" s="17"/>
      <c r="LON346" s="16"/>
      <c r="LOO346" s="17"/>
      <c r="LOP346" s="16"/>
      <c r="LOQ346" s="17"/>
      <c r="LOR346" s="16"/>
      <c r="LOS346" s="17"/>
      <c r="LOT346" s="16"/>
      <c r="LOU346" s="17"/>
      <c r="LOV346" s="16"/>
      <c r="LOW346" s="17"/>
      <c r="LOX346" s="16"/>
      <c r="LOY346" s="17"/>
      <c r="LOZ346" s="16"/>
      <c r="LPA346" s="17"/>
      <c r="LPB346" s="16"/>
      <c r="LPC346" s="17"/>
      <c r="LPD346" s="16"/>
      <c r="LPE346" s="17"/>
      <c r="LPF346" s="16"/>
      <c r="LPG346" s="17"/>
      <c r="LPH346" s="16"/>
      <c r="LPI346" s="17"/>
      <c r="LPJ346" s="16"/>
      <c r="LPK346" s="17"/>
      <c r="LPL346" s="16"/>
      <c r="LPM346" s="17"/>
      <c r="LPN346" s="16"/>
      <c r="LPO346" s="17"/>
      <c r="LPP346" s="16"/>
      <c r="LPQ346" s="17"/>
      <c r="LPR346" s="16"/>
      <c r="LPS346" s="17"/>
      <c r="LPT346" s="16"/>
      <c r="LPU346" s="17"/>
      <c r="LPV346" s="16"/>
      <c r="LPW346" s="17"/>
      <c r="LPX346" s="16"/>
      <c r="LPY346" s="17"/>
      <c r="LPZ346" s="16"/>
      <c r="LQA346" s="17"/>
      <c r="LQB346" s="16"/>
      <c r="LQC346" s="17"/>
      <c r="LQD346" s="16"/>
      <c r="LQE346" s="17"/>
      <c r="LQF346" s="16"/>
      <c r="LQG346" s="17"/>
      <c r="LQH346" s="16"/>
      <c r="LQI346" s="17"/>
      <c r="LQJ346" s="16"/>
      <c r="LQK346" s="17"/>
      <c r="LQL346" s="16"/>
      <c r="LQM346" s="17"/>
      <c r="LQN346" s="16"/>
      <c r="LQO346" s="17"/>
      <c r="LQP346" s="16"/>
      <c r="LQQ346" s="17"/>
      <c r="LQR346" s="16"/>
      <c r="LQS346" s="17"/>
      <c r="LQT346" s="16"/>
      <c r="LQU346" s="17"/>
      <c r="LQV346" s="16"/>
      <c r="LQW346" s="17"/>
      <c r="LQX346" s="16"/>
      <c r="LQY346" s="17"/>
      <c r="LQZ346" s="16"/>
      <c r="LRA346" s="17"/>
      <c r="LRB346" s="16"/>
      <c r="LRC346" s="17"/>
      <c r="LRD346" s="16"/>
      <c r="LRE346" s="17"/>
      <c r="LRF346" s="16"/>
      <c r="LRG346" s="17"/>
      <c r="LRH346" s="16"/>
      <c r="LRI346" s="17"/>
      <c r="LRJ346" s="16"/>
      <c r="LRK346" s="17"/>
      <c r="LRL346" s="16"/>
      <c r="LRM346" s="17"/>
      <c r="LRN346" s="16"/>
      <c r="LRO346" s="17"/>
      <c r="LRP346" s="16"/>
      <c r="LRQ346" s="17"/>
      <c r="LRR346" s="16"/>
      <c r="LRS346" s="17"/>
      <c r="LRT346" s="16"/>
      <c r="LRU346" s="17"/>
      <c r="LRV346" s="16"/>
      <c r="LRW346" s="17"/>
      <c r="LRX346" s="16"/>
      <c r="LRY346" s="17"/>
      <c r="LRZ346" s="16"/>
      <c r="LSA346" s="17"/>
      <c r="LSB346" s="16"/>
      <c r="LSC346" s="17"/>
      <c r="LSD346" s="16"/>
      <c r="LSE346" s="17"/>
      <c r="LSF346" s="16"/>
      <c r="LSG346" s="17"/>
      <c r="LSH346" s="16"/>
      <c r="LSI346" s="17"/>
      <c r="LSJ346" s="16"/>
      <c r="LSK346" s="17"/>
      <c r="LSL346" s="16"/>
      <c r="LSM346" s="17"/>
      <c r="LSN346" s="16"/>
      <c r="LSO346" s="17"/>
      <c r="LSP346" s="16"/>
      <c r="LSQ346" s="17"/>
      <c r="LSR346" s="16"/>
      <c r="LSS346" s="17"/>
      <c r="LST346" s="16"/>
      <c r="LSU346" s="17"/>
      <c r="LSV346" s="16"/>
      <c r="LSW346" s="17"/>
      <c r="LSX346" s="16"/>
      <c r="LSY346" s="17"/>
      <c r="LSZ346" s="16"/>
      <c r="LTA346" s="17"/>
      <c r="LTB346" s="16"/>
      <c r="LTC346" s="17"/>
      <c r="LTD346" s="16"/>
      <c r="LTE346" s="17"/>
      <c r="LTF346" s="16"/>
      <c r="LTG346" s="17"/>
      <c r="LTH346" s="16"/>
      <c r="LTI346" s="17"/>
      <c r="LTJ346" s="16"/>
      <c r="LTK346" s="17"/>
      <c r="LTL346" s="16"/>
      <c r="LTM346" s="17"/>
      <c r="LTN346" s="16"/>
      <c r="LTO346" s="17"/>
      <c r="LTP346" s="16"/>
      <c r="LTQ346" s="17"/>
      <c r="LTR346" s="16"/>
      <c r="LTS346" s="17"/>
      <c r="LTT346" s="16"/>
      <c r="LTU346" s="17"/>
      <c r="LTV346" s="16"/>
      <c r="LTW346" s="17"/>
      <c r="LTX346" s="16"/>
      <c r="LTY346" s="17"/>
      <c r="LTZ346" s="16"/>
      <c r="LUA346" s="17"/>
      <c r="LUB346" s="16"/>
      <c r="LUC346" s="17"/>
      <c r="LUD346" s="16"/>
      <c r="LUE346" s="17"/>
      <c r="LUF346" s="16"/>
      <c r="LUG346" s="17"/>
      <c r="LUH346" s="16"/>
      <c r="LUI346" s="17"/>
      <c r="LUJ346" s="16"/>
      <c r="LUK346" s="17"/>
      <c r="LUL346" s="16"/>
      <c r="LUM346" s="17"/>
      <c r="LUN346" s="16"/>
      <c r="LUO346" s="17"/>
      <c r="LUP346" s="16"/>
      <c r="LUQ346" s="17"/>
      <c r="LUR346" s="16"/>
      <c r="LUS346" s="17"/>
      <c r="LUT346" s="16"/>
      <c r="LUU346" s="17"/>
      <c r="LUV346" s="16"/>
      <c r="LUW346" s="17"/>
      <c r="LUX346" s="16"/>
      <c r="LUY346" s="17"/>
      <c r="LUZ346" s="16"/>
      <c r="LVA346" s="17"/>
      <c r="LVB346" s="16"/>
      <c r="LVC346" s="17"/>
      <c r="LVD346" s="16"/>
      <c r="LVE346" s="17"/>
      <c r="LVF346" s="16"/>
      <c r="LVG346" s="17"/>
      <c r="LVH346" s="16"/>
      <c r="LVI346" s="17"/>
      <c r="LVJ346" s="16"/>
      <c r="LVK346" s="17"/>
      <c r="LVL346" s="16"/>
      <c r="LVM346" s="17"/>
      <c r="LVN346" s="16"/>
      <c r="LVO346" s="17"/>
      <c r="LVP346" s="16"/>
      <c r="LVQ346" s="17"/>
      <c r="LVR346" s="16"/>
      <c r="LVS346" s="17"/>
      <c r="LVT346" s="16"/>
      <c r="LVU346" s="17"/>
      <c r="LVV346" s="16"/>
      <c r="LVW346" s="17"/>
      <c r="LVX346" s="16"/>
      <c r="LVY346" s="17"/>
      <c r="LVZ346" s="16"/>
      <c r="LWA346" s="17"/>
      <c r="LWB346" s="16"/>
      <c r="LWC346" s="17"/>
      <c r="LWD346" s="16"/>
      <c r="LWE346" s="17"/>
      <c r="LWF346" s="16"/>
      <c r="LWG346" s="17"/>
      <c r="LWH346" s="16"/>
      <c r="LWI346" s="17"/>
      <c r="LWJ346" s="16"/>
      <c r="LWK346" s="17"/>
      <c r="LWL346" s="16"/>
      <c r="LWM346" s="17"/>
      <c r="LWN346" s="16"/>
      <c r="LWO346" s="17"/>
      <c r="LWP346" s="16"/>
      <c r="LWQ346" s="17"/>
      <c r="LWR346" s="16"/>
      <c r="LWS346" s="17"/>
      <c r="LWT346" s="16"/>
      <c r="LWU346" s="17"/>
      <c r="LWV346" s="16"/>
      <c r="LWW346" s="17"/>
      <c r="LWX346" s="16"/>
      <c r="LWY346" s="17"/>
      <c r="LWZ346" s="16"/>
      <c r="LXA346" s="17"/>
      <c r="LXB346" s="16"/>
      <c r="LXC346" s="17"/>
      <c r="LXD346" s="16"/>
      <c r="LXE346" s="17"/>
      <c r="LXF346" s="16"/>
      <c r="LXG346" s="17"/>
      <c r="LXH346" s="16"/>
      <c r="LXI346" s="17"/>
      <c r="LXJ346" s="16"/>
      <c r="LXK346" s="17"/>
      <c r="LXL346" s="16"/>
      <c r="LXM346" s="17"/>
      <c r="LXN346" s="16"/>
      <c r="LXO346" s="17"/>
      <c r="LXP346" s="16"/>
      <c r="LXQ346" s="17"/>
      <c r="LXR346" s="16"/>
      <c r="LXS346" s="17"/>
      <c r="LXT346" s="16"/>
      <c r="LXU346" s="17"/>
      <c r="LXV346" s="16"/>
      <c r="LXW346" s="17"/>
      <c r="LXX346" s="16"/>
      <c r="LXY346" s="17"/>
      <c r="LXZ346" s="16"/>
      <c r="LYA346" s="17"/>
      <c r="LYB346" s="16"/>
      <c r="LYC346" s="17"/>
      <c r="LYD346" s="16"/>
      <c r="LYE346" s="17"/>
      <c r="LYF346" s="16"/>
      <c r="LYG346" s="17"/>
      <c r="LYH346" s="16"/>
      <c r="LYI346" s="17"/>
      <c r="LYJ346" s="16"/>
      <c r="LYK346" s="17"/>
      <c r="LYL346" s="16"/>
      <c r="LYM346" s="17"/>
      <c r="LYN346" s="16"/>
      <c r="LYO346" s="17"/>
      <c r="LYP346" s="16"/>
      <c r="LYQ346" s="17"/>
      <c r="LYR346" s="16"/>
      <c r="LYS346" s="17"/>
      <c r="LYT346" s="16"/>
      <c r="LYU346" s="17"/>
      <c r="LYV346" s="16"/>
      <c r="LYW346" s="17"/>
      <c r="LYX346" s="16"/>
      <c r="LYY346" s="17"/>
      <c r="LYZ346" s="16"/>
      <c r="LZA346" s="17"/>
      <c r="LZB346" s="16"/>
      <c r="LZC346" s="17"/>
      <c r="LZD346" s="16"/>
      <c r="LZE346" s="17"/>
      <c r="LZF346" s="16"/>
      <c r="LZG346" s="17"/>
      <c r="LZH346" s="16"/>
      <c r="LZI346" s="17"/>
      <c r="LZJ346" s="16"/>
      <c r="LZK346" s="17"/>
      <c r="LZL346" s="16"/>
      <c r="LZM346" s="17"/>
      <c r="LZN346" s="16"/>
      <c r="LZO346" s="17"/>
      <c r="LZP346" s="16"/>
      <c r="LZQ346" s="17"/>
      <c r="LZR346" s="16"/>
      <c r="LZS346" s="17"/>
      <c r="LZT346" s="16"/>
      <c r="LZU346" s="17"/>
      <c r="LZV346" s="16"/>
      <c r="LZW346" s="17"/>
      <c r="LZX346" s="16"/>
      <c r="LZY346" s="17"/>
      <c r="LZZ346" s="16"/>
      <c r="MAA346" s="17"/>
      <c r="MAB346" s="16"/>
      <c r="MAC346" s="17"/>
      <c r="MAD346" s="16"/>
      <c r="MAE346" s="17"/>
      <c r="MAF346" s="16"/>
      <c r="MAG346" s="17"/>
      <c r="MAH346" s="16"/>
      <c r="MAI346" s="17"/>
      <c r="MAJ346" s="16"/>
      <c r="MAK346" s="17"/>
      <c r="MAL346" s="16"/>
      <c r="MAM346" s="17"/>
      <c r="MAN346" s="16"/>
      <c r="MAO346" s="17"/>
      <c r="MAP346" s="16"/>
      <c r="MAQ346" s="17"/>
      <c r="MAR346" s="16"/>
      <c r="MAS346" s="17"/>
      <c r="MAT346" s="16"/>
      <c r="MAU346" s="17"/>
      <c r="MAV346" s="16"/>
      <c r="MAW346" s="17"/>
      <c r="MAX346" s="16"/>
      <c r="MAY346" s="17"/>
      <c r="MAZ346" s="16"/>
      <c r="MBA346" s="17"/>
      <c r="MBB346" s="16"/>
      <c r="MBC346" s="17"/>
      <c r="MBD346" s="16"/>
      <c r="MBE346" s="17"/>
      <c r="MBF346" s="16"/>
      <c r="MBG346" s="17"/>
      <c r="MBH346" s="16"/>
      <c r="MBI346" s="17"/>
      <c r="MBJ346" s="16"/>
      <c r="MBK346" s="17"/>
      <c r="MBL346" s="16"/>
      <c r="MBM346" s="17"/>
      <c r="MBN346" s="16"/>
      <c r="MBO346" s="17"/>
      <c r="MBP346" s="16"/>
      <c r="MBQ346" s="17"/>
      <c r="MBR346" s="16"/>
      <c r="MBS346" s="17"/>
      <c r="MBT346" s="16"/>
      <c r="MBU346" s="17"/>
      <c r="MBV346" s="16"/>
      <c r="MBW346" s="17"/>
      <c r="MBX346" s="16"/>
      <c r="MBY346" s="17"/>
      <c r="MBZ346" s="16"/>
      <c r="MCA346" s="17"/>
      <c r="MCB346" s="16"/>
      <c r="MCC346" s="17"/>
      <c r="MCD346" s="16"/>
      <c r="MCE346" s="17"/>
      <c r="MCF346" s="16"/>
      <c r="MCG346" s="17"/>
      <c r="MCH346" s="16"/>
      <c r="MCI346" s="17"/>
      <c r="MCJ346" s="16"/>
      <c r="MCK346" s="17"/>
      <c r="MCL346" s="16"/>
      <c r="MCM346" s="17"/>
      <c r="MCN346" s="16"/>
      <c r="MCO346" s="17"/>
      <c r="MCP346" s="16"/>
      <c r="MCQ346" s="17"/>
      <c r="MCR346" s="16"/>
      <c r="MCS346" s="17"/>
      <c r="MCT346" s="16"/>
      <c r="MCU346" s="17"/>
      <c r="MCV346" s="16"/>
      <c r="MCW346" s="17"/>
      <c r="MCX346" s="16"/>
      <c r="MCY346" s="17"/>
      <c r="MCZ346" s="16"/>
      <c r="MDA346" s="17"/>
      <c r="MDB346" s="16"/>
      <c r="MDC346" s="17"/>
      <c r="MDD346" s="16"/>
      <c r="MDE346" s="17"/>
      <c r="MDF346" s="16"/>
      <c r="MDG346" s="17"/>
      <c r="MDH346" s="16"/>
      <c r="MDI346" s="17"/>
      <c r="MDJ346" s="16"/>
      <c r="MDK346" s="17"/>
      <c r="MDL346" s="16"/>
      <c r="MDM346" s="17"/>
      <c r="MDN346" s="16"/>
      <c r="MDO346" s="17"/>
      <c r="MDP346" s="16"/>
      <c r="MDQ346" s="17"/>
      <c r="MDR346" s="16"/>
      <c r="MDS346" s="17"/>
      <c r="MDT346" s="16"/>
      <c r="MDU346" s="17"/>
      <c r="MDV346" s="16"/>
      <c r="MDW346" s="17"/>
      <c r="MDX346" s="16"/>
      <c r="MDY346" s="17"/>
      <c r="MDZ346" s="16"/>
      <c r="MEA346" s="17"/>
      <c r="MEB346" s="16"/>
      <c r="MEC346" s="17"/>
      <c r="MED346" s="16"/>
      <c r="MEE346" s="17"/>
      <c r="MEF346" s="16"/>
      <c r="MEG346" s="17"/>
      <c r="MEH346" s="16"/>
      <c r="MEI346" s="17"/>
      <c r="MEJ346" s="16"/>
      <c r="MEK346" s="17"/>
      <c r="MEL346" s="16"/>
      <c r="MEM346" s="17"/>
      <c r="MEN346" s="16"/>
      <c r="MEO346" s="17"/>
      <c r="MEP346" s="16"/>
      <c r="MEQ346" s="17"/>
      <c r="MER346" s="16"/>
      <c r="MES346" s="17"/>
      <c r="MET346" s="16"/>
      <c r="MEU346" s="17"/>
      <c r="MEV346" s="16"/>
      <c r="MEW346" s="17"/>
      <c r="MEX346" s="16"/>
      <c r="MEY346" s="17"/>
      <c r="MEZ346" s="16"/>
      <c r="MFA346" s="17"/>
      <c r="MFB346" s="16"/>
      <c r="MFC346" s="17"/>
      <c r="MFD346" s="16"/>
      <c r="MFE346" s="17"/>
      <c r="MFF346" s="16"/>
      <c r="MFG346" s="17"/>
      <c r="MFH346" s="16"/>
      <c r="MFI346" s="17"/>
      <c r="MFJ346" s="16"/>
      <c r="MFK346" s="17"/>
      <c r="MFL346" s="16"/>
      <c r="MFM346" s="17"/>
      <c r="MFN346" s="16"/>
      <c r="MFO346" s="17"/>
      <c r="MFP346" s="16"/>
      <c r="MFQ346" s="17"/>
      <c r="MFR346" s="16"/>
      <c r="MFS346" s="17"/>
      <c r="MFT346" s="16"/>
      <c r="MFU346" s="17"/>
      <c r="MFV346" s="16"/>
      <c r="MFW346" s="17"/>
      <c r="MFX346" s="16"/>
      <c r="MFY346" s="17"/>
      <c r="MFZ346" s="16"/>
      <c r="MGA346" s="17"/>
      <c r="MGB346" s="16"/>
      <c r="MGC346" s="17"/>
      <c r="MGD346" s="16"/>
      <c r="MGE346" s="17"/>
      <c r="MGF346" s="16"/>
      <c r="MGG346" s="17"/>
      <c r="MGH346" s="16"/>
      <c r="MGI346" s="17"/>
      <c r="MGJ346" s="16"/>
      <c r="MGK346" s="17"/>
      <c r="MGL346" s="16"/>
      <c r="MGM346" s="17"/>
      <c r="MGN346" s="16"/>
      <c r="MGO346" s="17"/>
      <c r="MGP346" s="16"/>
      <c r="MGQ346" s="17"/>
      <c r="MGR346" s="16"/>
      <c r="MGS346" s="17"/>
      <c r="MGT346" s="16"/>
      <c r="MGU346" s="17"/>
      <c r="MGV346" s="16"/>
      <c r="MGW346" s="17"/>
      <c r="MGX346" s="16"/>
      <c r="MGY346" s="17"/>
      <c r="MGZ346" s="16"/>
      <c r="MHA346" s="17"/>
      <c r="MHB346" s="16"/>
      <c r="MHC346" s="17"/>
      <c r="MHD346" s="16"/>
      <c r="MHE346" s="17"/>
      <c r="MHF346" s="16"/>
      <c r="MHG346" s="17"/>
      <c r="MHH346" s="16"/>
      <c r="MHI346" s="17"/>
      <c r="MHJ346" s="16"/>
      <c r="MHK346" s="17"/>
      <c r="MHL346" s="16"/>
      <c r="MHM346" s="17"/>
      <c r="MHN346" s="16"/>
      <c r="MHO346" s="17"/>
      <c r="MHP346" s="16"/>
      <c r="MHQ346" s="17"/>
      <c r="MHR346" s="16"/>
      <c r="MHS346" s="17"/>
      <c r="MHT346" s="16"/>
      <c r="MHU346" s="17"/>
      <c r="MHV346" s="16"/>
      <c r="MHW346" s="17"/>
      <c r="MHX346" s="16"/>
      <c r="MHY346" s="17"/>
      <c r="MHZ346" s="16"/>
      <c r="MIA346" s="17"/>
      <c r="MIB346" s="16"/>
      <c r="MIC346" s="17"/>
      <c r="MID346" s="16"/>
      <c r="MIE346" s="17"/>
      <c r="MIF346" s="16"/>
      <c r="MIG346" s="17"/>
      <c r="MIH346" s="16"/>
      <c r="MII346" s="17"/>
      <c r="MIJ346" s="16"/>
      <c r="MIK346" s="17"/>
      <c r="MIL346" s="16"/>
      <c r="MIM346" s="17"/>
      <c r="MIN346" s="16"/>
      <c r="MIO346" s="17"/>
      <c r="MIP346" s="16"/>
      <c r="MIQ346" s="17"/>
      <c r="MIR346" s="16"/>
      <c r="MIS346" s="17"/>
      <c r="MIT346" s="16"/>
      <c r="MIU346" s="17"/>
      <c r="MIV346" s="16"/>
      <c r="MIW346" s="17"/>
      <c r="MIX346" s="16"/>
      <c r="MIY346" s="17"/>
      <c r="MIZ346" s="16"/>
      <c r="MJA346" s="17"/>
      <c r="MJB346" s="16"/>
      <c r="MJC346" s="17"/>
      <c r="MJD346" s="16"/>
      <c r="MJE346" s="17"/>
      <c r="MJF346" s="16"/>
      <c r="MJG346" s="17"/>
      <c r="MJH346" s="16"/>
      <c r="MJI346" s="17"/>
      <c r="MJJ346" s="16"/>
      <c r="MJK346" s="17"/>
      <c r="MJL346" s="16"/>
      <c r="MJM346" s="17"/>
      <c r="MJN346" s="16"/>
      <c r="MJO346" s="17"/>
      <c r="MJP346" s="16"/>
      <c r="MJQ346" s="17"/>
      <c r="MJR346" s="16"/>
      <c r="MJS346" s="17"/>
      <c r="MJT346" s="16"/>
      <c r="MJU346" s="17"/>
      <c r="MJV346" s="16"/>
      <c r="MJW346" s="17"/>
      <c r="MJX346" s="16"/>
      <c r="MJY346" s="17"/>
      <c r="MJZ346" s="16"/>
      <c r="MKA346" s="17"/>
      <c r="MKB346" s="16"/>
      <c r="MKC346" s="17"/>
      <c r="MKD346" s="16"/>
      <c r="MKE346" s="17"/>
      <c r="MKF346" s="16"/>
      <c r="MKG346" s="17"/>
      <c r="MKH346" s="16"/>
      <c r="MKI346" s="17"/>
      <c r="MKJ346" s="16"/>
      <c r="MKK346" s="17"/>
      <c r="MKL346" s="16"/>
      <c r="MKM346" s="17"/>
      <c r="MKN346" s="16"/>
      <c r="MKO346" s="17"/>
      <c r="MKP346" s="16"/>
      <c r="MKQ346" s="17"/>
      <c r="MKR346" s="16"/>
      <c r="MKS346" s="17"/>
      <c r="MKT346" s="16"/>
      <c r="MKU346" s="17"/>
      <c r="MKV346" s="16"/>
      <c r="MKW346" s="17"/>
      <c r="MKX346" s="16"/>
      <c r="MKY346" s="17"/>
      <c r="MKZ346" s="16"/>
      <c r="MLA346" s="17"/>
      <c r="MLB346" s="16"/>
      <c r="MLC346" s="17"/>
      <c r="MLD346" s="16"/>
      <c r="MLE346" s="17"/>
      <c r="MLF346" s="16"/>
      <c r="MLG346" s="17"/>
      <c r="MLH346" s="16"/>
      <c r="MLI346" s="17"/>
      <c r="MLJ346" s="16"/>
      <c r="MLK346" s="17"/>
      <c r="MLL346" s="16"/>
      <c r="MLM346" s="17"/>
      <c r="MLN346" s="16"/>
      <c r="MLO346" s="17"/>
      <c r="MLP346" s="16"/>
      <c r="MLQ346" s="17"/>
      <c r="MLR346" s="16"/>
      <c r="MLS346" s="17"/>
      <c r="MLT346" s="16"/>
      <c r="MLU346" s="17"/>
      <c r="MLV346" s="16"/>
      <c r="MLW346" s="17"/>
      <c r="MLX346" s="16"/>
      <c r="MLY346" s="17"/>
      <c r="MLZ346" s="16"/>
      <c r="MMA346" s="17"/>
      <c r="MMB346" s="16"/>
      <c r="MMC346" s="17"/>
      <c r="MMD346" s="16"/>
      <c r="MME346" s="17"/>
      <c r="MMF346" s="16"/>
      <c r="MMG346" s="17"/>
      <c r="MMH346" s="16"/>
      <c r="MMI346" s="17"/>
      <c r="MMJ346" s="16"/>
      <c r="MMK346" s="17"/>
      <c r="MML346" s="16"/>
      <c r="MMM346" s="17"/>
      <c r="MMN346" s="16"/>
      <c r="MMO346" s="17"/>
      <c r="MMP346" s="16"/>
      <c r="MMQ346" s="17"/>
      <c r="MMR346" s="16"/>
      <c r="MMS346" s="17"/>
      <c r="MMT346" s="16"/>
      <c r="MMU346" s="17"/>
      <c r="MMV346" s="16"/>
      <c r="MMW346" s="17"/>
      <c r="MMX346" s="16"/>
      <c r="MMY346" s="17"/>
      <c r="MMZ346" s="16"/>
      <c r="MNA346" s="17"/>
      <c r="MNB346" s="16"/>
      <c r="MNC346" s="17"/>
      <c r="MND346" s="16"/>
      <c r="MNE346" s="17"/>
      <c r="MNF346" s="16"/>
      <c r="MNG346" s="17"/>
      <c r="MNH346" s="16"/>
      <c r="MNI346" s="17"/>
      <c r="MNJ346" s="16"/>
      <c r="MNK346" s="17"/>
      <c r="MNL346" s="16"/>
      <c r="MNM346" s="17"/>
      <c r="MNN346" s="16"/>
      <c r="MNO346" s="17"/>
      <c r="MNP346" s="16"/>
      <c r="MNQ346" s="17"/>
      <c r="MNR346" s="16"/>
      <c r="MNS346" s="17"/>
      <c r="MNT346" s="16"/>
      <c r="MNU346" s="17"/>
      <c r="MNV346" s="16"/>
      <c r="MNW346" s="17"/>
      <c r="MNX346" s="16"/>
      <c r="MNY346" s="17"/>
      <c r="MNZ346" s="16"/>
      <c r="MOA346" s="17"/>
      <c r="MOB346" s="16"/>
      <c r="MOC346" s="17"/>
      <c r="MOD346" s="16"/>
      <c r="MOE346" s="17"/>
      <c r="MOF346" s="16"/>
      <c r="MOG346" s="17"/>
      <c r="MOH346" s="16"/>
      <c r="MOI346" s="17"/>
      <c r="MOJ346" s="16"/>
      <c r="MOK346" s="17"/>
      <c r="MOL346" s="16"/>
      <c r="MOM346" s="17"/>
      <c r="MON346" s="16"/>
      <c r="MOO346" s="17"/>
      <c r="MOP346" s="16"/>
      <c r="MOQ346" s="17"/>
      <c r="MOR346" s="16"/>
      <c r="MOS346" s="17"/>
      <c r="MOT346" s="16"/>
      <c r="MOU346" s="17"/>
      <c r="MOV346" s="16"/>
      <c r="MOW346" s="17"/>
      <c r="MOX346" s="16"/>
      <c r="MOY346" s="17"/>
      <c r="MOZ346" s="16"/>
      <c r="MPA346" s="17"/>
      <c r="MPB346" s="16"/>
      <c r="MPC346" s="17"/>
      <c r="MPD346" s="16"/>
      <c r="MPE346" s="17"/>
      <c r="MPF346" s="16"/>
      <c r="MPG346" s="17"/>
      <c r="MPH346" s="16"/>
      <c r="MPI346" s="17"/>
      <c r="MPJ346" s="16"/>
      <c r="MPK346" s="17"/>
      <c r="MPL346" s="16"/>
      <c r="MPM346" s="17"/>
      <c r="MPN346" s="16"/>
      <c r="MPO346" s="17"/>
      <c r="MPP346" s="16"/>
      <c r="MPQ346" s="17"/>
      <c r="MPR346" s="16"/>
      <c r="MPS346" s="17"/>
      <c r="MPT346" s="16"/>
      <c r="MPU346" s="17"/>
      <c r="MPV346" s="16"/>
      <c r="MPW346" s="17"/>
      <c r="MPX346" s="16"/>
      <c r="MPY346" s="17"/>
      <c r="MPZ346" s="16"/>
      <c r="MQA346" s="17"/>
      <c r="MQB346" s="16"/>
      <c r="MQC346" s="17"/>
      <c r="MQD346" s="16"/>
      <c r="MQE346" s="17"/>
      <c r="MQF346" s="16"/>
      <c r="MQG346" s="17"/>
      <c r="MQH346" s="16"/>
      <c r="MQI346" s="17"/>
      <c r="MQJ346" s="16"/>
      <c r="MQK346" s="17"/>
      <c r="MQL346" s="16"/>
      <c r="MQM346" s="17"/>
      <c r="MQN346" s="16"/>
      <c r="MQO346" s="17"/>
      <c r="MQP346" s="16"/>
      <c r="MQQ346" s="17"/>
      <c r="MQR346" s="16"/>
      <c r="MQS346" s="17"/>
      <c r="MQT346" s="16"/>
      <c r="MQU346" s="17"/>
      <c r="MQV346" s="16"/>
      <c r="MQW346" s="17"/>
      <c r="MQX346" s="16"/>
      <c r="MQY346" s="17"/>
      <c r="MQZ346" s="16"/>
      <c r="MRA346" s="17"/>
      <c r="MRB346" s="16"/>
      <c r="MRC346" s="17"/>
      <c r="MRD346" s="16"/>
      <c r="MRE346" s="17"/>
      <c r="MRF346" s="16"/>
      <c r="MRG346" s="17"/>
      <c r="MRH346" s="16"/>
      <c r="MRI346" s="17"/>
      <c r="MRJ346" s="16"/>
      <c r="MRK346" s="17"/>
      <c r="MRL346" s="16"/>
      <c r="MRM346" s="17"/>
      <c r="MRN346" s="16"/>
      <c r="MRO346" s="17"/>
      <c r="MRP346" s="16"/>
      <c r="MRQ346" s="17"/>
      <c r="MRR346" s="16"/>
      <c r="MRS346" s="17"/>
      <c r="MRT346" s="16"/>
      <c r="MRU346" s="17"/>
      <c r="MRV346" s="16"/>
      <c r="MRW346" s="17"/>
      <c r="MRX346" s="16"/>
      <c r="MRY346" s="17"/>
      <c r="MRZ346" s="16"/>
      <c r="MSA346" s="17"/>
      <c r="MSB346" s="16"/>
      <c r="MSC346" s="17"/>
      <c r="MSD346" s="16"/>
      <c r="MSE346" s="17"/>
      <c r="MSF346" s="16"/>
      <c r="MSG346" s="17"/>
      <c r="MSH346" s="16"/>
      <c r="MSI346" s="17"/>
      <c r="MSJ346" s="16"/>
      <c r="MSK346" s="17"/>
      <c r="MSL346" s="16"/>
      <c r="MSM346" s="17"/>
      <c r="MSN346" s="16"/>
      <c r="MSO346" s="17"/>
      <c r="MSP346" s="16"/>
      <c r="MSQ346" s="17"/>
      <c r="MSR346" s="16"/>
      <c r="MSS346" s="17"/>
      <c r="MST346" s="16"/>
      <c r="MSU346" s="17"/>
      <c r="MSV346" s="16"/>
      <c r="MSW346" s="17"/>
      <c r="MSX346" s="16"/>
      <c r="MSY346" s="17"/>
      <c r="MSZ346" s="16"/>
      <c r="MTA346" s="17"/>
      <c r="MTB346" s="16"/>
      <c r="MTC346" s="17"/>
      <c r="MTD346" s="16"/>
      <c r="MTE346" s="17"/>
      <c r="MTF346" s="16"/>
      <c r="MTG346" s="17"/>
      <c r="MTH346" s="16"/>
      <c r="MTI346" s="17"/>
      <c r="MTJ346" s="16"/>
      <c r="MTK346" s="17"/>
      <c r="MTL346" s="16"/>
      <c r="MTM346" s="17"/>
      <c r="MTN346" s="16"/>
      <c r="MTO346" s="17"/>
      <c r="MTP346" s="16"/>
      <c r="MTQ346" s="17"/>
      <c r="MTR346" s="16"/>
      <c r="MTS346" s="17"/>
      <c r="MTT346" s="16"/>
      <c r="MTU346" s="17"/>
      <c r="MTV346" s="16"/>
      <c r="MTW346" s="17"/>
      <c r="MTX346" s="16"/>
      <c r="MTY346" s="17"/>
      <c r="MTZ346" s="16"/>
      <c r="MUA346" s="17"/>
      <c r="MUB346" s="16"/>
      <c r="MUC346" s="17"/>
      <c r="MUD346" s="16"/>
      <c r="MUE346" s="17"/>
      <c r="MUF346" s="16"/>
      <c r="MUG346" s="17"/>
      <c r="MUH346" s="16"/>
      <c r="MUI346" s="17"/>
      <c r="MUJ346" s="16"/>
      <c r="MUK346" s="17"/>
      <c r="MUL346" s="16"/>
      <c r="MUM346" s="17"/>
      <c r="MUN346" s="16"/>
      <c r="MUO346" s="17"/>
      <c r="MUP346" s="16"/>
      <c r="MUQ346" s="17"/>
      <c r="MUR346" s="16"/>
      <c r="MUS346" s="17"/>
      <c r="MUT346" s="16"/>
      <c r="MUU346" s="17"/>
      <c r="MUV346" s="16"/>
      <c r="MUW346" s="17"/>
      <c r="MUX346" s="16"/>
      <c r="MUY346" s="17"/>
      <c r="MUZ346" s="16"/>
      <c r="MVA346" s="17"/>
      <c r="MVB346" s="16"/>
      <c r="MVC346" s="17"/>
      <c r="MVD346" s="16"/>
      <c r="MVE346" s="17"/>
      <c r="MVF346" s="16"/>
      <c r="MVG346" s="17"/>
      <c r="MVH346" s="16"/>
      <c r="MVI346" s="17"/>
      <c r="MVJ346" s="16"/>
      <c r="MVK346" s="17"/>
      <c r="MVL346" s="16"/>
      <c r="MVM346" s="17"/>
      <c r="MVN346" s="16"/>
      <c r="MVO346" s="17"/>
      <c r="MVP346" s="16"/>
      <c r="MVQ346" s="17"/>
      <c r="MVR346" s="16"/>
      <c r="MVS346" s="17"/>
      <c r="MVT346" s="16"/>
      <c r="MVU346" s="17"/>
      <c r="MVV346" s="16"/>
      <c r="MVW346" s="17"/>
      <c r="MVX346" s="16"/>
      <c r="MVY346" s="17"/>
      <c r="MVZ346" s="16"/>
      <c r="MWA346" s="17"/>
      <c r="MWB346" s="16"/>
      <c r="MWC346" s="17"/>
      <c r="MWD346" s="16"/>
      <c r="MWE346" s="17"/>
      <c r="MWF346" s="16"/>
      <c r="MWG346" s="17"/>
      <c r="MWH346" s="16"/>
      <c r="MWI346" s="17"/>
      <c r="MWJ346" s="16"/>
      <c r="MWK346" s="17"/>
      <c r="MWL346" s="16"/>
      <c r="MWM346" s="17"/>
      <c r="MWN346" s="16"/>
      <c r="MWO346" s="17"/>
      <c r="MWP346" s="16"/>
      <c r="MWQ346" s="17"/>
      <c r="MWR346" s="16"/>
      <c r="MWS346" s="17"/>
      <c r="MWT346" s="16"/>
      <c r="MWU346" s="17"/>
      <c r="MWV346" s="16"/>
      <c r="MWW346" s="17"/>
      <c r="MWX346" s="16"/>
      <c r="MWY346" s="17"/>
      <c r="MWZ346" s="16"/>
      <c r="MXA346" s="17"/>
      <c r="MXB346" s="16"/>
      <c r="MXC346" s="17"/>
      <c r="MXD346" s="16"/>
      <c r="MXE346" s="17"/>
      <c r="MXF346" s="16"/>
      <c r="MXG346" s="17"/>
      <c r="MXH346" s="16"/>
      <c r="MXI346" s="17"/>
      <c r="MXJ346" s="16"/>
      <c r="MXK346" s="17"/>
      <c r="MXL346" s="16"/>
      <c r="MXM346" s="17"/>
      <c r="MXN346" s="16"/>
      <c r="MXO346" s="17"/>
      <c r="MXP346" s="16"/>
      <c r="MXQ346" s="17"/>
      <c r="MXR346" s="16"/>
      <c r="MXS346" s="17"/>
      <c r="MXT346" s="16"/>
      <c r="MXU346" s="17"/>
      <c r="MXV346" s="16"/>
      <c r="MXW346" s="17"/>
      <c r="MXX346" s="16"/>
      <c r="MXY346" s="17"/>
      <c r="MXZ346" s="16"/>
      <c r="MYA346" s="17"/>
      <c r="MYB346" s="16"/>
      <c r="MYC346" s="17"/>
      <c r="MYD346" s="16"/>
      <c r="MYE346" s="17"/>
      <c r="MYF346" s="16"/>
      <c r="MYG346" s="17"/>
      <c r="MYH346" s="16"/>
      <c r="MYI346" s="17"/>
      <c r="MYJ346" s="16"/>
      <c r="MYK346" s="17"/>
      <c r="MYL346" s="16"/>
      <c r="MYM346" s="17"/>
      <c r="MYN346" s="16"/>
      <c r="MYO346" s="17"/>
      <c r="MYP346" s="16"/>
      <c r="MYQ346" s="17"/>
      <c r="MYR346" s="16"/>
      <c r="MYS346" s="17"/>
      <c r="MYT346" s="16"/>
      <c r="MYU346" s="17"/>
      <c r="MYV346" s="16"/>
      <c r="MYW346" s="17"/>
      <c r="MYX346" s="16"/>
      <c r="MYY346" s="17"/>
      <c r="MYZ346" s="16"/>
      <c r="MZA346" s="17"/>
      <c r="MZB346" s="16"/>
      <c r="MZC346" s="17"/>
      <c r="MZD346" s="16"/>
      <c r="MZE346" s="17"/>
      <c r="MZF346" s="16"/>
      <c r="MZG346" s="17"/>
      <c r="MZH346" s="16"/>
      <c r="MZI346" s="17"/>
      <c r="MZJ346" s="16"/>
      <c r="MZK346" s="17"/>
      <c r="MZL346" s="16"/>
      <c r="MZM346" s="17"/>
      <c r="MZN346" s="16"/>
      <c r="MZO346" s="17"/>
      <c r="MZP346" s="16"/>
      <c r="MZQ346" s="17"/>
      <c r="MZR346" s="16"/>
      <c r="MZS346" s="17"/>
      <c r="MZT346" s="16"/>
      <c r="MZU346" s="17"/>
      <c r="MZV346" s="16"/>
      <c r="MZW346" s="17"/>
      <c r="MZX346" s="16"/>
      <c r="MZY346" s="17"/>
      <c r="MZZ346" s="16"/>
      <c r="NAA346" s="17"/>
      <c r="NAB346" s="16"/>
      <c r="NAC346" s="17"/>
      <c r="NAD346" s="16"/>
      <c r="NAE346" s="17"/>
      <c r="NAF346" s="16"/>
      <c r="NAG346" s="17"/>
      <c r="NAH346" s="16"/>
      <c r="NAI346" s="17"/>
      <c r="NAJ346" s="16"/>
      <c r="NAK346" s="17"/>
      <c r="NAL346" s="16"/>
      <c r="NAM346" s="17"/>
      <c r="NAN346" s="16"/>
      <c r="NAO346" s="17"/>
      <c r="NAP346" s="16"/>
      <c r="NAQ346" s="17"/>
      <c r="NAR346" s="16"/>
      <c r="NAS346" s="17"/>
      <c r="NAT346" s="16"/>
      <c r="NAU346" s="17"/>
      <c r="NAV346" s="16"/>
      <c r="NAW346" s="17"/>
      <c r="NAX346" s="16"/>
      <c r="NAY346" s="17"/>
      <c r="NAZ346" s="16"/>
      <c r="NBA346" s="17"/>
      <c r="NBB346" s="16"/>
      <c r="NBC346" s="17"/>
      <c r="NBD346" s="16"/>
      <c r="NBE346" s="17"/>
      <c r="NBF346" s="16"/>
      <c r="NBG346" s="17"/>
      <c r="NBH346" s="16"/>
      <c r="NBI346" s="17"/>
      <c r="NBJ346" s="16"/>
      <c r="NBK346" s="17"/>
      <c r="NBL346" s="16"/>
      <c r="NBM346" s="17"/>
      <c r="NBN346" s="16"/>
      <c r="NBO346" s="17"/>
      <c r="NBP346" s="16"/>
      <c r="NBQ346" s="17"/>
      <c r="NBR346" s="16"/>
      <c r="NBS346" s="17"/>
      <c r="NBT346" s="16"/>
      <c r="NBU346" s="17"/>
      <c r="NBV346" s="16"/>
      <c r="NBW346" s="17"/>
      <c r="NBX346" s="16"/>
      <c r="NBY346" s="17"/>
      <c r="NBZ346" s="16"/>
      <c r="NCA346" s="17"/>
      <c r="NCB346" s="16"/>
      <c r="NCC346" s="17"/>
      <c r="NCD346" s="16"/>
      <c r="NCE346" s="17"/>
      <c r="NCF346" s="16"/>
      <c r="NCG346" s="17"/>
      <c r="NCH346" s="16"/>
      <c r="NCI346" s="17"/>
      <c r="NCJ346" s="16"/>
      <c r="NCK346" s="17"/>
      <c r="NCL346" s="16"/>
      <c r="NCM346" s="17"/>
      <c r="NCN346" s="16"/>
      <c r="NCO346" s="17"/>
      <c r="NCP346" s="16"/>
      <c r="NCQ346" s="17"/>
      <c r="NCR346" s="16"/>
      <c r="NCS346" s="17"/>
      <c r="NCT346" s="16"/>
      <c r="NCU346" s="17"/>
      <c r="NCV346" s="16"/>
      <c r="NCW346" s="17"/>
      <c r="NCX346" s="16"/>
      <c r="NCY346" s="17"/>
      <c r="NCZ346" s="16"/>
      <c r="NDA346" s="17"/>
      <c r="NDB346" s="16"/>
      <c r="NDC346" s="17"/>
      <c r="NDD346" s="16"/>
      <c r="NDE346" s="17"/>
      <c r="NDF346" s="16"/>
      <c r="NDG346" s="17"/>
      <c r="NDH346" s="16"/>
      <c r="NDI346" s="17"/>
      <c r="NDJ346" s="16"/>
      <c r="NDK346" s="17"/>
      <c r="NDL346" s="16"/>
      <c r="NDM346" s="17"/>
      <c r="NDN346" s="16"/>
      <c r="NDO346" s="17"/>
      <c r="NDP346" s="16"/>
      <c r="NDQ346" s="17"/>
      <c r="NDR346" s="16"/>
      <c r="NDS346" s="17"/>
      <c r="NDT346" s="16"/>
      <c r="NDU346" s="17"/>
      <c r="NDV346" s="16"/>
      <c r="NDW346" s="17"/>
      <c r="NDX346" s="16"/>
      <c r="NDY346" s="17"/>
      <c r="NDZ346" s="16"/>
      <c r="NEA346" s="17"/>
      <c r="NEB346" s="16"/>
      <c r="NEC346" s="17"/>
      <c r="NED346" s="16"/>
      <c r="NEE346" s="17"/>
      <c r="NEF346" s="16"/>
      <c r="NEG346" s="17"/>
      <c r="NEH346" s="16"/>
      <c r="NEI346" s="17"/>
      <c r="NEJ346" s="16"/>
      <c r="NEK346" s="17"/>
      <c r="NEL346" s="16"/>
      <c r="NEM346" s="17"/>
      <c r="NEN346" s="16"/>
      <c r="NEO346" s="17"/>
      <c r="NEP346" s="16"/>
      <c r="NEQ346" s="17"/>
      <c r="NER346" s="16"/>
      <c r="NES346" s="17"/>
      <c r="NET346" s="16"/>
      <c r="NEU346" s="17"/>
      <c r="NEV346" s="16"/>
      <c r="NEW346" s="17"/>
      <c r="NEX346" s="16"/>
      <c r="NEY346" s="17"/>
      <c r="NEZ346" s="16"/>
      <c r="NFA346" s="17"/>
      <c r="NFB346" s="16"/>
      <c r="NFC346" s="17"/>
      <c r="NFD346" s="16"/>
      <c r="NFE346" s="17"/>
      <c r="NFF346" s="16"/>
      <c r="NFG346" s="17"/>
      <c r="NFH346" s="16"/>
      <c r="NFI346" s="17"/>
      <c r="NFJ346" s="16"/>
      <c r="NFK346" s="17"/>
      <c r="NFL346" s="16"/>
      <c r="NFM346" s="17"/>
      <c r="NFN346" s="16"/>
      <c r="NFO346" s="17"/>
      <c r="NFP346" s="16"/>
      <c r="NFQ346" s="17"/>
      <c r="NFR346" s="16"/>
      <c r="NFS346" s="17"/>
      <c r="NFT346" s="16"/>
      <c r="NFU346" s="17"/>
      <c r="NFV346" s="16"/>
      <c r="NFW346" s="17"/>
      <c r="NFX346" s="16"/>
      <c r="NFY346" s="17"/>
      <c r="NFZ346" s="16"/>
      <c r="NGA346" s="17"/>
      <c r="NGB346" s="16"/>
      <c r="NGC346" s="17"/>
      <c r="NGD346" s="16"/>
      <c r="NGE346" s="17"/>
      <c r="NGF346" s="16"/>
      <c r="NGG346" s="17"/>
      <c r="NGH346" s="16"/>
      <c r="NGI346" s="17"/>
      <c r="NGJ346" s="16"/>
      <c r="NGK346" s="17"/>
      <c r="NGL346" s="16"/>
      <c r="NGM346" s="17"/>
      <c r="NGN346" s="16"/>
      <c r="NGO346" s="17"/>
      <c r="NGP346" s="16"/>
      <c r="NGQ346" s="17"/>
      <c r="NGR346" s="16"/>
      <c r="NGS346" s="17"/>
      <c r="NGT346" s="16"/>
      <c r="NGU346" s="17"/>
      <c r="NGV346" s="16"/>
      <c r="NGW346" s="17"/>
      <c r="NGX346" s="16"/>
      <c r="NGY346" s="17"/>
      <c r="NGZ346" s="16"/>
      <c r="NHA346" s="17"/>
      <c r="NHB346" s="16"/>
      <c r="NHC346" s="17"/>
      <c r="NHD346" s="16"/>
      <c r="NHE346" s="17"/>
      <c r="NHF346" s="16"/>
      <c r="NHG346" s="17"/>
      <c r="NHH346" s="16"/>
      <c r="NHI346" s="17"/>
      <c r="NHJ346" s="16"/>
      <c r="NHK346" s="17"/>
      <c r="NHL346" s="16"/>
      <c r="NHM346" s="17"/>
      <c r="NHN346" s="16"/>
      <c r="NHO346" s="17"/>
      <c r="NHP346" s="16"/>
      <c r="NHQ346" s="17"/>
      <c r="NHR346" s="16"/>
      <c r="NHS346" s="17"/>
      <c r="NHT346" s="16"/>
      <c r="NHU346" s="17"/>
      <c r="NHV346" s="16"/>
      <c r="NHW346" s="17"/>
      <c r="NHX346" s="16"/>
      <c r="NHY346" s="17"/>
      <c r="NHZ346" s="16"/>
      <c r="NIA346" s="17"/>
      <c r="NIB346" s="16"/>
      <c r="NIC346" s="17"/>
      <c r="NID346" s="16"/>
      <c r="NIE346" s="17"/>
      <c r="NIF346" s="16"/>
      <c r="NIG346" s="17"/>
      <c r="NIH346" s="16"/>
      <c r="NII346" s="17"/>
      <c r="NIJ346" s="16"/>
      <c r="NIK346" s="17"/>
      <c r="NIL346" s="16"/>
      <c r="NIM346" s="17"/>
      <c r="NIN346" s="16"/>
      <c r="NIO346" s="17"/>
      <c r="NIP346" s="16"/>
      <c r="NIQ346" s="17"/>
      <c r="NIR346" s="16"/>
      <c r="NIS346" s="17"/>
      <c r="NIT346" s="16"/>
      <c r="NIU346" s="17"/>
      <c r="NIV346" s="16"/>
      <c r="NIW346" s="17"/>
      <c r="NIX346" s="16"/>
      <c r="NIY346" s="17"/>
      <c r="NIZ346" s="16"/>
      <c r="NJA346" s="17"/>
      <c r="NJB346" s="16"/>
      <c r="NJC346" s="17"/>
      <c r="NJD346" s="16"/>
      <c r="NJE346" s="17"/>
      <c r="NJF346" s="16"/>
      <c r="NJG346" s="17"/>
      <c r="NJH346" s="16"/>
      <c r="NJI346" s="17"/>
      <c r="NJJ346" s="16"/>
      <c r="NJK346" s="17"/>
      <c r="NJL346" s="16"/>
      <c r="NJM346" s="17"/>
      <c r="NJN346" s="16"/>
      <c r="NJO346" s="17"/>
      <c r="NJP346" s="16"/>
      <c r="NJQ346" s="17"/>
      <c r="NJR346" s="16"/>
      <c r="NJS346" s="17"/>
      <c r="NJT346" s="16"/>
      <c r="NJU346" s="17"/>
      <c r="NJV346" s="16"/>
      <c r="NJW346" s="17"/>
      <c r="NJX346" s="16"/>
      <c r="NJY346" s="17"/>
      <c r="NJZ346" s="16"/>
      <c r="NKA346" s="17"/>
      <c r="NKB346" s="16"/>
      <c r="NKC346" s="17"/>
      <c r="NKD346" s="16"/>
      <c r="NKE346" s="17"/>
      <c r="NKF346" s="16"/>
      <c r="NKG346" s="17"/>
      <c r="NKH346" s="16"/>
      <c r="NKI346" s="17"/>
      <c r="NKJ346" s="16"/>
      <c r="NKK346" s="17"/>
      <c r="NKL346" s="16"/>
      <c r="NKM346" s="17"/>
      <c r="NKN346" s="16"/>
      <c r="NKO346" s="17"/>
      <c r="NKP346" s="16"/>
      <c r="NKQ346" s="17"/>
      <c r="NKR346" s="16"/>
      <c r="NKS346" s="17"/>
      <c r="NKT346" s="16"/>
      <c r="NKU346" s="17"/>
      <c r="NKV346" s="16"/>
      <c r="NKW346" s="17"/>
      <c r="NKX346" s="16"/>
      <c r="NKY346" s="17"/>
      <c r="NKZ346" s="16"/>
      <c r="NLA346" s="17"/>
      <c r="NLB346" s="16"/>
      <c r="NLC346" s="17"/>
      <c r="NLD346" s="16"/>
      <c r="NLE346" s="17"/>
      <c r="NLF346" s="16"/>
      <c r="NLG346" s="17"/>
      <c r="NLH346" s="16"/>
      <c r="NLI346" s="17"/>
      <c r="NLJ346" s="16"/>
      <c r="NLK346" s="17"/>
      <c r="NLL346" s="16"/>
      <c r="NLM346" s="17"/>
      <c r="NLN346" s="16"/>
      <c r="NLO346" s="17"/>
      <c r="NLP346" s="16"/>
      <c r="NLQ346" s="17"/>
      <c r="NLR346" s="16"/>
      <c r="NLS346" s="17"/>
      <c r="NLT346" s="16"/>
      <c r="NLU346" s="17"/>
      <c r="NLV346" s="16"/>
      <c r="NLW346" s="17"/>
      <c r="NLX346" s="16"/>
      <c r="NLY346" s="17"/>
      <c r="NLZ346" s="16"/>
      <c r="NMA346" s="17"/>
      <c r="NMB346" s="16"/>
      <c r="NMC346" s="17"/>
      <c r="NMD346" s="16"/>
      <c r="NME346" s="17"/>
      <c r="NMF346" s="16"/>
      <c r="NMG346" s="17"/>
      <c r="NMH346" s="16"/>
      <c r="NMI346" s="17"/>
      <c r="NMJ346" s="16"/>
      <c r="NMK346" s="17"/>
      <c r="NML346" s="16"/>
      <c r="NMM346" s="17"/>
      <c r="NMN346" s="16"/>
      <c r="NMO346" s="17"/>
      <c r="NMP346" s="16"/>
      <c r="NMQ346" s="17"/>
      <c r="NMR346" s="16"/>
      <c r="NMS346" s="17"/>
      <c r="NMT346" s="16"/>
      <c r="NMU346" s="17"/>
      <c r="NMV346" s="16"/>
      <c r="NMW346" s="17"/>
      <c r="NMX346" s="16"/>
      <c r="NMY346" s="17"/>
      <c r="NMZ346" s="16"/>
      <c r="NNA346" s="17"/>
      <c r="NNB346" s="16"/>
      <c r="NNC346" s="17"/>
      <c r="NND346" s="16"/>
      <c r="NNE346" s="17"/>
      <c r="NNF346" s="16"/>
      <c r="NNG346" s="17"/>
      <c r="NNH346" s="16"/>
      <c r="NNI346" s="17"/>
      <c r="NNJ346" s="16"/>
      <c r="NNK346" s="17"/>
      <c r="NNL346" s="16"/>
      <c r="NNM346" s="17"/>
      <c r="NNN346" s="16"/>
      <c r="NNO346" s="17"/>
      <c r="NNP346" s="16"/>
      <c r="NNQ346" s="17"/>
      <c r="NNR346" s="16"/>
      <c r="NNS346" s="17"/>
      <c r="NNT346" s="16"/>
      <c r="NNU346" s="17"/>
      <c r="NNV346" s="16"/>
      <c r="NNW346" s="17"/>
      <c r="NNX346" s="16"/>
      <c r="NNY346" s="17"/>
      <c r="NNZ346" s="16"/>
      <c r="NOA346" s="17"/>
      <c r="NOB346" s="16"/>
      <c r="NOC346" s="17"/>
      <c r="NOD346" s="16"/>
      <c r="NOE346" s="17"/>
      <c r="NOF346" s="16"/>
      <c r="NOG346" s="17"/>
      <c r="NOH346" s="16"/>
      <c r="NOI346" s="17"/>
      <c r="NOJ346" s="16"/>
      <c r="NOK346" s="17"/>
      <c r="NOL346" s="16"/>
      <c r="NOM346" s="17"/>
      <c r="NON346" s="16"/>
      <c r="NOO346" s="17"/>
      <c r="NOP346" s="16"/>
      <c r="NOQ346" s="17"/>
      <c r="NOR346" s="16"/>
      <c r="NOS346" s="17"/>
      <c r="NOT346" s="16"/>
      <c r="NOU346" s="17"/>
      <c r="NOV346" s="16"/>
      <c r="NOW346" s="17"/>
      <c r="NOX346" s="16"/>
      <c r="NOY346" s="17"/>
      <c r="NOZ346" s="16"/>
      <c r="NPA346" s="17"/>
      <c r="NPB346" s="16"/>
      <c r="NPC346" s="17"/>
      <c r="NPD346" s="16"/>
      <c r="NPE346" s="17"/>
      <c r="NPF346" s="16"/>
      <c r="NPG346" s="17"/>
      <c r="NPH346" s="16"/>
      <c r="NPI346" s="17"/>
      <c r="NPJ346" s="16"/>
      <c r="NPK346" s="17"/>
      <c r="NPL346" s="16"/>
      <c r="NPM346" s="17"/>
      <c r="NPN346" s="16"/>
      <c r="NPO346" s="17"/>
      <c r="NPP346" s="16"/>
      <c r="NPQ346" s="17"/>
      <c r="NPR346" s="16"/>
      <c r="NPS346" s="17"/>
      <c r="NPT346" s="16"/>
      <c r="NPU346" s="17"/>
      <c r="NPV346" s="16"/>
      <c r="NPW346" s="17"/>
      <c r="NPX346" s="16"/>
      <c r="NPY346" s="17"/>
      <c r="NPZ346" s="16"/>
      <c r="NQA346" s="17"/>
      <c r="NQB346" s="16"/>
      <c r="NQC346" s="17"/>
      <c r="NQD346" s="16"/>
      <c r="NQE346" s="17"/>
      <c r="NQF346" s="16"/>
      <c r="NQG346" s="17"/>
      <c r="NQH346" s="16"/>
      <c r="NQI346" s="17"/>
      <c r="NQJ346" s="16"/>
      <c r="NQK346" s="17"/>
      <c r="NQL346" s="16"/>
      <c r="NQM346" s="17"/>
      <c r="NQN346" s="16"/>
      <c r="NQO346" s="17"/>
      <c r="NQP346" s="16"/>
      <c r="NQQ346" s="17"/>
      <c r="NQR346" s="16"/>
      <c r="NQS346" s="17"/>
      <c r="NQT346" s="16"/>
      <c r="NQU346" s="17"/>
      <c r="NQV346" s="16"/>
      <c r="NQW346" s="17"/>
      <c r="NQX346" s="16"/>
      <c r="NQY346" s="17"/>
      <c r="NQZ346" s="16"/>
      <c r="NRA346" s="17"/>
      <c r="NRB346" s="16"/>
      <c r="NRC346" s="17"/>
      <c r="NRD346" s="16"/>
      <c r="NRE346" s="17"/>
      <c r="NRF346" s="16"/>
      <c r="NRG346" s="17"/>
      <c r="NRH346" s="16"/>
      <c r="NRI346" s="17"/>
      <c r="NRJ346" s="16"/>
      <c r="NRK346" s="17"/>
      <c r="NRL346" s="16"/>
      <c r="NRM346" s="17"/>
      <c r="NRN346" s="16"/>
      <c r="NRO346" s="17"/>
      <c r="NRP346" s="16"/>
      <c r="NRQ346" s="17"/>
      <c r="NRR346" s="16"/>
      <c r="NRS346" s="17"/>
      <c r="NRT346" s="16"/>
      <c r="NRU346" s="17"/>
      <c r="NRV346" s="16"/>
      <c r="NRW346" s="17"/>
      <c r="NRX346" s="16"/>
      <c r="NRY346" s="17"/>
      <c r="NRZ346" s="16"/>
      <c r="NSA346" s="17"/>
      <c r="NSB346" s="16"/>
      <c r="NSC346" s="17"/>
      <c r="NSD346" s="16"/>
      <c r="NSE346" s="17"/>
      <c r="NSF346" s="16"/>
      <c r="NSG346" s="17"/>
      <c r="NSH346" s="16"/>
      <c r="NSI346" s="17"/>
      <c r="NSJ346" s="16"/>
      <c r="NSK346" s="17"/>
      <c r="NSL346" s="16"/>
      <c r="NSM346" s="17"/>
      <c r="NSN346" s="16"/>
      <c r="NSO346" s="17"/>
      <c r="NSP346" s="16"/>
      <c r="NSQ346" s="17"/>
      <c r="NSR346" s="16"/>
      <c r="NSS346" s="17"/>
      <c r="NST346" s="16"/>
      <c r="NSU346" s="17"/>
      <c r="NSV346" s="16"/>
      <c r="NSW346" s="17"/>
      <c r="NSX346" s="16"/>
      <c r="NSY346" s="17"/>
      <c r="NSZ346" s="16"/>
      <c r="NTA346" s="17"/>
      <c r="NTB346" s="16"/>
      <c r="NTC346" s="17"/>
      <c r="NTD346" s="16"/>
      <c r="NTE346" s="17"/>
      <c r="NTF346" s="16"/>
      <c r="NTG346" s="17"/>
      <c r="NTH346" s="16"/>
      <c r="NTI346" s="17"/>
      <c r="NTJ346" s="16"/>
      <c r="NTK346" s="17"/>
      <c r="NTL346" s="16"/>
      <c r="NTM346" s="17"/>
      <c r="NTN346" s="16"/>
      <c r="NTO346" s="17"/>
      <c r="NTP346" s="16"/>
      <c r="NTQ346" s="17"/>
      <c r="NTR346" s="16"/>
      <c r="NTS346" s="17"/>
      <c r="NTT346" s="16"/>
      <c r="NTU346" s="17"/>
      <c r="NTV346" s="16"/>
      <c r="NTW346" s="17"/>
      <c r="NTX346" s="16"/>
      <c r="NTY346" s="17"/>
      <c r="NTZ346" s="16"/>
      <c r="NUA346" s="17"/>
      <c r="NUB346" s="16"/>
      <c r="NUC346" s="17"/>
      <c r="NUD346" s="16"/>
      <c r="NUE346" s="17"/>
      <c r="NUF346" s="16"/>
      <c r="NUG346" s="17"/>
      <c r="NUH346" s="16"/>
      <c r="NUI346" s="17"/>
      <c r="NUJ346" s="16"/>
      <c r="NUK346" s="17"/>
      <c r="NUL346" s="16"/>
      <c r="NUM346" s="17"/>
      <c r="NUN346" s="16"/>
      <c r="NUO346" s="17"/>
      <c r="NUP346" s="16"/>
      <c r="NUQ346" s="17"/>
      <c r="NUR346" s="16"/>
      <c r="NUS346" s="17"/>
      <c r="NUT346" s="16"/>
      <c r="NUU346" s="17"/>
      <c r="NUV346" s="16"/>
      <c r="NUW346" s="17"/>
      <c r="NUX346" s="16"/>
      <c r="NUY346" s="17"/>
      <c r="NUZ346" s="16"/>
      <c r="NVA346" s="17"/>
      <c r="NVB346" s="16"/>
      <c r="NVC346" s="17"/>
      <c r="NVD346" s="16"/>
      <c r="NVE346" s="17"/>
      <c r="NVF346" s="16"/>
      <c r="NVG346" s="17"/>
      <c r="NVH346" s="16"/>
      <c r="NVI346" s="17"/>
      <c r="NVJ346" s="16"/>
      <c r="NVK346" s="17"/>
      <c r="NVL346" s="16"/>
      <c r="NVM346" s="17"/>
      <c r="NVN346" s="16"/>
      <c r="NVO346" s="17"/>
      <c r="NVP346" s="16"/>
      <c r="NVQ346" s="17"/>
      <c r="NVR346" s="16"/>
      <c r="NVS346" s="17"/>
      <c r="NVT346" s="16"/>
      <c r="NVU346" s="17"/>
      <c r="NVV346" s="16"/>
      <c r="NVW346" s="17"/>
      <c r="NVX346" s="16"/>
      <c r="NVY346" s="17"/>
      <c r="NVZ346" s="16"/>
      <c r="NWA346" s="17"/>
      <c r="NWB346" s="16"/>
      <c r="NWC346" s="17"/>
      <c r="NWD346" s="16"/>
      <c r="NWE346" s="17"/>
      <c r="NWF346" s="16"/>
      <c r="NWG346" s="17"/>
      <c r="NWH346" s="16"/>
      <c r="NWI346" s="17"/>
      <c r="NWJ346" s="16"/>
      <c r="NWK346" s="17"/>
      <c r="NWL346" s="16"/>
      <c r="NWM346" s="17"/>
      <c r="NWN346" s="16"/>
      <c r="NWO346" s="17"/>
      <c r="NWP346" s="16"/>
      <c r="NWQ346" s="17"/>
      <c r="NWR346" s="16"/>
      <c r="NWS346" s="17"/>
      <c r="NWT346" s="16"/>
      <c r="NWU346" s="17"/>
      <c r="NWV346" s="16"/>
      <c r="NWW346" s="17"/>
      <c r="NWX346" s="16"/>
      <c r="NWY346" s="17"/>
      <c r="NWZ346" s="16"/>
      <c r="NXA346" s="17"/>
      <c r="NXB346" s="16"/>
      <c r="NXC346" s="17"/>
      <c r="NXD346" s="16"/>
      <c r="NXE346" s="17"/>
      <c r="NXF346" s="16"/>
      <c r="NXG346" s="17"/>
      <c r="NXH346" s="16"/>
      <c r="NXI346" s="17"/>
      <c r="NXJ346" s="16"/>
      <c r="NXK346" s="17"/>
      <c r="NXL346" s="16"/>
      <c r="NXM346" s="17"/>
      <c r="NXN346" s="16"/>
      <c r="NXO346" s="17"/>
      <c r="NXP346" s="16"/>
      <c r="NXQ346" s="17"/>
      <c r="NXR346" s="16"/>
      <c r="NXS346" s="17"/>
      <c r="NXT346" s="16"/>
      <c r="NXU346" s="17"/>
      <c r="NXV346" s="16"/>
      <c r="NXW346" s="17"/>
      <c r="NXX346" s="16"/>
      <c r="NXY346" s="17"/>
      <c r="NXZ346" s="16"/>
      <c r="NYA346" s="17"/>
      <c r="NYB346" s="16"/>
      <c r="NYC346" s="17"/>
      <c r="NYD346" s="16"/>
      <c r="NYE346" s="17"/>
      <c r="NYF346" s="16"/>
      <c r="NYG346" s="17"/>
      <c r="NYH346" s="16"/>
      <c r="NYI346" s="17"/>
      <c r="NYJ346" s="16"/>
      <c r="NYK346" s="17"/>
      <c r="NYL346" s="16"/>
      <c r="NYM346" s="17"/>
      <c r="NYN346" s="16"/>
      <c r="NYO346" s="17"/>
      <c r="NYP346" s="16"/>
      <c r="NYQ346" s="17"/>
      <c r="NYR346" s="16"/>
      <c r="NYS346" s="17"/>
      <c r="NYT346" s="16"/>
      <c r="NYU346" s="17"/>
      <c r="NYV346" s="16"/>
      <c r="NYW346" s="17"/>
      <c r="NYX346" s="16"/>
      <c r="NYY346" s="17"/>
      <c r="NYZ346" s="16"/>
      <c r="NZA346" s="17"/>
      <c r="NZB346" s="16"/>
      <c r="NZC346" s="17"/>
      <c r="NZD346" s="16"/>
      <c r="NZE346" s="17"/>
      <c r="NZF346" s="16"/>
      <c r="NZG346" s="17"/>
      <c r="NZH346" s="16"/>
      <c r="NZI346" s="17"/>
      <c r="NZJ346" s="16"/>
      <c r="NZK346" s="17"/>
      <c r="NZL346" s="16"/>
      <c r="NZM346" s="17"/>
      <c r="NZN346" s="16"/>
      <c r="NZO346" s="17"/>
      <c r="NZP346" s="16"/>
      <c r="NZQ346" s="17"/>
      <c r="NZR346" s="16"/>
      <c r="NZS346" s="17"/>
      <c r="NZT346" s="16"/>
      <c r="NZU346" s="17"/>
      <c r="NZV346" s="16"/>
      <c r="NZW346" s="17"/>
      <c r="NZX346" s="16"/>
      <c r="NZY346" s="17"/>
      <c r="NZZ346" s="16"/>
      <c r="OAA346" s="17"/>
      <c r="OAB346" s="16"/>
      <c r="OAC346" s="17"/>
      <c r="OAD346" s="16"/>
      <c r="OAE346" s="17"/>
      <c r="OAF346" s="16"/>
      <c r="OAG346" s="17"/>
      <c r="OAH346" s="16"/>
      <c r="OAI346" s="17"/>
      <c r="OAJ346" s="16"/>
      <c r="OAK346" s="17"/>
      <c r="OAL346" s="16"/>
      <c r="OAM346" s="17"/>
      <c r="OAN346" s="16"/>
      <c r="OAO346" s="17"/>
      <c r="OAP346" s="16"/>
      <c r="OAQ346" s="17"/>
      <c r="OAR346" s="16"/>
      <c r="OAS346" s="17"/>
      <c r="OAT346" s="16"/>
      <c r="OAU346" s="17"/>
      <c r="OAV346" s="16"/>
      <c r="OAW346" s="17"/>
      <c r="OAX346" s="16"/>
      <c r="OAY346" s="17"/>
      <c r="OAZ346" s="16"/>
      <c r="OBA346" s="17"/>
      <c r="OBB346" s="16"/>
      <c r="OBC346" s="17"/>
      <c r="OBD346" s="16"/>
      <c r="OBE346" s="17"/>
      <c r="OBF346" s="16"/>
      <c r="OBG346" s="17"/>
      <c r="OBH346" s="16"/>
      <c r="OBI346" s="17"/>
      <c r="OBJ346" s="16"/>
      <c r="OBK346" s="17"/>
      <c r="OBL346" s="16"/>
      <c r="OBM346" s="17"/>
      <c r="OBN346" s="16"/>
      <c r="OBO346" s="17"/>
      <c r="OBP346" s="16"/>
      <c r="OBQ346" s="17"/>
      <c r="OBR346" s="16"/>
      <c r="OBS346" s="17"/>
      <c r="OBT346" s="16"/>
      <c r="OBU346" s="17"/>
      <c r="OBV346" s="16"/>
      <c r="OBW346" s="17"/>
      <c r="OBX346" s="16"/>
      <c r="OBY346" s="17"/>
      <c r="OBZ346" s="16"/>
      <c r="OCA346" s="17"/>
      <c r="OCB346" s="16"/>
      <c r="OCC346" s="17"/>
      <c r="OCD346" s="16"/>
      <c r="OCE346" s="17"/>
      <c r="OCF346" s="16"/>
      <c r="OCG346" s="17"/>
      <c r="OCH346" s="16"/>
      <c r="OCI346" s="17"/>
      <c r="OCJ346" s="16"/>
      <c r="OCK346" s="17"/>
      <c r="OCL346" s="16"/>
      <c r="OCM346" s="17"/>
      <c r="OCN346" s="16"/>
      <c r="OCO346" s="17"/>
      <c r="OCP346" s="16"/>
      <c r="OCQ346" s="17"/>
      <c r="OCR346" s="16"/>
      <c r="OCS346" s="17"/>
      <c r="OCT346" s="16"/>
      <c r="OCU346" s="17"/>
      <c r="OCV346" s="16"/>
      <c r="OCW346" s="17"/>
      <c r="OCX346" s="16"/>
      <c r="OCY346" s="17"/>
      <c r="OCZ346" s="16"/>
      <c r="ODA346" s="17"/>
      <c r="ODB346" s="16"/>
      <c r="ODC346" s="17"/>
      <c r="ODD346" s="16"/>
      <c r="ODE346" s="17"/>
      <c r="ODF346" s="16"/>
      <c r="ODG346" s="17"/>
      <c r="ODH346" s="16"/>
      <c r="ODI346" s="17"/>
      <c r="ODJ346" s="16"/>
      <c r="ODK346" s="17"/>
      <c r="ODL346" s="16"/>
      <c r="ODM346" s="17"/>
      <c r="ODN346" s="16"/>
      <c r="ODO346" s="17"/>
      <c r="ODP346" s="16"/>
      <c r="ODQ346" s="17"/>
      <c r="ODR346" s="16"/>
      <c r="ODS346" s="17"/>
      <c r="ODT346" s="16"/>
      <c r="ODU346" s="17"/>
      <c r="ODV346" s="16"/>
      <c r="ODW346" s="17"/>
      <c r="ODX346" s="16"/>
      <c r="ODY346" s="17"/>
      <c r="ODZ346" s="16"/>
      <c r="OEA346" s="17"/>
      <c r="OEB346" s="16"/>
      <c r="OEC346" s="17"/>
      <c r="OED346" s="16"/>
      <c r="OEE346" s="17"/>
      <c r="OEF346" s="16"/>
      <c r="OEG346" s="17"/>
      <c r="OEH346" s="16"/>
      <c r="OEI346" s="17"/>
      <c r="OEJ346" s="16"/>
      <c r="OEK346" s="17"/>
      <c r="OEL346" s="16"/>
      <c r="OEM346" s="17"/>
      <c r="OEN346" s="16"/>
      <c r="OEO346" s="17"/>
      <c r="OEP346" s="16"/>
      <c r="OEQ346" s="17"/>
      <c r="OER346" s="16"/>
      <c r="OES346" s="17"/>
      <c r="OET346" s="16"/>
      <c r="OEU346" s="17"/>
      <c r="OEV346" s="16"/>
      <c r="OEW346" s="17"/>
      <c r="OEX346" s="16"/>
      <c r="OEY346" s="17"/>
      <c r="OEZ346" s="16"/>
      <c r="OFA346" s="17"/>
      <c r="OFB346" s="16"/>
      <c r="OFC346" s="17"/>
      <c r="OFD346" s="16"/>
      <c r="OFE346" s="17"/>
      <c r="OFF346" s="16"/>
      <c r="OFG346" s="17"/>
      <c r="OFH346" s="16"/>
      <c r="OFI346" s="17"/>
      <c r="OFJ346" s="16"/>
      <c r="OFK346" s="17"/>
      <c r="OFL346" s="16"/>
      <c r="OFM346" s="17"/>
      <c r="OFN346" s="16"/>
      <c r="OFO346" s="17"/>
      <c r="OFP346" s="16"/>
      <c r="OFQ346" s="17"/>
      <c r="OFR346" s="16"/>
      <c r="OFS346" s="17"/>
      <c r="OFT346" s="16"/>
      <c r="OFU346" s="17"/>
      <c r="OFV346" s="16"/>
      <c r="OFW346" s="17"/>
      <c r="OFX346" s="16"/>
      <c r="OFY346" s="17"/>
      <c r="OFZ346" s="16"/>
      <c r="OGA346" s="17"/>
      <c r="OGB346" s="16"/>
      <c r="OGC346" s="17"/>
      <c r="OGD346" s="16"/>
      <c r="OGE346" s="17"/>
      <c r="OGF346" s="16"/>
      <c r="OGG346" s="17"/>
      <c r="OGH346" s="16"/>
      <c r="OGI346" s="17"/>
      <c r="OGJ346" s="16"/>
      <c r="OGK346" s="17"/>
      <c r="OGL346" s="16"/>
      <c r="OGM346" s="17"/>
      <c r="OGN346" s="16"/>
      <c r="OGO346" s="17"/>
      <c r="OGP346" s="16"/>
      <c r="OGQ346" s="17"/>
      <c r="OGR346" s="16"/>
      <c r="OGS346" s="17"/>
      <c r="OGT346" s="16"/>
      <c r="OGU346" s="17"/>
      <c r="OGV346" s="16"/>
      <c r="OGW346" s="17"/>
      <c r="OGX346" s="16"/>
      <c r="OGY346" s="17"/>
      <c r="OGZ346" s="16"/>
      <c r="OHA346" s="17"/>
      <c r="OHB346" s="16"/>
      <c r="OHC346" s="17"/>
      <c r="OHD346" s="16"/>
      <c r="OHE346" s="17"/>
      <c r="OHF346" s="16"/>
      <c r="OHG346" s="17"/>
      <c r="OHH346" s="16"/>
      <c r="OHI346" s="17"/>
      <c r="OHJ346" s="16"/>
      <c r="OHK346" s="17"/>
      <c r="OHL346" s="16"/>
      <c r="OHM346" s="17"/>
      <c r="OHN346" s="16"/>
      <c r="OHO346" s="17"/>
      <c r="OHP346" s="16"/>
      <c r="OHQ346" s="17"/>
      <c r="OHR346" s="16"/>
      <c r="OHS346" s="17"/>
      <c r="OHT346" s="16"/>
      <c r="OHU346" s="17"/>
      <c r="OHV346" s="16"/>
      <c r="OHW346" s="17"/>
      <c r="OHX346" s="16"/>
      <c r="OHY346" s="17"/>
      <c r="OHZ346" s="16"/>
      <c r="OIA346" s="17"/>
      <c r="OIB346" s="16"/>
      <c r="OIC346" s="17"/>
      <c r="OID346" s="16"/>
      <c r="OIE346" s="17"/>
      <c r="OIF346" s="16"/>
      <c r="OIG346" s="17"/>
      <c r="OIH346" s="16"/>
      <c r="OII346" s="17"/>
      <c r="OIJ346" s="16"/>
      <c r="OIK346" s="17"/>
      <c r="OIL346" s="16"/>
      <c r="OIM346" s="17"/>
      <c r="OIN346" s="16"/>
      <c r="OIO346" s="17"/>
      <c r="OIP346" s="16"/>
      <c r="OIQ346" s="17"/>
      <c r="OIR346" s="16"/>
      <c r="OIS346" s="17"/>
      <c r="OIT346" s="16"/>
      <c r="OIU346" s="17"/>
      <c r="OIV346" s="16"/>
      <c r="OIW346" s="17"/>
      <c r="OIX346" s="16"/>
      <c r="OIY346" s="17"/>
      <c r="OIZ346" s="16"/>
      <c r="OJA346" s="17"/>
      <c r="OJB346" s="16"/>
      <c r="OJC346" s="17"/>
      <c r="OJD346" s="16"/>
      <c r="OJE346" s="17"/>
      <c r="OJF346" s="16"/>
      <c r="OJG346" s="17"/>
      <c r="OJH346" s="16"/>
      <c r="OJI346" s="17"/>
      <c r="OJJ346" s="16"/>
      <c r="OJK346" s="17"/>
      <c r="OJL346" s="16"/>
      <c r="OJM346" s="17"/>
      <c r="OJN346" s="16"/>
      <c r="OJO346" s="17"/>
      <c r="OJP346" s="16"/>
      <c r="OJQ346" s="17"/>
      <c r="OJR346" s="16"/>
      <c r="OJS346" s="17"/>
      <c r="OJT346" s="16"/>
      <c r="OJU346" s="17"/>
      <c r="OJV346" s="16"/>
      <c r="OJW346" s="17"/>
      <c r="OJX346" s="16"/>
      <c r="OJY346" s="17"/>
      <c r="OJZ346" s="16"/>
      <c r="OKA346" s="17"/>
      <c r="OKB346" s="16"/>
      <c r="OKC346" s="17"/>
      <c r="OKD346" s="16"/>
      <c r="OKE346" s="17"/>
      <c r="OKF346" s="16"/>
      <c r="OKG346" s="17"/>
      <c r="OKH346" s="16"/>
      <c r="OKI346" s="17"/>
      <c r="OKJ346" s="16"/>
      <c r="OKK346" s="17"/>
      <c r="OKL346" s="16"/>
      <c r="OKM346" s="17"/>
      <c r="OKN346" s="16"/>
      <c r="OKO346" s="17"/>
      <c r="OKP346" s="16"/>
      <c r="OKQ346" s="17"/>
      <c r="OKR346" s="16"/>
      <c r="OKS346" s="17"/>
      <c r="OKT346" s="16"/>
      <c r="OKU346" s="17"/>
      <c r="OKV346" s="16"/>
      <c r="OKW346" s="17"/>
      <c r="OKX346" s="16"/>
      <c r="OKY346" s="17"/>
      <c r="OKZ346" s="16"/>
      <c r="OLA346" s="17"/>
      <c r="OLB346" s="16"/>
      <c r="OLC346" s="17"/>
      <c r="OLD346" s="16"/>
      <c r="OLE346" s="17"/>
      <c r="OLF346" s="16"/>
      <c r="OLG346" s="17"/>
      <c r="OLH346" s="16"/>
      <c r="OLI346" s="17"/>
      <c r="OLJ346" s="16"/>
      <c r="OLK346" s="17"/>
      <c r="OLL346" s="16"/>
      <c r="OLM346" s="17"/>
      <c r="OLN346" s="16"/>
      <c r="OLO346" s="17"/>
      <c r="OLP346" s="16"/>
      <c r="OLQ346" s="17"/>
      <c r="OLR346" s="16"/>
      <c r="OLS346" s="17"/>
      <c r="OLT346" s="16"/>
      <c r="OLU346" s="17"/>
      <c r="OLV346" s="16"/>
      <c r="OLW346" s="17"/>
      <c r="OLX346" s="16"/>
      <c r="OLY346" s="17"/>
      <c r="OLZ346" s="16"/>
      <c r="OMA346" s="17"/>
      <c r="OMB346" s="16"/>
      <c r="OMC346" s="17"/>
      <c r="OMD346" s="16"/>
      <c r="OME346" s="17"/>
      <c r="OMF346" s="16"/>
      <c r="OMG346" s="17"/>
      <c r="OMH346" s="16"/>
      <c r="OMI346" s="17"/>
      <c r="OMJ346" s="16"/>
      <c r="OMK346" s="17"/>
      <c r="OML346" s="16"/>
      <c r="OMM346" s="17"/>
      <c r="OMN346" s="16"/>
      <c r="OMO346" s="17"/>
      <c r="OMP346" s="16"/>
      <c r="OMQ346" s="17"/>
      <c r="OMR346" s="16"/>
      <c r="OMS346" s="17"/>
      <c r="OMT346" s="16"/>
      <c r="OMU346" s="17"/>
      <c r="OMV346" s="16"/>
      <c r="OMW346" s="17"/>
      <c r="OMX346" s="16"/>
      <c r="OMY346" s="17"/>
      <c r="OMZ346" s="16"/>
      <c r="ONA346" s="17"/>
      <c r="ONB346" s="16"/>
      <c r="ONC346" s="17"/>
      <c r="OND346" s="16"/>
      <c r="ONE346" s="17"/>
      <c r="ONF346" s="16"/>
      <c r="ONG346" s="17"/>
      <c r="ONH346" s="16"/>
      <c r="ONI346" s="17"/>
      <c r="ONJ346" s="16"/>
      <c r="ONK346" s="17"/>
      <c r="ONL346" s="16"/>
      <c r="ONM346" s="17"/>
      <c r="ONN346" s="16"/>
      <c r="ONO346" s="17"/>
      <c r="ONP346" s="16"/>
      <c r="ONQ346" s="17"/>
      <c r="ONR346" s="16"/>
      <c r="ONS346" s="17"/>
      <c r="ONT346" s="16"/>
      <c r="ONU346" s="17"/>
      <c r="ONV346" s="16"/>
      <c r="ONW346" s="17"/>
      <c r="ONX346" s="16"/>
      <c r="ONY346" s="17"/>
      <c r="ONZ346" s="16"/>
      <c r="OOA346" s="17"/>
      <c r="OOB346" s="16"/>
      <c r="OOC346" s="17"/>
      <c r="OOD346" s="16"/>
      <c r="OOE346" s="17"/>
      <c r="OOF346" s="16"/>
      <c r="OOG346" s="17"/>
      <c r="OOH346" s="16"/>
      <c r="OOI346" s="17"/>
      <c r="OOJ346" s="16"/>
      <c r="OOK346" s="17"/>
      <c r="OOL346" s="16"/>
      <c r="OOM346" s="17"/>
      <c r="OON346" s="16"/>
      <c r="OOO346" s="17"/>
      <c r="OOP346" s="16"/>
      <c r="OOQ346" s="17"/>
      <c r="OOR346" s="16"/>
      <c r="OOS346" s="17"/>
      <c r="OOT346" s="16"/>
      <c r="OOU346" s="17"/>
      <c r="OOV346" s="16"/>
      <c r="OOW346" s="17"/>
      <c r="OOX346" s="16"/>
      <c r="OOY346" s="17"/>
      <c r="OOZ346" s="16"/>
      <c r="OPA346" s="17"/>
      <c r="OPB346" s="16"/>
      <c r="OPC346" s="17"/>
      <c r="OPD346" s="16"/>
      <c r="OPE346" s="17"/>
      <c r="OPF346" s="16"/>
      <c r="OPG346" s="17"/>
      <c r="OPH346" s="16"/>
      <c r="OPI346" s="17"/>
      <c r="OPJ346" s="16"/>
      <c r="OPK346" s="17"/>
      <c r="OPL346" s="16"/>
      <c r="OPM346" s="17"/>
      <c r="OPN346" s="16"/>
      <c r="OPO346" s="17"/>
      <c r="OPP346" s="16"/>
      <c r="OPQ346" s="17"/>
      <c r="OPR346" s="16"/>
      <c r="OPS346" s="17"/>
      <c r="OPT346" s="16"/>
      <c r="OPU346" s="17"/>
      <c r="OPV346" s="16"/>
      <c r="OPW346" s="17"/>
      <c r="OPX346" s="16"/>
      <c r="OPY346" s="17"/>
      <c r="OPZ346" s="16"/>
      <c r="OQA346" s="17"/>
      <c r="OQB346" s="16"/>
      <c r="OQC346" s="17"/>
      <c r="OQD346" s="16"/>
      <c r="OQE346" s="17"/>
      <c r="OQF346" s="16"/>
      <c r="OQG346" s="17"/>
      <c r="OQH346" s="16"/>
      <c r="OQI346" s="17"/>
      <c r="OQJ346" s="16"/>
      <c r="OQK346" s="17"/>
      <c r="OQL346" s="16"/>
      <c r="OQM346" s="17"/>
      <c r="OQN346" s="16"/>
      <c r="OQO346" s="17"/>
      <c r="OQP346" s="16"/>
      <c r="OQQ346" s="17"/>
      <c r="OQR346" s="16"/>
      <c r="OQS346" s="17"/>
      <c r="OQT346" s="16"/>
      <c r="OQU346" s="17"/>
      <c r="OQV346" s="16"/>
      <c r="OQW346" s="17"/>
      <c r="OQX346" s="16"/>
      <c r="OQY346" s="17"/>
      <c r="OQZ346" s="16"/>
      <c r="ORA346" s="17"/>
      <c r="ORB346" s="16"/>
      <c r="ORC346" s="17"/>
      <c r="ORD346" s="16"/>
      <c r="ORE346" s="17"/>
      <c r="ORF346" s="16"/>
      <c r="ORG346" s="17"/>
      <c r="ORH346" s="16"/>
      <c r="ORI346" s="17"/>
      <c r="ORJ346" s="16"/>
      <c r="ORK346" s="17"/>
      <c r="ORL346" s="16"/>
      <c r="ORM346" s="17"/>
      <c r="ORN346" s="16"/>
      <c r="ORO346" s="17"/>
      <c r="ORP346" s="16"/>
      <c r="ORQ346" s="17"/>
      <c r="ORR346" s="16"/>
      <c r="ORS346" s="17"/>
      <c r="ORT346" s="16"/>
      <c r="ORU346" s="17"/>
      <c r="ORV346" s="16"/>
      <c r="ORW346" s="17"/>
      <c r="ORX346" s="16"/>
      <c r="ORY346" s="17"/>
      <c r="ORZ346" s="16"/>
      <c r="OSA346" s="17"/>
      <c r="OSB346" s="16"/>
      <c r="OSC346" s="17"/>
      <c r="OSD346" s="16"/>
      <c r="OSE346" s="17"/>
      <c r="OSF346" s="16"/>
      <c r="OSG346" s="17"/>
      <c r="OSH346" s="16"/>
      <c r="OSI346" s="17"/>
      <c r="OSJ346" s="16"/>
      <c r="OSK346" s="17"/>
      <c r="OSL346" s="16"/>
      <c r="OSM346" s="17"/>
      <c r="OSN346" s="16"/>
      <c r="OSO346" s="17"/>
      <c r="OSP346" s="16"/>
      <c r="OSQ346" s="17"/>
      <c r="OSR346" s="16"/>
      <c r="OSS346" s="17"/>
      <c r="OST346" s="16"/>
      <c r="OSU346" s="17"/>
      <c r="OSV346" s="16"/>
      <c r="OSW346" s="17"/>
      <c r="OSX346" s="16"/>
      <c r="OSY346" s="17"/>
      <c r="OSZ346" s="16"/>
      <c r="OTA346" s="17"/>
      <c r="OTB346" s="16"/>
      <c r="OTC346" s="17"/>
      <c r="OTD346" s="16"/>
      <c r="OTE346" s="17"/>
      <c r="OTF346" s="16"/>
      <c r="OTG346" s="17"/>
      <c r="OTH346" s="16"/>
      <c r="OTI346" s="17"/>
      <c r="OTJ346" s="16"/>
      <c r="OTK346" s="17"/>
      <c r="OTL346" s="16"/>
      <c r="OTM346" s="17"/>
      <c r="OTN346" s="16"/>
      <c r="OTO346" s="17"/>
      <c r="OTP346" s="16"/>
      <c r="OTQ346" s="17"/>
      <c r="OTR346" s="16"/>
      <c r="OTS346" s="17"/>
      <c r="OTT346" s="16"/>
      <c r="OTU346" s="17"/>
      <c r="OTV346" s="16"/>
      <c r="OTW346" s="17"/>
      <c r="OTX346" s="16"/>
      <c r="OTY346" s="17"/>
      <c r="OTZ346" s="16"/>
      <c r="OUA346" s="17"/>
      <c r="OUB346" s="16"/>
      <c r="OUC346" s="17"/>
      <c r="OUD346" s="16"/>
      <c r="OUE346" s="17"/>
      <c r="OUF346" s="16"/>
      <c r="OUG346" s="17"/>
      <c r="OUH346" s="16"/>
      <c r="OUI346" s="17"/>
      <c r="OUJ346" s="16"/>
      <c r="OUK346" s="17"/>
      <c r="OUL346" s="16"/>
      <c r="OUM346" s="17"/>
      <c r="OUN346" s="16"/>
      <c r="OUO346" s="17"/>
      <c r="OUP346" s="16"/>
      <c r="OUQ346" s="17"/>
      <c r="OUR346" s="16"/>
      <c r="OUS346" s="17"/>
      <c r="OUT346" s="16"/>
      <c r="OUU346" s="17"/>
      <c r="OUV346" s="16"/>
      <c r="OUW346" s="17"/>
      <c r="OUX346" s="16"/>
      <c r="OUY346" s="17"/>
      <c r="OUZ346" s="16"/>
      <c r="OVA346" s="17"/>
      <c r="OVB346" s="16"/>
      <c r="OVC346" s="17"/>
      <c r="OVD346" s="16"/>
      <c r="OVE346" s="17"/>
      <c r="OVF346" s="16"/>
      <c r="OVG346" s="17"/>
      <c r="OVH346" s="16"/>
      <c r="OVI346" s="17"/>
      <c r="OVJ346" s="16"/>
      <c r="OVK346" s="17"/>
      <c r="OVL346" s="16"/>
      <c r="OVM346" s="17"/>
      <c r="OVN346" s="16"/>
      <c r="OVO346" s="17"/>
      <c r="OVP346" s="16"/>
      <c r="OVQ346" s="17"/>
      <c r="OVR346" s="16"/>
      <c r="OVS346" s="17"/>
      <c r="OVT346" s="16"/>
      <c r="OVU346" s="17"/>
      <c r="OVV346" s="16"/>
      <c r="OVW346" s="17"/>
      <c r="OVX346" s="16"/>
      <c r="OVY346" s="17"/>
      <c r="OVZ346" s="16"/>
      <c r="OWA346" s="17"/>
      <c r="OWB346" s="16"/>
      <c r="OWC346" s="17"/>
      <c r="OWD346" s="16"/>
      <c r="OWE346" s="17"/>
      <c r="OWF346" s="16"/>
      <c r="OWG346" s="17"/>
      <c r="OWH346" s="16"/>
      <c r="OWI346" s="17"/>
      <c r="OWJ346" s="16"/>
      <c r="OWK346" s="17"/>
      <c r="OWL346" s="16"/>
      <c r="OWM346" s="17"/>
      <c r="OWN346" s="16"/>
      <c r="OWO346" s="17"/>
      <c r="OWP346" s="16"/>
      <c r="OWQ346" s="17"/>
      <c r="OWR346" s="16"/>
      <c r="OWS346" s="17"/>
      <c r="OWT346" s="16"/>
      <c r="OWU346" s="17"/>
      <c r="OWV346" s="16"/>
      <c r="OWW346" s="17"/>
      <c r="OWX346" s="16"/>
      <c r="OWY346" s="17"/>
      <c r="OWZ346" s="16"/>
      <c r="OXA346" s="17"/>
      <c r="OXB346" s="16"/>
      <c r="OXC346" s="17"/>
      <c r="OXD346" s="16"/>
      <c r="OXE346" s="17"/>
      <c r="OXF346" s="16"/>
      <c r="OXG346" s="17"/>
      <c r="OXH346" s="16"/>
      <c r="OXI346" s="17"/>
      <c r="OXJ346" s="16"/>
      <c r="OXK346" s="17"/>
      <c r="OXL346" s="16"/>
      <c r="OXM346" s="17"/>
      <c r="OXN346" s="16"/>
      <c r="OXO346" s="17"/>
      <c r="OXP346" s="16"/>
      <c r="OXQ346" s="17"/>
      <c r="OXR346" s="16"/>
      <c r="OXS346" s="17"/>
      <c r="OXT346" s="16"/>
      <c r="OXU346" s="17"/>
      <c r="OXV346" s="16"/>
      <c r="OXW346" s="17"/>
      <c r="OXX346" s="16"/>
      <c r="OXY346" s="17"/>
      <c r="OXZ346" s="16"/>
      <c r="OYA346" s="17"/>
      <c r="OYB346" s="16"/>
      <c r="OYC346" s="17"/>
      <c r="OYD346" s="16"/>
      <c r="OYE346" s="17"/>
      <c r="OYF346" s="16"/>
      <c r="OYG346" s="17"/>
      <c r="OYH346" s="16"/>
      <c r="OYI346" s="17"/>
      <c r="OYJ346" s="16"/>
      <c r="OYK346" s="17"/>
      <c r="OYL346" s="16"/>
      <c r="OYM346" s="17"/>
      <c r="OYN346" s="16"/>
      <c r="OYO346" s="17"/>
      <c r="OYP346" s="16"/>
      <c r="OYQ346" s="17"/>
      <c r="OYR346" s="16"/>
      <c r="OYS346" s="17"/>
      <c r="OYT346" s="16"/>
      <c r="OYU346" s="17"/>
      <c r="OYV346" s="16"/>
      <c r="OYW346" s="17"/>
      <c r="OYX346" s="16"/>
      <c r="OYY346" s="17"/>
      <c r="OYZ346" s="16"/>
      <c r="OZA346" s="17"/>
      <c r="OZB346" s="16"/>
      <c r="OZC346" s="17"/>
      <c r="OZD346" s="16"/>
      <c r="OZE346" s="17"/>
      <c r="OZF346" s="16"/>
      <c r="OZG346" s="17"/>
      <c r="OZH346" s="16"/>
      <c r="OZI346" s="17"/>
      <c r="OZJ346" s="16"/>
      <c r="OZK346" s="17"/>
      <c r="OZL346" s="16"/>
      <c r="OZM346" s="17"/>
      <c r="OZN346" s="16"/>
      <c r="OZO346" s="17"/>
      <c r="OZP346" s="16"/>
      <c r="OZQ346" s="17"/>
      <c r="OZR346" s="16"/>
      <c r="OZS346" s="17"/>
      <c r="OZT346" s="16"/>
      <c r="OZU346" s="17"/>
      <c r="OZV346" s="16"/>
      <c r="OZW346" s="17"/>
      <c r="OZX346" s="16"/>
      <c r="OZY346" s="17"/>
      <c r="OZZ346" s="16"/>
      <c r="PAA346" s="17"/>
      <c r="PAB346" s="16"/>
      <c r="PAC346" s="17"/>
      <c r="PAD346" s="16"/>
      <c r="PAE346" s="17"/>
      <c r="PAF346" s="16"/>
      <c r="PAG346" s="17"/>
      <c r="PAH346" s="16"/>
      <c r="PAI346" s="17"/>
      <c r="PAJ346" s="16"/>
      <c r="PAK346" s="17"/>
      <c r="PAL346" s="16"/>
      <c r="PAM346" s="17"/>
      <c r="PAN346" s="16"/>
      <c r="PAO346" s="17"/>
      <c r="PAP346" s="16"/>
      <c r="PAQ346" s="17"/>
      <c r="PAR346" s="16"/>
      <c r="PAS346" s="17"/>
      <c r="PAT346" s="16"/>
      <c r="PAU346" s="17"/>
      <c r="PAV346" s="16"/>
      <c r="PAW346" s="17"/>
      <c r="PAX346" s="16"/>
      <c r="PAY346" s="17"/>
      <c r="PAZ346" s="16"/>
      <c r="PBA346" s="17"/>
      <c r="PBB346" s="16"/>
      <c r="PBC346" s="17"/>
      <c r="PBD346" s="16"/>
      <c r="PBE346" s="17"/>
      <c r="PBF346" s="16"/>
      <c r="PBG346" s="17"/>
      <c r="PBH346" s="16"/>
      <c r="PBI346" s="17"/>
      <c r="PBJ346" s="16"/>
      <c r="PBK346" s="17"/>
      <c r="PBL346" s="16"/>
      <c r="PBM346" s="17"/>
      <c r="PBN346" s="16"/>
      <c r="PBO346" s="17"/>
      <c r="PBP346" s="16"/>
      <c r="PBQ346" s="17"/>
      <c r="PBR346" s="16"/>
      <c r="PBS346" s="17"/>
      <c r="PBT346" s="16"/>
      <c r="PBU346" s="17"/>
      <c r="PBV346" s="16"/>
      <c r="PBW346" s="17"/>
      <c r="PBX346" s="16"/>
      <c r="PBY346" s="17"/>
      <c r="PBZ346" s="16"/>
      <c r="PCA346" s="17"/>
      <c r="PCB346" s="16"/>
      <c r="PCC346" s="17"/>
      <c r="PCD346" s="16"/>
      <c r="PCE346" s="17"/>
      <c r="PCF346" s="16"/>
      <c r="PCG346" s="17"/>
      <c r="PCH346" s="16"/>
      <c r="PCI346" s="17"/>
      <c r="PCJ346" s="16"/>
      <c r="PCK346" s="17"/>
      <c r="PCL346" s="16"/>
      <c r="PCM346" s="17"/>
      <c r="PCN346" s="16"/>
      <c r="PCO346" s="17"/>
      <c r="PCP346" s="16"/>
      <c r="PCQ346" s="17"/>
      <c r="PCR346" s="16"/>
      <c r="PCS346" s="17"/>
      <c r="PCT346" s="16"/>
      <c r="PCU346" s="17"/>
      <c r="PCV346" s="16"/>
      <c r="PCW346" s="17"/>
      <c r="PCX346" s="16"/>
      <c r="PCY346" s="17"/>
      <c r="PCZ346" s="16"/>
      <c r="PDA346" s="17"/>
      <c r="PDB346" s="16"/>
      <c r="PDC346" s="17"/>
      <c r="PDD346" s="16"/>
      <c r="PDE346" s="17"/>
      <c r="PDF346" s="16"/>
      <c r="PDG346" s="17"/>
      <c r="PDH346" s="16"/>
      <c r="PDI346" s="17"/>
      <c r="PDJ346" s="16"/>
      <c r="PDK346" s="17"/>
      <c r="PDL346" s="16"/>
      <c r="PDM346" s="17"/>
      <c r="PDN346" s="16"/>
      <c r="PDO346" s="17"/>
      <c r="PDP346" s="16"/>
      <c r="PDQ346" s="17"/>
      <c r="PDR346" s="16"/>
      <c r="PDS346" s="17"/>
      <c r="PDT346" s="16"/>
      <c r="PDU346" s="17"/>
      <c r="PDV346" s="16"/>
      <c r="PDW346" s="17"/>
      <c r="PDX346" s="16"/>
      <c r="PDY346" s="17"/>
      <c r="PDZ346" s="16"/>
      <c r="PEA346" s="17"/>
      <c r="PEB346" s="16"/>
      <c r="PEC346" s="17"/>
      <c r="PED346" s="16"/>
      <c r="PEE346" s="17"/>
      <c r="PEF346" s="16"/>
      <c r="PEG346" s="17"/>
      <c r="PEH346" s="16"/>
      <c r="PEI346" s="17"/>
      <c r="PEJ346" s="16"/>
      <c r="PEK346" s="17"/>
      <c r="PEL346" s="16"/>
      <c r="PEM346" s="17"/>
      <c r="PEN346" s="16"/>
      <c r="PEO346" s="17"/>
      <c r="PEP346" s="16"/>
      <c r="PEQ346" s="17"/>
      <c r="PER346" s="16"/>
      <c r="PES346" s="17"/>
      <c r="PET346" s="16"/>
      <c r="PEU346" s="17"/>
      <c r="PEV346" s="16"/>
      <c r="PEW346" s="17"/>
      <c r="PEX346" s="16"/>
      <c r="PEY346" s="17"/>
      <c r="PEZ346" s="16"/>
      <c r="PFA346" s="17"/>
      <c r="PFB346" s="16"/>
      <c r="PFC346" s="17"/>
      <c r="PFD346" s="16"/>
      <c r="PFE346" s="17"/>
      <c r="PFF346" s="16"/>
      <c r="PFG346" s="17"/>
      <c r="PFH346" s="16"/>
      <c r="PFI346" s="17"/>
      <c r="PFJ346" s="16"/>
      <c r="PFK346" s="17"/>
      <c r="PFL346" s="16"/>
      <c r="PFM346" s="17"/>
      <c r="PFN346" s="16"/>
      <c r="PFO346" s="17"/>
      <c r="PFP346" s="16"/>
      <c r="PFQ346" s="17"/>
      <c r="PFR346" s="16"/>
      <c r="PFS346" s="17"/>
      <c r="PFT346" s="16"/>
      <c r="PFU346" s="17"/>
      <c r="PFV346" s="16"/>
      <c r="PFW346" s="17"/>
      <c r="PFX346" s="16"/>
      <c r="PFY346" s="17"/>
      <c r="PFZ346" s="16"/>
      <c r="PGA346" s="17"/>
      <c r="PGB346" s="16"/>
      <c r="PGC346" s="17"/>
      <c r="PGD346" s="16"/>
      <c r="PGE346" s="17"/>
      <c r="PGF346" s="16"/>
      <c r="PGG346" s="17"/>
      <c r="PGH346" s="16"/>
      <c r="PGI346" s="17"/>
      <c r="PGJ346" s="16"/>
      <c r="PGK346" s="17"/>
      <c r="PGL346" s="16"/>
      <c r="PGM346" s="17"/>
      <c r="PGN346" s="16"/>
      <c r="PGO346" s="17"/>
      <c r="PGP346" s="16"/>
      <c r="PGQ346" s="17"/>
      <c r="PGR346" s="16"/>
      <c r="PGS346" s="17"/>
      <c r="PGT346" s="16"/>
      <c r="PGU346" s="17"/>
      <c r="PGV346" s="16"/>
      <c r="PGW346" s="17"/>
      <c r="PGX346" s="16"/>
      <c r="PGY346" s="17"/>
      <c r="PGZ346" s="16"/>
      <c r="PHA346" s="17"/>
      <c r="PHB346" s="16"/>
      <c r="PHC346" s="17"/>
      <c r="PHD346" s="16"/>
      <c r="PHE346" s="17"/>
      <c r="PHF346" s="16"/>
      <c r="PHG346" s="17"/>
      <c r="PHH346" s="16"/>
      <c r="PHI346" s="17"/>
      <c r="PHJ346" s="16"/>
      <c r="PHK346" s="17"/>
      <c r="PHL346" s="16"/>
      <c r="PHM346" s="17"/>
      <c r="PHN346" s="16"/>
      <c r="PHO346" s="17"/>
      <c r="PHP346" s="16"/>
      <c r="PHQ346" s="17"/>
      <c r="PHR346" s="16"/>
      <c r="PHS346" s="17"/>
      <c r="PHT346" s="16"/>
      <c r="PHU346" s="17"/>
      <c r="PHV346" s="16"/>
      <c r="PHW346" s="17"/>
      <c r="PHX346" s="16"/>
      <c r="PHY346" s="17"/>
      <c r="PHZ346" s="16"/>
      <c r="PIA346" s="17"/>
      <c r="PIB346" s="16"/>
      <c r="PIC346" s="17"/>
      <c r="PID346" s="16"/>
      <c r="PIE346" s="17"/>
      <c r="PIF346" s="16"/>
      <c r="PIG346" s="17"/>
      <c r="PIH346" s="16"/>
      <c r="PII346" s="17"/>
      <c r="PIJ346" s="16"/>
      <c r="PIK346" s="17"/>
      <c r="PIL346" s="16"/>
      <c r="PIM346" s="17"/>
      <c r="PIN346" s="16"/>
      <c r="PIO346" s="17"/>
      <c r="PIP346" s="16"/>
      <c r="PIQ346" s="17"/>
      <c r="PIR346" s="16"/>
      <c r="PIS346" s="17"/>
      <c r="PIT346" s="16"/>
      <c r="PIU346" s="17"/>
      <c r="PIV346" s="16"/>
      <c r="PIW346" s="17"/>
      <c r="PIX346" s="16"/>
      <c r="PIY346" s="17"/>
      <c r="PIZ346" s="16"/>
      <c r="PJA346" s="17"/>
      <c r="PJB346" s="16"/>
      <c r="PJC346" s="17"/>
      <c r="PJD346" s="16"/>
      <c r="PJE346" s="17"/>
      <c r="PJF346" s="16"/>
      <c r="PJG346" s="17"/>
      <c r="PJH346" s="16"/>
      <c r="PJI346" s="17"/>
      <c r="PJJ346" s="16"/>
      <c r="PJK346" s="17"/>
      <c r="PJL346" s="16"/>
      <c r="PJM346" s="17"/>
      <c r="PJN346" s="16"/>
      <c r="PJO346" s="17"/>
      <c r="PJP346" s="16"/>
      <c r="PJQ346" s="17"/>
      <c r="PJR346" s="16"/>
      <c r="PJS346" s="17"/>
      <c r="PJT346" s="16"/>
      <c r="PJU346" s="17"/>
      <c r="PJV346" s="16"/>
      <c r="PJW346" s="17"/>
      <c r="PJX346" s="16"/>
      <c r="PJY346" s="17"/>
      <c r="PJZ346" s="16"/>
      <c r="PKA346" s="17"/>
      <c r="PKB346" s="16"/>
      <c r="PKC346" s="17"/>
      <c r="PKD346" s="16"/>
      <c r="PKE346" s="17"/>
      <c r="PKF346" s="16"/>
      <c r="PKG346" s="17"/>
      <c r="PKH346" s="16"/>
      <c r="PKI346" s="17"/>
      <c r="PKJ346" s="16"/>
      <c r="PKK346" s="17"/>
      <c r="PKL346" s="16"/>
      <c r="PKM346" s="17"/>
      <c r="PKN346" s="16"/>
      <c r="PKO346" s="17"/>
      <c r="PKP346" s="16"/>
      <c r="PKQ346" s="17"/>
      <c r="PKR346" s="16"/>
      <c r="PKS346" s="17"/>
      <c r="PKT346" s="16"/>
      <c r="PKU346" s="17"/>
      <c r="PKV346" s="16"/>
      <c r="PKW346" s="17"/>
      <c r="PKX346" s="16"/>
      <c r="PKY346" s="17"/>
      <c r="PKZ346" s="16"/>
      <c r="PLA346" s="17"/>
      <c r="PLB346" s="16"/>
      <c r="PLC346" s="17"/>
      <c r="PLD346" s="16"/>
      <c r="PLE346" s="17"/>
      <c r="PLF346" s="16"/>
      <c r="PLG346" s="17"/>
      <c r="PLH346" s="16"/>
      <c r="PLI346" s="17"/>
      <c r="PLJ346" s="16"/>
      <c r="PLK346" s="17"/>
      <c r="PLL346" s="16"/>
      <c r="PLM346" s="17"/>
      <c r="PLN346" s="16"/>
      <c r="PLO346" s="17"/>
      <c r="PLP346" s="16"/>
      <c r="PLQ346" s="17"/>
      <c r="PLR346" s="16"/>
      <c r="PLS346" s="17"/>
      <c r="PLT346" s="16"/>
      <c r="PLU346" s="17"/>
      <c r="PLV346" s="16"/>
      <c r="PLW346" s="17"/>
      <c r="PLX346" s="16"/>
      <c r="PLY346" s="17"/>
      <c r="PLZ346" s="16"/>
      <c r="PMA346" s="17"/>
      <c r="PMB346" s="16"/>
      <c r="PMC346" s="17"/>
      <c r="PMD346" s="16"/>
      <c r="PME346" s="17"/>
      <c r="PMF346" s="16"/>
      <c r="PMG346" s="17"/>
      <c r="PMH346" s="16"/>
      <c r="PMI346" s="17"/>
      <c r="PMJ346" s="16"/>
      <c r="PMK346" s="17"/>
      <c r="PML346" s="16"/>
      <c r="PMM346" s="17"/>
      <c r="PMN346" s="16"/>
      <c r="PMO346" s="17"/>
      <c r="PMP346" s="16"/>
      <c r="PMQ346" s="17"/>
      <c r="PMR346" s="16"/>
      <c r="PMS346" s="17"/>
      <c r="PMT346" s="16"/>
      <c r="PMU346" s="17"/>
      <c r="PMV346" s="16"/>
      <c r="PMW346" s="17"/>
      <c r="PMX346" s="16"/>
      <c r="PMY346" s="17"/>
      <c r="PMZ346" s="16"/>
      <c r="PNA346" s="17"/>
      <c r="PNB346" s="16"/>
      <c r="PNC346" s="17"/>
      <c r="PND346" s="16"/>
      <c r="PNE346" s="17"/>
      <c r="PNF346" s="16"/>
      <c r="PNG346" s="17"/>
      <c r="PNH346" s="16"/>
      <c r="PNI346" s="17"/>
      <c r="PNJ346" s="16"/>
      <c r="PNK346" s="17"/>
      <c r="PNL346" s="16"/>
      <c r="PNM346" s="17"/>
      <c r="PNN346" s="16"/>
      <c r="PNO346" s="17"/>
      <c r="PNP346" s="16"/>
      <c r="PNQ346" s="17"/>
      <c r="PNR346" s="16"/>
      <c r="PNS346" s="17"/>
      <c r="PNT346" s="16"/>
      <c r="PNU346" s="17"/>
      <c r="PNV346" s="16"/>
      <c r="PNW346" s="17"/>
      <c r="PNX346" s="16"/>
      <c r="PNY346" s="17"/>
      <c r="PNZ346" s="16"/>
      <c r="POA346" s="17"/>
      <c r="POB346" s="16"/>
      <c r="POC346" s="17"/>
      <c r="POD346" s="16"/>
      <c r="POE346" s="17"/>
      <c r="POF346" s="16"/>
      <c r="POG346" s="17"/>
      <c r="POH346" s="16"/>
      <c r="POI346" s="17"/>
      <c r="POJ346" s="16"/>
      <c r="POK346" s="17"/>
      <c r="POL346" s="16"/>
      <c r="POM346" s="17"/>
      <c r="PON346" s="16"/>
      <c r="POO346" s="17"/>
      <c r="POP346" s="16"/>
      <c r="POQ346" s="17"/>
      <c r="POR346" s="16"/>
      <c r="POS346" s="17"/>
      <c r="POT346" s="16"/>
      <c r="POU346" s="17"/>
      <c r="POV346" s="16"/>
      <c r="POW346" s="17"/>
      <c r="POX346" s="16"/>
      <c r="POY346" s="17"/>
      <c r="POZ346" s="16"/>
      <c r="PPA346" s="17"/>
      <c r="PPB346" s="16"/>
      <c r="PPC346" s="17"/>
      <c r="PPD346" s="16"/>
      <c r="PPE346" s="17"/>
      <c r="PPF346" s="16"/>
      <c r="PPG346" s="17"/>
      <c r="PPH346" s="16"/>
      <c r="PPI346" s="17"/>
      <c r="PPJ346" s="16"/>
      <c r="PPK346" s="17"/>
      <c r="PPL346" s="16"/>
      <c r="PPM346" s="17"/>
      <c r="PPN346" s="16"/>
      <c r="PPO346" s="17"/>
      <c r="PPP346" s="16"/>
      <c r="PPQ346" s="17"/>
      <c r="PPR346" s="16"/>
      <c r="PPS346" s="17"/>
      <c r="PPT346" s="16"/>
      <c r="PPU346" s="17"/>
      <c r="PPV346" s="16"/>
      <c r="PPW346" s="17"/>
      <c r="PPX346" s="16"/>
      <c r="PPY346" s="17"/>
      <c r="PPZ346" s="16"/>
      <c r="PQA346" s="17"/>
      <c r="PQB346" s="16"/>
      <c r="PQC346" s="17"/>
      <c r="PQD346" s="16"/>
      <c r="PQE346" s="17"/>
      <c r="PQF346" s="16"/>
      <c r="PQG346" s="17"/>
      <c r="PQH346" s="16"/>
      <c r="PQI346" s="17"/>
      <c r="PQJ346" s="16"/>
      <c r="PQK346" s="17"/>
      <c r="PQL346" s="16"/>
      <c r="PQM346" s="17"/>
      <c r="PQN346" s="16"/>
      <c r="PQO346" s="17"/>
      <c r="PQP346" s="16"/>
      <c r="PQQ346" s="17"/>
      <c r="PQR346" s="16"/>
      <c r="PQS346" s="17"/>
      <c r="PQT346" s="16"/>
      <c r="PQU346" s="17"/>
      <c r="PQV346" s="16"/>
      <c r="PQW346" s="17"/>
      <c r="PQX346" s="16"/>
      <c r="PQY346" s="17"/>
      <c r="PQZ346" s="16"/>
      <c r="PRA346" s="17"/>
      <c r="PRB346" s="16"/>
      <c r="PRC346" s="17"/>
      <c r="PRD346" s="16"/>
      <c r="PRE346" s="17"/>
      <c r="PRF346" s="16"/>
      <c r="PRG346" s="17"/>
      <c r="PRH346" s="16"/>
      <c r="PRI346" s="17"/>
      <c r="PRJ346" s="16"/>
      <c r="PRK346" s="17"/>
      <c r="PRL346" s="16"/>
      <c r="PRM346" s="17"/>
      <c r="PRN346" s="16"/>
      <c r="PRO346" s="17"/>
      <c r="PRP346" s="16"/>
      <c r="PRQ346" s="17"/>
      <c r="PRR346" s="16"/>
      <c r="PRS346" s="17"/>
      <c r="PRT346" s="16"/>
      <c r="PRU346" s="17"/>
      <c r="PRV346" s="16"/>
      <c r="PRW346" s="17"/>
      <c r="PRX346" s="16"/>
      <c r="PRY346" s="17"/>
      <c r="PRZ346" s="16"/>
      <c r="PSA346" s="17"/>
      <c r="PSB346" s="16"/>
      <c r="PSC346" s="17"/>
      <c r="PSD346" s="16"/>
      <c r="PSE346" s="17"/>
      <c r="PSF346" s="16"/>
      <c r="PSG346" s="17"/>
      <c r="PSH346" s="16"/>
      <c r="PSI346" s="17"/>
      <c r="PSJ346" s="16"/>
      <c r="PSK346" s="17"/>
      <c r="PSL346" s="16"/>
      <c r="PSM346" s="17"/>
      <c r="PSN346" s="16"/>
      <c r="PSO346" s="17"/>
      <c r="PSP346" s="16"/>
      <c r="PSQ346" s="17"/>
      <c r="PSR346" s="16"/>
      <c r="PSS346" s="17"/>
      <c r="PST346" s="16"/>
      <c r="PSU346" s="17"/>
      <c r="PSV346" s="16"/>
      <c r="PSW346" s="17"/>
      <c r="PSX346" s="16"/>
      <c r="PSY346" s="17"/>
      <c r="PSZ346" s="16"/>
      <c r="PTA346" s="17"/>
      <c r="PTB346" s="16"/>
      <c r="PTC346" s="17"/>
      <c r="PTD346" s="16"/>
      <c r="PTE346" s="17"/>
      <c r="PTF346" s="16"/>
      <c r="PTG346" s="17"/>
      <c r="PTH346" s="16"/>
      <c r="PTI346" s="17"/>
      <c r="PTJ346" s="16"/>
      <c r="PTK346" s="17"/>
      <c r="PTL346" s="16"/>
      <c r="PTM346" s="17"/>
      <c r="PTN346" s="16"/>
      <c r="PTO346" s="17"/>
      <c r="PTP346" s="16"/>
      <c r="PTQ346" s="17"/>
      <c r="PTR346" s="16"/>
      <c r="PTS346" s="17"/>
      <c r="PTT346" s="16"/>
      <c r="PTU346" s="17"/>
      <c r="PTV346" s="16"/>
      <c r="PTW346" s="17"/>
      <c r="PTX346" s="16"/>
      <c r="PTY346" s="17"/>
      <c r="PTZ346" s="16"/>
      <c r="PUA346" s="17"/>
      <c r="PUB346" s="16"/>
      <c r="PUC346" s="17"/>
      <c r="PUD346" s="16"/>
      <c r="PUE346" s="17"/>
      <c r="PUF346" s="16"/>
      <c r="PUG346" s="17"/>
      <c r="PUH346" s="16"/>
      <c r="PUI346" s="17"/>
      <c r="PUJ346" s="16"/>
      <c r="PUK346" s="17"/>
      <c r="PUL346" s="16"/>
      <c r="PUM346" s="17"/>
      <c r="PUN346" s="16"/>
      <c r="PUO346" s="17"/>
      <c r="PUP346" s="16"/>
      <c r="PUQ346" s="17"/>
      <c r="PUR346" s="16"/>
      <c r="PUS346" s="17"/>
      <c r="PUT346" s="16"/>
      <c r="PUU346" s="17"/>
      <c r="PUV346" s="16"/>
      <c r="PUW346" s="17"/>
      <c r="PUX346" s="16"/>
      <c r="PUY346" s="17"/>
      <c r="PUZ346" s="16"/>
      <c r="PVA346" s="17"/>
      <c r="PVB346" s="16"/>
      <c r="PVC346" s="17"/>
      <c r="PVD346" s="16"/>
      <c r="PVE346" s="17"/>
      <c r="PVF346" s="16"/>
      <c r="PVG346" s="17"/>
      <c r="PVH346" s="16"/>
      <c r="PVI346" s="17"/>
      <c r="PVJ346" s="16"/>
      <c r="PVK346" s="17"/>
      <c r="PVL346" s="16"/>
      <c r="PVM346" s="17"/>
      <c r="PVN346" s="16"/>
      <c r="PVO346" s="17"/>
      <c r="PVP346" s="16"/>
      <c r="PVQ346" s="17"/>
      <c r="PVR346" s="16"/>
      <c r="PVS346" s="17"/>
      <c r="PVT346" s="16"/>
      <c r="PVU346" s="17"/>
      <c r="PVV346" s="16"/>
      <c r="PVW346" s="17"/>
      <c r="PVX346" s="16"/>
      <c r="PVY346" s="17"/>
      <c r="PVZ346" s="16"/>
      <c r="PWA346" s="17"/>
      <c r="PWB346" s="16"/>
      <c r="PWC346" s="17"/>
      <c r="PWD346" s="16"/>
      <c r="PWE346" s="17"/>
      <c r="PWF346" s="16"/>
      <c r="PWG346" s="17"/>
      <c r="PWH346" s="16"/>
      <c r="PWI346" s="17"/>
      <c r="PWJ346" s="16"/>
      <c r="PWK346" s="17"/>
      <c r="PWL346" s="16"/>
      <c r="PWM346" s="17"/>
      <c r="PWN346" s="16"/>
      <c r="PWO346" s="17"/>
      <c r="PWP346" s="16"/>
      <c r="PWQ346" s="17"/>
      <c r="PWR346" s="16"/>
      <c r="PWS346" s="17"/>
      <c r="PWT346" s="16"/>
      <c r="PWU346" s="17"/>
      <c r="PWV346" s="16"/>
      <c r="PWW346" s="17"/>
      <c r="PWX346" s="16"/>
      <c r="PWY346" s="17"/>
      <c r="PWZ346" s="16"/>
      <c r="PXA346" s="17"/>
      <c r="PXB346" s="16"/>
      <c r="PXC346" s="17"/>
      <c r="PXD346" s="16"/>
      <c r="PXE346" s="17"/>
      <c r="PXF346" s="16"/>
      <c r="PXG346" s="17"/>
      <c r="PXH346" s="16"/>
      <c r="PXI346" s="17"/>
      <c r="PXJ346" s="16"/>
      <c r="PXK346" s="17"/>
      <c r="PXL346" s="16"/>
      <c r="PXM346" s="17"/>
      <c r="PXN346" s="16"/>
      <c r="PXO346" s="17"/>
      <c r="PXP346" s="16"/>
      <c r="PXQ346" s="17"/>
      <c r="PXR346" s="16"/>
      <c r="PXS346" s="17"/>
      <c r="PXT346" s="16"/>
      <c r="PXU346" s="17"/>
      <c r="PXV346" s="16"/>
      <c r="PXW346" s="17"/>
      <c r="PXX346" s="16"/>
      <c r="PXY346" s="17"/>
      <c r="PXZ346" s="16"/>
      <c r="PYA346" s="17"/>
      <c r="PYB346" s="16"/>
      <c r="PYC346" s="17"/>
      <c r="PYD346" s="16"/>
      <c r="PYE346" s="17"/>
      <c r="PYF346" s="16"/>
      <c r="PYG346" s="17"/>
      <c r="PYH346" s="16"/>
      <c r="PYI346" s="17"/>
      <c r="PYJ346" s="16"/>
      <c r="PYK346" s="17"/>
      <c r="PYL346" s="16"/>
      <c r="PYM346" s="17"/>
      <c r="PYN346" s="16"/>
      <c r="PYO346" s="17"/>
      <c r="PYP346" s="16"/>
      <c r="PYQ346" s="17"/>
      <c r="PYR346" s="16"/>
      <c r="PYS346" s="17"/>
      <c r="PYT346" s="16"/>
      <c r="PYU346" s="17"/>
      <c r="PYV346" s="16"/>
      <c r="PYW346" s="17"/>
      <c r="PYX346" s="16"/>
      <c r="PYY346" s="17"/>
      <c r="PYZ346" s="16"/>
      <c r="PZA346" s="17"/>
      <c r="PZB346" s="16"/>
      <c r="PZC346" s="17"/>
      <c r="PZD346" s="16"/>
      <c r="PZE346" s="17"/>
      <c r="PZF346" s="16"/>
      <c r="PZG346" s="17"/>
      <c r="PZH346" s="16"/>
      <c r="PZI346" s="17"/>
      <c r="PZJ346" s="16"/>
      <c r="PZK346" s="17"/>
      <c r="PZL346" s="16"/>
      <c r="PZM346" s="17"/>
      <c r="PZN346" s="16"/>
      <c r="PZO346" s="17"/>
      <c r="PZP346" s="16"/>
      <c r="PZQ346" s="17"/>
      <c r="PZR346" s="16"/>
      <c r="PZS346" s="17"/>
      <c r="PZT346" s="16"/>
      <c r="PZU346" s="17"/>
      <c r="PZV346" s="16"/>
      <c r="PZW346" s="17"/>
      <c r="PZX346" s="16"/>
      <c r="PZY346" s="17"/>
      <c r="PZZ346" s="16"/>
      <c r="QAA346" s="17"/>
      <c r="QAB346" s="16"/>
      <c r="QAC346" s="17"/>
      <c r="QAD346" s="16"/>
      <c r="QAE346" s="17"/>
      <c r="QAF346" s="16"/>
      <c r="QAG346" s="17"/>
      <c r="QAH346" s="16"/>
      <c r="QAI346" s="17"/>
      <c r="QAJ346" s="16"/>
      <c r="QAK346" s="17"/>
      <c r="QAL346" s="16"/>
      <c r="QAM346" s="17"/>
      <c r="QAN346" s="16"/>
      <c r="QAO346" s="17"/>
      <c r="QAP346" s="16"/>
      <c r="QAQ346" s="17"/>
      <c r="QAR346" s="16"/>
      <c r="QAS346" s="17"/>
      <c r="QAT346" s="16"/>
      <c r="QAU346" s="17"/>
      <c r="QAV346" s="16"/>
      <c r="QAW346" s="17"/>
      <c r="QAX346" s="16"/>
      <c r="QAY346" s="17"/>
      <c r="QAZ346" s="16"/>
      <c r="QBA346" s="17"/>
      <c r="QBB346" s="16"/>
      <c r="QBC346" s="17"/>
      <c r="QBD346" s="16"/>
      <c r="QBE346" s="17"/>
      <c r="QBF346" s="16"/>
      <c r="QBG346" s="17"/>
      <c r="QBH346" s="16"/>
      <c r="QBI346" s="17"/>
      <c r="QBJ346" s="16"/>
      <c r="QBK346" s="17"/>
      <c r="QBL346" s="16"/>
      <c r="QBM346" s="17"/>
      <c r="QBN346" s="16"/>
      <c r="QBO346" s="17"/>
      <c r="QBP346" s="16"/>
      <c r="QBQ346" s="17"/>
      <c r="QBR346" s="16"/>
      <c r="QBS346" s="17"/>
      <c r="QBT346" s="16"/>
      <c r="QBU346" s="17"/>
      <c r="QBV346" s="16"/>
      <c r="QBW346" s="17"/>
      <c r="QBX346" s="16"/>
      <c r="QBY346" s="17"/>
      <c r="QBZ346" s="16"/>
      <c r="QCA346" s="17"/>
      <c r="QCB346" s="16"/>
      <c r="QCC346" s="17"/>
      <c r="QCD346" s="16"/>
      <c r="QCE346" s="17"/>
      <c r="QCF346" s="16"/>
      <c r="QCG346" s="17"/>
      <c r="QCH346" s="16"/>
      <c r="QCI346" s="17"/>
      <c r="QCJ346" s="16"/>
      <c r="QCK346" s="17"/>
      <c r="QCL346" s="16"/>
      <c r="QCM346" s="17"/>
      <c r="QCN346" s="16"/>
      <c r="QCO346" s="17"/>
      <c r="QCP346" s="16"/>
      <c r="QCQ346" s="17"/>
      <c r="QCR346" s="16"/>
      <c r="QCS346" s="17"/>
      <c r="QCT346" s="16"/>
      <c r="QCU346" s="17"/>
      <c r="QCV346" s="16"/>
      <c r="QCW346" s="17"/>
      <c r="QCX346" s="16"/>
      <c r="QCY346" s="17"/>
      <c r="QCZ346" s="16"/>
      <c r="QDA346" s="17"/>
      <c r="QDB346" s="16"/>
      <c r="QDC346" s="17"/>
      <c r="QDD346" s="16"/>
      <c r="QDE346" s="17"/>
      <c r="QDF346" s="16"/>
      <c r="QDG346" s="17"/>
      <c r="QDH346" s="16"/>
      <c r="QDI346" s="17"/>
      <c r="QDJ346" s="16"/>
      <c r="QDK346" s="17"/>
      <c r="QDL346" s="16"/>
      <c r="QDM346" s="17"/>
      <c r="QDN346" s="16"/>
      <c r="QDO346" s="17"/>
      <c r="QDP346" s="16"/>
      <c r="QDQ346" s="17"/>
      <c r="QDR346" s="16"/>
      <c r="QDS346" s="17"/>
      <c r="QDT346" s="16"/>
      <c r="QDU346" s="17"/>
      <c r="QDV346" s="16"/>
      <c r="QDW346" s="17"/>
      <c r="QDX346" s="16"/>
      <c r="QDY346" s="17"/>
      <c r="QDZ346" s="16"/>
      <c r="QEA346" s="17"/>
      <c r="QEB346" s="16"/>
      <c r="QEC346" s="17"/>
      <c r="QED346" s="16"/>
      <c r="QEE346" s="17"/>
      <c r="QEF346" s="16"/>
      <c r="QEG346" s="17"/>
      <c r="QEH346" s="16"/>
      <c r="QEI346" s="17"/>
      <c r="QEJ346" s="16"/>
      <c r="QEK346" s="17"/>
      <c r="QEL346" s="16"/>
      <c r="QEM346" s="17"/>
      <c r="QEN346" s="16"/>
      <c r="QEO346" s="17"/>
      <c r="QEP346" s="16"/>
      <c r="QEQ346" s="17"/>
      <c r="QER346" s="16"/>
      <c r="QES346" s="17"/>
      <c r="QET346" s="16"/>
      <c r="QEU346" s="17"/>
      <c r="QEV346" s="16"/>
      <c r="QEW346" s="17"/>
      <c r="QEX346" s="16"/>
      <c r="QEY346" s="17"/>
      <c r="QEZ346" s="16"/>
      <c r="QFA346" s="17"/>
      <c r="QFB346" s="16"/>
      <c r="QFC346" s="17"/>
      <c r="QFD346" s="16"/>
      <c r="QFE346" s="17"/>
      <c r="QFF346" s="16"/>
      <c r="QFG346" s="17"/>
      <c r="QFH346" s="16"/>
      <c r="QFI346" s="17"/>
      <c r="QFJ346" s="16"/>
      <c r="QFK346" s="17"/>
      <c r="QFL346" s="16"/>
      <c r="QFM346" s="17"/>
      <c r="QFN346" s="16"/>
      <c r="QFO346" s="17"/>
      <c r="QFP346" s="16"/>
      <c r="QFQ346" s="17"/>
      <c r="QFR346" s="16"/>
      <c r="QFS346" s="17"/>
      <c r="QFT346" s="16"/>
      <c r="QFU346" s="17"/>
      <c r="QFV346" s="16"/>
      <c r="QFW346" s="17"/>
      <c r="QFX346" s="16"/>
      <c r="QFY346" s="17"/>
      <c r="QFZ346" s="16"/>
      <c r="QGA346" s="17"/>
      <c r="QGB346" s="16"/>
      <c r="QGC346" s="17"/>
      <c r="QGD346" s="16"/>
      <c r="QGE346" s="17"/>
      <c r="QGF346" s="16"/>
      <c r="QGG346" s="17"/>
      <c r="QGH346" s="16"/>
      <c r="QGI346" s="17"/>
      <c r="QGJ346" s="16"/>
      <c r="QGK346" s="17"/>
      <c r="QGL346" s="16"/>
      <c r="QGM346" s="17"/>
      <c r="QGN346" s="16"/>
      <c r="QGO346" s="17"/>
      <c r="QGP346" s="16"/>
      <c r="QGQ346" s="17"/>
      <c r="QGR346" s="16"/>
      <c r="QGS346" s="17"/>
      <c r="QGT346" s="16"/>
      <c r="QGU346" s="17"/>
      <c r="QGV346" s="16"/>
      <c r="QGW346" s="17"/>
      <c r="QGX346" s="16"/>
      <c r="QGY346" s="17"/>
      <c r="QGZ346" s="16"/>
      <c r="QHA346" s="17"/>
      <c r="QHB346" s="16"/>
      <c r="QHC346" s="17"/>
      <c r="QHD346" s="16"/>
      <c r="QHE346" s="17"/>
      <c r="QHF346" s="16"/>
      <c r="QHG346" s="17"/>
      <c r="QHH346" s="16"/>
      <c r="QHI346" s="17"/>
      <c r="QHJ346" s="16"/>
      <c r="QHK346" s="17"/>
      <c r="QHL346" s="16"/>
      <c r="QHM346" s="17"/>
      <c r="QHN346" s="16"/>
      <c r="QHO346" s="17"/>
      <c r="QHP346" s="16"/>
      <c r="QHQ346" s="17"/>
      <c r="QHR346" s="16"/>
      <c r="QHS346" s="17"/>
      <c r="QHT346" s="16"/>
      <c r="QHU346" s="17"/>
      <c r="QHV346" s="16"/>
      <c r="QHW346" s="17"/>
      <c r="QHX346" s="16"/>
      <c r="QHY346" s="17"/>
      <c r="QHZ346" s="16"/>
      <c r="QIA346" s="17"/>
      <c r="QIB346" s="16"/>
      <c r="QIC346" s="17"/>
      <c r="QID346" s="16"/>
      <c r="QIE346" s="17"/>
      <c r="QIF346" s="16"/>
      <c r="QIG346" s="17"/>
      <c r="QIH346" s="16"/>
      <c r="QII346" s="17"/>
      <c r="QIJ346" s="16"/>
      <c r="QIK346" s="17"/>
      <c r="QIL346" s="16"/>
      <c r="QIM346" s="17"/>
      <c r="QIN346" s="16"/>
      <c r="QIO346" s="17"/>
      <c r="QIP346" s="16"/>
      <c r="QIQ346" s="17"/>
      <c r="QIR346" s="16"/>
      <c r="QIS346" s="17"/>
      <c r="QIT346" s="16"/>
      <c r="QIU346" s="17"/>
      <c r="QIV346" s="16"/>
      <c r="QIW346" s="17"/>
      <c r="QIX346" s="16"/>
      <c r="QIY346" s="17"/>
      <c r="QIZ346" s="16"/>
      <c r="QJA346" s="17"/>
      <c r="QJB346" s="16"/>
      <c r="QJC346" s="17"/>
      <c r="QJD346" s="16"/>
      <c r="QJE346" s="17"/>
      <c r="QJF346" s="16"/>
      <c r="QJG346" s="17"/>
      <c r="QJH346" s="16"/>
      <c r="QJI346" s="17"/>
      <c r="QJJ346" s="16"/>
      <c r="QJK346" s="17"/>
      <c r="QJL346" s="16"/>
      <c r="QJM346" s="17"/>
      <c r="QJN346" s="16"/>
      <c r="QJO346" s="17"/>
      <c r="QJP346" s="16"/>
      <c r="QJQ346" s="17"/>
      <c r="QJR346" s="16"/>
      <c r="QJS346" s="17"/>
      <c r="QJT346" s="16"/>
      <c r="QJU346" s="17"/>
      <c r="QJV346" s="16"/>
      <c r="QJW346" s="17"/>
      <c r="QJX346" s="16"/>
      <c r="QJY346" s="17"/>
      <c r="QJZ346" s="16"/>
      <c r="QKA346" s="17"/>
      <c r="QKB346" s="16"/>
      <c r="QKC346" s="17"/>
      <c r="QKD346" s="16"/>
      <c r="QKE346" s="17"/>
      <c r="QKF346" s="16"/>
      <c r="QKG346" s="17"/>
      <c r="QKH346" s="16"/>
      <c r="QKI346" s="17"/>
      <c r="QKJ346" s="16"/>
      <c r="QKK346" s="17"/>
      <c r="QKL346" s="16"/>
      <c r="QKM346" s="17"/>
      <c r="QKN346" s="16"/>
      <c r="QKO346" s="17"/>
      <c r="QKP346" s="16"/>
      <c r="QKQ346" s="17"/>
      <c r="QKR346" s="16"/>
      <c r="QKS346" s="17"/>
      <c r="QKT346" s="16"/>
      <c r="QKU346" s="17"/>
      <c r="QKV346" s="16"/>
      <c r="QKW346" s="17"/>
      <c r="QKX346" s="16"/>
      <c r="QKY346" s="17"/>
      <c r="QKZ346" s="16"/>
      <c r="QLA346" s="17"/>
      <c r="QLB346" s="16"/>
      <c r="QLC346" s="17"/>
      <c r="QLD346" s="16"/>
      <c r="QLE346" s="17"/>
      <c r="QLF346" s="16"/>
      <c r="QLG346" s="17"/>
      <c r="QLH346" s="16"/>
      <c r="QLI346" s="17"/>
      <c r="QLJ346" s="16"/>
      <c r="QLK346" s="17"/>
      <c r="QLL346" s="16"/>
      <c r="QLM346" s="17"/>
      <c r="QLN346" s="16"/>
      <c r="QLO346" s="17"/>
      <c r="QLP346" s="16"/>
      <c r="QLQ346" s="17"/>
      <c r="QLR346" s="16"/>
      <c r="QLS346" s="17"/>
      <c r="QLT346" s="16"/>
      <c r="QLU346" s="17"/>
      <c r="QLV346" s="16"/>
      <c r="QLW346" s="17"/>
      <c r="QLX346" s="16"/>
      <c r="QLY346" s="17"/>
      <c r="QLZ346" s="16"/>
      <c r="QMA346" s="17"/>
      <c r="QMB346" s="16"/>
      <c r="QMC346" s="17"/>
      <c r="QMD346" s="16"/>
      <c r="QME346" s="17"/>
      <c r="QMF346" s="16"/>
      <c r="QMG346" s="17"/>
      <c r="QMH346" s="16"/>
      <c r="QMI346" s="17"/>
      <c r="QMJ346" s="16"/>
      <c r="QMK346" s="17"/>
      <c r="QML346" s="16"/>
      <c r="QMM346" s="17"/>
      <c r="QMN346" s="16"/>
      <c r="QMO346" s="17"/>
      <c r="QMP346" s="16"/>
      <c r="QMQ346" s="17"/>
      <c r="QMR346" s="16"/>
      <c r="QMS346" s="17"/>
      <c r="QMT346" s="16"/>
      <c r="QMU346" s="17"/>
      <c r="QMV346" s="16"/>
      <c r="QMW346" s="17"/>
      <c r="QMX346" s="16"/>
      <c r="QMY346" s="17"/>
      <c r="QMZ346" s="16"/>
      <c r="QNA346" s="17"/>
      <c r="QNB346" s="16"/>
      <c r="QNC346" s="17"/>
      <c r="QND346" s="16"/>
      <c r="QNE346" s="17"/>
      <c r="QNF346" s="16"/>
      <c r="QNG346" s="17"/>
      <c r="QNH346" s="16"/>
      <c r="QNI346" s="17"/>
      <c r="QNJ346" s="16"/>
      <c r="QNK346" s="17"/>
      <c r="QNL346" s="16"/>
      <c r="QNM346" s="17"/>
      <c r="QNN346" s="16"/>
      <c r="QNO346" s="17"/>
      <c r="QNP346" s="16"/>
      <c r="QNQ346" s="17"/>
      <c r="QNR346" s="16"/>
      <c r="QNS346" s="17"/>
      <c r="QNT346" s="16"/>
      <c r="QNU346" s="17"/>
      <c r="QNV346" s="16"/>
      <c r="QNW346" s="17"/>
      <c r="QNX346" s="16"/>
      <c r="QNY346" s="17"/>
      <c r="QNZ346" s="16"/>
      <c r="QOA346" s="17"/>
      <c r="QOB346" s="16"/>
      <c r="QOC346" s="17"/>
      <c r="QOD346" s="16"/>
      <c r="QOE346" s="17"/>
      <c r="QOF346" s="16"/>
      <c r="QOG346" s="17"/>
      <c r="QOH346" s="16"/>
      <c r="QOI346" s="17"/>
      <c r="QOJ346" s="16"/>
      <c r="QOK346" s="17"/>
      <c r="QOL346" s="16"/>
      <c r="QOM346" s="17"/>
      <c r="QON346" s="16"/>
      <c r="QOO346" s="17"/>
      <c r="QOP346" s="16"/>
      <c r="QOQ346" s="17"/>
      <c r="QOR346" s="16"/>
      <c r="QOS346" s="17"/>
      <c r="QOT346" s="16"/>
      <c r="QOU346" s="17"/>
      <c r="QOV346" s="16"/>
      <c r="QOW346" s="17"/>
      <c r="QOX346" s="16"/>
      <c r="QOY346" s="17"/>
      <c r="QOZ346" s="16"/>
      <c r="QPA346" s="17"/>
      <c r="QPB346" s="16"/>
      <c r="QPC346" s="17"/>
      <c r="QPD346" s="16"/>
      <c r="QPE346" s="17"/>
      <c r="QPF346" s="16"/>
      <c r="QPG346" s="17"/>
      <c r="QPH346" s="16"/>
      <c r="QPI346" s="17"/>
      <c r="QPJ346" s="16"/>
      <c r="QPK346" s="17"/>
      <c r="QPL346" s="16"/>
      <c r="QPM346" s="17"/>
      <c r="QPN346" s="16"/>
      <c r="QPO346" s="17"/>
      <c r="QPP346" s="16"/>
      <c r="QPQ346" s="17"/>
      <c r="QPR346" s="16"/>
      <c r="QPS346" s="17"/>
      <c r="QPT346" s="16"/>
      <c r="QPU346" s="17"/>
      <c r="QPV346" s="16"/>
      <c r="QPW346" s="17"/>
      <c r="QPX346" s="16"/>
      <c r="QPY346" s="17"/>
      <c r="QPZ346" s="16"/>
      <c r="QQA346" s="17"/>
      <c r="QQB346" s="16"/>
      <c r="QQC346" s="17"/>
      <c r="QQD346" s="16"/>
      <c r="QQE346" s="17"/>
      <c r="QQF346" s="16"/>
      <c r="QQG346" s="17"/>
      <c r="QQH346" s="16"/>
      <c r="QQI346" s="17"/>
      <c r="QQJ346" s="16"/>
      <c r="QQK346" s="17"/>
      <c r="QQL346" s="16"/>
      <c r="QQM346" s="17"/>
      <c r="QQN346" s="16"/>
      <c r="QQO346" s="17"/>
      <c r="QQP346" s="16"/>
      <c r="QQQ346" s="17"/>
      <c r="QQR346" s="16"/>
      <c r="QQS346" s="17"/>
      <c r="QQT346" s="16"/>
      <c r="QQU346" s="17"/>
      <c r="QQV346" s="16"/>
      <c r="QQW346" s="17"/>
      <c r="QQX346" s="16"/>
      <c r="QQY346" s="17"/>
      <c r="QQZ346" s="16"/>
      <c r="QRA346" s="17"/>
      <c r="QRB346" s="16"/>
      <c r="QRC346" s="17"/>
      <c r="QRD346" s="16"/>
      <c r="QRE346" s="17"/>
      <c r="QRF346" s="16"/>
      <c r="QRG346" s="17"/>
      <c r="QRH346" s="16"/>
      <c r="QRI346" s="17"/>
      <c r="QRJ346" s="16"/>
      <c r="QRK346" s="17"/>
      <c r="QRL346" s="16"/>
      <c r="QRM346" s="17"/>
      <c r="QRN346" s="16"/>
      <c r="QRO346" s="17"/>
      <c r="QRP346" s="16"/>
      <c r="QRQ346" s="17"/>
      <c r="QRR346" s="16"/>
      <c r="QRS346" s="17"/>
      <c r="QRT346" s="16"/>
      <c r="QRU346" s="17"/>
      <c r="QRV346" s="16"/>
      <c r="QRW346" s="17"/>
      <c r="QRX346" s="16"/>
      <c r="QRY346" s="17"/>
      <c r="QRZ346" s="16"/>
      <c r="QSA346" s="17"/>
      <c r="QSB346" s="16"/>
      <c r="QSC346" s="17"/>
      <c r="QSD346" s="16"/>
      <c r="QSE346" s="17"/>
      <c r="QSF346" s="16"/>
      <c r="QSG346" s="17"/>
      <c r="QSH346" s="16"/>
      <c r="QSI346" s="17"/>
      <c r="QSJ346" s="16"/>
      <c r="QSK346" s="17"/>
      <c r="QSL346" s="16"/>
      <c r="QSM346" s="17"/>
      <c r="QSN346" s="16"/>
      <c r="QSO346" s="17"/>
      <c r="QSP346" s="16"/>
      <c r="QSQ346" s="17"/>
      <c r="QSR346" s="16"/>
      <c r="QSS346" s="17"/>
      <c r="QST346" s="16"/>
      <c r="QSU346" s="17"/>
      <c r="QSV346" s="16"/>
      <c r="QSW346" s="17"/>
      <c r="QSX346" s="16"/>
      <c r="QSY346" s="17"/>
      <c r="QSZ346" s="16"/>
      <c r="QTA346" s="17"/>
      <c r="QTB346" s="16"/>
      <c r="QTC346" s="17"/>
      <c r="QTD346" s="16"/>
      <c r="QTE346" s="17"/>
      <c r="QTF346" s="16"/>
      <c r="QTG346" s="17"/>
      <c r="QTH346" s="16"/>
      <c r="QTI346" s="17"/>
      <c r="QTJ346" s="16"/>
      <c r="QTK346" s="17"/>
      <c r="QTL346" s="16"/>
      <c r="QTM346" s="17"/>
      <c r="QTN346" s="16"/>
      <c r="QTO346" s="17"/>
      <c r="QTP346" s="16"/>
      <c r="QTQ346" s="17"/>
      <c r="QTR346" s="16"/>
      <c r="QTS346" s="17"/>
      <c r="QTT346" s="16"/>
      <c r="QTU346" s="17"/>
      <c r="QTV346" s="16"/>
      <c r="QTW346" s="17"/>
      <c r="QTX346" s="16"/>
      <c r="QTY346" s="17"/>
      <c r="QTZ346" s="16"/>
      <c r="QUA346" s="17"/>
      <c r="QUB346" s="16"/>
      <c r="QUC346" s="17"/>
      <c r="QUD346" s="16"/>
      <c r="QUE346" s="17"/>
      <c r="QUF346" s="16"/>
      <c r="QUG346" s="17"/>
      <c r="QUH346" s="16"/>
      <c r="QUI346" s="17"/>
      <c r="QUJ346" s="16"/>
      <c r="QUK346" s="17"/>
      <c r="QUL346" s="16"/>
      <c r="QUM346" s="17"/>
      <c r="QUN346" s="16"/>
      <c r="QUO346" s="17"/>
      <c r="QUP346" s="16"/>
      <c r="QUQ346" s="17"/>
      <c r="QUR346" s="16"/>
      <c r="QUS346" s="17"/>
      <c r="QUT346" s="16"/>
      <c r="QUU346" s="17"/>
      <c r="QUV346" s="16"/>
      <c r="QUW346" s="17"/>
      <c r="QUX346" s="16"/>
      <c r="QUY346" s="17"/>
      <c r="QUZ346" s="16"/>
      <c r="QVA346" s="17"/>
      <c r="QVB346" s="16"/>
      <c r="QVC346" s="17"/>
      <c r="QVD346" s="16"/>
      <c r="QVE346" s="17"/>
      <c r="QVF346" s="16"/>
      <c r="QVG346" s="17"/>
      <c r="QVH346" s="16"/>
      <c r="QVI346" s="17"/>
      <c r="QVJ346" s="16"/>
      <c r="QVK346" s="17"/>
      <c r="QVL346" s="16"/>
      <c r="QVM346" s="17"/>
      <c r="QVN346" s="16"/>
      <c r="QVO346" s="17"/>
      <c r="QVP346" s="16"/>
      <c r="QVQ346" s="17"/>
      <c r="QVR346" s="16"/>
      <c r="QVS346" s="17"/>
      <c r="QVT346" s="16"/>
      <c r="QVU346" s="17"/>
      <c r="QVV346" s="16"/>
      <c r="QVW346" s="17"/>
      <c r="QVX346" s="16"/>
      <c r="QVY346" s="17"/>
      <c r="QVZ346" s="16"/>
      <c r="QWA346" s="17"/>
      <c r="QWB346" s="16"/>
      <c r="QWC346" s="17"/>
      <c r="QWD346" s="16"/>
      <c r="QWE346" s="17"/>
      <c r="QWF346" s="16"/>
      <c r="QWG346" s="17"/>
      <c r="QWH346" s="16"/>
      <c r="QWI346" s="17"/>
      <c r="QWJ346" s="16"/>
      <c r="QWK346" s="17"/>
      <c r="QWL346" s="16"/>
      <c r="QWM346" s="17"/>
      <c r="QWN346" s="16"/>
      <c r="QWO346" s="17"/>
      <c r="QWP346" s="16"/>
      <c r="QWQ346" s="17"/>
      <c r="QWR346" s="16"/>
      <c r="QWS346" s="17"/>
      <c r="QWT346" s="16"/>
      <c r="QWU346" s="17"/>
      <c r="QWV346" s="16"/>
      <c r="QWW346" s="17"/>
      <c r="QWX346" s="16"/>
      <c r="QWY346" s="17"/>
      <c r="QWZ346" s="16"/>
      <c r="QXA346" s="17"/>
      <c r="QXB346" s="16"/>
      <c r="QXC346" s="17"/>
      <c r="QXD346" s="16"/>
      <c r="QXE346" s="17"/>
      <c r="QXF346" s="16"/>
      <c r="QXG346" s="17"/>
      <c r="QXH346" s="16"/>
      <c r="QXI346" s="17"/>
      <c r="QXJ346" s="16"/>
      <c r="QXK346" s="17"/>
      <c r="QXL346" s="16"/>
      <c r="QXM346" s="17"/>
      <c r="QXN346" s="16"/>
      <c r="QXO346" s="17"/>
      <c r="QXP346" s="16"/>
      <c r="QXQ346" s="17"/>
      <c r="QXR346" s="16"/>
      <c r="QXS346" s="17"/>
      <c r="QXT346" s="16"/>
      <c r="QXU346" s="17"/>
      <c r="QXV346" s="16"/>
      <c r="QXW346" s="17"/>
      <c r="QXX346" s="16"/>
      <c r="QXY346" s="17"/>
      <c r="QXZ346" s="16"/>
      <c r="QYA346" s="17"/>
      <c r="QYB346" s="16"/>
      <c r="QYC346" s="17"/>
      <c r="QYD346" s="16"/>
      <c r="QYE346" s="17"/>
      <c r="QYF346" s="16"/>
      <c r="QYG346" s="17"/>
      <c r="QYH346" s="16"/>
      <c r="QYI346" s="17"/>
      <c r="QYJ346" s="16"/>
      <c r="QYK346" s="17"/>
      <c r="QYL346" s="16"/>
      <c r="QYM346" s="17"/>
      <c r="QYN346" s="16"/>
      <c r="QYO346" s="17"/>
      <c r="QYP346" s="16"/>
      <c r="QYQ346" s="17"/>
      <c r="QYR346" s="16"/>
      <c r="QYS346" s="17"/>
      <c r="QYT346" s="16"/>
      <c r="QYU346" s="17"/>
      <c r="QYV346" s="16"/>
      <c r="QYW346" s="17"/>
      <c r="QYX346" s="16"/>
      <c r="QYY346" s="17"/>
      <c r="QYZ346" s="16"/>
      <c r="QZA346" s="17"/>
      <c r="QZB346" s="16"/>
      <c r="QZC346" s="17"/>
      <c r="QZD346" s="16"/>
      <c r="QZE346" s="17"/>
      <c r="QZF346" s="16"/>
      <c r="QZG346" s="17"/>
      <c r="QZH346" s="16"/>
      <c r="QZI346" s="17"/>
      <c r="QZJ346" s="16"/>
      <c r="QZK346" s="17"/>
      <c r="QZL346" s="16"/>
      <c r="QZM346" s="17"/>
      <c r="QZN346" s="16"/>
      <c r="QZO346" s="17"/>
      <c r="QZP346" s="16"/>
      <c r="QZQ346" s="17"/>
      <c r="QZR346" s="16"/>
      <c r="QZS346" s="17"/>
      <c r="QZT346" s="16"/>
      <c r="QZU346" s="17"/>
      <c r="QZV346" s="16"/>
      <c r="QZW346" s="17"/>
      <c r="QZX346" s="16"/>
      <c r="QZY346" s="17"/>
      <c r="QZZ346" s="16"/>
      <c r="RAA346" s="17"/>
      <c r="RAB346" s="16"/>
      <c r="RAC346" s="17"/>
      <c r="RAD346" s="16"/>
      <c r="RAE346" s="17"/>
      <c r="RAF346" s="16"/>
      <c r="RAG346" s="17"/>
      <c r="RAH346" s="16"/>
      <c r="RAI346" s="17"/>
      <c r="RAJ346" s="16"/>
      <c r="RAK346" s="17"/>
      <c r="RAL346" s="16"/>
      <c r="RAM346" s="17"/>
      <c r="RAN346" s="16"/>
      <c r="RAO346" s="17"/>
      <c r="RAP346" s="16"/>
      <c r="RAQ346" s="17"/>
      <c r="RAR346" s="16"/>
      <c r="RAS346" s="17"/>
      <c r="RAT346" s="16"/>
      <c r="RAU346" s="17"/>
      <c r="RAV346" s="16"/>
      <c r="RAW346" s="17"/>
      <c r="RAX346" s="16"/>
      <c r="RAY346" s="17"/>
      <c r="RAZ346" s="16"/>
      <c r="RBA346" s="17"/>
      <c r="RBB346" s="16"/>
      <c r="RBC346" s="17"/>
      <c r="RBD346" s="16"/>
      <c r="RBE346" s="17"/>
      <c r="RBF346" s="16"/>
      <c r="RBG346" s="17"/>
      <c r="RBH346" s="16"/>
      <c r="RBI346" s="17"/>
      <c r="RBJ346" s="16"/>
      <c r="RBK346" s="17"/>
      <c r="RBL346" s="16"/>
      <c r="RBM346" s="17"/>
      <c r="RBN346" s="16"/>
      <c r="RBO346" s="17"/>
      <c r="RBP346" s="16"/>
      <c r="RBQ346" s="17"/>
      <c r="RBR346" s="16"/>
      <c r="RBS346" s="17"/>
      <c r="RBT346" s="16"/>
      <c r="RBU346" s="17"/>
      <c r="RBV346" s="16"/>
      <c r="RBW346" s="17"/>
      <c r="RBX346" s="16"/>
      <c r="RBY346" s="17"/>
      <c r="RBZ346" s="16"/>
      <c r="RCA346" s="17"/>
      <c r="RCB346" s="16"/>
      <c r="RCC346" s="17"/>
      <c r="RCD346" s="16"/>
      <c r="RCE346" s="17"/>
      <c r="RCF346" s="16"/>
      <c r="RCG346" s="17"/>
      <c r="RCH346" s="16"/>
      <c r="RCI346" s="17"/>
      <c r="RCJ346" s="16"/>
      <c r="RCK346" s="17"/>
      <c r="RCL346" s="16"/>
      <c r="RCM346" s="17"/>
      <c r="RCN346" s="16"/>
      <c r="RCO346" s="17"/>
      <c r="RCP346" s="16"/>
      <c r="RCQ346" s="17"/>
      <c r="RCR346" s="16"/>
      <c r="RCS346" s="17"/>
      <c r="RCT346" s="16"/>
      <c r="RCU346" s="17"/>
      <c r="RCV346" s="16"/>
      <c r="RCW346" s="17"/>
      <c r="RCX346" s="16"/>
      <c r="RCY346" s="17"/>
      <c r="RCZ346" s="16"/>
      <c r="RDA346" s="17"/>
      <c r="RDB346" s="16"/>
      <c r="RDC346" s="17"/>
      <c r="RDD346" s="16"/>
      <c r="RDE346" s="17"/>
      <c r="RDF346" s="16"/>
      <c r="RDG346" s="17"/>
      <c r="RDH346" s="16"/>
      <c r="RDI346" s="17"/>
      <c r="RDJ346" s="16"/>
      <c r="RDK346" s="17"/>
      <c r="RDL346" s="16"/>
      <c r="RDM346" s="17"/>
      <c r="RDN346" s="16"/>
      <c r="RDO346" s="17"/>
      <c r="RDP346" s="16"/>
      <c r="RDQ346" s="17"/>
      <c r="RDR346" s="16"/>
      <c r="RDS346" s="17"/>
      <c r="RDT346" s="16"/>
      <c r="RDU346" s="17"/>
      <c r="RDV346" s="16"/>
      <c r="RDW346" s="17"/>
      <c r="RDX346" s="16"/>
      <c r="RDY346" s="17"/>
      <c r="RDZ346" s="16"/>
      <c r="REA346" s="17"/>
      <c r="REB346" s="16"/>
      <c r="REC346" s="17"/>
      <c r="RED346" s="16"/>
      <c r="REE346" s="17"/>
      <c r="REF346" s="16"/>
      <c r="REG346" s="17"/>
      <c r="REH346" s="16"/>
      <c r="REI346" s="17"/>
      <c r="REJ346" s="16"/>
      <c r="REK346" s="17"/>
      <c r="REL346" s="16"/>
      <c r="REM346" s="17"/>
      <c r="REN346" s="16"/>
      <c r="REO346" s="17"/>
      <c r="REP346" s="16"/>
      <c r="REQ346" s="17"/>
      <c r="RER346" s="16"/>
      <c r="RES346" s="17"/>
      <c r="RET346" s="16"/>
      <c r="REU346" s="17"/>
      <c r="REV346" s="16"/>
      <c r="REW346" s="17"/>
      <c r="REX346" s="16"/>
      <c r="REY346" s="17"/>
      <c r="REZ346" s="16"/>
      <c r="RFA346" s="17"/>
      <c r="RFB346" s="16"/>
      <c r="RFC346" s="17"/>
      <c r="RFD346" s="16"/>
      <c r="RFE346" s="17"/>
      <c r="RFF346" s="16"/>
      <c r="RFG346" s="17"/>
      <c r="RFH346" s="16"/>
      <c r="RFI346" s="17"/>
      <c r="RFJ346" s="16"/>
      <c r="RFK346" s="17"/>
      <c r="RFL346" s="16"/>
      <c r="RFM346" s="17"/>
      <c r="RFN346" s="16"/>
      <c r="RFO346" s="17"/>
      <c r="RFP346" s="16"/>
      <c r="RFQ346" s="17"/>
      <c r="RFR346" s="16"/>
      <c r="RFS346" s="17"/>
      <c r="RFT346" s="16"/>
      <c r="RFU346" s="17"/>
      <c r="RFV346" s="16"/>
      <c r="RFW346" s="17"/>
      <c r="RFX346" s="16"/>
      <c r="RFY346" s="17"/>
      <c r="RFZ346" s="16"/>
      <c r="RGA346" s="17"/>
      <c r="RGB346" s="16"/>
      <c r="RGC346" s="17"/>
      <c r="RGD346" s="16"/>
      <c r="RGE346" s="17"/>
      <c r="RGF346" s="16"/>
      <c r="RGG346" s="17"/>
      <c r="RGH346" s="16"/>
      <c r="RGI346" s="17"/>
      <c r="RGJ346" s="16"/>
      <c r="RGK346" s="17"/>
      <c r="RGL346" s="16"/>
      <c r="RGM346" s="17"/>
      <c r="RGN346" s="16"/>
      <c r="RGO346" s="17"/>
      <c r="RGP346" s="16"/>
      <c r="RGQ346" s="17"/>
      <c r="RGR346" s="16"/>
      <c r="RGS346" s="17"/>
      <c r="RGT346" s="16"/>
      <c r="RGU346" s="17"/>
      <c r="RGV346" s="16"/>
      <c r="RGW346" s="17"/>
      <c r="RGX346" s="16"/>
      <c r="RGY346" s="17"/>
      <c r="RGZ346" s="16"/>
      <c r="RHA346" s="17"/>
      <c r="RHB346" s="16"/>
      <c r="RHC346" s="17"/>
      <c r="RHD346" s="16"/>
      <c r="RHE346" s="17"/>
      <c r="RHF346" s="16"/>
      <c r="RHG346" s="17"/>
      <c r="RHH346" s="16"/>
      <c r="RHI346" s="17"/>
      <c r="RHJ346" s="16"/>
      <c r="RHK346" s="17"/>
      <c r="RHL346" s="16"/>
      <c r="RHM346" s="17"/>
      <c r="RHN346" s="16"/>
      <c r="RHO346" s="17"/>
      <c r="RHP346" s="16"/>
      <c r="RHQ346" s="17"/>
      <c r="RHR346" s="16"/>
      <c r="RHS346" s="17"/>
      <c r="RHT346" s="16"/>
      <c r="RHU346" s="17"/>
      <c r="RHV346" s="16"/>
      <c r="RHW346" s="17"/>
      <c r="RHX346" s="16"/>
      <c r="RHY346" s="17"/>
      <c r="RHZ346" s="16"/>
      <c r="RIA346" s="17"/>
      <c r="RIB346" s="16"/>
      <c r="RIC346" s="17"/>
      <c r="RID346" s="16"/>
      <c r="RIE346" s="17"/>
      <c r="RIF346" s="16"/>
      <c r="RIG346" s="17"/>
      <c r="RIH346" s="16"/>
      <c r="RII346" s="17"/>
      <c r="RIJ346" s="16"/>
      <c r="RIK346" s="17"/>
      <c r="RIL346" s="16"/>
      <c r="RIM346" s="17"/>
      <c r="RIN346" s="16"/>
      <c r="RIO346" s="17"/>
      <c r="RIP346" s="16"/>
      <c r="RIQ346" s="17"/>
      <c r="RIR346" s="16"/>
      <c r="RIS346" s="17"/>
      <c r="RIT346" s="16"/>
      <c r="RIU346" s="17"/>
      <c r="RIV346" s="16"/>
      <c r="RIW346" s="17"/>
      <c r="RIX346" s="16"/>
      <c r="RIY346" s="17"/>
      <c r="RIZ346" s="16"/>
      <c r="RJA346" s="17"/>
      <c r="RJB346" s="16"/>
      <c r="RJC346" s="17"/>
      <c r="RJD346" s="16"/>
      <c r="RJE346" s="17"/>
      <c r="RJF346" s="16"/>
      <c r="RJG346" s="17"/>
      <c r="RJH346" s="16"/>
      <c r="RJI346" s="17"/>
      <c r="RJJ346" s="16"/>
      <c r="RJK346" s="17"/>
      <c r="RJL346" s="16"/>
      <c r="RJM346" s="17"/>
      <c r="RJN346" s="16"/>
      <c r="RJO346" s="17"/>
      <c r="RJP346" s="16"/>
      <c r="RJQ346" s="17"/>
      <c r="RJR346" s="16"/>
      <c r="RJS346" s="17"/>
      <c r="RJT346" s="16"/>
      <c r="RJU346" s="17"/>
      <c r="RJV346" s="16"/>
      <c r="RJW346" s="17"/>
      <c r="RJX346" s="16"/>
      <c r="RJY346" s="17"/>
      <c r="RJZ346" s="16"/>
      <c r="RKA346" s="17"/>
      <c r="RKB346" s="16"/>
      <c r="RKC346" s="17"/>
      <c r="RKD346" s="16"/>
      <c r="RKE346" s="17"/>
      <c r="RKF346" s="16"/>
      <c r="RKG346" s="17"/>
      <c r="RKH346" s="16"/>
      <c r="RKI346" s="17"/>
      <c r="RKJ346" s="16"/>
      <c r="RKK346" s="17"/>
      <c r="RKL346" s="16"/>
      <c r="RKM346" s="17"/>
      <c r="RKN346" s="16"/>
      <c r="RKO346" s="17"/>
      <c r="RKP346" s="16"/>
      <c r="RKQ346" s="17"/>
      <c r="RKR346" s="16"/>
      <c r="RKS346" s="17"/>
      <c r="RKT346" s="16"/>
      <c r="RKU346" s="17"/>
      <c r="RKV346" s="16"/>
      <c r="RKW346" s="17"/>
      <c r="RKX346" s="16"/>
      <c r="RKY346" s="17"/>
      <c r="RKZ346" s="16"/>
      <c r="RLA346" s="17"/>
      <c r="RLB346" s="16"/>
      <c r="RLC346" s="17"/>
      <c r="RLD346" s="16"/>
      <c r="RLE346" s="17"/>
      <c r="RLF346" s="16"/>
      <c r="RLG346" s="17"/>
      <c r="RLH346" s="16"/>
      <c r="RLI346" s="17"/>
      <c r="RLJ346" s="16"/>
      <c r="RLK346" s="17"/>
      <c r="RLL346" s="16"/>
      <c r="RLM346" s="17"/>
      <c r="RLN346" s="16"/>
      <c r="RLO346" s="17"/>
      <c r="RLP346" s="16"/>
      <c r="RLQ346" s="17"/>
      <c r="RLR346" s="16"/>
      <c r="RLS346" s="17"/>
      <c r="RLT346" s="16"/>
      <c r="RLU346" s="17"/>
      <c r="RLV346" s="16"/>
      <c r="RLW346" s="17"/>
      <c r="RLX346" s="16"/>
      <c r="RLY346" s="17"/>
      <c r="RLZ346" s="16"/>
      <c r="RMA346" s="17"/>
      <c r="RMB346" s="16"/>
      <c r="RMC346" s="17"/>
      <c r="RMD346" s="16"/>
      <c r="RME346" s="17"/>
      <c r="RMF346" s="16"/>
      <c r="RMG346" s="17"/>
      <c r="RMH346" s="16"/>
      <c r="RMI346" s="17"/>
      <c r="RMJ346" s="16"/>
      <c r="RMK346" s="17"/>
      <c r="RML346" s="16"/>
      <c r="RMM346" s="17"/>
      <c r="RMN346" s="16"/>
      <c r="RMO346" s="17"/>
      <c r="RMP346" s="16"/>
      <c r="RMQ346" s="17"/>
      <c r="RMR346" s="16"/>
      <c r="RMS346" s="17"/>
      <c r="RMT346" s="16"/>
      <c r="RMU346" s="17"/>
      <c r="RMV346" s="16"/>
      <c r="RMW346" s="17"/>
      <c r="RMX346" s="16"/>
      <c r="RMY346" s="17"/>
      <c r="RMZ346" s="16"/>
      <c r="RNA346" s="17"/>
      <c r="RNB346" s="16"/>
      <c r="RNC346" s="17"/>
      <c r="RND346" s="16"/>
      <c r="RNE346" s="17"/>
      <c r="RNF346" s="16"/>
      <c r="RNG346" s="17"/>
      <c r="RNH346" s="16"/>
      <c r="RNI346" s="17"/>
      <c r="RNJ346" s="16"/>
      <c r="RNK346" s="17"/>
      <c r="RNL346" s="16"/>
      <c r="RNM346" s="17"/>
      <c r="RNN346" s="16"/>
      <c r="RNO346" s="17"/>
      <c r="RNP346" s="16"/>
      <c r="RNQ346" s="17"/>
      <c r="RNR346" s="16"/>
      <c r="RNS346" s="17"/>
      <c r="RNT346" s="16"/>
      <c r="RNU346" s="17"/>
      <c r="RNV346" s="16"/>
      <c r="RNW346" s="17"/>
      <c r="RNX346" s="16"/>
      <c r="RNY346" s="17"/>
      <c r="RNZ346" s="16"/>
      <c r="ROA346" s="17"/>
      <c r="ROB346" s="16"/>
      <c r="ROC346" s="17"/>
      <c r="ROD346" s="16"/>
      <c r="ROE346" s="17"/>
      <c r="ROF346" s="16"/>
      <c r="ROG346" s="17"/>
      <c r="ROH346" s="16"/>
      <c r="ROI346" s="17"/>
      <c r="ROJ346" s="16"/>
      <c r="ROK346" s="17"/>
      <c r="ROL346" s="16"/>
      <c r="ROM346" s="17"/>
      <c r="RON346" s="16"/>
      <c r="ROO346" s="17"/>
      <c r="ROP346" s="16"/>
      <c r="ROQ346" s="17"/>
      <c r="ROR346" s="16"/>
      <c r="ROS346" s="17"/>
      <c r="ROT346" s="16"/>
      <c r="ROU346" s="17"/>
      <c r="ROV346" s="16"/>
      <c r="ROW346" s="17"/>
      <c r="ROX346" s="16"/>
      <c r="ROY346" s="17"/>
      <c r="ROZ346" s="16"/>
      <c r="RPA346" s="17"/>
      <c r="RPB346" s="16"/>
      <c r="RPC346" s="17"/>
      <c r="RPD346" s="16"/>
      <c r="RPE346" s="17"/>
      <c r="RPF346" s="16"/>
      <c r="RPG346" s="17"/>
      <c r="RPH346" s="16"/>
      <c r="RPI346" s="17"/>
      <c r="RPJ346" s="16"/>
      <c r="RPK346" s="17"/>
      <c r="RPL346" s="16"/>
      <c r="RPM346" s="17"/>
      <c r="RPN346" s="16"/>
      <c r="RPO346" s="17"/>
      <c r="RPP346" s="16"/>
      <c r="RPQ346" s="17"/>
      <c r="RPR346" s="16"/>
      <c r="RPS346" s="17"/>
      <c r="RPT346" s="16"/>
      <c r="RPU346" s="17"/>
      <c r="RPV346" s="16"/>
      <c r="RPW346" s="17"/>
      <c r="RPX346" s="16"/>
      <c r="RPY346" s="17"/>
      <c r="RPZ346" s="16"/>
      <c r="RQA346" s="17"/>
      <c r="RQB346" s="16"/>
      <c r="RQC346" s="17"/>
      <c r="RQD346" s="16"/>
      <c r="RQE346" s="17"/>
      <c r="RQF346" s="16"/>
      <c r="RQG346" s="17"/>
      <c r="RQH346" s="16"/>
      <c r="RQI346" s="17"/>
      <c r="RQJ346" s="16"/>
      <c r="RQK346" s="17"/>
      <c r="RQL346" s="16"/>
      <c r="RQM346" s="17"/>
      <c r="RQN346" s="16"/>
      <c r="RQO346" s="17"/>
      <c r="RQP346" s="16"/>
      <c r="RQQ346" s="17"/>
      <c r="RQR346" s="16"/>
      <c r="RQS346" s="17"/>
      <c r="RQT346" s="16"/>
      <c r="RQU346" s="17"/>
      <c r="RQV346" s="16"/>
      <c r="RQW346" s="17"/>
      <c r="RQX346" s="16"/>
      <c r="RQY346" s="17"/>
      <c r="RQZ346" s="16"/>
      <c r="RRA346" s="17"/>
      <c r="RRB346" s="16"/>
      <c r="RRC346" s="17"/>
      <c r="RRD346" s="16"/>
      <c r="RRE346" s="17"/>
      <c r="RRF346" s="16"/>
      <c r="RRG346" s="17"/>
      <c r="RRH346" s="16"/>
      <c r="RRI346" s="17"/>
      <c r="RRJ346" s="16"/>
      <c r="RRK346" s="17"/>
      <c r="RRL346" s="16"/>
      <c r="RRM346" s="17"/>
      <c r="RRN346" s="16"/>
      <c r="RRO346" s="17"/>
      <c r="RRP346" s="16"/>
      <c r="RRQ346" s="17"/>
      <c r="RRR346" s="16"/>
      <c r="RRS346" s="17"/>
      <c r="RRT346" s="16"/>
      <c r="RRU346" s="17"/>
      <c r="RRV346" s="16"/>
      <c r="RRW346" s="17"/>
      <c r="RRX346" s="16"/>
      <c r="RRY346" s="17"/>
      <c r="RRZ346" s="16"/>
      <c r="RSA346" s="17"/>
      <c r="RSB346" s="16"/>
      <c r="RSC346" s="17"/>
      <c r="RSD346" s="16"/>
      <c r="RSE346" s="17"/>
      <c r="RSF346" s="16"/>
      <c r="RSG346" s="17"/>
      <c r="RSH346" s="16"/>
      <c r="RSI346" s="17"/>
      <c r="RSJ346" s="16"/>
      <c r="RSK346" s="17"/>
      <c r="RSL346" s="16"/>
      <c r="RSM346" s="17"/>
      <c r="RSN346" s="16"/>
      <c r="RSO346" s="17"/>
      <c r="RSP346" s="16"/>
      <c r="RSQ346" s="17"/>
      <c r="RSR346" s="16"/>
      <c r="RSS346" s="17"/>
      <c r="RST346" s="16"/>
      <c r="RSU346" s="17"/>
      <c r="RSV346" s="16"/>
      <c r="RSW346" s="17"/>
      <c r="RSX346" s="16"/>
      <c r="RSY346" s="17"/>
      <c r="RSZ346" s="16"/>
      <c r="RTA346" s="17"/>
      <c r="RTB346" s="16"/>
      <c r="RTC346" s="17"/>
      <c r="RTD346" s="16"/>
      <c r="RTE346" s="17"/>
      <c r="RTF346" s="16"/>
      <c r="RTG346" s="17"/>
      <c r="RTH346" s="16"/>
      <c r="RTI346" s="17"/>
      <c r="RTJ346" s="16"/>
      <c r="RTK346" s="17"/>
      <c r="RTL346" s="16"/>
      <c r="RTM346" s="17"/>
      <c r="RTN346" s="16"/>
      <c r="RTO346" s="17"/>
      <c r="RTP346" s="16"/>
      <c r="RTQ346" s="17"/>
      <c r="RTR346" s="16"/>
      <c r="RTS346" s="17"/>
      <c r="RTT346" s="16"/>
      <c r="RTU346" s="17"/>
      <c r="RTV346" s="16"/>
      <c r="RTW346" s="17"/>
      <c r="RTX346" s="16"/>
      <c r="RTY346" s="17"/>
      <c r="RTZ346" s="16"/>
      <c r="RUA346" s="17"/>
      <c r="RUB346" s="16"/>
      <c r="RUC346" s="17"/>
      <c r="RUD346" s="16"/>
      <c r="RUE346" s="17"/>
      <c r="RUF346" s="16"/>
      <c r="RUG346" s="17"/>
      <c r="RUH346" s="16"/>
      <c r="RUI346" s="17"/>
      <c r="RUJ346" s="16"/>
      <c r="RUK346" s="17"/>
      <c r="RUL346" s="16"/>
      <c r="RUM346" s="17"/>
      <c r="RUN346" s="16"/>
      <c r="RUO346" s="17"/>
      <c r="RUP346" s="16"/>
      <c r="RUQ346" s="17"/>
      <c r="RUR346" s="16"/>
      <c r="RUS346" s="17"/>
      <c r="RUT346" s="16"/>
      <c r="RUU346" s="17"/>
      <c r="RUV346" s="16"/>
      <c r="RUW346" s="17"/>
      <c r="RUX346" s="16"/>
      <c r="RUY346" s="17"/>
      <c r="RUZ346" s="16"/>
      <c r="RVA346" s="17"/>
      <c r="RVB346" s="16"/>
      <c r="RVC346" s="17"/>
      <c r="RVD346" s="16"/>
      <c r="RVE346" s="17"/>
      <c r="RVF346" s="16"/>
      <c r="RVG346" s="17"/>
      <c r="RVH346" s="16"/>
      <c r="RVI346" s="17"/>
      <c r="RVJ346" s="16"/>
      <c r="RVK346" s="17"/>
      <c r="RVL346" s="16"/>
      <c r="RVM346" s="17"/>
      <c r="RVN346" s="16"/>
      <c r="RVO346" s="17"/>
      <c r="RVP346" s="16"/>
      <c r="RVQ346" s="17"/>
      <c r="RVR346" s="16"/>
      <c r="RVS346" s="17"/>
      <c r="RVT346" s="16"/>
      <c r="RVU346" s="17"/>
      <c r="RVV346" s="16"/>
      <c r="RVW346" s="17"/>
      <c r="RVX346" s="16"/>
      <c r="RVY346" s="17"/>
      <c r="RVZ346" s="16"/>
      <c r="RWA346" s="17"/>
      <c r="RWB346" s="16"/>
      <c r="RWC346" s="17"/>
      <c r="RWD346" s="16"/>
      <c r="RWE346" s="17"/>
      <c r="RWF346" s="16"/>
      <c r="RWG346" s="17"/>
      <c r="RWH346" s="16"/>
      <c r="RWI346" s="17"/>
      <c r="RWJ346" s="16"/>
      <c r="RWK346" s="17"/>
      <c r="RWL346" s="16"/>
      <c r="RWM346" s="17"/>
      <c r="RWN346" s="16"/>
      <c r="RWO346" s="17"/>
      <c r="RWP346" s="16"/>
      <c r="RWQ346" s="17"/>
      <c r="RWR346" s="16"/>
      <c r="RWS346" s="17"/>
      <c r="RWT346" s="16"/>
      <c r="RWU346" s="17"/>
      <c r="RWV346" s="16"/>
      <c r="RWW346" s="17"/>
      <c r="RWX346" s="16"/>
      <c r="RWY346" s="17"/>
      <c r="RWZ346" s="16"/>
      <c r="RXA346" s="17"/>
      <c r="RXB346" s="16"/>
      <c r="RXC346" s="17"/>
      <c r="RXD346" s="16"/>
      <c r="RXE346" s="17"/>
      <c r="RXF346" s="16"/>
      <c r="RXG346" s="17"/>
      <c r="RXH346" s="16"/>
      <c r="RXI346" s="17"/>
      <c r="RXJ346" s="16"/>
      <c r="RXK346" s="17"/>
      <c r="RXL346" s="16"/>
      <c r="RXM346" s="17"/>
      <c r="RXN346" s="16"/>
      <c r="RXO346" s="17"/>
      <c r="RXP346" s="16"/>
      <c r="RXQ346" s="17"/>
      <c r="RXR346" s="16"/>
      <c r="RXS346" s="17"/>
      <c r="RXT346" s="16"/>
      <c r="RXU346" s="17"/>
      <c r="RXV346" s="16"/>
      <c r="RXW346" s="17"/>
      <c r="RXX346" s="16"/>
      <c r="RXY346" s="17"/>
      <c r="RXZ346" s="16"/>
      <c r="RYA346" s="17"/>
      <c r="RYB346" s="16"/>
      <c r="RYC346" s="17"/>
      <c r="RYD346" s="16"/>
      <c r="RYE346" s="17"/>
      <c r="RYF346" s="16"/>
      <c r="RYG346" s="17"/>
      <c r="RYH346" s="16"/>
      <c r="RYI346" s="17"/>
      <c r="RYJ346" s="16"/>
      <c r="RYK346" s="17"/>
      <c r="RYL346" s="16"/>
      <c r="RYM346" s="17"/>
      <c r="RYN346" s="16"/>
      <c r="RYO346" s="17"/>
      <c r="RYP346" s="16"/>
      <c r="RYQ346" s="17"/>
      <c r="RYR346" s="16"/>
      <c r="RYS346" s="17"/>
      <c r="RYT346" s="16"/>
      <c r="RYU346" s="17"/>
      <c r="RYV346" s="16"/>
      <c r="RYW346" s="17"/>
      <c r="RYX346" s="16"/>
      <c r="RYY346" s="17"/>
      <c r="RYZ346" s="16"/>
      <c r="RZA346" s="17"/>
      <c r="RZB346" s="16"/>
      <c r="RZC346" s="17"/>
      <c r="RZD346" s="16"/>
      <c r="RZE346" s="17"/>
      <c r="RZF346" s="16"/>
      <c r="RZG346" s="17"/>
      <c r="RZH346" s="16"/>
      <c r="RZI346" s="17"/>
      <c r="RZJ346" s="16"/>
      <c r="RZK346" s="17"/>
      <c r="RZL346" s="16"/>
      <c r="RZM346" s="17"/>
      <c r="RZN346" s="16"/>
      <c r="RZO346" s="17"/>
      <c r="RZP346" s="16"/>
      <c r="RZQ346" s="17"/>
      <c r="RZR346" s="16"/>
      <c r="RZS346" s="17"/>
      <c r="RZT346" s="16"/>
      <c r="RZU346" s="17"/>
      <c r="RZV346" s="16"/>
      <c r="RZW346" s="17"/>
      <c r="RZX346" s="16"/>
      <c r="RZY346" s="17"/>
      <c r="RZZ346" s="16"/>
      <c r="SAA346" s="17"/>
      <c r="SAB346" s="16"/>
      <c r="SAC346" s="17"/>
      <c r="SAD346" s="16"/>
      <c r="SAE346" s="17"/>
      <c r="SAF346" s="16"/>
      <c r="SAG346" s="17"/>
      <c r="SAH346" s="16"/>
      <c r="SAI346" s="17"/>
      <c r="SAJ346" s="16"/>
      <c r="SAK346" s="17"/>
      <c r="SAL346" s="16"/>
      <c r="SAM346" s="17"/>
      <c r="SAN346" s="16"/>
      <c r="SAO346" s="17"/>
      <c r="SAP346" s="16"/>
      <c r="SAQ346" s="17"/>
      <c r="SAR346" s="16"/>
      <c r="SAS346" s="17"/>
      <c r="SAT346" s="16"/>
      <c r="SAU346" s="17"/>
      <c r="SAV346" s="16"/>
      <c r="SAW346" s="17"/>
      <c r="SAX346" s="16"/>
      <c r="SAY346" s="17"/>
      <c r="SAZ346" s="16"/>
      <c r="SBA346" s="17"/>
      <c r="SBB346" s="16"/>
      <c r="SBC346" s="17"/>
      <c r="SBD346" s="16"/>
      <c r="SBE346" s="17"/>
      <c r="SBF346" s="16"/>
      <c r="SBG346" s="17"/>
      <c r="SBH346" s="16"/>
      <c r="SBI346" s="17"/>
      <c r="SBJ346" s="16"/>
      <c r="SBK346" s="17"/>
      <c r="SBL346" s="16"/>
      <c r="SBM346" s="17"/>
      <c r="SBN346" s="16"/>
      <c r="SBO346" s="17"/>
      <c r="SBP346" s="16"/>
      <c r="SBQ346" s="17"/>
      <c r="SBR346" s="16"/>
      <c r="SBS346" s="17"/>
      <c r="SBT346" s="16"/>
      <c r="SBU346" s="17"/>
      <c r="SBV346" s="16"/>
      <c r="SBW346" s="17"/>
      <c r="SBX346" s="16"/>
      <c r="SBY346" s="17"/>
      <c r="SBZ346" s="16"/>
      <c r="SCA346" s="17"/>
      <c r="SCB346" s="16"/>
      <c r="SCC346" s="17"/>
      <c r="SCD346" s="16"/>
      <c r="SCE346" s="17"/>
      <c r="SCF346" s="16"/>
      <c r="SCG346" s="17"/>
      <c r="SCH346" s="16"/>
      <c r="SCI346" s="17"/>
      <c r="SCJ346" s="16"/>
      <c r="SCK346" s="17"/>
      <c r="SCL346" s="16"/>
      <c r="SCM346" s="17"/>
      <c r="SCN346" s="16"/>
      <c r="SCO346" s="17"/>
      <c r="SCP346" s="16"/>
      <c r="SCQ346" s="17"/>
      <c r="SCR346" s="16"/>
      <c r="SCS346" s="17"/>
      <c r="SCT346" s="16"/>
      <c r="SCU346" s="17"/>
      <c r="SCV346" s="16"/>
      <c r="SCW346" s="17"/>
      <c r="SCX346" s="16"/>
      <c r="SCY346" s="17"/>
      <c r="SCZ346" s="16"/>
      <c r="SDA346" s="17"/>
      <c r="SDB346" s="16"/>
      <c r="SDC346" s="17"/>
      <c r="SDD346" s="16"/>
      <c r="SDE346" s="17"/>
      <c r="SDF346" s="16"/>
      <c r="SDG346" s="17"/>
      <c r="SDH346" s="16"/>
      <c r="SDI346" s="17"/>
      <c r="SDJ346" s="16"/>
      <c r="SDK346" s="17"/>
      <c r="SDL346" s="16"/>
      <c r="SDM346" s="17"/>
      <c r="SDN346" s="16"/>
      <c r="SDO346" s="17"/>
      <c r="SDP346" s="16"/>
      <c r="SDQ346" s="17"/>
      <c r="SDR346" s="16"/>
      <c r="SDS346" s="17"/>
      <c r="SDT346" s="16"/>
      <c r="SDU346" s="17"/>
      <c r="SDV346" s="16"/>
      <c r="SDW346" s="17"/>
      <c r="SDX346" s="16"/>
      <c r="SDY346" s="17"/>
      <c r="SDZ346" s="16"/>
      <c r="SEA346" s="17"/>
      <c r="SEB346" s="16"/>
      <c r="SEC346" s="17"/>
      <c r="SED346" s="16"/>
      <c r="SEE346" s="17"/>
      <c r="SEF346" s="16"/>
      <c r="SEG346" s="17"/>
      <c r="SEH346" s="16"/>
      <c r="SEI346" s="17"/>
      <c r="SEJ346" s="16"/>
      <c r="SEK346" s="17"/>
      <c r="SEL346" s="16"/>
      <c r="SEM346" s="17"/>
      <c r="SEN346" s="16"/>
      <c r="SEO346" s="17"/>
      <c r="SEP346" s="16"/>
      <c r="SEQ346" s="17"/>
      <c r="SER346" s="16"/>
      <c r="SES346" s="17"/>
      <c r="SET346" s="16"/>
      <c r="SEU346" s="17"/>
      <c r="SEV346" s="16"/>
      <c r="SEW346" s="17"/>
      <c r="SEX346" s="16"/>
      <c r="SEY346" s="17"/>
      <c r="SEZ346" s="16"/>
      <c r="SFA346" s="17"/>
      <c r="SFB346" s="16"/>
      <c r="SFC346" s="17"/>
      <c r="SFD346" s="16"/>
      <c r="SFE346" s="17"/>
      <c r="SFF346" s="16"/>
      <c r="SFG346" s="17"/>
      <c r="SFH346" s="16"/>
      <c r="SFI346" s="17"/>
      <c r="SFJ346" s="16"/>
      <c r="SFK346" s="17"/>
      <c r="SFL346" s="16"/>
      <c r="SFM346" s="17"/>
      <c r="SFN346" s="16"/>
      <c r="SFO346" s="17"/>
      <c r="SFP346" s="16"/>
      <c r="SFQ346" s="17"/>
      <c r="SFR346" s="16"/>
      <c r="SFS346" s="17"/>
      <c r="SFT346" s="16"/>
      <c r="SFU346" s="17"/>
      <c r="SFV346" s="16"/>
      <c r="SFW346" s="17"/>
      <c r="SFX346" s="16"/>
      <c r="SFY346" s="17"/>
      <c r="SFZ346" s="16"/>
      <c r="SGA346" s="17"/>
      <c r="SGB346" s="16"/>
      <c r="SGC346" s="17"/>
      <c r="SGD346" s="16"/>
      <c r="SGE346" s="17"/>
      <c r="SGF346" s="16"/>
      <c r="SGG346" s="17"/>
      <c r="SGH346" s="16"/>
      <c r="SGI346" s="17"/>
      <c r="SGJ346" s="16"/>
      <c r="SGK346" s="17"/>
      <c r="SGL346" s="16"/>
      <c r="SGM346" s="17"/>
      <c r="SGN346" s="16"/>
      <c r="SGO346" s="17"/>
      <c r="SGP346" s="16"/>
      <c r="SGQ346" s="17"/>
      <c r="SGR346" s="16"/>
      <c r="SGS346" s="17"/>
      <c r="SGT346" s="16"/>
      <c r="SGU346" s="17"/>
      <c r="SGV346" s="16"/>
      <c r="SGW346" s="17"/>
      <c r="SGX346" s="16"/>
      <c r="SGY346" s="17"/>
      <c r="SGZ346" s="16"/>
      <c r="SHA346" s="17"/>
      <c r="SHB346" s="16"/>
      <c r="SHC346" s="17"/>
      <c r="SHD346" s="16"/>
      <c r="SHE346" s="17"/>
      <c r="SHF346" s="16"/>
      <c r="SHG346" s="17"/>
      <c r="SHH346" s="16"/>
      <c r="SHI346" s="17"/>
      <c r="SHJ346" s="16"/>
      <c r="SHK346" s="17"/>
      <c r="SHL346" s="16"/>
      <c r="SHM346" s="17"/>
      <c r="SHN346" s="16"/>
      <c r="SHO346" s="17"/>
      <c r="SHP346" s="16"/>
      <c r="SHQ346" s="17"/>
      <c r="SHR346" s="16"/>
      <c r="SHS346" s="17"/>
      <c r="SHT346" s="16"/>
      <c r="SHU346" s="17"/>
      <c r="SHV346" s="16"/>
      <c r="SHW346" s="17"/>
      <c r="SHX346" s="16"/>
      <c r="SHY346" s="17"/>
      <c r="SHZ346" s="16"/>
      <c r="SIA346" s="17"/>
      <c r="SIB346" s="16"/>
      <c r="SIC346" s="17"/>
      <c r="SID346" s="16"/>
      <c r="SIE346" s="17"/>
      <c r="SIF346" s="16"/>
      <c r="SIG346" s="17"/>
      <c r="SIH346" s="16"/>
      <c r="SII346" s="17"/>
      <c r="SIJ346" s="16"/>
      <c r="SIK346" s="17"/>
      <c r="SIL346" s="16"/>
      <c r="SIM346" s="17"/>
      <c r="SIN346" s="16"/>
      <c r="SIO346" s="17"/>
      <c r="SIP346" s="16"/>
      <c r="SIQ346" s="17"/>
      <c r="SIR346" s="16"/>
      <c r="SIS346" s="17"/>
      <c r="SIT346" s="16"/>
      <c r="SIU346" s="17"/>
      <c r="SIV346" s="16"/>
      <c r="SIW346" s="17"/>
      <c r="SIX346" s="16"/>
      <c r="SIY346" s="17"/>
      <c r="SIZ346" s="16"/>
      <c r="SJA346" s="17"/>
      <c r="SJB346" s="16"/>
      <c r="SJC346" s="17"/>
      <c r="SJD346" s="16"/>
      <c r="SJE346" s="17"/>
      <c r="SJF346" s="16"/>
      <c r="SJG346" s="17"/>
      <c r="SJH346" s="16"/>
      <c r="SJI346" s="17"/>
      <c r="SJJ346" s="16"/>
      <c r="SJK346" s="17"/>
      <c r="SJL346" s="16"/>
      <c r="SJM346" s="17"/>
      <c r="SJN346" s="16"/>
      <c r="SJO346" s="17"/>
      <c r="SJP346" s="16"/>
      <c r="SJQ346" s="17"/>
      <c r="SJR346" s="16"/>
      <c r="SJS346" s="17"/>
      <c r="SJT346" s="16"/>
      <c r="SJU346" s="17"/>
      <c r="SJV346" s="16"/>
      <c r="SJW346" s="17"/>
      <c r="SJX346" s="16"/>
      <c r="SJY346" s="17"/>
      <c r="SJZ346" s="16"/>
      <c r="SKA346" s="17"/>
      <c r="SKB346" s="16"/>
      <c r="SKC346" s="17"/>
      <c r="SKD346" s="16"/>
      <c r="SKE346" s="17"/>
      <c r="SKF346" s="16"/>
      <c r="SKG346" s="17"/>
      <c r="SKH346" s="16"/>
      <c r="SKI346" s="17"/>
      <c r="SKJ346" s="16"/>
      <c r="SKK346" s="17"/>
      <c r="SKL346" s="16"/>
      <c r="SKM346" s="17"/>
      <c r="SKN346" s="16"/>
      <c r="SKO346" s="17"/>
      <c r="SKP346" s="16"/>
      <c r="SKQ346" s="17"/>
      <c r="SKR346" s="16"/>
      <c r="SKS346" s="17"/>
      <c r="SKT346" s="16"/>
      <c r="SKU346" s="17"/>
      <c r="SKV346" s="16"/>
      <c r="SKW346" s="17"/>
      <c r="SKX346" s="16"/>
      <c r="SKY346" s="17"/>
      <c r="SKZ346" s="16"/>
      <c r="SLA346" s="17"/>
      <c r="SLB346" s="16"/>
      <c r="SLC346" s="17"/>
      <c r="SLD346" s="16"/>
      <c r="SLE346" s="17"/>
      <c r="SLF346" s="16"/>
      <c r="SLG346" s="17"/>
      <c r="SLH346" s="16"/>
      <c r="SLI346" s="17"/>
      <c r="SLJ346" s="16"/>
      <c r="SLK346" s="17"/>
      <c r="SLL346" s="16"/>
      <c r="SLM346" s="17"/>
      <c r="SLN346" s="16"/>
      <c r="SLO346" s="17"/>
      <c r="SLP346" s="16"/>
      <c r="SLQ346" s="17"/>
      <c r="SLR346" s="16"/>
      <c r="SLS346" s="17"/>
      <c r="SLT346" s="16"/>
      <c r="SLU346" s="17"/>
      <c r="SLV346" s="16"/>
      <c r="SLW346" s="17"/>
      <c r="SLX346" s="16"/>
      <c r="SLY346" s="17"/>
      <c r="SLZ346" s="16"/>
      <c r="SMA346" s="17"/>
      <c r="SMB346" s="16"/>
      <c r="SMC346" s="17"/>
      <c r="SMD346" s="16"/>
      <c r="SME346" s="17"/>
      <c r="SMF346" s="16"/>
      <c r="SMG346" s="17"/>
      <c r="SMH346" s="16"/>
      <c r="SMI346" s="17"/>
      <c r="SMJ346" s="16"/>
      <c r="SMK346" s="17"/>
      <c r="SML346" s="16"/>
      <c r="SMM346" s="17"/>
      <c r="SMN346" s="16"/>
      <c r="SMO346" s="17"/>
      <c r="SMP346" s="16"/>
      <c r="SMQ346" s="17"/>
      <c r="SMR346" s="16"/>
      <c r="SMS346" s="17"/>
      <c r="SMT346" s="16"/>
      <c r="SMU346" s="17"/>
      <c r="SMV346" s="16"/>
      <c r="SMW346" s="17"/>
      <c r="SMX346" s="16"/>
      <c r="SMY346" s="17"/>
      <c r="SMZ346" s="16"/>
      <c r="SNA346" s="17"/>
      <c r="SNB346" s="16"/>
      <c r="SNC346" s="17"/>
      <c r="SND346" s="16"/>
      <c r="SNE346" s="17"/>
      <c r="SNF346" s="16"/>
      <c r="SNG346" s="17"/>
      <c r="SNH346" s="16"/>
      <c r="SNI346" s="17"/>
      <c r="SNJ346" s="16"/>
      <c r="SNK346" s="17"/>
      <c r="SNL346" s="16"/>
      <c r="SNM346" s="17"/>
      <c r="SNN346" s="16"/>
      <c r="SNO346" s="17"/>
      <c r="SNP346" s="16"/>
      <c r="SNQ346" s="17"/>
      <c r="SNR346" s="16"/>
      <c r="SNS346" s="17"/>
      <c r="SNT346" s="16"/>
      <c r="SNU346" s="17"/>
      <c r="SNV346" s="16"/>
      <c r="SNW346" s="17"/>
      <c r="SNX346" s="16"/>
      <c r="SNY346" s="17"/>
      <c r="SNZ346" s="16"/>
      <c r="SOA346" s="17"/>
      <c r="SOB346" s="16"/>
      <c r="SOC346" s="17"/>
      <c r="SOD346" s="16"/>
      <c r="SOE346" s="17"/>
      <c r="SOF346" s="16"/>
      <c r="SOG346" s="17"/>
      <c r="SOH346" s="16"/>
      <c r="SOI346" s="17"/>
      <c r="SOJ346" s="16"/>
      <c r="SOK346" s="17"/>
      <c r="SOL346" s="16"/>
      <c r="SOM346" s="17"/>
      <c r="SON346" s="16"/>
      <c r="SOO346" s="17"/>
      <c r="SOP346" s="16"/>
      <c r="SOQ346" s="17"/>
      <c r="SOR346" s="16"/>
      <c r="SOS346" s="17"/>
      <c r="SOT346" s="16"/>
      <c r="SOU346" s="17"/>
      <c r="SOV346" s="16"/>
      <c r="SOW346" s="17"/>
      <c r="SOX346" s="16"/>
      <c r="SOY346" s="17"/>
      <c r="SOZ346" s="16"/>
      <c r="SPA346" s="17"/>
      <c r="SPB346" s="16"/>
      <c r="SPC346" s="17"/>
      <c r="SPD346" s="16"/>
      <c r="SPE346" s="17"/>
      <c r="SPF346" s="16"/>
      <c r="SPG346" s="17"/>
      <c r="SPH346" s="16"/>
      <c r="SPI346" s="17"/>
      <c r="SPJ346" s="16"/>
      <c r="SPK346" s="17"/>
      <c r="SPL346" s="16"/>
      <c r="SPM346" s="17"/>
      <c r="SPN346" s="16"/>
      <c r="SPO346" s="17"/>
      <c r="SPP346" s="16"/>
      <c r="SPQ346" s="17"/>
      <c r="SPR346" s="16"/>
      <c r="SPS346" s="17"/>
      <c r="SPT346" s="16"/>
      <c r="SPU346" s="17"/>
      <c r="SPV346" s="16"/>
      <c r="SPW346" s="17"/>
      <c r="SPX346" s="16"/>
      <c r="SPY346" s="17"/>
      <c r="SPZ346" s="16"/>
      <c r="SQA346" s="17"/>
      <c r="SQB346" s="16"/>
      <c r="SQC346" s="17"/>
      <c r="SQD346" s="16"/>
      <c r="SQE346" s="17"/>
      <c r="SQF346" s="16"/>
      <c r="SQG346" s="17"/>
      <c r="SQH346" s="16"/>
      <c r="SQI346" s="17"/>
      <c r="SQJ346" s="16"/>
      <c r="SQK346" s="17"/>
      <c r="SQL346" s="16"/>
      <c r="SQM346" s="17"/>
      <c r="SQN346" s="16"/>
      <c r="SQO346" s="17"/>
      <c r="SQP346" s="16"/>
      <c r="SQQ346" s="17"/>
      <c r="SQR346" s="16"/>
      <c r="SQS346" s="17"/>
      <c r="SQT346" s="16"/>
      <c r="SQU346" s="17"/>
      <c r="SQV346" s="16"/>
      <c r="SQW346" s="17"/>
      <c r="SQX346" s="16"/>
      <c r="SQY346" s="17"/>
      <c r="SQZ346" s="16"/>
      <c r="SRA346" s="17"/>
      <c r="SRB346" s="16"/>
      <c r="SRC346" s="17"/>
      <c r="SRD346" s="16"/>
      <c r="SRE346" s="17"/>
      <c r="SRF346" s="16"/>
      <c r="SRG346" s="17"/>
      <c r="SRH346" s="16"/>
      <c r="SRI346" s="17"/>
      <c r="SRJ346" s="16"/>
      <c r="SRK346" s="17"/>
      <c r="SRL346" s="16"/>
      <c r="SRM346" s="17"/>
      <c r="SRN346" s="16"/>
      <c r="SRO346" s="17"/>
      <c r="SRP346" s="16"/>
      <c r="SRQ346" s="17"/>
      <c r="SRR346" s="16"/>
      <c r="SRS346" s="17"/>
      <c r="SRT346" s="16"/>
      <c r="SRU346" s="17"/>
      <c r="SRV346" s="16"/>
      <c r="SRW346" s="17"/>
      <c r="SRX346" s="16"/>
      <c r="SRY346" s="17"/>
      <c r="SRZ346" s="16"/>
      <c r="SSA346" s="17"/>
      <c r="SSB346" s="16"/>
      <c r="SSC346" s="17"/>
      <c r="SSD346" s="16"/>
      <c r="SSE346" s="17"/>
      <c r="SSF346" s="16"/>
      <c r="SSG346" s="17"/>
      <c r="SSH346" s="16"/>
      <c r="SSI346" s="17"/>
      <c r="SSJ346" s="16"/>
      <c r="SSK346" s="17"/>
      <c r="SSL346" s="16"/>
      <c r="SSM346" s="17"/>
      <c r="SSN346" s="16"/>
      <c r="SSO346" s="17"/>
      <c r="SSP346" s="16"/>
      <c r="SSQ346" s="17"/>
      <c r="SSR346" s="16"/>
      <c r="SSS346" s="17"/>
      <c r="SST346" s="16"/>
      <c r="SSU346" s="17"/>
      <c r="SSV346" s="16"/>
      <c r="SSW346" s="17"/>
      <c r="SSX346" s="16"/>
      <c r="SSY346" s="17"/>
      <c r="SSZ346" s="16"/>
      <c r="STA346" s="17"/>
      <c r="STB346" s="16"/>
      <c r="STC346" s="17"/>
      <c r="STD346" s="16"/>
      <c r="STE346" s="17"/>
      <c r="STF346" s="16"/>
      <c r="STG346" s="17"/>
      <c r="STH346" s="16"/>
      <c r="STI346" s="17"/>
      <c r="STJ346" s="16"/>
      <c r="STK346" s="17"/>
      <c r="STL346" s="16"/>
      <c r="STM346" s="17"/>
      <c r="STN346" s="16"/>
      <c r="STO346" s="17"/>
      <c r="STP346" s="16"/>
      <c r="STQ346" s="17"/>
      <c r="STR346" s="16"/>
      <c r="STS346" s="17"/>
      <c r="STT346" s="16"/>
      <c r="STU346" s="17"/>
      <c r="STV346" s="16"/>
      <c r="STW346" s="17"/>
      <c r="STX346" s="16"/>
      <c r="STY346" s="17"/>
      <c r="STZ346" s="16"/>
      <c r="SUA346" s="17"/>
      <c r="SUB346" s="16"/>
      <c r="SUC346" s="17"/>
      <c r="SUD346" s="16"/>
      <c r="SUE346" s="17"/>
      <c r="SUF346" s="16"/>
      <c r="SUG346" s="17"/>
      <c r="SUH346" s="16"/>
      <c r="SUI346" s="17"/>
      <c r="SUJ346" s="16"/>
      <c r="SUK346" s="17"/>
      <c r="SUL346" s="16"/>
      <c r="SUM346" s="17"/>
      <c r="SUN346" s="16"/>
      <c r="SUO346" s="17"/>
      <c r="SUP346" s="16"/>
      <c r="SUQ346" s="17"/>
      <c r="SUR346" s="16"/>
      <c r="SUS346" s="17"/>
      <c r="SUT346" s="16"/>
      <c r="SUU346" s="17"/>
      <c r="SUV346" s="16"/>
      <c r="SUW346" s="17"/>
      <c r="SUX346" s="16"/>
      <c r="SUY346" s="17"/>
      <c r="SUZ346" s="16"/>
      <c r="SVA346" s="17"/>
      <c r="SVB346" s="16"/>
      <c r="SVC346" s="17"/>
      <c r="SVD346" s="16"/>
      <c r="SVE346" s="17"/>
      <c r="SVF346" s="16"/>
      <c r="SVG346" s="17"/>
      <c r="SVH346" s="16"/>
      <c r="SVI346" s="17"/>
      <c r="SVJ346" s="16"/>
      <c r="SVK346" s="17"/>
      <c r="SVL346" s="16"/>
      <c r="SVM346" s="17"/>
      <c r="SVN346" s="16"/>
      <c r="SVO346" s="17"/>
      <c r="SVP346" s="16"/>
      <c r="SVQ346" s="17"/>
      <c r="SVR346" s="16"/>
      <c r="SVS346" s="17"/>
      <c r="SVT346" s="16"/>
      <c r="SVU346" s="17"/>
      <c r="SVV346" s="16"/>
      <c r="SVW346" s="17"/>
      <c r="SVX346" s="16"/>
      <c r="SVY346" s="17"/>
      <c r="SVZ346" s="16"/>
      <c r="SWA346" s="17"/>
      <c r="SWB346" s="16"/>
      <c r="SWC346" s="17"/>
      <c r="SWD346" s="16"/>
      <c r="SWE346" s="17"/>
      <c r="SWF346" s="16"/>
      <c r="SWG346" s="17"/>
      <c r="SWH346" s="16"/>
      <c r="SWI346" s="17"/>
      <c r="SWJ346" s="16"/>
      <c r="SWK346" s="17"/>
      <c r="SWL346" s="16"/>
      <c r="SWM346" s="17"/>
      <c r="SWN346" s="16"/>
      <c r="SWO346" s="17"/>
      <c r="SWP346" s="16"/>
      <c r="SWQ346" s="17"/>
      <c r="SWR346" s="16"/>
      <c r="SWS346" s="17"/>
      <c r="SWT346" s="16"/>
      <c r="SWU346" s="17"/>
      <c r="SWV346" s="16"/>
      <c r="SWW346" s="17"/>
      <c r="SWX346" s="16"/>
      <c r="SWY346" s="17"/>
      <c r="SWZ346" s="16"/>
      <c r="SXA346" s="17"/>
      <c r="SXB346" s="16"/>
      <c r="SXC346" s="17"/>
      <c r="SXD346" s="16"/>
      <c r="SXE346" s="17"/>
      <c r="SXF346" s="16"/>
      <c r="SXG346" s="17"/>
      <c r="SXH346" s="16"/>
      <c r="SXI346" s="17"/>
      <c r="SXJ346" s="16"/>
      <c r="SXK346" s="17"/>
      <c r="SXL346" s="16"/>
      <c r="SXM346" s="17"/>
      <c r="SXN346" s="16"/>
      <c r="SXO346" s="17"/>
      <c r="SXP346" s="16"/>
      <c r="SXQ346" s="17"/>
      <c r="SXR346" s="16"/>
      <c r="SXS346" s="17"/>
      <c r="SXT346" s="16"/>
      <c r="SXU346" s="17"/>
      <c r="SXV346" s="16"/>
      <c r="SXW346" s="17"/>
      <c r="SXX346" s="16"/>
      <c r="SXY346" s="17"/>
      <c r="SXZ346" s="16"/>
      <c r="SYA346" s="17"/>
      <c r="SYB346" s="16"/>
      <c r="SYC346" s="17"/>
      <c r="SYD346" s="16"/>
      <c r="SYE346" s="17"/>
      <c r="SYF346" s="16"/>
      <c r="SYG346" s="17"/>
      <c r="SYH346" s="16"/>
      <c r="SYI346" s="17"/>
      <c r="SYJ346" s="16"/>
      <c r="SYK346" s="17"/>
      <c r="SYL346" s="16"/>
      <c r="SYM346" s="17"/>
      <c r="SYN346" s="16"/>
      <c r="SYO346" s="17"/>
      <c r="SYP346" s="16"/>
      <c r="SYQ346" s="17"/>
      <c r="SYR346" s="16"/>
      <c r="SYS346" s="17"/>
      <c r="SYT346" s="16"/>
      <c r="SYU346" s="17"/>
      <c r="SYV346" s="16"/>
      <c r="SYW346" s="17"/>
      <c r="SYX346" s="16"/>
      <c r="SYY346" s="17"/>
      <c r="SYZ346" s="16"/>
      <c r="SZA346" s="17"/>
      <c r="SZB346" s="16"/>
      <c r="SZC346" s="17"/>
      <c r="SZD346" s="16"/>
      <c r="SZE346" s="17"/>
      <c r="SZF346" s="16"/>
      <c r="SZG346" s="17"/>
      <c r="SZH346" s="16"/>
      <c r="SZI346" s="17"/>
      <c r="SZJ346" s="16"/>
      <c r="SZK346" s="17"/>
      <c r="SZL346" s="16"/>
      <c r="SZM346" s="17"/>
      <c r="SZN346" s="16"/>
      <c r="SZO346" s="17"/>
      <c r="SZP346" s="16"/>
      <c r="SZQ346" s="17"/>
      <c r="SZR346" s="16"/>
      <c r="SZS346" s="17"/>
      <c r="SZT346" s="16"/>
      <c r="SZU346" s="17"/>
      <c r="SZV346" s="16"/>
      <c r="SZW346" s="17"/>
      <c r="SZX346" s="16"/>
      <c r="SZY346" s="17"/>
      <c r="SZZ346" s="16"/>
      <c r="TAA346" s="17"/>
      <c r="TAB346" s="16"/>
      <c r="TAC346" s="17"/>
      <c r="TAD346" s="16"/>
      <c r="TAE346" s="17"/>
      <c r="TAF346" s="16"/>
      <c r="TAG346" s="17"/>
      <c r="TAH346" s="16"/>
      <c r="TAI346" s="17"/>
      <c r="TAJ346" s="16"/>
      <c r="TAK346" s="17"/>
      <c r="TAL346" s="16"/>
      <c r="TAM346" s="17"/>
      <c r="TAN346" s="16"/>
      <c r="TAO346" s="17"/>
      <c r="TAP346" s="16"/>
      <c r="TAQ346" s="17"/>
      <c r="TAR346" s="16"/>
      <c r="TAS346" s="17"/>
      <c r="TAT346" s="16"/>
      <c r="TAU346" s="17"/>
      <c r="TAV346" s="16"/>
      <c r="TAW346" s="17"/>
      <c r="TAX346" s="16"/>
      <c r="TAY346" s="17"/>
      <c r="TAZ346" s="16"/>
      <c r="TBA346" s="17"/>
      <c r="TBB346" s="16"/>
      <c r="TBC346" s="17"/>
      <c r="TBD346" s="16"/>
      <c r="TBE346" s="17"/>
      <c r="TBF346" s="16"/>
      <c r="TBG346" s="17"/>
      <c r="TBH346" s="16"/>
      <c r="TBI346" s="17"/>
      <c r="TBJ346" s="16"/>
      <c r="TBK346" s="17"/>
      <c r="TBL346" s="16"/>
      <c r="TBM346" s="17"/>
      <c r="TBN346" s="16"/>
      <c r="TBO346" s="17"/>
      <c r="TBP346" s="16"/>
      <c r="TBQ346" s="17"/>
      <c r="TBR346" s="16"/>
      <c r="TBS346" s="17"/>
      <c r="TBT346" s="16"/>
      <c r="TBU346" s="17"/>
      <c r="TBV346" s="16"/>
      <c r="TBW346" s="17"/>
      <c r="TBX346" s="16"/>
      <c r="TBY346" s="17"/>
      <c r="TBZ346" s="16"/>
      <c r="TCA346" s="17"/>
      <c r="TCB346" s="16"/>
      <c r="TCC346" s="17"/>
      <c r="TCD346" s="16"/>
      <c r="TCE346" s="17"/>
      <c r="TCF346" s="16"/>
      <c r="TCG346" s="17"/>
      <c r="TCH346" s="16"/>
      <c r="TCI346" s="17"/>
      <c r="TCJ346" s="16"/>
      <c r="TCK346" s="17"/>
      <c r="TCL346" s="16"/>
      <c r="TCM346" s="17"/>
      <c r="TCN346" s="16"/>
      <c r="TCO346" s="17"/>
      <c r="TCP346" s="16"/>
      <c r="TCQ346" s="17"/>
      <c r="TCR346" s="16"/>
      <c r="TCS346" s="17"/>
      <c r="TCT346" s="16"/>
      <c r="TCU346" s="17"/>
      <c r="TCV346" s="16"/>
      <c r="TCW346" s="17"/>
      <c r="TCX346" s="16"/>
      <c r="TCY346" s="17"/>
      <c r="TCZ346" s="16"/>
      <c r="TDA346" s="17"/>
      <c r="TDB346" s="16"/>
      <c r="TDC346" s="17"/>
      <c r="TDD346" s="16"/>
      <c r="TDE346" s="17"/>
      <c r="TDF346" s="16"/>
      <c r="TDG346" s="17"/>
      <c r="TDH346" s="16"/>
      <c r="TDI346" s="17"/>
      <c r="TDJ346" s="16"/>
      <c r="TDK346" s="17"/>
      <c r="TDL346" s="16"/>
      <c r="TDM346" s="17"/>
      <c r="TDN346" s="16"/>
      <c r="TDO346" s="17"/>
      <c r="TDP346" s="16"/>
      <c r="TDQ346" s="17"/>
      <c r="TDR346" s="16"/>
      <c r="TDS346" s="17"/>
      <c r="TDT346" s="16"/>
      <c r="TDU346" s="17"/>
      <c r="TDV346" s="16"/>
      <c r="TDW346" s="17"/>
      <c r="TDX346" s="16"/>
      <c r="TDY346" s="17"/>
      <c r="TDZ346" s="16"/>
      <c r="TEA346" s="17"/>
      <c r="TEB346" s="16"/>
      <c r="TEC346" s="17"/>
      <c r="TED346" s="16"/>
      <c r="TEE346" s="17"/>
      <c r="TEF346" s="16"/>
      <c r="TEG346" s="17"/>
      <c r="TEH346" s="16"/>
      <c r="TEI346" s="17"/>
      <c r="TEJ346" s="16"/>
      <c r="TEK346" s="17"/>
      <c r="TEL346" s="16"/>
      <c r="TEM346" s="17"/>
      <c r="TEN346" s="16"/>
      <c r="TEO346" s="17"/>
      <c r="TEP346" s="16"/>
      <c r="TEQ346" s="17"/>
      <c r="TER346" s="16"/>
      <c r="TES346" s="17"/>
      <c r="TET346" s="16"/>
      <c r="TEU346" s="17"/>
      <c r="TEV346" s="16"/>
      <c r="TEW346" s="17"/>
      <c r="TEX346" s="16"/>
      <c r="TEY346" s="17"/>
      <c r="TEZ346" s="16"/>
      <c r="TFA346" s="17"/>
      <c r="TFB346" s="16"/>
      <c r="TFC346" s="17"/>
      <c r="TFD346" s="16"/>
      <c r="TFE346" s="17"/>
      <c r="TFF346" s="16"/>
      <c r="TFG346" s="17"/>
      <c r="TFH346" s="16"/>
      <c r="TFI346" s="17"/>
      <c r="TFJ346" s="16"/>
      <c r="TFK346" s="17"/>
      <c r="TFL346" s="16"/>
      <c r="TFM346" s="17"/>
      <c r="TFN346" s="16"/>
      <c r="TFO346" s="17"/>
      <c r="TFP346" s="16"/>
      <c r="TFQ346" s="17"/>
      <c r="TFR346" s="16"/>
      <c r="TFS346" s="17"/>
      <c r="TFT346" s="16"/>
      <c r="TFU346" s="17"/>
      <c r="TFV346" s="16"/>
      <c r="TFW346" s="17"/>
      <c r="TFX346" s="16"/>
      <c r="TFY346" s="17"/>
      <c r="TFZ346" s="16"/>
      <c r="TGA346" s="17"/>
      <c r="TGB346" s="16"/>
      <c r="TGC346" s="17"/>
      <c r="TGD346" s="16"/>
      <c r="TGE346" s="17"/>
      <c r="TGF346" s="16"/>
      <c r="TGG346" s="17"/>
      <c r="TGH346" s="16"/>
      <c r="TGI346" s="17"/>
      <c r="TGJ346" s="16"/>
      <c r="TGK346" s="17"/>
      <c r="TGL346" s="16"/>
      <c r="TGM346" s="17"/>
      <c r="TGN346" s="16"/>
      <c r="TGO346" s="17"/>
      <c r="TGP346" s="16"/>
      <c r="TGQ346" s="17"/>
      <c r="TGR346" s="16"/>
      <c r="TGS346" s="17"/>
      <c r="TGT346" s="16"/>
      <c r="TGU346" s="17"/>
      <c r="TGV346" s="16"/>
      <c r="TGW346" s="17"/>
      <c r="TGX346" s="16"/>
      <c r="TGY346" s="17"/>
      <c r="TGZ346" s="16"/>
      <c r="THA346" s="17"/>
      <c r="THB346" s="16"/>
      <c r="THC346" s="17"/>
      <c r="THD346" s="16"/>
      <c r="THE346" s="17"/>
      <c r="THF346" s="16"/>
      <c r="THG346" s="17"/>
      <c r="THH346" s="16"/>
      <c r="THI346" s="17"/>
      <c r="THJ346" s="16"/>
      <c r="THK346" s="17"/>
      <c r="THL346" s="16"/>
      <c r="THM346" s="17"/>
      <c r="THN346" s="16"/>
      <c r="THO346" s="17"/>
      <c r="THP346" s="16"/>
      <c r="THQ346" s="17"/>
      <c r="THR346" s="16"/>
      <c r="THS346" s="17"/>
      <c r="THT346" s="16"/>
      <c r="THU346" s="17"/>
      <c r="THV346" s="16"/>
      <c r="THW346" s="17"/>
      <c r="THX346" s="16"/>
      <c r="THY346" s="17"/>
      <c r="THZ346" s="16"/>
      <c r="TIA346" s="17"/>
      <c r="TIB346" s="16"/>
      <c r="TIC346" s="17"/>
      <c r="TID346" s="16"/>
      <c r="TIE346" s="17"/>
      <c r="TIF346" s="16"/>
      <c r="TIG346" s="17"/>
      <c r="TIH346" s="16"/>
      <c r="TII346" s="17"/>
      <c r="TIJ346" s="16"/>
      <c r="TIK346" s="17"/>
      <c r="TIL346" s="16"/>
      <c r="TIM346" s="17"/>
      <c r="TIN346" s="16"/>
      <c r="TIO346" s="17"/>
      <c r="TIP346" s="16"/>
      <c r="TIQ346" s="17"/>
      <c r="TIR346" s="16"/>
      <c r="TIS346" s="17"/>
      <c r="TIT346" s="16"/>
      <c r="TIU346" s="17"/>
      <c r="TIV346" s="16"/>
      <c r="TIW346" s="17"/>
      <c r="TIX346" s="16"/>
      <c r="TIY346" s="17"/>
      <c r="TIZ346" s="16"/>
      <c r="TJA346" s="17"/>
      <c r="TJB346" s="16"/>
      <c r="TJC346" s="17"/>
      <c r="TJD346" s="16"/>
      <c r="TJE346" s="17"/>
      <c r="TJF346" s="16"/>
      <c r="TJG346" s="17"/>
      <c r="TJH346" s="16"/>
      <c r="TJI346" s="17"/>
      <c r="TJJ346" s="16"/>
      <c r="TJK346" s="17"/>
      <c r="TJL346" s="16"/>
      <c r="TJM346" s="17"/>
      <c r="TJN346" s="16"/>
      <c r="TJO346" s="17"/>
      <c r="TJP346" s="16"/>
      <c r="TJQ346" s="17"/>
      <c r="TJR346" s="16"/>
      <c r="TJS346" s="17"/>
      <c r="TJT346" s="16"/>
      <c r="TJU346" s="17"/>
      <c r="TJV346" s="16"/>
      <c r="TJW346" s="17"/>
      <c r="TJX346" s="16"/>
      <c r="TJY346" s="17"/>
      <c r="TJZ346" s="16"/>
      <c r="TKA346" s="17"/>
      <c r="TKB346" s="16"/>
      <c r="TKC346" s="17"/>
      <c r="TKD346" s="16"/>
      <c r="TKE346" s="17"/>
      <c r="TKF346" s="16"/>
      <c r="TKG346" s="17"/>
      <c r="TKH346" s="16"/>
      <c r="TKI346" s="17"/>
      <c r="TKJ346" s="16"/>
      <c r="TKK346" s="17"/>
      <c r="TKL346" s="16"/>
      <c r="TKM346" s="17"/>
      <c r="TKN346" s="16"/>
      <c r="TKO346" s="17"/>
      <c r="TKP346" s="16"/>
      <c r="TKQ346" s="17"/>
      <c r="TKR346" s="16"/>
      <c r="TKS346" s="17"/>
      <c r="TKT346" s="16"/>
      <c r="TKU346" s="17"/>
      <c r="TKV346" s="16"/>
      <c r="TKW346" s="17"/>
      <c r="TKX346" s="16"/>
      <c r="TKY346" s="17"/>
      <c r="TKZ346" s="16"/>
      <c r="TLA346" s="17"/>
      <c r="TLB346" s="16"/>
      <c r="TLC346" s="17"/>
      <c r="TLD346" s="16"/>
      <c r="TLE346" s="17"/>
      <c r="TLF346" s="16"/>
      <c r="TLG346" s="17"/>
      <c r="TLH346" s="16"/>
      <c r="TLI346" s="17"/>
      <c r="TLJ346" s="16"/>
      <c r="TLK346" s="17"/>
      <c r="TLL346" s="16"/>
      <c r="TLM346" s="17"/>
      <c r="TLN346" s="16"/>
      <c r="TLO346" s="17"/>
      <c r="TLP346" s="16"/>
      <c r="TLQ346" s="17"/>
      <c r="TLR346" s="16"/>
      <c r="TLS346" s="17"/>
      <c r="TLT346" s="16"/>
      <c r="TLU346" s="17"/>
      <c r="TLV346" s="16"/>
      <c r="TLW346" s="17"/>
      <c r="TLX346" s="16"/>
      <c r="TLY346" s="17"/>
      <c r="TLZ346" s="16"/>
      <c r="TMA346" s="17"/>
      <c r="TMB346" s="16"/>
      <c r="TMC346" s="17"/>
      <c r="TMD346" s="16"/>
      <c r="TME346" s="17"/>
      <c r="TMF346" s="16"/>
      <c r="TMG346" s="17"/>
      <c r="TMH346" s="16"/>
      <c r="TMI346" s="17"/>
      <c r="TMJ346" s="16"/>
      <c r="TMK346" s="17"/>
      <c r="TML346" s="16"/>
      <c r="TMM346" s="17"/>
      <c r="TMN346" s="16"/>
      <c r="TMO346" s="17"/>
      <c r="TMP346" s="16"/>
      <c r="TMQ346" s="17"/>
      <c r="TMR346" s="16"/>
      <c r="TMS346" s="17"/>
      <c r="TMT346" s="16"/>
      <c r="TMU346" s="17"/>
      <c r="TMV346" s="16"/>
      <c r="TMW346" s="17"/>
      <c r="TMX346" s="16"/>
      <c r="TMY346" s="17"/>
      <c r="TMZ346" s="16"/>
      <c r="TNA346" s="17"/>
      <c r="TNB346" s="16"/>
      <c r="TNC346" s="17"/>
      <c r="TND346" s="16"/>
      <c r="TNE346" s="17"/>
      <c r="TNF346" s="16"/>
      <c r="TNG346" s="17"/>
      <c r="TNH346" s="16"/>
      <c r="TNI346" s="17"/>
      <c r="TNJ346" s="16"/>
      <c r="TNK346" s="17"/>
      <c r="TNL346" s="16"/>
      <c r="TNM346" s="17"/>
      <c r="TNN346" s="16"/>
      <c r="TNO346" s="17"/>
      <c r="TNP346" s="16"/>
      <c r="TNQ346" s="17"/>
      <c r="TNR346" s="16"/>
      <c r="TNS346" s="17"/>
      <c r="TNT346" s="16"/>
      <c r="TNU346" s="17"/>
      <c r="TNV346" s="16"/>
      <c r="TNW346" s="17"/>
      <c r="TNX346" s="16"/>
      <c r="TNY346" s="17"/>
      <c r="TNZ346" s="16"/>
      <c r="TOA346" s="17"/>
      <c r="TOB346" s="16"/>
      <c r="TOC346" s="17"/>
      <c r="TOD346" s="16"/>
      <c r="TOE346" s="17"/>
      <c r="TOF346" s="16"/>
      <c r="TOG346" s="17"/>
      <c r="TOH346" s="16"/>
      <c r="TOI346" s="17"/>
      <c r="TOJ346" s="16"/>
      <c r="TOK346" s="17"/>
      <c r="TOL346" s="16"/>
      <c r="TOM346" s="17"/>
      <c r="TON346" s="16"/>
      <c r="TOO346" s="17"/>
      <c r="TOP346" s="16"/>
      <c r="TOQ346" s="17"/>
      <c r="TOR346" s="16"/>
      <c r="TOS346" s="17"/>
      <c r="TOT346" s="16"/>
      <c r="TOU346" s="17"/>
      <c r="TOV346" s="16"/>
      <c r="TOW346" s="17"/>
      <c r="TOX346" s="16"/>
      <c r="TOY346" s="17"/>
      <c r="TOZ346" s="16"/>
      <c r="TPA346" s="17"/>
      <c r="TPB346" s="16"/>
      <c r="TPC346" s="17"/>
      <c r="TPD346" s="16"/>
      <c r="TPE346" s="17"/>
      <c r="TPF346" s="16"/>
      <c r="TPG346" s="17"/>
      <c r="TPH346" s="16"/>
      <c r="TPI346" s="17"/>
      <c r="TPJ346" s="16"/>
      <c r="TPK346" s="17"/>
      <c r="TPL346" s="16"/>
      <c r="TPM346" s="17"/>
      <c r="TPN346" s="16"/>
      <c r="TPO346" s="17"/>
      <c r="TPP346" s="16"/>
      <c r="TPQ346" s="17"/>
      <c r="TPR346" s="16"/>
      <c r="TPS346" s="17"/>
      <c r="TPT346" s="16"/>
      <c r="TPU346" s="17"/>
      <c r="TPV346" s="16"/>
      <c r="TPW346" s="17"/>
      <c r="TPX346" s="16"/>
      <c r="TPY346" s="17"/>
      <c r="TPZ346" s="16"/>
      <c r="TQA346" s="17"/>
      <c r="TQB346" s="16"/>
      <c r="TQC346" s="17"/>
      <c r="TQD346" s="16"/>
      <c r="TQE346" s="17"/>
      <c r="TQF346" s="16"/>
      <c r="TQG346" s="17"/>
      <c r="TQH346" s="16"/>
      <c r="TQI346" s="17"/>
      <c r="TQJ346" s="16"/>
      <c r="TQK346" s="17"/>
      <c r="TQL346" s="16"/>
      <c r="TQM346" s="17"/>
      <c r="TQN346" s="16"/>
      <c r="TQO346" s="17"/>
      <c r="TQP346" s="16"/>
      <c r="TQQ346" s="17"/>
      <c r="TQR346" s="16"/>
      <c r="TQS346" s="17"/>
      <c r="TQT346" s="16"/>
      <c r="TQU346" s="17"/>
      <c r="TQV346" s="16"/>
      <c r="TQW346" s="17"/>
      <c r="TQX346" s="16"/>
      <c r="TQY346" s="17"/>
      <c r="TQZ346" s="16"/>
      <c r="TRA346" s="17"/>
      <c r="TRB346" s="16"/>
      <c r="TRC346" s="17"/>
      <c r="TRD346" s="16"/>
      <c r="TRE346" s="17"/>
      <c r="TRF346" s="16"/>
      <c r="TRG346" s="17"/>
      <c r="TRH346" s="16"/>
      <c r="TRI346" s="17"/>
      <c r="TRJ346" s="16"/>
      <c r="TRK346" s="17"/>
      <c r="TRL346" s="16"/>
      <c r="TRM346" s="17"/>
      <c r="TRN346" s="16"/>
      <c r="TRO346" s="17"/>
      <c r="TRP346" s="16"/>
      <c r="TRQ346" s="17"/>
      <c r="TRR346" s="16"/>
      <c r="TRS346" s="17"/>
      <c r="TRT346" s="16"/>
      <c r="TRU346" s="17"/>
      <c r="TRV346" s="16"/>
      <c r="TRW346" s="17"/>
      <c r="TRX346" s="16"/>
      <c r="TRY346" s="17"/>
      <c r="TRZ346" s="16"/>
      <c r="TSA346" s="17"/>
      <c r="TSB346" s="16"/>
      <c r="TSC346" s="17"/>
      <c r="TSD346" s="16"/>
      <c r="TSE346" s="17"/>
      <c r="TSF346" s="16"/>
      <c r="TSG346" s="17"/>
      <c r="TSH346" s="16"/>
      <c r="TSI346" s="17"/>
      <c r="TSJ346" s="16"/>
      <c r="TSK346" s="17"/>
      <c r="TSL346" s="16"/>
      <c r="TSM346" s="17"/>
      <c r="TSN346" s="16"/>
      <c r="TSO346" s="17"/>
      <c r="TSP346" s="16"/>
      <c r="TSQ346" s="17"/>
      <c r="TSR346" s="16"/>
      <c r="TSS346" s="17"/>
      <c r="TST346" s="16"/>
      <c r="TSU346" s="17"/>
      <c r="TSV346" s="16"/>
      <c r="TSW346" s="17"/>
      <c r="TSX346" s="16"/>
      <c r="TSY346" s="17"/>
      <c r="TSZ346" s="16"/>
      <c r="TTA346" s="17"/>
      <c r="TTB346" s="16"/>
      <c r="TTC346" s="17"/>
      <c r="TTD346" s="16"/>
      <c r="TTE346" s="17"/>
      <c r="TTF346" s="16"/>
      <c r="TTG346" s="17"/>
      <c r="TTH346" s="16"/>
      <c r="TTI346" s="17"/>
      <c r="TTJ346" s="16"/>
      <c r="TTK346" s="17"/>
      <c r="TTL346" s="16"/>
      <c r="TTM346" s="17"/>
      <c r="TTN346" s="16"/>
      <c r="TTO346" s="17"/>
      <c r="TTP346" s="16"/>
      <c r="TTQ346" s="17"/>
      <c r="TTR346" s="16"/>
      <c r="TTS346" s="17"/>
      <c r="TTT346" s="16"/>
      <c r="TTU346" s="17"/>
      <c r="TTV346" s="16"/>
      <c r="TTW346" s="17"/>
      <c r="TTX346" s="16"/>
      <c r="TTY346" s="17"/>
      <c r="TTZ346" s="16"/>
      <c r="TUA346" s="17"/>
      <c r="TUB346" s="16"/>
      <c r="TUC346" s="17"/>
      <c r="TUD346" s="16"/>
      <c r="TUE346" s="17"/>
      <c r="TUF346" s="16"/>
      <c r="TUG346" s="17"/>
      <c r="TUH346" s="16"/>
      <c r="TUI346" s="17"/>
      <c r="TUJ346" s="16"/>
      <c r="TUK346" s="17"/>
      <c r="TUL346" s="16"/>
      <c r="TUM346" s="17"/>
      <c r="TUN346" s="16"/>
      <c r="TUO346" s="17"/>
      <c r="TUP346" s="16"/>
      <c r="TUQ346" s="17"/>
      <c r="TUR346" s="16"/>
      <c r="TUS346" s="17"/>
      <c r="TUT346" s="16"/>
      <c r="TUU346" s="17"/>
      <c r="TUV346" s="16"/>
      <c r="TUW346" s="17"/>
      <c r="TUX346" s="16"/>
      <c r="TUY346" s="17"/>
      <c r="TUZ346" s="16"/>
      <c r="TVA346" s="17"/>
      <c r="TVB346" s="16"/>
      <c r="TVC346" s="17"/>
      <c r="TVD346" s="16"/>
      <c r="TVE346" s="17"/>
      <c r="TVF346" s="16"/>
      <c r="TVG346" s="17"/>
      <c r="TVH346" s="16"/>
      <c r="TVI346" s="17"/>
      <c r="TVJ346" s="16"/>
      <c r="TVK346" s="17"/>
      <c r="TVL346" s="16"/>
      <c r="TVM346" s="17"/>
      <c r="TVN346" s="16"/>
      <c r="TVO346" s="17"/>
      <c r="TVP346" s="16"/>
      <c r="TVQ346" s="17"/>
      <c r="TVR346" s="16"/>
      <c r="TVS346" s="17"/>
      <c r="TVT346" s="16"/>
      <c r="TVU346" s="17"/>
      <c r="TVV346" s="16"/>
      <c r="TVW346" s="17"/>
      <c r="TVX346" s="16"/>
      <c r="TVY346" s="17"/>
      <c r="TVZ346" s="16"/>
      <c r="TWA346" s="17"/>
      <c r="TWB346" s="16"/>
      <c r="TWC346" s="17"/>
      <c r="TWD346" s="16"/>
      <c r="TWE346" s="17"/>
      <c r="TWF346" s="16"/>
      <c r="TWG346" s="17"/>
      <c r="TWH346" s="16"/>
      <c r="TWI346" s="17"/>
      <c r="TWJ346" s="16"/>
      <c r="TWK346" s="17"/>
      <c r="TWL346" s="16"/>
      <c r="TWM346" s="17"/>
      <c r="TWN346" s="16"/>
      <c r="TWO346" s="17"/>
      <c r="TWP346" s="16"/>
      <c r="TWQ346" s="17"/>
      <c r="TWR346" s="16"/>
      <c r="TWS346" s="17"/>
      <c r="TWT346" s="16"/>
      <c r="TWU346" s="17"/>
      <c r="TWV346" s="16"/>
      <c r="TWW346" s="17"/>
      <c r="TWX346" s="16"/>
      <c r="TWY346" s="17"/>
      <c r="TWZ346" s="16"/>
      <c r="TXA346" s="17"/>
      <c r="TXB346" s="16"/>
      <c r="TXC346" s="17"/>
      <c r="TXD346" s="16"/>
      <c r="TXE346" s="17"/>
      <c r="TXF346" s="16"/>
      <c r="TXG346" s="17"/>
      <c r="TXH346" s="16"/>
      <c r="TXI346" s="17"/>
      <c r="TXJ346" s="16"/>
      <c r="TXK346" s="17"/>
      <c r="TXL346" s="16"/>
      <c r="TXM346" s="17"/>
      <c r="TXN346" s="16"/>
      <c r="TXO346" s="17"/>
      <c r="TXP346" s="16"/>
      <c r="TXQ346" s="17"/>
      <c r="TXR346" s="16"/>
      <c r="TXS346" s="17"/>
      <c r="TXT346" s="16"/>
      <c r="TXU346" s="17"/>
      <c r="TXV346" s="16"/>
      <c r="TXW346" s="17"/>
      <c r="TXX346" s="16"/>
      <c r="TXY346" s="17"/>
      <c r="TXZ346" s="16"/>
      <c r="TYA346" s="17"/>
      <c r="TYB346" s="16"/>
      <c r="TYC346" s="17"/>
      <c r="TYD346" s="16"/>
      <c r="TYE346" s="17"/>
      <c r="TYF346" s="16"/>
      <c r="TYG346" s="17"/>
      <c r="TYH346" s="16"/>
      <c r="TYI346" s="17"/>
      <c r="TYJ346" s="16"/>
      <c r="TYK346" s="17"/>
      <c r="TYL346" s="16"/>
      <c r="TYM346" s="17"/>
      <c r="TYN346" s="16"/>
      <c r="TYO346" s="17"/>
      <c r="TYP346" s="16"/>
      <c r="TYQ346" s="17"/>
      <c r="TYR346" s="16"/>
      <c r="TYS346" s="17"/>
      <c r="TYT346" s="16"/>
      <c r="TYU346" s="17"/>
      <c r="TYV346" s="16"/>
      <c r="TYW346" s="17"/>
      <c r="TYX346" s="16"/>
      <c r="TYY346" s="17"/>
      <c r="TYZ346" s="16"/>
      <c r="TZA346" s="17"/>
      <c r="TZB346" s="16"/>
      <c r="TZC346" s="17"/>
      <c r="TZD346" s="16"/>
      <c r="TZE346" s="17"/>
      <c r="TZF346" s="16"/>
      <c r="TZG346" s="17"/>
      <c r="TZH346" s="16"/>
      <c r="TZI346" s="17"/>
      <c r="TZJ346" s="16"/>
      <c r="TZK346" s="17"/>
      <c r="TZL346" s="16"/>
      <c r="TZM346" s="17"/>
      <c r="TZN346" s="16"/>
      <c r="TZO346" s="17"/>
      <c r="TZP346" s="16"/>
      <c r="TZQ346" s="17"/>
      <c r="TZR346" s="16"/>
      <c r="TZS346" s="17"/>
      <c r="TZT346" s="16"/>
      <c r="TZU346" s="17"/>
      <c r="TZV346" s="16"/>
      <c r="TZW346" s="17"/>
      <c r="TZX346" s="16"/>
      <c r="TZY346" s="17"/>
      <c r="TZZ346" s="16"/>
      <c r="UAA346" s="17"/>
      <c r="UAB346" s="16"/>
      <c r="UAC346" s="17"/>
      <c r="UAD346" s="16"/>
      <c r="UAE346" s="17"/>
      <c r="UAF346" s="16"/>
      <c r="UAG346" s="17"/>
      <c r="UAH346" s="16"/>
      <c r="UAI346" s="17"/>
      <c r="UAJ346" s="16"/>
      <c r="UAK346" s="17"/>
      <c r="UAL346" s="16"/>
      <c r="UAM346" s="17"/>
      <c r="UAN346" s="16"/>
      <c r="UAO346" s="17"/>
      <c r="UAP346" s="16"/>
      <c r="UAQ346" s="17"/>
      <c r="UAR346" s="16"/>
      <c r="UAS346" s="17"/>
      <c r="UAT346" s="16"/>
      <c r="UAU346" s="17"/>
      <c r="UAV346" s="16"/>
      <c r="UAW346" s="17"/>
      <c r="UAX346" s="16"/>
      <c r="UAY346" s="17"/>
      <c r="UAZ346" s="16"/>
      <c r="UBA346" s="17"/>
      <c r="UBB346" s="16"/>
      <c r="UBC346" s="17"/>
      <c r="UBD346" s="16"/>
      <c r="UBE346" s="17"/>
      <c r="UBF346" s="16"/>
      <c r="UBG346" s="17"/>
      <c r="UBH346" s="16"/>
      <c r="UBI346" s="17"/>
      <c r="UBJ346" s="16"/>
      <c r="UBK346" s="17"/>
      <c r="UBL346" s="16"/>
      <c r="UBM346" s="17"/>
      <c r="UBN346" s="16"/>
      <c r="UBO346" s="17"/>
      <c r="UBP346" s="16"/>
      <c r="UBQ346" s="17"/>
      <c r="UBR346" s="16"/>
      <c r="UBS346" s="17"/>
      <c r="UBT346" s="16"/>
      <c r="UBU346" s="17"/>
      <c r="UBV346" s="16"/>
      <c r="UBW346" s="17"/>
      <c r="UBX346" s="16"/>
      <c r="UBY346" s="17"/>
      <c r="UBZ346" s="16"/>
      <c r="UCA346" s="17"/>
      <c r="UCB346" s="16"/>
      <c r="UCC346" s="17"/>
      <c r="UCD346" s="16"/>
      <c r="UCE346" s="17"/>
      <c r="UCF346" s="16"/>
      <c r="UCG346" s="17"/>
      <c r="UCH346" s="16"/>
      <c r="UCI346" s="17"/>
      <c r="UCJ346" s="16"/>
      <c r="UCK346" s="17"/>
      <c r="UCL346" s="16"/>
      <c r="UCM346" s="17"/>
      <c r="UCN346" s="16"/>
      <c r="UCO346" s="17"/>
      <c r="UCP346" s="16"/>
      <c r="UCQ346" s="17"/>
      <c r="UCR346" s="16"/>
      <c r="UCS346" s="17"/>
      <c r="UCT346" s="16"/>
      <c r="UCU346" s="17"/>
      <c r="UCV346" s="16"/>
      <c r="UCW346" s="17"/>
      <c r="UCX346" s="16"/>
      <c r="UCY346" s="17"/>
      <c r="UCZ346" s="16"/>
      <c r="UDA346" s="17"/>
      <c r="UDB346" s="16"/>
      <c r="UDC346" s="17"/>
      <c r="UDD346" s="16"/>
      <c r="UDE346" s="17"/>
      <c r="UDF346" s="16"/>
      <c r="UDG346" s="17"/>
      <c r="UDH346" s="16"/>
      <c r="UDI346" s="17"/>
      <c r="UDJ346" s="16"/>
      <c r="UDK346" s="17"/>
      <c r="UDL346" s="16"/>
      <c r="UDM346" s="17"/>
      <c r="UDN346" s="16"/>
      <c r="UDO346" s="17"/>
      <c r="UDP346" s="16"/>
      <c r="UDQ346" s="17"/>
      <c r="UDR346" s="16"/>
      <c r="UDS346" s="17"/>
      <c r="UDT346" s="16"/>
      <c r="UDU346" s="17"/>
      <c r="UDV346" s="16"/>
      <c r="UDW346" s="17"/>
      <c r="UDX346" s="16"/>
      <c r="UDY346" s="17"/>
      <c r="UDZ346" s="16"/>
      <c r="UEA346" s="17"/>
      <c r="UEB346" s="16"/>
      <c r="UEC346" s="17"/>
      <c r="UED346" s="16"/>
      <c r="UEE346" s="17"/>
      <c r="UEF346" s="16"/>
      <c r="UEG346" s="17"/>
      <c r="UEH346" s="16"/>
      <c r="UEI346" s="17"/>
      <c r="UEJ346" s="16"/>
      <c r="UEK346" s="17"/>
      <c r="UEL346" s="16"/>
      <c r="UEM346" s="17"/>
      <c r="UEN346" s="16"/>
      <c r="UEO346" s="17"/>
      <c r="UEP346" s="16"/>
      <c r="UEQ346" s="17"/>
      <c r="UER346" s="16"/>
      <c r="UES346" s="17"/>
      <c r="UET346" s="16"/>
      <c r="UEU346" s="17"/>
      <c r="UEV346" s="16"/>
      <c r="UEW346" s="17"/>
      <c r="UEX346" s="16"/>
      <c r="UEY346" s="17"/>
      <c r="UEZ346" s="16"/>
      <c r="UFA346" s="17"/>
      <c r="UFB346" s="16"/>
      <c r="UFC346" s="17"/>
      <c r="UFD346" s="16"/>
      <c r="UFE346" s="17"/>
      <c r="UFF346" s="16"/>
      <c r="UFG346" s="17"/>
      <c r="UFH346" s="16"/>
      <c r="UFI346" s="17"/>
      <c r="UFJ346" s="16"/>
      <c r="UFK346" s="17"/>
      <c r="UFL346" s="16"/>
      <c r="UFM346" s="17"/>
      <c r="UFN346" s="16"/>
      <c r="UFO346" s="17"/>
      <c r="UFP346" s="16"/>
      <c r="UFQ346" s="17"/>
      <c r="UFR346" s="16"/>
      <c r="UFS346" s="17"/>
      <c r="UFT346" s="16"/>
      <c r="UFU346" s="17"/>
      <c r="UFV346" s="16"/>
      <c r="UFW346" s="17"/>
      <c r="UFX346" s="16"/>
      <c r="UFY346" s="17"/>
      <c r="UFZ346" s="16"/>
      <c r="UGA346" s="17"/>
      <c r="UGB346" s="16"/>
      <c r="UGC346" s="17"/>
      <c r="UGD346" s="16"/>
      <c r="UGE346" s="17"/>
      <c r="UGF346" s="16"/>
      <c r="UGG346" s="17"/>
      <c r="UGH346" s="16"/>
      <c r="UGI346" s="17"/>
      <c r="UGJ346" s="16"/>
      <c r="UGK346" s="17"/>
      <c r="UGL346" s="16"/>
      <c r="UGM346" s="17"/>
      <c r="UGN346" s="16"/>
      <c r="UGO346" s="17"/>
      <c r="UGP346" s="16"/>
      <c r="UGQ346" s="17"/>
      <c r="UGR346" s="16"/>
      <c r="UGS346" s="17"/>
      <c r="UGT346" s="16"/>
      <c r="UGU346" s="17"/>
      <c r="UGV346" s="16"/>
      <c r="UGW346" s="17"/>
      <c r="UGX346" s="16"/>
      <c r="UGY346" s="17"/>
      <c r="UGZ346" s="16"/>
      <c r="UHA346" s="17"/>
      <c r="UHB346" s="16"/>
      <c r="UHC346" s="17"/>
      <c r="UHD346" s="16"/>
      <c r="UHE346" s="17"/>
      <c r="UHF346" s="16"/>
      <c r="UHG346" s="17"/>
      <c r="UHH346" s="16"/>
      <c r="UHI346" s="17"/>
      <c r="UHJ346" s="16"/>
      <c r="UHK346" s="17"/>
      <c r="UHL346" s="16"/>
      <c r="UHM346" s="17"/>
      <c r="UHN346" s="16"/>
      <c r="UHO346" s="17"/>
      <c r="UHP346" s="16"/>
      <c r="UHQ346" s="17"/>
      <c r="UHR346" s="16"/>
      <c r="UHS346" s="17"/>
      <c r="UHT346" s="16"/>
      <c r="UHU346" s="17"/>
      <c r="UHV346" s="16"/>
      <c r="UHW346" s="17"/>
      <c r="UHX346" s="16"/>
      <c r="UHY346" s="17"/>
      <c r="UHZ346" s="16"/>
      <c r="UIA346" s="17"/>
      <c r="UIB346" s="16"/>
      <c r="UIC346" s="17"/>
      <c r="UID346" s="16"/>
      <c r="UIE346" s="17"/>
      <c r="UIF346" s="16"/>
      <c r="UIG346" s="17"/>
      <c r="UIH346" s="16"/>
      <c r="UII346" s="17"/>
      <c r="UIJ346" s="16"/>
      <c r="UIK346" s="17"/>
      <c r="UIL346" s="16"/>
      <c r="UIM346" s="17"/>
      <c r="UIN346" s="16"/>
      <c r="UIO346" s="17"/>
      <c r="UIP346" s="16"/>
      <c r="UIQ346" s="17"/>
      <c r="UIR346" s="16"/>
      <c r="UIS346" s="17"/>
      <c r="UIT346" s="16"/>
      <c r="UIU346" s="17"/>
      <c r="UIV346" s="16"/>
      <c r="UIW346" s="17"/>
      <c r="UIX346" s="16"/>
      <c r="UIY346" s="17"/>
      <c r="UIZ346" s="16"/>
      <c r="UJA346" s="17"/>
      <c r="UJB346" s="16"/>
      <c r="UJC346" s="17"/>
      <c r="UJD346" s="16"/>
      <c r="UJE346" s="17"/>
      <c r="UJF346" s="16"/>
      <c r="UJG346" s="17"/>
      <c r="UJH346" s="16"/>
      <c r="UJI346" s="17"/>
      <c r="UJJ346" s="16"/>
      <c r="UJK346" s="17"/>
      <c r="UJL346" s="16"/>
      <c r="UJM346" s="17"/>
      <c r="UJN346" s="16"/>
      <c r="UJO346" s="17"/>
      <c r="UJP346" s="16"/>
      <c r="UJQ346" s="17"/>
      <c r="UJR346" s="16"/>
      <c r="UJS346" s="17"/>
      <c r="UJT346" s="16"/>
      <c r="UJU346" s="17"/>
      <c r="UJV346" s="16"/>
      <c r="UJW346" s="17"/>
      <c r="UJX346" s="16"/>
      <c r="UJY346" s="17"/>
      <c r="UJZ346" s="16"/>
      <c r="UKA346" s="17"/>
      <c r="UKB346" s="16"/>
      <c r="UKC346" s="17"/>
      <c r="UKD346" s="16"/>
      <c r="UKE346" s="17"/>
      <c r="UKF346" s="16"/>
      <c r="UKG346" s="17"/>
      <c r="UKH346" s="16"/>
      <c r="UKI346" s="17"/>
      <c r="UKJ346" s="16"/>
      <c r="UKK346" s="17"/>
      <c r="UKL346" s="16"/>
      <c r="UKM346" s="17"/>
      <c r="UKN346" s="16"/>
      <c r="UKO346" s="17"/>
      <c r="UKP346" s="16"/>
      <c r="UKQ346" s="17"/>
      <c r="UKR346" s="16"/>
      <c r="UKS346" s="17"/>
      <c r="UKT346" s="16"/>
      <c r="UKU346" s="17"/>
      <c r="UKV346" s="16"/>
      <c r="UKW346" s="17"/>
      <c r="UKX346" s="16"/>
      <c r="UKY346" s="17"/>
      <c r="UKZ346" s="16"/>
      <c r="ULA346" s="17"/>
      <c r="ULB346" s="16"/>
      <c r="ULC346" s="17"/>
      <c r="ULD346" s="16"/>
      <c r="ULE346" s="17"/>
      <c r="ULF346" s="16"/>
      <c r="ULG346" s="17"/>
      <c r="ULH346" s="16"/>
      <c r="ULI346" s="17"/>
      <c r="ULJ346" s="16"/>
      <c r="ULK346" s="17"/>
      <c r="ULL346" s="16"/>
      <c r="ULM346" s="17"/>
      <c r="ULN346" s="16"/>
      <c r="ULO346" s="17"/>
      <c r="ULP346" s="16"/>
      <c r="ULQ346" s="17"/>
      <c r="ULR346" s="16"/>
      <c r="ULS346" s="17"/>
      <c r="ULT346" s="16"/>
      <c r="ULU346" s="17"/>
      <c r="ULV346" s="16"/>
      <c r="ULW346" s="17"/>
      <c r="ULX346" s="16"/>
      <c r="ULY346" s="17"/>
      <c r="ULZ346" s="16"/>
      <c r="UMA346" s="17"/>
      <c r="UMB346" s="16"/>
      <c r="UMC346" s="17"/>
      <c r="UMD346" s="16"/>
      <c r="UME346" s="17"/>
      <c r="UMF346" s="16"/>
      <c r="UMG346" s="17"/>
      <c r="UMH346" s="16"/>
      <c r="UMI346" s="17"/>
      <c r="UMJ346" s="16"/>
      <c r="UMK346" s="17"/>
      <c r="UML346" s="16"/>
      <c r="UMM346" s="17"/>
      <c r="UMN346" s="16"/>
      <c r="UMO346" s="17"/>
      <c r="UMP346" s="16"/>
      <c r="UMQ346" s="17"/>
      <c r="UMR346" s="16"/>
      <c r="UMS346" s="17"/>
      <c r="UMT346" s="16"/>
      <c r="UMU346" s="17"/>
      <c r="UMV346" s="16"/>
      <c r="UMW346" s="17"/>
      <c r="UMX346" s="16"/>
      <c r="UMY346" s="17"/>
      <c r="UMZ346" s="16"/>
      <c r="UNA346" s="17"/>
      <c r="UNB346" s="16"/>
      <c r="UNC346" s="17"/>
      <c r="UND346" s="16"/>
      <c r="UNE346" s="17"/>
      <c r="UNF346" s="16"/>
      <c r="UNG346" s="17"/>
      <c r="UNH346" s="16"/>
      <c r="UNI346" s="17"/>
      <c r="UNJ346" s="16"/>
      <c r="UNK346" s="17"/>
      <c r="UNL346" s="16"/>
      <c r="UNM346" s="17"/>
      <c r="UNN346" s="16"/>
      <c r="UNO346" s="17"/>
      <c r="UNP346" s="16"/>
      <c r="UNQ346" s="17"/>
      <c r="UNR346" s="16"/>
      <c r="UNS346" s="17"/>
      <c r="UNT346" s="16"/>
      <c r="UNU346" s="17"/>
      <c r="UNV346" s="16"/>
      <c r="UNW346" s="17"/>
      <c r="UNX346" s="16"/>
      <c r="UNY346" s="17"/>
      <c r="UNZ346" s="16"/>
      <c r="UOA346" s="17"/>
      <c r="UOB346" s="16"/>
      <c r="UOC346" s="17"/>
      <c r="UOD346" s="16"/>
      <c r="UOE346" s="17"/>
      <c r="UOF346" s="16"/>
      <c r="UOG346" s="17"/>
      <c r="UOH346" s="16"/>
      <c r="UOI346" s="17"/>
      <c r="UOJ346" s="16"/>
      <c r="UOK346" s="17"/>
      <c r="UOL346" s="16"/>
      <c r="UOM346" s="17"/>
      <c r="UON346" s="16"/>
      <c r="UOO346" s="17"/>
      <c r="UOP346" s="16"/>
      <c r="UOQ346" s="17"/>
      <c r="UOR346" s="16"/>
      <c r="UOS346" s="17"/>
      <c r="UOT346" s="16"/>
      <c r="UOU346" s="17"/>
      <c r="UOV346" s="16"/>
      <c r="UOW346" s="17"/>
      <c r="UOX346" s="16"/>
      <c r="UOY346" s="17"/>
      <c r="UOZ346" s="16"/>
      <c r="UPA346" s="17"/>
      <c r="UPB346" s="16"/>
      <c r="UPC346" s="17"/>
      <c r="UPD346" s="16"/>
      <c r="UPE346" s="17"/>
      <c r="UPF346" s="16"/>
      <c r="UPG346" s="17"/>
      <c r="UPH346" s="16"/>
      <c r="UPI346" s="17"/>
      <c r="UPJ346" s="16"/>
      <c r="UPK346" s="17"/>
      <c r="UPL346" s="16"/>
      <c r="UPM346" s="17"/>
      <c r="UPN346" s="16"/>
      <c r="UPO346" s="17"/>
      <c r="UPP346" s="16"/>
      <c r="UPQ346" s="17"/>
      <c r="UPR346" s="16"/>
      <c r="UPS346" s="17"/>
      <c r="UPT346" s="16"/>
      <c r="UPU346" s="17"/>
      <c r="UPV346" s="16"/>
      <c r="UPW346" s="17"/>
      <c r="UPX346" s="16"/>
      <c r="UPY346" s="17"/>
      <c r="UPZ346" s="16"/>
      <c r="UQA346" s="17"/>
      <c r="UQB346" s="16"/>
      <c r="UQC346" s="17"/>
      <c r="UQD346" s="16"/>
      <c r="UQE346" s="17"/>
      <c r="UQF346" s="16"/>
      <c r="UQG346" s="17"/>
      <c r="UQH346" s="16"/>
      <c r="UQI346" s="17"/>
      <c r="UQJ346" s="16"/>
      <c r="UQK346" s="17"/>
      <c r="UQL346" s="16"/>
      <c r="UQM346" s="17"/>
      <c r="UQN346" s="16"/>
      <c r="UQO346" s="17"/>
      <c r="UQP346" s="16"/>
      <c r="UQQ346" s="17"/>
      <c r="UQR346" s="16"/>
      <c r="UQS346" s="17"/>
      <c r="UQT346" s="16"/>
      <c r="UQU346" s="17"/>
      <c r="UQV346" s="16"/>
      <c r="UQW346" s="17"/>
      <c r="UQX346" s="16"/>
      <c r="UQY346" s="17"/>
      <c r="UQZ346" s="16"/>
      <c r="URA346" s="17"/>
      <c r="URB346" s="16"/>
      <c r="URC346" s="17"/>
      <c r="URD346" s="16"/>
      <c r="URE346" s="17"/>
      <c r="URF346" s="16"/>
      <c r="URG346" s="17"/>
      <c r="URH346" s="16"/>
      <c r="URI346" s="17"/>
      <c r="URJ346" s="16"/>
      <c r="URK346" s="17"/>
      <c r="URL346" s="16"/>
      <c r="URM346" s="17"/>
      <c r="URN346" s="16"/>
      <c r="URO346" s="17"/>
      <c r="URP346" s="16"/>
      <c r="URQ346" s="17"/>
      <c r="URR346" s="16"/>
      <c r="URS346" s="17"/>
      <c r="URT346" s="16"/>
      <c r="URU346" s="17"/>
      <c r="URV346" s="16"/>
      <c r="URW346" s="17"/>
      <c r="URX346" s="16"/>
      <c r="URY346" s="17"/>
      <c r="URZ346" s="16"/>
      <c r="USA346" s="17"/>
      <c r="USB346" s="16"/>
      <c r="USC346" s="17"/>
      <c r="USD346" s="16"/>
      <c r="USE346" s="17"/>
      <c r="USF346" s="16"/>
      <c r="USG346" s="17"/>
      <c r="USH346" s="16"/>
      <c r="USI346" s="17"/>
      <c r="USJ346" s="16"/>
      <c r="USK346" s="17"/>
      <c r="USL346" s="16"/>
      <c r="USM346" s="17"/>
      <c r="USN346" s="16"/>
      <c r="USO346" s="17"/>
      <c r="USP346" s="16"/>
      <c r="USQ346" s="17"/>
      <c r="USR346" s="16"/>
      <c r="USS346" s="17"/>
      <c r="UST346" s="16"/>
      <c r="USU346" s="17"/>
      <c r="USV346" s="16"/>
      <c r="USW346" s="17"/>
      <c r="USX346" s="16"/>
      <c r="USY346" s="17"/>
      <c r="USZ346" s="16"/>
      <c r="UTA346" s="17"/>
      <c r="UTB346" s="16"/>
      <c r="UTC346" s="17"/>
      <c r="UTD346" s="16"/>
      <c r="UTE346" s="17"/>
      <c r="UTF346" s="16"/>
      <c r="UTG346" s="17"/>
      <c r="UTH346" s="16"/>
      <c r="UTI346" s="17"/>
      <c r="UTJ346" s="16"/>
      <c r="UTK346" s="17"/>
      <c r="UTL346" s="16"/>
      <c r="UTM346" s="17"/>
      <c r="UTN346" s="16"/>
      <c r="UTO346" s="17"/>
      <c r="UTP346" s="16"/>
      <c r="UTQ346" s="17"/>
      <c r="UTR346" s="16"/>
      <c r="UTS346" s="17"/>
      <c r="UTT346" s="16"/>
      <c r="UTU346" s="17"/>
      <c r="UTV346" s="16"/>
      <c r="UTW346" s="17"/>
      <c r="UTX346" s="16"/>
      <c r="UTY346" s="17"/>
      <c r="UTZ346" s="16"/>
      <c r="UUA346" s="17"/>
      <c r="UUB346" s="16"/>
      <c r="UUC346" s="17"/>
      <c r="UUD346" s="16"/>
      <c r="UUE346" s="17"/>
      <c r="UUF346" s="16"/>
      <c r="UUG346" s="17"/>
      <c r="UUH346" s="16"/>
      <c r="UUI346" s="17"/>
      <c r="UUJ346" s="16"/>
      <c r="UUK346" s="17"/>
      <c r="UUL346" s="16"/>
      <c r="UUM346" s="17"/>
      <c r="UUN346" s="16"/>
      <c r="UUO346" s="17"/>
      <c r="UUP346" s="16"/>
      <c r="UUQ346" s="17"/>
      <c r="UUR346" s="16"/>
      <c r="UUS346" s="17"/>
      <c r="UUT346" s="16"/>
      <c r="UUU346" s="17"/>
      <c r="UUV346" s="16"/>
      <c r="UUW346" s="17"/>
      <c r="UUX346" s="16"/>
      <c r="UUY346" s="17"/>
      <c r="UUZ346" s="16"/>
      <c r="UVA346" s="17"/>
      <c r="UVB346" s="16"/>
      <c r="UVC346" s="17"/>
      <c r="UVD346" s="16"/>
      <c r="UVE346" s="17"/>
      <c r="UVF346" s="16"/>
      <c r="UVG346" s="17"/>
      <c r="UVH346" s="16"/>
      <c r="UVI346" s="17"/>
      <c r="UVJ346" s="16"/>
      <c r="UVK346" s="17"/>
      <c r="UVL346" s="16"/>
      <c r="UVM346" s="17"/>
      <c r="UVN346" s="16"/>
      <c r="UVO346" s="17"/>
      <c r="UVP346" s="16"/>
      <c r="UVQ346" s="17"/>
      <c r="UVR346" s="16"/>
      <c r="UVS346" s="17"/>
      <c r="UVT346" s="16"/>
      <c r="UVU346" s="17"/>
      <c r="UVV346" s="16"/>
      <c r="UVW346" s="17"/>
      <c r="UVX346" s="16"/>
      <c r="UVY346" s="17"/>
      <c r="UVZ346" s="16"/>
      <c r="UWA346" s="17"/>
      <c r="UWB346" s="16"/>
      <c r="UWC346" s="17"/>
      <c r="UWD346" s="16"/>
      <c r="UWE346" s="17"/>
      <c r="UWF346" s="16"/>
      <c r="UWG346" s="17"/>
      <c r="UWH346" s="16"/>
      <c r="UWI346" s="17"/>
      <c r="UWJ346" s="16"/>
      <c r="UWK346" s="17"/>
      <c r="UWL346" s="16"/>
      <c r="UWM346" s="17"/>
      <c r="UWN346" s="16"/>
      <c r="UWO346" s="17"/>
      <c r="UWP346" s="16"/>
      <c r="UWQ346" s="17"/>
      <c r="UWR346" s="16"/>
      <c r="UWS346" s="17"/>
      <c r="UWT346" s="16"/>
      <c r="UWU346" s="17"/>
      <c r="UWV346" s="16"/>
      <c r="UWW346" s="17"/>
      <c r="UWX346" s="16"/>
      <c r="UWY346" s="17"/>
      <c r="UWZ346" s="16"/>
      <c r="UXA346" s="17"/>
      <c r="UXB346" s="16"/>
      <c r="UXC346" s="17"/>
      <c r="UXD346" s="16"/>
      <c r="UXE346" s="17"/>
      <c r="UXF346" s="16"/>
      <c r="UXG346" s="17"/>
      <c r="UXH346" s="16"/>
      <c r="UXI346" s="17"/>
      <c r="UXJ346" s="16"/>
      <c r="UXK346" s="17"/>
      <c r="UXL346" s="16"/>
      <c r="UXM346" s="17"/>
      <c r="UXN346" s="16"/>
      <c r="UXO346" s="17"/>
      <c r="UXP346" s="16"/>
      <c r="UXQ346" s="17"/>
      <c r="UXR346" s="16"/>
      <c r="UXS346" s="17"/>
      <c r="UXT346" s="16"/>
      <c r="UXU346" s="17"/>
      <c r="UXV346" s="16"/>
      <c r="UXW346" s="17"/>
      <c r="UXX346" s="16"/>
      <c r="UXY346" s="17"/>
      <c r="UXZ346" s="16"/>
      <c r="UYA346" s="17"/>
      <c r="UYB346" s="16"/>
      <c r="UYC346" s="17"/>
      <c r="UYD346" s="16"/>
      <c r="UYE346" s="17"/>
      <c r="UYF346" s="16"/>
      <c r="UYG346" s="17"/>
      <c r="UYH346" s="16"/>
      <c r="UYI346" s="17"/>
      <c r="UYJ346" s="16"/>
      <c r="UYK346" s="17"/>
      <c r="UYL346" s="16"/>
      <c r="UYM346" s="17"/>
      <c r="UYN346" s="16"/>
      <c r="UYO346" s="17"/>
      <c r="UYP346" s="16"/>
      <c r="UYQ346" s="17"/>
      <c r="UYR346" s="16"/>
      <c r="UYS346" s="17"/>
      <c r="UYT346" s="16"/>
      <c r="UYU346" s="17"/>
      <c r="UYV346" s="16"/>
      <c r="UYW346" s="17"/>
      <c r="UYX346" s="16"/>
      <c r="UYY346" s="17"/>
      <c r="UYZ346" s="16"/>
      <c r="UZA346" s="17"/>
      <c r="UZB346" s="16"/>
      <c r="UZC346" s="17"/>
      <c r="UZD346" s="16"/>
      <c r="UZE346" s="17"/>
      <c r="UZF346" s="16"/>
      <c r="UZG346" s="17"/>
      <c r="UZH346" s="16"/>
      <c r="UZI346" s="17"/>
      <c r="UZJ346" s="16"/>
      <c r="UZK346" s="17"/>
      <c r="UZL346" s="16"/>
      <c r="UZM346" s="17"/>
      <c r="UZN346" s="16"/>
      <c r="UZO346" s="17"/>
      <c r="UZP346" s="16"/>
      <c r="UZQ346" s="17"/>
      <c r="UZR346" s="16"/>
      <c r="UZS346" s="17"/>
      <c r="UZT346" s="16"/>
      <c r="UZU346" s="17"/>
      <c r="UZV346" s="16"/>
      <c r="UZW346" s="17"/>
      <c r="UZX346" s="16"/>
      <c r="UZY346" s="17"/>
      <c r="UZZ346" s="16"/>
      <c r="VAA346" s="17"/>
      <c r="VAB346" s="16"/>
      <c r="VAC346" s="17"/>
      <c r="VAD346" s="16"/>
      <c r="VAE346" s="17"/>
      <c r="VAF346" s="16"/>
      <c r="VAG346" s="17"/>
      <c r="VAH346" s="16"/>
      <c r="VAI346" s="17"/>
      <c r="VAJ346" s="16"/>
      <c r="VAK346" s="17"/>
      <c r="VAL346" s="16"/>
      <c r="VAM346" s="17"/>
      <c r="VAN346" s="16"/>
      <c r="VAO346" s="17"/>
      <c r="VAP346" s="16"/>
      <c r="VAQ346" s="17"/>
      <c r="VAR346" s="16"/>
      <c r="VAS346" s="17"/>
      <c r="VAT346" s="16"/>
      <c r="VAU346" s="17"/>
      <c r="VAV346" s="16"/>
      <c r="VAW346" s="17"/>
      <c r="VAX346" s="16"/>
      <c r="VAY346" s="17"/>
      <c r="VAZ346" s="16"/>
      <c r="VBA346" s="17"/>
      <c r="VBB346" s="16"/>
      <c r="VBC346" s="17"/>
      <c r="VBD346" s="16"/>
      <c r="VBE346" s="17"/>
      <c r="VBF346" s="16"/>
      <c r="VBG346" s="17"/>
      <c r="VBH346" s="16"/>
      <c r="VBI346" s="17"/>
      <c r="VBJ346" s="16"/>
      <c r="VBK346" s="17"/>
      <c r="VBL346" s="16"/>
      <c r="VBM346" s="17"/>
      <c r="VBN346" s="16"/>
      <c r="VBO346" s="17"/>
      <c r="VBP346" s="16"/>
      <c r="VBQ346" s="17"/>
      <c r="VBR346" s="16"/>
      <c r="VBS346" s="17"/>
      <c r="VBT346" s="16"/>
      <c r="VBU346" s="17"/>
      <c r="VBV346" s="16"/>
      <c r="VBW346" s="17"/>
      <c r="VBX346" s="16"/>
      <c r="VBY346" s="17"/>
      <c r="VBZ346" s="16"/>
      <c r="VCA346" s="17"/>
      <c r="VCB346" s="16"/>
      <c r="VCC346" s="17"/>
      <c r="VCD346" s="16"/>
      <c r="VCE346" s="17"/>
      <c r="VCF346" s="16"/>
      <c r="VCG346" s="17"/>
      <c r="VCH346" s="16"/>
      <c r="VCI346" s="17"/>
      <c r="VCJ346" s="16"/>
      <c r="VCK346" s="17"/>
      <c r="VCL346" s="16"/>
      <c r="VCM346" s="17"/>
      <c r="VCN346" s="16"/>
      <c r="VCO346" s="17"/>
      <c r="VCP346" s="16"/>
      <c r="VCQ346" s="17"/>
      <c r="VCR346" s="16"/>
      <c r="VCS346" s="17"/>
      <c r="VCT346" s="16"/>
      <c r="VCU346" s="17"/>
      <c r="VCV346" s="16"/>
      <c r="VCW346" s="17"/>
      <c r="VCX346" s="16"/>
      <c r="VCY346" s="17"/>
      <c r="VCZ346" s="16"/>
      <c r="VDA346" s="17"/>
      <c r="VDB346" s="16"/>
      <c r="VDC346" s="17"/>
      <c r="VDD346" s="16"/>
      <c r="VDE346" s="17"/>
      <c r="VDF346" s="16"/>
      <c r="VDG346" s="17"/>
      <c r="VDH346" s="16"/>
      <c r="VDI346" s="17"/>
      <c r="VDJ346" s="16"/>
      <c r="VDK346" s="17"/>
      <c r="VDL346" s="16"/>
      <c r="VDM346" s="17"/>
      <c r="VDN346" s="16"/>
      <c r="VDO346" s="17"/>
      <c r="VDP346" s="16"/>
      <c r="VDQ346" s="17"/>
      <c r="VDR346" s="16"/>
      <c r="VDS346" s="17"/>
      <c r="VDT346" s="16"/>
      <c r="VDU346" s="17"/>
      <c r="VDV346" s="16"/>
      <c r="VDW346" s="17"/>
      <c r="VDX346" s="16"/>
      <c r="VDY346" s="17"/>
      <c r="VDZ346" s="16"/>
      <c r="VEA346" s="17"/>
      <c r="VEB346" s="16"/>
      <c r="VEC346" s="17"/>
      <c r="VED346" s="16"/>
      <c r="VEE346" s="17"/>
      <c r="VEF346" s="16"/>
      <c r="VEG346" s="17"/>
      <c r="VEH346" s="16"/>
      <c r="VEI346" s="17"/>
      <c r="VEJ346" s="16"/>
      <c r="VEK346" s="17"/>
      <c r="VEL346" s="16"/>
      <c r="VEM346" s="17"/>
      <c r="VEN346" s="16"/>
      <c r="VEO346" s="17"/>
      <c r="VEP346" s="16"/>
      <c r="VEQ346" s="17"/>
      <c r="VER346" s="16"/>
      <c r="VES346" s="17"/>
      <c r="VET346" s="16"/>
      <c r="VEU346" s="17"/>
      <c r="VEV346" s="16"/>
      <c r="VEW346" s="17"/>
      <c r="VEX346" s="16"/>
      <c r="VEY346" s="17"/>
      <c r="VEZ346" s="16"/>
      <c r="VFA346" s="17"/>
      <c r="VFB346" s="16"/>
      <c r="VFC346" s="17"/>
      <c r="VFD346" s="16"/>
      <c r="VFE346" s="17"/>
      <c r="VFF346" s="16"/>
      <c r="VFG346" s="17"/>
      <c r="VFH346" s="16"/>
      <c r="VFI346" s="17"/>
      <c r="VFJ346" s="16"/>
      <c r="VFK346" s="17"/>
      <c r="VFL346" s="16"/>
      <c r="VFM346" s="17"/>
      <c r="VFN346" s="16"/>
      <c r="VFO346" s="17"/>
      <c r="VFP346" s="16"/>
      <c r="VFQ346" s="17"/>
      <c r="VFR346" s="16"/>
      <c r="VFS346" s="17"/>
      <c r="VFT346" s="16"/>
      <c r="VFU346" s="17"/>
      <c r="VFV346" s="16"/>
      <c r="VFW346" s="17"/>
      <c r="VFX346" s="16"/>
      <c r="VFY346" s="17"/>
      <c r="VFZ346" s="16"/>
      <c r="VGA346" s="17"/>
      <c r="VGB346" s="16"/>
      <c r="VGC346" s="17"/>
      <c r="VGD346" s="16"/>
      <c r="VGE346" s="17"/>
      <c r="VGF346" s="16"/>
      <c r="VGG346" s="17"/>
      <c r="VGH346" s="16"/>
      <c r="VGI346" s="17"/>
      <c r="VGJ346" s="16"/>
      <c r="VGK346" s="17"/>
      <c r="VGL346" s="16"/>
      <c r="VGM346" s="17"/>
      <c r="VGN346" s="16"/>
      <c r="VGO346" s="17"/>
      <c r="VGP346" s="16"/>
      <c r="VGQ346" s="17"/>
      <c r="VGR346" s="16"/>
      <c r="VGS346" s="17"/>
      <c r="VGT346" s="16"/>
      <c r="VGU346" s="17"/>
      <c r="VGV346" s="16"/>
      <c r="VGW346" s="17"/>
      <c r="VGX346" s="16"/>
      <c r="VGY346" s="17"/>
      <c r="VGZ346" s="16"/>
      <c r="VHA346" s="17"/>
      <c r="VHB346" s="16"/>
      <c r="VHC346" s="17"/>
      <c r="VHD346" s="16"/>
      <c r="VHE346" s="17"/>
      <c r="VHF346" s="16"/>
      <c r="VHG346" s="17"/>
      <c r="VHH346" s="16"/>
      <c r="VHI346" s="17"/>
      <c r="VHJ346" s="16"/>
      <c r="VHK346" s="17"/>
      <c r="VHL346" s="16"/>
      <c r="VHM346" s="17"/>
      <c r="VHN346" s="16"/>
      <c r="VHO346" s="17"/>
      <c r="VHP346" s="16"/>
      <c r="VHQ346" s="17"/>
      <c r="VHR346" s="16"/>
      <c r="VHS346" s="17"/>
      <c r="VHT346" s="16"/>
      <c r="VHU346" s="17"/>
      <c r="VHV346" s="16"/>
      <c r="VHW346" s="17"/>
      <c r="VHX346" s="16"/>
      <c r="VHY346" s="17"/>
      <c r="VHZ346" s="16"/>
      <c r="VIA346" s="17"/>
      <c r="VIB346" s="16"/>
      <c r="VIC346" s="17"/>
      <c r="VID346" s="16"/>
      <c r="VIE346" s="17"/>
      <c r="VIF346" s="16"/>
      <c r="VIG346" s="17"/>
      <c r="VIH346" s="16"/>
      <c r="VII346" s="17"/>
      <c r="VIJ346" s="16"/>
      <c r="VIK346" s="17"/>
      <c r="VIL346" s="16"/>
      <c r="VIM346" s="17"/>
      <c r="VIN346" s="16"/>
      <c r="VIO346" s="17"/>
      <c r="VIP346" s="16"/>
      <c r="VIQ346" s="17"/>
      <c r="VIR346" s="16"/>
      <c r="VIS346" s="17"/>
      <c r="VIT346" s="16"/>
      <c r="VIU346" s="17"/>
      <c r="VIV346" s="16"/>
      <c r="VIW346" s="17"/>
      <c r="VIX346" s="16"/>
      <c r="VIY346" s="17"/>
      <c r="VIZ346" s="16"/>
      <c r="VJA346" s="17"/>
      <c r="VJB346" s="16"/>
      <c r="VJC346" s="17"/>
      <c r="VJD346" s="16"/>
      <c r="VJE346" s="17"/>
      <c r="VJF346" s="16"/>
      <c r="VJG346" s="17"/>
      <c r="VJH346" s="16"/>
      <c r="VJI346" s="17"/>
      <c r="VJJ346" s="16"/>
      <c r="VJK346" s="17"/>
      <c r="VJL346" s="16"/>
      <c r="VJM346" s="17"/>
      <c r="VJN346" s="16"/>
      <c r="VJO346" s="17"/>
      <c r="VJP346" s="16"/>
      <c r="VJQ346" s="17"/>
      <c r="VJR346" s="16"/>
      <c r="VJS346" s="17"/>
      <c r="VJT346" s="16"/>
      <c r="VJU346" s="17"/>
      <c r="VJV346" s="16"/>
      <c r="VJW346" s="17"/>
      <c r="VJX346" s="16"/>
      <c r="VJY346" s="17"/>
      <c r="VJZ346" s="16"/>
      <c r="VKA346" s="17"/>
      <c r="VKB346" s="16"/>
      <c r="VKC346" s="17"/>
      <c r="VKD346" s="16"/>
      <c r="VKE346" s="17"/>
      <c r="VKF346" s="16"/>
      <c r="VKG346" s="17"/>
      <c r="VKH346" s="16"/>
      <c r="VKI346" s="17"/>
      <c r="VKJ346" s="16"/>
      <c r="VKK346" s="17"/>
      <c r="VKL346" s="16"/>
      <c r="VKM346" s="17"/>
      <c r="VKN346" s="16"/>
      <c r="VKO346" s="17"/>
      <c r="VKP346" s="16"/>
      <c r="VKQ346" s="17"/>
      <c r="VKR346" s="16"/>
      <c r="VKS346" s="17"/>
      <c r="VKT346" s="16"/>
      <c r="VKU346" s="17"/>
      <c r="VKV346" s="16"/>
      <c r="VKW346" s="17"/>
      <c r="VKX346" s="16"/>
      <c r="VKY346" s="17"/>
      <c r="VKZ346" s="16"/>
      <c r="VLA346" s="17"/>
      <c r="VLB346" s="16"/>
      <c r="VLC346" s="17"/>
      <c r="VLD346" s="16"/>
      <c r="VLE346" s="17"/>
      <c r="VLF346" s="16"/>
      <c r="VLG346" s="17"/>
      <c r="VLH346" s="16"/>
      <c r="VLI346" s="17"/>
      <c r="VLJ346" s="16"/>
      <c r="VLK346" s="17"/>
      <c r="VLL346" s="16"/>
      <c r="VLM346" s="17"/>
      <c r="VLN346" s="16"/>
      <c r="VLO346" s="17"/>
      <c r="VLP346" s="16"/>
      <c r="VLQ346" s="17"/>
      <c r="VLR346" s="16"/>
      <c r="VLS346" s="17"/>
      <c r="VLT346" s="16"/>
      <c r="VLU346" s="17"/>
      <c r="VLV346" s="16"/>
      <c r="VLW346" s="17"/>
      <c r="VLX346" s="16"/>
      <c r="VLY346" s="17"/>
      <c r="VLZ346" s="16"/>
      <c r="VMA346" s="17"/>
      <c r="VMB346" s="16"/>
      <c r="VMC346" s="17"/>
      <c r="VMD346" s="16"/>
      <c r="VME346" s="17"/>
      <c r="VMF346" s="16"/>
      <c r="VMG346" s="17"/>
      <c r="VMH346" s="16"/>
      <c r="VMI346" s="17"/>
      <c r="VMJ346" s="16"/>
      <c r="VMK346" s="17"/>
      <c r="VML346" s="16"/>
      <c r="VMM346" s="17"/>
      <c r="VMN346" s="16"/>
      <c r="VMO346" s="17"/>
      <c r="VMP346" s="16"/>
      <c r="VMQ346" s="17"/>
      <c r="VMR346" s="16"/>
      <c r="VMS346" s="17"/>
      <c r="VMT346" s="16"/>
      <c r="VMU346" s="17"/>
      <c r="VMV346" s="16"/>
      <c r="VMW346" s="17"/>
      <c r="VMX346" s="16"/>
      <c r="VMY346" s="17"/>
      <c r="VMZ346" s="16"/>
      <c r="VNA346" s="17"/>
      <c r="VNB346" s="16"/>
      <c r="VNC346" s="17"/>
      <c r="VND346" s="16"/>
      <c r="VNE346" s="17"/>
      <c r="VNF346" s="16"/>
      <c r="VNG346" s="17"/>
      <c r="VNH346" s="16"/>
      <c r="VNI346" s="17"/>
      <c r="VNJ346" s="16"/>
      <c r="VNK346" s="17"/>
      <c r="VNL346" s="16"/>
      <c r="VNM346" s="17"/>
      <c r="VNN346" s="16"/>
      <c r="VNO346" s="17"/>
      <c r="VNP346" s="16"/>
      <c r="VNQ346" s="17"/>
      <c r="VNR346" s="16"/>
      <c r="VNS346" s="17"/>
      <c r="VNT346" s="16"/>
      <c r="VNU346" s="17"/>
      <c r="VNV346" s="16"/>
      <c r="VNW346" s="17"/>
      <c r="VNX346" s="16"/>
      <c r="VNY346" s="17"/>
      <c r="VNZ346" s="16"/>
      <c r="VOA346" s="17"/>
      <c r="VOB346" s="16"/>
      <c r="VOC346" s="17"/>
      <c r="VOD346" s="16"/>
      <c r="VOE346" s="17"/>
      <c r="VOF346" s="16"/>
      <c r="VOG346" s="17"/>
      <c r="VOH346" s="16"/>
      <c r="VOI346" s="17"/>
      <c r="VOJ346" s="16"/>
      <c r="VOK346" s="17"/>
      <c r="VOL346" s="16"/>
      <c r="VOM346" s="17"/>
      <c r="VON346" s="16"/>
      <c r="VOO346" s="17"/>
      <c r="VOP346" s="16"/>
      <c r="VOQ346" s="17"/>
      <c r="VOR346" s="16"/>
      <c r="VOS346" s="17"/>
      <c r="VOT346" s="16"/>
      <c r="VOU346" s="17"/>
      <c r="VOV346" s="16"/>
      <c r="VOW346" s="17"/>
      <c r="VOX346" s="16"/>
      <c r="VOY346" s="17"/>
      <c r="VOZ346" s="16"/>
      <c r="VPA346" s="17"/>
      <c r="VPB346" s="16"/>
      <c r="VPC346" s="17"/>
      <c r="VPD346" s="16"/>
      <c r="VPE346" s="17"/>
      <c r="VPF346" s="16"/>
      <c r="VPG346" s="17"/>
      <c r="VPH346" s="16"/>
      <c r="VPI346" s="17"/>
      <c r="VPJ346" s="16"/>
      <c r="VPK346" s="17"/>
      <c r="VPL346" s="16"/>
      <c r="VPM346" s="17"/>
      <c r="VPN346" s="16"/>
      <c r="VPO346" s="17"/>
      <c r="VPP346" s="16"/>
      <c r="VPQ346" s="17"/>
      <c r="VPR346" s="16"/>
      <c r="VPS346" s="17"/>
      <c r="VPT346" s="16"/>
      <c r="VPU346" s="17"/>
      <c r="VPV346" s="16"/>
      <c r="VPW346" s="17"/>
      <c r="VPX346" s="16"/>
      <c r="VPY346" s="17"/>
      <c r="VPZ346" s="16"/>
      <c r="VQA346" s="17"/>
      <c r="VQB346" s="16"/>
      <c r="VQC346" s="17"/>
      <c r="VQD346" s="16"/>
      <c r="VQE346" s="17"/>
      <c r="VQF346" s="16"/>
      <c r="VQG346" s="17"/>
      <c r="VQH346" s="16"/>
      <c r="VQI346" s="17"/>
      <c r="VQJ346" s="16"/>
      <c r="VQK346" s="17"/>
      <c r="VQL346" s="16"/>
      <c r="VQM346" s="17"/>
      <c r="VQN346" s="16"/>
      <c r="VQO346" s="17"/>
      <c r="VQP346" s="16"/>
      <c r="VQQ346" s="17"/>
      <c r="VQR346" s="16"/>
      <c r="VQS346" s="17"/>
      <c r="VQT346" s="16"/>
      <c r="VQU346" s="17"/>
      <c r="VQV346" s="16"/>
      <c r="VQW346" s="17"/>
      <c r="VQX346" s="16"/>
      <c r="VQY346" s="17"/>
      <c r="VQZ346" s="16"/>
      <c r="VRA346" s="17"/>
      <c r="VRB346" s="16"/>
      <c r="VRC346" s="17"/>
      <c r="VRD346" s="16"/>
      <c r="VRE346" s="17"/>
      <c r="VRF346" s="16"/>
      <c r="VRG346" s="17"/>
      <c r="VRH346" s="16"/>
      <c r="VRI346" s="17"/>
      <c r="VRJ346" s="16"/>
      <c r="VRK346" s="17"/>
      <c r="VRL346" s="16"/>
      <c r="VRM346" s="17"/>
      <c r="VRN346" s="16"/>
      <c r="VRO346" s="17"/>
      <c r="VRP346" s="16"/>
      <c r="VRQ346" s="17"/>
      <c r="VRR346" s="16"/>
      <c r="VRS346" s="17"/>
      <c r="VRT346" s="16"/>
      <c r="VRU346" s="17"/>
      <c r="VRV346" s="16"/>
      <c r="VRW346" s="17"/>
      <c r="VRX346" s="16"/>
      <c r="VRY346" s="17"/>
      <c r="VRZ346" s="16"/>
      <c r="VSA346" s="17"/>
      <c r="VSB346" s="16"/>
      <c r="VSC346" s="17"/>
      <c r="VSD346" s="16"/>
      <c r="VSE346" s="17"/>
      <c r="VSF346" s="16"/>
      <c r="VSG346" s="17"/>
      <c r="VSH346" s="16"/>
      <c r="VSI346" s="17"/>
      <c r="VSJ346" s="16"/>
      <c r="VSK346" s="17"/>
      <c r="VSL346" s="16"/>
      <c r="VSM346" s="17"/>
      <c r="VSN346" s="16"/>
      <c r="VSO346" s="17"/>
      <c r="VSP346" s="16"/>
      <c r="VSQ346" s="17"/>
      <c r="VSR346" s="16"/>
      <c r="VSS346" s="17"/>
      <c r="VST346" s="16"/>
      <c r="VSU346" s="17"/>
      <c r="VSV346" s="16"/>
      <c r="VSW346" s="17"/>
      <c r="VSX346" s="16"/>
      <c r="VSY346" s="17"/>
      <c r="VSZ346" s="16"/>
      <c r="VTA346" s="17"/>
      <c r="VTB346" s="16"/>
      <c r="VTC346" s="17"/>
      <c r="VTD346" s="16"/>
      <c r="VTE346" s="17"/>
      <c r="VTF346" s="16"/>
      <c r="VTG346" s="17"/>
      <c r="VTH346" s="16"/>
      <c r="VTI346" s="17"/>
      <c r="VTJ346" s="16"/>
      <c r="VTK346" s="17"/>
      <c r="VTL346" s="16"/>
      <c r="VTM346" s="17"/>
      <c r="VTN346" s="16"/>
      <c r="VTO346" s="17"/>
      <c r="VTP346" s="16"/>
      <c r="VTQ346" s="17"/>
      <c r="VTR346" s="16"/>
      <c r="VTS346" s="17"/>
      <c r="VTT346" s="16"/>
      <c r="VTU346" s="17"/>
      <c r="VTV346" s="16"/>
      <c r="VTW346" s="17"/>
      <c r="VTX346" s="16"/>
      <c r="VTY346" s="17"/>
      <c r="VTZ346" s="16"/>
      <c r="VUA346" s="17"/>
      <c r="VUB346" s="16"/>
      <c r="VUC346" s="17"/>
      <c r="VUD346" s="16"/>
      <c r="VUE346" s="17"/>
      <c r="VUF346" s="16"/>
      <c r="VUG346" s="17"/>
      <c r="VUH346" s="16"/>
      <c r="VUI346" s="17"/>
      <c r="VUJ346" s="16"/>
      <c r="VUK346" s="17"/>
      <c r="VUL346" s="16"/>
      <c r="VUM346" s="17"/>
      <c r="VUN346" s="16"/>
      <c r="VUO346" s="17"/>
      <c r="VUP346" s="16"/>
      <c r="VUQ346" s="17"/>
      <c r="VUR346" s="16"/>
      <c r="VUS346" s="17"/>
      <c r="VUT346" s="16"/>
      <c r="VUU346" s="17"/>
      <c r="VUV346" s="16"/>
      <c r="VUW346" s="17"/>
      <c r="VUX346" s="16"/>
      <c r="VUY346" s="17"/>
      <c r="VUZ346" s="16"/>
      <c r="VVA346" s="17"/>
      <c r="VVB346" s="16"/>
      <c r="VVC346" s="17"/>
      <c r="VVD346" s="16"/>
      <c r="VVE346" s="17"/>
      <c r="VVF346" s="16"/>
      <c r="VVG346" s="17"/>
      <c r="VVH346" s="16"/>
      <c r="VVI346" s="17"/>
      <c r="VVJ346" s="16"/>
      <c r="VVK346" s="17"/>
      <c r="VVL346" s="16"/>
      <c r="VVM346" s="17"/>
      <c r="VVN346" s="16"/>
      <c r="VVO346" s="17"/>
      <c r="VVP346" s="16"/>
      <c r="VVQ346" s="17"/>
      <c r="VVR346" s="16"/>
      <c r="VVS346" s="17"/>
      <c r="VVT346" s="16"/>
      <c r="VVU346" s="17"/>
      <c r="VVV346" s="16"/>
      <c r="VVW346" s="17"/>
      <c r="VVX346" s="16"/>
      <c r="VVY346" s="17"/>
      <c r="VVZ346" s="16"/>
      <c r="VWA346" s="17"/>
      <c r="VWB346" s="16"/>
      <c r="VWC346" s="17"/>
      <c r="VWD346" s="16"/>
      <c r="VWE346" s="17"/>
      <c r="VWF346" s="16"/>
      <c r="VWG346" s="17"/>
      <c r="VWH346" s="16"/>
      <c r="VWI346" s="17"/>
      <c r="VWJ346" s="16"/>
      <c r="VWK346" s="17"/>
      <c r="VWL346" s="16"/>
      <c r="VWM346" s="17"/>
      <c r="VWN346" s="16"/>
      <c r="VWO346" s="17"/>
      <c r="VWP346" s="16"/>
      <c r="VWQ346" s="17"/>
      <c r="VWR346" s="16"/>
      <c r="VWS346" s="17"/>
      <c r="VWT346" s="16"/>
      <c r="VWU346" s="17"/>
      <c r="VWV346" s="16"/>
      <c r="VWW346" s="17"/>
      <c r="VWX346" s="16"/>
      <c r="VWY346" s="17"/>
      <c r="VWZ346" s="16"/>
      <c r="VXA346" s="17"/>
      <c r="VXB346" s="16"/>
      <c r="VXC346" s="17"/>
      <c r="VXD346" s="16"/>
      <c r="VXE346" s="17"/>
      <c r="VXF346" s="16"/>
      <c r="VXG346" s="17"/>
      <c r="VXH346" s="16"/>
      <c r="VXI346" s="17"/>
      <c r="VXJ346" s="16"/>
      <c r="VXK346" s="17"/>
      <c r="VXL346" s="16"/>
      <c r="VXM346" s="17"/>
      <c r="VXN346" s="16"/>
      <c r="VXO346" s="17"/>
      <c r="VXP346" s="16"/>
      <c r="VXQ346" s="17"/>
      <c r="VXR346" s="16"/>
      <c r="VXS346" s="17"/>
      <c r="VXT346" s="16"/>
      <c r="VXU346" s="17"/>
      <c r="VXV346" s="16"/>
      <c r="VXW346" s="17"/>
      <c r="VXX346" s="16"/>
      <c r="VXY346" s="17"/>
      <c r="VXZ346" s="16"/>
      <c r="VYA346" s="17"/>
      <c r="VYB346" s="16"/>
      <c r="VYC346" s="17"/>
      <c r="VYD346" s="16"/>
      <c r="VYE346" s="17"/>
      <c r="VYF346" s="16"/>
      <c r="VYG346" s="17"/>
      <c r="VYH346" s="16"/>
      <c r="VYI346" s="17"/>
      <c r="VYJ346" s="16"/>
      <c r="VYK346" s="17"/>
      <c r="VYL346" s="16"/>
      <c r="VYM346" s="17"/>
      <c r="VYN346" s="16"/>
      <c r="VYO346" s="17"/>
      <c r="VYP346" s="16"/>
      <c r="VYQ346" s="17"/>
      <c r="VYR346" s="16"/>
      <c r="VYS346" s="17"/>
      <c r="VYT346" s="16"/>
      <c r="VYU346" s="17"/>
      <c r="VYV346" s="16"/>
      <c r="VYW346" s="17"/>
      <c r="VYX346" s="16"/>
      <c r="VYY346" s="17"/>
      <c r="VYZ346" s="16"/>
      <c r="VZA346" s="17"/>
      <c r="VZB346" s="16"/>
      <c r="VZC346" s="17"/>
      <c r="VZD346" s="16"/>
      <c r="VZE346" s="17"/>
      <c r="VZF346" s="16"/>
      <c r="VZG346" s="17"/>
      <c r="VZH346" s="16"/>
      <c r="VZI346" s="17"/>
      <c r="VZJ346" s="16"/>
      <c r="VZK346" s="17"/>
      <c r="VZL346" s="16"/>
      <c r="VZM346" s="17"/>
      <c r="VZN346" s="16"/>
      <c r="VZO346" s="17"/>
      <c r="VZP346" s="16"/>
      <c r="VZQ346" s="17"/>
      <c r="VZR346" s="16"/>
      <c r="VZS346" s="17"/>
      <c r="VZT346" s="16"/>
      <c r="VZU346" s="17"/>
      <c r="VZV346" s="16"/>
      <c r="VZW346" s="17"/>
      <c r="VZX346" s="16"/>
      <c r="VZY346" s="17"/>
      <c r="VZZ346" s="16"/>
      <c r="WAA346" s="17"/>
      <c r="WAB346" s="16"/>
      <c r="WAC346" s="17"/>
      <c r="WAD346" s="16"/>
      <c r="WAE346" s="17"/>
      <c r="WAF346" s="16"/>
      <c r="WAG346" s="17"/>
      <c r="WAH346" s="16"/>
      <c r="WAI346" s="17"/>
      <c r="WAJ346" s="16"/>
      <c r="WAK346" s="17"/>
      <c r="WAL346" s="16"/>
      <c r="WAM346" s="17"/>
      <c r="WAN346" s="16"/>
      <c r="WAO346" s="17"/>
      <c r="WAP346" s="16"/>
      <c r="WAQ346" s="17"/>
      <c r="WAR346" s="16"/>
      <c r="WAS346" s="17"/>
      <c r="WAT346" s="16"/>
      <c r="WAU346" s="17"/>
      <c r="WAV346" s="16"/>
      <c r="WAW346" s="17"/>
      <c r="WAX346" s="16"/>
      <c r="WAY346" s="17"/>
      <c r="WAZ346" s="16"/>
      <c r="WBA346" s="17"/>
      <c r="WBB346" s="16"/>
      <c r="WBC346" s="17"/>
      <c r="WBD346" s="16"/>
      <c r="WBE346" s="17"/>
      <c r="WBF346" s="16"/>
      <c r="WBG346" s="17"/>
      <c r="WBH346" s="16"/>
      <c r="WBI346" s="17"/>
      <c r="WBJ346" s="16"/>
      <c r="WBK346" s="17"/>
      <c r="WBL346" s="16"/>
      <c r="WBM346" s="17"/>
      <c r="WBN346" s="16"/>
      <c r="WBO346" s="17"/>
      <c r="WBP346" s="16"/>
      <c r="WBQ346" s="17"/>
      <c r="WBR346" s="16"/>
      <c r="WBS346" s="17"/>
      <c r="WBT346" s="16"/>
      <c r="WBU346" s="17"/>
      <c r="WBV346" s="16"/>
      <c r="WBW346" s="17"/>
      <c r="WBX346" s="16"/>
      <c r="WBY346" s="17"/>
      <c r="WBZ346" s="16"/>
      <c r="WCA346" s="17"/>
      <c r="WCB346" s="16"/>
      <c r="WCC346" s="17"/>
      <c r="WCD346" s="16"/>
      <c r="WCE346" s="17"/>
      <c r="WCF346" s="16"/>
      <c r="WCG346" s="17"/>
      <c r="WCH346" s="16"/>
      <c r="WCI346" s="17"/>
      <c r="WCJ346" s="16"/>
      <c r="WCK346" s="17"/>
      <c r="WCL346" s="16"/>
      <c r="WCM346" s="17"/>
      <c r="WCN346" s="16"/>
      <c r="WCO346" s="17"/>
      <c r="WCP346" s="16"/>
      <c r="WCQ346" s="17"/>
      <c r="WCR346" s="16"/>
      <c r="WCS346" s="17"/>
      <c r="WCT346" s="16"/>
      <c r="WCU346" s="17"/>
      <c r="WCV346" s="16"/>
      <c r="WCW346" s="17"/>
      <c r="WCX346" s="16"/>
      <c r="WCY346" s="17"/>
      <c r="WCZ346" s="16"/>
      <c r="WDA346" s="17"/>
      <c r="WDB346" s="16"/>
      <c r="WDC346" s="17"/>
      <c r="WDD346" s="16"/>
      <c r="WDE346" s="17"/>
      <c r="WDF346" s="16"/>
      <c r="WDG346" s="17"/>
      <c r="WDH346" s="16"/>
      <c r="WDI346" s="17"/>
      <c r="WDJ346" s="16"/>
      <c r="WDK346" s="17"/>
      <c r="WDL346" s="16"/>
      <c r="WDM346" s="17"/>
      <c r="WDN346" s="16"/>
      <c r="WDO346" s="17"/>
      <c r="WDP346" s="16"/>
      <c r="WDQ346" s="17"/>
      <c r="WDR346" s="16"/>
      <c r="WDS346" s="17"/>
      <c r="WDT346" s="16"/>
      <c r="WDU346" s="17"/>
      <c r="WDV346" s="16"/>
      <c r="WDW346" s="17"/>
      <c r="WDX346" s="16"/>
      <c r="WDY346" s="17"/>
      <c r="WDZ346" s="16"/>
      <c r="WEA346" s="17"/>
      <c r="WEB346" s="16"/>
      <c r="WEC346" s="17"/>
      <c r="WED346" s="16"/>
      <c r="WEE346" s="17"/>
      <c r="WEF346" s="16"/>
      <c r="WEG346" s="17"/>
      <c r="WEH346" s="16"/>
      <c r="WEI346" s="17"/>
      <c r="WEJ346" s="16"/>
      <c r="WEK346" s="17"/>
      <c r="WEL346" s="16"/>
      <c r="WEM346" s="17"/>
      <c r="WEN346" s="16"/>
      <c r="WEO346" s="17"/>
      <c r="WEP346" s="16"/>
      <c r="WEQ346" s="17"/>
      <c r="WER346" s="16"/>
      <c r="WES346" s="17"/>
      <c r="WET346" s="16"/>
      <c r="WEU346" s="17"/>
      <c r="WEV346" s="16"/>
      <c r="WEW346" s="17"/>
      <c r="WEX346" s="16"/>
      <c r="WEY346" s="17"/>
      <c r="WEZ346" s="16"/>
      <c r="WFA346" s="17"/>
      <c r="WFB346" s="16"/>
      <c r="WFC346" s="17"/>
      <c r="WFD346" s="16"/>
      <c r="WFE346" s="17"/>
      <c r="WFF346" s="16"/>
      <c r="WFG346" s="17"/>
      <c r="WFH346" s="16"/>
      <c r="WFI346" s="17"/>
      <c r="WFJ346" s="16"/>
      <c r="WFK346" s="17"/>
      <c r="WFL346" s="16"/>
      <c r="WFM346" s="17"/>
      <c r="WFN346" s="16"/>
      <c r="WFO346" s="17"/>
      <c r="WFP346" s="16"/>
      <c r="WFQ346" s="17"/>
      <c r="WFR346" s="16"/>
      <c r="WFS346" s="17"/>
      <c r="WFT346" s="16"/>
      <c r="WFU346" s="17"/>
      <c r="WFV346" s="16"/>
      <c r="WFW346" s="17"/>
      <c r="WFX346" s="16"/>
      <c r="WFY346" s="17"/>
      <c r="WFZ346" s="16"/>
      <c r="WGA346" s="17"/>
      <c r="WGB346" s="16"/>
      <c r="WGC346" s="17"/>
      <c r="WGD346" s="16"/>
      <c r="WGE346" s="17"/>
      <c r="WGF346" s="16"/>
      <c r="WGG346" s="17"/>
      <c r="WGH346" s="16"/>
      <c r="WGI346" s="17"/>
      <c r="WGJ346" s="16"/>
      <c r="WGK346" s="17"/>
      <c r="WGL346" s="16"/>
      <c r="WGM346" s="17"/>
      <c r="WGN346" s="16"/>
      <c r="WGO346" s="17"/>
      <c r="WGP346" s="16"/>
      <c r="WGQ346" s="17"/>
      <c r="WGR346" s="16"/>
      <c r="WGS346" s="17"/>
      <c r="WGT346" s="16"/>
      <c r="WGU346" s="17"/>
      <c r="WGV346" s="16"/>
      <c r="WGW346" s="17"/>
      <c r="WGX346" s="16"/>
      <c r="WGY346" s="17"/>
      <c r="WGZ346" s="16"/>
      <c r="WHA346" s="17"/>
      <c r="WHB346" s="16"/>
      <c r="WHC346" s="17"/>
      <c r="WHD346" s="16"/>
      <c r="WHE346" s="17"/>
      <c r="WHF346" s="16"/>
      <c r="WHG346" s="17"/>
      <c r="WHH346" s="16"/>
      <c r="WHI346" s="17"/>
      <c r="WHJ346" s="16"/>
      <c r="WHK346" s="17"/>
      <c r="WHL346" s="16"/>
      <c r="WHM346" s="17"/>
      <c r="WHN346" s="16"/>
      <c r="WHO346" s="17"/>
      <c r="WHP346" s="16"/>
      <c r="WHQ346" s="17"/>
      <c r="WHR346" s="16"/>
      <c r="WHS346" s="17"/>
      <c r="WHT346" s="16"/>
      <c r="WHU346" s="17"/>
      <c r="WHV346" s="16"/>
      <c r="WHW346" s="17"/>
      <c r="WHX346" s="16"/>
      <c r="WHY346" s="17"/>
      <c r="WHZ346" s="16"/>
      <c r="WIA346" s="17"/>
      <c r="WIB346" s="16"/>
      <c r="WIC346" s="17"/>
      <c r="WID346" s="16"/>
      <c r="WIE346" s="17"/>
      <c r="WIF346" s="16"/>
      <c r="WIG346" s="17"/>
      <c r="WIH346" s="16"/>
      <c r="WII346" s="17"/>
      <c r="WIJ346" s="16"/>
      <c r="WIK346" s="17"/>
      <c r="WIL346" s="16"/>
      <c r="WIM346" s="17"/>
      <c r="WIN346" s="16"/>
      <c r="WIO346" s="17"/>
      <c r="WIP346" s="16"/>
      <c r="WIQ346" s="17"/>
      <c r="WIR346" s="16"/>
      <c r="WIS346" s="17"/>
      <c r="WIT346" s="16"/>
      <c r="WIU346" s="17"/>
      <c r="WIV346" s="16"/>
      <c r="WIW346" s="17"/>
      <c r="WIX346" s="16"/>
      <c r="WIY346" s="17"/>
      <c r="WIZ346" s="16"/>
      <c r="WJA346" s="17"/>
      <c r="WJB346" s="16"/>
      <c r="WJC346" s="17"/>
      <c r="WJD346" s="16"/>
      <c r="WJE346" s="17"/>
      <c r="WJF346" s="16"/>
      <c r="WJG346" s="17"/>
      <c r="WJH346" s="16"/>
      <c r="WJI346" s="17"/>
      <c r="WJJ346" s="16"/>
      <c r="WJK346" s="17"/>
      <c r="WJL346" s="16"/>
      <c r="WJM346" s="17"/>
      <c r="WJN346" s="16"/>
      <c r="WJO346" s="17"/>
      <c r="WJP346" s="16"/>
      <c r="WJQ346" s="17"/>
      <c r="WJR346" s="16"/>
      <c r="WJS346" s="17"/>
      <c r="WJT346" s="16"/>
      <c r="WJU346" s="17"/>
      <c r="WJV346" s="16"/>
      <c r="WJW346" s="17"/>
      <c r="WJX346" s="16"/>
      <c r="WJY346" s="17"/>
      <c r="WJZ346" s="16"/>
      <c r="WKA346" s="17"/>
      <c r="WKB346" s="16"/>
      <c r="WKC346" s="17"/>
      <c r="WKD346" s="16"/>
      <c r="WKE346" s="17"/>
      <c r="WKF346" s="16"/>
      <c r="WKG346" s="17"/>
      <c r="WKH346" s="16"/>
      <c r="WKI346" s="17"/>
      <c r="WKJ346" s="16"/>
      <c r="WKK346" s="17"/>
      <c r="WKL346" s="16"/>
      <c r="WKM346" s="17"/>
      <c r="WKN346" s="16"/>
      <c r="WKO346" s="17"/>
      <c r="WKP346" s="16"/>
      <c r="WKQ346" s="17"/>
      <c r="WKR346" s="16"/>
      <c r="WKS346" s="17"/>
      <c r="WKT346" s="16"/>
      <c r="WKU346" s="17"/>
      <c r="WKV346" s="16"/>
      <c r="WKW346" s="17"/>
      <c r="WKX346" s="16"/>
      <c r="WKY346" s="17"/>
      <c r="WKZ346" s="16"/>
      <c r="WLA346" s="17"/>
      <c r="WLB346" s="16"/>
      <c r="WLC346" s="17"/>
      <c r="WLD346" s="16"/>
      <c r="WLE346" s="17"/>
      <c r="WLF346" s="16"/>
      <c r="WLG346" s="17"/>
      <c r="WLH346" s="16"/>
      <c r="WLI346" s="17"/>
      <c r="WLJ346" s="16"/>
      <c r="WLK346" s="17"/>
      <c r="WLL346" s="16"/>
      <c r="WLM346" s="17"/>
      <c r="WLN346" s="16"/>
      <c r="WLO346" s="17"/>
      <c r="WLP346" s="16"/>
      <c r="WLQ346" s="17"/>
      <c r="WLR346" s="16"/>
      <c r="WLS346" s="17"/>
      <c r="WLT346" s="16"/>
      <c r="WLU346" s="17"/>
      <c r="WLV346" s="16"/>
      <c r="WLW346" s="17"/>
      <c r="WLX346" s="16"/>
      <c r="WLY346" s="17"/>
      <c r="WLZ346" s="16"/>
      <c r="WMA346" s="17"/>
      <c r="WMB346" s="16"/>
      <c r="WMC346" s="17"/>
      <c r="WMD346" s="16"/>
      <c r="WME346" s="17"/>
      <c r="WMF346" s="16"/>
      <c r="WMG346" s="17"/>
      <c r="WMH346" s="16"/>
      <c r="WMI346" s="17"/>
      <c r="WMJ346" s="16"/>
      <c r="WMK346" s="17"/>
      <c r="WML346" s="16"/>
      <c r="WMM346" s="17"/>
      <c r="WMN346" s="16"/>
      <c r="WMO346" s="17"/>
      <c r="WMP346" s="16"/>
      <c r="WMQ346" s="17"/>
      <c r="WMR346" s="16"/>
      <c r="WMS346" s="17"/>
      <c r="WMT346" s="16"/>
      <c r="WMU346" s="17"/>
      <c r="WMV346" s="16"/>
      <c r="WMW346" s="17"/>
      <c r="WMX346" s="16"/>
      <c r="WMY346" s="17"/>
      <c r="WMZ346" s="16"/>
      <c r="WNA346" s="17"/>
      <c r="WNB346" s="16"/>
      <c r="WNC346" s="17"/>
      <c r="WND346" s="16"/>
      <c r="WNE346" s="17"/>
      <c r="WNF346" s="16"/>
      <c r="WNG346" s="17"/>
      <c r="WNH346" s="16"/>
      <c r="WNI346" s="17"/>
      <c r="WNJ346" s="16"/>
      <c r="WNK346" s="17"/>
      <c r="WNL346" s="16"/>
      <c r="WNM346" s="17"/>
      <c r="WNN346" s="16"/>
      <c r="WNO346" s="17"/>
      <c r="WNP346" s="16"/>
      <c r="WNQ346" s="17"/>
      <c r="WNR346" s="16"/>
      <c r="WNS346" s="17"/>
      <c r="WNT346" s="16"/>
      <c r="WNU346" s="17"/>
      <c r="WNV346" s="16"/>
      <c r="WNW346" s="17"/>
      <c r="WNX346" s="16"/>
      <c r="WNY346" s="17"/>
      <c r="WNZ346" s="16"/>
      <c r="WOA346" s="17"/>
      <c r="WOB346" s="16"/>
      <c r="WOC346" s="17"/>
      <c r="WOD346" s="16"/>
      <c r="WOE346" s="17"/>
      <c r="WOF346" s="16"/>
      <c r="WOG346" s="17"/>
      <c r="WOH346" s="16"/>
      <c r="WOI346" s="17"/>
      <c r="WOJ346" s="16"/>
      <c r="WOK346" s="17"/>
      <c r="WOL346" s="16"/>
      <c r="WOM346" s="17"/>
      <c r="WON346" s="16"/>
      <c r="WOO346" s="17"/>
      <c r="WOP346" s="16"/>
      <c r="WOQ346" s="17"/>
      <c r="WOR346" s="16"/>
      <c r="WOS346" s="17"/>
      <c r="WOT346" s="16"/>
      <c r="WOU346" s="17"/>
      <c r="WOV346" s="16"/>
      <c r="WOW346" s="17"/>
      <c r="WOX346" s="16"/>
      <c r="WOY346" s="17"/>
      <c r="WOZ346" s="16"/>
      <c r="WPA346" s="17"/>
      <c r="WPB346" s="16"/>
      <c r="WPC346" s="17"/>
      <c r="WPD346" s="16"/>
      <c r="WPE346" s="17"/>
      <c r="WPF346" s="16"/>
      <c r="WPG346" s="17"/>
      <c r="WPH346" s="16"/>
      <c r="WPI346" s="17"/>
      <c r="WPJ346" s="16"/>
      <c r="WPK346" s="17"/>
      <c r="WPL346" s="16"/>
      <c r="WPM346" s="17"/>
      <c r="WPN346" s="16"/>
      <c r="WPO346" s="17"/>
      <c r="WPP346" s="16"/>
      <c r="WPQ346" s="17"/>
      <c r="WPR346" s="16"/>
      <c r="WPS346" s="17"/>
      <c r="WPT346" s="16"/>
      <c r="WPU346" s="17"/>
      <c r="WPV346" s="16"/>
      <c r="WPW346" s="17"/>
      <c r="WPX346" s="16"/>
      <c r="WPY346" s="17"/>
      <c r="WPZ346" s="16"/>
      <c r="WQA346" s="17"/>
      <c r="WQB346" s="16"/>
      <c r="WQC346" s="17"/>
      <c r="WQD346" s="16"/>
      <c r="WQE346" s="17"/>
      <c r="WQF346" s="16"/>
      <c r="WQG346" s="17"/>
      <c r="WQH346" s="16"/>
      <c r="WQI346" s="17"/>
      <c r="WQJ346" s="16"/>
      <c r="WQK346" s="17"/>
      <c r="WQL346" s="16"/>
      <c r="WQM346" s="17"/>
      <c r="WQN346" s="16"/>
      <c r="WQO346" s="17"/>
      <c r="WQP346" s="16"/>
      <c r="WQQ346" s="17"/>
      <c r="WQR346" s="16"/>
      <c r="WQS346" s="17"/>
      <c r="WQT346" s="16"/>
      <c r="WQU346" s="17"/>
      <c r="WQV346" s="16"/>
      <c r="WQW346" s="17"/>
      <c r="WQX346" s="16"/>
      <c r="WQY346" s="17"/>
      <c r="WQZ346" s="16"/>
      <c r="WRA346" s="17"/>
      <c r="WRB346" s="16"/>
      <c r="WRC346" s="17"/>
      <c r="WRD346" s="16"/>
      <c r="WRE346" s="17"/>
      <c r="WRF346" s="16"/>
      <c r="WRG346" s="17"/>
      <c r="WRH346" s="16"/>
      <c r="WRI346" s="17"/>
      <c r="WRJ346" s="16"/>
      <c r="WRK346" s="17"/>
      <c r="WRL346" s="16"/>
      <c r="WRM346" s="17"/>
      <c r="WRN346" s="16"/>
      <c r="WRO346" s="17"/>
      <c r="WRP346" s="16"/>
      <c r="WRQ346" s="17"/>
      <c r="WRR346" s="16"/>
      <c r="WRS346" s="17"/>
      <c r="WRT346" s="16"/>
      <c r="WRU346" s="17"/>
      <c r="WRV346" s="16"/>
      <c r="WRW346" s="17"/>
      <c r="WRX346" s="16"/>
      <c r="WRY346" s="17"/>
      <c r="WRZ346" s="16"/>
      <c r="WSA346" s="17"/>
      <c r="WSB346" s="16"/>
      <c r="WSC346" s="17"/>
      <c r="WSD346" s="16"/>
      <c r="WSE346" s="17"/>
      <c r="WSF346" s="16"/>
      <c r="WSG346" s="17"/>
      <c r="WSH346" s="16"/>
      <c r="WSI346" s="17"/>
      <c r="WSJ346" s="16"/>
      <c r="WSK346" s="17"/>
      <c r="WSL346" s="16"/>
      <c r="WSM346" s="17"/>
      <c r="WSN346" s="16"/>
      <c r="WSO346" s="17"/>
      <c r="WSP346" s="16"/>
      <c r="WSQ346" s="17"/>
      <c r="WSR346" s="16"/>
      <c r="WSS346" s="17"/>
      <c r="WST346" s="16"/>
      <c r="WSU346" s="17"/>
      <c r="WSV346" s="16"/>
      <c r="WSW346" s="17"/>
      <c r="WSX346" s="16"/>
      <c r="WSY346" s="17"/>
      <c r="WSZ346" s="16"/>
      <c r="WTA346" s="17"/>
      <c r="WTB346" s="16"/>
      <c r="WTC346" s="17"/>
      <c r="WTD346" s="16"/>
      <c r="WTE346" s="17"/>
      <c r="WTF346" s="16"/>
      <c r="WTG346" s="17"/>
      <c r="WTH346" s="16"/>
      <c r="WTI346" s="17"/>
      <c r="WTJ346" s="16"/>
      <c r="WTK346" s="17"/>
      <c r="WTL346" s="16"/>
      <c r="WTM346" s="17"/>
      <c r="WTN346" s="16"/>
      <c r="WTO346" s="17"/>
      <c r="WTP346" s="16"/>
      <c r="WTQ346" s="17"/>
      <c r="WTR346" s="16"/>
      <c r="WTS346" s="17"/>
      <c r="WTT346" s="16"/>
      <c r="WTU346" s="17"/>
      <c r="WTV346" s="16"/>
      <c r="WTW346" s="17"/>
      <c r="WTX346" s="16"/>
      <c r="WTY346" s="17"/>
      <c r="WTZ346" s="16"/>
      <c r="WUA346" s="17"/>
      <c r="WUB346" s="16"/>
      <c r="WUC346" s="17"/>
      <c r="WUD346" s="16"/>
      <c r="WUE346" s="17"/>
      <c r="WUF346" s="16"/>
      <c r="WUG346" s="17"/>
      <c r="WUH346" s="16"/>
      <c r="WUI346" s="17"/>
      <c r="WUJ346" s="16"/>
      <c r="WUK346" s="17"/>
      <c r="WUL346" s="16"/>
      <c r="WUM346" s="17"/>
      <c r="WUN346" s="16"/>
      <c r="WUO346" s="17"/>
      <c r="WUP346" s="16"/>
      <c r="WUQ346" s="17"/>
      <c r="WUR346" s="16"/>
      <c r="WUS346" s="17"/>
      <c r="WUT346" s="16"/>
      <c r="WUU346" s="17"/>
      <c r="WUV346" s="16"/>
      <c r="WUW346" s="17"/>
      <c r="WUX346" s="16"/>
      <c r="WUY346" s="17"/>
      <c r="WUZ346" s="16"/>
      <c r="WVA346" s="17"/>
      <c r="WVB346" s="16"/>
      <c r="WVC346" s="17"/>
      <c r="WVD346" s="16"/>
      <c r="WVE346" s="17"/>
      <c r="WVF346" s="16"/>
      <c r="WVG346" s="17"/>
      <c r="WVH346" s="16"/>
      <c r="WVI346" s="17"/>
      <c r="WVJ346" s="16"/>
      <c r="WVK346" s="17"/>
      <c r="WVL346" s="16"/>
      <c r="WVM346" s="17"/>
      <c r="WVN346" s="16"/>
      <c r="WVO346" s="17"/>
      <c r="WVP346" s="16"/>
      <c r="WVQ346" s="17"/>
      <c r="WVR346" s="16"/>
      <c r="WVS346" s="17"/>
      <c r="WVT346" s="16"/>
      <c r="WVU346" s="17"/>
      <c r="WVV346" s="16"/>
      <c r="WVW346" s="17"/>
      <c r="WVX346" s="16"/>
      <c r="WVY346" s="17"/>
      <c r="WVZ346" s="16"/>
      <c r="WWA346" s="17"/>
      <c r="WWB346" s="16"/>
      <c r="WWC346" s="17"/>
      <c r="WWD346" s="16"/>
      <c r="WWE346" s="17"/>
      <c r="WWF346" s="16"/>
      <c r="WWG346" s="17"/>
      <c r="WWH346" s="16"/>
      <c r="WWI346" s="17"/>
      <c r="WWJ346" s="16"/>
      <c r="WWK346" s="17"/>
      <c r="WWL346" s="16"/>
      <c r="WWM346" s="17"/>
      <c r="WWN346" s="16"/>
      <c r="WWO346" s="17"/>
      <c r="WWP346" s="16"/>
      <c r="WWQ346" s="17"/>
      <c r="WWR346" s="16"/>
      <c r="WWS346" s="17"/>
      <c r="WWT346" s="16"/>
      <c r="WWU346" s="17"/>
      <c r="WWV346" s="16"/>
      <c r="WWW346" s="17"/>
      <c r="WWX346" s="16"/>
      <c r="WWY346" s="17"/>
      <c r="WWZ346" s="16"/>
      <c r="WXA346" s="17"/>
      <c r="WXB346" s="16"/>
      <c r="WXC346" s="17"/>
      <c r="WXD346" s="16"/>
      <c r="WXE346" s="17"/>
      <c r="WXF346" s="16"/>
      <c r="WXG346" s="17"/>
      <c r="WXH346" s="16"/>
      <c r="WXI346" s="17"/>
      <c r="WXJ346" s="16"/>
      <c r="WXK346" s="17"/>
      <c r="WXL346" s="16"/>
      <c r="WXM346" s="17"/>
      <c r="WXN346" s="16"/>
      <c r="WXO346" s="17"/>
      <c r="WXP346" s="16"/>
      <c r="WXQ346" s="17"/>
      <c r="WXR346" s="16"/>
      <c r="WXS346" s="17"/>
      <c r="WXT346" s="16"/>
      <c r="WXU346" s="17"/>
      <c r="WXV346" s="16"/>
      <c r="WXW346" s="17"/>
      <c r="WXX346" s="16"/>
      <c r="WXY346" s="17"/>
      <c r="WXZ346" s="16"/>
      <c r="WYA346" s="17"/>
      <c r="WYB346" s="16"/>
      <c r="WYC346" s="17"/>
      <c r="WYD346" s="16"/>
      <c r="WYE346" s="17"/>
      <c r="WYF346" s="16"/>
      <c r="WYG346" s="17"/>
      <c r="WYH346" s="16"/>
      <c r="WYI346" s="17"/>
      <c r="WYJ346" s="16"/>
      <c r="WYK346" s="17"/>
      <c r="WYL346" s="16"/>
      <c r="WYM346" s="17"/>
      <c r="WYN346" s="16"/>
      <c r="WYO346" s="17"/>
      <c r="WYP346" s="16"/>
      <c r="WYQ346" s="17"/>
      <c r="WYR346" s="16"/>
      <c r="WYS346" s="17"/>
      <c r="WYT346" s="16"/>
      <c r="WYU346" s="17"/>
      <c r="WYV346" s="16"/>
      <c r="WYW346" s="17"/>
      <c r="WYX346" s="16"/>
      <c r="WYY346" s="17"/>
      <c r="WYZ346" s="16"/>
      <c r="WZA346" s="17"/>
      <c r="WZB346" s="16"/>
      <c r="WZC346" s="17"/>
      <c r="WZD346" s="16"/>
      <c r="WZE346" s="17"/>
      <c r="WZF346" s="16"/>
      <c r="WZG346" s="17"/>
      <c r="WZH346" s="16"/>
      <c r="WZI346" s="17"/>
      <c r="WZJ346" s="16"/>
      <c r="WZK346" s="17"/>
      <c r="WZL346" s="16"/>
      <c r="WZM346" s="17"/>
      <c r="WZN346" s="16"/>
      <c r="WZO346" s="17"/>
      <c r="WZP346" s="16"/>
      <c r="WZQ346" s="17"/>
      <c r="WZR346" s="16"/>
      <c r="WZS346" s="17"/>
      <c r="WZT346" s="16"/>
      <c r="WZU346" s="17"/>
      <c r="WZV346" s="16"/>
      <c r="WZW346" s="17"/>
      <c r="WZX346" s="16"/>
      <c r="WZY346" s="17"/>
      <c r="WZZ346" s="16"/>
      <c r="XAA346" s="17"/>
      <c r="XAB346" s="16"/>
      <c r="XAC346" s="17"/>
      <c r="XAD346" s="16"/>
      <c r="XAE346" s="17"/>
      <c r="XAF346" s="16"/>
      <c r="XAG346" s="17"/>
      <c r="XAH346" s="16"/>
      <c r="XAI346" s="17"/>
      <c r="XAJ346" s="16"/>
      <c r="XAK346" s="17"/>
      <c r="XAL346" s="16"/>
      <c r="XAM346" s="17"/>
      <c r="XAN346" s="16"/>
      <c r="XAO346" s="17"/>
      <c r="XAP346" s="16"/>
      <c r="XAQ346" s="17"/>
      <c r="XAR346" s="16"/>
      <c r="XAS346" s="17"/>
      <c r="XAT346" s="16"/>
      <c r="XAU346" s="17"/>
      <c r="XAV346" s="16"/>
      <c r="XAW346" s="17"/>
      <c r="XAX346" s="16"/>
      <c r="XAY346" s="17"/>
      <c r="XAZ346" s="16"/>
      <c r="XBA346" s="17"/>
      <c r="XBB346" s="16"/>
      <c r="XBC346" s="17"/>
      <c r="XBD346" s="16"/>
      <c r="XBE346" s="17"/>
      <c r="XBF346" s="16"/>
      <c r="XBG346" s="17"/>
      <c r="XBH346" s="16"/>
      <c r="XBI346" s="17"/>
      <c r="XBJ346" s="16"/>
      <c r="XBK346" s="17"/>
      <c r="XBL346" s="16"/>
      <c r="XBM346" s="17"/>
      <c r="XBN346" s="16"/>
      <c r="XBO346" s="17"/>
      <c r="XBP346" s="16"/>
      <c r="XBQ346" s="17"/>
      <c r="XBR346" s="16"/>
      <c r="XBS346" s="17"/>
      <c r="XBT346" s="16"/>
      <c r="XBU346" s="17"/>
      <c r="XBV346" s="16"/>
      <c r="XBW346" s="17"/>
      <c r="XBX346" s="16"/>
      <c r="XBY346" s="17"/>
      <c r="XBZ346" s="16"/>
      <c r="XCA346" s="17"/>
      <c r="XCB346" s="16"/>
      <c r="XCC346" s="17"/>
      <c r="XCD346" s="16"/>
      <c r="XCE346" s="17"/>
      <c r="XCF346" s="16"/>
      <c r="XCG346" s="17"/>
      <c r="XCH346" s="16"/>
      <c r="XCI346" s="17"/>
      <c r="XCJ346" s="16"/>
      <c r="XCK346" s="17"/>
      <c r="XCL346" s="16"/>
      <c r="XCM346" s="17"/>
      <c r="XCN346" s="16"/>
      <c r="XCO346" s="17"/>
      <c r="XCP346" s="16"/>
      <c r="XCQ346" s="17"/>
      <c r="XCR346" s="16"/>
      <c r="XCS346" s="17"/>
      <c r="XCT346" s="16"/>
      <c r="XCU346" s="17"/>
      <c r="XCV346" s="16"/>
      <c r="XCW346" s="17"/>
      <c r="XCX346" s="16"/>
      <c r="XCY346" s="17"/>
      <c r="XCZ346" s="16"/>
      <c r="XDA346" s="17"/>
      <c r="XDB346" s="16"/>
      <c r="XDC346" s="17"/>
      <c r="XDD346" s="16"/>
      <c r="XDE346" s="17"/>
      <c r="XDF346" s="16"/>
      <c r="XDG346" s="17"/>
      <c r="XDH346" s="16"/>
      <c r="XDI346" s="17"/>
      <c r="XDJ346" s="16"/>
      <c r="XDK346" s="17"/>
      <c r="XDL346" s="16"/>
      <c r="XDM346" s="17"/>
      <c r="XDN346" s="16"/>
      <c r="XDO346" s="17"/>
      <c r="XDP346" s="16"/>
      <c r="XDQ346" s="17"/>
      <c r="XDR346" s="16"/>
      <c r="XDS346" s="17"/>
      <c r="XDT346" s="16"/>
      <c r="XDU346" s="17"/>
      <c r="XDV346" s="16"/>
      <c r="XDW346" s="17"/>
      <c r="XDX346" s="16"/>
      <c r="XDY346" s="17"/>
      <c r="XDZ346" s="16"/>
      <c r="XEA346" s="17"/>
      <c r="XEB346" s="16"/>
      <c r="XEC346" s="17"/>
      <c r="XED346" s="16"/>
      <c r="XEE346" s="17"/>
      <c r="XEF346" s="16"/>
      <c r="XEG346" s="17"/>
      <c r="XEH346" s="16"/>
      <c r="XEI346" s="17"/>
      <c r="XEJ346" s="16"/>
      <c r="XEK346" s="17"/>
      <c r="XEL346" s="16"/>
      <c r="XEM346" s="17"/>
      <c r="XEN346" s="16"/>
      <c r="XEO346" s="17"/>
      <c r="XEP346" s="16"/>
      <c r="XEQ346" s="17"/>
      <c r="XER346" s="16"/>
      <c r="XES346" s="17"/>
    </row>
    <row r="347" spans="1:16373" ht="28" customHeight="1" x14ac:dyDescent="0.25">
      <c r="A347" s="3">
        <v>345</v>
      </c>
      <c r="B347" s="15" t="s">
        <v>349</v>
      </c>
      <c r="C347" s="4">
        <v>291949</v>
      </c>
      <c r="D347" s="14">
        <v>280892</v>
      </c>
      <c r="E347" s="4">
        <f t="shared" si="5"/>
        <v>11057</v>
      </c>
      <c r="F347" s="16"/>
      <c r="G347" s="17"/>
      <c r="H347" s="16"/>
      <c r="I347" s="17"/>
      <c r="J347" s="16"/>
      <c r="K347" s="17"/>
      <c r="L347" s="16"/>
      <c r="M347" s="17"/>
      <c r="N347" s="16"/>
      <c r="O347" s="17"/>
      <c r="P347" s="16"/>
      <c r="Q347" s="17"/>
      <c r="R347" s="16"/>
      <c r="S347" s="17"/>
      <c r="T347" s="16"/>
      <c r="U347" s="17"/>
      <c r="V347" s="16"/>
      <c r="W347" s="17"/>
      <c r="X347" s="16"/>
      <c r="Y347" s="17"/>
      <c r="Z347" s="16"/>
      <c r="AA347" s="17"/>
      <c r="AB347" s="16"/>
      <c r="AC347" s="17"/>
      <c r="AD347" s="16"/>
      <c r="AE347" s="17"/>
      <c r="AF347" s="16"/>
      <c r="AG347" s="17"/>
      <c r="AH347" s="16"/>
      <c r="AI347" s="17"/>
      <c r="AJ347" s="16"/>
      <c r="AK347" s="17"/>
      <c r="AL347" s="16"/>
      <c r="AM347" s="17"/>
      <c r="AN347" s="16"/>
      <c r="AO347" s="17"/>
      <c r="AP347" s="16"/>
      <c r="AQ347" s="17"/>
      <c r="AR347" s="16"/>
      <c r="AS347" s="17"/>
      <c r="AT347" s="16"/>
      <c r="AU347" s="17"/>
      <c r="AV347" s="16"/>
      <c r="AW347" s="17"/>
      <c r="AX347" s="16"/>
      <c r="AY347" s="17"/>
      <c r="AZ347" s="16"/>
      <c r="BA347" s="17"/>
      <c r="BB347" s="16"/>
      <c r="BC347" s="17"/>
      <c r="BD347" s="16"/>
      <c r="BE347" s="17"/>
      <c r="BF347" s="16"/>
      <c r="BG347" s="17"/>
      <c r="BH347" s="16"/>
      <c r="BI347" s="17"/>
      <c r="BJ347" s="16"/>
      <c r="BK347" s="17"/>
      <c r="BL347" s="16"/>
      <c r="BM347" s="17"/>
      <c r="BN347" s="16"/>
      <c r="BO347" s="17"/>
      <c r="BP347" s="16"/>
      <c r="BQ347" s="17"/>
      <c r="BR347" s="16"/>
      <c r="BS347" s="17"/>
      <c r="BT347" s="16"/>
      <c r="BU347" s="17"/>
      <c r="BV347" s="16"/>
      <c r="BW347" s="17"/>
      <c r="BX347" s="16"/>
      <c r="BY347" s="17"/>
      <c r="BZ347" s="16"/>
      <c r="CA347" s="17"/>
      <c r="CB347" s="16"/>
      <c r="CC347" s="17"/>
      <c r="CD347" s="16"/>
      <c r="CE347" s="17"/>
      <c r="CF347" s="16"/>
      <c r="CG347" s="17"/>
      <c r="CH347" s="16"/>
      <c r="CI347" s="17"/>
      <c r="CJ347" s="16"/>
      <c r="CK347" s="17"/>
      <c r="CL347" s="16"/>
      <c r="CM347" s="17"/>
      <c r="CN347" s="16"/>
      <c r="CO347" s="17"/>
      <c r="CP347" s="16"/>
      <c r="CQ347" s="17"/>
      <c r="CR347" s="16"/>
      <c r="CS347" s="17"/>
      <c r="CT347" s="16"/>
      <c r="CU347" s="17"/>
      <c r="CV347" s="16"/>
      <c r="CW347" s="17"/>
      <c r="CX347" s="16"/>
      <c r="CY347" s="17"/>
      <c r="CZ347" s="16"/>
      <c r="DA347" s="17"/>
      <c r="DB347" s="16"/>
      <c r="DC347" s="17"/>
      <c r="DD347" s="16"/>
      <c r="DE347" s="17"/>
      <c r="DF347" s="16"/>
      <c r="DG347" s="17"/>
      <c r="DH347" s="16"/>
      <c r="DI347" s="17"/>
      <c r="DJ347" s="16"/>
      <c r="DK347" s="17"/>
      <c r="DL347" s="16"/>
      <c r="DM347" s="17"/>
      <c r="DN347" s="16"/>
      <c r="DO347" s="17"/>
      <c r="DP347" s="16"/>
      <c r="DQ347" s="17"/>
      <c r="DR347" s="16"/>
      <c r="DS347" s="17"/>
      <c r="DT347" s="16"/>
      <c r="DU347" s="17"/>
      <c r="DV347" s="16"/>
      <c r="DW347" s="17"/>
      <c r="DX347" s="16"/>
      <c r="DY347" s="17"/>
      <c r="DZ347" s="16"/>
      <c r="EA347" s="17"/>
      <c r="EB347" s="16"/>
      <c r="EC347" s="17"/>
      <c r="ED347" s="16"/>
      <c r="EE347" s="17"/>
      <c r="EF347" s="16"/>
      <c r="EG347" s="17"/>
      <c r="EH347" s="16"/>
      <c r="EI347" s="17"/>
      <c r="EJ347" s="16"/>
      <c r="EK347" s="17"/>
      <c r="EL347" s="16"/>
      <c r="EM347" s="17"/>
      <c r="EN347" s="16"/>
      <c r="EO347" s="17"/>
      <c r="EP347" s="16"/>
      <c r="EQ347" s="17"/>
      <c r="ER347" s="16"/>
      <c r="ES347" s="17"/>
      <c r="ET347" s="16"/>
      <c r="EU347" s="17"/>
      <c r="EV347" s="16"/>
      <c r="EW347" s="17"/>
      <c r="EX347" s="16"/>
      <c r="EY347" s="17"/>
      <c r="EZ347" s="16"/>
      <c r="FA347" s="17"/>
      <c r="FB347" s="16"/>
      <c r="FC347" s="17"/>
      <c r="FD347" s="16"/>
      <c r="FE347" s="17"/>
      <c r="FF347" s="16"/>
      <c r="FG347" s="17"/>
      <c r="FH347" s="16"/>
      <c r="FI347" s="17"/>
      <c r="FJ347" s="16"/>
      <c r="FK347" s="17"/>
      <c r="FL347" s="16"/>
      <c r="FM347" s="17"/>
      <c r="FN347" s="16"/>
      <c r="FO347" s="17"/>
      <c r="FP347" s="16"/>
      <c r="FQ347" s="17"/>
      <c r="FR347" s="16"/>
      <c r="FS347" s="17"/>
      <c r="FT347" s="16"/>
      <c r="FU347" s="17"/>
      <c r="FV347" s="16"/>
      <c r="FW347" s="17"/>
      <c r="FX347" s="16"/>
      <c r="FY347" s="17"/>
      <c r="FZ347" s="16"/>
      <c r="GA347" s="17"/>
      <c r="GB347" s="16"/>
      <c r="GC347" s="17"/>
      <c r="GD347" s="16"/>
      <c r="GE347" s="17"/>
      <c r="GF347" s="16"/>
      <c r="GG347" s="17"/>
      <c r="GH347" s="16"/>
      <c r="GI347" s="17"/>
      <c r="GJ347" s="16"/>
      <c r="GK347" s="17"/>
      <c r="GL347" s="16"/>
      <c r="GM347" s="17"/>
      <c r="GN347" s="16"/>
      <c r="GO347" s="17"/>
      <c r="GP347" s="16"/>
      <c r="GQ347" s="17"/>
      <c r="GR347" s="16"/>
      <c r="GS347" s="17"/>
      <c r="GT347" s="16"/>
      <c r="GU347" s="17"/>
      <c r="GV347" s="16"/>
      <c r="GW347" s="17"/>
      <c r="GX347" s="16"/>
      <c r="GY347" s="17"/>
      <c r="GZ347" s="16"/>
      <c r="HA347" s="17"/>
      <c r="HB347" s="16"/>
      <c r="HC347" s="17"/>
      <c r="HD347" s="16"/>
      <c r="HE347" s="17"/>
      <c r="HF347" s="16"/>
      <c r="HG347" s="17"/>
      <c r="HH347" s="16"/>
      <c r="HI347" s="17"/>
      <c r="HJ347" s="16"/>
      <c r="HK347" s="17"/>
      <c r="HL347" s="16"/>
      <c r="HM347" s="17"/>
      <c r="HN347" s="16"/>
      <c r="HO347" s="17"/>
      <c r="HP347" s="16"/>
      <c r="HQ347" s="17"/>
      <c r="HR347" s="16"/>
      <c r="HS347" s="17"/>
      <c r="HT347" s="16"/>
      <c r="HU347" s="17"/>
      <c r="HV347" s="16"/>
      <c r="HW347" s="17"/>
      <c r="HX347" s="16"/>
      <c r="HY347" s="17"/>
      <c r="HZ347" s="16"/>
      <c r="IA347" s="17"/>
      <c r="IB347" s="16"/>
      <c r="IC347" s="17"/>
      <c r="ID347" s="16"/>
      <c r="IE347" s="17"/>
      <c r="IF347" s="16"/>
      <c r="IG347" s="17"/>
      <c r="IH347" s="16"/>
      <c r="II347" s="17"/>
      <c r="IJ347" s="16"/>
      <c r="IK347" s="17"/>
      <c r="IL347" s="16"/>
      <c r="IM347" s="17"/>
      <c r="IN347" s="16"/>
      <c r="IO347" s="17"/>
      <c r="IP347" s="16"/>
      <c r="IQ347" s="17"/>
      <c r="IR347" s="16"/>
      <c r="IS347" s="17"/>
      <c r="IT347" s="16"/>
      <c r="IU347" s="17"/>
      <c r="IV347" s="16"/>
      <c r="IW347" s="17"/>
      <c r="IX347" s="16"/>
      <c r="IY347" s="17"/>
      <c r="IZ347" s="16"/>
      <c r="JA347" s="17"/>
      <c r="JB347" s="16"/>
      <c r="JC347" s="17"/>
      <c r="JD347" s="16"/>
      <c r="JE347" s="17"/>
      <c r="JF347" s="16"/>
      <c r="JG347" s="17"/>
      <c r="JH347" s="16"/>
      <c r="JI347" s="17"/>
      <c r="JJ347" s="16"/>
      <c r="JK347" s="17"/>
      <c r="JL347" s="16"/>
      <c r="JM347" s="17"/>
      <c r="JN347" s="16"/>
      <c r="JO347" s="17"/>
      <c r="JP347" s="16"/>
      <c r="JQ347" s="17"/>
      <c r="JR347" s="16"/>
      <c r="JS347" s="17"/>
      <c r="JT347" s="16"/>
      <c r="JU347" s="17"/>
      <c r="JV347" s="16"/>
      <c r="JW347" s="17"/>
      <c r="JX347" s="16"/>
      <c r="JY347" s="17"/>
      <c r="JZ347" s="16"/>
      <c r="KA347" s="17"/>
      <c r="KB347" s="16"/>
      <c r="KC347" s="17"/>
      <c r="KD347" s="16"/>
      <c r="KE347" s="17"/>
      <c r="KF347" s="16"/>
      <c r="KG347" s="17"/>
      <c r="KH347" s="16"/>
      <c r="KI347" s="17"/>
      <c r="KJ347" s="16"/>
      <c r="KK347" s="17"/>
      <c r="KL347" s="16"/>
      <c r="KM347" s="17"/>
      <c r="KN347" s="16"/>
      <c r="KO347" s="17"/>
      <c r="KP347" s="16"/>
      <c r="KQ347" s="17"/>
      <c r="KR347" s="16"/>
      <c r="KS347" s="17"/>
      <c r="KT347" s="16"/>
      <c r="KU347" s="17"/>
      <c r="KV347" s="16"/>
      <c r="KW347" s="17"/>
      <c r="KX347" s="16"/>
      <c r="KY347" s="17"/>
      <c r="KZ347" s="16"/>
      <c r="LA347" s="17"/>
      <c r="LB347" s="16"/>
      <c r="LC347" s="17"/>
      <c r="LD347" s="16"/>
      <c r="LE347" s="17"/>
      <c r="LF347" s="16"/>
      <c r="LG347" s="17"/>
      <c r="LH347" s="16"/>
      <c r="LI347" s="17"/>
      <c r="LJ347" s="16"/>
      <c r="LK347" s="17"/>
      <c r="LL347" s="16"/>
      <c r="LM347" s="17"/>
      <c r="LN347" s="16"/>
      <c r="LO347" s="17"/>
      <c r="LP347" s="16"/>
      <c r="LQ347" s="17"/>
      <c r="LR347" s="16"/>
      <c r="LS347" s="17"/>
      <c r="LT347" s="16"/>
      <c r="LU347" s="17"/>
      <c r="LV347" s="16"/>
      <c r="LW347" s="17"/>
      <c r="LX347" s="16"/>
      <c r="LY347" s="17"/>
      <c r="LZ347" s="16"/>
      <c r="MA347" s="17"/>
      <c r="MB347" s="16"/>
      <c r="MC347" s="17"/>
      <c r="MD347" s="16"/>
      <c r="ME347" s="17"/>
      <c r="MF347" s="16"/>
      <c r="MG347" s="17"/>
      <c r="MH347" s="16"/>
      <c r="MI347" s="17"/>
      <c r="MJ347" s="16"/>
      <c r="MK347" s="17"/>
      <c r="ML347" s="16"/>
      <c r="MM347" s="17"/>
      <c r="MN347" s="16"/>
      <c r="MO347" s="17"/>
      <c r="MP347" s="16"/>
      <c r="MQ347" s="17"/>
      <c r="MR347" s="16"/>
      <c r="MS347" s="17"/>
      <c r="MT347" s="16"/>
      <c r="MU347" s="17"/>
      <c r="MV347" s="16"/>
      <c r="MW347" s="17"/>
      <c r="MX347" s="16"/>
      <c r="MY347" s="17"/>
      <c r="MZ347" s="16"/>
      <c r="NA347" s="17"/>
      <c r="NB347" s="16"/>
      <c r="NC347" s="17"/>
      <c r="ND347" s="16"/>
      <c r="NE347" s="17"/>
      <c r="NF347" s="16"/>
      <c r="NG347" s="17"/>
      <c r="NH347" s="16"/>
      <c r="NI347" s="17"/>
      <c r="NJ347" s="16"/>
      <c r="NK347" s="17"/>
      <c r="NL347" s="16"/>
      <c r="NM347" s="17"/>
      <c r="NN347" s="16"/>
      <c r="NO347" s="17"/>
      <c r="NP347" s="16"/>
      <c r="NQ347" s="17"/>
      <c r="NR347" s="16"/>
      <c r="NS347" s="17"/>
      <c r="NT347" s="16"/>
      <c r="NU347" s="17"/>
      <c r="NV347" s="16"/>
      <c r="NW347" s="17"/>
      <c r="NX347" s="16"/>
      <c r="NY347" s="17"/>
      <c r="NZ347" s="16"/>
      <c r="OA347" s="17"/>
      <c r="OB347" s="16"/>
      <c r="OC347" s="17"/>
      <c r="OD347" s="16"/>
      <c r="OE347" s="17"/>
      <c r="OF347" s="16"/>
      <c r="OG347" s="17"/>
      <c r="OH347" s="16"/>
      <c r="OI347" s="17"/>
      <c r="OJ347" s="16"/>
      <c r="OK347" s="17"/>
      <c r="OL347" s="16"/>
      <c r="OM347" s="17"/>
      <c r="ON347" s="16"/>
      <c r="OO347" s="17"/>
      <c r="OP347" s="16"/>
      <c r="OQ347" s="17"/>
      <c r="OR347" s="16"/>
      <c r="OS347" s="17"/>
      <c r="OT347" s="16"/>
      <c r="OU347" s="17"/>
      <c r="OV347" s="16"/>
      <c r="OW347" s="17"/>
      <c r="OX347" s="16"/>
      <c r="OY347" s="17"/>
      <c r="OZ347" s="16"/>
      <c r="PA347" s="17"/>
      <c r="PB347" s="16"/>
      <c r="PC347" s="17"/>
      <c r="PD347" s="16"/>
      <c r="PE347" s="17"/>
      <c r="PF347" s="16"/>
      <c r="PG347" s="17"/>
      <c r="PH347" s="16"/>
      <c r="PI347" s="17"/>
      <c r="PJ347" s="16"/>
      <c r="PK347" s="17"/>
      <c r="PL347" s="16"/>
      <c r="PM347" s="17"/>
      <c r="PN347" s="16"/>
      <c r="PO347" s="17"/>
      <c r="PP347" s="16"/>
      <c r="PQ347" s="17"/>
      <c r="PR347" s="16"/>
      <c r="PS347" s="17"/>
      <c r="PT347" s="16"/>
      <c r="PU347" s="17"/>
      <c r="PV347" s="16"/>
      <c r="PW347" s="17"/>
      <c r="PX347" s="16"/>
      <c r="PY347" s="17"/>
      <c r="PZ347" s="16"/>
      <c r="QA347" s="17"/>
      <c r="QB347" s="16"/>
      <c r="QC347" s="17"/>
      <c r="QD347" s="16"/>
      <c r="QE347" s="17"/>
      <c r="QF347" s="16"/>
      <c r="QG347" s="17"/>
      <c r="QH347" s="16"/>
      <c r="QI347" s="17"/>
      <c r="QJ347" s="16"/>
      <c r="QK347" s="17"/>
      <c r="QL347" s="16"/>
      <c r="QM347" s="17"/>
      <c r="QN347" s="16"/>
      <c r="QO347" s="17"/>
      <c r="QP347" s="16"/>
      <c r="QQ347" s="17"/>
      <c r="QR347" s="16"/>
      <c r="QS347" s="17"/>
      <c r="QT347" s="16"/>
      <c r="QU347" s="17"/>
      <c r="QV347" s="16"/>
      <c r="QW347" s="17"/>
      <c r="QX347" s="16"/>
      <c r="QY347" s="17"/>
      <c r="QZ347" s="16"/>
      <c r="RA347" s="17"/>
      <c r="RB347" s="16"/>
      <c r="RC347" s="17"/>
      <c r="RD347" s="16"/>
      <c r="RE347" s="17"/>
      <c r="RF347" s="16"/>
      <c r="RG347" s="17"/>
      <c r="RH347" s="16"/>
      <c r="RI347" s="17"/>
      <c r="RJ347" s="16"/>
      <c r="RK347" s="17"/>
      <c r="RL347" s="16"/>
      <c r="RM347" s="17"/>
      <c r="RN347" s="16"/>
      <c r="RO347" s="17"/>
      <c r="RP347" s="16"/>
      <c r="RQ347" s="17"/>
      <c r="RR347" s="16"/>
      <c r="RS347" s="17"/>
      <c r="RT347" s="16"/>
      <c r="RU347" s="17"/>
      <c r="RV347" s="16"/>
      <c r="RW347" s="17"/>
      <c r="RX347" s="16"/>
      <c r="RY347" s="17"/>
      <c r="RZ347" s="16"/>
      <c r="SA347" s="17"/>
      <c r="SB347" s="16"/>
      <c r="SC347" s="17"/>
      <c r="SD347" s="16"/>
      <c r="SE347" s="17"/>
      <c r="SF347" s="16"/>
      <c r="SG347" s="17"/>
      <c r="SH347" s="16"/>
      <c r="SI347" s="17"/>
      <c r="SJ347" s="16"/>
      <c r="SK347" s="17"/>
      <c r="SL347" s="16"/>
      <c r="SM347" s="17"/>
      <c r="SN347" s="16"/>
      <c r="SO347" s="17"/>
      <c r="SP347" s="16"/>
      <c r="SQ347" s="17"/>
      <c r="SR347" s="16"/>
      <c r="SS347" s="17"/>
      <c r="ST347" s="16"/>
      <c r="SU347" s="17"/>
      <c r="SV347" s="16"/>
      <c r="SW347" s="17"/>
      <c r="SX347" s="16"/>
      <c r="SY347" s="17"/>
      <c r="SZ347" s="16"/>
      <c r="TA347" s="17"/>
      <c r="TB347" s="16"/>
      <c r="TC347" s="17"/>
      <c r="TD347" s="16"/>
      <c r="TE347" s="17"/>
      <c r="TF347" s="16"/>
      <c r="TG347" s="17"/>
      <c r="TH347" s="16"/>
      <c r="TI347" s="17"/>
      <c r="TJ347" s="16"/>
      <c r="TK347" s="17"/>
      <c r="TL347" s="16"/>
      <c r="TM347" s="17"/>
      <c r="TN347" s="16"/>
      <c r="TO347" s="17"/>
      <c r="TP347" s="16"/>
      <c r="TQ347" s="17"/>
      <c r="TR347" s="16"/>
      <c r="TS347" s="17"/>
      <c r="TT347" s="16"/>
      <c r="TU347" s="17"/>
      <c r="TV347" s="16"/>
      <c r="TW347" s="17"/>
      <c r="TX347" s="16"/>
      <c r="TY347" s="17"/>
      <c r="TZ347" s="16"/>
      <c r="UA347" s="17"/>
      <c r="UB347" s="16"/>
      <c r="UC347" s="17"/>
      <c r="UD347" s="16"/>
      <c r="UE347" s="17"/>
      <c r="UF347" s="16"/>
      <c r="UG347" s="17"/>
      <c r="UH347" s="16"/>
      <c r="UI347" s="17"/>
      <c r="UJ347" s="16"/>
      <c r="UK347" s="17"/>
      <c r="UL347" s="16"/>
      <c r="UM347" s="17"/>
      <c r="UN347" s="16"/>
      <c r="UO347" s="17"/>
      <c r="UP347" s="16"/>
      <c r="UQ347" s="17"/>
      <c r="UR347" s="16"/>
      <c r="US347" s="17"/>
      <c r="UT347" s="16"/>
      <c r="UU347" s="17"/>
      <c r="UV347" s="16"/>
      <c r="UW347" s="17"/>
      <c r="UX347" s="16"/>
      <c r="UY347" s="17"/>
      <c r="UZ347" s="16"/>
      <c r="VA347" s="17"/>
      <c r="VB347" s="16"/>
      <c r="VC347" s="17"/>
      <c r="VD347" s="16"/>
      <c r="VE347" s="17"/>
      <c r="VF347" s="16"/>
      <c r="VG347" s="17"/>
      <c r="VH347" s="16"/>
      <c r="VI347" s="17"/>
      <c r="VJ347" s="16"/>
      <c r="VK347" s="17"/>
      <c r="VL347" s="16"/>
      <c r="VM347" s="17"/>
      <c r="VN347" s="16"/>
      <c r="VO347" s="17"/>
      <c r="VP347" s="16"/>
      <c r="VQ347" s="17"/>
      <c r="VR347" s="16"/>
      <c r="VS347" s="17"/>
      <c r="VT347" s="16"/>
      <c r="VU347" s="17"/>
      <c r="VV347" s="16"/>
      <c r="VW347" s="17"/>
      <c r="VX347" s="16"/>
      <c r="VY347" s="17"/>
      <c r="VZ347" s="16"/>
      <c r="WA347" s="17"/>
      <c r="WB347" s="16"/>
      <c r="WC347" s="17"/>
      <c r="WD347" s="16"/>
      <c r="WE347" s="17"/>
      <c r="WF347" s="16"/>
      <c r="WG347" s="17"/>
      <c r="WH347" s="16"/>
      <c r="WI347" s="17"/>
      <c r="WJ347" s="16"/>
      <c r="WK347" s="17"/>
      <c r="WL347" s="16"/>
      <c r="WM347" s="17"/>
      <c r="WN347" s="16"/>
      <c r="WO347" s="17"/>
      <c r="WP347" s="16"/>
      <c r="WQ347" s="17"/>
      <c r="WR347" s="16"/>
      <c r="WS347" s="17"/>
      <c r="WT347" s="16"/>
      <c r="WU347" s="17"/>
      <c r="WV347" s="16"/>
      <c r="WW347" s="17"/>
      <c r="WX347" s="16"/>
      <c r="WY347" s="17"/>
      <c r="WZ347" s="16"/>
      <c r="XA347" s="17"/>
      <c r="XB347" s="16"/>
      <c r="XC347" s="17"/>
      <c r="XD347" s="16"/>
      <c r="XE347" s="17"/>
      <c r="XF347" s="16"/>
      <c r="XG347" s="17"/>
      <c r="XH347" s="16"/>
      <c r="XI347" s="17"/>
      <c r="XJ347" s="16"/>
      <c r="XK347" s="17"/>
      <c r="XL347" s="16"/>
      <c r="XM347" s="17"/>
      <c r="XN347" s="16"/>
      <c r="XO347" s="17"/>
      <c r="XP347" s="16"/>
      <c r="XQ347" s="17"/>
      <c r="XR347" s="16"/>
      <c r="XS347" s="17"/>
      <c r="XT347" s="16"/>
      <c r="XU347" s="17"/>
      <c r="XV347" s="16"/>
      <c r="XW347" s="17"/>
      <c r="XX347" s="16"/>
      <c r="XY347" s="17"/>
      <c r="XZ347" s="16"/>
      <c r="YA347" s="17"/>
      <c r="YB347" s="16"/>
      <c r="YC347" s="17"/>
      <c r="YD347" s="16"/>
      <c r="YE347" s="17"/>
      <c r="YF347" s="16"/>
      <c r="YG347" s="17"/>
      <c r="YH347" s="16"/>
      <c r="YI347" s="17"/>
      <c r="YJ347" s="16"/>
      <c r="YK347" s="17"/>
      <c r="YL347" s="16"/>
      <c r="YM347" s="17"/>
      <c r="YN347" s="16"/>
      <c r="YO347" s="17"/>
      <c r="YP347" s="16"/>
      <c r="YQ347" s="17"/>
      <c r="YR347" s="16"/>
      <c r="YS347" s="17"/>
      <c r="YT347" s="16"/>
      <c r="YU347" s="17"/>
      <c r="YV347" s="16"/>
      <c r="YW347" s="17"/>
      <c r="YX347" s="16"/>
      <c r="YY347" s="17"/>
      <c r="YZ347" s="16"/>
      <c r="ZA347" s="17"/>
      <c r="ZB347" s="16"/>
      <c r="ZC347" s="17"/>
      <c r="ZD347" s="16"/>
      <c r="ZE347" s="17"/>
      <c r="ZF347" s="16"/>
      <c r="ZG347" s="17"/>
      <c r="ZH347" s="16"/>
      <c r="ZI347" s="17"/>
      <c r="ZJ347" s="16"/>
      <c r="ZK347" s="17"/>
      <c r="ZL347" s="16"/>
      <c r="ZM347" s="17"/>
      <c r="ZN347" s="16"/>
      <c r="ZO347" s="17"/>
      <c r="ZP347" s="16"/>
      <c r="ZQ347" s="17"/>
      <c r="ZR347" s="16"/>
      <c r="ZS347" s="17"/>
      <c r="ZT347" s="16"/>
      <c r="ZU347" s="17"/>
      <c r="ZV347" s="16"/>
      <c r="ZW347" s="17"/>
      <c r="ZX347" s="16"/>
      <c r="ZY347" s="17"/>
      <c r="ZZ347" s="16"/>
      <c r="AAA347" s="17"/>
      <c r="AAB347" s="16"/>
      <c r="AAC347" s="17"/>
      <c r="AAD347" s="16"/>
      <c r="AAE347" s="17"/>
      <c r="AAF347" s="16"/>
      <c r="AAG347" s="17"/>
      <c r="AAH347" s="16"/>
      <c r="AAI347" s="17"/>
      <c r="AAJ347" s="16"/>
      <c r="AAK347" s="17"/>
      <c r="AAL347" s="16"/>
      <c r="AAM347" s="17"/>
      <c r="AAN347" s="16"/>
      <c r="AAO347" s="17"/>
      <c r="AAP347" s="16"/>
      <c r="AAQ347" s="17"/>
      <c r="AAR347" s="16"/>
      <c r="AAS347" s="17"/>
      <c r="AAT347" s="16"/>
      <c r="AAU347" s="17"/>
      <c r="AAV347" s="16"/>
      <c r="AAW347" s="17"/>
      <c r="AAX347" s="16"/>
      <c r="AAY347" s="17"/>
      <c r="AAZ347" s="16"/>
      <c r="ABA347" s="17"/>
      <c r="ABB347" s="16"/>
      <c r="ABC347" s="17"/>
      <c r="ABD347" s="16"/>
      <c r="ABE347" s="17"/>
      <c r="ABF347" s="16"/>
      <c r="ABG347" s="17"/>
      <c r="ABH347" s="16"/>
      <c r="ABI347" s="17"/>
      <c r="ABJ347" s="16"/>
      <c r="ABK347" s="17"/>
      <c r="ABL347" s="16"/>
      <c r="ABM347" s="17"/>
      <c r="ABN347" s="16"/>
      <c r="ABO347" s="17"/>
      <c r="ABP347" s="16"/>
      <c r="ABQ347" s="17"/>
      <c r="ABR347" s="16"/>
      <c r="ABS347" s="17"/>
      <c r="ABT347" s="16"/>
      <c r="ABU347" s="17"/>
      <c r="ABV347" s="16"/>
      <c r="ABW347" s="17"/>
      <c r="ABX347" s="16"/>
      <c r="ABY347" s="17"/>
      <c r="ABZ347" s="16"/>
      <c r="ACA347" s="17"/>
      <c r="ACB347" s="16"/>
      <c r="ACC347" s="17"/>
      <c r="ACD347" s="16"/>
      <c r="ACE347" s="17"/>
      <c r="ACF347" s="16"/>
      <c r="ACG347" s="17"/>
      <c r="ACH347" s="16"/>
      <c r="ACI347" s="17"/>
      <c r="ACJ347" s="16"/>
      <c r="ACK347" s="17"/>
      <c r="ACL347" s="16"/>
      <c r="ACM347" s="17"/>
      <c r="ACN347" s="16"/>
      <c r="ACO347" s="17"/>
      <c r="ACP347" s="16"/>
      <c r="ACQ347" s="17"/>
      <c r="ACR347" s="16"/>
      <c r="ACS347" s="17"/>
      <c r="ACT347" s="16"/>
      <c r="ACU347" s="17"/>
      <c r="ACV347" s="16"/>
      <c r="ACW347" s="17"/>
      <c r="ACX347" s="16"/>
      <c r="ACY347" s="17"/>
      <c r="ACZ347" s="16"/>
      <c r="ADA347" s="17"/>
      <c r="ADB347" s="16"/>
      <c r="ADC347" s="17"/>
      <c r="ADD347" s="16"/>
      <c r="ADE347" s="17"/>
      <c r="ADF347" s="16"/>
      <c r="ADG347" s="17"/>
      <c r="ADH347" s="16"/>
      <c r="ADI347" s="17"/>
      <c r="ADJ347" s="16"/>
      <c r="ADK347" s="17"/>
      <c r="ADL347" s="16"/>
      <c r="ADM347" s="17"/>
      <c r="ADN347" s="16"/>
      <c r="ADO347" s="17"/>
      <c r="ADP347" s="16"/>
      <c r="ADQ347" s="17"/>
      <c r="ADR347" s="16"/>
      <c r="ADS347" s="17"/>
      <c r="ADT347" s="16"/>
      <c r="ADU347" s="17"/>
      <c r="ADV347" s="16"/>
      <c r="ADW347" s="17"/>
      <c r="ADX347" s="16"/>
      <c r="ADY347" s="17"/>
      <c r="ADZ347" s="16"/>
      <c r="AEA347" s="17"/>
      <c r="AEB347" s="16"/>
      <c r="AEC347" s="17"/>
      <c r="AED347" s="16"/>
      <c r="AEE347" s="17"/>
      <c r="AEF347" s="16"/>
      <c r="AEG347" s="17"/>
      <c r="AEH347" s="16"/>
      <c r="AEI347" s="17"/>
      <c r="AEJ347" s="16"/>
      <c r="AEK347" s="17"/>
      <c r="AEL347" s="16"/>
      <c r="AEM347" s="17"/>
      <c r="AEN347" s="16"/>
      <c r="AEO347" s="17"/>
      <c r="AEP347" s="16"/>
      <c r="AEQ347" s="17"/>
      <c r="AER347" s="16"/>
      <c r="AES347" s="17"/>
      <c r="AET347" s="16"/>
      <c r="AEU347" s="17"/>
      <c r="AEV347" s="16"/>
      <c r="AEW347" s="17"/>
      <c r="AEX347" s="16"/>
      <c r="AEY347" s="17"/>
      <c r="AEZ347" s="16"/>
      <c r="AFA347" s="17"/>
      <c r="AFB347" s="16"/>
      <c r="AFC347" s="17"/>
      <c r="AFD347" s="16"/>
      <c r="AFE347" s="17"/>
      <c r="AFF347" s="16"/>
      <c r="AFG347" s="17"/>
      <c r="AFH347" s="16"/>
      <c r="AFI347" s="17"/>
      <c r="AFJ347" s="16"/>
      <c r="AFK347" s="17"/>
      <c r="AFL347" s="16"/>
      <c r="AFM347" s="17"/>
      <c r="AFN347" s="16"/>
      <c r="AFO347" s="17"/>
      <c r="AFP347" s="16"/>
      <c r="AFQ347" s="17"/>
      <c r="AFR347" s="16"/>
      <c r="AFS347" s="17"/>
      <c r="AFT347" s="16"/>
      <c r="AFU347" s="17"/>
      <c r="AFV347" s="16"/>
      <c r="AFW347" s="17"/>
      <c r="AFX347" s="16"/>
      <c r="AFY347" s="17"/>
      <c r="AFZ347" s="16"/>
      <c r="AGA347" s="17"/>
      <c r="AGB347" s="16"/>
      <c r="AGC347" s="17"/>
      <c r="AGD347" s="16"/>
      <c r="AGE347" s="17"/>
      <c r="AGF347" s="16"/>
      <c r="AGG347" s="17"/>
      <c r="AGH347" s="16"/>
      <c r="AGI347" s="17"/>
      <c r="AGJ347" s="16"/>
      <c r="AGK347" s="17"/>
      <c r="AGL347" s="16"/>
      <c r="AGM347" s="17"/>
      <c r="AGN347" s="16"/>
      <c r="AGO347" s="17"/>
      <c r="AGP347" s="16"/>
      <c r="AGQ347" s="17"/>
      <c r="AGR347" s="16"/>
      <c r="AGS347" s="17"/>
      <c r="AGT347" s="16"/>
      <c r="AGU347" s="17"/>
      <c r="AGV347" s="16"/>
      <c r="AGW347" s="17"/>
      <c r="AGX347" s="16"/>
      <c r="AGY347" s="17"/>
      <c r="AGZ347" s="16"/>
      <c r="AHA347" s="17"/>
      <c r="AHB347" s="16"/>
      <c r="AHC347" s="17"/>
      <c r="AHD347" s="16"/>
      <c r="AHE347" s="17"/>
      <c r="AHF347" s="16"/>
      <c r="AHG347" s="17"/>
      <c r="AHH347" s="16"/>
      <c r="AHI347" s="17"/>
      <c r="AHJ347" s="16"/>
      <c r="AHK347" s="17"/>
      <c r="AHL347" s="16"/>
      <c r="AHM347" s="17"/>
      <c r="AHN347" s="16"/>
      <c r="AHO347" s="17"/>
      <c r="AHP347" s="16"/>
      <c r="AHQ347" s="17"/>
      <c r="AHR347" s="16"/>
      <c r="AHS347" s="17"/>
      <c r="AHT347" s="16"/>
      <c r="AHU347" s="17"/>
      <c r="AHV347" s="16"/>
      <c r="AHW347" s="17"/>
      <c r="AHX347" s="16"/>
      <c r="AHY347" s="17"/>
      <c r="AHZ347" s="16"/>
      <c r="AIA347" s="17"/>
      <c r="AIB347" s="16"/>
      <c r="AIC347" s="17"/>
      <c r="AID347" s="16"/>
      <c r="AIE347" s="17"/>
      <c r="AIF347" s="16"/>
      <c r="AIG347" s="17"/>
      <c r="AIH347" s="16"/>
      <c r="AII347" s="17"/>
      <c r="AIJ347" s="16"/>
      <c r="AIK347" s="17"/>
      <c r="AIL347" s="16"/>
      <c r="AIM347" s="17"/>
      <c r="AIN347" s="16"/>
      <c r="AIO347" s="17"/>
      <c r="AIP347" s="16"/>
      <c r="AIQ347" s="17"/>
      <c r="AIR347" s="16"/>
      <c r="AIS347" s="17"/>
      <c r="AIT347" s="16"/>
      <c r="AIU347" s="17"/>
      <c r="AIV347" s="16"/>
      <c r="AIW347" s="17"/>
      <c r="AIX347" s="16"/>
      <c r="AIY347" s="17"/>
      <c r="AIZ347" s="16"/>
      <c r="AJA347" s="17"/>
      <c r="AJB347" s="16"/>
      <c r="AJC347" s="17"/>
      <c r="AJD347" s="16"/>
      <c r="AJE347" s="17"/>
      <c r="AJF347" s="16"/>
      <c r="AJG347" s="17"/>
      <c r="AJH347" s="16"/>
      <c r="AJI347" s="17"/>
      <c r="AJJ347" s="16"/>
      <c r="AJK347" s="17"/>
      <c r="AJL347" s="16"/>
      <c r="AJM347" s="17"/>
      <c r="AJN347" s="16"/>
      <c r="AJO347" s="17"/>
      <c r="AJP347" s="16"/>
      <c r="AJQ347" s="17"/>
      <c r="AJR347" s="16"/>
      <c r="AJS347" s="17"/>
      <c r="AJT347" s="16"/>
      <c r="AJU347" s="17"/>
      <c r="AJV347" s="16"/>
      <c r="AJW347" s="17"/>
      <c r="AJX347" s="16"/>
      <c r="AJY347" s="17"/>
      <c r="AJZ347" s="16"/>
      <c r="AKA347" s="17"/>
      <c r="AKB347" s="16"/>
      <c r="AKC347" s="17"/>
      <c r="AKD347" s="16"/>
      <c r="AKE347" s="17"/>
      <c r="AKF347" s="16"/>
      <c r="AKG347" s="17"/>
      <c r="AKH347" s="16"/>
      <c r="AKI347" s="17"/>
      <c r="AKJ347" s="16"/>
      <c r="AKK347" s="17"/>
      <c r="AKL347" s="16"/>
      <c r="AKM347" s="17"/>
      <c r="AKN347" s="16"/>
      <c r="AKO347" s="17"/>
      <c r="AKP347" s="16"/>
      <c r="AKQ347" s="17"/>
      <c r="AKR347" s="16"/>
      <c r="AKS347" s="17"/>
      <c r="AKT347" s="16"/>
      <c r="AKU347" s="17"/>
      <c r="AKV347" s="16"/>
      <c r="AKW347" s="17"/>
      <c r="AKX347" s="16"/>
      <c r="AKY347" s="17"/>
      <c r="AKZ347" s="16"/>
      <c r="ALA347" s="17"/>
      <c r="ALB347" s="16"/>
      <c r="ALC347" s="17"/>
      <c r="ALD347" s="16"/>
      <c r="ALE347" s="17"/>
      <c r="ALF347" s="16"/>
      <c r="ALG347" s="17"/>
      <c r="ALH347" s="16"/>
      <c r="ALI347" s="17"/>
      <c r="ALJ347" s="16"/>
      <c r="ALK347" s="17"/>
      <c r="ALL347" s="16"/>
      <c r="ALM347" s="17"/>
      <c r="ALN347" s="16"/>
      <c r="ALO347" s="17"/>
      <c r="ALP347" s="16"/>
      <c r="ALQ347" s="17"/>
      <c r="ALR347" s="16"/>
      <c r="ALS347" s="17"/>
      <c r="ALT347" s="16"/>
      <c r="ALU347" s="17"/>
      <c r="ALV347" s="16"/>
      <c r="ALW347" s="17"/>
      <c r="ALX347" s="16"/>
      <c r="ALY347" s="17"/>
      <c r="ALZ347" s="16"/>
      <c r="AMA347" s="17"/>
      <c r="AMB347" s="16"/>
      <c r="AMC347" s="17"/>
      <c r="AMD347" s="16"/>
      <c r="AME347" s="17"/>
      <c r="AMF347" s="16"/>
      <c r="AMG347" s="17"/>
      <c r="AMH347" s="16"/>
      <c r="AMI347" s="17"/>
      <c r="AMJ347" s="16"/>
      <c r="AMK347" s="17"/>
      <c r="AML347" s="16"/>
      <c r="AMM347" s="17"/>
      <c r="AMN347" s="16"/>
      <c r="AMO347" s="17"/>
      <c r="AMP347" s="16"/>
      <c r="AMQ347" s="17"/>
      <c r="AMR347" s="16"/>
      <c r="AMS347" s="17"/>
      <c r="AMT347" s="16"/>
      <c r="AMU347" s="17"/>
      <c r="AMV347" s="16"/>
      <c r="AMW347" s="17"/>
      <c r="AMX347" s="16"/>
      <c r="AMY347" s="17"/>
      <c r="AMZ347" s="16"/>
      <c r="ANA347" s="17"/>
      <c r="ANB347" s="16"/>
      <c r="ANC347" s="17"/>
      <c r="AND347" s="16"/>
      <c r="ANE347" s="17"/>
      <c r="ANF347" s="16"/>
      <c r="ANG347" s="17"/>
      <c r="ANH347" s="16"/>
      <c r="ANI347" s="17"/>
      <c r="ANJ347" s="16"/>
      <c r="ANK347" s="17"/>
      <c r="ANL347" s="16"/>
      <c r="ANM347" s="17"/>
      <c r="ANN347" s="16"/>
      <c r="ANO347" s="17"/>
      <c r="ANP347" s="16"/>
      <c r="ANQ347" s="17"/>
      <c r="ANR347" s="16"/>
      <c r="ANS347" s="17"/>
      <c r="ANT347" s="16"/>
      <c r="ANU347" s="17"/>
      <c r="ANV347" s="16"/>
      <c r="ANW347" s="17"/>
      <c r="ANX347" s="16"/>
      <c r="ANY347" s="17"/>
      <c r="ANZ347" s="16"/>
      <c r="AOA347" s="17"/>
      <c r="AOB347" s="16"/>
      <c r="AOC347" s="17"/>
      <c r="AOD347" s="16"/>
      <c r="AOE347" s="17"/>
      <c r="AOF347" s="16"/>
      <c r="AOG347" s="17"/>
      <c r="AOH347" s="16"/>
      <c r="AOI347" s="17"/>
      <c r="AOJ347" s="16"/>
      <c r="AOK347" s="17"/>
      <c r="AOL347" s="16"/>
      <c r="AOM347" s="17"/>
      <c r="AON347" s="16"/>
      <c r="AOO347" s="17"/>
      <c r="AOP347" s="16"/>
      <c r="AOQ347" s="17"/>
      <c r="AOR347" s="16"/>
      <c r="AOS347" s="17"/>
      <c r="AOT347" s="16"/>
      <c r="AOU347" s="17"/>
      <c r="AOV347" s="16"/>
      <c r="AOW347" s="17"/>
      <c r="AOX347" s="16"/>
      <c r="AOY347" s="17"/>
      <c r="AOZ347" s="16"/>
      <c r="APA347" s="17"/>
      <c r="APB347" s="16"/>
      <c r="APC347" s="17"/>
      <c r="APD347" s="16"/>
      <c r="APE347" s="17"/>
      <c r="APF347" s="16"/>
      <c r="APG347" s="17"/>
      <c r="APH347" s="16"/>
      <c r="API347" s="17"/>
      <c r="APJ347" s="16"/>
      <c r="APK347" s="17"/>
      <c r="APL347" s="16"/>
      <c r="APM347" s="17"/>
      <c r="APN347" s="16"/>
      <c r="APO347" s="17"/>
      <c r="APP347" s="16"/>
      <c r="APQ347" s="17"/>
      <c r="APR347" s="16"/>
      <c r="APS347" s="17"/>
      <c r="APT347" s="16"/>
      <c r="APU347" s="17"/>
      <c r="APV347" s="16"/>
      <c r="APW347" s="17"/>
      <c r="APX347" s="16"/>
      <c r="APY347" s="17"/>
      <c r="APZ347" s="16"/>
      <c r="AQA347" s="17"/>
      <c r="AQB347" s="16"/>
      <c r="AQC347" s="17"/>
      <c r="AQD347" s="16"/>
      <c r="AQE347" s="17"/>
      <c r="AQF347" s="16"/>
      <c r="AQG347" s="17"/>
      <c r="AQH347" s="16"/>
      <c r="AQI347" s="17"/>
      <c r="AQJ347" s="16"/>
      <c r="AQK347" s="17"/>
      <c r="AQL347" s="16"/>
      <c r="AQM347" s="17"/>
      <c r="AQN347" s="16"/>
      <c r="AQO347" s="17"/>
      <c r="AQP347" s="16"/>
      <c r="AQQ347" s="17"/>
      <c r="AQR347" s="16"/>
      <c r="AQS347" s="17"/>
      <c r="AQT347" s="16"/>
      <c r="AQU347" s="17"/>
      <c r="AQV347" s="16"/>
      <c r="AQW347" s="17"/>
      <c r="AQX347" s="16"/>
      <c r="AQY347" s="17"/>
      <c r="AQZ347" s="16"/>
      <c r="ARA347" s="17"/>
      <c r="ARB347" s="16"/>
      <c r="ARC347" s="17"/>
      <c r="ARD347" s="16"/>
      <c r="ARE347" s="17"/>
      <c r="ARF347" s="16"/>
      <c r="ARG347" s="17"/>
      <c r="ARH347" s="16"/>
      <c r="ARI347" s="17"/>
      <c r="ARJ347" s="16"/>
      <c r="ARK347" s="17"/>
      <c r="ARL347" s="16"/>
      <c r="ARM347" s="17"/>
      <c r="ARN347" s="16"/>
      <c r="ARO347" s="17"/>
      <c r="ARP347" s="16"/>
      <c r="ARQ347" s="17"/>
      <c r="ARR347" s="16"/>
      <c r="ARS347" s="17"/>
      <c r="ART347" s="16"/>
      <c r="ARU347" s="17"/>
      <c r="ARV347" s="16"/>
      <c r="ARW347" s="17"/>
      <c r="ARX347" s="16"/>
      <c r="ARY347" s="17"/>
      <c r="ARZ347" s="16"/>
      <c r="ASA347" s="17"/>
      <c r="ASB347" s="16"/>
      <c r="ASC347" s="17"/>
      <c r="ASD347" s="16"/>
      <c r="ASE347" s="17"/>
      <c r="ASF347" s="16"/>
      <c r="ASG347" s="17"/>
      <c r="ASH347" s="16"/>
      <c r="ASI347" s="17"/>
      <c r="ASJ347" s="16"/>
      <c r="ASK347" s="17"/>
      <c r="ASL347" s="16"/>
      <c r="ASM347" s="17"/>
      <c r="ASN347" s="16"/>
      <c r="ASO347" s="17"/>
      <c r="ASP347" s="16"/>
      <c r="ASQ347" s="17"/>
      <c r="ASR347" s="16"/>
      <c r="ASS347" s="17"/>
      <c r="AST347" s="16"/>
      <c r="ASU347" s="17"/>
      <c r="ASV347" s="16"/>
      <c r="ASW347" s="17"/>
      <c r="ASX347" s="16"/>
      <c r="ASY347" s="17"/>
      <c r="ASZ347" s="16"/>
      <c r="ATA347" s="17"/>
      <c r="ATB347" s="16"/>
      <c r="ATC347" s="17"/>
      <c r="ATD347" s="16"/>
      <c r="ATE347" s="17"/>
      <c r="ATF347" s="16"/>
      <c r="ATG347" s="17"/>
      <c r="ATH347" s="16"/>
      <c r="ATI347" s="17"/>
      <c r="ATJ347" s="16"/>
      <c r="ATK347" s="17"/>
      <c r="ATL347" s="16"/>
      <c r="ATM347" s="17"/>
      <c r="ATN347" s="16"/>
      <c r="ATO347" s="17"/>
      <c r="ATP347" s="16"/>
      <c r="ATQ347" s="17"/>
      <c r="ATR347" s="16"/>
      <c r="ATS347" s="17"/>
      <c r="ATT347" s="16"/>
      <c r="ATU347" s="17"/>
      <c r="ATV347" s="16"/>
      <c r="ATW347" s="17"/>
      <c r="ATX347" s="16"/>
      <c r="ATY347" s="17"/>
      <c r="ATZ347" s="16"/>
      <c r="AUA347" s="17"/>
      <c r="AUB347" s="16"/>
      <c r="AUC347" s="17"/>
      <c r="AUD347" s="16"/>
      <c r="AUE347" s="17"/>
      <c r="AUF347" s="16"/>
      <c r="AUG347" s="17"/>
      <c r="AUH347" s="16"/>
      <c r="AUI347" s="17"/>
      <c r="AUJ347" s="16"/>
      <c r="AUK347" s="17"/>
      <c r="AUL347" s="16"/>
      <c r="AUM347" s="17"/>
      <c r="AUN347" s="16"/>
      <c r="AUO347" s="17"/>
      <c r="AUP347" s="16"/>
      <c r="AUQ347" s="17"/>
      <c r="AUR347" s="16"/>
      <c r="AUS347" s="17"/>
      <c r="AUT347" s="16"/>
      <c r="AUU347" s="17"/>
      <c r="AUV347" s="16"/>
      <c r="AUW347" s="17"/>
      <c r="AUX347" s="16"/>
      <c r="AUY347" s="17"/>
      <c r="AUZ347" s="16"/>
      <c r="AVA347" s="17"/>
      <c r="AVB347" s="16"/>
      <c r="AVC347" s="17"/>
      <c r="AVD347" s="16"/>
      <c r="AVE347" s="17"/>
      <c r="AVF347" s="16"/>
      <c r="AVG347" s="17"/>
      <c r="AVH347" s="16"/>
      <c r="AVI347" s="17"/>
      <c r="AVJ347" s="16"/>
      <c r="AVK347" s="17"/>
      <c r="AVL347" s="16"/>
      <c r="AVM347" s="17"/>
      <c r="AVN347" s="16"/>
      <c r="AVO347" s="17"/>
      <c r="AVP347" s="16"/>
      <c r="AVQ347" s="17"/>
      <c r="AVR347" s="16"/>
      <c r="AVS347" s="17"/>
      <c r="AVT347" s="16"/>
      <c r="AVU347" s="17"/>
      <c r="AVV347" s="16"/>
      <c r="AVW347" s="17"/>
      <c r="AVX347" s="16"/>
      <c r="AVY347" s="17"/>
      <c r="AVZ347" s="16"/>
      <c r="AWA347" s="17"/>
      <c r="AWB347" s="16"/>
      <c r="AWC347" s="17"/>
      <c r="AWD347" s="16"/>
      <c r="AWE347" s="17"/>
      <c r="AWF347" s="16"/>
      <c r="AWG347" s="17"/>
      <c r="AWH347" s="16"/>
      <c r="AWI347" s="17"/>
      <c r="AWJ347" s="16"/>
      <c r="AWK347" s="17"/>
      <c r="AWL347" s="16"/>
      <c r="AWM347" s="17"/>
      <c r="AWN347" s="16"/>
      <c r="AWO347" s="17"/>
      <c r="AWP347" s="16"/>
      <c r="AWQ347" s="17"/>
      <c r="AWR347" s="16"/>
      <c r="AWS347" s="17"/>
      <c r="AWT347" s="16"/>
      <c r="AWU347" s="17"/>
      <c r="AWV347" s="16"/>
      <c r="AWW347" s="17"/>
      <c r="AWX347" s="16"/>
      <c r="AWY347" s="17"/>
      <c r="AWZ347" s="16"/>
      <c r="AXA347" s="17"/>
      <c r="AXB347" s="16"/>
      <c r="AXC347" s="17"/>
      <c r="AXD347" s="16"/>
      <c r="AXE347" s="17"/>
      <c r="AXF347" s="16"/>
      <c r="AXG347" s="17"/>
      <c r="AXH347" s="16"/>
      <c r="AXI347" s="17"/>
      <c r="AXJ347" s="16"/>
      <c r="AXK347" s="17"/>
      <c r="AXL347" s="16"/>
      <c r="AXM347" s="17"/>
      <c r="AXN347" s="16"/>
      <c r="AXO347" s="17"/>
      <c r="AXP347" s="16"/>
      <c r="AXQ347" s="17"/>
      <c r="AXR347" s="16"/>
      <c r="AXS347" s="17"/>
      <c r="AXT347" s="16"/>
      <c r="AXU347" s="17"/>
      <c r="AXV347" s="16"/>
      <c r="AXW347" s="17"/>
      <c r="AXX347" s="16"/>
      <c r="AXY347" s="17"/>
      <c r="AXZ347" s="16"/>
      <c r="AYA347" s="17"/>
      <c r="AYB347" s="16"/>
      <c r="AYC347" s="17"/>
      <c r="AYD347" s="16"/>
      <c r="AYE347" s="17"/>
      <c r="AYF347" s="16"/>
      <c r="AYG347" s="17"/>
      <c r="AYH347" s="16"/>
      <c r="AYI347" s="17"/>
      <c r="AYJ347" s="16"/>
      <c r="AYK347" s="17"/>
      <c r="AYL347" s="16"/>
      <c r="AYM347" s="17"/>
      <c r="AYN347" s="16"/>
      <c r="AYO347" s="17"/>
      <c r="AYP347" s="16"/>
      <c r="AYQ347" s="17"/>
      <c r="AYR347" s="16"/>
      <c r="AYS347" s="17"/>
      <c r="AYT347" s="16"/>
      <c r="AYU347" s="17"/>
      <c r="AYV347" s="16"/>
      <c r="AYW347" s="17"/>
      <c r="AYX347" s="16"/>
      <c r="AYY347" s="17"/>
      <c r="AYZ347" s="16"/>
      <c r="AZA347" s="17"/>
      <c r="AZB347" s="16"/>
      <c r="AZC347" s="17"/>
      <c r="AZD347" s="16"/>
      <c r="AZE347" s="17"/>
      <c r="AZF347" s="16"/>
      <c r="AZG347" s="17"/>
      <c r="AZH347" s="16"/>
      <c r="AZI347" s="17"/>
      <c r="AZJ347" s="16"/>
      <c r="AZK347" s="17"/>
      <c r="AZL347" s="16"/>
      <c r="AZM347" s="17"/>
      <c r="AZN347" s="16"/>
      <c r="AZO347" s="17"/>
      <c r="AZP347" s="16"/>
      <c r="AZQ347" s="17"/>
      <c r="AZR347" s="16"/>
      <c r="AZS347" s="17"/>
      <c r="AZT347" s="16"/>
      <c r="AZU347" s="17"/>
      <c r="AZV347" s="16"/>
      <c r="AZW347" s="17"/>
      <c r="AZX347" s="16"/>
      <c r="AZY347" s="17"/>
      <c r="AZZ347" s="16"/>
      <c r="BAA347" s="17"/>
      <c r="BAB347" s="16"/>
      <c r="BAC347" s="17"/>
      <c r="BAD347" s="16"/>
      <c r="BAE347" s="17"/>
      <c r="BAF347" s="16"/>
      <c r="BAG347" s="17"/>
      <c r="BAH347" s="16"/>
      <c r="BAI347" s="17"/>
      <c r="BAJ347" s="16"/>
      <c r="BAK347" s="17"/>
      <c r="BAL347" s="16"/>
      <c r="BAM347" s="17"/>
      <c r="BAN347" s="16"/>
      <c r="BAO347" s="17"/>
      <c r="BAP347" s="16"/>
      <c r="BAQ347" s="17"/>
      <c r="BAR347" s="16"/>
      <c r="BAS347" s="17"/>
      <c r="BAT347" s="16"/>
      <c r="BAU347" s="17"/>
      <c r="BAV347" s="16"/>
      <c r="BAW347" s="17"/>
      <c r="BAX347" s="16"/>
      <c r="BAY347" s="17"/>
      <c r="BAZ347" s="16"/>
      <c r="BBA347" s="17"/>
      <c r="BBB347" s="16"/>
      <c r="BBC347" s="17"/>
      <c r="BBD347" s="16"/>
      <c r="BBE347" s="17"/>
      <c r="BBF347" s="16"/>
      <c r="BBG347" s="17"/>
      <c r="BBH347" s="16"/>
      <c r="BBI347" s="17"/>
      <c r="BBJ347" s="16"/>
      <c r="BBK347" s="17"/>
      <c r="BBL347" s="16"/>
      <c r="BBM347" s="17"/>
      <c r="BBN347" s="16"/>
      <c r="BBO347" s="17"/>
      <c r="BBP347" s="16"/>
      <c r="BBQ347" s="17"/>
      <c r="BBR347" s="16"/>
      <c r="BBS347" s="17"/>
      <c r="BBT347" s="16"/>
      <c r="BBU347" s="17"/>
      <c r="BBV347" s="16"/>
      <c r="BBW347" s="17"/>
      <c r="BBX347" s="16"/>
      <c r="BBY347" s="17"/>
      <c r="BBZ347" s="16"/>
      <c r="BCA347" s="17"/>
      <c r="BCB347" s="16"/>
      <c r="BCC347" s="17"/>
      <c r="BCD347" s="16"/>
      <c r="BCE347" s="17"/>
      <c r="BCF347" s="16"/>
      <c r="BCG347" s="17"/>
      <c r="BCH347" s="16"/>
      <c r="BCI347" s="17"/>
      <c r="BCJ347" s="16"/>
      <c r="BCK347" s="17"/>
      <c r="BCL347" s="16"/>
      <c r="BCM347" s="17"/>
      <c r="BCN347" s="16"/>
      <c r="BCO347" s="17"/>
      <c r="BCP347" s="16"/>
      <c r="BCQ347" s="17"/>
      <c r="BCR347" s="16"/>
      <c r="BCS347" s="17"/>
      <c r="BCT347" s="16"/>
      <c r="BCU347" s="17"/>
      <c r="BCV347" s="16"/>
      <c r="BCW347" s="17"/>
      <c r="BCX347" s="16"/>
      <c r="BCY347" s="17"/>
      <c r="BCZ347" s="16"/>
      <c r="BDA347" s="17"/>
      <c r="BDB347" s="16"/>
      <c r="BDC347" s="17"/>
      <c r="BDD347" s="16"/>
      <c r="BDE347" s="17"/>
      <c r="BDF347" s="16"/>
      <c r="BDG347" s="17"/>
      <c r="BDH347" s="16"/>
      <c r="BDI347" s="17"/>
      <c r="BDJ347" s="16"/>
      <c r="BDK347" s="17"/>
      <c r="BDL347" s="16"/>
      <c r="BDM347" s="17"/>
      <c r="BDN347" s="16"/>
      <c r="BDO347" s="17"/>
      <c r="BDP347" s="16"/>
      <c r="BDQ347" s="17"/>
      <c r="BDR347" s="16"/>
      <c r="BDS347" s="17"/>
      <c r="BDT347" s="16"/>
      <c r="BDU347" s="17"/>
      <c r="BDV347" s="16"/>
      <c r="BDW347" s="17"/>
      <c r="BDX347" s="16"/>
      <c r="BDY347" s="17"/>
      <c r="BDZ347" s="16"/>
      <c r="BEA347" s="17"/>
      <c r="BEB347" s="16"/>
      <c r="BEC347" s="17"/>
      <c r="BED347" s="16"/>
      <c r="BEE347" s="17"/>
      <c r="BEF347" s="16"/>
      <c r="BEG347" s="17"/>
      <c r="BEH347" s="16"/>
      <c r="BEI347" s="17"/>
      <c r="BEJ347" s="16"/>
      <c r="BEK347" s="17"/>
      <c r="BEL347" s="16"/>
      <c r="BEM347" s="17"/>
      <c r="BEN347" s="16"/>
      <c r="BEO347" s="17"/>
      <c r="BEP347" s="16"/>
      <c r="BEQ347" s="17"/>
      <c r="BER347" s="16"/>
      <c r="BES347" s="17"/>
      <c r="BET347" s="16"/>
      <c r="BEU347" s="17"/>
      <c r="BEV347" s="16"/>
      <c r="BEW347" s="17"/>
      <c r="BEX347" s="16"/>
      <c r="BEY347" s="17"/>
      <c r="BEZ347" s="16"/>
      <c r="BFA347" s="17"/>
      <c r="BFB347" s="16"/>
      <c r="BFC347" s="17"/>
      <c r="BFD347" s="16"/>
      <c r="BFE347" s="17"/>
      <c r="BFF347" s="16"/>
      <c r="BFG347" s="17"/>
      <c r="BFH347" s="16"/>
      <c r="BFI347" s="17"/>
      <c r="BFJ347" s="16"/>
      <c r="BFK347" s="17"/>
      <c r="BFL347" s="16"/>
      <c r="BFM347" s="17"/>
      <c r="BFN347" s="16"/>
      <c r="BFO347" s="17"/>
      <c r="BFP347" s="16"/>
      <c r="BFQ347" s="17"/>
      <c r="BFR347" s="16"/>
      <c r="BFS347" s="17"/>
      <c r="BFT347" s="16"/>
      <c r="BFU347" s="17"/>
      <c r="BFV347" s="16"/>
      <c r="BFW347" s="17"/>
      <c r="BFX347" s="16"/>
      <c r="BFY347" s="17"/>
      <c r="BFZ347" s="16"/>
      <c r="BGA347" s="17"/>
      <c r="BGB347" s="16"/>
      <c r="BGC347" s="17"/>
      <c r="BGD347" s="16"/>
      <c r="BGE347" s="17"/>
      <c r="BGF347" s="16"/>
      <c r="BGG347" s="17"/>
      <c r="BGH347" s="16"/>
      <c r="BGI347" s="17"/>
      <c r="BGJ347" s="16"/>
      <c r="BGK347" s="17"/>
      <c r="BGL347" s="16"/>
      <c r="BGM347" s="17"/>
      <c r="BGN347" s="16"/>
      <c r="BGO347" s="17"/>
      <c r="BGP347" s="16"/>
      <c r="BGQ347" s="17"/>
      <c r="BGR347" s="16"/>
      <c r="BGS347" s="17"/>
      <c r="BGT347" s="16"/>
      <c r="BGU347" s="17"/>
      <c r="BGV347" s="16"/>
      <c r="BGW347" s="17"/>
      <c r="BGX347" s="16"/>
      <c r="BGY347" s="17"/>
      <c r="BGZ347" s="16"/>
      <c r="BHA347" s="17"/>
      <c r="BHB347" s="16"/>
      <c r="BHC347" s="17"/>
      <c r="BHD347" s="16"/>
      <c r="BHE347" s="17"/>
      <c r="BHF347" s="16"/>
      <c r="BHG347" s="17"/>
      <c r="BHH347" s="16"/>
      <c r="BHI347" s="17"/>
      <c r="BHJ347" s="16"/>
      <c r="BHK347" s="17"/>
      <c r="BHL347" s="16"/>
      <c r="BHM347" s="17"/>
      <c r="BHN347" s="16"/>
      <c r="BHO347" s="17"/>
      <c r="BHP347" s="16"/>
      <c r="BHQ347" s="17"/>
      <c r="BHR347" s="16"/>
      <c r="BHS347" s="17"/>
      <c r="BHT347" s="16"/>
      <c r="BHU347" s="17"/>
      <c r="BHV347" s="16"/>
      <c r="BHW347" s="17"/>
      <c r="BHX347" s="16"/>
      <c r="BHY347" s="17"/>
      <c r="BHZ347" s="16"/>
      <c r="BIA347" s="17"/>
      <c r="BIB347" s="16"/>
      <c r="BIC347" s="17"/>
      <c r="BID347" s="16"/>
      <c r="BIE347" s="17"/>
      <c r="BIF347" s="16"/>
      <c r="BIG347" s="17"/>
      <c r="BIH347" s="16"/>
      <c r="BII347" s="17"/>
      <c r="BIJ347" s="16"/>
      <c r="BIK347" s="17"/>
      <c r="BIL347" s="16"/>
      <c r="BIM347" s="17"/>
      <c r="BIN347" s="16"/>
      <c r="BIO347" s="17"/>
      <c r="BIP347" s="16"/>
      <c r="BIQ347" s="17"/>
      <c r="BIR347" s="16"/>
      <c r="BIS347" s="17"/>
      <c r="BIT347" s="16"/>
      <c r="BIU347" s="17"/>
      <c r="BIV347" s="16"/>
      <c r="BIW347" s="17"/>
      <c r="BIX347" s="16"/>
      <c r="BIY347" s="17"/>
      <c r="BIZ347" s="16"/>
      <c r="BJA347" s="17"/>
      <c r="BJB347" s="16"/>
      <c r="BJC347" s="17"/>
      <c r="BJD347" s="16"/>
      <c r="BJE347" s="17"/>
      <c r="BJF347" s="16"/>
      <c r="BJG347" s="17"/>
      <c r="BJH347" s="16"/>
      <c r="BJI347" s="17"/>
      <c r="BJJ347" s="16"/>
      <c r="BJK347" s="17"/>
      <c r="BJL347" s="16"/>
      <c r="BJM347" s="17"/>
      <c r="BJN347" s="16"/>
      <c r="BJO347" s="17"/>
      <c r="BJP347" s="16"/>
      <c r="BJQ347" s="17"/>
      <c r="BJR347" s="16"/>
      <c r="BJS347" s="17"/>
      <c r="BJT347" s="16"/>
      <c r="BJU347" s="17"/>
      <c r="BJV347" s="16"/>
      <c r="BJW347" s="17"/>
      <c r="BJX347" s="16"/>
      <c r="BJY347" s="17"/>
      <c r="BJZ347" s="16"/>
      <c r="BKA347" s="17"/>
      <c r="BKB347" s="16"/>
      <c r="BKC347" s="17"/>
      <c r="BKD347" s="16"/>
      <c r="BKE347" s="17"/>
      <c r="BKF347" s="16"/>
      <c r="BKG347" s="17"/>
      <c r="BKH347" s="16"/>
      <c r="BKI347" s="17"/>
      <c r="BKJ347" s="16"/>
      <c r="BKK347" s="17"/>
      <c r="BKL347" s="16"/>
      <c r="BKM347" s="17"/>
      <c r="BKN347" s="16"/>
      <c r="BKO347" s="17"/>
      <c r="BKP347" s="16"/>
      <c r="BKQ347" s="17"/>
      <c r="BKR347" s="16"/>
      <c r="BKS347" s="17"/>
      <c r="BKT347" s="16"/>
      <c r="BKU347" s="17"/>
      <c r="BKV347" s="16"/>
      <c r="BKW347" s="17"/>
      <c r="BKX347" s="16"/>
      <c r="BKY347" s="17"/>
      <c r="BKZ347" s="16"/>
      <c r="BLA347" s="17"/>
      <c r="BLB347" s="16"/>
      <c r="BLC347" s="17"/>
      <c r="BLD347" s="16"/>
      <c r="BLE347" s="17"/>
      <c r="BLF347" s="16"/>
      <c r="BLG347" s="17"/>
      <c r="BLH347" s="16"/>
      <c r="BLI347" s="17"/>
      <c r="BLJ347" s="16"/>
      <c r="BLK347" s="17"/>
      <c r="BLL347" s="16"/>
      <c r="BLM347" s="17"/>
      <c r="BLN347" s="16"/>
      <c r="BLO347" s="17"/>
      <c r="BLP347" s="16"/>
      <c r="BLQ347" s="17"/>
      <c r="BLR347" s="16"/>
      <c r="BLS347" s="17"/>
      <c r="BLT347" s="16"/>
      <c r="BLU347" s="17"/>
      <c r="BLV347" s="16"/>
      <c r="BLW347" s="17"/>
      <c r="BLX347" s="16"/>
      <c r="BLY347" s="17"/>
      <c r="BLZ347" s="16"/>
      <c r="BMA347" s="17"/>
      <c r="BMB347" s="16"/>
      <c r="BMC347" s="17"/>
      <c r="BMD347" s="16"/>
      <c r="BME347" s="17"/>
      <c r="BMF347" s="16"/>
      <c r="BMG347" s="17"/>
      <c r="BMH347" s="16"/>
      <c r="BMI347" s="17"/>
      <c r="BMJ347" s="16"/>
      <c r="BMK347" s="17"/>
      <c r="BML347" s="16"/>
      <c r="BMM347" s="17"/>
      <c r="BMN347" s="16"/>
      <c r="BMO347" s="17"/>
      <c r="BMP347" s="16"/>
      <c r="BMQ347" s="17"/>
      <c r="BMR347" s="16"/>
      <c r="BMS347" s="17"/>
      <c r="BMT347" s="16"/>
      <c r="BMU347" s="17"/>
      <c r="BMV347" s="16"/>
      <c r="BMW347" s="17"/>
      <c r="BMX347" s="16"/>
      <c r="BMY347" s="17"/>
      <c r="BMZ347" s="16"/>
      <c r="BNA347" s="17"/>
      <c r="BNB347" s="16"/>
      <c r="BNC347" s="17"/>
      <c r="BND347" s="16"/>
      <c r="BNE347" s="17"/>
      <c r="BNF347" s="16"/>
      <c r="BNG347" s="17"/>
      <c r="BNH347" s="16"/>
      <c r="BNI347" s="17"/>
      <c r="BNJ347" s="16"/>
      <c r="BNK347" s="17"/>
      <c r="BNL347" s="16"/>
      <c r="BNM347" s="17"/>
      <c r="BNN347" s="16"/>
      <c r="BNO347" s="17"/>
      <c r="BNP347" s="16"/>
      <c r="BNQ347" s="17"/>
      <c r="BNR347" s="16"/>
      <c r="BNS347" s="17"/>
      <c r="BNT347" s="16"/>
      <c r="BNU347" s="17"/>
      <c r="BNV347" s="16"/>
      <c r="BNW347" s="17"/>
      <c r="BNX347" s="16"/>
      <c r="BNY347" s="17"/>
      <c r="BNZ347" s="16"/>
      <c r="BOA347" s="17"/>
      <c r="BOB347" s="16"/>
      <c r="BOC347" s="17"/>
      <c r="BOD347" s="16"/>
      <c r="BOE347" s="17"/>
      <c r="BOF347" s="16"/>
      <c r="BOG347" s="17"/>
      <c r="BOH347" s="16"/>
      <c r="BOI347" s="17"/>
      <c r="BOJ347" s="16"/>
      <c r="BOK347" s="17"/>
      <c r="BOL347" s="16"/>
      <c r="BOM347" s="17"/>
      <c r="BON347" s="16"/>
      <c r="BOO347" s="17"/>
      <c r="BOP347" s="16"/>
      <c r="BOQ347" s="17"/>
      <c r="BOR347" s="16"/>
      <c r="BOS347" s="17"/>
      <c r="BOT347" s="16"/>
      <c r="BOU347" s="17"/>
      <c r="BOV347" s="16"/>
      <c r="BOW347" s="17"/>
      <c r="BOX347" s="16"/>
      <c r="BOY347" s="17"/>
      <c r="BOZ347" s="16"/>
      <c r="BPA347" s="17"/>
      <c r="BPB347" s="16"/>
      <c r="BPC347" s="17"/>
      <c r="BPD347" s="16"/>
      <c r="BPE347" s="17"/>
      <c r="BPF347" s="16"/>
      <c r="BPG347" s="17"/>
      <c r="BPH347" s="16"/>
      <c r="BPI347" s="17"/>
      <c r="BPJ347" s="16"/>
      <c r="BPK347" s="17"/>
      <c r="BPL347" s="16"/>
      <c r="BPM347" s="17"/>
      <c r="BPN347" s="16"/>
      <c r="BPO347" s="17"/>
      <c r="BPP347" s="16"/>
      <c r="BPQ347" s="17"/>
      <c r="BPR347" s="16"/>
      <c r="BPS347" s="17"/>
      <c r="BPT347" s="16"/>
      <c r="BPU347" s="17"/>
      <c r="BPV347" s="16"/>
      <c r="BPW347" s="17"/>
      <c r="BPX347" s="16"/>
      <c r="BPY347" s="17"/>
      <c r="BPZ347" s="16"/>
      <c r="BQA347" s="17"/>
      <c r="BQB347" s="16"/>
      <c r="BQC347" s="17"/>
      <c r="BQD347" s="16"/>
      <c r="BQE347" s="17"/>
      <c r="BQF347" s="16"/>
      <c r="BQG347" s="17"/>
      <c r="BQH347" s="16"/>
      <c r="BQI347" s="17"/>
      <c r="BQJ347" s="16"/>
      <c r="BQK347" s="17"/>
      <c r="BQL347" s="16"/>
      <c r="BQM347" s="17"/>
      <c r="BQN347" s="16"/>
      <c r="BQO347" s="17"/>
      <c r="BQP347" s="16"/>
      <c r="BQQ347" s="17"/>
      <c r="BQR347" s="16"/>
      <c r="BQS347" s="17"/>
      <c r="BQT347" s="16"/>
      <c r="BQU347" s="17"/>
      <c r="BQV347" s="16"/>
      <c r="BQW347" s="17"/>
      <c r="BQX347" s="16"/>
      <c r="BQY347" s="17"/>
      <c r="BQZ347" s="16"/>
      <c r="BRA347" s="17"/>
      <c r="BRB347" s="16"/>
      <c r="BRC347" s="17"/>
      <c r="BRD347" s="16"/>
      <c r="BRE347" s="17"/>
      <c r="BRF347" s="16"/>
      <c r="BRG347" s="17"/>
      <c r="BRH347" s="16"/>
      <c r="BRI347" s="17"/>
      <c r="BRJ347" s="16"/>
      <c r="BRK347" s="17"/>
      <c r="BRL347" s="16"/>
      <c r="BRM347" s="17"/>
      <c r="BRN347" s="16"/>
      <c r="BRO347" s="17"/>
      <c r="BRP347" s="16"/>
      <c r="BRQ347" s="17"/>
      <c r="BRR347" s="16"/>
      <c r="BRS347" s="17"/>
      <c r="BRT347" s="16"/>
      <c r="BRU347" s="17"/>
      <c r="BRV347" s="16"/>
      <c r="BRW347" s="17"/>
      <c r="BRX347" s="16"/>
      <c r="BRY347" s="17"/>
      <c r="BRZ347" s="16"/>
      <c r="BSA347" s="17"/>
      <c r="BSB347" s="16"/>
      <c r="BSC347" s="17"/>
      <c r="BSD347" s="16"/>
      <c r="BSE347" s="17"/>
      <c r="BSF347" s="16"/>
      <c r="BSG347" s="17"/>
      <c r="BSH347" s="16"/>
      <c r="BSI347" s="17"/>
      <c r="BSJ347" s="16"/>
      <c r="BSK347" s="17"/>
      <c r="BSL347" s="16"/>
      <c r="BSM347" s="17"/>
      <c r="BSN347" s="16"/>
      <c r="BSO347" s="17"/>
      <c r="BSP347" s="16"/>
      <c r="BSQ347" s="17"/>
      <c r="BSR347" s="16"/>
      <c r="BSS347" s="17"/>
      <c r="BST347" s="16"/>
      <c r="BSU347" s="17"/>
      <c r="BSV347" s="16"/>
      <c r="BSW347" s="17"/>
      <c r="BSX347" s="16"/>
      <c r="BSY347" s="17"/>
      <c r="BSZ347" s="16"/>
      <c r="BTA347" s="17"/>
      <c r="BTB347" s="16"/>
      <c r="BTC347" s="17"/>
      <c r="BTD347" s="16"/>
      <c r="BTE347" s="17"/>
      <c r="BTF347" s="16"/>
      <c r="BTG347" s="17"/>
      <c r="BTH347" s="16"/>
      <c r="BTI347" s="17"/>
      <c r="BTJ347" s="16"/>
      <c r="BTK347" s="17"/>
      <c r="BTL347" s="16"/>
      <c r="BTM347" s="17"/>
      <c r="BTN347" s="16"/>
      <c r="BTO347" s="17"/>
      <c r="BTP347" s="16"/>
      <c r="BTQ347" s="17"/>
      <c r="BTR347" s="16"/>
      <c r="BTS347" s="17"/>
      <c r="BTT347" s="16"/>
      <c r="BTU347" s="17"/>
      <c r="BTV347" s="16"/>
      <c r="BTW347" s="17"/>
      <c r="BTX347" s="16"/>
      <c r="BTY347" s="17"/>
      <c r="BTZ347" s="16"/>
      <c r="BUA347" s="17"/>
      <c r="BUB347" s="16"/>
      <c r="BUC347" s="17"/>
      <c r="BUD347" s="16"/>
      <c r="BUE347" s="17"/>
      <c r="BUF347" s="16"/>
      <c r="BUG347" s="17"/>
      <c r="BUH347" s="16"/>
      <c r="BUI347" s="17"/>
      <c r="BUJ347" s="16"/>
      <c r="BUK347" s="17"/>
      <c r="BUL347" s="16"/>
      <c r="BUM347" s="17"/>
      <c r="BUN347" s="16"/>
      <c r="BUO347" s="17"/>
      <c r="BUP347" s="16"/>
      <c r="BUQ347" s="17"/>
      <c r="BUR347" s="16"/>
      <c r="BUS347" s="17"/>
      <c r="BUT347" s="16"/>
      <c r="BUU347" s="17"/>
      <c r="BUV347" s="16"/>
      <c r="BUW347" s="17"/>
      <c r="BUX347" s="16"/>
      <c r="BUY347" s="17"/>
      <c r="BUZ347" s="16"/>
      <c r="BVA347" s="17"/>
      <c r="BVB347" s="16"/>
      <c r="BVC347" s="17"/>
      <c r="BVD347" s="16"/>
      <c r="BVE347" s="17"/>
      <c r="BVF347" s="16"/>
      <c r="BVG347" s="17"/>
      <c r="BVH347" s="16"/>
      <c r="BVI347" s="17"/>
      <c r="BVJ347" s="16"/>
      <c r="BVK347" s="17"/>
      <c r="BVL347" s="16"/>
      <c r="BVM347" s="17"/>
      <c r="BVN347" s="16"/>
      <c r="BVO347" s="17"/>
      <c r="BVP347" s="16"/>
      <c r="BVQ347" s="17"/>
      <c r="BVR347" s="16"/>
      <c r="BVS347" s="17"/>
      <c r="BVT347" s="16"/>
      <c r="BVU347" s="17"/>
      <c r="BVV347" s="16"/>
      <c r="BVW347" s="17"/>
      <c r="BVX347" s="16"/>
      <c r="BVY347" s="17"/>
      <c r="BVZ347" s="16"/>
      <c r="BWA347" s="17"/>
      <c r="BWB347" s="16"/>
      <c r="BWC347" s="17"/>
      <c r="BWD347" s="16"/>
      <c r="BWE347" s="17"/>
      <c r="BWF347" s="16"/>
      <c r="BWG347" s="17"/>
      <c r="BWH347" s="16"/>
      <c r="BWI347" s="17"/>
      <c r="BWJ347" s="16"/>
      <c r="BWK347" s="17"/>
      <c r="BWL347" s="16"/>
      <c r="BWM347" s="17"/>
      <c r="BWN347" s="16"/>
      <c r="BWO347" s="17"/>
      <c r="BWP347" s="16"/>
      <c r="BWQ347" s="17"/>
      <c r="BWR347" s="16"/>
      <c r="BWS347" s="17"/>
      <c r="BWT347" s="16"/>
      <c r="BWU347" s="17"/>
      <c r="BWV347" s="16"/>
      <c r="BWW347" s="17"/>
      <c r="BWX347" s="16"/>
      <c r="BWY347" s="17"/>
      <c r="BWZ347" s="16"/>
      <c r="BXA347" s="17"/>
      <c r="BXB347" s="16"/>
      <c r="BXC347" s="17"/>
      <c r="BXD347" s="16"/>
      <c r="BXE347" s="17"/>
      <c r="BXF347" s="16"/>
      <c r="BXG347" s="17"/>
      <c r="BXH347" s="16"/>
      <c r="BXI347" s="17"/>
      <c r="BXJ347" s="16"/>
      <c r="BXK347" s="17"/>
      <c r="BXL347" s="16"/>
      <c r="BXM347" s="17"/>
      <c r="BXN347" s="16"/>
      <c r="BXO347" s="17"/>
      <c r="BXP347" s="16"/>
      <c r="BXQ347" s="17"/>
      <c r="BXR347" s="16"/>
      <c r="BXS347" s="17"/>
      <c r="BXT347" s="16"/>
      <c r="BXU347" s="17"/>
      <c r="BXV347" s="16"/>
      <c r="BXW347" s="17"/>
      <c r="BXX347" s="16"/>
      <c r="BXY347" s="17"/>
      <c r="BXZ347" s="16"/>
      <c r="BYA347" s="17"/>
      <c r="BYB347" s="16"/>
      <c r="BYC347" s="17"/>
      <c r="BYD347" s="16"/>
      <c r="BYE347" s="17"/>
      <c r="BYF347" s="16"/>
      <c r="BYG347" s="17"/>
      <c r="BYH347" s="16"/>
      <c r="BYI347" s="17"/>
      <c r="BYJ347" s="16"/>
      <c r="BYK347" s="17"/>
      <c r="BYL347" s="16"/>
      <c r="BYM347" s="17"/>
      <c r="BYN347" s="16"/>
      <c r="BYO347" s="17"/>
      <c r="BYP347" s="16"/>
      <c r="BYQ347" s="17"/>
      <c r="BYR347" s="16"/>
      <c r="BYS347" s="17"/>
      <c r="BYT347" s="16"/>
      <c r="BYU347" s="17"/>
      <c r="BYV347" s="16"/>
      <c r="BYW347" s="17"/>
      <c r="BYX347" s="16"/>
      <c r="BYY347" s="17"/>
      <c r="BYZ347" s="16"/>
      <c r="BZA347" s="17"/>
      <c r="BZB347" s="16"/>
      <c r="BZC347" s="17"/>
      <c r="BZD347" s="16"/>
      <c r="BZE347" s="17"/>
      <c r="BZF347" s="16"/>
      <c r="BZG347" s="17"/>
      <c r="BZH347" s="16"/>
      <c r="BZI347" s="17"/>
      <c r="BZJ347" s="16"/>
      <c r="BZK347" s="17"/>
      <c r="BZL347" s="16"/>
      <c r="BZM347" s="17"/>
      <c r="BZN347" s="16"/>
      <c r="BZO347" s="17"/>
      <c r="BZP347" s="16"/>
      <c r="BZQ347" s="17"/>
      <c r="BZR347" s="16"/>
      <c r="BZS347" s="17"/>
      <c r="BZT347" s="16"/>
      <c r="BZU347" s="17"/>
      <c r="BZV347" s="16"/>
      <c r="BZW347" s="17"/>
      <c r="BZX347" s="16"/>
      <c r="BZY347" s="17"/>
      <c r="BZZ347" s="16"/>
      <c r="CAA347" s="17"/>
      <c r="CAB347" s="16"/>
      <c r="CAC347" s="17"/>
      <c r="CAD347" s="16"/>
      <c r="CAE347" s="17"/>
      <c r="CAF347" s="16"/>
      <c r="CAG347" s="17"/>
      <c r="CAH347" s="16"/>
      <c r="CAI347" s="17"/>
      <c r="CAJ347" s="16"/>
      <c r="CAK347" s="17"/>
      <c r="CAL347" s="16"/>
      <c r="CAM347" s="17"/>
      <c r="CAN347" s="16"/>
      <c r="CAO347" s="17"/>
      <c r="CAP347" s="16"/>
      <c r="CAQ347" s="17"/>
      <c r="CAR347" s="16"/>
      <c r="CAS347" s="17"/>
      <c r="CAT347" s="16"/>
      <c r="CAU347" s="17"/>
      <c r="CAV347" s="16"/>
      <c r="CAW347" s="17"/>
      <c r="CAX347" s="16"/>
      <c r="CAY347" s="17"/>
      <c r="CAZ347" s="16"/>
      <c r="CBA347" s="17"/>
      <c r="CBB347" s="16"/>
      <c r="CBC347" s="17"/>
      <c r="CBD347" s="16"/>
      <c r="CBE347" s="17"/>
      <c r="CBF347" s="16"/>
      <c r="CBG347" s="17"/>
      <c r="CBH347" s="16"/>
      <c r="CBI347" s="17"/>
      <c r="CBJ347" s="16"/>
      <c r="CBK347" s="17"/>
      <c r="CBL347" s="16"/>
      <c r="CBM347" s="17"/>
      <c r="CBN347" s="16"/>
      <c r="CBO347" s="17"/>
      <c r="CBP347" s="16"/>
      <c r="CBQ347" s="17"/>
      <c r="CBR347" s="16"/>
      <c r="CBS347" s="17"/>
      <c r="CBT347" s="16"/>
      <c r="CBU347" s="17"/>
      <c r="CBV347" s="16"/>
      <c r="CBW347" s="17"/>
      <c r="CBX347" s="16"/>
      <c r="CBY347" s="17"/>
      <c r="CBZ347" s="16"/>
      <c r="CCA347" s="17"/>
      <c r="CCB347" s="16"/>
      <c r="CCC347" s="17"/>
      <c r="CCD347" s="16"/>
      <c r="CCE347" s="17"/>
      <c r="CCF347" s="16"/>
      <c r="CCG347" s="17"/>
      <c r="CCH347" s="16"/>
      <c r="CCI347" s="17"/>
      <c r="CCJ347" s="16"/>
      <c r="CCK347" s="17"/>
      <c r="CCL347" s="16"/>
      <c r="CCM347" s="17"/>
      <c r="CCN347" s="16"/>
      <c r="CCO347" s="17"/>
      <c r="CCP347" s="16"/>
      <c r="CCQ347" s="17"/>
      <c r="CCR347" s="16"/>
      <c r="CCS347" s="17"/>
      <c r="CCT347" s="16"/>
      <c r="CCU347" s="17"/>
      <c r="CCV347" s="16"/>
      <c r="CCW347" s="17"/>
      <c r="CCX347" s="16"/>
      <c r="CCY347" s="17"/>
      <c r="CCZ347" s="16"/>
      <c r="CDA347" s="17"/>
      <c r="CDB347" s="16"/>
      <c r="CDC347" s="17"/>
      <c r="CDD347" s="16"/>
      <c r="CDE347" s="17"/>
      <c r="CDF347" s="16"/>
      <c r="CDG347" s="17"/>
      <c r="CDH347" s="16"/>
      <c r="CDI347" s="17"/>
      <c r="CDJ347" s="16"/>
      <c r="CDK347" s="17"/>
      <c r="CDL347" s="16"/>
      <c r="CDM347" s="17"/>
      <c r="CDN347" s="16"/>
      <c r="CDO347" s="17"/>
      <c r="CDP347" s="16"/>
      <c r="CDQ347" s="17"/>
      <c r="CDR347" s="16"/>
      <c r="CDS347" s="17"/>
      <c r="CDT347" s="16"/>
      <c r="CDU347" s="17"/>
      <c r="CDV347" s="16"/>
      <c r="CDW347" s="17"/>
      <c r="CDX347" s="16"/>
      <c r="CDY347" s="17"/>
      <c r="CDZ347" s="16"/>
      <c r="CEA347" s="17"/>
      <c r="CEB347" s="16"/>
      <c r="CEC347" s="17"/>
      <c r="CED347" s="16"/>
      <c r="CEE347" s="17"/>
      <c r="CEF347" s="16"/>
      <c r="CEG347" s="17"/>
      <c r="CEH347" s="16"/>
      <c r="CEI347" s="17"/>
      <c r="CEJ347" s="16"/>
      <c r="CEK347" s="17"/>
      <c r="CEL347" s="16"/>
      <c r="CEM347" s="17"/>
      <c r="CEN347" s="16"/>
      <c r="CEO347" s="17"/>
      <c r="CEP347" s="16"/>
      <c r="CEQ347" s="17"/>
      <c r="CER347" s="16"/>
      <c r="CES347" s="17"/>
      <c r="CET347" s="16"/>
      <c r="CEU347" s="17"/>
      <c r="CEV347" s="16"/>
      <c r="CEW347" s="17"/>
      <c r="CEX347" s="16"/>
      <c r="CEY347" s="17"/>
      <c r="CEZ347" s="16"/>
      <c r="CFA347" s="17"/>
      <c r="CFB347" s="16"/>
      <c r="CFC347" s="17"/>
      <c r="CFD347" s="16"/>
      <c r="CFE347" s="17"/>
      <c r="CFF347" s="16"/>
      <c r="CFG347" s="17"/>
      <c r="CFH347" s="16"/>
      <c r="CFI347" s="17"/>
      <c r="CFJ347" s="16"/>
      <c r="CFK347" s="17"/>
      <c r="CFL347" s="16"/>
      <c r="CFM347" s="17"/>
      <c r="CFN347" s="16"/>
      <c r="CFO347" s="17"/>
      <c r="CFP347" s="16"/>
      <c r="CFQ347" s="17"/>
      <c r="CFR347" s="16"/>
      <c r="CFS347" s="17"/>
      <c r="CFT347" s="16"/>
      <c r="CFU347" s="17"/>
      <c r="CFV347" s="16"/>
      <c r="CFW347" s="17"/>
      <c r="CFX347" s="16"/>
      <c r="CFY347" s="17"/>
      <c r="CFZ347" s="16"/>
      <c r="CGA347" s="17"/>
      <c r="CGB347" s="16"/>
      <c r="CGC347" s="17"/>
      <c r="CGD347" s="16"/>
      <c r="CGE347" s="17"/>
      <c r="CGF347" s="16"/>
      <c r="CGG347" s="17"/>
      <c r="CGH347" s="16"/>
      <c r="CGI347" s="17"/>
      <c r="CGJ347" s="16"/>
      <c r="CGK347" s="17"/>
      <c r="CGL347" s="16"/>
      <c r="CGM347" s="17"/>
      <c r="CGN347" s="16"/>
      <c r="CGO347" s="17"/>
      <c r="CGP347" s="16"/>
      <c r="CGQ347" s="17"/>
      <c r="CGR347" s="16"/>
      <c r="CGS347" s="17"/>
      <c r="CGT347" s="16"/>
      <c r="CGU347" s="17"/>
      <c r="CGV347" s="16"/>
      <c r="CGW347" s="17"/>
      <c r="CGX347" s="16"/>
      <c r="CGY347" s="17"/>
      <c r="CGZ347" s="16"/>
      <c r="CHA347" s="17"/>
      <c r="CHB347" s="16"/>
      <c r="CHC347" s="17"/>
      <c r="CHD347" s="16"/>
      <c r="CHE347" s="17"/>
      <c r="CHF347" s="16"/>
      <c r="CHG347" s="17"/>
      <c r="CHH347" s="16"/>
      <c r="CHI347" s="17"/>
      <c r="CHJ347" s="16"/>
      <c r="CHK347" s="17"/>
      <c r="CHL347" s="16"/>
      <c r="CHM347" s="17"/>
      <c r="CHN347" s="16"/>
      <c r="CHO347" s="17"/>
      <c r="CHP347" s="16"/>
      <c r="CHQ347" s="17"/>
      <c r="CHR347" s="16"/>
      <c r="CHS347" s="17"/>
      <c r="CHT347" s="16"/>
      <c r="CHU347" s="17"/>
      <c r="CHV347" s="16"/>
      <c r="CHW347" s="17"/>
      <c r="CHX347" s="16"/>
      <c r="CHY347" s="17"/>
      <c r="CHZ347" s="16"/>
      <c r="CIA347" s="17"/>
      <c r="CIB347" s="16"/>
      <c r="CIC347" s="17"/>
      <c r="CID347" s="16"/>
      <c r="CIE347" s="17"/>
      <c r="CIF347" s="16"/>
      <c r="CIG347" s="17"/>
      <c r="CIH347" s="16"/>
      <c r="CII347" s="17"/>
      <c r="CIJ347" s="16"/>
      <c r="CIK347" s="17"/>
      <c r="CIL347" s="16"/>
      <c r="CIM347" s="17"/>
      <c r="CIN347" s="16"/>
      <c r="CIO347" s="17"/>
      <c r="CIP347" s="16"/>
      <c r="CIQ347" s="17"/>
      <c r="CIR347" s="16"/>
      <c r="CIS347" s="17"/>
      <c r="CIT347" s="16"/>
      <c r="CIU347" s="17"/>
      <c r="CIV347" s="16"/>
      <c r="CIW347" s="17"/>
      <c r="CIX347" s="16"/>
      <c r="CIY347" s="17"/>
      <c r="CIZ347" s="16"/>
      <c r="CJA347" s="17"/>
      <c r="CJB347" s="16"/>
      <c r="CJC347" s="17"/>
      <c r="CJD347" s="16"/>
      <c r="CJE347" s="17"/>
      <c r="CJF347" s="16"/>
      <c r="CJG347" s="17"/>
      <c r="CJH347" s="16"/>
      <c r="CJI347" s="17"/>
      <c r="CJJ347" s="16"/>
      <c r="CJK347" s="17"/>
      <c r="CJL347" s="16"/>
      <c r="CJM347" s="17"/>
      <c r="CJN347" s="16"/>
      <c r="CJO347" s="17"/>
      <c r="CJP347" s="16"/>
      <c r="CJQ347" s="17"/>
      <c r="CJR347" s="16"/>
      <c r="CJS347" s="17"/>
      <c r="CJT347" s="16"/>
      <c r="CJU347" s="17"/>
      <c r="CJV347" s="16"/>
      <c r="CJW347" s="17"/>
      <c r="CJX347" s="16"/>
      <c r="CJY347" s="17"/>
      <c r="CJZ347" s="16"/>
      <c r="CKA347" s="17"/>
      <c r="CKB347" s="16"/>
      <c r="CKC347" s="17"/>
      <c r="CKD347" s="16"/>
      <c r="CKE347" s="17"/>
      <c r="CKF347" s="16"/>
      <c r="CKG347" s="17"/>
      <c r="CKH347" s="16"/>
      <c r="CKI347" s="17"/>
      <c r="CKJ347" s="16"/>
      <c r="CKK347" s="17"/>
      <c r="CKL347" s="16"/>
      <c r="CKM347" s="17"/>
      <c r="CKN347" s="16"/>
      <c r="CKO347" s="17"/>
      <c r="CKP347" s="16"/>
      <c r="CKQ347" s="17"/>
      <c r="CKR347" s="16"/>
      <c r="CKS347" s="17"/>
      <c r="CKT347" s="16"/>
      <c r="CKU347" s="17"/>
      <c r="CKV347" s="16"/>
      <c r="CKW347" s="17"/>
      <c r="CKX347" s="16"/>
      <c r="CKY347" s="17"/>
      <c r="CKZ347" s="16"/>
      <c r="CLA347" s="17"/>
      <c r="CLB347" s="16"/>
      <c r="CLC347" s="17"/>
      <c r="CLD347" s="16"/>
      <c r="CLE347" s="17"/>
      <c r="CLF347" s="16"/>
      <c r="CLG347" s="17"/>
      <c r="CLH347" s="16"/>
      <c r="CLI347" s="17"/>
      <c r="CLJ347" s="16"/>
      <c r="CLK347" s="17"/>
      <c r="CLL347" s="16"/>
      <c r="CLM347" s="17"/>
      <c r="CLN347" s="16"/>
      <c r="CLO347" s="17"/>
      <c r="CLP347" s="16"/>
      <c r="CLQ347" s="17"/>
      <c r="CLR347" s="16"/>
      <c r="CLS347" s="17"/>
      <c r="CLT347" s="16"/>
      <c r="CLU347" s="17"/>
      <c r="CLV347" s="16"/>
      <c r="CLW347" s="17"/>
      <c r="CLX347" s="16"/>
      <c r="CLY347" s="17"/>
      <c r="CLZ347" s="16"/>
      <c r="CMA347" s="17"/>
      <c r="CMB347" s="16"/>
      <c r="CMC347" s="17"/>
      <c r="CMD347" s="16"/>
      <c r="CME347" s="17"/>
      <c r="CMF347" s="16"/>
      <c r="CMG347" s="17"/>
      <c r="CMH347" s="16"/>
      <c r="CMI347" s="17"/>
      <c r="CMJ347" s="16"/>
      <c r="CMK347" s="17"/>
      <c r="CML347" s="16"/>
      <c r="CMM347" s="17"/>
      <c r="CMN347" s="16"/>
      <c r="CMO347" s="17"/>
      <c r="CMP347" s="16"/>
      <c r="CMQ347" s="17"/>
      <c r="CMR347" s="16"/>
      <c r="CMS347" s="17"/>
      <c r="CMT347" s="16"/>
      <c r="CMU347" s="17"/>
      <c r="CMV347" s="16"/>
      <c r="CMW347" s="17"/>
      <c r="CMX347" s="16"/>
      <c r="CMY347" s="17"/>
      <c r="CMZ347" s="16"/>
      <c r="CNA347" s="17"/>
      <c r="CNB347" s="16"/>
      <c r="CNC347" s="17"/>
      <c r="CND347" s="16"/>
      <c r="CNE347" s="17"/>
      <c r="CNF347" s="16"/>
      <c r="CNG347" s="17"/>
      <c r="CNH347" s="16"/>
      <c r="CNI347" s="17"/>
      <c r="CNJ347" s="16"/>
      <c r="CNK347" s="17"/>
      <c r="CNL347" s="16"/>
      <c r="CNM347" s="17"/>
      <c r="CNN347" s="16"/>
      <c r="CNO347" s="17"/>
      <c r="CNP347" s="16"/>
      <c r="CNQ347" s="17"/>
      <c r="CNR347" s="16"/>
      <c r="CNS347" s="17"/>
      <c r="CNT347" s="16"/>
      <c r="CNU347" s="17"/>
      <c r="CNV347" s="16"/>
      <c r="CNW347" s="17"/>
      <c r="CNX347" s="16"/>
      <c r="CNY347" s="17"/>
      <c r="CNZ347" s="16"/>
      <c r="COA347" s="17"/>
      <c r="COB347" s="16"/>
      <c r="COC347" s="17"/>
      <c r="COD347" s="16"/>
      <c r="COE347" s="17"/>
      <c r="COF347" s="16"/>
      <c r="COG347" s="17"/>
      <c r="COH347" s="16"/>
      <c r="COI347" s="17"/>
      <c r="COJ347" s="16"/>
      <c r="COK347" s="17"/>
      <c r="COL347" s="16"/>
      <c r="COM347" s="17"/>
      <c r="CON347" s="16"/>
      <c r="COO347" s="17"/>
      <c r="COP347" s="16"/>
      <c r="COQ347" s="17"/>
      <c r="COR347" s="16"/>
      <c r="COS347" s="17"/>
      <c r="COT347" s="16"/>
      <c r="COU347" s="17"/>
      <c r="COV347" s="16"/>
      <c r="COW347" s="17"/>
      <c r="COX347" s="16"/>
      <c r="COY347" s="17"/>
      <c r="COZ347" s="16"/>
      <c r="CPA347" s="17"/>
      <c r="CPB347" s="16"/>
      <c r="CPC347" s="17"/>
      <c r="CPD347" s="16"/>
      <c r="CPE347" s="17"/>
      <c r="CPF347" s="16"/>
      <c r="CPG347" s="17"/>
      <c r="CPH347" s="16"/>
      <c r="CPI347" s="17"/>
      <c r="CPJ347" s="16"/>
      <c r="CPK347" s="17"/>
      <c r="CPL347" s="16"/>
      <c r="CPM347" s="17"/>
      <c r="CPN347" s="16"/>
      <c r="CPO347" s="17"/>
      <c r="CPP347" s="16"/>
      <c r="CPQ347" s="17"/>
      <c r="CPR347" s="16"/>
      <c r="CPS347" s="17"/>
      <c r="CPT347" s="16"/>
      <c r="CPU347" s="17"/>
      <c r="CPV347" s="16"/>
      <c r="CPW347" s="17"/>
      <c r="CPX347" s="16"/>
      <c r="CPY347" s="17"/>
      <c r="CPZ347" s="16"/>
      <c r="CQA347" s="17"/>
      <c r="CQB347" s="16"/>
      <c r="CQC347" s="17"/>
      <c r="CQD347" s="16"/>
      <c r="CQE347" s="17"/>
      <c r="CQF347" s="16"/>
      <c r="CQG347" s="17"/>
      <c r="CQH347" s="16"/>
      <c r="CQI347" s="17"/>
      <c r="CQJ347" s="16"/>
      <c r="CQK347" s="17"/>
      <c r="CQL347" s="16"/>
      <c r="CQM347" s="17"/>
      <c r="CQN347" s="16"/>
      <c r="CQO347" s="17"/>
      <c r="CQP347" s="16"/>
      <c r="CQQ347" s="17"/>
      <c r="CQR347" s="16"/>
      <c r="CQS347" s="17"/>
      <c r="CQT347" s="16"/>
      <c r="CQU347" s="17"/>
      <c r="CQV347" s="16"/>
      <c r="CQW347" s="17"/>
      <c r="CQX347" s="16"/>
      <c r="CQY347" s="17"/>
      <c r="CQZ347" s="16"/>
      <c r="CRA347" s="17"/>
      <c r="CRB347" s="16"/>
      <c r="CRC347" s="17"/>
      <c r="CRD347" s="16"/>
      <c r="CRE347" s="17"/>
      <c r="CRF347" s="16"/>
      <c r="CRG347" s="17"/>
      <c r="CRH347" s="16"/>
      <c r="CRI347" s="17"/>
      <c r="CRJ347" s="16"/>
      <c r="CRK347" s="17"/>
      <c r="CRL347" s="16"/>
      <c r="CRM347" s="17"/>
      <c r="CRN347" s="16"/>
      <c r="CRO347" s="17"/>
      <c r="CRP347" s="16"/>
      <c r="CRQ347" s="17"/>
      <c r="CRR347" s="16"/>
      <c r="CRS347" s="17"/>
      <c r="CRT347" s="16"/>
      <c r="CRU347" s="17"/>
      <c r="CRV347" s="16"/>
      <c r="CRW347" s="17"/>
      <c r="CRX347" s="16"/>
      <c r="CRY347" s="17"/>
      <c r="CRZ347" s="16"/>
      <c r="CSA347" s="17"/>
      <c r="CSB347" s="16"/>
      <c r="CSC347" s="17"/>
      <c r="CSD347" s="16"/>
      <c r="CSE347" s="17"/>
      <c r="CSF347" s="16"/>
      <c r="CSG347" s="17"/>
      <c r="CSH347" s="16"/>
      <c r="CSI347" s="17"/>
      <c r="CSJ347" s="16"/>
      <c r="CSK347" s="17"/>
      <c r="CSL347" s="16"/>
      <c r="CSM347" s="17"/>
      <c r="CSN347" s="16"/>
      <c r="CSO347" s="17"/>
      <c r="CSP347" s="16"/>
      <c r="CSQ347" s="17"/>
      <c r="CSR347" s="16"/>
      <c r="CSS347" s="17"/>
      <c r="CST347" s="16"/>
      <c r="CSU347" s="17"/>
      <c r="CSV347" s="16"/>
      <c r="CSW347" s="17"/>
      <c r="CSX347" s="16"/>
      <c r="CSY347" s="17"/>
      <c r="CSZ347" s="16"/>
      <c r="CTA347" s="17"/>
      <c r="CTB347" s="16"/>
      <c r="CTC347" s="17"/>
      <c r="CTD347" s="16"/>
      <c r="CTE347" s="17"/>
      <c r="CTF347" s="16"/>
      <c r="CTG347" s="17"/>
      <c r="CTH347" s="16"/>
      <c r="CTI347" s="17"/>
      <c r="CTJ347" s="16"/>
      <c r="CTK347" s="17"/>
      <c r="CTL347" s="16"/>
      <c r="CTM347" s="17"/>
      <c r="CTN347" s="16"/>
      <c r="CTO347" s="17"/>
      <c r="CTP347" s="16"/>
      <c r="CTQ347" s="17"/>
      <c r="CTR347" s="16"/>
      <c r="CTS347" s="17"/>
      <c r="CTT347" s="16"/>
      <c r="CTU347" s="17"/>
      <c r="CTV347" s="16"/>
      <c r="CTW347" s="17"/>
      <c r="CTX347" s="16"/>
      <c r="CTY347" s="17"/>
      <c r="CTZ347" s="16"/>
      <c r="CUA347" s="17"/>
      <c r="CUB347" s="16"/>
      <c r="CUC347" s="17"/>
      <c r="CUD347" s="16"/>
      <c r="CUE347" s="17"/>
      <c r="CUF347" s="16"/>
      <c r="CUG347" s="17"/>
      <c r="CUH347" s="16"/>
      <c r="CUI347" s="17"/>
      <c r="CUJ347" s="16"/>
      <c r="CUK347" s="17"/>
      <c r="CUL347" s="16"/>
      <c r="CUM347" s="17"/>
      <c r="CUN347" s="16"/>
      <c r="CUO347" s="17"/>
      <c r="CUP347" s="16"/>
      <c r="CUQ347" s="17"/>
      <c r="CUR347" s="16"/>
      <c r="CUS347" s="17"/>
      <c r="CUT347" s="16"/>
      <c r="CUU347" s="17"/>
      <c r="CUV347" s="16"/>
      <c r="CUW347" s="17"/>
      <c r="CUX347" s="16"/>
      <c r="CUY347" s="17"/>
      <c r="CUZ347" s="16"/>
      <c r="CVA347" s="17"/>
      <c r="CVB347" s="16"/>
      <c r="CVC347" s="17"/>
      <c r="CVD347" s="16"/>
      <c r="CVE347" s="17"/>
      <c r="CVF347" s="16"/>
      <c r="CVG347" s="17"/>
      <c r="CVH347" s="16"/>
      <c r="CVI347" s="17"/>
      <c r="CVJ347" s="16"/>
      <c r="CVK347" s="17"/>
      <c r="CVL347" s="16"/>
      <c r="CVM347" s="17"/>
      <c r="CVN347" s="16"/>
      <c r="CVO347" s="17"/>
      <c r="CVP347" s="16"/>
      <c r="CVQ347" s="17"/>
      <c r="CVR347" s="16"/>
      <c r="CVS347" s="17"/>
      <c r="CVT347" s="16"/>
      <c r="CVU347" s="17"/>
      <c r="CVV347" s="16"/>
      <c r="CVW347" s="17"/>
      <c r="CVX347" s="16"/>
      <c r="CVY347" s="17"/>
      <c r="CVZ347" s="16"/>
      <c r="CWA347" s="17"/>
      <c r="CWB347" s="16"/>
      <c r="CWC347" s="17"/>
      <c r="CWD347" s="16"/>
      <c r="CWE347" s="17"/>
      <c r="CWF347" s="16"/>
      <c r="CWG347" s="17"/>
      <c r="CWH347" s="16"/>
      <c r="CWI347" s="17"/>
      <c r="CWJ347" s="16"/>
      <c r="CWK347" s="17"/>
      <c r="CWL347" s="16"/>
      <c r="CWM347" s="17"/>
      <c r="CWN347" s="16"/>
      <c r="CWO347" s="17"/>
      <c r="CWP347" s="16"/>
      <c r="CWQ347" s="17"/>
      <c r="CWR347" s="16"/>
      <c r="CWS347" s="17"/>
      <c r="CWT347" s="16"/>
      <c r="CWU347" s="17"/>
      <c r="CWV347" s="16"/>
      <c r="CWW347" s="17"/>
      <c r="CWX347" s="16"/>
      <c r="CWY347" s="17"/>
      <c r="CWZ347" s="16"/>
      <c r="CXA347" s="17"/>
      <c r="CXB347" s="16"/>
      <c r="CXC347" s="17"/>
      <c r="CXD347" s="16"/>
      <c r="CXE347" s="17"/>
      <c r="CXF347" s="16"/>
      <c r="CXG347" s="17"/>
      <c r="CXH347" s="16"/>
      <c r="CXI347" s="17"/>
      <c r="CXJ347" s="16"/>
      <c r="CXK347" s="17"/>
      <c r="CXL347" s="16"/>
      <c r="CXM347" s="17"/>
      <c r="CXN347" s="16"/>
      <c r="CXO347" s="17"/>
      <c r="CXP347" s="16"/>
      <c r="CXQ347" s="17"/>
      <c r="CXR347" s="16"/>
      <c r="CXS347" s="17"/>
      <c r="CXT347" s="16"/>
      <c r="CXU347" s="17"/>
      <c r="CXV347" s="16"/>
      <c r="CXW347" s="17"/>
      <c r="CXX347" s="16"/>
      <c r="CXY347" s="17"/>
      <c r="CXZ347" s="16"/>
      <c r="CYA347" s="17"/>
      <c r="CYB347" s="16"/>
      <c r="CYC347" s="17"/>
      <c r="CYD347" s="16"/>
      <c r="CYE347" s="17"/>
      <c r="CYF347" s="16"/>
      <c r="CYG347" s="17"/>
      <c r="CYH347" s="16"/>
      <c r="CYI347" s="17"/>
      <c r="CYJ347" s="16"/>
      <c r="CYK347" s="17"/>
      <c r="CYL347" s="16"/>
      <c r="CYM347" s="17"/>
      <c r="CYN347" s="16"/>
      <c r="CYO347" s="17"/>
      <c r="CYP347" s="16"/>
      <c r="CYQ347" s="17"/>
      <c r="CYR347" s="16"/>
      <c r="CYS347" s="17"/>
      <c r="CYT347" s="16"/>
      <c r="CYU347" s="17"/>
      <c r="CYV347" s="16"/>
      <c r="CYW347" s="17"/>
      <c r="CYX347" s="16"/>
      <c r="CYY347" s="17"/>
      <c r="CYZ347" s="16"/>
      <c r="CZA347" s="17"/>
      <c r="CZB347" s="16"/>
      <c r="CZC347" s="17"/>
      <c r="CZD347" s="16"/>
      <c r="CZE347" s="17"/>
      <c r="CZF347" s="16"/>
      <c r="CZG347" s="17"/>
      <c r="CZH347" s="16"/>
      <c r="CZI347" s="17"/>
      <c r="CZJ347" s="16"/>
      <c r="CZK347" s="17"/>
      <c r="CZL347" s="16"/>
      <c r="CZM347" s="17"/>
      <c r="CZN347" s="16"/>
      <c r="CZO347" s="17"/>
      <c r="CZP347" s="16"/>
      <c r="CZQ347" s="17"/>
      <c r="CZR347" s="16"/>
      <c r="CZS347" s="17"/>
      <c r="CZT347" s="16"/>
      <c r="CZU347" s="17"/>
      <c r="CZV347" s="16"/>
      <c r="CZW347" s="17"/>
      <c r="CZX347" s="16"/>
      <c r="CZY347" s="17"/>
      <c r="CZZ347" s="16"/>
      <c r="DAA347" s="17"/>
      <c r="DAB347" s="16"/>
      <c r="DAC347" s="17"/>
      <c r="DAD347" s="16"/>
      <c r="DAE347" s="17"/>
      <c r="DAF347" s="16"/>
      <c r="DAG347" s="17"/>
      <c r="DAH347" s="16"/>
      <c r="DAI347" s="17"/>
      <c r="DAJ347" s="16"/>
      <c r="DAK347" s="17"/>
      <c r="DAL347" s="16"/>
      <c r="DAM347" s="17"/>
      <c r="DAN347" s="16"/>
      <c r="DAO347" s="17"/>
      <c r="DAP347" s="16"/>
      <c r="DAQ347" s="17"/>
      <c r="DAR347" s="16"/>
      <c r="DAS347" s="17"/>
      <c r="DAT347" s="16"/>
      <c r="DAU347" s="17"/>
      <c r="DAV347" s="16"/>
      <c r="DAW347" s="17"/>
      <c r="DAX347" s="16"/>
      <c r="DAY347" s="17"/>
      <c r="DAZ347" s="16"/>
      <c r="DBA347" s="17"/>
      <c r="DBB347" s="16"/>
      <c r="DBC347" s="17"/>
      <c r="DBD347" s="16"/>
      <c r="DBE347" s="17"/>
      <c r="DBF347" s="16"/>
      <c r="DBG347" s="17"/>
      <c r="DBH347" s="16"/>
      <c r="DBI347" s="17"/>
      <c r="DBJ347" s="16"/>
      <c r="DBK347" s="17"/>
      <c r="DBL347" s="16"/>
      <c r="DBM347" s="17"/>
      <c r="DBN347" s="16"/>
      <c r="DBO347" s="17"/>
      <c r="DBP347" s="16"/>
      <c r="DBQ347" s="17"/>
      <c r="DBR347" s="16"/>
      <c r="DBS347" s="17"/>
      <c r="DBT347" s="16"/>
      <c r="DBU347" s="17"/>
      <c r="DBV347" s="16"/>
      <c r="DBW347" s="17"/>
      <c r="DBX347" s="16"/>
      <c r="DBY347" s="17"/>
      <c r="DBZ347" s="16"/>
      <c r="DCA347" s="17"/>
      <c r="DCB347" s="16"/>
      <c r="DCC347" s="17"/>
      <c r="DCD347" s="16"/>
      <c r="DCE347" s="17"/>
      <c r="DCF347" s="16"/>
      <c r="DCG347" s="17"/>
      <c r="DCH347" s="16"/>
      <c r="DCI347" s="17"/>
      <c r="DCJ347" s="16"/>
      <c r="DCK347" s="17"/>
      <c r="DCL347" s="16"/>
      <c r="DCM347" s="17"/>
      <c r="DCN347" s="16"/>
      <c r="DCO347" s="17"/>
      <c r="DCP347" s="16"/>
      <c r="DCQ347" s="17"/>
      <c r="DCR347" s="16"/>
      <c r="DCS347" s="17"/>
      <c r="DCT347" s="16"/>
      <c r="DCU347" s="17"/>
      <c r="DCV347" s="16"/>
      <c r="DCW347" s="17"/>
      <c r="DCX347" s="16"/>
      <c r="DCY347" s="17"/>
      <c r="DCZ347" s="16"/>
      <c r="DDA347" s="17"/>
      <c r="DDB347" s="16"/>
      <c r="DDC347" s="17"/>
      <c r="DDD347" s="16"/>
      <c r="DDE347" s="17"/>
      <c r="DDF347" s="16"/>
      <c r="DDG347" s="17"/>
      <c r="DDH347" s="16"/>
      <c r="DDI347" s="17"/>
      <c r="DDJ347" s="16"/>
      <c r="DDK347" s="17"/>
      <c r="DDL347" s="16"/>
      <c r="DDM347" s="17"/>
      <c r="DDN347" s="16"/>
      <c r="DDO347" s="17"/>
      <c r="DDP347" s="16"/>
      <c r="DDQ347" s="17"/>
      <c r="DDR347" s="16"/>
      <c r="DDS347" s="17"/>
      <c r="DDT347" s="16"/>
      <c r="DDU347" s="17"/>
      <c r="DDV347" s="16"/>
      <c r="DDW347" s="17"/>
      <c r="DDX347" s="16"/>
      <c r="DDY347" s="17"/>
      <c r="DDZ347" s="16"/>
      <c r="DEA347" s="17"/>
      <c r="DEB347" s="16"/>
      <c r="DEC347" s="17"/>
      <c r="DED347" s="16"/>
      <c r="DEE347" s="17"/>
      <c r="DEF347" s="16"/>
      <c r="DEG347" s="17"/>
      <c r="DEH347" s="16"/>
      <c r="DEI347" s="17"/>
      <c r="DEJ347" s="16"/>
      <c r="DEK347" s="17"/>
      <c r="DEL347" s="16"/>
      <c r="DEM347" s="17"/>
      <c r="DEN347" s="16"/>
      <c r="DEO347" s="17"/>
      <c r="DEP347" s="16"/>
      <c r="DEQ347" s="17"/>
      <c r="DER347" s="16"/>
      <c r="DES347" s="17"/>
      <c r="DET347" s="16"/>
      <c r="DEU347" s="17"/>
      <c r="DEV347" s="16"/>
      <c r="DEW347" s="17"/>
      <c r="DEX347" s="16"/>
      <c r="DEY347" s="17"/>
      <c r="DEZ347" s="16"/>
      <c r="DFA347" s="17"/>
      <c r="DFB347" s="16"/>
      <c r="DFC347" s="17"/>
      <c r="DFD347" s="16"/>
      <c r="DFE347" s="17"/>
      <c r="DFF347" s="16"/>
      <c r="DFG347" s="17"/>
      <c r="DFH347" s="16"/>
      <c r="DFI347" s="17"/>
      <c r="DFJ347" s="16"/>
      <c r="DFK347" s="17"/>
      <c r="DFL347" s="16"/>
      <c r="DFM347" s="17"/>
      <c r="DFN347" s="16"/>
      <c r="DFO347" s="17"/>
      <c r="DFP347" s="16"/>
      <c r="DFQ347" s="17"/>
      <c r="DFR347" s="16"/>
      <c r="DFS347" s="17"/>
      <c r="DFT347" s="16"/>
      <c r="DFU347" s="17"/>
      <c r="DFV347" s="16"/>
      <c r="DFW347" s="17"/>
      <c r="DFX347" s="16"/>
      <c r="DFY347" s="17"/>
      <c r="DFZ347" s="16"/>
      <c r="DGA347" s="17"/>
      <c r="DGB347" s="16"/>
      <c r="DGC347" s="17"/>
      <c r="DGD347" s="16"/>
      <c r="DGE347" s="17"/>
      <c r="DGF347" s="16"/>
      <c r="DGG347" s="17"/>
      <c r="DGH347" s="16"/>
      <c r="DGI347" s="17"/>
      <c r="DGJ347" s="16"/>
      <c r="DGK347" s="17"/>
      <c r="DGL347" s="16"/>
      <c r="DGM347" s="17"/>
      <c r="DGN347" s="16"/>
      <c r="DGO347" s="17"/>
      <c r="DGP347" s="16"/>
      <c r="DGQ347" s="17"/>
      <c r="DGR347" s="16"/>
      <c r="DGS347" s="17"/>
      <c r="DGT347" s="16"/>
      <c r="DGU347" s="17"/>
      <c r="DGV347" s="16"/>
      <c r="DGW347" s="17"/>
      <c r="DGX347" s="16"/>
      <c r="DGY347" s="17"/>
      <c r="DGZ347" s="16"/>
      <c r="DHA347" s="17"/>
      <c r="DHB347" s="16"/>
      <c r="DHC347" s="17"/>
      <c r="DHD347" s="16"/>
      <c r="DHE347" s="17"/>
      <c r="DHF347" s="16"/>
      <c r="DHG347" s="17"/>
      <c r="DHH347" s="16"/>
      <c r="DHI347" s="17"/>
      <c r="DHJ347" s="16"/>
      <c r="DHK347" s="17"/>
      <c r="DHL347" s="16"/>
      <c r="DHM347" s="17"/>
      <c r="DHN347" s="16"/>
      <c r="DHO347" s="17"/>
      <c r="DHP347" s="16"/>
      <c r="DHQ347" s="17"/>
      <c r="DHR347" s="16"/>
      <c r="DHS347" s="17"/>
      <c r="DHT347" s="16"/>
      <c r="DHU347" s="17"/>
      <c r="DHV347" s="16"/>
      <c r="DHW347" s="17"/>
      <c r="DHX347" s="16"/>
      <c r="DHY347" s="17"/>
      <c r="DHZ347" s="16"/>
      <c r="DIA347" s="17"/>
      <c r="DIB347" s="16"/>
      <c r="DIC347" s="17"/>
      <c r="DID347" s="16"/>
      <c r="DIE347" s="17"/>
      <c r="DIF347" s="16"/>
      <c r="DIG347" s="17"/>
      <c r="DIH347" s="16"/>
      <c r="DII347" s="17"/>
      <c r="DIJ347" s="16"/>
      <c r="DIK347" s="17"/>
      <c r="DIL347" s="16"/>
      <c r="DIM347" s="17"/>
      <c r="DIN347" s="16"/>
      <c r="DIO347" s="17"/>
      <c r="DIP347" s="16"/>
      <c r="DIQ347" s="17"/>
      <c r="DIR347" s="16"/>
      <c r="DIS347" s="17"/>
      <c r="DIT347" s="16"/>
      <c r="DIU347" s="17"/>
      <c r="DIV347" s="16"/>
      <c r="DIW347" s="17"/>
      <c r="DIX347" s="16"/>
      <c r="DIY347" s="17"/>
      <c r="DIZ347" s="16"/>
      <c r="DJA347" s="17"/>
      <c r="DJB347" s="16"/>
      <c r="DJC347" s="17"/>
      <c r="DJD347" s="16"/>
      <c r="DJE347" s="17"/>
      <c r="DJF347" s="16"/>
      <c r="DJG347" s="17"/>
      <c r="DJH347" s="16"/>
      <c r="DJI347" s="17"/>
      <c r="DJJ347" s="16"/>
      <c r="DJK347" s="17"/>
      <c r="DJL347" s="16"/>
      <c r="DJM347" s="17"/>
      <c r="DJN347" s="16"/>
      <c r="DJO347" s="17"/>
      <c r="DJP347" s="16"/>
      <c r="DJQ347" s="17"/>
      <c r="DJR347" s="16"/>
      <c r="DJS347" s="17"/>
      <c r="DJT347" s="16"/>
      <c r="DJU347" s="17"/>
      <c r="DJV347" s="16"/>
      <c r="DJW347" s="17"/>
      <c r="DJX347" s="16"/>
      <c r="DJY347" s="17"/>
      <c r="DJZ347" s="16"/>
      <c r="DKA347" s="17"/>
      <c r="DKB347" s="16"/>
      <c r="DKC347" s="17"/>
      <c r="DKD347" s="16"/>
      <c r="DKE347" s="17"/>
      <c r="DKF347" s="16"/>
      <c r="DKG347" s="17"/>
      <c r="DKH347" s="16"/>
      <c r="DKI347" s="17"/>
      <c r="DKJ347" s="16"/>
      <c r="DKK347" s="17"/>
      <c r="DKL347" s="16"/>
      <c r="DKM347" s="17"/>
      <c r="DKN347" s="16"/>
      <c r="DKO347" s="17"/>
      <c r="DKP347" s="16"/>
      <c r="DKQ347" s="17"/>
      <c r="DKR347" s="16"/>
      <c r="DKS347" s="17"/>
      <c r="DKT347" s="16"/>
      <c r="DKU347" s="17"/>
      <c r="DKV347" s="16"/>
      <c r="DKW347" s="17"/>
      <c r="DKX347" s="16"/>
      <c r="DKY347" s="17"/>
      <c r="DKZ347" s="16"/>
      <c r="DLA347" s="17"/>
      <c r="DLB347" s="16"/>
      <c r="DLC347" s="17"/>
      <c r="DLD347" s="16"/>
      <c r="DLE347" s="17"/>
      <c r="DLF347" s="16"/>
      <c r="DLG347" s="17"/>
      <c r="DLH347" s="16"/>
      <c r="DLI347" s="17"/>
      <c r="DLJ347" s="16"/>
      <c r="DLK347" s="17"/>
      <c r="DLL347" s="16"/>
      <c r="DLM347" s="17"/>
      <c r="DLN347" s="16"/>
      <c r="DLO347" s="17"/>
      <c r="DLP347" s="16"/>
      <c r="DLQ347" s="17"/>
      <c r="DLR347" s="16"/>
      <c r="DLS347" s="17"/>
      <c r="DLT347" s="16"/>
      <c r="DLU347" s="17"/>
      <c r="DLV347" s="16"/>
      <c r="DLW347" s="17"/>
      <c r="DLX347" s="16"/>
      <c r="DLY347" s="17"/>
      <c r="DLZ347" s="16"/>
      <c r="DMA347" s="17"/>
      <c r="DMB347" s="16"/>
      <c r="DMC347" s="17"/>
      <c r="DMD347" s="16"/>
      <c r="DME347" s="17"/>
      <c r="DMF347" s="16"/>
      <c r="DMG347" s="17"/>
      <c r="DMH347" s="16"/>
      <c r="DMI347" s="17"/>
      <c r="DMJ347" s="16"/>
      <c r="DMK347" s="17"/>
      <c r="DML347" s="16"/>
      <c r="DMM347" s="17"/>
      <c r="DMN347" s="16"/>
      <c r="DMO347" s="17"/>
      <c r="DMP347" s="16"/>
      <c r="DMQ347" s="17"/>
      <c r="DMR347" s="16"/>
      <c r="DMS347" s="17"/>
      <c r="DMT347" s="16"/>
      <c r="DMU347" s="17"/>
      <c r="DMV347" s="16"/>
      <c r="DMW347" s="17"/>
      <c r="DMX347" s="16"/>
      <c r="DMY347" s="17"/>
      <c r="DMZ347" s="16"/>
      <c r="DNA347" s="17"/>
      <c r="DNB347" s="16"/>
      <c r="DNC347" s="17"/>
      <c r="DND347" s="16"/>
      <c r="DNE347" s="17"/>
      <c r="DNF347" s="16"/>
      <c r="DNG347" s="17"/>
      <c r="DNH347" s="16"/>
      <c r="DNI347" s="17"/>
      <c r="DNJ347" s="16"/>
      <c r="DNK347" s="17"/>
      <c r="DNL347" s="16"/>
      <c r="DNM347" s="17"/>
      <c r="DNN347" s="16"/>
      <c r="DNO347" s="17"/>
      <c r="DNP347" s="16"/>
      <c r="DNQ347" s="17"/>
      <c r="DNR347" s="16"/>
      <c r="DNS347" s="17"/>
      <c r="DNT347" s="16"/>
      <c r="DNU347" s="17"/>
      <c r="DNV347" s="16"/>
      <c r="DNW347" s="17"/>
      <c r="DNX347" s="16"/>
      <c r="DNY347" s="17"/>
      <c r="DNZ347" s="16"/>
      <c r="DOA347" s="17"/>
      <c r="DOB347" s="16"/>
      <c r="DOC347" s="17"/>
      <c r="DOD347" s="16"/>
      <c r="DOE347" s="17"/>
      <c r="DOF347" s="16"/>
      <c r="DOG347" s="17"/>
      <c r="DOH347" s="16"/>
      <c r="DOI347" s="17"/>
      <c r="DOJ347" s="16"/>
      <c r="DOK347" s="17"/>
      <c r="DOL347" s="16"/>
      <c r="DOM347" s="17"/>
      <c r="DON347" s="16"/>
      <c r="DOO347" s="17"/>
      <c r="DOP347" s="16"/>
      <c r="DOQ347" s="17"/>
      <c r="DOR347" s="16"/>
      <c r="DOS347" s="17"/>
      <c r="DOT347" s="16"/>
      <c r="DOU347" s="17"/>
      <c r="DOV347" s="16"/>
      <c r="DOW347" s="17"/>
      <c r="DOX347" s="16"/>
      <c r="DOY347" s="17"/>
      <c r="DOZ347" s="16"/>
      <c r="DPA347" s="17"/>
      <c r="DPB347" s="16"/>
      <c r="DPC347" s="17"/>
      <c r="DPD347" s="16"/>
      <c r="DPE347" s="17"/>
      <c r="DPF347" s="16"/>
      <c r="DPG347" s="17"/>
      <c r="DPH347" s="16"/>
      <c r="DPI347" s="17"/>
      <c r="DPJ347" s="16"/>
      <c r="DPK347" s="17"/>
      <c r="DPL347" s="16"/>
      <c r="DPM347" s="17"/>
      <c r="DPN347" s="16"/>
      <c r="DPO347" s="17"/>
      <c r="DPP347" s="16"/>
      <c r="DPQ347" s="17"/>
      <c r="DPR347" s="16"/>
      <c r="DPS347" s="17"/>
      <c r="DPT347" s="16"/>
      <c r="DPU347" s="17"/>
      <c r="DPV347" s="16"/>
      <c r="DPW347" s="17"/>
      <c r="DPX347" s="16"/>
      <c r="DPY347" s="17"/>
      <c r="DPZ347" s="16"/>
      <c r="DQA347" s="17"/>
      <c r="DQB347" s="16"/>
      <c r="DQC347" s="17"/>
      <c r="DQD347" s="16"/>
      <c r="DQE347" s="17"/>
      <c r="DQF347" s="16"/>
      <c r="DQG347" s="17"/>
      <c r="DQH347" s="16"/>
      <c r="DQI347" s="17"/>
      <c r="DQJ347" s="16"/>
      <c r="DQK347" s="17"/>
      <c r="DQL347" s="16"/>
      <c r="DQM347" s="17"/>
      <c r="DQN347" s="16"/>
      <c r="DQO347" s="17"/>
      <c r="DQP347" s="16"/>
      <c r="DQQ347" s="17"/>
      <c r="DQR347" s="16"/>
      <c r="DQS347" s="17"/>
      <c r="DQT347" s="16"/>
      <c r="DQU347" s="17"/>
      <c r="DQV347" s="16"/>
      <c r="DQW347" s="17"/>
      <c r="DQX347" s="16"/>
      <c r="DQY347" s="17"/>
      <c r="DQZ347" s="16"/>
      <c r="DRA347" s="17"/>
      <c r="DRB347" s="16"/>
      <c r="DRC347" s="17"/>
      <c r="DRD347" s="16"/>
      <c r="DRE347" s="17"/>
      <c r="DRF347" s="16"/>
      <c r="DRG347" s="17"/>
      <c r="DRH347" s="16"/>
      <c r="DRI347" s="17"/>
      <c r="DRJ347" s="16"/>
      <c r="DRK347" s="17"/>
      <c r="DRL347" s="16"/>
      <c r="DRM347" s="17"/>
      <c r="DRN347" s="16"/>
      <c r="DRO347" s="17"/>
      <c r="DRP347" s="16"/>
      <c r="DRQ347" s="17"/>
      <c r="DRR347" s="16"/>
      <c r="DRS347" s="17"/>
      <c r="DRT347" s="16"/>
      <c r="DRU347" s="17"/>
      <c r="DRV347" s="16"/>
      <c r="DRW347" s="17"/>
      <c r="DRX347" s="16"/>
      <c r="DRY347" s="17"/>
      <c r="DRZ347" s="16"/>
      <c r="DSA347" s="17"/>
      <c r="DSB347" s="16"/>
      <c r="DSC347" s="17"/>
      <c r="DSD347" s="16"/>
      <c r="DSE347" s="17"/>
      <c r="DSF347" s="16"/>
      <c r="DSG347" s="17"/>
      <c r="DSH347" s="16"/>
      <c r="DSI347" s="17"/>
      <c r="DSJ347" s="16"/>
      <c r="DSK347" s="17"/>
      <c r="DSL347" s="16"/>
      <c r="DSM347" s="17"/>
      <c r="DSN347" s="16"/>
      <c r="DSO347" s="17"/>
      <c r="DSP347" s="16"/>
      <c r="DSQ347" s="17"/>
      <c r="DSR347" s="16"/>
      <c r="DSS347" s="17"/>
      <c r="DST347" s="16"/>
      <c r="DSU347" s="17"/>
      <c r="DSV347" s="16"/>
      <c r="DSW347" s="17"/>
      <c r="DSX347" s="16"/>
      <c r="DSY347" s="17"/>
      <c r="DSZ347" s="16"/>
      <c r="DTA347" s="17"/>
      <c r="DTB347" s="16"/>
      <c r="DTC347" s="17"/>
      <c r="DTD347" s="16"/>
      <c r="DTE347" s="17"/>
      <c r="DTF347" s="16"/>
      <c r="DTG347" s="17"/>
      <c r="DTH347" s="16"/>
      <c r="DTI347" s="17"/>
      <c r="DTJ347" s="16"/>
      <c r="DTK347" s="17"/>
      <c r="DTL347" s="16"/>
      <c r="DTM347" s="17"/>
      <c r="DTN347" s="16"/>
      <c r="DTO347" s="17"/>
      <c r="DTP347" s="16"/>
      <c r="DTQ347" s="17"/>
      <c r="DTR347" s="16"/>
      <c r="DTS347" s="17"/>
      <c r="DTT347" s="16"/>
      <c r="DTU347" s="17"/>
      <c r="DTV347" s="16"/>
      <c r="DTW347" s="17"/>
      <c r="DTX347" s="16"/>
      <c r="DTY347" s="17"/>
      <c r="DTZ347" s="16"/>
      <c r="DUA347" s="17"/>
      <c r="DUB347" s="16"/>
      <c r="DUC347" s="17"/>
      <c r="DUD347" s="16"/>
      <c r="DUE347" s="17"/>
      <c r="DUF347" s="16"/>
      <c r="DUG347" s="17"/>
      <c r="DUH347" s="16"/>
      <c r="DUI347" s="17"/>
      <c r="DUJ347" s="16"/>
      <c r="DUK347" s="17"/>
      <c r="DUL347" s="16"/>
      <c r="DUM347" s="17"/>
      <c r="DUN347" s="16"/>
      <c r="DUO347" s="17"/>
      <c r="DUP347" s="16"/>
      <c r="DUQ347" s="17"/>
      <c r="DUR347" s="16"/>
      <c r="DUS347" s="17"/>
      <c r="DUT347" s="16"/>
      <c r="DUU347" s="17"/>
      <c r="DUV347" s="16"/>
      <c r="DUW347" s="17"/>
      <c r="DUX347" s="16"/>
      <c r="DUY347" s="17"/>
      <c r="DUZ347" s="16"/>
      <c r="DVA347" s="17"/>
      <c r="DVB347" s="16"/>
      <c r="DVC347" s="17"/>
      <c r="DVD347" s="16"/>
      <c r="DVE347" s="17"/>
      <c r="DVF347" s="16"/>
      <c r="DVG347" s="17"/>
      <c r="DVH347" s="16"/>
      <c r="DVI347" s="17"/>
      <c r="DVJ347" s="16"/>
      <c r="DVK347" s="17"/>
      <c r="DVL347" s="16"/>
      <c r="DVM347" s="17"/>
      <c r="DVN347" s="16"/>
      <c r="DVO347" s="17"/>
      <c r="DVP347" s="16"/>
      <c r="DVQ347" s="17"/>
      <c r="DVR347" s="16"/>
      <c r="DVS347" s="17"/>
      <c r="DVT347" s="16"/>
      <c r="DVU347" s="17"/>
      <c r="DVV347" s="16"/>
      <c r="DVW347" s="17"/>
      <c r="DVX347" s="16"/>
      <c r="DVY347" s="17"/>
      <c r="DVZ347" s="16"/>
      <c r="DWA347" s="17"/>
      <c r="DWB347" s="16"/>
      <c r="DWC347" s="17"/>
      <c r="DWD347" s="16"/>
      <c r="DWE347" s="17"/>
      <c r="DWF347" s="16"/>
      <c r="DWG347" s="17"/>
      <c r="DWH347" s="16"/>
      <c r="DWI347" s="17"/>
      <c r="DWJ347" s="16"/>
      <c r="DWK347" s="17"/>
      <c r="DWL347" s="16"/>
      <c r="DWM347" s="17"/>
      <c r="DWN347" s="16"/>
      <c r="DWO347" s="17"/>
      <c r="DWP347" s="16"/>
      <c r="DWQ347" s="17"/>
      <c r="DWR347" s="16"/>
      <c r="DWS347" s="17"/>
      <c r="DWT347" s="16"/>
      <c r="DWU347" s="17"/>
      <c r="DWV347" s="16"/>
      <c r="DWW347" s="17"/>
      <c r="DWX347" s="16"/>
      <c r="DWY347" s="17"/>
      <c r="DWZ347" s="16"/>
      <c r="DXA347" s="17"/>
      <c r="DXB347" s="16"/>
      <c r="DXC347" s="17"/>
      <c r="DXD347" s="16"/>
      <c r="DXE347" s="17"/>
      <c r="DXF347" s="16"/>
      <c r="DXG347" s="17"/>
      <c r="DXH347" s="16"/>
      <c r="DXI347" s="17"/>
      <c r="DXJ347" s="16"/>
      <c r="DXK347" s="17"/>
      <c r="DXL347" s="16"/>
      <c r="DXM347" s="17"/>
      <c r="DXN347" s="16"/>
      <c r="DXO347" s="17"/>
      <c r="DXP347" s="16"/>
      <c r="DXQ347" s="17"/>
      <c r="DXR347" s="16"/>
      <c r="DXS347" s="17"/>
      <c r="DXT347" s="16"/>
      <c r="DXU347" s="17"/>
      <c r="DXV347" s="16"/>
      <c r="DXW347" s="17"/>
      <c r="DXX347" s="16"/>
      <c r="DXY347" s="17"/>
      <c r="DXZ347" s="16"/>
      <c r="DYA347" s="17"/>
      <c r="DYB347" s="16"/>
      <c r="DYC347" s="17"/>
      <c r="DYD347" s="16"/>
      <c r="DYE347" s="17"/>
      <c r="DYF347" s="16"/>
      <c r="DYG347" s="17"/>
      <c r="DYH347" s="16"/>
      <c r="DYI347" s="17"/>
      <c r="DYJ347" s="16"/>
      <c r="DYK347" s="17"/>
      <c r="DYL347" s="16"/>
      <c r="DYM347" s="17"/>
      <c r="DYN347" s="16"/>
      <c r="DYO347" s="17"/>
      <c r="DYP347" s="16"/>
      <c r="DYQ347" s="17"/>
      <c r="DYR347" s="16"/>
      <c r="DYS347" s="17"/>
      <c r="DYT347" s="16"/>
      <c r="DYU347" s="17"/>
      <c r="DYV347" s="16"/>
      <c r="DYW347" s="17"/>
      <c r="DYX347" s="16"/>
      <c r="DYY347" s="17"/>
      <c r="DYZ347" s="16"/>
      <c r="DZA347" s="17"/>
      <c r="DZB347" s="16"/>
      <c r="DZC347" s="17"/>
      <c r="DZD347" s="16"/>
      <c r="DZE347" s="17"/>
      <c r="DZF347" s="16"/>
      <c r="DZG347" s="17"/>
      <c r="DZH347" s="16"/>
      <c r="DZI347" s="17"/>
      <c r="DZJ347" s="16"/>
      <c r="DZK347" s="17"/>
      <c r="DZL347" s="16"/>
      <c r="DZM347" s="17"/>
      <c r="DZN347" s="16"/>
      <c r="DZO347" s="17"/>
      <c r="DZP347" s="16"/>
      <c r="DZQ347" s="17"/>
      <c r="DZR347" s="16"/>
      <c r="DZS347" s="17"/>
      <c r="DZT347" s="16"/>
      <c r="DZU347" s="17"/>
      <c r="DZV347" s="16"/>
      <c r="DZW347" s="17"/>
      <c r="DZX347" s="16"/>
      <c r="DZY347" s="17"/>
      <c r="DZZ347" s="16"/>
      <c r="EAA347" s="17"/>
      <c r="EAB347" s="16"/>
      <c r="EAC347" s="17"/>
      <c r="EAD347" s="16"/>
      <c r="EAE347" s="17"/>
      <c r="EAF347" s="16"/>
      <c r="EAG347" s="17"/>
      <c r="EAH347" s="16"/>
      <c r="EAI347" s="17"/>
      <c r="EAJ347" s="16"/>
      <c r="EAK347" s="17"/>
      <c r="EAL347" s="16"/>
      <c r="EAM347" s="17"/>
      <c r="EAN347" s="16"/>
      <c r="EAO347" s="17"/>
      <c r="EAP347" s="16"/>
      <c r="EAQ347" s="17"/>
      <c r="EAR347" s="16"/>
      <c r="EAS347" s="17"/>
      <c r="EAT347" s="16"/>
      <c r="EAU347" s="17"/>
      <c r="EAV347" s="16"/>
      <c r="EAW347" s="17"/>
      <c r="EAX347" s="16"/>
      <c r="EAY347" s="17"/>
      <c r="EAZ347" s="16"/>
      <c r="EBA347" s="17"/>
      <c r="EBB347" s="16"/>
      <c r="EBC347" s="17"/>
      <c r="EBD347" s="16"/>
      <c r="EBE347" s="17"/>
      <c r="EBF347" s="16"/>
      <c r="EBG347" s="17"/>
      <c r="EBH347" s="16"/>
      <c r="EBI347" s="17"/>
      <c r="EBJ347" s="16"/>
      <c r="EBK347" s="17"/>
      <c r="EBL347" s="16"/>
      <c r="EBM347" s="17"/>
      <c r="EBN347" s="16"/>
      <c r="EBO347" s="17"/>
      <c r="EBP347" s="16"/>
      <c r="EBQ347" s="17"/>
      <c r="EBR347" s="16"/>
      <c r="EBS347" s="17"/>
      <c r="EBT347" s="16"/>
      <c r="EBU347" s="17"/>
      <c r="EBV347" s="16"/>
      <c r="EBW347" s="17"/>
      <c r="EBX347" s="16"/>
      <c r="EBY347" s="17"/>
      <c r="EBZ347" s="16"/>
      <c r="ECA347" s="17"/>
      <c r="ECB347" s="16"/>
      <c r="ECC347" s="17"/>
      <c r="ECD347" s="16"/>
      <c r="ECE347" s="17"/>
      <c r="ECF347" s="16"/>
      <c r="ECG347" s="17"/>
      <c r="ECH347" s="16"/>
      <c r="ECI347" s="17"/>
      <c r="ECJ347" s="16"/>
      <c r="ECK347" s="17"/>
      <c r="ECL347" s="16"/>
      <c r="ECM347" s="17"/>
      <c r="ECN347" s="16"/>
      <c r="ECO347" s="17"/>
      <c r="ECP347" s="16"/>
      <c r="ECQ347" s="17"/>
      <c r="ECR347" s="16"/>
      <c r="ECS347" s="17"/>
      <c r="ECT347" s="16"/>
      <c r="ECU347" s="17"/>
      <c r="ECV347" s="16"/>
      <c r="ECW347" s="17"/>
      <c r="ECX347" s="16"/>
      <c r="ECY347" s="17"/>
      <c r="ECZ347" s="16"/>
      <c r="EDA347" s="17"/>
      <c r="EDB347" s="16"/>
      <c r="EDC347" s="17"/>
      <c r="EDD347" s="16"/>
      <c r="EDE347" s="17"/>
      <c r="EDF347" s="16"/>
      <c r="EDG347" s="17"/>
      <c r="EDH347" s="16"/>
      <c r="EDI347" s="17"/>
      <c r="EDJ347" s="16"/>
      <c r="EDK347" s="17"/>
      <c r="EDL347" s="16"/>
      <c r="EDM347" s="17"/>
      <c r="EDN347" s="16"/>
      <c r="EDO347" s="17"/>
      <c r="EDP347" s="16"/>
      <c r="EDQ347" s="17"/>
      <c r="EDR347" s="16"/>
      <c r="EDS347" s="17"/>
      <c r="EDT347" s="16"/>
      <c r="EDU347" s="17"/>
      <c r="EDV347" s="16"/>
      <c r="EDW347" s="17"/>
      <c r="EDX347" s="16"/>
      <c r="EDY347" s="17"/>
      <c r="EDZ347" s="16"/>
      <c r="EEA347" s="17"/>
      <c r="EEB347" s="16"/>
      <c r="EEC347" s="17"/>
      <c r="EED347" s="16"/>
      <c r="EEE347" s="17"/>
      <c r="EEF347" s="16"/>
      <c r="EEG347" s="17"/>
      <c r="EEH347" s="16"/>
      <c r="EEI347" s="17"/>
      <c r="EEJ347" s="16"/>
      <c r="EEK347" s="17"/>
      <c r="EEL347" s="16"/>
      <c r="EEM347" s="17"/>
      <c r="EEN347" s="16"/>
      <c r="EEO347" s="17"/>
      <c r="EEP347" s="16"/>
      <c r="EEQ347" s="17"/>
      <c r="EER347" s="16"/>
      <c r="EES347" s="17"/>
      <c r="EET347" s="16"/>
      <c r="EEU347" s="17"/>
      <c r="EEV347" s="16"/>
      <c r="EEW347" s="17"/>
      <c r="EEX347" s="16"/>
      <c r="EEY347" s="17"/>
      <c r="EEZ347" s="16"/>
      <c r="EFA347" s="17"/>
      <c r="EFB347" s="16"/>
      <c r="EFC347" s="17"/>
      <c r="EFD347" s="16"/>
      <c r="EFE347" s="17"/>
      <c r="EFF347" s="16"/>
      <c r="EFG347" s="17"/>
      <c r="EFH347" s="16"/>
      <c r="EFI347" s="17"/>
      <c r="EFJ347" s="16"/>
      <c r="EFK347" s="17"/>
      <c r="EFL347" s="16"/>
      <c r="EFM347" s="17"/>
      <c r="EFN347" s="16"/>
      <c r="EFO347" s="17"/>
      <c r="EFP347" s="16"/>
      <c r="EFQ347" s="17"/>
      <c r="EFR347" s="16"/>
      <c r="EFS347" s="17"/>
      <c r="EFT347" s="16"/>
      <c r="EFU347" s="17"/>
      <c r="EFV347" s="16"/>
      <c r="EFW347" s="17"/>
      <c r="EFX347" s="16"/>
      <c r="EFY347" s="17"/>
      <c r="EFZ347" s="16"/>
      <c r="EGA347" s="17"/>
      <c r="EGB347" s="16"/>
      <c r="EGC347" s="17"/>
      <c r="EGD347" s="16"/>
      <c r="EGE347" s="17"/>
      <c r="EGF347" s="16"/>
      <c r="EGG347" s="17"/>
      <c r="EGH347" s="16"/>
      <c r="EGI347" s="17"/>
      <c r="EGJ347" s="16"/>
      <c r="EGK347" s="17"/>
      <c r="EGL347" s="16"/>
      <c r="EGM347" s="17"/>
      <c r="EGN347" s="16"/>
      <c r="EGO347" s="17"/>
      <c r="EGP347" s="16"/>
      <c r="EGQ347" s="17"/>
      <c r="EGR347" s="16"/>
      <c r="EGS347" s="17"/>
      <c r="EGT347" s="16"/>
      <c r="EGU347" s="17"/>
      <c r="EGV347" s="16"/>
      <c r="EGW347" s="17"/>
      <c r="EGX347" s="16"/>
      <c r="EGY347" s="17"/>
      <c r="EGZ347" s="16"/>
      <c r="EHA347" s="17"/>
      <c r="EHB347" s="16"/>
      <c r="EHC347" s="17"/>
      <c r="EHD347" s="16"/>
      <c r="EHE347" s="17"/>
      <c r="EHF347" s="16"/>
      <c r="EHG347" s="17"/>
      <c r="EHH347" s="16"/>
      <c r="EHI347" s="17"/>
      <c r="EHJ347" s="16"/>
      <c r="EHK347" s="17"/>
      <c r="EHL347" s="16"/>
      <c r="EHM347" s="17"/>
      <c r="EHN347" s="16"/>
      <c r="EHO347" s="17"/>
      <c r="EHP347" s="16"/>
      <c r="EHQ347" s="17"/>
      <c r="EHR347" s="16"/>
      <c r="EHS347" s="17"/>
      <c r="EHT347" s="16"/>
      <c r="EHU347" s="17"/>
      <c r="EHV347" s="16"/>
      <c r="EHW347" s="17"/>
      <c r="EHX347" s="16"/>
      <c r="EHY347" s="17"/>
      <c r="EHZ347" s="16"/>
      <c r="EIA347" s="17"/>
      <c r="EIB347" s="16"/>
      <c r="EIC347" s="17"/>
      <c r="EID347" s="16"/>
      <c r="EIE347" s="17"/>
      <c r="EIF347" s="16"/>
      <c r="EIG347" s="17"/>
      <c r="EIH347" s="16"/>
      <c r="EII347" s="17"/>
      <c r="EIJ347" s="16"/>
      <c r="EIK347" s="17"/>
      <c r="EIL347" s="16"/>
      <c r="EIM347" s="17"/>
      <c r="EIN347" s="16"/>
      <c r="EIO347" s="17"/>
      <c r="EIP347" s="16"/>
      <c r="EIQ347" s="17"/>
      <c r="EIR347" s="16"/>
      <c r="EIS347" s="17"/>
      <c r="EIT347" s="16"/>
      <c r="EIU347" s="17"/>
      <c r="EIV347" s="16"/>
      <c r="EIW347" s="17"/>
      <c r="EIX347" s="16"/>
      <c r="EIY347" s="17"/>
      <c r="EIZ347" s="16"/>
      <c r="EJA347" s="17"/>
      <c r="EJB347" s="16"/>
      <c r="EJC347" s="17"/>
      <c r="EJD347" s="16"/>
      <c r="EJE347" s="17"/>
      <c r="EJF347" s="16"/>
      <c r="EJG347" s="17"/>
      <c r="EJH347" s="16"/>
      <c r="EJI347" s="17"/>
      <c r="EJJ347" s="16"/>
      <c r="EJK347" s="17"/>
      <c r="EJL347" s="16"/>
      <c r="EJM347" s="17"/>
      <c r="EJN347" s="16"/>
      <c r="EJO347" s="17"/>
      <c r="EJP347" s="16"/>
      <c r="EJQ347" s="17"/>
      <c r="EJR347" s="16"/>
      <c r="EJS347" s="17"/>
      <c r="EJT347" s="16"/>
      <c r="EJU347" s="17"/>
      <c r="EJV347" s="16"/>
      <c r="EJW347" s="17"/>
      <c r="EJX347" s="16"/>
      <c r="EJY347" s="17"/>
      <c r="EJZ347" s="16"/>
      <c r="EKA347" s="17"/>
      <c r="EKB347" s="16"/>
      <c r="EKC347" s="17"/>
      <c r="EKD347" s="16"/>
      <c r="EKE347" s="17"/>
      <c r="EKF347" s="16"/>
      <c r="EKG347" s="17"/>
      <c r="EKH347" s="16"/>
      <c r="EKI347" s="17"/>
      <c r="EKJ347" s="16"/>
      <c r="EKK347" s="17"/>
      <c r="EKL347" s="16"/>
      <c r="EKM347" s="17"/>
      <c r="EKN347" s="16"/>
      <c r="EKO347" s="17"/>
      <c r="EKP347" s="16"/>
      <c r="EKQ347" s="17"/>
      <c r="EKR347" s="16"/>
      <c r="EKS347" s="17"/>
      <c r="EKT347" s="16"/>
      <c r="EKU347" s="17"/>
      <c r="EKV347" s="16"/>
      <c r="EKW347" s="17"/>
      <c r="EKX347" s="16"/>
      <c r="EKY347" s="17"/>
      <c r="EKZ347" s="16"/>
      <c r="ELA347" s="17"/>
      <c r="ELB347" s="16"/>
      <c r="ELC347" s="17"/>
      <c r="ELD347" s="16"/>
      <c r="ELE347" s="17"/>
      <c r="ELF347" s="16"/>
      <c r="ELG347" s="17"/>
      <c r="ELH347" s="16"/>
      <c r="ELI347" s="17"/>
      <c r="ELJ347" s="16"/>
      <c r="ELK347" s="17"/>
      <c r="ELL347" s="16"/>
      <c r="ELM347" s="17"/>
      <c r="ELN347" s="16"/>
      <c r="ELO347" s="17"/>
      <c r="ELP347" s="16"/>
      <c r="ELQ347" s="17"/>
      <c r="ELR347" s="16"/>
      <c r="ELS347" s="17"/>
      <c r="ELT347" s="16"/>
      <c r="ELU347" s="17"/>
      <c r="ELV347" s="16"/>
      <c r="ELW347" s="17"/>
      <c r="ELX347" s="16"/>
      <c r="ELY347" s="17"/>
      <c r="ELZ347" s="16"/>
      <c r="EMA347" s="17"/>
      <c r="EMB347" s="16"/>
      <c r="EMC347" s="17"/>
      <c r="EMD347" s="16"/>
      <c r="EME347" s="17"/>
      <c r="EMF347" s="16"/>
      <c r="EMG347" s="17"/>
      <c r="EMH347" s="16"/>
      <c r="EMI347" s="17"/>
      <c r="EMJ347" s="16"/>
      <c r="EMK347" s="17"/>
      <c r="EML347" s="16"/>
      <c r="EMM347" s="17"/>
      <c r="EMN347" s="16"/>
      <c r="EMO347" s="17"/>
      <c r="EMP347" s="16"/>
      <c r="EMQ347" s="17"/>
      <c r="EMR347" s="16"/>
      <c r="EMS347" s="17"/>
      <c r="EMT347" s="16"/>
      <c r="EMU347" s="17"/>
      <c r="EMV347" s="16"/>
      <c r="EMW347" s="17"/>
      <c r="EMX347" s="16"/>
      <c r="EMY347" s="17"/>
      <c r="EMZ347" s="16"/>
      <c r="ENA347" s="17"/>
      <c r="ENB347" s="16"/>
      <c r="ENC347" s="17"/>
      <c r="END347" s="16"/>
      <c r="ENE347" s="17"/>
      <c r="ENF347" s="16"/>
      <c r="ENG347" s="17"/>
      <c r="ENH347" s="16"/>
      <c r="ENI347" s="17"/>
      <c r="ENJ347" s="16"/>
      <c r="ENK347" s="17"/>
      <c r="ENL347" s="16"/>
      <c r="ENM347" s="17"/>
      <c r="ENN347" s="16"/>
      <c r="ENO347" s="17"/>
      <c r="ENP347" s="16"/>
      <c r="ENQ347" s="17"/>
      <c r="ENR347" s="16"/>
      <c r="ENS347" s="17"/>
      <c r="ENT347" s="16"/>
      <c r="ENU347" s="17"/>
      <c r="ENV347" s="16"/>
      <c r="ENW347" s="17"/>
      <c r="ENX347" s="16"/>
      <c r="ENY347" s="17"/>
      <c r="ENZ347" s="16"/>
      <c r="EOA347" s="17"/>
      <c r="EOB347" s="16"/>
      <c r="EOC347" s="17"/>
      <c r="EOD347" s="16"/>
      <c r="EOE347" s="17"/>
      <c r="EOF347" s="16"/>
      <c r="EOG347" s="17"/>
      <c r="EOH347" s="16"/>
      <c r="EOI347" s="17"/>
      <c r="EOJ347" s="16"/>
      <c r="EOK347" s="17"/>
      <c r="EOL347" s="16"/>
      <c r="EOM347" s="17"/>
      <c r="EON347" s="16"/>
      <c r="EOO347" s="17"/>
      <c r="EOP347" s="16"/>
      <c r="EOQ347" s="17"/>
      <c r="EOR347" s="16"/>
      <c r="EOS347" s="17"/>
      <c r="EOT347" s="16"/>
      <c r="EOU347" s="17"/>
      <c r="EOV347" s="16"/>
      <c r="EOW347" s="17"/>
      <c r="EOX347" s="16"/>
      <c r="EOY347" s="17"/>
      <c r="EOZ347" s="16"/>
      <c r="EPA347" s="17"/>
      <c r="EPB347" s="16"/>
      <c r="EPC347" s="17"/>
      <c r="EPD347" s="16"/>
      <c r="EPE347" s="17"/>
      <c r="EPF347" s="16"/>
      <c r="EPG347" s="17"/>
      <c r="EPH347" s="16"/>
      <c r="EPI347" s="17"/>
      <c r="EPJ347" s="16"/>
      <c r="EPK347" s="17"/>
      <c r="EPL347" s="16"/>
      <c r="EPM347" s="17"/>
      <c r="EPN347" s="16"/>
      <c r="EPO347" s="17"/>
      <c r="EPP347" s="16"/>
      <c r="EPQ347" s="17"/>
      <c r="EPR347" s="16"/>
      <c r="EPS347" s="17"/>
      <c r="EPT347" s="16"/>
      <c r="EPU347" s="17"/>
      <c r="EPV347" s="16"/>
      <c r="EPW347" s="17"/>
      <c r="EPX347" s="16"/>
      <c r="EPY347" s="17"/>
      <c r="EPZ347" s="16"/>
      <c r="EQA347" s="17"/>
      <c r="EQB347" s="16"/>
      <c r="EQC347" s="17"/>
      <c r="EQD347" s="16"/>
      <c r="EQE347" s="17"/>
      <c r="EQF347" s="16"/>
      <c r="EQG347" s="17"/>
      <c r="EQH347" s="16"/>
      <c r="EQI347" s="17"/>
      <c r="EQJ347" s="16"/>
      <c r="EQK347" s="17"/>
      <c r="EQL347" s="16"/>
      <c r="EQM347" s="17"/>
      <c r="EQN347" s="16"/>
      <c r="EQO347" s="17"/>
      <c r="EQP347" s="16"/>
      <c r="EQQ347" s="17"/>
      <c r="EQR347" s="16"/>
      <c r="EQS347" s="17"/>
      <c r="EQT347" s="16"/>
      <c r="EQU347" s="17"/>
      <c r="EQV347" s="16"/>
      <c r="EQW347" s="17"/>
      <c r="EQX347" s="16"/>
      <c r="EQY347" s="17"/>
      <c r="EQZ347" s="16"/>
      <c r="ERA347" s="17"/>
      <c r="ERB347" s="16"/>
      <c r="ERC347" s="17"/>
      <c r="ERD347" s="16"/>
      <c r="ERE347" s="17"/>
      <c r="ERF347" s="16"/>
      <c r="ERG347" s="17"/>
      <c r="ERH347" s="16"/>
      <c r="ERI347" s="17"/>
      <c r="ERJ347" s="16"/>
      <c r="ERK347" s="17"/>
      <c r="ERL347" s="16"/>
      <c r="ERM347" s="17"/>
      <c r="ERN347" s="16"/>
      <c r="ERO347" s="17"/>
      <c r="ERP347" s="16"/>
      <c r="ERQ347" s="17"/>
      <c r="ERR347" s="16"/>
      <c r="ERS347" s="17"/>
      <c r="ERT347" s="16"/>
      <c r="ERU347" s="17"/>
      <c r="ERV347" s="16"/>
      <c r="ERW347" s="17"/>
      <c r="ERX347" s="16"/>
      <c r="ERY347" s="17"/>
      <c r="ERZ347" s="16"/>
      <c r="ESA347" s="17"/>
      <c r="ESB347" s="16"/>
      <c r="ESC347" s="17"/>
      <c r="ESD347" s="16"/>
      <c r="ESE347" s="17"/>
      <c r="ESF347" s="16"/>
      <c r="ESG347" s="17"/>
      <c r="ESH347" s="16"/>
      <c r="ESI347" s="17"/>
      <c r="ESJ347" s="16"/>
      <c r="ESK347" s="17"/>
      <c r="ESL347" s="16"/>
      <c r="ESM347" s="17"/>
      <c r="ESN347" s="16"/>
      <c r="ESO347" s="17"/>
      <c r="ESP347" s="16"/>
      <c r="ESQ347" s="17"/>
      <c r="ESR347" s="16"/>
      <c r="ESS347" s="17"/>
      <c r="EST347" s="16"/>
      <c r="ESU347" s="17"/>
      <c r="ESV347" s="16"/>
      <c r="ESW347" s="17"/>
      <c r="ESX347" s="16"/>
      <c r="ESY347" s="17"/>
      <c r="ESZ347" s="16"/>
      <c r="ETA347" s="17"/>
      <c r="ETB347" s="16"/>
      <c r="ETC347" s="17"/>
      <c r="ETD347" s="16"/>
      <c r="ETE347" s="17"/>
      <c r="ETF347" s="16"/>
      <c r="ETG347" s="17"/>
      <c r="ETH347" s="16"/>
      <c r="ETI347" s="17"/>
      <c r="ETJ347" s="16"/>
      <c r="ETK347" s="17"/>
      <c r="ETL347" s="16"/>
      <c r="ETM347" s="17"/>
      <c r="ETN347" s="16"/>
      <c r="ETO347" s="17"/>
      <c r="ETP347" s="16"/>
      <c r="ETQ347" s="17"/>
      <c r="ETR347" s="16"/>
      <c r="ETS347" s="17"/>
      <c r="ETT347" s="16"/>
      <c r="ETU347" s="17"/>
      <c r="ETV347" s="16"/>
      <c r="ETW347" s="17"/>
      <c r="ETX347" s="16"/>
      <c r="ETY347" s="17"/>
      <c r="ETZ347" s="16"/>
      <c r="EUA347" s="17"/>
      <c r="EUB347" s="16"/>
      <c r="EUC347" s="17"/>
      <c r="EUD347" s="16"/>
      <c r="EUE347" s="17"/>
      <c r="EUF347" s="16"/>
      <c r="EUG347" s="17"/>
      <c r="EUH347" s="16"/>
      <c r="EUI347" s="17"/>
      <c r="EUJ347" s="16"/>
      <c r="EUK347" s="17"/>
      <c r="EUL347" s="16"/>
      <c r="EUM347" s="17"/>
      <c r="EUN347" s="16"/>
      <c r="EUO347" s="17"/>
      <c r="EUP347" s="16"/>
      <c r="EUQ347" s="17"/>
      <c r="EUR347" s="16"/>
      <c r="EUS347" s="17"/>
      <c r="EUT347" s="16"/>
      <c r="EUU347" s="17"/>
      <c r="EUV347" s="16"/>
      <c r="EUW347" s="17"/>
      <c r="EUX347" s="16"/>
      <c r="EUY347" s="17"/>
      <c r="EUZ347" s="16"/>
      <c r="EVA347" s="17"/>
      <c r="EVB347" s="16"/>
      <c r="EVC347" s="17"/>
      <c r="EVD347" s="16"/>
      <c r="EVE347" s="17"/>
      <c r="EVF347" s="16"/>
      <c r="EVG347" s="17"/>
      <c r="EVH347" s="16"/>
      <c r="EVI347" s="17"/>
      <c r="EVJ347" s="16"/>
      <c r="EVK347" s="17"/>
      <c r="EVL347" s="16"/>
      <c r="EVM347" s="17"/>
      <c r="EVN347" s="16"/>
      <c r="EVO347" s="17"/>
      <c r="EVP347" s="16"/>
      <c r="EVQ347" s="17"/>
      <c r="EVR347" s="16"/>
      <c r="EVS347" s="17"/>
      <c r="EVT347" s="16"/>
      <c r="EVU347" s="17"/>
      <c r="EVV347" s="16"/>
      <c r="EVW347" s="17"/>
      <c r="EVX347" s="16"/>
      <c r="EVY347" s="17"/>
      <c r="EVZ347" s="16"/>
      <c r="EWA347" s="17"/>
      <c r="EWB347" s="16"/>
      <c r="EWC347" s="17"/>
      <c r="EWD347" s="16"/>
      <c r="EWE347" s="17"/>
      <c r="EWF347" s="16"/>
      <c r="EWG347" s="17"/>
      <c r="EWH347" s="16"/>
      <c r="EWI347" s="17"/>
      <c r="EWJ347" s="16"/>
      <c r="EWK347" s="17"/>
      <c r="EWL347" s="16"/>
      <c r="EWM347" s="17"/>
      <c r="EWN347" s="16"/>
      <c r="EWO347" s="17"/>
      <c r="EWP347" s="16"/>
      <c r="EWQ347" s="17"/>
      <c r="EWR347" s="16"/>
      <c r="EWS347" s="17"/>
      <c r="EWT347" s="16"/>
      <c r="EWU347" s="17"/>
      <c r="EWV347" s="16"/>
      <c r="EWW347" s="17"/>
      <c r="EWX347" s="16"/>
      <c r="EWY347" s="17"/>
      <c r="EWZ347" s="16"/>
      <c r="EXA347" s="17"/>
      <c r="EXB347" s="16"/>
      <c r="EXC347" s="17"/>
      <c r="EXD347" s="16"/>
      <c r="EXE347" s="17"/>
      <c r="EXF347" s="16"/>
      <c r="EXG347" s="17"/>
      <c r="EXH347" s="16"/>
      <c r="EXI347" s="17"/>
      <c r="EXJ347" s="16"/>
      <c r="EXK347" s="17"/>
      <c r="EXL347" s="16"/>
      <c r="EXM347" s="17"/>
      <c r="EXN347" s="16"/>
      <c r="EXO347" s="17"/>
      <c r="EXP347" s="16"/>
      <c r="EXQ347" s="17"/>
      <c r="EXR347" s="16"/>
      <c r="EXS347" s="17"/>
      <c r="EXT347" s="16"/>
      <c r="EXU347" s="17"/>
      <c r="EXV347" s="16"/>
      <c r="EXW347" s="17"/>
      <c r="EXX347" s="16"/>
      <c r="EXY347" s="17"/>
      <c r="EXZ347" s="16"/>
      <c r="EYA347" s="17"/>
      <c r="EYB347" s="16"/>
      <c r="EYC347" s="17"/>
      <c r="EYD347" s="16"/>
      <c r="EYE347" s="17"/>
      <c r="EYF347" s="16"/>
      <c r="EYG347" s="17"/>
      <c r="EYH347" s="16"/>
      <c r="EYI347" s="17"/>
      <c r="EYJ347" s="16"/>
      <c r="EYK347" s="17"/>
      <c r="EYL347" s="16"/>
      <c r="EYM347" s="17"/>
      <c r="EYN347" s="16"/>
      <c r="EYO347" s="17"/>
      <c r="EYP347" s="16"/>
      <c r="EYQ347" s="17"/>
      <c r="EYR347" s="16"/>
      <c r="EYS347" s="17"/>
      <c r="EYT347" s="16"/>
      <c r="EYU347" s="17"/>
      <c r="EYV347" s="16"/>
      <c r="EYW347" s="17"/>
      <c r="EYX347" s="16"/>
      <c r="EYY347" s="17"/>
      <c r="EYZ347" s="16"/>
      <c r="EZA347" s="17"/>
      <c r="EZB347" s="16"/>
      <c r="EZC347" s="17"/>
      <c r="EZD347" s="16"/>
      <c r="EZE347" s="17"/>
      <c r="EZF347" s="16"/>
      <c r="EZG347" s="17"/>
      <c r="EZH347" s="16"/>
      <c r="EZI347" s="17"/>
      <c r="EZJ347" s="16"/>
      <c r="EZK347" s="17"/>
      <c r="EZL347" s="16"/>
      <c r="EZM347" s="17"/>
      <c r="EZN347" s="16"/>
      <c r="EZO347" s="17"/>
      <c r="EZP347" s="16"/>
      <c r="EZQ347" s="17"/>
      <c r="EZR347" s="16"/>
      <c r="EZS347" s="17"/>
      <c r="EZT347" s="16"/>
      <c r="EZU347" s="17"/>
      <c r="EZV347" s="16"/>
      <c r="EZW347" s="17"/>
      <c r="EZX347" s="16"/>
      <c r="EZY347" s="17"/>
      <c r="EZZ347" s="16"/>
      <c r="FAA347" s="17"/>
      <c r="FAB347" s="16"/>
      <c r="FAC347" s="17"/>
      <c r="FAD347" s="16"/>
      <c r="FAE347" s="17"/>
      <c r="FAF347" s="16"/>
      <c r="FAG347" s="17"/>
      <c r="FAH347" s="16"/>
      <c r="FAI347" s="17"/>
      <c r="FAJ347" s="16"/>
      <c r="FAK347" s="17"/>
      <c r="FAL347" s="16"/>
      <c r="FAM347" s="17"/>
      <c r="FAN347" s="16"/>
      <c r="FAO347" s="17"/>
      <c r="FAP347" s="16"/>
      <c r="FAQ347" s="17"/>
      <c r="FAR347" s="16"/>
      <c r="FAS347" s="17"/>
      <c r="FAT347" s="16"/>
      <c r="FAU347" s="17"/>
      <c r="FAV347" s="16"/>
      <c r="FAW347" s="17"/>
      <c r="FAX347" s="16"/>
      <c r="FAY347" s="17"/>
      <c r="FAZ347" s="16"/>
      <c r="FBA347" s="17"/>
      <c r="FBB347" s="16"/>
      <c r="FBC347" s="17"/>
      <c r="FBD347" s="16"/>
      <c r="FBE347" s="17"/>
      <c r="FBF347" s="16"/>
      <c r="FBG347" s="17"/>
      <c r="FBH347" s="16"/>
      <c r="FBI347" s="17"/>
      <c r="FBJ347" s="16"/>
      <c r="FBK347" s="17"/>
      <c r="FBL347" s="16"/>
      <c r="FBM347" s="17"/>
      <c r="FBN347" s="16"/>
      <c r="FBO347" s="17"/>
      <c r="FBP347" s="16"/>
      <c r="FBQ347" s="17"/>
      <c r="FBR347" s="16"/>
      <c r="FBS347" s="17"/>
      <c r="FBT347" s="16"/>
      <c r="FBU347" s="17"/>
      <c r="FBV347" s="16"/>
      <c r="FBW347" s="17"/>
      <c r="FBX347" s="16"/>
      <c r="FBY347" s="17"/>
      <c r="FBZ347" s="16"/>
      <c r="FCA347" s="17"/>
      <c r="FCB347" s="16"/>
      <c r="FCC347" s="17"/>
      <c r="FCD347" s="16"/>
      <c r="FCE347" s="17"/>
      <c r="FCF347" s="16"/>
      <c r="FCG347" s="17"/>
      <c r="FCH347" s="16"/>
      <c r="FCI347" s="17"/>
      <c r="FCJ347" s="16"/>
      <c r="FCK347" s="17"/>
      <c r="FCL347" s="16"/>
      <c r="FCM347" s="17"/>
      <c r="FCN347" s="16"/>
      <c r="FCO347" s="17"/>
      <c r="FCP347" s="16"/>
      <c r="FCQ347" s="17"/>
      <c r="FCR347" s="16"/>
      <c r="FCS347" s="17"/>
      <c r="FCT347" s="16"/>
      <c r="FCU347" s="17"/>
      <c r="FCV347" s="16"/>
      <c r="FCW347" s="17"/>
      <c r="FCX347" s="16"/>
      <c r="FCY347" s="17"/>
      <c r="FCZ347" s="16"/>
      <c r="FDA347" s="17"/>
      <c r="FDB347" s="16"/>
      <c r="FDC347" s="17"/>
      <c r="FDD347" s="16"/>
      <c r="FDE347" s="17"/>
      <c r="FDF347" s="16"/>
      <c r="FDG347" s="17"/>
      <c r="FDH347" s="16"/>
      <c r="FDI347" s="17"/>
      <c r="FDJ347" s="16"/>
      <c r="FDK347" s="17"/>
      <c r="FDL347" s="16"/>
      <c r="FDM347" s="17"/>
      <c r="FDN347" s="16"/>
      <c r="FDO347" s="17"/>
      <c r="FDP347" s="16"/>
      <c r="FDQ347" s="17"/>
      <c r="FDR347" s="16"/>
      <c r="FDS347" s="17"/>
      <c r="FDT347" s="16"/>
      <c r="FDU347" s="17"/>
      <c r="FDV347" s="16"/>
      <c r="FDW347" s="17"/>
      <c r="FDX347" s="16"/>
      <c r="FDY347" s="17"/>
      <c r="FDZ347" s="16"/>
      <c r="FEA347" s="17"/>
      <c r="FEB347" s="16"/>
      <c r="FEC347" s="17"/>
      <c r="FED347" s="16"/>
      <c r="FEE347" s="17"/>
      <c r="FEF347" s="16"/>
      <c r="FEG347" s="17"/>
      <c r="FEH347" s="16"/>
      <c r="FEI347" s="17"/>
      <c r="FEJ347" s="16"/>
      <c r="FEK347" s="17"/>
      <c r="FEL347" s="16"/>
      <c r="FEM347" s="17"/>
      <c r="FEN347" s="16"/>
      <c r="FEO347" s="17"/>
      <c r="FEP347" s="16"/>
      <c r="FEQ347" s="17"/>
      <c r="FER347" s="16"/>
      <c r="FES347" s="17"/>
      <c r="FET347" s="16"/>
      <c r="FEU347" s="17"/>
      <c r="FEV347" s="16"/>
      <c r="FEW347" s="17"/>
      <c r="FEX347" s="16"/>
      <c r="FEY347" s="17"/>
      <c r="FEZ347" s="16"/>
      <c r="FFA347" s="17"/>
      <c r="FFB347" s="16"/>
      <c r="FFC347" s="17"/>
      <c r="FFD347" s="16"/>
      <c r="FFE347" s="17"/>
      <c r="FFF347" s="16"/>
      <c r="FFG347" s="17"/>
      <c r="FFH347" s="16"/>
      <c r="FFI347" s="17"/>
      <c r="FFJ347" s="16"/>
      <c r="FFK347" s="17"/>
      <c r="FFL347" s="16"/>
      <c r="FFM347" s="17"/>
      <c r="FFN347" s="16"/>
      <c r="FFO347" s="17"/>
      <c r="FFP347" s="16"/>
      <c r="FFQ347" s="17"/>
      <c r="FFR347" s="16"/>
      <c r="FFS347" s="17"/>
      <c r="FFT347" s="16"/>
      <c r="FFU347" s="17"/>
      <c r="FFV347" s="16"/>
      <c r="FFW347" s="17"/>
      <c r="FFX347" s="16"/>
      <c r="FFY347" s="17"/>
      <c r="FFZ347" s="16"/>
      <c r="FGA347" s="17"/>
      <c r="FGB347" s="16"/>
      <c r="FGC347" s="17"/>
      <c r="FGD347" s="16"/>
      <c r="FGE347" s="17"/>
      <c r="FGF347" s="16"/>
      <c r="FGG347" s="17"/>
      <c r="FGH347" s="16"/>
      <c r="FGI347" s="17"/>
      <c r="FGJ347" s="16"/>
      <c r="FGK347" s="17"/>
      <c r="FGL347" s="16"/>
      <c r="FGM347" s="17"/>
      <c r="FGN347" s="16"/>
      <c r="FGO347" s="17"/>
      <c r="FGP347" s="16"/>
      <c r="FGQ347" s="17"/>
      <c r="FGR347" s="16"/>
      <c r="FGS347" s="17"/>
      <c r="FGT347" s="16"/>
      <c r="FGU347" s="17"/>
      <c r="FGV347" s="16"/>
      <c r="FGW347" s="17"/>
      <c r="FGX347" s="16"/>
      <c r="FGY347" s="17"/>
      <c r="FGZ347" s="16"/>
      <c r="FHA347" s="17"/>
      <c r="FHB347" s="16"/>
      <c r="FHC347" s="17"/>
      <c r="FHD347" s="16"/>
      <c r="FHE347" s="17"/>
      <c r="FHF347" s="16"/>
      <c r="FHG347" s="17"/>
      <c r="FHH347" s="16"/>
      <c r="FHI347" s="17"/>
      <c r="FHJ347" s="16"/>
      <c r="FHK347" s="17"/>
      <c r="FHL347" s="16"/>
      <c r="FHM347" s="17"/>
      <c r="FHN347" s="16"/>
      <c r="FHO347" s="17"/>
      <c r="FHP347" s="16"/>
      <c r="FHQ347" s="17"/>
      <c r="FHR347" s="16"/>
      <c r="FHS347" s="17"/>
      <c r="FHT347" s="16"/>
      <c r="FHU347" s="17"/>
      <c r="FHV347" s="16"/>
      <c r="FHW347" s="17"/>
      <c r="FHX347" s="16"/>
      <c r="FHY347" s="17"/>
      <c r="FHZ347" s="16"/>
      <c r="FIA347" s="17"/>
      <c r="FIB347" s="16"/>
      <c r="FIC347" s="17"/>
      <c r="FID347" s="16"/>
      <c r="FIE347" s="17"/>
      <c r="FIF347" s="16"/>
      <c r="FIG347" s="17"/>
      <c r="FIH347" s="16"/>
      <c r="FII347" s="17"/>
      <c r="FIJ347" s="16"/>
      <c r="FIK347" s="17"/>
      <c r="FIL347" s="16"/>
      <c r="FIM347" s="17"/>
      <c r="FIN347" s="16"/>
      <c r="FIO347" s="17"/>
      <c r="FIP347" s="16"/>
      <c r="FIQ347" s="17"/>
      <c r="FIR347" s="16"/>
      <c r="FIS347" s="17"/>
      <c r="FIT347" s="16"/>
      <c r="FIU347" s="17"/>
      <c r="FIV347" s="16"/>
      <c r="FIW347" s="17"/>
      <c r="FIX347" s="16"/>
      <c r="FIY347" s="17"/>
      <c r="FIZ347" s="16"/>
      <c r="FJA347" s="17"/>
      <c r="FJB347" s="16"/>
      <c r="FJC347" s="17"/>
      <c r="FJD347" s="16"/>
      <c r="FJE347" s="17"/>
      <c r="FJF347" s="16"/>
      <c r="FJG347" s="17"/>
      <c r="FJH347" s="16"/>
      <c r="FJI347" s="17"/>
      <c r="FJJ347" s="16"/>
      <c r="FJK347" s="17"/>
      <c r="FJL347" s="16"/>
      <c r="FJM347" s="17"/>
      <c r="FJN347" s="16"/>
      <c r="FJO347" s="17"/>
      <c r="FJP347" s="16"/>
      <c r="FJQ347" s="17"/>
      <c r="FJR347" s="16"/>
      <c r="FJS347" s="17"/>
      <c r="FJT347" s="16"/>
      <c r="FJU347" s="17"/>
      <c r="FJV347" s="16"/>
      <c r="FJW347" s="17"/>
      <c r="FJX347" s="16"/>
      <c r="FJY347" s="17"/>
      <c r="FJZ347" s="16"/>
      <c r="FKA347" s="17"/>
      <c r="FKB347" s="16"/>
      <c r="FKC347" s="17"/>
      <c r="FKD347" s="16"/>
      <c r="FKE347" s="17"/>
      <c r="FKF347" s="16"/>
      <c r="FKG347" s="17"/>
      <c r="FKH347" s="16"/>
      <c r="FKI347" s="17"/>
      <c r="FKJ347" s="16"/>
      <c r="FKK347" s="17"/>
      <c r="FKL347" s="16"/>
      <c r="FKM347" s="17"/>
      <c r="FKN347" s="16"/>
      <c r="FKO347" s="17"/>
      <c r="FKP347" s="16"/>
      <c r="FKQ347" s="17"/>
      <c r="FKR347" s="16"/>
      <c r="FKS347" s="17"/>
      <c r="FKT347" s="16"/>
      <c r="FKU347" s="17"/>
      <c r="FKV347" s="16"/>
      <c r="FKW347" s="17"/>
      <c r="FKX347" s="16"/>
      <c r="FKY347" s="17"/>
      <c r="FKZ347" s="16"/>
      <c r="FLA347" s="17"/>
      <c r="FLB347" s="16"/>
      <c r="FLC347" s="17"/>
      <c r="FLD347" s="16"/>
      <c r="FLE347" s="17"/>
      <c r="FLF347" s="16"/>
      <c r="FLG347" s="17"/>
      <c r="FLH347" s="16"/>
      <c r="FLI347" s="17"/>
      <c r="FLJ347" s="16"/>
      <c r="FLK347" s="17"/>
      <c r="FLL347" s="16"/>
      <c r="FLM347" s="17"/>
      <c r="FLN347" s="16"/>
      <c r="FLO347" s="17"/>
      <c r="FLP347" s="16"/>
      <c r="FLQ347" s="17"/>
      <c r="FLR347" s="16"/>
      <c r="FLS347" s="17"/>
      <c r="FLT347" s="16"/>
      <c r="FLU347" s="17"/>
      <c r="FLV347" s="16"/>
      <c r="FLW347" s="17"/>
      <c r="FLX347" s="16"/>
      <c r="FLY347" s="17"/>
      <c r="FLZ347" s="16"/>
      <c r="FMA347" s="17"/>
      <c r="FMB347" s="16"/>
      <c r="FMC347" s="17"/>
      <c r="FMD347" s="16"/>
      <c r="FME347" s="17"/>
      <c r="FMF347" s="16"/>
      <c r="FMG347" s="17"/>
      <c r="FMH347" s="16"/>
      <c r="FMI347" s="17"/>
      <c r="FMJ347" s="16"/>
      <c r="FMK347" s="17"/>
      <c r="FML347" s="16"/>
      <c r="FMM347" s="17"/>
      <c r="FMN347" s="16"/>
      <c r="FMO347" s="17"/>
      <c r="FMP347" s="16"/>
      <c r="FMQ347" s="17"/>
      <c r="FMR347" s="16"/>
      <c r="FMS347" s="17"/>
      <c r="FMT347" s="16"/>
      <c r="FMU347" s="17"/>
      <c r="FMV347" s="16"/>
      <c r="FMW347" s="17"/>
      <c r="FMX347" s="16"/>
      <c r="FMY347" s="17"/>
      <c r="FMZ347" s="16"/>
      <c r="FNA347" s="17"/>
      <c r="FNB347" s="16"/>
      <c r="FNC347" s="17"/>
      <c r="FND347" s="16"/>
      <c r="FNE347" s="17"/>
      <c r="FNF347" s="16"/>
      <c r="FNG347" s="17"/>
      <c r="FNH347" s="16"/>
      <c r="FNI347" s="17"/>
      <c r="FNJ347" s="16"/>
      <c r="FNK347" s="17"/>
      <c r="FNL347" s="16"/>
      <c r="FNM347" s="17"/>
      <c r="FNN347" s="16"/>
      <c r="FNO347" s="17"/>
      <c r="FNP347" s="16"/>
      <c r="FNQ347" s="17"/>
      <c r="FNR347" s="16"/>
      <c r="FNS347" s="17"/>
      <c r="FNT347" s="16"/>
      <c r="FNU347" s="17"/>
      <c r="FNV347" s="16"/>
      <c r="FNW347" s="17"/>
      <c r="FNX347" s="16"/>
      <c r="FNY347" s="17"/>
      <c r="FNZ347" s="16"/>
      <c r="FOA347" s="17"/>
      <c r="FOB347" s="16"/>
      <c r="FOC347" s="17"/>
      <c r="FOD347" s="16"/>
      <c r="FOE347" s="17"/>
      <c r="FOF347" s="16"/>
      <c r="FOG347" s="17"/>
      <c r="FOH347" s="16"/>
      <c r="FOI347" s="17"/>
      <c r="FOJ347" s="16"/>
      <c r="FOK347" s="17"/>
      <c r="FOL347" s="16"/>
      <c r="FOM347" s="17"/>
      <c r="FON347" s="16"/>
      <c r="FOO347" s="17"/>
      <c r="FOP347" s="16"/>
      <c r="FOQ347" s="17"/>
      <c r="FOR347" s="16"/>
      <c r="FOS347" s="17"/>
      <c r="FOT347" s="16"/>
      <c r="FOU347" s="17"/>
      <c r="FOV347" s="16"/>
      <c r="FOW347" s="17"/>
      <c r="FOX347" s="16"/>
      <c r="FOY347" s="17"/>
      <c r="FOZ347" s="16"/>
      <c r="FPA347" s="17"/>
      <c r="FPB347" s="16"/>
      <c r="FPC347" s="17"/>
      <c r="FPD347" s="16"/>
      <c r="FPE347" s="17"/>
      <c r="FPF347" s="16"/>
      <c r="FPG347" s="17"/>
      <c r="FPH347" s="16"/>
      <c r="FPI347" s="17"/>
      <c r="FPJ347" s="16"/>
      <c r="FPK347" s="17"/>
      <c r="FPL347" s="16"/>
      <c r="FPM347" s="17"/>
      <c r="FPN347" s="16"/>
      <c r="FPO347" s="17"/>
      <c r="FPP347" s="16"/>
      <c r="FPQ347" s="17"/>
      <c r="FPR347" s="16"/>
      <c r="FPS347" s="17"/>
      <c r="FPT347" s="16"/>
      <c r="FPU347" s="17"/>
      <c r="FPV347" s="16"/>
      <c r="FPW347" s="17"/>
      <c r="FPX347" s="16"/>
      <c r="FPY347" s="17"/>
      <c r="FPZ347" s="16"/>
      <c r="FQA347" s="17"/>
      <c r="FQB347" s="16"/>
      <c r="FQC347" s="17"/>
      <c r="FQD347" s="16"/>
      <c r="FQE347" s="17"/>
      <c r="FQF347" s="16"/>
      <c r="FQG347" s="17"/>
      <c r="FQH347" s="16"/>
      <c r="FQI347" s="17"/>
      <c r="FQJ347" s="16"/>
      <c r="FQK347" s="17"/>
      <c r="FQL347" s="16"/>
      <c r="FQM347" s="17"/>
      <c r="FQN347" s="16"/>
      <c r="FQO347" s="17"/>
      <c r="FQP347" s="16"/>
      <c r="FQQ347" s="17"/>
      <c r="FQR347" s="16"/>
      <c r="FQS347" s="17"/>
      <c r="FQT347" s="16"/>
      <c r="FQU347" s="17"/>
      <c r="FQV347" s="16"/>
      <c r="FQW347" s="17"/>
      <c r="FQX347" s="16"/>
      <c r="FQY347" s="17"/>
      <c r="FQZ347" s="16"/>
      <c r="FRA347" s="17"/>
      <c r="FRB347" s="16"/>
      <c r="FRC347" s="17"/>
      <c r="FRD347" s="16"/>
      <c r="FRE347" s="17"/>
      <c r="FRF347" s="16"/>
      <c r="FRG347" s="17"/>
      <c r="FRH347" s="16"/>
      <c r="FRI347" s="17"/>
      <c r="FRJ347" s="16"/>
      <c r="FRK347" s="17"/>
      <c r="FRL347" s="16"/>
      <c r="FRM347" s="17"/>
      <c r="FRN347" s="16"/>
      <c r="FRO347" s="17"/>
      <c r="FRP347" s="16"/>
      <c r="FRQ347" s="17"/>
      <c r="FRR347" s="16"/>
      <c r="FRS347" s="17"/>
      <c r="FRT347" s="16"/>
      <c r="FRU347" s="17"/>
      <c r="FRV347" s="16"/>
      <c r="FRW347" s="17"/>
      <c r="FRX347" s="16"/>
      <c r="FRY347" s="17"/>
      <c r="FRZ347" s="16"/>
      <c r="FSA347" s="17"/>
      <c r="FSB347" s="16"/>
      <c r="FSC347" s="17"/>
      <c r="FSD347" s="16"/>
      <c r="FSE347" s="17"/>
      <c r="FSF347" s="16"/>
      <c r="FSG347" s="17"/>
      <c r="FSH347" s="16"/>
      <c r="FSI347" s="17"/>
      <c r="FSJ347" s="16"/>
      <c r="FSK347" s="17"/>
      <c r="FSL347" s="16"/>
      <c r="FSM347" s="17"/>
      <c r="FSN347" s="16"/>
      <c r="FSO347" s="17"/>
      <c r="FSP347" s="16"/>
      <c r="FSQ347" s="17"/>
      <c r="FSR347" s="16"/>
      <c r="FSS347" s="17"/>
      <c r="FST347" s="16"/>
      <c r="FSU347" s="17"/>
      <c r="FSV347" s="16"/>
      <c r="FSW347" s="17"/>
      <c r="FSX347" s="16"/>
      <c r="FSY347" s="17"/>
      <c r="FSZ347" s="16"/>
      <c r="FTA347" s="17"/>
      <c r="FTB347" s="16"/>
      <c r="FTC347" s="17"/>
      <c r="FTD347" s="16"/>
      <c r="FTE347" s="17"/>
      <c r="FTF347" s="16"/>
      <c r="FTG347" s="17"/>
      <c r="FTH347" s="16"/>
      <c r="FTI347" s="17"/>
      <c r="FTJ347" s="16"/>
      <c r="FTK347" s="17"/>
      <c r="FTL347" s="16"/>
      <c r="FTM347" s="17"/>
      <c r="FTN347" s="16"/>
      <c r="FTO347" s="17"/>
      <c r="FTP347" s="16"/>
      <c r="FTQ347" s="17"/>
      <c r="FTR347" s="16"/>
      <c r="FTS347" s="17"/>
      <c r="FTT347" s="16"/>
      <c r="FTU347" s="17"/>
      <c r="FTV347" s="16"/>
      <c r="FTW347" s="17"/>
      <c r="FTX347" s="16"/>
      <c r="FTY347" s="17"/>
      <c r="FTZ347" s="16"/>
      <c r="FUA347" s="17"/>
      <c r="FUB347" s="16"/>
      <c r="FUC347" s="17"/>
      <c r="FUD347" s="16"/>
      <c r="FUE347" s="17"/>
      <c r="FUF347" s="16"/>
      <c r="FUG347" s="17"/>
      <c r="FUH347" s="16"/>
      <c r="FUI347" s="17"/>
      <c r="FUJ347" s="16"/>
      <c r="FUK347" s="17"/>
      <c r="FUL347" s="16"/>
      <c r="FUM347" s="17"/>
      <c r="FUN347" s="16"/>
      <c r="FUO347" s="17"/>
      <c r="FUP347" s="16"/>
      <c r="FUQ347" s="17"/>
      <c r="FUR347" s="16"/>
      <c r="FUS347" s="17"/>
      <c r="FUT347" s="16"/>
      <c r="FUU347" s="17"/>
      <c r="FUV347" s="16"/>
      <c r="FUW347" s="17"/>
      <c r="FUX347" s="16"/>
      <c r="FUY347" s="17"/>
      <c r="FUZ347" s="16"/>
      <c r="FVA347" s="17"/>
      <c r="FVB347" s="16"/>
      <c r="FVC347" s="17"/>
      <c r="FVD347" s="16"/>
      <c r="FVE347" s="17"/>
      <c r="FVF347" s="16"/>
      <c r="FVG347" s="17"/>
      <c r="FVH347" s="16"/>
      <c r="FVI347" s="17"/>
      <c r="FVJ347" s="16"/>
      <c r="FVK347" s="17"/>
      <c r="FVL347" s="16"/>
      <c r="FVM347" s="17"/>
      <c r="FVN347" s="16"/>
      <c r="FVO347" s="17"/>
      <c r="FVP347" s="16"/>
      <c r="FVQ347" s="17"/>
      <c r="FVR347" s="16"/>
      <c r="FVS347" s="17"/>
      <c r="FVT347" s="16"/>
      <c r="FVU347" s="17"/>
      <c r="FVV347" s="16"/>
      <c r="FVW347" s="17"/>
      <c r="FVX347" s="16"/>
      <c r="FVY347" s="17"/>
      <c r="FVZ347" s="16"/>
      <c r="FWA347" s="17"/>
      <c r="FWB347" s="16"/>
      <c r="FWC347" s="17"/>
      <c r="FWD347" s="16"/>
      <c r="FWE347" s="17"/>
      <c r="FWF347" s="16"/>
      <c r="FWG347" s="17"/>
      <c r="FWH347" s="16"/>
      <c r="FWI347" s="17"/>
      <c r="FWJ347" s="16"/>
      <c r="FWK347" s="17"/>
      <c r="FWL347" s="16"/>
      <c r="FWM347" s="17"/>
      <c r="FWN347" s="16"/>
      <c r="FWO347" s="17"/>
      <c r="FWP347" s="16"/>
      <c r="FWQ347" s="17"/>
      <c r="FWR347" s="16"/>
      <c r="FWS347" s="17"/>
      <c r="FWT347" s="16"/>
      <c r="FWU347" s="17"/>
      <c r="FWV347" s="16"/>
      <c r="FWW347" s="17"/>
      <c r="FWX347" s="16"/>
      <c r="FWY347" s="17"/>
      <c r="FWZ347" s="16"/>
      <c r="FXA347" s="17"/>
      <c r="FXB347" s="16"/>
      <c r="FXC347" s="17"/>
      <c r="FXD347" s="16"/>
      <c r="FXE347" s="17"/>
      <c r="FXF347" s="16"/>
      <c r="FXG347" s="17"/>
      <c r="FXH347" s="16"/>
      <c r="FXI347" s="17"/>
      <c r="FXJ347" s="16"/>
      <c r="FXK347" s="17"/>
      <c r="FXL347" s="16"/>
      <c r="FXM347" s="17"/>
      <c r="FXN347" s="16"/>
      <c r="FXO347" s="17"/>
      <c r="FXP347" s="16"/>
      <c r="FXQ347" s="17"/>
      <c r="FXR347" s="16"/>
      <c r="FXS347" s="17"/>
      <c r="FXT347" s="16"/>
      <c r="FXU347" s="17"/>
      <c r="FXV347" s="16"/>
      <c r="FXW347" s="17"/>
      <c r="FXX347" s="16"/>
      <c r="FXY347" s="17"/>
      <c r="FXZ347" s="16"/>
      <c r="FYA347" s="17"/>
      <c r="FYB347" s="16"/>
      <c r="FYC347" s="17"/>
      <c r="FYD347" s="16"/>
      <c r="FYE347" s="17"/>
      <c r="FYF347" s="16"/>
      <c r="FYG347" s="17"/>
      <c r="FYH347" s="16"/>
      <c r="FYI347" s="17"/>
      <c r="FYJ347" s="16"/>
      <c r="FYK347" s="17"/>
      <c r="FYL347" s="16"/>
      <c r="FYM347" s="17"/>
      <c r="FYN347" s="16"/>
      <c r="FYO347" s="17"/>
      <c r="FYP347" s="16"/>
      <c r="FYQ347" s="17"/>
      <c r="FYR347" s="16"/>
      <c r="FYS347" s="17"/>
      <c r="FYT347" s="16"/>
      <c r="FYU347" s="17"/>
      <c r="FYV347" s="16"/>
      <c r="FYW347" s="17"/>
      <c r="FYX347" s="16"/>
      <c r="FYY347" s="17"/>
      <c r="FYZ347" s="16"/>
      <c r="FZA347" s="17"/>
      <c r="FZB347" s="16"/>
      <c r="FZC347" s="17"/>
      <c r="FZD347" s="16"/>
      <c r="FZE347" s="17"/>
      <c r="FZF347" s="16"/>
      <c r="FZG347" s="17"/>
      <c r="FZH347" s="16"/>
      <c r="FZI347" s="17"/>
      <c r="FZJ347" s="16"/>
      <c r="FZK347" s="17"/>
      <c r="FZL347" s="16"/>
      <c r="FZM347" s="17"/>
      <c r="FZN347" s="16"/>
      <c r="FZO347" s="17"/>
      <c r="FZP347" s="16"/>
      <c r="FZQ347" s="17"/>
      <c r="FZR347" s="16"/>
      <c r="FZS347" s="17"/>
      <c r="FZT347" s="16"/>
      <c r="FZU347" s="17"/>
      <c r="FZV347" s="16"/>
      <c r="FZW347" s="17"/>
      <c r="FZX347" s="16"/>
      <c r="FZY347" s="17"/>
      <c r="FZZ347" s="16"/>
      <c r="GAA347" s="17"/>
      <c r="GAB347" s="16"/>
      <c r="GAC347" s="17"/>
      <c r="GAD347" s="16"/>
      <c r="GAE347" s="17"/>
      <c r="GAF347" s="16"/>
      <c r="GAG347" s="17"/>
      <c r="GAH347" s="16"/>
      <c r="GAI347" s="17"/>
      <c r="GAJ347" s="16"/>
      <c r="GAK347" s="17"/>
      <c r="GAL347" s="16"/>
      <c r="GAM347" s="17"/>
      <c r="GAN347" s="16"/>
      <c r="GAO347" s="17"/>
      <c r="GAP347" s="16"/>
      <c r="GAQ347" s="17"/>
      <c r="GAR347" s="16"/>
      <c r="GAS347" s="17"/>
      <c r="GAT347" s="16"/>
      <c r="GAU347" s="17"/>
      <c r="GAV347" s="16"/>
      <c r="GAW347" s="17"/>
      <c r="GAX347" s="16"/>
      <c r="GAY347" s="17"/>
      <c r="GAZ347" s="16"/>
      <c r="GBA347" s="17"/>
      <c r="GBB347" s="16"/>
      <c r="GBC347" s="17"/>
      <c r="GBD347" s="16"/>
      <c r="GBE347" s="17"/>
      <c r="GBF347" s="16"/>
      <c r="GBG347" s="17"/>
      <c r="GBH347" s="16"/>
      <c r="GBI347" s="17"/>
      <c r="GBJ347" s="16"/>
      <c r="GBK347" s="17"/>
      <c r="GBL347" s="16"/>
      <c r="GBM347" s="17"/>
      <c r="GBN347" s="16"/>
      <c r="GBO347" s="17"/>
      <c r="GBP347" s="16"/>
      <c r="GBQ347" s="17"/>
      <c r="GBR347" s="16"/>
      <c r="GBS347" s="17"/>
      <c r="GBT347" s="16"/>
      <c r="GBU347" s="17"/>
      <c r="GBV347" s="16"/>
      <c r="GBW347" s="17"/>
      <c r="GBX347" s="16"/>
      <c r="GBY347" s="17"/>
      <c r="GBZ347" s="16"/>
      <c r="GCA347" s="17"/>
      <c r="GCB347" s="16"/>
      <c r="GCC347" s="17"/>
      <c r="GCD347" s="16"/>
      <c r="GCE347" s="17"/>
      <c r="GCF347" s="16"/>
      <c r="GCG347" s="17"/>
      <c r="GCH347" s="16"/>
      <c r="GCI347" s="17"/>
      <c r="GCJ347" s="16"/>
      <c r="GCK347" s="17"/>
      <c r="GCL347" s="16"/>
      <c r="GCM347" s="17"/>
      <c r="GCN347" s="16"/>
      <c r="GCO347" s="17"/>
      <c r="GCP347" s="16"/>
      <c r="GCQ347" s="17"/>
      <c r="GCR347" s="16"/>
      <c r="GCS347" s="17"/>
      <c r="GCT347" s="16"/>
      <c r="GCU347" s="17"/>
      <c r="GCV347" s="16"/>
      <c r="GCW347" s="17"/>
      <c r="GCX347" s="16"/>
      <c r="GCY347" s="17"/>
      <c r="GCZ347" s="16"/>
      <c r="GDA347" s="17"/>
      <c r="GDB347" s="16"/>
      <c r="GDC347" s="17"/>
      <c r="GDD347" s="16"/>
      <c r="GDE347" s="17"/>
      <c r="GDF347" s="16"/>
      <c r="GDG347" s="17"/>
      <c r="GDH347" s="16"/>
      <c r="GDI347" s="17"/>
      <c r="GDJ347" s="16"/>
      <c r="GDK347" s="17"/>
      <c r="GDL347" s="16"/>
      <c r="GDM347" s="17"/>
      <c r="GDN347" s="16"/>
      <c r="GDO347" s="17"/>
      <c r="GDP347" s="16"/>
      <c r="GDQ347" s="17"/>
      <c r="GDR347" s="16"/>
      <c r="GDS347" s="17"/>
      <c r="GDT347" s="16"/>
      <c r="GDU347" s="17"/>
      <c r="GDV347" s="16"/>
      <c r="GDW347" s="17"/>
      <c r="GDX347" s="16"/>
      <c r="GDY347" s="17"/>
      <c r="GDZ347" s="16"/>
      <c r="GEA347" s="17"/>
      <c r="GEB347" s="16"/>
      <c r="GEC347" s="17"/>
      <c r="GED347" s="16"/>
      <c r="GEE347" s="17"/>
      <c r="GEF347" s="16"/>
      <c r="GEG347" s="17"/>
      <c r="GEH347" s="16"/>
      <c r="GEI347" s="17"/>
      <c r="GEJ347" s="16"/>
      <c r="GEK347" s="17"/>
      <c r="GEL347" s="16"/>
      <c r="GEM347" s="17"/>
      <c r="GEN347" s="16"/>
      <c r="GEO347" s="17"/>
      <c r="GEP347" s="16"/>
      <c r="GEQ347" s="17"/>
      <c r="GER347" s="16"/>
      <c r="GES347" s="17"/>
      <c r="GET347" s="16"/>
      <c r="GEU347" s="17"/>
      <c r="GEV347" s="16"/>
      <c r="GEW347" s="17"/>
      <c r="GEX347" s="16"/>
      <c r="GEY347" s="17"/>
      <c r="GEZ347" s="16"/>
      <c r="GFA347" s="17"/>
      <c r="GFB347" s="16"/>
      <c r="GFC347" s="17"/>
      <c r="GFD347" s="16"/>
      <c r="GFE347" s="17"/>
      <c r="GFF347" s="16"/>
      <c r="GFG347" s="17"/>
      <c r="GFH347" s="16"/>
      <c r="GFI347" s="17"/>
      <c r="GFJ347" s="16"/>
      <c r="GFK347" s="17"/>
      <c r="GFL347" s="16"/>
      <c r="GFM347" s="17"/>
      <c r="GFN347" s="16"/>
      <c r="GFO347" s="17"/>
      <c r="GFP347" s="16"/>
      <c r="GFQ347" s="17"/>
      <c r="GFR347" s="16"/>
      <c r="GFS347" s="17"/>
      <c r="GFT347" s="16"/>
      <c r="GFU347" s="17"/>
      <c r="GFV347" s="16"/>
      <c r="GFW347" s="17"/>
      <c r="GFX347" s="16"/>
      <c r="GFY347" s="17"/>
      <c r="GFZ347" s="16"/>
      <c r="GGA347" s="17"/>
      <c r="GGB347" s="16"/>
      <c r="GGC347" s="17"/>
      <c r="GGD347" s="16"/>
      <c r="GGE347" s="17"/>
      <c r="GGF347" s="16"/>
      <c r="GGG347" s="17"/>
      <c r="GGH347" s="16"/>
      <c r="GGI347" s="17"/>
      <c r="GGJ347" s="16"/>
      <c r="GGK347" s="17"/>
      <c r="GGL347" s="16"/>
      <c r="GGM347" s="17"/>
      <c r="GGN347" s="16"/>
      <c r="GGO347" s="17"/>
      <c r="GGP347" s="16"/>
      <c r="GGQ347" s="17"/>
      <c r="GGR347" s="16"/>
      <c r="GGS347" s="17"/>
      <c r="GGT347" s="16"/>
      <c r="GGU347" s="17"/>
      <c r="GGV347" s="16"/>
      <c r="GGW347" s="17"/>
      <c r="GGX347" s="16"/>
      <c r="GGY347" s="17"/>
      <c r="GGZ347" s="16"/>
      <c r="GHA347" s="17"/>
      <c r="GHB347" s="16"/>
      <c r="GHC347" s="17"/>
      <c r="GHD347" s="16"/>
      <c r="GHE347" s="17"/>
      <c r="GHF347" s="16"/>
      <c r="GHG347" s="17"/>
      <c r="GHH347" s="16"/>
      <c r="GHI347" s="17"/>
      <c r="GHJ347" s="16"/>
      <c r="GHK347" s="17"/>
      <c r="GHL347" s="16"/>
      <c r="GHM347" s="17"/>
      <c r="GHN347" s="16"/>
      <c r="GHO347" s="17"/>
      <c r="GHP347" s="16"/>
      <c r="GHQ347" s="17"/>
      <c r="GHR347" s="16"/>
      <c r="GHS347" s="17"/>
      <c r="GHT347" s="16"/>
      <c r="GHU347" s="17"/>
      <c r="GHV347" s="16"/>
      <c r="GHW347" s="17"/>
      <c r="GHX347" s="16"/>
      <c r="GHY347" s="17"/>
      <c r="GHZ347" s="16"/>
      <c r="GIA347" s="17"/>
      <c r="GIB347" s="16"/>
      <c r="GIC347" s="17"/>
      <c r="GID347" s="16"/>
      <c r="GIE347" s="17"/>
      <c r="GIF347" s="16"/>
      <c r="GIG347" s="17"/>
      <c r="GIH347" s="16"/>
      <c r="GII347" s="17"/>
      <c r="GIJ347" s="16"/>
      <c r="GIK347" s="17"/>
      <c r="GIL347" s="16"/>
      <c r="GIM347" s="17"/>
      <c r="GIN347" s="16"/>
      <c r="GIO347" s="17"/>
      <c r="GIP347" s="16"/>
      <c r="GIQ347" s="17"/>
      <c r="GIR347" s="16"/>
      <c r="GIS347" s="17"/>
      <c r="GIT347" s="16"/>
      <c r="GIU347" s="17"/>
      <c r="GIV347" s="16"/>
      <c r="GIW347" s="17"/>
      <c r="GIX347" s="16"/>
      <c r="GIY347" s="17"/>
      <c r="GIZ347" s="16"/>
      <c r="GJA347" s="17"/>
      <c r="GJB347" s="16"/>
      <c r="GJC347" s="17"/>
      <c r="GJD347" s="16"/>
      <c r="GJE347" s="17"/>
      <c r="GJF347" s="16"/>
      <c r="GJG347" s="17"/>
      <c r="GJH347" s="16"/>
      <c r="GJI347" s="17"/>
      <c r="GJJ347" s="16"/>
      <c r="GJK347" s="17"/>
      <c r="GJL347" s="16"/>
      <c r="GJM347" s="17"/>
      <c r="GJN347" s="16"/>
      <c r="GJO347" s="17"/>
      <c r="GJP347" s="16"/>
      <c r="GJQ347" s="17"/>
      <c r="GJR347" s="16"/>
      <c r="GJS347" s="17"/>
      <c r="GJT347" s="16"/>
      <c r="GJU347" s="17"/>
      <c r="GJV347" s="16"/>
      <c r="GJW347" s="17"/>
      <c r="GJX347" s="16"/>
      <c r="GJY347" s="17"/>
      <c r="GJZ347" s="16"/>
      <c r="GKA347" s="17"/>
      <c r="GKB347" s="16"/>
      <c r="GKC347" s="17"/>
      <c r="GKD347" s="16"/>
      <c r="GKE347" s="17"/>
      <c r="GKF347" s="16"/>
      <c r="GKG347" s="17"/>
      <c r="GKH347" s="16"/>
      <c r="GKI347" s="17"/>
      <c r="GKJ347" s="16"/>
      <c r="GKK347" s="17"/>
      <c r="GKL347" s="16"/>
      <c r="GKM347" s="17"/>
      <c r="GKN347" s="16"/>
      <c r="GKO347" s="17"/>
      <c r="GKP347" s="16"/>
      <c r="GKQ347" s="17"/>
      <c r="GKR347" s="16"/>
      <c r="GKS347" s="17"/>
      <c r="GKT347" s="16"/>
      <c r="GKU347" s="17"/>
      <c r="GKV347" s="16"/>
      <c r="GKW347" s="17"/>
      <c r="GKX347" s="16"/>
      <c r="GKY347" s="17"/>
      <c r="GKZ347" s="16"/>
      <c r="GLA347" s="17"/>
      <c r="GLB347" s="16"/>
      <c r="GLC347" s="17"/>
      <c r="GLD347" s="16"/>
      <c r="GLE347" s="17"/>
      <c r="GLF347" s="16"/>
      <c r="GLG347" s="17"/>
      <c r="GLH347" s="16"/>
      <c r="GLI347" s="17"/>
      <c r="GLJ347" s="16"/>
      <c r="GLK347" s="17"/>
      <c r="GLL347" s="16"/>
      <c r="GLM347" s="17"/>
      <c r="GLN347" s="16"/>
      <c r="GLO347" s="17"/>
      <c r="GLP347" s="16"/>
      <c r="GLQ347" s="17"/>
      <c r="GLR347" s="16"/>
      <c r="GLS347" s="17"/>
      <c r="GLT347" s="16"/>
      <c r="GLU347" s="17"/>
      <c r="GLV347" s="16"/>
      <c r="GLW347" s="17"/>
      <c r="GLX347" s="16"/>
      <c r="GLY347" s="17"/>
      <c r="GLZ347" s="16"/>
      <c r="GMA347" s="17"/>
      <c r="GMB347" s="16"/>
      <c r="GMC347" s="17"/>
      <c r="GMD347" s="16"/>
      <c r="GME347" s="17"/>
      <c r="GMF347" s="16"/>
      <c r="GMG347" s="17"/>
      <c r="GMH347" s="16"/>
      <c r="GMI347" s="17"/>
      <c r="GMJ347" s="16"/>
      <c r="GMK347" s="17"/>
      <c r="GML347" s="16"/>
      <c r="GMM347" s="17"/>
      <c r="GMN347" s="16"/>
      <c r="GMO347" s="17"/>
      <c r="GMP347" s="16"/>
      <c r="GMQ347" s="17"/>
      <c r="GMR347" s="16"/>
      <c r="GMS347" s="17"/>
      <c r="GMT347" s="16"/>
      <c r="GMU347" s="17"/>
      <c r="GMV347" s="16"/>
      <c r="GMW347" s="17"/>
      <c r="GMX347" s="16"/>
      <c r="GMY347" s="17"/>
      <c r="GMZ347" s="16"/>
      <c r="GNA347" s="17"/>
      <c r="GNB347" s="16"/>
      <c r="GNC347" s="17"/>
      <c r="GND347" s="16"/>
      <c r="GNE347" s="17"/>
      <c r="GNF347" s="16"/>
      <c r="GNG347" s="17"/>
      <c r="GNH347" s="16"/>
      <c r="GNI347" s="17"/>
      <c r="GNJ347" s="16"/>
      <c r="GNK347" s="17"/>
      <c r="GNL347" s="16"/>
      <c r="GNM347" s="17"/>
      <c r="GNN347" s="16"/>
      <c r="GNO347" s="17"/>
      <c r="GNP347" s="16"/>
      <c r="GNQ347" s="17"/>
      <c r="GNR347" s="16"/>
      <c r="GNS347" s="17"/>
      <c r="GNT347" s="16"/>
      <c r="GNU347" s="17"/>
      <c r="GNV347" s="16"/>
      <c r="GNW347" s="17"/>
      <c r="GNX347" s="16"/>
      <c r="GNY347" s="17"/>
      <c r="GNZ347" s="16"/>
      <c r="GOA347" s="17"/>
      <c r="GOB347" s="16"/>
      <c r="GOC347" s="17"/>
      <c r="GOD347" s="16"/>
      <c r="GOE347" s="17"/>
      <c r="GOF347" s="16"/>
      <c r="GOG347" s="17"/>
      <c r="GOH347" s="16"/>
      <c r="GOI347" s="17"/>
      <c r="GOJ347" s="16"/>
      <c r="GOK347" s="17"/>
      <c r="GOL347" s="16"/>
      <c r="GOM347" s="17"/>
      <c r="GON347" s="16"/>
      <c r="GOO347" s="17"/>
      <c r="GOP347" s="16"/>
      <c r="GOQ347" s="17"/>
      <c r="GOR347" s="16"/>
      <c r="GOS347" s="17"/>
      <c r="GOT347" s="16"/>
      <c r="GOU347" s="17"/>
      <c r="GOV347" s="16"/>
      <c r="GOW347" s="17"/>
      <c r="GOX347" s="16"/>
      <c r="GOY347" s="17"/>
      <c r="GOZ347" s="16"/>
      <c r="GPA347" s="17"/>
      <c r="GPB347" s="16"/>
      <c r="GPC347" s="17"/>
      <c r="GPD347" s="16"/>
      <c r="GPE347" s="17"/>
      <c r="GPF347" s="16"/>
      <c r="GPG347" s="17"/>
      <c r="GPH347" s="16"/>
      <c r="GPI347" s="17"/>
      <c r="GPJ347" s="16"/>
      <c r="GPK347" s="17"/>
      <c r="GPL347" s="16"/>
      <c r="GPM347" s="17"/>
      <c r="GPN347" s="16"/>
      <c r="GPO347" s="17"/>
      <c r="GPP347" s="16"/>
      <c r="GPQ347" s="17"/>
      <c r="GPR347" s="16"/>
      <c r="GPS347" s="17"/>
      <c r="GPT347" s="16"/>
      <c r="GPU347" s="17"/>
      <c r="GPV347" s="16"/>
      <c r="GPW347" s="17"/>
      <c r="GPX347" s="16"/>
      <c r="GPY347" s="17"/>
      <c r="GPZ347" s="16"/>
      <c r="GQA347" s="17"/>
      <c r="GQB347" s="16"/>
      <c r="GQC347" s="17"/>
      <c r="GQD347" s="16"/>
      <c r="GQE347" s="17"/>
      <c r="GQF347" s="16"/>
      <c r="GQG347" s="17"/>
      <c r="GQH347" s="16"/>
      <c r="GQI347" s="17"/>
      <c r="GQJ347" s="16"/>
      <c r="GQK347" s="17"/>
      <c r="GQL347" s="16"/>
      <c r="GQM347" s="17"/>
      <c r="GQN347" s="16"/>
      <c r="GQO347" s="17"/>
      <c r="GQP347" s="16"/>
      <c r="GQQ347" s="17"/>
      <c r="GQR347" s="16"/>
      <c r="GQS347" s="17"/>
      <c r="GQT347" s="16"/>
      <c r="GQU347" s="17"/>
      <c r="GQV347" s="16"/>
      <c r="GQW347" s="17"/>
      <c r="GQX347" s="16"/>
      <c r="GQY347" s="17"/>
      <c r="GQZ347" s="16"/>
      <c r="GRA347" s="17"/>
      <c r="GRB347" s="16"/>
      <c r="GRC347" s="17"/>
      <c r="GRD347" s="16"/>
      <c r="GRE347" s="17"/>
      <c r="GRF347" s="16"/>
      <c r="GRG347" s="17"/>
      <c r="GRH347" s="16"/>
      <c r="GRI347" s="17"/>
      <c r="GRJ347" s="16"/>
      <c r="GRK347" s="17"/>
      <c r="GRL347" s="16"/>
      <c r="GRM347" s="17"/>
      <c r="GRN347" s="16"/>
      <c r="GRO347" s="17"/>
      <c r="GRP347" s="16"/>
      <c r="GRQ347" s="17"/>
      <c r="GRR347" s="16"/>
      <c r="GRS347" s="17"/>
      <c r="GRT347" s="16"/>
      <c r="GRU347" s="17"/>
      <c r="GRV347" s="16"/>
      <c r="GRW347" s="17"/>
      <c r="GRX347" s="16"/>
      <c r="GRY347" s="17"/>
      <c r="GRZ347" s="16"/>
      <c r="GSA347" s="17"/>
      <c r="GSB347" s="16"/>
      <c r="GSC347" s="17"/>
      <c r="GSD347" s="16"/>
      <c r="GSE347" s="17"/>
      <c r="GSF347" s="16"/>
      <c r="GSG347" s="17"/>
      <c r="GSH347" s="16"/>
      <c r="GSI347" s="17"/>
      <c r="GSJ347" s="16"/>
      <c r="GSK347" s="17"/>
      <c r="GSL347" s="16"/>
      <c r="GSM347" s="17"/>
      <c r="GSN347" s="16"/>
      <c r="GSO347" s="17"/>
      <c r="GSP347" s="16"/>
      <c r="GSQ347" s="17"/>
      <c r="GSR347" s="16"/>
      <c r="GSS347" s="17"/>
      <c r="GST347" s="16"/>
      <c r="GSU347" s="17"/>
      <c r="GSV347" s="16"/>
      <c r="GSW347" s="17"/>
      <c r="GSX347" s="16"/>
      <c r="GSY347" s="17"/>
      <c r="GSZ347" s="16"/>
      <c r="GTA347" s="17"/>
      <c r="GTB347" s="16"/>
      <c r="GTC347" s="17"/>
      <c r="GTD347" s="16"/>
      <c r="GTE347" s="17"/>
      <c r="GTF347" s="16"/>
      <c r="GTG347" s="17"/>
      <c r="GTH347" s="16"/>
      <c r="GTI347" s="17"/>
      <c r="GTJ347" s="16"/>
      <c r="GTK347" s="17"/>
      <c r="GTL347" s="16"/>
      <c r="GTM347" s="17"/>
      <c r="GTN347" s="16"/>
      <c r="GTO347" s="17"/>
      <c r="GTP347" s="16"/>
      <c r="GTQ347" s="17"/>
      <c r="GTR347" s="16"/>
      <c r="GTS347" s="17"/>
      <c r="GTT347" s="16"/>
      <c r="GTU347" s="17"/>
      <c r="GTV347" s="16"/>
      <c r="GTW347" s="17"/>
      <c r="GTX347" s="16"/>
      <c r="GTY347" s="17"/>
      <c r="GTZ347" s="16"/>
      <c r="GUA347" s="17"/>
      <c r="GUB347" s="16"/>
      <c r="GUC347" s="17"/>
      <c r="GUD347" s="16"/>
      <c r="GUE347" s="17"/>
      <c r="GUF347" s="16"/>
      <c r="GUG347" s="17"/>
      <c r="GUH347" s="16"/>
      <c r="GUI347" s="17"/>
      <c r="GUJ347" s="16"/>
      <c r="GUK347" s="17"/>
      <c r="GUL347" s="16"/>
      <c r="GUM347" s="17"/>
      <c r="GUN347" s="16"/>
      <c r="GUO347" s="17"/>
      <c r="GUP347" s="16"/>
      <c r="GUQ347" s="17"/>
      <c r="GUR347" s="16"/>
      <c r="GUS347" s="17"/>
      <c r="GUT347" s="16"/>
      <c r="GUU347" s="17"/>
      <c r="GUV347" s="16"/>
      <c r="GUW347" s="17"/>
      <c r="GUX347" s="16"/>
      <c r="GUY347" s="17"/>
      <c r="GUZ347" s="16"/>
      <c r="GVA347" s="17"/>
      <c r="GVB347" s="16"/>
      <c r="GVC347" s="17"/>
      <c r="GVD347" s="16"/>
      <c r="GVE347" s="17"/>
      <c r="GVF347" s="16"/>
      <c r="GVG347" s="17"/>
      <c r="GVH347" s="16"/>
      <c r="GVI347" s="17"/>
      <c r="GVJ347" s="16"/>
      <c r="GVK347" s="17"/>
      <c r="GVL347" s="16"/>
      <c r="GVM347" s="17"/>
      <c r="GVN347" s="16"/>
      <c r="GVO347" s="17"/>
      <c r="GVP347" s="16"/>
      <c r="GVQ347" s="17"/>
      <c r="GVR347" s="16"/>
      <c r="GVS347" s="17"/>
      <c r="GVT347" s="16"/>
      <c r="GVU347" s="17"/>
      <c r="GVV347" s="16"/>
      <c r="GVW347" s="17"/>
      <c r="GVX347" s="16"/>
      <c r="GVY347" s="17"/>
      <c r="GVZ347" s="16"/>
      <c r="GWA347" s="17"/>
      <c r="GWB347" s="16"/>
      <c r="GWC347" s="17"/>
      <c r="GWD347" s="16"/>
      <c r="GWE347" s="17"/>
      <c r="GWF347" s="16"/>
      <c r="GWG347" s="17"/>
      <c r="GWH347" s="16"/>
      <c r="GWI347" s="17"/>
      <c r="GWJ347" s="16"/>
      <c r="GWK347" s="17"/>
      <c r="GWL347" s="16"/>
      <c r="GWM347" s="17"/>
      <c r="GWN347" s="16"/>
      <c r="GWO347" s="17"/>
      <c r="GWP347" s="16"/>
      <c r="GWQ347" s="17"/>
      <c r="GWR347" s="16"/>
      <c r="GWS347" s="17"/>
      <c r="GWT347" s="16"/>
      <c r="GWU347" s="17"/>
      <c r="GWV347" s="16"/>
      <c r="GWW347" s="17"/>
      <c r="GWX347" s="16"/>
      <c r="GWY347" s="17"/>
      <c r="GWZ347" s="16"/>
      <c r="GXA347" s="17"/>
      <c r="GXB347" s="16"/>
      <c r="GXC347" s="17"/>
      <c r="GXD347" s="16"/>
      <c r="GXE347" s="17"/>
      <c r="GXF347" s="16"/>
      <c r="GXG347" s="17"/>
      <c r="GXH347" s="16"/>
      <c r="GXI347" s="17"/>
      <c r="GXJ347" s="16"/>
      <c r="GXK347" s="17"/>
      <c r="GXL347" s="16"/>
      <c r="GXM347" s="17"/>
      <c r="GXN347" s="16"/>
      <c r="GXO347" s="17"/>
      <c r="GXP347" s="16"/>
      <c r="GXQ347" s="17"/>
      <c r="GXR347" s="16"/>
      <c r="GXS347" s="17"/>
      <c r="GXT347" s="16"/>
      <c r="GXU347" s="17"/>
      <c r="GXV347" s="16"/>
      <c r="GXW347" s="17"/>
      <c r="GXX347" s="16"/>
      <c r="GXY347" s="17"/>
      <c r="GXZ347" s="16"/>
      <c r="GYA347" s="17"/>
      <c r="GYB347" s="16"/>
      <c r="GYC347" s="17"/>
      <c r="GYD347" s="16"/>
      <c r="GYE347" s="17"/>
      <c r="GYF347" s="16"/>
      <c r="GYG347" s="17"/>
      <c r="GYH347" s="16"/>
      <c r="GYI347" s="17"/>
      <c r="GYJ347" s="16"/>
      <c r="GYK347" s="17"/>
      <c r="GYL347" s="16"/>
      <c r="GYM347" s="17"/>
      <c r="GYN347" s="16"/>
      <c r="GYO347" s="17"/>
      <c r="GYP347" s="16"/>
      <c r="GYQ347" s="17"/>
      <c r="GYR347" s="16"/>
      <c r="GYS347" s="17"/>
      <c r="GYT347" s="16"/>
      <c r="GYU347" s="17"/>
      <c r="GYV347" s="16"/>
      <c r="GYW347" s="17"/>
      <c r="GYX347" s="16"/>
      <c r="GYY347" s="17"/>
      <c r="GYZ347" s="16"/>
      <c r="GZA347" s="17"/>
      <c r="GZB347" s="16"/>
      <c r="GZC347" s="17"/>
      <c r="GZD347" s="16"/>
      <c r="GZE347" s="17"/>
      <c r="GZF347" s="16"/>
      <c r="GZG347" s="17"/>
      <c r="GZH347" s="16"/>
      <c r="GZI347" s="17"/>
      <c r="GZJ347" s="16"/>
      <c r="GZK347" s="17"/>
      <c r="GZL347" s="16"/>
      <c r="GZM347" s="17"/>
      <c r="GZN347" s="16"/>
      <c r="GZO347" s="17"/>
      <c r="GZP347" s="16"/>
      <c r="GZQ347" s="17"/>
      <c r="GZR347" s="16"/>
      <c r="GZS347" s="17"/>
      <c r="GZT347" s="16"/>
      <c r="GZU347" s="17"/>
      <c r="GZV347" s="16"/>
      <c r="GZW347" s="17"/>
      <c r="GZX347" s="16"/>
      <c r="GZY347" s="17"/>
      <c r="GZZ347" s="16"/>
      <c r="HAA347" s="17"/>
      <c r="HAB347" s="16"/>
      <c r="HAC347" s="17"/>
      <c r="HAD347" s="16"/>
      <c r="HAE347" s="17"/>
      <c r="HAF347" s="16"/>
      <c r="HAG347" s="17"/>
      <c r="HAH347" s="16"/>
      <c r="HAI347" s="17"/>
      <c r="HAJ347" s="16"/>
      <c r="HAK347" s="17"/>
      <c r="HAL347" s="16"/>
      <c r="HAM347" s="17"/>
      <c r="HAN347" s="16"/>
      <c r="HAO347" s="17"/>
      <c r="HAP347" s="16"/>
      <c r="HAQ347" s="17"/>
      <c r="HAR347" s="16"/>
      <c r="HAS347" s="17"/>
      <c r="HAT347" s="16"/>
      <c r="HAU347" s="17"/>
      <c r="HAV347" s="16"/>
      <c r="HAW347" s="17"/>
      <c r="HAX347" s="16"/>
      <c r="HAY347" s="17"/>
      <c r="HAZ347" s="16"/>
      <c r="HBA347" s="17"/>
      <c r="HBB347" s="16"/>
      <c r="HBC347" s="17"/>
      <c r="HBD347" s="16"/>
      <c r="HBE347" s="17"/>
      <c r="HBF347" s="16"/>
      <c r="HBG347" s="17"/>
      <c r="HBH347" s="16"/>
      <c r="HBI347" s="17"/>
      <c r="HBJ347" s="16"/>
      <c r="HBK347" s="17"/>
      <c r="HBL347" s="16"/>
      <c r="HBM347" s="17"/>
      <c r="HBN347" s="16"/>
      <c r="HBO347" s="17"/>
      <c r="HBP347" s="16"/>
      <c r="HBQ347" s="17"/>
      <c r="HBR347" s="16"/>
      <c r="HBS347" s="17"/>
      <c r="HBT347" s="16"/>
      <c r="HBU347" s="17"/>
      <c r="HBV347" s="16"/>
      <c r="HBW347" s="17"/>
      <c r="HBX347" s="16"/>
      <c r="HBY347" s="17"/>
      <c r="HBZ347" s="16"/>
      <c r="HCA347" s="17"/>
      <c r="HCB347" s="16"/>
      <c r="HCC347" s="17"/>
      <c r="HCD347" s="16"/>
      <c r="HCE347" s="17"/>
      <c r="HCF347" s="16"/>
      <c r="HCG347" s="17"/>
      <c r="HCH347" s="16"/>
      <c r="HCI347" s="17"/>
      <c r="HCJ347" s="16"/>
      <c r="HCK347" s="17"/>
      <c r="HCL347" s="16"/>
      <c r="HCM347" s="17"/>
      <c r="HCN347" s="16"/>
      <c r="HCO347" s="17"/>
      <c r="HCP347" s="16"/>
      <c r="HCQ347" s="17"/>
      <c r="HCR347" s="16"/>
      <c r="HCS347" s="17"/>
      <c r="HCT347" s="16"/>
      <c r="HCU347" s="17"/>
      <c r="HCV347" s="16"/>
      <c r="HCW347" s="17"/>
      <c r="HCX347" s="16"/>
      <c r="HCY347" s="17"/>
      <c r="HCZ347" s="16"/>
      <c r="HDA347" s="17"/>
      <c r="HDB347" s="16"/>
      <c r="HDC347" s="17"/>
      <c r="HDD347" s="16"/>
      <c r="HDE347" s="17"/>
      <c r="HDF347" s="16"/>
      <c r="HDG347" s="17"/>
      <c r="HDH347" s="16"/>
      <c r="HDI347" s="17"/>
      <c r="HDJ347" s="16"/>
      <c r="HDK347" s="17"/>
      <c r="HDL347" s="16"/>
      <c r="HDM347" s="17"/>
      <c r="HDN347" s="16"/>
      <c r="HDO347" s="17"/>
      <c r="HDP347" s="16"/>
      <c r="HDQ347" s="17"/>
      <c r="HDR347" s="16"/>
      <c r="HDS347" s="17"/>
      <c r="HDT347" s="16"/>
      <c r="HDU347" s="17"/>
      <c r="HDV347" s="16"/>
      <c r="HDW347" s="17"/>
      <c r="HDX347" s="16"/>
      <c r="HDY347" s="17"/>
      <c r="HDZ347" s="16"/>
      <c r="HEA347" s="17"/>
      <c r="HEB347" s="16"/>
      <c r="HEC347" s="17"/>
      <c r="HED347" s="16"/>
      <c r="HEE347" s="17"/>
      <c r="HEF347" s="16"/>
      <c r="HEG347" s="17"/>
      <c r="HEH347" s="16"/>
      <c r="HEI347" s="17"/>
      <c r="HEJ347" s="16"/>
      <c r="HEK347" s="17"/>
      <c r="HEL347" s="16"/>
      <c r="HEM347" s="17"/>
      <c r="HEN347" s="16"/>
      <c r="HEO347" s="17"/>
      <c r="HEP347" s="16"/>
      <c r="HEQ347" s="17"/>
      <c r="HER347" s="16"/>
      <c r="HES347" s="17"/>
      <c r="HET347" s="16"/>
      <c r="HEU347" s="17"/>
      <c r="HEV347" s="16"/>
      <c r="HEW347" s="17"/>
      <c r="HEX347" s="16"/>
      <c r="HEY347" s="17"/>
      <c r="HEZ347" s="16"/>
      <c r="HFA347" s="17"/>
      <c r="HFB347" s="16"/>
      <c r="HFC347" s="17"/>
      <c r="HFD347" s="16"/>
      <c r="HFE347" s="17"/>
      <c r="HFF347" s="16"/>
      <c r="HFG347" s="17"/>
      <c r="HFH347" s="16"/>
      <c r="HFI347" s="17"/>
      <c r="HFJ347" s="16"/>
      <c r="HFK347" s="17"/>
      <c r="HFL347" s="16"/>
      <c r="HFM347" s="17"/>
      <c r="HFN347" s="16"/>
      <c r="HFO347" s="17"/>
      <c r="HFP347" s="16"/>
      <c r="HFQ347" s="17"/>
      <c r="HFR347" s="16"/>
      <c r="HFS347" s="17"/>
      <c r="HFT347" s="16"/>
      <c r="HFU347" s="17"/>
      <c r="HFV347" s="16"/>
      <c r="HFW347" s="17"/>
      <c r="HFX347" s="16"/>
      <c r="HFY347" s="17"/>
      <c r="HFZ347" s="16"/>
      <c r="HGA347" s="17"/>
      <c r="HGB347" s="16"/>
      <c r="HGC347" s="17"/>
      <c r="HGD347" s="16"/>
      <c r="HGE347" s="17"/>
      <c r="HGF347" s="16"/>
      <c r="HGG347" s="17"/>
      <c r="HGH347" s="16"/>
      <c r="HGI347" s="17"/>
      <c r="HGJ347" s="16"/>
      <c r="HGK347" s="17"/>
      <c r="HGL347" s="16"/>
      <c r="HGM347" s="17"/>
      <c r="HGN347" s="16"/>
      <c r="HGO347" s="17"/>
      <c r="HGP347" s="16"/>
      <c r="HGQ347" s="17"/>
      <c r="HGR347" s="16"/>
      <c r="HGS347" s="17"/>
      <c r="HGT347" s="16"/>
      <c r="HGU347" s="17"/>
      <c r="HGV347" s="16"/>
      <c r="HGW347" s="17"/>
      <c r="HGX347" s="16"/>
      <c r="HGY347" s="17"/>
      <c r="HGZ347" s="16"/>
      <c r="HHA347" s="17"/>
      <c r="HHB347" s="16"/>
      <c r="HHC347" s="17"/>
      <c r="HHD347" s="16"/>
      <c r="HHE347" s="17"/>
      <c r="HHF347" s="16"/>
      <c r="HHG347" s="17"/>
      <c r="HHH347" s="16"/>
      <c r="HHI347" s="17"/>
      <c r="HHJ347" s="16"/>
      <c r="HHK347" s="17"/>
      <c r="HHL347" s="16"/>
      <c r="HHM347" s="17"/>
      <c r="HHN347" s="16"/>
      <c r="HHO347" s="17"/>
      <c r="HHP347" s="16"/>
      <c r="HHQ347" s="17"/>
      <c r="HHR347" s="16"/>
      <c r="HHS347" s="17"/>
      <c r="HHT347" s="16"/>
      <c r="HHU347" s="17"/>
      <c r="HHV347" s="16"/>
      <c r="HHW347" s="17"/>
      <c r="HHX347" s="16"/>
      <c r="HHY347" s="17"/>
      <c r="HHZ347" s="16"/>
      <c r="HIA347" s="17"/>
      <c r="HIB347" s="16"/>
      <c r="HIC347" s="17"/>
      <c r="HID347" s="16"/>
      <c r="HIE347" s="17"/>
      <c r="HIF347" s="16"/>
      <c r="HIG347" s="17"/>
      <c r="HIH347" s="16"/>
      <c r="HII347" s="17"/>
      <c r="HIJ347" s="16"/>
      <c r="HIK347" s="17"/>
      <c r="HIL347" s="16"/>
      <c r="HIM347" s="17"/>
      <c r="HIN347" s="16"/>
      <c r="HIO347" s="17"/>
      <c r="HIP347" s="16"/>
      <c r="HIQ347" s="17"/>
      <c r="HIR347" s="16"/>
      <c r="HIS347" s="17"/>
      <c r="HIT347" s="16"/>
      <c r="HIU347" s="17"/>
      <c r="HIV347" s="16"/>
      <c r="HIW347" s="17"/>
      <c r="HIX347" s="16"/>
      <c r="HIY347" s="17"/>
      <c r="HIZ347" s="16"/>
      <c r="HJA347" s="17"/>
      <c r="HJB347" s="16"/>
      <c r="HJC347" s="17"/>
      <c r="HJD347" s="16"/>
      <c r="HJE347" s="17"/>
      <c r="HJF347" s="16"/>
      <c r="HJG347" s="17"/>
      <c r="HJH347" s="16"/>
      <c r="HJI347" s="17"/>
      <c r="HJJ347" s="16"/>
      <c r="HJK347" s="17"/>
      <c r="HJL347" s="16"/>
      <c r="HJM347" s="17"/>
      <c r="HJN347" s="16"/>
      <c r="HJO347" s="17"/>
      <c r="HJP347" s="16"/>
      <c r="HJQ347" s="17"/>
      <c r="HJR347" s="16"/>
      <c r="HJS347" s="17"/>
      <c r="HJT347" s="16"/>
      <c r="HJU347" s="17"/>
      <c r="HJV347" s="16"/>
      <c r="HJW347" s="17"/>
      <c r="HJX347" s="16"/>
      <c r="HJY347" s="17"/>
      <c r="HJZ347" s="16"/>
      <c r="HKA347" s="17"/>
      <c r="HKB347" s="16"/>
      <c r="HKC347" s="17"/>
      <c r="HKD347" s="16"/>
      <c r="HKE347" s="17"/>
      <c r="HKF347" s="16"/>
      <c r="HKG347" s="17"/>
      <c r="HKH347" s="16"/>
      <c r="HKI347" s="17"/>
      <c r="HKJ347" s="16"/>
      <c r="HKK347" s="17"/>
      <c r="HKL347" s="16"/>
      <c r="HKM347" s="17"/>
      <c r="HKN347" s="16"/>
      <c r="HKO347" s="17"/>
      <c r="HKP347" s="16"/>
      <c r="HKQ347" s="17"/>
      <c r="HKR347" s="16"/>
      <c r="HKS347" s="17"/>
      <c r="HKT347" s="16"/>
      <c r="HKU347" s="17"/>
      <c r="HKV347" s="16"/>
      <c r="HKW347" s="17"/>
      <c r="HKX347" s="16"/>
      <c r="HKY347" s="17"/>
      <c r="HKZ347" s="16"/>
      <c r="HLA347" s="17"/>
      <c r="HLB347" s="16"/>
      <c r="HLC347" s="17"/>
      <c r="HLD347" s="16"/>
      <c r="HLE347" s="17"/>
      <c r="HLF347" s="16"/>
      <c r="HLG347" s="17"/>
      <c r="HLH347" s="16"/>
      <c r="HLI347" s="17"/>
      <c r="HLJ347" s="16"/>
      <c r="HLK347" s="17"/>
      <c r="HLL347" s="16"/>
      <c r="HLM347" s="17"/>
      <c r="HLN347" s="16"/>
      <c r="HLO347" s="17"/>
      <c r="HLP347" s="16"/>
      <c r="HLQ347" s="17"/>
      <c r="HLR347" s="16"/>
      <c r="HLS347" s="17"/>
      <c r="HLT347" s="16"/>
      <c r="HLU347" s="17"/>
      <c r="HLV347" s="16"/>
      <c r="HLW347" s="17"/>
      <c r="HLX347" s="16"/>
      <c r="HLY347" s="17"/>
      <c r="HLZ347" s="16"/>
      <c r="HMA347" s="17"/>
      <c r="HMB347" s="16"/>
      <c r="HMC347" s="17"/>
      <c r="HMD347" s="16"/>
      <c r="HME347" s="17"/>
      <c r="HMF347" s="16"/>
      <c r="HMG347" s="17"/>
      <c r="HMH347" s="16"/>
      <c r="HMI347" s="17"/>
      <c r="HMJ347" s="16"/>
      <c r="HMK347" s="17"/>
      <c r="HML347" s="16"/>
      <c r="HMM347" s="17"/>
      <c r="HMN347" s="16"/>
      <c r="HMO347" s="17"/>
      <c r="HMP347" s="16"/>
      <c r="HMQ347" s="17"/>
      <c r="HMR347" s="16"/>
      <c r="HMS347" s="17"/>
      <c r="HMT347" s="16"/>
      <c r="HMU347" s="17"/>
      <c r="HMV347" s="16"/>
      <c r="HMW347" s="17"/>
      <c r="HMX347" s="16"/>
      <c r="HMY347" s="17"/>
      <c r="HMZ347" s="16"/>
      <c r="HNA347" s="17"/>
      <c r="HNB347" s="16"/>
      <c r="HNC347" s="17"/>
      <c r="HND347" s="16"/>
      <c r="HNE347" s="17"/>
      <c r="HNF347" s="16"/>
      <c r="HNG347" s="17"/>
      <c r="HNH347" s="16"/>
      <c r="HNI347" s="17"/>
      <c r="HNJ347" s="16"/>
      <c r="HNK347" s="17"/>
      <c r="HNL347" s="16"/>
      <c r="HNM347" s="17"/>
      <c r="HNN347" s="16"/>
      <c r="HNO347" s="17"/>
      <c r="HNP347" s="16"/>
      <c r="HNQ347" s="17"/>
      <c r="HNR347" s="16"/>
      <c r="HNS347" s="17"/>
      <c r="HNT347" s="16"/>
      <c r="HNU347" s="17"/>
      <c r="HNV347" s="16"/>
      <c r="HNW347" s="17"/>
      <c r="HNX347" s="16"/>
      <c r="HNY347" s="17"/>
      <c r="HNZ347" s="16"/>
      <c r="HOA347" s="17"/>
      <c r="HOB347" s="16"/>
      <c r="HOC347" s="17"/>
      <c r="HOD347" s="16"/>
      <c r="HOE347" s="17"/>
      <c r="HOF347" s="16"/>
      <c r="HOG347" s="17"/>
      <c r="HOH347" s="16"/>
      <c r="HOI347" s="17"/>
      <c r="HOJ347" s="16"/>
      <c r="HOK347" s="17"/>
      <c r="HOL347" s="16"/>
      <c r="HOM347" s="17"/>
      <c r="HON347" s="16"/>
      <c r="HOO347" s="17"/>
      <c r="HOP347" s="16"/>
      <c r="HOQ347" s="17"/>
      <c r="HOR347" s="16"/>
      <c r="HOS347" s="17"/>
      <c r="HOT347" s="16"/>
      <c r="HOU347" s="17"/>
      <c r="HOV347" s="16"/>
      <c r="HOW347" s="17"/>
      <c r="HOX347" s="16"/>
      <c r="HOY347" s="17"/>
      <c r="HOZ347" s="16"/>
      <c r="HPA347" s="17"/>
      <c r="HPB347" s="16"/>
      <c r="HPC347" s="17"/>
      <c r="HPD347" s="16"/>
      <c r="HPE347" s="17"/>
      <c r="HPF347" s="16"/>
      <c r="HPG347" s="17"/>
      <c r="HPH347" s="16"/>
      <c r="HPI347" s="17"/>
      <c r="HPJ347" s="16"/>
      <c r="HPK347" s="17"/>
      <c r="HPL347" s="16"/>
      <c r="HPM347" s="17"/>
      <c r="HPN347" s="16"/>
      <c r="HPO347" s="17"/>
      <c r="HPP347" s="16"/>
      <c r="HPQ347" s="17"/>
      <c r="HPR347" s="16"/>
      <c r="HPS347" s="17"/>
      <c r="HPT347" s="16"/>
      <c r="HPU347" s="17"/>
      <c r="HPV347" s="16"/>
      <c r="HPW347" s="17"/>
      <c r="HPX347" s="16"/>
      <c r="HPY347" s="17"/>
      <c r="HPZ347" s="16"/>
      <c r="HQA347" s="17"/>
      <c r="HQB347" s="16"/>
      <c r="HQC347" s="17"/>
      <c r="HQD347" s="16"/>
      <c r="HQE347" s="17"/>
      <c r="HQF347" s="16"/>
      <c r="HQG347" s="17"/>
      <c r="HQH347" s="16"/>
      <c r="HQI347" s="17"/>
      <c r="HQJ347" s="16"/>
      <c r="HQK347" s="17"/>
      <c r="HQL347" s="16"/>
      <c r="HQM347" s="17"/>
      <c r="HQN347" s="16"/>
      <c r="HQO347" s="17"/>
      <c r="HQP347" s="16"/>
      <c r="HQQ347" s="17"/>
      <c r="HQR347" s="16"/>
      <c r="HQS347" s="17"/>
      <c r="HQT347" s="16"/>
      <c r="HQU347" s="17"/>
      <c r="HQV347" s="16"/>
      <c r="HQW347" s="17"/>
      <c r="HQX347" s="16"/>
      <c r="HQY347" s="17"/>
      <c r="HQZ347" s="16"/>
      <c r="HRA347" s="17"/>
      <c r="HRB347" s="16"/>
      <c r="HRC347" s="17"/>
      <c r="HRD347" s="16"/>
      <c r="HRE347" s="17"/>
      <c r="HRF347" s="16"/>
      <c r="HRG347" s="17"/>
      <c r="HRH347" s="16"/>
      <c r="HRI347" s="17"/>
      <c r="HRJ347" s="16"/>
      <c r="HRK347" s="17"/>
      <c r="HRL347" s="16"/>
      <c r="HRM347" s="17"/>
      <c r="HRN347" s="16"/>
      <c r="HRO347" s="17"/>
      <c r="HRP347" s="16"/>
      <c r="HRQ347" s="17"/>
      <c r="HRR347" s="16"/>
      <c r="HRS347" s="17"/>
      <c r="HRT347" s="16"/>
      <c r="HRU347" s="17"/>
      <c r="HRV347" s="16"/>
      <c r="HRW347" s="17"/>
      <c r="HRX347" s="16"/>
      <c r="HRY347" s="17"/>
      <c r="HRZ347" s="16"/>
      <c r="HSA347" s="17"/>
      <c r="HSB347" s="16"/>
      <c r="HSC347" s="17"/>
      <c r="HSD347" s="16"/>
      <c r="HSE347" s="17"/>
      <c r="HSF347" s="16"/>
      <c r="HSG347" s="17"/>
      <c r="HSH347" s="16"/>
      <c r="HSI347" s="17"/>
      <c r="HSJ347" s="16"/>
      <c r="HSK347" s="17"/>
      <c r="HSL347" s="16"/>
      <c r="HSM347" s="17"/>
      <c r="HSN347" s="16"/>
      <c r="HSO347" s="17"/>
      <c r="HSP347" s="16"/>
      <c r="HSQ347" s="17"/>
      <c r="HSR347" s="16"/>
      <c r="HSS347" s="17"/>
      <c r="HST347" s="16"/>
      <c r="HSU347" s="17"/>
      <c r="HSV347" s="16"/>
      <c r="HSW347" s="17"/>
      <c r="HSX347" s="16"/>
      <c r="HSY347" s="17"/>
      <c r="HSZ347" s="16"/>
      <c r="HTA347" s="17"/>
      <c r="HTB347" s="16"/>
      <c r="HTC347" s="17"/>
      <c r="HTD347" s="16"/>
      <c r="HTE347" s="17"/>
      <c r="HTF347" s="16"/>
      <c r="HTG347" s="17"/>
      <c r="HTH347" s="16"/>
      <c r="HTI347" s="17"/>
      <c r="HTJ347" s="16"/>
      <c r="HTK347" s="17"/>
      <c r="HTL347" s="16"/>
      <c r="HTM347" s="17"/>
      <c r="HTN347" s="16"/>
      <c r="HTO347" s="17"/>
      <c r="HTP347" s="16"/>
      <c r="HTQ347" s="17"/>
      <c r="HTR347" s="16"/>
      <c r="HTS347" s="17"/>
      <c r="HTT347" s="16"/>
      <c r="HTU347" s="17"/>
      <c r="HTV347" s="16"/>
      <c r="HTW347" s="17"/>
      <c r="HTX347" s="16"/>
      <c r="HTY347" s="17"/>
      <c r="HTZ347" s="16"/>
      <c r="HUA347" s="17"/>
      <c r="HUB347" s="16"/>
      <c r="HUC347" s="17"/>
      <c r="HUD347" s="16"/>
      <c r="HUE347" s="17"/>
      <c r="HUF347" s="16"/>
      <c r="HUG347" s="17"/>
      <c r="HUH347" s="16"/>
      <c r="HUI347" s="17"/>
      <c r="HUJ347" s="16"/>
      <c r="HUK347" s="17"/>
      <c r="HUL347" s="16"/>
      <c r="HUM347" s="17"/>
      <c r="HUN347" s="16"/>
      <c r="HUO347" s="17"/>
      <c r="HUP347" s="16"/>
      <c r="HUQ347" s="17"/>
      <c r="HUR347" s="16"/>
      <c r="HUS347" s="17"/>
      <c r="HUT347" s="16"/>
      <c r="HUU347" s="17"/>
      <c r="HUV347" s="16"/>
      <c r="HUW347" s="17"/>
      <c r="HUX347" s="16"/>
      <c r="HUY347" s="17"/>
      <c r="HUZ347" s="16"/>
      <c r="HVA347" s="17"/>
      <c r="HVB347" s="16"/>
      <c r="HVC347" s="17"/>
      <c r="HVD347" s="16"/>
      <c r="HVE347" s="17"/>
      <c r="HVF347" s="16"/>
      <c r="HVG347" s="17"/>
      <c r="HVH347" s="16"/>
      <c r="HVI347" s="17"/>
      <c r="HVJ347" s="16"/>
      <c r="HVK347" s="17"/>
      <c r="HVL347" s="16"/>
      <c r="HVM347" s="17"/>
      <c r="HVN347" s="16"/>
      <c r="HVO347" s="17"/>
      <c r="HVP347" s="16"/>
      <c r="HVQ347" s="17"/>
      <c r="HVR347" s="16"/>
      <c r="HVS347" s="17"/>
      <c r="HVT347" s="16"/>
      <c r="HVU347" s="17"/>
      <c r="HVV347" s="16"/>
      <c r="HVW347" s="17"/>
      <c r="HVX347" s="16"/>
      <c r="HVY347" s="17"/>
      <c r="HVZ347" s="16"/>
      <c r="HWA347" s="17"/>
      <c r="HWB347" s="16"/>
      <c r="HWC347" s="17"/>
      <c r="HWD347" s="16"/>
      <c r="HWE347" s="17"/>
      <c r="HWF347" s="16"/>
      <c r="HWG347" s="17"/>
      <c r="HWH347" s="16"/>
      <c r="HWI347" s="17"/>
      <c r="HWJ347" s="16"/>
      <c r="HWK347" s="17"/>
      <c r="HWL347" s="16"/>
      <c r="HWM347" s="17"/>
      <c r="HWN347" s="16"/>
      <c r="HWO347" s="17"/>
      <c r="HWP347" s="16"/>
      <c r="HWQ347" s="17"/>
      <c r="HWR347" s="16"/>
      <c r="HWS347" s="17"/>
      <c r="HWT347" s="16"/>
      <c r="HWU347" s="17"/>
      <c r="HWV347" s="16"/>
      <c r="HWW347" s="17"/>
      <c r="HWX347" s="16"/>
      <c r="HWY347" s="17"/>
      <c r="HWZ347" s="16"/>
      <c r="HXA347" s="17"/>
      <c r="HXB347" s="16"/>
      <c r="HXC347" s="17"/>
      <c r="HXD347" s="16"/>
      <c r="HXE347" s="17"/>
      <c r="HXF347" s="16"/>
      <c r="HXG347" s="17"/>
      <c r="HXH347" s="16"/>
      <c r="HXI347" s="17"/>
      <c r="HXJ347" s="16"/>
      <c r="HXK347" s="17"/>
      <c r="HXL347" s="16"/>
      <c r="HXM347" s="17"/>
      <c r="HXN347" s="16"/>
      <c r="HXO347" s="17"/>
      <c r="HXP347" s="16"/>
      <c r="HXQ347" s="17"/>
      <c r="HXR347" s="16"/>
      <c r="HXS347" s="17"/>
      <c r="HXT347" s="16"/>
      <c r="HXU347" s="17"/>
      <c r="HXV347" s="16"/>
      <c r="HXW347" s="17"/>
      <c r="HXX347" s="16"/>
      <c r="HXY347" s="17"/>
      <c r="HXZ347" s="16"/>
      <c r="HYA347" s="17"/>
      <c r="HYB347" s="16"/>
      <c r="HYC347" s="17"/>
      <c r="HYD347" s="16"/>
      <c r="HYE347" s="17"/>
      <c r="HYF347" s="16"/>
      <c r="HYG347" s="17"/>
      <c r="HYH347" s="16"/>
      <c r="HYI347" s="17"/>
      <c r="HYJ347" s="16"/>
      <c r="HYK347" s="17"/>
      <c r="HYL347" s="16"/>
      <c r="HYM347" s="17"/>
      <c r="HYN347" s="16"/>
      <c r="HYO347" s="17"/>
      <c r="HYP347" s="16"/>
      <c r="HYQ347" s="17"/>
      <c r="HYR347" s="16"/>
      <c r="HYS347" s="17"/>
      <c r="HYT347" s="16"/>
      <c r="HYU347" s="17"/>
      <c r="HYV347" s="16"/>
      <c r="HYW347" s="17"/>
      <c r="HYX347" s="16"/>
      <c r="HYY347" s="17"/>
      <c r="HYZ347" s="16"/>
      <c r="HZA347" s="17"/>
      <c r="HZB347" s="16"/>
      <c r="HZC347" s="17"/>
      <c r="HZD347" s="16"/>
      <c r="HZE347" s="17"/>
      <c r="HZF347" s="16"/>
      <c r="HZG347" s="17"/>
      <c r="HZH347" s="16"/>
      <c r="HZI347" s="17"/>
      <c r="HZJ347" s="16"/>
      <c r="HZK347" s="17"/>
      <c r="HZL347" s="16"/>
      <c r="HZM347" s="17"/>
      <c r="HZN347" s="16"/>
      <c r="HZO347" s="17"/>
      <c r="HZP347" s="16"/>
      <c r="HZQ347" s="17"/>
      <c r="HZR347" s="16"/>
      <c r="HZS347" s="17"/>
      <c r="HZT347" s="16"/>
      <c r="HZU347" s="17"/>
      <c r="HZV347" s="16"/>
      <c r="HZW347" s="17"/>
      <c r="HZX347" s="16"/>
      <c r="HZY347" s="17"/>
      <c r="HZZ347" s="16"/>
      <c r="IAA347" s="17"/>
      <c r="IAB347" s="16"/>
      <c r="IAC347" s="17"/>
      <c r="IAD347" s="16"/>
      <c r="IAE347" s="17"/>
      <c r="IAF347" s="16"/>
      <c r="IAG347" s="17"/>
      <c r="IAH347" s="16"/>
      <c r="IAI347" s="17"/>
      <c r="IAJ347" s="16"/>
      <c r="IAK347" s="17"/>
      <c r="IAL347" s="16"/>
      <c r="IAM347" s="17"/>
      <c r="IAN347" s="16"/>
      <c r="IAO347" s="17"/>
      <c r="IAP347" s="16"/>
      <c r="IAQ347" s="17"/>
      <c r="IAR347" s="16"/>
      <c r="IAS347" s="17"/>
      <c r="IAT347" s="16"/>
      <c r="IAU347" s="17"/>
      <c r="IAV347" s="16"/>
      <c r="IAW347" s="17"/>
      <c r="IAX347" s="16"/>
      <c r="IAY347" s="17"/>
      <c r="IAZ347" s="16"/>
      <c r="IBA347" s="17"/>
      <c r="IBB347" s="16"/>
      <c r="IBC347" s="17"/>
      <c r="IBD347" s="16"/>
      <c r="IBE347" s="17"/>
      <c r="IBF347" s="16"/>
      <c r="IBG347" s="17"/>
      <c r="IBH347" s="16"/>
      <c r="IBI347" s="17"/>
      <c r="IBJ347" s="16"/>
      <c r="IBK347" s="17"/>
      <c r="IBL347" s="16"/>
      <c r="IBM347" s="17"/>
      <c r="IBN347" s="16"/>
      <c r="IBO347" s="17"/>
      <c r="IBP347" s="16"/>
      <c r="IBQ347" s="17"/>
      <c r="IBR347" s="16"/>
      <c r="IBS347" s="17"/>
      <c r="IBT347" s="16"/>
      <c r="IBU347" s="17"/>
      <c r="IBV347" s="16"/>
      <c r="IBW347" s="17"/>
      <c r="IBX347" s="16"/>
      <c r="IBY347" s="17"/>
      <c r="IBZ347" s="16"/>
      <c r="ICA347" s="17"/>
      <c r="ICB347" s="16"/>
      <c r="ICC347" s="17"/>
      <c r="ICD347" s="16"/>
      <c r="ICE347" s="17"/>
      <c r="ICF347" s="16"/>
      <c r="ICG347" s="17"/>
      <c r="ICH347" s="16"/>
      <c r="ICI347" s="17"/>
      <c r="ICJ347" s="16"/>
      <c r="ICK347" s="17"/>
      <c r="ICL347" s="16"/>
      <c r="ICM347" s="17"/>
      <c r="ICN347" s="16"/>
      <c r="ICO347" s="17"/>
      <c r="ICP347" s="16"/>
      <c r="ICQ347" s="17"/>
      <c r="ICR347" s="16"/>
      <c r="ICS347" s="17"/>
      <c r="ICT347" s="16"/>
      <c r="ICU347" s="17"/>
      <c r="ICV347" s="16"/>
      <c r="ICW347" s="17"/>
      <c r="ICX347" s="16"/>
      <c r="ICY347" s="17"/>
      <c r="ICZ347" s="16"/>
      <c r="IDA347" s="17"/>
      <c r="IDB347" s="16"/>
      <c r="IDC347" s="17"/>
      <c r="IDD347" s="16"/>
      <c r="IDE347" s="17"/>
      <c r="IDF347" s="16"/>
      <c r="IDG347" s="17"/>
      <c r="IDH347" s="16"/>
      <c r="IDI347" s="17"/>
      <c r="IDJ347" s="16"/>
      <c r="IDK347" s="17"/>
      <c r="IDL347" s="16"/>
      <c r="IDM347" s="17"/>
      <c r="IDN347" s="16"/>
      <c r="IDO347" s="17"/>
      <c r="IDP347" s="16"/>
      <c r="IDQ347" s="17"/>
      <c r="IDR347" s="16"/>
      <c r="IDS347" s="17"/>
      <c r="IDT347" s="16"/>
      <c r="IDU347" s="17"/>
      <c r="IDV347" s="16"/>
      <c r="IDW347" s="17"/>
      <c r="IDX347" s="16"/>
      <c r="IDY347" s="17"/>
      <c r="IDZ347" s="16"/>
      <c r="IEA347" s="17"/>
      <c r="IEB347" s="16"/>
      <c r="IEC347" s="17"/>
      <c r="IED347" s="16"/>
      <c r="IEE347" s="17"/>
      <c r="IEF347" s="16"/>
      <c r="IEG347" s="17"/>
      <c r="IEH347" s="16"/>
      <c r="IEI347" s="17"/>
      <c r="IEJ347" s="16"/>
      <c r="IEK347" s="17"/>
      <c r="IEL347" s="16"/>
      <c r="IEM347" s="17"/>
      <c r="IEN347" s="16"/>
      <c r="IEO347" s="17"/>
      <c r="IEP347" s="16"/>
      <c r="IEQ347" s="17"/>
      <c r="IER347" s="16"/>
      <c r="IES347" s="17"/>
      <c r="IET347" s="16"/>
      <c r="IEU347" s="17"/>
      <c r="IEV347" s="16"/>
      <c r="IEW347" s="17"/>
      <c r="IEX347" s="16"/>
      <c r="IEY347" s="17"/>
      <c r="IEZ347" s="16"/>
      <c r="IFA347" s="17"/>
      <c r="IFB347" s="16"/>
      <c r="IFC347" s="17"/>
      <c r="IFD347" s="16"/>
      <c r="IFE347" s="17"/>
      <c r="IFF347" s="16"/>
      <c r="IFG347" s="17"/>
      <c r="IFH347" s="16"/>
      <c r="IFI347" s="17"/>
      <c r="IFJ347" s="16"/>
      <c r="IFK347" s="17"/>
      <c r="IFL347" s="16"/>
      <c r="IFM347" s="17"/>
      <c r="IFN347" s="16"/>
      <c r="IFO347" s="17"/>
      <c r="IFP347" s="16"/>
      <c r="IFQ347" s="17"/>
      <c r="IFR347" s="16"/>
      <c r="IFS347" s="17"/>
      <c r="IFT347" s="16"/>
      <c r="IFU347" s="17"/>
      <c r="IFV347" s="16"/>
      <c r="IFW347" s="17"/>
      <c r="IFX347" s="16"/>
      <c r="IFY347" s="17"/>
      <c r="IFZ347" s="16"/>
      <c r="IGA347" s="17"/>
      <c r="IGB347" s="16"/>
      <c r="IGC347" s="17"/>
      <c r="IGD347" s="16"/>
      <c r="IGE347" s="17"/>
      <c r="IGF347" s="16"/>
      <c r="IGG347" s="17"/>
      <c r="IGH347" s="16"/>
      <c r="IGI347" s="17"/>
      <c r="IGJ347" s="16"/>
      <c r="IGK347" s="17"/>
      <c r="IGL347" s="16"/>
      <c r="IGM347" s="17"/>
      <c r="IGN347" s="16"/>
      <c r="IGO347" s="17"/>
      <c r="IGP347" s="16"/>
      <c r="IGQ347" s="17"/>
      <c r="IGR347" s="16"/>
      <c r="IGS347" s="17"/>
      <c r="IGT347" s="16"/>
      <c r="IGU347" s="17"/>
      <c r="IGV347" s="16"/>
      <c r="IGW347" s="17"/>
      <c r="IGX347" s="16"/>
      <c r="IGY347" s="17"/>
      <c r="IGZ347" s="16"/>
      <c r="IHA347" s="17"/>
      <c r="IHB347" s="16"/>
      <c r="IHC347" s="17"/>
      <c r="IHD347" s="16"/>
      <c r="IHE347" s="17"/>
      <c r="IHF347" s="16"/>
      <c r="IHG347" s="17"/>
      <c r="IHH347" s="16"/>
      <c r="IHI347" s="17"/>
      <c r="IHJ347" s="16"/>
      <c r="IHK347" s="17"/>
      <c r="IHL347" s="16"/>
      <c r="IHM347" s="17"/>
      <c r="IHN347" s="16"/>
      <c r="IHO347" s="17"/>
      <c r="IHP347" s="16"/>
      <c r="IHQ347" s="17"/>
      <c r="IHR347" s="16"/>
      <c r="IHS347" s="17"/>
      <c r="IHT347" s="16"/>
      <c r="IHU347" s="17"/>
      <c r="IHV347" s="16"/>
      <c r="IHW347" s="17"/>
      <c r="IHX347" s="16"/>
      <c r="IHY347" s="17"/>
      <c r="IHZ347" s="16"/>
      <c r="IIA347" s="17"/>
      <c r="IIB347" s="16"/>
      <c r="IIC347" s="17"/>
      <c r="IID347" s="16"/>
      <c r="IIE347" s="17"/>
      <c r="IIF347" s="16"/>
      <c r="IIG347" s="17"/>
      <c r="IIH347" s="16"/>
      <c r="III347" s="17"/>
      <c r="IIJ347" s="16"/>
      <c r="IIK347" s="17"/>
      <c r="IIL347" s="16"/>
      <c r="IIM347" s="17"/>
      <c r="IIN347" s="16"/>
      <c r="IIO347" s="17"/>
      <c r="IIP347" s="16"/>
      <c r="IIQ347" s="17"/>
      <c r="IIR347" s="16"/>
      <c r="IIS347" s="17"/>
      <c r="IIT347" s="16"/>
      <c r="IIU347" s="17"/>
      <c r="IIV347" s="16"/>
      <c r="IIW347" s="17"/>
      <c r="IIX347" s="16"/>
      <c r="IIY347" s="17"/>
      <c r="IIZ347" s="16"/>
      <c r="IJA347" s="17"/>
      <c r="IJB347" s="16"/>
      <c r="IJC347" s="17"/>
      <c r="IJD347" s="16"/>
      <c r="IJE347" s="17"/>
      <c r="IJF347" s="16"/>
      <c r="IJG347" s="17"/>
      <c r="IJH347" s="16"/>
      <c r="IJI347" s="17"/>
      <c r="IJJ347" s="16"/>
      <c r="IJK347" s="17"/>
      <c r="IJL347" s="16"/>
      <c r="IJM347" s="17"/>
      <c r="IJN347" s="16"/>
      <c r="IJO347" s="17"/>
      <c r="IJP347" s="16"/>
      <c r="IJQ347" s="17"/>
      <c r="IJR347" s="16"/>
      <c r="IJS347" s="17"/>
      <c r="IJT347" s="16"/>
      <c r="IJU347" s="17"/>
      <c r="IJV347" s="16"/>
      <c r="IJW347" s="17"/>
      <c r="IJX347" s="16"/>
      <c r="IJY347" s="17"/>
      <c r="IJZ347" s="16"/>
      <c r="IKA347" s="17"/>
      <c r="IKB347" s="16"/>
      <c r="IKC347" s="17"/>
      <c r="IKD347" s="16"/>
      <c r="IKE347" s="17"/>
      <c r="IKF347" s="16"/>
      <c r="IKG347" s="17"/>
      <c r="IKH347" s="16"/>
      <c r="IKI347" s="17"/>
      <c r="IKJ347" s="16"/>
      <c r="IKK347" s="17"/>
      <c r="IKL347" s="16"/>
      <c r="IKM347" s="17"/>
      <c r="IKN347" s="16"/>
      <c r="IKO347" s="17"/>
      <c r="IKP347" s="16"/>
      <c r="IKQ347" s="17"/>
      <c r="IKR347" s="16"/>
      <c r="IKS347" s="17"/>
      <c r="IKT347" s="16"/>
      <c r="IKU347" s="17"/>
      <c r="IKV347" s="16"/>
      <c r="IKW347" s="17"/>
      <c r="IKX347" s="16"/>
      <c r="IKY347" s="17"/>
      <c r="IKZ347" s="16"/>
      <c r="ILA347" s="17"/>
      <c r="ILB347" s="16"/>
      <c r="ILC347" s="17"/>
      <c r="ILD347" s="16"/>
      <c r="ILE347" s="17"/>
      <c r="ILF347" s="16"/>
      <c r="ILG347" s="17"/>
      <c r="ILH347" s="16"/>
      <c r="ILI347" s="17"/>
      <c r="ILJ347" s="16"/>
      <c r="ILK347" s="17"/>
      <c r="ILL347" s="16"/>
      <c r="ILM347" s="17"/>
      <c r="ILN347" s="16"/>
      <c r="ILO347" s="17"/>
      <c r="ILP347" s="16"/>
      <c r="ILQ347" s="17"/>
      <c r="ILR347" s="16"/>
      <c r="ILS347" s="17"/>
      <c r="ILT347" s="16"/>
      <c r="ILU347" s="17"/>
      <c r="ILV347" s="16"/>
      <c r="ILW347" s="17"/>
      <c r="ILX347" s="16"/>
      <c r="ILY347" s="17"/>
      <c r="ILZ347" s="16"/>
      <c r="IMA347" s="17"/>
      <c r="IMB347" s="16"/>
      <c r="IMC347" s="17"/>
      <c r="IMD347" s="16"/>
      <c r="IME347" s="17"/>
      <c r="IMF347" s="16"/>
      <c r="IMG347" s="17"/>
      <c r="IMH347" s="16"/>
      <c r="IMI347" s="17"/>
      <c r="IMJ347" s="16"/>
      <c r="IMK347" s="17"/>
      <c r="IML347" s="16"/>
      <c r="IMM347" s="17"/>
      <c r="IMN347" s="16"/>
      <c r="IMO347" s="17"/>
      <c r="IMP347" s="16"/>
      <c r="IMQ347" s="17"/>
      <c r="IMR347" s="16"/>
      <c r="IMS347" s="17"/>
      <c r="IMT347" s="16"/>
      <c r="IMU347" s="17"/>
      <c r="IMV347" s="16"/>
      <c r="IMW347" s="17"/>
      <c r="IMX347" s="16"/>
      <c r="IMY347" s="17"/>
      <c r="IMZ347" s="16"/>
      <c r="INA347" s="17"/>
      <c r="INB347" s="16"/>
      <c r="INC347" s="17"/>
      <c r="IND347" s="16"/>
      <c r="INE347" s="17"/>
      <c r="INF347" s="16"/>
      <c r="ING347" s="17"/>
      <c r="INH347" s="16"/>
      <c r="INI347" s="17"/>
      <c r="INJ347" s="16"/>
      <c r="INK347" s="17"/>
      <c r="INL347" s="16"/>
      <c r="INM347" s="17"/>
      <c r="INN347" s="16"/>
      <c r="INO347" s="17"/>
      <c r="INP347" s="16"/>
      <c r="INQ347" s="17"/>
      <c r="INR347" s="16"/>
      <c r="INS347" s="17"/>
      <c r="INT347" s="16"/>
      <c r="INU347" s="17"/>
      <c r="INV347" s="16"/>
      <c r="INW347" s="17"/>
      <c r="INX347" s="16"/>
      <c r="INY347" s="17"/>
      <c r="INZ347" s="16"/>
      <c r="IOA347" s="17"/>
      <c r="IOB347" s="16"/>
      <c r="IOC347" s="17"/>
      <c r="IOD347" s="16"/>
      <c r="IOE347" s="17"/>
      <c r="IOF347" s="16"/>
      <c r="IOG347" s="17"/>
      <c r="IOH347" s="16"/>
      <c r="IOI347" s="17"/>
      <c r="IOJ347" s="16"/>
      <c r="IOK347" s="17"/>
      <c r="IOL347" s="16"/>
      <c r="IOM347" s="17"/>
      <c r="ION347" s="16"/>
      <c r="IOO347" s="17"/>
      <c r="IOP347" s="16"/>
      <c r="IOQ347" s="17"/>
      <c r="IOR347" s="16"/>
      <c r="IOS347" s="17"/>
      <c r="IOT347" s="16"/>
      <c r="IOU347" s="17"/>
      <c r="IOV347" s="16"/>
      <c r="IOW347" s="17"/>
      <c r="IOX347" s="16"/>
      <c r="IOY347" s="17"/>
      <c r="IOZ347" s="16"/>
      <c r="IPA347" s="17"/>
      <c r="IPB347" s="16"/>
      <c r="IPC347" s="17"/>
      <c r="IPD347" s="16"/>
      <c r="IPE347" s="17"/>
      <c r="IPF347" s="16"/>
      <c r="IPG347" s="17"/>
      <c r="IPH347" s="16"/>
      <c r="IPI347" s="17"/>
      <c r="IPJ347" s="16"/>
      <c r="IPK347" s="17"/>
      <c r="IPL347" s="16"/>
      <c r="IPM347" s="17"/>
      <c r="IPN347" s="16"/>
      <c r="IPO347" s="17"/>
      <c r="IPP347" s="16"/>
      <c r="IPQ347" s="17"/>
      <c r="IPR347" s="16"/>
      <c r="IPS347" s="17"/>
      <c r="IPT347" s="16"/>
      <c r="IPU347" s="17"/>
      <c r="IPV347" s="16"/>
      <c r="IPW347" s="17"/>
      <c r="IPX347" s="16"/>
      <c r="IPY347" s="17"/>
      <c r="IPZ347" s="16"/>
      <c r="IQA347" s="17"/>
      <c r="IQB347" s="16"/>
      <c r="IQC347" s="17"/>
      <c r="IQD347" s="16"/>
      <c r="IQE347" s="17"/>
      <c r="IQF347" s="16"/>
      <c r="IQG347" s="17"/>
      <c r="IQH347" s="16"/>
      <c r="IQI347" s="17"/>
      <c r="IQJ347" s="16"/>
      <c r="IQK347" s="17"/>
      <c r="IQL347" s="16"/>
      <c r="IQM347" s="17"/>
      <c r="IQN347" s="16"/>
      <c r="IQO347" s="17"/>
      <c r="IQP347" s="16"/>
      <c r="IQQ347" s="17"/>
      <c r="IQR347" s="16"/>
      <c r="IQS347" s="17"/>
      <c r="IQT347" s="16"/>
      <c r="IQU347" s="17"/>
      <c r="IQV347" s="16"/>
      <c r="IQW347" s="17"/>
      <c r="IQX347" s="16"/>
      <c r="IQY347" s="17"/>
      <c r="IQZ347" s="16"/>
      <c r="IRA347" s="17"/>
      <c r="IRB347" s="16"/>
      <c r="IRC347" s="17"/>
      <c r="IRD347" s="16"/>
      <c r="IRE347" s="17"/>
      <c r="IRF347" s="16"/>
      <c r="IRG347" s="17"/>
      <c r="IRH347" s="16"/>
      <c r="IRI347" s="17"/>
      <c r="IRJ347" s="16"/>
      <c r="IRK347" s="17"/>
      <c r="IRL347" s="16"/>
      <c r="IRM347" s="17"/>
      <c r="IRN347" s="16"/>
      <c r="IRO347" s="17"/>
      <c r="IRP347" s="16"/>
      <c r="IRQ347" s="17"/>
      <c r="IRR347" s="16"/>
      <c r="IRS347" s="17"/>
      <c r="IRT347" s="16"/>
      <c r="IRU347" s="17"/>
      <c r="IRV347" s="16"/>
      <c r="IRW347" s="17"/>
      <c r="IRX347" s="16"/>
      <c r="IRY347" s="17"/>
      <c r="IRZ347" s="16"/>
      <c r="ISA347" s="17"/>
      <c r="ISB347" s="16"/>
      <c r="ISC347" s="17"/>
      <c r="ISD347" s="16"/>
      <c r="ISE347" s="17"/>
      <c r="ISF347" s="16"/>
      <c r="ISG347" s="17"/>
      <c r="ISH347" s="16"/>
      <c r="ISI347" s="17"/>
      <c r="ISJ347" s="16"/>
      <c r="ISK347" s="17"/>
      <c r="ISL347" s="16"/>
      <c r="ISM347" s="17"/>
      <c r="ISN347" s="16"/>
      <c r="ISO347" s="17"/>
      <c r="ISP347" s="16"/>
      <c r="ISQ347" s="17"/>
      <c r="ISR347" s="16"/>
      <c r="ISS347" s="17"/>
      <c r="IST347" s="16"/>
      <c r="ISU347" s="17"/>
      <c r="ISV347" s="16"/>
      <c r="ISW347" s="17"/>
      <c r="ISX347" s="16"/>
      <c r="ISY347" s="17"/>
      <c r="ISZ347" s="16"/>
      <c r="ITA347" s="17"/>
      <c r="ITB347" s="16"/>
      <c r="ITC347" s="17"/>
      <c r="ITD347" s="16"/>
      <c r="ITE347" s="17"/>
      <c r="ITF347" s="16"/>
      <c r="ITG347" s="17"/>
      <c r="ITH347" s="16"/>
      <c r="ITI347" s="17"/>
      <c r="ITJ347" s="16"/>
      <c r="ITK347" s="17"/>
      <c r="ITL347" s="16"/>
      <c r="ITM347" s="17"/>
      <c r="ITN347" s="16"/>
      <c r="ITO347" s="17"/>
      <c r="ITP347" s="16"/>
      <c r="ITQ347" s="17"/>
      <c r="ITR347" s="16"/>
      <c r="ITS347" s="17"/>
      <c r="ITT347" s="16"/>
      <c r="ITU347" s="17"/>
      <c r="ITV347" s="16"/>
      <c r="ITW347" s="17"/>
      <c r="ITX347" s="16"/>
      <c r="ITY347" s="17"/>
      <c r="ITZ347" s="16"/>
      <c r="IUA347" s="17"/>
      <c r="IUB347" s="16"/>
      <c r="IUC347" s="17"/>
      <c r="IUD347" s="16"/>
      <c r="IUE347" s="17"/>
      <c r="IUF347" s="16"/>
      <c r="IUG347" s="17"/>
      <c r="IUH347" s="16"/>
      <c r="IUI347" s="17"/>
      <c r="IUJ347" s="16"/>
      <c r="IUK347" s="17"/>
      <c r="IUL347" s="16"/>
      <c r="IUM347" s="17"/>
      <c r="IUN347" s="16"/>
      <c r="IUO347" s="17"/>
      <c r="IUP347" s="16"/>
      <c r="IUQ347" s="17"/>
      <c r="IUR347" s="16"/>
      <c r="IUS347" s="17"/>
      <c r="IUT347" s="16"/>
      <c r="IUU347" s="17"/>
      <c r="IUV347" s="16"/>
      <c r="IUW347" s="17"/>
      <c r="IUX347" s="16"/>
      <c r="IUY347" s="17"/>
      <c r="IUZ347" s="16"/>
      <c r="IVA347" s="17"/>
      <c r="IVB347" s="16"/>
      <c r="IVC347" s="17"/>
      <c r="IVD347" s="16"/>
      <c r="IVE347" s="17"/>
      <c r="IVF347" s="16"/>
      <c r="IVG347" s="17"/>
      <c r="IVH347" s="16"/>
      <c r="IVI347" s="17"/>
      <c r="IVJ347" s="16"/>
      <c r="IVK347" s="17"/>
      <c r="IVL347" s="16"/>
      <c r="IVM347" s="17"/>
      <c r="IVN347" s="16"/>
      <c r="IVO347" s="17"/>
      <c r="IVP347" s="16"/>
      <c r="IVQ347" s="17"/>
      <c r="IVR347" s="16"/>
      <c r="IVS347" s="17"/>
      <c r="IVT347" s="16"/>
      <c r="IVU347" s="17"/>
      <c r="IVV347" s="16"/>
      <c r="IVW347" s="17"/>
      <c r="IVX347" s="16"/>
      <c r="IVY347" s="17"/>
      <c r="IVZ347" s="16"/>
      <c r="IWA347" s="17"/>
      <c r="IWB347" s="16"/>
      <c r="IWC347" s="17"/>
      <c r="IWD347" s="16"/>
      <c r="IWE347" s="17"/>
      <c r="IWF347" s="16"/>
      <c r="IWG347" s="17"/>
      <c r="IWH347" s="16"/>
      <c r="IWI347" s="17"/>
      <c r="IWJ347" s="16"/>
      <c r="IWK347" s="17"/>
      <c r="IWL347" s="16"/>
      <c r="IWM347" s="17"/>
      <c r="IWN347" s="16"/>
      <c r="IWO347" s="17"/>
      <c r="IWP347" s="16"/>
      <c r="IWQ347" s="17"/>
      <c r="IWR347" s="16"/>
      <c r="IWS347" s="17"/>
      <c r="IWT347" s="16"/>
      <c r="IWU347" s="17"/>
      <c r="IWV347" s="16"/>
      <c r="IWW347" s="17"/>
      <c r="IWX347" s="16"/>
      <c r="IWY347" s="17"/>
      <c r="IWZ347" s="16"/>
      <c r="IXA347" s="17"/>
      <c r="IXB347" s="16"/>
      <c r="IXC347" s="17"/>
      <c r="IXD347" s="16"/>
      <c r="IXE347" s="17"/>
      <c r="IXF347" s="16"/>
      <c r="IXG347" s="17"/>
      <c r="IXH347" s="16"/>
      <c r="IXI347" s="17"/>
      <c r="IXJ347" s="16"/>
      <c r="IXK347" s="17"/>
      <c r="IXL347" s="16"/>
      <c r="IXM347" s="17"/>
      <c r="IXN347" s="16"/>
      <c r="IXO347" s="17"/>
      <c r="IXP347" s="16"/>
      <c r="IXQ347" s="17"/>
      <c r="IXR347" s="16"/>
      <c r="IXS347" s="17"/>
      <c r="IXT347" s="16"/>
      <c r="IXU347" s="17"/>
      <c r="IXV347" s="16"/>
      <c r="IXW347" s="17"/>
      <c r="IXX347" s="16"/>
      <c r="IXY347" s="17"/>
      <c r="IXZ347" s="16"/>
      <c r="IYA347" s="17"/>
      <c r="IYB347" s="16"/>
      <c r="IYC347" s="17"/>
      <c r="IYD347" s="16"/>
      <c r="IYE347" s="17"/>
      <c r="IYF347" s="16"/>
      <c r="IYG347" s="17"/>
      <c r="IYH347" s="16"/>
      <c r="IYI347" s="17"/>
      <c r="IYJ347" s="16"/>
      <c r="IYK347" s="17"/>
      <c r="IYL347" s="16"/>
      <c r="IYM347" s="17"/>
      <c r="IYN347" s="16"/>
      <c r="IYO347" s="17"/>
      <c r="IYP347" s="16"/>
      <c r="IYQ347" s="17"/>
      <c r="IYR347" s="16"/>
      <c r="IYS347" s="17"/>
      <c r="IYT347" s="16"/>
      <c r="IYU347" s="17"/>
      <c r="IYV347" s="16"/>
      <c r="IYW347" s="17"/>
      <c r="IYX347" s="16"/>
      <c r="IYY347" s="17"/>
      <c r="IYZ347" s="16"/>
      <c r="IZA347" s="17"/>
      <c r="IZB347" s="16"/>
      <c r="IZC347" s="17"/>
      <c r="IZD347" s="16"/>
      <c r="IZE347" s="17"/>
      <c r="IZF347" s="16"/>
      <c r="IZG347" s="17"/>
      <c r="IZH347" s="16"/>
      <c r="IZI347" s="17"/>
      <c r="IZJ347" s="16"/>
      <c r="IZK347" s="17"/>
      <c r="IZL347" s="16"/>
      <c r="IZM347" s="17"/>
      <c r="IZN347" s="16"/>
      <c r="IZO347" s="17"/>
      <c r="IZP347" s="16"/>
      <c r="IZQ347" s="17"/>
      <c r="IZR347" s="16"/>
      <c r="IZS347" s="17"/>
      <c r="IZT347" s="16"/>
      <c r="IZU347" s="17"/>
      <c r="IZV347" s="16"/>
      <c r="IZW347" s="17"/>
      <c r="IZX347" s="16"/>
      <c r="IZY347" s="17"/>
      <c r="IZZ347" s="16"/>
      <c r="JAA347" s="17"/>
      <c r="JAB347" s="16"/>
      <c r="JAC347" s="17"/>
      <c r="JAD347" s="16"/>
      <c r="JAE347" s="17"/>
      <c r="JAF347" s="16"/>
      <c r="JAG347" s="17"/>
      <c r="JAH347" s="16"/>
      <c r="JAI347" s="17"/>
      <c r="JAJ347" s="16"/>
      <c r="JAK347" s="17"/>
      <c r="JAL347" s="16"/>
      <c r="JAM347" s="17"/>
      <c r="JAN347" s="16"/>
      <c r="JAO347" s="17"/>
      <c r="JAP347" s="16"/>
      <c r="JAQ347" s="17"/>
      <c r="JAR347" s="16"/>
      <c r="JAS347" s="17"/>
      <c r="JAT347" s="16"/>
      <c r="JAU347" s="17"/>
      <c r="JAV347" s="16"/>
      <c r="JAW347" s="17"/>
      <c r="JAX347" s="16"/>
      <c r="JAY347" s="17"/>
      <c r="JAZ347" s="16"/>
      <c r="JBA347" s="17"/>
      <c r="JBB347" s="16"/>
      <c r="JBC347" s="17"/>
      <c r="JBD347" s="16"/>
      <c r="JBE347" s="17"/>
      <c r="JBF347" s="16"/>
      <c r="JBG347" s="17"/>
      <c r="JBH347" s="16"/>
      <c r="JBI347" s="17"/>
      <c r="JBJ347" s="16"/>
      <c r="JBK347" s="17"/>
      <c r="JBL347" s="16"/>
      <c r="JBM347" s="17"/>
      <c r="JBN347" s="16"/>
      <c r="JBO347" s="17"/>
      <c r="JBP347" s="16"/>
      <c r="JBQ347" s="17"/>
      <c r="JBR347" s="16"/>
      <c r="JBS347" s="17"/>
      <c r="JBT347" s="16"/>
      <c r="JBU347" s="17"/>
      <c r="JBV347" s="16"/>
      <c r="JBW347" s="17"/>
      <c r="JBX347" s="16"/>
      <c r="JBY347" s="17"/>
      <c r="JBZ347" s="16"/>
      <c r="JCA347" s="17"/>
      <c r="JCB347" s="16"/>
      <c r="JCC347" s="17"/>
      <c r="JCD347" s="16"/>
      <c r="JCE347" s="17"/>
      <c r="JCF347" s="16"/>
      <c r="JCG347" s="17"/>
      <c r="JCH347" s="16"/>
      <c r="JCI347" s="17"/>
      <c r="JCJ347" s="16"/>
      <c r="JCK347" s="17"/>
      <c r="JCL347" s="16"/>
      <c r="JCM347" s="17"/>
      <c r="JCN347" s="16"/>
      <c r="JCO347" s="17"/>
      <c r="JCP347" s="16"/>
      <c r="JCQ347" s="17"/>
      <c r="JCR347" s="16"/>
      <c r="JCS347" s="17"/>
      <c r="JCT347" s="16"/>
      <c r="JCU347" s="17"/>
      <c r="JCV347" s="16"/>
      <c r="JCW347" s="17"/>
      <c r="JCX347" s="16"/>
      <c r="JCY347" s="17"/>
      <c r="JCZ347" s="16"/>
      <c r="JDA347" s="17"/>
      <c r="JDB347" s="16"/>
      <c r="JDC347" s="17"/>
      <c r="JDD347" s="16"/>
      <c r="JDE347" s="17"/>
      <c r="JDF347" s="16"/>
      <c r="JDG347" s="17"/>
      <c r="JDH347" s="16"/>
      <c r="JDI347" s="17"/>
      <c r="JDJ347" s="16"/>
      <c r="JDK347" s="17"/>
      <c r="JDL347" s="16"/>
      <c r="JDM347" s="17"/>
      <c r="JDN347" s="16"/>
      <c r="JDO347" s="17"/>
      <c r="JDP347" s="16"/>
      <c r="JDQ347" s="17"/>
      <c r="JDR347" s="16"/>
      <c r="JDS347" s="17"/>
      <c r="JDT347" s="16"/>
      <c r="JDU347" s="17"/>
      <c r="JDV347" s="16"/>
      <c r="JDW347" s="17"/>
      <c r="JDX347" s="16"/>
      <c r="JDY347" s="17"/>
      <c r="JDZ347" s="16"/>
      <c r="JEA347" s="17"/>
      <c r="JEB347" s="16"/>
      <c r="JEC347" s="17"/>
      <c r="JED347" s="16"/>
      <c r="JEE347" s="17"/>
      <c r="JEF347" s="16"/>
      <c r="JEG347" s="17"/>
      <c r="JEH347" s="16"/>
      <c r="JEI347" s="17"/>
      <c r="JEJ347" s="16"/>
      <c r="JEK347" s="17"/>
      <c r="JEL347" s="16"/>
      <c r="JEM347" s="17"/>
      <c r="JEN347" s="16"/>
      <c r="JEO347" s="17"/>
      <c r="JEP347" s="16"/>
      <c r="JEQ347" s="17"/>
      <c r="JER347" s="16"/>
      <c r="JES347" s="17"/>
      <c r="JET347" s="16"/>
      <c r="JEU347" s="17"/>
      <c r="JEV347" s="16"/>
      <c r="JEW347" s="17"/>
      <c r="JEX347" s="16"/>
      <c r="JEY347" s="17"/>
      <c r="JEZ347" s="16"/>
      <c r="JFA347" s="17"/>
      <c r="JFB347" s="16"/>
      <c r="JFC347" s="17"/>
      <c r="JFD347" s="16"/>
      <c r="JFE347" s="17"/>
      <c r="JFF347" s="16"/>
      <c r="JFG347" s="17"/>
      <c r="JFH347" s="16"/>
      <c r="JFI347" s="17"/>
      <c r="JFJ347" s="16"/>
      <c r="JFK347" s="17"/>
      <c r="JFL347" s="16"/>
      <c r="JFM347" s="17"/>
      <c r="JFN347" s="16"/>
      <c r="JFO347" s="17"/>
      <c r="JFP347" s="16"/>
      <c r="JFQ347" s="17"/>
      <c r="JFR347" s="16"/>
      <c r="JFS347" s="17"/>
      <c r="JFT347" s="16"/>
      <c r="JFU347" s="17"/>
      <c r="JFV347" s="16"/>
      <c r="JFW347" s="17"/>
      <c r="JFX347" s="16"/>
      <c r="JFY347" s="17"/>
      <c r="JFZ347" s="16"/>
      <c r="JGA347" s="17"/>
      <c r="JGB347" s="16"/>
      <c r="JGC347" s="17"/>
      <c r="JGD347" s="16"/>
      <c r="JGE347" s="17"/>
      <c r="JGF347" s="16"/>
      <c r="JGG347" s="17"/>
      <c r="JGH347" s="16"/>
      <c r="JGI347" s="17"/>
      <c r="JGJ347" s="16"/>
      <c r="JGK347" s="17"/>
      <c r="JGL347" s="16"/>
      <c r="JGM347" s="17"/>
      <c r="JGN347" s="16"/>
      <c r="JGO347" s="17"/>
      <c r="JGP347" s="16"/>
      <c r="JGQ347" s="17"/>
      <c r="JGR347" s="16"/>
      <c r="JGS347" s="17"/>
      <c r="JGT347" s="16"/>
      <c r="JGU347" s="17"/>
      <c r="JGV347" s="16"/>
      <c r="JGW347" s="17"/>
      <c r="JGX347" s="16"/>
      <c r="JGY347" s="17"/>
      <c r="JGZ347" s="16"/>
      <c r="JHA347" s="17"/>
      <c r="JHB347" s="16"/>
      <c r="JHC347" s="17"/>
      <c r="JHD347" s="16"/>
      <c r="JHE347" s="17"/>
      <c r="JHF347" s="16"/>
      <c r="JHG347" s="17"/>
      <c r="JHH347" s="16"/>
      <c r="JHI347" s="17"/>
      <c r="JHJ347" s="16"/>
      <c r="JHK347" s="17"/>
      <c r="JHL347" s="16"/>
      <c r="JHM347" s="17"/>
      <c r="JHN347" s="16"/>
      <c r="JHO347" s="17"/>
      <c r="JHP347" s="16"/>
      <c r="JHQ347" s="17"/>
      <c r="JHR347" s="16"/>
      <c r="JHS347" s="17"/>
      <c r="JHT347" s="16"/>
      <c r="JHU347" s="17"/>
      <c r="JHV347" s="16"/>
      <c r="JHW347" s="17"/>
      <c r="JHX347" s="16"/>
      <c r="JHY347" s="17"/>
      <c r="JHZ347" s="16"/>
      <c r="JIA347" s="17"/>
      <c r="JIB347" s="16"/>
      <c r="JIC347" s="17"/>
      <c r="JID347" s="16"/>
      <c r="JIE347" s="17"/>
      <c r="JIF347" s="16"/>
      <c r="JIG347" s="17"/>
      <c r="JIH347" s="16"/>
      <c r="JII347" s="17"/>
      <c r="JIJ347" s="16"/>
      <c r="JIK347" s="17"/>
      <c r="JIL347" s="16"/>
      <c r="JIM347" s="17"/>
      <c r="JIN347" s="16"/>
      <c r="JIO347" s="17"/>
      <c r="JIP347" s="16"/>
      <c r="JIQ347" s="17"/>
      <c r="JIR347" s="16"/>
      <c r="JIS347" s="17"/>
      <c r="JIT347" s="16"/>
      <c r="JIU347" s="17"/>
      <c r="JIV347" s="16"/>
      <c r="JIW347" s="17"/>
      <c r="JIX347" s="16"/>
      <c r="JIY347" s="17"/>
      <c r="JIZ347" s="16"/>
      <c r="JJA347" s="17"/>
      <c r="JJB347" s="16"/>
      <c r="JJC347" s="17"/>
      <c r="JJD347" s="16"/>
      <c r="JJE347" s="17"/>
      <c r="JJF347" s="16"/>
      <c r="JJG347" s="17"/>
      <c r="JJH347" s="16"/>
      <c r="JJI347" s="17"/>
      <c r="JJJ347" s="16"/>
      <c r="JJK347" s="17"/>
      <c r="JJL347" s="16"/>
      <c r="JJM347" s="17"/>
      <c r="JJN347" s="16"/>
      <c r="JJO347" s="17"/>
      <c r="JJP347" s="16"/>
      <c r="JJQ347" s="17"/>
      <c r="JJR347" s="16"/>
      <c r="JJS347" s="17"/>
      <c r="JJT347" s="16"/>
      <c r="JJU347" s="17"/>
      <c r="JJV347" s="16"/>
      <c r="JJW347" s="17"/>
      <c r="JJX347" s="16"/>
      <c r="JJY347" s="17"/>
      <c r="JJZ347" s="16"/>
      <c r="JKA347" s="17"/>
      <c r="JKB347" s="16"/>
      <c r="JKC347" s="17"/>
      <c r="JKD347" s="16"/>
      <c r="JKE347" s="17"/>
      <c r="JKF347" s="16"/>
      <c r="JKG347" s="17"/>
      <c r="JKH347" s="16"/>
      <c r="JKI347" s="17"/>
      <c r="JKJ347" s="16"/>
      <c r="JKK347" s="17"/>
      <c r="JKL347" s="16"/>
      <c r="JKM347" s="17"/>
      <c r="JKN347" s="16"/>
      <c r="JKO347" s="17"/>
      <c r="JKP347" s="16"/>
      <c r="JKQ347" s="17"/>
      <c r="JKR347" s="16"/>
      <c r="JKS347" s="17"/>
      <c r="JKT347" s="16"/>
      <c r="JKU347" s="17"/>
      <c r="JKV347" s="16"/>
      <c r="JKW347" s="17"/>
      <c r="JKX347" s="16"/>
      <c r="JKY347" s="17"/>
      <c r="JKZ347" s="16"/>
      <c r="JLA347" s="17"/>
      <c r="JLB347" s="16"/>
      <c r="JLC347" s="17"/>
      <c r="JLD347" s="16"/>
      <c r="JLE347" s="17"/>
      <c r="JLF347" s="16"/>
      <c r="JLG347" s="17"/>
      <c r="JLH347" s="16"/>
      <c r="JLI347" s="17"/>
      <c r="JLJ347" s="16"/>
      <c r="JLK347" s="17"/>
      <c r="JLL347" s="16"/>
      <c r="JLM347" s="17"/>
      <c r="JLN347" s="16"/>
      <c r="JLO347" s="17"/>
      <c r="JLP347" s="16"/>
      <c r="JLQ347" s="17"/>
      <c r="JLR347" s="16"/>
      <c r="JLS347" s="17"/>
      <c r="JLT347" s="16"/>
      <c r="JLU347" s="17"/>
      <c r="JLV347" s="16"/>
      <c r="JLW347" s="17"/>
      <c r="JLX347" s="16"/>
      <c r="JLY347" s="17"/>
      <c r="JLZ347" s="16"/>
      <c r="JMA347" s="17"/>
      <c r="JMB347" s="16"/>
      <c r="JMC347" s="17"/>
      <c r="JMD347" s="16"/>
      <c r="JME347" s="17"/>
      <c r="JMF347" s="16"/>
      <c r="JMG347" s="17"/>
      <c r="JMH347" s="16"/>
      <c r="JMI347" s="17"/>
      <c r="JMJ347" s="16"/>
      <c r="JMK347" s="17"/>
      <c r="JML347" s="16"/>
      <c r="JMM347" s="17"/>
      <c r="JMN347" s="16"/>
      <c r="JMO347" s="17"/>
      <c r="JMP347" s="16"/>
      <c r="JMQ347" s="17"/>
      <c r="JMR347" s="16"/>
      <c r="JMS347" s="17"/>
      <c r="JMT347" s="16"/>
      <c r="JMU347" s="17"/>
      <c r="JMV347" s="16"/>
      <c r="JMW347" s="17"/>
      <c r="JMX347" s="16"/>
      <c r="JMY347" s="17"/>
      <c r="JMZ347" s="16"/>
      <c r="JNA347" s="17"/>
      <c r="JNB347" s="16"/>
      <c r="JNC347" s="17"/>
      <c r="JND347" s="16"/>
      <c r="JNE347" s="17"/>
      <c r="JNF347" s="16"/>
      <c r="JNG347" s="17"/>
      <c r="JNH347" s="16"/>
      <c r="JNI347" s="17"/>
      <c r="JNJ347" s="16"/>
      <c r="JNK347" s="17"/>
      <c r="JNL347" s="16"/>
      <c r="JNM347" s="17"/>
      <c r="JNN347" s="16"/>
      <c r="JNO347" s="17"/>
      <c r="JNP347" s="16"/>
      <c r="JNQ347" s="17"/>
      <c r="JNR347" s="16"/>
      <c r="JNS347" s="17"/>
      <c r="JNT347" s="16"/>
      <c r="JNU347" s="17"/>
      <c r="JNV347" s="16"/>
      <c r="JNW347" s="17"/>
      <c r="JNX347" s="16"/>
      <c r="JNY347" s="17"/>
      <c r="JNZ347" s="16"/>
      <c r="JOA347" s="17"/>
      <c r="JOB347" s="16"/>
      <c r="JOC347" s="17"/>
      <c r="JOD347" s="16"/>
      <c r="JOE347" s="17"/>
      <c r="JOF347" s="16"/>
      <c r="JOG347" s="17"/>
      <c r="JOH347" s="16"/>
      <c r="JOI347" s="17"/>
      <c r="JOJ347" s="16"/>
      <c r="JOK347" s="17"/>
      <c r="JOL347" s="16"/>
      <c r="JOM347" s="17"/>
      <c r="JON347" s="16"/>
      <c r="JOO347" s="17"/>
      <c r="JOP347" s="16"/>
      <c r="JOQ347" s="17"/>
      <c r="JOR347" s="16"/>
      <c r="JOS347" s="17"/>
      <c r="JOT347" s="16"/>
      <c r="JOU347" s="17"/>
      <c r="JOV347" s="16"/>
      <c r="JOW347" s="17"/>
      <c r="JOX347" s="16"/>
      <c r="JOY347" s="17"/>
      <c r="JOZ347" s="16"/>
      <c r="JPA347" s="17"/>
      <c r="JPB347" s="16"/>
      <c r="JPC347" s="17"/>
      <c r="JPD347" s="16"/>
      <c r="JPE347" s="17"/>
      <c r="JPF347" s="16"/>
      <c r="JPG347" s="17"/>
      <c r="JPH347" s="16"/>
      <c r="JPI347" s="17"/>
      <c r="JPJ347" s="16"/>
      <c r="JPK347" s="17"/>
      <c r="JPL347" s="16"/>
      <c r="JPM347" s="17"/>
      <c r="JPN347" s="16"/>
      <c r="JPO347" s="17"/>
      <c r="JPP347" s="16"/>
      <c r="JPQ347" s="17"/>
      <c r="JPR347" s="16"/>
      <c r="JPS347" s="17"/>
      <c r="JPT347" s="16"/>
      <c r="JPU347" s="17"/>
      <c r="JPV347" s="16"/>
      <c r="JPW347" s="17"/>
      <c r="JPX347" s="16"/>
      <c r="JPY347" s="17"/>
      <c r="JPZ347" s="16"/>
      <c r="JQA347" s="17"/>
      <c r="JQB347" s="16"/>
      <c r="JQC347" s="17"/>
      <c r="JQD347" s="16"/>
      <c r="JQE347" s="17"/>
      <c r="JQF347" s="16"/>
      <c r="JQG347" s="17"/>
      <c r="JQH347" s="16"/>
      <c r="JQI347" s="17"/>
      <c r="JQJ347" s="16"/>
      <c r="JQK347" s="17"/>
      <c r="JQL347" s="16"/>
      <c r="JQM347" s="17"/>
      <c r="JQN347" s="16"/>
      <c r="JQO347" s="17"/>
      <c r="JQP347" s="16"/>
      <c r="JQQ347" s="17"/>
      <c r="JQR347" s="16"/>
      <c r="JQS347" s="17"/>
      <c r="JQT347" s="16"/>
      <c r="JQU347" s="17"/>
      <c r="JQV347" s="16"/>
      <c r="JQW347" s="17"/>
      <c r="JQX347" s="16"/>
      <c r="JQY347" s="17"/>
      <c r="JQZ347" s="16"/>
      <c r="JRA347" s="17"/>
      <c r="JRB347" s="16"/>
      <c r="JRC347" s="17"/>
      <c r="JRD347" s="16"/>
      <c r="JRE347" s="17"/>
      <c r="JRF347" s="16"/>
      <c r="JRG347" s="17"/>
      <c r="JRH347" s="16"/>
      <c r="JRI347" s="17"/>
      <c r="JRJ347" s="16"/>
      <c r="JRK347" s="17"/>
      <c r="JRL347" s="16"/>
      <c r="JRM347" s="17"/>
      <c r="JRN347" s="16"/>
      <c r="JRO347" s="17"/>
      <c r="JRP347" s="16"/>
      <c r="JRQ347" s="17"/>
      <c r="JRR347" s="16"/>
      <c r="JRS347" s="17"/>
      <c r="JRT347" s="16"/>
      <c r="JRU347" s="17"/>
      <c r="JRV347" s="16"/>
      <c r="JRW347" s="17"/>
      <c r="JRX347" s="16"/>
      <c r="JRY347" s="17"/>
      <c r="JRZ347" s="16"/>
      <c r="JSA347" s="17"/>
      <c r="JSB347" s="16"/>
      <c r="JSC347" s="17"/>
      <c r="JSD347" s="16"/>
      <c r="JSE347" s="17"/>
      <c r="JSF347" s="16"/>
      <c r="JSG347" s="17"/>
      <c r="JSH347" s="16"/>
      <c r="JSI347" s="17"/>
      <c r="JSJ347" s="16"/>
      <c r="JSK347" s="17"/>
      <c r="JSL347" s="16"/>
      <c r="JSM347" s="17"/>
      <c r="JSN347" s="16"/>
      <c r="JSO347" s="17"/>
      <c r="JSP347" s="16"/>
      <c r="JSQ347" s="17"/>
      <c r="JSR347" s="16"/>
      <c r="JSS347" s="17"/>
      <c r="JST347" s="16"/>
      <c r="JSU347" s="17"/>
      <c r="JSV347" s="16"/>
      <c r="JSW347" s="17"/>
      <c r="JSX347" s="16"/>
      <c r="JSY347" s="17"/>
      <c r="JSZ347" s="16"/>
      <c r="JTA347" s="17"/>
      <c r="JTB347" s="16"/>
      <c r="JTC347" s="17"/>
      <c r="JTD347" s="16"/>
      <c r="JTE347" s="17"/>
      <c r="JTF347" s="16"/>
      <c r="JTG347" s="17"/>
      <c r="JTH347" s="16"/>
      <c r="JTI347" s="17"/>
      <c r="JTJ347" s="16"/>
      <c r="JTK347" s="17"/>
      <c r="JTL347" s="16"/>
      <c r="JTM347" s="17"/>
      <c r="JTN347" s="16"/>
      <c r="JTO347" s="17"/>
      <c r="JTP347" s="16"/>
      <c r="JTQ347" s="17"/>
      <c r="JTR347" s="16"/>
      <c r="JTS347" s="17"/>
      <c r="JTT347" s="16"/>
      <c r="JTU347" s="17"/>
      <c r="JTV347" s="16"/>
      <c r="JTW347" s="17"/>
      <c r="JTX347" s="16"/>
      <c r="JTY347" s="17"/>
      <c r="JTZ347" s="16"/>
      <c r="JUA347" s="17"/>
      <c r="JUB347" s="16"/>
      <c r="JUC347" s="17"/>
      <c r="JUD347" s="16"/>
      <c r="JUE347" s="17"/>
      <c r="JUF347" s="16"/>
      <c r="JUG347" s="17"/>
      <c r="JUH347" s="16"/>
      <c r="JUI347" s="17"/>
      <c r="JUJ347" s="16"/>
      <c r="JUK347" s="17"/>
      <c r="JUL347" s="16"/>
      <c r="JUM347" s="17"/>
      <c r="JUN347" s="16"/>
      <c r="JUO347" s="17"/>
      <c r="JUP347" s="16"/>
      <c r="JUQ347" s="17"/>
      <c r="JUR347" s="16"/>
      <c r="JUS347" s="17"/>
      <c r="JUT347" s="16"/>
      <c r="JUU347" s="17"/>
      <c r="JUV347" s="16"/>
      <c r="JUW347" s="17"/>
      <c r="JUX347" s="16"/>
      <c r="JUY347" s="17"/>
      <c r="JUZ347" s="16"/>
      <c r="JVA347" s="17"/>
      <c r="JVB347" s="16"/>
      <c r="JVC347" s="17"/>
      <c r="JVD347" s="16"/>
      <c r="JVE347" s="17"/>
      <c r="JVF347" s="16"/>
      <c r="JVG347" s="17"/>
      <c r="JVH347" s="16"/>
      <c r="JVI347" s="17"/>
      <c r="JVJ347" s="16"/>
      <c r="JVK347" s="17"/>
      <c r="JVL347" s="16"/>
      <c r="JVM347" s="17"/>
      <c r="JVN347" s="16"/>
      <c r="JVO347" s="17"/>
      <c r="JVP347" s="16"/>
      <c r="JVQ347" s="17"/>
      <c r="JVR347" s="16"/>
      <c r="JVS347" s="17"/>
      <c r="JVT347" s="16"/>
      <c r="JVU347" s="17"/>
      <c r="JVV347" s="16"/>
      <c r="JVW347" s="17"/>
      <c r="JVX347" s="16"/>
      <c r="JVY347" s="17"/>
      <c r="JVZ347" s="16"/>
      <c r="JWA347" s="17"/>
      <c r="JWB347" s="16"/>
      <c r="JWC347" s="17"/>
      <c r="JWD347" s="16"/>
      <c r="JWE347" s="17"/>
      <c r="JWF347" s="16"/>
      <c r="JWG347" s="17"/>
      <c r="JWH347" s="16"/>
      <c r="JWI347" s="17"/>
      <c r="JWJ347" s="16"/>
      <c r="JWK347" s="17"/>
      <c r="JWL347" s="16"/>
      <c r="JWM347" s="17"/>
      <c r="JWN347" s="16"/>
      <c r="JWO347" s="17"/>
      <c r="JWP347" s="16"/>
      <c r="JWQ347" s="17"/>
      <c r="JWR347" s="16"/>
      <c r="JWS347" s="17"/>
      <c r="JWT347" s="16"/>
      <c r="JWU347" s="17"/>
      <c r="JWV347" s="16"/>
      <c r="JWW347" s="17"/>
      <c r="JWX347" s="16"/>
      <c r="JWY347" s="17"/>
      <c r="JWZ347" s="16"/>
      <c r="JXA347" s="17"/>
      <c r="JXB347" s="16"/>
      <c r="JXC347" s="17"/>
      <c r="JXD347" s="16"/>
      <c r="JXE347" s="17"/>
      <c r="JXF347" s="16"/>
      <c r="JXG347" s="17"/>
      <c r="JXH347" s="16"/>
      <c r="JXI347" s="17"/>
      <c r="JXJ347" s="16"/>
      <c r="JXK347" s="17"/>
      <c r="JXL347" s="16"/>
      <c r="JXM347" s="17"/>
      <c r="JXN347" s="16"/>
      <c r="JXO347" s="17"/>
      <c r="JXP347" s="16"/>
      <c r="JXQ347" s="17"/>
      <c r="JXR347" s="16"/>
      <c r="JXS347" s="17"/>
      <c r="JXT347" s="16"/>
      <c r="JXU347" s="17"/>
      <c r="JXV347" s="16"/>
      <c r="JXW347" s="17"/>
      <c r="JXX347" s="16"/>
      <c r="JXY347" s="17"/>
      <c r="JXZ347" s="16"/>
      <c r="JYA347" s="17"/>
      <c r="JYB347" s="16"/>
      <c r="JYC347" s="17"/>
      <c r="JYD347" s="16"/>
      <c r="JYE347" s="17"/>
      <c r="JYF347" s="16"/>
      <c r="JYG347" s="17"/>
      <c r="JYH347" s="16"/>
      <c r="JYI347" s="17"/>
      <c r="JYJ347" s="16"/>
      <c r="JYK347" s="17"/>
      <c r="JYL347" s="16"/>
      <c r="JYM347" s="17"/>
      <c r="JYN347" s="16"/>
      <c r="JYO347" s="17"/>
      <c r="JYP347" s="16"/>
      <c r="JYQ347" s="17"/>
      <c r="JYR347" s="16"/>
      <c r="JYS347" s="17"/>
      <c r="JYT347" s="16"/>
      <c r="JYU347" s="17"/>
      <c r="JYV347" s="16"/>
      <c r="JYW347" s="17"/>
      <c r="JYX347" s="16"/>
      <c r="JYY347" s="17"/>
      <c r="JYZ347" s="16"/>
      <c r="JZA347" s="17"/>
      <c r="JZB347" s="16"/>
      <c r="JZC347" s="17"/>
      <c r="JZD347" s="16"/>
      <c r="JZE347" s="17"/>
      <c r="JZF347" s="16"/>
      <c r="JZG347" s="17"/>
      <c r="JZH347" s="16"/>
      <c r="JZI347" s="17"/>
      <c r="JZJ347" s="16"/>
      <c r="JZK347" s="17"/>
      <c r="JZL347" s="16"/>
      <c r="JZM347" s="17"/>
      <c r="JZN347" s="16"/>
      <c r="JZO347" s="17"/>
      <c r="JZP347" s="16"/>
      <c r="JZQ347" s="17"/>
      <c r="JZR347" s="16"/>
      <c r="JZS347" s="17"/>
      <c r="JZT347" s="16"/>
      <c r="JZU347" s="17"/>
      <c r="JZV347" s="16"/>
      <c r="JZW347" s="17"/>
      <c r="JZX347" s="16"/>
      <c r="JZY347" s="17"/>
      <c r="JZZ347" s="16"/>
      <c r="KAA347" s="17"/>
      <c r="KAB347" s="16"/>
      <c r="KAC347" s="17"/>
      <c r="KAD347" s="16"/>
      <c r="KAE347" s="17"/>
      <c r="KAF347" s="16"/>
      <c r="KAG347" s="17"/>
      <c r="KAH347" s="16"/>
      <c r="KAI347" s="17"/>
      <c r="KAJ347" s="16"/>
      <c r="KAK347" s="17"/>
      <c r="KAL347" s="16"/>
      <c r="KAM347" s="17"/>
      <c r="KAN347" s="16"/>
      <c r="KAO347" s="17"/>
      <c r="KAP347" s="16"/>
      <c r="KAQ347" s="17"/>
      <c r="KAR347" s="16"/>
      <c r="KAS347" s="17"/>
      <c r="KAT347" s="16"/>
      <c r="KAU347" s="17"/>
      <c r="KAV347" s="16"/>
      <c r="KAW347" s="17"/>
      <c r="KAX347" s="16"/>
      <c r="KAY347" s="17"/>
      <c r="KAZ347" s="16"/>
      <c r="KBA347" s="17"/>
      <c r="KBB347" s="16"/>
      <c r="KBC347" s="17"/>
      <c r="KBD347" s="16"/>
      <c r="KBE347" s="17"/>
      <c r="KBF347" s="16"/>
      <c r="KBG347" s="17"/>
      <c r="KBH347" s="16"/>
      <c r="KBI347" s="17"/>
      <c r="KBJ347" s="16"/>
      <c r="KBK347" s="17"/>
      <c r="KBL347" s="16"/>
      <c r="KBM347" s="17"/>
      <c r="KBN347" s="16"/>
      <c r="KBO347" s="17"/>
      <c r="KBP347" s="16"/>
      <c r="KBQ347" s="17"/>
      <c r="KBR347" s="16"/>
      <c r="KBS347" s="17"/>
      <c r="KBT347" s="16"/>
      <c r="KBU347" s="17"/>
      <c r="KBV347" s="16"/>
      <c r="KBW347" s="17"/>
      <c r="KBX347" s="16"/>
      <c r="KBY347" s="17"/>
      <c r="KBZ347" s="16"/>
      <c r="KCA347" s="17"/>
      <c r="KCB347" s="16"/>
      <c r="KCC347" s="17"/>
      <c r="KCD347" s="16"/>
      <c r="KCE347" s="17"/>
      <c r="KCF347" s="16"/>
      <c r="KCG347" s="17"/>
      <c r="KCH347" s="16"/>
      <c r="KCI347" s="17"/>
      <c r="KCJ347" s="16"/>
      <c r="KCK347" s="17"/>
      <c r="KCL347" s="16"/>
      <c r="KCM347" s="17"/>
      <c r="KCN347" s="16"/>
      <c r="KCO347" s="17"/>
      <c r="KCP347" s="16"/>
      <c r="KCQ347" s="17"/>
      <c r="KCR347" s="16"/>
      <c r="KCS347" s="17"/>
      <c r="KCT347" s="16"/>
      <c r="KCU347" s="17"/>
      <c r="KCV347" s="16"/>
      <c r="KCW347" s="17"/>
      <c r="KCX347" s="16"/>
      <c r="KCY347" s="17"/>
      <c r="KCZ347" s="16"/>
      <c r="KDA347" s="17"/>
      <c r="KDB347" s="16"/>
      <c r="KDC347" s="17"/>
      <c r="KDD347" s="16"/>
      <c r="KDE347" s="17"/>
      <c r="KDF347" s="16"/>
      <c r="KDG347" s="17"/>
      <c r="KDH347" s="16"/>
      <c r="KDI347" s="17"/>
      <c r="KDJ347" s="16"/>
      <c r="KDK347" s="17"/>
      <c r="KDL347" s="16"/>
      <c r="KDM347" s="17"/>
      <c r="KDN347" s="16"/>
      <c r="KDO347" s="17"/>
      <c r="KDP347" s="16"/>
      <c r="KDQ347" s="17"/>
      <c r="KDR347" s="16"/>
      <c r="KDS347" s="17"/>
      <c r="KDT347" s="16"/>
      <c r="KDU347" s="17"/>
      <c r="KDV347" s="16"/>
      <c r="KDW347" s="17"/>
      <c r="KDX347" s="16"/>
      <c r="KDY347" s="17"/>
      <c r="KDZ347" s="16"/>
      <c r="KEA347" s="17"/>
      <c r="KEB347" s="16"/>
      <c r="KEC347" s="17"/>
      <c r="KED347" s="16"/>
      <c r="KEE347" s="17"/>
      <c r="KEF347" s="16"/>
      <c r="KEG347" s="17"/>
      <c r="KEH347" s="16"/>
      <c r="KEI347" s="17"/>
      <c r="KEJ347" s="16"/>
      <c r="KEK347" s="17"/>
      <c r="KEL347" s="16"/>
      <c r="KEM347" s="17"/>
      <c r="KEN347" s="16"/>
      <c r="KEO347" s="17"/>
      <c r="KEP347" s="16"/>
      <c r="KEQ347" s="17"/>
      <c r="KER347" s="16"/>
      <c r="KES347" s="17"/>
      <c r="KET347" s="16"/>
      <c r="KEU347" s="17"/>
      <c r="KEV347" s="16"/>
      <c r="KEW347" s="17"/>
      <c r="KEX347" s="16"/>
      <c r="KEY347" s="17"/>
      <c r="KEZ347" s="16"/>
      <c r="KFA347" s="17"/>
      <c r="KFB347" s="16"/>
      <c r="KFC347" s="17"/>
      <c r="KFD347" s="16"/>
      <c r="KFE347" s="17"/>
      <c r="KFF347" s="16"/>
      <c r="KFG347" s="17"/>
      <c r="KFH347" s="16"/>
      <c r="KFI347" s="17"/>
      <c r="KFJ347" s="16"/>
      <c r="KFK347" s="17"/>
      <c r="KFL347" s="16"/>
      <c r="KFM347" s="17"/>
      <c r="KFN347" s="16"/>
      <c r="KFO347" s="17"/>
      <c r="KFP347" s="16"/>
      <c r="KFQ347" s="17"/>
      <c r="KFR347" s="16"/>
      <c r="KFS347" s="17"/>
      <c r="KFT347" s="16"/>
      <c r="KFU347" s="17"/>
      <c r="KFV347" s="16"/>
      <c r="KFW347" s="17"/>
      <c r="KFX347" s="16"/>
      <c r="KFY347" s="17"/>
      <c r="KFZ347" s="16"/>
      <c r="KGA347" s="17"/>
      <c r="KGB347" s="16"/>
      <c r="KGC347" s="17"/>
      <c r="KGD347" s="16"/>
      <c r="KGE347" s="17"/>
      <c r="KGF347" s="16"/>
      <c r="KGG347" s="17"/>
      <c r="KGH347" s="16"/>
      <c r="KGI347" s="17"/>
      <c r="KGJ347" s="16"/>
      <c r="KGK347" s="17"/>
      <c r="KGL347" s="16"/>
      <c r="KGM347" s="17"/>
      <c r="KGN347" s="16"/>
      <c r="KGO347" s="17"/>
      <c r="KGP347" s="16"/>
      <c r="KGQ347" s="17"/>
      <c r="KGR347" s="16"/>
      <c r="KGS347" s="17"/>
      <c r="KGT347" s="16"/>
      <c r="KGU347" s="17"/>
      <c r="KGV347" s="16"/>
      <c r="KGW347" s="17"/>
      <c r="KGX347" s="16"/>
      <c r="KGY347" s="17"/>
      <c r="KGZ347" s="16"/>
      <c r="KHA347" s="17"/>
      <c r="KHB347" s="16"/>
      <c r="KHC347" s="17"/>
      <c r="KHD347" s="16"/>
      <c r="KHE347" s="17"/>
      <c r="KHF347" s="16"/>
      <c r="KHG347" s="17"/>
      <c r="KHH347" s="16"/>
      <c r="KHI347" s="17"/>
      <c r="KHJ347" s="16"/>
      <c r="KHK347" s="17"/>
      <c r="KHL347" s="16"/>
      <c r="KHM347" s="17"/>
      <c r="KHN347" s="16"/>
      <c r="KHO347" s="17"/>
      <c r="KHP347" s="16"/>
      <c r="KHQ347" s="17"/>
      <c r="KHR347" s="16"/>
      <c r="KHS347" s="17"/>
      <c r="KHT347" s="16"/>
      <c r="KHU347" s="17"/>
      <c r="KHV347" s="16"/>
      <c r="KHW347" s="17"/>
      <c r="KHX347" s="16"/>
      <c r="KHY347" s="17"/>
      <c r="KHZ347" s="16"/>
      <c r="KIA347" s="17"/>
      <c r="KIB347" s="16"/>
      <c r="KIC347" s="17"/>
      <c r="KID347" s="16"/>
      <c r="KIE347" s="17"/>
      <c r="KIF347" s="16"/>
      <c r="KIG347" s="17"/>
      <c r="KIH347" s="16"/>
      <c r="KII347" s="17"/>
      <c r="KIJ347" s="16"/>
      <c r="KIK347" s="17"/>
      <c r="KIL347" s="16"/>
      <c r="KIM347" s="17"/>
      <c r="KIN347" s="16"/>
      <c r="KIO347" s="17"/>
      <c r="KIP347" s="16"/>
      <c r="KIQ347" s="17"/>
      <c r="KIR347" s="16"/>
      <c r="KIS347" s="17"/>
      <c r="KIT347" s="16"/>
      <c r="KIU347" s="17"/>
      <c r="KIV347" s="16"/>
      <c r="KIW347" s="17"/>
      <c r="KIX347" s="16"/>
      <c r="KIY347" s="17"/>
      <c r="KIZ347" s="16"/>
      <c r="KJA347" s="17"/>
      <c r="KJB347" s="16"/>
      <c r="KJC347" s="17"/>
      <c r="KJD347" s="16"/>
      <c r="KJE347" s="17"/>
      <c r="KJF347" s="16"/>
      <c r="KJG347" s="17"/>
      <c r="KJH347" s="16"/>
      <c r="KJI347" s="17"/>
      <c r="KJJ347" s="16"/>
      <c r="KJK347" s="17"/>
      <c r="KJL347" s="16"/>
      <c r="KJM347" s="17"/>
      <c r="KJN347" s="16"/>
      <c r="KJO347" s="17"/>
      <c r="KJP347" s="16"/>
      <c r="KJQ347" s="17"/>
      <c r="KJR347" s="16"/>
      <c r="KJS347" s="17"/>
      <c r="KJT347" s="16"/>
      <c r="KJU347" s="17"/>
      <c r="KJV347" s="16"/>
      <c r="KJW347" s="17"/>
      <c r="KJX347" s="16"/>
      <c r="KJY347" s="17"/>
      <c r="KJZ347" s="16"/>
      <c r="KKA347" s="17"/>
      <c r="KKB347" s="16"/>
      <c r="KKC347" s="17"/>
      <c r="KKD347" s="16"/>
      <c r="KKE347" s="17"/>
      <c r="KKF347" s="16"/>
      <c r="KKG347" s="17"/>
      <c r="KKH347" s="16"/>
      <c r="KKI347" s="17"/>
      <c r="KKJ347" s="16"/>
      <c r="KKK347" s="17"/>
      <c r="KKL347" s="16"/>
      <c r="KKM347" s="17"/>
      <c r="KKN347" s="16"/>
      <c r="KKO347" s="17"/>
      <c r="KKP347" s="16"/>
      <c r="KKQ347" s="17"/>
      <c r="KKR347" s="16"/>
      <c r="KKS347" s="17"/>
      <c r="KKT347" s="16"/>
      <c r="KKU347" s="17"/>
      <c r="KKV347" s="16"/>
      <c r="KKW347" s="17"/>
      <c r="KKX347" s="16"/>
      <c r="KKY347" s="17"/>
      <c r="KKZ347" s="16"/>
      <c r="KLA347" s="17"/>
      <c r="KLB347" s="16"/>
      <c r="KLC347" s="17"/>
      <c r="KLD347" s="16"/>
      <c r="KLE347" s="17"/>
      <c r="KLF347" s="16"/>
      <c r="KLG347" s="17"/>
      <c r="KLH347" s="16"/>
      <c r="KLI347" s="17"/>
      <c r="KLJ347" s="16"/>
      <c r="KLK347" s="17"/>
      <c r="KLL347" s="16"/>
      <c r="KLM347" s="17"/>
      <c r="KLN347" s="16"/>
      <c r="KLO347" s="17"/>
      <c r="KLP347" s="16"/>
      <c r="KLQ347" s="17"/>
      <c r="KLR347" s="16"/>
      <c r="KLS347" s="17"/>
      <c r="KLT347" s="16"/>
      <c r="KLU347" s="17"/>
      <c r="KLV347" s="16"/>
      <c r="KLW347" s="17"/>
      <c r="KLX347" s="16"/>
      <c r="KLY347" s="17"/>
      <c r="KLZ347" s="16"/>
      <c r="KMA347" s="17"/>
      <c r="KMB347" s="16"/>
      <c r="KMC347" s="17"/>
      <c r="KMD347" s="16"/>
      <c r="KME347" s="17"/>
      <c r="KMF347" s="16"/>
      <c r="KMG347" s="17"/>
      <c r="KMH347" s="16"/>
      <c r="KMI347" s="17"/>
      <c r="KMJ347" s="16"/>
      <c r="KMK347" s="17"/>
      <c r="KML347" s="16"/>
      <c r="KMM347" s="17"/>
      <c r="KMN347" s="16"/>
      <c r="KMO347" s="17"/>
      <c r="KMP347" s="16"/>
      <c r="KMQ347" s="17"/>
      <c r="KMR347" s="16"/>
      <c r="KMS347" s="17"/>
      <c r="KMT347" s="16"/>
      <c r="KMU347" s="17"/>
      <c r="KMV347" s="16"/>
      <c r="KMW347" s="17"/>
      <c r="KMX347" s="16"/>
      <c r="KMY347" s="17"/>
      <c r="KMZ347" s="16"/>
      <c r="KNA347" s="17"/>
      <c r="KNB347" s="16"/>
      <c r="KNC347" s="17"/>
      <c r="KND347" s="16"/>
      <c r="KNE347" s="17"/>
      <c r="KNF347" s="16"/>
      <c r="KNG347" s="17"/>
      <c r="KNH347" s="16"/>
      <c r="KNI347" s="17"/>
      <c r="KNJ347" s="16"/>
      <c r="KNK347" s="17"/>
      <c r="KNL347" s="16"/>
      <c r="KNM347" s="17"/>
      <c r="KNN347" s="16"/>
      <c r="KNO347" s="17"/>
      <c r="KNP347" s="16"/>
      <c r="KNQ347" s="17"/>
      <c r="KNR347" s="16"/>
      <c r="KNS347" s="17"/>
      <c r="KNT347" s="16"/>
      <c r="KNU347" s="17"/>
      <c r="KNV347" s="16"/>
      <c r="KNW347" s="17"/>
      <c r="KNX347" s="16"/>
      <c r="KNY347" s="17"/>
      <c r="KNZ347" s="16"/>
      <c r="KOA347" s="17"/>
      <c r="KOB347" s="16"/>
      <c r="KOC347" s="17"/>
      <c r="KOD347" s="16"/>
      <c r="KOE347" s="17"/>
      <c r="KOF347" s="16"/>
      <c r="KOG347" s="17"/>
      <c r="KOH347" s="16"/>
      <c r="KOI347" s="17"/>
      <c r="KOJ347" s="16"/>
      <c r="KOK347" s="17"/>
      <c r="KOL347" s="16"/>
      <c r="KOM347" s="17"/>
      <c r="KON347" s="16"/>
      <c r="KOO347" s="17"/>
      <c r="KOP347" s="16"/>
      <c r="KOQ347" s="17"/>
      <c r="KOR347" s="16"/>
      <c r="KOS347" s="17"/>
      <c r="KOT347" s="16"/>
      <c r="KOU347" s="17"/>
      <c r="KOV347" s="16"/>
      <c r="KOW347" s="17"/>
      <c r="KOX347" s="16"/>
      <c r="KOY347" s="17"/>
      <c r="KOZ347" s="16"/>
      <c r="KPA347" s="17"/>
      <c r="KPB347" s="16"/>
      <c r="KPC347" s="17"/>
      <c r="KPD347" s="16"/>
      <c r="KPE347" s="17"/>
      <c r="KPF347" s="16"/>
      <c r="KPG347" s="17"/>
      <c r="KPH347" s="16"/>
      <c r="KPI347" s="17"/>
      <c r="KPJ347" s="16"/>
      <c r="KPK347" s="17"/>
      <c r="KPL347" s="16"/>
      <c r="KPM347" s="17"/>
      <c r="KPN347" s="16"/>
      <c r="KPO347" s="17"/>
      <c r="KPP347" s="16"/>
      <c r="KPQ347" s="17"/>
      <c r="KPR347" s="16"/>
      <c r="KPS347" s="17"/>
      <c r="KPT347" s="16"/>
      <c r="KPU347" s="17"/>
      <c r="KPV347" s="16"/>
      <c r="KPW347" s="17"/>
      <c r="KPX347" s="16"/>
      <c r="KPY347" s="17"/>
      <c r="KPZ347" s="16"/>
      <c r="KQA347" s="17"/>
      <c r="KQB347" s="16"/>
      <c r="KQC347" s="17"/>
      <c r="KQD347" s="16"/>
      <c r="KQE347" s="17"/>
      <c r="KQF347" s="16"/>
      <c r="KQG347" s="17"/>
      <c r="KQH347" s="16"/>
      <c r="KQI347" s="17"/>
      <c r="KQJ347" s="16"/>
      <c r="KQK347" s="17"/>
      <c r="KQL347" s="16"/>
      <c r="KQM347" s="17"/>
      <c r="KQN347" s="16"/>
      <c r="KQO347" s="17"/>
      <c r="KQP347" s="16"/>
      <c r="KQQ347" s="17"/>
      <c r="KQR347" s="16"/>
      <c r="KQS347" s="17"/>
      <c r="KQT347" s="16"/>
      <c r="KQU347" s="17"/>
      <c r="KQV347" s="16"/>
      <c r="KQW347" s="17"/>
      <c r="KQX347" s="16"/>
      <c r="KQY347" s="17"/>
      <c r="KQZ347" s="16"/>
      <c r="KRA347" s="17"/>
      <c r="KRB347" s="16"/>
      <c r="KRC347" s="17"/>
      <c r="KRD347" s="16"/>
      <c r="KRE347" s="17"/>
      <c r="KRF347" s="16"/>
      <c r="KRG347" s="17"/>
      <c r="KRH347" s="16"/>
      <c r="KRI347" s="17"/>
      <c r="KRJ347" s="16"/>
      <c r="KRK347" s="17"/>
      <c r="KRL347" s="16"/>
      <c r="KRM347" s="17"/>
      <c r="KRN347" s="16"/>
      <c r="KRO347" s="17"/>
      <c r="KRP347" s="16"/>
      <c r="KRQ347" s="17"/>
      <c r="KRR347" s="16"/>
      <c r="KRS347" s="17"/>
      <c r="KRT347" s="16"/>
      <c r="KRU347" s="17"/>
      <c r="KRV347" s="16"/>
      <c r="KRW347" s="17"/>
      <c r="KRX347" s="16"/>
      <c r="KRY347" s="17"/>
      <c r="KRZ347" s="16"/>
      <c r="KSA347" s="17"/>
      <c r="KSB347" s="16"/>
      <c r="KSC347" s="17"/>
      <c r="KSD347" s="16"/>
      <c r="KSE347" s="17"/>
      <c r="KSF347" s="16"/>
      <c r="KSG347" s="17"/>
      <c r="KSH347" s="16"/>
      <c r="KSI347" s="17"/>
      <c r="KSJ347" s="16"/>
      <c r="KSK347" s="17"/>
      <c r="KSL347" s="16"/>
      <c r="KSM347" s="17"/>
      <c r="KSN347" s="16"/>
      <c r="KSO347" s="17"/>
      <c r="KSP347" s="16"/>
      <c r="KSQ347" s="17"/>
      <c r="KSR347" s="16"/>
      <c r="KSS347" s="17"/>
      <c r="KST347" s="16"/>
      <c r="KSU347" s="17"/>
      <c r="KSV347" s="16"/>
      <c r="KSW347" s="17"/>
      <c r="KSX347" s="16"/>
      <c r="KSY347" s="17"/>
      <c r="KSZ347" s="16"/>
      <c r="KTA347" s="17"/>
      <c r="KTB347" s="16"/>
      <c r="KTC347" s="17"/>
      <c r="KTD347" s="16"/>
      <c r="KTE347" s="17"/>
      <c r="KTF347" s="16"/>
      <c r="KTG347" s="17"/>
      <c r="KTH347" s="16"/>
      <c r="KTI347" s="17"/>
      <c r="KTJ347" s="16"/>
      <c r="KTK347" s="17"/>
      <c r="KTL347" s="16"/>
      <c r="KTM347" s="17"/>
      <c r="KTN347" s="16"/>
      <c r="KTO347" s="17"/>
      <c r="KTP347" s="16"/>
      <c r="KTQ347" s="17"/>
      <c r="KTR347" s="16"/>
      <c r="KTS347" s="17"/>
      <c r="KTT347" s="16"/>
      <c r="KTU347" s="17"/>
      <c r="KTV347" s="16"/>
      <c r="KTW347" s="17"/>
      <c r="KTX347" s="16"/>
      <c r="KTY347" s="17"/>
      <c r="KTZ347" s="16"/>
      <c r="KUA347" s="17"/>
      <c r="KUB347" s="16"/>
      <c r="KUC347" s="17"/>
      <c r="KUD347" s="16"/>
      <c r="KUE347" s="17"/>
      <c r="KUF347" s="16"/>
      <c r="KUG347" s="17"/>
      <c r="KUH347" s="16"/>
      <c r="KUI347" s="17"/>
      <c r="KUJ347" s="16"/>
      <c r="KUK347" s="17"/>
      <c r="KUL347" s="16"/>
      <c r="KUM347" s="17"/>
      <c r="KUN347" s="16"/>
      <c r="KUO347" s="17"/>
      <c r="KUP347" s="16"/>
      <c r="KUQ347" s="17"/>
      <c r="KUR347" s="16"/>
      <c r="KUS347" s="17"/>
      <c r="KUT347" s="16"/>
      <c r="KUU347" s="17"/>
      <c r="KUV347" s="16"/>
      <c r="KUW347" s="17"/>
      <c r="KUX347" s="16"/>
      <c r="KUY347" s="17"/>
      <c r="KUZ347" s="16"/>
      <c r="KVA347" s="17"/>
      <c r="KVB347" s="16"/>
      <c r="KVC347" s="17"/>
      <c r="KVD347" s="16"/>
      <c r="KVE347" s="17"/>
      <c r="KVF347" s="16"/>
      <c r="KVG347" s="17"/>
      <c r="KVH347" s="16"/>
      <c r="KVI347" s="17"/>
      <c r="KVJ347" s="16"/>
      <c r="KVK347" s="17"/>
      <c r="KVL347" s="16"/>
      <c r="KVM347" s="17"/>
      <c r="KVN347" s="16"/>
      <c r="KVO347" s="17"/>
      <c r="KVP347" s="16"/>
      <c r="KVQ347" s="17"/>
      <c r="KVR347" s="16"/>
      <c r="KVS347" s="17"/>
      <c r="KVT347" s="16"/>
      <c r="KVU347" s="17"/>
      <c r="KVV347" s="16"/>
      <c r="KVW347" s="17"/>
      <c r="KVX347" s="16"/>
      <c r="KVY347" s="17"/>
      <c r="KVZ347" s="16"/>
      <c r="KWA347" s="17"/>
      <c r="KWB347" s="16"/>
      <c r="KWC347" s="17"/>
      <c r="KWD347" s="16"/>
      <c r="KWE347" s="17"/>
      <c r="KWF347" s="16"/>
      <c r="KWG347" s="17"/>
      <c r="KWH347" s="16"/>
      <c r="KWI347" s="17"/>
      <c r="KWJ347" s="16"/>
      <c r="KWK347" s="17"/>
      <c r="KWL347" s="16"/>
      <c r="KWM347" s="17"/>
      <c r="KWN347" s="16"/>
      <c r="KWO347" s="17"/>
      <c r="KWP347" s="16"/>
      <c r="KWQ347" s="17"/>
      <c r="KWR347" s="16"/>
      <c r="KWS347" s="17"/>
      <c r="KWT347" s="16"/>
      <c r="KWU347" s="17"/>
      <c r="KWV347" s="16"/>
      <c r="KWW347" s="17"/>
      <c r="KWX347" s="16"/>
      <c r="KWY347" s="17"/>
      <c r="KWZ347" s="16"/>
      <c r="KXA347" s="17"/>
      <c r="KXB347" s="16"/>
      <c r="KXC347" s="17"/>
      <c r="KXD347" s="16"/>
      <c r="KXE347" s="17"/>
      <c r="KXF347" s="16"/>
      <c r="KXG347" s="17"/>
      <c r="KXH347" s="16"/>
      <c r="KXI347" s="17"/>
      <c r="KXJ347" s="16"/>
      <c r="KXK347" s="17"/>
      <c r="KXL347" s="16"/>
      <c r="KXM347" s="17"/>
      <c r="KXN347" s="16"/>
      <c r="KXO347" s="17"/>
      <c r="KXP347" s="16"/>
      <c r="KXQ347" s="17"/>
      <c r="KXR347" s="16"/>
      <c r="KXS347" s="17"/>
      <c r="KXT347" s="16"/>
      <c r="KXU347" s="17"/>
      <c r="KXV347" s="16"/>
      <c r="KXW347" s="17"/>
      <c r="KXX347" s="16"/>
      <c r="KXY347" s="17"/>
      <c r="KXZ347" s="16"/>
      <c r="KYA347" s="17"/>
      <c r="KYB347" s="16"/>
      <c r="KYC347" s="17"/>
      <c r="KYD347" s="16"/>
      <c r="KYE347" s="17"/>
      <c r="KYF347" s="16"/>
      <c r="KYG347" s="17"/>
      <c r="KYH347" s="16"/>
      <c r="KYI347" s="17"/>
      <c r="KYJ347" s="16"/>
      <c r="KYK347" s="17"/>
      <c r="KYL347" s="16"/>
      <c r="KYM347" s="17"/>
      <c r="KYN347" s="16"/>
      <c r="KYO347" s="17"/>
      <c r="KYP347" s="16"/>
      <c r="KYQ347" s="17"/>
      <c r="KYR347" s="16"/>
      <c r="KYS347" s="17"/>
      <c r="KYT347" s="16"/>
      <c r="KYU347" s="17"/>
      <c r="KYV347" s="16"/>
      <c r="KYW347" s="17"/>
      <c r="KYX347" s="16"/>
      <c r="KYY347" s="17"/>
      <c r="KYZ347" s="16"/>
      <c r="KZA347" s="17"/>
      <c r="KZB347" s="16"/>
      <c r="KZC347" s="17"/>
      <c r="KZD347" s="16"/>
      <c r="KZE347" s="17"/>
      <c r="KZF347" s="16"/>
      <c r="KZG347" s="17"/>
      <c r="KZH347" s="16"/>
      <c r="KZI347" s="17"/>
      <c r="KZJ347" s="16"/>
      <c r="KZK347" s="17"/>
      <c r="KZL347" s="16"/>
      <c r="KZM347" s="17"/>
      <c r="KZN347" s="16"/>
      <c r="KZO347" s="17"/>
      <c r="KZP347" s="16"/>
      <c r="KZQ347" s="17"/>
      <c r="KZR347" s="16"/>
      <c r="KZS347" s="17"/>
      <c r="KZT347" s="16"/>
      <c r="KZU347" s="17"/>
      <c r="KZV347" s="16"/>
      <c r="KZW347" s="17"/>
      <c r="KZX347" s="16"/>
      <c r="KZY347" s="17"/>
      <c r="KZZ347" s="16"/>
      <c r="LAA347" s="17"/>
      <c r="LAB347" s="16"/>
      <c r="LAC347" s="17"/>
      <c r="LAD347" s="16"/>
      <c r="LAE347" s="17"/>
      <c r="LAF347" s="16"/>
      <c r="LAG347" s="17"/>
      <c r="LAH347" s="16"/>
      <c r="LAI347" s="17"/>
      <c r="LAJ347" s="16"/>
      <c r="LAK347" s="17"/>
      <c r="LAL347" s="16"/>
      <c r="LAM347" s="17"/>
      <c r="LAN347" s="16"/>
      <c r="LAO347" s="17"/>
      <c r="LAP347" s="16"/>
      <c r="LAQ347" s="17"/>
      <c r="LAR347" s="16"/>
      <c r="LAS347" s="17"/>
      <c r="LAT347" s="16"/>
      <c r="LAU347" s="17"/>
      <c r="LAV347" s="16"/>
      <c r="LAW347" s="17"/>
      <c r="LAX347" s="16"/>
      <c r="LAY347" s="17"/>
      <c r="LAZ347" s="16"/>
      <c r="LBA347" s="17"/>
      <c r="LBB347" s="16"/>
      <c r="LBC347" s="17"/>
      <c r="LBD347" s="16"/>
      <c r="LBE347" s="17"/>
      <c r="LBF347" s="16"/>
      <c r="LBG347" s="17"/>
      <c r="LBH347" s="16"/>
      <c r="LBI347" s="17"/>
      <c r="LBJ347" s="16"/>
      <c r="LBK347" s="17"/>
      <c r="LBL347" s="16"/>
      <c r="LBM347" s="17"/>
      <c r="LBN347" s="16"/>
      <c r="LBO347" s="17"/>
      <c r="LBP347" s="16"/>
      <c r="LBQ347" s="17"/>
      <c r="LBR347" s="16"/>
      <c r="LBS347" s="17"/>
      <c r="LBT347" s="16"/>
      <c r="LBU347" s="17"/>
      <c r="LBV347" s="16"/>
      <c r="LBW347" s="17"/>
      <c r="LBX347" s="16"/>
      <c r="LBY347" s="17"/>
      <c r="LBZ347" s="16"/>
      <c r="LCA347" s="17"/>
      <c r="LCB347" s="16"/>
      <c r="LCC347" s="17"/>
      <c r="LCD347" s="16"/>
      <c r="LCE347" s="17"/>
      <c r="LCF347" s="16"/>
      <c r="LCG347" s="17"/>
      <c r="LCH347" s="16"/>
      <c r="LCI347" s="17"/>
      <c r="LCJ347" s="16"/>
      <c r="LCK347" s="17"/>
      <c r="LCL347" s="16"/>
      <c r="LCM347" s="17"/>
      <c r="LCN347" s="16"/>
      <c r="LCO347" s="17"/>
      <c r="LCP347" s="16"/>
      <c r="LCQ347" s="17"/>
      <c r="LCR347" s="16"/>
      <c r="LCS347" s="17"/>
      <c r="LCT347" s="16"/>
      <c r="LCU347" s="17"/>
      <c r="LCV347" s="16"/>
      <c r="LCW347" s="17"/>
      <c r="LCX347" s="16"/>
      <c r="LCY347" s="17"/>
      <c r="LCZ347" s="16"/>
      <c r="LDA347" s="17"/>
      <c r="LDB347" s="16"/>
      <c r="LDC347" s="17"/>
      <c r="LDD347" s="16"/>
      <c r="LDE347" s="17"/>
      <c r="LDF347" s="16"/>
      <c r="LDG347" s="17"/>
      <c r="LDH347" s="16"/>
      <c r="LDI347" s="17"/>
      <c r="LDJ347" s="16"/>
      <c r="LDK347" s="17"/>
      <c r="LDL347" s="16"/>
      <c r="LDM347" s="17"/>
      <c r="LDN347" s="16"/>
      <c r="LDO347" s="17"/>
      <c r="LDP347" s="16"/>
      <c r="LDQ347" s="17"/>
      <c r="LDR347" s="16"/>
      <c r="LDS347" s="17"/>
      <c r="LDT347" s="16"/>
      <c r="LDU347" s="17"/>
      <c r="LDV347" s="16"/>
      <c r="LDW347" s="17"/>
      <c r="LDX347" s="16"/>
      <c r="LDY347" s="17"/>
      <c r="LDZ347" s="16"/>
      <c r="LEA347" s="17"/>
      <c r="LEB347" s="16"/>
      <c r="LEC347" s="17"/>
      <c r="LED347" s="16"/>
      <c r="LEE347" s="17"/>
      <c r="LEF347" s="16"/>
      <c r="LEG347" s="17"/>
      <c r="LEH347" s="16"/>
      <c r="LEI347" s="17"/>
      <c r="LEJ347" s="16"/>
      <c r="LEK347" s="17"/>
      <c r="LEL347" s="16"/>
      <c r="LEM347" s="17"/>
      <c r="LEN347" s="16"/>
      <c r="LEO347" s="17"/>
      <c r="LEP347" s="16"/>
      <c r="LEQ347" s="17"/>
      <c r="LER347" s="16"/>
      <c r="LES347" s="17"/>
      <c r="LET347" s="16"/>
      <c r="LEU347" s="17"/>
      <c r="LEV347" s="16"/>
      <c r="LEW347" s="17"/>
      <c r="LEX347" s="16"/>
      <c r="LEY347" s="17"/>
      <c r="LEZ347" s="16"/>
      <c r="LFA347" s="17"/>
      <c r="LFB347" s="16"/>
      <c r="LFC347" s="17"/>
      <c r="LFD347" s="16"/>
      <c r="LFE347" s="17"/>
      <c r="LFF347" s="16"/>
      <c r="LFG347" s="17"/>
      <c r="LFH347" s="16"/>
      <c r="LFI347" s="17"/>
      <c r="LFJ347" s="16"/>
      <c r="LFK347" s="17"/>
      <c r="LFL347" s="16"/>
      <c r="LFM347" s="17"/>
      <c r="LFN347" s="16"/>
      <c r="LFO347" s="17"/>
      <c r="LFP347" s="16"/>
      <c r="LFQ347" s="17"/>
      <c r="LFR347" s="16"/>
      <c r="LFS347" s="17"/>
      <c r="LFT347" s="16"/>
      <c r="LFU347" s="17"/>
      <c r="LFV347" s="16"/>
      <c r="LFW347" s="17"/>
      <c r="LFX347" s="16"/>
      <c r="LFY347" s="17"/>
      <c r="LFZ347" s="16"/>
      <c r="LGA347" s="17"/>
      <c r="LGB347" s="16"/>
      <c r="LGC347" s="17"/>
      <c r="LGD347" s="16"/>
      <c r="LGE347" s="17"/>
      <c r="LGF347" s="16"/>
      <c r="LGG347" s="17"/>
      <c r="LGH347" s="16"/>
      <c r="LGI347" s="17"/>
      <c r="LGJ347" s="16"/>
      <c r="LGK347" s="17"/>
      <c r="LGL347" s="16"/>
      <c r="LGM347" s="17"/>
      <c r="LGN347" s="16"/>
      <c r="LGO347" s="17"/>
      <c r="LGP347" s="16"/>
      <c r="LGQ347" s="17"/>
      <c r="LGR347" s="16"/>
      <c r="LGS347" s="17"/>
      <c r="LGT347" s="16"/>
      <c r="LGU347" s="17"/>
      <c r="LGV347" s="16"/>
      <c r="LGW347" s="17"/>
      <c r="LGX347" s="16"/>
      <c r="LGY347" s="17"/>
      <c r="LGZ347" s="16"/>
      <c r="LHA347" s="17"/>
      <c r="LHB347" s="16"/>
      <c r="LHC347" s="17"/>
      <c r="LHD347" s="16"/>
      <c r="LHE347" s="17"/>
      <c r="LHF347" s="16"/>
      <c r="LHG347" s="17"/>
      <c r="LHH347" s="16"/>
      <c r="LHI347" s="17"/>
      <c r="LHJ347" s="16"/>
      <c r="LHK347" s="17"/>
      <c r="LHL347" s="16"/>
      <c r="LHM347" s="17"/>
      <c r="LHN347" s="16"/>
      <c r="LHO347" s="17"/>
      <c r="LHP347" s="16"/>
      <c r="LHQ347" s="17"/>
      <c r="LHR347" s="16"/>
      <c r="LHS347" s="17"/>
      <c r="LHT347" s="16"/>
      <c r="LHU347" s="17"/>
      <c r="LHV347" s="16"/>
      <c r="LHW347" s="17"/>
      <c r="LHX347" s="16"/>
      <c r="LHY347" s="17"/>
      <c r="LHZ347" s="16"/>
      <c r="LIA347" s="17"/>
      <c r="LIB347" s="16"/>
      <c r="LIC347" s="17"/>
      <c r="LID347" s="16"/>
      <c r="LIE347" s="17"/>
      <c r="LIF347" s="16"/>
      <c r="LIG347" s="17"/>
      <c r="LIH347" s="16"/>
      <c r="LII347" s="17"/>
      <c r="LIJ347" s="16"/>
      <c r="LIK347" s="17"/>
      <c r="LIL347" s="16"/>
      <c r="LIM347" s="17"/>
      <c r="LIN347" s="16"/>
      <c r="LIO347" s="17"/>
      <c r="LIP347" s="16"/>
      <c r="LIQ347" s="17"/>
      <c r="LIR347" s="16"/>
      <c r="LIS347" s="17"/>
      <c r="LIT347" s="16"/>
      <c r="LIU347" s="17"/>
      <c r="LIV347" s="16"/>
      <c r="LIW347" s="17"/>
      <c r="LIX347" s="16"/>
      <c r="LIY347" s="17"/>
      <c r="LIZ347" s="16"/>
      <c r="LJA347" s="17"/>
      <c r="LJB347" s="16"/>
      <c r="LJC347" s="17"/>
      <c r="LJD347" s="16"/>
      <c r="LJE347" s="17"/>
      <c r="LJF347" s="16"/>
      <c r="LJG347" s="17"/>
      <c r="LJH347" s="16"/>
      <c r="LJI347" s="17"/>
      <c r="LJJ347" s="16"/>
      <c r="LJK347" s="17"/>
      <c r="LJL347" s="16"/>
      <c r="LJM347" s="17"/>
      <c r="LJN347" s="16"/>
      <c r="LJO347" s="17"/>
      <c r="LJP347" s="16"/>
      <c r="LJQ347" s="17"/>
      <c r="LJR347" s="16"/>
      <c r="LJS347" s="17"/>
      <c r="LJT347" s="16"/>
      <c r="LJU347" s="17"/>
      <c r="LJV347" s="16"/>
      <c r="LJW347" s="17"/>
      <c r="LJX347" s="16"/>
      <c r="LJY347" s="17"/>
      <c r="LJZ347" s="16"/>
      <c r="LKA347" s="17"/>
      <c r="LKB347" s="16"/>
      <c r="LKC347" s="17"/>
      <c r="LKD347" s="16"/>
      <c r="LKE347" s="17"/>
      <c r="LKF347" s="16"/>
      <c r="LKG347" s="17"/>
      <c r="LKH347" s="16"/>
      <c r="LKI347" s="17"/>
      <c r="LKJ347" s="16"/>
      <c r="LKK347" s="17"/>
      <c r="LKL347" s="16"/>
      <c r="LKM347" s="17"/>
      <c r="LKN347" s="16"/>
      <c r="LKO347" s="17"/>
      <c r="LKP347" s="16"/>
      <c r="LKQ347" s="17"/>
      <c r="LKR347" s="16"/>
      <c r="LKS347" s="17"/>
      <c r="LKT347" s="16"/>
      <c r="LKU347" s="17"/>
      <c r="LKV347" s="16"/>
      <c r="LKW347" s="17"/>
      <c r="LKX347" s="16"/>
      <c r="LKY347" s="17"/>
      <c r="LKZ347" s="16"/>
      <c r="LLA347" s="17"/>
      <c r="LLB347" s="16"/>
      <c r="LLC347" s="17"/>
      <c r="LLD347" s="16"/>
      <c r="LLE347" s="17"/>
      <c r="LLF347" s="16"/>
      <c r="LLG347" s="17"/>
      <c r="LLH347" s="16"/>
      <c r="LLI347" s="17"/>
      <c r="LLJ347" s="16"/>
      <c r="LLK347" s="17"/>
      <c r="LLL347" s="16"/>
      <c r="LLM347" s="17"/>
      <c r="LLN347" s="16"/>
      <c r="LLO347" s="17"/>
      <c r="LLP347" s="16"/>
      <c r="LLQ347" s="17"/>
      <c r="LLR347" s="16"/>
      <c r="LLS347" s="17"/>
      <c r="LLT347" s="16"/>
      <c r="LLU347" s="17"/>
      <c r="LLV347" s="16"/>
      <c r="LLW347" s="17"/>
      <c r="LLX347" s="16"/>
      <c r="LLY347" s="17"/>
      <c r="LLZ347" s="16"/>
      <c r="LMA347" s="17"/>
      <c r="LMB347" s="16"/>
      <c r="LMC347" s="17"/>
      <c r="LMD347" s="16"/>
      <c r="LME347" s="17"/>
      <c r="LMF347" s="16"/>
      <c r="LMG347" s="17"/>
      <c r="LMH347" s="16"/>
      <c r="LMI347" s="17"/>
      <c r="LMJ347" s="16"/>
      <c r="LMK347" s="17"/>
      <c r="LML347" s="16"/>
      <c r="LMM347" s="17"/>
      <c r="LMN347" s="16"/>
      <c r="LMO347" s="17"/>
      <c r="LMP347" s="16"/>
      <c r="LMQ347" s="17"/>
      <c r="LMR347" s="16"/>
      <c r="LMS347" s="17"/>
      <c r="LMT347" s="16"/>
      <c r="LMU347" s="17"/>
      <c r="LMV347" s="16"/>
      <c r="LMW347" s="17"/>
      <c r="LMX347" s="16"/>
      <c r="LMY347" s="17"/>
      <c r="LMZ347" s="16"/>
      <c r="LNA347" s="17"/>
      <c r="LNB347" s="16"/>
      <c r="LNC347" s="17"/>
      <c r="LND347" s="16"/>
      <c r="LNE347" s="17"/>
      <c r="LNF347" s="16"/>
      <c r="LNG347" s="17"/>
      <c r="LNH347" s="16"/>
      <c r="LNI347" s="17"/>
      <c r="LNJ347" s="16"/>
      <c r="LNK347" s="17"/>
      <c r="LNL347" s="16"/>
      <c r="LNM347" s="17"/>
      <c r="LNN347" s="16"/>
      <c r="LNO347" s="17"/>
      <c r="LNP347" s="16"/>
      <c r="LNQ347" s="17"/>
      <c r="LNR347" s="16"/>
      <c r="LNS347" s="17"/>
      <c r="LNT347" s="16"/>
      <c r="LNU347" s="17"/>
      <c r="LNV347" s="16"/>
      <c r="LNW347" s="17"/>
      <c r="LNX347" s="16"/>
      <c r="LNY347" s="17"/>
      <c r="LNZ347" s="16"/>
      <c r="LOA347" s="17"/>
      <c r="LOB347" s="16"/>
      <c r="LOC347" s="17"/>
      <c r="LOD347" s="16"/>
      <c r="LOE347" s="17"/>
      <c r="LOF347" s="16"/>
      <c r="LOG347" s="17"/>
      <c r="LOH347" s="16"/>
      <c r="LOI347" s="17"/>
      <c r="LOJ347" s="16"/>
      <c r="LOK347" s="17"/>
      <c r="LOL347" s="16"/>
      <c r="LOM347" s="17"/>
      <c r="LON347" s="16"/>
      <c r="LOO347" s="17"/>
      <c r="LOP347" s="16"/>
      <c r="LOQ347" s="17"/>
      <c r="LOR347" s="16"/>
      <c r="LOS347" s="17"/>
      <c r="LOT347" s="16"/>
      <c r="LOU347" s="17"/>
      <c r="LOV347" s="16"/>
      <c r="LOW347" s="17"/>
      <c r="LOX347" s="16"/>
      <c r="LOY347" s="17"/>
      <c r="LOZ347" s="16"/>
      <c r="LPA347" s="17"/>
      <c r="LPB347" s="16"/>
      <c r="LPC347" s="17"/>
      <c r="LPD347" s="16"/>
      <c r="LPE347" s="17"/>
      <c r="LPF347" s="16"/>
      <c r="LPG347" s="17"/>
      <c r="LPH347" s="16"/>
      <c r="LPI347" s="17"/>
      <c r="LPJ347" s="16"/>
      <c r="LPK347" s="17"/>
      <c r="LPL347" s="16"/>
      <c r="LPM347" s="17"/>
      <c r="LPN347" s="16"/>
      <c r="LPO347" s="17"/>
      <c r="LPP347" s="16"/>
      <c r="LPQ347" s="17"/>
      <c r="LPR347" s="16"/>
      <c r="LPS347" s="17"/>
      <c r="LPT347" s="16"/>
      <c r="LPU347" s="17"/>
      <c r="LPV347" s="16"/>
      <c r="LPW347" s="17"/>
      <c r="LPX347" s="16"/>
      <c r="LPY347" s="17"/>
      <c r="LPZ347" s="16"/>
      <c r="LQA347" s="17"/>
      <c r="LQB347" s="16"/>
      <c r="LQC347" s="17"/>
      <c r="LQD347" s="16"/>
      <c r="LQE347" s="17"/>
      <c r="LQF347" s="16"/>
      <c r="LQG347" s="17"/>
      <c r="LQH347" s="16"/>
      <c r="LQI347" s="17"/>
      <c r="LQJ347" s="16"/>
      <c r="LQK347" s="17"/>
      <c r="LQL347" s="16"/>
      <c r="LQM347" s="17"/>
      <c r="LQN347" s="16"/>
      <c r="LQO347" s="17"/>
      <c r="LQP347" s="16"/>
      <c r="LQQ347" s="17"/>
      <c r="LQR347" s="16"/>
      <c r="LQS347" s="17"/>
      <c r="LQT347" s="16"/>
      <c r="LQU347" s="17"/>
      <c r="LQV347" s="16"/>
      <c r="LQW347" s="17"/>
      <c r="LQX347" s="16"/>
      <c r="LQY347" s="17"/>
      <c r="LQZ347" s="16"/>
      <c r="LRA347" s="17"/>
      <c r="LRB347" s="16"/>
      <c r="LRC347" s="17"/>
      <c r="LRD347" s="16"/>
      <c r="LRE347" s="17"/>
      <c r="LRF347" s="16"/>
      <c r="LRG347" s="17"/>
      <c r="LRH347" s="16"/>
      <c r="LRI347" s="17"/>
      <c r="LRJ347" s="16"/>
      <c r="LRK347" s="17"/>
      <c r="LRL347" s="16"/>
      <c r="LRM347" s="17"/>
      <c r="LRN347" s="16"/>
      <c r="LRO347" s="17"/>
      <c r="LRP347" s="16"/>
      <c r="LRQ347" s="17"/>
      <c r="LRR347" s="16"/>
      <c r="LRS347" s="17"/>
      <c r="LRT347" s="16"/>
      <c r="LRU347" s="17"/>
      <c r="LRV347" s="16"/>
      <c r="LRW347" s="17"/>
      <c r="LRX347" s="16"/>
      <c r="LRY347" s="17"/>
      <c r="LRZ347" s="16"/>
      <c r="LSA347" s="17"/>
      <c r="LSB347" s="16"/>
      <c r="LSC347" s="17"/>
      <c r="LSD347" s="16"/>
      <c r="LSE347" s="17"/>
      <c r="LSF347" s="16"/>
      <c r="LSG347" s="17"/>
      <c r="LSH347" s="16"/>
      <c r="LSI347" s="17"/>
      <c r="LSJ347" s="16"/>
      <c r="LSK347" s="17"/>
      <c r="LSL347" s="16"/>
      <c r="LSM347" s="17"/>
      <c r="LSN347" s="16"/>
      <c r="LSO347" s="17"/>
      <c r="LSP347" s="16"/>
      <c r="LSQ347" s="17"/>
      <c r="LSR347" s="16"/>
      <c r="LSS347" s="17"/>
      <c r="LST347" s="16"/>
      <c r="LSU347" s="17"/>
      <c r="LSV347" s="16"/>
      <c r="LSW347" s="17"/>
      <c r="LSX347" s="16"/>
      <c r="LSY347" s="17"/>
      <c r="LSZ347" s="16"/>
      <c r="LTA347" s="17"/>
      <c r="LTB347" s="16"/>
      <c r="LTC347" s="17"/>
      <c r="LTD347" s="16"/>
      <c r="LTE347" s="17"/>
      <c r="LTF347" s="16"/>
      <c r="LTG347" s="17"/>
      <c r="LTH347" s="16"/>
      <c r="LTI347" s="17"/>
      <c r="LTJ347" s="16"/>
      <c r="LTK347" s="17"/>
      <c r="LTL347" s="16"/>
      <c r="LTM347" s="17"/>
      <c r="LTN347" s="16"/>
      <c r="LTO347" s="17"/>
      <c r="LTP347" s="16"/>
      <c r="LTQ347" s="17"/>
      <c r="LTR347" s="16"/>
      <c r="LTS347" s="17"/>
      <c r="LTT347" s="16"/>
      <c r="LTU347" s="17"/>
      <c r="LTV347" s="16"/>
      <c r="LTW347" s="17"/>
      <c r="LTX347" s="16"/>
      <c r="LTY347" s="17"/>
      <c r="LTZ347" s="16"/>
      <c r="LUA347" s="17"/>
      <c r="LUB347" s="16"/>
      <c r="LUC347" s="17"/>
      <c r="LUD347" s="16"/>
      <c r="LUE347" s="17"/>
      <c r="LUF347" s="16"/>
      <c r="LUG347" s="17"/>
      <c r="LUH347" s="16"/>
      <c r="LUI347" s="17"/>
      <c r="LUJ347" s="16"/>
      <c r="LUK347" s="17"/>
      <c r="LUL347" s="16"/>
      <c r="LUM347" s="17"/>
      <c r="LUN347" s="16"/>
      <c r="LUO347" s="17"/>
      <c r="LUP347" s="16"/>
      <c r="LUQ347" s="17"/>
      <c r="LUR347" s="16"/>
      <c r="LUS347" s="17"/>
      <c r="LUT347" s="16"/>
      <c r="LUU347" s="17"/>
      <c r="LUV347" s="16"/>
      <c r="LUW347" s="17"/>
      <c r="LUX347" s="16"/>
      <c r="LUY347" s="17"/>
      <c r="LUZ347" s="16"/>
      <c r="LVA347" s="17"/>
      <c r="LVB347" s="16"/>
      <c r="LVC347" s="17"/>
      <c r="LVD347" s="16"/>
      <c r="LVE347" s="17"/>
      <c r="LVF347" s="16"/>
      <c r="LVG347" s="17"/>
      <c r="LVH347" s="16"/>
      <c r="LVI347" s="17"/>
      <c r="LVJ347" s="16"/>
      <c r="LVK347" s="17"/>
      <c r="LVL347" s="16"/>
      <c r="LVM347" s="17"/>
      <c r="LVN347" s="16"/>
      <c r="LVO347" s="17"/>
      <c r="LVP347" s="16"/>
      <c r="LVQ347" s="17"/>
      <c r="LVR347" s="16"/>
      <c r="LVS347" s="17"/>
      <c r="LVT347" s="16"/>
      <c r="LVU347" s="17"/>
      <c r="LVV347" s="16"/>
      <c r="LVW347" s="17"/>
      <c r="LVX347" s="16"/>
      <c r="LVY347" s="17"/>
      <c r="LVZ347" s="16"/>
      <c r="LWA347" s="17"/>
      <c r="LWB347" s="16"/>
      <c r="LWC347" s="17"/>
      <c r="LWD347" s="16"/>
      <c r="LWE347" s="17"/>
      <c r="LWF347" s="16"/>
      <c r="LWG347" s="17"/>
      <c r="LWH347" s="16"/>
      <c r="LWI347" s="17"/>
      <c r="LWJ347" s="16"/>
      <c r="LWK347" s="17"/>
      <c r="LWL347" s="16"/>
      <c r="LWM347" s="17"/>
      <c r="LWN347" s="16"/>
      <c r="LWO347" s="17"/>
      <c r="LWP347" s="16"/>
      <c r="LWQ347" s="17"/>
      <c r="LWR347" s="16"/>
      <c r="LWS347" s="17"/>
      <c r="LWT347" s="16"/>
      <c r="LWU347" s="17"/>
      <c r="LWV347" s="16"/>
      <c r="LWW347" s="17"/>
      <c r="LWX347" s="16"/>
      <c r="LWY347" s="17"/>
      <c r="LWZ347" s="16"/>
      <c r="LXA347" s="17"/>
      <c r="LXB347" s="16"/>
      <c r="LXC347" s="17"/>
      <c r="LXD347" s="16"/>
      <c r="LXE347" s="17"/>
      <c r="LXF347" s="16"/>
      <c r="LXG347" s="17"/>
      <c r="LXH347" s="16"/>
      <c r="LXI347" s="17"/>
      <c r="LXJ347" s="16"/>
      <c r="LXK347" s="17"/>
      <c r="LXL347" s="16"/>
      <c r="LXM347" s="17"/>
      <c r="LXN347" s="16"/>
      <c r="LXO347" s="17"/>
      <c r="LXP347" s="16"/>
      <c r="LXQ347" s="17"/>
      <c r="LXR347" s="16"/>
      <c r="LXS347" s="17"/>
      <c r="LXT347" s="16"/>
      <c r="LXU347" s="17"/>
      <c r="LXV347" s="16"/>
      <c r="LXW347" s="17"/>
      <c r="LXX347" s="16"/>
      <c r="LXY347" s="17"/>
      <c r="LXZ347" s="16"/>
      <c r="LYA347" s="17"/>
      <c r="LYB347" s="16"/>
      <c r="LYC347" s="17"/>
      <c r="LYD347" s="16"/>
      <c r="LYE347" s="17"/>
      <c r="LYF347" s="16"/>
      <c r="LYG347" s="17"/>
      <c r="LYH347" s="16"/>
      <c r="LYI347" s="17"/>
      <c r="LYJ347" s="16"/>
      <c r="LYK347" s="17"/>
      <c r="LYL347" s="16"/>
      <c r="LYM347" s="17"/>
      <c r="LYN347" s="16"/>
      <c r="LYO347" s="17"/>
      <c r="LYP347" s="16"/>
      <c r="LYQ347" s="17"/>
      <c r="LYR347" s="16"/>
      <c r="LYS347" s="17"/>
      <c r="LYT347" s="16"/>
      <c r="LYU347" s="17"/>
      <c r="LYV347" s="16"/>
      <c r="LYW347" s="17"/>
      <c r="LYX347" s="16"/>
      <c r="LYY347" s="17"/>
      <c r="LYZ347" s="16"/>
      <c r="LZA347" s="17"/>
      <c r="LZB347" s="16"/>
      <c r="LZC347" s="17"/>
      <c r="LZD347" s="16"/>
      <c r="LZE347" s="17"/>
      <c r="LZF347" s="16"/>
      <c r="LZG347" s="17"/>
      <c r="LZH347" s="16"/>
      <c r="LZI347" s="17"/>
      <c r="LZJ347" s="16"/>
      <c r="LZK347" s="17"/>
      <c r="LZL347" s="16"/>
      <c r="LZM347" s="17"/>
      <c r="LZN347" s="16"/>
      <c r="LZO347" s="17"/>
      <c r="LZP347" s="16"/>
      <c r="LZQ347" s="17"/>
      <c r="LZR347" s="16"/>
      <c r="LZS347" s="17"/>
      <c r="LZT347" s="16"/>
      <c r="LZU347" s="17"/>
      <c r="LZV347" s="16"/>
      <c r="LZW347" s="17"/>
      <c r="LZX347" s="16"/>
      <c r="LZY347" s="17"/>
      <c r="LZZ347" s="16"/>
      <c r="MAA347" s="17"/>
      <c r="MAB347" s="16"/>
      <c r="MAC347" s="17"/>
      <c r="MAD347" s="16"/>
      <c r="MAE347" s="17"/>
      <c r="MAF347" s="16"/>
      <c r="MAG347" s="17"/>
      <c r="MAH347" s="16"/>
      <c r="MAI347" s="17"/>
      <c r="MAJ347" s="16"/>
      <c r="MAK347" s="17"/>
      <c r="MAL347" s="16"/>
      <c r="MAM347" s="17"/>
      <c r="MAN347" s="16"/>
      <c r="MAO347" s="17"/>
      <c r="MAP347" s="16"/>
      <c r="MAQ347" s="17"/>
      <c r="MAR347" s="16"/>
      <c r="MAS347" s="17"/>
      <c r="MAT347" s="16"/>
      <c r="MAU347" s="17"/>
      <c r="MAV347" s="16"/>
      <c r="MAW347" s="17"/>
      <c r="MAX347" s="16"/>
      <c r="MAY347" s="17"/>
      <c r="MAZ347" s="16"/>
      <c r="MBA347" s="17"/>
      <c r="MBB347" s="16"/>
      <c r="MBC347" s="17"/>
      <c r="MBD347" s="16"/>
      <c r="MBE347" s="17"/>
      <c r="MBF347" s="16"/>
      <c r="MBG347" s="17"/>
      <c r="MBH347" s="16"/>
      <c r="MBI347" s="17"/>
      <c r="MBJ347" s="16"/>
      <c r="MBK347" s="17"/>
      <c r="MBL347" s="16"/>
      <c r="MBM347" s="17"/>
      <c r="MBN347" s="16"/>
      <c r="MBO347" s="17"/>
      <c r="MBP347" s="16"/>
      <c r="MBQ347" s="17"/>
      <c r="MBR347" s="16"/>
      <c r="MBS347" s="17"/>
      <c r="MBT347" s="16"/>
      <c r="MBU347" s="17"/>
      <c r="MBV347" s="16"/>
      <c r="MBW347" s="17"/>
      <c r="MBX347" s="16"/>
      <c r="MBY347" s="17"/>
      <c r="MBZ347" s="16"/>
      <c r="MCA347" s="17"/>
      <c r="MCB347" s="16"/>
      <c r="MCC347" s="17"/>
      <c r="MCD347" s="16"/>
      <c r="MCE347" s="17"/>
      <c r="MCF347" s="16"/>
      <c r="MCG347" s="17"/>
      <c r="MCH347" s="16"/>
      <c r="MCI347" s="17"/>
      <c r="MCJ347" s="16"/>
      <c r="MCK347" s="17"/>
      <c r="MCL347" s="16"/>
      <c r="MCM347" s="17"/>
      <c r="MCN347" s="16"/>
      <c r="MCO347" s="17"/>
      <c r="MCP347" s="16"/>
      <c r="MCQ347" s="17"/>
      <c r="MCR347" s="16"/>
      <c r="MCS347" s="17"/>
      <c r="MCT347" s="16"/>
      <c r="MCU347" s="17"/>
      <c r="MCV347" s="16"/>
      <c r="MCW347" s="17"/>
      <c r="MCX347" s="16"/>
      <c r="MCY347" s="17"/>
      <c r="MCZ347" s="16"/>
      <c r="MDA347" s="17"/>
      <c r="MDB347" s="16"/>
      <c r="MDC347" s="17"/>
      <c r="MDD347" s="16"/>
      <c r="MDE347" s="17"/>
      <c r="MDF347" s="16"/>
      <c r="MDG347" s="17"/>
      <c r="MDH347" s="16"/>
      <c r="MDI347" s="17"/>
      <c r="MDJ347" s="16"/>
      <c r="MDK347" s="17"/>
      <c r="MDL347" s="16"/>
      <c r="MDM347" s="17"/>
      <c r="MDN347" s="16"/>
      <c r="MDO347" s="17"/>
      <c r="MDP347" s="16"/>
      <c r="MDQ347" s="17"/>
      <c r="MDR347" s="16"/>
      <c r="MDS347" s="17"/>
      <c r="MDT347" s="16"/>
      <c r="MDU347" s="17"/>
      <c r="MDV347" s="16"/>
      <c r="MDW347" s="17"/>
      <c r="MDX347" s="16"/>
      <c r="MDY347" s="17"/>
      <c r="MDZ347" s="16"/>
      <c r="MEA347" s="17"/>
      <c r="MEB347" s="16"/>
      <c r="MEC347" s="17"/>
      <c r="MED347" s="16"/>
      <c r="MEE347" s="17"/>
      <c r="MEF347" s="16"/>
      <c r="MEG347" s="17"/>
      <c r="MEH347" s="16"/>
      <c r="MEI347" s="17"/>
      <c r="MEJ347" s="16"/>
      <c r="MEK347" s="17"/>
      <c r="MEL347" s="16"/>
      <c r="MEM347" s="17"/>
      <c r="MEN347" s="16"/>
      <c r="MEO347" s="17"/>
      <c r="MEP347" s="16"/>
      <c r="MEQ347" s="17"/>
      <c r="MER347" s="16"/>
      <c r="MES347" s="17"/>
      <c r="MET347" s="16"/>
      <c r="MEU347" s="17"/>
      <c r="MEV347" s="16"/>
      <c r="MEW347" s="17"/>
      <c r="MEX347" s="16"/>
      <c r="MEY347" s="17"/>
      <c r="MEZ347" s="16"/>
      <c r="MFA347" s="17"/>
      <c r="MFB347" s="16"/>
      <c r="MFC347" s="17"/>
      <c r="MFD347" s="16"/>
      <c r="MFE347" s="17"/>
      <c r="MFF347" s="16"/>
      <c r="MFG347" s="17"/>
      <c r="MFH347" s="16"/>
      <c r="MFI347" s="17"/>
      <c r="MFJ347" s="16"/>
      <c r="MFK347" s="17"/>
      <c r="MFL347" s="16"/>
      <c r="MFM347" s="17"/>
      <c r="MFN347" s="16"/>
      <c r="MFO347" s="17"/>
      <c r="MFP347" s="16"/>
      <c r="MFQ347" s="17"/>
      <c r="MFR347" s="16"/>
      <c r="MFS347" s="17"/>
      <c r="MFT347" s="16"/>
      <c r="MFU347" s="17"/>
      <c r="MFV347" s="16"/>
      <c r="MFW347" s="17"/>
      <c r="MFX347" s="16"/>
      <c r="MFY347" s="17"/>
      <c r="MFZ347" s="16"/>
      <c r="MGA347" s="17"/>
      <c r="MGB347" s="16"/>
      <c r="MGC347" s="17"/>
      <c r="MGD347" s="16"/>
      <c r="MGE347" s="17"/>
      <c r="MGF347" s="16"/>
      <c r="MGG347" s="17"/>
      <c r="MGH347" s="16"/>
      <c r="MGI347" s="17"/>
      <c r="MGJ347" s="16"/>
      <c r="MGK347" s="17"/>
      <c r="MGL347" s="16"/>
      <c r="MGM347" s="17"/>
      <c r="MGN347" s="16"/>
      <c r="MGO347" s="17"/>
      <c r="MGP347" s="16"/>
      <c r="MGQ347" s="17"/>
      <c r="MGR347" s="16"/>
      <c r="MGS347" s="17"/>
      <c r="MGT347" s="16"/>
      <c r="MGU347" s="17"/>
      <c r="MGV347" s="16"/>
      <c r="MGW347" s="17"/>
      <c r="MGX347" s="16"/>
      <c r="MGY347" s="17"/>
      <c r="MGZ347" s="16"/>
      <c r="MHA347" s="17"/>
      <c r="MHB347" s="16"/>
      <c r="MHC347" s="17"/>
      <c r="MHD347" s="16"/>
      <c r="MHE347" s="17"/>
      <c r="MHF347" s="16"/>
      <c r="MHG347" s="17"/>
      <c r="MHH347" s="16"/>
      <c r="MHI347" s="17"/>
      <c r="MHJ347" s="16"/>
      <c r="MHK347" s="17"/>
      <c r="MHL347" s="16"/>
      <c r="MHM347" s="17"/>
      <c r="MHN347" s="16"/>
      <c r="MHO347" s="17"/>
      <c r="MHP347" s="16"/>
      <c r="MHQ347" s="17"/>
      <c r="MHR347" s="16"/>
      <c r="MHS347" s="17"/>
      <c r="MHT347" s="16"/>
      <c r="MHU347" s="17"/>
      <c r="MHV347" s="16"/>
      <c r="MHW347" s="17"/>
      <c r="MHX347" s="16"/>
      <c r="MHY347" s="17"/>
      <c r="MHZ347" s="16"/>
      <c r="MIA347" s="17"/>
      <c r="MIB347" s="16"/>
      <c r="MIC347" s="17"/>
      <c r="MID347" s="16"/>
      <c r="MIE347" s="17"/>
      <c r="MIF347" s="16"/>
      <c r="MIG347" s="17"/>
      <c r="MIH347" s="16"/>
      <c r="MII347" s="17"/>
      <c r="MIJ347" s="16"/>
      <c r="MIK347" s="17"/>
      <c r="MIL347" s="16"/>
      <c r="MIM347" s="17"/>
      <c r="MIN347" s="16"/>
      <c r="MIO347" s="17"/>
      <c r="MIP347" s="16"/>
      <c r="MIQ347" s="17"/>
      <c r="MIR347" s="16"/>
      <c r="MIS347" s="17"/>
      <c r="MIT347" s="16"/>
      <c r="MIU347" s="17"/>
      <c r="MIV347" s="16"/>
      <c r="MIW347" s="17"/>
      <c r="MIX347" s="16"/>
      <c r="MIY347" s="17"/>
      <c r="MIZ347" s="16"/>
      <c r="MJA347" s="17"/>
      <c r="MJB347" s="16"/>
      <c r="MJC347" s="17"/>
      <c r="MJD347" s="16"/>
      <c r="MJE347" s="17"/>
      <c r="MJF347" s="16"/>
      <c r="MJG347" s="17"/>
      <c r="MJH347" s="16"/>
      <c r="MJI347" s="17"/>
      <c r="MJJ347" s="16"/>
      <c r="MJK347" s="17"/>
      <c r="MJL347" s="16"/>
      <c r="MJM347" s="17"/>
      <c r="MJN347" s="16"/>
      <c r="MJO347" s="17"/>
      <c r="MJP347" s="16"/>
      <c r="MJQ347" s="17"/>
      <c r="MJR347" s="16"/>
      <c r="MJS347" s="17"/>
      <c r="MJT347" s="16"/>
      <c r="MJU347" s="17"/>
      <c r="MJV347" s="16"/>
      <c r="MJW347" s="17"/>
      <c r="MJX347" s="16"/>
      <c r="MJY347" s="17"/>
      <c r="MJZ347" s="16"/>
      <c r="MKA347" s="17"/>
      <c r="MKB347" s="16"/>
      <c r="MKC347" s="17"/>
      <c r="MKD347" s="16"/>
      <c r="MKE347" s="17"/>
      <c r="MKF347" s="16"/>
      <c r="MKG347" s="17"/>
      <c r="MKH347" s="16"/>
      <c r="MKI347" s="17"/>
      <c r="MKJ347" s="16"/>
      <c r="MKK347" s="17"/>
      <c r="MKL347" s="16"/>
      <c r="MKM347" s="17"/>
      <c r="MKN347" s="16"/>
      <c r="MKO347" s="17"/>
      <c r="MKP347" s="16"/>
      <c r="MKQ347" s="17"/>
      <c r="MKR347" s="16"/>
      <c r="MKS347" s="17"/>
      <c r="MKT347" s="16"/>
      <c r="MKU347" s="17"/>
      <c r="MKV347" s="16"/>
      <c r="MKW347" s="17"/>
      <c r="MKX347" s="16"/>
      <c r="MKY347" s="17"/>
      <c r="MKZ347" s="16"/>
      <c r="MLA347" s="17"/>
      <c r="MLB347" s="16"/>
      <c r="MLC347" s="17"/>
      <c r="MLD347" s="16"/>
      <c r="MLE347" s="17"/>
      <c r="MLF347" s="16"/>
      <c r="MLG347" s="17"/>
      <c r="MLH347" s="16"/>
      <c r="MLI347" s="17"/>
      <c r="MLJ347" s="16"/>
      <c r="MLK347" s="17"/>
      <c r="MLL347" s="16"/>
      <c r="MLM347" s="17"/>
      <c r="MLN347" s="16"/>
      <c r="MLO347" s="17"/>
      <c r="MLP347" s="16"/>
      <c r="MLQ347" s="17"/>
      <c r="MLR347" s="16"/>
      <c r="MLS347" s="17"/>
      <c r="MLT347" s="16"/>
      <c r="MLU347" s="17"/>
      <c r="MLV347" s="16"/>
      <c r="MLW347" s="17"/>
      <c r="MLX347" s="16"/>
      <c r="MLY347" s="17"/>
      <c r="MLZ347" s="16"/>
      <c r="MMA347" s="17"/>
      <c r="MMB347" s="16"/>
      <c r="MMC347" s="17"/>
      <c r="MMD347" s="16"/>
      <c r="MME347" s="17"/>
      <c r="MMF347" s="16"/>
      <c r="MMG347" s="17"/>
      <c r="MMH347" s="16"/>
      <c r="MMI347" s="17"/>
      <c r="MMJ347" s="16"/>
      <c r="MMK347" s="17"/>
      <c r="MML347" s="16"/>
      <c r="MMM347" s="17"/>
      <c r="MMN347" s="16"/>
      <c r="MMO347" s="17"/>
      <c r="MMP347" s="16"/>
      <c r="MMQ347" s="17"/>
      <c r="MMR347" s="16"/>
      <c r="MMS347" s="17"/>
      <c r="MMT347" s="16"/>
      <c r="MMU347" s="17"/>
      <c r="MMV347" s="16"/>
      <c r="MMW347" s="17"/>
      <c r="MMX347" s="16"/>
      <c r="MMY347" s="17"/>
      <c r="MMZ347" s="16"/>
      <c r="MNA347" s="17"/>
      <c r="MNB347" s="16"/>
      <c r="MNC347" s="17"/>
      <c r="MND347" s="16"/>
      <c r="MNE347" s="17"/>
      <c r="MNF347" s="16"/>
      <c r="MNG347" s="17"/>
      <c r="MNH347" s="16"/>
      <c r="MNI347" s="17"/>
      <c r="MNJ347" s="16"/>
      <c r="MNK347" s="17"/>
      <c r="MNL347" s="16"/>
      <c r="MNM347" s="17"/>
      <c r="MNN347" s="16"/>
      <c r="MNO347" s="17"/>
      <c r="MNP347" s="16"/>
      <c r="MNQ347" s="17"/>
      <c r="MNR347" s="16"/>
      <c r="MNS347" s="17"/>
      <c r="MNT347" s="16"/>
      <c r="MNU347" s="17"/>
      <c r="MNV347" s="16"/>
      <c r="MNW347" s="17"/>
      <c r="MNX347" s="16"/>
      <c r="MNY347" s="17"/>
      <c r="MNZ347" s="16"/>
      <c r="MOA347" s="17"/>
      <c r="MOB347" s="16"/>
      <c r="MOC347" s="17"/>
      <c r="MOD347" s="16"/>
      <c r="MOE347" s="17"/>
      <c r="MOF347" s="16"/>
      <c r="MOG347" s="17"/>
      <c r="MOH347" s="16"/>
      <c r="MOI347" s="17"/>
      <c r="MOJ347" s="16"/>
      <c r="MOK347" s="17"/>
      <c r="MOL347" s="16"/>
      <c r="MOM347" s="17"/>
      <c r="MON347" s="16"/>
      <c r="MOO347" s="17"/>
      <c r="MOP347" s="16"/>
      <c r="MOQ347" s="17"/>
      <c r="MOR347" s="16"/>
      <c r="MOS347" s="17"/>
      <c r="MOT347" s="16"/>
      <c r="MOU347" s="17"/>
      <c r="MOV347" s="16"/>
      <c r="MOW347" s="17"/>
      <c r="MOX347" s="16"/>
      <c r="MOY347" s="17"/>
      <c r="MOZ347" s="16"/>
      <c r="MPA347" s="17"/>
      <c r="MPB347" s="16"/>
      <c r="MPC347" s="17"/>
      <c r="MPD347" s="16"/>
      <c r="MPE347" s="17"/>
      <c r="MPF347" s="16"/>
      <c r="MPG347" s="17"/>
      <c r="MPH347" s="16"/>
      <c r="MPI347" s="17"/>
      <c r="MPJ347" s="16"/>
      <c r="MPK347" s="17"/>
      <c r="MPL347" s="16"/>
      <c r="MPM347" s="17"/>
      <c r="MPN347" s="16"/>
      <c r="MPO347" s="17"/>
      <c r="MPP347" s="16"/>
      <c r="MPQ347" s="17"/>
      <c r="MPR347" s="16"/>
      <c r="MPS347" s="17"/>
      <c r="MPT347" s="16"/>
      <c r="MPU347" s="17"/>
      <c r="MPV347" s="16"/>
      <c r="MPW347" s="17"/>
      <c r="MPX347" s="16"/>
      <c r="MPY347" s="17"/>
      <c r="MPZ347" s="16"/>
      <c r="MQA347" s="17"/>
      <c r="MQB347" s="16"/>
      <c r="MQC347" s="17"/>
      <c r="MQD347" s="16"/>
      <c r="MQE347" s="17"/>
      <c r="MQF347" s="16"/>
      <c r="MQG347" s="17"/>
      <c r="MQH347" s="16"/>
      <c r="MQI347" s="17"/>
      <c r="MQJ347" s="16"/>
      <c r="MQK347" s="17"/>
      <c r="MQL347" s="16"/>
      <c r="MQM347" s="17"/>
      <c r="MQN347" s="16"/>
      <c r="MQO347" s="17"/>
      <c r="MQP347" s="16"/>
      <c r="MQQ347" s="17"/>
      <c r="MQR347" s="16"/>
      <c r="MQS347" s="17"/>
      <c r="MQT347" s="16"/>
      <c r="MQU347" s="17"/>
      <c r="MQV347" s="16"/>
      <c r="MQW347" s="17"/>
      <c r="MQX347" s="16"/>
      <c r="MQY347" s="17"/>
      <c r="MQZ347" s="16"/>
      <c r="MRA347" s="17"/>
      <c r="MRB347" s="16"/>
      <c r="MRC347" s="17"/>
      <c r="MRD347" s="16"/>
      <c r="MRE347" s="17"/>
      <c r="MRF347" s="16"/>
      <c r="MRG347" s="17"/>
      <c r="MRH347" s="16"/>
      <c r="MRI347" s="17"/>
      <c r="MRJ347" s="16"/>
      <c r="MRK347" s="17"/>
      <c r="MRL347" s="16"/>
      <c r="MRM347" s="17"/>
      <c r="MRN347" s="16"/>
      <c r="MRO347" s="17"/>
      <c r="MRP347" s="16"/>
      <c r="MRQ347" s="17"/>
      <c r="MRR347" s="16"/>
      <c r="MRS347" s="17"/>
      <c r="MRT347" s="16"/>
      <c r="MRU347" s="17"/>
      <c r="MRV347" s="16"/>
      <c r="MRW347" s="17"/>
      <c r="MRX347" s="16"/>
      <c r="MRY347" s="17"/>
      <c r="MRZ347" s="16"/>
      <c r="MSA347" s="17"/>
      <c r="MSB347" s="16"/>
      <c r="MSC347" s="17"/>
      <c r="MSD347" s="16"/>
      <c r="MSE347" s="17"/>
      <c r="MSF347" s="16"/>
      <c r="MSG347" s="17"/>
      <c r="MSH347" s="16"/>
      <c r="MSI347" s="17"/>
      <c r="MSJ347" s="16"/>
      <c r="MSK347" s="17"/>
      <c r="MSL347" s="16"/>
      <c r="MSM347" s="17"/>
      <c r="MSN347" s="16"/>
      <c r="MSO347" s="17"/>
      <c r="MSP347" s="16"/>
      <c r="MSQ347" s="17"/>
      <c r="MSR347" s="16"/>
      <c r="MSS347" s="17"/>
      <c r="MST347" s="16"/>
      <c r="MSU347" s="17"/>
      <c r="MSV347" s="16"/>
      <c r="MSW347" s="17"/>
      <c r="MSX347" s="16"/>
      <c r="MSY347" s="17"/>
      <c r="MSZ347" s="16"/>
      <c r="MTA347" s="17"/>
      <c r="MTB347" s="16"/>
      <c r="MTC347" s="17"/>
      <c r="MTD347" s="16"/>
      <c r="MTE347" s="17"/>
      <c r="MTF347" s="16"/>
      <c r="MTG347" s="17"/>
      <c r="MTH347" s="16"/>
      <c r="MTI347" s="17"/>
      <c r="MTJ347" s="16"/>
      <c r="MTK347" s="17"/>
      <c r="MTL347" s="16"/>
      <c r="MTM347" s="17"/>
      <c r="MTN347" s="16"/>
      <c r="MTO347" s="17"/>
      <c r="MTP347" s="16"/>
      <c r="MTQ347" s="17"/>
      <c r="MTR347" s="16"/>
      <c r="MTS347" s="17"/>
      <c r="MTT347" s="16"/>
      <c r="MTU347" s="17"/>
      <c r="MTV347" s="16"/>
      <c r="MTW347" s="17"/>
      <c r="MTX347" s="16"/>
      <c r="MTY347" s="17"/>
      <c r="MTZ347" s="16"/>
      <c r="MUA347" s="17"/>
      <c r="MUB347" s="16"/>
      <c r="MUC347" s="17"/>
      <c r="MUD347" s="16"/>
      <c r="MUE347" s="17"/>
      <c r="MUF347" s="16"/>
      <c r="MUG347" s="17"/>
      <c r="MUH347" s="16"/>
      <c r="MUI347" s="17"/>
      <c r="MUJ347" s="16"/>
      <c r="MUK347" s="17"/>
      <c r="MUL347" s="16"/>
      <c r="MUM347" s="17"/>
      <c r="MUN347" s="16"/>
      <c r="MUO347" s="17"/>
      <c r="MUP347" s="16"/>
      <c r="MUQ347" s="17"/>
      <c r="MUR347" s="16"/>
      <c r="MUS347" s="17"/>
      <c r="MUT347" s="16"/>
      <c r="MUU347" s="17"/>
      <c r="MUV347" s="16"/>
      <c r="MUW347" s="17"/>
      <c r="MUX347" s="16"/>
      <c r="MUY347" s="17"/>
      <c r="MUZ347" s="16"/>
      <c r="MVA347" s="17"/>
      <c r="MVB347" s="16"/>
      <c r="MVC347" s="17"/>
      <c r="MVD347" s="16"/>
      <c r="MVE347" s="17"/>
      <c r="MVF347" s="16"/>
      <c r="MVG347" s="17"/>
      <c r="MVH347" s="16"/>
      <c r="MVI347" s="17"/>
      <c r="MVJ347" s="16"/>
      <c r="MVK347" s="17"/>
      <c r="MVL347" s="16"/>
      <c r="MVM347" s="17"/>
      <c r="MVN347" s="16"/>
      <c r="MVO347" s="17"/>
      <c r="MVP347" s="16"/>
      <c r="MVQ347" s="17"/>
      <c r="MVR347" s="16"/>
      <c r="MVS347" s="17"/>
      <c r="MVT347" s="16"/>
      <c r="MVU347" s="17"/>
      <c r="MVV347" s="16"/>
      <c r="MVW347" s="17"/>
      <c r="MVX347" s="16"/>
      <c r="MVY347" s="17"/>
      <c r="MVZ347" s="16"/>
      <c r="MWA347" s="17"/>
      <c r="MWB347" s="16"/>
      <c r="MWC347" s="17"/>
      <c r="MWD347" s="16"/>
      <c r="MWE347" s="17"/>
      <c r="MWF347" s="16"/>
      <c r="MWG347" s="17"/>
      <c r="MWH347" s="16"/>
      <c r="MWI347" s="17"/>
      <c r="MWJ347" s="16"/>
      <c r="MWK347" s="17"/>
      <c r="MWL347" s="16"/>
      <c r="MWM347" s="17"/>
      <c r="MWN347" s="16"/>
      <c r="MWO347" s="17"/>
      <c r="MWP347" s="16"/>
      <c r="MWQ347" s="17"/>
      <c r="MWR347" s="16"/>
      <c r="MWS347" s="17"/>
      <c r="MWT347" s="16"/>
      <c r="MWU347" s="17"/>
      <c r="MWV347" s="16"/>
      <c r="MWW347" s="17"/>
      <c r="MWX347" s="16"/>
      <c r="MWY347" s="17"/>
      <c r="MWZ347" s="16"/>
      <c r="MXA347" s="17"/>
      <c r="MXB347" s="16"/>
      <c r="MXC347" s="17"/>
      <c r="MXD347" s="16"/>
      <c r="MXE347" s="17"/>
      <c r="MXF347" s="16"/>
      <c r="MXG347" s="17"/>
      <c r="MXH347" s="16"/>
      <c r="MXI347" s="17"/>
      <c r="MXJ347" s="16"/>
      <c r="MXK347" s="17"/>
      <c r="MXL347" s="16"/>
      <c r="MXM347" s="17"/>
      <c r="MXN347" s="16"/>
      <c r="MXO347" s="17"/>
      <c r="MXP347" s="16"/>
      <c r="MXQ347" s="17"/>
      <c r="MXR347" s="16"/>
      <c r="MXS347" s="17"/>
      <c r="MXT347" s="16"/>
      <c r="MXU347" s="17"/>
      <c r="MXV347" s="16"/>
      <c r="MXW347" s="17"/>
      <c r="MXX347" s="16"/>
      <c r="MXY347" s="17"/>
      <c r="MXZ347" s="16"/>
      <c r="MYA347" s="17"/>
      <c r="MYB347" s="16"/>
      <c r="MYC347" s="17"/>
      <c r="MYD347" s="16"/>
      <c r="MYE347" s="17"/>
      <c r="MYF347" s="16"/>
      <c r="MYG347" s="17"/>
      <c r="MYH347" s="16"/>
      <c r="MYI347" s="17"/>
      <c r="MYJ347" s="16"/>
      <c r="MYK347" s="17"/>
      <c r="MYL347" s="16"/>
      <c r="MYM347" s="17"/>
      <c r="MYN347" s="16"/>
      <c r="MYO347" s="17"/>
      <c r="MYP347" s="16"/>
      <c r="MYQ347" s="17"/>
      <c r="MYR347" s="16"/>
      <c r="MYS347" s="17"/>
      <c r="MYT347" s="16"/>
      <c r="MYU347" s="17"/>
      <c r="MYV347" s="16"/>
      <c r="MYW347" s="17"/>
      <c r="MYX347" s="16"/>
      <c r="MYY347" s="17"/>
      <c r="MYZ347" s="16"/>
      <c r="MZA347" s="17"/>
      <c r="MZB347" s="16"/>
      <c r="MZC347" s="17"/>
      <c r="MZD347" s="16"/>
      <c r="MZE347" s="17"/>
      <c r="MZF347" s="16"/>
      <c r="MZG347" s="17"/>
      <c r="MZH347" s="16"/>
      <c r="MZI347" s="17"/>
      <c r="MZJ347" s="16"/>
      <c r="MZK347" s="17"/>
      <c r="MZL347" s="16"/>
      <c r="MZM347" s="17"/>
      <c r="MZN347" s="16"/>
      <c r="MZO347" s="17"/>
      <c r="MZP347" s="16"/>
      <c r="MZQ347" s="17"/>
      <c r="MZR347" s="16"/>
      <c r="MZS347" s="17"/>
      <c r="MZT347" s="16"/>
      <c r="MZU347" s="17"/>
      <c r="MZV347" s="16"/>
      <c r="MZW347" s="17"/>
      <c r="MZX347" s="16"/>
      <c r="MZY347" s="17"/>
      <c r="MZZ347" s="16"/>
      <c r="NAA347" s="17"/>
      <c r="NAB347" s="16"/>
      <c r="NAC347" s="17"/>
      <c r="NAD347" s="16"/>
      <c r="NAE347" s="17"/>
      <c r="NAF347" s="16"/>
      <c r="NAG347" s="17"/>
      <c r="NAH347" s="16"/>
      <c r="NAI347" s="17"/>
      <c r="NAJ347" s="16"/>
      <c r="NAK347" s="17"/>
      <c r="NAL347" s="16"/>
      <c r="NAM347" s="17"/>
      <c r="NAN347" s="16"/>
      <c r="NAO347" s="17"/>
      <c r="NAP347" s="16"/>
      <c r="NAQ347" s="17"/>
      <c r="NAR347" s="16"/>
      <c r="NAS347" s="17"/>
      <c r="NAT347" s="16"/>
      <c r="NAU347" s="17"/>
      <c r="NAV347" s="16"/>
      <c r="NAW347" s="17"/>
      <c r="NAX347" s="16"/>
      <c r="NAY347" s="17"/>
      <c r="NAZ347" s="16"/>
      <c r="NBA347" s="17"/>
      <c r="NBB347" s="16"/>
      <c r="NBC347" s="17"/>
      <c r="NBD347" s="16"/>
      <c r="NBE347" s="17"/>
      <c r="NBF347" s="16"/>
      <c r="NBG347" s="17"/>
      <c r="NBH347" s="16"/>
      <c r="NBI347" s="17"/>
      <c r="NBJ347" s="16"/>
      <c r="NBK347" s="17"/>
      <c r="NBL347" s="16"/>
      <c r="NBM347" s="17"/>
      <c r="NBN347" s="16"/>
      <c r="NBO347" s="17"/>
      <c r="NBP347" s="16"/>
      <c r="NBQ347" s="17"/>
      <c r="NBR347" s="16"/>
      <c r="NBS347" s="17"/>
      <c r="NBT347" s="16"/>
      <c r="NBU347" s="17"/>
      <c r="NBV347" s="16"/>
      <c r="NBW347" s="17"/>
      <c r="NBX347" s="16"/>
      <c r="NBY347" s="17"/>
      <c r="NBZ347" s="16"/>
      <c r="NCA347" s="17"/>
      <c r="NCB347" s="16"/>
      <c r="NCC347" s="17"/>
      <c r="NCD347" s="16"/>
      <c r="NCE347" s="17"/>
      <c r="NCF347" s="16"/>
      <c r="NCG347" s="17"/>
      <c r="NCH347" s="16"/>
      <c r="NCI347" s="17"/>
      <c r="NCJ347" s="16"/>
      <c r="NCK347" s="17"/>
      <c r="NCL347" s="16"/>
      <c r="NCM347" s="17"/>
      <c r="NCN347" s="16"/>
      <c r="NCO347" s="17"/>
      <c r="NCP347" s="16"/>
      <c r="NCQ347" s="17"/>
      <c r="NCR347" s="16"/>
      <c r="NCS347" s="17"/>
      <c r="NCT347" s="16"/>
      <c r="NCU347" s="17"/>
      <c r="NCV347" s="16"/>
      <c r="NCW347" s="17"/>
      <c r="NCX347" s="16"/>
      <c r="NCY347" s="17"/>
      <c r="NCZ347" s="16"/>
      <c r="NDA347" s="17"/>
      <c r="NDB347" s="16"/>
      <c r="NDC347" s="17"/>
      <c r="NDD347" s="16"/>
      <c r="NDE347" s="17"/>
      <c r="NDF347" s="16"/>
      <c r="NDG347" s="17"/>
      <c r="NDH347" s="16"/>
      <c r="NDI347" s="17"/>
      <c r="NDJ347" s="16"/>
      <c r="NDK347" s="17"/>
      <c r="NDL347" s="16"/>
      <c r="NDM347" s="17"/>
      <c r="NDN347" s="16"/>
      <c r="NDO347" s="17"/>
      <c r="NDP347" s="16"/>
      <c r="NDQ347" s="17"/>
      <c r="NDR347" s="16"/>
      <c r="NDS347" s="17"/>
      <c r="NDT347" s="16"/>
      <c r="NDU347" s="17"/>
      <c r="NDV347" s="16"/>
      <c r="NDW347" s="17"/>
      <c r="NDX347" s="16"/>
      <c r="NDY347" s="17"/>
      <c r="NDZ347" s="16"/>
      <c r="NEA347" s="17"/>
      <c r="NEB347" s="16"/>
      <c r="NEC347" s="17"/>
      <c r="NED347" s="16"/>
      <c r="NEE347" s="17"/>
      <c r="NEF347" s="16"/>
      <c r="NEG347" s="17"/>
      <c r="NEH347" s="16"/>
      <c r="NEI347" s="17"/>
      <c r="NEJ347" s="16"/>
      <c r="NEK347" s="17"/>
      <c r="NEL347" s="16"/>
      <c r="NEM347" s="17"/>
      <c r="NEN347" s="16"/>
      <c r="NEO347" s="17"/>
      <c r="NEP347" s="16"/>
      <c r="NEQ347" s="17"/>
      <c r="NER347" s="16"/>
      <c r="NES347" s="17"/>
      <c r="NET347" s="16"/>
      <c r="NEU347" s="17"/>
      <c r="NEV347" s="16"/>
      <c r="NEW347" s="17"/>
      <c r="NEX347" s="16"/>
      <c r="NEY347" s="17"/>
      <c r="NEZ347" s="16"/>
      <c r="NFA347" s="17"/>
      <c r="NFB347" s="16"/>
      <c r="NFC347" s="17"/>
      <c r="NFD347" s="16"/>
      <c r="NFE347" s="17"/>
      <c r="NFF347" s="16"/>
      <c r="NFG347" s="17"/>
      <c r="NFH347" s="16"/>
      <c r="NFI347" s="17"/>
      <c r="NFJ347" s="16"/>
      <c r="NFK347" s="17"/>
      <c r="NFL347" s="16"/>
      <c r="NFM347" s="17"/>
      <c r="NFN347" s="16"/>
      <c r="NFO347" s="17"/>
      <c r="NFP347" s="16"/>
      <c r="NFQ347" s="17"/>
      <c r="NFR347" s="16"/>
      <c r="NFS347" s="17"/>
      <c r="NFT347" s="16"/>
      <c r="NFU347" s="17"/>
      <c r="NFV347" s="16"/>
      <c r="NFW347" s="17"/>
      <c r="NFX347" s="16"/>
      <c r="NFY347" s="17"/>
      <c r="NFZ347" s="16"/>
      <c r="NGA347" s="17"/>
      <c r="NGB347" s="16"/>
      <c r="NGC347" s="17"/>
      <c r="NGD347" s="16"/>
      <c r="NGE347" s="17"/>
      <c r="NGF347" s="16"/>
      <c r="NGG347" s="17"/>
      <c r="NGH347" s="16"/>
      <c r="NGI347" s="17"/>
      <c r="NGJ347" s="16"/>
      <c r="NGK347" s="17"/>
      <c r="NGL347" s="16"/>
      <c r="NGM347" s="17"/>
      <c r="NGN347" s="16"/>
      <c r="NGO347" s="17"/>
      <c r="NGP347" s="16"/>
      <c r="NGQ347" s="17"/>
      <c r="NGR347" s="16"/>
      <c r="NGS347" s="17"/>
      <c r="NGT347" s="16"/>
      <c r="NGU347" s="17"/>
      <c r="NGV347" s="16"/>
      <c r="NGW347" s="17"/>
      <c r="NGX347" s="16"/>
      <c r="NGY347" s="17"/>
      <c r="NGZ347" s="16"/>
      <c r="NHA347" s="17"/>
      <c r="NHB347" s="16"/>
      <c r="NHC347" s="17"/>
      <c r="NHD347" s="16"/>
      <c r="NHE347" s="17"/>
      <c r="NHF347" s="16"/>
      <c r="NHG347" s="17"/>
      <c r="NHH347" s="16"/>
      <c r="NHI347" s="17"/>
      <c r="NHJ347" s="16"/>
      <c r="NHK347" s="17"/>
      <c r="NHL347" s="16"/>
      <c r="NHM347" s="17"/>
      <c r="NHN347" s="16"/>
      <c r="NHO347" s="17"/>
      <c r="NHP347" s="16"/>
      <c r="NHQ347" s="17"/>
      <c r="NHR347" s="16"/>
      <c r="NHS347" s="17"/>
      <c r="NHT347" s="16"/>
      <c r="NHU347" s="17"/>
      <c r="NHV347" s="16"/>
      <c r="NHW347" s="17"/>
      <c r="NHX347" s="16"/>
      <c r="NHY347" s="17"/>
      <c r="NHZ347" s="16"/>
      <c r="NIA347" s="17"/>
      <c r="NIB347" s="16"/>
      <c r="NIC347" s="17"/>
      <c r="NID347" s="16"/>
      <c r="NIE347" s="17"/>
      <c r="NIF347" s="16"/>
      <c r="NIG347" s="17"/>
      <c r="NIH347" s="16"/>
      <c r="NII347" s="17"/>
      <c r="NIJ347" s="16"/>
      <c r="NIK347" s="17"/>
      <c r="NIL347" s="16"/>
      <c r="NIM347" s="17"/>
      <c r="NIN347" s="16"/>
      <c r="NIO347" s="17"/>
      <c r="NIP347" s="16"/>
      <c r="NIQ347" s="17"/>
      <c r="NIR347" s="16"/>
      <c r="NIS347" s="17"/>
      <c r="NIT347" s="16"/>
      <c r="NIU347" s="17"/>
      <c r="NIV347" s="16"/>
      <c r="NIW347" s="17"/>
      <c r="NIX347" s="16"/>
      <c r="NIY347" s="17"/>
      <c r="NIZ347" s="16"/>
      <c r="NJA347" s="17"/>
      <c r="NJB347" s="16"/>
      <c r="NJC347" s="17"/>
      <c r="NJD347" s="16"/>
      <c r="NJE347" s="17"/>
      <c r="NJF347" s="16"/>
      <c r="NJG347" s="17"/>
      <c r="NJH347" s="16"/>
      <c r="NJI347" s="17"/>
      <c r="NJJ347" s="16"/>
      <c r="NJK347" s="17"/>
      <c r="NJL347" s="16"/>
      <c r="NJM347" s="17"/>
      <c r="NJN347" s="16"/>
      <c r="NJO347" s="17"/>
      <c r="NJP347" s="16"/>
      <c r="NJQ347" s="17"/>
      <c r="NJR347" s="16"/>
      <c r="NJS347" s="17"/>
      <c r="NJT347" s="16"/>
      <c r="NJU347" s="17"/>
      <c r="NJV347" s="16"/>
      <c r="NJW347" s="17"/>
      <c r="NJX347" s="16"/>
      <c r="NJY347" s="17"/>
      <c r="NJZ347" s="16"/>
      <c r="NKA347" s="17"/>
      <c r="NKB347" s="16"/>
      <c r="NKC347" s="17"/>
      <c r="NKD347" s="16"/>
      <c r="NKE347" s="17"/>
      <c r="NKF347" s="16"/>
      <c r="NKG347" s="17"/>
      <c r="NKH347" s="16"/>
      <c r="NKI347" s="17"/>
      <c r="NKJ347" s="16"/>
      <c r="NKK347" s="17"/>
      <c r="NKL347" s="16"/>
      <c r="NKM347" s="17"/>
      <c r="NKN347" s="16"/>
      <c r="NKO347" s="17"/>
      <c r="NKP347" s="16"/>
      <c r="NKQ347" s="17"/>
      <c r="NKR347" s="16"/>
      <c r="NKS347" s="17"/>
      <c r="NKT347" s="16"/>
      <c r="NKU347" s="17"/>
      <c r="NKV347" s="16"/>
      <c r="NKW347" s="17"/>
      <c r="NKX347" s="16"/>
      <c r="NKY347" s="17"/>
      <c r="NKZ347" s="16"/>
      <c r="NLA347" s="17"/>
      <c r="NLB347" s="16"/>
      <c r="NLC347" s="17"/>
      <c r="NLD347" s="16"/>
      <c r="NLE347" s="17"/>
      <c r="NLF347" s="16"/>
      <c r="NLG347" s="17"/>
      <c r="NLH347" s="16"/>
      <c r="NLI347" s="17"/>
      <c r="NLJ347" s="16"/>
      <c r="NLK347" s="17"/>
      <c r="NLL347" s="16"/>
      <c r="NLM347" s="17"/>
      <c r="NLN347" s="16"/>
      <c r="NLO347" s="17"/>
      <c r="NLP347" s="16"/>
      <c r="NLQ347" s="17"/>
      <c r="NLR347" s="16"/>
      <c r="NLS347" s="17"/>
      <c r="NLT347" s="16"/>
      <c r="NLU347" s="17"/>
      <c r="NLV347" s="16"/>
      <c r="NLW347" s="17"/>
      <c r="NLX347" s="16"/>
      <c r="NLY347" s="17"/>
      <c r="NLZ347" s="16"/>
      <c r="NMA347" s="17"/>
      <c r="NMB347" s="16"/>
      <c r="NMC347" s="17"/>
      <c r="NMD347" s="16"/>
      <c r="NME347" s="17"/>
      <c r="NMF347" s="16"/>
      <c r="NMG347" s="17"/>
      <c r="NMH347" s="16"/>
      <c r="NMI347" s="17"/>
      <c r="NMJ347" s="16"/>
      <c r="NMK347" s="17"/>
      <c r="NML347" s="16"/>
      <c r="NMM347" s="17"/>
      <c r="NMN347" s="16"/>
      <c r="NMO347" s="17"/>
      <c r="NMP347" s="16"/>
      <c r="NMQ347" s="17"/>
      <c r="NMR347" s="16"/>
      <c r="NMS347" s="17"/>
      <c r="NMT347" s="16"/>
      <c r="NMU347" s="17"/>
      <c r="NMV347" s="16"/>
      <c r="NMW347" s="17"/>
      <c r="NMX347" s="16"/>
      <c r="NMY347" s="17"/>
      <c r="NMZ347" s="16"/>
      <c r="NNA347" s="17"/>
      <c r="NNB347" s="16"/>
      <c r="NNC347" s="17"/>
      <c r="NND347" s="16"/>
      <c r="NNE347" s="17"/>
      <c r="NNF347" s="16"/>
      <c r="NNG347" s="17"/>
      <c r="NNH347" s="16"/>
      <c r="NNI347" s="17"/>
      <c r="NNJ347" s="16"/>
      <c r="NNK347" s="17"/>
      <c r="NNL347" s="16"/>
      <c r="NNM347" s="17"/>
      <c r="NNN347" s="16"/>
      <c r="NNO347" s="17"/>
      <c r="NNP347" s="16"/>
      <c r="NNQ347" s="17"/>
      <c r="NNR347" s="16"/>
      <c r="NNS347" s="17"/>
      <c r="NNT347" s="16"/>
      <c r="NNU347" s="17"/>
      <c r="NNV347" s="16"/>
      <c r="NNW347" s="17"/>
      <c r="NNX347" s="16"/>
      <c r="NNY347" s="17"/>
      <c r="NNZ347" s="16"/>
      <c r="NOA347" s="17"/>
      <c r="NOB347" s="16"/>
      <c r="NOC347" s="17"/>
      <c r="NOD347" s="16"/>
      <c r="NOE347" s="17"/>
      <c r="NOF347" s="16"/>
      <c r="NOG347" s="17"/>
      <c r="NOH347" s="16"/>
      <c r="NOI347" s="17"/>
      <c r="NOJ347" s="16"/>
      <c r="NOK347" s="17"/>
      <c r="NOL347" s="16"/>
      <c r="NOM347" s="17"/>
      <c r="NON347" s="16"/>
      <c r="NOO347" s="17"/>
      <c r="NOP347" s="16"/>
      <c r="NOQ347" s="17"/>
      <c r="NOR347" s="16"/>
      <c r="NOS347" s="17"/>
      <c r="NOT347" s="16"/>
      <c r="NOU347" s="17"/>
      <c r="NOV347" s="16"/>
      <c r="NOW347" s="17"/>
      <c r="NOX347" s="16"/>
      <c r="NOY347" s="17"/>
      <c r="NOZ347" s="16"/>
      <c r="NPA347" s="17"/>
      <c r="NPB347" s="16"/>
      <c r="NPC347" s="17"/>
      <c r="NPD347" s="16"/>
      <c r="NPE347" s="17"/>
      <c r="NPF347" s="16"/>
      <c r="NPG347" s="17"/>
      <c r="NPH347" s="16"/>
      <c r="NPI347" s="17"/>
      <c r="NPJ347" s="16"/>
      <c r="NPK347" s="17"/>
      <c r="NPL347" s="16"/>
      <c r="NPM347" s="17"/>
      <c r="NPN347" s="16"/>
      <c r="NPO347" s="17"/>
      <c r="NPP347" s="16"/>
      <c r="NPQ347" s="17"/>
      <c r="NPR347" s="16"/>
      <c r="NPS347" s="17"/>
      <c r="NPT347" s="16"/>
      <c r="NPU347" s="17"/>
      <c r="NPV347" s="16"/>
      <c r="NPW347" s="17"/>
      <c r="NPX347" s="16"/>
      <c r="NPY347" s="17"/>
      <c r="NPZ347" s="16"/>
      <c r="NQA347" s="17"/>
      <c r="NQB347" s="16"/>
      <c r="NQC347" s="17"/>
      <c r="NQD347" s="16"/>
      <c r="NQE347" s="17"/>
      <c r="NQF347" s="16"/>
      <c r="NQG347" s="17"/>
      <c r="NQH347" s="16"/>
      <c r="NQI347" s="17"/>
      <c r="NQJ347" s="16"/>
      <c r="NQK347" s="17"/>
      <c r="NQL347" s="16"/>
      <c r="NQM347" s="17"/>
      <c r="NQN347" s="16"/>
      <c r="NQO347" s="17"/>
      <c r="NQP347" s="16"/>
      <c r="NQQ347" s="17"/>
      <c r="NQR347" s="16"/>
      <c r="NQS347" s="17"/>
      <c r="NQT347" s="16"/>
      <c r="NQU347" s="17"/>
      <c r="NQV347" s="16"/>
      <c r="NQW347" s="17"/>
      <c r="NQX347" s="16"/>
      <c r="NQY347" s="17"/>
      <c r="NQZ347" s="16"/>
      <c r="NRA347" s="17"/>
      <c r="NRB347" s="16"/>
      <c r="NRC347" s="17"/>
      <c r="NRD347" s="16"/>
      <c r="NRE347" s="17"/>
      <c r="NRF347" s="16"/>
      <c r="NRG347" s="17"/>
      <c r="NRH347" s="16"/>
      <c r="NRI347" s="17"/>
      <c r="NRJ347" s="16"/>
      <c r="NRK347" s="17"/>
      <c r="NRL347" s="16"/>
      <c r="NRM347" s="17"/>
      <c r="NRN347" s="16"/>
      <c r="NRO347" s="17"/>
      <c r="NRP347" s="16"/>
      <c r="NRQ347" s="17"/>
      <c r="NRR347" s="16"/>
      <c r="NRS347" s="17"/>
      <c r="NRT347" s="16"/>
      <c r="NRU347" s="17"/>
      <c r="NRV347" s="16"/>
      <c r="NRW347" s="17"/>
      <c r="NRX347" s="16"/>
      <c r="NRY347" s="17"/>
      <c r="NRZ347" s="16"/>
      <c r="NSA347" s="17"/>
      <c r="NSB347" s="16"/>
      <c r="NSC347" s="17"/>
      <c r="NSD347" s="16"/>
      <c r="NSE347" s="17"/>
      <c r="NSF347" s="16"/>
      <c r="NSG347" s="17"/>
      <c r="NSH347" s="16"/>
      <c r="NSI347" s="17"/>
      <c r="NSJ347" s="16"/>
      <c r="NSK347" s="17"/>
      <c r="NSL347" s="16"/>
      <c r="NSM347" s="17"/>
      <c r="NSN347" s="16"/>
      <c r="NSO347" s="17"/>
      <c r="NSP347" s="16"/>
      <c r="NSQ347" s="17"/>
      <c r="NSR347" s="16"/>
      <c r="NSS347" s="17"/>
      <c r="NST347" s="16"/>
      <c r="NSU347" s="17"/>
      <c r="NSV347" s="16"/>
      <c r="NSW347" s="17"/>
      <c r="NSX347" s="16"/>
      <c r="NSY347" s="17"/>
      <c r="NSZ347" s="16"/>
      <c r="NTA347" s="17"/>
      <c r="NTB347" s="16"/>
      <c r="NTC347" s="17"/>
      <c r="NTD347" s="16"/>
      <c r="NTE347" s="17"/>
      <c r="NTF347" s="16"/>
      <c r="NTG347" s="17"/>
      <c r="NTH347" s="16"/>
      <c r="NTI347" s="17"/>
      <c r="NTJ347" s="16"/>
      <c r="NTK347" s="17"/>
      <c r="NTL347" s="16"/>
      <c r="NTM347" s="17"/>
      <c r="NTN347" s="16"/>
      <c r="NTO347" s="17"/>
      <c r="NTP347" s="16"/>
      <c r="NTQ347" s="17"/>
      <c r="NTR347" s="16"/>
      <c r="NTS347" s="17"/>
      <c r="NTT347" s="16"/>
      <c r="NTU347" s="17"/>
      <c r="NTV347" s="16"/>
      <c r="NTW347" s="17"/>
      <c r="NTX347" s="16"/>
      <c r="NTY347" s="17"/>
      <c r="NTZ347" s="16"/>
      <c r="NUA347" s="17"/>
      <c r="NUB347" s="16"/>
      <c r="NUC347" s="17"/>
      <c r="NUD347" s="16"/>
      <c r="NUE347" s="17"/>
      <c r="NUF347" s="16"/>
      <c r="NUG347" s="17"/>
      <c r="NUH347" s="16"/>
      <c r="NUI347" s="17"/>
      <c r="NUJ347" s="16"/>
      <c r="NUK347" s="17"/>
      <c r="NUL347" s="16"/>
      <c r="NUM347" s="17"/>
      <c r="NUN347" s="16"/>
      <c r="NUO347" s="17"/>
      <c r="NUP347" s="16"/>
      <c r="NUQ347" s="17"/>
      <c r="NUR347" s="16"/>
      <c r="NUS347" s="17"/>
      <c r="NUT347" s="16"/>
      <c r="NUU347" s="17"/>
      <c r="NUV347" s="16"/>
      <c r="NUW347" s="17"/>
      <c r="NUX347" s="16"/>
      <c r="NUY347" s="17"/>
      <c r="NUZ347" s="16"/>
      <c r="NVA347" s="17"/>
      <c r="NVB347" s="16"/>
      <c r="NVC347" s="17"/>
      <c r="NVD347" s="16"/>
      <c r="NVE347" s="17"/>
      <c r="NVF347" s="16"/>
      <c r="NVG347" s="17"/>
      <c r="NVH347" s="16"/>
      <c r="NVI347" s="17"/>
      <c r="NVJ347" s="16"/>
      <c r="NVK347" s="17"/>
      <c r="NVL347" s="16"/>
      <c r="NVM347" s="17"/>
      <c r="NVN347" s="16"/>
      <c r="NVO347" s="17"/>
      <c r="NVP347" s="16"/>
      <c r="NVQ347" s="17"/>
      <c r="NVR347" s="16"/>
      <c r="NVS347" s="17"/>
      <c r="NVT347" s="16"/>
      <c r="NVU347" s="17"/>
      <c r="NVV347" s="16"/>
      <c r="NVW347" s="17"/>
      <c r="NVX347" s="16"/>
      <c r="NVY347" s="17"/>
      <c r="NVZ347" s="16"/>
      <c r="NWA347" s="17"/>
      <c r="NWB347" s="16"/>
      <c r="NWC347" s="17"/>
      <c r="NWD347" s="16"/>
      <c r="NWE347" s="17"/>
      <c r="NWF347" s="16"/>
      <c r="NWG347" s="17"/>
      <c r="NWH347" s="16"/>
      <c r="NWI347" s="17"/>
      <c r="NWJ347" s="16"/>
      <c r="NWK347" s="17"/>
      <c r="NWL347" s="16"/>
      <c r="NWM347" s="17"/>
      <c r="NWN347" s="16"/>
      <c r="NWO347" s="17"/>
      <c r="NWP347" s="16"/>
      <c r="NWQ347" s="17"/>
      <c r="NWR347" s="16"/>
      <c r="NWS347" s="17"/>
      <c r="NWT347" s="16"/>
      <c r="NWU347" s="17"/>
      <c r="NWV347" s="16"/>
      <c r="NWW347" s="17"/>
      <c r="NWX347" s="16"/>
      <c r="NWY347" s="17"/>
      <c r="NWZ347" s="16"/>
      <c r="NXA347" s="17"/>
      <c r="NXB347" s="16"/>
      <c r="NXC347" s="17"/>
      <c r="NXD347" s="16"/>
      <c r="NXE347" s="17"/>
      <c r="NXF347" s="16"/>
      <c r="NXG347" s="17"/>
      <c r="NXH347" s="16"/>
      <c r="NXI347" s="17"/>
      <c r="NXJ347" s="16"/>
      <c r="NXK347" s="17"/>
      <c r="NXL347" s="16"/>
      <c r="NXM347" s="17"/>
      <c r="NXN347" s="16"/>
      <c r="NXO347" s="17"/>
      <c r="NXP347" s="16"/>
      <c r="NXQ347" s="17"/>
      <c r="NXR347" s="16"/>
      <c r="NXS347" s="17"/>
      <c r="NXT347" s="16"/>
      <c r="NXU347" s="17"/>
      <c r="NXV347" s="16"/>
      <c r="NXW347" s="17"/>
      <c r="NXX347" s="16"/>
      <c r="NXY347" s="17"/>
      <c r="NXZ347" s="16"/>
      <c r="NYA347" s="17"/>
      <c r="NYB347" s="16"/>
      <c r="NYC347" s="17"/>
      <c r="NYD347" s="16"/>
      <c r="NYE347" s="17"/>
      <c r="NYF347" s="16"/>
      <c r="NYG347" s="17"/>
      <c r="NYH347" s="16"/>
      <c r="NYI347" s="17"/>
      <c r="NYJ347" s="16"/>
      <c r="NYK347" s="17"/>
      <c r="NYL347" s="16"/>
      <c r="NYM347" s="17"/>
      <c r="NYN347" s="16"/>
      <c r="NYO347" s="17"/>
      <c r="NYP347" s="16"/>
      <c r="NYQ347" s="17"/>
      <c r="NYR347" s="16"/>
      <c r="NYS347" s="17"/>
      <c r="NYT347" s="16"/>
      <c r="NYU347" s="17"/>
      <c r="NYV347" s="16"/>
      <c r="NYW347" s="17"/>
      <c r="NYX347" s="16"/>
      <c r="NYY347" s="17"/>
      <c r="NYZ347" s="16"/>
      <c r="NZA347" s="17"/>
      <c r="NZB347" s="16"/>
      <c r="NZC347" s="17"/>
      <c r="NZD347" s="16"/>
      <c r="NZE347" s="17"/>
      <c r="NZF347" s="16"/>
      <c r="NZG347" s="17"/>
      <c r="NZH347" s="16"/>
      <c r="NZI347" s="17"/>
      <c r="NZJ347" s="16"/>
      <c r="NZK347" s="17"/>
      <c r="NZL347" s="16"/>
      <c r="NZM347" s="17"/>
      <c r="NZN347" s="16"/>
      <c r="NZO347" s="17"/>
      <c r="NZP347" s="16"/>
      <c r="NZQ347" s="17"/>
      <c r="NZR347" s="16"/>
      <c r="NZS347" s="17"/>
      <c r="NZT347" s="16"/>
      <c r="NZU347" s="17"/>
      <c r="NZV347" s="16"/>
      <c r="NZW347" s="17"/>
      <c r="NZX347" s="16"/>
      <c r="NZY347" s="17"/>
      <c r="NZZ347" s="16"/>
      <c r="OAA347" s="17"/>
      <c r="OAB347" s="16"/>
      <c r="OAC347" s="17"/>
      <c r="OAD347" s="16"/>
      <c r="OAE347" s="17"/>
      <c r="OAF347" s="16"/>
      <c r="OAG347" s="17"/>
      <c r="OAH347" s="16"/>
      <c r="OAI347" s="17"/>
      <c r="OAJ347" s="16"/>
      <c r="OAK347" s="17"/>
      <c r="OAL347" s="16"/>
      <c r="OAM347" s="17"/>
      <c r="OAN347" s="16"/>
      <c r="OAO347" s="17"/>
      <c r="OAP347" s="16"/>
      <c r="OAQ347" s="17"/>
      <c r="OAR347" s="16"/>
      <c r="OAS347" s="17"/>
      <c r="OAT347" s="16"/>
      <c r="OAU347" s="17"/>
      <c r="OAV347" s="16"/>
      <c r="OAW347" s="17"/>
      <c r="OAX347" s="16"/>
      <c r="OAY347" s="17"/>
      <c r="OAZ347" s="16"/>
      <c r="OBA347" s="17"/>
      <c r="OBB347" s="16"/>
      <c r="OBC347" s="17"/>
      <c r="OBD347" s="16"/>
      <c r="OBE347" s="17"/>
      <c r="OBF347" s="16"/>
      <c r="OBG347" s="17"/>
      <c r="OBH347" s="16"/>
      <c r="OBI347" s="17"/>
      <c r="OBJ347" s="16"/>
      <c r="OBK347" s="17"/>
      <c r="OBL347" s="16"/>
      <c r="OBM347" s="17"/>
      <c r="OBN347" s="16"/>
      <c r="OBO347" s="17"/>
      <c r="OBP347" s="16"/>
      <c r="OBQ347" s="17"/>
      <c r="OBR347" s="16"/>
      <c r="OBS347" s="17"/>
      <c r="OBT347" s="16"/>
      <c r="OBU347" s="17"/>
      <c r="OBV347" s="16"/>
      <c r="OBW347" s="17"/>
      <c r="OBX347" s="16"/>
      <c r="OBY347" s="17"/>
      <c r="OBZ347" s="16"/>
      <c r="OCA347" s="17"/>
      <c r="OCB347" s="16"/>
      <c r="OCC347" s="17"/>
      <c r="OCD347" s="16"/>
      <c r="OCE347" s="17"/>
      <c r="OCF347" s="16"/>
      <c r="OCG347" s="17"/>
      <c r="OCH347" s="16"/>
      <c r="OCI347" s="17"/>
      <c r="OCJ347" s="16"/>
      <c r="OCK347" s="17"/>
      <c r="OCL347" s="16"/>
      <c r="OCM347" s="17"/>
      <c r="OCN347" s="16"/>
      <c r="OCO347" s="17"/>
      <c r="OCP347" s="16"/>
      <c r="OCQ347" s="17"/>
      <c r="OCR347" s="16"/>
      <c r="OCS347" s="17"/>
      <c r="OCT347" s="16"/>
      <c r="OCU347" s="17"/>
      <c r="OCV347" s="16"/>
      <c r="OCW347" s="17"/>
      <c r="OCX347" s="16"/>
      <c r="OCY347" s="17"/>
      <c r="OCZ347" s="16"/>
      <c r="ODA347" s="17"/>
      <c r="ODB347" s="16"/>
      <c r="ODC347" s="17"/>
      <c r="ODD347" s="16"/>
      <c r="ODE347" s="17"/>
      <c r="ODF347" s="16"/>
      <c r="ODG347" s="17"/>
      <c r="ODH347" s="16"/>
      <c r="ODI347" s="17"/>
      <c r="ODJ347" s="16"/>
      <c r="ODK347" s="17"/>
      <c r="ODL347" s="16"/>
      <c r="ODM347" s="17"/>
      <c r="ODN347" s="16"/>
      <c r="ODO347" s="17"/>
      <c r="ODP347" s="16"/>
      <c r="ODQ347" s="17"/>
      <c r="ODR347" s="16"/>
      <c r="ODS347" s="17"/>
      <c r="ODT347" s="16"/>
      <c r="ODU347" s="17"/>
      <c r="ODV347" s="16"/>
      <c r="ODW347" s="17"/>
      <c r="ODX347" s="16"/>
      <c r="ODY347" s="17"/>
      <c r="ODZ347" s="16"/>
      <c r="OEA347" s="17"/>
      <c r="OEB347" s="16"/>
      <c r="OEC347" s="17"/>
      <c r="OED347" s="16"/>
      <c r="OEE347" s="17"/>
      <c r="OEF347" s="16"/>
      <c r="OEG347" s="17"/>
      <c r="OEH347" s="16"/>
      <c r="OEI347" s="17"/>
      <c r="OEJ347" s="16"/>
      <c r="OEK347" s="17"/>
      <c r="OEL347" s="16"/>
      <c r="OEM347" s="17"/>
      <c r="OEN347" s="16"/>
      <c r="OEO347" s="17"/>
      <c r="OEP347" s="16"/>
      <c r="OEQ347" s="17"/>
      <c r="OER347" s="16"/>
      <c r="OES347" s="17"/>
      <c r="OET347" s="16"/>
      <c r="OEU347" s="17"/>
      <c r="OEV347" s="16"/>
      <c r="OEW347" s="17"/>
      <c r="OEX347" s="16"/>
      <c r="OEY347" s="17"/>
      <c r="OEZ347" s="16"/>
      <c r="OFA347" s="17"/>
      <c r="OFB347" s="16"/>
      <c r="OFC347" s="17"/>
      <c r="OFD347" s="16"/>
      <c r="OFE347" s="17"/>
      <c r="OFF347" s="16"/>
      <c r="OFG347" s="17"/>
      <c r="OFH347" s="16"/>
      <c r="OFI347" s="17"/>
      <c r="OFJ347" s="16"/>
      <c r="OFK347" s="17"/>
      <c r="OFL347" s="16"/>
      <c r="OFM347" s="17"/>
      <c r="OFN347" s="16"/>
      <c r="OFO347" s="17"/>
      <c r="OFP347" s="16"/>
      <c r="OFQ347" s="17"/>
      <c r="OFR347" s="16"/>
      <c r="OFS347" s="17"/>
      <c r="OFT347" s="16"/>
      <c r="OFU347" s="17"/>
      <c r="OFV347" s="16"/>
      <c r="OFW347" s="17"/>
      <c r="OFX347" s="16"/>
      <c r="OFY347" s="17"/>
      <c r="OFZ347" s="16"/>
      <c r="OGA347" s="17"/>
      <c r="OGB347" s="16"/>
      <c r="OGC347" s="17"/>
      <c r="OGD347" s="16"/>
      <c r="OGE347" s="17"/>
      <c r="OGF347" s="16"/>
      <c r="OGG347" s="17"/>
      <c r="OGH347" s="16"/>
      <c r="OGI347" s="17"/>
      <c r="OGJ347" s="16"/>
      <c r="OGK347" s="17"/>
      <c r="OGL347" s="16"/>
      <c r="OGM347" s="17"/>
      <c r="OGN347" s="16"/>
      <c r="OGO347" s="17"/>
      <c r="OGP347" s="16"/>
      <c r="OGQ347" s="17"/>
      <c r="OGR347" s="16"/>
      <c r="OGS347" s="17"/>
      <c r="OGT347" s="16"/>
      <c r="OGU347" s="17"/>
      <c r="OGV347" s="16"/>
      <c r="OGW347" s="17"/>
      <c r="OGX347" s="16"/>
      <c r="OGY347" s="17"/>
      <c r="OGZ347" s="16"/>
      <c r="OHA347" s="17"/>
      <c r="OHB347" s="16"/>
      <c r="OHC347" s="17"/>
      <c r="OHD347" s="16"/>
      <c r="OHE347" s="17"/>
      <c r="OHF347" s="16"/>
      <c r="OHG347" s="17"/>
      <c r="OHH347" s="16"/>
      <c r="OHI347" s="17"/>
      <c r="OHJ347" s="16"/>
      <c r="OHK347" s="17"/>
      <c r="OHL347" s="16"/>
      <c r="OHM347" s="17"/>
      <c r="OHN347" s="16"/>
      <c r="OHO347" s="17"/>
      <c r="OHP347" s="16"/>
      <c r="OHQ347" s="17"/>
      <c r="OHR347" s="16"/>
      <c r="OHS347" s="17"/>
      <c r="OHT347" s="16"/>
      <c r="OHU347" s="17"/>
      <c r="OHV347" s="16"/>
      <c r="OHW347" s="17"/>
      <c r="OHX347" s="16"/>
      <c r="OHY347" s="17"/>
      <c r="OHZ347" s="16"/>
      <c r="OIA347" s="17"/>
      <c r="OIB347" s="16"/>
      <c r="OIC347" s="17"/>
      <c r="OID347" s="16"/>
      <c r="OIE347" s="17"/>
      <c r="OIF347" s="16"/>
      <c r="OIG347" s="17"/>
      <c r="OIH347" s="16"/>
      <c r="OII347" s="17"/>
      <c r="OIJ347" s="16"/>
      <c r="OIK347" s="17"/>
      <c r="OIL347" s="16"/>
      <c r="OIM347" s="17"/>
      <c r="OIN347" s="16"/>
      <c r="OIO347" s="17"/>
      <c r="OIP347" s="16"/>
      <c r="OIQ347" s="17"/>
      <c r="OIR347" s="16"/>
      <c r="OIS347" s="17"/>
      <c r="OIT347" s="16"/>
      <c r="OIU347" s="17"/>
      <c r="OIV347" s="16"/>
      <c r="OIW347" s="17"/>
      <c r="OIX347" s="16"/>
      <c r="OIY347" s="17"/>
      <c r="OIZ347" s="16"/>
      <c r="OJA347" s="17"/>
      <c r="OJB347" s="16"/>
      <c r="OJC347" s="17"/>
      <c r="OJD347" s="16"/>
      <c r="OJE347" s="17"/>
      <c r="OJF347" s="16"/>
      <c r="OJG347" s="17"/>
      <c r="OJH347" s="16"/>
      <c r="OJI347" s="17"/>
      <c r="OJJ347" s="16"/>
      <c r="OJK347" s="17"/>
      <c r="OJL347" s="16"/>
      <c r="OJM347" s="17"/>
      <c r="OJN347" s="16"/>
      <c r="OJO347" s="17"/>
      <c r="OJP347" s="16"/>
      <c r="OJQ347" s="17"/>
      <c r="OJR347" s="16"/>
      <c r="OJS347" s="17"/>
      <c r="OJT347" s="16"/>
      <c r="OJU347" s="17"/>
      <c r="OJV347" s="16"/>
      <c r="OJW347" s="17"/>
      <c r="OJX347" s="16"/>
      <c r="OJY347" s="17"/>
      <c r="OJZ347" s="16"/>
      <c r="OKA347" s="17"/>
      <c r="OKB347" s="16"/>
      <c r="OKC347" s="17"/>
      <c r="OKD347" s="16"/>
      <c r="OKE347" s="17"/>
      <c r="OKF347" s="16"/>
      <c r="OKG347" s="17"/>
      <c r="OKH347" s="16"/>
      <c r="OKI347" s="17"/>
      <c r="OKJ347" s="16"/>
      <c r="OKK347" s="17"/>
      <c r="OKL347" s="16"/>
      <c r="OKM347" s="17"/>
      <c r="OKN347" s="16"/>
      <c r="OKO347" s="17"/>
      <c r="OKP347" s="16"/>
      <c r="OKQ347" s="17"/>
      <c r="OKR347" s="16"/>
      <c r="OKS347" s="17"/>
      <c r="OKT347" s="16"/>
      <c r="OKU347" s="17"/>
      <c r="OKV347" s="16"/>
      <c r="OKW347" s="17"/>
      <c r="OKX347" s="16"/>
      <c r="OKY347" s="17"/>
      <c r="OKZ347" s="16"/>
      <c r="OLA347" s="17"/>
      <c r="OLB347" s="16"/>
      <c r="OLC347" s="17"/>
      <c r="OLD347" s="16"/>
      <c r="OLE347" s="17"/>
      <c r="OLF347" s="16"/>
      <c r="OLG347" s="17"/>
      <c r="OLH347" s="16"/>
      <c r="OLI347" s="17"/>
      <c r="OLJ347" s="16"/>
      <c r="OLK347" s="17"/>
      <c r="OLL347" s="16"/>
      <c r="OLM347" s="17"/>
      <c r="OLN347" s="16"/>
      <c r="OLO347" s="17"/>
      <c r="OLP347" s="16"/>
      <c r="OLQ347" s="17"/>
      <c r="OLR347" s="16"/>
      <c r="OLS347" s="17"/>
      <c r="OLT347" s="16"/>
      <c r="OLU347" s="17"/>
      <c r="OLV347" s="16"/>
      <c r="OLW347" s="17"/>
      <c r="OLX347" s="16"/>
      <c r="OLY347" s="17"/>
      <c r="OLZ347" s="16"/>
      <c r="OMA347" s="17"/>
      <c r="OMB347" s="16"/>
      <c r="OMC347" s="17"/>
      <c r="OMD347" s="16"/>
      <c r="OME347" s="17"/>
      <c r="OMF347" s="16"/>
      <c r="OMG347" s="17"/>
      <c r="OMH347" s="16"/>
      <c r="OMI347" s="17"/>
      <c r="OMJ347" s="16"/>
      <c r="OMK347" s="17"/>
      <c r="OML347" s="16"/>
      <c r="OMM347" s="17"/>
      <c r="OMN347" s="16"/>
      <c r="OMO347" s="17"/>
      <c r="OMP347" s="16"/>
      <c r="OMQ347" s="17"/>
      <c r="OMR347" s="16"/>
      <c r="OMS347" s="17"/>
      <c r="OMT347" s="16"/>
      <c r="OMU347" s="17"/>
      <c r="OMV347" s="16"/>
      <c r="OMW347" s="17"/>
      <c r="OMX347" s="16"/>
      <c r="OMY347" s="17"/>
      <c r="OMZ347" s="16"/>
      <c r="ONA347" s="17"/>
      <c r="ONB347" s="16"/>
      <c r="ONC347" s="17"/>
      <c r="OND347" s="16"/>
      <c r="ONE347" s="17"/>
      <c r="ONF347" s="16"/>
      <c r="ONG347" s="17"/>
      <c r="ONH347" s="16"/>
      <c r="ONI347" s="17"/>
      <c r="ONJ347" s="16"/>
      <c r="ONK347" s="17"/>
      <c r="ONL347" s="16"/>
      <c r="ONM347" s="17"/>
      <c r="ONN347" s="16"/>
      <c r="ONO347" s="17"/>
      <c r="ONP347" s="16"/>
      <c r="ONQ347" s="17"/>
      <c r="ONR347" s="16"/>
      <c r="ONS347" s="17"/>
      <c r="ONT347" s="16"/>
      <c r="ONU347" s="17"/>
      <c r="ONV347" s="16"/>
      <c r="ONW347" s="17"/>
      <c r="ONX347" s="16"/>
      <c r="ONY347" s="17"/>
      <c r="ONZ347" s="16"/>
      <c r="OOA347" s="17"/>
      <c r="OOB347" s="16"/>
      <c r="OOC347" s="17"/>
      <c r="OOD347" s="16"/>
      <c r="OOE347" s="17"/>
      <c r="OOF347" s="16"/>
      <c r="OOG347" s="17"/>
      <c r="OOH347" s="16"/>
      <c r="OOI347" s="17"/>
      <c r="OOJ347" s="16"/>
      <c r="OOK347" s="17"/>
      <c r="OOL347" s="16"/>
      <c r="OOM347" s="17"/>
      <c r="OON347" s="16"/>
      <c r="OOO347" s="17"/>
      <c r="OOP347" s="16"/>
      <c r="OOQ347" s="17"/>
      <c r="OOR347" s="16"/>
      <c r="OOS347" s="17"/>
      <c r="OOT347" s="16"/>
      <c r="OOU347" s="17"/>
      <c r="OOV347" s="16"/>
      <c r="OOW347" s="17"/>
      <c r="OOX347" s="16"/>
      <c r="OOY347" s="17"/>
      <c r="OOZ347" s="16"/>
      <c r="OPA347" s="17"/>
      <c r="OPB347" s="16"/>
      <c r="OPC347" s="17"/>
      <c r="OPD347" s="16"/>
      <c r="OPE347" s="17"/>
      <c r="OPF347" s="16"/>
      <c r="OPG347" s="17"/>
      <c r="OPH347" s="16"/>
      <c r="OPI347" s="17"/>
      <c r="OPJ347" s="16"/>
      <c r="OPK347" s="17"/>
      <c r="OPL347" s="16"/>
      <c r="OPM347" s="17"/>
      <c r="OPN347" s="16"/>
      <c r="OPO347" s="17"/>
      <c r="OPP347" s="16"/>
      <c r="OPQ347" s="17"/>
      <c r="OPR347" s="16"/>
      <c r="OPS347" s="17"/>
      <c r="OPT347" s="16"/>
      <c r="OPU347" s="17"/>
      <c r="OPV347" s="16"/>
      <c r="OPW347" s="17"/>
      <c r="OPX347" s="16"/>
      <c r="OPY347" s="17"/>
      <c r="OPZ347" s="16"/>
      <c r="OQA347" s="17"/>
      <c r="OQB347" s="16"/>
      <c r="OQC347" s="17"/>
      <c r="OQD347" s="16"/>
      <c r="OQE347" s="17"/>
      <c r="OQF347" s="16"/>
      <c r="OQG347" s="17"/>
      <c r="OQH347" s="16"/>
      <c r="OQI347" s="17"/>
      <c r="OQJ347" s="16"/>
      <c r="OQK347" s="17"/>
      <c r="OQL347" s="16"/>
      <c r="OQM347" s="17"/>
      <c r="OQN347" s="16"/>
      <c r="OQO347" s="17"/>
      <c r="OQP347" s="16"/>
      <c r="OQQ347" s="17"/>
      <c r="OQR347" s="16"/>
      <c r="OQS347" s="17"/>
      <c r="OQT347" s="16"/>
      <c r="OQU347" s="17"/>
      <c r="OQV347" s="16"/>
      <c r="OQW347" s="17"/>
      <c r="OQX347" s="16"/>
      <c r="OQY347" s="17"/>
      <c r="OQZ347" s="16"/>
      <c r="ORA347" s="17"/>
      <c r="ORB347" s="16"/>
      <c r="ORC347" s="17"/>
      <c r="ORD347" s="16"/>
      <c r="ORE347" s="17"/>
      <c r="ORF347" s="16"/>
      <c r="ORG347" s="17"/>
      <c r="ORH347" s="16"/>
      <c r="ORI347" s="17"/>
      <c r="ORJ347" s="16"/>
      <c r="ORK347" s="17"/>
      <c r="ORL347" s="16"/>
      <c r="ORM347" s="17"/>
      <c r="ORN347" s="16"/>
      <c r="ORO347" s="17"/>
      <c r="ORP347" s="16"/>
      <c r="ORQ347" s="17"/>
      <c r="ORR347" s="16"/>
      <c r="ORS347" s="17"/>
      <c r="ORT347" s="16"/>
      <c r="ORU347" s="17"/>
      <c r="ORV347" s="16"/>
      <c r="ORW347" s="17"/>
      <c r="ORX347" s="16"/>
      <c r="ORY347" s="17"/>
      <c r="ORZ347" s="16"/>
      <c r="OSA347" s="17"/>
      <c r="OSB347" s="16"/>
      <c r="OSC347" s="17"/>
      <c r="OSD347" s="16"/>
      <c r="OSE347" s="17"/>
      <c r="OSF347" s="16"/>
      <c r="OSG347" s="17"/>
      <c r="OSH347" s="16"/>
      <c r="OSI347" s="17"/>
      <c r="OSJ347" s="16"/>
      <c r="OSK347" s="17"/>
      <c r="OSL347" s="16"/>
      <c r="OSM347" s="17"/>
      <c r="OSN347" s="16"/>
      <c r="OSO347" s="17"/>
      <c r="OSP347" s="16"/>
      <c r="OSQ347" s="17"/>
      <c r="OSR347" s="16"/>
      <c r="OSS347" s="17"/>
      <c r="OST347" s="16"/>
      <c r="OSU347" s="17"/>
      <c r="OSV347" s="16"/>
      <c r="OSW347" s="17"/>
      <c r="OSX347" s="16"/>
      <c r="OSY347" s="17"/>
      <c r="OSZ347" s="16"/>
      <c r="OTA347" s="17"/>
      <c r="OTB347" s="16"/>
      <c r="OTC347" s="17"/>
      <c r="OTD347" s="16"/>
      <c r="OTE347" s="17"/>
      <c r="OTF347" s="16"/>
      <c r="OTG347" s="17"/>
      <c r="OTH347" s="16"/>
      <c r="OTI347" s="17"/>
      <c r="OTJ347" s="16"/>
      <c r="OTK347" s="17"/>
      <c r="OTL347" s="16"/>
      <c r="OTM347" s="17"/>
      <c r="OTN347" s="16"/>
      <c r="OTO347" s="17"/>
      <c r="OTP347" s="16"/>
      <c r="OTQ347" s="17"/>
      <c r="OTR347" s="16"/>
      <c r="OTS347" s="17"/>
      <c r="OTT347" s="16"/>
      <c r="OTU347" s="17"/>
      <c r="OTV347" s="16"/>
      <c r="OTW347" s="17"/>
      <c r="OTX347" s="16"/>
      <c r="OTY347" s="17"/>
      <c r="OTZ347" s="16"/>
      <c r="OUA347" s="17"/>
      <c r="OUB347" s="16"/>
      <c r="OUC347" s="17"/>
      <c r="OUD347" s="16"/>
      <c r="OUE347" s="17"/>
      <c r="OUF347" s="16"/>
      <c r="OUG347" s="17"/>
      <c r="OUH347" s="16"/>
      <c r="OUI347" s="17"/>
      <c r="OUJ347" s="16"/>
      <c r="OUK347" s="17"/>
      <c r="OUL347" s="16"/>
      <c r="OUM347" s="17"/>
      <c r="OUN347" s="16"/>
      <c r="OUO347" s="17"/>
      <c r="OUP347" s="16"/>
      <c r="OUQ347" s="17"/>
      <c r="OUR347" s="16"/>
      <c r="OUS347" s="17"/>
      <c r="OUT347" s="16"/>
      <c r="OUU347" s="17"/>
      <c r="OUV347" s="16"/>
      <c r="OUW347" s="17"/>
      <c r="OUX347" s="16"/>
      <c r="OUY347" s="17"/>
      <c r="OUZ347" s="16"/>
      <c r="OVA347" s="17"/>
      <c r="OVB347" s="16"/>
      <c r="OVC347" s="17"/>
      <c r="OVD347" s="16"/>
      <c r="OVE347" s="17"/>
      <c r="OVF347" s="16"/>
      <c r="OVG347" s="17"/>
      <c r="OVH347" s="16"/>
      <c r="OVI347" s="17"/>
      <c r="OVJ347" s="16"/>
      <c r="OVK347" s="17"/>
      <c r="OVL347" s="16"/>
      <c r="OVM347" s="17"/>
      <c r="OVN347" s="16"/>
      <c r="OVO347" s="17"/>
      <c r="OVP347" s="16"/>
      <c r="OVQ347" s="17"/>
      <c r="OVR347" s="16"/>
      <c r="OVS347" s="17"/>
      <c r="OVT347" s="16"/>
      <c r="OVU347" s="17"/>
      <c r="OVV347" s="16"/>
      <c r="OVW347" s="17"/>
      <c r="OVX347" s="16"/>
      <c r="OVY347" s="17"/>
      <c r="OVZ347" s="16"/>
      <c r="OWA347" s="17"/>
      <c r="OWB347" s="16"/>
      <c r="OWC347" s="17"/>
      <c r="OWD347" s="16"/>
      <c r="OWE347" s="17"/>
      <c r="OWF347" s="16"/>
      <c r="OWG347" s="17"/>
      <c r="OWH347" s="16"/>
      <c r="OWI347" s="17"/>
      <c r="OWJ347" s="16"/>
      <c r="OWK347" s="17"/>
      <c r="OWL347" s="16"/>
      <c r="OWM347" s="17"/>
      <c r="OWN347" s="16"/>
      <c r="OWO347" s="17"/>
      <c r="OWP347" s="16"/>
      <c r="OWQ347" s="17"/>
      <c r="OWR347" s="16"/>
      <c r="OWS347" s="17"/>
      <c r="OWT347" s="16"/>
      <c r="OWU347" s="17"/>
      <c r="OWV347" s="16"/>
      <c r="OWW347" s="17"/>
      <c r="OWX347" s="16"/>
      <c r="OWY347" s="17"/>
      <c r="OWZ347" s="16"/>
      <c r="OXA347" s="17"/>
      <c r="OXB347" s="16"/>
      <c r="OXC347" s="17"/>
      <c r="OXD347" s="16"/>
      <c r="OXE347" s="17"/>
      <c r="OXF347" s="16"/>
      <c r="OXG347" s="17"/>
      <c r="OXH347" s="16"/>
      <c r="OXI347" s="17"/>
      <c r="OXJ347" s="16"/>
      <c r="OXK347" s="17"/>
      <c r="OXL347" s="16"/>
      <c r="OXM347" s="17"/>
      <c r="OXN347" s="16"/>
      <c r="OXO347" s="17"/>
      <c r="OXP347" s="16"/>
      <c r="OXQ347" s="17"/>
      <c r="OXR347" s="16"/>
      <c r="OXS347" s="17"/>
      <c r="OXT347" s="16"/>
      <c r="OXU347" s="17"/>
      <c r="OXV347" s="16"/>
      <c r="OXW347" s="17"/>
      <c r="OXX347" s="16"/>
      <c r="OXY347" s="17"/>
      <c r="OXZ347" s="16"/>
      <c r="OYA347" s="17"/>
      <c r="OYB347" s="16"/>
      <c r="OYC347" s="17"/>
      <c r="OYD347" s="16"/>
      <c r="OYE347" s="17"/>
      <c r="OYF347" s="16"/>
      <c r="OYG347" s="17"/>
      <c r="OYH347" s="16"/>
      <c r="OYI347" s="17"/>
      <c r="OYJ347" s="16"/>
      <c r="OYK347" s="17"/>
      <c r="OYL347" s="16"/>
      <c r="OYM347" s="17"/>
      <c r="OYN347" s="16"/>
      <c r="OYO347" s="17"/>
      <c r="OYP347" s="16"/>
      <c r="OYQ347" s="17"/>
      <c r="OYR347" s="16"/>
      <c r="OYS347" s="17"/>
      <c r="OYT347" s="16"/>
      <c r="OYU347" s="17"/>
      <c r="OYV347" s="16"/>
      <c r="OYW347" s="17"/>
      <c r="OYX347" s="16"/>
      <c r="OYY347" s="17"/>
      <c r="OYZ347" s="16"/>
      <c r="OZA347" s="17"/>
      <c r="OZB347" s="16"/>
      <c r="OZC347" s="17"/>
      <c r="OZD347" s="16"/>
      <c r="OZE347" s="17"/>
      <c r="OZF347" s="16"/>
      <c r="OZG347" s="17"/>
      <c r="OZH347" s="16"/>
      <c r="OZI347" s="17"/>
      <c r="OZJ347" s="16"/>
      <c r="OZK347" s="17"/>
      <c r="OZL347" s="16"/>
      <c r="OZM347" s="17"/>
      <c r="OZN347" s="16"/>
      <c r="OZO347" s="17"/>
      <c r="OZP347" s="16"/>
      <c r="OZQ347" s="17"/>
      <c r="OZR347" s="16"/>
      <c r="OZS347" s="17"/>
      <c r="OZT347" s="16"/>
      <c r="OZU347" s="17"/>
      <c r="OZV347" s="16"/>
      <c r="OZW347" s="17"/>
      <c r="OZX347" s="16"/>
      <c r="OZY347" s="17"/>
      <c r="OZZ347" s="16"/>
      <c r="PAA347" s="17"/>
      <c r="PAB347" s="16"/>
      <c r="PAC347" s="17"/>
      <c r="PAD347" s="16"/>
      <c r="PAE347" s="17"/>
      <c r="PAF347" s="16"/>
      <c r="PAG347" s="17"/>
      <c r="PAH347" s="16"/>
      <c r="PAI347" s="17"/>
      <c r="PAJ347" s="16"/>
      <c r="PAK347" s="17"/>
      <c r="PAL347" s="16"/>
      <c r="PAM347" s="17"/>
      <c r="PAN347" s="16"/>
      <c r="PAO347" s="17"/>
      <c r="PAP347" s="16"/>
      <c r="PAQ347" s="17"/>
      <c r="PAR347" s="16"/>
      <c r="PAS347" s="17"/>
      <c r="PAT347" s="16"/>
      <c r="PAU347" s="17"/>
      <c r="PAV347" s="16"/>
      <c r="PAW347" s="17"/>
      <c r="PAX347" s="16"/>
      <c r="PAY347" s="17"/>
      <c r="PAZ347" s="16"/>
      <c r="PBA347" s="17"/>
      <c r="PBB347" s="16"/>
      <c r="PBC347" s="17"/>
      <c r="PBD347" s="16"/>
      <c r="PBE347" s="17"/>
      <c r="PBF347" s="16"/>
      <c r="PBG347" s="17"/>
      <c r="PBH347" s="16"/>
      <c r="PBI347" s="17"/>
      <c r="PBJ347" s="16"/>
      <c r="PBK347" s="17"/>
      <c r="PBL347" s="16"/>
      <c r="PBM347" s="17"/>
      <c r="PBN347" s="16"/>
      <c r="PBO347" s="17"/>
      <c r="PBP347" s="16"/>
      <c r="PBQ347" s="17"/>
      <c r="PBR347" s="16"/>
      <c r="PBS347" s="17"/>
      <c r="PBT347" s="16"/>
      <c r="PBU347" s="17"/>
      <c r="PBV347" s="16"/>
      <c r="PBW347" s="17"/>
      <c r="PBX347" s="16"/>
      <c r="PBY347" s="17"/>
      <c r="PBZ347" s="16"/>
      <c r="PCA347" s="17"/>
      <c r="PCB347" s="16"/>
      <c r="PCC347" s="17"/>
      <c r="PCD347" s="16"/>
      <c r="PCE347" s="17"/>
      <c r="PCF347" s="16"/>
      <c r="PCG347" s="17"/>
      <c r="PCH347" s="16"/>
      <c r="PCI347" s="17"/>
      <c r="PCJ347" s="16"/>
      <c r="PCK347" s="17"/>
      <c r="PCL347" s="16"/>
      <c r="PCM347" s="17"/>
      <c r="PCN347" s="16"/>
      <c r="PCO347" s="17"/>
      <c r="PCP347" s="16"/>
      <c r="PCQ347" s="17"/>
      <c r="PCR347" s="16"/>
      <c r="PCS347" s="17"/>
      <c r="PCT347" s="16"/>
      <c r="PCU347" s="17"/>
      <c r="PCV347" s="16"/>
      <c r="PCW347" s="17"/>
      <c r="PCX347" s="16"/>
      <c r="PCY347" s="17"/>
      <c r="PCZ347" s="16"/>
      <c r="PDA347" s="17"/>
      <c r="PDB347" s="16"/>
      <c r="PDC347" s="17"/>
      <c r="PDD347" s="16"/>
      <c r="PDE347" s="17"/>
      <c r="PDF347" s="16"/>
      <c r="PDG347" s="17"/>
      <c r="PDH347" s="16"/>
      <c r="PDI347" s="17"/>
      <c r="PDJ347" s="16"/>
      <c r="PDK347" s="17"/>
      <c r="PDL347" s="16"/>
      <c r="PDM347" s="17"/>
      <c r="PDN347" s="16"/>
      <c r="PDO347" s="17"/>
      <c r="PDP347" s="16"/>
      <c r="PDQ347" s="17"/>
      <c r="PDR347" s="16"/>
      <c r="PDS347" s="17"/>
      <c r="PDT347" s="16"/>
      <c r="PDU347" s="17"/>
      <c r="PDV347" s="16"/>
      <c r="PDW347" s="17"/>
      <c r="PDX347" s="16"/>
      <c r="PDY347" s="17"/>
      <c r="PDZ347" s="16"/>
      <c r="PEA347" s="17"/>
      <c r="PEB347" s="16"/>
      <c r="PEC347" s="17"/>
      <c r="PED347" s="16"/>
      <c r="PEE347" s="17"/>
      <c r="PEF347" s="16"/>
      <c r="PEG347" s="17"/>
      <c r="PEH347" s="16"/>
      <c r="PEI347" s="17"/>
      <c r="PEJ347" s="16"/>
      <c r="PEK347" s="17"/>
      <c r="PEL347" s="16"/>
      <c r="PEM347" s="17"/>
      <c r="PEN347" s="16"/>
      <c r="PEO347" s="17"/>
      <c r="PEP347" s="16"/>
      <c r="PEQ347" s="17"/>
      <c r="PER347" s="16"/>
      <c r="PES347" s="17"/>
      <c r="PET347" s="16"/>
      <c r="PEU347" s="17"/>
      <c r="PEV347" s="16"/>
      <c r="PEW347" s="17"/>
      <c r="PEX347" s="16"/>
      <c r="PEY347" s="17"/>
      <c r="PEZ347" s="16"/>
      <c r="PFA347" s="17"/>
      <c r="PFB347" s="16"/>
      <c r="PFC347" s="17"/>
      <c r="PFD347" s="16"/>
      <c r="PFE347" s="17"/>
      <c r="PFF347" s="16"/>
      <c r="PFG347" s="17"/>
      <c r="PFH347" s="16"/>
      <c r="PFI347" s="17"/>
      <c r="PFJ347" s="16"/>
      <c r="PFK347" s="17"/>
      <c r="PFL347" s="16"/>
      <c r="PFM347" s="17"/>
      <c r="PFN347" s="16"/>
      <c r="PFO347" s="17"/>
      <c r="PFP347" s="16"/>
      <c r="PFQ347" s="17"/>
      <c r="PFR347" s="16"/>
      <c r="PFS347" s="17"/>
      <c r="PFT347" s="16"/>
      <c r="PFU347" s="17"/>
      <c r="PFV347" s="16"/>
      <c r="PFW347" s="17"/>
      <c r="PFX347" s="16"/>
      <c r="PFY347" s="17"/>
      <c r="PFZ347" s="16"/>
      <c r="PGA347" s="17"/>
      <c r="PGB347" s="16"/>
      <c r="PGC347" s="17"/>
      <c r="PGD347" s="16"/>
      <c r="PGE347" s="17"/>
      <c r="PGF347" s="16"/>
      <c r="PGG347" s="17"/>
      <c r="PGH347" s="16"/>
      <c r="PGI347" s="17"/>
      <c r="PGJ347" s="16"/>
      <c r="PGK347" s="17"/>
      <c r="PGL347" s="16"/>
      <c r="PGM347" s="17"/>
      <c r="PGN347" s="16"/>
      <c r="PGO347" s="17"/>
      <c r="PGP347" s="16"/>
      <c r="PGQ347" s="17"/>
      <c r="PGR347" s="16"/>
      <c r="PGS347" s="17"/>
      <c r="PGT347" s="16"/>
      <c r="PGU347" s="17"/>
      <c r="PGV347" s="16"/>
      <c r="PGW347" s="17"/>
      <c r="PGX347" s="16"/>
      <c r="PGY347" s="17"/>
      <c r="PGZ347" s="16"/>
      <c r="PHA347" s="17"/>
      <c r="PHB347" s="16"/>
      <c r="PHC347" s="17"/>
      <c r="PHD347" s="16"/>
      <c r="PHE347" s="17"/>
      <c r="PHF347" s="16"/>
      <c r="PHG347" s="17"/>
      <c r="PHH347" s="16"/>
      <c r="PHI347" s="17"/>
      <c r="PHJ347" s="16"/>
      <c r="PHK347" s="17"/>
      <c r="PHL347" s="16"/>
      <c r="PHM347" s="17"/>
      <c r="PHN347" s="16"/>
      <c r="PHO347" s="17"/>
      <c r="PHP347" s="16"/>
      <c r="PHQ347" s="17"/>
      <c r="PHR347" s="16"/>
      <c r="PHS347" s="17"/>
      <c r="PHT347" s="16"/>
      <c r="PHU347" s="17"/>
      <c r="PHV347" s="16"/>
      <c r="PHW347" s="17"/>
      <c r="PHX347" s="16"/>
      <c r="PHY347" s="17"/>
      <c r="PHZ347" s="16"/>
      <c r="PIA347" s="17"/>
      <c r="PIB347" s="16"/>
      <c r="PIC347" s="17"/>
      <c r="PID347" s="16"/>
      <c r="PIE347" s="17"/>
      <c r="PIF347" s="16"/>
      <c r="PIG347" s="17"/>
      <c r="PIH347" s="16"/>
      <c r="PII347" s="17"/>
      <c r="PIJ347" s="16"/>
      <c r="PIK347" s="17"/>
      <c r="PIL347" s="16"/>
      <c r="PIM347" s="17"/>
      <c r="PIN347" s="16"/>
      <c r="PIO347" s="17"/>
      <c r="PIP347" s="16"/>
      <c r="PIQ347" s="17"/>
      <c r="PIR347" s="16"/>
      <c r="PIS347" s="17"/>
      <c r="PIT347" s="16"/>
      <c r="PIU347" s="17"/>
      <c r="PIV347" s="16"/>
      <c r="PIW347" s="17"/>
      <c r="PIX347" s="16"/>
      <c r="PIY347" s="17"/>
      <c r="PIZ347" s="16"/>
      <c r="PJA347" s="17"/>
      <c r="PJB347" s="16"/>
      <c r="PJC347" s="17"/>
      <c r="PJD347" s="16"/>
      <c r="PJE347" s="17"/>
      <c r="PJF347" s="16"/>
      <c r="PJG347" s="17"/>
      <c r="PJH347" s="16"/>
      <c r="PJI347" s="17"/>
      <c r="PJJ347" s="16"/>
      <c r="PJK347" s="17"/>
      <c r="PJL347" s="16"/>
      <c r="PJM347" s="17"/>
      <c r="PJN347" s="16"/>
      <c r="PJO347" s="17"/>
      <c r="PJP347" s="16"/>
      <c r="PJQ347" s="17"/>
      <c r="PJR347" s="16"/>
      <c r="PJS347" s="17"/>
      <c r="PJT347" s="16"/>
      <c r="PJU347" s="17"/>
      <c r="PJV347" s="16"/>
      <c r="PJW347" s="17"/>
      <c r="PJX347" s="16"/>
      <c r="PJY347" s="17"/>
      <c r="PJZ347" s="16"/>
      <c r="PKA347" s="17"/>
      <c r="PKB347" s="16"/>
      <c r="PKC347" s="17"/>
      <c r="PKD347" s="16"/>
      <c r="PKE347" s="17"/>
      <c r="PKF347" s="16"/>
      <c r="PKG347" s="17"/>
      <c r="PKH347" s="16"/>
      <c r="PKI347" s="17"/>
      <c r="PKJ347" s="16"/>
      <c r="PKK347" s="17"/>
      <c r="PKL347" s="16"/>
      <c r="PKM347" s="17"/>
      <c r="PKN347" s="16"/>
      <c r="PKO347" s="17"/>
      <c r="PKP347" s="16"/>
      <c r="PKQ347" s="17"/>
      <c r="PKR347" s="16"/>
      <c r="PKS347" s="17"/>
      <c r="PKT347" s="16"/>
      <c r="PKU347" s="17"/>
      <c r="PKV347" s="16"/>
      <c r="PKW347" s="17"/>
      <c r="PKX347" s="16"/>
      <c r="PKY347" s="17"/>
      <c r="PKZ347" s="16"/>
      <c r="PLA347" s="17"/>
      <c r="PLB347" s="16"/>
      <c r="PLC347" s="17"/>
      <c r="PLD347" s="16"/>
      <c r="PLE347" s="17"/>
      <c r="PLF347" s="16"/>
      <c r="PLG347" s="17"/>
      <c r="PLH347" s="16"/>
      <c r="PLI347" s="17"/>
      <c r="PLJ347" s="16"/>
      <c r="PLK347" s="17"/>
      <c r="PLL347" s="16"/>
      <c r="PLM347" s="17"/>
      <c r="PLN347" s="16"/>
      <c r="PLO347" s="17"/>
      <c r="PLP347" s="16"/>
      <c r="PLQ347" s="17"/>
      <c r="PLR347" s="16"/>
      <c r="PLS347" s="17"/>
      <c r="PLT347" s="16"/>
      <c r="PLU347" s="17"/>
      <c r="PLV347" s="16"/>
      <c r="PLW347" s="17"/>
      <c r="PLX347" s="16"/>
      <c r="PLY347" s="17"/>
      <c r="PLZ347" s="16"/>
      <c r="PMA347" s="17"/>
      <c r="PMB347" s="16"/>
      <c r="PMC347" s="17"/>
      <c r="PMD347" s="16"/>
      <c r="PME347" s="17"/>
      <c r="PMF347" s="16"/>
      <c r="PMG347" s="17"/>
      <c r="PMH347" s="16"/>
      <c r="PMI347" s="17"/>
      <c r="PMJ347" s="16"/>
      <c r="PMK347" s="17"/>
      <c r="PML347" s="16"/>
      <c r="PMM347" s="17"/>
      <c r="PMN347" s="16"/>
      <c r="PMO347" s="17"/>
      <c r="PMP347" s="16"/>
      <c r="PMQ347" s="17"/>
      <c r="PMR347" s="16"/>
      <c r="PMS347" s="17"/>
      <c r="PMT347" s="16"/>
      <c r="PMU347" s="17"/>
      <c r="PMV347" s="16"/>
      <c r="PMW347" s="17"/>
      <c r="PMX347" s="16"/>
      <c r="PMY347" s="17"/>
      <c r="PMZ347" s="16"/>
      <c r="PNA347" s="17"/>
      <c r="PNB347" s="16"/>
      <c r="PNC347" s="17"/>
      <c r="PND347" s="16"/>
      <c r="PNE347" s="17"/>
      <c r="PNF347" s="16"/>
      <c r="PNG347" s="17"/>
      <c r="PNH347" s="16"/>
      <c r="PNI347" s="17"/>
      <c r="PNJ347" s="16"/>
      <c r="PNK347" s="17"/>
      <c r="PNL347" s="16"/>
      <c r="PNM347" s="17"/>
      <c r="PNN347" s="16"/>
      <c r="PNO347" s="17"/>
      <c r="PNP347" s="16"/>
      <c r="PNQ347" s="17"/>
      <c r="PNR347" s="16"/>
      <c r="PNS347" s="17"/>
      <c r="PNT347" s="16"/>
      <c r="PNU347" s="17"/>
      <c r="PNV347" s="16"/>
      <c r="PNW347" s="17"/>
      <c r="PNX347" s="16"/>
      <c r="PNY347" s="17"/>
      <c r="PNZ347" s="16"/>
      <c r="POA347" s="17"/>
      <c r="POB347" s="16"/>
      <c r="POC347" s="17"/>
      <c r="POD347" s="16"/>
      <c r="POE347" s="17"/>
      <c r="POF347" s="16"/>
      <c r="POG347" s="17"/>
      <c r="POH347" s="16"/>
      <c r="POI347" s="17"/>
      <c r="POJ347" s="16"/>
      <c r="POK347" s="17"/>
      <c r="POL347" s="16"/>
      <c r="POM347" s="17"/>
      <c r="PON347" s="16"/>
      <c r="POO347" s="17"/>
      <c r="POP347" s="16"/>
      <c r="POQ347" s="17"/>
      <c r="POR347" s="16"/>
      <c r="POS347" s="17"/>
      <c r="POT347" s="16"/>
      <c r="POU347" s="17"/>
      <c r="POV347" s="16"/>
      <c r="POW347" s="17"/>
      <c r="POX347" s="16"/>
      <c r="POY347" s="17"/>
      <c r="POZ347" s="16"/>
      <c r="PPA347" s="17"/>
      <c r="PPB347" s="16"/>
      <c r="PPC347" s="17"/>
      <c r="PPD347" s="16"/>
      <c r="PPE347" s="17"/>
      <c r="PPF347" s="16"/>
      <c r="PPG347" s="17"/>
      <c r="PPH347" s="16"/>
      <c r="PPI347" s="17"/>
      <c r="PPJ347" s="16"/>
      <c r="PPK347" s="17"/>
      <c r="PPL347" s="16"/>
      <c r="PPM347" s="17"/>
      <c r="PPN347" s="16"/>
      <c r="PPO347" s="17"/>
      <c r="PPP347" s="16"/>
      <c r="PPQ347" s="17"/>
      <c r="PPR347" s="16"/>
      <c r="PPS347" s="17"/>
      <c r="PPT347" s="16"/>
      <c r="PPU347" s="17"/>
      <c r="PPV347" s="16"/>
      <c r="PPW347" s="17"/>
      <c r="PPX347" s="16"/>
      <c r="PPY347" s="17"/>
      <c r="PPZ347" s="16"/>
      <c r="PQA347" s="17"/>
      <c r="PQB347" s="16"/>
      <c r="PQC347" s="17"/>
      <c r="PQD347" s="16"/>
      <c r="PQE347" s="17"/>
      <c r="PQF347" s="16"/>
      <c r="PQG347" s="17"/>
      <c r="PQH347" s="16"/>
      <c r="PQI347" s="17"/>
      <c r="PQJ347" s="16"/>
      <c r="PQK347" s="17"/>
      <c r="PQL347" s="16"/>
      <c r="PQM347" s="17"/>
      <c r="PQN347" s="16"/>
      <c r="PQO347" s="17"/>
      <c r="PQP347" s="16"/>
      <c r="PQQ347" s="17"/>
      <c r="PQR347" s="16"/>
      <c r="PQS347" s="17"/>
      <c r="PQT347" s="16"/>
      <c r="PQU347" s="17"/>
      <c r="PQV347" s="16"/>
      <c r="PQW347" s="17"/>
      <c r="PQX347" s="16"/>
      <c r="PQY347" s="17"/>
      <c r="PQZ347" s="16"/>
      <c r="PRA347" s="17"/>
      <c r="PRB347" s="16"/>
      <c r="PRC347" s="17"/>
      <c r="PRD347" s="16"/>
      <c r="PRE347" s="17"/>
      <c r="PRF347" s="16"/>
      <c r="PRG347" s="17"/>
      <c r="PRH347" s="16"/>
      <c r="PRI347" s="17"/>
      <c r="PRJ347" s="16"/>
      <c r="PRK347" s="17"/>
      <c r="PRL347" s="16"/>
      <c r="PRM347" s="17"/>
      <c r="PRN347" s="16"/>
      <c r="PRO347" s="17"/>
      <c r="PRP347" s="16"/>
      <c r="PRQ347" s="17"/>
      <c r="PRR347" s="16"/>
      <c r="PRS347" s="17"/>
      <c r="PRT347" s="16"/>
      <c r="PRU347" s="17"/>
      <c r="PRV347" s="16"/>
      <c r="PRW347" s="17"/>
      <c r="PRX347" s="16"/>
      <c r="PRY347" s="17"/>
      <c r="PRZ347" s="16"/>
      <c r="PSA347" s="17"/>
      <c r="PSB347" s="16"/>
      <c r="PSC347" s="17"/>
      <c r="PSD347" s="16"/>
      <c r="PSE347" s="17"/>
      <c r="PSF347" s="16"/>
      <c r="PSG347" s="17"/>
      <c r="PSH347" s="16"/>
      <c r="PSI347" s="17"/>
      <c r="PSJ347" s="16"/>
      <c r="PSK347" s="17"/>
      <c r="PSL347" s="16"/>
      <c r="PSM347" s="17"/>
      <c r="PSN347" s="16"/>
      <c r="PSO347" s="17"/>
      <c r="PSP347" s="16"/>
      <c r="PSQ347" s="17"/>
      <c r="PSR347" s="16"/>
      <c r="PSS347" s="17"/>
      <c r="PST347" s="16"/>
      <c r="PSU347" s="17"/>
      <c r="PSV347" s="16"/>
      <c r="PSW347" s="17"/>
      <c r="PSX347" s="16"/>
      <c r="PSY347" s="17"/>
      <c r="PSZ347" s="16"/>
      <c r="PTA347" s="17"/>
      <c r="PTB347" s="16"/>
      <c r="PTC347" s="17"/>
      <c r="PTD347" s="16"/>
      <c r="PTE347" s="17"/>
      <c r="PTF347" s="16"/>
      <c r="PTG347" s="17"/>
      <c r="PTH347" s="16"/>
      <c r="PTI347" s="17"/>
      <c r="PTJ347" s="16"/>
      <c r="PTK347" s="17"/>
      <c r="PTL347" s="16"/>
      <c r="PTM347" s="17"/>
      <c r="PTN347" s="16"/>
      <c r="PTO347" s="17"/>
      <c r="PTP347" s="16"/>
      <c r="PTQ347" s="17"/>
      <c r="PTR347" s="16"/>
      <c r="PTS347" s="17"/>
      <c r="PTT347" s="16"/>
      <c r="PTU347" s="17"/>
      <c r="PTV347" s="16"/>
      <c r="PTW347" s="17"/>
      <c r="PTX347" s="16"/>
      <c r="PTY347" s="17"/>
      <c r="PTZ347" s="16"/>
      <c r="PUA347" s="17"/>
      <c r="PUB347" s="16"/>
      <c r="PUC347" s="17"/>
      <c r="PUD347" s="16"/>
      <c r="PUE347" s="17"/>
      <c r="PUF347" s="16"/>
      <c r="PUG347" s="17"/>
      <c r="PUH347" s="16"/>
      <c r="PUI347" s="17"/>
      <c r="PUJ347" s="16"/>
      <c r="PUK347" s="17"/>
      <c r="PUL347" s="16"/>
      <c r="PUM347" s="17"/>
      <c r="PUN347" s="16"/>
      <c r="PUO347" s="17"/>
      <c r="PUP347" s="16"/>
      <c r="PUQ347" s="17"/>
      <c r="PUR347" s="16"/>
      <c r="PUS347" s="17"/>
      <c r="PUT347" s="16"/>
      <c r="PUU347" s="17"/>
      <c r="PUV347" s="16"/>
      <c r="PUW347" s="17"/>
      <c r="PUX347" s="16"/>
      <c r="PUY347" s="17"/>
      <c r="PUZ347" s="16"/>
      <c r="PVA347" s="17"/>
      <c r="PVB347" s="16"/>
      <c r="PVC347" s="17"/>
      <c r="PVD347" s="16"/>
      <c r="PVE347" s="17"/>
      <c r="PVF347" s="16"/>
      <c r="PVG347" s="17"/>
      <c r="PVH347" s="16"/>
      <c r="PVI347" s="17"/>
      <c r="PVJ347" s="16"/>
      <c r="PVK347" s="17"/>
      <c r="PVL347" s="16"/>
      <c r="PVM347" s="17"/>
      <c r="PVN347" s="16"/>
      <c r="PVO347" s="17"/>
      <c r="PVP347" s="16"/>
      <c r="PVQ347" s="17"/>
      <c r="PVR347" s="16"/>
      <c r="PVS347" s="17"/>
      <c r="PVT347" s="16"/>
      <c r="PVU347" s="17"/>
      <c r="PVV347" s="16"/>
      <c r="PVW347" s="17"/>
      <c r="PVX347" s="16"/>
      <c r="PVY347" s="17"/>
      <c r="PVZ347" s="16"/>
      <c r="PWA347" s="17"/>
      <c r="PWB347" s="16"/>
      <c r="PWC347" s="17"/>
      <c r="PWD347" s="16"/>
      <c r="PWE347" s="17"/>
      <c r="PWF347" s="16"/>
      <c r="PWG347" s="17"/>
      <c r="PWH347" s="16"/>
      <c r="PWI347" s="17"/>
      <c r="PWJ347" s="16"/>
      <c r="PWK347" s="17"/>
      <c r="PWL347" s="16"/>
      <c r="PWM347" s="17"/>
      <c r="PWN347" s="16"/>
      <c r="PWO347" s="17"/>
      <c r="PWP347" s="16"/>
      <c r="PWQ347" s="17"/>
      <c r="PWR347" s="16"/>
      <c r="PWS347" s="17"/>
      <c r="PWT347" s="16"/>
      <c r="PWU347" s="17"/>
      <c r="PWV347" s="16"/>
      <c r="PWW347" s="17"/>
      <c r="PWX347" s="16"/>
      <c r="PWY347" s="17"/>
      <c r="PWZ347" s="16"/>
      <c r="PXA347" s="17"/>
      <c r="PXB347" s="16"/>
      <c r="PXC347" s="17"/>
      <c r="PXD347" s="16"/>
      <c r="PXE347" s="17"/>
      <c r="PXF347" s="16"/>
      <c r="PXG347" s="17"/>
      <c r="PXH347" s="16"/>
      <c r="PXI347" s="17"/>
      <c r="PXJ347" s="16"/>
      <c r="PXK347" s="17"/>
      <c r="PXL347" s="16"/>
      <c r="PXM347" s="17"/>
      <c r="PXN347" s="16"/>
      <c r="PXO347" s="17"/>
      <c r="PXP347" s="16"/>
      <c r="PXQ347" s="17"/>
      <c r="PXR347" s="16"/>
      <c r="PXS347" s="17"/>
      <c r="PXT347" s="16"/>
      <c r="PXU347" s="17"/>
      <c r="PXV347" s="16"/>
      <c r="PXW347" s="17"/>
      <c r="PXX347" s="16"/>
      <c r="PXY347" s="17"/>
      <c r="PXZ347" s="16"/>
      <c r="PYA347" s="17"/>
      <c r="PYB347" s="16"/>
      <c r="PYC347" s="17"/>
      <c r="PYD347" s="16"/>
      <c r="PYE347" s="17"/>
      <c r="PYF347" s="16"/>
      <c r="PYG347" s="17"/>
      <c r="PYH347" s="16"/>
      <c r="PYI347" s="17"/>
      <c r="PYJ347" s="16"/>
      <c r="PYK347" s="17"/>
      <c r="PYL347" s="16"/>
      <c r="PYM347" s="17"/>
      <c r="PYN347" s="16"/>
      <c r="PYO347" s="17"/>
      <c r="PYP347" s="16"/>
      <c r="PYQ347" s="17"/>
      <c r="PYR347" s="16"/>
      <c r="PYS347" s="17"/>
      <c r="PYT347" s="16"/>
      <c r="PYU347" s="17"/>
      <c r="PYV347" s="16"/>
      <c r="PYW347" s="17"/>
      <c r="PYX347" s="16"/>
      <c r="PYY347" s="17"/>
      <c r="PYZ347" s="16"/>
      <c r="PZA347" s="17"/>
      <c r="PZB347" s="16"/>
      <c r="PZC347" s="17"/>
      <c r="PZD347" s="16"/>
      <c r="PZE347" s="17"/>
      <c r="PZF347" s="16"/>
      <c r="PZG347" s="17"/>
      <c r="PZH347" s="16"/>
      <c r="PZI347" s="17"/>
      <c r="PZJ347" s="16"/>
      <c r="PZK347" s="17"/>
      <c r="PZL347" s="16"/>
      <c r="PZM347" s="17"/>
      <c r="PZN347" s="16"/>
      <c r="PZO347" s="17"/>
      <c r="PZP347" s="16"/>
      <c r="PZQ347" s="17"/>
      <c r="PZR347" s="16"/>
      <c r="PZS347" s="17"/>
      <c r="PZT347" s="16"/>
      <c r="PZU347" s="17"/>
      <c r="PZV347" s="16"/>
      <c r="PZW347" s="17"/>
      <c r="PZX347" s="16"/>
      <c r="PZY347" s="17"/>
      <c r="PZZ347" s="16"/>
      <c r="QAA347" s="17"/>
      <c r="QAB347" s="16"/>
      <c r="QAC347" s="17"/>
      <c r="QAD347" s="16"/>
      <c r="QAE347" s="17"/>
      <c r="QAF347" s="16"/>
      <c r="QAG347" s="17"/>
      <c r="QAH347" s="16"/>
      <c r="QAI347" s="17"/>
      <c r="QAJ347" s="16"/>
      <c r="QAK347" s="17"/>
      <c r="QAL347" s="16"/>
      <c r="QAM347" s="17"/>
      <c r="QAN347" s="16"/>
      <c r="QAO347" s="17"/>
      <c r="QAP347" s="16"/>
      <c r="QAQ347" s="17"/>
      <c r="QAR347" s="16"/>
      <c r="QAS347" s="17"/>
      <c r="QAT347" s="16"/>
      <c r="QAU347" s="17"/>
      <c r="QAV347" s="16"/>
      <c r="QAW347" s="17"/>
      <c r="QAX347" s="16"/>
      <c r="QAY347" s="17"/>
      <c r="QAZ347" s="16"/>
      <c r="QBA347" s="17"/>
      <c r="QBB347" s="16"/>
      <c r="QBC347" s="17"/>
      <c r="QBD347" s="16"/>
      <c r="QBE347" s="17"/>
      <c r="QBF347" s="16"/>
      <c r="QBG347" s="17"/>
      <c r="QBH347" s="16"/>
      <c r="QBI347" s="17"/>
      <c r="QBJ347" s="16"/>
      <c r="QBK347" s="17"/>
      <c r="QBL347" s="16"/>
      <c r="QBM347" s="17"/>
      <c r="QBN347" s="16"/>
      <c r="QBO347" s="17"/>
      <c r="QBP347" s="16"/>
      <c r="QBQ347" s="17"/>
      <c r="QBR347" s="16"/>
      <c r="QBS347" s="17"/>
      <c r="QBT347" s="16"/>
      <c r="QBU347" s="17"/>
      <c r="QBV347" s="16"/>
      <c r="QBW347" s="17"/>
      <c r="QBX347" s="16"/>
      <c r="QBY347" s="17"/>
      <c r="QBZ347" s="16"/>
      <c r="QCA347" s="17"/>
      <c r="QCB347" s="16"/>
      <c r="QCC347" s="17"/>
      <c r="QCD347" s="16"/>
      <c r="QCE347" s="17"/>
      <c r="QCF347" s="16"/>
      <c r="QCG347" s="17"/>
      <c r="QCH347" s="16"/>
      <c r="QCI347" s="17"/>
      <c r="QCJ347" s="16"/>
      <c r="QCK347" s="17"/>
      <c r="QCL347" s="16"/>
      <c r="QCM347" s="17"/>
      <c r="QCN347" s="16"/>
      <c r="QCO347" s="17"/>
      <c r="QCP347" s="16"/>
      <c r="QCQ347" s="17"/>
      <c r="QCR347" s="16"/>
      <c r="QCS347" s="17"/>
      <c r="QCT347" s="16"/>
      <c r="QCU347" s="17"/>
      <c r="QCV347" s="16"/>
      <c r="QCW347" s="17"/>
      <c r="QCX347" s="16"/>
      <c r="QCY347" s="17"/>
      <c r="QCZ347" s="16"/>
      <c r="QDA347" s="17"/>
      <c r="QDB347" s="16"/>
      <c r="QDC347" s="17"/>
      <c r="QDD347" s="16"/>
      <c r="QDE347" s="17"/>
      <c r="QDF347" s="16"/>
      <c r="QDG347" s="17"/>
      <c r="QDH347" s="16"/>
      <c r="QDI347" s="17"/>
      <c r="QDJ347" s="16"/>
      <c r="QDK347" s="17"/>
      <c r="QDL347" s="16"/>
      <c r="QDM347" s="17"/>
      <c r="QDN347" s="16"/>
      <c r="QDO347" s="17"/>
      <c r="QDP347" s="16"/>
      <c r="QDQ347" s="17"/>
      <c r="QDR347" s="16"/>
      <c r="QDS347" s="17"/>
      <c r="QDT347" s="16"/>
      <c r="QDU347" s="17"/>
      <c r="QDV347" s="16"/>
      <c r="QDW347" s="17"/>
      <c r="QDX347" s="16"/>
      <c r="QDY347" s="17"/>
      <c r="QDZ347" s="16"/>
      <c r="QEA347" s="17"/>
      <c r="QEB347" s="16"/>
      <c r="QEC347" s="17"/>
      <c r="QED347" s="16"/>
      <c r="QEE347" s="17"/>
      <c r="QEF347" s="16"/>
      <c r="QEG347" s="17"/>
      <c r="QEH347" s="16"/>
      <c r="QEI347" s="17"/>
      <c r="QEJ347" s="16"/>
      <c r="QEK347" s="17"/>
      <c r="QEL347" s="16"/>
      <c r="QEM347" s="17"/>
      <c r="QEN347" s="16"/>
      <c r="QEO347" s="17"/>
      <c r="QEP347" s="16"/>
      <c r="QEQ347" s="17"/>
      <c r="QER347" s="16"/>
      <c r="QES347" s="17"/>
      <c r="QET347" s="16"/>
      <c r="QEU347" s="17"/>
      <c r="QEV347" s="16"/>
      <c r="QEW347" s="17"/>
      <c r="QEX347" s="16"/>
      <c r="QEY347" s="17"/>
      <c r="QEZ347" s="16"/>
      <c r="QFA347" s="17"/>
      <c r="QFB347" s="16"/>
      <c r="QFC347" s="17"/>
      <c r="QFD347" s="16"/>
      <c r="QFE347" s="17"/>
      <c r="QFF347" s="16"/>
      <c r="QFG347" s="17"/>
      <c r="QFH347" s="16"/>
      <c r="QFI347" s="17"/>
      <c r="QFJ347" s="16"/>
      <c r="QFK347" s="17"/>
      <c r="QFL347" s="16"/>
      <c r="QFM347" s="17"/>
      <c r="QFN347" s="16"/>
      <c r="QFO347" s="17"/>
      <c r="QFP347" s="16"/>
      <c r="QFQ347" s="17"/>
      <c r="QFR347" s="16"/>
      <c r="QFS347" s="17"/>
      <c r="QFT347" s="16"/>
      <c r="QFU347" s="17"/>
      <c r="QFV347" s="16"/>
      <c r="QFW347" s="17"/>
      <c r="QFX347" s="16"/>
      <c r="QFY347" s="17"/>
      <c r="QFZ347" s="16"/>
      <c r="QGA347" s="17"/>
      <c r="QGB347" s="16"/>
      <c r="QGC347" s="17"/>
      <c r="QGD347" s="16"/>
      <c r="QGE347" s="17"/>
      <c r="QGF347" s="16"/>
      <c r="QGG347" s="17"/>
      <c r="QGH347" s="16"/>
      <c r="QGI347" s="17"/>
      <c r="QGJ347" s="16"/>
      <c r="QGK347" s="17"/>
      <c r="QGL347" s="16"/>
      <c r="QGM347" s="17"/>
      <c r="QGN347" s="16"/>
      <c r="QGO347" s="17"/>
      <c r="QGP347" s="16"/>
      <c r="QGQ347" s="17"/>
      <c r="QGR347" s="16"/>
      <c r="QGS347" s="17"/>
      <c r="QGT347" s="16"/>
      <c r="QGU347" s="17"/>
      <c r="QGV347" s="16"/>
      <c r="QGW347" s="17"/>
      <c r="QGX347" s="16"/>
      <c r="QGY347" s="17"/>
      <c r="QGZ347" s="16"/>
      <c r="QHA347" s="17"/>
      <c r="QHB347" s="16"/>
      <c r="QHC347" s="17"/>
      <c r="QHD347" s="16"/>
      <c r="QHE347" s="17"/>
      <c r="QHF347" s="16"/>
      <c r="QHG347" s="17"/>
      <c r="QHH347" s="16"/>
      <c r="QHI347" s="17"/>
      <c r="QHJ347" s="16"/>
      <c r="QHK347" s="17"/>
      <c r="QHL347" s="16"/>
      <c r="QHM347" s="17"/>
      <c r="QHN347" s="16"/>
      <c r="QHO347" s="17"/>
      <c r="QHP347" s="16"/>
      <c r="QHQ347" s="17"/>
      <c r="QHR347" s="16"/>
      <c r="QHS347" s="17"/>
      <c r="QHT347" s="16"/>
      <c r="QHU347" s="17"/>
      <c r="QHV347" s="16"/>
      <c r="QHW347" s="17"/>
      <c r="QHX347" s="16"/>
      <c r="QHY347" s="17"/>
      <c r="QHZ347" s="16"/>
      <c r="QIA347" s="17"/>
      <c r="QIB347" s="16"/>
      <c r="QIC347" s="17"/>
      <c r="QID347" s="16"/>
      <c r="QIE347" s="17"/>
      <c r="QIF347" s="16"/>
      <c r="QIG347" s="17"/>
      <c r="QIH347" s="16"/>
      <c r="QII347" s="17"/>
      <c r="QIJ347" s="16"/>
      <c r="QIK347" s="17"/>
      <c r="QIL347" s="16"/>
      <c r="QIM347" s="17"/>
      <c r="QIN347" s="16"/>
      <c r="QIO347" s="17"/>
      <c r="QIP347" s="16"/>
      <c r="QIQ347" s="17"/>
      <c r="QIR347" s="16"/>
      <c r="QIS347" s="17"/>
      <c r="QIT347" s="16"/>
      <c r="QIU347" s="17"/>
      <c r="QIV347" s="16"/>
      <c r="QIW347" s="17"/>
      <c r="QIX347" s="16"/>
      <c r="QIY347" s="17"/>
      <c r="QIZ347" s="16"/>
      <c r="QJA347" s="17"/>
      <c r="QJB347" s="16"/>
      <c r="QJC347" s="17"/>
      <c r="QJD347" s="16"/>
      <c r="QJE347" s="17"/>
      <c r="QJF347" s="16"/>
      <c r="QJG347" s="17"/>
      <c r="QJH347" s="16"/>
      <c r="QJI347" s="17"/>
      <c r="QJJ347" s="16"/>
      <c r="QJK347" s="17"/>
      <c r="QJL347" s="16"/>
      <c r="QJM347" s="17"/>
      <c r="QJN347" s="16"/>
      <c r="QJO347" s="17"/>
      <c r="QJP347" s="16"/>
      <c r="QJQ347" s="17"/>
      <c r="QJR347" s="16"/>
      <c r="QJS347" s="17"/>
      <c r="QJT347" s="16"/>
      <c r="QJU347" s="17"/>
      <c r="QJV347" s="16"/>
      <c r="QJW347" s="17"/>
      <c r="QJX347" s="16"/>
      <c r="QJY347" s="17"/>
      <c r="QJZ347" s="16"/>
      <c r="QKA347" s="17"/>
      <c r="QKB347" s="16"/>
      <c r="QKC347" s="17"/>
      <c r="QKD347" s="16"/>
      <c r="QKE347" s="17"/>
      <c r="QKF347" s="16"/>
      <c r="QKG347" s="17"/>
      <c r="QKH347" s="16"/>
      <c r="QKI347" s="17"/>
      <c r="QKJ347" s="16"/>
      <c r="QKK347" s="17"/>
      <c r="QKL347" s="16"/>
      <c r="QKM347" s="17"/>
      <c r="QKN347" s="16"/>
      <c r="QKO347" s="17"/>
      <c r="QKP347" s="16"/>
      <c r="QKQ347" s="17"/>
      <c r="QKR347" s="16"/>
      <c r="QKS347" s="17"/>
      <c r="QKT347" s="16"/>
      <c r="QKU347" s="17"/>
      <c r="QKV347" s="16"/>
      <c r="QKW347" s="17"/>
      <c r="QKX347" s="16"/>
      <c r="QKY347" s="17"/>
      <c r="QKZ347" s="16"/>
      <c r="QLA347" s="17"/>
      <c r="QLB347" s="16"/>
      <c r="QLC347" s="17"/>
      <c r="QLD347" s="16"/>
      <c r="QLE347" s="17"/>
      <c r="QLF347" s="16"/>
      <c r="QLG347" s="17"/>
      <c r="QLH347" s="16"/>
      <c r="QLI347" s="17"/>
      <c r="QLJ347" s="16"/>
      <c r="QLK347" s="17"/>
      <c r="QLL347" s="16"/>
      <c r="QLM347" s="17"/>
      <c r="QLN347" s="16"/>
      <c r="QLO347" s="17"/>
      <c r="QLP347" s="16"/>
      <c r="QLQ347" s="17"/>
      <c r="QLR347" s="16"/>
      <c r="QLS347" s="17"/>
      <c r="QLT347" s="16"/>
      <c r="QLU347" s="17"/>
      <c r="QLV347" s="16"/>
      <c r="QLW347" s="17"/>
      <c r="QLX347" s="16"/>
      <c r="QLY347" s="17"/>
      <c r="QLZ347" s="16"/>
      <c r="QMA347" s="17"/>
      <c r="QMB347" s="16"/>
      <c r="QMC347" s="17"/>
      <c r="QMD347" s="16"/>
      <c r="QME347" s="17"/>
      <c r="QMF347" s="16"/>
      <c r="QMG347" s="17"/>
      <c r="QMH347" s="16"/>
      <c r="QMI347" s="17"/>
      <c r="QMJ347" s="16"/>
      <c r="QMK347" s="17"/>
      <c r="QML347" s="16"/>
      <c r="QMM347" s="17"/>
      <c r="QMN347" s="16"/>
      <c r="QMO347" s="17"/>
      <c r="QMP347" s="16"/>
      <c r="QMQ347" s="17"/>
      <c r="QMR347" s="16"/>
      <c r="QMS347" s="17"/>
      <c r="QMT347" s="16"/>
      <c r="QMU347" s="17"/>
      <c r="QMV347" s="16"/>
      <c r="QMW347" s="17"/>
      <c r="QMX347" s="16"/>
      <c r="QMY347" s="17"/>
      <c r="QMZ347" s="16"/>
      <c r="QNA347" s="17"/>
      <c r="QNB347" s="16"/>
      <c r="QNC347" s="17"/>
      <c r="QND347" s="16"/>
      <c r="QNE347" s="17"/>
      <c r="QNF347" s="16"/>
      <c r="QNG347" s="17"/>
      <c r="QNH347" s="16"/>
      <c r="QNI347" s="17"/>
      <c r="QNJ347" s="16"/>
      <c r="QNK347" s="17"/>
      <c r="QNL347" s="16"/>
      <c r="QNM347" s="17"/>
      <c r="QNN347" s="16"/>
      <c r="QNO347" s="17"/>
      <c r="QNP347" s="16"/>
      <c r="QNQ347" s="17"/>
      <c r="QNR347" s="16"/>
      <c r="QNS347" s="17"/>
      <c r="QNT347" s="16"/>
      <c r="QNU347" s="17"/>
      <c r="QNV347" s="16"/>
      <c r="QNW347" s="17"/>
      <c r="QNX347" s="16"/>
      <c r="QNY347" s="17"/>
      <c r="QNZ347" s="16"/>
      <c r="QOA347" s="17"/>
      <c r="QOB347" s="16"/>
      <c r="QOC347" s="17"/>
      <c r="QOD347" s="16"/>
      <c r="QOE347" s="17"/>
      <c r="QOF347" s="16"/>
      <c r="QOG347" s="17"/>
      <c r="QOH347" s="16"/>
      <c r="QOI347" s="17"/>
      <c r="QOJ347" s="16"/>
      <c r="QOK347" s="17"/>
      <c r="QOL347" s="16"/>
      <c r="QOM347" s="17"/>
      <c r="QON347" s="16"/>
      <c r="QOO347" s="17"/>
      <c r="QOP347" s="16"/>
      <c r="QOQ347" s="17"/>
      <c r="QOR347" s="16"/>
      <c r="QOS347" s="17"/>
      <c r="QOT347" s="16"/>
      <c r="QOU347" s="17"/>
      <c r="QOV347" s="16"/>
      <c r="QOW347" s="17"/>
      <c r="QOX347" s="16"/>
      <c r="QOY347" s="17"/>
      <c r="QOZ347" s="16"/>
      <c r="QPA347" s="17"/>
      <c r="QPB347" s="16"/>
      <c r="QPC347" s="17"/>
      <c r="QPD347" s="16"/>
      <c r="QPE347" s="17"/>
      <c r="QPF347" s="16"/>
      <c r="QPG347" s="17"/>
      <c r="QPH347" s="16"/>
      <c r="QPI347" s="17"/>
      <c r="QPJ347" s="16"/>
      <c r="QPK347" s="17"/>
      <c r="QPL347" s="16"/>
      <c r="QPM347" s="17"/>
      <c r="QPN347" s="16"/>
      <c r="QPO347" s="17"/>
      <c r="QPP347" s="16"/>
      <c r="QPQ347" s="17"/>
      <c r="QPR347" s="16"/>
      <c r="QPS347" s="17"/>
      <c r="QPT347" s="16"/>
      <c r="QPU347" s="17"/>
      <c r="QPV347" s="16"/>
      <c r="QPW347" s="17"/>
      <c r="QPX347" s="16"/>
      <c r="QPY347" s="17"/>
      <c r="QPZ347" s="16"/>
      <c r="QQA347" s="17"/>
      <c r="QQB347" s="16"/>
      <c r="QQC347" s="17"/>
      <c r="QQD347" s="16"/>
      <c r="QQE347" s="17"/>
      <c r="QQF347" s="16"/>
      <c r="QQG347" s="17"/>
      <c r="QQH347" s="16"/>
      <c r="QQI347" s="17"/>
      <c r="QQJ347" s="16"/>
      <c r="QQK347" s="17"/>
      <c r="QQL347" s="16"/>
      <c r="QQM347" s="17"/>
      <c r="QQN347" s="16"/>
      <c r="QQO347" s="17"/>
      <c r="QQP347" s="16"/>
      <c r="QQQ347" s="17"/>
      <c r="QQR347" s="16"/>
      <c r="QQS347" s="17"/>
      <c r="QQT347" s="16"/>
      <c r="QQU347" s="17"/>
      <c r="QQV347" s="16"/>
      <c r="QQW347" s="17"/>
      <c r="QQX347" s="16"/>
      <c r="QQY347" s="17"/>
      <c r="QQZ347" s="16"/>
      <c r="QRA347" s="17"/>
      <c r="QRB347" s="16"/>
      <c r="QRC347" s="17"/>
      <c r="QRD347" s="16"/>
      <c r="QRE347" s="17"/>
      <c r="QRF347" s="16"/>
      <c r="QRG347" s="17"/>
      <c r="QRH347" s="16"/>
      <c r="QRI347" s="17"/>
      <c r="QRJ347" s="16"/>
      <c r="QRK347" s="17"/>
      <c r="QRL347" s="16"/>
      <c r="QRM347" s="17"/>
      <c r="QRN347" s="16"/>
      <c r="QRO347" s="17"/>
      <c r="QRP347" s="16"/>
      <c r="QRQ347" s="17"/>
      <c r="QRR347" s="16"/>
      <c r="QRS347" s="17"/>
      <c r="QRT347" s="16"/>
      <c r="QRU347" s="17"/>
      <c r="QRV347" s="16"/>
      <c r="QRW347" s="17"/>
      <c r="QRX347" s="16"/>
      <c r="QRY347" s="17"/>
      <c r="QRZ347" s="16"/>
      <c r="QSA347" s="17"/>
      <c r="QSB347" s="16"/>
      <c r="QSC347" s="17"/>
      <c r="QSD347" s="16"/>
      <c r="QSE347" s="17"/>
      <c r="QSF347" s="16"/>
      <c r="QSG347" s="17"/>
      <c r="QSH347" s="16"/>
      <c r="QSI347" s="17"/>
      <c r="QSJ347" s="16"/>
      <c r="QSK347" s="17"/>
      <c r="QSL347" s="16"/>
      <c r="QSM347" s="17"/>
      <c r="QSN347" s="16"/>
      <c r="QSO347" s="17"/>
      <c r="QSP347" s="16"/>
      <c r="QSQ347" s="17"/>
      <c r="QSR347" s="16"/>
      <c r="QSS347" s="17"/>
      <c r="QST347" s="16"/>
      <c r="QSU347" s="17"/>
      <c r="QSV347" s="16"/>
      <c r="QSW347" s="17"/>
      <c r="QSX347" s="16"/>
      <c r="QSY347" s="17"/>
      <c r="QSZ347" s="16"/>
      <c r="QTA347" s="17"/>
      <c r="QTB347" s="16"/>
      <c r="QTC347" s="17"/>
      <c r="QTD347" s="16"/>
      <c r="QTE347" s="17"/>
      <c r="QTF347" s="16"/>
      <c r="QTG347" s="17"/>
      <c r="QTH347" s="16"/>
      <c r="QTI347" s="17"/>
      <c r="QTJ347" s="16"/>
      <c r="QTK347" s="17"/>
      <c r="QTL347" s="16"/>
      <c r="QTM347" s="17"/>
      <c r="QTN347" s="16"/>
      <c r="QTO347" s="17"/>
      <c r="QTP347" s="16"/>
      <c r="QTQ347" s="17"/>
      <c r="QTR347" s="16"/>
      <c r="QTS347" s="17"/>
      <c r="QTT347" s="16"/>
      <c r="QTU347" s="17"/>
      <c r="QTV347" s="16"/>
      <c r="QTW347" s="17"/>
      <c r="QTX347" s="16"/>
      <c r="QTY347" s="17"/>
      <c r="QTZ347" s="16"/>
      <c r="QUA347" s="17"/>
      <c r="QUB347" s="16"/>
      <c r="QUC347" s="17"/>
      <c r="QUD347" s="16"/>
      <c r="QUE347" s="17"/>
      <c r="QUF347" s="16"/>
      <c r="QUG347" s="17"/>
      <c r="QUH347" s="16"/>
      <c r="QUI347" s="17"/>
      <c r="QUJ347" s="16"/>
      <c r="QUK347" s="17"/>
      <c r="QUL347" s="16"/>
      <c r="QUM347" s="17"/>
      <c r="QUN347" s="16"/>
      <c r="QUO347" s="17"/>
      <c r="QUP347" s="16"/>
      <c r="QUQ347" s="17"/>
      <c r="QUR347" s="16"/>
      <c r="QUS347" s="17"/>
      <c r="QUT347" s="16"/>
      <c r="QUU347" s="17"/>
      <c r="QUV347" s="16"/>
      <c r="QUW347" s="17"/>
      <c r="QUX347" s="16"/>
      <c r="QUY347" s="17"/>
      <c r="QUZ347" s="16"/>
      <c r="QVA347" s="17"/>
      <c r="QVB347" s="16"/>
      <c r="QVC347" s="17"/>
      <c r="QVD347" s="16"/>
      <c r="QVE347" s="17"/>
      <c r="QVF347" s="16"/>
      <c r="QVG347" s="17"/>
      <c r="QVH347" s="16"/>
      <c r="QVI347" s="17"/>
      <c r="QVJ347" s="16"/>
      <c r="QVK347" s="17"/>
      <c r="QVL347" s="16"/>
      <c r="QVM347" s="17"/>
      <c r="QVN347" s="16"/>
      <c r="QVO347" s="17"/>
      <c r="QVP347" s="16"/>
      <c r="QVQ347" s="17"/>
      <c r="QVR347" s="16"/>
      <c r="QVS347" s="17"/>
      <c r="QVT347" s="16"/>
      <c r="QVU347" s="17"/>
      <c r="QVV347" s="16"/>
      <c r="QVW347" s="17"/>
      <c r="QVX347" s="16"/>
      <c r="QVY347" s="17"/>
      <c r="QVZ347" s="16"/>
      <c r="QWA347" s="17"/>
      <c r="QWB347" s="16"/>
      <c r="QWC347" s="17"/>
      <c r="QWD347" s="16"/>
      <c r="QWE347" s="17"/>
      <c r="QWF347" s="16"/>
      <c r="QWG347" s="17"/>
      <c r="QWH347" s="16"/>
      <c r="QWI347" s="17"/>
      <c r="QWJ347" s="16"/>
      <c r="QWK347" s="17"/>
      <c r="QWL347" s="16"/>
      <c r="QWM347" s="17"/>
      <c r="QWN347" s="16"/>
      <c r="QWO347" s="17"/>
      <c r="QWP347" s="16"/>
      <c r="QWQ347" s="17"/>
      <c r="QWR347" s="16"/>
      <c r="QWS347" s="17"/>
      <c r="QWT347" s="16"/>
      <c r="QWU347" s="17"/>
      <c r="QWV347" s="16"/>
      <c r="QWW347" s="17"/>
      <c r="QWX347" s="16"/>
      <c r="QWY347" s="17"/>
      <c r="QWZ347" s="16"/>
      <c r="QXA347" s="17"/>
      <c r="QXB347" s="16"/>
      <c r="QXC347" s="17"/>
      <c r="QXD347" s="16"/>
      <c r="QXE347" s="17"/>
      <c r="QXF347" s="16"/>
      <c r="QXG347" s="17"/>
      <c r="QXH347" s="16"/>
      <c r="QXI347" s="17"/>
      <c r="QXJ347" s="16"/>
      <c r="QXK347" s="17"/>
      <c r="QXL347" s="16"/>
      <c r="QXM347" s="17"/>
      <c r="QXN347" s="16"/>
      <c r="QXO347" s="17"/>
      <c r="QXP347" s="16"/>
      <c r="QXQ347" s="17"/>
      <c r="QXR347" s="16"/>
      <c r="QXS347" s="17"/>
      <c r="QXT347" s="16"/>
      <c r="QXU347" s="17"/>
      <c r="QXV347" s="16"/>
      <c r="QXW347" s="17"/>
      <c r="QXX347" s="16"/>
      <c r="QXY347" s="17"/>
      <c r="QXZ347" s="16"/>
      <c r="QYA347" s="17"/>
      <c r="QYB347" s="16"/>
      <c r="QYC347" s="17"/>
      <c r="QYD347" s="16"/>
      <c r="QYE347" s="17"/>
      <c r="QYF347" s="16"/>
      <c r="QYG347" s="17"/>
      <c r="QYH347" s="16"/>
      <c r="QYI347" s="17"/>
      <c r="QYJ347" s="16"/>
      <c r="QYK347" s="17"/>
      <c r="QYL347" s="16"/>
      <c r="QYM347" s="17"/>
      <c r="QYN347" s="16"/>
      <c r="QYO347" s="17"/>
      <c r="QYP347" s="16"/>
      <c r="QYQ347" s="17"/>
      <c r="QYR347" s="16"/>
      <c r="QYS347" s="17"/>
      <c r="QYT347" s="16"/>
      <c r="QYU347" s="17"/>
      <c r="QYV347" s="16"/>
      <c r="QYW347" s="17"/>
      <c r="QYX347" s="16"/>
      <c r="QYY347" s="17"/>
      <c r="QYZ347" s="16"/>
      <c r="QZA347" s="17"/>
      <c r="QZB347" s="16"/>
      <c r="QZC347" s="17"/>
      <c r="QZD347" s="16"/>
      <c r="QZE347" s="17"/>
      <c r="QZF347" s="16"/>
      <c r="QZG347" s="17"/>
      <c r="QZH347" s="16"/>
      <c r="QZI347" s="17"/>
      <c r="QZJ347" s="16"/>
      <c r="QZK347" s="17"/>
      <c r="QZL347" s="16"/>
      <c r="QZM347" s="17"/>
      <c r="QZN347" s="16"/>
      <c r="QZO347" s="17"/>
      <c r="QZP347" s="16"/>
      <c r="QZQ347" s="17"/>
      <c r="QZR347" s="16"/>
      <c r="QZS347" s="17"/>
      <c r="QZT347" s="16"/>
      <c r="QZU347" s="17"/>
      <c r="QZV347" s="16"/>
      <c r="QZW347" s="17"/>
      <c r="QZX347" s="16"/>
      <c r="QZY347" s="17"/>
      <c r="QZZ347" s="16"/>
      <c r="RAA347" s="17"/>
      <c r="RAB347" s="16"/>
      <c r="RAC347" s="17"/>
      <c r="RAD347" s="16"/>
      <c r="RAE347" s="17"/>
      <c r="RAF347" s="16"/>
      <c r="RAG347" s="17"/>
      <c r="RAH347" s="16"/>
      <c r="RAI347" s="17"/>
      <c r="RAJ347" s="16"/>
      <c r="RAK347" s="17"/>
      <c r="RAL347" s="16"/>
      <c r="RAM347" s="17"/>
      <c r="RAN347" s="16"/>
      <c r="RAO347" s="17"/>
      <c r="RAP347" s="16"/>
      <c r="RAQ347" s="17"/>
      <c r="RAR347" s="16"/>
      <c r="RAS347" s="17"/>
      <c r="RAT347" s="16"/>
      <c r="RAU347" s="17"/>
      <c r="RAV347" s="16"/>
      <c r="RAW347" s="17"/>
      <c r="RAX347" s="16"/>
      <c r="RAY347" s="17"/>
      <c r="RAZ347" s="16"/>
      <c r="RBA347" s="17"/>
      <c r="RBB347" s="16"/>
      <c r="RBC347" s="17"/>
      <c r="RBD347" s="16"/>
      <c r="RBE347" s="17"/>
      <c r="RBF347" s="16"/>
      <c r="RBG347" s="17"/>
      <c r="RBH347" s="16"/>
      <c r="RBI347" s="17"/>
      <c r="RBJ347" s="16"/>
      <c r="RBK347" s="17"/>
      <c r="RBL347" s="16"/>
      <c r="RBM347" s="17"/>
      <c r="RBN347" s="16"/>
      <c r="RBO347" s="17"/>
      <c r="RBP347" s="16"/>
      <c r="RBQ347" s="17"/>
      <c r="RBR347" s="16"/>
      <c r="RBS347" s="17"/>
      <c r="RBT347" s="16"/>
      <c r="RBU347" s="17"/>
      <c r="RBV347" s="16"/>
      <c r="RBW347" s="17"/>
      <c r="RBX347" s="16"/>
      <c r="RBY347" s="17"/>
      <c r="RBZ347" s="16"/>
      <c r="RCA347" s="17"/>
      <c r="RCB347" s="16"/>
      <c r="RCC347" s="17"/>
      <c r="RCD347" s="16"/>
      <c r="RCE347" s="17"/>
      <c r="RCF347" s="16"/>
      <c r="RCG347" s="17"/>
      <c r="RCH347" s="16"/>
      <c r="RCI347" s="17"/>
      <c r="RCJ347" s="16"/>
      <c r="RCK347" s="17"/>
      <c r="RCL347" s="16"/>
      <c r="RCM347" s="17"/>
      <c r="RCN347" s="16"/>
      <c r="RCO347" s="17"/>
      <c r="RCP347" s="16"/>
      <c r="RCQ347" s="17"/>
      <c r="RCR347" s="16"/>
      <c r="RCS347" s="17"/>
      <c r="RCT347" s="16"/>
      <c r="RCU347" s="17"/>
      <c r="RCV347" s="16"/>
      <c r="RCW347" s="17"/>
      <c r="RCX347" s="16"/>
      <c r="RCY347" s="17"/>
      <c r="RCZ347" s="16"/>
      <c r="RDA347" s="17"/>
      <c r="RDB347" s="16"/>
      <c r="RDC347" s="17"/>
      <c r="RDD347" s="16"/>
      <c r="RDE347" s="17"/>
      <c r="RDF347" s="16"/>
      <c r="RDG347" s="17"/>
      <c r="RDH347" s="16"/>
      <c r="RDI347" s="17"/>
      <c r="RDJ347" s="16"/>
      <c r="RDK347" s="17"/>
      <c r="RDL347" s="16"/>
      <c r="RDM347" s="17"/>
      <c r="RDN347" s="16"/>
      <c r="RDO347" s="17"/>
      <c r="RDP347" s="16"/>
      <c r="RDQ347" s="17"/>
      <c r="RDR347" s="16"/>
      <c r="RDS347" s="17"/>
      <c r="RDT347" s="16"/>
      <c r="RDU347" s="17"/>
      <c r="RDV347" s="16"/>
      <c r="RDW347" s="17"/>
      <c r="RDX347" s="16"/>
      <c r="RDY347" s="17"/>
      <c r="RDZ347" s="16"/>
      <c r="REA347" s="17"/>
      <c r="REB347" s="16"/>
      <c r="REC347" s="17"/>
      <c r="RED347" s="16"/>
      <c r="REE347" s="17"/>
      <c r="REF347" s="16"/>
      <c r="REG347" s="17"/>
      <c r="REH347" s="16"/>
      <c r="REI347" s="17"/>
      <c r="REJ347" s="16"/>
      <c r="REK347" s="17"/>
      <c r="REL347" s="16"/>
      <c r="REM347" s="17"/>
      <c r="REN347" s="16"/>
      <c r="REO347" s="17"/>
      <c r="REP347" s="16"/>
      <c r="REQ347" s="17"/>
      <c r="RER347" s="16"/>
      <c r="RES347" s="17"/>
      <c r="RET347" s="16"/>
      <c r="REU347" s="17"/>
      <c r="REV347" s="16"/>
      <c r="REW347" s="17"/>
      <c r="REX347" s="16"/>
      <c r="REY347" s="17"/>
      <c r="REZ347" s="16"/>
      <c r="RFA347" s="17"/>
      <c r="RFB347" s="16"/>
      <c r="RFC347" s="17"/>
      <c r="RFD347" s="16"/>
      <c r="RFE347" s="17"/>
      <c r="RFF347" s="16"/>
      <c r="RFG347" s="17"/>
      <c r="RFH347" s="16"/>
      <c r="RFI347" s="17"/>
      <c r="RFJ347" s="16"/>
      <c r="RFK347" s="17"/>
      <c r="RFL347" s="16"/>
      <c r="RFM347" s="17"/>
      <c r="RFN347" s="16"/>
      <c r="RFO347" s="17"/>
      <c r="RFP347" s="16"/>
      <c r="RFQ347" s="17"/>
      <c r="RFR347" s="16"/>
      <c r="RFS347" s="17"/>
      <c r="RFT347" s="16"/>
      <c r="RFU347" s="17"/>
      <c r="RFV347" s="16"/>
      <c r="RFW347" s="17"/>
      <c r="RFX347" s="16"/>
      <c r="RFY347" s="17"/>
      <c r="RFZ347" s="16"/>
      <c r="RGA347" s="17"/>
      <c r="RGB347" s="16"/>
      <c r="RGC347" s="17"/>
      <c r="RGD347" s="16"/>
      <c r="RGE347" s="17"/>
      <c r="RGF347" s="16"/>
      <c r="RGG347" s="17"/>
      <c r="RGH347" s="16"/>
      <c r="RGI347" s="17"/>
      <c r="RGJ347" s="16"/>
      <c r="RGK347" s="17"/>
      <c r="RGL347" s="16"/>
      <c r="RGM347" s="17"/>
      <c r="RGN347" s="16"/>
      <c r="RGO347" s="17"/>
      <c r="RGP347" s="16"/>
      <c r="RGQ347" s="17"/>
      <c r="RGR347" s="16"/>
      <c r="RGS347" s="17"/>
      <c r="RGT347" s="16"/>
      <c r="RGU347" s="17"/>
      <c r="RGV347" s="16"/>
      <c r="RGW347" s="17"/>
      <c r="RGX347" s="16"/>
      <c r="RGY347" s="17"/>
      <c r="RGZ347" s="16"/>
      <c r="RHA347" s="17"/>
      <c r="RHB347" s="16"/>
      <c r="RHC347" s="17"/>
      <c r="RHD347" s="16"/>
      <c r="RHE347" s="17"/>
      <c r="RHF347" s="16"/>
      <c r="RHG347" s="17"/>
      <c r="RHH347" s="16"/>
      <c r="RHI347" s="17"/>
      <c r="RHJ347" s="16"/>
      <c r="RHK347" s="17"/>
      <c r="RHL347" s="16"/>
      <c r="RHM347" s="17"/>
      <c r="RHN347" s="16"/>
      <c r="RHO347" s="17"/>
      <c r="RHP347" s="16"/>
      <c r="RHQ347" s="17"/>
      <c r="RHR347" s="16"/>
      <c r="RHS347" s="17"/>
      <c r="RHT347" s="16"/>
      <c r="RHU347" s="17"/>
      <c r="RHV347" s="16"/>
      <c r="RHW347" s="17"/>
      <c r="RHX347" s="16"/>
      <c r="RHY347" s="17"/>
      <c r="RHZ347" s="16"/>
      <c r="RIA347" s="17"/>
      <c r="RIB347" s="16"/>
      <c r="RIC347" s="17"/>
      <c r="RID347" s="16"/>
      <c r="RIE347" s="17"/>
      <c r="RIF347" s="16"/>
      <c r="RIG347" s="17"/>
      <c r="RIH347" s="16"/>
      <c r="RII347" s="17"/>
      <c r="RIJ347" s="16"/>
      <c r="RIK347" s="17"/>
      <c r="RIL347" s="16"/>
      <c r="RIM347" s="17"/>
      <c r="RIN347" s="16"/>
      <c r="RIO347" s="17"/>
      <c r="RIP347" s="16"/>
      <c r="RIQ347" s="17"/>
      <c r="RIR347" s="16"/>
      <c r="RIS347" s="17"/>
      <c r="RIT347" s="16"/>
      <c r="RIU347" s="17"/>
      <c r="RIV347" s="16"/>
      <c r="RIW347" s="17"/>
      <c r="RIX347" s="16"/>
      <c r="RIY347" s="17"/>
      <c r="RIZ347" s="16"/>
      <c r="RJA347" s="17"/>
      <c r="RJB347" s="16"/>
      <c r="RJC347" s="17"/>
      <c r="RJD347" s="16"/>
      <c r="RJE347" s="17"/>
      <c r="RJF347" s="16"/>
      <c r="RJG347" s="17"/>
      <c r="RJH347" s="16"/>
      <c r="RJI347" s="17"/>
      <c r="RJJ347" s="16"/>
      <c r="RJK347" s="17"/>
      <c r="RJL347" s="16"/>
      <c r="RJM347" s="17"/>
      <c r="RJN347" s="16"/>
      <c r="RJO347" s="17"/>
      <c r="RJP347" s="16"/>
      <c r="RJQ347" s="17"/>
      <c r="RJR347" s="16"/>
      <c r="RJS347" s="17"/>
      <c r="RJT347" s="16"/>
      <c r="RJU347" s="17"/>
      <c r="RJV347" s="16"/>
      <c r="RJW347" s="17"/>
      <c r="RJX347" s="16"/>
      <c r="RJY347" s="17"/>
      <c r="RJZ347" s="16"/>
      <c r="RKA347" s="17"/>
      <c r="RKB347" s="16"/>
      <c r="RKC347" s="17"/>
      <c r="RKD347" s="16"/>
      <c r="RKE347" s="17"/>
      <c r="RKF347" s="16"/>
      <c r="RKG347" s="17"/>
      <c r="RKH347" s="16"/>
      <c r="RKI347" s="17"/>
      <c r="RKJ347" s="16"/>
      <c r="RKK347" s="17"/>
      <c r="RKL347" s="16"/>
      <c r="RKM347" s="17"/>
      <c r="RKN347" s="16"/>
      <c r="RKO347" s="17"/>
      <c r="RKP347" s="16"/>
      <c r="RKQ347" s="17"/>
      <c r="RKR347" s="16"/>
      <c r="RKS347" s="17"/>
      <c r="RKT347" s="16"/>
      <c r="RKU347" s="17"/>
      <c r="RKV347" s="16"/>
      <c r="RKW347" s="17"/>
      <c r="RKX347" s="16"/>
      <c r="RKY347" s="17"/>
      <c r="RKZ347" s="16"/>
      <c r="RLA347" s="17"/>
      <c r="RLB347" s="16"/>
      <c r="RLC347" s="17"/>
      <c r="RLD347" s="16"/>
      <c r="RLE347" s="17"/>
      <c r="RLF347" s="16"/>
      <c r="RLG347" s="17"/>
      <c r="RLH347" s="16"/>
      <c r="RLI347" s="17"/>
      <c r="RLJ347" s="16"/>
      <c r="RLK347" s="17"/>
      <c r="RLL347" s="16"/>
      <c r="RLM347" s="17"/>
      <c r="RLN347" s="16"/>
      <c r="RLO347" s="17"/>
      <c r="RLP347" s="16"/>
      <c r="RLQ347" s="17"/>
      <c r="RLR347" s="16"/>
      <c r="RLS347" s="17"/>
      <c r="RLT347" s="16"/>
      <c r="RLU347" s="17"/>
      <c r="RLV347" s="16"/>
      <c r="RLW347" s="17"/>
      <c r="RLX347" s="16"/>
      <c r="RLY347" s="17"/>
      <c r="RLZ347" s="16"/>
      <c r="RMA347" s="17"/>
      <c r="RMB347" s="16"/>
      <c r="RMC347" s="17"/>
      <c r="RMD347" s="16"/>
      <c r="RME347" s="17"/>
      <c r="RMF347" s="16"/>
      <c r="RMG347" s="17"/>
      <c r="RMH347" s="16"/>
      <c r="RMI347" s="17"/>
      <c r="RMJ347" s="16"/>
      <c r="RMK347" s="17"/>
      <c r="RML347" s="16"/>
      <c r="RMM347" s="17"/>
      <c r="RMN347" s="16"/>
      <c r="RMO347" s="17"/>
      <c r="RMP347" s="16"/>
      <c r="RMQ347" s="17"/>
      <c r="RMR347" s="16"/>
      <c r="RMS347" s="17"/>
      <c r="RMT347" s="16"/>
      <c r="RMU347" s="17"/>
      <c r="RMV347" s="16"/>
      <c r="RMW347" s="17"/>
      <c r="RMX347" s="16"/>
      <c r="RMY347" s="17"/>
      <c r="RMZ347" s="16"/>
      <c r="RNA347" s="17"/>
      <c r="RNB347" s="16"/>
      <c r="RNC347" s="17"/>
      <c r="RND347" s="16"/>
      <c r="RNE347" s="17"/>
      <c r="RNF347" s="16"/>
      <c r="RNG347" s="17"/>
      <c r="RNH347" s="16"/>
      <c r="RNI347" s="17"/>
      <c r="RNJ347" s="16"/>
      <c r="RNK347" s="17"/>
      <c r="RNL347" s="16"/>
      <c r="RNM347" s="17"/>
      <c r="RNN347" s="16"/>
      <c r="RNO347" s="17"/>
      <c r="RNP347" s="16"/>
      <c r="RNQ347" s="17"/>
      <c r="RNR347" s="16"/>
      <c r="RNS347" s="17"/>
      <c r="RNT347" s="16"/>
      <c r="RNU347" s="17"/>
      <c r="RNV347" s="16"/>
      <c r="RNW347" s="17"/>
      <c r="RNX347" s="16"/>
      <c r="RNY347" s="17"/>
      <c r="RNZ347" s="16"/>
      <c r="ROA347" s="17"/>
      <c r="ROB347" s="16"/>
      <c r="ROC347" s="17"/>
      <c r="ROD347" s="16"/>
      <c r="ROE347" s="17"/>
      <c r="ROF347" s="16"/>
      <c r="ROG347" s="17"/>
      <c r="ROH347" s="16"/>
      <c r="ROI347" s="17"/>
      <c r="ROJ347" s="16"/>
      <c r="ROK347" s="17"/>
      <c r="ROL347" s="16"/>
      <c r="ROM347" s="17"/>
      <c r="RON347" s="16"/>
      <c r="ROO347" s="17"/>
      <c r="ROP347" s="16"/>
      <c r="ROQ347" s="17"/>
      <c r="ROR347" s="16"/>
      <c r="ROS347" s="17"/>
      <c r="ROT347" s="16"/>
      <c r="ROU347" s="17"/>
      <c r="ROV347" s="16"/>
      <c r="ROW347" s="17"/>
      <c r="ROX347" s="16"/>
      <c r="ROY347" s="17"/>
      <c r="ROZ347" s="16"/>
      <c r="RPA347" s="17"/>
      <c r="RPB347" s="16"/>
      <c r="RPC347" s="17"/>
      <c r="RPD347" s="16"/>
      <c r="RPE347" s="17"/>
      <c r="RPF347" s="16"/>
      <c r="RPG347" s="17"/>
      <c r="RPH347" s="16"/>
      <c r="RPI347" s="17"/>
      <c r="RPJ347" s="16"/>
      <c r="RPK347" s="17"/>
      <c r="RPL347" s="16"/>
      <c r="RPM347" s="17"/>
      <c r="RPN347" s="16"/>
      <c r="RPO347" s="17"/>
      <c r="RPP347" s="16"/>
      <c r="RPQ347" s="17"/>
      <c r="RPR347" s="16"/>
      <c r="RPS347" s="17"/>
      <c r="RPT347" s="16"/>
      <c r="RPU347" s="17"/>
      <c r="RPV347" s="16"/>
      <c r="RPW347" s="17"/>
      <c r="RPX347" s="16"/>
      <c r="RPY347" s="17"/>
      <c r="RPZ347" s="16"/>
      <c r="RQA347" s="17"/>
      <c r="RQB347" s="16"/>
      <c r="RQC347" s="17"/>
      <c r="RQD347" s="16"/>
      <c r="RQE347" s="17"/>
      <c r="RQF347" s="16"/>
      <c r="RQG347" s="17"/>
      <c r="RQH347" s="16"/>
      <c r="RQI347" s="17"/>
      <c r="RQJ347" s="16"/>
      <c r="RQK347" s="17"/>
      <c r="RQL347" s="16"/>
      <c r="RQM347" s="17"/>
      <c r="RQN347" s="16"/>
      <c r="RQO347" s="17"/>
      <c r="RQP347" s="16"/>
      <c r="RQQ347" s="17"/>
      <c r="RQR347" s="16"/>
      <c r="RQS347" s="17"/>
      <c r="RQT347" s="16"/>
      <c r="RQU347" s="17"/>
      <c r="RQV347" s="16"/>
      <c r="RQW347" s="17"/>
      <c r="RQX347" s="16"/>
      <c r="RQY347" s="17"/>
      <c r="RQZ347" s="16"/>
      <c r="RRA347" s="17"/>
      <c r="RRB347" s="16"/>
      <c r="RRC347" s="17"/>
      <c r="RRD347" s="16"/>
      <c r="RRE347" s="17"/>
      <c r="RRF347" s="16"/>
      <c r="RRG347" s="17"/>
      <c r="RRH347" s="16"/>
      <c r="RRI347" s="17"/>
      <c r="RRJ347" s="16"/>
      <c r="RRK347" s="17"/>
      <c r="RRL347" s="16"/>
      <c r="RRM347" s="17"/>
      <c r="RRN347" s="16"/>
      <c r="RRO347" s="17"/>
      <c r="RRP347" s="16"/>
      <c r="RRQ347" s="17"/>
      <c r="RRR347" s="16"/>
      <c r="RRS347" s="17"/>
      <c r="RRT347" s="16"/>
      <c r="RRU347" s="17"/>
      <c r="RRV347" s="16"/>
      <c r="RRW347" s="17"/>
      <c r="RRX347" s="16"/>
      <c r="RRY347" s="17"/>
      <c r="RRZ347" s="16"/>
      <c r="RSA347" s="17"/>
      <c r="RSB347" s="16"/>
      <c r="RSC347" s="17"/>
      <c r="RSD347" s="16"/>
      <c r="RSE347" s="17"/>
      <c r="RSF347" s="16"/>
      <c r="RSG347" s="17"/>
      <c r="RSH347" s="16"/>
      <c r="RSI347" s="17"/>
      <c r="RSJ347" s="16"/>
      <c r="RSK347" s="17"/>
      <c r="RSL347" s="16"/>
      <c r="RSM347" s="17"/>
      <c r="RSN347" s="16"/>
      <c r="RSO347" s="17"/>
      <c r="RSP347" s="16"/>
      <c r="RSQ347" s="17"/>
      <c r="RSR347" s="16"/>
      <c r="RSS347" s="17"/>
      <c r="RST347" s="16"/>
      <c r="RSU347" s="17"/>
      <c r="RSV347" s="16"/>
      <c r="RSW347" s="17"/>
      <c r="RSX347" s="16"/>
      <c r="RSY347" s="17"/>
      <c r="RSZ347" s="16"/>
      <c r="RTA347" s="17"/>
      <c r="RTB347" s="16"/>
      <c r="RTC347" s="17"/>
      <c r="RTD347" s="16"/>
      <c r="RTE347" s="17"/>
      <c r="RTF347" s="16"/>
      <c r="RTG347" s="17"/>
      <c r="RTH347" s="16"/>
      <c r="RTI347" s="17"/>
      <c r="RTJ347" s="16"/>
      <c r="RTK347" s="17"/>
      <c r="RTL347" s="16"/>
      <c r="RTM347" s="17"/>
      <c r="RTN347" s="16"/>
      <c r="RTO347" s="17"/>
      <c r="RTP347" s="16"/>
      <c r="RTQ347" s="17"/>
      <c r="RTR347" s="16"/>
      <c r="RTS347" s="17"/>
      <c r="RTT347" s="16"/>
      <c r="RTU347" s="17"/>
      <c r="RTV347" s="16"/>
      <c r="RTW347" s="17"/>
      <c r="RTX347" s="16"/>
      <c r="RTY347" s="17"/>
      <c r="RTZ347" s="16"/>
      <c r="RUA347" s="17"/>
      <c r="RUB347" s="16"/>
      <c r="RUC347" s="17"/>
      <c r="RUD347" s="16"/>
      <c r="RUE347" s="17"/>
      <c r="RUF347" s="16"/>
      <c r="RUG347" s="17"/>
      <c r="RUH347" s="16"/>
      <c r="RUI347" s="17"/>
      <c r="RUJ347" s="16"/>
      <c r="RUK347" s="17"/>
      <c r="RUL347" s="16"/>
      <c r="RUM347" s="17"/>
      <c r="RUN347" s="16"/>
      <c r="RUO347" s="17"/>
      <c r="RUP347" s="16"/>
      <c r="RUQ347" s="17"/>
      <c r="RUR347" s="16"/>
      <c r="RUS347" s="17"/>
      <c r="RUT347" s="16"/>
      <c r="RUU347" s="17"/>
      <c r="RUV347" s="16"/>
      <c r="RUW347" s="17"/>
      <c r="RUX347" s="16"/>
      <c r="RUY347" s="17"/>
      <c r="RUZ347" s="16"/>
      <c r="RVA347" s="17"/>
      <c r="RVB347" s="16"/>
      <c r="RVC347" s="17"/>
      <c r="RVD347" s="16"/>
      <c r="RVE347" s="17"/>
      <c r="RVF347" s="16"/>
      <c r="RVG347" s="17"/>
      <c r="RVH347" s="16"/>
      <c r="RVI347" s="17"/>
      <c r="RVJ347" s="16"/>
      <c r="RVK347" s="17"/>
      <c r="RVL347" s="16"/>
      <c r="RVM347" s="17"/>
      <c r="RVN347" s="16"/>
      <c r="RVO347" s="17"/>
      <c r="RVP347" s="16"/>
      <c r="RVQ347" s="17"/>
      <c r="RVR347" s="16"/>
      <c r="RVS347" s="17"/>
      <c r="RVT347" s="16"/>
      <c r="RVU347" s="17"/>
      <c r="RVV347" s="16"/>
      <c r="RVW347" s="17"/>
      <c r="RVX347" s="16"/>
      <c r="RVY347" s="17"/>
      <c r="RVZ347" s="16"/>
      <c r="RWA347" s="17"/>
      <c r="RWB347" s="16"/>
      <c r="RWC347" s="17"/>
      <c r="RWD347" s="16"/>
      <c r="RWE347" s="17"/>
      <c r="RWF347" s="16"/>
      <c r="RWG347" s="17"/>
      <c r="RWH347" s="16"/>
      <c r="RWI347" s="17"/>
      <c r="RWJ347" s="16"/>
      <c r="RWK347" s="17"/>
      <c r="RWL347" s="16"/>
      <c r="RWM347" s="17"/>
      <c r="RWN347" s="16"/>
      <c r="RWO347" s="17"/>
      <c r="RWP347" s="16"/>
      <c r="RWQ347" s="17"/>
      <c r="RWR347" s="16"/>
      <c r="RWS347" s="17"/>
      <c r="RWT347" s="16"/>
      <c r="RWU347" s="17"/>
      <c r="RWV347" s="16"/>
      <c r="RWW347" s="17"/>
      <c r="RWX347" s="16"/>
      <c r="RWY347" s="17"/>
      <c r="RWZ347" s="16"/>
      <c r="RXA347" s="17"/>
      <c r="RXB347" s="16"/>
      <c r="RXC347" s="17"/>
      <c r="RXD347" s="16"/>
      <c r="RXE347" s="17"/>
      <c r="RXF347" s="16"/>
      <c r="RXG347" s="17"/>
      <c r="RXH347" s="16"/>
      <c r="RXI347" s="17"/>
      <c r="RXJ347" s="16"/>
      <c r="RXK347" s="17"/>
      <c r="RXL347" s="16"/>
      <c r="RXM347" s="17"/>
      <c r="RXN347" s="16"/>
      <c r="RXO347" s="17"/>
      <c r="RXP347" s="16"/>
      <c r="RXQ347" s="17"/>
      <c r="RXR347" s="16"/>
      <c r="RXS347" s="17"/>
      <c r="RXT347" s="16"/>
      <c r="RXU347" s="17"/>
      <c r="RXV347" s="16"/>
      <c r="RXW347" s="17"/>
      <c r="RXX347" s="16"/>
      <c r="RXY347" s="17"/>
      <c r="RXZ347" s="16"/>
      <c r="RYA347" s="17"/>
      <c r="RYB347" s="16"/>
      <c r="RYC347" s="17"/>
      <c r="RYD347" s="16"/>
      <c r="RYE347" s="17"/>
      <c r="RYF347" s="16"/>
      <c r="RYG347" s="17"/>
      <c r="RYH347" s="16"/>
      <c r="RYI347" s="17"/>
      <c r="RYJ347" s="16"/>
      <c r="RYK347" s="17"/>
      <c r="RYL347" s="16"/>
      <c r="RYM347" s="17"/>
      <c r="RYN347" s="16"/>
      <c r="RYO347" s="17"/>
      <c r="RYP347" s="16"/>
      <c r="RYQ347" s="17"/>
      <c r="RYR347" s="16"/>
      <c r="RYS347" s="17"/>
      <c r="RYT347" s="16"/>
      <c r="RYU347" s="17"/>
      <c r="RYV347" s="16"/>
      <c r="RYW347" s="17"/>
      <c r="RYX347" s="16"/>
      <c r="RYY347" s="17"/>
      <c r="RYZ347" s="16"/>
      <c r="RZA347" s="17"/>
      <c r="RZB347" s="16"/>
      <c r="RZC347" s="17"/>
      <c r="RZD347" s="16"/>
      <c r="RZE347" s="17"/>
      <c r="RZF347" s="16"/>
      <c r="RZG347" s="17"/>
      <c r="RZH347" s="16"/>
      <c r="RZI347" s="17"/>
      <c r="RZJ347" s="16"/>
      <c r="RZK347" s="17"/>
      <c r="RZL347" s="16"/>
      <c r="RZM347" s="17"/>
      <c r="RZN347" s="16"/>
      <c r="RZO347" s="17"/>
      <c r="RZP347" s="16"/>
      <c r="RZQ347" s="17"/>
      <c r="RZR347" s="16"/>
      <c r="RZS347" s="17"/>
      <c r="RZT347" s="16"/>
      <c r="RZU347" s="17"/>
      <c r="RZV347" s="16"/>
      <c r="RZW347" s="17"/>
      <c r="RZX347" s="16"/>
      <c r="RZY347" s="17"/>
      <c r="RZZ347" s="16"/>
      <c r="SAA347" s="17"/>
      <c r="SAB347" s="16"/>
      <c r="SAC347" s="17"/>
      <c r="SAD347" s="16"/>
      <c r="SAE347" s="17"/>
      <c r="SAF347" s="16"/>
      <c r="SAG347" s="17"/>
      <c r="SAH347" s="16"/>
      <c r="SAI347" s="17"/>
      <c r="SAJ347" s="16"/>
      <c r="SAK347" s="17"/>
      <c r="SAL347" s="16"/>
      <c r="SAM347" s="17"/>
      <c r="SAN347" s="16"/>
      <c r="SAO347" s="17"/>
      <c r="SAP347" s="16"/>
      <c r="SAQ347" s="17"/>
      <c r="SAR347" s="16"/>
      <c r="SAS347" s="17"/>
      <c r="SAT347" s="16"/>
      <c r="SAU347" s="17"/>
      <c r="SAV347" s="16"/>
      <c r="SAW347" s="17"/>
      <c r="SAX347" s="16"/>
      <c r="SAY347" s="17"/>
      <c r="SAZ347" s="16"/>
      <c r="SBA347" s="17"/>
      <c r="SBB347" s="16"/>
      <c r="SBC347" s="17"/>
      <c r="SBD347" s="16"/>
      <c r="SBE347" s="17"/>
      <c r="SBF347" s="16"/>
      <c r="SBG347" s="17"/>
      <c r="SBH347" s="16"/>
      <c r="SBI347" s="17"/>
      <c r="SBJ347" s="16"/>
      <c r="SBK347" s="17"/>
      <c r="SBL347" s="16"/>
      <c r="SBM347" s="17"/>
      <c r="SBN347" s="16"/>
      <c r="SBO347" s="17"/>
      <c r="SBP347" s="16"/>
      <c r="SBQ347" s="17"/>
      <c r="SBR347" s="16"/>
      <c r="SBS347" s="17"/>
      <c r="SBT347" s="16"/>
      <c r="SBU347" s="17"/>
      <c r="SBV347" s="16"/>
      <c r="SBW347" s="17"/>
      <c r="SBX347" s="16"/>
      <c r="SBY347" s="17"/>
      <c r="SBZ347" s="16"/>
      <c r="SCA347" s="17"/>
      <c r="SCB347" s="16"/>
      <c r="SCC347" s="17"/>
      <c r="SCD347" s="16"/>
      <c r="SCE347" s="17"/>
      <c r="SCF347" s="16"/>
      <c r="SCG347" s="17"/>
      <c r="SCH347" s="16"/>
      <c r="SCI347" s="17"/>
      <c r="SCJ347" s="16"/>
      <c r="SCK347" s="17"/>
      <c r="SCL347" s="16"/>
      <c r="SCM347" s="17"/>
      <c r="SCN347" s="16"/>
      <c r="SCO347" s="17"/>
      <c r="SCP347" s="16"/>
      <c r="SCQ347" s="17"/>
      <c r="SCR347" s="16"/>
      <c r="SCS347" s="17"/>
      <c r="SCT347" s="16"/>
      <c r="SCU347" s="17"/>
      <c r="SCV347" s="16"/>
      <c r="SCW347" s="17"/>
      <c r="SCX347" s="16"/>
      <c r="SCY347" s="17"/>
      <c r="SCZ347" s="16"/>
      <c r="SDA347" s="17"/>
      <c r="SDB347" s="16"/>
      <c r="SDC347" s="17"/>
      <c r="SDD347" s="16"/>
      <c r="SDE347" s="17"/>
      <c r="SDF347" s="16"/>
      <c r="SDG347" s="17"/>
      <c r="SDH347" s="16"/>
      <c r="SDI347" s="17"/>
      <c r="SDJ347" s="16"/>
      <c r="SDK347" s="17"/>
      <c r="SDL347" s="16"/>
      <c r="SDM347" s="17"/>
      <c r="SDN347" s="16"/>
      <c r="SDO347" s="17"/>
      <c r="SDP347" s="16"/>
      <c r="SDQ347" s="17"/>
      <c r="SDR347" s="16"/>
      <c r="SDS347" s="17"/>
      <c r="SDT347" s="16"/>
      <c r="SDU347" s="17"/>
      <c r="SDV347" s="16"/>
      <c r="SDW347" s="17"/>
      <c r="SDX347" s="16"/>
      <c r="SDY347" s="17"/>
      <c r="SDZ347" s="16"/>
      <c r="SEA347" s="17"/>
      <c r="SEB347" s="16"/>
      <c r="SEC347" s="17"/>
      <c r="SED347" s="16"/>
      <c r="SEE347" s="17"/>
      <c r="SEF347" s="16"/>
      <c r="SEG347" s="17"/>
      <c r="SEH347" s="16"/>
      <c r="SEI347" s="17"/>
      <c r="SEJ347" s="16"/>
      <c r="SEK347" s="17"/>
      <c r="SEL347" s="16"/>
      <c r="SEM347" s="17"/>
      <c r="SEN347" s="16"/>
      <c r="SEO347" s="17"/>
      <c r="SEP347" s="16"/>
      <c r="SEQ347" s="17"/>
      <c r="SER347" s="16"/>
      <c r="SES347" s="17"/>
      <c r="SET347" s="16"/>
      <c r="SEU347" s="17"/>
      <c r="SEV347" s="16"/>
      <c r="SEW347" s="17"/>
      <c r="SEX347" s="16"/>
      <c r="SEY347" s="17"/>
      <c r="SEZ347" s="16"/>
      <c r="SFA347" s="17"/>
      <c r="SFB347" s="16"/>
      <c r="SFC347" s="17"/>
      <c r="SFD347" s="16"/>
      <c r="SFE347" s="17"/>
      <c r="SFF347" s="16"/>
      <c r="SFG347" s="17"/>
      <c r="SFH347" s="16"/>
      <c r="SFI347" s="17"/>
      <c r="SFJ347" s="16"/>
      <c r="SFK347" s="17"/>
      <c r="SFL347" s="16"/>
      <c r="SFM347" s="17"/>
      <c r="SFN347" s="16"/>
      <c r="SFO347" s="17"/>
      <c r="SFP347" s="16"/>
      <c r="SFQ347" s="17"/>
      <c r="SFR347" s="16"/>
      <c r="SFS347" s="17"/>
      <c r="SFT347" s="16"/>
      <c r="SFU347" s="17"/>
      <c r="SFV347" s="16"/>
      <c r="SFW347" s="17"/>
      <c r="SFX347" s="16"/>
      <c r="SFY347" s="17"/>
      <c r="SFZ347" s="16"/>
      <c r="SGA347" s="17"/>
      <c r="SGB347" s="16"/>
      <c r="SGC347" s="17"/>
      <c r="SGD347" s="16"/>
      <c r="SGE347" s="17"/>
      <c r="SGF347" s="16"/>
      <c r="SGG347" s="17"/>
      <c r="SGH347" s="16"/>
      <c r="SGI347" s="17"/>
      <c r="SGJ347" s="16"/>
      <c r="SGK347" s="17"/>
      <c r="SGL347" s="16"/>
      <c r="SGM347" s="17"/>
      <c r="SGN347" s="16"/>
      <c r="SGO347" s="17"/>
      <c r="SGP347" s="16"/>
      <c r="SGQ347" s="17"/>
      <c r="SGR347" s="16"/>
      <c r="SGS347" s="17"/>
      <c r="SGT347" s="16"/>
      <c r="SGU347" s="17"/>
      <c r="SGV347" s="16"/>
      <c r="SGW347" s="17"/>
      <c r="SGX347" s="16"/>
      <c r="SGY347" s="17"/>
      <c r="SGZ347" s="16"/>
      <c r="SHA347" s="17"/>
      <c r="SHB347" s="16"/>
      <c r="SHC347" s="17"/>
      <c r="SHD347" s="16"/>
      <c r="SHE347" s="17"/>
      <c r="SHF347" s="16"/>
      <c r="SHG347" s="17"/>
      <c r="SHH347" s="16"/>
      <c r="SHI347" s="17"/>
      <c r="SHJ347" s="16"/>
      <c r="SHK347" s="17"/>
      <c r="SHL347" s="16"/>
      <c r="SHM347" s="17"/>
      <c r="SHN347" s="16"/>
      <c r="SHO347" s="17"/>
      <c r="SHP347" s="16"/>
      <c r="SHQ347" s="17"/>
      <c r="SHR347" s="16"/>
      <c r="SHS347" s="17"/>
      <c r="SHT347" s="16"/>
      <c r="SHU347" s="17"/>
      <c r="SHV347" s="16"/>
      <c r="SHW347" s="17"/>
      <c r="SHX347" s="16"/>
      <c r="SHY347" s="17"/>
      <c r="SHZ347" s="16"/>
      <c r="SIA347" s="17"/>
      <c r="SIB347" s="16"/>
      <c r="SIC347" s="17"/>
      <c r="SID347" s="16"/>
      <c r="SIE347" s="17"/>
      <c r="SIF347" s="16"/>
      <c r="SIG347" s="17"/>
      <c r="SIH347" s="16"/>
      <c r="SII347" s="17"/>
      <c r="SIJ347" s="16"/>
      <c r="SIK347" s="17"/>
      <c r="SIL347" s="16"/>
      <c r="SIM347" s="17"/>
      <c r="SIN347" s="16"/>
      <c r="SIO347" s="17"/>
      <c r="SIP347" s="16"/>
      <c r="SIQ347" s="17"/>
      <c r="SIR347" s="16"/>
      <c r="SIS347" s="17"/>
      <c r="SIT347" s="16"/>
      <c r="SIU347" s="17"/>
      <c r="SIV347" s="16"/>
      <c r="SIW347" s="17"/>
      <c r="SIX347" s="16"/>
      <c r="SIY347" s="17"/>
      <c r="SIZ347" s="16"/>
      <c r="SJA347" s="17"/>
      <c r="SJB347" s="16"/>
      <c r="SJC347" s="17"/>
      <c r="SJD347" s="16"/>
      <c r="SJE347" s="17"/>
      <c r="SJF347" s="16"/>
      <c r="SJG347" s="17"/>
      <c r="SJH347" s="16"/>
      <c r="SJI347" s="17"/>
      <c r="SJJ347" s="16"/>
      <c r="SJK347" s="17"/>
      <c r="SJL347" s="16"/>
      <c r="SJM347" s="17"/>
      <c r="SJN347" s="16"/>
      <c r="SJO347" s="17"/>
      <c r="SJP347" s="16"/>
      <c r="SJQ347" s="17"/>
      <c r="SJR347" s="16"/>
      <c r="SJS347" s="17"/>
      <c r="SJT347" s="16"/>
      <c r="SJU347" s="17"/>
      <c r="SJV347" s="16"/>
      <c r="SJW347" s="17"/>
      <c r="SJX347" s="16"/>
      <c r="SJY347" s="17"/>
      <c r="SJZ347" s="16"/>
      <c r="SKA347" s="17"/>
      <c r="SKB347" s="16"/>
      <c r="SKC347" s="17"/>
      <c r="SKD347" s="16"/>
      <c r="SKE347" s="17"/>
      <c r="SKF347" s="16"/>
      <c r="SKG347" s="17"/>
      <c r="SKH347" s="16"/>
      <c r="SKI347" s="17"/>
      <c r="SKJ347" s="16"/>
      <c r="SKK347" s="17"/>
      <c r="SKL347" s="16"/>
      <c r="SKM347" s="17"/>
      <c r="SKN347" s="16"/>
      <c r="SKO347" s="17"/>
      <c r="SKP347" s="16"/>
      <c r="SKQ347" s="17"/>
      <c r="SKR347" s="16"/>
      <c r="SKS347" s="17"/>
      <c r="SKT347" s="16"/>
      <c r="SKU347" s="17"/>
      <c r="SKV347" s="16"/>
      <c r="SKW347" s="17"/>
      <c r="SKX347" s="16"/>
      <c r="SKY347" s="17"/>
      <c r="SKZ347" s="16"/>
      <c r="SLA347" s="17"/>
      <c r="SLB347" s="16"/>
      <c r="SLC347" s="17"/>
      <c r="SLD347" s="16"/>
      <c r="SLE347" s="17"/>
      <c r="SLF347" s="16"/>
      <c r="SLG347" s="17"/>
      <c r="SLH347" s="16"/>
      <c r="SLI347" s="17"/>
      <c r="SLJ347" s="16"/>
      <c r="SLK347" s="17"/>
      <c r="SLL347" s="16"/>
      <c r="SLM347" s="17"/>
      <c r="SLN347" s="16"/>
      <c r="SLO347" s="17"/>
      <c r="SLP347" s="16"/>
      <c r="SLQ347" s="17"/>
      <c r="SLR347" s="16"/>
      <c r="SLS347" s="17"/>
      <c r="SLT347" s="16"/>
      <c r="SLU347" s="17"/>
      <c r="SLV347" s="16"/>
      <c r="SLW347" s="17"/>
      <c r="SLX347" s="16"/>
      <c r="SLY347" s="17"/>
      <c r="SLZ347" s="16"/>
      <c r="SMA347" s="17"/>
      <c r="SMB347" s="16"/>
      <c r="SMC347" s="17"/>
      <c r="SMD347" s="16"/>
      <c r="SME347" s="17"/>
      <c r="SMF347" s="16"/>
      <c r="SMG347" s="17"/>
      <c r="SMH347" s="16"/>
      <c r="SMI347" s="17"/>
      <c r="SMJ347" s="16"/>
      <c r="SMK347" s="17"/>
      <c r="SML347" s="16"/>
      <c r="SMM347" s="17"/>
      <c r="SMN347" s="16"/>
      <c r="SMO347" s="17"/>
      <c r="SMP347" s="16"/>
      <c r="SMQ347" s="17"/>
      <c r="SMR347" s="16"/>
      <c r="SMS347" s="17"/>
      <c r="SMT347" s="16"/>
      <c r="SMU347" s="17"/>
      <c r="SMV347" s="16"/>
      <c r="SMW347" s="17"/>
      <c r="SMX347" s="16"/>
      <c r="SMY347" s="17"/>
      <c r="SMZ347" s="16"/>
      <c r="SNA347" s="17"/>
      <c r="SNB347" s="16"/>
      <c r="SNC347" s="17"/>
      <c r="SND347" s="16"/>
      <c r="SNE347" s="17"/>
      <c r="SNF347" s="16"/>
      <c r="SNG347" s="17"/>
      <c r="SNH347" s="16"/>
      <c r="SNI347" s="17"/>
      <c r="SNJ347" s="16"/>
      <c r="SNK347" s="17"/>
      <c r="SNL347" s="16"/>
      <c r="SNM347" s="17"/>
      <c r="SNN347" s="16"/>
      <c r="SNO347" s="17"/>
      <c r="SNP347" s="16"/>
      <c r="SNQ347" s="17"/>
      <c r="SNR347" s="16"/>
      <c r="SNS347" s="17"/>
      <c r="SNT347" s="16"/>
      <c r="SNU347" s="17"/>
      <c r="SNV347" s="16"/>
      <c r="SNW347" s="17"/>
      <c r="SNX347" s="16"/>
      <c r="SNY347" s="17"/>
      <c r="SNZ347" s="16"/>
      <c r="SOA347" s="17"/>
      <c r="SOB347" s="16"/>
      <c r="SOC347" s="17"/>
      <c r="SOD347" s="16"/>
      <c r="SOE347" s="17"/>
      <c r="SOF347" s="16"/>
      <c r="SOG347" s="17"/>
      <c r="SOH347" s="16"/>
      <c r="SOI347" s="17"/>
      <c r="SOJ347" s="16"/>
      <c r="SOK347" s="17"/>
      <c r="SOL347" s="16"/>
      <c r="SOM347" s="17"/>
      <c r="SON347" s="16"/>
      <c r="SOO347" s="17"/>
      <c r="SOP347" s="16"/>
      <c r="SOQ347" s="17"/>
      <c r="SOR347" s="16"/>
      <c r="SOS347" s="17"/>
      <c r="SOT347" s="16"/>
      <c r="SOU347" s="17"/>
      <c r="SOV347" s="16"/>
      <c r="SOW347" s="17"/>
      <c r="SOX347" s="16"/>
      <c r="SOY347" s="17"/>
      <c r="SOZ347" s="16"/>
      <c r="SPA347" s="17"/>
      <c r="SPB347" s="16"/>
      <c r="SPC347" s="17"/>
      <c r="SPD347" s="16"/>
      <c r="SPE347" s="17"/>
      <c r="SPF347" s="16"/>
      <c r="SPG347" s="17"/>
      <c r="SPH347" s="16"/>
      <c r="SPI347" s="17"/>
      <c r="SPJ347" s="16"/>
      <c r="SPK347" s="17"/>
      <c r="SPL347" s="16"/>
      <c r="SPM347" s="17"/>
      <c r="SPN347" s="16"/>
      <c r="SPO347" s="17"/>
      <c r="SPP347" s="16"/>
      <c r="SPQ347" s="17"/>
      <c r="SPR347" s="16"/>
      <c r="SPS347" s="17"/>
      <c r="SPT347" s="16"/>
      <c r="SPU347" s="17"/>
      <c r="SPV347" s="16"/>
      <c r="SPW347" s="17"/>
      <c r="SPX347" s="16"/>
      <c r="SPY347" s="17"/>
      <c r="SPZ347" s="16"/>
      <c r="SQA347" s="17"/>
      <c r="SQB347" s="16"/>
      <c r="SQC347" s="17"/>
      <c r="SQD347" s="16"/>
      <c r="SQE347" s="17"/>
      <c r="SQF347" s="16"/>
      <c r="SQG347" s="17"/>
      <c r="SQH347" s="16"/>
      <c r="SQI347" s="17"/>
      <c r="SQJ347" s="16"/>
      <c r="SQK347" s="17"/>
      <c r="SQL347" s="16"/>
      <c r="SQM347" s="17"/>
      <c r="SQN347" s="16"/>
      <c r="SQO347" s="17"/>
      <c r="SQP347" s="16"/>
      <c r="SQQ347" s="17"/>
      <c r="SQR347" s="16"/>
      <c r="SQS347" s="17"/>
      <c r="SQT347" s="16"/>
      <c r="SQU347" s="17"/>
      <c r="SQV347" s="16"/>
      <c r="SQW347" s="17"/>
      <c r="SQX347" s="16"/>
      <c r="SQY347" s="17"/>
      <c r="SQZ347" s="16"/>
      <c r="SRA347" s="17"/>
      <c r="SRB347" s="16"/>
      <c r="SRC347" s="17"/>
      <c r="SRD347" s="16"/>
      <c r="SRE347" s="17"/>
      <c r="SRF347" s="16"/>
      <c r="SRG347" s="17"/>
      <c r="SRH347" s="16"/>
      <c r="SRI347" s="17"/>
      <c r="SRJ347" s="16"/>
      <c r="SRK347" s="17"/>
      <c r="SRL347" s="16"/>
      <c r="SRM347" s="17"/>
      <c r="SRN347" s="16"/>
      <c r="SRO347" s="17"/>
      <c r="SRP347" s="16"/>
      <c r="SRQ347" s="17"/>
      <c r="SRR347" s="16"/>
      <c r="SRS347" s="17"/>
      <c r="SRT347" s="16"/>
      <c r="SRU347" s="17"/>
      <c r="SRV347" s="16"/>
      <c r="SRW347" s="17"/>
      <c r="SRX347" s="16"/>
      <c r="SRY347" s="17"/>
      <c r="SRZ347" s="16"/>
      <c r="SSA347" s="17"/>
      <c r="SSB347" s="16"/>
      <c r="SSC347" s="17"/>
      <c r="SSD347" s="16"/>
      <c r="SSE347" s="17"/>
      <c r="SSF347" s="16"/>
      <c r="SSG347" s="17"/>
      <c r="SSH347" s="16"/>
      <c r="SSI347" s="17"/>
      <c r="SSJ347" s="16"/>
      <c r="SSK347" s="17"/>
      <c r="SSL347" s="16"/>
      <c r="SSM347" s="17"/>
      <c r="SSN347" s="16"/>
      <c r="SSO347" s="17"/>
      <c r="SSP347" s="16"/>
      <c r="SSQ347" s="17"/>
      <c r="SSR347" s="16"/>
      <c r="SSS347" s="17"/>
      <c r="SST347" s="16"/>
      <c r="SSU347" s="17"/>
      <c r="SSV347" s="16"/>
      <c r="SSW347" s="17"/>
      <c r="SSX347" s="16"/>
      <c r="SSY347" s="17"/>
      <c r="SSZ347" s="16"/>
      <c r="STA347" s="17"/>
      <c r="STB347" s="16"/>
      <c r="STC347" s="17"/>
      <c r="STD347" s="16"/>
      <c r="STE347" s="17"/>
      <c r="STF347" s="16"/>
      <c r="STG347" s="17"/>
      <c r="STH347" s="16"/>
      <c r="STI347" s="17"/>
      <c r="STJ347" s="16"/>
      <c r="STK347" s="17"/>
      <c r="STL347" s="16"/>
      <c r="STM347" s="17"/>
      <c r="STN347" s="16"/>
      <c r="STO347" s="17"/>
      <c r="STP347" s="16"/>
      <c r="STQ347" s="17"/>
      <c r="STR347" s="16"/>
      <c r="STS347" s="17"/>
      <c r="STT347" s="16"/>
      <c r="STU347" s="17"/>
      <c r="STV347" s="16"/>
      <c r="STW347" s="17"/>
      <c r="STX347" s="16"/>
      <c r="STY347" s="17"/>
      <c r="STZ347" s="16"/>
      <c r="SUA347" s="17"/>
      <c r="SUB347" s="16"/>
      <c r="SUC347" s="17"/>
      <c r="SUD347" s="16"/>
      <c r="SUE347" s="17"/>
      <c r="SUF347" s="16"/>
      <c r="SUG347" s="17"/>
      <c r="SUH347" s="16"/>
      <c r="SUI347" s="17"/>
      <c r="SUJ347" s="16"/>
      <c r="SUK347" s="17"/>
      <c r="SUL347" s="16"/>
      <c r="SUM347" s="17"/>
      <c r="SUN347" s="16"/>
      <c r="SUO347" s="17"/>
      <c r="SUP347" s="16"/>
      <c r="SUQ347" s="17"/>
      <c r="SUR347" s="16"/>
      <c r="SUS347" s="17"/>
      <c r="SUT347" s="16"/>
      <c r="SUU347" s="17"/>
      <c r="SUV347" s="16"/>
      <c r="SUW347" s="17"/>
      <c r="SUX347" s="16"/>
      <c r="SUY347" s="17"/>
      <c r="SUZ347" s="16"/>
      <c r="SVA347" s="17"/>
      <c r="SVB347" s="16"/>
      <c r="SVC347" s="17"/>
      <c r="SVD347" s="16"/>
      <c r="SVE347" s="17"/>
      <c r="SVF347" s="16"/>
      <c r="SVG347" s="17"/>
      <c r="SVH347" s="16"/>
      <c r="SVI347" s="17"/>
      <c r="SVJ347" s="16"/>
      <c r="SVK347" s="17"/>
      <c r="SVL347" s="16"/>
      <c r="SVM347" s="17"/>
      <c r="SVN347" s="16"/>
      <c r="SVO347" s="17"/>
      <c r="SVP347" s="16"/>
      <c r="SVQ347" s="17"/>
      <c r="SVR347" s="16"/>
      <c r="SVS347" s="17"/>
      <c r="SVT347" s="16"/>
      <c r="SVU347" s="17"/>
      <c r="SVV347" s="16"/>
      <c r="SVW347" s="17"/>
      <c r="SVX347" s="16"/>
      <c r="SVY347" s="17"/>
      <c r="SVZ347" s="16"/>
      <c r="SWA347" s="17"/>
      <c r="SWB347" s="16"/>
      <c r="SWC347" s="17"/>
      <c r="SWD347" s="16"/>
      <c r="SWE347" s="17"/>
      <c r="SWF347" s="16"/>
      <c r="SWG347" s="17"/>
      <c r="SWH347" s="16"/>
      <c r="SWI347" s="17"/>
      <c r="SWJ347" s="16"/>
      <c r="SWK347" s="17"/>
      <c r="SWL347" s="16"/>
      <c r="SWM347" s="17"/>
      <c r="SWN347" s="16"/>
      <c r="SWO347" s="17"/>
      <c r="SWP347" s="16"/>
      <c r="SWQ347" s="17"/>
      <c r="SWR347" s="16"/>
      <c r="SWS347" s="17"/>
      <c r="SWT347" s="16"/>
      <c r="SWU347" s="17"/>
      <c r="SWV347" s="16"/>
      <c r="SWW347" s="17"/>
      <c r="SWX347" s="16"/>
      <c r="SWY347" s="17"/>
      <c r="SWZ347" s="16"/>
      <c r="SXA347" s="17"/>
      <c r="SXB347" s="16"/>
      <c r="SXC347" s="17"/>
      <c r="SXD347" s="16"/>
      <c r="SXE347" s="17"/>
      <c r="SXF347" s="16"/>
      <c r="SXG347" s="17"/>
      <c r="SXH347" s="16"/>
      <c r="SXI347" s="17"/>
      <c r="SXJ347" s="16"/>
      <c r="SXK347" s="17"/>
      <c r="SXL347" s="16"/>
      <c r="SXM347" s="17"/>
      <c r="SXN347" s="16"/>
      <c r="SXO347" s="17"/>
      <c r="SXP347" s="16"/>
      <c r="SXQ347" s="17"/>
      <c r="SXR347" s="16"/>
      <c r="SXS347" s="17"/>
      <c r="SXT347" s="16"/>
      <c r="SXU347" s="17"/>
      <c r="SXV347" s="16"/>
      <c r="SXW347" s="17"/>
      <c r="SXX347" s="16"/>
      <c r="SXY347" s="17"/>
      <c r="SXZ347" s="16"/>
      <c r="SYA347" s="17"/>
      <c r="SYB347" s="16"/>
      <c r="SYC347" s="17"/>
      <c r="SYD347" s="16"/>
      <c r="SYE347" s="17"/>
      <c r="SYF347" s="16"/>
      <c r="SYG347" s="17"/>
      <c r="SYH347" s="16"/>
      <c r="SYI347" s="17"/>
      <c r="SYJ347" s="16"/>
      <c r="SYK347" s="17"/>
      <c r="SYL347" s="16"/>
      <c r="SYM347" s="17"/>
      <c r="SYN347" s="16"/>
      <c r="SYO347" s="17"/>
      <c r="SYP347" s="16"/>
      <c r="SYQ347" s="17"/>
      <c r="SYR347" s="16"/>
      <c r="SYS347" s="17"/>
      <c r="SYT347" s="16"/>
      <c r="SYU347" s="17"/>
      <c r="SYV347" s="16"/>
      <c r="SYW347" s="17"/>
      <c r="SYX347" s="16"/>
      <c r="SYY347" s="17"/>
      <c r="SYZ347" s="16"/>
      <c r="SZA347" s="17"/>
      <c r="SZB347" s="16"/>
      <c r="SZC347" s="17"/>
      <c r="SZD347" s="16"/>
      <c r="SZE347" s="17"/>
      <c r="SZF347" s="16"/>
      <c r="SZG347" s="17"/>
      <c r="SZH347" s="16"/>
      <c r="SZI347" s="17"/>
      <c r="SZJ347" s="16"/>
      <c r="SZK347" s="17"/>
      <c r="SZL347" s="16"/>
      <c r="SZM347" s="17"/>
      <c r="SZN347" s="16"/>
      <c r="SZO347" s="17"/>
      <c r="SZP347" s="16"/>
      <c r="SZQ347" s="17"/>
      <c r="SZR347" s="16"/>
      <c r="SZS347" s="17"/>
      <c r="SZT347" s="16"/>
      <c r="SZU347" s="17"/>
      <c r="SZV347" s="16"/>
      <c r="SZW347" s="17"/>
      <c r="SZX347" s="16"/>
      <c r="SZY347" s="17"/>
      <c r="SZZ347" s="16"/>
      <c r="TAA347" s="17"/>
      <c r="TAB347" s="16"/>
      <c r="TAC347" s="17"/>
      <c r="TAD347" s="16"/>
      <c r="TAE347" s="17"/>
      <c r="TAF347" s="16"/>
      <c r="TAG347" s="17"/>
      <c r="TAH347" s="16"/>
      <c r="TAI347" s="17"/>
      <c r="TAJ347" s="16"/>
      <c r="TAK347" s="17"/>
      <c r="TAL347" s="16"/>
      <c r="TAM347" s="17"/>
      <c r="TAN347" s="16"/>
      <c r="TAO347" s="17"/>
      <c r="TAP347" s="16"/>
      <c r="TAQ347" s="17"/>
      <c r="TAR347" s="16"/>
      <c r="TAS347" s="17"/>
      <c r="TAT347" s="16"/>
      <c r="TAU347" s="17"/>
      <c r="TAV347" s="16"/>
      <c r="TAW347" s="17"/>
      <c r="TAX347" s="16"/>
      <c r="TAY347" s="17"/>
      <c r="TAZ347" s="16"/>
      <c r="TBA347" s="17"/>
      <c r="TBB347" s="16"/>
      <c r="TBC347" s="17"/>
      <c r="TBD347" s="16"/>
      <c r="TBE347" s="17"/>
      <c r="TBF347" s="16"/>
      <c r="TBG347" s="17"/>
      <c r="TBH347" s="16"/>
      <c r="TBI347" s="17"/>
      <c r="TBJ347" s="16"/>
      <c r="TBK347" s="17"/>
      <c r="TBL347" s="16"/>
      <c r="TBM347" s="17"/>
      <c r="TBN347" s="16"/>
      <c r="TBO347" s="17"/>
      <c r="TBP347" s="16"/>
      <c r="TBQ347" s="17"/>
      <c r="TBR347" s="16"/>
      <c r="TBS347" s="17"/>
      <c r="TBT347" s="16"/>
      <c r="TBU347" s="17"/>
      <c r="TBV347" s="16"/>
      <c r="TBW347" s="17"/>
      <c r="TBX347" s="16"/>
      <c r="TBY347" s="17"/>
      <c r="TBZ347" s="16"/>
      <c r="TCA347" s="17"/>
      <c r="TCB347" s="16"/>
      <c r="TCC347" s="17"/>
      <c r="TCD347" s="16"/>
      <c r="TCE347" s="17"/>
      <c r="TCF347" s="16"/>
      <c r="TCG347" s="17"/>
      <c r="TCH347" s="16"/>
      <c r="TCI347" s="17"/>
      <c r="TCJ347" s="16"/>
      <c r="TCK347" s="17"/>
      <c r="TCL347" s="16"/>
      <c r="TCM347" s="17"/>
      <c r="TCN347" s="16"/>
      <c r="TCO347" s="17"/>
      <c r="TCP347" s="16"/>
      <c r="TCQ347" s="17"/>
      <c r="TCR347" s="16"/>
      <c r="TCS347" s="17"/>
      <c r="TCT347" s="16"/>
      <c r="TCU347" s="17"/>
      <c r="TCV347" s="16"/>
      <c r="TCW347" s="17"/>
      <c r="TCX347" s="16"/>
      <c r="TCY347" s="17"/>
      <c r="TCZ347" s="16"/>
      <c r="TDA347" s="17"/>
      <c r="TDB347" s="16"/>
      <c r="TDC347" s="17"/>
      <c r="TDD347" s="16"/>
      <c r="TDE347" s="17"/>
      <c r="TDF347" s="16"/>
      <c r="TDG347" s="17"/>
      <c r="TDH347" s="16"/>
      <c r="TDI347" s="17"/>
      <c r="TDJ347" s="16"/>
      <c r="TDK347" s="17"/>
      <c r="TDL347" s="16"/>
      <c r="TDM347" s="17"/>
      <c r="TDN347" s="16"/>
      <c r="TDO347" s="17"/>
      <c r="TDP347" s="16"/>
      <c r="TDQ347" s="17"/>
      <c r="TDR347" s="16"/>
      <c r="TDS347" s="17"/>
      <c r="TDT347" s="16"/>
      <c r="TDU347" s="17"/>
      <c r="TDV347" s="16"/>
      <c r="TDW347" s="17"/>
      <c r="TDX347" s="16"/>
      <c r="TDY347" s="17"/>
      <c r="TDZ347" s="16"/>
      <c r="TEA347" s="17"/>
      <c r="TEB347" s="16"/>
      <c r="TEC347" s="17"/>
      <c r="TED347" s="16"/>
      <c r="TEE347" s="17"/>
      <c r="TEF347" s="16"/>
      <c r="TEG347" s="17"/>
      <c r="TEH347" s="16"/>
      <c r="TEI347" s="17"/>
      <c r="TEJ347" s="16"/>
      <c r="TEK347" s="17"/>
      <c r="TEL347" s="16"/>
      <c r="TEM347" s="17"/>
      <c r="TEN347" s="16"/>
      <c r="TEO347" s="17"/>
      <c r="TEP347" s="16"/>
      <c r="TEQ347" s="17"/>
      <c r="TER347" s="16"/>
      <c r="TES347" s="17"/>
      <c r="TET347" s="16"/>
      <c r="TEU347" s="17"/>
      <c r="TEV347" s="16"/>
      <c r="TEW347" s="17"/>
      <c r="TEX347" s="16"/>
      <c r="TEY347" s="17"/>
      <c r="TEZ347" s="16"/>
      <c r="TFA347" s="17"/>
      <c r="TFB347" s="16"/>
      <c r="TFC347" s="17"/>
      <c r="TFD347" s="16"/>
      <c r="TFE347" s="17"/>
      <c r="TFF347" s="16"/>
      <c r="TFG347" s="17"/>
      <c r="TFH347" s="16"/>
      <c r="TFI347" s="17"/>
      <c r="TFJ347" s="16"/>
      <c r="TFK347" s="17"/>
      <c r="TFL347" s="16"/>
      <c r="TFM347" s="17"/>
      <c r="TFN347" s="16"/>
      <c r="TFO347" s="17"/>
      <c r="TFP347" s="16"/>
      <c r="TFQ347" s="17"/>
      <c r="TFR347" s="16"/>
      <c r="TFS347" s="17"/>
      <c r="TFT347" s="16"/>
      <c r="TFU347" s="17"/>
      <c r="TFV347" s="16"/>
      <c r="TFW347" s="17"/>
      <c r="TFX347" s="16"/>
      <c r="TFY347" s="17"/>
      <c r="TFZ347" s="16"/>
      <c r="TGA347" s="17"/>
      <c r="TGB347" s="16"/>
      <c r="TGC347" s="17"/>
      <c r="TGD347" s="16"/>
      <c r="TGE347" s="17"/>
      <c r="TGF347" s="16"/>
      <c r="TGG347" s="17"/>
      <c r="TGH347" s="16"/>
      <c r="TGI347" s="17"/>
      <c r="TGJ347" s="16"/>
      <c r="TGK347" s="17"/>
      <c r="TGL347" s="16"/>
      <c r="TGM347" s="17"/>
      <c r="TGN347" s="16"/>
      <c r="TGO347" s="17"/>
      <c r="TGP347" s="16"/>
      <c r="TGQ347" s="17"/>
      <c r="TGR347" s="16"/>
      <c r="TGS347" s="17"/>
      <c r="TGT347" s="16"/>
      <c r="TGU347" s="17"/>
      <c r="TGV347" s="16"/>
      <c r="TGW347" s="17"/>
      <c r="TGX347" s="16"/>
      <c r="TGY347" s="17"/>
      <c r="TGZ347" s="16"/>
      <c r="THA347" s="17"/>
      <c r="THB347" s="16"/>
      <c r="THC347" s="17"/>
      <c r="THD347" s="16"/>
      <c r="THE347" s="17"/>
      <c r="THF347" s="16"/>
      <c r="THG347" s="17"/>
      <c r="THH347" s="16"/>
      <c r="THI347" s="17"/>
      <c r="THJ347" s="16"/>
      <c r="THK347" s="17"/>
      <c r="THL347" s="16"/>
      <c r="THM347" s="17"/>
      <c r="THN347" s="16"/>
      <c r="THO347" s="17"/>
      <c r="THP347" s="16"/>
      <c r="THQ347" s="17"/>
      <c r="THR347" s="16"/>
      <c r="THS347" s="17"/>
      <c r="THT347" s="16"/>
      <c r="THU347" s="17"/>
      <c r="THV347" s="16"/>
      <c r="THW347" s="17"/>
      <c r="THX347" s="16"/>
      <c r="THY347" s="17"/>
      <c r="THZ347" s="16"/>
      <c r="TIA347" s="17"/>
      <c r="TIB347" s="16"/>
      <c r="TIC347" s="17"/>
      <c r="TID347" s="16"/>
      <c r="TIE347" s="17"/>
      <c r="TIF347" s="16"/>
      <c r="TIG347" s="17"/>
      <c r="TIH347" s="16"/>
      <c r="TII347" s="17"/>
      <c r="TIJ347" s="16"/>
      <c r="TIK347" s="17"/>
      <c r="TIL347" s="16"/>
      <c r="TIM347" s="17"/>
      <c r="TIN347" s="16"/>
      <c r="TIO347" s="17"/>
      <c r="TIP347" s="16"/>
      <c r="TIQ347" s="17"/>
      <c r="TIR347" s="16"/>
      <c r="TIS347" s="17"/>
      <c r="TIT347" s="16"/>
      <c r="TIU347" s="17"/>
      <c r="TIV347" s="16"/>
      <c r="TIW347" s="17"/>
      <c r="TIX347" s="16"/>
      <c r="TIY347" s="17"/>
      <c r="TIZ347" s="16"/>
      <c r="TJA347" s="17"/>
      <c r="TJB347" s="16"/>
      <c r="TJC347" s="17"/>
      <c r="TJD347" s="16"/>
      <c r="TJE347" s="17"/>
      <c r="TJF347" s="16"/>
      <c r="TJG347" s="17"/>
      <c r="TJH347" s="16"/>
      <c r="TJI347" s="17"/>
      <c r="TJJ347" s="16"/>
      <c r="TJK347" s="17"/>
      <c r="TJL347" s="16"/>
      <c r="TJM347" s="17"/>
      <c r="TJN347" s="16"/>
      <c r="TJO347" s="17"/>
      <c r="TJP347" s="16"/>
      <c r="TJQ347" s="17"/>
      <c r="TJR347" s="16"/>
      <c r="TJS347" s="17"/>
      <c r="TJT347" s="16"/>
      <c r="TJU347" s="17"/>
      <c r="TJV347" s="16"/>
      <c r="TJW347" s="17"/>
      <c r="TJX347" s="16"/>
      <c r="TJY347" s="17"/>
      <c r="TJZ347" s="16"/>
      <c r="TKA347" s="17"/>
      <c r="TKB347" s="16"/>
      <c r="TKC347" s="17"/>
      <c r="TKD347" s="16"/>
      <c r="TKE347" s="17"/>
      <c r="TKF347" s="16"/>
      <c r="TKG347" s="17"/>
      <c r="TKH347" s="16"/>
      <c r="TKI347" s="17"/>
      <c r="TKJ347" s="16"/>
      <c r="TKK347" s="17"/>
      <c r="TKL347" s="16"/>
      <c r="TKM347" s="17"/>
      <c r="TKN347" s="16"/>
      <c r="TKO347" s="17"/>
      <c r="TKP347" s="16"/>
      <c r="TKQ347" s="17"/>
      <c r="TKR347" s="16"/>
      <c r="TKS347" s="17"/>
      <c r="TKT347" s="16"/>
      <c r="TKU347" s="17"/>
      <c r="TKV347" s="16"/>
      <c r="TKW347" s="17"/>
      <c r="TKX347" s="16"/>
      <c r="TKY347" s="17"/>
      <c r="TKZ347" s="16"/>
      <c r="TLA347" s="17"/>
      <c r="TLB347" s="16"/>
      <c r="TLC347" s="17"/>
      <c r="TLD347" s="16"/>
      <c r="TLE347" s="17"/>
      <c r="TLF347" s="16"/>
      <c r="TLG347" s="17"/>
      <c r="TLH347" s="16"/>
      <c r="TLI347" s="17"/>
      <c r="TLJ347" s="16"/>
      <c r="TLK347" s="17"/>
      <c r="TLL347" s="16"/>
      <c r="TLM347" s="17"/>
      <c r="TLN347" s="16"/>
      <c r="TLO347" s="17"/>
      <c r="TLP347" s="16"/>
      <c r="TLQ347" s="17"/>
      <c r="TLR347" s="16"/>
      <c r="TLS347" s="17"/>
      <c r="TLT347" s="16"/>
      <c r="TLU347" s="17"/>
      <c r="TLV347" s="16"/>
      <c r="TLW347" s="17"/>
      <c r="TLX347" s="16"/>
      <c r="TLY347" s="17"/>
      <c r="TLZ347" s="16"/>
      <c r="TMA347" s="17"/>
      <c r="TMB347" s="16"/>
      <c r="TMC347" s="17"/>
      <c r="TMD347" s="16"/>
      <c r="TME347" s="17"/>
      <c r="TMF347" s="16"/>
      <c r="TMG347" s="17"/>
      <c r="TMH347" s="16"/>
      <c r="TMI347" s="17"/>
      <c r="TMJ347" s="16"/>
      <c r="TMK347" s="17"/>
      <c r="TML347" s="16"/>
      <c r="TMM347" s="17"/>
      <c r="TMN347" s="16"/>
      <c r="TMO347" s="17"/>
      <c r="TMP347" s="16"/>
      <c r="TMQ347" s="17"/>
      <c r="TMR347" s="16"/>
      <c r="TMS347" s="17"/>
      <c r="TMT347" s="16"/>
      <c r="TMU347" s="17"/>
      <c r="TMV347" s="16"/>
      <c r="TMW347" s="17"/>
      <c r="TMX347" s="16"/>
      <c r="TMY347" s="17"/>
      <c r="TMZ347" s="16"/>
      <c r="TNA347" s="17"/>
      <c r="TNB347" s="16"/>
      <c r="TNC347" s="17"/>
      <c r="TND347" s="16"/>
      <c r="TNE347" s="17"/>
      <c r="TNF347" s="16"/>
      <c r="TNG347" s="17"/>
      <c r="TNH347" s="16"/>
      <c r="TNI347" s="17"/>
      <c r="TNJ347" s="16"/>
      <c r="TNK347" s="17"/>
      <c r="TNL347" s="16"/>
      <c r="TNM347" s="17"/>
      <c r="TNN347" s="16"/>
      <c r="TNO347" s="17"/>
      <c r="TNP347" s="16"/>
      <c r="TNQ347" s="17"/>
      <c r="TNR347" s="16"/>
      <c r="TNS347" s="17"/>
      <c r="TNT347" s="16"/>
      <c r="TNU347" s="17"/>
      <c r="TNV347" s="16"/>
      <c r="TNW347" s="17"/>
      <c r="TNX347" s="16"/>
      <c r="TNY347" s="17"/>
      <c r="TNZ347" s="16"/>
      <c r="TOA347" s="17"/>
      <c r="TOB347" s="16"/>
      <c r="TOC347" s="17"/>
      <c r="TOD347" s="16"/>
      <c r="TOE347" s="17"/>
      <c r="TOF347" s="16"/>
      <c r="TOG347" s="17"/>
      <c r="TOH347" s="16"/>
      <c r="TOI347" s="17"/>
      <c r="TOJ347" s="16"/>
      <c r="TOK347" s="17"/>
      <c r="TOL347" s="16"/>
      <c r="TOM347" s="17"/>
      <c r="TON347" s="16"/>
      <c r="TOO347" s="17"/>
      <c r="TOP347" s="16"/>
      <c r="TOQ347" s="17"/>
      <c r="TOR347" s="16"/>
      <c r="TOS347" s="17"/>
      <c r="TOT347" s="16"/>
      <c r="TOU347" s="17"/>
      <c r="TOV347" s="16"/>
      <c r="TOW347" s="17"/>
      <c r="TOX347" s="16"/>
      <c r="TOY347" s="17"/>
      <c r="TOZ347" s="16"/>
      <c r="TPA347" s="17"/>
      <c r="TPB347" s="16"/>
      <c r="TPC347" s="17"/>
      <c r="TPD347" s="16"/>
      <c r="TPE347" s="17"/>
      <c r="TPF347" s="16"/>
      <c r="TPG347" s="17"/>
      <c r="TPH347" s="16"/>
      <c r="TPI347" s="17"/>
      <c r="TPJ347" s="16"/>
      <c r="TPK347" s="17"/>
      <c r="TPL347" s="16"/>
      <c r="TPM347" s="17"/>
      <c r="TPN347" s="16"/>
      <c r="TPO347" s="17"/>
      <c r="TPP347" s="16"/>
      <c r="TPQ347" s="17"/>
      <c r="TPR347" s="16"/>
      <c r="TPS347" s="17"/>
      <c r="TPT347" s="16"/>
      <c r="TPU347" s="17"/>
      <c r="TPV347" s="16"/>
      <c r="TPW347" s="17"/>
      <c r="TPX347" s="16"/>
      <c r="TPY347" s="17"/>
      <c r="TPZ347" s="16"/>
      <c r="TQA347" s="17"/>
      <c r="TQB347" s="16"/>
      <c r="TQC347" s="17"/>
      <c r="TQD347" s="16"/>
      <c r="TQE347" s="17"/>
      <c r="TQF347" s="16"/>
      <c r="TQG347" s="17"/>
      <c r="TQH347" s="16"/>
      <c r="TQI347" s="17"/>
      <c r="TQJ347" s="16"/>
      <c r="TQK347" s="17"/>
      <c r="TQL347" s="16"/>
      <c r="TQM347" s="17"/>
      <c r="TQN347" s="16"/>
      <c r="TQO347" s="17"/>
      <c r="TQP347" s="16"/>
      <c r="TQQ347" s="17"/>
      <c r="TQR347" s="16"/>
      <c r="TQS347" s="17"/>
      <c r="TQT347" s="16"/>
      <c r="TQU347" s="17"/>
      <c r="TQV347" s="16"/>
      <c r="TQW347" s="17"/>
      <c r="TQX347" s="16"/>
      <c r="TQY347" s="17"/>
      <c r="TQZ347" s="16"/>
      <c r="TRA347" s="17"/>
      <c r="TRB347" s="16"/>
      <c r="TRC347" s="17"/>
      <c r="TRD347" s="16"/>
      <c r="TRE347" s="17"/>
      <c r="TRF347" s="16"/>
      <c r="TRG347" s="17"/>
      <c r="TRH347" s="16"/>
      <c r="TRI347" s="17"/>
      <c r="TRJ347" s="16"/>
      <c r="TRK347" s="17"/>
      <c r="TRL347" s="16"/>
      <c r="TRM347" s="17"/>
      <c r="TRN347" s="16"/>
      <c r="TRO347" s="17"/>
      <c r="TRP347" s="16"/>
      <c r="TRQ347" s="17"/>
      <c r="TRR347" s="16"/>
      <c r="TRS347" s="17"/>
      <c r="TRT347" s="16"/>
      <c r="TRU347" s="17"/>
      <c r="TRV347" s="16"/>
      <c r="TRW347" s="17"/>
      <c r="TRX347" s="16"/>
      <c r="TRY347" s="17"/>
      <c r="TRZ347" s="16"/>
      <c r="TSA347" s="17"/>
      <c r="TSB347" s="16"/>
      <c r="TSC347" s="17"/>
      <c r="TSD347" s="16"/>
      <c r="TSE347" s="17"/>
      <c r="TSF347" s="16"/>
      <c r="TSG347" s="17"/>
      <c r="TSH347" s="16"/>
      <c r="TSI347" s="17"/>
      <c r="TSJ347" s="16"/>
      <c r="TSK347" s="17"/>
      <c r="TSL347" s="16"/>
      <c r="TSM347" s="17"/>
      <c r="TSN347" s="16"/>
      <c r="TSO347" s="17"/>
      <c r="TSP347" s="16"/>
      <c r="TSQ347" s="17"/>
      <c r="TSR347" s="16"/>
      <c r="TSS347" s="17"/>
      <c r="TST347" s="16"/>
      <c r="TSU347" s="17"/>
      <c r="TSV347" s="16"/>
      <c r="TSW347" s="17"/>
      <c r="TSX347" s="16"/>
      <c r="TSY347" s="17"/>
      <c r="TSZ347" s="16"/>
      <c r="TTA347" s="17"/>
      <c r="TTB347" s="16"/>
      <c r="TTC347" s="17"/>
      <c r="TTD347" s="16"/>
      <c r="TTE347" s="17"/>
      <c r="TTF347" s="16"/>
      <c r="TTG347" s="17"/>
      <c r="TTH347" s="16"/>
      <c r="TTI347" s="17"/>
      <c r="TTJ347" s="16"/>
      <c r="TTK347" s="17"/>
      <c r="TTL347" s="16"/>
      <c r="TTM347" s="17"/>
      <c r="TTN347" s="16"/>
      <c r="TTO347" s="17"/>
      <c r="TTP347" s="16"/>
      <c r="TTQ347" s="17"/>
      <c r="TTR347" s="16"/>
      <c r="TTS347" s="17"/>
      <c r="TTT347" s="16"/>
      <c r="TTU347" s="17"/>
      <c r="TTV347" s="16"/>
      <c r="TTW347" s="17"/>
      <c r="TTX347" s="16"/>
      <c r="TTY347" s="17"/>
      <c r="TTZ347" s="16"/>
      <c r="TUA347" s="17"/>
      <c r="TUB347" s="16"/>
      <c r="TUC347" s="17"/>
      <c r="TUD347" s="16"/>
      <c r="TUE347" s="17"/>
      <c r="TUF347" s="16"/>
      <c r="TUG347" s="17"/>
      <c r="TUH347" s="16"/>
      <c r="TUI347" s="17"/>
      <c r="TUJ347" s="16"/>
      <c r="TUK347" s="17"/>
      <c r="TUL347" s="16"/>
      <c r="TUM347" s="17"/>
      <c r="TUN347" s="16"/>
      <c r="TUO347" s="17"/>
      <c r="TUP347" s="16"/>
      <c r="TUQ347" s="17"/>
      <c r="TUR347" s="16"/>
      <c r="TUS347" s="17"/>
      <c r="TUT347" s="16"/>
      <c r="TUU347" s="17"/>
      <c r="TUV347" s="16"/>
      <c r="TUW347" s="17"/>
      <c r="TUX347" s="16"/>
      <c r="TUY347" s="17"/>
      <c r="TUZ347" s="16"/>
      <c r="TVA347" s="17"/>
      <c r="TVB347" s="16"/>
      <c r="TVC347" s="17"/>
      <c r="TVD347" s="16"/>
      <c r="TVE347" s="17"/>
      <c r="TVF347" s="16"/>
      <c r="TVG347" s="17"/>
      <c r="TVH347" s="16"/>
      <c r="TVI347" s="17"/>
      <c r="TVJ347" s="16"/>
      <c r="TVK347" s="17"/>
      <c r="TVL347" s="16"/>
      <c r="TVM347" s="17"/>
      <c r="TVN347" s="16"/>
      <c r="TVO347" s="17"/>
      <c r="TVP347" s="16"/>
      <c r="TVQ347" s="17"/>
      <c r="TVR347" s="16"/>
      <c r="TVS347" s="17"/>
      <c r="TVT347" s="16"/>
      <c r="TVU347" s="17"/>
      <c r="TVV347" s="16"/>
      <c r="TVW347" s="17"/>
      <c r="TVX347" s="16"/>
      <c r="TVY347" s="17"/>
      <c r="TVZ347" s="16"/>
      <c r="TWA347" s="17"/>
      <c r="TWB347" s="16"/>
      <c r="TWC347" s="17"/>
      <c r="TWD347" s="16"/>
      <c r="TWE347" s="17"/>
      <c r="TWF347" s="16"/>
      <c r="TWG347" s="17"/>
      <c r="TWH347" s="16"/>
      <c r="TWI347" s="17"/>
      <c r="TWJ347" s="16"/>
      <c r="TWK347" s="17"/>
      <c r="TWL347" s="16"/>
      <c r="TWM347" s="17"/>
      <c r="TWN347" s="16"/>
      <c r="TWO347" s="17"/>
      <c r="TWP347" s="16"/>
      <c r="TWQ347" s="17"/>
      <c r="TWR347" s="16"/>
      <c r="TWS347" s="17"/>
      <c r="TWT347" s="16"/>
      <c r="TWU347" s="17"/>
      <c r="TWV347" s="16"/>
      <c r="TWW347" s="17"/>
      <c r="TWX347" s="16"/>
      <c r="TWY347" s="17"/>
      <c r="TWZ347" s="16"/>
      <c r="TXA347" s="17"/>
      <c r="TXB347" s="16"/>
      <c r="TXC347" s="17"/>
      <c r="TXD347" s="16"/>
      <c r="TXE347" s="17"/>
      <c r="TXF347" s="16"/>
      <c r="TXG347" s="17"/>
      <c r="TXH347" s="16"/>
      <c r="TXI347" s="17"/>
      <c r="TXJ347" s="16"/>
      <c r="TXK347" s="17"/>
      <c r="TXL347" s="16"/>
      <c r="TXM347" s="17"/>
      <c r="TXN347" s="16"/>
      <c r="TXO347" s="17"/>
      <c r="TXP347" s="16"/>
      <c r="TXQ347" s="17"/>
      <c r="TXR347" s="16"/>
      <c r="TXS347" s="17"/>
      <c r="TXT347" s="16"/>
      <c r="TXU347" s="17"/>
      <c r="TXV347" s="16"/>
      <c r="TXW347" s="17"/>
      <c r="TXX347" s="16"/>
      <c r="TXY347" s="17"/>
      <c r="TXZ347" s="16"/>
      <c r="TYA347" s="17"/>
      <c r="TYB347" s="16"/>
      <c r="TYC347" s="17"/>
      <c r="TYD347" s="16"/>
      <c r="TYE347" s="17"/>
      <c r="TYF347" s="16"/>
      <c r="TYG347" s="17"/>
      <c r="TYH347" s="16"/>
      <c r="TYI347" s="17"/>
      <c r="TYJ347" s="16"/>
      <c r="TYK347" s="17"/>
      <c r="TYL347" s="16"/>
      <c r="TYM347" s="17"/>
      <c r="TYN347" s="16"/>
      <c r="TYO347" s="17"/>
      <c r="TYP347" s="16"/>
      <c r="TYQ347" s="17"/>
      <c r="TYR347" s="16"/>
      <c r="TYS347" s="17"/>
      <c r="TYT347" s="16"/>
      <c r="TYU347" s="17"/>
      <c r="TYV347" s="16"/>
      <c r="TYW347" s="17"/>
      <c r="TYX347" s="16"/>
      <c r="TYY347" s="17"/>
      <c r="TYZ347" s="16"/>
      <c r="TZA347" s="17"/>
      <c r="TZB347" s="16"/>
      <c r="TZC347" s="17"/>
      <c r="TZD347" s="16"/>
      <c r="TZE347" s="17"/>
      <c r="TZF347" s="16"/>
      <c r="TZG347" s="17"/>
      <c r="TZH347" s="16"/>
      <c r="TZI347" s="17"/>
      <c r="TZJ347" s="16"/>
      <c r="TZK347" s="17"/>
      <c r="TZL347" s="16"/>
      <c r="TZM347" s="17"/>
      <c r="TZN347" s="16"/>
      <c r="TZO347" s="17"/>
      <c r="TZP347" s="16"/>
      <c r="TZQ347" s="17"/>
      <c r="TZR347" s="16"/>
      <c r="TZS347" s="17"/>
      <c r="TZT347" s="16"/>
      <c r="TZU347" s="17"/>
      <c r="TZV347" s="16"/>
      <c r="TZW347" s="17"/>
      <c r="TZX347" s="16"/>
      <c r="TZY347" s="17"/>
      <c r="TZZ347" s="16"/>
      <c r="UAA347" s="17"/>
      <c r="UAB347" s="16"/>
      <c r="UAC347" s="17"/>
      <c r="UAD347" s="16"/>
      <c r="UAE347" s="17"/>
      <c r="UAF347" s="16"/>
      <c r="UAG347" s="17"/>
      <c r="UAH347" s="16"/>
      <c r="UAI347" s="17"/>
      <c r="UAJ347" s="16"/>
      <c r="UAK347" s="17"/>
      <c r="UAL347" s="16"/>
      <c r="UAM347" s="17"/>
      <c r="UAN347" s="16"/>
      <c r="UAO347" s="17"/>
      <c r="UAP347" s="16"/>
      <c r="UAQ347" s="17"/>
      <c r="UAR347" s="16"/>
      <c r="UAS347" s="17"/>
      <c r="UAT347" s="16"/>
      <c r="UAU347" s="17"/>
      <c r="UAV347" s="16"/>
      <c r="UAW347" s="17"/>
      <c r="UAX347" s="16"/>
      <c r="UAY347" s="17"/>
      <c r="UAZ347" s="16"/>
      <c r="UBA347" s="17"/>
      <c r="UBB347" s="16"/>
      <c r="UBC347" s="17"/>
      <c r="UBD347" s="16"/>
      <c r="UBE347" s="17"/>
      <c r="UBF347" s="16"/>
      <c r="UBG347" s="17"/>
      <c r="UBH347" s="16"/>
      <c r="UBI347" s="17"/>
      <c r="UBJ347" s="16"/>
      <c r="UBK347" s="17"/>
      <c r="UBL347" s="16"/>
      <c r="UBM347" s="17"/>
      <c r="UBN347" s="16"/>
      <c r="UBO347" s="17"/>
      <c r="UBP347" s="16"/>
      <c r="UBQ347" s="17"/>
      <c r="UBR347" s="16"/>
      <c r="UBS347" s="17"/>
      <c r="UBT347" s="16"/>
      <c r="UBU347" s="17"/>
      <c r="UBV347" s="16"/>
      <c r="UBW347" s="17"/>
      <c r="UBX347" s="16"/>
      <c r="UBY347" s="17"/>
      <c r="UBZ347" s="16"/>
      <c r="UCA347" s="17"/>
      <c r="UCB347" s="16"/>
      <c r="UCC347" s="17"/>
      <c r="UCD347" s="16"/>
      <c r="UCE347" s="17"/>
      <c r="UCF347" s="16"/>
      <c r="UCG347" s="17"/>
      <c r="UCH347" s="16"/>
      <c r="UCI347" s="17"/>
      <c r="UCJ347" s="16"/>
      <c r="UCK347" s="17"/>
      <c r="UCL347" s="16"/>
      <c r="UCM347" s="17"/>
      <c r="UCN347" s="16"/>
      <c r="UCO347" s="17"/>
      <c r="UCP347" s="16"/>
      <c r="UCQ347" s="17"/>
      <c r="UCR347" s="16"/>
      <c r="UCS347" s="17"/>
      <c r="UCT347" s="16"/>
      <c r="UCU347" s="17"/>
      <c r="UCV347" s="16"/>
      <c r="UCW347" s="17"/>
      <c r="UCX347" s="16"/>
      <c r="UCY347" s="17"/>
      <c r="UCZ347" s="16"/>
      <c r="UDA347" s="17"/>
      <c r="UDB347" s="16"/>
      <c r="UDC347" s="17"/>
      <c r="UDD347" s="16"/>
      <c r="UDE347" s="17"/>
      <c r="UDF347" s="16"/>
      <c r="UDG347" s="17"/>
      <c r="UDH347" s="16"/>
      <c r="UDI347" s="17"/>
      <c r="UDJ347" s="16"/>
      <c r="UDK347" s="17"/>
      <c r="UDL347" s="16"/>
      <c r="UDM347" s="17"/>
      <c r="UDN347" s="16"/>
      <c r="UDO347" s="17"/>
      <c r="UDP347" s="16"/>
      <c r="UDQ347" s="17"/>
      <c r="UDR347" s="16"/>
      <c r="UDS347" s="17"/>
      <c r="UDT347" s="16"/>
      <c r="UDU347" s="17"/>
      <c r="UDV347" s="16"/>
      <c r="UDW347" s="17"/>
      <c r="UDX347" s="16"/>
      <c r="UDY347" s="17"/>
      <c r="UDZ347" s="16"/>
      <c r="UEA347" s="17"/>
      <c r="UEB347" s="16"/>
      <c r="UEC347" s="17"/>
      <c r="UED347" s="16"/>
      <c r="UEE347" s="17"/>
      <c r="UEF347" s="16"/>
      <c r="UEG347" s="17"/>
      <c r="UEH347" s="16"/>
      <c r="UEI347" s="17"/>
      <c r="UEJ347" s="16"/>
      <c r="UEK347" s="17"/>
      <c r="UEL347" s="16"/>
      <c r="UEM347" s="17"/>
      <c r="UEN347" s="16"/>
      <c r="UEO347" s="17"/>
      <c r="UEP347" s="16"/>
      <c r="UEQ347" s="17"/>
      <c r="UER347" s="16"/>
      <c r="UES347" s="17"/>
      <c r="UET347" s="16"/>
      <c r="UEU347" s="17"/>
      <c r="UEV347" s="16"/>
      <c r="UEW347" s="17"/>
      <c r="UEX347" s="16"/>
      <c r="UEY347" s="17"/>
      <c r="UEZ347" s="16"/>
      <c r="UFA347" s="17"/>
      <c r="UFB347" s="16"/>
      <c r="UFC347" s="17"/>
      <c r="UFD347" s="16"/>
      <c r="UFE347" s="17"/>
      <c r="UFF347" s="16"/>
      <c r="UFG347" s="17"/>
      <c r="UFH347" s="16"/>
      <c r="UFI347" s="17"/>
      <c r="UFJ347" s="16"/>
      <c r="UFK347" s="17"/>
      <c r="UFL347" s="16"/>
      <c r="UFM347" s="17"/>
      <c r="UFN347" s="16"/>
      <c r="UFO347" s="17"/>
      <c r="UFP347" s="16"/>
      <c r="UFQ347" s="17"/>
      <c r="UFR347" s="16"/>
      <c r="UFS347" s="17"/>
      <c r="UFT347" s="16"/>
      <c r="UFU347" s="17"/>
      <c r="UFV347" s="16"/>
      <c r="UFW347" s="17"/>
      <c r="UFX347" s="16"/>
      <c r="UFY347" s="17"/>
      <c r="UFZ347" s="16"/>
      <c r="UGA347" s="17"/>
      <c r="UGB347" s="16"/>
      <c r="UGC347" s="17"/>
      <c r="UGD347" s="16"/>
      <c r="UGE347" s="17"/>
      <c r="UGF347" s="16"/>
      <c r="UGG347" s="17"/>
      <c r="UGH347" s="16"/>
      <c r="UGI347" s="17"/>
      <c r="UGJ347" s="16"/>
      <c r="UGK347" s="17"/>
      <c r="UGL347" s="16"/>
      <c r="UGM347" s="17"/>
      <c r="UGN347" s="16"/>
      <c r="UGO347" s="17"/>
      <c r="UGP347" s="16"/>
      <c r="UGQ347" s="17"/>
      <c r="UGR347" s="16"/>
      <c r="UGS347" s="17"/>
      <c r="UGT347" s="16"/>
      <c r="UGU347" s="17"/>
      <c r="UGV347" s="16"/>
      <c r="UGW347" s="17"/>
      <c r="UGX347" s="16"/>
      <c r="UGY347" s="17"/>
      <c r="UGZ347" s="16"/>
      <c r="UHA347" s="17"/>
      <c r="UHB347" s="16"/>
      <c r="UHC347" s="17"/>
      <c r="UHD347" s="16"/>
      <c r="UHE347" s="17"/>
      <c r="UHF347" s="16"/>
      <c r="UHG347" s="17"/>
      <c r="UHH347" s="16"/>
      <c r="UHI347" s="17"/>
      <c r="UHJ347" s="16"/>
      <c r="UHK347" s="17"/>
      <c r="UHL347" s="16"/>
      <c r="UHM347" s="17"/>
      <c r="UHN347" s="16"/>
      <c r="UHO347" s="17"/>
      <c r="UHP347" s="16"/>
      <c r="UHQ347" s="17"/>
      <c r="UHR347" s="16"/>
      <c r="UHS347" s="17"/>
      <c r="UHT347" s="16"/>
      <c r="UHU347" s="17"/>
      <c r="UHV347" s="16"/>
      <c r="UHW347" s="17"/>
      <c r="UHX347" s="16"/>
      <c r="UHY347" s="17"/>
      <c r="UHZ347" s="16"/>
      <c r="UIA347" s="17"/>
      <c r="UIB347" s="16"/>
      <c r="UIC347" s="17"/>
      <c r="UID347" s="16"/>
      <c r="UIE347" s="17"/>
      <c r="UIF347" s="16"/>
      <c r="UIG347" s="17"/>
      <c r="UIH347" s="16"/>
      <c r="UII347" s="17"/>
      <c r="UIJ347" s="16"/>
      <c r="UIK347" s="17"/>
      <c r="UIL347" s="16"/>
      <c r="UIM347" s="17"/>
      <c r="UIN347" s="16"/>
      <c r="UIO347" s="17"/>
      <c r="UIP347" s="16"/>
      <c r="UIQ347" s="17"/>
      <c r="UIR347" s="16"/>
      <c r="UIS347" s="17"/>
      <c r="UIT347" s="16"/>
      <c r="UIU347" s="17"/>
      <c r="UIV347" s="16"/>
      <c r="UIW347" s="17"/>
      <c r="UIX347" s="16"/>
      <c r="UIY347" s="17"/>
      <c r="UIZ347" s="16"/>
      <c r="UJA347" s="17"/>
      <c r="UJB347" s="16"/>
      <c r="UJC347" s="17"/>
      <c r="UJD347" s="16"/>
      <c r="UJE347" s="17"/>
      <c r="UJF347" s="16"/>
      <c r="UJG347" s="17"/>
      <c r="UJH347" s="16"/>
      <c r="UJI347" s="17"/>
      <c r="UJJ347" s="16"/>
      <c r="UJK347" s="17"/>
      <c r="UJL347" s="16"/>
      <c r="UJM347" s="17"/>
      <c r="UJN347" s="16"/>
      <c r="UJO347" s="17"/>
      <c r="UJP347" s="16"/>
      <c r="UJQ347" s="17"/>
      <c r="UJR347" s="16"/>
      <c r="UJS347" s="17"/>
      <c r="UJT347" s="16"/>
      <c r="UJU347" s="17"/>
      <c r="UJV347" s="16"/>
      <c r="UJW347" s="17"/>
      <c r="UJX347" s="16"/>
      <c r="UJY347" s="17"/>
      <c r="UJZ347" s="16"/>
      <c r="UKA347" s="17"/>
      <c r="UKB347" s="16"/>
      <c r="UKC347" s="17"/>
      <c r="UKD347" s="16"/>
      <c r="UKE347" s="17"/>
      <c r="UKF347" s="16"/>
      <c r="UKG347" s="17"/>
      <c r="UKH347" s="16"/>
      <c r="UKI347" s="17"/>
      <c r="UKJ347" s="16"/>
      <c r="UKK347" s="17"/>
      <c r="UKL347" s="16"/>
      <c r="UKM347" s="17"/>
      <c r="UKN347" s="16"/>
      <c r="UKO347" s="17"/>
      <c r="UKP347" s="16"/>
      <c r="UKQ347" s="17"/>
      <c r="UKR347" s="16"/>
      <c r="UKS347" s="17"/>
      <c r="UKT347" s="16"/>
      <c r="UKU347" s="17"/>
      <c r="UKV347" s="16"/>
      <c r="UKW347" s="17"/>
      <c r="UKX347" s="16"/>
      <c r="UKY347" s="17"/>
      <c r="UKZ347" s="16"/>
      <c r="ULA347" s="17"/>
      <c r="ULB347" s="16"/>
      <c r="ULC347" s="17"/>
      <c r="ULD347" s="16"/>
      <c r="ULE347" s="17"/>
      <c r="ULF347" s="16"/>
      <c r="ULG347" s="17"/>
      <c r="ULH347" s="16"/>
      <c r="ULI347" s="17"/>
      <c r="ULJ347" s="16"/>
      <c r="ULK347" s="17"/>
      <c r="ULL347" s="16"/>
      <c r="ULM347" s="17"/>
      <c r="ULN347" s="16"/>
      <c r="ULO347" s="17"/>
      <c r="ULP347" s="16"/>
      <c r="ULQ347" s="17"/>
      <c r="ULR347" s="16"/>
      <c r="ULS347" s="17"/>
      <c r="ULT347" s="16"/>
      <c r="ULU347" s="17"/>
      <c r="ULV347" s="16"/>
      <c r="ULW347" s="17"/>
      <c r="ULX347" s="16"/>
      <c r="ULY347" s="17"/>
      <c r="ULZ347" s="16"/>
      <c r="UMA347" s="17"/>
      <c r="UMB347" s="16"/>
      <c r="UMC347" s="17"/>
      <c r="UMD347" s="16"/>
      <c r="UME347" s="17"/>
      <c r="UMF347" s="16"/>
      <c r="UMG347" s="17"/>
      <c r="UMH347" s="16"/>
      <c r="UMI347" s="17"/>
      <c r="UMJ347" s="16"/>
      <c r="UMK347" s="17"/>
      <c r="UML347" s="16"/>
      <c r="UMM347" s="17"/>
      <c r="UMN347" s="16"/>
      <c r="UMO347" s="17"/>
      <c r="UMP347" s="16"/>
      <c r="UMQ347" s="17"/>
      <c r="UMR347" s="16"/>
      <c r="UMS347" s="17"/>
      <c r="UMT347" s="16"/>
      <c r="UMU347" s="17"/>
      <c r="UMV347" s="16"/>
      <c r="UMW347" s="17"/>
      <c r="UMX347" s="16"/>
      <c r="UMY347" s="17"/>
      <c r="UMZ347" s="16"/>
      <c r="UNA347" s="17"/>
      <c r="UNB347" s="16"/>
      <c r="UNC347" s="17"/>
      <c r="UND347" s="16"/>
      <c r="UNE347" s="17"/>
      <c r="UNF347" s="16"/>
      <c r="UNG347" s="17"/>
      <c r="UNH347" s="16"/>
      <c r="UNI347" s="17"/>
      <c r="UNJ347" s="16"/>
      <c r="UNK347" s="17"/>
      <c r="UNL347" s="16"/>
      <c r="UNM347" s="17"/>
      <c r="UNN347" s="16"/>
      <c r="UNO347" s="17"/>
      <c r="UNP347" s="16"/>
      <c r="UNQ347" s="17"/>
      <c r="UNR347" s="16"/>
      <c r="UNS347" s="17"/>
      <c r="UNT347" s="16"/>
      <c r="UNU347" s="17"/>
      <c r="UNV347" s="16"/>
      <c r="UNW347" s="17"/>
      <c r="UNX347" s="16"/>
      <c r="UNY347" s="17"/>
      <c r="UNZ347" s="16"/>
      <c r="UOA347" s="17"/>
      <c r="UOB347" s="16"/>
      <c r="UOC347" s="17"/>
      <c r="UOD347" s="16"/>
      <c r="UOE347" s="17"/>
      <c r="UOF347" s="16"/>
      <c r="UOG347" s="17"/>
      <c r="UOH347" s="16"/>
      <c r="UOI347" s="17"/>
      <c r="UOJ347" s="16"/>
      <c r="UOK347" s="17"/>
      <c r="UOL347" s="16"/>
      <c r="UOM347" s="17"/>
      <c r="UON347" s="16"/>
      <c r="UOO347" s="17"/>
      <c r="UOP347" s="16"/>
      <c r="UOQ347" s="17"/>
      <c r="UOR347" s="16"/>
      <c r="UOS347" s="17"/>
      <c r="UOT347" s="16"/>
      <c r="UOU347" s="17"/>
      <c r="UOV347" s="16"/>
      <c r="UOW347" s="17"/>
      <c r="UOX347" s="16"/>
      <c r="UOY347" s="17"/>
      <c r="UOZ347" s="16"/>
      <c r="UPA347" s="17"/>
      <c r="UPB347" s="16"/>
      <c r="UPC347" s="17"/>
      <c r="UPD347" s="16"/>
      <c r="UPE347" s="17"/>
      <c r="UPF347" s="16"/>
      <c r="UPG347" s="17"/>
      <c r="UPH347" s="16"/>
      <c r="UPI347" s="17"/>
      <c r="UPJ347" s="16"/>
      <c r="UPK347" s="17"/>
      <c r="UPL347" s="16"/>
      <c r="UPM347" s="17"/>
      <c r="UPN347" s="16"/>
      <c r="UPO347" s="17"/>
      <c r="UPP347" s="16"/>
      <c r="UPQ347" s="17"/>
      <c r="UPR347" s="16"/>
      <c r="UPS347" s="17"/>
      <c r="UPT347" s="16"/>
      <c r="UPU347" s="17"/>
      <c r="UPV347" s="16"/>
      <c r="UPW347" s="17"/>
      <c r="UPX347" s="16"/>
      <c r="UPY347" s="17"/>
      <c r="UPZ347" s="16"/>
      <c r="UQA347" s="17"/>
      <c r="UQB347" s="16"/>
      <c r="UQC347" s="17"/>
      <c r="UQD347" s="16"/>
      <c r="UQE347" s="17"/>
      <c r="UQF347" s="16"/>
      <c r="UQG347" s="17"/>
      <c r="UQH347" s="16"/>
      <c r="UQI347" s="17"/>
      <c r="UQJ347" s="16"/>
      <c r="UQK347" s="17"/>
      <c r="UQL347" s="16"/>
      <c r="UQM347" s="17"/>
      <c r="UQN347" s="16"/>
      <c r="UQO347" s="17"/>
      <c r="UQP347" s="16"/>
      <c r="UQQ347" s="17"/>
      <c r="UQR347" s="16"/>
      <c r="UQS347" s="17"/>
      <c r="UQT347" s="16"/>
      <c r="UQU347" s="17"/>
      <c r="UQV347" s="16"/>
      <c r="UQW347" s="17"/>
      <c r="UQX347" s="16"/>
      <c r="UQY347" s="17"/>
      <c r="UQZ347" s="16"/>
      <c r="URA347" s="17"/>
      <c r="URB347" s="16"/>
      <c r="URC347" s="17"/>
      <c r="URD347" s="16"/>
      <c r="URE347" s="17"/>
      <c r="URF347" s="16"/>
      <c r="URG347" s="17"/>
      <c r="URH347" s="16"/>
      <c r="URI347" s="17"/>
      <c r="URJ347" s="16"/>
      <c r="URK347" s="17"/>
      <c r="URL347" s="16"/>
      <c r="URM347" s="17"/>
      <c r="URN347" s="16"/>
      <c r="URO347" s="17"/>
      <c r="URP347" s="16"/>
      <c r="URQ347" s="17"/>
      <c r="URR347" s="16"/>
      <c r="URS347" s="17"/>
      <c r="URT347" s="16"/>
      <c r="URU347" s="17"/>
      <c r="URV347" s="16"/>
      <c r="URW347" s="17"/>
      <c r="URX347" s="16"/>
      <c r="URY347" s="17"/>
      <c r="URZ347" s="16"/>
      <c r="USA347" s="17"/>
      <c r="USB347" s="16"/>
      <c r="USC347" s="17"/>
      <c r="USD347" s="16"/>
      <c r="USE347" s="17"/>
      <c r="USF347" s="16"/>
      <c r="USG347" s="17"/>
      <c r="USH347" s="16"/>
      <c r="USI347" s="17"/>
      <c r="USJ347" s="16"/>
      <c r="USK347" s="17"/>
      <c r="USL347" s="16"/>
      <c r="USM347" s="17"/>
      <c r="USN347" s="16"/>
      <c r="USO347" s="17"/>
      <c r="USP347" s="16"/>
      <c r="USQ347" s="17"/>
      <c r="USR347" s="16"/>
      <c r="USS347" s="17"/>
      <c r="UST347" s="16"/>
      <c r="USU347" s="17"/>
      <c r="USV347" s="16"/>
      <c r="USW347" s="17"/>
      <c r="USX347" s="16"/>
      <c r="USY347" s="17"/>
      <c r="USZ347" s="16"/>
      <c r="UTA347" s="17"/>
      <c r="UTB347" s="16"/>
      <c r="UTC347" s="17"/>
      <c r="UTD347" s="16"/>
      <c r="UTE347" s="17"/>
      <c r="UTF347" s="16"/>
      <c r="UTG347" s="17"/>
      <c r="UTH347" s="16"/>
      <c r="UTI347" s="17"/>
      <c r="UTJ347" s="16"/>
      <c r="UTK347" s="17"/>
      <c r="UTL347" s="16"/>
      <c r="UTM347" s="17"/>
      <c r="UTN347" s="16"/>
      <c r="UTO347" s="17"/>
      <c r="UTP347" s="16"/>
      <c r="UTQ347" s="17"/>
      <c r="UTR347" s="16"/>
      <c r="UTS347" s="17"/>
      <c r="UTT347" s="16"/>
      <c r="UTU347" s="17"/>
      <c r="UTV347" s="16"/>
      <c r="UTW347" s="17"/>
      <c r="UTX347" s="16"/>
      <c r="UTY347" s="17"/>
      <c r="UTZ347" s="16"/>
      <c r="UUA347" s="17"/>
      <c r="UUB347" s="16"/>
      <c r="UUC347" s="17"/>
      <c r="UUD347" s="16"/>
      <c r="UUE347" s="17"/>
      <c r="UUF347" s="16"/>
      <c r="UUG347" s="17"/>
      <c r="UUH347" s="16"/>
      <c r="UUI347" s="17"/>
      <c r="UUJ347" s="16"/>
      <c r="UUK347" s="17"/>
      <c r="UUL347" s="16"/>
      <c r="UUM347" s="17"/>
      <c r="UUN347" s="16"/>
      <c r="UUO347" s="17"/>
      <c r="UUP347" s="16"/>
      <c r="UUQ347" s="17"/>
      <c r="UUR347" s="16"/>
      <c r="UUS347" s="17"/>
      <c r="UUT347" s="16"/>
      <c r="UUU347" s="17"/>
      <c r="UUV347" s="16"/>
      <c r="UUW347" s="17"/>
      <c r="UUX347" s="16"/>
      <c r="UUY347" s="17"/>
      <c r="UUZ347" s="16"/>
      <c r="UVA347" s="17"/>
      <c r="UVB347" s="16"/>
      <c r="UVC347" s="17"/>
      <c r="UVD347" s="16"/>
      <c r="UVE347" s="17"/>
      <c r="UVF347" s="16"/>
      <c r="UVG347" s="17"/>
      <c r="UVH347" s="16"/>
      <c r="UVI347" s="17"/>
      <c r="UVJ347" s="16"/>
      <c r="UVK347" s="17"/>
      <c r="UVL347" s="16"/>
      <c r="UVM347" s="17"/>
      <c r="UVN347" s="16"/>
      <c r="UVO347" s="17"/>
      <c r="UVP347" s="16"/>
      <c r="UVQ347" s="17"/>
      <c r="UVR347" s="16"/>
      <c r="UVS347" s="17"/>
      <c r="UVT347" s="16"/>
      <c r="UVU347" s="17"/>
      <c r="UVV347" s="16"/>
      <c r="UVW347" s="17"/>
      <c r="UVX347" s="16"/>
      <c r="UVY347" s="17"/>
      <c r="UVZ347" s="16"/>
      <c r="UWA347" s="17"/>
      <c r="UWB347" s="16"/>
      <c r="UWC347" s="17"/>
      <c r="UWD347" s="16"/>
      <c r="UWE347" s="17"/>
      <c r="UWF347" s="16"/>
      <c r="UWG347" s="17"/>
      <c r="UWH347" s="16"/>
      <c r="UWI347" s="17"/>
      <c r="UWJ347" s="16"/>
      <c r="UWK347" s="17"/>
      <c r="UWL347" s="16"/>
      <c r="UWM347" s="17"/>
      <c r="UWN347" s="16"/>
      <c r="UWO347" s="17"/>
      <c r="UWP347" s="16"/>
      <c r="UWQ347" s="17"/>
      <c r="UWR347" s="16"/>
      <c r="UWS347" s="17"/>
      <c r="UWT347" s="16"/>
      <c r="UWU347" s="17"/>
      <c r="UWV347" s="16"/>
      <c r="UWW347" s="17"/>
      <c r="UWX347" s="16"/>
      <c r="UWY347" s="17"/>
      <c r="UWZ347" s="16"/>
      <c r="UXA347" s="17"/>
      <c r="UXB347" s="16"/>
      <c r="UXC347" s="17"/>
      <c r="UXD347" s="16"/>
      <c r="UXE347" s="17"/>
      <c r="UXF347" s="16"/>
      <c r="UXG347" s="17"/>
      <c r="UXH347" s="16"/>
      <c r="UXI347" s="17"/>
      <c r="UXJ347" s="16"/>
      <c r="UXK347" s="17"/>
      <c r="UXL347" s="16"/>
      <c r="UXM347" s="17"/>
      <c r="UXN347" s="16"/>
      <c r="UXO347" s="17"/>
      <c r="UXP347" s="16"/>
      <c r="UXQ347" s="17"/>
      <c r="UXR347" s="16"/>
      <c r="UXS347" s="17"/>
      <c r="UXT347" s="16"/>
      <c r="UXU347" s="17"/>
      <c r="UXV347" s="16"/>
      <c r="UXW347" s="17"/>
      <c r="UXX347" s="16"/>
      <c r="UXY347" s="17"/>
      <c r="UXZ347" s="16"/>
      <c r="UYA347" s="17"/>
      <c r="UYB347" s="16"/>
      <c r="UYC347" s="17"/>
      <c r="UYD347" s="16"/>
      <c r="UYE347" s="17"/>
      <c r="UYF347" s="16"/>
      <c r="UYG347" s="17"/>
      <c r="UYH347" s="16"/>
      <c r="UYI347" s="17"/>
      <c r="UYJ347" s="16"/>
      <c r="UYK347" s="17"/>
      <c r="UYL347" s="16"/>
      <c r="UYM347" s="17"/>
      <c r="UYN347" s="16"/>
      <c r="UYO347" s="17"/>
      <c r="UYP347" s="16"/>
      <c r="UYQ347" s="17"/>
      <c r="UYR347" s="16"/>
      <c r="UYS347" s="17"/>
      <c r="UYT347" s="16"/>
      <c r="UYU347" s="17"/>
      <c r="UYV347" s="16"/>
      <c r="UYW347" s="17"/>
      <c r="UYX347" s="16"/>
      <c r="UYY347" s="17"/>
      <c r="UYZ347" s="16"/>
      <c r="UZA347" s="17"/>
      <c r="UZB347" s="16"/>
      <c r="UZC347" s="17"/>
      <c r="UZD347" s="16"/>
      <c r="UZE347" s="17"/>
      <c r="UZF347" s="16"/>
      <c r="UZG347" s="17"/>
      <c r="UZH347" s="16"/>
      <c r="UZI347" s="17"/>
      <c r="UZJ347" s="16"/>
      <c r="UZK347" s="17"/>
      <c r="UZL347" s="16"/>
      <c r="UZM347" s="17"/>
      <c r="UZN347" s="16"/>
      <c r="UZO347" s="17"/>
      <c r="UZP347" s="16"/>
      <c r="UZQ347" s="17"/>
      <c r="UZR347" s="16"/>
      <c r="UZS347" s="17"/>
      <c r="UZT347" s="16"/>
      <c r="UZU347" s="17"/>
      <c r="UZV347" s="16"/>
      <c r="UZW347" s="17"/>
      <c r="UZX347" s="16"/>
      <c r="UZY347" s="17"/>
      <c r="UZZ347" s="16"/>
      <c r="VAA347" s="17"/>
      <c r="VAB347" s="16"/>
      <c r="VAC347" s="17"/>
      <c r="VAD347" s="16"/>
      <c r="VAE347" s="17"/>
      <c r="VAF347" s="16"/>
      <c r="VAG347" s="17"/>
      <c r="VAH347" s="16"/>
      <c r="VAI347" s="17"/>
      <c r="VAJ347" s="16"/>
      <c r="VAK347" s="17"/>
      <c r="VAL347" s="16"/>
      <c r="VAM347" s="17"/>
      <c r="VAN347" s="16"/>
      <c r="VAO347" s="17"/>
      <c r="VAP347" s="16"/>
      <c r="VAQ347" s="17"/>
      <c r="VAR347" s="16"/>
      <c r="VAS347" s="17"/>
      <c r="VAT347" s="16"/>
      <c r="VAU347" s="17"/>
      <c r="VAV347" s="16"/>
      <c r="VAW347" s="17"/>
      <c r="VAX347" s="16"/>
      <c r="VAY347" s="17"/>
      <c r="VAZ347" s="16"/>
      <c r="VBA347" s="17"/>
      <c r="VBB347" s="16"/>
      <c r="VBC347" s="17"/>
      <c r="VBD347" s="16"/>
      <c r="VBE347" s="17"/>
      <c r="VBF347" s="16"/>
      <c r="VBG347" s="17"/>
      <c r="VBH347" s="16"/>
      <c r="VBI347" s="17"/>
      <c r="VBJ347" s="16"/>
      <c r="VBK347" s="17"/>
      <c r="VBL347" s="16"/>
      <c r="VBM347" s="17"/>
      <c r="VBN347" s="16"/>
      <c r="VBO347" s="17"/>
      <c r="VBP347" s="16"/>
      <c r="VBQ347" s="17"/>
      <c r="VBR347" s="16"/>
      <c r="VBS347" s="17"/>
      <c r="VBT347" s="16"/>
      <c r="VBU347" s="17"/>
      <c r="VBV347" s="16"/>
      <c r="VBW347" s="17"/>
      <c r="VBX347" s="16"/>
      <c r="VBY347" s="17"/>
      <c r="VBZ347" s="16"/>
      <c r="VCA347" s="17"/>
      <c r="VCB347" s="16"/>
      <c r="VCC347" s="17"/>
      <c r="VCD347" s="16"/>
      <c r="VCE347" s="17"/>
      <c r="VCF347" s="16"/>
      <c r="VCG347" s="17"/>
      <c r="VCH347" s="16"/>
      <c r="VCI347" s="17"/>
      <c r="VCJ347" s="16"/>
      <c r="VCK347" s="17"/>
      <c r="VCL347" s="16"/>
      <c r="VCM347" s="17"/>
      <c r="VCN347" s="16"/>
      <c r="VCO347" s="17"/>
      <c r="VCP347" s="16"/>
      <c r="VCQ347" s="17"/>
      <c r="VCR347" s="16"/>
      <c r="VCS347" s="17"/>
      <c r="VCT347" s="16"/>
      <c r="VCU347" s="17"/>
      <c r="VCV347" s="16"/>
      <c r="VCW347" s="17"/>
      <c r="VCX347" s="16"/>
      <c r="VCY347" s="17"/>
      <c r="VCZ347" s="16"/>
      <c r="VDA347" s="17"/>
      <c r="VDB347" s="16"/>
      <c r="VDC347" s="17"/>
      <c r="VDD347" s="16"/>
      <c r="VDE347" s="17"/>
      <c r="VDF347" s="16"/>
      <c r="VDG347" s="17"/>
      <c r="VDH347" s="16"/>
      <c r="VDI347" s="17"/>
      <c r="VDJ347" s="16"/>
      <c r="VDK347" s="17"/>
      <c r="VDL347" s="16"/>
      <c r="VDM347" s="17"/>
      <c r="VDN347" s="16"/>
      <c r="VDO347" s="17"/>
      <c r="VDP347" s="16"/>
      <c r="VDQ347" s="17"/>
      <c r="VDR347" s="16"/>
      <c r="VDS347" s="17"/>
      <c r="VDT347" s="16"/>
      <c r="VDU347" s="17"/>
      <c r="VDV347" s="16"/>
      <c r="VDW347" s="17"/>
      <c r="VDX347" s="16"/>
      <c r="VDY347" s="17"/>
      <c r="VDZ347" s="16"/>
      <c r="VEA347" s="17"/>
      <c r="VEB347" s="16"/>
      <c r="VEC347" s="17"/>
      <c r="VED347" s="16"/>
      <c r="VEE347" s="17"/>
      <c r="VEF347" s="16"/>
      <c r="VEG347" s="17"/>
      <c r="VEH347" s="16"/>
      <c r="VEI347" s="17"/>
      <c r="VEJ347" s="16"/>
      <c r="VEK347" s="17"/>
      <c r="VEL347" s="16"/>
      <c r="VEM347" s="17"/>
      <c r="VEN347" s="16"/>
      <c r="VEO347" s="17"/>
      <c r="VEP347" s="16"/>
      <c r="VEQ347" s="17"/>
      <c r="VER347" s="16"/>
      <c r="VES347" s="17"/>
      <c r="VET347" s="16"/>
      <c r="VEU347" s="17"/>
      <c r="VEV347" s="16"/>
      <c r="VEW347" s="17"/>
      <c r="VEX347" s="16"/>
      <c r="VEY347" s="17"/>
      <c r="VEZ347" s="16"/>
      <c r="VFA347" s="17"/>
      <c r="VFB347" s="16"/>
      <c r="VFC347" s="17"/>
      <c r="VFD347" s="16"/>
      <c r="VFE347" s="17"/>
      <c r="VFF347" s="16"/>
      <c r="VFG347" s="17"/>
      <c r="VFH347" s="16"/>
      <c r="VFI347" s="17"/>
      <c r="VFJ347" s="16"/>
      <c r="VFK347" s="17"/>
      <c r="VFL347" s="16"/>
      <c r="VFM347" s="17"/>
      <c r="VFN347" s="16"/>
      <c r="VFO347" s="17"/>
      <c r="VFP347" s="16"/>
      <c r="VFQ347" s="17"/>
      <c r="VFR347" s="16"/>
      <c r="VFS347" s="17"/>
      <c r="VFT347" s="16"/>
      <c r="VFU347" s="17"/>
      <c r="VFV347" s="16"/>
      <c r="VFW347" s="17"/>
      <c r="VFX347" s="16"/>
      <c r="VFY347" s="17"/>
      <c r="VFZ347" s="16"/>
      <c r="VGA347" s="17"/>
      <c r="VGB347" s="16"/>
      <c r="VGC347" s="17"/>
      <c r="VGD347" s="16"/>
      <c r="VGE347" s="17"/>
      <c r="VGF347" s="16"/>
      <c r="VGG347" s="17"/>
      <c r="VGH347" s="16"/>
      <c r="VGI347" s="17"/>
      <c r="VGJ347" s="16"/>
      <c r="VGK347" s="17"/>
      <c r="VGL347" s="16"/>
      <c r="VGM347" s="17"/>
      <c r="VGN347" s="16"/>
      <c r="VGO347" s="17"/>
      <c r="VGP347" s="16"/>
      <c r="VGQ347" s="17"/>
      <c r="VGR347" s="16"/>
      <c r="VGS347" s="17"/>
      <c r="VGT347" s="16"/>
      <c r="VGU347" s="17"/>
      <c r="VGV347" s="16"/>
      <c r="VGW347" s="17"/>
      <c r="VGX347" s="16"/>
      <c r="VGY347" s="17"/>
      <c r="VGZ347" s="16"/>
      <c r="VHA347" s="17"/>
      <c r="VHB347" s="16"/>
      <c r="VHC347" s="17"/>
      <c r="VHD347" s="16"/>
      <c r="VHE347" s="17"/>
      <c r="VHF347" s="16"/>
      <c r="VHG347" s="17"/>
      <c r="VHH347" s="16"/>
      <c r="VHI347" s="17"/>
      <c r="VHJ347" s="16"/>
      <c r="VHK347" s="17"/>
      <c r="VHL347" s="16"/>
      <c r="VHM347" s="17"/>
      <c r="VHN347" s="16"/>
      <c r="VHO347" s="17"/>
      <c r="VHP347" s="16"/>
      <c r="VHQ347" s="17"/>
      <c r="VHR347" s="16"/>
      <c r="VHS347" s="17"/>
      <c r="VHT347" s="16"/>
      <c r="VHU347" s="17"/>
      <c r="VHV347" s="16"/>
      <c r="VHW347" s="17"/>
      <c r="VHX347" s="16"/>
      <c r="VHY347" s="17"/>
      <c r="VHZ347" s="16"/>
      <c r="VIA347" s="17"/>
      <c r="VIB347" s="16"/>
      <c r="VIC347" s="17"/>
      <c r="VID347" s="16"/>
      <c r="VIE347" s="17"/>
      <c r="VIF347" s="16"/>
      <c r="VIG347" s="17"/>
      <c r="VIH347" s="16"/>
      <c r="VII347" s="17"/>
      <c r="VIJ347" s="16"/>
      <c r="VIK347" s="17"/>
      <c r="VIL347" s="16"/>
      <c r="VIM347" s="17"/>
      <c r="VIN347" s="16"/>
      <c r="VIO347" s="17"/>
      <c r="VIP347" s="16"/>
      <c r="VIQ347" s="17"/>
      <c r="VIR347" s="16"/>
      <c r="VIS347" s="17"/>
      <c r="VIT347" s="16"/>
      <c r="VIU347" s="17"/>
      <c r="VIV347" s="16"/>
      <c r="VIW347" s="17"/>
      <c r="VIX347" s="16"/>
      <c r="VIY347" s="17"/>
      <c r="VIZ347" s="16"/>
      <c r="VJA347" s="17"/>
      <c r="VJB347" s="16"/>
      <c r="VJC347" s="17"/>
      <c r="VJD347" s="16"/>
      <c r="VJE347" s="17"/>
      <c r="VJF347" s="16"/>
      <c r="VJG347" s="17"/>
      <c r="VJH347" s="16"/>
      <c r="VJI347" s="17"/>
      <c r="VJJ347" s="16"/>
      <c r="VJK347" s="17"/>
      <c r="VJL347" s="16"/>
      <c r="VJM347" s="17"/>
      <c r="VJN347" s="16"/>
      <c r="VJO347" s="17"/>
      <c r="VJP347" s="16"/>
      <c r="VJQ347" s="17"/>
      <c r="VJR347" s="16"/>
      <c r="VJS347" s="17"/>
      <c r="VJT347" s="16"/>
      <c r="VJU347" s="17"/>
      <c r="VJV347" s="16"/>
      <c r="VJW347" s="17"/>
      <c r="VJX347" s="16"/>
      <c r="VJY347" s="17"/>
      <c r="VJZ347" s="16"/>
      <c r="VKA347" s="17"/>
      <c r="VKB347" s="16"/>
      <c r="VKC347" s="17"/>
      <c r="VKD347" s="16"/>
      <c r="VKE347" s="17"/>
      <c r="VKF347" s="16"/>
      <c r="VKG347" s="17"/>
      <c r="VKH347" s="16"/>
      <c r="VKI347" s="17"/>
      <c r="VKJ347" s="16"/>
      <c r="VKK347" s="17"/>
      <c r="VKL347" s="16"/>
      <c r="VKM347" s="17"/>
      <c r="VKN347" s="16"/>
      <c r="VKO347" s="17"/>
      <c r="VKP347" s="16"/>
      <c r="VKQ347" s="17"/>
      <c r="VKR347" s="16"/>
      <c r="VKS347" s="17"/>
      <c r="VKT347" s="16"/>
      <c r="VKU347" s="17"/>
      <c r="VKV347" s="16"/>
      <c r="VKW347" s="17"/>
      <c r="VKX347" s="16"/>
      <c r="VKY347" s="17"/>
      <c r="VKZ347" s="16"/>
      <c r="VLA347" s="17"/>
      <c r="VLB347" s="16"/>
      <c r="VLC347" s="17"/>
      <c r="VLD347" s="16"/>
      <c r="VLE347" s="17"/>
      <c r="VLF347" s="16"/>
      <c r="VLG347" s="17"/>
      <c r="VLH347" s="16"/>
      <c r="VLI347" s="17"/>
      <c r="VLJ347" s="16"/>
      <c r="VLK347" s="17"/>
      <c r="VLL347" s="16"/>
      <c r="VLM347" s="17"/>
      <c r="VLN347" s="16"/>
      <c r="VLO347" s="17"/>
      <c r="VLP347" s="16"/>
      <c r="VLQ347" s="17"/>
      <c r="VLR347" s="16"/>
      <c r="VLS347" s="17"/>
      <c r="VLT347" s="16"/>
      <c r="VLU347" s="17"/>
      <c r="VLV347" s="16"/>
      <c r="VLW347" s="17"/>
      <c r="VLX347" s="16"/>
      <c r="VLY347" s="17"/>
      <c r="VLZ347" s="16"/>
      <c r="VMA347" s="17"/>
      <c r="VMB347" s="16"/>
      <c r="VMC347" s="17"/>
      <c r="VMD347" s="16"/>
      <c r="VME347" s="17"/>
      <c r="VMF347" s="16"/>
      <c r="VMG347" s="17"/>
      <c r="VMH347" s="16"/>
      <c r="VMI347" s="17"/>
      <c r="VMJ347" s="16"/>
      <c r="VMK347" s="17"/>
      <c r="VML347" s="16"/>
      <c r="VMM347" s="17"/>
      <c r="VMN347" s="16"/>
      <c r="VMO347" s="17"/>
      <c r="VMP347" s="16"/>
      <c r="VMQ347" s="17"/>
      <c r="VMR347" s="16"/>
      <c r="VMS347" s="17"/>
      <c r="VMT347" s="16"/>
      <c r="VMU347" s="17"/>
      <c r="VMV347" s="16"/>
      <c r="VMW347" s="17"/>
      <c r="VMX347" s="16"/>
      <c r="VMY347" s="17"/>
      <c r="VMZ347" s="16"/>
      <c r="VNA347" s="17"/>
      <c r="VNB347" s="16"/>
      <c r="VNC347" s="17"/>
      <c r="VND347" s="16"/>
      <c r="VNE347" s="17"/>
      <c r="VNF347" s="16"/>
      <c r="VNG347" s="17"/>
      <c r="VNH347" s="16"/>
      <c r="VNI347" s="17"/>
      <c r="VNJ347" s="16"/>
      <c r="VNK347" s="17"/>
      <c r="VNL347" s="16"/>
      <c r="VNM347" s="17"/>
      <c r="VNN347" s="16"/>
      <c r="VNO347" s="17"/>
      <c r="VNP347" s="16"/>
      <c r="VNQ347" s="17"/>
      <c r="VNR347" s="16"/>
      <c r="VNS347" s="17"/>
      <c r="VNT347" s="16"/>
      <c r="VNU347" s="17"/>
      <c r="VNV347" s="16"/>
      <c r="VNW347" s="17"/>
      <c r="VNX347" s="16"/>
      <c r="VNY347" s="17"/>
      <c r="VNZ347" s="16"/>
      <c r="VOA347" s="17"/>
      <c r="VOB347" s="16"/>
      <c r="VOC347" s="17"/>
      <c r="VOD347" s="16"/>
      <c r="VOE347" s="17"/>
      <c r="VOF347" s="16"/>
      <c r="VOG347" s="17"/>
      <c r="VOH347" s="16"/>
      <c r="VOI347" s="17"/>
      <c r="VOJ347" s="16"/>
      <c r="VOK347" s="17"/>
      <c r="VOL347" s="16"/>
      <c r="VOM347" s="17"/>
      <c r="VON347" s="16"/>
      <c r="VOO347" s="17"/>
      <c r="VOP347" s="16"/>
      <c r="VOQ347" s="17"/>
      <c r="VOR347" s="16"/>
      <c r="VOS347" s="17"/>
      <c r="VOT347" s="16"/>
      <c r="VOU347" s="17"/>
      <c r="VOV347" s="16"/>
      <c r="VOW347" s="17"/>
      <c r="VOX347" s="16"/>
      <c r="VOY347" s="17"/>
      <c r="VOZ347" s="16"/>
      <c r="VPA347" s="17"/>
      <c r="VPB347" s="16"/>
      <c r="VPC347" s="17"/>
      <c r="VPD347" s="16"/>
      <c r="VPE347" s="17"/>
      <c r="VPF347" s="16"/>
      <c r="VPG347" s="17"/>
      <c r="VPH347" s="16"/>
      <c r="VPI347" s="17"/>
      <c r="VPJ347" s="16"/>
      <c r="VPK347" s="17"/>
      <c r="VPL347" s="16"/>
      <c r="VPM347" s="17"/>
      <c r="VPN347" s="16"/>
      <c r="VPO347" s="17"/>
      <c r="VPP347" s="16"/>
      <c r="VPQ347" s="17"/>
      <c r="VPR347" s="16"/>
      <c r="VPS347" s="17"/>
      <c r="VPT347" s="16"/>
      <c r="VPU347" s="17"/>
      <c r="VPV347" s="16"/>
      <c r="VPW347" s="17"/>
      <c r="VPX347" s="16"/>
      <c r="VPY347" s="17"/>
      <c r="VPZ347" s="16"/>
      <c r="VQA347" s="17"/>
      <c r="VQB347" s="16"/>
      <c r="VQC347" s="17"/>
      <c r="VQD347" s="16"/>
      <c r="VQE347" s="17"/>
      <c r="VQF347" s="16"/>
      <c r="VQG347" s="17"/>
      <c r="VQH347" s="16"/>
      <c r="VQI347" s="17"/>
      <c r="VQJ347" s="16"/>
      <c r="VQK347" s="17"/>
      <c r="VQL347" s="16"/>
      <c r="VQM347" s="17"/>
      <c r="VQN347" s="16"/>
      <c r="VQO347" s="17"/>
      <c r="VQP347" s="16"/>
      <c r="VQQ347" s="17"/>
      <c r="VQR347" s="16"/>
      <c r="VQS347" s="17"/>
      <c r="VQT347" s="16"/>
      <c r="VQU347" s="17"/>
      <c r="VQV347" s="16"/>
      <c r="VQW347" s="17"/>
      <c r="VQX347" s="16"/>
      <c r="VQY347" s="17"/>
      <c r="VQZ347" s="16"/>
      <c r="VRA347" s="17"/>
      <c r="VRB347" s="16"/>
      <c r="VRC347" s="17"/>
      <c r="VRD347" s="16"/>
      <c r="VRE347" s="17"/>
      <c r="VRF347" s="16"/>
      <c r="VRG347" s="17"/>
      <c r="VRH347" s="16"/>
      <c r="VRI347" s="17"/>
      <c r="VRJ347" s="16"/>
      <c r="VRK347" s="17"/>
      <c r="VRL347" s="16"/>
      <c r="VRM347" s="17"/>
      <c r="VRN347" s="16"/>
      <c r="VRO347" s="17"/>
      <c r="VRP347" s="16"/>
      <c r="VRQ347" s="17"/>
      <c r="VRR347" s="16"/>
      <c r="VRS347" s="17"/>
      <c r="VRT347" s="16"/>
      <c r="VRU347" s="17"/>
      <c r="VRV347" s="16"/>
      <c r="VRW347" s="17"/>
      <c r="VRX347" s="16"/>
      <c r="VRY347" s="17"/>
      <c r="VRZ347" s="16"/>
      <c r="VSA347" s="17"/>
      <c r="VSB347" s="16"/>
      <c r="VSC347" s="17"/>
      <c r="VSD347" s="16"/>
      <c r="VSE347" s="17"/>
      <c r="VSF347" s="16"/>
      <c r="VSG347" s="17"/>
      <c r="VSH347" s="16"/>
      <c r="VSI347" s="17"/>
      <c r="VSJ347" s="16"/>
      <c r="VSK347" s="17"/>
      <c r="VSL347" s="16"/>
      <c r="VSM347" s="17"/>
      <c r="VSN347" s="16"/>
      <c r="VSO347" s="17"/>
      <c r="VSP347" s="16"/>
      <c r="VSQ347" s="17"/>
      <c r="VSR347" s="16"/>
      <c r="VSS347" s="17"/>
      <c r="VST347" s="16"/>
      <c r="VSU347" s="17"/>
      <c r="VSV347" s="16"/>
      <c r="VSW347" s="17"/>
      <c r="VSX347" s="16"/>
      <c r="VSY347" s="17"/>
      <c r="VSZ347" s="16"/>
      <c r="VTA347" s="17"/>
      <c r="VTB347" s="16"/>
      <c r="VTC347" s="17"/>
      <c r="VTD347" s="16"/>
      <c r="VTE347" s="17"/>
      <c r="VTF347" s="16"/>
      <c r="VTG347" s="17"/>
      <c r="VTH347" s="16"/>
      <c r="VTI347" s="17"/>
      <c r="VTJ347" s="16"/>
      <c r="VTK347" s="17"/>
      <c r="VTL347" s="16"/>
      <c r="VTM347" s="17"/>
      <c r="VTN347" s="16"/>
      <c r="VTO347" s="17"/>
      <c r="VTP347" s="16"/>
      <c r="VTQ347" s="17"/>
      <c r="VTR347" s="16"/>
      <c r="VTS347" s="17"/>
      <c r="VTT347" s="16"/>
      <c r="VTU347" s="17"/>
      <c r="VTV347" s="16"/>
      <c r="VTW347" s="17"/>
      <c r="VTX347" s="16"/>
      <c r="VTY347" s="17"/>
      <c r="VTZ347" s="16"/>
      <c r="VUA347" s="17"/>
      <c r="VUB347" s="16"/>
      <c r="VUC347" s="17"/>
      <c r="VUD347" s="16"/>
      <c r="VUE347" s="17"/>
      <c r="VUF347" s="16"/>
      <c r="VUG347" s="17"/>
      <c r="VUH347" s="16"/>
      <c r="VUI347" s="17"/>
      <c r="VUJ347" s="16"/>
      <c r="VUK347" s="17"/>
      <c r="VUL347" s="16"/>
      <c r="VUM347" s="17"/>
      <c r="VUN347" s="16"/>
      <c r="VUO347" s="17"/>
      <c r="VUP347" s="16"/>
      <c r="VUQ347" s="17"/>
      <c r="VUR347" s="16"/>
      <c r="VUS347" s="17"/>
      <c r="VUT347" s="16"/>
      <c r="VUU347" s="17"/>
      <c r="VUV347" s="16"/>
      <c r="VUW347" s="17"/>
      <c r="VUX347" s="16"/>
      <c r="VUY347" s="17"/>
      <c r="VUZ347" s="16"/>
      <c r="VVA347" s="17"/>
      <c r="VVB347" s="16"/>
      <c r="VVC347" s="17"/>
      <c r="VVD347" s="16"/>
      <c r="VVE347" s="17"/>
      <c r="VVF347" s="16"/>
      <c r="VVG347" s="17"/>
      <c r="VVH347" s="16"/>
      <c r="VVI347" s="17"/>
      <c r="VVJ347" s="16"/>
      <c r="VVK347" s="17"/>
      <c r="VVL347" s="16"/>
      <c r="VVM347" s="17"/>
      <c r="VVN347" s="16"/>
      <c r="VVO347" s="17"/>
      <c r="VVP347" s="16"/>
      <c r="VVQ347" s="17"/>
      <c r="VVR347" s="16"/>
      <c r="VVS347" s="17"/>
      <c r="VVT347" s="16"/>
      <c r="VVU347" s="17"/>
      <c r="VVV347" s="16"/>
      <c r="VVW347" s="17"/>
      <c r="VVX347" s="16"/>
      <c r="VVY347" s="17"/>
      <c r="VVZ347" s="16"/>
      <c r="VWA347" s="17"/>
      <c r="VWB347" s="16"/>
      <c r="VWC347" s="17"/>
      <c r="VWD347" s="16"/>
      <c r="VWE347" s="17"/>
      <c r="VWF347" s="16"/>
      <c r="VWG347" s="17"/>
      <c r="VWH347" s="16"/>
      <c r="VWI347" s="17"/>
      <c r="VWJ347" s="16"/>
      <c r="VWK347" s="17"/>
      <c r="VWL347" s="16"/>
      <c r="VWM347" s="17"/>
      <c r="VWN347" s="16"/>
      <c r="VWO347" s="17"/>
      <c r="VWP347" s="16"/>
      <c r="VWQ347" s="17"/>
      <c r="VWR347" s="16"/>
      <c r="VWS347" s="17"/>
      <c r="VWT347" s="16"/>
      <c r="VWU347" s="17"/>
      <c r="VWV347" s="16"/>
      <c r="VWW347" s="17"/>
      <c r="VWX347" s="16"/>
      <c r="VWY347" s="17"/>
      <c r="VWZ347" s="16"/>
      <c r="VXA347" s="17"/>
      <c r="VXB347" s="16"/>
      <c r="VXC347" s="17"/>
      <c r="VXD347" s="16"/>
      <c r="VXE347" s="17"/>
      <c r="VXF347" s="16"/>
      <c r="VXG347" s="17"/>
      <c r="VXH347" s="16"/>
      <c r="VXI347" s="17"/>
      <c r="VXJ347" s="16"/>
      <c r="VXK347" s="17"/>
      <c r="VXL347" s="16"/>
      <c r="VXM347" s="17"/>
      <c r="VXN347" s="16"/>
      <c r="VXO347" s="17"/>
      <c r="VXP347" s="16"/>
      <c r="VXQ347" s="17"/>
      <c r="VXR347" s="16"/>
      <c r="VXS347" s="17"/>
      <c r="VXT347" s="16"/>
      <c r="VXU347" s="17"/>
      <c r="VXV347" s="16"/>
      <c r="VXW347" s="17"/>
      <c r="VXX347" s="16"/>
      <c r="VXY347" s="17"/>
      <c r="VXZ347" s="16"/>
      <c r="VYA347" s="17"/>
      <c r="VYB347" s="16"/>
      <c r="VYC347" s="17"/>
      <c r="VYD347" s="16"/>
      <c r="VYE347" s="17"/>
      <c r="VYF347" s="16"/>
      <c r="VYG347" s="17"/>
      <c r="VYH347" s="16"/>
      <c r="VYI347" s="17"/>
      <c r="VYJ347" s="16"/>
      <c r="VYK347" s="17"/>
      <c r="VYL347" s="16"/>
      <c r="VYM347" s="17"/>
      <c r="VYN347" s="16"/>
      <c r="VYO347" s="17"/>
      <c r="VYP347" s="16"/>
      <c r="VYQ347" s="17"/>
      <c r="VYR347" s="16"/>
      <c r="VYS347" s="17"/>
      <c r="VYT347" s="16"/>
      <c r="VYU347" s="17"/>
      <c r="VYV347" s="16"/>
      <c r="VYW347" s="17"/>
      <c r="VYX347" s="16"/>
      <c r="VYY347" s="17"/>
      <c r="VYZ347" s="16"/>
      <c r="VZA347" s="17"/>
      <c r="VZB347" s="16"/>
      <c r="VZC347" s="17"/>
      <c r="VZD347" s="16"/>
      <c r="VZE347" s="17"/>
      <c r="VZF347" s="16"/>
      <c r="VZG347" s="17"/>
      <c r="VZH347" s="16"/>
      <c r="VZI347" s="17"/>
      <c r="VZJ347" s="16"/>
      <c r="VZK347" s="17"/>
      <c r="VZL347" s="16"/>
      <c r="VZM347" s="17"/>
      <c r="VZN347" s="16"/>
      <c r="VZO347" s="17"/>
      <c r="VZP347" s="16"/>
      <c r="VZQ347" s="17"/>
      <c r="VZR347" s="16"/>
      <c r="VZS347" s="17"/>
      <c r="VZT347" s="16"/>
      <c r="VZU347" s="17"/>
      <c r="VZV347" s="16"/>
      <c r="VZW347" s="17"/>
      <c r="VZX347" s="16"/>
      <c r="VZY347" s="17"/>
      <c r="VZZ347" s="16"/>
      <c r="WAA347" s="17"/>
      <c r="WAB347" s="16"/>
      <c r="WAC347" s="17"/>
      <c r="WAD347" s="16"/>
      <c r="WAE347" s="17"/>
      <c r="WAF347" s="16"/>
      <c r="WAG347" s="17"/>
      <c r="WAH347" s="16"/>
      <c r="WAI347" s="17"/>
      <c r="WAJ347" s="16"/>
      <c r="WAK347" s="17"/>
      <c r="WAL347" s="16"/>
      <c r="WAM347" s="17"/>
      <c r="WAN347" s="16"/>
      <c r="WAO347" s="17"/>
      <c r="WAP347" s="16"/>
      <c r="WAQ347" s="17"/>
      <c r="WAR347" s="16"/>
      <c r="WAS347" s="17"/>
      <c r="WAT347" s="16"/>
      <c r="WAU347" s="17"/>
      <c r="WAV347" s="16"/>
      <c r="WAW347" s="17"/>
      <c r="WAX347" s="16"/>
      <c r="WAY347" s="17"/>
      <c r="WAZ347" s="16"/>
      <c r="WBA347" s="17"/>
      <c r="WBB347" s="16"/>
      <c r="WBC347" s="17"/>
      <c r="WBD347" s="16"/>
      <c r="WBE347" s="17"/>
      <c r="WBF347" s="16"/>
      <c r="WBG347" s="17"/>
      <c r="WBH347" s="16"/>
      <c r="WBI347" s="17"/>
      <c r="WBJ347" s="16"/>
      <c r="WBK347" s="17"/>
      <c r="WBL347" s="16"/>
      <c r="WBM347" s="17"/>
      <c r="WBN347" s="16"/>
      <c r="WBO347" s="17"/>
      <c r="WBP347" s="16"/>
      <c r="WBQ347" s="17"/>
      <c r="WBR347" s="16"/>
      <c r="WBS347" s="17"/>
      <c r="WBT347" s="16"/>
      <c r="WBU347" s="17"/>
      <c r="WBV347" s="16"/>
      <c r="WBW347" s="17"/>
      <c r="WBX347" s="16"/>
      <c r="WBY347" s="17"/>
      <c r="WBZ347" s="16"/>
      <c r="WCA347" s="17"/>
      <c r="WCB347" s="16"/>
      <c r="WCC347" s="17"/>
      <c r="WCD347" s="16"/>
      <c r="WCE347" s="17"/>
      <c r="WCF347" s="16"/>
      <c r="WCG347" s="17"/>
      <c r="WCH347" s="16"/>
      <c r="WCI347" s="17"/>
      <c r="WCJ347" s="16"/>
      <c r="WCK347" s="17"/>
      <c r="WCL347" s="16"/>
      <c r="WCM347" s="17"/>
      <c r="WCN347" s="16"/>
      <c r="WCO347" s="17"/>
      <c r="WCP347" s="16"/>
      <c r="WCQ347" s="17"/>
      <c r="WCR347" s="16"/>
      <c r="WCS347" s="17"/>
      <c r="WCT347" s="16"/>
      <c r="WCU347" s="17"/>
      <c r="WCV347" s="16"/>
      <c r="WCW347" s="17"/>
      <c r="WCX347" s="16"/>
      <c r="WCY347" s="17"/>
      <c r="WCZ347" s="16"/>
      <c r="WDA347" s="17"/>
      <c r="WDB347" s="16"/>
      <c r="WDC347" s="17"/>
      <c r="WDD347" s="16"/>
      <c r="WDE347" s="17"/>
      <c r="WDF347" s="16"/>
      <c r="WDG347" s="17"/>
      <c r="WDH347" s="16"/>
      <c r="WDI347" s="17"/>
      <c r="WDJ347" s="16"/>
      <c r="WDK347" s="17"/>
      <c r="WDL347" s="16"/>
      <c r="WDM347" s="17"/>
      <c r="WDN347" s="16"/>
      <c r="WDO347" s="17"/>
      <c r="WDP347" s="16"/>
      <c r="WDQ347" s="17"/>
      <c r="WDR347" s="16"/>
      <c r="WDS347" s="17"/>
      <c r="WDT347" s="16"/>
      <c r="WDU347" s="17"/>
      <c r="WDV347" s="16"/>
      <c r="WDW347" s="17"/>
      <c r="WDX347" s="16"/>
      <c r="WDY347" s="17"/>
      <c r="WDZ347" s="16"/>
      <c r="WEA347" s="17"/>
      <c r="WEB347" s="16"/>
      <c r="WEC347" s="17"/>
      <c r="WED347" s="16"/>
      <c r="WEE347" s="17"/>
      <c r="WEF347" s="16"/>
      <c r="WEG347" s="17"/>
      <c r="WEH347" s="16"/>
      <c r="WEI347" s="17"/>
      <c r="WEJ347" s="16"/>
      <c r="WEK347" s="17"/>
      <c r="WEL347" s="16"/>
      <c r="WEM347" s="17"/>
      <c r="WEN347" s="16"/>
      <c r="WEO347" s="17"/>
      <c r="WEP347" s="16"/>
      <c r="WEQ347" s="17"/>
      <c r="WER347" s="16"/>
      <c r="WES347" s="17"/>
      <c r="WET347" s="16"/>
      <c r="WEU347" s="17"/>
      <c r="WEV347" s="16"/>
      <c r="WEW347" s="17"/>
      <c r="WEX347" s="16"/>
      <c r="WEY347" s="17"/>
      <c r="WEZ347" s="16"/>
      <c r="WFA347" s="17"/>
      <c r="WFB347" s="16"/>
      <c r="WFC347" s="17"/>
      <c r="WFD347" s="16"/>
      <c r="WFE347" s="17"/>
      <c r="WFF347" s="16"/>
      <c r="WFG347" s="17"/>
      <c r="WFH347" s="16"/>
      <c r="WFI347" s="17"/>
      <c r="WFJ347" s="16"/>
      <c r="WFK347" s="17"/>
      <c r="WFL347" s="16"/>
      <c r="WFM347" s="17"/>
      <c r="WFN347" s="16"/>
      <c r="WFO347" s="17"/>
      <c r="WFP347" s="16"/>
      <c r="WFQ347" s="17"/>
      <c r="WFR347" s="16"/>
      <c r="WFS347" s="17"/>
      <c r="WFT347" s="16"/>
      <c r="WFU347" s="17"/>
      <c r="WFV347" s="16"/>
      <c r="WFW347" s="17"/>
      <c r="WFX347" s="16"/>
      <c r="WFY347" s="17"/>
      <c r="WFZ347" s="16"/>
      <c r="WGA347" s="17"/>
      <c r="WGB347" s="16"/>
      <c r="WGC347" s="17"/>
      <c r="WGD347" s="16"/>
      <c r="WGE347" s="17"/>
      <c r="WGF347" s="16"/>
      <c r="WGG347" s="17"/>
      <c r="WGH347" s="16"/>
      <c r="WGI347" s="17"/>
      <c r="WGJ347" s="16"/>
      <c r="WGK347" s="17"/>
      <c r="WGL347" s="16"/>
      <c r="WGM347" s="17"/>
      <c r="WGN347" s="16"/>
      <c r="WGO347" s="17"/>
      <c r="WGP347" s="16"/>
      <c r="WGQ347" s="17"/>
      <c r="WGR347" s="16"/>
      <c r="WGS347" s="17"/>
      <c r="WGT347" s="16"/>
      <c r="WGU347" s="17"/>
      <c r="WGV347" s="16"/>
      <c r="WGW347" s="17"/>
      <c r="WGX347" s="16"/>
      <c r="WGY347" s="17"/>
      <c r="WGZ347" s="16"/>
      <c r="WHA347" s="17"/>
      <c r="WHB347" s="16"/>
      <c r="WHC347" s="17"/>
      <c r="WHD347" s="16"/>
      <c r="WHE347" s="17"/>
      <c r="WHF347" s="16"/>
      <c r="WHG347" s="17"/>
      <c r="WHH347" s="16"/>
      <c r="WHI347" s="17"/>
      <c r="WHJ347" s="16"/>
      <c r="WHK347" s="17"/>
      <c r="WHL347" s="16"/>
      <c r="WHM347" s="17"/>
      <c r="WHN347" s="16"/>
      <c r="WHO347" s="17"/>
      <c r="WHP347" s="16"/>
      <c r="WHQ347" s="17"/>
      <c r="WHR347" s="16"/>
      <c r="WHS347" s="17"/>
      <c r="WHT347" s="16"/>
      <c r="WHU347" s="17"/>
      <c r="WHV347" s="16"/>
      <c r="WHW347" s="17"/>
      <c r="WHX347" s="16"/>
      <c r="WHY347" s="17"/>
      <c r="WHZ347" s="16"/>
      <c r="WIA347" s="17"/>
      <c r="WIB347" s="16"/>
      <c r="WIC347" s="17"/>
      <c r="WID347" s="16"/>
      <c r="WIE347" s="17"/>
      <c r="WIF347" s="16"/>
      <c r="WIG347" s="17"/>
      <c r="WIH347" s="16"/>
      <c r="WII347" s="17"/>
      <c r="WIJ347" s="16"/>
      <c r="WIK347" s="17"/>
      <c r="WIL347" s="16"/>
      <c r="WIM347" s="17"/>
      <c r="WIN347" s="16"/>
      <c r="WIO347" s="17"/>
      <c r="WIP347" s="16"/>
      <c r="WIQ347" s="17"/>
      <c r="WIR347" s="16"/>
      <c r="WIS347" s="17"/>
      <c r="WIT347" s="16"/>
      <c r="WIU347" s="17"/>
      <c r="WIV347" s="16"/>
      <c r="WIW347" s="17"/>
      <c r="WIX347" s="16"/>
      <c r="WIY347" s="17"/>
      <c r="WIZ347" s="16"/>
      <c r="WJA347" s="17"/>
      <c r="WJB347" s="16"/>
      <c r="WJC347" s="17"/>
      <c r="WJD347" s="16"/>
      <c r="WJE347" s="17"/>
      <c r="WJF347" s="16"/>
      <c r="WJG347" s="17"/>
      <c r="WJH347" s="16"/>
      <c r="WJI347" s="17"/>
      <c r="WJJ347" s="16"/>
      <c r="WJK347" s="17"/>
      <c r="WJL347" s="16"/>
      <c r="WJM347" s="17"/>
      <c r="WJN347" s="16"/>
      <c r="WJO347" s="17"/>
      <c r="WJP347" s="16"/>
      <c r="WJQ347" s="17"/>
      <c r="WJR347" s="16"/>
      <c r="WJS347" s="17"/>
      <c r="WJT347" s="16"/>
      <c r="WJU347" s="17"/>
      <c r="WJV347" s="16"/>
      <c r="WJW347" s="17"/>
      <c r="WJX347" s="16"/>
      <c r="WJY347" s="17"/>
      <c r="WJZ347" s="16"/>
      <c r="WKA347" s="17"/>
      <c r="WKB347" s="16"/>
      <c r="WKC347" s="17"/>
      <c r="WKD347" s="16"/>
      <c r="WKE347" s="17"/>
      <c r="WKF347" s="16"/>
      <c r="WKG347" s="17"/>
      <c r="WKH347" s="16"/>
      <c r="WKI347" s="17"/>
      <c r="WKJ347" s="16"/>
      <c r="WKK347" s="17"/>
      <c r="WKL347" s="16"/>
      <c r="WKM347" s="17"/>
      <c r="WKN347" s="16"/>
      <c r="WKO347" s="17"/>
      <c r="WKP347" s="16"/>
      <c r="WKQ347" s="17"/>
      <c r="WKR347" s="16"/>
      <c r="WKS347" s="17"/>
      <c r="WKT347" s="16"/>
      <c r="WKU347" s="17"/>
      <c r="WKV347" s="16"/>
      <c r="WKW347" s="17"/>
      <c r="WKX347" s="16"/>
      <c r="WKY347" s="17"/>
      <c r="WKZ347" s="16"/>
      <c r="WLA347" s="17"/>
      <c r="WLB347" s="16"/>
      <c r="WLC347" s="17"/>
      <c r="WLD347" s="16"/>
      <c r="WLE347" s="17"/>
      <c r="WLF347" s="16"/>
      <c r="WLG347" s="17"/>
      <c r="WLH347" s="16"/>
      <c r="WLI347" s="17"/>
      <c r="WLJ347" s="16"/>
      <c r="WLK347" s="17"/>
      <c r="WLL347" s="16"/>
      <c r="WLM347" s="17"/>
      <c r="WLN347" s="16"/>
      <c r="WLO347" s="17"/>
      <c r="WLP347" s="16"/>
      <c r="WLQ347" s="17"/>
      <c r="WLR347" s="16"/>
      <c r="WLS347" s="17"/>
      <c r="WLT347" s="16"/>
      <c r="WLU347" s="17"/>
      <c r="WLV347" s="16"/>
      <c r="WLW347" s="17"/>
      <c r="WLX347" s="16"/>
      <c r="WLY347" s="17"/>
      <c r="WLZ347" s="16"/>
      <c r="WMA347" s="17"/>
      <c r="WMB347" s="16"/>
      <c r="WMC347" s="17"/>
      <c r="WMD347" s="16"/>
      <c r="WME347" s="17"/>
      <c r="WMF347" s="16"/>
      <c r="WMG347" s="17"/>
      <c r="WMH347" s="16"/>
      <c r="WMI347" s="17"/>
      <c r="WMJ347" s="16"/>
      <c r="WMK347" s="17"/>
      <c r="WML347" s="16"/>
      <c r="WMM347" s="17"/>
      <c r="WMN347" s="16"/>
      <c r="WMO347" s="17"/>
      <c r="WMP347" s="16"/>
      <c r="WMQ347" s="17"/>
      <c r="WMR347" s="16"/>
      <c r="WMS347" s="17"/>
      <c r="WMT347" s="16"/>
      <c r="WMU347" s="17"/>
      <c r="WMV347" s="16"/>
      <c r="WMW347" s="17"/>
      <c r="WMX347" s="16"/>
      <c r="WMY347" s="17"/>
      <c r="WMZ347" s="16"/>
      <c r="WNA347" s="17"/>
      <c r="WNB347" s="16"/>
      <c r="WNC347" s="17"/>
      <c r="WND347" s="16"/>
      <c r="WNE347" s="17"/>
      <c r="WNF347" s="16"/>
      <c r="WNG347" s="17"/>
      <c r="WNH347" s="16"/>
      <c r="WNI347" s="17"/>
      <c r="WNJ347" s="16"/>
      <c r="WNK347" s="17"/>
      <c r="WNL347" s="16"/>
      <c r="WNM347" s="17"/>
      <c r="WNN347" s="16"/>
      <c r="WNO347" s="17"/>
      <c r="WNP347" s="16"/>
      <c r="WNQ347" s="17"/>
      <c r="WNR347" s="16"/>
      <c r="WNS347" s="17"/>
      <c r="WNT347" s="16"/>
      <c r="WNU347" s="17"/>
      <c r="WNV347" s="16"/>
      <c r="WNW347" s="17"/>
      <c r="WNX347" s="16"/>
      <c r="WNY347" s="17"/>
      <c r="WNZ347" s="16"/>
      <c r="WOA347" s="17"/>
      <c r="WOB347" s="16"/>
      <c r="WOC347" s="17"/>
      <c r="WOD347" s="16"/>
      <c r="WOE347" s="17"/>
      <c r="WOF347" s="16"/>
      <c r="WOG347" s="17"/>
      <c r="WOH347" s="16"/>
      <c r="WOI347" s="17"/>
      <c r="WOJ347" s="16"/>
      <c r="WOK347" s="17"/>
      <c r="WOL347" s="16"/>
      <c r="WOM347" s="17"/>
      <c r="WON347" s="16"/>
      <c r="WOO347" s="17"/>
      <c r="WOP347" s="16"/>
      <c r="WOQ347" s="17"/>
      <c r="WOR347" s="16"/>
      <c r="WOS347" s="17"/>
      <c r="WOT347" s="16"/>
      <c r="WOU347" s="17"/>
      <c r="WOV347" s="16"/>
      <c r="WOW347" s="17"/>
      <c r="WOX347" s="16"/>
      <c r="WOY347" s="17"/>
      <c r="WOZ347" s="16"/>
      <c r="WPA347" s="17"/>
      <c r="WPB347" s="16"/>
      <c r="WPC347" s="17"/>
      <c r="WPD347" s="16"/>
      <c r="WPE347" s="17"/>
      <c r="WPF347" s="16"/>
      <c r="WPG347" s="17"/>
      <c r="WPH347" s="16"/>
      <c r="WPI347" s="17"/>
      <c r="WPJ347" s="16"/>
      <c r="WPK347" s="17"/>
      <c r="WPL347" s="16"/>
      <c r="WPM347" s="17"/>
      <c r="WPN347" s="16"/>
      <c r="WPO347" s="17"/>
      <c r="WPP347" s="16"/>
      <c r="WPQ347" s="17"/>
      <c r="WPR347" s="16"/>
      <c r="WPS347" s="17"/>
      <c r="WPT347" s="16"/>
      <c r="WPU347" s="17"/>
      <c r="WPV347" s="16"/>
      <c r="WPW347" s="17"/>
      <c r="WPX347" s="16"/>
      <c r="WPY347" s="17"/>
      <c r="WPZ347" s="16"/>
      <c r="WQA347" s="17"/>
      <c r="WQB347" s="16"/>
      <c r="WQC347" s="17"/>
      <c r="WQD347" s="16"/>
      <c r="WQE347" s="17"/>
      <c r="WQF347" s="16"/>
      <c r="WQG347" s="17"/>
      <c r="WQH347" s="16"/>
      <c r="WQI347" s="17"/>
      <c r="WQJ347" s="16"/>
      <c r="WQK347" s="17"/>
      <c r="WQL347" s="16"/>
      <c r="WQM347" s="17"/>
      <c r="WQN347" s="16"/>
      <c r="WQO347" s="17"/>
      <c r="WQP347" s="16"/>
      <c r="WQQ347" s="17"/>
      <c r="WQR347" s="16"/>
      <c r="WQS347" s="17"/>
      <c r="WQT347" s="16"/>
      <c r="WQU347" s="17"/>
      <c r="WQV347" s="16"/>
      <c r="WQW347" s="17"/>
      <c r="WQX347" s="16"/>
      <c r="WQY347" s="17"/>
      <c r="WQZ347" s="16"/>
      <c r="WRA347" s="17"/>
      <c r="WRB347" s="16"/>
      <c r="WRC347" s="17"/>
      <c r="WRD347" s="16"/>
      <c r="WRE347" s="17"/>
      <c r="WRF347" s="16"/>
      <c r="WRG347" s="17"/>
      <c r="WRH347" s="16"/>
      <c r="WRI347" s="17"/>
      <c r="WRJ347" s="16"/>
      <c r="WRK347" s="17"/>
      <c r="WRL347" s="16"/>
      <c r="WRM347" s="17"/>
      <c r="WRN347" s="16"/>
      <c r="WRO347" s="17"/>
      <c r="WRP347" s="16"/>
      <c r="WRQ347" s="17"/>
      <c r="WRR347" s="16"/>
      <c r="WRS347" s="17"/>
      <c r="WRT347" s="16"/>
      <c r="WRU347" s="17"/>
      <c r="WRV347" s="16"/>
      <c r="WRW347" s="17"/>
      <c r="WRX347" s="16"/>
      <c r="WRY347" s="17"/>
      <c r="WRZ347" s="16"/>
      <c r="WSA347" s="17"/>
      <c r="WSB347" s="16"/>
      <c r="WSC347" s="17"/>
      <c r="WSD347" s="16"/>
      <c r="WSE347" s="17"/>
      <c r="WSF347" s="16"/>
      <c r="WSG347" s="17"/>
      <c r="WSH347" s="16"/>
      <c r="WSI347" s="17"/>
      <c r="WSJ347" s="16"/>
      <c r="WSK347" s="17"/>
      <c r="WSL347" s="16"/>
      <c r="WSM347" s="17"/>
      <c r="WSN347" s="16"/>
      <c r="WSO347" s="17"/>
      <c r="WSP347" s="16"/>
      <c r="WSQ347" s="17"/>
      <c r="WSR347" s="16"/>
      <c r="WSS347" s="17"/>
      <c r="WST347" s="16"/>
      <c r="WSU347" s="17"/>
      <c r="WSV347" s="16"/>
      <c r="WSW347" s="17"/>
      <c r="WSX347" s="16"/>
      <c r="WSY347" s="17"/>
      <c r="WSZ347" s="16"/>
      <c r="WTA347" s="17"/>
      <c r="WTB347" s="16"/>
      <c r="WTC347" s="17"/>
      <c r="WTD347" s="16"/>
      <c r="WTE347" s="17"/>
      <c r="WTF347" s="16"/>
      <c r="WTG347" s="17"/>
      <c r="WTH347" s="16"/>
      <c r="WTI347" s="17"/>
      <c r="WTJ347" s="16"/>
      <c r="WTK347" s="17"/>
      <c r="WTL347" s="16"/>
      <c r="WTM347" s="17"/>
      <c r="WTN347" s="16"/>
      <c r="WTO347" s="17"/>
      <c r="WTP347" s="16"/>
      <c r="WTQ347" s="17"/>
      <c r="WTR347" s="16"/>
      <c r="WTS347" s="17"/>
      <c r="WTT347" s="16"/>
      <c r="WTU347" s="17"/>
      <c r="WTV347" s="16"/>
      <c r="WTW347" s="17"/>
      <c r="WTX347" s="16"/>
      <c r="WTY347" s="17"/>
      <c r="WTZ347" s="16"/>
      <c r="WUA347" s="17"/>
      <c r="WUB347" s="16"/>
      <c r="WUC347" s="17"/>
      <c r="WUD347" s="16"/>
      <c r="WUE347" s="17"/>
      <c r="WUF347" s="16"/>
      <c r="WUG347" s="17"/>
      <c r="WUH347" s="16"/>
      <c r="WUI347" s="17"/>
      <c r="WUJ347" s="16"/>
      <c r="WUK347" s="17"/>
      <c r="WUL347" s="16"/>
      <c r="WUM347" s="17"/>
      <c r="WUN347" s="16"/>
      <c r="WUO347" s="17"/>
      <c r="WUP347" s="16"/>
      <c r="WUQ347" s="17"/>
      <c r="WUR347" s="16"/>
      <c r="WUS347" s="17"/>
      <c r="WUT347" s="16"/>
      <c r="WUU347" s="17"/>
      <c r="WUV347" s="16"/>
      <c r="WUW347" s="17"/>
      <c r="WUX347" s="16"/>
      <c r="WUY347" s="17"/>
      <c r="WUZ347" s="16"/>
      <c r="WVA347" s="17"/>
      <c r="WVB347" s="16"/>
      <c r="WVC347" s="17"/>
      <c r="WVD347" s="16"/>
      <c r="WVE347" s="17"/>
      <c r="WVF347" s="16"/>
      <c r="WVG347" s="17"/>
      <c r="WVH347" s="16"/>
      <c r="WVI347" s="17"/>
      <c r="WVJ347" s="16"/>
      <c r="WVK347" s="17"/>
      <c r="WVL347" s="16"/>
      <c r="WVM347" s="17"/>
      <c r="WVN347" s="16"/>
      <c r="WVO347" s="17"/>
      <c r="WVP347" s="16"/>
      <c r="WVQ347" s="17"/>
      <c r="WVR347" s="16"/>
      <c r="WVS347" s="17"/>
      <c r="WVT347" s="16"/>
      <c r="WVU347" s="17"/>
      <c r="WVV347" s="16"/>
      <c r="WVW347" s="17"/>
      <c r="WVX347" s="16"/>
      <c r="WVY347" s="17"/>
      <c r="WVZ347" s="16"/>
      <c r="WWA347" s="17"/>
      <c r="WWB347" s="16"/>
      <c r="WWC347" s="17"/>
      <c r="WWD347" s="16"/>
      <c r="WWE347" s="17"/>
      <c r="WWF347" s="16"/>
      <c r="WWG347" s="17"/>
      <c r="WWH347" s="16"/>
      <c r="WWI347" s="17"/>
      <c r="WWJ347" s="16"/>
      <c r="WWK347" s="17"/>
      <c r="WWL347" s="16"/>
      <c r="WWM347" s="17"/>
      <c r="WWN347" s="16"/>
      <c r="WWO347" s="17"/>
      <c r="WWP347" s="16"/>
      <c r="WWQ347" s="17"/>
      <c r="WWR347" s="16"/>
      <c r="WWS347" s="17"/>
      <c r="WWT347" s="16"/>
      <c r="WWU347" s="17"/>
      <c r="WWV347" s="16"/>
      <c r="WWW347" s="17"/>
      <c r="WWX347" s="16"/>
      <c r="WWY347" s="17"/>
      <c r="WWZ347" s="16"/>
      <c r="WXA347" s="17"/>
      <c r="WXB347" s="16"/>
      <c r="WXC347" s="17"/>
      <c r="WXD347" s="16"/>
      <c r="WXE347" s="17"/>
      <c r="WXF347" s="16"/>
      <c r="WXG347" s="17"/>
      <c r="WXH347" s="16"/>
      <c r="WXI347" s="17"/>
      <c r="WXJ347" s="16"/>
      <c r="WXK347" s="17"/>
      <c r="WXL347" s="16"/>
      <c r="WXM347" s="17"/>
      <c r="WXN347" s="16"/>
      <c r="WXO347" s="17"/>
      <c r="WXP347" s="16"/>
      <c r="WXQ347" s="17"/>
      <c r="WXR347" s="16"/>
      <c r="WXS347" s="17"/>
      <c r="WXT347" s="16"/>
      <c r="WXU347" s="17"/>
      <c r="WXV347" s="16"/>
      <c r="WXW347" s="17"/>
      <c r="WXX347" s="16"/>
      <c r="WXY347" s="17"/>
      <c r="WXZ347" s="16"/>
      <c r="WYA347" s="17"/>
      <c r="WYB347" s="16"/>
      <c r="WYC347" s="17"/>
      <c r="WYD347" s="16"/>
      <c r="WYE347" s="17"/>
      <c r="WYF347" s="16"/>
      <c r="WYG347" s="17"/>
      <c r="WYH347" s="16"/>
      <c r="WYI347" s="17"/>
      <c r="WYJ347" s="16"/>
      <c r="WYK347" s="17"/>
      <c r="WYL347" s="16"/>
      <c r="WYM347" s="17"/>
      <c r="WYN347" s="16"/>
      <c r="WYO347" s="17"/>
      <c r="WYP347" s="16"/>
      <c r="WYQ347" s="17"/>
      <c r="WYR347" s="16"/>
      <c r="WYS347" s="17"/>
      <c r="WYT347" s="16"/>
      <c r="WYU347" s="17"/>
      <c r="WYV347" s="16"/>
      <c r="WYW347" s="17"/>
      <c r="WYX347" s="16"/>
      <c r="WYY347" s="17"/>
      <c r="WYZ347" s="16"/>
      <c r="WZA347" s="17"/>
      <c r="WZB347" s="16"/>
      <c r="WZC347" s="17"/>
      <c r="WZD347" s="16"/>
      <c r="WZE347" s="17"/>
      <c r="WZF347" s="16"/>
      <c r="WZG347" s="17"/>
      <c r="WZH347" s="16"/>
      <c r="WZI347" s="17"/>
      <c r="WZJ347" s="16"/>
      <c r="WZK347" s="17"/>
      <c r="WZL347" s="16"/>
      <c r="WZM347" s="17"/>
      <c r="WZN347" s="16"/>
      <c r="WZO347" s="17"/>
      <c r="WZP347" s="16"/>
      <c r="WZQ347" s="17"/>
      <c r="WZR347" s="16"/>
      <c r="WZS347" s="17"/>
      <c r="WZT347" s="16"/>
      <c r="WZU347" s="17"/>
      <c r="WZV347" s="16"/>
      <c r="WZW347" s="17"/>
      <c r="WZX347" s="16"/>
      <c r="WZY347" s="17"/>
      <c r="WZZ347" s="16"/>
      <c r="XAA347" s="17"/>
      <c r="XAB347" s="16"/>
      <c r="XAC347" s="17"/>
      <c r="XAD347" s="16"/>
      <c r="XAE347" s="17"/>
      <c r="XAF347" s="16"/>
      <c r="XAG347" s="17"/>
      <c r="XAH347" s="16"/>
      <c r="XAI347" s="17"/>
      <c r="XAJ347" s="16"/>
      <c r="XAK347" s="17"/>
      <c r="XAL347" s="16"/>
      <c r="XAM347" s="17"/>
      <c r="XAN347" s="16"/>
      <c r="XAO347" s="17"/>
      <c r="XAP347" s="16"/>
      <c r="XAQ347" s="17"/>
      <c r="XAR347" s="16"/>
      <c r="XAS347" s="17"/>
      <c r="XAT347" s="16"/>
      <c r="XAU347" s="17"/>
      <c r="XAV347" s="16"/>
      <c r="XAW347" s="17"/>
      <c r="XAX347" s="16"/>
      <c r="XAY347" s="17"/>
      <c r="XAZ347" s="16"/>
      <c r="XBA347" s="17"/>
      <c r="XBB347" s="16"/>
      <c r="XBC347" s="17"/>
      <c r="XBD347" s="16"/>
      <c r="XBE347" s="17"/>
      <c r="XBF347" s="16"/>
      <c r="XBG347" s="17"/>
      <c r="XBH347" s="16"/>
      <c r="XBI347" s="17"/>
      <c r="XBJ347" s="16"/>
      <c r="XBK347" s="17"/>
      <c r="XBL347" s="16"/>
      <c r="XBM347" s="17"/>
      <c r="XBN347" s="16"/>
      <c r="XBO347" s="17"/>
      <c r="XBP347" s="16"/>
      <c r="XBQ347" s="17"/>
      <c r="XBR347" s="16"/>
      <c r="XBS347" s="17"/>
      <c r="XBT347" s="16"/>
      <c r="XBU347" s="17"/>
      <c r="XBV347" s="16"/>
      <c r="XBW347" s="17"/>
      <c r="XBX347" s="16"/>
      <c r="XBY347" s="17"/>
      <c r="XBZ347" s="16"/>
      <c r="XCA347" s="17"/>
      <c r="XCB347" s="16"/>
      <c r="XCC347" s="17"/>
      <c r="XCD347" s="16"/>
      <c r="XCE347" s="17"/>
      <c r="XCF347" s="16"/>
      <c r="XCG347" s="17"/>
      <c r="XCH347" s="16"/>
      <c r="XCI347" s="17"/>
      <c r="XCJ347" s="16"/>
      <c r="XCK347" s="17"/>
      <c r="XCL347" s="16"/>
      <c r="XCM347" s="17"/>
      <c r="XCN347" s="16"/>
      <c r="XCO347" s="17"/>
      <c r="XCP347" s="16"/>
      <c r="XCQ347" s="17"/>
      <c r="XCR347" s="16"/>
      <c r="XCS347" s="17"/>
      <c r="XCT347" s="16"/>
      <c r="XCU347" s="17"/>
      <c r="XCV347" s="16"/>
      <c r="XCW347" s="17"/>
      <c r="XCX347" s="16"/>
      <c r="XCY347" s="17"/>
      <c r="XCZ347" s="16"/>
      <c r="XDA347" s="17"/>
      <c r="XDB347" s="16"/>
      <c r="XDC347" s="17"/>
      <c r="XDD347" s="16"/>
      <c r="XDE347" s="17"/>
      <c r="XDF347" s="16"/>
      <c r="XDG347" s="17"/>
      <c r="XDH347" s="16"/>
      <c r="XDI347" s="17"/>
      <c r="XDJ347" s="16"/>
      <c r="XDK347" s="17"/>
      <c r="XDL347" s="16"/>
      <c r="XDM347" s="17"/>
      <c r="XDN347" s="16"/>
      <c r="XDO347" s="17"/>
      <c r="XDP347" s="16"/>
      <c r="XDQ347" s="17"/>
      <c r="XDR347" s="16"/>
      <c r="XDS347" s="17"/>
      <c r="XDT347" s="16"/>
      <c r="XDU347" s="17"/>
      <c r="XDV347" s="16"/>
      <c r="XDW347" s="17"/>
      <c r="XDX347" s="16"/>
      <c r="XDY347" s="17"/>
      <c r="XDZ347" s="16"/>
      <c r="XEA347" s="17"/>
      <c r="XEB347" s="16"/>
      <c r="XEC347" s="17"/>
      <c r="XED347" s="16"/>
      <c r="XEE347" s="17"/>
      <c r="XEF347" s="16"/>
      <c r="XEG347" s="17"/>
      <c r="XEH347" s="16"/>
      <c r="XEI347" s="17"/>
      <c r="XEJ347" s="16"/>
      <c r="XEK347" s="17"/>
      <c r="XEL347" s="16"/>
      <c r="XEM347" s="17"/>
      <c r="XEN347" s="16"/>
      <c r="XEO347" s="17"/>
      <c r="XEP347" s="16"/>
      <c r="XEQ347" s="17"/>
      <c r="XER347" s="16"/>
      <c r="XES347" s="17"/>
    </row>
    <row r="348" spans="1:16373" ht="28" customHeight="1" x14ac:dyDescent="0.25">
      <c r="A348" s="3">
        <v>346</v>
      </c>
      <c r="B348" s="15" t="s">
        <v>350</v>
      </c>
      <c r="C348" s="4">
        <v>53053</v>
      </c>
      <c r="D348" s="14">
        <v>42021</v>
      </c>
      <c r="E348" s="4">
        <f t="shared" si="5"/>
        <v>11032</v>
      </c>
      <c r="F348" s="16"/>
      <c r="G348" s="17"/>
      <c r="H348" s="16"/>
      <c r="I348" s="17"/>
      <c r="J348" s="16"/>
      <c r="K348" s="17"/>
      <c r="L348" s="16"/>
      <c r="M348" s="17"/>
      <c r="N348" s="16"/>
      <c r="O348" s="17"/>
      <c r="P348" s="16"/>
      <c r="Q348" s="17"/>
      <c r="R348" s="16"/>
      <c r="S348" s="17"/>
      <c r="T348" s="16"/>
      <c r="U348" s="17"/>
      <c r="V348" s="16"/>
      <c r="W348" s="17"/>
      <c r="X348" s="16"/>
      <c r="Y348" s="17"/>
      <c r="Z348" s="16"/>
      <c r="AA348" s="17"/>
      <c r="AB348" s="16"/>
      <c r="AC348" s="17"/>
      <c r="AD348" s="16"/>
      <c r="AE348" s="17"/>
      <c r="AF348" s="16"/>
      <c r="AG348" s="17"/>
      <c r="AH348" s="16"/>
      <c r="AI348" s="17"/>
      <c r="AJ348" s="16"/>
      <c r="AK348" s="17"/>
      <c r="AL348" s="16"/>
      <c r="AM348" s="17"/>
      <c r="AN348" s="16"/>
      <c r="AO348" s="17"/>
      <c r="AP348" s="16"/>
      <c r="AQ348" s="17"/>
      <c r="AR348" s="16"/>
      <c r="AS348" s="17"/>
      <c r="AT348" s="16"/>
      <c r="AU348" s="17"/>
      <c r="AV348" s="16"/>
      <c r="AW348" s="17"/>
      <c r="AX348" s="16"/>
      <c r="AY348" s="17"/>
      <c r="AZ348" s="16"/>
      <c r="BA348" s="17"/>
      <c r="BB348" s="16"/>
      <c r="BC348" s="17"/>
      <c r="BD348" s="16"/>
      <c r="BE348" s="17"/>
      <c r="BF348" s="16"/>
      <c r="BG348" s="17"/>
      <c r="BH348" s="16"/>
      <c r="BI348" s="17"/>
      <c r="BJ348" s="16"/>
      <c r="BK348" s="17"/>
      <c r="BL348" s="16"/>
      <c r="BM348" s="17"/>
      <c r="BN348" s="16"/>
      <c r="BO348" s="17"/>
      <c r="BP348" s="16"/>
      <c r="BQ348" s="17"/>
      <c r="BR348" s="16"/>
      <c r="BS348" s="17"/>
      <c r="BT348" s="16"/>
      <c r="BU348" s="17"/>
      <c r="BV348" s="16"/>
      <c r="BW348" s="17"/>
      <c r="BX348" s="16"/>
      <c r="BY348" s="17"/>
      <c r="BZ348" s="16"/>
      <c r="CA348" s="17"/>
      <c r="CB348" s="16"/>
      <c r="CC348" s="17"/>
      <c r="CD348" s="16"/>
      <c r="CE348" s="17"/>
      <c r="CF348" s="16"/>
      <c r="CG348" s="17"/>
      <c r="CH348" s="16"/>
      <c r="CI348" s="17"/>
      <c r="CJ348" s="16"/>
      <c r="CK348" s="17"/>
      <c r="CL348" s="16"/>
      <c r="CM348" s="17"/>
      <c r="CN348" s="16"/>
      <c r="CO348" s="17"/>
      <c r="CP348" s="16"/>
      <c r="CQ348" s="17"/>
      <c r="CR348" s="16"/>
      <c r="CS348" s="17"/>
      <c r="CT348" s="16"/>
      <c r="CU348" s="17"/>
      <c r="CV348" s="16"/>
      <c r="CW348" s="17"/>
      <c r="CX348" s="16"/>
      <c r="CY348" s="17"/>
      <c r="CZ348" s="16"/>
      <c r="DA348" s="17"/>
      <c r="DB348" s="16"/>
      <c r="DC348" s="17"/>
      <c r="DD348" s="16"/>
      <c r="DE348" s="17"/>
      <c r="DF348" s="16"/>
      <c r="DG348" s="17"/>
      <c r="DH348" s="16"/>
      <c r="DI348" s="17"/>
      <c r="DJ348" s="16"/>
      <c r="DK348" s="17"/>
      <c r="DL348" s="16"/>
      <c r="DM348" s="17"/>
      <c r="DN348" s="16"/>
      <c r="DO348" s="17"/>
      <c r="DP348" s="16"/>
      <c r="DQ348" s="17"/>
      <c r="DR348" s="16"/>
      <c r="DS348" s="17"/>
      <c r="DT348" s="16"/>
      <c r="DU348" s="17"/>
      <c r="DV348" s="16"/>
      <c r="DW348" s="17"/>
      <c r="DX348" s="16"/>
      <c r="DY348" s="17"/>
      <c r="DZ348" s="16"/>
      <c r="EA348" s="17"/>
      <c r="EB348" s="16"/>
      <c r="EC348" s="17"/>
      <c r="ED348" s="16"/>
      <c r="EE348" s="17"/>
      <c r="EF348" s="16"/>
      <c r="EG348" s="17"/>
      <c r="EH348" s="16"/>
      <c r="EI348" s="17"/>
      <c r="EJ348" s="16"/>
      <c r="EK348" s="17"/>
      <c r="EL348" s="16"/>
      <c r="EM348" s="17"/>
      <c r="EN348" s="16"/>
      <c r="EO348" s="17"/>
      <c r="EP348" s="16"/>
      <c r="EQ348" s="17"/>
      <c r="ER348" s="16"/>
      <c r="ES348" s="17"/>
      <c r="ET348" s="16"/>
      <c r="EU348" s="17"/>
      <c r="EV348" s="16"/>
      <c r="EW348" s="17"/>
      <c r="EX348" s="16"/>
      <c r="EY348" s="17"/>
      <c r="EZ348" s="16"/>
      <c r="FA348" s="17"/>
      <c r="FB348" s="16"/>
      <c r="FC348" s="17"/>
      <c r="FD348" s="16"/>
      <c r="FE348" s="17"/>
      <c r="FF348" s="16"/>
      <c r="FG348" s="17"/>
      <c r="FH348" s="16"/>
      <c r="FI348" s="17"/>
      <c r="FJ348" s="16"/>
      <c r="FK348" s="17"/>
      <c r="FL348" s="16"/>
      <c r="FM348" s="17"/>
      <c r="FN348" s="16"/>
      <c r="FO348" s="17"/>
      <c r="FP348" s="16"/>
      <c r="FQ348" s="17"/>
      <c r="FR348" s="16"/>
      <c r="FS348" s="17"/>
      <c r="FT348" s="16"/>
      <c r="FU348" s="17"/>
      <c r="FV348" s="16"/>
      <c r="FW348" s="17"/>
      <c r="FX348" s="16"/>
      <c r="FY348" s="17"/>
      <c r="FZ348" s="16"/>
      <c r="GA348" s="17"/>
      <c r="GB348" s="16"/>
      <c r="GC348" s="17"/>
      <c r="GD348" s="16"/>
      <c r="GE348" s="17"/>
      <c r="GF348" s="16"/>
      <c r="GG348" s="17"/>
      <c r="GH348" s="16"/>
      <c r="GI348" s="17"/>
      <c r="GJ348" s="16"/>
      <c r="GK348" s="17"/>
      <c r="GL348" s="16"/>
      <c r="GM348" s="17"/>
      <c r="GN348" s="16"/>
      <c r="GO348" s="17"/>
      <c r="GP348" s="16"/>
      <c r="GQ348" s="17"/>
      <c r="GR348" s="16"/>
      <c r="GS348" s="17"/>
      <c r="GT348" s="16"/>
      <c r="GU348" s="17"/>
      <c r="GV348" s="16"/>
      <c r="GW348" s="17"/>
      <c r="GX348" s="16"/>
      <c r="GY348" s="17"/>
      <c r="GZ348" s="16"/>
      <c r="HA348" s="17"/>
      <c r="HB348" s="16"/>
      <c r="HC348" s="17"/>
      <c r="HD348" s="16"/>
      <c r="HE348" s="17"/>
      <c r="HF348" s="16"/>
      <c r="HG348" s="17"/>
      <c r="HH348" s="16"/>
      <c r="HI348" s="17"/>
      <c r="HJ348" s="16"/>
      <c r="HK348" s="17"/>
      <c r="HL348" s="16"/>
      <c r="HM348" s="17"/>
      <c r="HN348" s="16"/>
      <c r="HO348" s="17"/>
      <c r="HP348" s="16"/>
      <c r="HQ348" s="17"/>
      <c r="HR348" s="16"/>
      <c r="HS348" s="17"/>
      <c r="HT348" s="16"/>
      <c r="HU348" s="17"/>
      <c r="HV348" s="16"/>
      <c r="HW348" s="17"/>
      <c r="HX348" s="16"/>
      <c r="HY348" s="17"/>
      <c r="HZ348" s="16"/>
      <c r="IA348" s="17"/>
      <c r="IB348" s="16"/>
      <c r="IC348" s="17"/>
      <c r="ID348" s="16"/>
      <c r="IE348" s="17"/>
      <c r="IF348" s="16"/>
      <c r="IG348" s="17"/>
      <c r="IH348" s="16"/>
      <c r="II348" s="17"/>
      <c r="IJ348" s="16"/>
      <c r="IK348" s="17"/>
      <c r="IL348" s="16"/>
      <c r="IM348" s="17"/>
      <c r="IN348" s="16"/>
      <c r="IO348" s="17"/>
      <c r="IP348" s="16"/>
      <c r="IQ348" s="17"/>
      <c r="IR348" s="16"/>
      <c r="IS348" s="17"/>
      <c r="IT348" s="16"/>
      <c r="IU348" s="17"/>
      <c r="IV348" s="16"/>
      <c r="IW348" s="17"/>
      <c r="IX348" s="16"/>
      <c r="IY348" s="17"/>
      <c r="IZ348" s="16"/>
      <c r="JA348" s="17"/>
      <c r="JB348" s="16"/>
      <c r="JC348" s="17"/>
      <c r="JD348" s="16"/>
      <c r="JE348" s="17"/>
      <c r="JF348" s="16"/>
      <c r="JG348" s="17"/>
      <c r="JH348" s="16"/>
      <c r="JI348" s="17"/>
      <c r="JJ348" s="16"/>
      <c r="JK348" s="17"/>
      <c r="JL348" s="16"/>
      <c r="JM348" s="17"/>
      <c r="JN348" s="16"/>
      <c r="JO348" s="17"/>
      <c r="JP348" s="16"/>
      <c r="JQ348" s="17"/>
      <c r="JR348" s="16"/>
      <c r="JS348" s="17"/>
      <c r="JT348" s="16"/>
      <c r="JU348" s="17"/>
      <c r="JV348" s="16"/>
      <c r="JW348" s="17"/>
      <c r="JX348" s="16"/>
      <c r="JY348" s="17"/>
      <c r="JZ348" s="16"/>
      <c r="KA348" s="17"/>
      <c r="KB348" s="16"/>
      <c r="KC348" s="17"/>
      <c r="KD348" s="16"/>
      <c r="KE348" s="17"/>
      <c r="KF348" s="16"/>
      <c r="KG348" s="17"/>
      <c r="KH348" s="16"/>
      <c r="KI348" s="17"/>
      <c r="KJ348" s="16"/>
      <c r="KK348" s="17"/>
      <c r="KL348" s="16"/>
      <c r="KM348" s="17"/>
      <c r="KN348" s="16"/>
      <c r="KO348" s="17"/>
      <c r="KP348" s="16"/>
      <c r="KQ348" s="17"/>
      <c r="KR348" s="16"/>
      <c r="KS348" s="17"/>
      <c r="KT348" s="16"/>
      <c r="KU348" s="17"/>
      <c r="KV348" s="16"/>
      <c r="KW348" s="17"/>
      <c r="KX348" s="16"/>
      <c r="KY348" s="17"/>
      <c r="KZ348" s="16"/>
      <c r="LA348" s="17"/>
      <c r="LB348" s="16"/>
      <c r="LC348" s="17"/>
      <c r="LD348" s="16"/>
      <c r="LE348" s="17"/>
      <c r="LF348" s="16"/>
      <c r="LG348" s="17"/>
      <c r="LH348" s="16"/>
      <c r="LI348" s="17"/>
      <c r="LJ348" s="16"/>
      <c r="LK348" s="17"/>
      <c r="LL348" s="16"/>
      <c r="LM348" s="17"/>
      <c r="LN348" s="16"/>
      <c r="LO348" s="17"/>
      <c r="LP348" s="16"/>
      <c r="LQ348" s="17"/>
      <c r="LR348" s="16"/>
      <c r="LS348" s="17"/>
      <c r="LT348" s="16"/>
      <c r="LU348" s="17"/>
      <c r="LV348" s="16"/>
      <c r="LW348" s="17"/>
      <c r="LX348" s="16"/>
      <c r="LY348" s="17"/>
      <c r="LZ348" s="16"/>
      <c r="MA348" s="17"/>
      <c r="MB348" s="16"/>
      <c r="MC348" s="17"/>
      <c r="MD348" s="16"/>
      <c r="ME348" s="17"/>
      <c r="MF348" s="16"/>
      <c r="MG348" s="17"/>
      <c r="MH348" s="16"/>
      <c r="MI348" s="17"/>
      <c r="MJ348" s="16"/>
      <c r="MK348" s="17"/>
      <c r="ML348" s="16"/>
      <c r="MM348" s="17"/>
      <c r="MN348" s="16"/>
      <c r="MO348" s="17"/>
      <c r="MP348" s="16"/>
      <c r="MQ348" s="17"/>
      <c r="MR348" s="16"/>
      <c r="MS348" s="17"/>
      <c r="MT348" s="16"/>
      <c r="MU348" s="17"/>
      <c r="MV348" s="16"/>
      <c r="MW348" s="17"/>
      <c r="MX348" s="16"/>
      <c r="MY348" s="17"/>
      <c r="MZ348" s="16"/>
      <c r="NA348" s="17"/>
      <c r="NB348" s="16"/>
      <c r="NC348" s="17"/>
      <c r="ND348" s="16"/>
      <c r="NE348" s="17"/>
      <c r="NF348" s="16"/>
      <c r="NG348" s="17"/>
      <c r="NH348" s="16"/>
      <c r="NI348" s="17"/>
      <c r="NJ348" s="16"/>
      <c r="NK348" s="17"/>
      <c r="NL348" s="16"/>
      <c r="NM348" s="17"/>
      <c r="NN348" s="16"/>
      <c r="NO348" s="17"/>
      <c r="NP348" s="16"/>
      <c r="NQ348" s="17"/>
      <c r="NR348" s="16"/>
      <c r="NS348" s="17"/>
      <c r="NT348" s="16"/>
      <c r="NU348" s="17"/>
      <c r="NV348" s="16"/>
      <c r="NW348" s="17"/>
      <c r="NX348" s="16"/>
      <c r="NY348" s="17"/>
      <c r="NZ348" s="16"/>
      <c r="OA348" s="17"/>
      <c r="OB348" s="16"/>
      <c r="OC348" s="17"/>
      <c r="OD348" s="16"/>
      <c r="OE348" s="17"/>
      <c r="OF348" s="16"/>
      <c r="OG348" s="17"/>
      <c r="OH348" s="16"/>
      <c r="OI348" s="17"/>
      <c r="OJ348" s="16"/>
      <c r="OK348" s="17"/>
      <c r="OL348" s="16"/>
      <c r="OM348" s="17"/>
      <c r="ON348" s="16"/>
      <c r="OO348" s="17"/>
      <c r="OP348" s="16"/>
      <c r="OQ348" s="17"/>
      <c r="OR348" s="16"/>
      <c r="OS348" s="17"/>
      <c r="OT348" s="16"/>
      <c r="OU348" s="17"/>
      <c r="OV348" s="16"/>
      <c r="OW348" s="17"/>
      <c r="OX348" s="16"/>
      <c r="OY348" s="17"/>
      <c r="OZ348" s="16"/>
      <c r="PA348" s="17"/>
      <c r="PB348" s="16"/>
      <c r="PC348" s="17"/>
      <c r="PD348" s="16"/>
      <c r="PE348" s="17"/>
      <c r="PF348" s="16"/>
      <c r="PG348" s="17"/>
      <c r="PH348" s="16"/>
      <c r="PI348" s="17"/>
      <c r="PJ348" s="16"/>
      <c r="PK348" s="17"/>
      <c r="PL348" s="16"/>
      <c r="PM348" s="17"/>
      <c r="PN348" s="16"/>
      <c r="PO348" s="17"/>
      <c r="PP348" s="16"/>
      <c r="PQ348" s="17"/>
      <c r="PR348" s="16"/>
      <c r="PS348" s="17"/>
      <c r="PT348" s="16"/>
      <c r="PU348" s="17"/>
      <c r="PV348" s="16"/>
      <c r="PW348" s="17"/>
      <c r="PX348" s="16"/>
      <c r="PY348" s="17"/>
      <c r="PZ348" s="16"/>
      <c r="QA348" s="17"/>
      <c r="QB348" s="16"/>
      <c r="QC348" s="17"/>
      <c r="QD348" s="16"/>
      <c r="QE348" s="17"/>
      <c r="QF348" s="16"/>
      <c r="QG348" s="17"/>
      <c r="QH348" s="16"/>
      <c r="QI348" s="17"/>
      <c r="QJ348" s="16"/>
      <c r="QK348" s="17"/>
      <c r="QL348" s="16"/>
      <c r="QM348" s="17"/>
      <c r="QN348" s="16"/>
      <c r="QO348" s="17"/>
      <c r="QP348" s="16"/>
      <c r="QQ348" s="17"/>
      <c r="QR348" s="16"/>
      <c r="QS348" s="17"/>
      <c r="QT348" s="16"/>
      <c r="QU348" s="17"/>
      <c r="QV348" s="16"/>
      <c r="QW348" s="17"/>
      <c r="QX348" s="16"/>
      <c r="QY348" s="17"/>
      <c r="QZ348" s="16"/>
      <c r="RA348" s="17"/>
      <c r="RB348" s="16"/>
      <c r="RC348" s="17"/>
      <c r="RD348" s="16"/>
      <c r="RE348" s="17"/>
      <c r="RF348" s="16"/>
      <c r="RG348" s="17"/>
      <c r="RH348" s="16"/>
      <c r="RI348" s="17"/>
      <c r="RJ348" s="16"/>
      <c r="RK348" s="17"/>
      <c r="RL348" s="16"/>
      <c r="RM348" s="17"/>
      <c r="RN348" s="16"/>
      <c r="RO348" s="17"/>
      <c r="RP348" s="16"/>
      <c r="RQ348" s="17"/>
      <c r="RR348" s="16"/>
      <c r="RS348" s="17"/>
      <c r="RT348" s="16"/>
      <c r="RU348" s="17"/>
      <c r="RV348" s="16"/>
      <c r="RW348" s="17"/>
      <c r="RX348" s="16"/>
      <c r="RY348" s="17"/>
      <c r="RZ348" s="16"/>
      <c r="SA348" s="17"/>
      <c r="SB348" s="16"/>
      <c r="SC348" s="17"/>
      <c r="SD348" s="16"/>
      <c r="SE348" s="17"/>
      <c r="SF348" s="16"/>
      <c r="SG348" s="17"/>
      <c r="SH348" s="16"/>
      <c r="SI348" s="17"/>
      <c r="SJ348" s="16"/>
      <c r="SK348" s="17"/>
      <c r="SL348" s="16"/>
      <c r="SM348" s="17"/>
      <c r="SN348" s="16"/>
      <c r="SO348" s="17"/>
      <c r="SP348" s="16"/>
      <c r="SQ348" s="17"/>
      <c r="SR348" s="16"/>
      <c r="SS348" s="17"/>
      <c r="ST348" s="16"/>
      <c r="SU348" s="17"/>
      <c r="SV348" s="16"/>
      <c r="SW348" s="17"/>
      <c r="SX348" s="16"/>
      <c r="SY348" s="17"/>
      <c r="SZ348" s="16"/>
      <c r="TA348" s="17"/>
      <c r="TB348" s="16"/>
      <c r="TC348" s="17"/>
      <c r="TD348" s="16"/>
      <c r="TE348" s="17"/>
      <c r="TF348" s="16"/>
      <c r="TG348" s="17"/>
      <c r="TH348" s="16"/>
      <c r="TI348" s="17"/>
      <c r="TJ348" s="16"/>
      <c r="TK348" s="17"/>
      <c r="TL348" s="16"/>
      <c r="TM348" s="17"/>
      <c r="TN348" s="16"/>
      <c r="TO348" s="17"/>
      <c r="TP348" s="16"/>
      <c r="TQ348" s="17"/>
      <c r="TR348" s="16"/>
      <c r="TS348" s="17"/>
      <c r="TT348" s="16"/>
      <c r="TU348" s="17"/>
      <c r="TV348" s="16"/>
      <c r="TW348" s="17"/>
      <c r="TX348" s="16"/>
      <c r="TY348" s="17"/>
      <c r="TZ348" s="16"/>
      <c r="UA348" s="17"/>
      <c r="UB348" s="16"/>
      <c r="UC348" s="17"/>
      <c r="UD348" s="16"/>
      <c r="UE348" s="17"/>
      <c r="UF348" s="16"/>
      <c r="UG348" s="17"/>
      <c r="UH348" s="16"/>
      <c r="UI348" s="17"/>
      <c r="UJ348" s="16"/>
      <c r="UK348" s="17"/>
      <c r="UL348" s="16"/>
      <c r="UM348" s="17"/>
      <c r="UN348" s="16"/>
      <c r="UO348" s="17"/>
      <c r="UP348" s="16"/>
      <c r="UQ348" s="17"/>
      <c r="UR348" s="16"/>
      <c r="US348" s="17"/>
      <c r="UT348" s="16"/>
      <c r="UU348" s="17"/>
      <c r="UV348" s="16"/>
      <c r="UW348" s="17"/>
      <c r="UX348" s="16"/>
      <c r="UY348" s="17"/>
      <c r="UZ348" s="16"/>
      <c r="VA348" s="17"/>
      <c r="VB348" s="16"/>
      <c r="VC348" s="17"/>
      <c r="VD348" s="16"/>
      <c r="VE348" s="17"/>
      <c r="VF348" s="16"/>
      <c r="VG348" s="17"/>
      <c r="VH348" s="16"/>
      <c r="VI348" s="17"/>
      <c r="VJ348" s="16"/>
      <c r="VK348" s="17"/>
      <c r="VL348" s="16"/>
      <c r="VM348" s="17"/>
      <c r="VN348" s="16"/>
      <c r="VO348" s="17"/>
      <c r="VP348" s="16"/>
      <c r="VQ348" s="17"/>
      <c r="VR348" s="16"/>
      <c r="VS348" s="17"/>
      <c r="VT348" s="16"/>
      <c r="VU348" s="17"/>
      <c r="VV348" s="16"/>
      <c r="VW348" s="17"/>
      <c r="VX348" s="16"/>
      <c r="VY348" s="17"/>
      <c r="VZ348" s="16"/>
      <c r="WA348" s="17"/>
      <c r="WB348" s="16"/>
      <c r="WC348" s="17"/>
      <c r="WD348" s="16"/>
      <c r="WE348" s="17"/>
      <c r="WF348" s="16"/>
      <c r="WG348" s="17"/>
      <c r="WH348" s="16"/>
      <c r="WI348" s="17"/>
      <c r="WJ348" s="16"/>
      <c r="WK348" s="17"/>
      <c r="WL348" s="16"/>
      <c r="WM348" s="17"/>
      <c r="WN348" s="16"/>
      <c r="WO348" s="17"/>
      <c r="WP348" s="16"/>
      <c r="WQ348" s="17"/>
      <c r="WR348" s="16"/>
      <c r="WS348" s="17"/>
      <c r="WT348" s="16"/>
      <c r="WU348" s="17"/>
      <c r="WV348" s="16"/>
      <c r="WW348" s="17"/>
      <c r="WX348" s="16"/>
      <c r="WY348" s="17"/>
      <c r="WZ348" s="16"/>
      <c r="XA348" s="17"/>
      <c r="XB348" s="16"/>
      <c r="XC348" s="17"/>
      <c r="XD348" s="16"/>
      <c r="XE348" s="17"/>
      <c r="XF348" s="16"/>
      <c r="XG348" s="17"/>
      <c r="XH348" s="16"/>
      <c r="XI348" s="17"/>
      <c r="XJ348" s="16"/>
      <c r="XK348" s="17"/>
      <c r="XL348" s="16"/>
      <c r="XM348" s="17"/>
      <c r="XN348" s="16"/>
      <c r="XO348" s="17"/>
      <c r="XP348" s="16"/>
      <c r="XQ348" s="17"/>
      <c r="XR348" s="16"/>
      <c r="XS348" s="17"/>
      <c r="XT348" s="16"/>
      <c r="XU348" s="17"/>
      <c r="XV348" s="16"/>
      <c r="XW348" s="17"/>
      <c r="XX348" s="16"/>
      <c r="XY348" s="17"/>
      <c r="XZ348" s="16"/>
      <c r="YA348" s="17"/>
      <c r="YB348" s="16"/>
      <c r="YC348" s="17"/>
      <c r="YD348" s="16"/>
      <c r="YE348" s="17"/>
      <c r="YF348" s="16"/>
      <c r="YG348" s="17"/>
      <c r="YH348" s="16"/>
      <c r="YI348" s="17"/>
      <c r="YJ348" s="16"/>
      <c r="YK348" s="17"/>
      <c r="YL348" s="16"/>
      <c r="YM348" s="17"/>
      <c r="YN348" s="16"/>
      <c r="YO348" s="17"/>
      <c r="YP348" s="16"/>
      <c r="YQ348" s="17"/>
      <c r="YR348" s="16"/>
      <c r="YS348" s="17"/>
      <c r="YT348" s="16"/>
      <c r="YU348" s="17"/>
      <c r="YV348" s="16"/>
      <c r="YW348" s="17"/>
      <c r="YX348" s="16"/>
      <c r="YY348" s="17"/>
      <c r="YZ348" s="16"/>
      <c r="ZA348" s="17"/>
      <c r="ZB348" s="16"/>
      <c r="ZC348" s="17"/>
      <c r="ZD348" s="16"/>
      <c r="ZE348" s="17"/>
      <c r="ZF348" s="16"/>
      <c r="ZG348" s="17"/>
      <c r="ZH348" s="16"/>
      <c r="ZI348" s="17"/>
      <c r="ZJ348" s="16"/>
      <c r="ZK348" s="17"/>
      <c r="ZL348" s="16"/>
      <c r="ZM348" s="17"/>
      <c r="ZN348" s="16"/>
      <c r="ZO348" s="17"/>
      <c r="ZP348" s="16"/>
      <c r="ZQ348" s="17"/>
      <c r="ZR348" s="16"/>
      <c r="ZS348" s="17"/>
      <c r="ZT348" s="16"/>
      <c r="ZU348" s="17"/>
      <c r="ZV348" s="16"/>
      <c r="ZW348" s="17"/>
      <c r="ZX348" s="16"/>
      <c r="ZY348" s="17"/>
      <c r="ZZ348" s="16"/>
      <c r="AAA348" s="17"/>
      <c r="AAB348" s="16"/>
      <c r="AAC348" s="17"/>
      <c r="AAD348" s="16"/>
      <c r="AAE348" s="17"/>
      <c r="AAF348" s="16"/>
      <c r="AAG348" s="17"/>
      <c r="AAH348" s="16"/>
      <c r="AAI348" s="17"/>
      <c r="AAJ348" s="16"/>
      <c r="AAK348" s="17"/>
      <c r="AAL348" s="16"/>
      <c r="AAM348" s="17"/>
      <c r="AAN348" s="16"/>
      <c r="AAO348" s="17"/>
      <c r="AAP348" s="16"/>
      <c r="AAQ348" s="17"/>
      <c r="AAR348" s="16"/>
      <c r="AAS348" s="17"/>
      <c r="AAT348" s="16"/>
      <c r="AAU348" s="17"/>
      <c r="AAV348" s="16"/>
      <c r="AAW348" s="17"/>
      <c r="AAX348" s="16"/>
      <c r="AAY348" s="17"/>
      <c r="AAZ348" s="16"/>
      <c r="ABA348" s="17"/>
      <c r="ABB348" s="16"/>
      <c r="ABC348" s="17"/>
      <c r="ABD348" s="16"/>
      <c r="ABE348" s="17"/>
      <c r="ABF348" s="16"/>
      <c r="ABG348" s="17"/>
      <c r="ABH348" s="16"/>
      <c r="ABI348" s="17"/>
      <c r="ABJ348" s="16"/>
      <c r="ABK348" s="17"/>
      <c r="ABL348" s="16"/>
      <c r="ABM348" s="17"/>
      <c r="ABN348" s="16"/>
      <c r="ABO348" s="17"/>
      <c r="ABP348" s="16"/>
      <c r="ABQ348" s="17"/>
      <c r="ABR348" s="16"/>
      <c r="ABS348" s="17"/>
      <c r="ABT348" s="16"/>
      <c r="ABU348" s="17"/>
      <c r="ABV348" s="16"/>
      <c r="ABW348" s="17"/>
      <c r="ABX348" s="16"/>
      <c r="ABY348" s="17"/>
      <c r="ABZ348" s="16"/>
      <c r="ACA348" s="17"/>
      <c r="ACB348" s="16"/>
      <c r="ACC348" s="17"/>
      <c r="ACD348" s="16"/>
      <c r="ACE348" s="17"/>
      <c r="ACF348" s="16"/>
      <c r="ACG348" s="17"/>
      <c r="ACH348" s="16"/>
      <c r="ACI348" s="17"/>
      <c r="ACJ348" s="16"/>
      <c r="ACK348" s="17"/>
      <c r="ACL348" s="16"/>
      <c r="ACM348" s="17"/>
      <c r="ACN348" s="16"/>
      <c r="ACO348" s="17"/>
      <c r="ACP348" s="16"/>
      <c r="ACQ348" s="17"/>
      <c r="ACR348" s="16"/>
      <c r="ACS348" s="17"/>
      <c r="ACT348" s="16"/>
      <c r="ACU348" s="17"/>
      <c r="ACV348" s="16"/>
      <c r="ACW348" s="17"/>
      <c r="ACX348" s="16"/>
      <c r="ACY348" s="17"/>
      <c r="ACZ348" s="16"/>
      <c r="ADA348" s="17"/>
      <c r="ADB348" s="16"/>
      <c r="ADC348" s="17"/>
      <c r="ADD348" s="16"/>
      <c r="ADE348" s="17"/>
      <c r="ADF348" s="16"/>
      <c r="ADG348" s="17"/>
      <c r="ADH348" s="16"/>
      <c r="ADI348" s="17"/>
      <c r="ADJ348" s="16"/>
      <c r="ADK348" s="17"/>
      <c r="ADL348" s="16"/>
      <c r="ADM348" s="17"/>
      <c r="ADN348" s="16"/>
      <c r="ADO348" s="17"/>
      <c r="ADP348" s="16"/>
      <c r="ADQ348" s="17"/>
      <c r="ADR348" s="16"/>
      <c r="ADS348" s="17"/>
      <c r="ADT348" s="16"/>
      <c r="ADU348" s="17"/>
      <c r="ADV348" s="16"/>
      <c r="ADW348" s="17"/>
      <c r="ADX348" s="16"/>
      <c r="ADY348" s="17"/>
      <c r="ADZ348" s="16"/>
      <c r="AEA348" s="17"/>
      <c r="AEB348" s="16"/>
      <c r="AEC348" s="17"/>
      <c r="AED348" s="16"/>
      <c r="AEE348" s="17"/>
      <c r="AEF348" s="16"/>
      <c r="AEG348" s="17"/>
      <c r="AEH348" s="16"/>
      <c r="AEI348" s="17"/>
      <c r="AEJ348" s="16"/>
      <c r="AEK348" s="17"/>
      <c r="AEL348" s="16"/>
      <c r="AEM348" s="17"/>
      <c r="AEN348" s="16"/>
      <c r="AEO348" s="17"/>
      <c r="AEP348" s="16"/>
      <c r="AEQ348" s="17"/>
      <c r="AER348" s="16"/>
      <c r="AES348" s="17"/>
      <c r="AET348" s="16"/>
      <c r="AEU348" s="17"/>
      <c r="AEV348" s="16"/>
      <c r="AEW348" s="17"/>
      <c r="AEX348" s="16"/>
      <c r="AEY348" s="17"/>
      <c r="AEZ348" s="16"/>
      <c r="AFA348" s="17"/>
      <c r="AFB348" s="16"/>
      <c r="AFC348" s="17"/>
      <c r="AFD348" s="16"/>
      <c r="AFE348" s="17"/>
      <c r="AFF348" s="16"/>
      <c r="AFG348" s="17"/>
      <c r="AFH348" s="16"/>
      <c r="AFI348" s="17"/>
      <c r="AFJ348" s="16"/>
      <c r="AFK348" s="17"/>
      <c r="AFL348" s="16"/>
      <c r="AFM348" s="17"/>
      <c r="AFN348" s="16"/>
      <c r="AFO348" s="17"/>
      <c r="AFP348" s="16"/>
      <c r="AFQ348" s="17"/>
      <c r="AFR348" s="16"/>
      <c r="AFS348" s="17"/>
      <c r="AFT348" s="16"/>
      <c r="AFU348" s="17"/>
      <c r="AFV348" s="16"/>
      <c r="AFW348" s="17"/>
      <c r="AFX348" s="16"/>
      <c r="AFY348" s="17"/>
      <c r="AFZ348" s="16"/>
      <c r="AGA348" s="17"/>
      <c r="AGB348" s="16"/>
      <c r="AGC348" s="17"/>
      <c r="AGD348" s="16"/>
      <c r="AGE348" s="17"/>
      <c r="AGF348" s="16"/>
      <c r="AGG348" s="17"/>
      <c r="AGH348" s="16"/>
      <c r="AGI348" s="17"/>
      <c r="AGJ348" s="16"/>
      <c r="AGK348" s="17"/>
      <c r="AGL348" s="16"/>
      <c r="AGM348" s="17"/>
      <c r="AGN348" s="16"/>
      <c r="AGO348" s="17"/>
      <c r="AGP348" s="16"/>
      <c r="AGQ348" s="17"/>
      <c r="AGR348" s="16"/>
      <c r="AGS348" s="17"/>
      <c r="AGT348" s="16"/>
      <c r="AGU348" s="17"/>
      <c r="AGV348" s="16"/>
      <c r="AGW348" s="17"/>
      <c r="AGX348" s="16"/>
      <c r="AGY348" s="17"/>
      <c r="AGZ348" s="16"/>
      <c r="AHA348" s="17"/>
      <c r="AHB348" s="16"/>
      <c r="AHC348" s="17"/>
      <c r="AHD348" s="16"/>
      <c r="AHE348" s="17"/>
      <c r="AHF348" s="16"/>
      <c r="AHG348" s="17"/>
      <c r="AHH348" s="16"/>
      <c r="AHI348" s="17"/>
      <c r="AHJ348" s="16"/>
      <c r="AHK348" s="17"/>
      <c r="AHL348" s="16"/>
      <c r="AHM348" s="17"/>
      <c r="AHN348" s="16"/>
      <c r="AHO348" s="17"/>
      <c r="AHP348" s="16"/>
      <c r="AHQ348" s="17"/>
      <c r="AHR348" s="16"/>
      <c r="AHS348" s="17"/>
      <c r="AHT348" s="16"/>
      <c r="AHU348" s="17"/>
      <c r="AHV348" s="16"/>
      <c r="AHW348" s="17"/>
      <c r="AHX348" s="16"/>
      <c r="AHY348" s="17"/>
      <c r="AHZ348" s="16"/>
      <c r="AIA348" s="17"/>
      <c r="AIB348" s="16"/>
      <c r="AIC348" s="17"/>
      <c r="AID348" s="16"/>
      <c r="AIE348" s="17"/>
      <c r="AIF348" s="16"/>
      <c r="AIG348" s="17"/>
      <c r="AIH348" s="16"/>
      <c r="AII348" s="17"/>
      <c r="AIJ348" s="16"/>
      <c r="AIK348" s="17"/>
      <c r="AIL348" s="16"/>
      <c r="AIM348" s="17"/>
      <c r="AIN348" s="16"/>
      <c r="AIO348" s="17"/>
      <c r="AIP348" s="16"/>
      <c r="AIQ348" s="17"/>
      <c r="AIR348" s="16"/>
      <c r="AIS348" s="17"/>
      <c r="AIT348" s="16"/>
      <c r="AIU348" s="17"/>
      <c r="AIV348" s="16"/>
      <c r="AIW348" s="17"/>
      <c r="AIX348" s="16"/>
      <c r="AIY348" s="17"/>
      <c r="AIZ348" s="16"/>
      <c r="AJA348" s="17"/>
      <c r="AJB348" s="16"/>
      <c r="AJC348" s="17"/>
      <c r="AJD348" s="16"/>
      <c r="AJE348" s="17"/>
      <c r="AJF348" s="16"/>
      <c r="AJG348" s="17"/>
      <c r="AJH348" s="16"/>
      <c r="AJI348" s="17"/>
      <c r="AJJ348" s="16"/>
      <c r="AJK348" s="17"/>
      <c r="AJL348" s="16"/>
      <c r="AJM348" s="17"/>
      <c r="AJN348" s="16"/>
      <c r="AJO348" s="17"/>
      <c r="AJP348" s="16"/>
      <c r="AJQ348" s="17"/>
      <c r="AJR348" s="16"/>
      <c r="AJS348" s="17"/>
      <c r="AJT348" s="16"/>
      <c r="AJU348" s="17"/>
      <c r="AJV348" s="16"/>
      <c r="AJW348" s="17"/>
      <c r="AJX348" s="16"/>
      <c r="AJY348" s="17"/>
      <c r="AJZ348" s="16"/>
      <c r="AKA348" s="17"/>
      <c r="AKB348" s="16"/>
      <c r="AKC348" s="17"/>
      <c r="AKD348" s="16"/>
      <c r="AKE348" s="17"/>
      <c r="AKF348" s="16"/>
      <c r="AKG348" s="17"/>
      <c r="AKH348" s="16"/>
      <c r="AKI348" s="17"/>
      <c r="AKJ348" s="16"/>
      <c r="AKK348" s="17"/>
      <c r="AKL348" s="16"/>
      <c r="AKM348" s="17"/>
      <c r="AKN348" s="16"/>
      <c r="AKO348" s="17"/>
      <c r="AKP348" s="16"/>
      <c r="AKQ348" s="17"/>
      <c r="AKR348" s="16"/>
      <c r="AKS348" s="17"/>
      <c r="AKT348" s="16"/>
      <c r="AKU348" s="17"/>
      <c r="AKV348" s="16"/>
      <c r="AKW348" s="17"/>
      <c r="AKX348" s="16"/>
      <c r="AKY348" s="17"/>
      <c r="AKZ348" s="16"/>
      <c r="ALA348" s="17"/>
      <c r="ALB348" s="16"/>
      <c r="ALC348" s="17"/>
      <c r="ALD348" s="16"/>
      <c r="ALE348" s="17"/>
      <c r="ALF348" s="16"/>
      <c r="ALG348" s="17"/>
      <c r="ALH348" s="16"/>
      <c r="ALI348" s="17"/>
      <c r="ALJ348" s="16"/>
      <c r="ALK348" s="17"/>
      <c r="ALL348" s="16"/>
      <c r="ALM348" s="17"/>
      <c r="ALN348" s="16"/>
      <c r="ALO348" s="17"/>
      <c r="ALP348" s="16"/>
      <c r="ALQ348" s="17"/>
      <c r="ALR348" s="16"/>
      <c r="ALS348" s="17"/>
      <c r="ALT348" s="16"/>
      <c r="ALU348" s="17"/>
      <c r="ALV348" s="16"/>
      <c r="ALW348" s="17"/>
      <c r="ALX348" s="16"/>
      <c r="ALY348" s="17"/>
      <c r="ALZ348" s="16"/>
      <c r="AMA348" s="17"/>
      <c r="AMB348" s="16"/>
      <c r="AMC348" s="17"/>
      <c r="AMD348" s="16"/>
      <c r="AME348" s="17"/>
      <c r="AMF348" s="16"/>
      <c r="AMG348" s="17"/>
      <c r="AMH348" s="16"/>
      <c r="AMI348" s="17"/>
      <c r="AMJ348" s="16"/>
      <c r="AMK348" s="17"/>
      <c r="AML348" s="16"/>
      <c r="AMM348" s="17"/>
      <c r="AMN348" s="16"/>
      <c r="AMO348" s="17"/>
      <c r="AMP348" s="16"/>
      <c r="AMQ348" s="17"/>
      <c r="AMR348" s="16"/>
      <c r="AMS348" s="17"/>
      <c r="AMT348" s="16"/>
      <c r="AMU348" s="17"/>
      <c r="AMV348" s="16"/>
      <c r="AMW348" s="17"/>
      <c r="AMX348" s="16"/>
      <c r="AMY348" s="17"/>
      <c r="AMZ348" s="16"/>
      <c r="ANA348" s="17"/>
      <c r="ANB348" s="16"/>
      <c r="ANC348" s="17"/>
      <c r="AND348" s="16"/>
      <c r="ANE348" s="17"/>
      <c r="ANF348" s="16"/>
      <c r="ANG348" s="17"/>
      <c r="ANH348" s="16"/>
      <c r="ANI348" s="17"/>
      <c r="ANJ348" s="16"/>
      <c r="ANK348" s="17"/>
      <c r="ANL348" s="16"/>
      <c r="ANM348" s="17"/>
      <c r="ANN348" s="16"/>
      <c r="ANO348" s="17"/>
      <c r="ANP348" s="16"/>
      <c r="ANQ348" s="17"/>
      <c r="ANR348" s="16"/>
      <c r="ANS348" s="17"/>
      <c r="ANT348" s="16"/>
      <c r="ANU348" s="17"/>
      <c r="ANV348" s="16"/>
      <c r="ANW348" s="17"/>
      <c r="ANX348" s="16"/>
      <c r="ANY348" s="17"/>
      <c r="ANZ348" s="16"/>
      <c r="AOA348" s="17"/>
      <c r="AOB348" s="16"/>
      <c r="AOC348" s="17"/>
      <c r="AOD348" s="16"/>
      <c r="AOE348" s="17"/>
      <c r="AOF348" s="16"/>
      <c r="AOG348" s="17"/>
      <c r="AOH348" s="16"/>
      <c r="AOI348" s="17"/>
      <c r="AOJ348" s="16"/>
      <c r="AOK348" s="17"/>
      <c r="AOL348" s="16"/>
      <c r="AOM348" s="17"/>
      <c r="AON348" s="16"/>
      <c r="AOO348" s="17"/>
      <c r="AOP348" s="16"/>
      <c r="AOQ348" s="17"/>
      <c r="AOR348" s="16"/>
      <c r="AOS348" s="17"/>
      <c r="AOT348" s="16"/>
      <c r="AOU348" s="17"/>
      <c r="AOV348" s="16"/>
      <c r="AOW348" s="17"/>
      <c r="AOX348" s="16"/>
      <c r="AOY348" s="17"/>
      <c r="AOZ348" s="16"/>
      <c r="APA348" s="17"/>
      <c r="APB348" s="16"/>
      <c r="APC348" s="17"/>
      <c r="APD348" s="16"/>
      <c r="APE348" s="17"/>
      <c r="APF348" s="16"/>
      <c r="APG348" s="17"/>
      <c r="APH348" s="16"/>
      <c r="API348" s="17"/>
      <c r="APJ348" s="16"/>
      <c r="APK348" s="17"/>
      <c r="APL348" s="16"/>
      <c r="APM348" s="17"/>
      <c r="APN348" s="16"/>
      <c r="APO348" s="17"/>
      <c r="APP348" s="16"/>
      <c r="APQ348" s="17"/>
      <c r="APR348" s="16"/>
      <c r="APS348" s="17"/>
      <c r="APT348" s="16"/>
      <c r="APU348" s="17"/>
      <c r="APV348" s="16"/>
      <c r="APW348" s="17"/>
      <c r="APX348" s="16"/>
      <c r="APY348" s="17"/>
      <c r="APZ348" s="16"/>
      <c r="AQA348" s="17"/>
      <c r="AQB348" s="16"/>
      <c r="AQC348" s="17"/>
      <c r="AQD348" s="16"/>
      <c r="AQE348" s="17"/>
      <c r="AQF348" s="16"/>
      <c r="AQG348" s="17"/>
      <c r="AQH348" s="16"/>
      <c r="AQI348" s="17"/>
      <c r="AQJ348" s="16"/>
      <c r="AQK348" s="17"/>
      <c r="AQL348" s="16"/>
      <c r="AQM348" s="17"/>
      <c r="AQN348" s="16"/>
      <c r="AQO348" s="17"/>
      <c r="AQP348" s="16"/>
      <c r="AQQ348" s="17"/>
      <c r="AQR348" s="16"/>
      <c r="AQS348" s="17"/>
      <c r="AQT348" s="16"/>
      <c r="AQU348" s="17"/>
      <c r="AQV348" s="16"/>
      <c r="AQW348" s="17"/>
      <c r="AQX348" s="16"/>
      <c r="AQY348" s="17"/>
      <c r="AQZ348" s="16"/>
      <c r="ARA348" s="17"/>
      <c r="ARB348" s="16"/>
      <c r="ARC348" s="17"/>
      <c r="ARD348" s="16"/>
      <c r="ARE348" s="17"/>
      <c r="ARF348" s="16"/>
      <c r="ARG348" s="17"/>
      <c r="ARH348" s="16"/>
      <c r="ARI348" s="17"/>
      <c r="ARJ348" s="16"/>
      <c r="ARK348" s="17"/>
      <c r="ARL348" s="16"/>
      <c r="ARM348" s="17"/>
      <c r="ARN348" s="16"/>
      <c r="ARO348" s="17"/>
      <c r="ARP348" s="16"/>
      <c r="ARQ348" s="17"/>
      <c r="ARR348" s="16"/>
      <c r="ARS348" s="17"/>
      <c r="ART348" s="16"/>
      <c r="ARU348" s="17"/>
      <c r="ARV348" s="16"/>
      <c r="ARW348" s="17"/>
      <c r="ARX348" s="16"/>
      <c r="ARY348" s="17"/>
      <c r="ARZ348" s="16"/>
      <c r="ASA348" s="17"/>
      <c r="ASB348" s="16"/>
      <c r="ASC348" s="17"/>
      <c r="ASD348" s="16"/>
      <c r="ASE348" s="17"/>
      <c r="ASF348" s="16"/>
      <c r="ASG348" s="17"/>
      <c r="ASH348" s="16"/>
      <c r="ASI348" s="17"/>
      <c r="ASJ348" s="16"/>
      <c r="ASK348" s="17"/>
      <c r="ASL348" s="16"/>
      <c r="ASM348" s="17"/>
      <c r="ASN348" s="16"/>
      <c r="ASO348" s="17"/>
      <c r="ASP348" s="16"/>
      <c r="ASQ348" s="17"/>
      <c r="ASR348" s="16"/>
      <c r="ASS348" s="17"/>
      <c r="AST348" s="16"/>
      <c r="ASU348" s="17"/>
      <c r="ASV348" s="16"/>
      <c r="ASW348" s="17"/>
      <c r="ASX348" s="16"/>
      <c r="ASY348" s="17"/>
      <c r="ASZ348" s="16"/>
      <c r="ATA348" s="17"/>
      <c r="ATB348" s="16"/>
      <c r="ATC348" s="17"/>
      <c r="ATD348" s="16"/>
      <c r="ATE348" s="17"/>
      <c r="ATF348" s="16"/>
      <c r="ATG348" s="17"/>
      <c r="ATH348" s="16"/>
      <c r="ATI348" s="17"/>
      <c r="ATJ348" s="16"/>
      <c r="ATK348" s="17"/>
      <c r="ATL348" s="16"/>
      <c r="ATM348" s="17"/>
      <c r="ATN348" s="16"/>
      <c r="ATO348" s="17"/>
      <c r="ATP348" s="16"/>
      <c r="ATQ348" s="17"/>
      <c r="ATR348" s="16"/>
      <c r="ATS348" s="17"/>
      <c r="ATT348" s="16"/>
      <c r="ATU348" s="17"/>
      <c r="ATV348" s="16"/>
      <c r="ATW348" s="17"/>
      <c r="ATX348" s="16"/>
      <c r="ATY348" s="17"/>
      <c r="ATZ348" s="16"/>
      <c r="AUA348" s="17"/>
      <c r="AUB348" s="16"/>
      <c r="AUC348" s="17"/>
      <c r="AUD348" s="16"/>
      <c r="AUE348" s="17"/>
      <c r="AUF348" s="16"/>
      <c r="AUG348" s="17"/>
      <c r="AUH348" s="16"/>
      <c r="AUI348" s="17"/>
      <c r="AUJ348" s="16"/>
      <c r="AUK348" s="17"/>
      <c r="AUL348" s="16"/>
      <c r="AUM348" s="17"/>
      <c r="AUN348" s="16"/>
      <c r="AUO348" s="17"/>
      <c r="AUP348" s="16"/>
      <c r="AUQ348" s="17"/>
      <c r="AUR348" s="16"/>
      <c r="AUS348" s="17"/>
      <c r="AUT348" s="16"/>
      <c r="AUU348" s="17"/>
      <c r="AUV348" s="16"/>
      <c r="AUW348" s="17"/>
      <c r="AUX348" s="16"/>
      <c r="AUY348" s="17"/>
      <c r="AUZ348" s="16"/>
      <c r="AVA348" s="17"/>
      <c r="AVB348" s="16"/>
      <c r="AVC348" s="17"/>
      <c r="AVD348" s="16"/>
      <c r="AVE348" s="17"/>
      <c r="AVF348" s="16"/>
      <c r="AVG348" s="17"/>
      <c r="AVH348" s="16"/>
      <c r="AVI348" s="17"/>
      <c r="AVJ348" s="16"/>
      <c r="AVK348" s="17"/>
      <c r="AVL348" s="16"/>
      <c r="AVM348" s="17"/>
      <c r="AVN348" s="16"/>
      <c r="AVO348" s="17"/>
      <c r="AVP348" s="16"/>
      <c r="AVQ348" s="17"/>
      <c r="AVR348" s="16"/>
      <c r="AVS348" s="17"/>
      <c r="AVT348" s="16"/>
      <c r="AVU348" s="17"/>
      <c r="AVV348" s="16"/>
      <c r="AVW348" s="17"/>
      <c r="AVX348" s="16"/>
      <c r="AVY348" s="17"/>
      <c r="AVZ348" s="16"/>
      <c r="AWA348" s="17"/>
      <c r="AWB348" s="16"/>
      <c r="AWC348" s="17"/>
      <c r="AWD348" s="16"/>
      <c r="AWE348" s="17"/>
      <c r="AWF348" s="16"/>
      <c r="AWG348" s="17"/>
      <c r="AWH348" s="16"/>
      <c r="AWI348" s="17"/>
      <c r="AWJ348" s="16"/>
      <c r="AWK348" s="17"/>
      <c r="AWL348" s="16"/>
      <c r="AWM348" s="17"/>
      <c r="AWN348" s="16"/>
      <c r="AWO348" s="17"/>
      <c r="AWP348" s="16"/>
      <c r="AWQ348" s="17"/>
      <c r="AWR348" s="16"/>
      <c r="AWS348" s="17"/>
      <c r="AWT348" s="16"/>
      <c r="AWU348" s="17"/>
      <c r="AWV348" s="16"/>
      <c r="AWW348" s="17"/>
      <c r="AWX348" s="16"/>
      <c r="AWY348" s="17"/>
      <c r="AWZ348" s="16"/>
      <c r="AXA348" s="17"/>
      <c r="AXB348" s="16"/>
      <c r="AXC348" s="17"/>
      <c r="AXD348" s="16"/>
      <c r="AXE348" s="17"/>
      <c r="AXF348" s="16"/>
      <c r="AXG348" s="17"/>
      <c r="AXH348" s="16"/>
      <c r="AXI348" s="17"/>
      <c r="AXJ348" s="16"/>
      <c r="AXK348" s="17"/>
      <c r="AXL348" s="16"/>
      <c r="AXM348" s="17"/>
      <c r="AXN348" s="16"/>
      <c r="AXO348" s="17"/>
      <c r="AXP348" s="16"/>
      <c r="AXQ348" s="17"/>
      <c r="AXR348" s="16"/>
      <c r="AXS348" s="17"/>
      <c r="AXT348" s="16"/>
      <c r="AXU348" s="17"/>
      <c r="AXV348" s="16"/>
      <c r="AXW348" s="17"/>
      <c r="AXX348" s="16"/>
      <c r="AXY348" s="17"/>
      <c r="AXZ348" s="16"/>
      <c r="AYA348" s="17"/>
      <c r="AYB348" s="16"/>
      <c r="AYC348" s="17"/>
      <c r="AYD348" s="16"/>
      <c r="AYE348" s="17"/>
      <c r="AYF348" s="16"/>
      <c r="AYG348" s="17"/>
      <c r="AYH348" s="16"/>
      <c r="AYI348" s="17"/>
      <c r="AYJ348" s="16"/>
      <c r="AYK348" s="17"/>
      <c r="AYL348" s="16"/>
      <c r="AYM348" s="17"/>
      <c r="AYN348" s="16"/>
      <c r="AYO348" s="17"/>
      <c r="AYP348" s="16"/>
      <c r="AYQ348" s="17"/>
      <c r="AYR348" s="16"/>
      <c r="AYS348" s="17"/>
      <c r="AYT348" s="16"/>
      <c r="AYU348" s="17"/>
      <c r="AYV348" s="16"/>
      <c r="AYW348" s="17"/>
      <c r="AYX348" s="16"/>
      <c r="AYY348" s="17"/>
      <c r="AYZ348" s="16"/>
      <c r="AZA348" s="17"/>
      <c r="AZB348" s="16"/>
      <c r="AZC348" s="17"/>
      <c r="AZD348" s="16"/>
      <c r="AZE348" s="17"/>
      <c r="AZF348" s="16"/>
      <c r="AZG348" s="17"/>
      <c r="AZH348" s="16"/>
      <c r="AZI348" s="17"/>
      <c r="AZJ348" s="16"/>
      <c r="AZK348" s="17"/>
      <c r="AZL348" s="16"/>
      <c r="AZM348" s="17"/>
      <c r="AZN348" s="16"/>
      <c r="AZO348" s="17"/>
      <c r="AZP348" s="16"/>
      <c r="AZQ348" s="17"/>
      <c r="AZR348" s="16"/>
      <c r="AZS348" s="17"/>
      <c r="AZT348" s="16"/>
      <c r="AZU348" s="17"/>
      <c r="AZV348" s="16"/>
      <c r="AZW348" s="17"/>
      <c r="AZX348" s="16"/>
      <c r="AZY348" s="17"/>
      <c r="AZZ348" s="16"/>
      <c r="BAA348" s="17"/>
      <c r="BAB348" s="16"/>
      <c r="BAC348" s="17"/>
      <c r="BAD348" s="16"/>
      <c r="BAE348" s="17"/>
      <c r="BAF348" s="16"/>
      <c r="BAG348" s="17"/>
      <c r="BAH348" s="16"/>
      <c r="BAI348" s="17"/>
      <c r="BAJ348" s="16"/>
      <c r="BAK348" s="17"/>
      <c r="BAL348" s="16"/>
      <c r="BAM348" s="17"/>
      <c r="BAN348" s="16"/>
      <c r="BAO348" s="17"/>
      <c r="BAP348" s="16"/>
      <c r="BAQ348" s="17"/>
      <c r="BAR348" s="16"/>
      <c r="BAS348" s="17"/>
      <c r="BAT348" s="16"/>
      <c r="BAU348" s="17"/>
      <c r="BAV348" s="16"/>
      <c r="BAW348" s="17"/>
      <c r="BAX348" s="16"/>
      <c r="BAY348" s="17"/>
      <c r="BAZ348" s="16"/>
      <c r="BBA348" s="17"/>
      <c r="BBB348" s="16"/>
      <c r="BBC348" s="17"/>
      <c r="BBD348" s="16"/>
      <c r="BBE348" s="17"/>
      <c r="BBF348" s="16"/>
      <c r="BBG348" s="17"/>
      <c r="BBH348" s="16"/>
      <c r="BBI348" s="17"/>
      <c r="BBJ348" s="16"/>
      <c r="BBK348" s="17"/>
      <c r="BBL348" s="16"/>
      <c r="BBM348" s="17"/>
      <c r="BBN348" s="16"/>
      <c r="BBO348" s="17"/>
      <c r="BBP348" s="16"/>
      <c r="BBQ348" s="17"/>
      <c r="BBR348" s="16"/>
      <c r="BBS348" s="17"/>
      <c r="BBT348" s="16"/>
      <c r="BBU348" s="17"/>
      <c r="BBV348" s="16"/>
      <c r="BBW348" s="17"/>
      <c r="BBX348" s="16"/>
      <c r="BBY348" s="17"/>
      <c r="BBZ348" s="16"/>
      <c r="BCA348" s="17"/>
      <c r="BCB348" s="16"/>
      <c r="BCC348" s="17"/>
      <c r="BCD348" s="16"/>
      <c r="BCE348" s="17"/>
      <c r="BCF348" s="16"/>
      <c r="BCG348" s="17"/>
      <c r="BCH348" s="16"/>
      <c r="BCI348" s="17"/>
      <c r="BCJ348" s="16"/>
      <c r="BCK348" s="17"/>
      <c r="BCL348" s="16"/>
      <c r="BCM348" s="17"/>
      <c r="BCN348" s="16"/>
      <c r="BCO348" s="17"/>
      <c r="BCP348" s="16"/>
      <c r="BCQ348" s="17"/>
      <c r="BCR348" s="16"/>
      <c r="BCS348" s="17"/>
      <c r="BCT348" s="16"/>
      <c r="BCU348" s="17"/>
      <c r="BCV348" s="16"/>
      <c r="BCW348" s="17"/>
      <c r="BCX348" s="16"/>
      <c r="BCY348" s="17"/>
      <c r="BCZ348" s="16"/>
      <c r="BDA348" s="17"/>
      <c r="BDB348" s="16"/>
      <c r="BDC348" s="17"/>
      <c r="BDD348" s="16"/>
      <c r="BDE348" s="17"/>
      <c r="BDF348" s="16"/>
      <c r="BDG348" s="17"/>
      <c r="BDH348" s="16"/>
      <c r="BDI348" s="17"/>
      <c r="BDJ348" s="16"/>
      <c r="BDK348" s="17"/>
      <c r="BDL348" s="16"/>
      <c r="BDM348" s="17"/>
      <c r="BDN348" s="16"/>
      <c r="BDO348" s="17"/>
      <c r="BDP348" s="16"/>
      <c r="BDQ348" s="17"/>
      <c r="BDR348" s="16"/>
      <c r="BDS348" s="17"/>
      <c r="BDT348" s="16"/>
      <c r="BDU348" s="17"/>
      <c r="BDV348" s="16"/>
      <c r="BDW348" s="17"/>
      <c r="BDX348" s="16"/>
      <c r="BDY348" s="17"/>
      <c r="BDZ348" s="16"/>
      <c r="BEA348" s="17"/>
      <c r="BEB348" s="16"/>
      <c r="BEC348" s="17"/>
      <c r="BED348" s="16"/>
      <c r="BEE348" s="17"/>
      <c r="BEF348" s="16"/>
      <c r="BEG348" s="17"/>
      <c r="BEH348" s="16"/>
      <c r="BEI348" s="17"/>
      <c r="BEJ348" s="16"/>
      <c r="BEK348" s="17"/>
      <c r="BEL348" s="16"/>
      <c r="BEM348" s="17"/>
      <c r="BEN348" s="16"/>
      <c r="BEO348" s="17"/>
      <c r="BEP348" s="16"/>
      <c r="BEQ348" s="17"/>
      <c r="BER348" s="16"/>
      <c r="BES348" s="17"/>
      <c r="BET348" s="16"/>
      <c r="BEU348" s="17"/>
      <c r="BEV348" s="16"/>
      <c r="BEW348" s="17"/>
      <c r="BEX348" s="16"/>
      <c r="BEY348" s="17"/>
      <c r="BEZ348" s="16"/>
      <c r="BFA348" s="17"/>
      <c r="BFB348" s="16"/>
      <c r="BFC348" s="17"/>
      <c r="BFD348" s="16"/>
      <c r="BFE348" s="17"/>
      <c r="BFF348" s="16"/>
      <c r="BFG348" s="17"/>
      <c r="BFH348" s="16"/>
      <c r="BFI348" s="17"/>
      <c r="BFJ348" s="16"/>
      <c r="BFK348" s="17"/>
      <c r="BFL348" s="16"/>
      <c r="BFM348" s="17"/>
      <c r="BFN348" s="16"/>
      <c r="BFO348" s="17"/>
      <c r="BFP348" s="16"/>
      <c r="BFQ348" s="17"/>
      <c r="BFR348" s="16"/>
      <c r="BFS348" s="17"/>
      <c r="BFT348" s="16"/>
      <c r="BFU348" s="17"/>
      <c r="BFV348" s="16"/>
      <c r="BFW348" s="17"/>
      <c r="BFX348" s="16"/>
      <c r="BFY348" s="17"/>
      <c r="BFZ348" s="16"/>
      <c r="BGA348" s="17"/>
      <c r="BGB348" s="16"/>
      <c r="BGC348" s="17"/>
      <c r="BGD348" s="16"/>
      <c r="BGE348" s="17"/>
      <c r="BGF348" s="16"/>
      <c r="BGG348" s="17"/>
      <c r="BGH348" s="16"/>
      <c r="BGI348" s="17"/>
      <c r="BGJ348" s="16"/>
      <c r="BGK348" s="17"/>
      <c r="BGL348" s="16"/>
      <c r="BGM348" s="17"/>
      <c r="BGN348" s="16"/>
      <c r="BGO348" s="17"/>
      <c r="BGP348" s="16"/>
      <c r="BGQ348" s="17"/>
      <c r="BGR348" s="16"/>
      <c r="BGS348" s="17"/>
      <c r="BGT348" s="16"/>
      <c r="BGU348" s="17"/>
      <c r="BGV348" s="16"/>
      <c r="BGW348" s="17"/>
      <c r="BGX348" s="16"/>
      <c r="BGY348" s="17"/>
      <c r="BGZ348" s="16"/>
      <c r="BHA348" s="17"/>
      <c r="BHB348" s="16"/>
      <c r="BHC348" s="17"/>
      <c r="BHD348" s="16"/>
      <c r="BHE348" s="17"/>
      <c r="BHF348" s="16"/>
      <c r="BHG348" s="17"/>
      <c r="BHH348" s="16"/>
      <c r="BHI348" s="17"/>
      <c r="BHJ348" s="16"/>
      <c r="BHK348" s="17"/>
      <c r="BHL348" s="16"/>
      <c r="BHM348" s="17"/>
      <c r="BHN348" s="16"/>
      <c r="BHO348" s="17"/>
      <c r="BHP348" s="16"/>
      <c r="BHQ348" s="17"/>
      <c r="BHR348" s="16"/>
      <c r="BHS348" s="17"/>
      <c r="BHT348" s="16"/>
      <c r="BHU348" s="17"/>
      <c r="BHV348" s="16"/>
      <c r="BHW348" s="17"/>
      <c r="BHX348" s="16"/>
      <c r="BHY348" s="17"/>
      <c r="BHZ348" s="16"/>
      <c r="BIA348" s="17"/>
      <c r="BIB348" s="16"/>
      <c r="BIC348" s="17"/>
      <c r="BID348" s="16"/>
      <c r="BIE348" s="17"/>
      <c r="BIF348" s="16"/>
      <c r="BIG348" s="17"/>
      <c r="BIH348" s="16"/>
      <c r="BII348" s="17"/>
      <c r="BIJ348" s="16"/>
      <c r="BIK348" s="17"/>
      <c r="BIL348" s="16"/>
      <c r="BIM348" s="17"/>
      <c r="BIN348" s="16"/>
      <c r="BIO348" s="17"/>
      <c r="BIP348" s="16"/>
      <c r="BIQ348" s="17"/>
      <c r="BIR348" s="16"/>
      <c r="BIS348" s="17"/>
      <c r="BIT348" s="16"/>
      <c r="BIU348" s="17"/>
      <c r="BIV348" s="16"/>
      <c r="BIW348" s="17"/>
      <c r="BIX348" s="16"/>
      <c r="BIY348" s="17"/>
      <c r="BIZ348" s="16"/>
      <c r="BJA348" s="17"/>
      <c r="BJB348" s="16"/>
      <c r="BJC348" s="17"/>
      <c r="BJD348" s="16"/>
      <c r="BJE348" s="17"/>
      <c r="BJF348" s="16"/>
      <c r="BJG348" s="17"/>
      <c r="BJH348" s="16"/>
      <c r="BJI348" s="17"/>
      <c r="BJJ348" s="16"/>
      <c r="BJK348" s="17"/>
      <c r="BJL348" s="16"/>
      <c r="BJM348" s="17"/>
      <c r="BJN348" s="16"/>
      <c r="BJO348" s="17"/>
      <c r="BJP348" s="16"/>
      <c r="BJQ348" s="17"/>
      <c r="BJR348" s="16"/>
      <c r="BJS348" s="17"/>
      <c r="BJT348" s="16"/>
      <c r="BJU348" s="17"/>
      <c r="BJV348" s="16"/>
      <c r="BJW348" s="17"/>
      <c r="BJX348" s="16"/>
      <c r="BJY348" s="17"/>
      <c r="BJZ348" s="16"/>
      <c r="BKA348" s="17"/>
      <c r="BKB348" s="16"/>
      <c r="BKC348" s="17"/>
      <c r="BKD348" s="16"/>
      <c r="BKE348" s="17"/>
      <c r="BKF348" s="16"/>
      <c r="BKG348" s="17"/>
      <c r="BKH348" s="16"/>
      <c r="BKI348" s="17"/>
      <c r="BKJ348" s="16"/>
      <c r="BKK348" s="17"/>
      <c r="BKL348" s="16"/>
      <c r="BKM348" s="17"/>
      <c r="BKN348" s="16"/>
      <c r="BKO348" s="17"/>
      <c r="BKP348" s="16"/>
      <c r="BKQ348" s="17"/>
      <c r="BKR348" s="16"/>
      <c r="BKS348" s="17"/>
      <c r="BKT348" s="16"/>
      <c r="BKU348" s="17"/>
      <c r="BKV348" s="16"/>
      <c r="BKW348" s="17"/>
      <c r="BKX348" s="16"/>
      <c r="BKY348" s="17"/>
      <c r="BKZ348" s="16"/>
      <c r="BLA348" s="17"/>
      <c r="BLB348" s="16"/>
      <c r="BLC348" s="17"/>
      <c r="BLD348" s="16"/>
      <c r="BLE348" s="17"/>
      <c r="BLF348" s="16"/>
      <c r="BLG348" s="17"/>
      <c r="BLH348" s="16"/>
      <c r="BLI348" s="17"/>
      <c r="BLJ348" s="16"/>
      <c r="BLK348" s="17"/>
      <c r="BLL348" s="16"/>
      <c r="BLM348" s="17"/>
      <c r="BLN348" s="16"/>
      <c r="BLO348" s="17"/>
      <c r="BLP348" s="16"/>
      <c r="BLQ348" s="17"/>
      <c r="BLR348" s="16"/>
      <c r="BLS348" s="17"/>
      <c r="BLT348" s="16"/>
      <c r="BLU348" s="17"/>
      <c r="BLV348" s="16"/>
      <c r="BLW348" s="17"/>
      <c r="BLX348" s="16"/>
      <c r="BLY348" s="17"/>
      <c r="BLZ348" s="16"/>
      <c r="BMA348" s="17"/>
      <c r="BMB348" s="16"/>
      <c r="BMC348" s="17"/>
      <c r="BMD348" s="16"/>
      <c r="BME348" s="17"/>
      <c r="BMF348" s="16"/>
      <c r="BMG348" s="17"/>
      <c r="BMH348" s="16"/>
      <c r="BMI348" s="17"/>
      <c r="BMJ348" s="16"/>
      <c r="BMK348" s="17"/>
      <c r="BML348" s="16"/>
      <c r="BMM348" s="17"/>
      <c r="BMN348" s="16"/>
      <c r="BMO348" s="17"/>
      <c r="BMP348" s="16"/>
      <c r="BMQ348" s="17"/>
      <c r="BMR348" s="16"/>
      <c r="BMS348" s="17"/>
      <c r="BMT348" s="16"/>
      <c r="BMU348" s="17"/>
      <c r="BMV348" s="16"/>
      <c r="BMW348" s="17"/>
      <c r="BMX348" s="16"/>
      <c r="BMY348" s="17"/>
      <c r="BMZ348" s="16"/>
      <c r="BNA348" s="17"/>
      <c r="BNB348" s="16"/>
      <c r="BNC348" s="17"/>
      <c r="BND348" s="16"/>
      <c r="BNE348" s="17"/>
      <c r="BNF348" s="16"/>
      <c r="BNG348" s="17"/>
      <c r="BNH348" s="16"/>
      <c r="BNI348" s="17"/>
      <c r="BNJ348" s="16"/>
      <c r="BNK348" s="17"/>
      <c r="BNL348" s="16"/>
      <c r="BNM348" s="17"/>
      <c r="BNN348" s="16"/>
      <c r="BNO348" s="17"/>
      <c r="BNP348" s="16"/>
      <c r="BNQ348" s="17"/>
      <c r="BNR348" s="16"/>
      <c r="BNS348" s="17"/>
      <c r="BNT348" s="16"/>
      <c r="BNU348" s="17"/>
      <c r="BNV348" s="16"/>
      <c r="BNW348" s="17"/>
      <c r="BNX348" s="16"/>
      <c r="BNY348" s="17"/>
      <c r="BNZ348" s="16"/>
      <c r="BOA348" s="17"/>
      <c r="BOB348" s="16"/>
      <c r="BOC348" s="17"/>
      <c r="BOD348" s="16"/>
      <c r="BOE348" s="17"/>
      <c r="BOF348" s="16"/>
      <c r="BOG348" s="17"/>
      <c r="BOH348" s="16"/>
      <c r="BOI348" s="17"/>
      <c r="BOJ348" s="16"/>
      <c r="BOK348" s="17"/>
      <c r="BOL348" s="16"/>
      <c r="BOM348" s="17"/>
      <c r="BON348" s="16"/>
      <c r="BOO348" s="17"/>
      <c r="BOP348" s="16"/>
      <c r="BOQ348" s="17"/>
      <c r="BOR348" s="16"/>
      <c r="BOS348" s="17"/>
      <c r="BOT348" s="16"/>
      <c r="BOU348" s="17"/>
      <c r="BOV348" s="16"/>
      <c r="BOW348" s="17"/>
      <c r="BOX348" s="16"/>
      <c r="BOY348" s="17"/>
      <c r="BOZ348" s="16"/>
      <c r="BPA348" s="17"/>
      <c r="BPB348" s="16"/>
      <c r="BPC348" s="17"/>
      <c r="BPD348" s="16"/>
      <c r="BPE348" s="17"/>
      <c r="BPF348" s="16"/>
      <c r="BPG348" s="17"/>
      <c r="BPH348" s="16"/>
      <c r="BPI348" s="17"/>
      <c r="BPJ348" s="16"/>
      <c r="BPK348" s="17"/>
      <c r="BPL348" s="16"/>
      <c r="BPM348" s="17"/>
      <c r="BPN348" s="16"/>
      <c r="BPO348" s="17"/>
      <c r="BPP348" s="16"/>
      <c r="BPQ348" s="17"/>
      <c r="BPR348" s="16"/>
      <c r="BPS348" s="17"/>
      <c r="BPT348" s="16"/>
      <c r="BPU348" s="17"/>
      <c r="BPV348" s="16"/>
      <c r="BPW348" s="17"/>
      <c r="BPX348" s="16"/>
      <c r="BPY348" s="17"/>
      <c r="BPZ348" s="16"/>
      <c r="BQA348" s="17"/>
      <c r="BQB348" s="16"/>
      <c r="BQC348" s="17"/>
      <c r="BQD348" s="16"/>
      <c r="BQE348" s="17"/>
      <c r="BQF348" s="16"/>
      <c r="BQG348" s="17"/>
      <c r="BQH348" s="16"/>
      <c r="BQI348" s="17"/>
      <c r="BQJ348" s="16"/>
      <c r="BQK348" s="17"/>
      <c r="BQL348" s="16"/>
      <c r="BQM348" s="17"/>
      <c r="BQN348" s="16"/>
      <c r="BQO348" s="17"/>
      <c r="BQP348" s="16"/>
      <c r="BQQ348" s="17"/>
      <c r="BQR348" s="16"/>
      <c r="BQS348" s="17"/>
      <c r="BQT348" s="16"/>
      <c r="BQU348" s="17"/>
      <c r="BQV348" s="16"/>
      <c r="BQW348" s="17"/>
      <c r="BQX348" s="16"/>
      <c r="BQY348" s="17"/>
      <c r="BQZ348" s="16"/>
      <c r="BRA348" s="17"/>
      <c r="BRB348" s="16"/>
      <c r="BRC348" s="17"/>
      <c r="BRD348" s="16"/>
      <c r="BRE348" s="17"/>
      <c r="BRF348" s="16"/>
      <c r="BRG348" s="17"/>
      <c r="BRH348" s="16"/>
      <c r="BRI348" s="17"/>
      <c r="BRJ348" s="16"/>
      <c r="BRK348" s="17"/>
      <c r="BRL348" s="16"/>
      <c r="BRM348" s="17"/>
      <c r="BRN348" s="16"/>
      <c r="BRO348" s="17"/>
      <c r="BRP348" s="16"/>
      <c r="BRQ348" s="17"/>
      <c r="BRR348" s="16"/>
      <c r="BRS348" s="17"/>
      <c r="BRT348" s="16"/>
      <c r="BRU348" s="17"/>
      <c r="BRV348" s="16"/>
      <c r="BRW348" s="17"/>
      <c r="BRX348" s="16"/>
      <c r="BRY348" s="17"/>
      <c r="BRZ348" s="16"/>
      <c r="BSA348" s="17"/>
      <c r="BSB348" s="16"/>
      <c r="BSC348" s="17"/>
      <c r="BSD348" s="16"/>
      <c r="BSE348" s="17"/>
      <c r="BSF348" s="16"/>
      <c r="BSG348" s="17"/>
      <c r="BSH348" s="16"/>
      <c r="BSI348" s="17"/>
      <c r="BSJ348" s="16"/>
      <c r="BSK348" s="17"/>
      <c r="BSL348" s="16"/>
      <c r="BSM348" s="17"/>
      <c r="BSN348" s="16"/>
      <c r="BSO348" s="17"/>
      <c r="BSP348" s="16"/>
      <c r="BSQ348" s="17"/>
      <c r="BSR348" s="16"/>
      <c r="BSS348" s="17"/>
      <c r="BST348" s="16"/>
      <c r="BSU348" s="17"/>
      <c r="BSV348" s="16"/>
      <c r="BSW348" s="17"/>
      <c r="BSX348" s="16"/>
      <c r="BSY348" s="17"/>
      <c r="BSZ348" s="16"/>
      <c r="BTA348" s="17"/>
      <c r="BTB348" s="16"/>
      <c r="BTC348" s="17"/>
      <c r="BTD348" s="16"/>
      <c r="BTE348" s="17"/>
      <c r="BTF348" s="16"/>
      <c r="BTG348" s="17"/>
      <c r="BTH348" s="16"/>
      <c r="BTI348" s="17"/>
      <c r="BTJ348" s="16"/>
      <c r="BTK348" s="17"/>
      <c r="BTL348" s="16"/>
      <c r="BTM348" s="17"/>
      <c r="BTN348" s="16"/>
      <c r="BTO348" s="17"/>
      <c r="BTP348" s="16"/>
      <c r="BTQ348" s="17"/>
      <c r="BTR348" s="16"/>
      <c r="BTS348" s="17"/>
      <c r="BTT348" s="16"/>
      <c r="BTU348" s="17"/>
      <c r="BTV348" s="16"/>
      <c r="BTW348" s="17"/>
      <c r="BTX348" s="16"/>
      <c r="BTY348" s="17"/>
      <c r="BTZ348" s="16"/>
      <c r="BUA348" s="17"/>
      <c r="BUB348" s="16"/>
      <c r="BUC348" s="17"/>
      <c r="BUD348" s="16"/>
      <c r="BUE348" s="17"/>
      <c r="BUF348" s="16"/>
      <c r="BUG348" s="17"/>
      <c r="BUH348" s="16"/>
      <c r="BUI348" s="17"/>
      <c r="BUJ348" s="16"/>
      <c r="BUK348" s="17"/>
      <c r="BUL348" s="16"/>
      <c r="BUM348" s="17"/>
      <c r="BUN348" s="16"/>
      <c r="BUO348" s="17"/>
      <c r="BUP348" s="16"/>
      <c r="BUQ348" s="17"/>
      <c r="BUR348" s="16"/>
      <c r="BUS348" s="17"/>
      <c r="BUT348" s="16"/>
      <c r="BUU348" s="17"/>
      <c r="BUV348" s="16"/>
      <c r="BUW348" s="17"/>
      <c r="BUX348" s="16"/>
      <c r="BUY348" s="17"/>
      <c r="BUZ348" s="16"/>
      <c r="BVA348" s="17"/>
      <c r="BVB348" s="16"/>
      <c r="BVC348" s="17"/>
      <c r="BVD348" s="16"/>
      <c r="BVE348" s="17"/>
      <c r="BVF348" s="16"/>
      <c r="BVG348" s="17"/>
      <c r="BVH348" s="16"/>
      <c r="BVI348" s="17"/>
      <c r="BVJ348" s="16"/>
      <c r="BVK348" s="17"/>
      <c r="BVL348" s="16"/>
      <c r="BVM348" s="17"/>
      <c r="BVN348" s="16"/>
      <c r="BVO348" s="17"/>
      <c r="BVP348" s="16"/>
      <c r="BVQ348" s="17"/>
      <c r="BVR348" s="16"/>
      <c r="BVS348" s="17"/>
      <c r="BVT348" s="16"/>
      <c r="BVU348" s="17"/>
      <c r="BVV348" s="16"/>
      <c r="BVW348" s="17"/>
      <c r="BVX348" s="16"/>
      <c r="BVY348" s="17"/>
      <c r="BVZ348" s="16"/>
      <c r="BWA348" s="17"/>
      <c r="BWB348" s="16"/>
      <c r="BWC348" s="17"/>
      <c r="BWD348" s="16"/>
      <c r="BWE348" s="17"/>
      <c r="BWF348" s="16"/>
      <c r="BWG348" s="17"/>
      <c r="BWH348" s="16"/>
      <c r="BWI348" s="17"/>
      <c r="BWJ348" s="16"/>
      <c r="BWK348" s="17"/>
      <c r="BWL348" s="16"/>
      <c r="BWM348" s="17"/>
      <c r="BWN348" s="16"/>
      <c r="BWO348" s="17"/>
      <c r="BWP348" s="16"/>
      <c r="BWQ348" s="17"/>
      <c r="BWR348" s="16"/>
      <c r="BWS348" s="17"/>
      <c r="BWT348" s="16"/>
      <c r="BWU348" s="17"/>
      <c r="BWV348" s="16"/>
      <c r="BWW348" s="17"/>
      <c r="BWX348" s="16"/>
      <c r="BWY348" s="17"/>
      <c r="BWZ348" s="16"/>
      <c r="BXA348" s="17"/>
      <c r="BXB348" s="16"/>
      <c r="BXC348" s="17"/>
      <c r="BXD348" s="16"/>
      <c r="BXE348" s="17"/>
      <c r="BXF348" s="16"/>
      <c r="BXG348" s="17"/>
      <c r="BXH348" s="16"/>
      <c r="BXI348" s="17"/>
      <c r="BXJ348" s="16"/>
      <c r="BXK348" s="17"/>
      <c r="BXL348" s="16"/>
      <c r="BXM348" s="17"/>
      <c r="BXN348" s="16"/>
      <c r="BXO348" s="17"/>
      <c r="BXP348" s="16"/>
      <c r="BXQ348" s="17"/>
      <c r="BXR348" s="16"/>
      <c r="BXS348" s="17"/>
      <c r="BXT348" s="16"/>
      <c r="BXU348" s="17"/>
      <c r="BXV348" s="16"/>
      <c r="BXW348" s="17"/>
      <c r="BXX348" s="16"/>
      <c r="BXY348" s="17"/>
      <c r="BXZ348" s="16"/>
      <c r="BYA348" s="17"/>
      <c r="BYB348" s="16"/>
      <c r="BYC348" s="17"/>
      <c r="BYD348" s="16"/>
      <c r="BYE348" s="17"/>
      <c r="BYF348" s="16"/>
      <c r="BYG348" s="17"/>
      <c r="BYH348" s="16"/>
      <c r="BYI348" s="17"/>
      <c r="BYJ348" s="16"/>
      <c r="BYK348" s="17"/>
      <c r="BYL348" s="16"/>
      <c r="BYM348" s="17"/>
      <c r="BYN348" s="16"/>
      <c r="BYO348" s="17"/>
      <c r="BYP348" s="16"/>
      <c r="BYQ348" s="17"/>
      <c r="BYR348" s="16"/>
      <c r="BYS348" s="17"/>
      <c r="BYT348" s="16"/>
      <c r="BYU348" s="17"/>
      <c r="BYV348" s="16"/>
      <c r="BYW348" s="17"/>
      <c r="BYX348" s="16"/>
      <c r="BYY348" s="17"/>
      <c r="BYZ348" s="16"/>
      <c r="BZA348" s="17"/>
      <c r="BZB348" s="16"/>
      <c r="BZC348" s="17"/>
      <c r="BZD348" s="16"/>
      <c r="BZE348" s="17"/>
      <c r="BZF348" s="16"/>
      <c r="BZG348" s="17"/>
      <c r="BZH348" s="16"/>
      <c r="BZI348" s="17"/>
      <c r="BZJ348" s="16"/>
      <c r="BZK348" s="17"/>
      <c r="BZL348" s="16"/>
      <c r="BZM348" s="17"/>
      <c r="BZN348" s="16"/>
      <c r="BZO348" s="17"/>
      <c r="BZP348" s="16"/>
      <c r="BZQ348" s="17"/>
      <c r="BZR348" s="16"/>
      <c r="BZS348" s="17"/>
      <c r="BZT348" s="16"/>
      <c r="BZU348" s="17"/>
      <c r="BZV348" s="16"/>
      <c r="BZW348" s="17"/>
      <c r="BZX348" s="16"/>
      <c r="BZY348" s="17"/>
      <c r="BZZ348" s="16"/>
      <c r="CAA348" s="17"/>
      <c r="CAB348" s="16"/>
      <c r="CAC348" s="17"/>
      <c r="CAD348" s="16"/>
      <c r="CAE348" s="17"/>
      <c r="CAF348" s="16"/>
      <c r="CAG348" s="17"/>
      <c r="CAH348" s="16"/>
      <c r="CAI348" s="17"/>
      <c r="CAJ348" s="16"/>
      <c r="CAK348" s="17"/>
      <c r="CAL348" s="16"/>
      <c r="CAM348" s="17"/>
      <c r="CAN348" s="16"/>
      <c r="CAO348" s="17"/>
      <c r="CAP348" s="16"/>
      <c r="CAQ348" s="17"/>
      <c r="CAR348" s="16"/>
      <c r="CAS348" s="17"/>
      <c r="CAT348" s="16"/>
      <c r="CAU348" s="17"/>
      <c r="CAV348" s="16"/>
      <c r="CAW348" s="17"/>
      <c r="CAX348" s="16"/>
      <c r="CAY348" s="17"/>
      <c r="CAZ348" s="16"/>
      <c r="CBA348" s="17"/>
      <c r="CBB348" s="16"/>
      <c r="CBC348" s="17"/>
      <c r="CBD348" s="16"/>
      <c r="CBE348" s="17"/>
      <c r="CBF348" s="16"/>
      <c r="CBG348" s="17"/>
      <c r="CBH348" s="16"/>
      <c r="CBI348" s="17"/>
      <c r="CBJ348" s="16"/>
      <c r="CBK348" s="17"/>
      <c r="CBL348" s="16"/>
      <c r="CBM348" s="17"/>
      <c r="CBN348" s="16"/>
      <c r="CBO348" s="17"/>
      <c r="CBP348" s="16"/>
      <c r="CBQ348" s="17"/>
      <c r="CBR348" s="16"/>
      <c r="CBS348" s="17"/>
      <c r="CBT348" s="16"/>
      <c r="CBU348" s="17"/>
      <c r="CBV348" s="16"/>
      <c r="CBW348" s="17"/>
      <c r="CBX348" s="16"/>
      <c r="CBY348" s="17"/>
      <c r="CBZ348" s="16"/>
      <c r="CCA348" s="17"/>
      <c r="CCB348" s="16"/>
      <c r="CCC348" s="17"/>
      <c r="CCD348" s="16"/>
      <c r="CCE348" s="17"/>
      <c r="CCF348" s="16"/>
      <c r="CCG348" s="17"/>
      <c r="CCH348" s="16"/>
      <c r="CCI348" s="17"/>
      <c r="CCJ348" s="16"/>
      <c r="CCK348" s="17"/>
      <c r="CCL348" s="16"/>
      <c r="CCM348" s="17"/>
      <c r="CCN348" s="16"/>
      <c r="CCO348" s="17"/>
      <c r="CCP348" s="16"/>
      <c r="CCQ348" s="17"/>
      <c r="CCR348" s="16"/>
      <c r="CCS348" s="17"/>
      <c r="CCT348" s="16"/>
      <c r="CCU348" s="17"/>
      <c r="CCV348" s="16"/>
      <c r="CCW348" s="17"/>
      <c r="CCX348" s="16"/>
      <c r="CCY348" s="17"/>
      <c r="CCZ348" s="16"/>
      <c r="CDA348" s="17"/>
      <c r="CDB348" s="16"/>
      <c r="CDC348" s="17"/>
      <c r="CDD348" s="16"/>
      <c r="CDE348" s="17"/>
      <c r="CDF348" s="16"/>
      <c r="CDG348" s="17"/>
      <c r="CDH348" s="16"/>
      <c r="CDI348" s="17"/>
      <c r="CDJ348" s="16"/>
      <c r="CDK348" s="17"/>
      <c r="CDL348" s="16"/>
      <c r="CDM348" s="17"/>
      <c r="CDN348" s="16"/>
      <c r="CDO348" s="17"/>
      <c r="CDP348" s="16"/>
      <c r="CDQ348" s="17"/>
      <c r="CDR348" s="16"/>
      <c r="CDS348" s="17"/>
      <c r="CDT348" s="16"/>
      <c r="CDU348" s="17"/>
      <c r="CDV348" s="16"/>
      <c r="CDW348" s="17"/>
      <c r="CDX348" s="16"/>
      <c r="CDY348" s="17"/>
      <c r="CDZ348" s="16"/>
      <c r="CEA348" s="17"/>
      <c r="CEB348" s="16"/>
      <c r="CEC348" s="17"/>
      <c r="CED348" s="16"/>
      <c r="CEE348" s="17"/>
      <c r="CEF348" s="16"/>
      <c r="CEG348" s="17"/>
      <c r="CEH348" s="16"/>
      <c r="CEI348" s="17"/>
      <c r="CEJ348" s="16"/>
      <c r="CEK348" s="17"/>
      <c r="CEL348" s="16"/>
      <c r="CEM348" s="17"/>
      <c r="CEN348" s="16"/>
      <c r="CEO348" s="17"/>
      <c r="CEP348" s="16"/>
      <c r="CEQ348" s="17"/>
      <c r="CER348" s="16"/>
      <c r="CES348" s="17"/>
      <c r="CET348" s="16"/>
      <c r="CEU348" s="17"/>
      <c r="CEV348" s="16"/>
      <c r="CEW348" s="17"/>
      <c r="CEX348" s="16"/>
      <c r="CEY348" s="17"/>
      <c r="CEZ348" s="16"/>
      <c r="CFA348" s="17"/>
      <c r="CFB348" s="16"/>
      <c r="CFC348" s="17"/>
      <c r="CFD348" s="16"/>
      <c r="CFE348" s="17"/>
      <c r="CFF348" s="16"/>
      <c r="CFG348" s="17"/>
      <c r="CFH348" s="16"/>
      <c r="CFI348" s="17"/>
      <c r="CFJ348" s="16"/>
      <c r="CFK348" s="17"/>
      <c r="CFL348" s="16"/>
      <c r="CFM348" s="17"/>
      <c r="CFN348" s="16"/>
      <c r="CFO348" s="17"/>
      <c r="CFP348" s="16"/>
      <c r="CFQ348" s="17"/>
      <c r="CFR348" s="16"/>
      <c r="CFS348" s="17"/>
      <c r="CFT348" s="16"/>
      <c r="CFU348" s="17"/>
      <c r="CFV348" s="16"/>
      <c r="CFW348" s="17"/>
      <c r="CFX348" s="16"/>
      <c r="CFY348" s="17"/>
      <c r="CFZ348" s="16"/>
      <c r="CGA348" s="17"/>
      <c r="CGB348" s="16"/>
      <c r="CGC348" s="17"/>
      <c r="CGD348" s="16"/>
      <c r="CGE348" s="17"/>
      <c r="CGF348" s="16"/>
      <c r="CGG348" s="17"/>
      <c r="CGH348" s="16"/>
      <c r="CGI348" s="17"/>
      <c r="CGJ348" s="16"/>
      <c r="CGK348" s="17"/>
      <c r="CGL348" s="16"/>
      <c r="CGM348" s="17"/>
      <c r="CGN348" s="16"/>
      <c r="CGO348" s="17"/>
      <c r="CGP348" s="16"/>
      <c r="CGQ348" s="17"/>
      <c r="CGR348" s="16"/>
      <c r="CGS348" s="17"/>
      <c r="CGT348" s="16"/>
      <c r="CGU348" s="17"/>
      <c r="CGV348" s="16"/>
      <c r="CGW348" s="17"/>
      <c r="CGX348" s="16"/>
      <c r="CGY348" s="17"/>
      <c r="CGZ348" s="16"/>
      <c r="CHA348" s="17"/>
      <c r="CHB348" s="16"/>
      <c r="CHC348" s="17"/>
      <c r="CHD348" s="16"/>
      <c r="CHE348" s="17"/>
      <c r="CHF348" s="16"/>
      <c r="CHG348" s="17"/>
      <c r="CHH348" s="16"/>
      <c r="CHI348" s="17"/>
      <c r="CHJ348" s="16"/>
      <c r="CHK348" s="17"/>
      <c r="CHL348" s="16"/>
      <c r="CHM348" s="17"/>
      <c r="CHN348" s="16"/>
      <c r="CHO348" s="17"/>
      <c r="CHP348" s="16"/>
      <c r="CHQ348" s="17"/>
      <c r="CHR348" s="16"/>
      <c r="CHS348" s="17"/>
      <c r="CHT348" s="16"/>
      <c r="CHU348" s="17"/>
      <c r="CHV348" s="16"/>
      <c r="CHW348" s="17"/>
      <c r="CHX348" s="16"/>
      <c r="CHY348" s="17"/>
      <c r="CHZ348" s="16"/>
      <c r="CIA348" s="17"/>
      <c r="CIB348" s="16"/>
      <c r="CIC348" s="17"/>
      <c r="CID348" s="16"/>
      <c r="CIE348" s="17"/>
      <c r="CIF348" s="16"/>
      <c r="CIG348" s="17"/>
      <c r="CIH348" s="16"/>
      <c r="CII348" s="17"/>
      <c r="CIJ348" s="16"/>
      <c r="CIK348" s="17"/>
      <c r="CIL348" s="16"/>
      <c r="CIM348" s="17"/>
      <c r="CIN348" s="16"/>
      <c r="CIO348" s="17"/>
      <c r="CIP348" s="16"/>
      <c r="CIQ348" s="17"/>
      <c r="CIR348" s="16"/>
      <c r="CIS348" s="17"/>
      <c r="CIT348" s="16"/>
      <c r="CIU348" s="17"/>
      <c r="CIV348" s="16"/>
      <c r="CIW348" s="17"/>
      <c r="CIX348" s="16"/>
      <c r="CIY348" s="17"/>
      <c r="CIZ348" s="16"/>
      <c r="CJA348" s="17"/>
      <c r="CJB348" s="16"/>
      <c r="CJC348" s="17"/>
      <c r="CJD348" s="16"/>
      <c r="CJE348" s="17"/>
      <c r="CJF348" s="16"/>
      <c r="CJG348" s="17"/>
      <c r="CJH348" s="16"/>
      <c r="CJI348" s="17"/>
      <c r="CJJ348" s="16"/>
      <c r="CJK348" s="17"/>
      <c r="CJL348" s="16"/>
      <c r="CJM348" s="17"/>
      <c r="CJN348" s="16"/>
      <c r="CJO348" s="17"/>
      <c r="CJP348" s="16"/>
      <c r="CJQ348" s="17"/>
      <c r="CJR348" s="16"/>
      <c r="CJS348" s="17"/>
      <c r="CJT348" s="16"/>
      <c r="CJU348" s="17"/>
      <c r="CJV348" s="16"/>
      <c r="CJW348" s="17"/>
      <c r="CJX348" s="16"/>
      <c r="CJY348" s="17"/>
      <c r="CJZ348" s="16"/>
      <c r="CKA348" s="17"/>
      <c r="CKB348" s="16"/>
      <c r="CKC348" s="17"/>
      <c r="CKD348" s="16"/>
      <c r="CKE348" s="17"/>
      <c r="CKF348" s="16"/>
      <c r="CKG348" s="17"/>
      <c r="CKH348" s="16"/>
      <c r="CKI348" s="17"/>
      <c r="CKJ348" s="16"/>
      <c r="CKK348" s="17"/>
      <c r="CKL348" s="16"/>
      <c r="CKM348" s="17"/>
      <c r="CKN348" s="16"/>
      <c r="CKO348" s="17"/>
      <c r="CKP348" s="16"/>
      <c r="CKQ348" s="17"/>
      <c r="CKR348" s="16"/>
      <c r="CKS348" s="17"/>
      <c r="CKT348" s="16"/>
      <c r="CKU348" s="17"/>
      <c r="CKV348" s="16"/>
      <c r="CKW348" s="17"/>
      <c r="CKX348" s="16"/>
      <c r="CKY348" s="17"/>
      <c r="CKZ348" s="16"/>
      <c r="CLA348" s="17"/>
      <c r="CLB348" s="16"/>
      <c r="CLC348" s="17"/>
      <c r="CLD348" s="16"/>
      <c r="CLE348" s="17"/>
      <c r="CLF348" s="16"/>
      <c r="CLG348" s="17"/>
      <c r="CLH348" s="16"/>
      <c r="CLI348" s="17"/>
      <c r="CLJ348" s="16"/>
      <c r="CLK348" s="17"/>
      <c r="CLL348" s="16"/>
      <c r="CLM348" s="17"/>
      <c r="CLN348" s="16"/>
      <c r="CLO348" s="17"/>
      <c r="CLP348" s="16"/>
      <c r="CLQ348" s="17"/>
      <c r="CLR348" s="16"/>
      <c r="CLS348" s="17"/>
      <c r="CLT348" s="16"/>
      <c r="CLU348" s="17"/>
      <c r="CLV348" s="16"/>
      <c r="CLW348" s="17"/>
      <c r="CLX348" s="16"/>
      <c r="CLY348" s="17"/>
      <c r="CLZ348" s="16"/>
      <c r="CMA348" s="17"/>
      <c r="CMB348" s="16"/>
      <c r="CMC348" s="17"/>
      <c r="CMD348" s="16"/>
      <c r="CME348" s="17"/>
      <c r="CMF348" s="16"/>
      <c r="CMG348" s="17"/>
      <c r="CMH348" s="16"/>
      <c r="CMI348" s="17"/>
      <c r="CMJ348" s="16"/>
      <c r="CMK348" s="17"/>
      <c r="CML348" s="16"/>
      <c r="CMM348" s="17"/>
      <c r="CMN348" s="16"/>
      <c r="CMO348" s="17"/>
      <c r="CMP348" s="16"/>
      <c r="CMQ348" s="17"/>
      <c r="CMR348" s="16"/>
      <c r="CMS348" s="17"/>
      <c r="CMT348" s="16"/>
      <c r="CMU348" s="17"/>
      <c r="CMV348" s="16"/>
      <c r="CMW348" s="17"/>
      <c r="CMX348" s="16"/>
      <c r="CMY348" s="17"/>
      <c r="CMZ348" s="16"/>
      <c r="CNA348" s="17"/>
      <c r="CNB348" s="16"/>
      <c r="CNC348" s="17"/>
      <c r="CND348" s="16"/>
      <c r="CNE348" s="17"/>
      <c r="CNF348" s="16"/>
      <c r="CNG348" s="17"/>
      <c r="CNH348" s="16"/>
      <c r="CNI348" s="17"/>
      <c r="CNJ348" s="16"/>
      <c r="CNK348" s="17"/>
      <c r="CNL348" s="16"/>
      <c r="CNM348" s="17"/>
      <c r="CNN348" s="16"/>
      <c r="CNO348" s="17"/>
      <c r="CNP348" s="16"/>
      <c r="CNQ348" s="17"/>
      <c r="CNR348" s="16"/>
      <c r="CNS348" s="17"/>
      <c r="CNT348" s="16"/>
      <c r="CNU348" s="17"/>
      <c r="CNV348" s="16"/>
      <c r="CNW348" s="17"/>
      <c r="CNX348" s="16"/>
      <c r="CNY348" s="17"/>
      <c r="CNZ348" s="16"/>
      <c r="COA348" s="17"/>
      <c r="COB348" s="16"/>
      <c r="COC348" s="17"/>
      <c r="COD348" s="16"/>
      <c r="COE348" s="17"/>
      <c r="COF348" s="16"/>
      <c r="COG348" s="17"/>
      <c r="COH348" s="16"/>
      <c r="COI348" s="17"/>
      <c r="COJ348" s="16"/>
      <c r="COK348" s="17"/>
      <c r="COL348" s="16"/>
      <c r="COM348" s="17"/>
      <c r="CON348" s="16"/>
      <c r="COO348" s="17"/>
      <c r="COP348" s="16"/>
      <c r="COQ348" s="17"/>
      <c r="COR348" s="16"/>
      <c r="COS348" s="17"/>
      <c r="COT348" s="16"/>
      <c r="COU348" s="17"/>
      <c r="COV348" s="16"/>
      <c r="COW348" s="17"/>
      <c r="COX348" s="16"/>
      <c r="COY348" s="17"/>
      <c r="COZ348" s="16"/>
      <c r="CPA348" s="17"/>
      <c r="CPB348" s="16"/>
      <c r="CPC348" s="17"/>
      <c r="CPD348" s="16"/>
      <c r="CPE348" s="17"/>
      <c r="CPF348" s="16"/>
      <c r="CPG348" s="17"/>
      <c r="CPH348" s="16"/>
      <c r="CPI348" s="17"/>
      <c r="CPJ348" s="16"/>
      <c r="CPK348" s="17"/>
      <c r="CPL348" s="16"/>
      <c r="CPM348" s="17"/>
      <c r="CPN348" s="16"/>
      <c r="CPO348" s="17"/>
      <c r="CPP348" s="16"/>
      <c r="CPQ348" s="17"/>
      <c r="CPR348" s="16"/>
      <c r="CPS348" s="17"/>
      <c r="CPT348" s="16"/>
      <c r="CPU348" s="17"/>
      <c r="CPV348" s="16"/>
      <c r="CPW348" s="17"/>
      <c r="CPX348" s="16"/>
      <c r="CPY348" s="17"/>
      <c r="CPZ348" s="16"/>
      <c r="CQA348" s="17"/>
      <c r="CQB348" s="16"/>
      <c r="CQC348" s="17"/>
      <c r="CQD348" s="16"/>
      <c r="CQE348" s="17"/>
      <c r="CQF348" s="16"/>
      <c r="CQG348" s="17"/>
      <c r="CQH348" s="16"/>
      <c r="CQI348" s="17"/>
      <c r="CQJ348" s="16"/>
      <c r="CQK348" s="17"/>
      <c r="CQL348" s="16"/>
      <c r="CQM348" s="17"/>
      <c r="CQN348" s="16"/>
      <c r="CQO348" s="17"/>
      <c r="CQP348" s="16"/>
      <c r="CQQ348" s="17"/>
      <c r="CQR348" s="16"/>
      <c r="CQS348" s="17"/>
      <c r="CQT348" s="16"/>
      <c r="CQU348" s="17"/>
      <c r="CQV348" s="16"/>
      <c r="CQW348" s="17"/>
      <c r="CQX348" s="16"/>
      <c r="CQY348" s="17"/>
      <c r="CQZ348" s="16"/>
      <c r="CRA348" s="17"/>
      <c r="CRB348" s="16"/>
      <c r="CRC348" s="17"/>
      <c r="CRD348" s="16"/>
      <c r="CRE348" s="17"/>
      <c r="CRF348" s="16"/>
      <c r="CRG348" s="17"/>
      <c r="CRH348" s="16"/>
      <c r="CRI348" s="17"/>
      <c r="CRJ348" s="16"/>
      <c r="CRK348" s="17"/>
      <c r="CRL348" s="16"/>
      <c r="CRM348" s="17"/>
      <c r="CRN348" s="16"/>
      <c r="CRO348" s="17"/>
      <c r="CRP348" s="16"/>
      <c r="CRQ348" s="17"/>
      <c r="CRR348" s="16"/>
      <c r="CRS348" s="17"/>
      <c r="CRT348" s="16"/>
      <c r="CRU348" s="17"/>
      <c r="CRV348" s="16"/>
      <c r="CRW348" s="17"/>
      <c r="CRX348" s="16"/>
      <c r="CRY348" s="17"/>
      <c r="CRZ348" s="16"/>
      <c r="CSA348" s="17"/>
      <c r="CSB348" s="16"/>
      <c r="CSC348" s="17"/>
      <c r="CSD348" s="16"/>
      <c r="CSE348" s="17"/>
      <c r="CSF348" s="16"/>
      <c r="CSG348" s="17"/>
      <c r="CSH348" s="16"/>
      <c r="CSI348" s="17"/>
      <c r="CSJ348" s="16"/>
      <c r="CSK348" s="17"/>
      <c r="CSL348" s="16"/>
      <c r="CSM348" s="17"/>
      <c r="CSN348" s="16"/>
      <c r="CSO348" s="17"/>
      <c r="CSP348" s="16"/>
      <c r="CSQ348" s="17"/>
      <c r="CSR348" s="16"/>
      <c r="CSS348" s="17"/>
      <c r="CST348" s="16"/>
      <c r="CSU348" s="17"/>
      <c r="CSV348" s="16"/>
      <c r="CSW348" s="17"/>
      <c r="CSX348" s="16"/>
      <c r="CSY348" s="17"/>
      <c r="CSZ348" s="16"/>
      <c r="CTA348" s="17"/>
      <c r="CTB348" s="16"/>
      <c r="CTC348" s="17"/>
      <c r="CTD348" s="16"/>
      <c r="CTE348" s="17"/>
      <c r="CTF348" s="16"/>
      <c r="CTG348" s="17"/>
      <c r="CTH348" s="16"/>
      <c r="CTI348" s="17"/>
      <c r="CTJ348" s="16"/>
      <c r="CTK348" s="17"/>
      <c r="CTL348" s="16"/>
      <c r="CTM348" s="17"/>
      <c r="CTN348" s="16"/>
      <c r="CTO348" s="17"/>
      <c r="CTP348" s="16"/>
      <c r="CTQ348" s="17"/>
      <c r="CTR348" s="16"/>
      <c r="CTS348" s="17"/>
      <c r="CTT348" s="16"/>
      <c r="CTU348" s="17"/>
      <c r="CTV348" s="16"/>
      <c r="CTW348" s="17"/>
      <c r="CTX348" s="16"/>
      <c r="CTY348" s="17"/>
      <c r="CTZ348" s="16"/>
      <c r="CUA348" s="17"/>
      <c r="CUB348" s="16"/>
      <c r="CUC348" s="17"/>
      <c r="CUD348" s="16"/>
      <c r="CUE348" s="17"/>
      <c r="CUF348" s="16"/>
      <c r="CUG348" s="17"/>
      <c r="CUH348" s="16"/>
      <c r="CUI348" s="17"/>
      <c r="CUJ348" s="16"/>
      <c r="CUK348" s="17"/>
      <c r="CUL348" s="16"/>
      <c r="CUM348" s="17"/>
      <c r="CUN348" s="16"/>
      <c r="CUO348" s="17"/>
      <c r="CUP348" s="16"/>
      <c r="CUQ348" s="17"/>
      <c r="CUR348" s="16"/>
      <c r="CUS348" s="17"/>
      <c r="CUT348" s="16"/>
      <c r="CUU348" s="17"/>
      <c r="CUV348" s="16"/>
      <c r="CUW348" s="17"/>
      <c r="CUX348" s="16"/>
      <c r="CUY348" s="17"/>
      <c r="CUZ348" s="16"/>
      <c r="CVA348" s="17"/>
      <c r="CVB348" s="16"/>
      <c r="CVC348" s="17"/>
      <c r="CVD348" s="16"/>
      <c r="CVE348" s="17"/>
      <c r="CVF348" s="16"/>
      <c r="CVG348" s="17"/>
      <c r="CVH348" s="16"/>
      <c r="CVI348" s="17"/>
      <c r="CVJ348" s="16"/>
      <c r="CVK348" s="17"/>
      <c r="CVL348" s="16"/>
      <c r="CVM348" s="17"/>
      <c r="CVN348" s="16"/>
      <c r="CVO348" s="17"/>
      <c r="CVP348" s="16"/>
      <c r="CVQ348" s="17"/>
      <c r="CVR348" s="16"/>
      <c r="CVS348" s="17"/>
      <c r="CVT348" s="16"/>
      <c r="CVU348" s="17"/>
      <c r="CVV348" s="16"/>
      <c r="CVW348" s="17"/>
      <c r="CVX348" s="16"/>
      <c r="CVY348" s="17"/>
      <c r="CVZ348" s="16"/>
      <c r="CWA348" s="17"/>
      <c r="CWB348" s="16"/>
      <c r="CWC348" s="17"/>
      <c r="CWD348" s="16"/>
      <c r="CWE348" s="17"/>
      <c r="CWF348" s="16"/>
      <c r="CWG348" s="17"/>
      <c r="CWH348" s="16"/>
      <c r="CWI348" s="17"/>
      <c r="CWJ348" s="16"/>
      <c r="CWK348" s="17"/>
      <c r="CWL348" s="16"/>
      <c r="CWM348" s="17"/>
      <c r="CWN348" s="16"/>
      <c r="CWO348" s="17"/>
      <c r="CWP348" s="16"/>
      <c r="CWQ348" s="17"/>
      <c r="CWR348" s="16"/>
      <c r="CWS348" s="17"/>
      <c r="CWT348" s="16"/>
      <c r="CWU348" s="17"/>
      <c r="CWV348" s="16"/>
      <c r="CWW348" s="17"/>
      <c r="CWX348" s="16"/>
      <c r="CWY348" s="17"/>
      <c r="CWZ348" s="16"/>
      <c r="CXA348" s="17"/>
      <c r="CXB348" s="16"/>
      <c r="CXC348" s="17"/>
      <c r="CXD348" s="16"/>
      <c r="CXE348" s="17"/>
      <c r="CXF348" s="16"/>
      <c r="CXG348" s="17"/>
      <c r="CXH348" s="16"/>
      <c r="CXI348" s="17"/>
      <c r="CXJ348" s="16"/>
      <c r="CXK348" s="17"/>
      <c r="CXL348" s="16"/>
      <c r="CXM348" s="17"/>
      <c r="CXN348" s="16"/>
      <c r="CXO348" s="17"/>
      <c r="CXP348" s="16"/>
      <c r="CXQ348" s="17"/>
      <c r="CXR348" s="16"/>
      <c r="CXS348" s="17"/>
      <c r="CXT348" s="16"/>
      <c r="CXU348" s="17"/>
      <c r="CXV348" s="16"/>
      <c r="CXW348" s="17"/>
      <c r="CXX348" s="16"/>
      <c r="CXY348" s="17"/>
      <c r="CXZ348" s="16"/>
      <c r="CYA348" s="17"/>
      <c r="CYB348" s="16"/>
      <c r="CYC348" s="17"/>
      <c r="CYD348" s="16"/>
      <c r="CYE348" s="17"/>
      <c r="CYF348" s="16"/>
      <c r="CYG348" s="17"/>
      <c r="CYH348" s="16"/>
      <c r="CYI348" s="17"/>
      <c r="CYJ348" s="16"/>
      <c r="CYK348" s="17"/>
      <c r="CYL348" s="16"/>
      <c r="CYM348" s="17"/>
      <c r="CYN348" s="16"/>
      <c r="CYO348" s="17"/>
      <c r="CYP348" s="16"/>
      <c r="CYQ348" s="17"/>
      <c r="CYR348" s="16"/>
      <c r="CYS348" s="17"/>
      <c r="CYT348" s="16"/>
      <c r="CYU348" s="17"/>
      <c r="CYV348" s="16"/>
      <c r="CYW348" s="17"/>
      <c r="CYX348" s="16"/>
      <c r="CYY348" s="17"/>
      <c r="CYZ348" s="16"/>
      <c r="CZA348" s="17"/>
      <c r="CZB348" s="16"/>
      <c r="CZC348" s="17"/>
      <c r="CZD348" s="16"/>
      <c r="CZE348" s="17"/>
      <c r="CZF348" s="16"/>
      <c r="CZG348" s="17"/>
      <c r="CZH348" s="16"/>
      <c r="CZI348" s="17"/>
      <c r="CZJ348" s="16"/>
      <c r="CZK348" s="17"/>
      <c r="CZL348" s="16"/>
      <c r="CZM348" s="17"/>
      <c r="CZN348" s="16"/>
      <c r="CZO348" s="17"/>
      <c r="CZP348" s="16"/>
      <c r="CZQ348" s="17"/>
      <c r="CZR348" s="16"/>
      <c r="CZS348" s="17"/>
      <c r="CZT348" s="16"/>
      <c r="CZU348" s="17"/>
      <c r="CZV348" s="16"/>
      <c r="CZW348" s="17"/>
      <c r="CZX348" s="16"/>
      <c r="CZY348" s="17"/>
      <c r="CZZ348" s="16"/>
      <c r="DAA348" s="17"/>
      <c r="DAB348" s="16"/>
      <c r="DAC348" s="17"/>
      <c r="DAD348" s="16"/>
      <c r="DAE348" s="17"/>
      <c r="DAF348" s="16"/>
      <c r="DAG348" s="17"/>
      <c r="DAH348" s="16"/>
      <c r="DAI348" s="17"/>
      <c r="DAJ348" s="16"/>
      <c r="DAK348" s="17"/>
      <c r="DAL348" s="16"/>
      <c r="DAM348" s="17"/>
      <c r="DAN348" s="16"/>
      <c r="DAO348" s="17"/>
      <c r="DAP348" s="16"/>
      <c r="DAQ348" s="17"/>
      <c r="DAR348" s="16"/>
      <c r="DAS348" s="17"/>
      <c r="DAT348" s="16"/>
      <c r="DAU348" s="17"/>
      <c r="DAV348" s="16"/>
      <c r="DAW348" s="17"/>
      <c r="DAX348" s="16"/>
      <c r="DAY348" s="17"/>
      <c r="DAZ348" s="16"/>
      <c r="DBA348" s="17"/>
      <c r="DBB348" s="16"/>
      <c r="DBC348" s="17"/>
      <c r="DBD348" s="16"/>
      <c r="DBE348" s="17"/>
      <c r="DBF348" s="16"/>
      <c r="DBG348" s="17"/>
      <c r="DBH348" s="16"/>
      <c r="DBI348" s="17"/>
      <c r="DBJ348" s="16"/>
      <c r="DBK348" s="17"/>
      <c r="DBL348" s="16"/>
      <c r="DBM348" s="17"/>
      <c r="DBN348" s="16"/>
      <c r="DBO348" s="17"/>
      <c r="DBP348" s="16"/>
      <c r="DBQ348" s="17"/>
      <c r="DBR348" s="16"/>
      <c r="DBS348" s="17"/>
      <c r="DBT348" s="16"/>
      <c r="DBU348" s="17"/>
      <c r="DBV348" s="16"/>
      <c r="DBW348" s="17"/>
      <c r="DBX348" s="16"/>
      <c r="DBY348" s="17"/>
      <c r="DBZ348" s="16"/>
      <c r="DCA348" s="17"/>
      <c r="DCB348" s="16"/>
      <c r="DCC348" s="17"/>
      <c r="DCD348" s="16"/>
      <c r="DCE348" s="17"/>
      <c r="DCF348" s="16"/>
      <c r="DCG348" s="17"/>
      <c r="DCH348" s="16"/>
      <c r="DCI348" s="17"/>
      <c r="DCJ348" s="16"/>
      <c r="DCK348" s="17"/>
      <c r="DCL348" s="16"/>
      <c r="DCM348" s="17"/>
      <c r="DCN348" s="16"/>
      <c r="DCO348" s="17"/>
      <c r="DCP348" s="16"/>
      <c r="DCQ348" s="17"/>
      <c r="DCR348" s="16"/>
      <c r="DCS348" s="17"/>
      <c r="DCT348" s="16"/>
      <c r="DCU348" s="17"/>
      <c r="DCV348" s="16"/>
      <c r="DCW348" s="17"/>
      <c r="DCX348" s="16"/>
      <c r="DCY348" s="17"/>
      <c r="DCZ348" s="16"/>
      <c r="DDA348" s="17"/>
      <c r="DDB348" s="16"/>
      <c r="DDC348" s="17"/>
      <c r="DDD348" s="16"/>
      <c r="DDE348" s="17"/>
      <c r="DDF348" s="16"/>
      <c r="DDG348" s="17"/>
      <c r="DDH348" s="16"/>
      <c r="DDI348" s="17"/>
      <c r="DDJ348" s="16"/>
      <c r="DDK348" s="17"/>
      <c r="DDL348" s="16"/>
      <c r="DDM348" s="17"/>
      <c r="DDN348" s="16"/>
      <c r="DDO348" s="17"/>
      <c r="DDP348" s="16"/>
      <c r="DDQ348" s="17"/>
      <c r="DDR348" s="16"/>
      <c r="DDS348" s="17"/>
      <c r="DDT348" s="16"/>
      <c r="DDU348" s="17"/>
      <c r="DDV348" s="16"/>
      <c r="DDW348" s="17"/>
      <c r="DDX348" s="16"/>
      <c r="DDY348" s="17"/>
      <c r="DDZ348" s="16"/>
      <c r="DEA348" s="17"/>
      <c r="DEB348" s="16"/>
      <c r="DEC348" s="17"/>
      <c r="DED348" s="16"/>
      <c r="DEE348" s="17"/>
      <c r="DEF348" s="16"/>
      <c r="DEG348" s="17"/>
      <c r="DEH348" s="16"/>
      <c r="DEI348" s="17"/>
      <c r="DEJ348" s="16"/>
      <c r="DEK348" s="17"/>
      <c r="DEL348" s="16"/>
      <c r="DEM348" s="17"/>
      <c r="DEN348" s="16"/>
      <c r="DEO348" s="17"/>
      <c r="DEP348" s="16"/>
      <c r="DEQ348" s="17"/>
      <c r="DER348" s="16"/>
      <c r="DES348" s="17"/>
      <c r="DET348" s="16"/>
      <c r="DEU348" s="17"/>
      <c r="DEV348" s="16"/>
      <c r="DEW348" s="17"/>
      <c r="DEX348" s="16"/>
      <c r="DEY348" s="17"/>
      <c r="DEZ348" s="16"/>
      <c r="DFA348" s="17"/>
      <c r="DFB348" s="16"/>
      <c r="DFC348" s="17"/>
      <c r="DFD348" s="16"/>
      <c r="DFE348" s="17"/>
      <c r="DFF348" s="16"/>
      <c r="DFG348" s="17"/>
      <c r="DFH348" s="16"/>
      <c r="DFI348" s="17"/>
      <c r="DFJ348" s="16"/>
      <c r="DFK348" s="17"/>
      <c r="DFL348" s="16"/>
      <c r="DFM348" s="17"/>
      <c r="DFN348" s="16"/>
      <c r="DFO348" s="17"/>
      <c r="DFP348" s="16"/>
      <c r="DFQ348" s="17"/>
      <c r="DFR348" s="16"/>
      <c r="DFS348" s="17"/>
      <c r="DFT348" s="16"/>
      <c r="DFU348" s="17"/>
      <c r="DFV348" s="16"/>
      <c r="DFW348" s="17"/>
      <c r="DFX348" s="16"/>
      <c r="DFY348" s="17"/>
      <c r="DFZ348" s="16"/>
      <c r="DGA348" s="17"/>
      <c r="DGB348" s="16"/>
      <c r="DGC348" s="17"/>
      <c r="DGD348" s="16"/>
      <c r="DGE348" s="17"/>
      <c r="DGF348" s="16"/>
      <c r="DGG348" s="17"/>
      <c r="DGH348" s="16"/>
      <c r="DGI348" s="17"/>
      <c r="DGJ348" s="16"/>
      <c r="DGK348" s="17"/>
      <c r="DGL348" s="16"/>
      <c r="DGM348" s="17"/>
      <c r="DGN348" s="16"/>
      <c r="DGO348" s="17"/>
      <c r="DGP348" s="16"/>
      <c r="DGQ348" s="17"/>
      <c r="DGR348" s="16"/>
      <c r="DGS348" s="17"/>
      <c r="DGT348" s="16"/>
      <c r="DGU348" s="17"/>
      <c r="DGV348" s="16"/>
      <c r="DGW348" s="17"/>
      <c r="DGX348" s="16"/>
      <c r="DGY348" s="17"/>
      <c r="DGZ348" s="16"/>
      <c r="DHA348" s="17"/>
      <c r="DHB348" s="16"/>
      <c r="DHC348" s="17"/>
      <c r="DHD348" s="16"/>
      <c r="DHE348" s="17"/>
      <c r="DHF348" s="16"/>
      <c r="DHG348" s="17"/>
      <c r="DHH348" s="16"/>
      <c r="DHI348" s="17"/>
      <c r="DHJ348" s="16"/>
      <c r="DHK348" s="17"/>
      <c r="DHL348" s="16"/>
      <c r="DHM348" s="17"/>
      <c r="DHN348" s="16"/>
      <c r="DHO348" s="17"/>
      <c r="DHP348" s="16"/>
      <c r="DHQ348" s="17"/>
      <c r="DHR348" s="16"/>
      <c r="DHS348" s="17"/>
      <c r="DHT348" s="16"/>
      <c r="DHU348" s="17"/>
      <c r="DHV348" s="16"/>
      <c r="DHW348" s="17"/>
      <c r="DHX348" s="16"/>
      <c r="DHY348" s="17"/>
      <c r="DHZ348" s="16"/>
      <c r="DIA348" s="17"/>
      <c r="DIB348" s="16"/>
      <c r="DIC348" s="17"/>
      <c r="DID348" s="16"/>
      <c r="DIE348" s="17"/>
      <c r="DIF348" s="16"/>
      <c r="DIG348" s="17"/>
      <c r="DIH348" s="16"/>
      <c r="DII348" s="17"/>
      <c r="DIJ348" s="16"/>
      <c r="DIK348" s="17"/>
      <c r="DIL348" s="16"/>
      <c r="DIM348" s="17"/>
      <c r="DIN348" s="16"/>
      <c r="DIO348" s="17"/>
      <c r="DIP348" s="16"/>
      <c r="DIQ348" s="17"/>
      <c r="DIR348" s="16"/>
      <c r="DIS348" s="17"/>
      <c r="DIT348" s="16"/>
      <c r="DIU348" s="17"/>
      <c r="DIV348" s="16"/>
      <c r="DIW348" s="17"/>
      <c r="DIX348" s="16"/>
      <c r="DIY348" s="17"/>
      <c r="DIZ348" s="16"/>
      <c r="DJA348" s="17"/>
      <c r="DJB348" s="16"/>
      <c r="DJC348" s="17"/>
      <c r="DJD348" s="16"/>
      <c r="DJE348" s="17"/>
      <c r="DJF348" s="16"/>
      <c r="DJG348" s="17"/>
      <c r="DJH348" s="16"/>
      <c r="DJI348" s="17"/>
      <c r="DJJ348" s="16"/>
      <c r="DJK348" s="17"/>
      <c r="DJL348" s="16"/>
      <c r="DJM348" s="17"/>
      <c r="DJN348" s="16"/>
      <c r="DJO348" s="17"/>
      <c r="DJP348" s="16"/>
      <c r="DJQ348" s="17"/>
      <c r="DJR348" s="16"/>
      <c r="DJS348" s="17"/>
      <c r="DJT348" s="16"/>
      <c r="DJU348" s="17"/>
      <c r="DJV348" s="16"/>
      <c r="DJW348" s="17"/>
      <c r="DJX348" s="16"/>
      <c r="DJY348" s="17"/>
      <c r="DJZ348" s="16"/>
      <c r="DKA348" s="17"/>
      <c r="DKB348" s="16"/>
      <c r="DKC348" s="17"/>
      <c r="DKD348" s="16"/>
      <c r="DKE348" s="17"/>
      <c r="DKF348" s="16"/>
      <c r="DKG348" s="17"/>
      <c r="DKH348" s="16"/>
      <c r="DKI348" s="17"/>
      <c r="DKJ348" s="16"/>
      <c r="DKK348" s="17"/>
      <c r="DKL348" s="16"/>
      <c r="DKM348" s="17"/>
      <c r="DKN348" s="16"/>
      <c r="DKO348" s="17"/>
      <c r="DKP348" s="16"/>
      <c r="DKQ348" s="17"/>
      <c r="DKR348" s="16"/>
      <c r="DKS348" s="17"/>
      <c r="DKT348" s="16"/>
      <c r="DKU348" s="17"/>
      <c r="DKV348" s="16"/>
      <c r="DKW348" s="17"/>
      <c r="DKX348" s="16"/>
      <c r="DKY348" s="17"/>
      <c r="DKZ348" s="16"/>
      <c r="DLA348" s="17"/>
      <c r="DLB348" s="16"/>
      <c r="DLC348" s="17"/>
      <c r="DLD348" s="16"/>
      <c r="DLE348" s="17"/>
      <c r="DLF348" s="16"/>
      <c r="DLG348" s="17"/>
      <c r="DLH348" s="16"/>
      <c r="DLI348" s="17"/>
      <c r="DLJ348" s="16"/>
      <c r="DLK348" s="17"/>
      <c r="DLL348" s="16"/>
      <c r="DLM348" s="17"/>
      <c r="DLN348" s="16"/>
      <c r="DLO348" s="17"/>
      <c r="DLP348" s="16"/>
      <c r="DLQ348" s="17"/>
      <c r="DLR348" s="16"/>
      <c r="DLS348" s="17"/>
      <c r="DLT348" s="16"/>
      <c r="DLU348" s="17"/>
      <c r="DLV348" s="16"/>
      <c r="DLW348" s="17"/>
      <c r="DLX348" s="16"/>
      <c r="DLY348" s="17"/>
      <c r="DLZ348" s="16"/>
      <c r="DMA348" s="17"/>
      <c r="DMB348" s="16"/>
      <c r="DMC348" s="17"/>
      <c r="DMD348" s="16"/>
      <c r="DME348" s="17"/>
      <c r="DMF348" s="16"/>
      <c r="DMG348" s="17"/>
      <c r="DMH348" s="16"/>
      <c r="DMI348" s="17"/>
      <c r="DMJ348" s="16"/>
      <c r="DMK348" s="17"/>
      <c r="DML348" s="16"/>
      <c r="DMM348" s="17"/>
      <c r="DMN348" s="16"/>
      <c r="DMO348" s="17"/>
      <c r="DMP348" s="16"/>
      <c r="DMQ348" s="17"/>
      <c r="DMR348" s="16"/>
      <c r="DMS348" s="17"/>
      <c r="DMT348" s="16"/>
      <c r="DMU348" s="17"/>
      <c r="DMV348" s="16"/>
      <c r="DMW348" s="17"/>
      <c r="DMX348" s="16"/>
      <c r="DMY348" s="17"/>
      <c r="DMZ348" s="16"/>
      <c r="DNA348" s="17"/>
      <c r="DNB348" s="16"/>
      <c r="DNC348" s="17"/>
      <c r="DND348" s="16"/>
      <c r="DNE348" s="17"/>
      <c r="DNF348" s="16"/>
      <c r="DNG348" s="17"/>
      <c r="DNH348" s="16"/>
      <c r="DNI348" s="17"/>
      <c r="DNJ348" s="16"/>
      <c r="DNK348" s="17"/>
      <c r="DNL348" s="16"/>
      <c r="DNM348" s="17"/>
      <c r="DNN348" s="16"/>
      <c r="DNO348" s="17"/>
      <c r="DNP348" s="16"/>
      <c r="DNQ348" s="17"/>
      <c r="DNR348" s="16"/>
      <c r="DNS348" s="17"/>
      <c r="DNT348" s="16"/>
      <c r="DNU348" s="17"/>
      <c r="DNV348" s="16"/>
      <c r="DNW348" s="17"/>
      <c r="DNX348" s="16"/>
      <c r="DNY348" s="17"/>
      <c r="DNZ348" s="16"/>
      <c r="DOA348" s="17"/>
      <c r="DOB348" s="16"/>
      <c r="DOC348" s="17"/>
      <c r="DOD348" s="16"/>
      <c r="DOE348" s="17"/>
      <c r="DOF348" s="16"/>
      <c r="DOG348" s="17"/>
      <c r="DOH348" s="16"/>
      <c r="DOI348" s="17"/>
      <c r="DOJ348" s="16"/>
      <c r="DOK348" s="17"/>
      <c r="DOL348" s="16"/>
      <c r="DOM348" s="17"/>
      <c r="DON348" s="16"/>
      <c r="DOO348" s="17"/>
      <c r="DOP348" s="16"/>
      <c r="DOQ348" s="17"/>
      <c r="DOR348" s="16"/>
      <c r="DOS348" s="17"/>
      <c r="DOT348" s="16"/>
      <c r="DOU348" s="17"/>
      <c r="DOV348" s="16"/>
      <c r="DOW348" s="17"/>
      <c r="DOX348" s="16"/>
      <c r="DOY348" s="17"/>
      <c r="DOZ348" s="16"/>
      <c r="DPA348" s="17"/>
      <c r="DPB348" s="16"/>
      <c r="DPC348" s="17"/>
      <c r="DPD348" s="16"/>
      <c r="DPE348" s="17"/>
      <c r="DPF348" s="16"/>
      <c r="DPG348" s="17"/>
      <c r="DPH348" s="16"/>
      <c r="DPI348" s="17"/>
      <c r="DPJ348" s="16"/>
      <c r="DPK348" s="17"/>
      <c r="DPL348" s="16"/>
      <c r="DPM348" s="17"/>
      <c r="DPN348" s="16"/>
      <c r="DPO348" s="17"/>
      <c r="DPP348" s="16"/>
      <c r="DPQ348" s="17"/>
      <c r="DPR348" s="16"/>
      <c r="DPS348" s="17"/>
      <c r="DPT348" s="16"/>
      <c r="DPU348" s="17"/>
      <c r="DPV348" s="16"/>
      <c r="DPW348" s="17"/>
      <c r="DPX348" s="16"/>
      <c r="DPY348" s="17"/>
      <c r="DPZ348" s="16"/>
      <c r="DQA348" s="17"/>
      <c r="DQB348" s="16"/>
      <c r="DQC348" s="17"/>
      <c r="DQD348" s="16"/>
      <c r="DQE348" s="17"/>
      <c r="DQF348" s="16"/>
      <c r="DQG348" s="17"/>
      <c r="DQH348" s="16"/>
      <c r="DQI348" s="17"/>
      <c r="DQJ348" s="16"/>
      <c r="DQK348" s="17"/>
      <c r="DQL348" s="16"/>
      <c r="DQM348" s="17"/>
      <c r="DQN348" s="16"/>
      <c r="DQO348" s="17"/>
      <c r="DQP348" s="16"/>
      <c r="DQQ348" s="17"/>
      <c r="DQR348" s="16"/>
      <c r="DQS348" s="17"/>
      <c r="DQT348" s="16"/>
      <c r="DQU348" s="17"/>
      <c r="DQV348" s="16"/>
      <c r="DQW348" s="17"/>
      <c r="DQX348" s="16"/>
      <c r="DQY348" s="17"/>
      <c r="DQZ348" s="16"/>
      <c r="DRA348" s="17"/>
      <c r="DRB348" s="16"/>
      <c r="DRC348" s="17"/>
      <c r="DRD348" s="16"/>
      <c r="DRE348" s="17"/>
      <c r="DRF348" s="16"/>
      <c r="DRG348" s="17"/>
      <c r="DRH348" s="16"/>
      <c r="DRI348" s="17"/>
      <c r="DRJ348" s="16"/>
      <c r="DRK348" s="17"/>
      <c r="DRL348" s="16"/>
      <c r="DRM348" s="17"/>
      <c r="DRN348" s="16"/>
      <c r="DRO348" s="17"/>
      <c r="DRP348" s="16"/>
      <c r="DRQ348" s="17"/>
      <c r="DRR348" s="16"/>
      <c r="DRS348" s="17"/>
      <c r="DRT348" s="16"/>
      <c r="DRU348" s="17"/>
      <c r="DRV348" s="16"/>
      <c r="DRW348" s="17"/>
      <c r="DRX348" s="16"/>
      <c r="DRY348" s="17"/>
      <c r="DRZ348" s="16"/>
      <c r="DSA348" s="17"/>
      <c r="DSB348" s="16"/>
      <c r="DSC348" s="17"/>
      <c r="DSD348" s="16"/>
      <c r="DSE348" s="17"/>
      <c r="DSF348" s="16"/>
      <c r="DSG348" s="17"/>
      <c r="DSH348" s="16"/>
      <c r="DSI348" s="17"/>
      <c r="DSJ348" s="16"/>
      <c r="DSK348" s="17"/>
      <c r="DSL348" s="16"/>
      <c r="DSM348" s="17"/>
      <c r="DSN348" s="16"/>
      <c r="DSO348" s="17"/>
      <c r="DSP348" s="16"/>
      <c r="DSQ348" s="17"/>
      <c r="DSR348" s="16"/>
      <c r="DSS348" s="17"/>
      <c r="DST348" s="16"/>
      <c r="DSU348" s="17"/>
      <c r="DSV348" s="16"/>
      <c r="DSW348" s="17"/>
      <c r="DSX348" s="16"/>
      <c r="DSY348" s="17"/>
      <c r="DSZ348" s="16"/>
      <c r="DTA348" s="17"/>
      <c r="DTB348" s="16"/>
      <c r="DTC348" s="17"/>
      <c r="DTD348" s="16"/>
      <c r="DTE348" s="17"/>
      <c r="DTF348" s="16"/>
      <c r="DTG348" s="17"/>
      <c r="DTH348" s="16"/>
      <c r="DTI348" s="17"/>
      <c r="DTJ348" s="16"/>
      <c r="DTK348" s="17"/>
      <c r="DTL348" s="16"/>
      <c r="DTM348" s="17"/>
      <c r="DTN348" s="16"/>
      <c r="DTO348" s="17"/>
      <c r="DTP348" s="16"/>
      <c r="DTQ348" s="17"/>
      <c r="DTR348" s="16"/>
      <c r="DTS348" s="17"/>
      <c r="DTT348" s="16"/>
      <c r="DTU348" s="17"/>
      <c r="DTV348" s="16"/>
      <c r="DTW348" s="17"/>
      <c r="DTX348" s="16"/>
      <c r="DTY348" s="17"/>
      <c r="DTZ348" s="16"/>
      <c r="DUA348" s="17"/>
      <c r="DUB348" s="16"/>
      <c r="DUC348" s="17"/>
      <c r="DUD348" s="16"/>
      <c r="DUE348" s="17"/>
      <c r="DUF348" s="16"/>
      <c r="DUG348" s="17"/>
      <c r="DUH348" s="16"/>
      <c r="DUI348" s="17"/>
      <c r="DUJ348" s="16"/>
      <c r="DUK348" s="17"/>
      <c r="DUL348" s="16"/>
      <c r="DUM348" s="17"/>
      <c r="DUN348" s="16"/>
      <c r="DUO348" s="17"/>
      <c r="DUP348" s="16"/>
      <c r="DUQ348" s="17"/>
      <c r="DUR348" s="16"/>
      <c r="DUS348" s="17"/>
      <c r="DUT348" s="16"/>
      <c r="DUU348" s="17"/>
      <c r="DUV348" s="16"/>
      <c r="DUW348" s="17"/>
      <c r="DUX348" s="16"/>
      <c r="DUY348" s="17"/>
      <c r="DUZ348" s="16"/>
      <c r="DVA348" s="17"/>
      <c r="DVB348" s="16"/>
      <c r="DVC348" s="17"/>
      <c r="DVD348" s="16"/>
      <c r="DVE348" s="17"/>
      <c r="DVF348" s="16"/>
      <c r="DVG348" s="17"/>
      <c r="DVH348" s="16"/>
      <c r="DVI348" s="17"/>
      <c r="DVJ348" s="16"/>
      <c r="DVK348" s="17"/>
      <c r="DVL348" s="16"/>
      <c r="DVM348" s="17"/>
      <c r="DVN348" s="16"/>
      <c r="DVO348" s="17"/>
      <c r="DVP348" s="16"/>
      <c r="DVQ348" s="17"/>
      <c r="DVR348" s="16"/>
      <c r="DVS348" s="17"/>
      <c r="DVT348" s="16"/>
      <c r="DVU348" s="17"/>
      <c r="DVV348" s="16"/>
      <c r="DVW348" s="17"/>
      <c r="DVX348" s="16"/>
      <c r="DVY348" s="17"/>
      <c r="DVZ348" s="16"/>
      <c r="DWA348" s="17"/>
      <c r="DWB348" s="16"/>
      <c r="DWC348" s="17"/>
      <c r="DWD348" s="16"/>
      <c r="DWE348" s="17"/>
      <c r="DWF348" s="16"/>
      <c r="DWG348" s="17"/>
      <c r="DWH348" s="16"/>
      <c r="DWI348" s="17"/>
      <c r="DWJ348" s="16"/>
      <c r="DWK348" s="17"/>
      <c r="DWL348" s="16"/>
      <c r="DWM348" s="17"/>
      <c r="DWN348" s="16"/>
      <c r="DWO348" s="17"/>
      <c r="DWP348" s="16"/>
      <c r="DWQ348" s="17"/>
      <c r="DWR348" s="16"/>
      <c r="DWS348" s="17"/>
      <c r="DWT348" s="16"/>
      <c r="DWU348" s="17"/>
      <c r="DWV348" s="16"/>
      <c r="DWW348" s="17"/>
      <c r="DWX348" s="16"/>
      <c r="DWY348" s="17"/>
      <c r="DWZ348" s="16"/>
      <c r="DXA348" s="17"/>
      <c r="DXB348" s="16"/>
      <c r="DXC348" s="17"/>
      <c r="DXD348" s="16"/>
      <c r="DXE348" s="17"/>
      <c r="DXF348" s="16"/>
      <c r="DXG348" s="17"/>
      <c r="DXH348" s="16"/>
      <c r="DXI348" s="17"/>
      <c r="DXJ348" s="16"/>
      <c r="DXK348" s="17"/>
      <c r="DXL348" s="16"/>
      <c r="DXM348" s="17"/>
      <c r="DXN348" s="16"/>
      <c r="DXO348" s="17"/>
      <c r="DXP348" s="16"/>
      <c r="DXQ348" s="17"/>
      <c r="DXR348" s="16"/>
      <c r="DXS348" s="17"/>
      <c r="DXT348" s="16"/>
      <c r="DXU348" s="17"/>
      <c r="DXV348" s="16"/>
      <c r="DXW348" s="17"/>
      <c r="DXX348" s="16"/>
      <c r="DXY348" s="17"/>
      <c r="DXZ348" s="16"/>
      <c r="DYA348" s="17"/>
      <c r="DYB348" s="16"/>
      <c r="DYC348" s="17"/>
      <c r="DYD348" s="16"/>
      <c r="DYE348" s="17"/>
      <c r="DYF348" s="16"/>
      <c r="DYG348" s="17"/>
      <c r="DYH348" s="16"/>
      <c r="DYI348" s="17"/>
      <c r="DYJ348" s="16"/>
      <c r="DYK348" s="17"/>
      <c r="DYL348" s="16"/>
      <c r="DYM348" s="17"/>
      <c r="DYN348" s="16"/>
      <c r="DYO348" s="17"/>
      <c r="DYP348" s="16"/>
      <c r="DYQ348" s="17"/>
      <c r="DYR348" s="16"/>
      <c r="DYS348" s="17"/>
      <c r="DYT348" s="16"/>
      <c r="DYU348" s="17"/>
      <c r="DYV348" s="16"/>
      <c r="DYW348" s="17"/>
      <c r="DYX348" s="16"/>
      <c r="DYY348" s="17"/>
      <c r="DYZ348" s="16"/>
      <c r="DZA348" s="17"/>
      <c r="DZB348" s="16"/>
      <c r="DZC348" s="17"/>
      <c r="DZD348" s="16"/>
      <c r="DZE348" s="17"/>
      <c r="DZF348" s="16"/>
      <c r="DZG348" s="17"/>
      <c r="DZH348" s="16"/>
      <c r="DZI348" s="17"/>
      <c r="DZJ348" s="16"/>
      <c r="DZK348" s="17"/>
      <c r="DZL348" s="16"/>
      <c r="DZM348" s="17"/>
      <c r="DZN348" s="16"/>
      <c r="DZO348" s="17"/>
      <c r="DZP348" s="16"/>
      <c r="DZQ348" s="17"/>
      <c r="DZR348" s="16"/>
      <c r="DZS348" s="17"/>
      <c r="DZT348" s="16"/>
      <c r="DZU348" s="17"/>
      <c r="DZV348" s="16"/>
      <c r="DZW348" s="17"/>
      <c r="DZX348" s="16"/>
      <c r="DZY348" s="17"/>
      <c r="DZZ348" s="16"/>
      <c r="EAA348" s="17"/>
      <c r="EAB348" s="16"/>
      <c r="EAC348" s="17"/>
      <c r="EAD348" s="16"/>
      <c r="EAE348" s="17"/>
      <c r="EAF348" s="16"/>
      <c r="EAG348" s="17"/>
      <c r="EAH348" s="16"/>
      <c r="EAI348" s="17"/>
      <c r="EAJ348" s="16"/>
      <c r="EAK348" s="17"/>
      <c r="EAL348" s="16"/>
      <c r="EAM348" s="17"/>
      <c r="EAN348" s="16"/>
      <c r="EAO348" s="17"/>
      <c r="EAP348" s="16"/>
      <c r="EAQ348" s="17"/>
      <c r="EAR348" s="16"/>
      <c r="EAS348" s="17"/>
      <c r="EAT348" s="16"/>
      <c r="EAU348" s="17"/>
      <c r="EAV348" s="16"/>
      <c r="EAW348" s="17"/>
      <c r="EAX348" s="16"/>
      <c r="EAY348" s="17"/>
      <c r="EAZ348" s="16"/>
      <c r="EBA348" s="17"/>
      <c r="EBB348" s="16"/>
      <c r="EBC348" s="17"/>
      <c r="EBD348" s="16"/>
      <c r="EBE348" s="17"/>
      <c r="EBF348" s="16"/>
      <c r="EBG348" s="17"/>
      <c r="EBH348" s="16"/>
      <c r="EBI348" s="17"/>
      <c r="EBJ348" s="16"/>
      <c r="EBK348" s="17"/>
      <c r="EBL348" s="16"/>
      <c r="EBM348" s="17"/>
      <c r="EBN348" s="16"/>
      <c r="EBO348" s="17"/>
      <c r="EBP348" s="16"/>
      <c r="EBQ348" s="17"/>
      <c r="EBR348" s="16"/>
      <c r="EBS348" s="17"/>
      <c r="EBT348" s="16"/>
      <c r="EBU348" s="17"/>
      <c r="EBV348" s="16"/>
      <c r="EBW348" s="17"/>
      <c r="EBX348" s="16"/>
      <c r="EBY348" s="17"/>
      <c r="EBZ348" s="16"/>
      <c r="ECA348" s="17"/>
      <c r="ECB348" s="16"/>
      <c r="ECC348" s="17"/>
      <c r="ECD348" s="16"/>
      <c r="ECE348" s="17"/>
      <c r="ECF348" s="16"/>
      <c r="ECG348" s="17"/>
      <c r="ECH348" s="16"/>
      <c r="ECI348" s="17"/>
      <c r="ECJ348" s="16"/>
      <c r="ECK348" s="17"/>
      <c r="ECL348" s="16"/>
      <c r="ECM348" s="17"/>
      <c r="ECN348" s="16"/>
      <c r="ECO348" s="17"/>
      <c r="ECP348" s="16"/>
      <c r="ECQ348" s="17"/>
      <c r="ECR348" s="16"/>
      <c r="ECS348" s="17"/>
      <c r="ECT348" s="16"/>
      <c r="ECU348" s="17"/>
      <c r="ECV348" s="16"/>
      <c r="ECW348" s="17"/>
      <c r="ECX348" s="16"/>
      <c r="ECY348" s="17"/>
      <c r="ECZ348" s="16"/>
      <c r="EDA348" s="17"/>
      <c r="EDB348" s="16"/>
      <c r="EDC348" s="17"/>
      <c r="EDD348" s="16"/>
      <c r="EDE348" s="17"/>
      <c r="EDF348" s="16"/>
      <c r="EDG348" s="17"/>
      <c r="EDH348" s="16"/>
      <c r="EDI348" s="17"/>
      <c r="EDJ348" s="16"/>
      <c r="EDK348" s="17"/>
      <c r="EDL348" s="16"/>
      <c r="EDM348" s="17"/>
      <c r="EDN348" s="16"/>
      <c r="EDO348" s="17"/>
      <c r="EDP348" s="16"/>
      <c r="EDQ348" s="17"/>
      <c r="EDR348" s="16"/>
      <c r="EDS348" s="17"/>
      <c r="EDT348" s="16"/>
      <c r="EDU348" s="17"/>
      <c r="EDV348" s="16"/>
      <c r="EDW348" s="17"/>
      <c r="EDX348" s="16"/>
      <c r="EDY348" s="17"/>
      <c r="EDZ348" s="16"/>
      <c r="EEA348" s="17"/>
      <c r="EEB348" s="16"/>
      <c r="EEC348" s="17"/>
      <c r="EED348" s="16"/>
      <c r="EEE348" s="17"/>
      <c r="EEF348" s="16"/>
      <c r="EEG348" s="17"/>
      <c r="EEH348" s="16"/>
      <c r="EEI348" s="17"/>
      <c r="EEJ348" s="16"/>
      <c r="EEK348" s="17"/>
      <c r="EEL348" s="16"/>
      <c r="EEM348" s="17"/>
      <c r="EEN348" s="16"/>
      <c r="EEO348" s="17"/>
      <c r="EEP348" s="16"/>
      <c r="EEQ348" s="17"/>
      <c r="EER348" s="16"/>
      <c r="EES348" s="17"/>
      <c r="EET348" s="16"/>
      <c r="EEU348" s="17"/>
      <c r="EEV348" s="16"/>
      <c r="EEW348" s="17"/>
      <c r="EEX348" s="16"/>
      <c r="EEY348" s="17"/>
      <c r="EEZ348" s="16"/>
      <c r="EFA348" s="17"/>
      <c r="EFB348" s="16"/>
      <c r="EFC348" s="17"/>
      <c r="EFD348" s="16"/>
      <c r="EFE348" s="17"/>
      <c r="EFF348" s="16"/>
      <c r="EFG348" s="17"/>
      <c r="EFH348" s="16"/>
      <c r="EFI348" s="17"/>
      <c r="EFJ348" s="16"/>
      <c r="EFK348" s="17"/>
      <c r="EFL348" s="16"/>
      <c r="EFM348" s="17"/>
      <c r="EFN348" s="16"/>
      <c r="EFO348" s="17"/>
      <c r="EFP348" s="16"/>
      <c r="EFQ348" s="17"/>
      <c r="EFR348" s="16"/>
      <c r="EFS348" s="17"/>
      <c r="EFT348" s="16"/>
      <c r="EFU348" s="17"/>
      <c r="EFV348" s="16"/>
      <c r="EFW348" s="17"/>
      <c r="EFX348" s="16"/>
      <c r="EFY348" s="17"/>
      <c r="EFZ348" s="16"/>
      <c r="EGA348" s="17"/>
      <c r="EGB348" s="16"/>
      <c r="EGC348" s="17"/>
      <c r="EGD348" s="16"/>
      <c r="EGE348" s="17"/>
      <c r="EGF348" s="16"/>
      <c r="EGG348" s="17"/>
      <c r="EGH348" s="16"/>
      <c r="EGI348" s="17"/>
      <c r="EGJ348" s="16"/>
      <c r="EGK348" s="17"/>
      <c r="EGL348" s="16"/>
      <c r="EGM348" s="17"/>
      <c r="EGN348" s="16"/>
      <c r="EGO348" s="17"/>
      <c r="EGP348" s="16"/>
      <c r="EGQ348" s="17"/>
      <c r="EGR348" s="16"/>
      <c r="EGS348" s="17"/>
      <c r="EGT348" s="16"/>
      <c r="EGU348" s="17"/>
      <c r="EGV348" s="16"/>
      <c r="EGW348" s="17"/>
      <c r="EGX348" s="16"/>
      <c r="EGY348" s="17"/>
      <c r="EGZ348" s="16"/>
      <c r="EHA348" s="17"/>
      <c r="EHB348" s="16"/>
      <c r="EHC348" s="17"/>
      <c r="EHD348" s="16"/>
      <c r="EHE348" s="17"/>
      <c r="EHF348" s="16"/>
      <c r="EHG348" s="17"/>
      <c r="EHH348" s="16"/>
      <c r="EHI348" s="17"/>
      <c r="EHJ348" s="16"/>
      <c r="EHK348" s="17"/>
      <c r="EHL348" s="16"/>
      <c r="EHM348" s="17"/>
      <c r="EHN348" s="16"/>
      <c r="EHO348" s="17"/>
      <c r="EHP348" s="16"/>
      <c r="EHQ348" s="17"/>
      <c r="EHR348" s="16"/>
      <c r="EHS348" s="17"/>
      <c r="EHT348" s="16"/>
      <c r="EHU348" s="17"/>
      <c r="EHV348" s="16"/>
      <c r="EHW348" s="17"/>
      <c r="EHX348" s="16"/>
      <c r="EHY348" s="17"/>
      <c r="EHZ348" s="16"/>
      <c r="EIA348" s="17"/>
      <c r="EIB348" s="16"/>
      <c r="EIC348" s="17"/>
      <c r="EID348" s="16"/>
      <c r="EIE348" s="17"/>
      <c r="EIF348" s="16"/>
      <c r="EIG348" s="17"/>
      <c r="EIH348" s="16"/>
      <c r="EII348" s="17"/>
      <c r="EIJ348" s="16"/>
      <c r="EIK348" s="17"/>
      <c r="EIL348" s="16"/>
      <c r="EIM348" s="17"/>
      <c r="EIN348" s="16"/>
      <c r="EIO348" s="17"/>
      <c r="EIP348" s="16"/>
      <c r="EIQ348" s="17"/>
      <c r="EIR348" s="16"/>
      <c r="EIS348" s="17"/>
      <c r="EIT348" s="16"/>
      <c r="EIU348" s="17"/>
      <c r="EIV348" s="16"/>
      <c r="EIW348" s="17"/>
      <c r="EIX348" s="16"/>
      <c r="EIY348" s="17"/>
      <c r="EIZ348" s="16"/>
      <c r="EJA348" s="17"/>
      <c r="EJB348" s="16"/>
      <c r="EJC348" s="17"/>
      <c r="EJD348" s="16"/>
      <c r="EJE348" s="17"/>
      <c r="EJF348" s="16"/>
      <c r="EJG348" s="17"/>
      <c r="EJH348" s="16"/>
      <c r="EJI348" s="17"/>
      <c r="EJJ348" s="16"/>
      <c r="EJK348" s="17"/>
      <c r="EJL348" s="16"/>
      <c r="EJM348" s="17"/>
      <c r="EJN348" s="16"/>
      <c r="EJO348" s="17"/>
      <c r="EJP348" s="16"/>
      <c r="EJQ348" s="17"/>
      <c r="EJR348" s="16"/>
      <c r="EJS348" s="17"/>
      <c r="EJT348" s="16"/>
      <c r="EJU348" s="17"/>
      <c r="EJV348" s="16"/>
      <c r="EJW348" s="17"/>
      <c r="EJX348" s="16"/>
      <c r="EJY348" s="17"/>
      <c r="EJZ348" s="16"/>
      <c r="EKA348" s="17"/>
      <c r="EKB348" s="16"/>
      <c r="EKC348" s="17"/>
      <c r="EKD348" s="16"/>
      <c r="EKE348" s="17"/>
      <c r="EKF348" s="16"/>
      <c r="EKG348" s="17"/>
      <c r="EKH348" s="16"/>
      <c r="EKI348" s="17"/>
      <c r="EKJ348" s="16"/>
      <c r="EKK348" s="17"/>
      <c r="EKL348" s="16"/>
      <c r="EKM348" s="17"/>
      <c r="EKN348" s="16"/>
      <c r="EKO348" s="17"/>
      <c r="EKP348" s="16"/>
      <c r="EKQ348" s="17"/>
      <c r="EKR348" s="16"/>
      <c r="EKS348" s="17"/>
      <c r="EKT348" s="16"/>
      <c r="EKU348" s="17"/>
      <c r="EKV348" s="16"/>
      <c r="EKW348" s="17"/>
      <c r="EKX348" s="16"/>
      <c r="EKY348" s="17"/>
      <c r="EKZ348" s="16"/>
      <c r="ELA348" s="17"/>
      <c r="ELB348" s="16"/>
      <c r="ELC348" s="17"/>
      <c r="ELD348" s="16"/>
      <c r="ELE348" s="17"/>
      <c r="ELF348" s="16"/>
      <c r="ELG348" s="17"/>
      <c r="ELH348" s="16"/>
      <c r="ELI348" s="17"/>
      <c r="ELJ348" s="16"/>
      <c r="ELK348" s="17"/>
      <c r="ELL348" s="16"/>
      <c r="ELM348" s="17"/>
      <c r="ELN348" s="16"/>
      <c r="ELO348" s="17"/>
      <c r="ELP348" s="16"/>
      <c r="ELQ348" s="17"/>
      <c r="ELR348" s="16"/>
      <c r="ELS348" s="17"/>
      <c r="ELT348" s="16"/>
      <c r="ELU348" s="17"/>
      <c r="ELV348" s="16"/>
      <c r="ELW348" s="17"/>
      <c r="ELX348" s="16"/>
      <c r="ELY348" s="17"/>
      <c r="ELZ348" s="16"/>
      <c r="EMA348" s="17"/>
      <c r="EMB348" s="16"/>
      <c r="EMC348" s="17"/>
      <c r="EMD348" s="16"/>
      <c r="EME348" s="17"/>
      <c r="EMF348" s="16"/>
      <c r="EMG348" s="17"/>
      <c r="EMH348" s="16"/>
      <c r="EMI348" s="17"/>
      <c r="EMJ348" s="16"/>
      <c r="EMK348" s="17"/>
      <c r="EML348" s="16"/>
      <c r="EMM348" s="17"/>
      <c r="EMN348" s="16"/>
      <c r="EMO348" s="17"/>
      <c r="EMP348" s="16"/>
      <c r="EMQ348" s="17"/>
      <c r="EMR348" s="16"/>
      <c r="EMS348" s="17"/>
      <c r="EMT348" s="16"/>
      <c r="EMU348" s="17"/>
      <c r="EMV348" s="16"/>
      <c r="EMW348" s="17"/>
      <c r="EMX348" s="16"/>
      <c r="EMY348" s="17"/>
      <c r="EMZ348" s="16"/>
      <c r="ENA348" s="17"/>
      <c r="ENB348" s="16"/>
      <c r="ENC348" s="17"/>
      <c r="END348" s="16"/>
      <c r="ENE348" s="17"/>
      <c r="ENF348" s="16"/>
      <c r="ENG348" s="17"/>
      <c r="ENH348" s="16"/>
      <c r="ENI348" s="17"/>
      <c r="ENJ348" s="16"/>
      <c r="ENK348" s="17"/>
      <c r="ENL348" s="16"/>
      <c r="ENM348" s="17"/>
      <c r="ENN348" s="16"/>
      <c r="ENO348" s="17"/>
      <c r="ENP348" s="16"/>
      <c r="ENQ348" s="17"/>
      <c r="ENR348" s="16"/>
      <c r="ENS348" s="17"/>
      <c r="ENT348" s="16"/>
      <c r="ENU348" s="17"/>
      <c r="ENV348" s="16"/>
      <c r="ENW348" s="17"/>
      <c r="ENX348" s="16"/>
      <c r="ENY348" s="17"/>
      <c r="ENZ348" s="16"/>
      <c r="EOA348" s="17"/>
      <c r="EOB348" s="16"/>
      <c r="EOC348" s="17"/>
      <c r="EOD348" s="16"/>
      <c r="EOE348" s="17"/>
      <c r="EOF348" s="16"/>
      <c r="EOG348" s="17"/>
      <c r="EOH348" s="16"/>
      <c r="EOI348" s="17"/>
      <c r="EOJ348" s="16"/>
      <c r="EOK348" s="17"/>
      <c r="EOL348" s="16"/>
      <c r="EOM348" s="17"/>
      <c r="EON348" s="16"/>
      <c r="EOO348" s="17"/>
      <c r="EOP348" s="16"/>
      <c r="EOQ348" s="17"/>
      <c r="EOR348" s="16"/>
      <c r="EOS348" s="17"/>
      <c r="EOT348" s="16"/>
      <c r="EOU348" s="17"/>
      <c r="EOV348" s="16"/>
      <c r="EOW348" s="17"/>
      <c r="EOX348" s="16"/>
      <c r="EOY348" s="17"/>
      <c r="EOZ348" s="16"/>
      <c r="EPA348" s="17"/>
      <c r="EPB348" s="16"/>
      <c r="EPC348" s="17"/>
      <c r="EPD348" s="16"/>
      <c r="EPE348" s="17"/>
      <c r="EPF348" s="16"/>
      <c r="EPG348" s="17"/>
      <c r="EPH348" s="16"/>
      <c r="EPI348" s="17"/>
      <c r="EPJ348" s="16"/>
      <c r="EPK348" s="17"/>
      <c r="EPL348" s="16"/>
      <c r="EPM348" s="17"/>
      <c r="EPN348" s="16"/>
      <c r="EPO348" s="17"/>
      <c r="EPP348" s="16"/>
      <c r="EPQ348" s="17"/>
      <c r="EPR348" s="16"/>
      <c r="EPS348" s="17"/>
      <c r="EPT348" s="16"/>
      <c r="EPU348" s="17"/>
      <c r="EPV348" s="16"/>
      <c r="EPW348" s="17"/>
      <c r="EPX348" s="16"/>
      <c r="EPY348" s="17"/>
      <c r="EPZ348" s="16"/>
      <c r="EQA348" s="17"/>
      <c r="EQB348" s="16"/>
      <c r="EQC348" s="17"/>
      <c r="EQD348" s="16"/>
      <c r="EQE348" s="17"/>
      <c r="EQF348" s="16"/>
      <c r="EQG348" s="17"/>
      <c r="EQH348" s="16"/>
      <c r="EQI348" s="17"/>
      <c r="EQJ348" s="16"/>
      <c r="EQK348" s="17"/>
      <c r="EQL348" s="16"/>
      <c r="EQM348" s="17"/>
      <c r="EQN348" s="16"/>
      <c r="EQO348" s="17"/>
      <c r="EQP348" s="16"/>
      <c r="EQQ348" s="17"/>
      <c r="EQR348" s="16"/>
      <c r="EQS348" s="17"/>
      <c r="EQT348" s="16"/>
      <c r="EQU348" s="17"/>
      <c r="EQV348" s="16"/>
      <c r="EQW348" s="17"/>
      <c r="EQX348" s="16"/>
      <c r="EQY348" s="17"/>
      <c r="EQZ348" s="16"/>
      <c r="ERA348" s="17"/>
      <c r="ERB348" s="16"/>
      <c r="ERC348" s="17"/>
      <c r="ERD348" s="16"/>
      <c r="ERE348" s="17"/>
      <c r="ERF348" s="16"/>
      <c r="ERG348" s="17"/>
      <c r="ERH348" s="16"/>
      <c r="ERI348" s="17"/>
      <c r="ERJ348" s="16"/>
      <c r="ERK348" s="17"/>
      <c r="ERL348" s="16"/>
      <c r="ERM348" s="17"/>
      <c r="ERN348" s="16"/>
      <c r="ERO348" s="17"/>
      <c r="ERP348" s="16"/>
      <c r="ERQ348" s="17"/>
      <c r="ERR348" s="16"/>
      <c r="ERS348" s="17"/>
      <c r="ERT348" s="16"/>
      <c r="ERU348" s="17"/>
      <c r="ERV348" s="16"/>
      <c r="ERW348" s="17"/>
      <c r="ERX348" s="16"/>
      <c r="ERY348" s="17"/>
      <c r="ERZ348" s="16"/>
      <c r="ESA348" s="17"/>
      <c r="ESB348" s="16"/>
      <c r="ESC348" s="17"/>
      <c r="ESD348" s="16"/>
      <c r="ESE348" s="17"/>
      <c r="ESF348" s="16"/>
      <c r="ESG348" s="17"/>
      <c r="ESH348" s="16"/>
      <c r="ESI348" s="17"/>
      <c r="ESJ348" s="16"/>
      <c r="ESK348" s="17"/>
      <c r="ESL348" s="16"/>
      <c r="ESM348" s="17"/>
      <c r="ESN348" s="16"/>
      <c r="ESO348" s="17"/>
      <c r="ESP348" s="16"/>
      <c r="ESQ348" s="17"/>
      <c r="ESR348" s="16"/>
      <c r="ESS348" s="17"/>
      <c r="EST348" s="16"/>
      <c r="ESU348" s="17"/>
      <c r="ESV348" s="16"/>
      <c r="ESW348" s="17"/>
      <c r="ESX348" s="16"/>
      <c r="ESY348" s="17"/>
      <c r="ESZ348" s="16"/>
      <c r="ETA348" s="17"/>
      <c r="ETB348" s="16"/>
      <c r="ETC348" s="17"/>
      <c r="ETD348" s="16"/>
      <c r="ETE348" s="17"/>
      <c r="ETF348" s="16"/>
      <c r="ETG348" s="17"/>
      <c r="ETH348" s="16"/>
      <c r="ETI348" s="17"/>
      <c r="ETJ348" s="16"/>
      <c r="ETK348" s="17"/>
      <c r="ETL348" s="16"/>
      <c r="ETM348" s="17"/>
      <c r="ETN348" s="16"/>
      <c r="ETO348" s="17"/>
      <c r="ETP348" s="16"/>
      <c r="ETQ348" s="17"/>
      <c r="ETR348" s="16"/>
      <c r="ETS348" s="17"/>
      <c r="ETT348" s="16"/>
      <c r="ETU348" s="17"/>
      <c r="ETV348" s="16"/>
      <c r="ETW348" s="17"/>
      <c r="ETX348" s="16"/>
      <c r="ETY348" s="17"/>
      <c r="ETZ348" s="16"/>
      <c r="EUA348" s="17"/>
      <c r="EUB348" s="16"/>
      <c r="EUC348" s="17"/>
      <c r="EUD348" s="16"/>
      <c r="EUE348" s="17"/>
      <c r="EUF348" s="16"/>
      <c r="EUG348" s="17"/>
      <c r="EUH348" s="16"/>
      <c r="EUI348" s="17"/>
      <c r="EUJ348" s="16"/>
      <c r="EUK348" s="17"/>
      <c r="EUL348" s="16"/>
      <c r="EUM348" s="17"/>
      <c r="EUN348" s="16"/>
      <c r="EUO348" s="17"/>
      <c r="EUP348" s="16"/>
      <c r="EUQ348" s="17"/>
      <c r="EUR348" s="16"/>
      <c r="EUS348" s="17"/>
      <c r="EUT348" s="16"/>
      <c r="EUU348" s="17"/>
      <c r="EUV348" s="16"/>
      <c r="EUW348" s="17"/>
      <c r="EUX348" s="16"/>
      <c r="EUY348" s="17"/>
      <c r="EUZ348" s="16"/>
      <c r="EVA348" s="17"/>
      <c r="EVB348" s="16"/>
      <c r="EVC348" s="17"/>
      <c r="EVD348" s="16"/>
      <c r="EVE348" s="17"/>
      <c r="EVF348" s="16"/>
      <c r="EVG348" s="17"/>
      <c r="EVH348" s="16"/>
      <c r="EVI348" s="17"/>
      <c r="EVJ348" s="16"/>
      <c r="EVK348" s="17"/>
      <c r="EVL348" s="16"/>
      <c r="EVM348" s="17"/>
      <c r="EVN348" s="16"/>
      <c r="EVO348" s="17"/>
      <c r="EVP348" s="16"/>
      <c r="EVQ348" s="17"/>
      <c r="EVR348" s="16"/>
      <c r="EVS348" s="17"/>
      <c r="EVT348" s="16"/>
      <c r="EVU348" s="17"/>
      <c r="EVV348" s="16"/>
      <c r="EVW348" s="17"/>
      <c r="EVX348" s="16"/>
      <c r="EVY348" s="17"/>
      <c r="EVZ348" s="16"/>
      <c r="EWA348" s="17"/>
      <c r="EWB348" s="16"/>
      <c r="EWC348" s="17"/>
      <c r="EWD348" s="16"/>
      <c r="EWE348" s="17"/>
      <c r="EWF348" s="16"/>
      <c r="EWG348" s="17"/>
      <c r="EWH348" s="16"/>
      <c r="EWI348" s="17"/>
      <c r="EWJ348" s="16"/>
      <c r="EWK348" s="17"/>
      <c r="EWL348" s="16"/>
      <c r="EWM348" s="17"/>
      <c r="EWN348" s="16"/>
      <c r="EWO348" s="17"/>
      <c r="EWP348" s="16"/>
      <c r="EWQ348" s="17"/>
      <c r="EWR348" s="16"/>
      <c r="EWS348" s="17"/>
      <c r="EWT348" s="16"/>
      <c r="EWU348" s="17"/>
      <c r="EWV348" s="16"/>
      <c r="EWW348" s="17"/>
      <c r="EWX348" s="16"/>
      <c r="EWY348" s="17"/>
      <c r="EWZ348" s="16"/>
      <c r="EXA348" s="17"/>
      <c r="EXB348" s="16"/>
      <c r="EXC348" s="17"/>
      <c r="EXD348" s="16"/>
      <c r="EXE348" s="17"/>
      <c r="EXF348" s="16"/>
      <c r="EXG348" s="17"/>
      <c r="EXH348" s="16"/>
      <c r="EXI348" s="17"/>
      <c r="EXJ348" s="16"/>
      <c r="EXK348" s="17"/>
      <c r="EXL348" s="16"/>
      <c r="EXM348" s="17"/>
      <c r="EXN348" s="16"/>
      <c r="EXO348" s="17"/>
      <c r="EXP348" s="16"/>
      <c r="EXQ348" s="17"/>
      <c r="EXR348" s="16"/>
      <c r="EXS348" s="17"/>
      <c r="EXT348" s="16"/>
      <c r="EXU348" s="17"/>
      <c r="EXV348" s="16"/>
      <c r="EXW348" s="17"/>
      <c r="EXX348" s="16"/>
      <c r="EXY348" s="17"/>
      <c r="EXZ348" s="16"/>
      <c r="EYA348" s="17"/>
      <c r="EYB348" s="16"/>
      <c r="EYC348" s="17"/>
      <c r="EYD348" s="16"/>
      <c r="EYE348" s="17"/>
      <c r="EYF348" s="16"/>
      <c r="EYG348" s="17"/>
      <c r="EYH348" s="16"/>
      <c r="EYI348" s="17"/>
      <c r="EYJ348" s="16"/>
      <c r="EYK348" s="17"/>
      <c r="EYL348" s="16"/>
      <c r="EYM348" s="17"/>
      <c r="EYN348" s="16"/>
      <c r="EYO348" s="17"/>
      <c r="EYP348" s="16"/>
      <c r="EYQ348" s="17"/>
      <c r="EYR348" s="16"/>
      <c r="EYS348" s="17"/>
      <c r="EYT348" s="16"/>
      <c r="EYU348" s="17"/>
      <c r="EYV348" s="16"/>
      <c r="EYW348" s="17"/>
      <c r="EYX348" s="16"/>
      <c r="EYY348" s="17"/>
      <c r="EYZ348" s="16"/>
      <c r="EZA348" s="17"/>
      <c r="EZB348" s="16"/>
      <c r="EZC348" s="17"/>
      <c r="EZD348" s="16"/>
      <c r="EZE348" s="17"/>
      <c r="EZF348" s="16"/>
      <c r="EZG348" s="17"/>
      <c r="EZH348" s="16"/>
      <c r="EZI348" s="17"/>
      <c r="EZJ348" s="16"/>
      <c r="EZK348" s="17"/>
      <c r="EZL348" s="16"/>
      <c r="EZM348" s="17"/>
      <c r="EZN348" s="16"/>
      <c r="EZO348" s="17"/>
      <c r="EZP348" s="16"/>
      <c r="EZQ348" s="17"/>
      <c r="EZR348" s="16"/>
      <c r="EZS348" s="17"/>
      <c r="EZT348" s="16"/>
      <c r="EZU348" s="17"/>
      <c r="EZV348" s="16"/>
      <c r="EZW348" s="17"/>
      <c r="EZX348" s="16"/>
      <c r="EZY348" s="17"/>
      <c r="EZZ348" s="16"/>
      <c r="FAA348" s="17"/>
      <c r="FAB348" s="16"/>
      <c r="FAC348" s="17"/>
      <c r="FAD348" s="16"/>
      <c r="FAE348" s="17"/>
      <c r="FAF348" s="16"/>
      <c r="FAG348" s="17"/>
      <c r="FAH348" s="16"/>
      <c r="FAI348" s="17"/>
      <c r="FAJ348" s="16"/>
      <c r="FAK348" s="17"/>
      <c r="FAL348" s="16"/>
      <c r="FAM348" s="17"/>
      <c r="FAN348" s="16"/>
      <c r="FAO348" s="17"/>
      <c r="FAP348" s="16"/>
      <c r="FAQ348" s="17"/>
      <c r="FAR348" s="16"/>
      <c r="FAS348" s="17"/>
      <c r="FAT348" s="16"/>
      <c r="FAU348" s="17"/>
      <c r="FAV348" s="16"/>
      <c r="FAW348" s="17"/>
      <c r="FAX348" s="16"/>
      <c r="FAY348" s="17"/>
      <c r="FAZ348" s="16"/>
      <c r="FBA348" s="17"/>
      <c r="FBB348" s="16"/>
      <c r="FBC348" s="17"/>
      <c r="FBD348" s="16"/>
      <c r="FBE348" s="17"/>
      <c r="FBF348" s="16"/>
      <c r="FBG348" s="17"/>
      <c r="FBH348" s="16"/>
      <c r="FBI348" s="17"/>
      <c r="FBJ348" s="16"/>
      <c r="FBK348" s="17"/>
      <c r="FBL348" s="16"/>
      <c r="FBM348" s="17"/>
      <c r="FBN348" s="16"/>
      <c r="FBO348" s="17"/>
      <c r="FBP348" s="16"/>
      <c r="FBQ348" s="17"/>
      <c r="FBR348" s="16"/>
      <c r="FBS348" s="17"/>
      <c r="FBT348" s="16"/>
      <c r="FBU348" s="17"/>
      <c r="FBV348" s="16"/>
      <c r="FBW348" s="17"/>
      <c r="FBX348" s="16"/>
      <c r="FBY348" s="17"/>
      <c r="FBZ348" s="16"/>
      <c r="FCA348" s="17"/>
      <c r="FCB348" s="16"/>
      <c r="FCC348" s="17"/>
      <c r="FCD348" s="16"/>
      <c r="FCE348" s="17"/>
      <c r="FCF348" s="16"/>
      <c r="FCG348" s="17"/>
      <c r="FCH348" s="16"/>
      <c r="FCI348" s="17"/>
      <c r="FCJ348" s="16"/>
      <c r="FCK348" s="17"/>
      <c r="FCL348" s="16"/>
      <c r="FCM348" s="17"/>
      <c r="FCN348" s="16"/>
      <c r="FCO348" s="17"/>
      <c r="FCP348" s="16"/>
      <c r="FCQ348" s="17"/>
      <c r="FCR348" s="16"/>
      <c r="FCS348" s="17"/>
      <c r="FCT348" s="16"/>
      <c r="FCU348" s="17"/>
      <c r="FCV348" s="16"/>
      <c r="FCW348" s="17"/>
      <c r="FCX348" s="16"/>
      <c r="FCY348" s="17"/>
      <c r="FCZ348" s="16"/>
      <c r="FDA348" s="17"/>
      <c r="FDB348" s="16"/>
      <c r="FDC348" s="17"/>
      <c r="FDD348" s="16"/>
      <c r="FDE348" s="17"/>
      <c r="FDF348" s="16"/>
      <c r="FDG348" s="17"/>
      <c r="FDH348" s="16"/>
      <c r="FDI348" s="17"/>
      <c r="FDJ348" s="16"/>
      <c r="FDK348" s="17"/>
      <c r="FDL348" s="16"/>
      <c r="FDM348" s="17"/>
      <c r="FDN348" s="16"/>
      <c r="FDO348" s="17"/>
      <c r="FDP348" s="16"/>
      <c r="FDQ348" s="17"/>
      <c r="FDR348" s="16"/>
      <c r="FDS348" s="17"/>
      <c r="FDT348" s="16"/>
      <c r="FDU348" s="17"/>
      <c r="FDV348" s="16"/>
      <c r="FDW348" s="17"/>
      <c r="FDX348" s="16"/>
      <c r="FDY348" s="17"/>
      <c r="FDZ348" s="16"/>
      <c r="FEA348" s="17"/>
      <c r="FEB348" s="16"/>
      <c r="FEC348" s="17"/>
      <c r="FED348" s="16"/>
      <c r="FEE348" s="17"/>
      <c r="FEF348" s="16"/>
      <c r="FEG348" s="17"/>
      <c r="FEH348" s="16"/>
      <c r="FEI348" s="17"/>
      <c r="FEJ348" s="16"/>
      <c r="FEK348" s="17"/>
      <c r="FEL348" s="16"/>
      <c r="FEM348" s="17"/>
      <c r="FEN348" s="16"/>
      <c r="FEO348" s="17"/>
      <c r="FEP348" s="16"/>
      <c r="FEQ348" s="17"/>
      <c r="FER348" s="16"/>
      <c r="FES348" s="17"/>
      <c r="FET348" s="16"/>
      <c r="FEU348" s="17"/>
      <c r="FEV348" s="16"/>
      <c r="FEW348" s="17"/>
      <c r="FEX348" s="16"/>
      <c r="FEY348" s="17"/>
      <c r="FEZ348" s="16"/>
      <c r="FFA348" s="17"/>
      <c r="FFB348" s="16"/>
      <c r="FFC348" s="17"/>
      <c r="FFD348" s="16"/>
      <c r="FFE348" s="17"/>
      <c r="FFF348" s="16"/>
      <c r="FFG348" s="17"/>
      <c r="FFH348" s="16"/>
      <c r="FFI348" s="17"/>
      <c r="FFJ348" s="16"/>
      <c r="FFK348" s="17"/>
      <c r="FFL348" s="16"/>
      <c r="FFM348" s="17"/>
      <c r="FFN348" s="16"/>
      <c r="FFO348" s="17"/>
      <c r="FFP348" s="16"/>
      <c r="FFQ348" s="17"/>
      <c r="FFR348" s="16"/>
      <c r="FFS348" s="17"/>
      <c r="FFT348" s="16"/>
      <c r="FFU348" s="17"/>
      <c r="FFV348" s="16"/>
      <c r="FFW348" s="17"/>
      <c r="FFX348" s="16"/>
      <c r="FFY348" s="17"/>
      <c r="FFZ348" s="16"/>
      <c r="FGA348" s="17"/>
      <c r="FGB348" s="16"/>
      <c r="FGC348" s="17"/>
      <c r="FGD348" s="16"/>
      <c r="FGE348" s="17"/>
      <c r="FGF348" s="16"/>
      <c r="FGG348" s="17"/>
      <c r="FGH348" s="16"/>
      <c r="FGI348" s="17"/>
      <c r="FGJ348" s="16"/>
      <c r="FGK348" s="17"/>
      <c r="FGL348" s="16"/>
      <c r="FGM348" s="17"/>
      <c r="FGN348" s="16"/>
      <c r="FGO348" s="17"/>
      <c r="FGP348" s="16"/>
      <c r="FGQ348" s="17"/>
      <c r="FGR348" s="16"/>
      <c r="FGS348" s="17"/>
      <c r="FGT348" s="16"/>
      <c r="FGU348" s="17"/>
      <c r="FGV348" s="16"/>
      <c r="FGW348" s="17"/>
      <c r="FGX348" s="16"/>
      <c r="FGY348" s="17"/>
      <c r="FGZ348" s="16"/>
      <c r="FHA348" s="17"/>
      <c r="FHB348" s="16"/>
      <c r="FHC348" s="17"/>
      <c r="FHD348" s="16"/>
      <c r="FHE348" s="17"/>
      <c r="FHF348" s="16"/>
      <c r="FHG348" s="17"/>
      <c r="FHH348" s="16"/>
      <c r="FHI348" s="17"/>
      <c r="FHJ348" s="16"/>
      <c r="FHK348" s="17"/>
      <c r="FHL348" s="16"/>
      <c r="FHM348" s="17"/>
      <c r="FHN348" s="16"/>
      <c r="FHO348" s="17"/>
      <c r="FHP348" s="16"/>
      <c r="FHQ348" s="17"/>
      <c r="FHR348" s="16"/>
      <c r="FHS348" s="17"/>
      <c r="FHT348" s="16"/>
      <c r="FHU348" s="17"/>
      <c r="FHV348" s="16"/>
      <c r="FHW348" s="17"/>
      <c r="FHX348" s="16"/>
      <c r="FHY348" s="17"/>
      <c r="FHZ348" s="16"/>
      <c r="FIA348" s="17"/>
      <c r="FIB348" s="16"/>
      <c r="FIC348" s="17"/>
      <c r="FID348" s="16"/>
      <c r="FIE348" s="17"/>
      <c r="FIF348" s="16"/>
      <c r="FIG348" s="17"/>
      <c r="FIH348" s="16"/>
      <c r="FII348" s="17"/>
      <c r="FIJ348" s="16"/>
      <c r="FIK348" s="17"/>
      <c r="FIL348" s="16"/>
      <c r="FIM348" s="17"/>
      <c r="FIN348" s="16"/>
      <c r="FIO348" s="17"/>
      <c r="FIP348" s="16"/>
      <c r="FIQ348" s="17"/>
      <c r="FIR348" s="16"/>
      <c r="FIS348" s="17"/>
      <c r="FIT348" s="16"/>
      <c r="FIU348" s="17"/>
      <c r="FIV348" s="16"/>
      <c r="FIW348" s="17"/>
      <c r="FIX348" s="16"/>
      <c r="FIY348" s="17"/>
      <c r="FIZ348" s="16"/>
      <c r="FJA348" s="17"/>
      <c r="FJB348" s="16"/>
      <c r="FJC348" s="17"/>
      <c r="FJD348" s="16"/>
      <c r="FJE348" s="17"/>
      <c r="FJF348" s="16"/>
      <c r="FJG348" s="17"/>
      <c r="FJH348" s="16"/>
      <c r="FJI348" s="17"/>
      <c r="FJJ348" s="16"/>
      <c r="FJK348" s="17"/>
      <c r="FJL348" s="16"/>
      <c r="FJM348" s="17"/>
      <c r="FJN348" s="16"/>
      <c r="FJO348" s="17"/>
      <c r="FJP348" s="16"/>
      <c r="FJQ348" s="17"/>
      <c r="FJR348" s="16"/>
      <c r="FJS348" s="17"/>
      <c r="FJT348" s="16"/>
      <c r="FJU348" s="17"/>
      <c r="FJV348" s="16"/>
      <c r="FJW348" s="17"/>
      <c r="FJX348" s="16"/>
      <c r="FJY348" s="17"/>
      <c r="FJZ348" s="16"/>
      <c r="FKA348" s="17"/>
      <c r="FKB348" s="16"/>
      <c r="FKC348" s="17"/>
      <c r="FKD348" s="16"/>
      <c r="FKE348" s="17"/>
      <c r="FKF348" s="16"/>
      <c r="FKG348" s="17"/>
      <c r="FKH348" s="16"/>
      <c r="FKI348" s="17"/>
      <c r="FKJ348" s="16"/>
      <c r="FKK348" s="17"/>
      <c r="FKL348" s="16"/>
      <c r="FKM348" s="17"/>
      <c r="FKN348" s="16"/>
      <c r="FKO348" s="17"/>
      <c r="FKP348" s="16"/>
      <c r="FKQ348" s="17"/>
      <c r="FKR348" s="16"/>
      <c r="FKS348" s="17"/>
      <c r="FKT348" s="16"/>
      <c r="FKU348" s="17"/>
      <c r="FKV348" s="16"/>
      <c r="FKW348" s="17"/>
      <c r="FKX348" s="16"/>
      <c r="FKY348" s="17"/>
      <c r="FKZ348" s="16"/>
      <c r="FLA348" s="17"/>
      <c r="FLB348" s="16"/>
      <c r="FLC348" s="17"/>
      <c r="FLD348" s="16"/>
      <c r="FLE348" s="17"/>
      <c r="FLF348" s="16"/>
      <c r="FLG348" s="17"/>
      <c r="FLH348" s="16"/>
      <c r="FLI348" s="17"/>
      <c r="FLJ348" s="16"/>
      <c r="FLK348" s="17"/>
      <c r="FLL348" s="16"/>
      <c r="FLM348" s="17"/>
      <c r="FLN348" s="16"/>
      <c r="FLO348" s="17"/>
      <c r="FLP348" s="16"/>
      <c r="FLQ348" s="17"/>
      <c r="FLR348" s="16"/>
      <c r="FLS348" s="17"/>
      <c r="FLT348" s="16"/>
      <c r="FLU348" s="17"/>
      <c r="FLV348" s="16"/>
      <c r="FLW348" s="17"/>
      <c r="FLX348" s="16"/>
      <c r="FLY348" s="17"/>
      <c r="FLZ348" s="16"/>
      <c r="FMA348" s="17"/>
      <c r="FMB348" s="16"/>
      <c r="FMC348" s="17"/>
      <c r="FMD348" s="16"/>
      <c r="FME348" s="17"/>
      <c r="FMF348" s="16"/>
      <c r="FMG348" s="17"/>
      <c r="FMH348" s="16"/>
      <c r="FMI348" s="17"/>
      <c r="FMJ348" s="16"/>
      <c r="FMK348" s="17"/>
      <c r="FML348" s="16"/>
      <c r="FMM348" s="17"/>
      <c r="FMN348" s="16"/>
      <c r="FMO348" s="17"/>
      <c r="FMP348" s="16"/>
      <c r="FMQ348" s="17"/>
      <c r="FMR348" s="16"/>
      <c r="FMS348" s="17"/>
      <c r="FMT348" s="16"/>
      <c r="FMU348" s="17"/>
      <c r="FMV348" s="16"/>
      <c r="FMW348" s="17"/>
      <c r="FMX348" s="16"/>
      <c r="FMY348" s="17"/>
      <c r="FMZ348" s="16"/>
      <c r="FNA348" s="17"/>
      <c r="FNB348" s="16"/>
      <c r="FNC348" s="17"/>
      <c r="FND348" s="16"/>
      <c r="FNE348" s="17"/>
      <c r="FNF348" s="16"/>
      <c r="FNG348" s="17"/>
      <c r="FNH348" s="16"/>
      <c r="FNI348" s="17"/>
      <c r="FNJ348" s="16"/>
      <c r="FNK348" s="17"/>
      <c r="FNL348" s="16"/>
      <c r="FNM348" s="17"/>
      <c r="FNN348" s="16"/>
      <c r="FNO348" s="17"/>
      <c r="FNP348" s="16"/>
      <c r="FNQ348" s="17"/>
      <c r="FNR348" s="16"/>
      <c r="FNS348" s="17"/>
      <c r="FNT348" s="16"/>
      <c r="FNU348" s="17"/>
      <c r="FNV348" s="16"/>
      <c r="FNW348" s="17"/>
      <c r="FNX348" s="16"/>
      <c r="FNY348" s="17"/>
      <c r="FNZ348" s="16"/>
      <c r="FOA348" s="17"/>
      <c r="FOB348" s="16"/>
      <c r="FOC348" s="17"/>
      <c r="FOD348" s="16"/>
      <c r="FOE348" s="17"/>
      <c r="FOF348" s="16"/>
      <c r="FOG348" s="17"/>
      <c r="FOH348" s="16"/>
      <c r="FOI348" s="17"/>
      <c r="FOJ348" s="16"/>
      <c r="FOK348" s="17"/>
      <c r="FOL348" s="16"/>
      <c r="FOM348" s="17"/>
      <c r="FON348" s="16"/>
      <c r="FOO348" s="17"/>
      <c r="FOP348" s="16"/>
      <c r="FOQ348" s="17"/>
      <c r="FOR348" s="16"/>
      <c r="FOS348" s="17"/>
      <c r="FOT348" s="16"/>
      <c r="FOU348" s="17"/>
      <c r="FOV348" s="16"/>
      <c r="FOW348" s="17"/>
      <c r="FOX348" s="16"/>
      <c r="FOY348" s="17"/>
      <c r="FOZ348" s="16"/>
      <c r="FPA348" s="17"/>
      <c r="FPB348" s="16"/>
      <c r="FPC348" s="17"/>
      <c r="FPD348" s="16"/>
      <c r="FPE348" s="17"/>
      <c r="FPF348" s="16"/>
      <c r="FPG348" s="17"/>
      <c r="FPH348" s="16"/>
      <c r="FPI348" s="17"/>
      <c r="FPJ348" s="16"/>
      <c r="FPK348" s="17"/>
      <c r="FPL348" s="16"/>
      <c r="FPM348" s="17"/>
      <c r="FPN348" s="16"/>
      <c r="FPO348" s="17"/>
      <c r="FPP348" s="16"/>
      <c r="FPQ348" s="17"/>
      <c r="FPR348" s="16"/>
      <c r="FPS348" s="17"/>
      <c r="FPT348" s="16"/>
      <c r="FPU348" s="17"/>
      <c r="FPV348" s="16"/>
      <c r="FPW348" s="17"/>
      <c r="FPX348" s="16"/>
      <c r="FPY348" s="17"/>
      <c r="FPZ348" s="16"/>
      <c r="FQA348" s="17"/>
      <c r="FQB348" s="16"/>
      <c r="FQC348" s="17"/>
      <c r="FQD348" s="16"/>
      <c r="FQE348" s="17"/>
      <c r="FQF348" s="16"/>
      <c r="FQG348" s="17"/>
      <c r="FQH348" s="16"/>
      <c r="FQI348" s="17"/>
      <c r="FQJ348" s="16"/>
      <c r="FQK348" s="17"/>
      <c r="FQL348" s="16"/>
      <c r="FQM348" s="17"/>
      <c r="FQN348" s="16"/>
      <c r="FQO348" s="17"/>
      <c r="FQP348" s="16"/>
      <c r="FQQ348" s="17"/>
      <c r="FQR348" s="16"/>
      <c r="FQS348" s="17"/>
      <c r="FQT348" s="16"/>
      <c r="FQU348" s="17"/>
      <c r="FQV348" s="16"/>
      <c r="FQW348" s="17"/>
      <c r="FQX348" s="16"/>
      <c r="FQY348" s="17"/>
      <c r="FQZ348" s="16"/>
      <c r="FRA348" s="17"/>
      <c r="FRB348" s="16"/>
      <c r="FRC348" s="17"/>
      <c r="FRD348" s="16"/>
      <c r="FRE348" s="17"/>
      <c r="FRF348" s="16"/>
      <c r="FRG348" s="17"/>
      <c r="FRH348" s="16"/>
      <c r="FRI348" s="17"/>
      <c r="FRJ348" s="16"/>
      <c r="FRK348" s="17"/>
      <c r="FRL348" s="16"/>
      <c r="FRM348" s="17"/>
      <c r="FRN348" s="16"/>
      <c r="FRO348" s="17"/>
      <c r="FRP348" s="16"/>
      <c r="FRQ348" s="17"/>
      <c r="FRR348" s="16"/>
      <c r="FRS348" s="17"/>
      <c r="FRT348" s="16"/>
      <c r="FRU348" s="17"/>
      <c r="FRV348" s="16"/>
      <c r="FRW348" s="17"/>
      <c r="FRX348" s="16"/>
      <c r="FRY348" s="17"/>
      <c r="FRZ348" s="16"/>
      <c r="FSA348" s="17"/>
      <c r="FSB348" s="16"/>
      <c r="FSC348" s="17"/>
      <c r="FSD348" s="16"/>
      <c r="FSE348" s="17"/>
      <c r="FSF348" s="16"/>
      <c r="FSG348" s="17"/>
      <c r="FSH348" s="16"/>
      <c r="FSI348" s="17"/>
      <c r="FSJ348" s="16"/>
      <c r="FSK348" s="17"/>
      <c r="FSL348" s="16"/>
      <c r="FSM348" s="17"/>
      <c r="FSN348" s="16"/>
      <c r="FSO348" s="17"/>
      <c r="FSP348" s="16"/>
      <c r="FSQ348" s="17"/>
      <c r="FSR348" s="16"/>
      <c r="FSS348" s="17"/>
      <c r="FST348" s="16"/>
      <c r="FSU348" s="17"/>
      <c r="FSV348" s="16"/>
      <c r="FSW348" s="17"/>
      <c r="FSX348" s="16"/>
      <c r="FSY348" s="17"/>
      <c r="FSZ348" s="16"/>
      <c r="FTA348" s="17"/>
      <c r="FTB348" s="16"/>
      <c r="FTC348" s="17"/>
      <c r="FTD348" s="16"/>
      <c r="FTE348" s="17"/>
      <c r="FTF348" s="16"/>
      <c r="FTG348" s="17"/>
      <c r="FTH348" s="16"/>
      <c r="FTI348" s="17"/>
      <c r="FTJ348" s="16"/>
      <c r="FTK348" s="17"/>
      <c r="FTL348" s="16"/>
      <c r="FTM348" s="17"/>
      <c r="FTN348" s="16"/>
      <c r="FTO348" s="17"/>
      <c r="FTP348" s="16"/>
      <c r="FTQ348" s="17"/>
      <c r="FTR348" s="16"/>
      <c r="FTS348" s="17"/>
      <c r="FTT348" s="16"/>
      <c r="FTU348" s="17"/>
      <c r="FTV348" s="16"/>
      <c r="FTW348" s="17"/>
      <c r="FTX348" s="16"/>
      <c r="FTY348" s="17"/>
      <c r="FTZ348" s="16"/>
      <c r="FUA348" s="17"/>
      <c r="FUB348" s="16"/>
      <c r="FUC348" s="17"/>
      <c r="FUD348" s="16"/>
      <c r="FUE348" s="17"/>
      <c r="FUF348" s="16"/>
      <c r="FUG348" s="17"/>
      <c r="FUH348" s="16"/>
      <c r="FUI348" s="17"/>
      <c r="FUJ348" s="16"/>
      <c r="FUK348" s="17"/>
      <c r="FUL348" s="16"/>
      <c r="FUM348" s="17"/>
      <c r="FUN348" s="16"/>
      <c r="FUO348" s="17"/>
      <c r="FUP348" s="16"/>
      <c r="FUQ348" s="17"/>
      <c r="FUR348" s="16"/>
      <c r="FUS348" s="17"/>
      <c r="FUT348" s="16"/>
      <c r="FUU348" s="17"/>
      <c r="FUV348" s="16"/>
      <c r="FUW348" s="17"/>
      <c r="FUX348" s="16"/>
      <c r="FUY348" s="17"/>
      <c r="FUZ348" s="16"/>
      <c r="FVA348" s="17"/>
      <c r="FVB348" s="16"/>
      <c r="FVC348" s="17"/>
      <c r="FVD348" s="16"/>
      <c r="FVE348" s="17"/>
      <c r="FVF348" s="16"/>
      <c r="FVG348" s="17"/>
      <c r="FVH348" s="16"/>
      <c r="FVI348" s="17"/>
      <c r="FVJ348" s="16"/>
      <c r="FVK348" s="17"/>
      <c r="FVL348" s="16"/>
      <c r="FVM348" s="17"/>
      <c r="FVN348" s="16"/>
      <c r="FVO348" s="17"/>
      <c r="FVP348" s="16"/>
      <c r="FVQ348" s="17"/>
      <c r="FVR348" s="16"/>
      <c r="FVS348" s="17"/>
      <c r="FVT348" s="16"/>
      <c r="FVU348" s="17"/>
      <c r="FVV348" s="16"/>
      <c r="FVW348" s="17"/>
      <c r="FVX348" s="16"/>
      <c r="FVY348" s="17"/>
      <c r="FVZ348" s="16"/>
      <c r="FWA348" s="17"/>
      <c r="FWB348" s="16"/>
      <c r="FWC348" s="17"/>
      <c r="FWD348" s="16"/>
      <c r="FWE348" s="17"/>
      <c r="FWF348" s="16"/>
      <c r="FWG348" s="17"/>
      <c r="FWH348" s="16"/>
      <c r="FWI348" s="17"/>
      <c r="FWJ348" s="16"/>
      <c r="FWK348" s="17"/>
      <c r="FWL348" s="16"/>
      <c r="FWM348" s="17"/>
      <c r="FWN348" s="16"/>
      <c r="FWO348" s="17"/>
      <c r="FWP348" s="16"/>
      <c r="FWQ348" s="17"/>
      <c r="FWR348" s="16"/>
      <c r="FWS348" s="17"/>
      <c r="FWT348" s="16"/>
      <c r="FWU348" s="17"/>
      <c r="FWV348" s="16"/>
      <c r="FWW348" s="17"/>
      <c r="FWX348" s="16"/>
      <c r="FWY348" s="17"/>
      <c r="FWZ348" s="16"/>
      <c r="FXA348" s="17"/>
      <c r="FXB348" s="16"/>
      <c r="FXC348" s="17"/>
      <c r="FXD348" s="16"/>
      <c r="FXE348" s="17"/>
      <c r="FXF348" s="16"/>
      <c r="FXG348" s="17"/>
      <c r="FXH348" s="16"/>
      <c r="FXI348" s="17"/>
      <c r="FXJ348" s="16"/>
      <c r="FXK348" s="17"/>
      <c r="FXL348" s="16"/>
      <c r="FXM348" s="17"/>
      <c r="FXN348" s="16"/>
      <c r="FXO348" s="17"/>
      <c r="FXP348" s="16"/>
      <c r="FXQ348" s="17"/>
      <c r="FXR348" s="16"/>
      <c r="FXS348" s="17"/>
      <c r="FXT348" s="16"/>
      <c r="FXU348" s="17"/>
      <c r="FXV348" s="16"/>
      <c r="FXW348" s="17"/>
      <c r="FXX348" s="16"/>
      <c r="FXY348" s="17"/>
      <c r="FXZ348" s="16"/>
      <c r="FYA348" s="17"/>
      <c r="FYB348" s="16"/>
      <c r="FYC348" s="17"/>
      <c r="FYD348" s="16"/>
      <c r="FYE348" s="17"/>
      <c r="FYF348" s="16"/>
      <c r="FYG348" s="17"/>
      <c r="FYH348" s="16"/>
      <c r="FYI348" s="17"/>
      <c r="FYJ348" s="16"/>
      <c r="FYK348" s="17"/>
      <c r="FYL348" s="16"/>
      <c r="FYM348" s="17"/>
      <c r="FYN348" s="16"/>
      <c r="FYO348" s="17"/>
      <c r="FYP348" s="16"/>
      <c r="FYQ348" s="17"/>
      <c r="FYR348" s="16"/>
      <c r="FYS348" s="17"/>
      <c r="FYT348" s="16"/>
      <c r="FYU348" s="17"/>
      <c r="FYV348" s="16"/>
      <c r="FYW348" s="17"/>
      <c r="FYX348" s="16"/>
      <c r="FYY348" s="17"/>
      <c r="FYZ348" s="16"/>
      <c r="FZA348" s="17"/>
      <c r="FZB348" s="16"/>
      <c r="FZC348" s="17"/>
      <c r="FZD348" s="16"/>
      <c r="FZE348" s="17"/>
      <c r="FZF348" s="16"/>
      <c r="FZG348" s="17"/>
      <c r="FZH348" s="16"/>
      <c r="FZI348" s="17"/>
      <c r="FZJ348" s="16"/>
      <c r="FZK348" s="17"/>
      <c r="FZL348" s="16"/>
      <c r="FZM348" s="17"/>
      <c r="FZN348" s="16"/>
      <c r="FZO348" s="17"/>
      <c r="FZP348" s="16"/>
      <c r="FZQ348" s="17"/>
      <c r="FZR348" s="16"/>
      <c r="FZS348" s="17"/>
      <c r="FZT348" s="16"/>
      <c r="FZU348" s="17"/>
      <c r="FZV348" s="16"/>
      <c r="FZW348" s="17"/>
      <c r="FZX348" s="16"/>
      <c r="FZY348" s="17"/>
      <c r="FZZ348" s="16"/>
      <c r="GAA348" s="17"/>
      <c r="GAB348" s="16"/>
      <c r="GAC348" s="17"/>
      <c r="GAD348" s="16"/>
      <c r="GAE348" s="17"/>
      <c r="GAF348" s="16"/>
      <c r="GAG348" s="17"/>
      <c r="GAH348" s="16"/>
      <c r="GAI348" s="17"/>
      <c r="GAJ348" s="16"/>
      <c r="GAK348" s="17"/>
      <c r="GAL348" s="16"/>
      <c r="GAM348" s="17"/>
      <c r="GAN348" s="16"/>
      <c r="GAO348" s="17"/>
      <c r="GAP348" s="16"/>
      <c r="GAQ348" s="17"/>
      <c r="GAR348" s="16"/>
      <c r="GAS348" s="17"/>
      <c r="GAT348" s="16"/>
      <c r="GAU348" s="17"/>
      <c r="GAV348" s="16"/>
      <c r="GAW348" s="17"/>
      <c r="GAX348" s="16"/>
      <c r="GAY348" s="17"/>
      <c r="GAZ348" s="16"/>
      <c r="GBA348" s="17"/>
      <c r="GBB348" s="16"/>
      <c r="GBC348" s="17"/>
      <c r="GBD348" s="16"/>
      <c r="GBE348" s="17"/>
      <c r="GBF348" s="16"/>
      <c r="GBG348" s="17"/>
      <c r="GBH348" s="16"/>
      <c r="GBI348" s="17"/>
      <c r="GBJ348" s="16"/>
      <c r="GBK348" s="17"/>
      <c r="GBL348" s="16"/>
      <c r="GBM348" s="17"/>
      <c r="GBN348" s="16"/>
      <c r="GBO348" s="17"/>
      <c r="GBP348" s="16"/>
      <c r="GBQ348" s="17"/>
      <c r="GBR348" s="16"/>
      <c r="GBS348" s="17"/>
      <c r="GBT348" s="16"/>
      <c r="GBU348" s="17"/>
      <c r="GBV348" s="16"/>
      <c r="GBW348" s="17"/>
      <c r="GBX348" s="16"/>
      <c r="GBY348" s="17"/>
      <c r="GBZ348" s="16"/>
      <c r="GCA348" s="17"/>
      <c r="GCB348" s="16"/>
      <c r="GCC348" s="17"/>
      <c r="GCD348" s="16"/>
      <c r="GCE348" s="17"/>
      <c r="GCF348" s="16"/>
      <c r="GCG348" s="17"/>
      <c r="GCH348" s="16"/>
      <c r="GCI348" s="17"/>
      <c r="GCJ348" s="16"/>
      <c r="GCK348" s="17"/>
      <c r="GCL348" s="16"/>
      <c r="GCM348" s="17"/>
      <c r="GCN348" s="16"/>
      <c r="GCO348" s="17"/>
      <c r="GCP348" s="16"/>
      <c r="GCQ348" s="17"/>
      <c r="GCR348" s="16"/>
      <c r="GCS348" s="17"/>
      <c r="GCT348" s="16"/>
      <c r="GCU348" s="17"/>
      <c r="GCV348" s="16"/>
      <c r="GCW348" s="17"/>
      <c r="GCX348" s="16"/>
      <c r="GCY348" s="17"/>
      <c r="GCZ348" s="16"/>
      <c r="GDA348" s="17"/>
      <c r="GDB348" s="16"/>
      <c r="GDC348" s="17"/>
      <c r="GDD348" s="16"/>
      <c r="GDE348" s="17"/>
      <c r="GDF348" s="16"/>
      <c r="GDG348" s="17"/>
      <c r="GDH348" s="16"/>
      <c r="GDI348" s="17"/>
      <c r="GDJ348" s="16"/>
      <c r="GDK348" s="17"/>
      <c r="GDL348" s="16"/>
      <c r="GDM348" s="17"/>
      <c r="GDN348" s="16"/>
      <c r="GDO348" s="17"/>
      <c r="GDP348" s="16"/>
      <c r="GDQ348" s="17"/>
      <c r="GDR348" s="16"/>
      <c r="GDS348" s="17"/>
      <c r="GDT348" s="16"/>
      <c r="GDU348" s="17"/>
      <c r="GDV348" s="16"/>
      <c r="GDW348" s="17"/>
      <c r="GDX348" s="16"/>
      <c r="GDY348" s="17"/>
      <c r="GDZ348" s="16"/>
      <c r="GEA348" s="17"/>
      <c r="GEB348" s="16"/>
      <c r="GEC348" s="17"/>
      <c r="GED348" s="16"/>
      <c r="GEE348" s="17"/>
      <c r="GEF348" s="16"/>
      <c r="GEG348" s="17"/>
      <c r="GEH348" s="16"/>
      <c r="GEI348" s="17"/>
      <c r="GEJ348" s="16"/>
      <c r="GEK348" s="17"/>
      <c r="GEL348" s="16"/>
      <c r="GEM348" s="17"/>
      <c r="GEN348" s="16"/>
      <c r="GEO348" s="17"/>
      <c r="GEP348" s="16"/>
      <c r="GEQ348" s="17"/>
      <c r="GER348" s="16"/>
      <c r="GES348" s="17"/>
      <c r="GET348" s="16"/>
      <c r="GEU348" s="17"/>
      <c r="GEV348" s="16"/>
      <c r="GEW348" s="17"/>
      <c r="GEX348" s="16"/>
      <c r="GEY348" s="17"/>
      <c r="GEZ348" s="16"/>
      <c r="GFA348" s="17"/>
      <c r="GFB348" s="16"/>
      <c r="GFC348" s="17"/>
      <c r="GFD348" s="16"/>
      <c r="GFE348" s="17"/>
      <c r="GFF348" s="16"/>
      <c r="GFG348" s="17"/>
      <c r="GFH348" s="16"/>
      <c r="GFI348" s="17"/>
      <c r="GFJ348" s="16"/>
      <c r="GFK348" s="17"/>
      <c r="GFL348" s="16"/>
      <c r="GFM348" s="17"/>
      <c r="GFN348" s="16"/>
      <c r="GFO348" s="17"/>
      <c r="GFP348" s="16"/>
      <c r="GFQ348" s="17"/>
      <c r="GFR348" s="16"/>
      <c r="GFS348" s="17"/>
      <c r="GFT348" s="16"/>
      <c r="GFU348" s="17"/>
      <c r="GFV348" s="16"/>
      <c r="GFW348" s="17"/>
      <c r="GFX348" s="16"/>
      <c r="GFY348" s="17"/>
      <c r="GFZ348" s="16"/>
      <c r="GGA348" s="17"/>
      <c r="GGB348" s="16"/>
      <c r="GGC348" s="17"/>
      <c r="GGD348" s="16"/>
      <c r="GGE348" s="17"/>
      <c r="GGF348" s="16"/>
      <c r="GGG348" s="17"/>
      <c r="GGH348" s="16"/>
      <c r="GGI348" s="17"/>
      <c r="GGJ348" s="16"/>
      <c r="GGK348" s="17"/>
      <c r="GGL348" s="16"/>
      <c r="GGM348" s="17"/>
      <c r="GGN348" s="16"/>
      <c r="GGO348" s="17"/>
      <c r="GGP348" s="16"/>
      <c r="GGQ348" s="17"/>
      <c r="GGR348" s="16"/>
      <c r="GGS348" s="17"/>
      <c r="GGT348" s="16"/>
      <c r="GGU348" s="17"/>
      <c r="GGV348" s="16"/>
      <c r="GGW348" s="17"/>
      <c r="GGX348" s="16"/>
      <c r="GGY348" s="17"/>
      <c r="GGZ348" s="16"/>
      <c r="GHA348" s="17"/>
      <c r="GHB348" s="16"/>
      <c r="GHC348" s="17"/>
      <c r="GHD348" s="16"/>
      <c r="GHE348" s="17"/>
      <c r="GHF348" s="16"/>
      <c r="GHG348" s="17"/>
      <c r="GHH348" s="16"/>
      <c r="GHI348" s="17"/>
      <c r="GHJ348" s="16"/>
      <c r="GHK348" s="17"/>
      <c r="GHL348" s="16"/>
      <c r="GHM348" s="17"/>
      <c r="GHN348" s="16"/>
      <c r="GHO348" s="17"/>
      <c r="GHP348" s="16"/>
      <c r="GHQ348" s="17"/>
      <c r="GHR348" s="16"/>
      <c r="GHS348" s="17"/>
      <c r="GHT348" s="16"/>
      <c r="GHU348" s="17"/>
      <c r="GHV348" s="16"/>
      <c r="GHW348" s="17"/>
      <c r="GHX348" s="16"/>
      <c r="GHY348" s="17"/>
      <c r="GHZ348" s="16"/>
      <c r="GIA348" s="17"/>
      <c r="GIB348" s="16"/>
      <c r="GIC348" s="17"/>
      <c r="GID348" s="16"/>
      <c r="GIE348" s="17"/>
      <c r="GIF348" s="16"/>
      <c r="GIG348" s="17"/>
      <c r="GIH348" s="16"/>
      <c r="GII348" s="17"/>
      <c r="GIJ348" s="16"/>
      <c r="GIK348" s="17"/>
      <c r="GIL348" s="16"/>
      <c r="GIM348" s="17"/>
      <c r="GIN348" s="16"/>
      <c r="GIO348" s="17"/>
      <c r="GIP348" s="16"/>
      <c r="GIQ348" s="17"/>
      <c r="GIR348" s="16"/>
      <c r="GIS348" s="17"/>
      <c r="GIT348" s="16"/>
      <c r="GIU348" s="17"/>
      <c r="GIV348" s="16"/>
      <c r="GIW348" s="17"/>
      <c r="GIX348" s="16"/>
      <c r="GIY348" s="17"/>
      <c r="GIZ348" s="16"/>
      <c r="GJA348" s="17"/>
      <c r="GJB348" s="16"/>
      <c r="GJC348" s="17"/>
      <c r="GJD348" s="16"/>
      <c r="GJE348" s="17"/>
      <c r="GJF348" s="16"/>
      <c r="GJG348" s="17"/>
      <c r="GJH348" s="16"/>
      <c r="GJI348" s="17"/>
      <c r="GJJ348" s="16"/>
      <c r="GJK348" s="17"/>
      <c r="GJL348" s="16"/>
      <c r="GJM348" s="17"/>
      <c r="GJN348" s="16"/>
      <c r="GJO348" s="17"/>
      <c r="GJP348" s="16"/>
      <c r="GJQ348" s="17"/>
      <c r="GJR348" s="16"/>
      <c r="GJS348" s="17"/>
      <c r="GJT348" s="16"/>
      <c r="GJU348" s="17"/>
      <c r="GJV348" s="16"/>
      <c r="GJW348" s="17"/>
      <c r="GJX348" s="16"/>
      <c r="GJY348" s="17"/>
      <c r="GJZ348" s="16"/>
      <c r="GKA348" s="17"/>
      <c r="GKB348" s="16"/>
      <c r="GKC348" s="17"/>
      <c r="GKD348" s="16"/>
      <c r="GKE348" s="17"/>
      <c r="GKF348" s="16"/>
      <c r="GKG348" s="17"/>
      <c r="GKH348" s="16"/>
      <c r="GKI348" s="17"/>
      <c r="GKJ348" s="16"/>
      <c r="GKK348" s="17"/>
      <c r="GKL348" s="16"/>
      <c r="GKM348" s="17"/>
      <c r="GKN348" s="16"/>
      <c r="GKO348" s="17"/>
      <c r="GKP348" s="16"/>
      <c r="GKQ348" s="17"/>
      <c r="GKR348" s="16"/>
      <c r="GKS348" s="17"/>
      <c r="GKT348" s="16"/>
      <c r="GKU348" s="17"/>
      <c r="GKV348" s="16"/>
      <c r="GKW348" s="17"/>
      <c r="GKX348" s="16"/>
      <c r="GKY348" s="17"/>
      <c r="GKZ348" s="16"/>
      <c r="GLA348" s="17"/>
      <c r="GLB348" s="16"/>
      <c r="GLC348" s="17"/>
      <c r="GLD348" s="16"/>
      <c r="GLE348" s="17"/>
      <c r="GLF348" s="16"/>
      <c r="GLG348" s="17"/>
      <c r="GLH348" s="16"/>
      <c r="GLI348" s="17"/>
      <c r="GLJ348" s="16"/>
      <c r="GLK348" s="17"/>
      <c r="GLL348" s="16"/>
      <c r="GLM348" s="17"/>
      <c r="GLN348" s="16"/>
      <c r="GLO348" s="17"/>
      <c r="GLP348" s="16"/>
      <c r="GLQ348" s="17"/>
      <c r="GLR348" s="16"/>
      <c r="GLS348" s="17"/>
      <c r="GLT348" s="16"/>
      <c r="GLU348" s="17"/>
      <c r="GLV348" s="16"/>
      <c r="GLW348" s="17"/>
      <c r="GLX348" s="16"/>
      <c r="GLY348" s="17"/>
      <c r="GLZ348" s="16"/>
      <c r="GMA348" s="17"/>
      <c r="GMB348" s="16"/>
      <c r="GMC348" s="17"/>
      <c r="GMD348" s="16"/>
      <c r="GME348" s="17"/>
      <c r="GMF348" s="16"/>
      <c r="GMG348" s="17"/>
      <c r="GMH348" s="16"/>
      <c r="GMI348" s="17"/>
      <c r="GMJ348" s="16"/>
      <c r="GMK348" s="17"/>
      <c r="GML348" s="16"/>
      <c r="GMM348" s="17"/>
      <c r="GMN348" s="16"/>
      <c r="GMO348" s="17"/>
      <c r="GMP348" s="16"/>
      <c r="GMQ348" s="17"/>
      <c r="GMR348" s="16"/>
      <c r="GMS348" s="17"/>
      <c r="GMT348" s="16"/>
      <c r="GMU348" s="17"/>
      <c r="GMV348" s="16"/>
      <c r="GMW348" s="17"/>
      <c r="GMX348" s="16"/>
      <c r="GMY348" s="17"/>
      <c r="GMZ348" s="16"/>
      <c r="GNA348" s="17"/>
      <c r="GNB348" s="16"/>
      <c r="GNC348" s="17"/>
      <c r="GND348" s="16"/>
      <c r="GNE348" s="17"/>
      <c r="GNF348" s="16"/>
      <c r="GNG348" s="17"/>
      <c r="GNH348" s="16"/>
      <c r="GNI348" s="17"/>
      <c r="GNJ348" s="16"/>
      <c r="GNK348" s="17"/>
      <c r="GNL348" s="16"/>
      <c r="GNM348" s="17"/>
      <c r="GNN348" s="16"/>
      <c r="GNO348" s="17"/>
      <c r="GNP348" s="16"/>
      <c r="GNQ348" s="17"/>
      <c r="GNR348" s="16"/>
      <c r="GNS348" s="17"/>
      <c r="GNT348" s="16"/>
      <c r="GNU348" s="17"/>
      <c r="GNV348" s="16"/>
      <c r="GNW348" s="17"/>
      <c r="GNX348" s="16"/>
      <c r="GNY348" s="17"/>
      <c r="GNZ348" s="16"/>
      <c r="GOA348" s="17"/>
      <c r="GOB348" s="16"/>
      <c r="GOC348" s="17"/>
      <c r="GOD348" s="16"/>
      <c r="GOE348" s="17"/>
      <c r="GOF348" s="16"/>
      <c r="GOG348" s="17"/>
      <c r="GOH348" s="16"/>
      <c r="GOI348" s="17"/>
      <c r="GOJ348" s="16"/>
      <c r="GOK348" s="17"/>
      <c r="GOL348" s="16"/>
      <c r="GOM348" s="17"/>
      <c r="GON348" s="16"/>
      <c r="GOO348" s="17"/>
      <c r="GOP348" s="16"/>
      <c r="GOQ348" s="17"/>
      <c r="GOR348" s="16"/>
      <c r="GOS348" s="17"/>
      <c r="GOT348" s="16"/>
      <c r="GOU348" s="17"/>
      <c r="GOV348" s="16"/>
      <c r="GOW348" s="17"/>
      <c r="GOX348" s="16"/>
      <c r="GOY348" s="17"/>
      <c r="GOZ348" s="16"/>
      <c r="GPA348" s="17"/>
      <c r="GPB348" s="16"/>
      <c r="GPC348" s="17"/>
      <c r="GPD348" s="16"/>
      <c r="GPE348" s="17"/>
      <c r="GPF348" s="16"/>
      <c r="GPG348" s="17"/>
      <c r="GPH348" s="16"/>
      <c r="GPI348" s="17"/>
      <c r="GPJ348" s="16"/>
      <c r="GPK348" s="17"/>
      <c r="GPL348" s="16"/>
      <c r="GPM348" s="17"/>
      <c r="GPN348" s="16"/>
      <c r="GPO348" s="17"/>
      <c r="GPP348" s="16"/>
      <c r="GPQ348" s="17"/>
      <c r="GPR348" s="16"/>
      <c r="GPS348" s="17"/>
      <c r="GPT348" s="16"/>
      <c r="GPU348" s="17"/>
      <c r="GPV348" s="16"/>
      <c r="GPW348" s="17"/>
      <c r="GPX348" s="16"/>
      <c r="GPY348" s="17"/>
      <c r="GPZ348" s="16"/>
      <c r="GQA348" s="17"/>
      <c r="GQB348" s="16"/>
      <c r="GQC348" s="17"/>
      <c r="GQD348" s="16"/>
      <c r="GQE348" s="17"/>
      <c r="GQF348" s="16"/>
      <c r="GQG348" s="17"/>
      <c r="GQH348" s="16"/>
      <c r="GQI348" s="17"/>
      <c r="GQJ348" s="16"/>
      <c r="GQK348" s="17"/>
      <c r="GQL348" s="16"/>
      <c r="GQM348" s="17"/>
      <c r="GQN348" s="16"/>
      <c r="GQO348" s="17"/>
      <c r="GQP348" s="16"/>
      <c r="GQQ348" s="17"/>
      <c r="GQR348" s="16"/>
      <c r="GQS348" s="17"/>
      <c r="GQT348" s="16"/>
      <c r="GQU348" s="17"/>
      <c r="GQV348" s="16"/>
      <c r="GQW348" s="17"/>
      <c r="GQX348" s="16"/>
      <c r="GQY348" s="17"/>
      <c r="GQZ348" s="16"/>
      <c r="GRA348" s="17"/>
      <c r="GRB348" s="16"/>
      <c r="GRC348" s="17"/>
      <c r="GRD348" s="16"/>
      <c r="GRE348" s="17"/>
      <c r="GRF348" s="16"/>
      <c r="GRG348" s="17"/>
      <c r="GRH348" s="16"/>
      <c r="GRI348" s="17"/>
      <c r="GRJ348" s="16"/>
      <c r="GRK348" s="17"/>
      <c r="GRL348" s="16"/>
      <c r="GRM348" s="17"/>
      <c r="GRN348" s="16"/>
      <c r="GRO348" s="17"/>
      <c r="GRP348" s="16"/>
      <c r="GRQ348" s="17"/>
      <c r="GRR348" s="16"/>
      <c r="GRS348" s="17"/>
      <c r="GRT348" s="16"/>
      <c r="GRU348" s="17"/>
      <c r="GRV348" s="16"/>
      <c r="GRW348" s="17"/>
      <c r="GRX348" s="16"/>
      <c r="GRY348" s="17"/>
      <c r="GRZ348" s="16"/>
      <c r="GSA348" s="17"/>
      <c r="GSB348" s="16"/>
      <c r="GSC348" s="17"/>
      <c r="GSD348" s="16"/>
      <c r="GSE348" s="17"/>
      <c r="GSF348" s="16"/>
      <c r="GSG348" s="17"/>
      <c r="GSH348" s="16"/>
      <c r="GSI348" s="17"/>
      <c r="GSJ348" s="16"/>
      <c r="GSK348" s="17"/>
      <c r="GSL348" s="16"/>
      <c r="GSM348" s="17"/>
      <c r="GSN348" s="16"/>
      <c r="GSO348" s="17"/>
      <c r="GSP348" s="16"/>
      <c r="GSQ348" s="17"/>
      <c r="GSR348" s="16"/>
      <c r="GSS348" s="17"/>
      <c r="GST348" s="16"/>
      <c r="GSU348" s="17"/>
      <c r="GSV348" s="16"/>
      <c r="GSW348" s="17"/>
      <c r="GSX348" s="16"/>
      <c r="GSY348" s="17"/>
      <c r="GSZ348" s="16"/>
      <c r="GTA348" s="17"/>
      <c r="GTB348" s="16"/>
      <c r="GTC348" s="17"/>
      <c r="GTD348" s="16"/>
      <c r="GTE348" s="17"/>
      <c r="GTF348" s="16"/>
      <c r="GTG348" s="17"/>
      <c r="GTH348" s="16"/>
      <c r="GTI348" s="17"/>
      <c r="GTJ348" s="16"/>
      <c r="GTK348" s="17"/>
      <c r="GTL348" s="16"/>
      <c r="GTM348" s="17"/>
      <c r="GTN348" s="16"/>
      <c r="GTO348" s="17"/>
      <c r="GTP348" s="16"/>
      <c r="GTQ348" s="17"/>
      <c r="GTR348" s="16"/>
      <c r="GTS348" s="17"/>
      <c r="GTT348" s="16"/>
      <c r="GTU348" s="17"/>
      <c r="GTV348" s="16"/>
      <c r="GTW348" s="17"/>
      <c r="GTX348" s="16"/>
      <c r="GTY348" s="17"/>
      <c r="GTZ348" s="16"/>
      <c r="GUA348" s="17"/>
      <c r="GUB348" s="16"/>
      <c r="GUC348" s="17"/>
      <c r="GUD348" s="16"/>
      <c r="GUE348" s="17"/>
      <c r="GUF348" s="16"/>
      <c r="GUG348" s="17"/>
      <c r="GUH348" s="16"/>
      <c r="GUI348" s="17"/>
      <c r="GUJ348" s="16"/>
      <c r="GUK348" s="17"/>
      <c r="GUL348" s="16"/>
      <c r="GUM348" s="17"/>
      <c r="GUN348" s="16"/>
      <c r="GUO348" s="17"/>
      <c r="GUP348" s="16"/>
      <c r="GUQ348" s="17"/>
      <c r="GUR348" s="16"/>
      <c r="GUS348" s="17"/>
      <c r="GUT348" s="16"/>
      <c r="GUU348" s="17"/>
      <c r="GUV348" s="16"/>
      <c r="GUW348" s="17"/>
      <c r="GUX348" s="16"/>
      <c r="GUY348" s="17"/>
      <c r="GUZ348" s="16"/>
      <c r="GVA348" s="17"/>
      <c r="GVB348" s="16"/>
      <c r="GVC348" s="17"/>
      <c r="GVD348" s="16"/>
      <c r="GVE348" s="17"/>
      <c r="GVF348" s="16"/>
      <c r="GVG348" s="17"/>
      <c r="GVH348" s="16"/>
      <c r="GVI348" s="17"/>
      <c r="GVJ348" s="16"/>
      <c r="GVK348" s="17"/>
      <c r="GVL348" s="16"/>
      <c r="GVM348" s="17"/>
      <c r="GVN348" s="16"/>
      <c r="GVO348" s="17"/>
      <c r="GVP348" s="16"/>
      <c r="GVQ348" s="17"/>
      <c r="GVR348" s="16"/>
      <c r="GVS348" s="17"/>
      <c r="GVT348" s="16"/>
      <c r="GVU348" s="17"/>
      <c r="GVV348" s="16"/>
      <c r="GVW348" s="17"/>
      <c r="GVX348" s="16"/>
      <c r="GVY348" s="17"/>
      <c r="GVZ348" s="16"/>
      <c r="GWA348" s="17"/>
      <c r="GWB348" s="16"/>
      <c r="GWC348" s="17"/>
      <c r="GWD348" s="16"/>
      <c r="GWE348" s="17"/>
      <c r="GWF348" s="16"/>
      <c r="GWG348" s="17"/>
      <c r="GWH348" s="16"/>
      <c r="GWI348" s="17"/>
      <c r="GWJ348" s="16"/>
      <c r="GWK348" s="17"/>
      <c r="GWL348" s="16"/>
      <c r="GWM348" s="17"/>
      <c r="GWN348" s="16"/>
      <c r="GWO348" s="17"/>
      <c r="GWP348" s="16"/>
      <c r="GWQ348" s="17"/>
      <c r="GWR348" s="16"/>
      <c r="GWS348" s="17"/>
      <c r="GWT348" s="16"/>
      <c r="GWU348" s="17"/>
      <c r="GWV348" s="16"/>
      <c r="GWW348" s="17"/>
      <c r="GWX348" s="16"/>
      <c r="GWY348" s="17"/>
      <c r="GWZ348" s="16"/>
      <c r="GXA348" s="17"/>
      <c r="GXB348" s="16"/>
      <c r="GXC348" s="17"/>
      <c r="GXD348" s="16"/>
      <c r="GXE348" s="17"/>
      <c r="GXF348" s="16"/>
      <c r="GXG348" s="17"/>
      <c r="GXH348" s="16"/>
      <c r="GXI348" s="17"/>
      <c r="GXJ348" s="16"/>
      <c r="GXK348" s="17"/>
      <c r="GXL348" s="16"/>
      <c r="GXM348" s="17"/>
      <c r="GXN348" s="16"/>
      <c r="GXO348" s="17"/>
      <c r="GXP348" s="16"/>
      <c r="GXQ348" s="17"/>
      <c r="GXR348" s="16"/>
      <c r="GXS348" s="17"/>
      <c r="GXT348" s="16"/>
      <c r="GXU348" s="17"/>
      <c r="GXV348" s="16"/>
      <c r="GXW348" s="17"/>
      <c r="GXX348" s="16"/>
      <c r="GXY348" s="17"/>
      <c r="GXZ348" s="16"/>
      <c r="GYA348" s="17"/>
      <c r="GYB348" s="16"/>
      <c r="GYC348" s="17"/>
      <c r="GYD348" s="16"/>
      <c r="GYE348" s="17"/>
      <c r="GYF348" s="16"/>
      <c r="GYG348" s="17"/>
      <c r="GYH348" s="16"/>
      <c r="GYI348" s="17"/>
      <c r="GYJ348" s="16"/>
      <c r="GYK348" s="17"/>
      <c r="GYL348" s="16"/>
      <c r="GYM348" s="17"/>
      <c r="GYN348" s="16"/>
      <c r="GYO348" s="17"/>
      <c r="GYP348" s="16"/>
      <c r="GYQ348" s="17"/>
      <c r="GYR348" s="16"/>
      <c r="GYS348" s="17"/>
      <c r="GYT348" s="16"/>
      <c r="GYU348" s="17"/>
      <c r="GYV348" s="16"/>
      <c r="GYW348" s="17"/>
      <c r="GYX348" s="16"/>
      <c r="GYY348" s="17"/>
      <c r="GYZ348" s="16"/>
      <c r="GZA348" s="17"/>
      <c r="GZB348" s="16"/>
      <c r="GZC348" s="17"/>
      <c r="GZD348" s="16"/>
      <c r="GZE348" s="17"/>
      <c r="GZF348" s="16"/>
      <c r="GZG348" s="17"/>
      <c r="GZH348" s="16"/>
      <c r="GZI348" s="17"/>
      <c r="GZJ348" s="16"/>
      <c r="GZK348" s="17"/>
      <c r="GZL348" s="16"/>
      <c r="GZM348" s="17"/>
      <c r="GZN348" s="16"/>
      <c r="GZO348" s="17"/>
      <c r="GZP348" s="16"/>
      <c r="GZQ348" s="17"/>
      <c r="GZR348" s="16"/>
      <c r="GZS348" s="17"/>
      <c r="GZT348" s="16"/>
      <c r="GZU348" s="17"/>
      <c r="GZV348" s="16"/>
      <c r="GZW348" s="17"/>
      <c r="GZX348" s="16"/>
      <c r="GZY348" s="17"/>
      <c r="GZZ348" s="16"/>
      <c r="HAA348" s="17"/>
      <c r="HAB348" s="16"/>
      <c r="HAC348" s="17"/>
      <c r="HAD348" s="16"/>
      <c r="HAE348" s="17"/>
      <c r="HAF348" s="16"/>
      <c r="HAG348" s="17"/>
      <c r="HAH348" s="16"/>
      <c r="HAI348" s="17"/>
      <c r="HAJ348" s="16"/>
      <c r="HAK348" s="17"/>
      <c r="HAL348" s="16"/>
      <c r="HAM348" s="17"/>
      <c r="HAN348" s="16"/>
      <c r="HAO348" s="17"/>
      <c r="HAP348" s="16"/>
      <c r="HAQ348" s="17"/>
      <c r="HAR348" s="16"/>
      <c r="HAS348" s="17"/>
      <c r="HAT348" s="16"/>
      <c r="HAU348" s="17"/>
      <c r="HAV348" s="16"/>
      <c r="HAW348" s="17"/>
      <c r="HAX348" s="16"/>
      <c r="HAY348" s="17"/>
      <c r="HAZ348" s="16"/>
      <c r="HBA348" s="17"/>
      <c r="HBB348" s="16"/>
      <c r="HBC348" s="17"/>
      <c r="HBD348" s="16"/>
      <c r="HBE348" s="17"/>
      <c r="HBF348" s="16"/>
      <c r="HBG348" s="17"/>
      <c r="HBH348" s="16"/>
      <c r="HBI348" s="17"/>
      <c r="HBJ348" s="16"/>
      <c r="HBK348" s="17"/>
      <c r="HBL348" s="16"/>
      <c r="HBM348" s="17"/>
      <c r="HBN348" s="16"/>
      <c r="HBO348" s="17"/>
      <c r="HBP348" s="16"/>
      <c r="HBQ348" s="17"/>
      <c r="HBR348" s="16"/>
      <c r="HBS348" s="17"/>
      <c r="HBT348" s="16"/>
      <c r="HBU348" s="17"/>
      <c r="HBV348" s="16"/>
      <c r="HBW348" s="17"/>
      <c r="HBX348" s="16"/>
      <c r="HBY348" s="17"/>
      <c r="HBZ348" s="16"/>
      <c r="HCA348" s="17"/>
      <c r="HCB348" s="16"/>
      <c r="HCC348" s="17"/>
      <c r="HCD348" s="16"/>
      <c r="HCE348" s="17"/>
      <c r="HCF348" s="16"/>
      <c r="HCG348" s="17"/>
      <c r="HCH348" s="16"/>
      <c r="HCI348" s="17"/>
      <c r="HCJ348" s="16"/>
      <c r="HCK348" s="17"/>
      <c r="HCL348" s="16"/>
      <c r="HCM348" s="17"/>
      <c r="HCN348" s="16"/>
      <c r="HCO348" s="17"/>
      <c r="HCP348" s="16"/>
      <c r="HCQ348" s="17"/>
      <c r="HCR348" s="16"/>
      <c r="HCS348" s="17"/>
      <c r="HCT348" s="16"/>
      <c r="HCU348" s="17"/>
      <c r="HCV348" s="16"/>
      <c r="HCW348" s="17"/>
      <c r="HCX348" s="16"/>
      <c r="HCY348" s="17"/>
      <c r="HCZ348" s="16"/>
      <c r="HDA348" s="17"/>
      <c r="HDB348" s="16"/>
      <c r="HDC348" s="17"/>
      <c r="HDD348" s="16"/>
      <c r="HDE348" s="17"/>
      <c r="HDF348" s="16"/>
      <c r="HDG348" s="17"/>
      <c r="HDH348" s="16"/>
      <c r="HDI348" s="17"/>
      <c r="HDJ348" s="16"/>
      <c r="HDK348" s="17"/>
      <c r="HDL348" s="16"/>
      <c r="HDM348" s="17"/>
      <c r="HDN348" s="16"/>
      <c r="HDO348" s="17"/>
      <c r="HDP348" s="16"/>
      <c r="HDQ348" s="17"/>
      <c r="HDR348" s="16"/>
      <c r="HDS348" s="17"/>
      <c r="HDT348" s="16"/>
      <c r="HDU348" s="17"/>
      <c r="HDV348" s="16"/>
      <c r="HDW348" s="17"/>
      <c r="HDX348" s="16"/>
      <c r="HDY348" s="17"/>
      <c r="HDZ348" s="16"/>
      <c r="HEA348" s="17"/>
      <c r="HEB348" s="16"/>
      <c r="HEC348" s="17"/>
      <c r="HED348" s="16"/>
      <c r="HEE348" s="17"/>
      <c r="HEF348" s="16"/>
      <c r="HEG348" s="17"/>
      <c r="HEH348" s="16"/>
      <c r="HEI348" s="17"/>
      <c r="HEJ348" s="16"/>
      <c r="HEK348" s="17"/>
      <c r="HEL348" s="16"/>
      <c r="HEM348" s="17"/>
      <c r="HEN348" s="16"/>
      <c r="HEO348" s="17"/>
      <c r="HEP348" s="16"/>
      <c r="HEQ348" s="17"/>
      <c r="HER348" s="16"/>
      <c r="HES348" s="17"/>
      <c r="HET348" s="16"/>
      <c r="HEU348" s="17"/>
      <c r="HEV348" s="16"/>
      <c r="HEW348" s="17"/>
      <c r="HEX348" s="16"/>
      <c r="HEY348" s="17"/>
      <c r="HEZ348" s="16"/>
      <c r="HFA348" s="17"/>
      <c r="HFB348" s="16"/>
      <c r="HFC348" s="17"/>
      <c r="HFD348" s="16"/>
      <c r="HFE348" s="17"/>
      <c r="HFF348" s="16"/>
      <c r="HFG348" s="17"/>
      <c r="HFH348" s="16"/>
      <c r="HFI348" s="17"/>
      <c r="HFJ348" s="16"/>
      <c r="HFK348" s="17"/>
      <c r="HFL348" s="16"/>
      <c r="HFM348" s="17"/>
      <c r="HFN348" s="16"/>
      <c r="HFO348" s="17"/>
      <c r="HFP348" s="16"/>
      <c r="HFQ348" s="17"/>
      <c r="HFR348" s="16"/>
      <c r="HFS348" s="17"/>
      <c r="HFT348" s="16"/>
      <c r="HFU348" s="17"/>
      <c r="HFV348" s="16"/>
      <c r="HFW348" s="17"/>
      <c r="HFX348" s="16"/>
      <c r="HFY348" s="17"/>
      <c r="HFZ348" s="16"/>
      <c r="HGA348" s="17"/>
      <c r="HGB348" s="16"/>
      <c r="HGC348" s="17"/>
      <c r="HGD348" s="16"/>
      <c r="HGE348" s="17"/>
      <c r="HGF348" s="16"/>
      <c r="HGG348" s="17"/>
      <c r="HGH348" s="16"/>
      <c r="HGI348" s="17"/>
      <c r="HGJ348" s="16"/>
      <c r="HGK348" s="17"/>
      <c r="HGL348" s="16"/>
      <c r="HGM348" s="17"/>
      <c r="HGN348" s="16"/>
      <c r="HGO348" s="17"/>
      <c r="HGP348" s="16"/>
      <c r="HGQ348" s="17"/>
      <c r="HGR348" s="16"/>
      <c r="HGS348" s="17"/>
      <c r="HGT348" s="16"/>
      <c r="HGU348" s="17"/>
      <c r="HGV348" s="16"/>
      <c r="HGW348" s="17"/>
      <c r="HGX348" s="16"/>
      <c r="HGY348" s="17"/>
      <c r="HGZ348" s="16"/>
      <c r="HHA348" s="17"/>
      <c r="HHB348" s="16"/>
      <c r="HHC348" s="17"/>
      <c r="HHD348" s="16"/>
      <c r="HHE348" s="17"/>
      <c r="HHF348" s="16"/>
      <c r="HHG348" s="17"/>
      <c r="HHH348" s="16"/>
      <c r="HHI348" s="17"/>
      <c r="HHJ348" s="16"/>
      <c r="HHK348" s="17"/>
      <c r="HHL348" s="16"/>
      <c r="HHM348" s="17"/>
      <c r="HHN348" s="16"/>
      <c r="HHO348" s="17"/>
      <c r="HHP348" s="16"/>
      <c r="HHQ348" s="17"/>
      <c r="HHR348" s="16"/>
      <c r="HHS348" s="17"/>
      <c r="HHT348" s="16"/>
      <c r="HHU348" s="17"/>
      <c r="HHV348" s="16"/>
      <c r="HHW348" s="17"/>
      <c r="HHX348" s="16"/>
      <c r="HHY348" s="17"/>
      <c r="HHZ348" s="16"/>
      <c r="HIA348" s="17"/>
      <c r="HIB348" s="16"/>
      <c r="HIC348" s="17"/>
      <c r="HID348" s="16"/>
      <c r="HIE348" s="17"/>
      <c r="HIF348" s="16"/>
      <c r="HIG348" s="17"/>
      <c r="HIH348" s="16"/>
      <c r="HII348" s="17"/>
      <c r="HIJ348" s="16"/>
      <c r="HIK348" s="17"/>
      <c r="HIL348" s="16"/>
      <c r="HIM348" s="17"/>
      <c r="HIN348" s="16"/>
      <c r="HIO348" s="17"/>
      <c r="HIP348" s="16"/>
      <c r="HIQ348" s="17"/>
      <c r="HIR348" s="16"/>
      <c r="HIS348" s="17"/>
      <c r="HIT348" s="16"/>
      <c r="HIU348" s="17"/>
      <c r="HIV348" s="16"/>
      <c r="HIW348" s="17"/>
      <c r="HIX348" s="16"/>
      <c r="HIY348" s="17"/>
      <c r="HIZ348" s="16"/>
      <c r="HJA348" s="17"/>
      <c r="HJB348" s="16"/>
      <c r="HJC348" s="17"/>
      <c r="HJD348" s="16"/>
      <c r="HJE348" s="17"/>
      <c r="HJF348" s="16"/>
      <c r="HJG348" s="17"/>
      <c r="HJH348" s="16"/>
      <c r="HJI348" s="17"/>
      <c r="HJJ348" s="16"/>
      <c r="HJK348" s="17"/>
      <c r="HJL348" s="16"/>
      <c r="HJM348" s="17"/>
      <c r="HJN348" s="16"/>
      <c r="HJO348" s="17"/>
      <c r="HJP348" s="16"/>
      <c r="HJQ348" s="17"/>
      <c r="HJR348" s="16"/>
      <c r="HJS348" s="17"/>
      <c r="HJT348" s="16"/>
      <c r="HJU348" s="17"/>
      <c r="HJV348" s="16"/>
      <c r="HJW348" s="17"/>
      <c r="HJX348" s="16"/>
      <c r="HJY348" s="17"/>
      <c r="HJZ348" s="16"/>
      <c r="HKA348" s="17"/>
      <c r="HKB348" s="16"/>
      <c r="HKC348" s="17"/>
      <c r="HKD348" s="16"/>
      <c r="HKE348" s="17"/>
      <c r="HKF348" s="16"/>
      <c r="HKG348" s="17"/>
      <c r="HKH348" s="16"/>
      <c r="HKI348" s="17"/>
      <c r="HKJ348" s="16"/>
      <c r="HKK348" s="17"/>
      <c r="HKL348" s="16"/>
      <c r="HKM348" s="17"/>
      <c r="HKN348" s="16"/>
      <c r="HKO348" s="17"/>
      <c r="HKP348" s="16"/>
      <c r="HKQ348" s="17"/>
      <c r="HKR348" s="16"/>
      <c r="HKS348" s="17"/>
      <c r="HKT348" s="16"/>
      <c r="HKU348" s="17"/>
      <c r="HKV348" s="16"/>
      <c r="HKW348" s="17"/>
      <c r="HKX348" s="16"/>
      <c r="HKY348" s="17"/>
      <c r="HKZ348" s="16"/>
      <c r="HLA348" s="17"/>
      <c r="HLB348" s="16"/>
      <c r="HLC348" s="17"/>
      <c r="HLD348" s="16"/>
      <c r="HLE348" s="17"/>
      <c r="HLF348" s="16"/>
      <c r="HLG348" s="17"/>
      <c r="HLH348" s="16"/>
      <c r="HLI348" s="17"/>
      <c r="HLJ348" s="16"/>
      <c r="HLK348" s="17"/>
      <c r="HLL348" s="16"/>
      <c r="HLM348" s="17"/>
      <c r="HLN348" s="16"/>
      <c r="HLO348" s="17"/>
      <c r="HLP348" s="16"/>
      <c r="HLQ348" s="17"/>
      <c r="HLR348" s="16"/>
      <c r="HLS348" s="17"/>
      <c r="HLT348" s="16"/>
      <c r="HLU348" s="17"/>
      <c r="HLV348" s="16"/>
      <c r="HLW348" s="17"/>
      <c r="HLX348" s="16"/>
      <c r="HLY348" s="17"/>
      <c r="HLZ348" s="16"/>
      <c r="HMA348" s="17"/>
      <c r="HMB348" s="16"/>
      <c r="HMC348" s="17"/>
      <c r="HMD348" s="16"/>
      <c r="HME348" s="17"/>
      <c r="HMF348" s="16"/>
      <c r="HMG348" s="17"/>
      <c r="HMH348" s="16"/>
      <c r="HMI348" s="17"/>
      <c r="HMJ348" s="16"/>
      <c r="HMK348" s="17"/>
      <c r="HML348" s="16"/>
      <c r="HMM348" s="17"/>
      <c r="HMN348" s="16"/>
      <c r="HMO348" s="17"/>
      <c r="HMP348" s="16"/>
      <c r="HMQ348" s="17"/>
      <c r="HMR348" s="16"/>
      <c r="HMS348" s="17"/>
      <c r="HMT348" s="16"/>
      <c r="HMU348" s="17"/>
      <c r="HMV348" s="16"/>
      <c r="HMW348" s="17"/>
      <c r="HMX348" s="16"/>
      <c r="HMY348" s="17"/>
      <c r="HMZ348" s="16"/>
      <c r="HNA348" s="17"/>
      <c r="HNB348" s="16"/>
      <c r="HNC348" s="17"/>
      <c r="HND348" s="16"/>
      <c r="HNE348" s="17"/>
      <c r="HNF348" s="16"/>
      <c r="HNG348" s="17"/>
      <c r="HNH348" s="16"/>
      <c r="HNI348" s="17"/>
      <c r="HNJ348" s="16"/>
      <c r="HNK348" s="17"/>
      <c r="HNL348" s="16"/>
      <c r="HNM348" s="17"/>
      <c r="HNN348" s="16"/>
      <c r="HNO348" s="17"/>
      <c r="HNP348" s="16"/>
      <c r="HNQ348" s="17"/>
      <c r="HNR348" s="16"/>
      <c r="HNS348" s="17"/>
      <c r="HNT348" s="16"/>
      <c r="HNU348" s="17"/>
      <c r="HNV348" s="16"/>
      <c r="HNW348" s="17"/>
      <c r="HNX348" s="16"/>
      <c r="HNY348" s="17"/>
      <c r="HNZ348" s="16"/>
      <c r="HOA348" s="17"/>
      <c r="HOB348" s="16"/>
      <c r="HOC348" s="17"/>
      <c r="HOD348" s="16"/>
      <c r="HOE348" s="17"/>
      <c r="HOF348" s="16"/>
      <c r="HOG348" s="17"/>
      <c r="HOH348" s="16"/>
      <c r="HOI348" s="17"/>
      <c r="HOJ348" s="16"/>
      <c r="HOK348" s="17"/>
      <c r="HOL348" s="16"/>
      <c r="HOM348" s="17"/>
      <c r="HON348" s="16"/>
      <c r="HOO348" s="17"/>
      <c r="HOP348" s="16"/>
      <c r="HOQ348" s="17"/>
      <c r="HOR348" s="16"/>
      <c r="HOS348" s="17"/>
      <c r="HOT348" s="16"/>
      <c r="HOU348" s="17"/>
      <c r="HOV348" s="16"/>
      <c r="HOW348" s="17"/>
      <c r="HOX348" s="16"/>
      <c r="HOY348" s="17"/>
      <c r="HOZ348" s="16"/>
      <c r="HPA348" s="17"/>
      <c r="HPB348" s="16"/>
      <c r="HPC348" s="17"/>
      <c r="HPD348" s="16"/>
      <c r="HPE348" s="17"/>
      <c r="HPF348" s="16"/>
      <c r="HPG348" s="17"/>
      <c r="HPH348" s="16"/>
      <c r="HPI348" s="17"/>
      <c r="HPJ348" s="16"/>
      <c r="HPK348" s="17"/>
      <c r="HPL348" s="16"/>
      <c r="HPM348" s="17"/>
      <c r="HPN348" s="16"/>
      <c r="HPO348" s="17"/>
      <c r="HPP348" s="16"/>
      <c r="HPQ348" s="17"/>
      <c r="HPR348" s="16"/>
      <c r="HPS348" s="17"/>
      <c r="HPT348" s="16"/>
      <c r="HPU348" s="17"/>
      <c r="HPV348" s="16"/>
      <c r="HPW348" s="17"/>
      <c r="HPX348" s="16"/>
      <c r="HPY348" s="17"/>
      <c r="HPZ348" s="16"/>
      <c r="HQA348" s="17"/>
      <c r="HQB348" s="16"/>
      <c r="HQC348" s="17"/>
      <c r="HQD348" s="16"/>
      <c r="HQE348" s="17"/>
      <c r="HQF348" s="16"/>
      <c r="HQG348" s="17"/>
      <c r="HQH348" s="16"/>
      <c r="HQI348" s="17"/>
      <c r="HQJ348" s="16"/>
      <c r="HQK348" s="17"/>
      <c r="HQL348" s="16"/>
      <c r="HQM348" s="17"/>
      <c r="HQN348" s="16"/>
      <c r="HQO348" s="17"/>
      <c r="HQP348" s="16"/>
      <c r="HQQ348" s="17"/>
      <c r="HQR348" s="16"/>
      <c r="HQS348" s="17"/>
      <c r="HQT348" s="16"/>
      <c r="HQU348" s="17"/>
      <c r="HQV348" s="16"/>
      <c r="HQW348" s="17"/>
      <c r="HQX348" s="16"/>
      <c r="HQY348" s="17"/>
      <c r="HQZ348" s="16"/>
      <c r="HRA348" s="17"/>
      <c r="HRB348" s="16"/>
      <c r="HRC348" s="17"/>
      <c r="HRD348" s="16"/>
      <c r="HRE348" s="17"/>
      <c r="HRF348" s="16"/>
      <c r="HRG348" s="17"/>
      <c r="HRH348" s="16"/>
      <c r="HRI348" s="17"/>
      <c r="HRJ348" s="16"/>
      <c r="HRK348" s="17"/>
      <c r="HRL348" s="16"/>
      <c r="HRM348" s="17"/>
      <c r="HRN348" s="16"/>
      <c r="HRO348" s="17"/>
      <c r="HRP348" s="16"/>
      <c r="HRQ348" s="17"/>
      <c r="HRR348" s="16"/>
      <c r="HRS348" s="17"/>
      <c r="HRT348" s="16"/>
      <c r="HRU348" s="17"/>
      <c r="HRV348" s="16"/>
      <c r="HRW348" s="17"/>
      <c r="HRX348" s="16"/>
      <c r="HRY348" s="17"/>
      <c r="HRZ348" s="16"/>
      <c r="HSA348" s="17"/>
      <c r="HSB348" s="16"/>
      <c r="HSC348" s="17"/>
      <c r="HSD348" s="16"/>
      <c r="HSE348" s="17"/>
      <c r="HSF348" s="16"/>
      <c r="HSG348" s="17"/>
      <c r="HSH348" s="16"/>
      <c r="HSI348" s="17"/>
      <c r="HSJ348" s="16"/>
      <c r="HSK348" s="17"/>
      <c r="HSL348" s="16"/>
      <c r="HSM348" s="17"/>
      <c r="HSN348" s="16"/>
      <c r="HSO348" s="17"/>
      <c r="HSP348" s="16"/>
      <c r="HSQ348" s="17"/>
      <c r="HSR348" s="16"/>
      <c r="HSS348" s="17"/>
      <c r="HST348" s="16"/>
      <c r="HSU348" s="17"/>
      <c r="HSV348" s="16"/>
      <c r="HSW348" s="17"/>
      <c r="HSX348" s="16"/>
      <c r="HSY348" s="17"/>
      <c r="HSZ348" s="16"/>
      <c r="HTA348" s="17"/>
      <c r="HTB348" s="16"/>
      <c r="HTC348" s="17"/>
      <c r="HTD348" s="16"/>
      <c r="HTE348" s="17"/>
      <c r="HTF348" s="16"/>
      <c r="HTG348" s="17"/>
      <c r="HTH348" s="16"/>
      <c r="HTI348" s="17"/>
      <c r="HTJ348" s="16"/>
      <c r="HTK348" s="17"/>
      <c r="HTL348" s="16"/>
      <c r="HTM348" s="17"/>
      <c r="HTN348" s="16"/>
      <c r="HTO348" s="17"/>
      <c r="HTP348" s="16"/>
      <c r="HTQ348" s="17"/>
      <c r="HTR348" s="16"/>
      <c r="HTS348" s="17"/>
      <c r="HTT348" s="16"/>
      <c r="HTU348" s="17"/>
      <c r="HTV348" s="16"/>
      <c r="HTW348" s="17"/>
      <c r="HTX348" s="16"/>
      <c r="HTY348" s="17"/>
      <c r="HTZ348" s="16"/>
      <c r="HUA348" s="17"/>
      <c r="HUB348" s="16"/>
      <c r="HUC348" s="17"/>
      <c r="HUD348" s="16"/>
      <c r="HUE348" s="17"/>
      <c r="HUF348" s="16"/>
      <c r="HUG348" s="17"/>
      <c r="HUH348" s="16"/>
      <c r="HUI348" s="17"/>
      <c r="HUJ348" s="16"/>
      <c r="HUK348" s="17"/>
      <c r="HUL348" s="16"/>
      <c r="HUM348" s="17"/>
      <c r="HUN348" s="16"/>
      <c r="HUO348" s="17"/>
      <c r="HUP348" s="16"/>
      <c r="HUQ348" s="17"/>
      <c r="HUR348" s="16"/>
      <c r="HUS348" s="17"/>
      <c r="HUT348" s="16"/>
      <c r="HUU348" s="17"/>
      <c r="HUV348" s="16"/>
      <c r="HUW348" s="17"/>
      <c r="HUX348" s="16"/>
      <c r="HUY348" s="17"/>
      <c r="HUZ348" s="16"/>
      <c r="HVA348" s="17"/>
      <c r="HVB348" s="16"/>
      <c r="HVC348" s="17"/>
      <c r="HVD348" s="16"/>
      <c r="HVE348" s="17"/>
      <c r="HVF348" s="16"/>
      <c r="HVG348" s="17"/>
      <c r="HVH348" s="16"/>
      <c r="HVI348" s="17"/>
      <c r="HVJ348" s="16"/>
      <c r="HVK348" s="17"/>
      <c r="HVL348" s="16"/>
      <c r="HVM348" s="17"/>
      <c r="HVN348" s="16"/>
      <c r="HVO348" s="17"/>
      <c r="HVP348" s="16"/>
      <c r="HVQ348" s="17"/>
      <c r="HVR348" s="16"/>
      <c r="HVS348" s="17"/>
      <c r="HVT348" s="16"/>
      <c r="HVU348" s="17"/>
      <c r="HVV348" s="16"/>
      <c r="HVW348" s="17"/>
      <c r="HVX348" s="16"/>
      <c r="HVY348" s="17"/>
      <c r="HVZ348" s="16"/>
      <c r="HWA348" s="17"/>
      <c r="HWB348" s="16"/>
      <c r="HWC348" s="17"/>
      <c r="HWD348" s="16"/>
      <c r="HWE348" s="17"/>
      <c r="HWF348" s="16"/>
      <c r="HWG348" s="17"/>
      <c r="HWH348" s="16"/>
      <c r="HWI348" s="17"/>
      <c r="HWJ348" s="16"/>
      <c r="HWK348" s="17"/>
      <c r="HWL348" s="16"/>
      <c r="HWM348" s="17"/>
      <c r="HWN348" s="16"/>
      <c r="HWO348" s="17"/>
      <c r="HWP348" s="16"/>
      <c r="HWQ348" s="17"/>
      <c r="HWR348" s="16"/>
      <c r="HWS348" s="17"/>
      <c r="HWT348" s="16"/>
      <c r="HWU348" s="17"/>
      <c r="HWV348" s="16"/>
      <c r="HWW348" s="17"/>
      <c r="HWX348" s="16"/>
      <c r="HWY348" s="17"/>
      <c r="HWZ348" s="16"/>
      <c r="HXA348" s="17"/>
      <c r="HXB348" s="16"/>
      <c r="HXC348" s="17"/>
      <c r="HXD348" s="16"/>
      <c r="HXE348" s="17"/>
      <c r="HXF348" s="16"/>
      <c r="HXG348" s="17"/>
      <c r="HXH348" s="16"/>
      <c r="HXI348" s="17"/>
      <c r="HXJ348" s="16"/>
      <c r="HXK348" s="17"/>
      <c r="HXL348" s="16"/>
      <c r="HXM348" s="17"/>
      <c r="HXN348" s="16"/>
      <c r="HXO348" s="17"/>
      <c r="HXP348" s="16"/>
      <c r="HXQ348" s="17"/>
      <c r="HXR348" s="16"/>
      <c r="HXS348" s="17"/>
      <c r="HXT348" s="16"/>
      <c r="HXU348" s="17"/>
      <c r="HXV348" s="16"/>
      <c r="HXW348" s="17"/>
      <c r="HXX348" s="16"/>
      <c r="HXY348" s="17"/>
      <c r="HXZ348" s="16"/>
      <c r="HYA348" s="17"/>
      <c r="HYB348" s="16"/>
      <c r="HYC348" s="17"/>
      <c r="HYD348" s="16"/>
      <c r="HYE348" s="17"/>
      <c r="HYF348" s="16"/>
      <c r="HYG348" s="17"/>
      <c r="HYH348" s="16"/>
      <c r="HYI348" s="17"/>
      <c r="HYJ348" s="16"/>
      <c r="HYK348" s="17"/>
      <c r="HYL348" s="16"/>
      <c r="HYM348" s="17"/>
      <c r="HYN348" s="16"/>
      <c r="HYO348" s="17"/>
      <c r="HYP348" s="16"/>
      <c r="HYQ348" s="17"/>
      <c r="HYR348" s="16"/>
      <c r="HYS348" s="17"/>
      <c r="HYT348" s="16"/>
      <c r="HYU348" s="17"/>
      <c r="HYV348" s="16"/>
      <c r="HYW348" s="17"/>
      <c r="HYX348" s="16"/>
      <c r="HYY348" s="17"/>
      <c r="HYZ348" s="16"/>
      <c r="HZA348" s="17"/>
      <c r="HZB348" s="16"/>
      <c r="HZC348" s="17"/>
      <c r="HZD348" s="16"/>
      <c r="HZE348" s="17"/>
      <c r="HZF348" s="16"/>
      <c r="HZG348" s="17"/>
      <c r="HZH348" s="16"/>
      <c r="HZI348" s="17"/>
      <c r="HZJ348" s="16"/>
      <c r="HZK348" s="17"/>
      <c r="HZL348" s="16"/>
      <c r="HZM348" s="17"/>
      <c r="HZN348" s="16"/>
      <c r="HZO348" s="17"/>
      <c r="HZP348" s="16"/>
      <c r="HZQ348" s="17"/>
      <c r="HZR348" s="16"/>
      <c r="HZS348" s="17"/>
      <c r="HZT348" s="16"/>
      <c r="HZU348" s="17"/>
      <c r="HZV348" s="16"/>
      <c r="HZW348" s="17"/>
      <c r="HZX348" s="16"/>
      <c r="HZY348" s="17"/>
      <c r="HZZ348" s="16"/>
      <c r="IAA348" s="17"/>
      <c r="IAB348" s="16"/>
      <c r="IAC348" s="17"/>
      <c r="IAD348" s="16"/>
      <c r="IAE348" s="17"/>
      <c r="IAF348" s="16"/>
      <c r="IAG348" s="17"/>
      <c r="IAH348" s="16"/>
      <c r="IAI348" s="17"/>
      <c r="IAJ348" s="16"/>
      <c r="IAK348" s="17"/>
      <c r="IAL348" s="16"/>
      <c r="IAM348" s="17"/>
      <c r="IAN348" s="16"/>
      <c r="IAO348" s="17"/>
      <c r="IAP348" s="16"/>
      <c r="IAQ348" s="17"/>
      <c r="IAR348" s="16"/>
      <c r="IAS348" s="17"/>
      <c r="IAT348" s="16"/>
      <c r="IAU348" s="17"/>
      <c r="IAV348" s="16"/>
      <c r="IAW348" s="17"/>
      <c r="IAX348" s="16"/>
      <c r="IAY348" s="17"/>
      <c r="IAZ348" s="16"/>
      <c r="IBA348" s="17"/>
      <c r="IBB348" s="16"/>
      <c r="IBC348" s="17"/>
      <c r="IBD348" s="16"/>
      <c r="IBE348" s="17"/>
      <c r="IBF348" s="16"/>
      <c r="IBG348" s="17"/>
      <c r="IBH348" s="16"/>
      <c r="IBI348" s="17"/>
      <c r="IBJ348" s="16"/>
      <c r="IBK348" s="17"/>
      <c r="IBL348" s="16"/>
      <c r="IBM348" s="17"/>
      <c r="IBN348" s="16"/>
      <c r="IBO348" s="17"/>
      <c r="IBP348" s="16"/>
      <c r="IBQ348" s="17"/>
      <c r="IBR348" s="16"/>
      <c r="IBS348" s="17"/>
      <c r="IBT348" s="16"/>
      <c r="IBU348" s="17"/>
      <c r="IBV348" s="16"/>
      <c r="IBW348" s="17"/>
      <c r="IBX348" s="16"/>
      <c r="IBY348" s="17"/>
      <c r="IBZ348" s="16"/>
      <c r="ICA348" s="17"/>
      <c r="ICB348" s="16"/>
      <c r="ICC348" s="17"/>
      <c r="ICD348" s="16"/>
      <c r="ICE348" s="17"/>
      <c r="ICF348" s="16"/>
      <c r="ICG348" s="17"/>
      <c r="ICH348" s="16"/>
      <c r="ICI348" s="17"/>
      <c r="ICJ348" s="16"/>
      <c r="ICK348" s="17"/>
      <c r="ICL348" s="16"/>
      <c r="ICM348" s="17"/>
      <c r="ICN348" s="16"/>
      <c r="ICO348" s="17"/>
      <c r="ICP348" s="16"/>
      <c r="ICQ348" s="17"/>
      <c r="ICR348" s="16"/>
      <c r="ICS348" s="17"/>
      <c r="ICT348" s="16"/>
      <c r="ICU348" s="17"/>
      <c r="ICV348" s="16"/>
      <c r="ICW348" s="17"/>
      <c r="ICX348" s="16"/>
      <c r="ICY348" s="17"/>
      <c r="ICZ348" s="16"/>
      <c r="IDA348" s="17"/>
      <c r="IDB348" s="16"/>
      <c r="IDC348" s="17"/>
      <c r="IDD348" s="16"/>
      <c r="IDE348" s="17"/>
      <c r="IDF348" s="16"/>
      <c r="IDG348" s="17"/>
      <c r="IDH348" s="16"/>
      <c r="IDI348" s="17"/>
      <c r="IDJ348" s="16"/>
      <c r="IDK348" s="17"/>
      <c r="IDL348" s="16"/>
      <c r="IDM348" s="17"/>
      <c r="IDN348" s="16"/>
      <c r="IDO348" s="17"/>
      <c r="IDP348" s="16"/>
      <c r="IDQ348" s="17"/>
      <c r="IDR348" s="16"/>
      <c r="IDS348" s="17"/>
      <c r="IDT348" s="16"/>
      <c r="IDU348" s="17"/>
      <c r="IDV348" s="16"/>
      <c r="IDW348" s="17"/>
      <c r="IDX348" s="16"/>
      <c r="IDY348" s="17"/>
      <c r="IDZ348" s="16"/>
      <c r="IEA348" s="17"/>
      <c r="IEB348" s="16"/>
      <c r="IEC348" s="17"/>
      <c r="IED348" s="16"/>
      <c r="IEE348" s="17"/>
      <c r="IEF348" s="16"/>
      <c r="IEG348" s="17"/>
      <c r="IEH348" s="16"/>
      <c r="IEI348" s="17"/>
      <c r="IEJ348" s="16"/>
      <c r="IEK348" s="17"/>
      <c r="IEL348" s="16"/>
      <c r="IEM348" s="17"/>
      <c r="IEN348" s="16"/>
      <c r="IEO348" s="17"/>
      <c r="IEP348" s="16"/>
      <c r="IEQ348" s="17"/>
      <c r="IER348" s="16"/>
      <c r="IES348" s="17"/>
      <c r="IET348" s="16"/>
      <c r="IEU348" s="17"/>
      <c r="IEV348" s="16"/>
      <c r="IEW348" s="17"/>
      <c r="IEX348" s="16"/>
      <c r="IEY348" s="17"/>
      <c r="IEZ348" s="16"/>
      <c r="IFA348" s="17"/>
      <c r="IFB348" s="16"/>
      <c r="IFC348" s="17"/>
      <c r="IFD348" s="16"/>
      <c r="IFE348" s="17"/>
      <c r="IFF348" s="16"/>
      <c r="IFG348" s="17"/>
      <c r="IFH348" s="16"/>
      <c r="IFI348" s="17"/>
      <c r="IFJ348" s="16"/>
      <c r="IFK348" s="17"/>
      <c r="IFL348" s="16"/>
      <c r="IFM348" s="17"/>
      <c r="IFN348" s="16"/>
      <c r="IFO348" s="17"/>
      <c r="IFP348" s="16"/>
      <c r="IFQ348" s="17"/>
      <c r="IFR348" s="16"/>
      <c r="IFS348" s="17"/>
      <c r="IFT348" s="16"/>
      <c r="IFU348" s="17"/>
      <c r="IFV348" s="16"/>
      <c r="IFW348" s="17"/>
      <c r="IFX348" s="16"/>
      <c r="IFY348" s="17"/>
      <c r="IFZ348" s="16"/>
      <c r="IGA348" s="17"/>
      <c r="IGB348" s="16"/>
      <c r="IGC348" s="17"/>
      <c r="IGD348" s="16"/>
      <c r="IGE348" s="17"/>
      <c r="IGF348" s="16"/>
      <c r="IGG348" s="17"/>
      <c r="IGH348" s="16"/>
      <c r="IGI348" s="17"/>
      <c r="IGJ348" s="16"/>
      <c r="IGK348" s="17"/>
      <c r="IGL348" s="16"/>
      <c r="IGM348" s="17"/>
      <c r="IGN348" s="16"/>
      <c r="IGO348" s="17"/>
      <c r="IGP348" s="16"/>
      <c r="IGQ348" s="17"/>
      <c r="IGR348" s="16"/>
      <c r="IGS348" s="17"/>
      <c r="IGT348" s="16"/>
      <c r="IGU348" s="17"/>
      <c r="IGV348" s="16"/>
      <c r="IGW348" s="17"/>
      <c r="IGX348" s="16"/>
      <c r="IGY348" s="17"/>
      <c r="IGZ348" s="16"/>
      <c r="IHA348" s="17"/>
      <c r="IHB348" s="16"/>
      <c r="IHC348" s="17"/>
      <c r="IHD348" s="16"/>
      <c r="IHE348" s="17"/>
      <c r="IHF348" s="16"/>
      <c r="IHG348" s="17"/>
      <c r="IHH348" s="16"/>
      <c r="IHI348" s="17"/>
      <c r="IHJ348" s="16"/>
      <c r="IHK348" s="17"/>
      <c r="IHL348" s="16"/>
      <c r="IHM348" s="17"/>
      <c r="IHN348" s="16"/>
      <c r="IHO348" s="17"/>
      <c r="IHP348" s="16"/>
      <c r="IHQ348" s="17"/>
      <c r="IHR348" s="16"/>
      <c r="IHS348" s="17"/>
      <c r="IHT348" s="16"/>
      <c r="IHU348" s="17"/>
      <c r="IHV348" s="16"/>
      <c r="IHW348" s="17"/>
      <c r="IHX348" s="16"/>
      <c r="IHY348" s="17"/>
      <c r="IHZ348" s="16"/>
      <c r="IIA348" s="17"/>
      <c r="IIB348" s="16"/>
      <c r="IIC348" s="17"/>
      <c r="IID348" s="16"/>
      <c r="IIE348" s="17"/>
      <c r="IIF348" s="16"/>
      <c r="IIG348" s="17"/>
      <c r="IIH348" s="16"/>
      <c r="III348" s="17"/>
      <c r="IIJ348" s="16"/>
      <c r="IIK348" s="17"/>
      <c r="IIL348" s="16"/>
      <c r="IIM348" s="17"/>
      <c r="IIN348" s="16"/>
      <c r="IIO348" s="17"/>
      <c r="IIP348" s="16"/>
      <c r="IIQ348" s="17"/>
      <c r="IIR348" s="16"/>
      <c r="IIS348" s="17"/>
      <c r="IIT348" s="16"/>
      <c r="IIU348" s="17"/>
      <c r="IIV348" s="16"/>
      <c r="IIW348" s="17"/>
      <c r="IIX348" s="16"/>
      <c r="IIY348" s="17"/>
      <c r="IIZ348" s="16"/>
      <c r="IJA348" s="17"/>
      <c r="IJB348" s="16"/>
      <c r="IJC348" s="17"/>
      <c r="IJD348" s="16"/>
      <c r="IJE348" s="17"/>
      <c r="IJF348" s="16"/>
      <c r="IJG348" s="17"/>
      <c r="IJH348" s="16"/>
      <c r="IJI348" s="17"/>
      <c r="IJJ348" s="16"/>
      <c r="IJK348" s="17"/>
      <c r="IJL348" s="16"/>
      <c r="IJM348" s="17"/>
      <c r="IJN348" s="16"/>
      <c r="IJO348" s="17"/>
      <c r="IJP348" s="16"/>
      <c r="IJQ348" s="17"/>
      <c r="IJR348" s="16"/>
      <c r="IJS348" s="17"/>
      <c r="IJT348" s="16"/>
      <c r="IJU348" s="17"/>
      <c r="IJV348" s="16"/>
      <c r="IJW348" s="17"/>
      <c r="IJX348" s="16"/>
      <c r="IJY348" s="17"/>
      <c r="IJZ348" s="16"/>
      <c r="IKA348" s="17"/>
      <c r="IKB348" s="16"/>
      <c r="IKC348" s="17"/>
      <c r="IKD348" s="16"/>
      <c r="IKE348" s="17"/>
      <c r="IKF348" s="16"/>
      <c r="IKG348" s="17"/>
      <c r="IKH348" s="16"/>
      <c r="IKI348" s="17"/>
      <c r="IKJ348" s="16"/>
      <c r="IKK348" s="17"/>
      <c r="IKL348" s="16"/>
      <c r="IKM348" s="17"/>
      <c r="IKN348" s="16"/>
      <c r="IKO348" s="17"/>
      <c r="IKP348" s="16"/>
      <c r="IKQ348" s="17"/>
      <c r="IKR348" s="16"/>
      <c r="IKS348" s="17"/>
      <c r="IKT348" s="16"/>
      <c r="IKU348" s="17"/>
      <c r="IKV348" s="16"/>
      <c r="IKW348" s="17"/>
      <c r="IKX348" s="16"/>
      <c r="IKY348" s="17"/>
      <c r="IKZ348" s="16"/>
      <c r="ILA348" s="17"/>
      <c r="ILB348" s="16"/>
      <c r="ILC348" s="17"/>
      <c r="ILD348" s="16"/>
      <c r="ILE348" s="17"/>
      <c r="ILF348" s="16"/>
      <c r="ILG348" s="17"/>
      <c r="ILH348" s="16"/>
      <c r="ILI348" s="17"/>
      <c r="ILJ348" s="16"/>
      <c r="ILK348" s="17"/>
      <c r="ILL348" s="16"/>
      <c r="ILM348" s="17"/>
      <c r="ILN348" s="16"/>
      <c r="ILO348" s="17"/>
      <c r="ILP348" s="16"/>
      <c r="ILQ348" s="17"/>
      <c r="ILR348" s="16"/>
      <c r="ILS348" s="17"/>
      <c r="ILT348" s="16"/>
      <c r="ILU348" s="17"/>
      <c r="ILV348" s="16"/>
      <c r="ILW348" s="17"/>
      <c r="ILX348" s="16"/>
      <c r="ILY348" s="17"/>
      <c r="ILZ348" s="16"/>
      <c r="IMA348" s="17"/>
      <c r="IMB348" s="16"/>
      <c r="IMC348" s="17"/>
      <c r="IMD348" s="16"/>
      <c r="IME348" s="17"/>
      <c r="IMF348" s="16"/>
      <c r="IMG348" s="17"/>
      <c r="IMH348" s="16"/>
      <c r="IMI348" s="17"/>
      <c r="IMJ348" s="16"/>
      <c r="IMK348" s="17"/>
      <c r="IML348" s="16"/>
      <c r="IMM348" s="17"/>
      <c r="IMN348" s="16"/>
      <c r="IMO348" s="17"/>
      <c r="IMP348" s="16"/>
      <c r="IMQ348" s="17"/>
      <c r="IMR348" s="16"/>
      <c r="IMS348" s="17"/>
      <c r="IMT348" s="16"/>
      <c r="IMU348" s="17"/>
      <c r="IMV348" s="16"/>
      <c r="IMW348" s="17"/>
      <c r="IMX348" s="16"/>
      <c r="IMY348" s="17"/>
      <c r="IMZ348" s="16"/>
      <c r="INA348" s="17"/>
      <c r="INB348" s="16"/>
      <c r="INC348" s="17"/>
      <c r="IND348" s="16"/>
      <c r="INE348" s="17"/>
      <c r="INF348" s="16"/>
      <c r="ING348" s="17"/>
      <c r="INH348" s="16"/>
      <c r="INI348" s="17"/>
      <c r="INJ348" s="16"/>
      <c r="INK348" s="17"/>
      <c r="INL348" s="16"/>
      <c r="INM348" s="17"/>
      <c r="INN348" s="16"/>
      <c r="INO348" s="17"/>
      <c r="INP348" s="16"/>
      <c r="INQ348" s="17"/>
      <c r="INR348" s="16"/>
      <c r="INS348" s="17"/>
      <c r="INT348" s="16"/>
      <c r="INU348" s="17"/>
      <c r="INV348" s="16"/>
      <c r="INW348" s="17"/>
      <c r="INX348" s="16"/>
      <c r="INY348" s="17"/>
      <c r="INZ348" s="16"/>
      <c r="IOA348" s="17"/>
      <c r="IOB348" s="16"/>
      <c r="IOC348" s="17"/>
      <c r="IOD348" s="16"/>
      <c r="IOE348" s="17"/>
      <c r="IOF348" s="16"/>
      <c r="IOG348" s="17"/>
      <c r="IOH348" s="16"/>
      <c r="IOI348" s="17"/>
      <c r="IOJ348" s="16"/>
      <c r="IOK348" s="17"/>
      <c r="IOL348" s="16"/>
      <c r="IOM348" s="17"/>
      <c r="ION348" s="16"/>
      <c r="IOO348" s="17"/>
      <c r="IOP348" s="16"/>
      <c r="IOQ348" s="17"/>
      <c r="IOR348" s="16"/>
      <c r="IOS348" s="17"/>
      <c r="IOT348" s="16"/>
      <c r="IOU348" s="17"/>
      <c r="IOV348" s="16"/>
      <c r="IOW348" s="17"/>
      <c r="IOX348" s="16"/>
      <c r="IOY348" s="17"/>
      <c r="IOZ348" s="16"/>
      <c r="IPA348" s="17"/>
      <c r="IPB348" s="16"/>
      <c r="IPC348" s="17"/>
      <c r="IPD348" s="16"/>
      <c r="IPE348" s="17"/>
      <c r="IPF348" s="16"/>
      <c r="IPG348" s="17"/>
      <c r="IPH348" s="16"/>
      <c r="IPI348" s="17"/>
      <c r="IPJ348" s="16"/>
      <c r="IPK348" s="17"/>
      <c r="IPL348" s="16"/>
      <c r="IPM348" s="17"/>
      <c r="IPN348" s="16"/>
      <c r="IPO348" s="17"/>
      <c r="IPP348" s="16"/>
      <c r="IPQ348" s="17"/>
      <c r="IPR348" s="16"/>
      <c r="IPS348" s="17"/>
      <c r="IPT348" s="16"/>
      <c r="IPU348" s="17"/>
      <c r="IPV348" s="16"/>
      <c r="IPW348" s="17"/>
      <c r="IPX348" s="16"/>
      <c r="IPY348" s="17"/>
      <c r="IPZ348" s="16"/>
      <c r="IQA348" s="17"/>
      <c r="IQB348" s="16"/>
      <c r="IQC348" s="17"/>
      <c r="IQD348" s="16"/>
      <c r="IQE348" s="17"/>
      <c r="IQF348" s="16"/>
      <c r="IQG348" s="17"/>
      <c r="IQH348" s="16"/>
      <c r="IQI348" s="17"/>
      <c r="IQJ348" s="16"/>
      <c r="IQK348" s="17"/>
      <c r="IQL348" s="16"/>
      <c r="IQM348" s="17"/>
      <c r="IQN348" s="16"/>
      <c r="IQO348" s="17"/>
      <c r="IQP348" s="16"/>
      <c r="IQQ348" s="17"/>
      <c r="IQR348" s="16"/>
      <c r="IQS348" s="17"/>
      <c r="IQT348" s="16"/>
      <c r="IQU348" s="17"/>
      <c r="IQV348" s="16"/>
      <c r="IQW348" s="17"/>
      <c r="IQX348" s="16"/>
      <c r="IQY348" s="17"/>
      <c r="IQZ348" s="16"/>
      <c r="IRA348" s="17"/>
      <c r="IRB348" s="16"/>
      <c r="IRC348" s="17"/>
      <c r="IRD348" s="16"/>
      <c r="IRE348" s="17"/>
      <c r="IRF348" s="16"/>
      <c r="IRG348" s="17"/>
      <c r="IRH348" s="16"/>
      <c r="IRI348" s="17"/>
      <c r="IRJ348" s="16"/>
      <c r="IRK348" s="17"/>
      <c r="IRL348" s="16"/>
      <c r="IRM348" s="17"/>
      <c r="IRN348" s="16"/>
      <c r="IRO348" s="17"/>
      <c r="IRP348" s="16"/>
      <c r="IRQ348" s="17"/>
      <c r="IRR348" s="16"/>
      <c r="IRS348" s="17"/>
      <c r="IRT348" s="16"/>
      <c r="IRU348" s="17"/>
      <c r="IRV348" s="16"/>
      <c r="IRW348" s="17"/>
      <c r="IRX348" s="16"/>
      <c r="IRY348" s="17"/>
      <c r="IRZ348" s="16"/>
      <c r="ISA348" s="17"/>
      <c r="ISB348" s="16"/>
      <c r="ISC348" s="17"/>
      <c r="ISD348" s="16"/>
      <c r="ISE348" s="17"/>
      <c r="ISF348" s="16"/>
      <c r="ISG348" s="17"/>
      <c r="ISH348" s="16"/>
      <c r="ISI348" s="17"/>
      <c r="ISJ348" s="16"/>
      <c r="ISK348" s="17"/>
      <c r="ISL348" s="16"/>
      <c r="ISM348" s="17"/>
      <c r="ISN348" s="16"/>
      <c r="ISO348" s="17"/>
      <c r="ISP348" s="16"/>
      <c r="ISQ348" s="17"/>
      <c r="ISR348" s="16"/>
      <c r="ISS348" s="17"/>
      <c r="IST348" s="16"/>
      <c r="ISU348" s="17"/>
      <c r="ISV348" s="16"/>
      <c r="ISW348" s="17"/>
      <c r="ISX348" s="16"/>
      <c r="ISY348" s="17"/>
      <c r="ISZ348" s="16"/>
      <c r="ITA348" s="17"/>
      <c r="ITB348" s="16"/>
      <c r="ITC348" s="17"/>
      <c r="ITD348" s="16"/>
      <c r="ITE348" s="17"/>
      <c r="ITF348" s="16"/>
      <c r="ITG348" s="17"/>
      <c r="ITH348" s="16"/>
      <c r="ITI348" s="17"/>
      <c r="ITJ348" s="16"/>
      <c r="ITK348" s="17"/>
      <c r="ITL348" s="16"/>
      <c r="ITM348" s="17"/>
      <c r="ITN348" s="16"/>
      <c r="ITO348" s="17"/>
      <c r="ITP348" s="16"/>
      <c r="ITQ348" s="17"/>
      <c r="ITR348" s="16"/>
      <c r="ITS348" s="17"/>
      <c r="ITT348" s="16"/>
      <c r="ITU348" s="17"/>
      <c r="ITV348" s="16"/>
      <c r="ITW348" s="17"/>
      <c r="ITX348" s="16"/>
      <c r="ITY348" s="17"/>
      <c r="ITZ348" s="16"/>
      <c r="IUA348" s="17"/>
      <c r="IUB348" s="16"/>
      <c r="IUC348" s="17"/>
      <c r="IUD348" s="16"/>
      <c r="IUE348" s="17"/>
      <c r="IUF348" s="16"/>
      <c r="IUG348" s="17"/>
      <c r="IUH348" s="16"/>
      <c r="IUI348" s="17"/>
      <c r="IUJ348" s="16"/>
      <c r="IUK348" s="17"/>
      <c r="IUL348" s="16"/>
      <c r="IUM348" s="17"/>
      <c r="IUN348" s="16"/>
      <c r="IUO348" s="17"/>
      <c r="IUP348" s="16"/>
      <c r="IUQ348" s="17"/>
      <c r="IUR348" s="16"/>
      <c r="IUS348" s="17"/>
      <c r="IUT348" s="16"/>
      <c r="IUU348" s="17"/>
      <c r="IUV348" s="16"/>
      <c r="IUW348" s="17"/>
      <c r="IUX348" s="16"/>
      <c r="IUY348" s="17"/>
      <c r="IUZ348" s="16"/>
      <c r="IVA348" s="17"/>
      <c r="IVB348" s="16"/>
      <c r="IVC348" s="17"/>
      <c r="IVD348" s="16"/>
      <c r="IVE348" s="17"/>
      <c r="IVF348" s="16"/>
      <c r="IVG348" s="17"/>
      <c r="IVH348" s="16"/>
      <c r="IVI348" s="17"/>
      <c r="IVJ348" s="16"/>
      <c r="IVK348" s="17"/>
      <c r="IVL348" s="16"/>
      <c r="IVM348" s="17"/>
      <c r="IVN348" s="16"/>
      <c r="IVO348" s="17"/>
      <c r="IVP348" s="16"/>
      <c r="IVQ348" s="17"/>
      <c r="IVR348" s="16"/>
      <c r="IVS348" s="17"/>
      <c r="IVT348" s="16"/>
      <c r="IVU348" s="17"/>
      <c r="IVV348" s="16"/>
      <c r="IVW348" s="17"/>
      <c r="IVX348" s="16"/>
      <c r="IVY348" s="17"/>
      <c r="IVZ348" s="16"/>
      <c r="IWA348" s="17"/>
      <c r="IWB348" s="16"/>
      <c r="IWC348" s="17"/>
      <c r="IWD348" s="16"/>
      <c r="IWE348" s="17"/>
      <c r="IWF348" s="16"/>
      <c r="IWG348" s="17"/>
      <c r="IWH348" s="16"/>
      <c r="IWI348" s="17"/>
      <c r="IWJ348" s="16"/>
      <c r="IWK348" s="17"/>
      <c r="IWL348" s="16"/>
      <c r="IWM348" s="17"/>
      <c r="IWN348" s="16"/>
      <c r="IWO348" s="17"/>
      <c r="IWP348" s="16"/>
      <c r="IWQ348" s="17"/>
      <c r="IWR348" s="16"/>
      <c r="IWS348" s="17"/>
      <c r="IWT348" s="16"/>
      <c r="IWU348" s="17"/>
      <c r="IWV348" s="16"/>
      <c r="IWW348" s="17"/>
      <c r="IWX348" s="16"/>
      <c r="IWY348" s="17"/>
      <c r="IWZ348" s="16"/>
      <c r="IXA348" s="17"/>
      <c r="IXB348" s="16"/>
      <c r="IXC348" s="17"/>
      <c r="IXD348" s="16"/>
      <c r="IXE348" s="17"/>
      <c r="IXF348" s="16"/>
      <c r="IXG348" s="17"/>
      <c r="IXH348" s="16"/>
      <c r="IXI348" s="17"/>
      <c r="IXJ348" s="16"/>
      <c r="IXK348" s="17"/>
      <c r="IXL348" s="16"/>
      <c r="IXM348" s="17"/>
      <c r="IXN348" s="16"/>
      <c r="IXO348" s="17"/>
      <c r="IXP348" s="16"/>
      <c r="IXQ348" s="17"/>
      <c r="IXR348" s="16"/>
      <c r="IXS348" s="17"/>
      <c r="IXT348" s="16"/>
      <c r="IXU348" s="17"/>
      <c r="IXV348" s="16"/>
      <c r="IXW348" s="17"/>
      <c r="IXX348" s="16"/>
      <c r="IXY348" s="17"/>
      <c r="IXZ348" s="16"/>
      <c r="IYA348" s="17"/>
      <c r="IYB348" s="16"/>
      <c r="IYC348" s="17"/>
      <c r="IYD348" s="16"/>
      <c r="IYE348" s="17"/>
      <c r="IYF348" s="16"/>
      <c r="IYG348" s="17"/>
      <c r="IYH348" s="16"/>
      <c r="IYI348" s="17"/>
      <c r="IYJ348" s="16"/>
      <c r="IYK348" s="17"/>
      <c r="IYL348" s="16"/>
      <c r="IYM348" s="17"/>
      <c r="IYN348" s="16"/>
      <c r="IYO348" s="17"/>
      <c r="IYP348" s="16"/>
      <c r="IYQ348" s="17"/>
      <c r="IYR348" s="16"/>
      <c r="IYS348" s="17"/>
      <c r="IYT348" s="16"/>
      <c r="IYU348" s="17"/>
      <c r="IYV348" s="16"/>
      <c r="IYW348" s="17"/>
      <c r="IYX348" s="16"/>
      <c r="IYY348" s="17"/>
      <c r="IYZ348" s="16"/>
      <c r="IZA348" s="17"/>
      <c r="IZB348" s="16"/>
      <c r="IZC348" s="17"/>
      <c r="IZD348" s="16"/>
      <c r="IZE348" s="17"/>
      <c r="IZF348" s="16"/>
      <c r="IZG348" s="17"/>
      <c r="IZH348" s="16"/>
      <c r="IZI348" s="17"/>
      <c r="IZJ348" s="16"/>
      <c r="IZK348" s="17"/>
      <c r="IZL348" s="16"/>
      <c r="IZM348" s="17"/>
      <c r="IZN348" s="16"/>
      <c r="IZO348" s="17"/>
      <c r="IZP348" s="16"/>
      <c r="IZQ348" s="17"/>
      <c r="IZR348" s="16"/>
      <c r="IZS348" s="17"/>
      <c r="IZT348" s="16"/>
      <c r="IZU348" s="17"/>
      <c r="IZV348" s="16"/>
      <c r="IZW348" s="17"/>
      <c r="IZX348" s="16"/>
      <c r="IZY348" s="17"/>
      <c r="IZZ348" s="16"/>
      <c r="JAA348" s="17"/>
      <c r="JAB348" s="16"/>
      <c r="JAC348" s="17"/>
      <c r="JAD348" s="16"/>
      <c r="JAE348" s="17"/>
      <c r="JAF348" s="16"/>
      <c r="JAG348" s="17"/>
      <c r="JAH348" s="16"/>
      <c r="JAI348" s="17"/>
      <c r="JAJ348" s="16"/>
      <c r="JAK348" s="17"/>
      <c r="JAL348" s="16"/>
      <c r="JAM348" s="17"/>
      <c r="JAN348" s="16"/>
      <c r="JAO348" s="17"/>
      <c r="JAP348" s="16"/>
      <c r="JAQ348" s="17"/>
      <c r="JAR348" s="16"/>
      <c r="JAS348" s="17"/>
      <c r="JAT348" s="16"/>
      <c r="JAU348" s="17"/>
      <c r="JAV348" s="16"/>
      <c r="JAW348" s="17"/>
      <c r="JAX348" s="16"/>
      <c r="JAY348" s="17"/>
      <c r="JAZ348" s="16"/>
      <c r="JBA348" s="17"/>
      <c r="JBB348" s="16"/>
      <c r="JBC348" s="17"/>
      <c r="JBD348" s="16"/>
      <c r="JBE348" s="17"/>
      <c r="JBF348" s="16"/>
      <c r="JBG348" s="17"/>
      <c r="JBH348" s="16"/>
      <c r="JBI348" s="17"/>
      <c r="JBJ348" s="16"/>
      <c r="JBK348" s="17"/>
      <c r="JBL348" s="16"/>
      <c r="JBM348" s="17"/>
      <c r="JBN348" s="16"/>
      <c r="JBO348" s="17"/>
      <c r="JBP348" s="16"/>
      <c r="JBQ348" s="17"/>
      <c r="JBR348" s="16"/>
      <c r="JBS348" s="17"/>
      <c r="JBT348" s="16"/>
      <c r="JBU348" s="17"/>
      <c r="JBV348" s="16"/>
      <c r="JBW348" s="17"/>
      <c r="JBX348" s="16"/>
      <c r="JBY348" s="17"/>
      <c r="JBZ348" s="16"/>
      <c r="JCA348" s="17"/>
      <c r="JCB348" s="16"/>
      <c r="JCC348" s="17"/>
      <c r="JCD348" s="16"/>
      <c r="JCE348" s="17"/>
      <c r="JCF348" s="16"/>
      <c r="JCG348" s="17"/>
      <c r="JCH348" s="16"/>
      <c r="JCI348" s="17"/>
      <c r="JCJ348" s="16"/>
      <c r="JCK348" s="17"/>
      <c r="JCL348" s="16"/>
      <c r="JCM348" s="17"/>
      <c r="JCN348" s="16"/>
      <c r="JCO348" s="17"/>
      <c r="JCP348" s="16"/>
      <c r="JCQ348" s="17"/>
      <c r="JCR348" s="16"/>
      <c r="JCS348" s="17"/>
      <c r="JCT348" s="16"/>
      <c r="JCU348" s="17"/>
      <c r="JCV348" s="16"/>
      <c r="JCW348" s="17"/>
      <c r="JCX348" s="16"/>
      <c r="JCY348" s="17"/>
      <c r="JCZ348" s="16"/>
      <c r="JDA348" s="17"/>
      <c r="JDB348" s="16"/>
      <c r="JDC348" s="17"/>
      <c r="JDD348" s="16"/>
      <c r="JDE348" s="17"/>
      <c r="JDF348" s="16"/>
      <c r="JDG348" s="17"/>
      <c r="JDH348" s="16"/>
      <c r="JDI348" s="17"/>
      <c r="JDJ348" s="16"/>
      <c r="JDK348" s="17"/>
      <c r="JDL348" s="16"/>
      <c r="JDM348" s="17"/>
      <c r="JDN348" s="16"/>
      <c r="JDO348" s="17"/>
      <c r="JDP348" s="16"/>
      <c r="JDQ348" s="17"/>
      <c r="JDR348" s="16"/>
      <c r="JDS348" s="17"/>
      <c r="JDT348" s="16"/>
      <c r="JDU348" s="17"/>
      <c r="JDV348" s="16"/>
      <c r="JDW348" s="17"/>
      <c r="JDX348" s="16"/>
      <c r="JDY348" s="17"/>
      <c r="JDZ348" s="16"/>
      <c r="JEA348" s="17"/>
      <c r="JEB348" s="16"/>
      <c r="JEC348" s="17"/>
      <c r="JED348" s="16"/>
      <c r="JEE348" s="17"/>
      <c r="JEF348" s="16"/>
      <c r="JEG348" s="17"/>
      <c r="JEH348" s="16"/>
      <c r="JEI348" s="17"/>
      <c r="JEJ348" s="16"/>
      <c r="JEK348" s="17"/>
      <c r="JEL348" s="16"/>
      <c r="JEM348" s="17"/>
      <c r="JEN348" s="16"/>
      <c r="JEO348" s="17"/>
      <c r="JEP348" s="16"/>
      <c r="JEQ348" s="17"/>
      <c r="JER348" s="16"/>
      <c r="JES348" s="17"/>
      <c r="JET348" s="16"/>
      <c r="JEU348" s="17"/>
      <c r="JEV348" s="16"/>
      <c r="JEW348" s="17"/>
      <c r="JEX348" s="16"/>
      <c r="JEY348" s="17"/>
      <c r="JEZ348" s="16"/>
      <c r="JFA348" s="17"/>
      <c r="JFB348" s="16"/>
      <c r="JFC348" s="17"/>
      <c r="JFD348" s="16"/>
      <c r="JFE348" s="17"/>
      <c r="JFF348" s="16"/>
      <c r="JFG348" s="17"/>
      <c r="JFH348" s="16"/>
      <c r="JFI348" s="17"/>
      <c r="JFJ348" s="16"/>
      <c r="JFK348" s="17"/>
      <c r="JFL348" s="16"/>
      <c r="JFM348" s="17"/>
      <c r="JFN348" s="16"/>
      <c r="JFO348" s="17"/>
      <c r="JFP348" s="16"/>
      <c r="JFQ348" s="17"/>
      <c r="JFR348" s="16"/>
      <c r="JFS348" s="17"/>
      <c r="JFT348" s="16"/>
      <c r="JFU348" s="17"/>
      <c r="JFV348" s="16"/>
      <c r="JFW348" s="17"/>
      <c r="JFX348" s="16"/>
      <c r="JFY348" s="17"/>
      <c r="JFZ348" s="16"/>
      <c r="JGA348" s="17"/>
      <c r="JGB348" s="16"/>
      <c r="JGC348" s="17"/>
      <c r="JGD348" s="16"/>
      <c r="JGE348" s="17"/>
      <c r="JGF348" s="16"/>
      <c r="JGG348" s="17"/>
      <c r="JGH348" s="16"/>
      <c r="JGI348" s="17"/>
      <c r="JGJ348" s="16"/>
      <c r="JGK348" s="17"/>
      <c r="JGL348" s="16"/>
      <c r="JGM348" s="17"/>
      <c r="JGN348" s="16"/>
      <c r="JGO348" s="17"/>
      <c r="JGP348" s="16"/>
      <c r="JGQ348" s="17"/>
      <c r="JGR348" s="16"/>
      <c r="JGS348" s="17"/>
      <c r="JGT348" s="16"/>
      <c r="JGU348" s="17"/>
      <c r="JGV348" s="16"/>
      <c r="JGW348" s="17"/>
      <c r="JGX348" s="16"/>
      <c r="JGY348" s="17"/>
      <c r="JGZ348" s="16"/>
      <c r="JHA348" s="17"/>
      <c r="JHB348" s="16"/>
      <c r="JHC348" s="17"/>
      <c r="JHD348" s="16"/>
      <c r="JHE348" s="17"/>
      <c r="JHF348" s="16"/>
      <c r="JHG348" s="17"/>
      <c r="JHH348" s="16"/>
      <c r="JHI348" s="17"/>
      <c r="JHJ348" s="16"/>
      <c r="JHK348" s="17"/>
      <c r="JHL348" s="16"/>
      <c r="JHM348" s="17"/>
      <c r="JHN348" s="16"/>
      <c r="JHO348" s="17"/>
      <c r="JHP348" s="16"/>
      <c r="JHQ348" s="17"/>
      <c r="JHR348" s="16"/>
      <c r="JHS348" s="17"/>
      <c r="JHT348" s="16"/>
      <c r="JHU348" s="17"/>
      <c r="JHV348" s="16"/>
      <c r="JHW348" s="17"/>
      <c r="JHX348" s="16"/>
      <c r="JHY348" s="17"/>
      <c r="JHZ348" s="16"/>
      <c r="JIA348" s="17"/>
      <c r="JIB348" s="16"/>
      <c r="JIC348" s="17"/>
      <c r="JID348" s="16"/>
      <c r="JIE348" s="17"/>
      <c r="JIF348" s="16"/>
      <c r="JIG348" s="17"/>
      <c r="JIH348" s="16"/>
      <c r="JII348" s="17"/>
      <c r="JIJ348" s="16"/>
      <c r="JIK348" s="17"/>
      <c r="JIL348" s="16"/>
      <c r="JIM348" s="17"/>
      <c r="JIN348" s="16"/>
      <c r="JIO348" s="17"/>
      <c r="JIP348" s="16"/>
      <c r="JIQ348" s="17"/>
      <c r="JIR348" s="16"/>
      <c r="JIS348" s="17"/>
      <c r="JIT348" s="16"/>
      <c r="JIU348" s="17"/>
      <c r="JIV348" s="16"/>
      <c r="JIW348" s="17"/>
      <c r="JIX348" s="16"/>
      <c r="JIY348" s="17"/>
      <c r="JIZ348" s="16"/>
      <c r="JJA348" s="17"/>
      <c r="JJB348" s="16"/>
      <c r="JJC348" s="17"/>
      <c r="JJD348" s="16"/>
      <c r="JJE348" s="17"/>
      <c r="JJF348" s="16"/>
      <c r="JJG348" s="17"/>
      <c r="JJH348" s="16"/>
      <c r="JJI348" s="17"/>
      <c r="JJJ348" s="16"/>
      <c r="JJK348" s="17"/>
      <c r="JJL348" s="16"/>
      <c r="JJM348" s="17"/>
      <c r="JJN348" s="16"/>
      <c r="JJO348" s="17"/>
      <c r="JJP348" s="16"/>
      <c r="JJQ348" s="17"/>
      <c r="JJR348" s="16"/>
      <c r="JJS348" s="17"/>
      <c r="JJT348" s="16"/>
      <c r="JJU348" s="17"/>
      <c r="JJV348" s="16"/>
      <c r="JJW348" s="17"/>
      <c r="JJX348" s="16"/>
      <c r="JJY348" s="17"/>
      <c r="JJZ348" s="16"/>
      <c r="JKA348" s="17"/>
      <c r="JKB348" s="16"/>
      <c r="JKC348" s="17"/>
      <c r="JKD348" s="16"/>
      <c r="JKE348" s="17"/>
      <c r="JKF348" s="16"/>
      <c r="JKG348" s="17"/>
      <c r="JKH348" s="16"/>
      <c r="JKI348" s="17"/>
      <c r="JKJ348" s="16"/>
      <c r="JKK348" s="17"/>
      <c r="JKL348" s="16"/>
      <c r="JKM348" s="17"/>
      <c r="JKN348" s="16"/>
      <c r="JKO348" s="17"/>
      <c r="JKP348" s="16"/>
      <c r="JKQ348" s="17"/>
      <c r="JKR348" s="16"/>
      <c r="JKS348" s="17"/>
      <c r="JKT348" s="16"/>
      <c r="JKU348" s="17"/>
      <c r="JKV348" s="16"/>
      <c r="JKW348" s="17"/>
      <c r="JKX348" s="16"/>
      <c r="JKY348" s="17"/>
      <c r="JKZ348" s="16"/>
      <c r="JLA348" s="17"/>
      <c r="JLB348" s="16"/>
      <c r="JLC348" s="17"/>
      <c r="JLD348" s="16"/>
      <c r="JLE348" s="17"/>
      <c r="JLF348" s="16"/>
      <c r="JLG348" s="17"/>
      <c r="JLH348" s="16"/>
      <c r="JLI348" s="17"/>
      <c r="JLJ348" s="16"/>
      <c r="JLK348" s="17"/>
      <c r="JLL348" s="16"/>
      <c r="JLM348" s="17"/>
      <c r="JLN348" s="16"/>
      <c r="JLO348" s="17"/>
      <c r="JLP348" s="16"/>
      <c r="JLQ348" s="17"/>
      <c r="JLR348" s="16"/>
      <c r="JLS348" s="17"/>
      <c r="JLT348" s="16"/>
      <c r="JLU348" s="17"/>
      <c r="JLV348" s="16"/>
      <c r="JLW348" s="17"/>
      <c r="JLX348" s="16"/>
      <c r="JLY348" s="17"/>
      <c r="JLZ348" s="16"/>
      <c r="JMA348" s="17"/>
      <c r="JMB348" s="16"/>
      <c r="JMC348" s="17"/>
      <c r="JMD348" s="16"/>
      <c r="JME348" s="17"/>
      <c r="JMF348" s="16"/>
      <c r="JMG348" s="17"/>
      <c r="JMH348" s="16"/>
      <c r="JMI348" s="17"/>
      <c r="JMJ348" s="16"/>
      <c r="JMK348" s="17"/>
      <c r="JML348" s="16"/>
      <c r="JMM348" s="17"/>
      <c r="JMN348" s="16"/>
      <c r="JMO348" s="17"/>
      <c r="JMP348" s="16"/>
      <c r="JMQ348" s="17"/>
      <c r="JMR348" s="16"/>
      <c r="JMS348" s="17"/>
      <c r="JMT348" s="16"/>
      <c r="JMU348" s="17"/>
      <c r="JMV348" s="16"/>
      <c r="JMW348" s="17"/>
      <c r="JMX348" s="16"/>
      <c r="JMY348" s="17"/>
      <c r="JMZ348" s="16"/>
      <c r="JNA348" s="17"/>
      <c r="JNB348" s="16"/>
      <c r="JNC348" s="17"/>
      <c r="JND348" s="16"/>
      <c r="JNE348" s="17"/>
      <c r="JNF348" s="16"/>
      <c r="JNG348" s="17"/>
      <c r="JNH348" s="16"/>
      <c r="JNI348" s="17"/>
      <c r="JNJ348" s="16"/>
      <c r="JNK348" s="17"/>
      <c r="JNL348" s="16"/>
      <c r="JNM348" s="17"/>
      <c r="JNN348" s="16"/>
      <c r="JNO348" s="17"/>
      <c r="JNP348" s="16"/>
      <c r="JNQ348" s="17"/>
      <c r="JNR348" s="16"/>
      <c r="JNS348" s="17"/>
      <c r="JNT348" s="16"/>
      <c r="JNU348" s="17"/>
      <c r="JNV348" s="16"/>
      <c r="JNW348" s="17"/>
      <c r="JNX348" s="16"/>
      <c r="JNY348" s="17"/>
      <c r="JNZ348" s="16"/>
      <c r="JOA348" s="17"/>
      <c r="JOB348" s="16"/>
      <c r="JOC348" s="17"/>
      <c r="JOD348" s="16"/>
      <c r="JOE348" s="17"/>
      <c r="JOF348" s="16"/>
      <c r="JOG348" s="17"/>
      <c r="JOH348" s="16"/>
      <c r="JOI348" s="17"/>
      <c r="JOJ348" s="16"/>
      <c r="JOK348" s="17"/>
      <c r="JOL348" s="16"/>
      <c r="JOM348" s="17"/>
      <c r="JON348" s="16"/>
      <c r="JOO348" s="17"/>
      <c r="JOP348" s="16"/>
      <c r="JOQ348" s="17"/>
      <c r="JOR348" s="16"/>
      <c r="JOS348" s="17"/>
      <c r="JOT348" s="16"/>
      <c r="JOU348" s="17"/>
      <c r="JOV348" s="16"/>
      <c r="JOW348" s="17"/>
      <c r="JOX348" s="16"/>
      <c r="JOY348" s="17"/>
      <c r="JOZ348" s="16"/>
      <c r="JPA348" s="17"/>
      <c r="JPB348" s="16"/>
      <c r="JPC348" s="17"/>
      <c r="JPD348" s="16"/>
      <c r="JPE348" s="17"/>
      <c r="JPF348" s="16"/>
      <c r="JPG348" s="17"/>
      <c r="JPH348" s="16"/>
      <c r="JPI348" s="17"/>
      <c r="JPJ348" s="16"/>
      <c r="JPK348" s="17"/>
      <c r="JPL348" s="16"/>
      <c r="JPM348" s="17"/>
      <c r="JPN348" s="16"/>
      <c r="JPO348" s="17"/>
      <c r="JPP348" s="16"/>
      <c r="JPQ348" s="17"/>
      <c r="JPR348" s="16"/>
      <c r="JPS348" s="17"/>
      <c r="JPT348" s="16"/>
      <c r="JPU348" s="17"/>
      <c r="JPV348" s="16"/>
      <c r="JPW348" s="17"/>
      <c r="JPX348" s="16"/>
      <c r="JPY348" s="17"/>
      <c r="JPZ348" s="16"/>
      <c r="JQA348" s="17"/>
      <c r="JQB348" s="16"/>
      <c r="JQC348" s="17"/>
      <c r="JQD348" s="16"/>
      <c r="JQE348" s="17"/>
      <c r="JQF348" s="16"/>
      <c r="JQG348" s="17"/>
      <c r="JQH348" s="16"/>
      <c r="JQI348" s="17"/>
      <c r="JQJ348" s="16"/>
      <c r="JQK348" s="17"/>
      <c r="JQL348" s="16"/>
      <c r="JQM348" s="17"/>
      <c r="JQN348" s="16"/>
      <c r="JQO348" s="17"/>
      <c r="JQP348" s="16"/>
      <c r="JQQ348" s="17"/>
      <c r="JQR348" s="16"/>
      <c r="JQS348" s="17"/>
      <c r="JQT348" s="16"/>
      <c r="JQU348" s="17"/>
      <c r="JQV348" s="16"/>
      <c r="JQW348" s="17"/>
      <c r="JQX348" s="16"/>
      <c r="JQY348" s="17"/>
      <c r="JQZ348" s="16"/>
      <c r="JRA348" s="17"/>
      <c r="JRB348" s="16"/>
      <c r="JRC348" s="17"/>
      <c r="JRD348" s="16"/>
      <c r="JRE348" s="17"/>
      <c r="JRF348" s="16"/>
      <c r="JRG348" s="17"/>
      <c r="JRH348" s="16"/>
      <c r="JRI348" s="17"/>
      <c r="JRJ348" s="16"/>
      <c r="JRK348" s="17"/>
      <c r="JRL348" s="16"/>
      <c r="JRM348" s="17"/>
      <c r="JRN348" s="16"/>
      <c r="JRO348" s="17"/>
      <c r="JRP348" s="16"/>
      <c r="JRQ348" s="17"/>
      <c r="JRR348" s="16"/>
      <c r="JRS348" s="17"/>
      <c r="JRT348" s="16"/>
      <c r="JRU348" s="17"/>
      <c r="JRV348" s="16"/>
      <c r="JRW348" s="17"/>
      <c r="JRX348" s="16"/>
      <c r="JRY348" s="17"/>
      <c r="JRZ348" s="16"/>
      <c r="JSA348" s="17"/>
      <c r="JSB348" s="16"/>
      <c r="JSC348" s="17"/>
      <c r="JSD348" s="16"/>
      <c r="JSE348" s="17"/>
      <c r="JSF348" s="16"/>
      <c r="JSG348" s="17"/>
      <c r="JSH348" s="16"/>
      <c r="JSI348" s="17"/>
      <c r="JSJ348" s="16"/>
      <c r="JSK348" s="17"/>
      <c r="JSL348" s="16"/>
      <c r="JSM348" s="17"/>
      <c r="JSN348" s="16"/>
      <c r="JSO348" s="17"/>
      <c r="JSP348" s="16"/>
      <c r="JSQ348" s="17"/>
      <c r="JSR348" s="16"/>
      <c r="JSS348" s="17"/>
      <c r="JST348" s="16"/>
      <c r="JSU348" s="17"/>
      <c r="JSV348" s="16"/>
      <c r="JSW348" s="17"/>
      <c r="JSX348" s="16"/>
      <c r="JSY348" s="17"/>
      <c r="JSZ348" s="16"/>
      <c r="JTA348" s="17"/>
      <c r="JTB348" s="16"/>
      <c r="JTC348" s="17"/>
      <c r="JTD348" s="16"/>
      <c r="JTE348" s="17"/>
      <c r="JTF348" s="16"/>
      <c r="JTG348" s="17"/>
      <c r="JTH348" s="16"/>
      <c r="JTI348" s="17"/>
      <c r="JTJ348" s="16"/>
      <c r="JTK348" s="17"/>
      <c r="JTL348" s="16"/>
      <c r="JTM348" s="17"/>
      <c r="JTN348" s="16"/>
      <c r="JTO348" s="17"/>
      <c r="JTP348" s="16"/>
      <c r="JTQ348" s="17"/>
      <c r="JTR348" s="16"/>
      <c r="JTS348" s="17"/>
      <c r="JTT348" s="16"/>
      <c r="JTU348" s="17"/>
      <c r="JTV348" s="16"/>
      <c r="JTW348" s="17"/>
      <c r="JTX348" s="16"/>
      <c r="JTY348" s="17"/>
      <c r="JTZ348" s="16"/>
      <c r="JUA348" s="17"/>
      <c r="JUB348" s="16"/>
      <c r="JUC348" s="17"/>
      <c r="JUD348" s="16"/>
      <c r="JUE348" s="17"/>
      <c r="JUF348" s="16"/>
      <c r="JUG348" s="17"/>
      <c r="JUH348" s="16"/>
      <c r="JUI348" s="17"/>
      <c r="JUJ348" s="16"/>
      <c r="JUK348" s="17"/>
      <c r="JUL348" s="16"/>
      <c r="JUM348" s="17"/>
      <c r="JUN348" s="16"/>
      <c r="JUO348" s="17"/>
      <c r="JUP348" s="16"/>
      <c r="JUQ348" s="17"/>
      <c r="JUR348" s="16"/>
      <c r="JUS348" s="17"/>
      <c r="JUT348" s="16"/>
      <c r="JUU348" s="17"/>
      <c r="JUV348" s="16"/>
      <c r="JUW348" s="17"/>
      <c r="JUX348" s="16"/>
      <c r="JUY348" s="17"/>
      <c r="JUZ348" s="16"/>
      <c r="JVA348" s="17"/>
      <c r="JVB348" s="16"/>
      <c r="JVC348" s="17"/>
      <c r="JVD348" s="16"/>
      <c r="JVE348" s="17"/>
      <c r="JVF348" s="16"/>
      <c r="JVG348" s="17"/>
      <c r="JVH348" s="16"/>
      <c r="JVI348" s="17"/>
      <c r="JVJ348" s="16"/>
      <c r="JVK348" s="17"/>
      <c r="JVL348" s="16"/>
      <c r="JVM348" s="17"/>
      <c r="JVN348" s="16"/>
      <c r="JVO348" s="17"/>
      <c r="JVP348" s="16"/>
      <c r="JVQ348" s="17"/>
      <c r="JVR348" s="16"/>
      <c r="JVS348" s="17"/>
      <c r="JVT348" s="16"/>
      <c r="JVU348" s="17"/>
      <c r="JVV348" s="16"/>
      <c r="JVW348" s="17"/>
      <c r="JVX348" s="16"/>
      <c r="JVY348" s="17"/>
      <c r="JVZ348" s="16"/>
      <c r="JWA348" s="17"/>
      <c r="JWB348" s="16"/>
      <c r="JWC348" s="17"/>
      <c r="JWD348" s="16"/>
      <c r="JWE348" s="17"/>
      <c r="JWF348" s="16"/>
      <c r="JWG348" s="17"/>
      <c r="JWH348" s="16"/>
      <c r="JWI348" s="17"/>
      <c r="JWJ348" s="16"/>
      <c r="JWK348" s="17"/>
      <c r="JWL348" s="16"/>
      <c r="JWM348" s="17"/>
      <c r="JWN348" s="16"/>
      <c r="JWO348" s="17"/>
      <c r="JWP348" s="16"/>
      <c r="JWQ348" s="17"/>
      <c r="JWR348" s="16"/>
      <c r="JWS348" s="17"/>
      <c r="JWT348" s="16"/>
      <c r="JWU348" s="17"/>
      <c r="JWV348" s="16"/>
      <c r="JWW348" s="17"/>
      <c r="JWX348" s="16"/>
      <c r="JWY348" s="17"/>
      <c r="JWZ348" s="16"/>
      <c r="JXA348" s="17"/>
      <c r="JXB348" s="16"/>
      <c r="JXC348" s="17"/>
      <c r="JXD348" s="16"/>
      <c r="JXE348" s="17"/>
      <c r="JXF348" s="16"/>
      <c r="JXG348" s="17"/>
      <c r="JXH348" s="16"/>
      <c r="JXI348" s="17"/>
      <c r="JXJ348" s="16"/>
      <c r="JXK348" s="17"/>
      <c r="JXL348" s="16"/>
      <c r="JXM348" s="17"/>
      <c r="JXN348" s="16"/>
      <c r="JXO348" s="17"/>
      <c r="JXP348" s="16"/>
      <c r="JXQ348" s="17"/>
      <c r="JXR348" s="16"/>
      <c r="JXS348" s="17"/>
      <c r="JXT348" s="16"/>
      <c r="JXU348" s="17"/>
      <c r="JXV348" s="16"/>
      <c r="JXW348" s="17"/>
      <c r="JXX348" s="16"/>
      <c r="JXY348" s="17"/>
      <c r="JXZ348" s="16"/>
      <c r="JYA348" s="17"/>
      <c r="JYB348" s="16"/>
      <c r="JYC348" s="17"/>
      <c r="JYD348" s="16"/>
      <c r="JYE348" s="17"/>
      <c r="JYF348" s="16"/>
      <c r="JYG348" s="17"/>
      <c r="JYH348" s="16"/>
      <c r="JYI348" s="17"/>
      <c r="JYJ348" s="16"/>
      <c r="JYK348" s="17"/>
      <c r="JYL348" s="16"/>
      <c r="JYM348" s="17"/>
      <c r="JYN348" s="16"/>
      <c r="JYO348" s="17"/>
      <c r="JYP348" s="16"/>
      <c r="JYQ348" s="17"/>
      <c r="JYR348" s="16"/>
      <c r="JYS348" s="17"/>
      <c r="JYT348" s="16"/>
      <c r="JYU348" s="17"/>
      <c r="JYV348" s="16"/>
      <c r="JYW348" s="17"/>
      <c r="JYX348" s="16"/>
      <c r="JYY348" s="17"/>
      <c r="JYZ348" s="16"/>
      <c r="JZA348" s="17"/>
      <c r="JZB348" s="16"/>
      <c r="JZC348" s="17"/>
      <c r="JZD348" s="16"/>
      <c r="JZE348" s="17"/>
      <c r="JZF348" s="16"/>
      <c r="JZG348" s="17"/>
      <c r="JZH348" s="16"/>
      <c r="JZI348" s="17"/>
      <c r="JZJ348" s="16"/>
      <c r="JZK348" s="17"/>
      <c r="JZL348" s="16"/>
      <c r="JZM348" s="17"/>
      <c r="JZN348" s="16"/>
      <c r="JZO348" s="17"/>
      <c r="JZP348" s="16"/>
      <c r="JZQ348" s="17"/>
      <c r="JZR348" s="16"/>
      <c r="JZS348" s="17"/>
      <c r="JZT348" s="16"/>
      <c r="JZU348" s="17"/>
      <c r="JZV348" s="16"/>
      <c r="JZW348" s="17"/>
      <c r="JZX348" s="16"/>
      <c r="JZY348" s="17"/>
      <c r="JZZ348" s="16"/>
      <c r="KAA348" s="17"/>
      <c r="KAB348" s="16"/>
      <c r="KAC348" s="17"/>
      <c r="KAD348" s="16"/>
      <c r="KAE348" s="17"/>
      <c r="KAF348" s="16"/>
      <c r="KAG348" s="17"/>
      <c r="KAH348" s="16"/>
      <c r="KAI348" s="17"/>
      <c r="KAJ348" s="16"/>
      <c r="KAK348" s="17"/>
      <c r="KAL348" s="16"/>
      <c r="KAM348" s="17"/>
      <c r="KAN348" s="16"/>
      <c r="KAO348" s="17"/>
      <c r="KAP348" s="16"/>
      <c r="KAQ348" s="17"/>
      <c r="KAR348" s="16"/>
      <c r="KAS348" s="17"/>
      <c r="KAT348" s="16"/>
      <c r="KAU348" s="17"/>
      <c r="KAV348" s="16"/>
      <c r="KAW348" s="17"/>
      <c r="KAX348" s="16"/>
      <c r="KAY348" s="17"/>
      <c r="KAZ348" s="16"/>
      <c r="KBA348" s="17"/>
      <c r="KBB348" s="16"/>
      <c r="KBC348" s="17"/>
      <c r="KBD348" s="16"/>
      <c r="KBE348" s="17"/>
      <c r="KBF348" s="16"/>
      <c r="KBG348" s="17"/>
      <c r="KBH348" s="16"/>
      <c r="KBI348" s="17"/>
      <c r="KBJ348" s="16"/>
      <c r="KBK348" s="17"/>
      <c r="KBL348" s="16"/>
      <c r="KBM348" s="17"/>
      <c r="KBN348" s="16"/>
      <c r="KBO348" s="17"/>
      <c r="KBP348" s="16"/>
      <c r="KBQ348" s="17"/>
      <c r="KBR348" s="16"/>
      <c r="KBS348" s="17"/>
      <c r="KBT348" s="16"/>
      <c r="KBU348" s="17"/>
      <c r="KBV348" s="16"/>
      <c r="KBW348" s="17"/>
      <c r="KBX348" s="16"/>
      <c r="KBY348" s="17"/>
      <c r="KBZ348" s="16"/>
      <c r="KCA348" s="17"/>
      <c r="KCB348" s="16"/>
      <c r="KCC348" s="17"/>
      <c r="KCD348" s="16"/>
      <c r="KCE348" s="17"/>
      <c r="KCF348" s="16"/>
      <c r="KCG348" s="17"/>
      <c r="KCH348" s="16"/>
      <c r="KCI348" s="17"/>
      <c r="KCJ348" s="16"/>
      <c r="KCK348" s="17"/>
      <c r="KCL348" s="16"/>
      <c r="KCM348" s="17"/>
      <c r="KCN348" s="16"/>
      <c r="KCO348" s="17"/>
      <c r="KCP348" s="16"/>
      <c r="KCQ348" s="17"/>
      <c r="KCR348" s="16"/>
      <c r="KCS348" s="17"/>
      <c r="KCT348" s="16"/>
      <c r="KCU348" s="17"/>
      <c r="KCV348" s="16"/>
      <c r="KCW348" s="17"/>
      <c r="KCX348" s="16"/>
      <c r="KCY348" s="17"/>
      <c r="KCZ348" s="16"/>
      <c r="KDA348" s="17"/>
      <c r="KDB348" s="16"/>
      <c r="KDC348" s="17"/>
      <c r="KDD348" s="16"/>
      <c r="KDE348" s="17"/>
      <c r="KDF348" s="16"/>
      <c r="KDG348" s="17"/>
      <c r="KDH348" s="16"/>
      <c r="KDI348" s="17"/>
      <c r="KDJ348" s="16"/>
      <c r="KDK348" s="17"/>
      <c r="KDL348" s="16"/>
      <c r="KDM348" s="17"/>
      <c r="KDN348" s="16"/>
      <c r="KDO348" s="17"/>
      <c r="KDP348" s="16"/>
      <c r="KDQ348" s="17"/>
      <c r="KDR348" s="16"/>
      <c r="KDS348" s="17"/>
      <c r="KDT348" s="16"/>
      <c r="KDU348" s="17"/>
      <c r="KDV348" s="16"/>
      <c r="KDW348" s="17"/>
      <c r="KDX348" s="16"/>
      <c r="KDY348" s="17"/>
      <c r="KDZ348" s="16"/>
      <c r="KEA348" s="17"/>
      <c r="KEB348" s="16"/>
      <c r="KEC348" s="17"/>
      <c r="KED348" s="16"/>
      <c r="KEE348" s="17"/>
      <c r="KEF348" s="16"/>
      <c r="KEG348" s="17"/>
      <c r="KEH348" s="16"/>
      <c r="KEI348" s="17"/>
      <c r="KEJ348" s="16"/>
      <c r="KEK348" s="17"/>
      <c r="KEL348" s="16"/>
      <c r="KEM348" s="17"/>
      <c r="KEN348" s="16"/>
      <c r="KEO348" s="17"/>
      <c r="KEP348" s="16"/>
      <c r="KEQ348" s="17"/>
      <c r="KER348" s="16"/>
      <c r="KES348" s="17"/>
      <c r="KET348" s="16"/>
      <c r="KEU348" s="17"/>
      <c r="KEV348" s="16"/>
      <c r="KEW348" s="17"/>
      <c r="KEX348" s="16"/>
      <c r="KEY348" s="17"/>
      <c r="KEZ348" s="16"/>
      <c r="KFA348" s="17"/>
      <c r="KFB348" s="16"/>
      <c r="KFC348" s="17"/>
      <c r="KFD348" s="16"/>
      <c r="KFE348" s="17"/>
      <c r="KFF348" s="16"/>
      <c r="KFG348" s="17"/>
      <c r="KFH348" s="16"/>
      <c r="KFI348" s="17"/>
      <c r="KFJ348" s="16"/>
      <c r="KFK348" s="17"/>
      <c r="KFL348" s="16"/>
      <c r="KFM348" s="17"/>
      <c r="KFN348" s="16"/>
      <c r="KFO348" s="17"/>
      <c r="KFP348" s="16"/>
      <c r="KFQ348" s="17"/>
      <c r="KFR348" s="16"/>
      <c r="KFS348" s="17"/>
      <c r="KFT348" s="16"/>
      <c r="KFU348" s="17"/>
      <c r="KFV348" s="16"/>
      <c r="KFW348" s="17"/>
      <c r="KFX348" s="16"/>
      <c r="KFY348" s="17"/>
      <c r="KFZ348" s="16"/>
      <c r="KGA348" s="17"/>
      <c r="KGB348" s="16"/>
      <c r="KGC348" s="17"/>
      <c r="KGD348" s="16"/>
      <c r="KGE348" s="17"/>
      <c r="KGF348" s="16"/>
      <c r="KGG348" s="17"/>
      <c r="KGH348" s="16"/>
      <c r="KGI348" s="17"/>
      <c r="KGJ348" s="16"/>
      <c r="KGK348" s="17"/>
      <c r="KGL348" s="16"/>
      <c r="KGM348" s="17"/>
      <c r="KGN348" s="16"/>
      <c r="KGO348" s="17"/>
      <c r="KGP348" s="16"/>
      <c r="KGQ348" s="17"/>
      <c r="KGR348" s="16"/>
      <c r="KGS348" s="17"/>
      <c r="KGT348" s="16"/>
      <c r="KGU348" s="17"/>
      <c r="KGV348" s="16"/>
      <c r="KGW348" s="17"/>
      <c r="KGX348" s="16"/>
      <c r="KGY348" s="17"/>
      <c r="KGZ348" s="16"/>
      <c r="KHA348" s="17"/>
      <c r="KHB348" s="16"/>
      <c r="KHC348" s="17"/>
      <c r="KHD348" s="16"/>
      <c r="KHE348" s="17"/>
      <c r="KHF348" s="16"/>
      <c r="KHG348" s="17"/>
      <c r="KHH348" s="16"/>
      <c r="KHI348" s="17"/>
      <c r="KHJ348" s="16"/>
      <c r="KHK348" s="17"/>
      <c r="KHL348" s="16"/>
      <c r="KHM348" s="17"/>
      <c r="KHN348" s="16"/>
      <c r="KHO348" s="17"/>
      <c r="KHP348" s="16"/>
      <c r="KHQ348" s="17"/>
      <c r="KHR348" s="16"/>
      <c r="KHS348" s="17"/>
      <c r="KHT348" s="16"/>
      <c r="KHU348" s="17"/>
      <c r="KHV348" s="16"/>
      <c r="KHW348" s="17"/>
      <c r="KHX348" s="16"/>
      <c r="KHY348" s="17"/>
      <c r="KHZ348" s="16"/>
      <c r="KIA348" s="17"/>
      <c r="KIB348" s="16"/>
      <c r="KIC348" s="17"/>
      <c r="KID348" s="16"/>
      <c r="KIE348" s="17"/>
      <c r="KIF348" s="16"/>
      <c r="KIG348" s="17"/>
      <c r="KIH348" s="16"/>
      <c r="KII348" s="17"/>
      <c r="KIJ348" s="16"/>
      <c r="KIK348" s="17"/>
      <c r="KIL348" s="16"/>
      <c r="KIM348" s="17"/>
      <c r="KIN348" s="16"/>
      <c r="KIO348" s="17"/>
      <c r="KIP348" s="16"/>
      <c r="KIQ348" s="17"/>
      <c r="KIR348" s="16"/>
      <c r="KIS348" s="17"/>
      <c r="KIT348" s="16"/>
      <c r="KIU348" s="17"/>
      <c r="KIV348" s="16"/>
      <c r="KIW348" s="17"/>
      <c r="KIX348" s="16"/>
      <c r="KIY348" s="17"/>
      <c r="KIZ348" s="16"/>
      <c r="KJA348" s="17"/>
      <c r="KJB348" s="16"/>
      <c r="KJC348" s="17"/>
      <c r="KJD348" s="16"/>
      <c r="KJE348" s="17"/>
      <c r="KJF348" s="16"/>
      <c r="KJG348" s="17"/>
      <c r="KJH348" s="16"/>
      <c r="KJI348" s="17"/>
      <c r="KJJ348" s="16"/>
      <c r="KJK348" s="17"/>
      <c r="KJL348" s="16"/>
      <c r="KJM348" s="17"/>
      <c r="KJN348" s="16"/>
      <c r="KJO348" s="17"/>
      <c r="KJP348" s="16"/>
      <c r="KJQ348" s="17"/>
      <c r="KJR348" s="16"/>
      <c r="KJS348" s="17"/>
      <c r="KJT348" s="16"/>
      <c r="KJU348" s="17"/>
      <c r="KJV348" s="16"/>
      <c r="KJW348" s="17"/>
      <c r="KJX348" s="16"/>
      <c r="KJY348" s="17"/>
      <c r="KJZ348" s="16"/>
      <c r="KKA348" s="17"/>
      <c r="KKB348" s="16"/>
      <c r="KKC348" s="17"/>
      <c r="KKD348" s="16"/>
      <c r="KKE348" s="17"/>
      <c r="KKF348" s="16"/>
      <c r="KKG348" s="17"/>
      <c r="KKH348" s="16"/>
      <c r="KKI348" s="17"/>
      <c r="KKJ348" s="16"/>
      <c r="KKK348" s="17"/>
      <c r="KKL348" s="16"/>
      <c r="KKM348" s="17"/>
      <c r="KKN348" s="16"/>
      <c r="KKO348" s="17"/>
      <c r="KKP348" s="16"/>
      <c r="KKQ348" s="17"/>
      <c r="KKR348" s="16"/>
      <c r="KKS348" s="17"/>
      <c r="KKT348" s="16"/>
      <c r="KKU348" s="17"/>
      <c r="KKV348" s="16"/>
      <c r="KKW348" s="17"/>
      <c r="KKX348" s="16"/>
      <c r="KKY348" s="17"/>
      <c r="KKZ348" s="16"/>
      <c r="KLA348" s="17"/>
      <c r="KLB348" s="16"/>
      <c r="KLC348" s="17"/>
      <c r="KLD348" s="16"/>
      <c r="KLE348" s="17"/>
      <c r="KLF348" s="16"/>
      <c r="KLG348" s="17"/>
      <c r="KLH348" s="16"/>
      <c r="KLI348" s="17"/>
      <c r="KLJ348" s="16"/>
      <c r="KLK348" s="17"/>
      <c r="KLL348" s="16"/>
      <c r="KLM348" s="17"/>
      <c r="KLN348" s="16"/>
      <c r="KLO348" s="17"/>
      <c r="KLP348" s="16"/>
      <c r="KLQ348" s="17"/>
      <c r="KLR348" s="16"/>
      <c r="KLS348" s="17"/>
      <c r="KLT348" s="16"/>
      <c r="KLU348" s="17"/>
      <c r="KLV348" s="16"/>
      <c r="KLW348" s="17"/>
      <c r="KLX348" s="16"/>
      <c r="KLY348" s="17"/>
      <c r="KLZ348" s="16"/>
      <c r="KMA348" s="17"/>
      <c r="KMB348" s="16"/>
      <c r="KMC348" s="17"/>
      <c r="KMD348" s="16"/>
      <c r="KME348" s="17"/>
      <c r="KMF348" s="16"/>
      <c r="KMG348" s="17"/>
      <c r="KMH348" s="16"/>
      <c r="KMI348" s="17"/>
      <c r="KMJ348" s="16"/>
      <c r="KMK348" s="17"/>
      <c r="KML348" s="16"/>
      <c r="KMM348" s="17"/>
      <c r="KMN348" s="16"/>
      <c r="KMO348" s="17"/>
      <c r="KMP348" s="16"/>
      <c r="KMQ348" s="17"/>
      <c r="KMR348" s="16"/>
      <c r="KMS348" s="17"/>
      <c r="KMT348" s="16"/>
      <c r="KMU348" s="17"/>
      <c r="KMV348" s="16"/>
      <c r="KMW348" s="17"/>
      <c r="KMX348" s="16"/>
      <c r="KMY348" s="17"/>
      <c r="KMZ348" s="16"/>
      <c r="KNA348" s="17"/>
      <c r="KNB348" s="16"/>
      <c r="KNC348" s="17"/>
      <c r="KND348" s="16"/>
      <c r="KNE348" s="17"/>
      <c r="KNF348" s="16"/>
      <c r="KNG348" s="17"/>
      <c r="KNH348" s="16"/>
      <c r="KNI348" s="17"/>
      <c r="KNJ348" s="16"/>
      <c r="KNK348" s="17"/>
      <c r="KNL348" s="16"/>
      <c r="KNM348" s="17"/>
      <c r="KNN348" s="16"/>
      <c r="KNO348" s="17"/>
      <c r="KNP348" s="16"/>
      <c r="KNQ348" s="17"/>
      <c r="KNR348" s="16"/>
      <c r="KNS348" s="17"/>
      <c r="KNT348" s="16"/>
      <c r="KNU348" s="17"/>
      <c r="KNV348" s="16"/>
      <c r="KNW348" s="17"/>
      <c r="KNX348" s="16"/>
      <c r="KNY348" s="17"/>
      <c r="KNZ348" s="16"/>
      <c r="KOA348" s="17"/>
      <c r="KOB348" s="16"/>
      <c r="KOC348" s="17"/>
      <c r="KOD348" s="16"/>
      <c r="KOE348" s="17"/>
      <c r="KOF348" s="16"/>
      <c r="KOG348" s="17"/>
      <c r="KOH348" s="16"/>
      <c r="KOI348" s="17"/>
      <c r="KOJ348" s="16"/>
      <c r="KOK348" s="17"/>
      <c r="KOL348" s="16"/>
      <c r="KOM348" s="17"/>
      <c r="KON348" s="16"/>
      <c r="KOO348" s="17"/>
      <c r="KOP348" s="16"/>
      <c r="KOQ348" s="17"/>
      <c r="KOR348" s="16"/>
      <c r="KOS348" s="17"/>
      <c r="KOT348" s="16"/>
      <c r="KOU348" s="17"/>
      <c r="KOV348" s="16"/>
      <c r="KOW348" s="17"/>
      <c r="KOX348" s="16"/>
      <c r="KOY348" s="17"/>
      <c r="KOZ348" s="16"/>
      <c r="KPA348" s="17"/>
      <c r="KPB348" s="16"/>
      <c r="KPC348" s="17"/>
      <c r="KPD348" s="16"/>
      <c r="KPE348" s="17"/>
      <c r="KPF348" s="16"/>
      <c r="KPG348" s="17"/>
      <c r="KPH348" s="16"/>
      <c r="KPI348" s="17"/>
      <c r="KPJ348" s="16"/>
      <c r="KPK348" s="17"/>
      <c r="KPL348" s="16"/>
      <c r="KPM348" s="17"/>
      <c r="KPN348" s="16"/>
      <c r="KPO348" s="17"/>
      <c r="KPP348" s="16"/>
      <c r="KPQ348" s="17"/>
      <c r="KPR348" s="16"/>
      <c r="KPS348" s="17"/>
      <c r="KPT348" s="16"/>
      <c r="KPU348" s="17"/>
      <c r="KPV348" s="16"/>
      <c r="KPW348" s="17"/>
      <c r="KPX348" s="16"/>
      <c r="KPY348" s="17"/>
      <c r="KPZ348" s="16"/>
      <c r="KQA348" s="17"/>
      <c r="KQB348" s="16"/>
      <c r="KQC348" s="17"/>
      <c r="KQD348" s="16"/>
      <c r="KQE348" s="17"/>
      <c r="KQF348" s="16"/>
      <c r="KQG348" s="17"/>
      <c r="KQH348" s="16"/>
      <c r="KQI348" s="17"/>
      <c r="KQJ348" s="16"/>
      <c r="KQK348" s="17"/>
      <c r="KQL348" s="16"/>
      <c r="KQM348" s="17"/>
      <c r="KQN348" s="16"/>
      <c r="KQO348" s="17"/>
      <c r="KQP348" s="16"/>
      <c r="KQQ348" s="17"/>
      <c r="KQR348" s="16"/>
      <c r="KQS348" s="17"/>
      <c r="KQT348" s="16"/>
      <c r="KQU348" s="17"/>
      <c r="KQV348" s="16"/>
      <c r="KQW348" s="17"/>
      <c r="KQX348" s="16"/>
      <c r="KQY348" s="17"/>
      <c r="KQZ348" s="16"/>
      <c r="KRA348" s="17"/>
      <c r="KRB348" s="16"/>
      <c r="KRC348" s="17"/>
      <c r="KRD348" s="16"/>
      <c r="KRE348" s="17"/>
      <c r="KRF348" s="16"/>
      <c r="KRG348" s="17"/>
      <c r="KRH348" s="16"/>
      <c r="KRI348" s="17"/>
      <c r="KRJ348" s="16"/>
      <c r="KRK348" s="17"/>
      <c r="KRL348" s="16"/>
      <c r="KRM348" s="17"/>
      <c r="KRN348" s="16"/>
      <c r="KRO348" s="17"/>
      <c r="KRP348" s="16"/>
      <c r="KRQ348" s="17"/>
      <c r="KRR348" s="16"/>
      <c r="KRS348" s="17"/>
      <c r="KRT348" s="16"/>
      <c r="KRU348" s="17"/>
      <c r="KRV348" s="16"/>
      <c r="KRW348" s="17"/>
      <c r="KRX348" s="16"/>
      <c r="KRY348" s="17"/>
      <c r="KRZ348" s="16"/>
      <c r="KSA348" s="17"/>
      <c r="KSB348" s="16"/>
      <c r="KSC348" s="17"/>
      <c r="KSD348" s="16"/>
      <c r="KSE348" s="17"/>
      <c r="KSF348" s="16"/>
      <c r="KSG348" s="17"/>
      <c r="KSH348" s="16"/>
      <c r="KSI348" s="17"/>
      <c r="KSJ348" s="16"/>
      <c r="KSK348" s="17"/>
      <c r="KSL348" s="16"/>
      <c r="KSM348" s="17"/>
      <c r="KSN348" s="16"/>
      <c r="KSO348" s="17"/>
      <c r="KSP348" s="16"/>
      <c r="KSQ348" s="17"/>
      <c r="KSR348" s="16"/>
      <c r="KSS348" s="17"/>
      <c r="KST348" s="16"/>
      <c r="KSU348" s="17"/>
      <c r="KSV348" s="16"/>
      <c r="KSW348" s="17"/>
      <c r="KSX348" s="16"/>
      <c r="KSY348" s="17"/>
      <c r="KSZ348" s="16"/>
      <c r="KTA348" s="17"/>
      <c r="KTB348" s="16"/>
      <c r="KTC348" s="17"/>
      <c r="KTD348" s="16"/>
      <c r="KTE348" s="17"/>
      <c r="KTF348" s="16"/>
      <c r="KTG348" s="17"/>
      <c r="KTH348" s="16"/>
      <c r="KTI348" s="17"/>
      <c r="KTJ348" s="16"/>
      <c r="KTK348" s="17"/>
      <c r="KTL348" s="16"/>
      <c r="KTM348" s="17"/>
      <c r="KTN348" s="16"/>
      <c r="KTO348" s="17"/>
      <c r="KTP348" s="16"/>
      <c r="KTQ348" s="17"/>
      <c r="KTR348" s="16"/>
      <c r="KTS348" s="17"/>
      <c r="KTT348" s="16"/>
      <c r="KTU348" s="17"/>
      <c r="KTV348" s="16"/>
      <c r="KTW348" s="17"/>
      <c r="KTX348" s="16"/>
      <c r="KTY348" s="17"/>
      <c r="KTZ348" s="16"/>
      <c r="KUA348" s="17"/>
      <c r="KUB348" s="16"/>
      <c r="KUC348" s="17"/>
      <c r="KUD348" s="16"/>
      <c r="KUE348" s="17"/>
      <c r="KUF348" s="16"/>
      <c r="KUG348" s="17"/>
      <c r="KUH348" s="16"/>
      <c r="KUI348" s="17"/>
      <c r="KUJ348" s="16"/>
      <c r="KUK348" s="17"/>
      <c r="KUL348" s="16"/>
      <c r="KUM348" s="17"/>
      <c r="KUN348" s="16"/>
      <c r="KUO348" s="17"/>
      <c r="KUP348" s="16"/>
      <c r="KUQ348" s="17"/>
      <c r="KUR348" s="16"/>
      <c r="KUS348" s="17"/>
      <c r="KUT348" s="16"/>
      <c r="KUU348" s="17"/>
      <c r="KUV348" s="16"/>
      <c r="KUW348" s="17"/>
      <c r="KUX348" s="16"/>
      <c r="KUY348" s="17"/>
      <c r="KUZ348" s="16"/>
      <c r="KVA348" s="17"/>
      <c r="KVB348" s="16"/>
      <c r="KVC348" s="17"/>
      <c r="KVD348" s="16"/>
      <c r="KVE348" s="17"/>
      <c r="KVF348" s="16"/>
      <c r="KVG348" s="17"/>
      <c r="KVH348" s="16"/>
      <c r="KVI348" s="17"/>
      <c r="KVJ348" s="16"/>
      <c r="KVK348" s="17"/>
      <c r="KVL348" s="16"/>
      <c r="KVM348" s="17"/>
      <c r="KVN348" s="16"/>
      <c r="KVO348" s="17"/>
      <c r="KVP348" s="16"/>
      <c r="KVQ348" s="17"/>
      <c r="KVR348" s="16"/>
      <c r="KVS348" s="17"/>
      <c r="KVT348" s="16"/>
      <c r="KVU348" s="17"/>
      <c r="KVV348" s="16"/>
      <c r="KVW348" s="17"/>
      <c r="KVX348" s="16"/>
      <c r="KVY348" s="17"/>
      <c r="KVZ348" s="16"/>
      <c r="KWA348" s="17"/>
      <c r="KWB348" s="16"/>
      <c r="KWC348" s="17"/>
      <c r="KWD348" s="16"/>
      <c r="KWE348" s="17"/>
      <c r="KWF348" s="16"/>
      <c r="KWG348" s="17"/>
      <c r="KWH348" s="16"/>
      <c r="KWI348" s="17"/>
      <c r="KWJ348" s="16"/>
      <c r="KWK348" s="17"/>
      <c r="KWL348" s="16"/>
      <c r="KWM348" s="17"/>
      <c r="KWN348" s="16"/>
      <c r="KWO348" s="17"/>
      <c r="KWP348" s="16"/>
      <c r="KWQ348" s="17"/>
      <c r="KWR348" s="16"/>
      <c r="KWS348" s="17"/>
      <c r="KWT348" s="16"/>
      <c r="KWU348" s="17"/>
      <c r="KWV348" s="16"/>
      <c r="KWW348" s="17"/>
      <c r="KWX348" s="16"/>
      <c r="KWY348" s="17"/>
      <c r="KWZ348" s="16"/>
      <c r="KXA348" s="17"/>
      <c r="KXB348" s="16"/>
      <c r="KXC348" s="17"/>
      <c r="KXD348" s="16"/>
      <c r="KXE348" s="17"/>
      <c r="KXF348" s="16"/>
      <c r="KXG348" s="17"/>
      <c r="KXH348" s="16"/>
      <c r="KXI348" s="17"/>
      <c r="KXJ348" s="16"/>
      <c r="KXK348" s="17"/>
      <c r="KXL348" s="16"/>
      <c r="KXM348" s="17"/>
      <c r="KXN348" s="16"/>
      <c r="KXO348" s="17"/>
      <c r="KXP348" s="16"/>
      <c r="KXQ348" s="17"/>
      <c r="KXR348" s="16"/>
      <c r="KXS348" s="17"/>
      <c r="KXT348" s="16"/>
      <c r="KXU348" s="17"/>
      <c r="KXV348" s="16"/>
      <c r="KXW348" s="17"/>
      <c r="KXX348" s="16"/>
      <c r="KXY348" s="17"/>
      <c r="KXZ348" s="16"/>
      <c r="KYA348" s="17"/>
      <c r="KYB348" s="16"/>
      <c r="KYC348" s="17"/>
      <c r="KYD348" s="16"/>
      <c r="KYE348" s="17"/>
      <c r="KYF348" s="16"/>
      <c r="KYG348" s="17"/>
      <c r="KYH348" s="16"/>
      <c r="KYI348" s="17"/>
      <c r="KYJ348" s="16"/>
      <c r="KYK348" s="17"/>
      <c r="KYL348" s="16"/>
      <c r="KYM348" s="17"/>
      <c r="KYN348" s="16"/>
      <c r="KYO348" s="17"/>
      <c r="KYP348" s="16"/>
      <c r="KYQ348" s="17"/>
      <c r="KYR348" s="16"/>
      <c r="KYS348" s="17"/>
      <c r="KYT348" s="16"/>
      <c r="KYU348" s="17"/>
      <c r="KYV348" s="16"/>
      <c r="KYW348" s="17"/>
      <c r="KYX348" s="16"/>
      <c r="KYY348" s="17"/>
      <c r="KYZ348" s="16"/>
      <c r="KZA348" s="17"/>
      <c r="KZB348" s="16"/>
      <c r="KZC348" s="17"/>
      <c r="KZD348" s="16"/>
      <c r="KZE348" s="17"/>
      <c r="KZF348" s="16"/>
      <c r="KZG348" s="17"/>
      <c r="KZH348" s="16"/>
      <c r="KZI348" s="17"/>
      <c r="KZJ348" s="16"/>
      <c r="KZK348" s="17"/>
      <c r="KZL348" s="16"/>
      <c r="KZM348" s="17"/>
      <c r="KZN348" s="16"/>
      <c r="KZO348" s="17"/>
      <c r="KZP348" s="16"/>
      <c r="KZQ348" s="17"/>
      <c r="KZR348" s="16"/>
      <c r="KZS348" s="17"/>
      <c r="KZT348" s="16"/>
      <c r="KZU348" s="17"/>
      <c r="KZV348" s="16"/>
      <c r="KZW348" s="17"/>
      <c r="KZX348" s="16"/>
      <c r="KZY348" s="17"/>
      <c r="KZZ348" s="16"/>
      <c r="LAA348" s="17"/>
      <c r="LAB348" s="16"/>
      <c r="LAC348" s="17"/>
      <c r="LAD348" s="16"/>
      <c r="LAE348" s="17"/>
      <c r="LAF348" s="16"/>
      <c r="LAG348" s="17"/>
      <c r="LAH348" s="16"/>
      <c r="LAI348" s="17"/>
      <c r="LAJ348" s="16"/>
      <c r="LAK348" s="17"/>
      <c r="LAL348" s="16"/>
      <c r="LAM348" s="17"/>
      <c r="LAN348" s="16"/>
      <c r="LAO348" s="17"/>
      <c r="LAP348" s="16"/>
      <c r="LAQ348" s="17"/>
      <c r="LAR348" s="16"/>
      <c r="LAS348" s="17"/>
      <c r="LAT348" s="16"/>
      <c r="LAU348" s="17"/>
      <c r="LAV348" s="16"/>
      <c r="LAW348" s="17"/>
      <c r="LAX348" s="16"/>
      <c r="LAY348" s="17"/>
      <c r="LAZ348" s="16"/>
      <c r="LBA348" s="17"/>
      <c r="LBB348" s="16"/>
      <c r="LBC348" s="17"/>
      <c r="LBD348" s="16"/>
      <c r="LBE348" s="17"/>
      <c r="LBF348" s="16"/>
      <c r="LBG348" s="17"/>
      <c r="LBH348" s="16"/>
      <c r="LBI348" s="17"/>
      <c r="LBJ348" s="16"/>
      <c r="LBK348" s="17"/>
      <c r="LBL348" s="16"/>
      <c r="LBM348" s="17"/>
      <c r="LBN348" s="16"/>
      <c r="LBO348" s="17"/>
      <c r="LBP348" s="16"/>
      <c r="LBQ348" s="17"/>
      <c r="LBR348" s="16"/>
      <c r="LBS348" s="17"/>
      <c r="LBT348" s="16"/>
      <c r="LBU348" s="17"/>
      <c r="LBV348" s="16"/>
      <c r="LBW348" s="17"/>
      <c r="LBX348" s="16"/>
      <c r="LBY348" s="17"/>
      <c r="LBZ348" s="16"/>
      <c r="LCA348" s="17"/>
      <c r="LCB348" s="16"/>
      <c r="LCC348" s="17"/>
      <c r="LCD348" s="16"/>
      <c r="LCE348" s="17"/>
      <c r="LCF348" s="16"/>
      <c r="LCG348" s="17"/>
      <c r="LCH348" s="16"/>
      <c r="LCI348" s="17"/>
      <c r="LCJ348" s="16"/>
      <c r="LCK348" s="17"/>
      <c r="LCL348" s="16"/>
      <c r="LCM348" s="17"/>
      <c r="LCN348" s="16"/>
      <c r="LCO348" s="17"/>
      <c r="LCP348" s="16"/>
      <c r="LCQ348" s="17"/>
      <c r="LCR348" s="16"/>
      <c r="LCS348" s="17"/>
      <c r="LCT348" s="16"/>
      <c r="LCU348" s="17"/>
      <c r="LCV348" s="16"/>
      <c r="LCW348" s="17"/>
      <c r="LCX348" s="16"/>
      <c r="LCY348" s="17"/>
      <c r="LCZ348" s="16"/>
      <c r="LDA348" s="17"/>
      <c r="LDB348" s="16"/>
      <c r="LDC348" s="17"/>
      <c r="LDD348" s="16"/>
      <c r="LDE348" s="17"/>
      <c r="LDF348" s="16"/>
      <c r="LDG348" s="17"/>
      <c r="LDH348" s="16"/>
      <c r="LDI348" s="17"/>
      <c r="LDJ348" s="16"/>
      <c r="LDK348" s="17"/>
      <c r="LDL348" s="16"/>
      <c r="LDM348" s="17"/>
      <c r="LDN348" s="16"/>
      <c r="LDO348" s="17"/>
      <c r="LDP348" s="16"/>
      <c r="LDQ348" s="17"/>
      <c r="LDR348" s="16"/>
      <c r="LDS348" s="17"/>
      <c r="LDT348" s="16"/>
      <c r="LDU348" s="17"/>
      <c r="LDV348" s="16"/>
      <c r="LDW348" s="17"/>
      <c r="LDX348" s="16"/>
      <c r="LDY348" s="17"/>
      <c r="LDZ348" s="16"/>
      <c r="LEA348" s="17"/>
      <c r="LEB348" s="16"/>
      <c r="LEC348" s="17"/>
      <c r="LED348" s="16"/>
      <c r="LEE348" s="17"/>
      <c r="LEF348" s="16"/>
      <c r="LEG348" s="17"/>
      <c r="LEH348" s="16"/>
      <c r="LEI348" s="17"/>
      <c r="LEJ348" s="16"/>
      <c r="LEK348" s="17"/>
      <c r="LEL348" s="16"/>
      <c r="LEM348" s="17"/>
      <c r="LEN348" s="16"/>
      <c r="LEO348" s="17"/>
      <c r="LEP348" s="16"/>
      <c r="LEQ348" s="17"/>
      <c r="LER348" s="16"/>
      <c r="LES348" s="17"/>
      <c r="LET348" s="16"/>
      <c r="LEU348" s="17"/>
      <c r="LEV348" s="16"/>
      <c r="LEW348" s="17"/>
      <c r="LEX348" s="16"/>
      <c r="LEY348" s="17"/>
      <c r="LEZ348" s="16"/>
      <c r="LFA348" s="17"/>
      <c r="LFB348" s="16"/>
      <c r="LFC348" s="17"/>
      <c r="LFD348" s="16"/>
      <c r="LFE348" s="17"/>
      <c r="LFF348" s="16"/>
      <c r="LFG348" s="17"/>
      <c r="LFH348" s="16"/>
      <c r="LFI348" s="17"/>
      <c r="LFJ348" s="16"/>
      <c r="LFK348" s="17"/>
      <c r="LFL348" s="16"/>
      <c r="LFM348" s="17"/>
      <c r="LFN348" s="16"/>
      <c r="LFO348" s="17"/>
      <c r="LFP348" s="16"/>
      <c r="LFQ348" s="17"/>
      <c r="LFR348" s="16"/>
      <c r="LFS348" s="17"/>
      <c r="LFT348" s="16"/>
      <c r="LFU348" s="17"/>
      <c r="LFV348" s="16"/>
      <c r="LFW348" s="17"/>
      <c r="LFX348" s="16"/>
      <c r="LFY348" s="17"/>
      <c r="LFZ348" s="16"/>
      <c r="LGA348" s="17"/>
      <c r="LGB348" s="16"/>
      <c r="LGC348" s="17"/>
      <c r="LGD348" s="16"/>
      <c r="LGE348" s="17"/>
      <c r="LGF348" s="16"/>
      <c r="LGG348" s="17"/>
      <c r="LGH348" s="16"/>
      <c r="LGI348" s="17"/>
      <c r="LGJ348" s="16"/>
      <c r="LGK348" s="17"/>
      <c r="LGL348" s="16"/>
      <c r="LGM348" s="17"/>
      <c r="LGN348" s="16"/>
      <c r="LGO348" s="17"/>
      <c r="LGP348" s="16"/>
      <c r="LGQ348" s="17"/>
      <c r="LGR348" s="16"/>
      <c r="LGS348" s="17"/>
      <c r="LGT348" s="16"/>
      <c r="LGU348" s="17"/>
      <c r="LGV348" s="16"/>
      <c r="LGW348" s="17"/>
      <c r="LGX348" s="16"/>
      <c r="LGY348" s="17"/>
      <c r="LGZ348" s="16"/>
      <c r="LHA348" s="17"/>
      <c r="LHB348" s="16"/>
      <c r="LHC348" s="17"/>
      <c r="LHD348" s="16"/>
      <c r="LHE348" s="17"/>
      <c r="LHF348" s="16"/>
      <c r="LHG348" s="17"/>
      <c r="LHH348" s="16"/>
      <c r="LHI348" s="17"/>
      <c r="LHJ348" s="16"/>
      <c r="LHK348" s="17"/>
      <c r="LHL348" s="16"/>
      <c r="LHM348" s="17"/>
      <c r="LHN348" s="16"/>
      <c r="LHO348" s="17"/>
      <c r="LHP348" s="16"/>
      <c r="LHQ348" s="17"/>
      <c r="LHR348" s="16"/>
      <c r="LHS348" s="17"/>
      <c r="LHT348" s="16"/>
      <c r="LHU348" s="17"/>
      <c r="LHV348" s="16"/>
      <c r="LHW348" s="17"/>
      <c r="LHX348" s="16"/>
      <c r="LHY348" s="17"/>
      <c r="LHZ348" s="16"/>
      <c r="LIA348" s="17"/>
      <c r="LIB348" s="16"/>
      <c r="LIC348" s="17"/>
      <c r="LID348" s="16"/>
      <c r="LIE348" s="17"/>
      <c r="LIF348" s="16"/>
      <c r="LIG348" s="17"/>
      <c r="LIH348" s="16"/>
      <c r="LII348" s="17"/>
      <c r="LIJ348" s="16"/>
      <c r="LIK348" s="17"/>
      <c r="LIL348" s="16"/>
      <c r="LIM348" s="17"/>
      <c r="LIN348" s="16"/>
      <c r="LIO348" s="17"/>
      <c r="LIP348" s="16"/>
      <c r="LIQ348" s="17"/>
      <c r="LIR348" s="16"/>
      <c r="LIS348" s="17"/>
      <c r="LIT348" s="16"/>
      <c r="LIU348" s="17"/>
      <c r="LIV348" s="16"/>
      <c r="LIW348" s="17"/>
      <c r="LIX348" s="16"/>
      <c r="LIY348" s="17"/>
      <c r="LIZ348" s="16"/>
      <c r="LJA348" s="17"/>
      <c r="LJB348" s="16"/>
      <c r="LJC348" s="17"/>
      <c r="LJD348" s="16"/>
      <c r="LJE348" s="17"/>
      <c r="LJF348" s="16"/>
      <c r="LJG348" s="17"/>
      <c r="LJH348" s="16"/>
      <c r="LJI348" s="17"/>
      <c r="LJJ348" s="16"/>
      <c r="LJK348" s="17"/>
      <c r="LJL348" s="16"/>
      <c r="LJM348" s="17"/>
      <c r="LJN348" s="16"/>
      <c r="LJO348" s="17"/>
      <c r="LJP348" s="16"/>
      <c r="LJQ348" s="17"/>
      <c r="LJR348" s="16"/>
      <c r="LJS348" s="17"/>
      <c r="LJT348" s="16"/>
      <c r="LJU348" s="17"/>
      <c r="LJV348" s="16"/>
      <c r="LJW348" s="17"/>
      <c r="LJX348" s="16"/>
      <c r="LJY348" s="17"/>
      <c r="LJZ348" s="16"/>
      <c r="LKA348" s="17"/>
      <c r="LKB348" s="16"/>
      <c r="LKC348" s="17"/>
      <c r="LKD348" s="16"/>
      <c r="LKE348" s="17"/>
      <c r="LKF348" s="16"/>
      <c r="LKG348" s="17"/>
      <c r="LKH348" s="16"/>
      <c r="LKI348" s="17"/>
      <c r="LKJ348" s="16"/>
      <c r="LKK348" s="17"/>
      <c r="LKL348" s="16"/>
      <c r="LKM348" s="17"/>
      <c r="LKN348" s="16"/>
      <c r="LKO348" s="17"/>
      <c r="LKP348" s="16"/>
      <c r="LKQ348" s="17"/>
      <c r="LKR348" s="16"/>
      <c r="LKS348" s="17"/>
      <c r="LKT348" s="16"/>
      <c r="LKU348" s="17"/>
      <c r="LKV348" s="16"/>
      <c r="LKW348" s="17"/>
      <c r="LKX348" s="16"/>
      <c r="LKY348" s="17"/>
      <c r="LKZ348" s="16"/>
      <c r="LLA348" s="17"/>
      <c r="LLB348" s="16"/>
      <c r="LLC348" s="17"/>
      <c r="LLD348" s="16"/>
      <c r="LLE348" s="17"/>
      <c r="LLF348" s="16"/>
      <c r="LLG348" s="17"/>
      <c r="LLH348" s="16"/>
      <c r="LLI348" s="17"/>
      <c r="LLJ348" s="16"/>
      <c r="LLK348" s="17"/>
      <c r="LLL348" s="16"/>
      <c r="LLM348" s="17"/>
      <c r="LLN348" s="16"/>
      <c r="LLO348" s="17"/>
      <c r="LLP348" s="16"/>
      <c r="LLQ348" s="17"/>
      <c r="LLR348" s="16"/>
      <c r="LLS348" s="17"/>
      <c r="LLT348" s="16"/>
      <c r="LLU348" s="17"/>
      <c r="LLV348" s="16"/>
      <c r="LLW348" s="17"/>
      <c r="LLX348" s="16"/>
      <c r="LLY348" s="17"/>
      <c r="LLZ348" s="16"/>
      <c r="LMA348" s="17"/>
      <c r="LMB348" s="16"/>
      <c r="LMC348" s="17"/>
      <c r="LMD348" s="16"/>
      <c r="LME348" s="17"/>
      <c r="LMF348" s="16"/>
      <c r="LMG348" s="17"/>
      <c r="LMH348" s="16"/>
      <c r="LMI348" s="17"/>
      <c r="LMJ348" s="16"/>
      <c r="LMK348" s="17"/>
      <c r="LML348" s="16"/>
      <c r="LMM348" s="17"/>
      <c r="LMN348" s="16"/>
      <c r="LMO348" s="17"/>
      <c r="LMP348" s="16"/>
      <c r="LMQ348" s="17"/>
      <c r="LMR348" s="16"/>
      <c r="LMS348" s="17"/>
      <c r="LMT348" s="16"/>
      <c r="LMU348" s="17"/>
      <c r="LMV348" s="16"/>
      <c r="LMW348" s="17"/>
      <c r="LMX348" s="16"/>
      <c r="LMY348" s="17"/>
      <c r="LMZ348" s="16"/>
      <c r="LNA348" s="17"/>
      <c r="LNB348" s="16"/>
      <c r="LNC348" s="17"/>
      <c r="LND348" s="16"/>
      <c r="LNE348" s="17"/>
      <c r="LNF348" s="16"/>
      <c r="LNG348" s="17"/>
      <c r="LNH348" s="16"/>
      <c r="LNI348" s="17"/>
      <c r="LNJ348" s="16"/>
      <c r="LNK348" s="17"/>
      <c r="LNL348" s="16"/>
      <c r="LNM348" s="17"/>
      <c r="LNN348" s="16"/>
      <c r="LNO348" s="17"/>
      <c r="LNP348" s="16"/>
      <c r="LNQ348" s="17"/>
      <c r="LNR348" s="16"/>
      <c r="LNS348" s="17"/>
      <c r="LNT348" s="16"/>
      <c r="LNU348" s="17"/>
      <c r="LNV348" s="16"/>
      <c r="LNW348" s="17"/>
      <c r="LNX348" s="16"/>
      <c r="LNY348" s="17"/>
      <c r="LNZ348" s="16"/>
      <c r="LOA348" s="17"/>
      <c r="LOB348" s="16"/>
      <c r="LOC348" s="17"/>
      <c r="LOD348" s="16"/>
      <c r="LOE348" s="17"/>
      <c r="LOF348" s="16"/>
      <c r="LOG348" s="17"/>
      <c r="LOH348" s="16"/>
      <c r="LOI348" s="17"/>
      <c r="LOJ348" s="16"/>
      <c r="LOK348" s="17"/>
      <c r="LOL348" s="16"/>
      <c r="LOM348" s="17"/>
      <c r="LON348" s="16"/>
      <c r="LOO348" s="17"/>
      <c r="LOP348" s="16"/>
      <c r="LOQ348" s="17"/>
      <c r="LOR348" s="16"/>
      <c r="LOS348" s="17"/>
      <c r="LOT348" s="16"/>
      <c r="LOU348" s="17"/>
      <c r="LOV348" s="16"/>
      <c r="LOW348" s="17"/>
      <c r="LOX348" s="16"/>
      <c r="LOY348" s="17"/>
      <c r="LOZ348" s="16"/>
      <c r="LPA348" s="17"/>
      <c r="LPB348" s="16"/>
      <c r="LPC348" s="17"/>
      <c r="LPD348" s="16"/>
      <c r="LPE348" s="17"/>
      <c r="LPF348" s="16"/>
      <c r="LPG348" s="17"/>
      <c r="LPH348" s="16"/>
      <c r="LPI348" s="17"/>
      <c r="LPJ348" s="16"/>
      <c r="LPK348" s="17"/>
      <c r="LPL348" s="16"/>
      <c r="LPM348" s="17"/>
      <c r="LPN348" s="16"/>
      <c r="LPO348" s="17"/>
      <c r="LPP348" s="16"/>
      <c r="LPQ348" s="17"/>
      <c r="LPR348" s="16"/>
      <c r="LPS348" s="17"/>
      <c r="LPT348" s="16"/>
      <c r="LPU348" s="17"/>
      <c r="LPV348" s="16"/>
      <c r="LPW348" s="17"/>
      <c r="LPX348" s="16"/>
      <c r="LPY348" s="17"/>
      <c r="LPZ348" s="16"/>
      <c r="LQA348" s="17"/>
      <c r="LQB348" s="16"/>
      <c r="LQC348" s="17"/>
      <c r="LQD348" s="16"/>
      <c r="LQE348" s="17"/>
      <c r="LQF348" s="16"/>
      <c r="LQG348" s="17"/>
      <c r="LQH348" s="16"/>
      <c r="LQI348" s="17"/>
      <c r="LQJ348" s="16"/>
      <c r="LQK348" s="17"/>
      <c r="LQL348" s="16"/>
      <c r="LQM348" s="17"/>
      <c r="LQN348" s="16"/>
      <c r="LQO348" s="17"/>
      <c r="LQP348" s="16"/>
      <c r="LQQ348" s="17"/>
      <c r="LQR348" s="16"/>
      <c r="LQS348" s="17"/>
      <c r="LQT348" s="16"/>
      <c r="LQU348" s="17"/>
      <c r="LQV348" s="16"/>
      <c r="LQW348" s="17"/>
      <c r="LQX348" s="16"/>
      <c r="LQY348" s="17"/>
      <c r="LQZ348" s="16"/>
      <c r="LRA348" s="17"/>
      <c r="LRB348" s="16"/>
      <c r="LRC348" s="17"/>
      <c r="LRD348" s="16"/>
      <c r="LRE348" s="17"/>
      <c r="LRF348" s="16"/>
      <c r="LRG348" s="17"/>
      <c r="LRH348" s="16"/>
      <c r="LRI348" s="17"/>
      <c r="LRJ348" s="16"/>
      <c r="LRK348" s="17"/>
      <c r="LRL348" s="16"/>
      <c r="LRM348" s="17"/>
      <c r="LRN348" s="16"/>
      <c r="LRO348" s="17"/>
      <c r="LRP348" s="16"/>
      <c r="LRQ348" s="17"/>
      <c r="LRR348" s="16"/>
      <c r="LRS348" s="17"/>
      <c r="LRT348" s="16"/>
      <c r="LRU348" s="17"/>
      <c r="LRV348" s="16"/>
      <c r="LRW348" s="17"/>
      <c r="LRX348" s="16"/>
      <c r="LRY348" s="17"/>
      <c r="LRZ348" s="16"/>
      <c r="LSA348" s="17"/>
      <c r="LSB348" s="16"/>
      <c r="LSC348" s="17"/>
      <c r="LSD348" s="16"/>
      <c r="LSE348" s="17"/>
      <c r="LSF348" s="16"/>
      <c r="LSG348" s="17"/>
      <c r="LSH348" s="16"/>
      <c r="LSI348" s="17"/>
      <c r="LSJ348" s="16"/>
      <c r="LSK348" s="17"/>
      <c r="LSL348" s="16"/>
      <c r="LSM348" s="17"/>
      <c r="LSN348" s="16"/>
      <c r="LSO348" s="17"/>
      <c r="LSP348" s="16"/>
      <c r="LSQ348" s="17"/>
      <c r="LSR348" s="16"/>
      <c r="LSS348" s="17"/>
      <c r="LST348" s="16"/>
      <c r="LSU348" s="17"/>
      <c r="LSV348" s="16"/>
      <c r="LSW348" s="17"/>
      <c r="LSX348" s="16"/>
      <c r="LSY348" s="17"/>
      <c r="LSZ348" s="16"/>
      <c r="LTA348" s="17"/>
      <c r="LTB348" s="16"/>
      <c r="LTC348" s="17"/>
      <c r="LTD348" s="16"/>
      <c r="LTE348" s="17"/>
      <c r="LTF348" s="16"/>
      <c r="LTG348" s="17"/>
      <c r="LTH348" s="16"/>
      <c r="LTI348" s="17"/>
      <c r="LTJ348" s="16"/>
      <c r="LTK348" s="17"/>
      <c r="LTL348" s="16"/>
      <c r="LTM348" s="17"/>
      <c r="LTN348" s="16"/>
      <c r="LTO348" s="17"/>
      <c r="LTP348" s="16"/>
      <c r="LTQ348" s="17"/>
      <c r="LTR348" s="16"/>
      <c r="LTS348" s="17"/>
      <c r="LTT348" s="16"/>
      <c r="LTU348" s="17"/>
      <c r="LTV348" s="16"/>
      <c r="LTW348" s="17"/>
      <c r="LTX348" s="16"/>
      <c r="LTY348" s="17"/>
      <c r="LTZ348" s="16"/>
      <c r="LUA348" s="17"/>
      <c r="LUB348" s="16"/>
      <c r="LUC348" s="17"/>
      <c r="LUD348" s="16"/>
      <c r="LUE348" s="17"/>
      <c r="LUF348" s="16"/>
      <c r="LUG348" s="17"/>
      <c r="LUH348" s="16"/>
      <c r="LUI348" s="17"/>
      <c r="LUJ348" s="16"/>
      <c r="LUK348" s="17"/>
      <c r="LUL348" s="16"/>
      <c r="LUM348" s="17"/>
      <c r="LUN348" s="16"/>
      <c r="LUO348" s="17"/>
      <c r="LUP348" s="16"/>
      <c r="LUQ348" s="17"/>
      <c r="LUR348" s="16"/>
      <c r="LUS348" s="17"/>
      <c r="LUT348" s="16"/>
      <c r="LUU348" s="17"/>
      <c r="LUV348" s="16"/>
      <c r="LUW348" s="17"/>
      <c r="LUX348" s="16"/>
      <c r="LUY348" s="17"/>
      <c r="LUZ348" s="16"/>
      <c r="LVA348" s="17"/>
      <c r="LVB348" s="16"/>
      <c r="LVC348" s="17"/>
      <c r="LVD348" s="16"/>
      <c r="LVE348" s="17"/>
      <c r="LVF348" s="16"/>
      <c r="LVG348" s="17"/>
      <c r="LVH348" s="16"/>
      <c r="LVI348" s="17"/>
      <c r="LVJ348" s="16"/>
      <c r="LVK348" s="17"/>
      <c r="LVL348" s="16"/>
      <c r="LVM348" s="17"/>
      <c r="LVN348" s="16"/>
      <c r="LVO348" s="17"/>
      <c r="LVP348" s="16"/>
      <c r="LVQ348" s="17"/>
      <c r="LVR348" s="16"/>
      <c r="LVS348" s="17"/>
      <c r="LVT348" s="16"/>
      <c r="LVU348" s="17"/>
      <c r="LVV348" s="16"/>
      <c r="LVW348" s="17"/>
      <c r="LVX348" s="16"/>
      <c r="LVY348" s="17"/>
      <c r="LVZ348" s="16"/>
      <c r="LWA348" s="17"/>
      <c r="LWB348" s="16"/>
      <c r="LWC348" s="17"/>
      <c r="LWD348" s="16"/>
      <c r="LWE348" s="17"/>
      <c r="LWF348" s="16"/>
      <c r="LWG348" s="17"/>
      <c r="LWH348" s="16"/>
      <c r="LWI348" s="17"/>
      <c r="LWJ348" s="16"/>
      <c r="LWK348" s="17"/>
      <c r="LWL348" s="16"/>
      <c r="LWM348" s="17"/>
      <c r="LWN348" s="16"/>
      <c r="LWO348" s="17"/>
      <c r="LWP348" s="16"/>
      <c r="LWQ348" s="17"/>
      <c r="LWR348" s="16"/>
      <c r="LWS348" s="17"/>
      <c r="LWT348" s="16"/>
      <c r="LWU348" s="17"/>
      <c r="LWV348" s="16"/>
      <c r="LWW348" s="17"/>
      <c r="LWX348" s="16"/>
      <c r="LWY348" s="17"/>
      <c r="LWZ348" s="16"/>
      <c r="LXA348" s="17"/>
      <c r="LXB348" s="16"/>
      <c r="LXC348" s="17"/>
      <c r="LXD348" s="16"/>
      <c r="LXE348" s="17"/>
      <c r="LXF348" s="16"/>
      <c r="LXG348" s="17"/>
      <c r="LXH348" s="16"/>
      <c r="LXI348" s="17"/>
      <c r="LXJ348" s="16"/>
      <c r="LXK348" s="17"/>
      <c r="LXL348" s="16"/>
      <c r="LXM348" s="17"/>
      <c r="LXN348" s="16"/>
      <c r="LXO348" s="17"/>
      <c r="LXP348" s="16"/>
      <c r="LXQ348" s="17"/>
      <c r="LXR348" s="16"/>
      <c r="LXS348" s="17"/>
      <c r="LXT348" s="16"/>
      <c r="LXU348" s="17"/>
      <c r="LXV348" s="16"/>
      <c r="LXW348" s="17"/>
      <c r="LXX348" s="16"/>
      <c r="LXY348" s="17"/>
      <c r="LXZ348" s="16"/>
      <c r="LYA348" s="17"/>
      <c r="LYB348" s="16"/>
      <c r="LYC348" s="17"/>
      <c r="LYD348" s="16"/>
      <c r="LYE348" s="17"/>
      <c r="LYF348" s="16"/>
      <c r="LYG348" s="17"/>
      <c r="LYH348" s="16"/>
      <c r="LYI348" s="17"/>
      <c r="LYJ348" s="16"/>
      <c r="LYK348" s="17"/>
      <c r="LYL348" s="16"/>
      <c r="LYM348" s="17"/>
      <c r="LYN348" s="16"/>
      <c r="LYO348" s="17"/>
      <c r="LYP348" s="16"/>
      <c r="LYQ348" s="17"/>
      <c r="LYR348" s="16"/>
      <c r="LYS348" s="17"/>
      <c r="LYT348" s="16"/>
      <c r="LYU348" s="17"/>
      <c r="LYV348" s="16"/>
      <c r="LYW348" s="17"/>
      <c r="LYX348" s="16"/>
      <c r="LYY348" s="17"/>
      <c r="LYZ348" s="16"/>
      <c r="LZA348" s="17"/>
      <c r="LZB348" s="16"/>
      <c r="LZC348" s="17"/>
      <c r="LZD348" s="16"/>
      <c r="LZE348" s="17"/>
      <c r="LZF348" s="16"/>
      <c r="LZG348" s="17"/>
      <c r="LZH348" s="16"/>
      <c r="LZI348" s="17"/>
      <c r="LZJ348" s="16"/>
      <c r="LZK348" s="17"/>
      <c r="LZL348" s="16"/>
      <c r="LZM348" s="17"/>
      <c r="LZN348" s="16"/>
      <c r="LZO348" s="17"/>
      <c r="LZP348" s="16"/>
      <c r="LZQ348" s="17"/>
      <c r="LZR348" s="16"/>
      <c r="LZS348" s="17"/>
      <c r="LZT348" s="16"/>
      <c r="LZU348" s="17"/>
      <c r="LZV348" s="16"/>
      <c r="LZW348" s="17"/>
      <c r="LZX348" s="16"/>
      <c r="LZY348" s="17"/>
      <c r="LZZ348" s="16"/>
      <c r="MAA348" s="17"/>
      <c r="MAB348" s="16"/>
      <c r="MAC348" s="17"/>
      <c r="MAD348" s="16"/>
      <c r="MAE348" s="17"/>
      <c r="MAF348" s="16"/>
      <c r="MAG348" s="17"/>
      <c r="MAH348" s="16"/>
      <c r="MAI348" s="17"/>
      <c r="MAJ348" s="16"/>
      <c r="MAK348" s="17"/>
      <c r="MAL348" s="16"/>
      <c r="MAM348" s="17"/>
      <c r="MAN348" s="16"/>
      <c r="MAO348" s="17"/>
      <c r="MAP348" s="16"/>
      <c r="MAQ348" s="17"/>
      <c r="MAR348" s="16"/>
      <c r="MAS348" s="17"/>
      <c r="MAT348" s="16"/>
      <c r="MAU348" s="17"/>
      <c r="MAV348" s="16"/>
      <c r="MAW348" s="17"/>
      <c r="MAX348" s="16"/>
      <c r="MAY348" s="17"/>
      <c r="MAZ348" s="16"/>
      <c r="MBA348" s="17"/>
      <c r="MBB348" s="16"/>
      <c r="MBC348" s="17"/>
      <c r="MBD348" s="16"/>
      <c r="MBE348" s="17"/>
      <c r="MBF348" s="16"/>
      <c r="MBG348" s="17"/>
      <c r="MBH348" s="16"/>
      <c r="MBI348" s="17"/>
      <c r="MBJ348" s="16"/>
      <c r="MBK348" s="17"/>
      <c r="MBL348" s="16"/>
      <c r="MBM348" s="17"/>
      <c r="MBN348" s="16"/>
      <c r="MBO348" s="17"/>
      <c r="MBP348" s="16"/>
      <c r="MBQ348" s="17"/>
      <c r="MBR348" s="16"/>
      <c r="MBS348" s="17"/>
      <c r="MBT348" s="16"/>
      <c r="MBU348" s="17"/>
      <c r="MBV348" s="16"/>
      <c r="MBW348" s="17"/>
      <c r="MBX348" s="16"/>
      <c r="MBY348" s="17"/>
      <c r="MBZ348" s="16"/>
      <c r="MCA348" s="17"/>
      <c r="MCB348" s="16"/>
      <c r="MCC348" s="17"/>
      <c r="MCD348" s="16"/>
      <c r="MCE348" s="17"/>
      <c r="MCF348" s="16"/>
      <c r="MCG348" s="17"/>
      <c r="MCH348" s="16"/>
      <c r="MCI348" s="17"/>
      <c r="MCJ348" s="16"/>
      <c r="MCK348" s="17"/>
      <c r="MCL348" s="16"/>
      <c r="MCM348" s="17"/>
      <c r="MCN348" s="16"/>
      <c r="MCO348" s="17"/>
      <c r="MCP348" s="16"/>
      <c r="MCQ348" s="17"/>
      <c r="MCR348" s="16"/>
      <c r="MCS348" s="17"/>
      <c r="MCT348" s="16"/>
      <c r="MCU348" s="17"/>
      <c r="MCV348" s="16"/>
      <c r="MCW348" s="17"/>
      <c r="MCX348" s="16"/>
      <c r="MCY348" s="17"/>
      <c r="MCZ348" s="16"/>
      <c r="MDA348" s="17"/>
      <c r="MDB348" s="16"/>
      <c r="MDC348" s="17"/>
      <c r="MDD348" s="16"/>
      <c r="MDE348" s="17"/>
      <c r="MDF348" s="16"/>
      <c r="MDG348" s="17"/>
      <c r="MDH348" s="16"/>
      <c r="MDI348" s="17"/>
      <c r="MDJ348" s="16"/>
      <c r="MDK348" s="17"/>
      <c r="MDL348" s="16"/>
      <c r="MDM348" s="17"/>
      <c r="MDN348" s="16"/>
      <c r="MDO348" s="17"/>
      <c r="MDP348" s="16"/>
      <c r="MDQ348" s="17"/>
      <c r="MDR348" s="16"/>
      <c r="MDS348" s="17"/>
      <c r="MDT348" s="16"/>
      <c r="MDU348" s="17"/>
      <c r="MDV348" s="16"/>
      <c r="MDW348" s="17"/>
      <c r="MDX348" s="16"/>
      <c r="MDY348" s="17"/>
      <c r="MDZ348" s="16"/>
      <c r="MEA348" s="17"/>
      <c r="MEB348" s="16"/>
      <c r="MEC348" s="17"/>
      <c r="MED348" s="16"/>
      <c r="MEE348" s="17"/>
      <c r="MEF348" s="16"/>
      <c r="MEG348" s="17"/>
      <c r="MEH348" s="16"/>
      <c r="MEI348" s="17"/>
      <c r="MEJ348" s="16"/>
      <c r="MEK348" s="17"/>
      <c r="MEL348" s="16"/>
      <c r="MEM348" s="17"/>
      <c r="MEN348" s="16"/>
      <c r="MEO348" s="17"/>
      <c r="MEP348" s="16"/>
      <c r="MEQ348" s="17"/>
      <c r="MER348" s="16"/>
      <c r="MES348" s="17"/>
      <c r="MET348" s="16"/>
      <c r="MEU348" s="17"/>
      <c r="MEV348" s="16"/>
      <c r="MEW348" s="17"/>
      <c r="MEX348" s="16"/>
      <c r="MEY348" s="17"/>
      <c r="MEZ348" s="16"/>
      <c r="MFA348" s="17"/>
      <c r="MFB348" s="16"/>
      <c r="MFC348" s="17"/>
      <c r="MFD348" s="16"/>
      <c r="MFE348" s="17"/>
      <c r="MFF348" s="16"/>
      <c r="MFG348" s="17"/>
      <c r="MFH348" s="16"/>
      <c r="MFI348" s="17"/>
      <c r="MFJ348" s="16"/>
      <c r="MFK348" s="17"/>
      <c r="MFL348" s="16"/>
      <c r="MFM348" s="17"/>
      <c r="MFN348" s="16"/>
      <c r="MFO348" s="17"/>
      <c r="MFP348" s="16"/>
      <c r="MFQ348" s="17"/>
      <c r="MFR348" s="16"/>
      <c r="MFS348" s="17"/>
      <c r="MFT348" s="16"/>
      <c r="MFU348" s="17"/>
      <c r="MFV348" s="16"/>
      <c r="MFW348" s="17"/>
      <c r="MFX348" s="16"/>
      <c r="MFY348" s="17"/>
      <c r="MFZ348" s="16"/>
      <c r="MGA348" s="17"/>
      <c r="MGB348" s="16"/>
      <c r="MGC348" s="17"/>
      <c r="MGD348" s="16"/>
      <c r="MGE348" s="17"/>
      <c r="MGF348" s="16"/>
      <c r="MGG348" s="17"/>
      <c r="MGH348" s="16"/>
      <c r="MGI348" s="17"/>
      <c r="MGJ348" s="16"/>
      <c r="MGK348" s="17"/>
      <c r="MGL348" s="16"/>
      <c r="MGM348" s="17"/>
      <c r="MGN348" s="16"/>
      <c r="MGO348" s="17"/>
      <c r="MGP348" s="16"/>
      <c r="MGQ348" s="17"/>
      <c r="MGR348" s="16"/>
      <c r="MGS348" s="17"/>
      <c r="MGT348" s="16"/>
      <c r="MGU348" s="17"/>
      <c r="MGV348" s="16"/>
      <c r="MGW348" s="17"/>
      <c r="MGX348" s="16"/>
      <c r="MGY348" s="17"/>
      <c r="MGZ348" s="16"/>
      <c r="MHA348" s="17"/>
      <c r="MHB348" s="16"/>
      <c r="MHC348" s="17"/>
      <c r="MHD348" s="16"/>
      <c r="MHE348" s="17"/>
      <c r="MHF348" s="16"/>
      <c r="MHG348" s="17"/>
      <c r="MHH348" s="16"/>
      <c r="MHI348" s="17"/>
      <c r="MHJ348" s="16"/>
      <c r="MHK348" s="17"/>
      <c r="MHL348" s="16"/>
      <c r="MHM348" s="17"/>
      <c r="MHN348" s="16"/>
      <c r="MHO348" s="17"/>
      <c r="MHP348" s="16"/>
      <c r="MHQ348" s="17"/>
      <c r="MHR348" s="16"/>
      <c r="MHS348" s="17"/>
      <c r="MHT348" s="16"/>
      <c r="MHU348" s="17"/>
      <c r="MHV348" s="16"/>
      <c r="MHW348" s="17"/>
      <c r="MHX348" s="16"/>
      <c r="MHY348" s="17"/>
      <c r="MHZ348" s="16"/>
      <c r="MIA348" s="17"/>
      <c r="MIB348" s="16"/>
      <c r="MIC348" s="17"/>
      <c r="MID348" s="16"/>
      <c r="MIE348" s="17"/>
      <c r="MIF348" s="16"/>
      <c r="MIG348" s="17"/>
      <c r="MIH348" s="16"/>
      <c r="MII348" s="17"/>
      <c r="MIJ348" s="16"/>
      <c r="MIK348" s="17"/>
      <c r="MIL348" s="16"/>
      <c r="MIM348" s="17"/>
      <c r="MIN348" s="16"/>
      <c r="MIO348" s="17"/>
      <c r="MIP348" s="16"/>
      <c r="MIQ348" s="17"/>
      <c r="MIR348" s="16"/>
      <c r="MIS348" s="17"/>
      <c r="MIT348" s="16"/>
      <c r="MIU348" s="17"/>
      <c r="MIV348" s="16"/>
      <c r="MIW348" s="17"/>
      <c r="MIX348" s="16"/>
      <c r="MIY348" s="17"/>
      <c r="MIZ348" s="16"/>
      <c r="MJA348" s="17"/>
      <c r="MJB348" s="16"/>
      <c r="MJC348" s="17"/>
      <c r="MJD348" s="16"/>
      <c r="MJE348" s="17"/>
      <c r="MJF348" s="16"/>
      <c r="MJG348" s="17"/>
      <c r="MJH348" s="16"/>
      <c r="MJI348" s="17"/>
      <c r="MJJ348" s="16"/>
      <c r="MJK348" s="17"/>
      <c r="MJL348" s="16"/>
      <c r="MJM348" s="17"/>
      <c r="MJN348" s="16"/>
      <c r="MJO348" s="17"/>
      <c r="MJP348" s="16"/>
      <c r="MJQ348" s="17"/>
      <c r="MJR348" s="16"/>
      <c r="MJS348" s="17"/>
      <c r="MJT348" s="16"/>
      <c r="MJU348" s="17"/>
      <c r="MJV348" s="16"/>
      <c r="MJW348" s="17"/>
      <c r="MJX348" s="16"/>
      <c r="MJY348" s="17"/>
      <c r="MJZ348" s="16"/>
      <c r="MKA348" s="17"/>
      <c r="MKB348" s="16"/>
      <c r="MKC348" s="17"/>
      <c r="MKD348" s="16"/>
      <c r="MKE348" s="17"/>
      <c r="MKF348" s="16"/>
      <c r="MKG348" s="17"/>
      <c r="MKH348" s="16"/>
      <c r="MKI348" s="17"/>
      <c r="MKJ348" s="16"/>
      <c r="MKK348" s="17"/>
      <c r="MKL348" s="16"/>
      <c r="MKM348" s="17"/>
      <c r="MKN348" s="16"/>
      <c r="MKO348" s="17"/>
      <c r="MKP348" s="16"/>
      <c r="MKQ348" s="17"/>
      <c r="MKR348" s="16"/>
      <c r="MKS348" s="17"/>
      <c r="MKT348" s="16"/>
      <c r="MKU348" s="17"/>
      <c r="MKV348" s="16"/>
      <c r="MKW348" s="17"/>
      <c r="MKX348" s="16"/>
      <c r="MKY348" s="17"/>
      <c r="MKZ348" s="16"/>
      <c r="MLA348" s="17"/>
      <c r="MLB348" s="16"/>
      <c r="MLC348" s="17"/>
      <c r="MLD348" s="16"/>
      <c r="MLE348" s="17"/>
      <c r="MLF348" s="16"/>
      <c r="MLG348" s="17"/>
      <c r="MLH348" s="16"/>
      <c r="MLI348" s="17"/>
      <c r="MLJ348" s="16"/>
      <c r="MLK348" s="17"/>
      <c r="MLL348" s="16"/>
      <c r="MLM348" s="17"/>
      <c r="MLN348" s="16"/>
      <c r="MLO348" s="17"/>
      <c r="MLP348" s="16"/>
      <c r="MLQ348" s="17"/>
      <c r="MLR348" s="16"/>
      <c r="MLS348" s="17"/>
      <c r="MLT348" s="16"/>
      <c r="MLU348" s="17"/>
      <c r="MLV348" s="16"/>
      <c r="MLW348" s="17"/>
      <c r="MLX348" s="16"/>
      <c r="MLY348" s="17"/>
      <c r="MLZ348" s="16"/>
      <c r="MMA348" s="17"/>
      <c r="MMB348" s="16"/>
      <c r="MMC348" s="17"/>
      <c r="MMD348" s="16"/>
      <c r="MME348" s="17"/>
      <c r="MMF348" s="16"/>
      <c r="MMG348" s="17"/>
      <c r="MMH348" s="16"/>
      <c r="MMI348" s="17"/>
      <c r="MMJ348" s="16"/>
      <c r="MMK348" s="17"/>
      <c r="MML348" s="16"/>
      <c r="MMM348" s="17"/>
      <c r="MMN348" s="16"/>
      <c r="MMO348" s="17"/>
      <c r="MMP348" s="16"/>
      <c r="MMQ348" s="17"/>
      <c r="MMR348" s="16"/>
      <c r="MMS348" s="17"/>
      <c r="MMT348" s="16"/>
      <c r="MMU348" s="17"/>
      <c r="MMV348" s="16"/>
      <c r="MMW348" s="17"/>
      <c r="MMX348" s="16"/>
      <c r="MMY348" s="17"/>
      <c r="MMZ348" s="16"/>
      <c r="MNA348" s="17"/>
      <c r="MNB348" s="16"/>
      <c r="MNC348" s="17"/>
      <c r="MND348" s="16"/>
      <c r="MNE348" s="17"/>
      <c r="MNF348" s="16"/>
      <c r="MNG348" s="17"/>
      <c r="MNH348" s="16"/>
      <c r="MNI348" s="17"/>
      <c r="MNJ348" s="16"/>
      <c r="MNK348" s="17"/>
      <c r="MNL348" s="16"/>
      <c r="MNM348" s="17"/>
      <c r="MNN348" s="16"/>
      <c r="MNO348" s="17"/>
      <c r="MNP348" s="16"/>
      <c r="MNQ348" s="17"/>
      <c r="MNR348" s="16"/>
      <c r="MNS348" s="17"/>
      <c r="MNT348" s="16"/>
      <c r="MNU348" s="17"/>
      <c r="MNV348" s="16"/>
      <c r="MNW348" s="17"/>
      <c r="MNX348" s="16"/>
      <c r="MNY348" s="17"/>
      <c r="MNZ348" s="16"/>
      <c r="MOA348" s="17"/>
      <c r="MOB348" s="16"/>
      <c r="MOC348" s="17"/>
      <c r="MOD348" s="16"/>
      <c r="MOE348" s="17"/>
      <c r="MOF348" s="16"/>
      <c r="MOG348" s="17"/>
      <c r="MOH348" s="16"/>
      <c r="MOI348" s="17"/>
      <c r="MOJ348" s="16"/>
      <c r="MOK348" s="17"/>
      <c r="MOL348" s="16"/>
      <c r="MOM348" s="17"/>
      <c r="MON348" s="16"/>
      <c r="MOO348" s="17"/>
      <c r="MOP348" s="16"/>
      <c r="MOQ348" s="17"/>
      <c r="MOR348" s="16"/>
      <c r="MOS348" s="17"/>
      <c r="MOT348" s="16"/>
      <c r="MOU348" s="17"/>
      <c r="MOV348" s="16"/>
      <c r="MOW348" s="17"/>
      <c r="MOX348" s="16"/>
      <c r="MOY348" s="17"/>
      <c r="MOZ348" s="16"/>
      <c r="MPA348" s="17"/>
      <c r="MPB348" s="16"/>
      <c r="MPC348" s="17"/>
      <c r="MPD348" s="16"/>
      <c r="MPE348" s="17"/>
      <c r="MPF348" s="16"/>
      <c r="MPG348" s="17"/>
      <c r="MPH348" s="16"/>
      <c r="MPI348" s="17"/>
      <c r="MPJ348" s="16"/>
      <c r="MPK348" s="17"/>
      <c r="MPL348" s="16"/>
      <c r="MPM348" s="17"/>
      <c r="MPN348" s="16"/>
      <c r="MPO348" s="17"/>
      <c r="MPP348" s="16"/>
      <c r="MPQ348" s="17"/>
      <c r="MPR348" s="16"/>
      <c r="MPS348" s="17"/>
      <c r="MPT348" s="16"/>
      <c r="MPU348" s="17"/>
      <c r="MPV348" s="16"/>
      <c r="MPW348" s="17"/>
      <c r="MPX348" s="16"/>
      <c r="MPY348" s="17"/>
      <c r="MPZ348" s="16"/>
      <c r="MQA348" s="17"/>
      <c r="MQB348" s="16"/>
      <c r="MQC348" s="17"/>
      <c r="MQD348" s="16"/>
      <c r="MQE348" s="17"/>
      <c r="MQF348" s="16"/>
      <c r="MQG348" s="17"/>
      <c r="MQH348" s="16"/>
      <c r="MQI348" s="17"/>
      <c r="MQJ348" s="16"/>
      <c r="MQK348" s="17"/>
      <c r="MQL348" s="16"/>
      <c r="MQM348" s="17"/>
      <c r="MQN348" s="16"/>
      <c r="MQO348" s="17"/>
      <c r="MQP348" s="16"/>
      <c r="MQQ348" s="17"/>
      <c r="MQR348" s="16"/>
      <c r="MQS348" s="17"/>
      <c r="MQT348" s="16"/>
      <c r="MQU348" s="17"/>
      <c r="MQV348" s="16"/>
      <c r="MQW348" s="17"/>
      <c r="MQX348" s="16"/>
      <c r="MQY348" s="17"/>
      <c r="MQZ348" s="16"/>
      <c r="MRA348" s="17"/>
      <c r="MRB348" s="16"/>
      <c r="MRC348" s="17"/>
      <c r="MRD348" s="16"/>
      <c r="MRE348" s="17"/>
      <c r="MRF348" s="16"/>
      <c r="MRG348" s="17"/>
      <c r="MRH348" s="16"/>
      <c r="MRI348" s="17"/>
      <c r="MRJ348" s="16"/>
      <c r="MRK348" s="17"/>
      <c r="MRL348" s="16"/>
      <c r="MRM348" s="17"/>
      <c r="MRN348" s="16"/>
      <c r="MRO348" s="17"/>
      <c r="MRP348" s="16"/>
      <c r="MRQ348" s="17"/>
      <c r="MRR348" s="16"/>
      <c r="MRS348" s="17"/>
      <c r="MRT348" s="16"/>
      <c r="MRU348" s="17"/>
      <c r="MRV348" s="16"/>
      <c r="MRW348" s="17"/>
      <c r="MRX348" s="16"/>
      <c r="MRY348" s="17"/>
      <c r="MRZ348" s="16"/>
      <c r="MSA348" s="17"/>
      <c r="MSB348" s="16"/>
      <c r="MSC348" s="17"/>
      <c r="MSD348" s="16"/>
      <c r="MSE348" s="17"/>
      <c r="MSF348" s="16"/>
      <c r="MSG348" s="17"/>
      <c r="MSH348" s="16"/>
      <c r="MSI348" s="17"/>
      <c r="MSJ348" s="16"/>
      <c r="MSK348" s="17"/>
      <c r="MSL348" s="16"/>
      <c r="MSM348" s="17"/>
      <c r="MSN348" s="16"/>
      <c r="MSO348" s="17"/>
      <c r="MSP348" s="16"/>
      <c r="MSQ348" s="17"/>
      <c r="MSR348" s="16"/>
      <c r="MSS348" s="17"/>
      <c r="MST348" s="16"/>
      <c r="MSU348" s="17"/>
      <c r="MSV348" s="16"/>
      <c r="MSW348" s="17"/>
      <c r="MSX348" s="16"/>
      <c r="MSY348" s="17"/>
      <c r="MSZ348" s="16"/>
      <c r="MTA348" s="17"/>
      <c r="MTB348" s="16"/>
      <c r="MTC348" s="17"/>
      <c r="MTD348" s="16"/>
      <c r="MTE348" s="17"/>
      <c r="MTF348" s="16"/>
      <c r="MTG348" s="17"/>
      <c r="MTH348" s="16"/>
      <c r="MTI348" s="17"/>
      <c r="MTJ348" s="16"/>
      <c r="MTK348" s="17"/>
      <c r="MTL348" s="16"/>
      <c r="MTM348" s="17"/>
      <c r="MTN348" s="16"/>
      <c r="MTO348" s="17"/>
      <c r="MTP348" s="16"/>
      <c r="MTQ348" s="17"/>
      <c r="MTR348" s="16"/>
      <c r="MTS348" s="17"/>
      <c r="MTT348" s="16"/>
      <c r="MTU348" s="17"/>
      <c r="MTV348" s="16"/>
      <c r="MTW348" s="17"/>
      <c r="MTX348" s="16"/>
      <c r="MTY348" s="17"/>
      <c r="MTZ348" s="16"/>
      <c r="MUA348" s="17"/>
      <c r="MUB348" s="16"/>
      <c r="MUC348" s="17"/>
      <c r="MUD348" s="16"/>
      <c r="MUE348" s="17"/>
      <c r="MUF348" s="16"/>
      <c r="MUG348" s="17"/>
      <c r="MUH348" s="16"/>
      <c r="MUI348" s="17"/>
      <c r="MUJ348" s="16"/>
      <c r="MUK348" s="17"/>
      <c r="MUL348" s="16"/>
      <c r="MUM348" s="17"/>
      <c r="MUN348" s="16"/>
      <c r="MUO348" s="17"/>
      <c r="MUP348" s="16"/>
      <c r="MUQ348" s="17"/>
      <c r="MUR348" s="16"/>
      <c r="MUS348" s="17"/>
      <c r="MUT348" s="16"/>
      <c r="MUU348" s="17"/>
      <c r="MUV348" s="16"/>
      <c r="MUW348" s="17"/>
      <c r="MUX348" s="16"/>
      <c r="MUY348" s="17"/>
      <c r="MUZ348" s="16"/>
      <c r="MVA348" s="17"/>
      <c r="MVB348" s="16"/>
      <c r="MVC348" s="17"/>
      <c r="MVD348" s="16"/>
      <c r="MVE348" s="17"/>
      <c r="MVF348" s="16"/>
      <c r="MVG348" s="17"/>
      <c r="MVH348" s="16"/>
      <c r="MVI348" s="17"/>
      <c r="MVJ348" s="16"/>
      <c r="MVK348" s="17"/>
      <c r="MVL348" s="16"/>
      <c r="MVM348" s="17"/>
      <c r="MVN348" s="16"/>
      <c r="MVO348" s="17"/>
      <c r="MVP348" s="16"/>
      <c r="MVQ348" s="17"/>
      <c r="MVR348" s="16"/>
      <c r="MVS348" s="17"/>
      <c r="MVT348" s="16"/>
      <c r="MVU348" s="17"/>
      <c r="MVV348" s="16"/>
      <c r="MVW348" s="17"/>
      <c r="MVX348" s="16"/>
      <c r="MVY348" s="17"/>
      <c r="MVZ348" s="16"/>
      <c r="MWA348" s="17"/>
      <c r="MWB348" s="16"/>
      <c r="MWC348" s="17"/>
      <c r="MWD348" s="16"/>
      <c r="MWE348" s="17"/>
      <c r="MWF348" s="16"/>
      <c r="MWG348" s="17"/>
      <c r="MWH348" s="16"/>
      <c r="MWI348" s="17"/>
      <c r="MWJ348" s="16"/>
      <c r="MWK348" s="17"/>
      <c r="MWL348" s="16"/>
      <c r="MWM348" s="17"/>
      <c r="MWN348" s="16"/>
      <c r="MWO348" s="17"/>
      <c r="MWP348" s="16"/>
      <c r="MWQ348" s="17"/>
      <c r="MWR348" s="16"/>
      <c r="MWS348" s="17"/>
      <c r="MWT348" s="16"/>
      <c r="MWU348" s="17"/>
      <c r="MWV348" s="16"/>
      <c r="MWW348" s="17"/>
      <c r="MWX348" s="16"/>
      <c r="MWY348" s="17"/>
      <c r="MWZ348" s="16"/>
      <c r="MXA348" s="17"/>
      <c r="MXB348" s="16"/>
      <c r="MXC348" s="17"/>
      <c r="MXD348" s="16"/>
      <c r="MXE348" s="17"/>
      <c r="MXF348" s="16"/>
      <c r="MXG348" s="17"/>
      <c r="MXH348" s="16"/>
      <c r="MXI348" s="17"/>
      <c r="MXJ348" s="16"/>
      <c r="MXK348" s="17"/>
      <c r="MXL348" s="16"/>
      <c r="MXM348" s="17"/>
      <c r="MXN348" s="16"/>
      <c r="MXO348" s="17"/>
      <c r="MXP348" s="16"/>
      <c r="MXQ348" s="17"/>
      <c r="MXR348" s="16"/>
      <c r="MXS348" s="17"/>
      <c r="MXT348" s="16"/>
      <c r="MXU348" s="17"/>
      <c r="MXV348" s="16"/>
      <c r="MXW348" s="17"/>
      <c r="MXX348" s="16"/>
      <c r="MXY348" s="17"/>
      <c r="MXZ348" s="16"/>
      <c r="MYA348" s="17"/>
      <c r="MYB348" s="16"/>
      <c r="MYC348" s="17"/>
      <c r="MYD348" s="16"/>
      <c r="MYE348" s="17"/>
      <c r="MYF348" s="16"/>
      <c r="MYG348" s="17"/>
      <c r="MYH348" s="16"/>
      <c r="MYI348" s="17"/>
      <c r="MYJ348" s="16"/>
      <c r="MYK348" s="17"/>
      <c r="MYL348" s="16"/>
      <c r="MYM348" s="17"/>
      <c r="MYN348" s="16"/>
      <c r="MYO348" s="17"/>
      <c r="MYP348" s="16"/>
      <c r="MYQ348" s="17"/>
      <c r="MYR348" s="16"/>
      <c r="MYS348" s="17"/>
      <c r="MYT348" s="16"/>
      <c r="MYU348" s="17"/>
      <c r="MYV348" s="16"/>
      <c r="MYW348" s="17"/>
      <c r="MYX348" s="16"/>
      <c r="MYY348" s="17"/>
      <c r="MYZ348" s="16"/>
      <c r="MZA348" s="17"/>
      <c r="MZB348" s="16"/>
      <c r="MZC348" s="17"/>
      <c r="MZD348" s="16"/>
      <c r="MZE348" s="17"/>
      <c r="MZF348" s="16"/>
      <c r="MZG348" s="17"/>
      <c r="MZH348" s="16"/>
      <c r="MZI348" s="17"/>
      <c r="MZJ348" s="16"/>
      <c r="MZK348" s="17"/>
      <c r="MZL348" s="16"/>
      <c r="MZM348" s="17"/>
      <c r="MZN348" s="16"/>
      <c r="MZO348" s="17"/>
      <c r="MZP348" s="16"/>
      <c r="MZQ348" s="17"/>
      <c r="MZR348" s="16"/>
      <c r="MZS348" s="17"/>
      <c r="MZT348" s="16"/>
      <c r="MZU348" s="17"/>
      <c r="MZV348" s="16"/>
      <c r="MZW348" s="17"/>
      <c r="MZX348" s="16"/>
      <c r="MZY348" s="17"/>
      <c r="MZZ348" s="16"/>
      <c r="NAA348" s="17"/>
      <c r="NAB348" s="16"/>
      <c r="NAC348" s="17"/>
      <c r="NAD348" s="16"/>
      <c r="NAE348" s="17"/>
      <c r="NAF348" s="16"/>
      <c r="NAG348" s="17"/>
      <c r="NAH348" s="16"/>
      <c r="NAI348" s="17"/>
      <c r="NAJ348" s="16"/>
      <c r="NAK348" s="17"/>
      <c r="NAL348" s="16"/>
      <c r="NAM348" s="17"/>
      <c r="NAN348" s="16"/>
      <c r="NAO348" s="17"/>
      <c r="NAP348" s="16"/>
      <c r="NAQ348" s="17"/>
      <c r="NAR348" s="16"/>
      <c r="NAS348" s="17"/>
      <c r="NAT348" s="16"/>
      <c r="NAU348" s="17"/>
      <c r="NAV348" s="16"/>
      <c r="NAW348" s="17"/>
      <c r="NAX348" s="16"/>
      <c r="NAY348" s="17"/>
      <c r="NAZ348" s="16"/>
      <c r="NBA348" s="17"/>
      <c r="NBB348" s="16"/>
      <c r="NBC348" s="17"/>
      <c r="NBD348" s="16"/>
      <c r="NBE348" s="17"/>
      <c r="NBF348" s="16"/>
      <c r="NBG348" s="17"/>
      <c r="NBH348" s="16"/>
      <c r="NBI348" s="17"/>
      <c r="NBJ348" s="16"/>
      <c r="NBK348" s="17"/>
      <c r="NBL348" s="16"/>
      <c r="NBM348" s="17"/>
      <c r="NBN348" s="16"/>
      <c r="NBO348" s="17"/>
      <c r="NBP348" s="16"/>
      <c r="NBQ348" s="17"/>
      <c r="NBR348" s="16"/>
      <c r="NBS348" s="17"/>
      <c r="NBT348" s="16"/>
      <c r="NBU348" s="17"/>
      <c r="NBV348" s="16"/>
      <c r="NBW348" s="17"/>
      <c r="NBX348" s="16"/>
      <c r="NBY348" s="17"/>
      <c r="NBZ348" s="16"/>
      <c r="NCA348" s="17"/>
      <c r="NCB348" s="16"/>
      <c r="NCC348" s="17"/>
      <c r="NCD348" s="16"/>
      <c r="NCE348" s="17"/>
      <c r="NCF348" s="16"/>
      <c r="NCG348" s="17"/>
      <c r="NCH348" s="16"/>
      <c r="NCI348" s="17"/>
      <c r="NCJ348" s="16"/>
      <c r="NCK348" s="17"/>
      <c r="NCL348" s="16"/>
      <c r="NCM348" s="17"/>
      <c r="NCN348" s="16"/>
      <c r="NCO348" s="17"/>
      <c r="NCP348" s="16"/>
      <c r="NCQ348" s="17"/>
      <c r="NCR348" s="16"/>
      <c r="NCS348" s="17"/>
      <c r="NCT348" s="16"/>
      <c r="NCU348" s="17"/>
      <c r="NCV348" s="16"/>
      <c r="NCW348" s="17"/>
      <c r="NCX348" s="16"/>
      <c r="NCY348" s="17"/>
      <c r="NCZ348" s="16"/>
      <c r="NDA348" s="17"/>
      <c r="NDB348" s="16"/>
      <c r="NDC348" s="17"/>
      <c r="NDD348" s="16"/>
      <c r="NDE348" s="17"/>
      <c r="NDF348" s="16"/>
      <c r="NDG348" s="17"/>
      <c r="NDH348" s="16"/>
      <c r="NDI348" s="17"/>
      <c r="NDJ348" s="16"/>
      <c r="NDK348" s="17"/>
      <c r="NDL348" s="16"/>
      <c r="NDM348" s="17"/>
      <c r="NDN348" s="16"/>
      <c r="NDO348" s="17"/>
      <c r="NDP348" s="16"/>
      <c r="NDQ348" s="17"/>
      <c r="NDR348" s="16"/>
      <c r="NDS348" s="17"/>
      <c r="NDT348" s="16"/>
      <c r="NDU348" s="17"/>
      <c r="NDV348" s="16"/>
      <c r="NDW348" s="17"/>
      <c r="NDX348" s="16"/>
      <c r="NDY348" s="17"/>
      <c r="NDZ348" s="16"/>
      <c r="NEA348" s="17"/>
      <c r="NEB348" s="16"/>
      <c r="NEC348" s="17"/>
      <c r="NED348" s="16"/>
      <c r="NEE348" s="17"/>
      <c r="NEF348" s="16"/>
      <c r="NEG348" s="17"/>
      <c r="NEH348" s="16"/>
      <c r="NEI348" s="17"/>
      <c r="NEJ348" s="16"/>
      <c r="NEK348" s="17"/>
      <c r="NEL348" s="16"/>
      <c r="NEM348" s="17"/>
      <c r="NEN348" s="16"/>
      <c r="NEO348" s="17"/>
      <c r="NEP348" s="16"/>
      <c r="NEQ348" s="17"/>
      <c r="NER348" s="16"/>
      <c r="NES348" s="17"/>
      <c r="NET348" s="16"/>
      <c r="NEU348" s="17"/>
      <c r="NEV348" s="16"/>
      <c r="NEW348" s="17"/>
      <c r="NEX348" s="16"/>
      <c r="NEY348" s="17"/>
      <c r="NEZ348" s="16"/>
      <c r="NFA348" s="17"/>
      <c r="NFB348" s="16"/>
      <c r="NFC348" s="17"/>
      <c r="NFD348" s="16"/>
      <c r="NFE348" s="17"/>
      <c r="NFF348" s="16"/>
      <c r="NFG348" s="17"/>
      <c r="NFH348" s="16"/>
      <c r="NFI348" s="17"/>
      <c r="NFJ348" s="16"/>
      <c r="NFK348" s="17"/>
      <c r="NFL348" s="16"/>
      <c r="NFM348" s="17"/>
      <c r="NFN348" s="16"/>
      <c r="NFO348" s="17"/>
      <c r="NFP348" s="16"/>
      <c r="NFQ348" s="17"/>
      <c r="NFR348" s="16"/>
      <c r="NFS348" s="17"/>
      <c r="NFT348" s="16"/>
      <c r="NFU348" s="17"/>
      <c r="NFV348" s="16"/>
      <c r="NFW348" s="17"/>
      <c r="NFX348" s="16"/>
      <c r="NFY348" s="17"/>
      <c r="NFZ348" s="16"/>
      <c r="NGA348" s="17"/>
      <c r="NGB348" s="16"/>
      <c r="NGC348" s="17"/>
      <c r="NGD348" s="16"/>
      <c r="NGE348" s="17"/>
      <c r="NGF348" s="16"/>
      <c r="NGG348" s="17"/>
      <c r="NGH348" s="16"/>
      <c r="NGI348" s="17"/>
      <c r="NGJ348" s="16"/>
      <c r="NGK348" s="17"/>
      <c r="NGL348" s="16"/>
      <c r="NGM348" s="17"/>
      <c r="NGN348" s="16"/>
      <c r="NGO348" s="17"/>
      <c r="NGP348" s="16"/>
      <c r="NGQ348" s="17"/>
      <c r="NGR348" s="16"/>
      <c r="NGS348" s="17"/>
      <c r="NGT348" s="16"/>
      <c r="NGU348" s="17"/>
      <c r="NGV348" s="16"/>
      <c r="NGW348" s="17"/>
      <c r="NGX348" s="16"/>
      <c r="NGY348" s="17"/>
      <c r="NGZ348" s="16"/>
      <c r="NHA348" s="17"/>
      <c r="NHB348" s="16"/>
      <c r="NHC348" s="17"/>
      <c r="NHD348" s="16"/>
      <c r="NHE348" s="17"/>
      <c r="NHF348" s="16"/>
      <c r="NHG348" s="17"/>
      <c r="NHH348" s="16"/>
      <c r="NHI348" s="17"/>
      <c r="NHJ348" s="16"/>
      <c r="NHK348" s="17"/>
      <c r="NHL348" s="16"/>
      <c r="NHM348" s="17"/>
      <c r="NHN348" s="16"/>
      <c r="NHO348" s="17"/>
      <c r="NHP348" s="16"/>
      <c r="NHQ348" s="17"/>
      <c r="NHR348" s="16"/>
      <c r="NHS348" s="17"/>
      <c r="NHT348" s="16"/>
      <c r="NHU348" s="17"/>
      <c r="NHV348" s="16"/>
      <c r="NHW348" s="17"/>
      <c r="NHX348" s="16"/>
      <c r="NHY348" s="17"/>
      <c r="NHZ348" s="16"/>
      <c r="NIA348" s="17"/>
      <c r="NIB348" s="16"/>
      <c r="NIC348" s="17"/>
      <c r="NID348" s="16"/>
      <c r="NIE348" s="17"/>
      <c r="NIF348" s="16"/>
      <c r="NIG348" s="17"/>
      <c r="NIH348" s="16"/>
      <c r="NII348" s="17"/>
      <c r="NIJ348" s="16"/>
      <c r="NIK348" s="17"/>
      <c r="NIL348" s="16"/>
      <c r="NIM348" s="17"/>
      <c r="NIN348" s="16"/>
      <c r="NIO348" s="17"/>
      <c r="NIP348" s="16"/>
      <c r="NIQ348" s="17"/>
      <c r="NIR348" s="16"/>
      <c r="NIS348" s="17"/>
      <c r="NIT348" s="16"/>
      <c r="NIU348" s="17"/>
      <c r="NIV348" s="16"/>
      <c r="NIW348" s="17"/>
      <c r="NIX348" s="16"/>
      <c r="NIY348" s="17"/>
      <c r="NIZ348" s="16"/>
      <c r="NJA348" s="17"/>
      <c r="NJB348" s="16"/>
      <c r="NJC348" s="17"/>
      <c r="NJD348" s="16"/>
      <c r="NJE348" s="17"/>
      <c r="NJF348" s="16"/>
      <c r="NJG348" s="17"/>
      <c r="NJH348" s="16"/>
      <c r="NJI348" s="17"/>
      <c r="NJJ348" s="16"/>
      <c r="NJK348" s="17"/>
      <c r="NJL348" s="16"/>
      <c r="NJM348" s="17"/>
      <c r="NJN348" s="16"/>
      <c r="NJO348" s="17"/>
      <c r="NJP348" s="16"/>
      <c r="NJQ348" s="17"/>
      <c r="NJR348" s="16"/>
      <c r="NJS348" s="17"/>
      <c r="NJT348" s="16"/>
      <c r="NJU348" s="17"/>
      <c r="NJV348" s="16"/>
      <c r="NJW348" s="17"/>
      <c r="NJX348" s="16"/>
      <c r="NJY348" s="17"/>
      <c r="NJZ348" s="16"/>
      <c r="NKA348" s="17"/>
      <c r="NKB348" s="16"/>
      <c r="NKC348" s="17"/>
      <c r="NKD348" s="16"/>
      <c r="NKE348" s="17"/>
      <c r="NKF348" s="16"/>
      <c r="NKG348" s="17"/>
      <c r="NKH348" s="16"/>
      <c r="NKI348" s="17"/>
      <c r="NKJ348" s="16"/>
      <c r="NKK348" s="17"/>
      <c r="NKL348" s="16"/>
      <c r="NKM348" s="17"/>
      <c r="NKN348" s="16"/>
      <c r="NKO348" s="17"/>
      <c r="NKP348" s="16"/>
      <c r="NKQ348" s="17"/>
      <c r="NKR348" s="16"/>
      <c r="NKS348" s="17"/>
      <c r="NKT348" s="16"/>
      <c r="NKU348" s="17"/>
      <c r="NKV348" s="16"/>
      <c r="NKW348" s="17"/>
      <c r="NKX348" s="16"/>
      <c r="NKY348" s="17"/>
      <c r="NKZ348" s="16"/>
      <c r="NLA348" s="17"/>
      <c r="NLB348" s="16"/>
      <c r="NLC348" s="17"/>
      <c r="NLD348" s="16"/>
      <c r="NLE348" s="17"/>
      <c r="NLF348" s="16"/>
      <c r="NLG348" s="17"/>
      <c r="NLH348" s="16"/>
      <c r="NLI348" s="17"/>
      <c r="NLJ348" s="16"/>
      <c r="NLK348" s="17"/>
      <c r="NLL348" s="16"/>
      <c r="NLM348" s="17"/>
      <c r="NLN348" s="16"/>
      <c r="NLO348" s="17"/>
      <c r="NLP348" s="16"/>
      <c r="NLQ348" s="17"/>
      <c r="NLR348" s="16"/>
      <c r="NLS348" s="17"/>
      <c r="NLT348" s="16"/>
      <c r="NLU348" s="17"/>
      <c r="NLV348" s="16"/>
      <c r="NLW348" s="17"/>
      <c r="NLX348" s="16"/>
      <c r="NLY348" s="17"/>
      <c r="NLZ348" s="16"/>
      <c r="NMA348" s="17"/>
      <c r="NMB348" s="16"/>
      <c r="NMC348" s="17"/>
      <c r="NMD348" s="16"/>
      <c r="NME348" s="17"/>
      <c r="NMF348" s="16"/>
      <c r="NMG348" s="17"/>
      <c r="NMH348" s="16"/>
      <c r="NMI348" s="17"/>
      <c r="NMJ348" s="16"/>
      <c r="NMK348" s="17"/>
      <c r="NML348" s="16"/>
      <c r="NMM348" s="17"/>
      <c r="NMN348" s="16"/>
      <c r="NMO348" s="17"/>
      <c r="NMP348" s="16"/>
      <c r="NMQ348" s="17"/>
      <c r="NMR348" s="16"/>
      <c r="NMS348" s="17"/>
      <c r="NMT348" s="16"/>
      <c r="NMU348" s="17"/>
      <c r="NMV348" s="16"/>
      <c r="NMW348" s="17"/>
      <c r="NMX348" s="16"/>
      <c r="NMY348" s="17"/>
      <c r="NMZ348" s="16"/>
      <c r="NNA348" s="17"/>
      <c r="NNB348" s="16"/>
      <c r="NNC348" s="17"/>
      <c r="NND348" s="16"/>
      <c r="NNE348" s="17"/>
      <c r="NNF348" s="16"/>
      <c r="NNG348" s="17"/>
      <c r="NNH348" s="16"/>
      <c r="NNI348" s="17"/>
      <c r="NNJ348" s="16"/>
      <c r="NNK348" s="17"/>
      <c r="NNL348" s="16"/>
      <c r="NNM348" s="17"/>
      <c r="NNN348" s="16"/>
      <c r="NNO348" s="17"/>
      <c r="NNP348" s="16"/>
      <c r="NNQ348" s="17"/>
      <c r="NNR348" s="16"/>
      <c r="NNS348" s="17"/>
      <c r="NNT348" s="16"/>
      <c r="NNU348" s="17"/>
      <c r="NNV348" s="16"/>
      <c r="NNW348" s="17"/>
      <c r="NNX348" s="16"/>
      <c r="NNY348" s="17"/>
      <c r="NNZ348" s="16"/>
      <c r="NOA348" s="17"/>
      <c r="NOB348" s="16"/>
      <c r="NOC348" s="17"/>
      <c r="NOD348" s="16"/>
      <c r="NOE348" s="17"/>
      <c r="NOF348" s="16"/>
      <c r="NOG348" s="17"/>
      <c r="NOH348" s="16"/>
      <c r="NOI348" s="17"/>
      <c r="NOJ348" s="16"/>
      <c r="NOK348" s="17"/>
      <c r="NOL348" s="16"/>
      <c r="NOM348" s="17"/>
      <c r="NON348" s="16"/>
      <c r="NOO348" s="17"/>
      <c r="NOP348" s="16"/>
      <c r="NOQ348" s="17"/>
      <c r="NOR348" s="16"/>
      <c r="NOS348" s="17"/>
      <c r="NOT348" s="16"/>
      <c r="NOU348" s="17"/>
      <c r="NOV348" s="16"/>
      <c r="NOW348" s="17"/>
      <c r="NOX348" s="16"/>
      <c r="NOY348" s="17"/>
      <c r="NOZ348" s="16"/>
      <c r="NPA348" s="17"/>
      <c r="NPB348" s="16"/>
      <c r="NPC348" s="17"/>
      <c r="NPD348" s="16"/>
      <c r="NPE348" s="17"/>
      <c r="NPF348" s="16"/>
      <c r="NPG348" s="17"/>
      <c r="NPH348" s="16"/>
      <c r="NPI348" s="17"/>
      <c r="NPJ348" s="16"/>
      <c r="NPK348" s="17"/>
      <c r="NPL348" s="16"/>
      <c r="NPM348" s="17"/>
      <c r="NPN348" s="16"/>
      <c r="NPO348" s="17"/>
      <c r="NPP348" s="16"/>
      <c r="NPQ348" s="17"/>
      <c r="NPR348" s="16"/>
      <c r="NPS348" s="17"/>
      <c r="NPT348" s="16"/>
      <c r="NPU348" s="17"/>
      <c r="NPV348" s="16"/>
      <c r="NPW348" s="17"/>
      <c r="NPX348" s="16"/>
      <c r="NPY348" s="17"/>
      <c r="NPZ348" s="16"/>
      <c r="NQA348" s="17"/>
      <c r="NQB348" s="16"/>
      <c r="NQC348" s="17"/>
      <c r="NQD348" s="16"/>
      <c r="NQE348" s="17"/>
      <c r="NQF348" s="16"/>
      <c r="NQG348" s="17"/>
      <c r="NQH348" s="16"/>
      <c r="NQI348" s="17"/>
      <c r="NQJ348" s="16"/>
      <c r="NQK348" s="17"/>
      <c r="NQL348" s="16"/>
      <c r="NQM348" s="17"/>
      <c r="NQN348" s="16"/>
      <c r="NQO348" s="17"/>
      <c r="NQP348" s="16"/>
      <c r="NQQ348" s="17"/>
      <c r="NQR348" s="16"/>
      <c r="NQS348" s="17"/>
      <c r="NQT348" s="16"/>
      <c r="NQU348" s="17"/>
      <c r="NQV348" s="16"/>
      <c r="NQW348" s="17"/>
      <c r="NQX348" s="16"/>
      <c r="NQY348" s="17"/>
      <c r="NQZ348" s="16"/>
      <c r="NRA348" s="17"/>
      <c r="NRB348" s="16"/>
      <c r="NRC348" s="17"/>
      <c r="NRD348" s="16"/>
      <c r="NRE348" s="17"/>
      <c r="NRF348" s="16"/>
      <c r="NRG348" s="17"/>
      <c r="NRH348" s="16"/>
      <c r="NRI348" s="17"/>
      <c r="NRJ348" s="16"/>
      <c r="NRK348" s="17"/>
      <c r="NRL348" s="16"/>
      <c r="NRM348" s="17"/>
      <c r="NRN348" s="16"/>
      <c r="NRO348" s="17"/>
      <c r="NRP348" s="16"/>
      <c r="NRQ348" s="17"/>
      <c r="NRR348" s="16"/>
      <c r="NRS348" s="17"/>
      <c r="NRT348" s="16"/>
      <c r="NRU348" s="17"/>
      <c r="NRV348" s="16"/>
      <c r="NRW348" s="17"/>
      <c r="NRX348" s="16"/>
      <c r="NRY348" s="17"/>
      <c r="NRZ348" s="16"/>
      <c r="NSA348" s="17"/>
      <c r="NSB348" s="16"/>
      <c r="NSC348" s="17"/>
      <c r="NSD348" s="16"/>
      <c r="NSE348" s="17"/>
      <c r="NSF348" s="16"/>
      <c r="NSG348" s="17"/>
      <c r="NSH348" s="16"/>
      <c r="NSI348" s="17"/>
      <c r="NSJ348" s="16"/>
      <c r="NSK348" s="17"/>
      <c r="NSL348" s="16"/>
      <c r="NSM348" s="17"/>
      <c r="NSN348" s="16"/>
      <c r="NSO348" s="17"/>
      <c r="NSP348" s="16"/>
      <c r="NSQ348" s="17"/>
      <c r="NSR348" s="16"/>
      <c r="NSS348" s="17"/>
      <c r="NST348" s="16"/>
      <c r="NSU348" s="17"/>
      <c r="NSV348" s="16"/>
      <c r="NSW348" s="17"/>
      <c r="NSX348" s="16"/>
      <c r="NSY348" s="17"/>
      <c r="NSZ348" s="16"/>
      <c r="NTA348" s="17"/>
      <c r="NTB348" s="16"/>
      <c r="NTC348" s="17"/>
      <c r="NTD348" s="16"/>
      <c r="NTE348" s="17"/>
      <c r="NTF348" s="16"/>
      <c r="NTG348" s="17"/>
      <c r="NTH348" s="16"/>
      <c r="NTI348" s="17"/>
      <c r="NTJ348" s="16"/>
      <c r="NTK348" s="17"/>
      <c r="NTL348" s="16"/>
      <c r="NTM348" s="17"/>
      <c r="NTN348" s="16"/>
      <c r="NTO348" s="17"/>
      <c r="NTP348" s="16"/>
      <c r="NTQ348" s="17"/>
      <c r="NTR348" s="16"/>
      <c r="NTS348" s="17"/>
      <c r="NTT348" s="16"/>
      <c r="NTU348" s="17"/>
      <c r="NTV348" s="16"/>
      <c r="NTW348" s="17"/>
      <c r="NTX348" s="16"/>
      <c r="NTY348" s="17"/>
      <c r="NTZ348" s="16"/>
      <c r="NUA348" s="17"/>
      <c r="NUB348" s="16"/>
      <c r="NUC348" s="17"/>
      <c r="NUD348" s="16"/>
      <c r="NUE348" s="17"/>
      <c r="NUF348" s="16"/>
      <c r="NUG348" s="17"/>
      <c r="NUH348" s="16"/>
      <c r="NUI348" s="17"/>
      <c r="NUJ348" s="16"/>
      <c r="NUK348" s="17"/>
      <c r="NUL348" s="16"/>
      <c r="NUM348" s="17"/>
      <c r="NUN348" s="16"/>
      <c r="NUO348" s="17"/>
      <c r="NUP348" s="16"/>
      <c r="NUQ348" s="17"/>
      <c r="NUR348" s="16"/>
      <c r="NUS348" s="17"/>
      <c r="NUT348" s="16"/>
      <c r="NUU348" s="17"/>
      <c r="NUV348" s="16"/>
      <c r="NUW348" s="17"/>
      <c r="NUX348" s="16"/>
      <c r="NUY348" s="17"/>
      <c r="NUZ348" s="16"/>
      <c r="NVA348" s="17"/>
      <c r="NVB348" s="16"/>
      <c r="NVC348" s="17"/>
      <c r="NVD348" s="16"/>
      <c r="NVE348" s="17"/>
      <c r="NVF348" s="16"/>
      <c r="NVG348" s="17"/>
      <c r="NVH348" s="16"/>
      <c r="NVI348" s="17"/>
      <c r="NVJ348" s="16"/>
      <c r="NVK348" s="17"/>
      <c r="NVL348" s="16"/>
      <c r="NVM348" s="17"/>
      <c r="NVN348" s="16"/>
      <c r="NVO348" s="17"/>
      <c r="NVP348" s="16"/>
      <c r="NVQ348" s="17"/>
      <c r="NVR348" s="16"/>
      <c r="NVS348" s="17"/>
      <c r="NVT348" s="16"/>
      <c r="NVU348" s="17"/>
      <c r="NVV348" s="16"/>
      <c r="NVW348" s="17"/>
      <c r="NVX348" s="16"/>
      <c r="NVY348" s="17"/>
      <c r="NVZ348" s="16"/>
      <c r="NWA348" s="17"/>
      <c r="NWB348" s="16"/>
      <c r="NWC348" s="17"/>
      <c r="NWD348" s="16"/>
      <c r="NWE348" s="17"/>
      <c r="NWF348" s="16"/>
      <c r="NWG348" s="17"/>
      <c r="NWH348" s="16"/>
      <c r="NWI348" s="17"/>
      <c r="NWJ348" s="16"/>
      <c r="NWK348" s="17"/>
      <c r="NWL348" s="16"/>
      <c r="NWM348" s="17"/>
      <c r="NWN348" s="16"/>
      <c r="NWO348" s="17"/>
      <c r="NWP348" s="16"/>
      <c r="NWQ348" s="17"/>
      <c r="NWR348" s="16"/>
      <c r="NWS348" s="17"/>
      <c r="NWT348" s="16"/>
      <c r="NWU348" s="17"/>
      <c r="NWV348" s="16"/>
      <c r="NWW348" s="17"/>
      <c r="NWX348" s="16"/>
      <c r="NWY348" s="17"/>
      <c r="NWZ348" s="16"/>
      <c r="NXA348" s="17"/>
      <c r="NXB348" s="16"/>
      <c r="NXC348" s="17"/>
      <c r="NXD348" s="16"/>
      <c r="NXE348" s="17"/>
      <c r="NXF348" s="16"/>
      <c r="NXG348" s="17"/>
      <c r="NXH348" s="16"/>
      <c r="NXI348" s="17"/>
      <c r="NXJ348" s="16"/>
      <c r="NXK348" s="17"/>
      <c r="NXL348" s="16"/>
      <c r="NXM348" s="17"/>
      <c r="NXN348" s="16"/>
      <c r="NXO348" s="17"/>
      <c r="NXP348" s="16"/>
      <c r="NXQ348" s="17"/>
      <c r="NXR348" s="16"/>
      <c r="NXS348" s="17"/>
      <c r="NXT348" s="16"/>
      <c r="NXU348" s="17"/>
      <c r="NXV348" s="16"/>
      <c r="NXW348" s="17"/>
      <c r="NXX348" s="16"/>
      <c r="NXY348" s="17"/>
      <c r="NXZ348" s="16"/>
      <c r="NYA348" s="17"/>
      <c r="NYB348" s="16"/>
      <c r="NYC348" s="17"/>
      <c r="NYD348" s="16"/>
      <c r="NYE348" s="17"/>
      <c r="NYF348" s="16"/>
      <c r="NYG348" s="17"/>
      <c r="NYH348" s="16"/>
      <c r="NYI348" s="17"/>
      <c r="NYJ348" s="16"/>
      <c r="NYK348" s="17"/>
      <c r="NYL348" s="16"/>
      <c r="NYM348" s="17"/>
      <c r="NYN348" s="16"/>
      <c r="NYO348" s="17"/>
      <c r="NYP348" s="16"/>
      <c r="NYQ348" s="17"/>
      <c r="NYR348" s="16"/>
      <c r="NYS348" s="17"/>
      <c r="NYT348" s="16"/>
      <c r="NYU348" s="17"/>
      <c r="NYV348" s="16"/>
      <c r="NYW348" s="17"/>
      <c r="NYX348" s="16"/>
      <c r="NYY348" s="17"/>
      <c r="NYZ348" s="16"/>
      <c r="NZA348" s="17"/>
      <c r="NZB348" s="16"/>
      <c r="NZC348" s="17"/>
      <c r="NZD348" s="16"/>
      <c r="NZE348" s="17"/>
      <c r="NZF348" s="16"/>
      <c r="NZG348" s="17"/>
      <c r="NZH348" s="16"/>
      <c r="NZI348" s="17"/>
      <c r="NZJ348" s="16"/>
      <c r="NZK348" s="17"/>
      <c r="NZL348" s="16"/>
      <c r="NZM348" s="17"/>
      <c r="NZN348" s="16"/>
      <c r="NZO348" s="17"/>
      <c r="NZP348" s="16"/>
      <c r="NZQ348" s="17"/>
      <c r="NZR348" s="16"/>
      <c r="NZS348" s="17"/>
      <c r="NZT348" s="16"/>
      <c r="NZU348" s="17"/>
      <c r="NZV348" s="16"/>
      <c r="NZW348" s="17"/>
      <c r="NZX348" s="16"/>
      <c r="NZY348" s="17"/>
      <c r="NZZ348" s="16"/>
      <c r="OAA348" s="17"/>
      <c r="OAB348" s="16"/>
      <c r="OAC348" s="17"/>
      <c r="OAD348" s="16"/>
      <c r="OAE348" s="17"/>
      <c r="OAF348" s="16"/>
      <c r="OAG348" s="17"/>
      <c r="OAH348" s="16"/>
      <c r="OAI348" s="17"/>
      <c r="OAJ348" s="16"/>
      <c r="OAK348" s="17"/>
      <c r="OAL348" s="16"/>
      <c r="OAM348" s="17"/>
      <c r="OAN348" s="16"/>
      <c r="OAO348" s="17"/>
      <c r="OAP348" s="16"/>
      <c r="OAQ348" s="17"/>
      <c r="OAR348" s="16"/>
      <c r="OAS348" s="17"/>
      <c r="OAT348" s="16"/>
      <c r="OAU348" s="17"/>
      <c r="OAV348" s="16"/>
      <c r="OAW348" s="17"/>
      <c r="OAX348" s="16"/>
      <c r="OAY348" s="17"/>
      <c r="OAZ348" s="16"/>
      <c r="OBA348" s="17"/>
      <c r="OBB348" s="16"/>
      <c r="OBC348" s="17"/>
      <c r="OBD348" s="16"/>
      <c r="OBE348" s="17"/>
      <c r="OBF348" s="16"/>
      <c r="OBG348" s="17"/>
      <c r="OBH348" s="16"/>
      <c r="OBI348" s="17"/>
      <c r="OBJ348" s="16"/>
      <c r="OBK348" s="17"/>
      <c r="OBL348" s="16"/>
      <c r="OBM348" s="17"/>
      <c r="OBN348" s="16"/>
      <c r="OBO348" s="17"/>
      <c r="OBP348" s="16"/>
      <c r="OBQ348" s="17"/>
      <c r="OBR348" s="16"/>
      <c r="OBS348" s="17"/>
      <c r="OBT348" s="16"/>
      <c r="OBU348" s="17"/>
      <c r="OBV348" s="16"/>
      <c r="OBW348" s="17"/>
      <c r="OBX348" s="16"/>
      <c r="OBY348" s="17"/>
      <c r="OBZ348" s="16"/>
      <c r="OCA348" s="17"/>
      <c r="OCB348" s="16"/>
      <c r="OCC348" s="17"/>
      <c r="OCD348" s="16"/>
      <c r="OCE348" s="17"/>
      <c r="OCF348" s="16"/>
      <c r="OCG348" s="17"/>
      <c r="OCH348" s="16"/>
      <c r="OCI348" s="17"/>
      <c r="OCJ348" s="16"/>
      <c r="OCK348" s="17"/>
      <c r="OCL348" s="16"/>
      <c r="OCM348" s="17"/>
      <c r="OCN348" s="16"/>
      <c r="OCO348" s="17"/>
      <c r="OCP348" s="16"/>
      <c r="OCQ348" s="17"/>
      <c r="OCR348" s="16"/>
      <c r="OCS348" s="17"/>
      <c r="OCT348" s="16"/>
      <c r="OCU348" s="17"/>
      <c r="OCV348" s="16"/>
      <c r="OCW348" s="17"/>
      <c r="OCX348" s="16"/>
      <c r="OCY348" s="17"/>
      <c r="OCZ348" s="16"/>
      <c r="ODA348" s="17"/>
      <c r="ODB348" s="16"/>
      <c r="ODC348" s="17"/>
      <c r="ODD348" s="16"/>
      <c r="ODE348" s="17"/>
      <c r="ODF348" s="16"/>
      <c r="ODG348" s="17"/>
      <c r="ODH348" s="16"/>
      <c r="ODI348" s="17"/>
      <c r="ODJ348" s="16"/>
      <c r="ODK348" s="17"/>
      <c r="ODL348" s="16"/>
      <c r="ODM348" s="17"/>
      <c r="ODN348" s="16"/>
      <c r="ODO348" s="17"/>
      <c r="ODP348" s="16"/>
      <c r="ODQ348" s="17"/>
      <c r="ODR348" s="16"/>
      <c r="ODS348" s="17"/>
      <c r="ODT348" s="16"/>
      <c r="ODU348" s="17"/>
      <c r="ODV348" s="16"/>
      <c r="ODW348" s="17"/>
      <c r="ODX348" s="16"/>
      <c r="ODY348" s="17"/>
      <c r="ODZ348" s="16"/>
      <c r="OEA348" s="17"/>
      <c r="OEB348" s="16"/>
      <c r="OEC348" s="17"/>
      <c r="OED348" s="16"/>
      <c r="OEE348" s="17"/>
      <c r="OEF348" s="16"/>
      <c r="OEG348" s="17"/>
      <c r="OEH348" s="16"/>
      <c r="OEI348" s="17"/>
      <c r="OEJ348" s="16"/>
      <c r="OEK348" s="17"/>
      <c r="OEL348" s="16"/>
      <c r="OEM348" s="17"/>
      <c r="OEN348" s="16"/>
      <c r="OEO348" s="17"/>
      <c r="OEP348" s="16"/>
      <c r="OEQ348" s="17"/>
      <c r="OER348" s="16"/>
      <c r="OES348" s="17"/>
      <c r="OET348" s="16"/>
      <c r="OEU348" s="17"/>
      <c r="OEV348" s="16"/>
      <c r="OEW348" s="17"/>
      <c r="OEX348" s="16"/>
      <c r="OEY348" s="17"/>
      <c r="OEZ348" s="16"/>
      <c r="OFA348" s="17"/>
      <c r="OFB348" s="16"/>
      <c r="OFC348" s="17"/>
      <c r="OFD348" s="16"/>
      <c r="OFE348" s="17"/>
      <c r="OFF348" s="16"/>
      <c r="OFG348" s="17"/>
      <c r="OFH348" s="16"/>
      <c r="OFI348" s="17"/>
      <c r="OFJ348" s="16"/>
      <c r="OFK348" s="17"/>
      <c r="OFL348" s="16"/>
      <c r="OFM348" s="17"/>
      <c r="OFN348" s="16"/>
      <c r="OFO348" s="17"/>
      <c r="OFP348" s="16"/>
      <c r="OFQ348" s="17"/>
      <c r="OFR348" s="16"/>
      <c r="OFS348" s="17"/>
      <c r="OFT348" s="16"/>
      <c r="OFU348" s="17"/>
      <c r="OFV348" s="16"/>
      <c r="OFW348" s="17"/>
      <c r="OFX348" s="16"/>
      <c r="OFY348" s="17"/>
      <c r="OFZ348" s="16"/>
      <c r="OGA348" s="17"/>
      <c r="OGB348" s="16"/>
      <c r="OGC348" s="17"/>
      <c r="OGD348" s="16"/>
      <c r="OGE348" s="17"/>
      <c r="OGF348" s="16"/>
      <c r="OGG348" s="17"/>
      <c r="OGH348" s="16"/>
      <c r="OGI348" s="17"/>
      <c r="OGJ348" s="16"/>
      <c r="OGK348" s="17"/>
      <c r="OGL348" s="16"/>
      <c r="OGM348" s="17"/>
      <c r="OGN348" s="16"/>
      <c r="OGO348" s="17"/>
      <c r="OGP348" s="16"/>
      <c r="OGQ348" s="17"/>
      <c r="OGR348" s="16"/>
      <c r="OGS348" s="17"/>
      <c r="OGT348" s="16"/>
      <c r="OGU348" s="17"/>
      <c r="OGV348" s="16"/>
      <c r="OGW348" s="17"/>
      <c r="OGX348" s="16"/>
      <c r="OGY348" s="17"/>
      <c r="OGZ348" s="16"/>
      <c r="OHA348" s="17"/>
      <c r="OHB348" s="16"/>
      <c r="OHC348" s="17"/>
      <c r="OHD348" s="16"/>
      <c r="OHE348" s="17"/>
      <c r="OHF348" s="16"/>
      <c r="OHG348" s="17"/>
      <c r="OHH348" s="16"/>
      <c r="OHI348" s="17"/>
      <c r="OHJ348" s="16"/>
      <c r="OHK348" s="17"/>
      <c r="OHL348" s="16"/>
      <c r="OHM348" s="17"/>
      <c r="OHN348" s="16"/>
      <c r="OHO348" s="17"/>
      <c r="OHP348" s="16"/>
      <c r="OHQ348" s="17"/>
      <c r="OHR348" s="16"/>
      <c r="OHS348" s="17"/>
      <c r="OHT348" s="16"/>
      <c r="OHU348" s="17"/>
      <c r="OHV348" s="16"/>
      <c r="OHW348" s="17"/>
      <c r="OHX348" s="16"/>
      <c r="OHY348" s="17"/>
      <c r="OHZ348" s="16"/>
      <c r="OIA348" s="17"/>
      <c r="OIB348" s="16"/>
      <c r="OIC348" s="17"/>
      <c r="OID348" s="16"/>
      <c r="OIE348" s="17"/>
      <c r="OIF348" s="16"/>
      <c r="OIG348" s="17"/>
      <c r="OIH348" s="16"/>
      <c r="OII348" s="17"/>
      <c r="OIJ348" s="16"/>
      <c r="OIK348" s="17"/>
      <c r="OIL348" s="16"/>
      <c r="OIM348" s="17"/>
      <c r="OIN348" s="16"/>
      <c r="OIO348" s="17"/>
      <c r="OIP348" s="16"/>
      <c r="OIQ348" s="17"/>
      <c r="OIR348" s="16"/>
      <c r="OIS348" s="17"/>
      <c r="OIT348" s="16"/>
      <c r="OIU348" s="17"/>
      <c r="OIV348" s="16"/>
      <c r="OIW348" s="17"/>
      <c r="OIX348" s="16"/>
      <c r="OIY348" s="17"/>
      <c r="OIZ348" s="16"/>
      <c r="OJA348" s="17"/>
      <c r="OJB348" s="16"/>
      <c r="OJC348" s="17"/>
      <c r="OJD348" s="16"/>
      <c r="OJE348" s="17"/>
      <c r="OJF348" s="16"/>
      <c r="OJG348" s="17"/>
      <c r="OJH348" s="16"/>
      <c r="OJI348" s="17"/>
      <c r="OJJ348" s="16"/>
      <c r="OJK348" s="17"/>
      <c r="OJL348" s="16"/>
      <c r="OJM348" s="17"/>
      <c r="OJN348" s="16"/>
      <c r="OJO348" s="17"/>
      <c r="OJP348" s="16"/>
      <c r="OJQ348" s="17"/>
      <c r="OJR348" s="16"/>
      <c r="OJS348" s="17"/>
      <c r="OJT348" s="16"/>
      <c r="OJU348" s="17"/>
      <c r="OJV348" s="16"/>
      <c r="OJW348" s="17"/>
      <c r="OJX348" s="16"/>
      <c r="OJY348" s="17"/>
      <c r="OJZ348" s="16"/>
      <c r="OKA348" s="17"/>
      <c r="OKB348" s="16"/>
      <c r="OKC348" s="17"/>
      <c r="OKD348" s="16"/>
      <c r="OKE348" s="17"/>
      <c r="OKF348" s="16"/>
      <c r="OKG348" s="17"/>
      <c r="OKH348" s="16"/>
      <c r="OKI348" s="17"/>
      <c r="OKJ348" s="16"/>
      <c r="OKK348" s="17"/>
      <c r="OKL348" s="16"/>
      <c r="OKM348" s="17"/>
      <c r="OKN348" s="16"/>
      <c r="OKO348" s="17"/>
      <c r="OKP348" s="16"/>
      <c r="OKQ348" s="17"/>
      <c r="OKR348" s="16"/>
      <c r="OKS348" s="17"/>
      <c r="OKT348" s="16"/>
      <c r="OKU348" s="17"/>
      <c r="OKV348" s="16"/>
      <c r="OKW348" s="17"/>
      <c r="OKX348" s="16"/>
      <c r="OKY348" s="17"/>
      <c r="OKZ348" s="16"/>
      <c r="OLA348" s="17"/>
      <c r="OLB348" s="16"/>
      <c r="OLC348" s="17"/>
      <c r="OLD348" s="16"/>
      <c r="OLE348" s="17"/>
      <c r="OLF348" s="16"/>
      <c r="OLG348" s="17"/>
      <c r="OLH348" s="16"/>
      <c r="OLI348" s="17"/>
      <c r="OLJ348" s="16"/>
      <c r="OLK348" s="17"/>
      <c r="OLL348" s="16"/>
      <c r="OLM348" s="17"/>
      <c r="OLN348" s="16"/>
      <c r="OLO348" s="17"/>
      <c r="OLP348" s="16"/>
      <c r="OLQ348" s="17"/>
      <c r="OLR348" s="16"/>
      <c r="OLS348" s="17"/>
      <c r="OLT348" s="16"/>
      <c r="OLU348" s="17"/>
      <c r="OLV348" s="16"/>
      <c r="OLW348" s="17"/>
      <c r="OLX348" s="16"/>
      <c r="OLY348" s="17"/>
      <c r="OLZ348" s="16"/>
      <c r="OMA348" s="17"/>
      <c r="OMB348" s="16"/>
      <c r="OMC348" s="17"/>
      <c r="OMD348" s="16"/>
      <c r="OME348" s="17"/>
      <c r="OMF348" s="16"/>
      <c r="OMG348" s="17"/>
      <c r="OMH348" s="16"/>
      <c r="OMI348" s="17"/>
      <c r="OMJ348" s="16"/>
      <c r="OMK348" s="17"/>
      <c r="OML348" s="16"/>
      <c r="OMM348" s="17"/>
      <c r="OMN348" s="16"/>
      <c r="OMO348" s="17"/>
      <c r="OMP348" s="16"/>
      <c r="OMQ348" s="17"/>
      <c r="OMR348" s="16"/>
      <c r="OMS348" s="17"/>
      <c r="OMT348" s="16"/>
      <c r="OMU348" s="17"/>
      <c r="OMV348" s="16"/>
      <c r="OMW348" s="17"/>
      <c r="OMX348" s="16"/>
      <c r="OMY348" s="17"/>
      <c r="OMZ348" s="16"/>
      <c r="ONA348" s="17"/>
      <c r="ONB348" s="16"/>
      <c r="ONC348" s="17"/>
      <c r="OND348" s="16"/>
      <c r="ONE348" s="17"/>
      <c r="ONF348" s="16"/>
      <c r="ONG348" s="17"/>
      <c r="ONH348" s="16"/>
      <c r="ONI348" s="17"/>
      <c r="ONJ348" s="16"/>
      <c r="ONK348" s="17"/>
      <c r="ONL348" s="16"/>
      <c r="ONM348" s="17"/>
      <c r="ONN348" s="16"/>
      <c r="ONO348" s="17"/>
      <c r="ONP348" s="16"/>
      <c r="ONQ348" s="17"/>
      <c r="ONR348" s="16"/>
      <c r="ONS348" s="17"/>
      <c r="ONT348" s="16"/>
      <c r="ONU348" s="17"/>
      <c r="ONV348" s="16"/>
      <c r="ONW348" s="17"/>
      <c r="ONX348" s="16"/>
      <c r="ONY348" s="17"/>
      <c r="ONZ348" s="16"/>
      <c r="OOA348" s="17"/>
      <c r="OOB348" s="16"/>
      <c r="OOC348" s="17"/>
      <c r="OOD348" s="16"/>
      <c r="OOE348" s="17"/>
      <c r="OOF348" s="16"/>
      <c r="OOG348" s="17"/>
      <c r="OOH348" s="16"/>
      <c r="OOI348" s="17"/>
      <c r="OOJ348" s="16"/>
      <c r="OOK348" s="17"/>
      <c r="OOL348" s="16"/>
      <c r="OOM348" s="17"/>
      <c r="OON348" s="16"/>
      <c r="OOO348" s="17"/>
      <c r="OOP348" s="16"/>
      <c r="OOQ348" s="17"/>
      <c r="OOR348" s="16"/>
      <c r="OOS348" s="17"/>
      <c r="OOT348" s="16"/>
      <c r="OOU348" s="17"/>
      <c r="OOV348" s="16"/>
      <c r="OOW348" s="17"/>
      <c r="OOX348" s="16"/>
      <c r="OOY348" s="17"/>
      <c r="OOZ348" s="16"/>
      <c r="OPA348" s="17"/>
      <c r="OPB348" s="16"/>
      <c r="OPC348" s="17"/>
      <c r="OPD348" s="16"/>
      <c r="OPE348" s="17"/>
      <c r="OPF348" s="16"/>
      <c r="OPG348" s="17"/>
      <c r="OPH348" s="16"/>
      <c r="OPI348" s="17"/>
      <c r="OPJ348" s="16"/>
      <c r="OPK348" s="17"/>
      <c r="OPL348" s="16"/>
      <c r="OPM348" s="17"/>
      <c r="OPN348" s="16"/>
      <c r="OPO348" s="17"/>
      <c r="OPP348" s="16"/>
      <c r="OPQ348" s="17"/>
      <c r="OPR348" s="16"/>
      <c r="OPS348" s="17"/>
      <c r="OPT348" s="16"/>
      <c r="OPU348" s="17"/>
      <c r="OPV348" s="16"/>
      <c r="OPW348" s="17"/>
      <c r="OPX348" s="16"/>
      <c r="OPY348" s="17"/>
      <c r="OPZ348" s="16"/>
      <c r="OQA348" s="17"/>
      <c r="OQB348" s="16"/>
      <c r="OQC348" s="17"/>
      <c r="OQD348" s="16"/>
      <c r="OQE348" s="17"/>
      <c r="OQF348" s="16"/>
      <c r="OQG348" s="17"/>
      <c r="OQH348" s="16"/>
      <c r="OQI348" s="17"/>
      <c r="OQJ348" s="16"/>
      <c r="OQK348" s="17"/>
      <c r="OQL348" s="16"/>
      <c r="OQM348" s="17"/>
      <c r="OQN348" s="16"/>
      <c r="OQO348" s="17"/>
      <c r="OQP348" s="16"/>
      <c r="OQQ348" s="17"/>
      <c r="OQR348" s="16"/>
      <c r="OQS348" s="17"/>
      <c r="OQT348" s="16"/>
      <c r="OQU348" s="17"/>
      <c r="OQV348" s="16"/>
      <c r="OQW348" s="17"/>
      <c r="OQX348" s="16"/>
      <c r="OQY348" s="17"/>
      <c r="OQZ348" s="16"/>
      <c r="ORA348" s="17"/>
      <c r="ORB348" s="16"/>
      <c r="ORC348" s="17"/>
      <c r="ORD348" s="16"/>
      <c r="ORE348" s="17"/>
      <c r="ORF348" s="16"/>
      <c r="ORG348" s="17"/>
      <c r="ORH348" s="16"/>
      <c r="ORI348" s="17"/>
      <c r="ORJ348" s="16"/>
      <c r="ORK348" s="17"/>
      <c r="ORL348" s="16"/>
      <c r="ORM348" s="17"/>
      <c r="ORN348" s="16"/>
      <c r="ORO348" s="17"/>
      <c r="ORP348" s="16"/>
      <c r="ORQ348" s="17"/>
      <c r="ORR348" s="16"/>
      <c r="ORS348" s="17"/>
      <c r="ORT348" s="16"/>
      <c r="ORU348" s="17"/>
      <c r="ORV348" s="16"/>
      <c r="ORW348" s="17"/>
      <c r="ORX348" s="16"/>
      <c r="ORY348" s="17"/>
      <c r="ORZ348" s="16"/>
      <c r="OSA348" s="17"/>
      <c r="OSB348" s="16"/>
      <c r="OSC348" s="17"/>
      <c r="OSD348" s="16"/>
      <c r="OSE348" s="17"/>
      <c r="OSF348" s="16"/>
      <c r="OSG348" s="17"/>
      <c r="OSH348" s="16"/>
      <c r="OSI348" s="17"/>
      <c r="OSJ348" s="16"/>
      <c r="OSK348" s="17"/>
      <c r="OSL348" s="16"/>
      <c r="OSM348" s="17"/>
      <c r="OSN348" s="16"/>
      <c r="OSO348" s="17"/>
      <c r="OSP348" s="16"/>
      <c r="OSQ348" s="17"/>
      <c r="OSR348" s="16"/>
      <c r="OSS348" s="17"/>
      <c r="OST348" s="16"/>
      <c r="OSU348" s="17"/>
      <c r="OSV348" s="16"/>
      <c r="OSW348" s="17"/>
      <c r="OSX348" s="16"/>
      <c r="OSY348" s="17"/>
      <c r="OSZ348" s="16"/>
      <c r="OTA348" s="17"/>
      <c r="OTB348" s="16"/>
      <c r="OTC348" s="17"/>
      <c r="OTD348" s="16"/>
      <c r="OTE348" s="17"/>
      <c r="OTF348" s="16"/>
      <c r="OTG348" s="17"/>
      <c r="OTH348" s="16"/>
      <c r="OTI348" s="17"/>
      <c r="OTJ348" s="16"/>
      <c r="OTK348" s="17"/>
      <c r="OTL348" s="16"/>
      <c r="OTM348" s="17"/>
      <c r="OTN348" s="16"/>
      <c r="OTO348" s="17"/>
      <c r="OTP348" s="16"/>
      <c r="OTQ348" s="17"/>
      <c r="OTR348" s="16"/>
      <c r="OTS348" s="17"/>
      <c r="OTT348" s="16"/>
      <c r="OTU348" s="17"/>
      <c r="OTV348" s="16"/>
      <c r="OTW348" s="17"/>
      <c r="OTX348" s="16"/>
      <c r="OTY348" s="17"/>
      <c r="OTZ348" s="16"/>
      <c r="OUA348" s="17"/>
      <c r="OUB348" s="16"/>
      <c r="OUC348" s="17"/>
      <c r="OUD348" s="16"/>
      <c r="OUE348" s="17"/>
      <c r="OUF348" s="16"/>
      <c r="OUG348" s="17"/>
      <c r="OUH348" s="16"/>
      <c r="OUI348" s="17"/>
      <c r="OUJ348" s="16"/>
      <c r="OUK348" s="17"/>
      <c r="OUL348" s="16"/>
      <c r="OUM348" s="17"/>
      <c r="OUN348" s="16"/>
      <c r="OUO348" s="17"/>
      <c r="OUP348" s="16"/>
      <c r="OUQ348" s="17"/>
      <c r="OUR348" s="16"/>
      <c r="OUS348" s="17"/>
      <c r="OUT348" s="16"/>
      <c r="OUU348" s="17"/>
      <c r="OUV348" s="16"/>
      <c r="OUW348" s="17"/>
      <c r="OUX348" s="16"/>
      <c r="OUY348" s="17"/>
      <c r="OUZ348" s="16"/>
      <c r="OVA348" s="17"/>
      <c r="OVB348" s="16"/>
      <c r="OVC348" s="17"/>
      <c r="OVD348" s="16"/>
      <c r="OVE348" s="17"/>
      <c r="OVF348" s="16"/>
      <c r="OVG348" s="17"/>
      <c r="OVH348" s="16"/>
      <c r="OVI348" s="17"/>
      <c r="OVJ348" s="16"/>
      <c r="OVK348" s="17"/>
      <c r="OVL348" s="16"/>
      <c r="OVM348" s="17"/>
      <c r="OVN348" s="16"/>
      <c r="OVO348" s="17"/>
      <c r="OVP348" s="16"/>
      <c r="OVQ348" s="17"/>
      <c r="OVR348" s="16"/>
      <c r="OVS348" s="17"/>
      <c r="OVT348" s="16"/>
      <c r="OVU348" s="17"/>
      <c r="OVV348" s="16"/>
      <c r="OVW348" s="17"/>
      <c r="OVX348" s="16"/>
      <c r="OVY348" s="17"/>
      <c r="OVZ348" s="16"/>
      <c r="OWA348" s="17"/>
      <c r="OWB348" s="16"/>
      <c r="OWC348" s="17"/>
      <c r="OWD348" s="16"/>
      <c r="OWE348" s="17"/>
      <c r="OWF348" s="16"/>
      <c r="OWG348" s="17"/>
      <c r="OWH348" s="16"/>
      <c r="OWI348" s="17"/>
      <c r="OWJ348" s="16"/>
      <c r="OWK348" s="17"/>
      <c r="OWL348" s="16"/>
      <c r="OWM348" s="17"/>
      <c r="OWN348" s="16"/>
      <c r="OWO348" s="17"/>
      <c r="OWP348" s="16"/>
      <c r="OWQ348" s="17"/>
      <c r="OWR348" s="16"/>
      <c r="OWS348" s="17"/>
      <c r="OWT348" s="16"/>
      <c r="OWU348" s="17"/>
      <c r="OWV348" s="16"/>
      <c r="OWW348" s="17"/>
      <c r="OWX348" s="16"/>
      <c r="OWY348" s="17"/>
      <c r="OWZ348" s="16"/>
      <c r="OXA348" s="17"/>
      <c r="OXB348" s="16"/>
      <c r="OXC348" s="17"/>
      <c r="OXD348" s="16"/>
      <c r="OXE348" s="17"/>
      <c r="OXF348" s="16"/>
      <c r="OXG348" s="17"/>
      <c r="OXH348" s="16"/>
      <c r="OXI348" s="17"/>
      <c r="OXJ348" s="16"/>
      <c r="OXK348" s="17"/>
      <c r="OXL348" s="16"/>
      <c r="OXM348" s="17"/>
      <c r="OXN348" s="16"/>
      <c r="OXO348" s="17"/>
      <c r="OXP348" s="16"/>
      <c r="OXQ348" s="17"/>
      <c r="OXR348" s="16"/>
      <c r="OXS348" s="17"/>
      <c r="OXT348" s="16"/>
      <c r="OXU348" s="17"/>
      <c r="OXV348" s="16"/>
      <c r="OXW348" s="17"/>
      <c r="OXX348" s="16"/>
      <c r="OXY348" s="17"/>
      <c r="OXZ348" s="16"/>
      <c r="OYA348" s="17"/>
      <c r="OYB348" s="16"/>
      <c r="OYC348" s="17"/>
      <c r="OYD348" s="16"/>
      <c r="OYE348" s="17"/>
      <c r="OYF348" s="16"/>
      <c r="OYG348" s="17"/>
      <c r="OYH348" s="16"/>
      <c r="OYI348" s="17"/>
      <c r="OYJ348" s="16"/>
      <c r="OYK348" s="17"/>
      <c r="OYL348" s="16"/>
      <c r="OYM348" s="17"/>
      <c r="OYN348" s="16"/>
      <c r="OYO348" s="17"/>
      <c r="OYP348" s="16"/>
      <c r="OYQ348" s="17"/>
      <c r="OYR348" s="16"/>
      <c r="OYS348" s="17"/>
      <c r="OYT348" s="16"/>
      <c r="OYU348" s="17"/>
      <c r="OYV348" s="16"/>
      <c r="OYW348" s="17"/>
      <c r="OYX348" s="16"/>
      <c r="OYY348" s="17"/>
      <c r="OYZ348" s="16"/>
      <c r="OZA348" s="17"/>
      <c r="OZB348" s="16"/>
      <c r="OZC348" s="17"/>
      <c r="OZD348" s="16"/>
      <c r="OZE348" s="17"/>
      <c r="OZF348" s="16"/>
      <c r="OZG348" s="17"/>
      <c r="OZH348" s="16"/>
      <c r="OZI348" s="17"/>
      <c r="OZJ348" s="16"/>
      <c r="OZK348" s="17"/>
      <c r="OZL348" s="16"/>
      <c r="OZM348" s="17"/>
      <c r="OZN348" s="16"/>
      <c r="OZO348" s="17"/>
      <c r="OZP348" s="16"/>
      <c r="OZQ348" s="17"/>
      <c r="OZR348" s="16"/>
      <c r="OZS348" s="17"/>
      <c r="OZT348" s="16"/>
      <c r="OZU348" s="17"/>
      <c r="OZV348" s="16"/>
      <c r="OZW348" s="17"/>
      <c r="OZX348" s="16"/>
      <c r="OZY348" s="17"/>
      <c r="OZZ348" s="16"/>
      <c r="PAA348" s="17"/>
      <c r="PAB348" s="16"/>
      <c r="PAC348" s="17"/>
      <c r="PAD348" s="16"/>
      <c r="PAE348" s="17"/>
      <c r="PAF348" s="16"/>
      <c r="PAG348" s="17"/>
      <c r="PAH348" s="16"/>
      <c r="PAI348" s="17"/>
      <c r="PAJ348" s="16"/>
      <c r="PAK348" s="17"/>
      <c r="PAL348" s="16"/>
      <c r="PAM348" s="17"/>
      <c r="PAN348" s="16"/>
      <c r="PAO348" s="17"/>
      <c r="PAP348" s="16"/>
      <c r="PAQ348" s="17"/>
      <c r="PAR348" s="16"/>
      <c r="PAS348" s="17"/>
      <c r="PAT348" s="16"/>
      <c r="PAU348" s="17"/>
      <c r="PAV348" s="16"/>
      <c r="PAW348" s="17"/>
      <c r="PAX348" s="16"/>
      <c r="PAY348" s="17"/>
      <c r="PAZ348" s="16"/>
      <c r="PBA348" s="17"/>
      <c r="PBB348" s="16"/>
      <c r="PBC348" s="17"/>
      <c r="PBD348" s="16"/>
      <c r="PBE348" s="17"/>
      <c r="PBF348" s="16"/>
      <c r="PBG348" s="17"/>
      <c r="PBH348" s="16"/>
      <c r="PBI348" s="17"/>
      <c r="PBJ348" s="16"/>
      <c r="PBK348" s="17"/>
      <c r="PBL348" s="16"/>
      <c r="PBM348" s="17"/>
      <c r="PBN348" s="16"/>
      <c r="PBO348" s="17"/>
      <c r="PBP348" s="16"/>
      <c r="PBQ348" s="17"/>
      <c r="PBR348" s="16"/>
      <c r="PBS348" s="17"/>
      <c r="PBT348" s="16"/>
      <c r="PBU348" s="17"/>
      <c r="PBV348" s="16"/>
      <c r="PBW348" s="17"/>
      <c r="PBX348" s="16"/>
      <c r="PBY348" s="17"/>
      <c r="PBZ348" s="16"/>
      <c r="PCA348" s="17"/>
      <c r="PCB348" s="16"/>
      <c r="PCC348" s="17"/>
      <c r="PCD348" s="16"/>
      <c r="PCE348" s="17"/>
      <c r="PCF348" s="16"/>
      <c r="PCG348" s="17"/>
      <c r="PCH348" s="16"/>
      <c r="PCI348" s="17"/>
      <c r="PCJ348" s="16"/>
      <c r="PCK348" s="17"/>
      <c r="PCL348" s="16"/>
      <c r="PCM348" s="17"/>
      <c r="PCN348" s="16"/>
      <c r="PCO348" s="17"/>
      <c r="PCP348" s="16"/>
      <c r="PCQ348" s="17"/>
      <c r="PCR348" s="16"/>
      <c r="PCS348" s="17"/>
      <c r="PCT348" s="16"/>
      <c r="PCU348" s="17"/>
      <c r="PCV348" s="16"/>
      <c r="PCW348" s="17"/>
      <c r="PCX348" s="16"/>
      <c r="PCY348" s="17"/>
      <c r="PCZ348" s="16"/>
      <c r="PDA348" s="17"/>
      <c r="PDB348" s="16"/>
      <c r="PDC348" s="17"/>
      <c r="PDD348" s="16"/>
      <c r="PDE348" s="17"/>
      <c r="PDF348" s="16"/>
      <c r="PDG348" s="17"/>
      <c r="PDH348" s="16"/>
      <c r="PDI348" s="17"/>
      <c r="PDJ348" s="16"/>
      <c r="PDK348" s="17"/>
      <c r="PDL348" s="16"/>
      <c r="PDM348" s="17"/>
      <c r="PDN348" s="16"/>
      <c r="PDO348" s="17"/>
      <c r="PDP348" s="16"/>
      <c r="PDQ348" s="17"/>
      <c r="PDR348" s="16"/>
      <c r="PDS348" s="17"/>
      <c r="PDT348" s="16"/>
      <c r="PDU348" s="17"/>
      <c r="PDV348" s="16"/>
      <c r="PDW348" s="17"/>
      <c r="PDX348" s="16"/>
      <c r="PDY348" s="17"/>
      <c r="PDZ348" s="16"/>
      <c r="PEA348" s="17"/>
      <c r="PEB348" s="16"/>
      <c r="PEC348" s="17"/>
      <c r="PED348" s="16"/>
      <c r="PEE348" s="17"/>
      <c r="PEF348" s="16"/>
      <c r="PEG348" s="17"/>
      <c r="PEH348" s="16"/>
      <c r="PEI348" s="17"/>
      <c r="PEJ348" s="16"/>
      <c r="PEK348" s="17"/>
      <c r="PEL348" s="16"/>
      <c r="PEM348" s="17"/>
      <c r="PEN348" s="16"/>
      <c r="PEO348" s="17"/>
      <c r="PEP348" s="16"/>
      <c r="PEQ348" s="17"/>
      <c r="PER348" s="16"/>
      <c r="PES348" s="17"/>
      <c r="PET348" s="16"/>
      <c r="PEU348" s="17"/>
      <c r="PEV348" s="16"/>
      <c r="PEW348" s="17"/>
      <c r="PEX348" s="16"/>
      <c r="PEY348" s="17"/>
      <c r="PEZ348" s="16"/>
      <c r="PFA348" s="17"/>
      <c r="PFB348" s="16"/>
      <c r="PFC348" s="17"/>
      <c r="PFD348" s="16"/>
      <c r="PFE348" s="17"/>
      <c r="PFF348" s="16"/>
      <c r="PFG348" s="17"/>
      <c r="PFH348" s="16"/>
      <c r="PFI348" s="17"/>
      <c r="PFJ348" s="16"/>
      <c r="PFK348" s="17"/>
      <c r="PFL348" s="16"/>
      <c r="PFM348" s="17"/>
      <c r="PFN348" s="16"/>
      <c r="PFO348" s="17"/>
      <c r="PFP348" s="16"/>
      <c r="PFQ348" s="17"/>
      <c r="PFR348" s="16"/>
      <c r="PFS348" s="17"/>
      <c r="PFT348" s="16"/>
      <c r="PFU348" s="17"/>
      <c r="PFV348" s="16"/>
      <c r="PFW348" s="17"/>
      <c r="PFX348" s="16"/>
      <c r="PFY348" s="17"/>
      <c r="PFZ348" s="16"/>
      <c r="PGA348" s="17"/>
      <c r="PGB348" s="16"/>
      <c r="PGC348" s="17"/>
      <c r="PGD348" s="16"/>
      <c r="PGE348" s="17"/>
      <c r="PGF348" s="16"/>
      <c r="PGG348" s="17"/>
      <c r="PGH348" s="16"/>
      <c r="PGI348" s="17"/>
      <c r="PGJ348" s="16"/>
      <c r="PGK348" s="17"/>
      <c r="PGL348" s="16"/>
      <c r="PGM348" s="17"/>
      <c r="PGN348" s="16"/>
      <c r="PGO348" s="17"/>
      <c r="PGP348" s="16"/>
      <c r="PGQ348" s="17"/>
      <c r="PGR348" s="16"/>
      <c r="PGS348" s="17"/>
      <c r="PGT348" s="16"/>
      <c r="PGU348" s="17"/>
      <c r="PGV348" s="16"/>
      <c r="PGW348" s="17"/>
      <c r="PGX348" s="16"/>
      <c r="PGY348" s="17"/>
      <c r="PGZ348" s="16"/>
      <c r="PHA348" s="17"/>
      <c r="PHB348" s="16"/>
      <c r="PHC348" s="17"/>
      <c r="PHD348" s="16"/>
      <c r="PHE348" s="17"/>
      <c r="PHF348" s="16"/>
      <c r="PHG348" s="17"/>
      <c r="PHH348" s="16"/>
      <c r="PHI348" s="17"/>
      <c r="PHJ348" s="16"/>
      <c r="PHK348" s="17"/>
      <c r="PHL348" s="16"/>
      <c r="PHM348" s="17"/>
      <c r="PHN348" s="16"/>
      <c r="PHO348" s="17"/>
      <c r="PHP348" s="16"/>
      <c r="PHQ348" s="17"/>
      <c r="PHR348" s="16"/>
      <c r="PHS348" s="17"/>
      <c r="PHT348" s="16"/>
      <c r="PHU348" s="17"/>
      <c r="PHV348" s="16"/>
      <c r="PHW348" s="17"/>
      <c r="PHX348" s="16"/>
      <c r="PHY348" s="17"/>
      <c r="PHZ348" s="16"/>
      <c r="PIA348" s="17"/>
      <c r="PIB348" s="16"/>
      <c r="PIC348" s="17"/>
      <c r="PID348" s="16"/>
      <c r="PIE348" s="17"/>
      <c r="PIF348" s="16"/>
      <c r="PIG348" s="17"/>
      <c r="PIH348" s="16"/>
      <c r="PII348" s="17"/>
      <c r="PIJ348" s="16"/>
      <c r="PIK348" s="17"/>
      <c r="PIL348" s="16"/>
      <c r="PIM348" s="17"/>
      <c r="PIN348" s="16"/>
      <c r="PIO348" s="17"/>
      <c r="PIP348" s="16"/>
      <c r="PIQ348" s="17"/>
      <c r="PIR348" s="16"/>
      <c r="PIS348" s="17"/>
      <c r="PIT348" s="16"/>
      <c r="PIU348" s="17"/>
      <c r="PIV348" s="16"/>
      <c r="PIW348" s="17"/>
      <c r="PIX348" s="16"/>
      <c r="PIY348" s="17"/>
      <c r="PIZ348" s="16"/>
      <c r="PJA348" s="17"/>
      <c r="PJB348" s="16"/>
      <c r="PJC348" s="17"/>
      <c r="PJD348" s="16"/>
      <c r="PJE348" s="17"/>
      <c r="PJF348" s="16"/>
      <c r="PJG348" s="17"/>
      <c r="PJH348" s="16"/>
      <c r="PJI348" s="17"/>
      <c r="PJJ348" s="16"/>
      <c r="PJK348" s="17"/>
      <c r="PJL348" s="16"/>
      <c r="PJM348" s="17"/>
      <c r="PJN348" s="16"/>
      <c r="PJO348" s="17"/>
      <c r="PJP348" s="16"/>
      <c r="PJQ348" s="17"/>
      <c r="PJR348" s="16"/>
      <c r="PJS348" s="17"/>
      <c r="PJT348" s="16"/>
      <c r="PJU348" s="17"/>
      <c r="PJV348" s="16"/>
      <c r="PJW348" s="17"/>
      <c r="PJX348" s="16"/>
      <c r="PJY348" s="17"/>
      <c r="PJZ348" s="16"/>
      <c r="PKA348" s="17"/>
      <c r="PKB348" s="16"/>
      <c r="PKC348" s="17"/>
      <c r="PKD348" s="16"/>
      <c r="PKE348" s="17"/>
      <c r="PKF348" s="16"/>
      <c r="PKG348" s="17"/>
      <c r="PKH348" s="16"/>
      <c r="PKI348" s="17"/>
      <c r="PKJ348" s="16"/>
      <c r="PKK348" s="17"/>
      <c r="PKL348" s="16"/>
      <c r="PKM348" s="17"/>
      <c r="PKN348" s="16"/>
      <c r="PKO348" s="17"/>
      <c r="PKP348" s="16"/>
      <c r="PKQ348" s="17"/>
      <c r="PKR348" s="16"/>
      <c r="PKS348" s="17"/>
      <c r="PKT348" s="16"/>
      <c r="PKU348" s="17"/>
      <c r="PKV348" s="16"/>
      <c r="PKW348" s="17"/>
      <c r="PKX348" s="16"/>
      <c r="PKY348" s="17"/>
      <c r="PKZ348" s="16"/>
      <c r="PLA348" s="17"/>
      <c r="PLB348" s="16"/>
      <c r="PLC348" s="17"/>
      <c r="PLD348" s="16"/>
      <c r="PLE348" s="17"/>
      <c r="PLF348" s="16"/>
      <c r="PLG348" s="17"/>
      <c r="PLH348" s="16"/>
      <c r="PLI348" s="17"/>
      <c r="PLJ348" s="16"/>
      <c r="PLK348" s="17"/>
      <c r="PLL348" s="16"/>
      <c r="PLM348" s="17"/>
      <c r="PLN348" s="16"/>
      <c r="PLO348" s="17"/>
      <c r="PLP348" s="16"/>
      <c r="PLQ348" s="17"/>
      <c r="PLR348" s="16"/>
      <c r="PLS348" s="17"/>
      <c r="PLT348" s="16"/>
      <c r="PLU348" s="17"/>
      <c r="PLV348" s="16"/>
      <c r="PLW348" s="17"/>
      <c r="PLX348" s="16"/>
      <c r="PLY348" s="17"/>
      <c r="PLZ348" s="16"/>
      <c r="PMA348" s="17"/>
      <c r="PMB348" s="16"/>
      <c r="PMC348" s="17"/>
      <c r="PMD348" s="16"/>
      <c r="PME348" s="17"/>
      <c r="PMF348" s="16"/>
      <c r="PMG348" s="17"/>
      <c r="PMH348" s="16"/>
      <c r="PMI348" s="17"/>
      <c r="PMJ348" s="16"/>
      <c r="PMK348" s="17"/>
      <c r="PML348" s="16"/>
      <c r="PMM348" s="17"/>
      <c r="PMN348" s="16"/>
      <c r="PMO348" s="17"/>
      <c r="PMP348" s="16"/>
      <c r="PMQ348" s="17"/>
      <c r="PMR348" s="16"/>
      <c r="PMS348" s="17"/>
      <c r="PMT348" s="16"/>
      <c r="PMU348" s="17"/>
      <c r="PMV348" s="16"/>
      <c r="PMW348" s="17"/>
      <c r="PMX348" s="16"/>
      <c r="PMY348" s="17"/>
      <c r="PMZ348" s="16"/>
      <c r="PNA348" s="17"/>
      <c r="PNB348" s="16"/>
      <c r="PNC348" s="17"/>
      <c r="PND348" s="16"/>
      <c r="PNE348" s="17"/>
      <c r="PNF348" s="16"/>
      <c r="PNG348" s="17"/>
      <c r="PNH348" s="16"/>
      <c r="PNI348" s="17"/>
      <c r="PNJ348" s="16"/>
      <c r="PNK348" s="17"/>
      <c r="PNL348" s="16"/>
      <c r="PNM348" s="17"/>
      <c r="PNN348" s="16"/>
      <c r="PNO348" s="17"/>
      <c r="PNP348" s="16"/>
      <c r="PNQ348" s="17"/>
      <c r="PNR348" s="16"/>
      <c r="PNS348" s="17"/>
      <c r="PNT348" s="16"/>
      <c r="PNU348" s="17"/>
      <c r="PNV348" s="16"/>
      <c r="PNW348" s="17"/>
      <c r="PNX348" s="16"/>
      <c r="PNY348" s="17"/>
      <c r="PNZ348" s="16"/>
      <c r="POA348" s="17"/>
      <c r="POB348" s="16"/>
      <c r="POC348" s="17"/>
      <c r="POD348" s="16"/>
      <c r="POE348" s="17"/>
      <c r="POF348" s="16"/>
      <c r="POG348" s="17"/>
      <c r="POH348" s="16"/>
      <c r="POI348" s="17"/>
      <c r="POJ348" s="16"/>
      <c r="POK348" s="17"/>
      <c r="POL348" s="16"/>
      <c r="POM348" s="17"/>
      <c r="PON348" s="16"/>
      <c r="POO348" s="17"/>
      <c r="POP348" s="16"/>
      <c r="POQ348" s="17"/>
      <c r="POR348" s="16"/>
      <c r="POS348" s="17"/>
      <c r="POT348" s="16"/>
      <c r="POU348" s="17"/>
      <c r="POV348" s="16"/>
      <c r="POW348" s="17"/>
      <c r="POX348" s="16"/>
      <c r="POY348" s="17"/>
      <c r="POZ348" s="16"/>
      <c r="PPA348" s="17"/>
      <c r="PPB348" s="16"/>
      <c r="PPC348" s="17"/>
      <c r="PPD348" s="16"/>
      <c r="PPE348" s="17"/>
      <c r="PPF348" s="16"/>
      <c r="PPG348" s="17"/>
      <c r="PPH348" s="16"/>
      <c r="PPI348" s="17"/>
      <c r="PPJ348" s="16"/>
      <c r="PPK348" s="17"/>
      <c r="PPL348" s="16"/>
      <c r="PPM348" s="17"/>
      <c r="PPN348" s="16"/>
      <c r="PPO348" s="17"/>
      <c r="PPP348" s="16"/>
      <c r="PPQ348" s="17"/>
      <c r="PPR348" s="16"/>
      <c r="PPS348" s="17"/>
      <c r="PPT348" s="16"/>
      <c r="PPU348" s="17"/>
      <c r="PPV348" s="16"/>
      <c r="PPW348" s="17"/>
      <c r="PPX348" s="16"/>
      <c r="PPY348" s="17"/>
      <c r="PPZ348" s="16"/>
      <c r="PQA348" s="17"/>
      <c r="PQB348" s="16"/>
      <c r="PQC348" s="17"/>
      <c r="PQD348" s="16"/>
      <c r="PQE348" s="17"/>
      <c r="PQF348" s="16"/>
      <c r="PQG348" s="17"/>
      <c r="PQH348" s="16"/>
      <c r="PQI348" s="17"/>
      <c r="PQJ348" s="16"/>
      <c r="PQK348" s="17"/>
      <c r="PQL348" s="16"/>
      <c r="PQM348" s="17"/>
      <c r="PQN348" s="16"/>
      <c r="PQO348" s="17"/>
      <c r="PQP348" s="16"/>
      <c r="PQQ348" s="17"/>
      <c r="PQR348" s="16"/>
      <c r="PQS348" s="17"/>
      <c r="PQT348" s="16"/>
      <c r="PQU348" s="17"/>
      <c r="PQV348" s="16"/>
      <c r="PQW348" s="17"/>
      <c r="PQX348" s="16"/>
      <c r="PQY348" s="17"/>
      <c r="PQZ348" s="16"/>
      <c r="PRA348" s="17"/>
      <c r="PRB348" s="16"/>
      <c r="PRC348" s="17"/>
      <c r="PRD348" s="16"/>
      <c r="PRE348" s="17"/>
      <c r="PRF348" s="16"/>
      <c r="PRG348" s="17"/>
      <c r="PRH348" s="16"/>
      <c r="PRI348" s="17"/>
      <c r="PRJ348" s="16"/>
      <c r="PRK348" s="17"/>
      <c r="PRL348" s="16"/>
      <c r="PRM348" s="17"/>
      <c r="PRN348" s="16"/>
      <c r="PRO348" s="17"/>
      <c r="PRP348" s="16"/>
      <c r="PRQ348" s="17"/>
      <c r="PRR348" s="16"/>
      <c r="PRS348" s="17"/>
      <c r="PRT348" s="16"/>
      <c r="PRU348" s="17"/>
      <c r="PRV348" s="16"/>
      <c r="PRW348" s="17"/>
      <c r="PRX348" s="16"/>
      <c r="PRY348" s="17"/>
      <c r="PRZ348" s="16"/>
      <c r="PSA348" s="17"/>
      <c r="PSB348" s="16"/>
      <c r="PSC348" s="17"/>
      <c r="PSD348" s="16"/>
      <c r="PSE348" s="17"/>
      <c r="PSF348" s="16"/>
      <c r="PSG348" s="17"/>
      <c r="PSH348" s="16"/>
      <c r="PSI348" s="17"/>
      <c r="PSJ348" s="16"/>
      <c r="PSK348" s="17"/>
      <c r="PSL348" s="16"/>
      <c r="PSM348" s="17"/>
      <c r="PSN348" s="16"/>
      <c r="PSO348" s="17"/>
      <c r="PSP348" s="16"/>
      <c r="PSQ348" s="17"/>
      <c r="PSR348" s="16"/>
      <c r="PSS348" s="17"/>
      <c r="PST348" s="16"/>
      <c r="PSU348" s="17"/>
      <c r="PSV348" s="16"/>
      <c r="PSW348" s="17"/>
      <c r="PSX348" s="16"/>
      <c r="PSY348" s="17"/>
      <c r="PSZ348" s="16"/>
      <c r="PTA348" s="17"/>
      <c r="PTB348" s="16"/>
      <c r="PTC348" s="17"/>
      <c r="PTD348" s="16"/>
      <c r="PTE348" s="17"/>
      <c r="PTF348" s="16"/>
      <c r="PTG348" s="17"/>
      <c r="PTH348" s="16"/>
      <c r="PTI348" s="17"/>
      <c r="PTJ348" s="16"/>
      <c r="PTK348" s="17"/>
      <c r="PTL348" s="16"/>
      <c r="PTM348" s="17"/>
      <c r="PTN348" s="16"/>
      <c r="PTO348" s="17"/>
      <c r="PTP348" s="16"/>
      <c r="PTQ348" s="17"/>
      <c r="PTR348" s="16"/>
      <c r="PTS348" s="17"/>
      <c r="PTT348" s="16"/>
      <c r="PTU348" s="17"/>
      <c r="PTV348" s="16"/>
      <c r="PTW348" s="17"/>
      <c r="PTX348" s="16"/>
      <c r="PTY348" s="17"/>
      <c r="PTZ348" s="16"/>
      <c r="PUA348" s="17"/>
      <c r="PUB348" s="16"/>
      <c r="PUC348" s="17"/>
      <c r="PUD348" s="16"/>
      <c r="PUE348" s="17"/>
      <c r="PUF348" s="16"/>
      <c r="PUG348" s="17"/>
      <c r="PUH348" s="16"/>
      <c r="PUI348" s="17"/>
      <c r="PUJ348" s="16"/>
      <c r="PUK348" s="17"/>
      <c r="PUL348" s="16"/>
      <c r="PUM348" s="17"/>
      <c r="PUN348" s="16"/>
      <c r="PUO348" s="17"/>
      <c r="PUP348" s="16"/>
      <c r="PUQ348" s="17"/>
      <c r="PUR348" s="16"/>
      <c r="PUS348" s="17"/>
      <c r="PUT348" s="16"/>
      <c r="PUU348" s="17"/>
      <c r="PUV348" s="16"/>
      <c r="PUW348" s="17"/>
      <c r="PUX348" s="16"/>
      <c r="PUY348" s="17"/>
      <c r="PUZ348" s="16"/>
      <c r="PVA348" s="17"/>
      <c r="PVB348" s="16"/>
      <c r="PVC348" s="17"/>
      <c r="PVD348" s="16"/>
      <c r="PVE348" s="17"/>
      <c r="PVF348" s="16"/>
      <c r="PVG348" s="17"/>
      <c r="PVH348" s="16"/>
      <c r="PVI348" s="17"/>
      <c r="PVJ348" s="16"/>
      <c r="PVK348" s="17"/>
      <c r="PVL348" s="16"/>
      <c r="PVM348" s="17"/>
      <c r="PVN348" s="16"/>
      <c r="PVO348" s="17"/>
      <c r="PVP348" s="16"/>
      <c r="PVQ348" s="17"/>
      <c r="PVR348" s="16"/>
      <c r="PVS348" s="17"/>
      <c r="PVT348" s="16"/>
      <c r="PVU348" s="17"/>
      <c r="PVV348" s="16"/>
      <c r="PVW348" s="17"/>
      <c r="PVX348" s="16"/>
      <c r="PVY348" s="17"/>
      <c r="PVZ348" s="16"/>
      <c r="PWA348" s="17"/>
      <c r="PWB348" s="16"/>
      <c r="PWC348" s="17"/>
      <c r="PWD348" s="16"/>
      <c r="PWE348" s="17"/>
      <c r="PWF348" s="16"/>
      <c r="PWG348" s="17"/>
      <c r="PWH348" s="16"/>
      <c r="PWI348" s="17"/>
      <c r="PWJ348" s="16"/>
      <c r="PWK348" s="17"/>
      <c r="PWL348" s="16"/>
      <c r="PWM348" s="17"/>
      <c r="PWN348" s="16"/>
      <c r="PWO348" s="17"/>
      <c r="PWP348" s="16"/>
      <c r="PWQ348" s="17"/>
      <c r="PWR348" s="16"/>
      <c r="PWS348" s="17"/>
      <c r="PWT348" s="16"/>
      <c r="PWU348" s="17"/>
      <c r="PWV348" s="16"/>
      <c r="PWW348" s="17"/>
      <c r="PWX348" s="16"/>
      <c r="PWY348" s="17"/>
      <c r="PWZ348" s="16"/>
      <c r="PXA348" s="17"/>
      <c r="PXB348" s="16"/>
      <c r="PXC348" s="17"/>
      <c r="PXD348" s="16"/>
      <c r="PXE348" s="17"/>
      <c r="PXF348" s="16"/>
      <c r="PXG348" s="17"/>
      <c r="PXH348" s="16"/>
      <c r="PXI348" s="17"/>
      <c r="PXJ348" s="16"/>
      <c r="PXK348" s="17"/>
      <c r="PXL348" s="16"/>
      <c r="PXM348" s="17"/>
      <c r="PXN348" s="16"/>
      <c r="PXO348" s="17"/>
      <c r="PXP348" s="16"/>
      <c r="PXQ348" s="17"/>
      <c r="PXR348" s="16"/>
      <c r="PXS348" s="17"/>
      <c r="PXT348" s="16"/>
      <c r="PXU348" s="17"/>
      <c r="PXV348" s="16"/>
      <c r="PXW348" s="17"/>
      <c r="PXX348" s="16"/>
      <c r="PXY348" s="17"/>
      <c r="PXZ348" s="16"/>
      <c r="PYA348" s="17"/>
      <c r="PYB348" s="16"/>
      <c r="PYC348" s="17"/>
      <c r="PYD348" s="16"/>
      <c r="PYE348" s="17"/>
      <c r="PYF348" s="16"/>
      <c r="PYG348" s="17"/>
      <c r="PYH348" s="16"/>
      <c r="PYI348" s="17"/>
      <c r="PYJ348" s="16"/>
      <c r="PYK348" s="17"/>
      <c r="PYL348" s="16"/>
      <c r="PYM348" s="17"/>
      <c r="PYN348" s="16"/>
      <c r="PYO348" s="17"/>
      <c r="PYP348" s="16"/>
      <c r="PYQ348" s="17"/>
      <c r="PYR348" s="16"/>
      <c r="PYS348" s="17"/>
      <c r="PYT348" s="16"/>
      <c r="PYU348" s="17"/>
      <c r="PYV348" s="16"/>
      <c r="PYW348" s="17"/>
      <c r="PYX348" s="16"/>
      <c r="PYY348" s="17"/>
      <c r="PYZ348" s="16"/>
      <c r="PZA348" s="17"/>
      <c r="PZB348" s="16"/>
      <c r="PZC348" s="17"/>
      <c r="PZD348" s="16"/>
      <c r="PZE348" s="17"/>
      <c r="PZF348" s="16"/>
      <c r="PZG348" s="17"/>
      <c r="PZH348" s="16"/>
      <c r="PZI348" s="17"/>
      <c r="PZJ348" s="16"/>
      <c r="PZK348" s="17"/>
      <c r="PZL348" s="16"/>
      <c r="PZM348" s="17"/>
      <c r="PZN348" s="16"/>
      <c r="PZO348" s="17"/>
      <c r="PZP348" s="16"/>
      <c r="PZQ348" s="17"/>
      <c r="PZR348" s="16"/>
      <c r="PZS348" s="17"/>
      <c r="PZT348" s="16"/>
      <c r="PZU348" s="17"/>
      <c r="PZV348" s="16"/>
      <c r="PZW348" s="17"/>
      <c r="PZX348" s="16"/>
      <c r="PZY348" s="17"/>
      <c r="PZZ348" s="16"/>
      <c r="QAA348" s="17"/>
      <c r="QAB348" s="16"/>
      <c r="QAC348" s="17"/>
      <c r="QAD348" s="16"/>
      <c r="QAE348" s="17"/>
      <c r="QAF348" s="16"/>
      <c r="QAG348" s="17"/>
      <c r="QAH348" s="16"/>
      <c r="QAI348" s="17"/>
      <c r="QAJ348" s="16"/>
      <c r="QAK348" s="17"/>
      <c r="QAL348" s="16"/>
      <c r="QAM348" s="17"/>
      <c r="QAN348" s="16"/>
      <c r="QAO348" s="17"/>
      <c r="QAP348" s="16"/>
      <c r="QAQ348" s="17"/>
      <c r="QAR348" s="16"/>
      <c r="QAS348" s="17"/>
      <c r="QAT348" s="16"/>
      <c r="QAU348" s="17"/>
      <c r="QAV348" s="16"/>
      <c r="QAW348" s="17"/>
      <c r="QAX348" s="16"/>
      <c r="QAY348" s="17"/>
      <c r="QAZ348" s="16"/>
      <c r="QBA348" s="17"/>
      <c r="QBB348" s="16"/>
      <c r="QBC348" s="17"/>
      <c r="QBD348" s="16"/>
      <c r="QBE348" s="17"/>
      <c r="QBF348" s="16"/>
      <c r="QBG348" s="17"/>
      <c r="QBH348" s="16"/>
      <c r="QBI348" s="17"/>
      <c r="QBJ348" s="16"/>
      <c r="QBK348" s="17"/>
      <c r="QBL348" s="16"/>
      <c r="QBM348" s="17"/>
      <c r="QBN348" s="16"/>
      <c r="QBO348" s="17"/>
      <c r="QBP348" s="16"/>
      <c r="QBQ348" s="17"/>
      <c r="QBR348" s="16"/>
      <c r="QBS348" s="17"/>
      <c r="QBT348" s="16"/>
      <c r="QBU348" s="17"/>
      <c r="QBV348" s="16"/>
      <c r="QBW348" s="17"/>
      <c r="QBX348" s="16"/>
      <c r="QBY348" s="17"/>
      <c r="QBZ348" s="16"/>
      <c r="QCA348" s="17"/>
      <c r="QCB348" s="16"/>
      <c r="QCC348" s="17"/>
      <c r="QCD348" s="16"/>
      <c r="QCE348" s="17"/>
      <c r="QCF348" s="16"/>
      <c r="QCG348" s="17"/>
      <c r="QCH348" s="16"/>
      <c r="QCI348" s="17"/>
      <c r="QCJ348" s="16"/>
      <c r="QCK348" s="17"/>
      <c r="QCL348" s="16"/>
      <c r="QCM348" s="17"/>
      <c r="QCN348" s="16"/>
      <c r="QCO348" s="17"/>
      <c r="QCP348" s="16"/>
      <c r="QCQ348" s="17"/>
      <c r="QCR348" s="16"/>
      <c r="QCS348" s="17"/>
      <c r="QCT348" s="16"/>
      <c r="QCU348" s="17"/>
      <c r="QCV348" s="16"/>
      <c r="QCW348" s="17"/>
      <c r="QCX348" s="16"/>
      <c r="QCY348" s="17"/>
      <c r="QCZ348" s="16"/>
      <c r="QDA348" s="17"/>
      <c r="QDB348" s="16"/>
      <c r="QDC348" s="17"/>
      <c r="QDD348" s="16"/>
      <c r="QDE348" s="17"/>
      <c r="QDF348" s="16"/>
      <c r="QDG348" s="17"/>
      <c r="QDH348" s="16"/>
      <c r="QDI348" s="17"/>
      <c r="QDJ348" s="16"/>
      <c r="QDK348" s="17"/>
      <c r="QDL348" s="16"/>
      <c r="QDM348" s="17"/>
      <c r="QDN348" s="16"/>
      <c r="QDO348" s="17"/>
      <c r="QDP348" s="16"/>
      <c r="QDQ348" s="17"/>
      <c r="QDR348" s="16"/>
      <c r="QDS348" s="17"/>
      <c r="QDT348" s="16"/>
      <c r="QDU348" s="17"/>
      <c r="QDV348" s="16"/>
      <c r="QDW348" s="17"/>
      <c r="QDX348" s="16"/>
      <c r="QDY348" s="17"/>
      <c r="QDZ348" s="16"/>
      <c r="QEA348" s="17"/>
      <c r="QEB348" s="16"/>
      <c r="QEC348" s="17"/>
      <c r="QED348" s="16"/>
      <c r="QEE348" s="17"/>
      <c r="QEF348" s="16"/>
      <c r="QEG348" s="17"/>
      <c r="QEH348" s="16"/>
      <c r="QEI348" s="17"/>
      <c r="QEJ348" s="16"/>
      <c r="QEK348" s="17"/>
      <c r="QEL348" s="16"/>
      <c r="QEM348" s="17"/>
      <c r="QEN348" s="16"/>
      <c r="QEO348" s="17"/>
      <c r="QEP348" s="16"/>
      <c r="QEQ348" s="17"/>
      <c r="QER348" s="16"/>
      <c r="QES348" s="17"/>
      <c r="QET348" s="16"/>
      <c r="QEU348" s="17"/>
      <c r="QEV348" s="16"/>
      <c r="QEW348" s="17"/>
      <c r="QEX348" s="16"/>
      <c r="QEY348" s="17"/>
      <c r="QEZ348" s="16"/>
      <c r="QFA348" s="17"/>
      <c r="QFB348" s="16"/>
      <c r="QFC348" s="17"/>
      <c r="QFD348" s="16"/>
      <c r="QFE348" s="17"/>
      <c r="QFF348" s="16"/>
      <c r="QFG348" s="17"/>
      <c r="QFH348" s="16"/>
      <c r="QFI348" s="17"/>
      <c r="QFJ348" s="16"/>
      <c r="QFK348" s="17"/>
      <c r="QFL348" s="16"/>
      <c r="QFM348" s="17"/>
      <c r="QFN348" s="16"/>
      <c r="QFO348" s="17"/>
      <c r="QFP348" s="16"/>
      <c r="QFQ348" s="17"/>
      <c r="QFR348" s="16"/>
      <c r="QFS348" s="17"/>
      <c r="QFT348" s="16"/>
      <c r="QFU348" s="17"/>
      <c r="QFV348" s="16"/>
      <c r="QFW348" s="17"/>
      <c r="QFX348" s="16"/>
      <c r="QFY348" s="17"/>
      <c r="QFZ348" s="16"/>
      <c r="QGA348" s="17"/>
      <c r="QGB348" s="16"/>
      <c r="QGC348" s="17"/>
      <c r="QGD348" s="16"/>
      <c r="QGE348" s="17"/>
      <c r="QGF348" s="16"/>
      <c r="QGG348" s="17"/>
      <c r="QGH348" s="16"/>
      <c r="QGI348" s="17"/>
      <c r="QGJ348" s="16"/>
      <c r="QGK348" s="17"/>
      <c r="QGL348" s="16"/>
      <c r="QGM348" s="17"/>
      <c r="QGN348" s="16"/>
      <c r="QGO348" s="17"/>
      <c r="QGP348" s="16"/>
      <c r="QGQ348" s="17"/>
      <c r="QGR348" s="16"/>
      <c r="QGS348" s="17"/>
      <c r="QGT348" s="16"/>
      <c r="QGU348" s="17"/>
      <c r="QGV348" s="16"/>
      <c r="QGW348" s="17"/>
      <c r="QGX348" s="16"/>
      <c r="QGY348" s="17"/>
      <c r="QGZ348" s="16"/>
      <c r="QHA348" s="17"/>
      <c r="QHB348" s="16"/>
      <c r="QHC348" s="17"/>
      <c r="QHD348" s="16"/>
      <c r="QHE348" s="17"/>
      <c r="QHF348" s="16"/>
      <c r="QHG348" s="17"/>
      <c r="QHH348" s="16"/>
      <c r="QHI348" s="17"/>
      <c r="QHJ348" s="16"/>
      <c r="QHK348" s="17"/>
      <c r="QHL348" s="16"/>
      <c r="QHM348" s="17"/>
      <c r="QHN348" s="16"/>
      <c r="QHO348" s="17"/>
      <c r="QHP348" s="16"/>
      <c r="QHQ348" s="17"/>
      <c r="QHR348" s="16"/>
      <c r="QHS348" s="17"/>
      <c r="QHT348" s="16"/>
      <c r="QHU348" s="17"/>
      <c r="QHV348" s="16"/>
      <c r="QHW348" s="17"/>
      <c r="QHX348" s="16"/>
      <c r="QHY348" s="17"/>
      <c r="QHZ348" s="16"/>
      <c r="QIA348" s="17"/>
      <c r="QIB348" s="16"/>
      <c r="QIC348" s="17"/>
      <c r="QID348" s="16"/>
      <c r="QIE348" s="17"/>
      <c r="QIF348" s="16"/>
      <c r="QIG348" s="17"/>
      <c r="QIH348" s="16"/>
      <c r="QII348" s="17"/>
      <c r="QIJ348" s="16"/>
      <c r="QIK348" s="17"/>
      <c r="QIL348" s="16"/>
      <c r="QIM348" s="17"/>
      <c r="QIN348" s="16"/>
      <c r="QIO348" s="17"/>
      <c r="QIP348" s="16"/>
      <c r="QIQ348" s="17"/>
      <c r="QIR348" s="16"/>
      <c r="QIS348" s="17"/>
      <c r="QIT348" s="16"/>
      <c r="QIU348" s="17"/>
      <c r="QIV348" s="16"/>
      <c r="QIW348" s="17"/>
      <c r="QIX348" s="16"/>
      <c r="QIY348" s="17"/>
      <c r="QIZ348" s="16"/>
      <c r="QJA348" s="17"/>
      <c r="QJB348" s="16"/>
      <c r="QJC348" s="17"/>
      <c r="QJD348" s="16"/>
      <c r="QJE348" s="17"/>
      <c r="QJF348" s="16"/>
      <c r="QJG348" s="17"/>
      <c r="QJH348" s="16"/>
      <c r="QJI348" s="17"/>
      <c r="QJJ348" s="16"/>
      <c r="QJK348" s="17"/>
      <c r="QJL348" s="16"/>
      <c r="QJM348" s="17"/>
      <c r="QJN348" s="16"/>
      <c r="QJO348" s="17"/>
      <c r="QJP348" s="16"/>
      <c r="QJQ348" s="17"/>
      <c r="QJR348" s="16"/>
      <c r="QJS348" s="17"/>
      <c r="QJT348" s="16"/>
      <c r="QJU348" s="17"/>
      <c r="QJV348" s="16"/>
      <c r="QJW348" s="17"/>
      <c r="QJX348" s="16"/>
      <c r="QJY348" s="17"/>
      <c r="QJZ348" s="16"/>
      <c r="QKA348" s="17"/>
      <c r="QKB348" s="16"/>
      <c r="QKC348" s="17"/>
      <c r="QKD348" s="16"/>
      <c r="QKE348" s="17"/>
      <c r="QKF348" s="16"/>
      <c r="QKG348" s="17"/>
      <c r="QKH348" s="16"/>
      <c r="QKI348" s="17"/>
      <c r="QKJ348" s="16"/>
      <c r="QKK348" s="17"/>
      <c r="QKL348" s="16"/>
      <c r="QKM348" s="17"/>
      <c r="QKN348" s="16"/>
      <c r="QKO348" s="17"/>
      <c r="QKP348" s="16"/>
      <c r="QKQ348" s="17"/>
      <c r="QKR348" s="16"/>
      <c r="QKS348" s="17"/>
      <c r="QKT348" s="16"/>
      <c r="QKU348" s="17"/>
      <c r="QKV348" s="16"/>
      <c r="QKW348" s="17"/>
      <c r="QKX348" s="16"/>
      <c r="QKY348" s="17"/>
      <c r="QKZ348" s="16"/>
      <c r="QLA348" s="17"/>
      <c r="QLB348" s="16"/>
      <c r="QLC348" s="17"/>
      <c r="QLD348" s="16"/>
      <c r="QLE348" s="17"/>
      <c r="QLF348" s="16"/>
      <c r="QLG348" s="17"/>
      <c r="QLH348" s="16"/>
      <c r="QLI348" s="17"/>
      <c r="QLJ348" s="16"/>
      <c r="QLK348" s="17"/>
      <c r="QLL348" s="16"/>
      <c r="QLM348" s="17"/>
      <c r="QLN348" s="16"/>
      <c r="QLO348" s="17"/>
      <c r="QLP348" s="16"/>
      <c r="QLQ348" s="17"/>
      <c r="QLR348" s="16"/>
      <c r="QLS348" s="17"/>
      <c r="QLT348" s="16"/>
      <c r="QLU348" s="17"/>
      <c r="QLV348" s="16"/>
      <c r="QLW348" s="17"/>
      <c r="QLX348" s="16"/>
      <c r="QLY348" s="17"/>
      <c r="QLZ348" s="16"/>
      <c r="QMA348" s="17"/>
      <c r="QMB348" s="16"/>
      <c r="QMC348" s="17"/>
      <c r="QMD348" s="16"/>
      <c r="QME348" s="17"/>
      <c r="QMF348" s="16"/>
      <c r="QMG348" s="17"/>
      <c r="QMH348" s="16"/>
      <c r="QMI348" s="17"/>
      <c r="QMJ348" s="16"/>
      <c r="QMK348" s="17"/>
      <c r="QML348" s="16"/>
      <c r="QMM348" s="17"/>
      <c r="QMN348" s="16"/>
      <c r="QMO348" s="17"/>
      <c r="QMP348" s="16"/>
      <c r="QMQ348" s="17"/>
      <c r="QMR348" s="16"/>
      <c r="QMS348" s="17"/>
      <c r="QMT348" s="16"/>
      <c r="QMU348" s="17"/>
      <c r="QMV348" s="16"/>
      <c r="QMW348" s="17"/>
      <c r="QMX348" s="16"/>
      <c r="QMY348" s="17"/>
      <c r="QMZ348" s="16"/>
      <c r="QNA348" s="17"/>
      <c r="QNB348" s="16"/>
      <c r="QNC348" s="17"/>
      <c r="QND348" s="16"/>
      <c r="QNE348" s="17"/>
      <c r="QNF348" s="16"/>
      <c r="QNG348" s="17"/>
      <c r="QNH348" s="16"/>
      <c r="QNI348" s="17"/>
      <c r="QNJ348" s="16"/>
      <c r="QNK348" s="17"/>
      <c r="QNL348" s="16"/>
      <c r="QNM348" s="17"/>
      <c r="QNN348" s="16"/>
      <c r="QNO348" s="17"/>
      <c r="QNP348" s="16"/>
      <c r="QNQ348" s="17"/>
      <c r="QNR348" s="16"/>
      <c r="QNS348" s="17"/>
      <c r="QNT348" s="16"/>
      <c r="QNU348" s="17"/>
      <c r="QNV348" s="16"/>
      <c r="QNW348" s="17"/>
      <c r="QNX348" s="16"/>
      <c r="QNY348" s="17"/>
      <c r="QNZ348" s="16"/>
      <c r="QOA348" s="17"/>
      <c r="QOB348" s="16"/>
      <c r="QOC348" s="17"/>
      <c r="QOD348" s="16"/>
      <c r="QOE348" s="17"/>
      <c r="QOF348" s="16"/>
      <c r="QOG348" s="17"/>
      <c r="QOH348" s="16"/>
      <c r="QOI348" s="17"/>
      <c r="QOJ348" s="16"/>
      <c r="QOK348" s="17"/>
      <c r="QOL348" s="16"/>
      <c r="QOM348" s="17"/>
      <c r="QON348" s="16"/>
      <c r="QOO348" s="17"/>
      <c r="QOP348" s="16"/>
      <c r="QOQ348" s="17"/>
      <c r="QOR348" s="16"/>
      <c r="QOS348" s="17"/>
      <c r="QOT348" s="16"/>
      <c r="QOU348" s="17"/>
      <c r="QOV348" s="16"/>
      <c r="QOW348" s="17"/>
      <c r="QOX348" s="16"/>
      <c r="QOY348" s="17"/>
      <c r="QOZ348" s="16"/>
      <c r="QPA348" s="17"/>
      <c r="QPB348" s="16"/>
      <c r="QPC348" s="17"/>
      <c r="QPD348" s="16"/>
      <c r="QPE348" s="17"/>
      <c r="QPF348" s="16"/>
      <c r="QPG348" s="17"/>
      <c r="QPH348" s="16"/>
      <c r="QPI348" s="17"/>
      <c r="QPJ348" s="16"/>
      <c r="QPK348" s="17"/>
      <c r="QPL348" s="16"/>
      <c r="QPM348" s="17"/>
      <c r="QPN348" s="16"/>
      <c r="QPO348" s="17"/>
      <c r="QPP348" s="16"/>
      <c r="QPQ348" s="17"/>
      <c r="QPR348" s="16"/>
      <c r="QPS348" s="17"/>
      <c r="QPT348" s="16"/>
      <c r="QPU348" s="17"/>
      <c r="QPV348" s="16"/>
      <c r="QPW348" s="17"/>
      <c r="QPX348" s="16"/>
      <c r="QPY348" s="17"/>
      <c r="QPZ348" s="16"/>
      <c r="QQA348" s="17"/>
      <c r="QQB348" s="16"/>
      <c r="QQC348" s="17"/>
      <c r="QQD348" s="16"/>
      <c r="QQE348" s="17"/>
      <c r="QQF348" s="16"/>
      <c r="QQG348" s="17"/>
      <c r="QQH348" s="16"/>
      <c r="QQI348" s="17"/>
      <c r="QQJ348" s="16"/>
      <c r="QQK348" s="17"/>
      <c r="QQL348" s="16"/>
      <c r="QQM348" s="17"/>
      <c r="QQN348" s="16"/>
      <c r="QQO348" s="17"/>
      <c r="QQP348" s="16"/>
      <c r="QQQ348" s="17"/>
      <c r="QQR348" s="16"/>
      <c r="QQS348" s="17"/>
      <c r="QQT348" s="16"/>
      <c r="QQU348" s="17"/>
      <c r="QQV348" s="16"/>
      <c r="QQW348" s="17"/>
      <c r="QQX348" s="16"/>
      <c r="QQY348" s="17"/>
      <c r="QQZ348" s="16"/>
      <c r="QRA348" s="17"/>
      <c r="QRB348" s="16"/>
      <c r="QRC348" s="17"/>
      <c r="QRD348" s="16"/>
      <c r="QRE348" s="17"/>
      <c r="QRF348" s="16"/>
      <c r="QRG348" s="17"/>
      <c r="QRH348" s="16"/>
      <c r="QRI348" s="17"/>
      <c r="QRJ348" s="16"/>
      <c r="QRK348" s="17"/>
      <c r="QRL348" s="16"/>
      <c r="QRM348" s="17"/>
      <c r="QRN348" s="16"/>
      <c r="QRO348" s="17"/>
      <c r="QRP348" s="16"/>
      <c r="QRQ348" s="17"/>
      <c r="QRR348" s="16"/>
      <c r="QRS348" s="17"/>
      <c r="QRT348" s="16"/>
      <c r="QRU348" s="17"/>
      <c r="QRV348" s="16"/>
      <c r="QRW348" s="17"/>
      <c r="QRX348" s="16"/>
      <c r="QRY348" s="17"/>
      <c r="QRZ348" s="16"/>
      <c r="QSA348" s="17"/>
      <c r="QSB348" s="16"/>
      <c r="QSC348" s="17"/>
      <c r="QSD348" s="16"/>
      <c r="QSE348" s="17"/>
      <c r="QSF348" s="16"/>
      <c r="QSG348" s="17"/>
      <c r="QSH348" s="16"/>
      <c r="QSI348" s="17"/>
      <c r="QSJ348" s="16"/>
      <c r="QSK348" s="17"/>
      <c r="QSL348" s="16"/>
      <c r="QSM348" s="17"/>
      <c r="QSN348" s="16"/>
      <c r="QSO348" s="17"/>
      <c r="QSP348" s="16"/>
      <c r="QSQ348" s="17"/>
      <c r="QSR348" s="16"/>
      <c r="QSS348" s="17"/>
      <c r="QST348" s="16"/>
      <c r="QSU348" s="17"/>
      <c r="QSV348" s="16"/>
      <c r="QSW348" s="17"/>
      <c r="QSX348" s="16"/>
      <c r="QSY348" s="17"/>
      <c r="QSZ348" s="16"/>
      <c r="QTA348" s="17"/>
      <c r="QTB348" s="16"/>
      <c r="QTC348" s="17"/>
      <c r="QTD348" s="16"/>
      <c r="QTE348" s="17"/>
      <c r="QTF348" s="16"/>
      <c r="QTG348" s="17"/>
      <c r="QTH348" s="16"/>
      <c r="QTI348" s="17"/>
      <c r="QTJ348" s="16"/>
      <c r="QTK348" s="17"/>
      <c r="QTL348" s="16"/>
      <c r="QTM348" s="17"/>
      <c r="QTN348" s="16"/>
      <c r="QTO348" s="17"/>
      <c r="QTP348" s="16"/>
      <c r="QTQ348" s="17"/>
      <c r="QTR348" s="16"/>
      <c r="QTS348" s="17"/>
      <c r="QTT348" s="16"/>
      <c r="QTU348" s="17"/>
      <c r="QTV348" s="16"/>
      <c r="QTW348" s="17"/>
      <c r="QTX348" s="16"/>
      <c r="QTY348" s="17"/>
      <c r="QTZ348" s="16"/>
      <c r="QUA348" s="17"/>
      <c r="QUB348" s="16"/>
      <c r="QUC348" s="17"/>
      <c r="QUD348" s="16"/>
      <c r="QUE348" s="17"/>
      <c r="QUF348" s="16"/>
      <c r="QUG348" s="17"/>
      <c r="QUH348" s="16"/>
      <c r="QUI348" s="17"/>
      <c r="QUJ348" s="16"/>
      <c r="QUK348" s="17"/>
      <c r="QUL348" s="16"/>
      <c r="QUM348" s="17"/>
      <c r="QUN348" s="16"/>
      <c r="QUO348" s="17"/>
      <c r="QUP348" s="16"/>
      <c r="QUQ348" s="17"/>
      <c r="QUR348" s="16"/>
      <c r="QUS348" s="17"/>
      <c r="QUT348" s="16"/>
      <c r="QUU348" s="17"/>
      <c r="QUV348" s="16"/>
      <c r="QUW348" s="17"/>
      <c r="QUX348" s="16"/>
      <c r="QUY348" s="17"/>
      <c r="QUZ348" s="16"/>
      <c r="QVA348" s="17"/>
      <c r="QVB348" s="16"/>
      <c r="QVC348" s="17"/>
      <c r="QVD348" s="16"/>
      <c r="QVE348" s="17"/>
      <c r="QVF348" s="16"/>
      <c r="QVG348" s="17"/>
      <c r="QVH348" s="16"/>
      <c r="QVI348" s="17"/>
      <c r="QVJ348" s="16"/>
      <c r="QVK348" s="17"/>
      <c r="QVL348" s="16"/>
      <c r="QVM348" s="17"/>
      <c r="QVN348" s="16"/>
      <c r="QVO348" s="17"/>
      <c r="QVP348" s="16"/>
      <c r="QVQ348" s="17"/>
      <c r="QVR348" s="16"/>
      <c r="QVS348" s="17"/>
      <c r="QVT348" s="16"/>
      <c r="QVU348" s="17"/>
      <c r="QVV348" s="16"/>
      <c r="QVW348" s="17"/>
      <c r="QVX348" s="16"/>
      <c r="QVY348" s="17"/>
      <c r="QVZ348" s="16"/>
      <c r="QWA348" s="17"/>
      <c r="QWB348" s="16"/>
      <c r="QWC348" s="17"/>
      <c r="QWD348" s="16"/>
      <c r="QWE348" s="17"/>
      <c r="QWF348" s="16"/>
      <c r="QWG348" s="17"/>
      <c r="QWH348" s="16"/>
      <c r="QWI348" s="17"/>
      <c r="QWJ348" s="16"/>
      <c r="QWK348" s="17"/>
      <c r="QWL348" s="16"/>
      <c r="QWM348" s="17"/>
      <c r="QWN348" s="16"/>
      <c r="QWO348" s="17"/>
      <c r="QWP348" s="16"/>
      <c r="QWQ348" s="17"/>
      <c r="QWR348" s="16"/>
      <c r="QWS348" s="17"/>
      <c r="QWT348" s="16"/>
      <c r="QWU348" s="17"/>
      <c r="QWV348" s="16"/>
      <c r="QWW348" s="17"/>
      <c r="QWX348" s="16"/>
      <c r="QWY348" s="17"/>
      <c r="QWZ348" s="16"/>
      <c r="QXA348" s="17"/>
      <c r="QXB348" s="16"/>
      <c r="QXC348" s="17"/>
      <c r="QXD348" s="16"/>
      <c r="QXE348" s="17"/>
      <c r="QXF348" s="16"/>
      <c r="QXG348" s="17"/>
      <c r="QXH348" s="16"/>
      <c r="QXI348" s="17"/>
      <c r="QXJ348" s="16"/>
      <c r="QXK348" s="17"/>
      <c r="QXL348" s="16"/>
      <c r="QXM348" s="17"/>
      <c r="QXN348" s="16"/>
      <c r="QXO348" s="17"/>
      <c r="QXP348" s="16"/>
      <c r="QXQ348" s="17"/>
      <c r="QXR348" s="16"/>
      <c r="QXS348" s="17"/>
      <c r="QXT348" s="16"/>
      <c r="QXU348" s="17"/>
      <c r="QXV348" s="16"/>
      <c r="QXW348" s="17"/>
      <c r="QXX348" s="16"/>
      <c r="QXY348" s="17"/>
      <c r="QXZ348" s="16"/>
      <c r="QYA348" s="17"/>
      <c r="QYB348" s="16"/>
      <c r="QYC348" s="17"/>
      <c r="QYD348" s="16"/>
      <c r="QYE348" s="17"/>
      <c r="QYF348" s="16"/>
      <c r="QYG348" s="17"/>
      <c r="QYH348" s="16"/>
      <c r="QYI348" s="17"/>
      <c r="QYJ348" s="16"/>
      <c r="QYK348" s="17"/>
      <c r="QYL348" s="16"/>
      <c r="QYM348" s="17"/>
      <c r="QYN348" s="16"/>
      <c r="QYO348" s="17"/>
      <c r="QYP348" s="16"/>
      <c r="QYQ348" s="17"/>
      <c r="QYR348" s="16"/>
      <c r="QYS348" s="17"/>
      <c r="QYT348" s="16"/>
      <c r="QYU348" s="17"/>
      <c r="QYV348" s="16"/>
      <c r="QYW348" s="17"/>
      <c r="QYX348" s="16"/>
      <c r="QYY348" s="17"/>
      <c r="QYZ348" s="16"/>
      <c r="QZA348" s="17"/>
      <c r="QZB348" s="16"/>
      <c r="QZC348" s="17"/>
      <c r="QZD348" s="16"/>
      <c r="QZE348" s="17"/>
      <c r="QZF348" s="16"/>
      <c r="QZG348" s="17"/>
      <c r="QZH348" s="16"/>
      <c r="QZI348" s="17"/>
      <c r="QZJ348" s="16"/>
      <c r="QZK348" s="17"/>
      <c r="QZL348" s="16"/>
      <c r="QZM348" s="17"/>
      <c r="QZN348" s="16"/>
      <c r="QZO348" s="17"/>
      <c r="QZP348" s="16"/>
      <c r="QZQ348" s="17"/>
      <c r="QZR348" s="16"/>
      <c r="QZS348" s="17"/>
      <c r="QZT348" s="16"/>
      <c r="QZU348" s="17"/>
      <c r="QZV348" s="16"/>
      <c r="QZW348" s="17"/>
      <c r="QZX348" s="16"/>
      <c r="QZY348" s="17"/>
      <c r="QZZ348" s="16"/>
      <c r="RAA348" s="17"/>
      <c r="RAB348" s="16"/>
      <c r="RAC348" s="17"/>
      <c r="RAD348" s="16"/>
      <c r="RAE348" s="17"/>
      <c r="RAF348" s="16"/>
      <c r="RAG348" s="17"/>
      <c r="RAH348" s="16"/>
      <c r="RAI348" s="17"/>
      <c r="RAJ348" s="16"/>
      <c r="RAK348" s="17"/>
      <c r="RAL348" s="16"/>
      <c r="RAM348" s="17"/>
      <c r="RAN348" s="16"/>
      <c r="RAO348" s="17"/>
      <c r="RAP348" s="16"/>
      <c r="RAQ348" s="17"/>
      <c r="RAR348" s="16"/>
      <c r="RAS348" s="17"/>
      <c r="RAT348" s="16"/>
      <c r="RAU348" s="17"/>
      <c r="RAV348" s="16"/>
      <c r="RAW348" s="17"/>
      <c r="RAX348" s="16"/>
      <c r="RAY348" s="17"/>
      <c r="RAZ348" s="16"/>
      <c r="RBA348" s="17"/>
      <c r="RBB348" s="16"/>
      <c r="RBC348" s="17"/>
      <c r="RBD348" s="16"/>
      <c r="RBE348" s="17"/>
      <c r="RBF348" s="16"/>
      <c r="RBG348" s="17"/>
      <c r="RBH348" s="16"/>
      <c r="RBI348" s="17"/>
      <c r="RBJ348" s="16"/>
      <c r="RBK348" s="17"/>
      <c r="RBL348" s="16"/>
      <c r="RBM348" s="17"/>
      <c r="RBN348" s="16"/>
      <c r="RBO348" s="17"/>
      <c r="RBP348" s="16"/>
      <c r="RBQ348" s="17"/>
      <c r="RBR348" s="16"/>
      <c r="RBS348" s="17"/>
      <c r="RBT348" s="16"/>
      <c r="RBU348" s="17"/>
      <c r="RBV348" s="16"/>
      <c r="RBW348" s="17"/>
      <c r="RBX348" s="16"/>
      <c r="RBY348" s="17"/>
      <c r="RBZ348" s="16"/>
      <c r="RCA348" s="17"/>
      <c r="RCB348" s="16"/>
      <c r="RCC348" s="17"/>
      <c r="RCD348" s="16"/>
      <c r="RCE348" s="17"/>
      <c r="RCF348" s="16"/>
      <c r="RCG348" s="17"/>
      <c r="RCH348" s="16"/>
      <c r="RCI348" s="17"/>
      <c r="RCJ348" s="16"/>
      <c r="RCK348" s="17"/>
      <c r="RCL348" s="16"/>
      <c r="RCM348" s="17"/>
      <c r="RCN348" s="16"/>
      <c r="RCO348" s="17"/>
      <c r="RCP348" s="16"/>
      <c r="RCQ348" s="17"/>
      <c r="RCR348" s="16"/>
      <c r="RCS348" s="17"/>
      <c r="RCT348" s="16"/>
      <c r="RCU348" s="17"/>
      <c r="RCV348" s="16"/>
      <c r="RCW348" s="17"/>
      <c r="RCX348" s="16"/>
      <c r="RCY348" s="17"/>
      <c r="RCZ348" s="16"/>
      <c r="RDA348" s="17"/>
      <c r="RDB348" s="16"/>
      <c r="RDC348" s="17"/>
      <c r="RDD348" s="16"/>
      <c r="RDE348" s="17"/>
      <c r="RDF348" s="16"/>
      <c r="RDG348" s="17"/>
      <c r="RDH348" s="16"/>
      <c r="RDI348" s="17"/>
      <c r="RDJ348" s="16"/>
      <c r="RDK348" s="17"/>
      <c r="RDL348" s="16"/>
      <c r="RDM348" s="17"/>
      <c r="RDN348" s="16"/>
      <c r="RDO348" s="17"/>
      <c r="RDP348" s="16"/>
      <c r="RDQ348" s="17"/>
      <c r="RDR348" s="16"/>
      <c r="RDS348" s="17"/>
      <c r="RDT348" s="16"/>
      <c r="RDU348" s="17"/>
      <c r="RDV348" s="16"/>
      <c r="RDW348" s="17"/>
      <c r="RDX348" s="16"/>
      <c r="RDY348" s="17"/>
      <c r="RDZ348" s="16"/>
      <c r="REA348" s="17"/>
      <c r="REB348" s="16"/>
      <c r="REC348" s="17"/>
      <c r="RED348" s="16"/>
      <c r="REE348" s="17"/>
      <c r="REF348" s="16"/>
      <c r="REG348" s="17"/>
      <c r="REH348" s="16"/>
      <c r="REI348" s="17"/>
      <c r="REJ348" s="16"/>
      <c r="REK348" s="17"/>
      <c r="REL348" s="16"/>
      <c r="REM348" s="17"/>
      <c r="REN348" s="16"/>
      <c r="REO348" s="17"/>
      <c r="REP348" s="16"/>
      <c r="REQ348" s="17"/>
      <c r="RER348" s="16"/>
      <c r="RES348" s="17"/>
      <c r="RET348" s="16"/>
      <c r="REU348" s="17"/>
      <c r="REV348" s="16"/>
      <c r="REW348" s="17"/>
      <c r="REX348" s="16"/>
      <c r="REY348" s="17"/>
      <c r="REZ348" s="16"/>
      <c r="RFA348" s="17"/>
      <c r="RFB348" s="16"/>
      <c r="RFC348" s="17"/>
      <c r="RFD348" s="16"/>
      <c r="RFE348" s="17"/>
      <c r="RFF348" s="16"/>
      <c r="RFG348" s="17"/>
      <c r="RFH348" s="16"/>
      <c r="RFI348" s="17"/>
      <c r="RFJ348" s="16"/>
      <c r="RFK348" s="17"/>
      <c r="RFL348" s="16"/>
      <c r="RFM348" s="17"/>
      <c r="RFN348" s="16"/>
      <c r="RFO348" s="17"/>
      <c r="RFP348" s="16"/>
      <c r="RFQ348" s="17"/>
      <c r="RFR348" s="16"/>
      <c r="RFS348" s="17"/>
      <c r="RFT348" s="16"/>
      <c r="RFU348" s="17"/>
      <c r="RFV348" s="16"/>
      <c r="RFW348" s="17"/>
      <c r="RFX348" s="16"/>
      <c r="RFY348" s="17"/>
      <c r="RFZ348" s="16"/>
      <c r="RGA348" s="17"/>
      <c r="RGB348" s="16"/>
      <c r="RGC348" s="17"/>
      <c r="RGD348" s="16"/>
      <c r="RGE348" s="17"/>
      <c r="RGF348" s="16"/>
      <c r="RGG348" s="17"/>
      <c r="RGH348" s="16"/>
      <c r="RGI348" s="17"/>
      <c r="RGJ348" s="16"/>
      <c r="RGK348" s="17"/>
      <c r="RGL348" s="16"/>
      <c r="RGM348" s="17"/>
      <c r="RGN348" s="16"/>
      <c r="RGO348" s="17"/>
      <c r="RGP348" s="16"/>
      <c r="RGQ348" s="17"/>
      <c r="RGR348" s="16"/>
      <c r="RGS348" s="17"/>
      <c r="RGT348" s="16"/>
      <c r="RGU348" s="17"/>
      <c r="RGV348" s="16"/>
      <c r="RGW348" s="17"/>
      <c r="RGX348" s="16"/>
      <c r="RGY348" s="17"/>
      <c r="RGZ348" s="16"/>
      <c r="RHA348" s="17"/>
      <c r="RHB348" s="16"/>
      <c r="RHC348" s="17"/>
      <c r="RHD348" s="16"/>
      <c r="RHE348" s="17"/>
      <c r="RHF348" s="16"/>
      <c r="RHG348" s="17"/>
      <c r="RHH348" s="16"/>
      <c r="RHI348" s="17"/>
      <c r="RHJ348" s="16"/>
      <c r="RHK348" s="17"/>
      <c r="RHL348" s="16"/>
      <c r="RHM348" s="17"/>
      <c r="RHN348" s="16"/>
      <c r="RHO348" s="17"/>
      <c r="RHP348" s="16"/>
      <c r="RHQ348" s="17"/>
      <c r="RHR348" s="16"/>
      <c r="RHS348" s="17"/>
      <c r="RHT348" s="16"/>
      <c r="RHU348" s="17"/>
      <c r="RHV348" s="16"/>
      <c r="RHW348" s="17"/>
      <c r="RHX348" s="16"/>
      <c r="RHY348" s="17"/>
      <c r="RHZ348" s="16"/>
      <c r="RIA348" s="17"/>
      <c r="RIB348" s="16"/>
      <c r="RIC348" s="17"/>
      <c r="RID348" s="16"/>
      <c r="RIE348" s="17"/>
      <c r="RIF348" s="16"/>
      <c r="RIG348" s="17"/>
      <c r="RIH348" s="16"/>
      <c r="RII348" s="17"/>
      <c r="RIJ348" s="16"/>
      <c r="RIK348" s="17"/>
      <c r="RIL348" s="16"/>
      <c r="RIM348" s="17"/>
      <c r="RIN348" s="16"/>
      <c r="RIO348" s="17"/>
      <c r="RIP348" s="16"/>
      <c r="RIQ348" s="17"/>
      <c r="RIR348" s="16"/>
      <c r="RIS348" s="17"/>
      <c r="RIT348" s="16"/>
      <c r="RIU348" s="17"/>
      <c r="RIV348" s="16"/>
      <c r="RIW348" s="17"/>
      <c r="RIX348" s="16"/>
      <c r="RIY348" s="17"/>
      <c r="RIZ348" s="16"/>
      <c r="RJA348" s="17"/>
      <c r="RJB348" s="16"/>
      <c r="RJC348" s="17"/>
      <c r="RJD348" s="16"/>
      <c r="RJE348" s="17"/>
      <c r="RJF348" s="16"/>
      <c r="RJG348" s="17"/>
      <c r="RJH348" s="16"/>
      <c r="RJI348" s="17"/>
      <c r="RJJ348" s="16"/>
      <c r="RJK348" s="17"/>
      <c r="RJL348" s="16"/>
      <c r="RJM348" s="17"/>
      <c r="RJN348" s="16"/>
      <c r="RJO348" s="17"/>
      <c r="RJP348" s="16"/>
      <c r="RJQ348" s="17"/>
      <c r="RJR348" s="16"/>
      <c r="RJS348" s="17"/>
      <c r="RJT348" s="16"/>
      <c r="RJU348" s="17"/>
      <c r="RJV348" s="16"/>
      <c r="RJW348" s="17"/>
      <c r="RJX348" s="16"/>
      <c r="RJY348" s="17"/>
      <c r="RJZ348" s="16"/>
      <c r="RKA348" s="17"/>
      <c r="RKB348" s="16"/>
      <c r="RKC348" s="17"/>
      <c r="RKD348" s="16"/>
      <c r="RKE348" s="17"/>
      <c r="RKF348" s="16"/>
      <c r="RKG348" s="17"/>
      <c r="RKH348" s="16"/>
      <c r="RKI348" s="17"/>
      <c r="RKJ348" s="16"/>
      <c r="RKK348" s="17"/>
      <c r="RKL348" s="16"/>
      <c r="RKM348" s="17"/>
      <c r="RKN348" s="16"/>
      <c r="RKO348" s="17"/>
      <c r="RKP348" s="16"/>
      <c r="RKQ348" s="17"/>
      <c r="RKR348" s="16"/>
      <c r="RKS348" s="17"/>
      <c r="RKT348" s="16"/>
      <c r="RKU348" s="17"/>
      <c r="RKV348" s="16"/>
      <c r="RKW348" s="17"/>
      <c r="RKX348" s="16"/>
      <c r="RKY348" s="17"/>
      <c r="RKZ348" s="16"/>
      <c r="RLA348" s="17"/>
      <c r="RLB348" s="16"/>
      <c r="RLC348" s="17"/>
      <c r="RLD348" s="16"/>
      <c r="RLE348" s="17"/>
      <c r="RLF348" s="16"/>
      <c r="RLG348" s="17"/>
      <c r="RLH348" s="16"/>
      <c r="RLI348" s="17"/>
      <c r="RLJ348" s="16"/>
      <c r="RLK348" s="17"/>
      <c r="RLL348" s="16"/>
      <c r="RLM348" s="17"/>
      <c r="RLN348" s="16"/>
      <c r="RLO348" s="17"/>
      <c r="RLP348" s="16"/>
      <c r="RLQ348" s="17"/>
      <c r="RLR348" s="16"/>
      <c r="RLS348" s="17"/>
      <c r="RLT348" s="16"/>
      <c r="RLU348" s="17"/>
      <c r="RLV348" s="16"/>
      <c r="RLW348" s="17"/>
      <c r="RLX348" s="16"/>
      <c r="RLY348" s="17"/>
      <c r="RLZ348" s="16"/>
      <c r="RMA348" s="17"/>
      <c r="RMB348" s="16"/>
      <c r="RMC348" s="17"/>
      <c r="RMD348" s="16"/>
      <c r="RME348" s="17"/>
      <c r="RMF348" s="16"/>
      <c r="RMG348" s="17"/>
      <c r="RMH348" s="16"/>
      <c r="RMI348" s="17"/>
      <c r="RMJ348" s="16"/>
      <c r="RMK348" s="17"/>
      <c r="RML348" s="16"/>
      <c r="RMM348" s="17"/>
      <c r="RMN348" s="16"/>
      <c r="RMO348" s="17"/>
      <c r="RMP348" s="16"/>
      <c r="RMQ348" s="17"/>
      <c r="RMR348" s="16"/>
      <c r="RMS348" s="17"/>
      <c r="RMT348" s="16"/>
      <c r="RMU348" s="17"/>
      <c r="RMV348" s="16"/>
      <c r="RMW348" s="17"/>
      <c r="RMX348" s="16"/>
      <c r="RMY348" s="17"/>
      <c r="RMZ348" s="16"/>
      <c r="RNA348" s="17"/>
      <c r="RNB348" s="16"/>
      <c r="RNC348" s="17"/>
      <c r="RND348" s="16"/>
      <c r="RNE348" s="17"/>
      <c r="RNF348" s="16"/>
      <c r="RNG348" s="17"/>
      <c r="RNH348" s="16"/>
      <c r="RNI348" s="17"/>
      <c r="RNJ348" s="16"/>
      <c r="RNK348" s="17"/>
      <c r="RNL348" s="16"/>
      <c r="RNM348" s="17"/>
      <c r="RNN348" s="16"/>
      <c r="RNO348" s="17"/>
      <c r="RNP348" s="16"/>
      <c r="RNQ348" s="17"/>
      <c r="RNR348" s="16"/>
      <c r="RNS348" s="17"/>
      <c r="RNT348" s="16"/>
      <c r="RNU348" s="17"/>
      <c r="RNV348" s="16"/>
      <c r="RNW348" s="17"/>
      <c r="RNX348" s="16"/>
      <c r="RNY348" s="17"/>
      <c r="RNZ348" s="16"/>
      <c r="ROA348" s="17"/>
      <c r="ROB348" s="16"/>
      <c r="ROC348" s="17"/>
      <c r="ROD348" s="16"/>
      <c r="ROE348" s="17"/>
      <c r="ROF348" s="16"/>
      <c r="ROG348" s="17"/>
      <c r="ROH348" s="16"/>
      <c r="ROI348" s="17"/>
      <c r="ROJ348" s="16"/>
      <c r="ROK348" s="17"/>
      <c r="ROL348" s="16"/>
      <c r="ROM348" s="17"/>
      <c r="RON348" s="16"/>
      <c r="ROO348" s="17"/>
      <c r="ROP348" s="16"/>
      <c r="ROQ348" s="17"/>
      <c r="ROR348" s="16"/>
      <c r="ROS348" s="17"/>
      <c r="ROT348" s="16"/>
      <c r="ROU348" s="17"/>
      <c r="ROV348" s="16"/>
      <c r="ROW348" s="17"/>
      <c r="ROX348" s="16"/>
      <c r="ROY348" s="17"/>
      <c r="ROZ348" s="16"/>
      <c r="RPA348" s="17"/>
      <c r="RPB348" s="16"/>
      <c r="RPC348" s="17"/>
      <c r="RPD348" s="16"/>
      <c r="RPE348" s="17"/>
      <c r="RPF348" s="16"/>
      <c r="RPG348" s="17"/>
      <c r="RPH348" s="16"/>
      <c r="RPI348" s="17"/>
      <c r="RPJ348" s="16"/>
      <c r="RPK348" s="17"/>
      <c r="RPL348" s="16"/>
      <c r="RPM348" s="17"/>
      <c r="RPN348" s="16"/>
      <c r="RPO348" s="17"/>
      <c r="RPP348" s="16"/>
      <c r="RPQ348" s="17"/>
      <c r="RPR348" s="16"/>
      <c r="RPS348" s="17"/>
      <c r="RPT348" s="16"/>
      <c r="RPU348" s="17"/>
      <c r="RPV348" s="16"/>
      <c r="RPW348" s="17"/>
      <c r="RPX348" s="16"/>
      <c r="RPY348" s="17"/>
      <c r="RPZ348" s="16"/>
      <c r="RQA348" s="17"/>
      <c r="RQB348" s="16"/>
      <c r="RQC348" s="17"/>
      <c r="RQD348" s="16"/>
      <c r="RQE348" s="17"/>
      <c r="RQF348" s="16"/>
      <c r="RQG348" s="17"/>
      <c r="RQH348" s="16"/>
      <c r="RQI348" s="17"/>
      <c r="RQJ348" s="16"/>
      <c r="RQK348" s="17"/>
      <c r="RQL348" s="16"/>
      <c r="RQM348" s="17"/>
      <c r="RQN348" s="16"/>
      <c r="RQO348" s="17"/>
      <c r="RQP348" s="16"/>
      <c r="RQQ348" s="17"/>
      <c r="RQR348" s="16"/>
      <c r="RQS348" s="17"/>
      <c r="RQT348" s="16"/>
      <c r="RQU348" s="17"/>
      <c r="RQV348" s="16"/>
      <c r="RQW348" s="17"/>
      <c r="RQX348" s="16"/>
      <c r="RQY348" s="17"/>
      <c r="RQZ348" s="16"/>
      <c r="RRA348" s="17"/>
      <c r="RRB348" s="16"/>
      <c r="RRC348" s="17"/>
      <c r="RRD348" s="16"/>
      <c r="RRE348" s="17"/>
      <c r="RRF348" s="16"/>
      <c r="RRG348" s="17"/>
      <c r="RRH348" s="16"/>
      <c r="RRI348" s="17"/>
      <c r="RRJ348" s="16"/>
      <c r="RRK348" s="17"/>
      <c r="RRL348" s="16"/>
      <c r="RRM348" s="17"/>
      <c r="RRN348" s="16"/>
      <c r="RRO348" s="17"/>
      <c r="RRP348" s="16"/>
      <c r="RRQ348" s="17"/>
      <c r="RRR348" s="16"/>
      <c r="RRS348" s="17"/>
      <c r="RRT348" s="16"/>
      <c r="RRU348" s="17"/>
      <c r="RRV348" s="16"/>
      <c r="RRW348" s="17"/>
      <c r="RRX348" s="16"/>
      <c r="RRY348" s="17"/>
      <c r="RRZ348" s="16"/>
      <c r="RSA348" s="17"/>
      <c r="RSB348" s="16"/>
      <c r="RSC348" s="17"/>
      <c r="RSD348" s="16"/>
      <c r="RSE348" s="17"/>
      <c r="RSF348" s="16"/>
      <c r="RSG348" s="17"/>
      <c r="RSH348" s="16"/>
      <c r="RSI348" s="17"/>
      <c r="RSJ348" s="16"/>
      <c r="RSK348" s="17"/>
      <c r="RSL348" s="16"/>
      <c r="RSM348" s="17"/>
      <c r="RSN348" s="16"/>
      <c r="RSO348" s="17"/>
      <c r="RSP348" s="16"/>
      <c r="RSQ348" s="17"/>
      <c r="RSR348" s="16"/>
      <c r="RSS348" s="17"/>
      <c r="RST348" s="16"/>
      <c r="RSU348" s="17"/>
      <c r="RSV348" s="16"/>
      <c r="RSW348" s="17"/>
      <c r="RSX348" s="16"/>
      <c r="RSY348" s="17"/>
      <c r="RSZ348" s="16"/>
      <c r="RTA348" s="17"/>
      <c r="RTB348" s="16"/>
      <c r="RTC348" s="17"/>
      <c r="RTD348" s="16"/>
      <c r="RTE348" s="17"/>
      <c r="RTF348" s="16"/>
      <c r="RTG348" s="17"/>
      <c r="RTH348" s="16"/>
      <c r="RTI348" s="17"/>
      <c r="RTJ348" s="16"/>
      <c r="RTK348" s="17"/>
      <c r="RTL348" s="16"/>
      <c r="RTM348" s="17"/>
      <c r="RTN348" s="16"/>
      <c r="RTO348" s="17"/>
      <c r="RTP348" s="16"/>
      <c r="RTQ348" s="17"/>
      <c r="RTR348" s="16"/>
      <c r="RTS348" s="17"/>
      <c r="RTT348" s="16"/>
      <c r="RTU348" s="17"/>
      <c r="RTV348" s="16"/>
      <c r="RTW348" s="17"/>
      <c r="RTX348" s="16"/>
      <c r="RTY348" s="17"/>
      <c r="RTZ348" s="16"/>
      <c r="RUA348" s="17"/>
      <c r="RUB348" s="16"/>
      <c r="RUC348" s="17"/>
      <c r="RUD348" s="16"/>
      <c r="RUE348" s="17"/>
      <c r="RUF348" s="16"/>
      <c r="RUG348" s="17"/>
      <c r="RUH348" s="16"/>
      <c r="RUI348" s="17"/>
      <c r="RUJ348" s="16"/>
      <c r="RUK348" s="17"/>
      <c r="RUL348" s="16"/>
      <c r="RUM348" s="17"/>
      <c r="RUN348" s="16"/>
      <c r="RUO348" s="17"/>
      <c r="RUP348" s="16"/>
      <c r="RUQ348" s="17"/>
      <c r="RUR348" s="16"/>
      <c r="RUS348" s="17"/>
      <c r="RUT348" s="16"/>
      <c r="RUU348" s="17"/>
      <c r="RUV348" s="16"/>
      <c r="RUW348" s="17"/>
      <c r="RUX348" s="16"/>
      <c r="RUY348" s="17"/>
      <c r="RUZ348" s="16"/>
      <c r="RVA348" s="17"/>
      <c r="RVB348" s="16"/>
      <c r="RVC348" s="17"/>
      <c r="RVD348" s="16"/>
      <c r="RVE348" s="17"/>
      <c r="RVF348" s="16"/>
      <c r="RVG348" s="17"/>
      <c r="RVH348" s="16"/>
      <c r="RVI348" s="17"/>
      <c r="RVJ348" s="16"/>
      <c r="RVK348" s="17"/>
      <c r="RVL348" s="16"/>
      <c r="RVM348" s="17"/>
      <c r="RVN348" s="16"/>
      <c r="RVO348" s="17"/>
      <c r="RVP348" s="16"/>
      <c r="RVQ348" s="17"/>
      <c r="RVR348" s="16"/>
      <c r="RVS348" s="17"/>
      <c r="RVT348" s="16"/>
      <c r="RVU348" s="17"/>
      <c r="RVV348" s="16"/>
      <c r="RVW348" s="17"/>
      <c r="RVX348" s="16"/>
      <c r="RVY348" s="17"/>
      <c r="RVZ348" s="16"/>
      <c r="RWA348" s="17"/>
      <c r="RWB348" s="16"/>
      <c r="RWC348" s="17"/>
      <c r="RWD348" s="16"/>
      <c r="RWE348" s="17"/>
      <c r="RWF348" s="16"/>
      <c r="RWG348" s="17"/>
      <c r="RWH348" s="16"/>
      <c r="RWI348" s="17"/>
      <c r="RWJ348" s="16"/>
      <c r="RWK348" s="17"/>
      <c r="RWL348" s="16"/>
      <c r="RWM348" s="17"/>
      <c r="RWN348" s="16"/>
      <c r="RWO348" s="17"/>
      <c r="RWP348" s="16"/>
      <c r="RWQ348" s="17"/>
      <c r="RWR348" s="16"/>
      <c r="RWS348" s="17"/>
      <c r="RWT348" s="16"/>
      <c r="RWU348" s="17"/>
      <c r="RWV348" s="16"/>
      <c r="RWW348" s="17"/>
      <c r="RWX348" s="16"/>
      <c r="RWY348" s="17"/>
      <c r="RWZ348" s="16"/>
      <c r="RXA348" s="17"/>
      <c r="RXB348" s="16"/>
      <c r="RXC348" s="17"/>
      <c r="RXD348" s="16"/>
      <c r="RXE348" s="17"/>
      <c r="RXF348" s="16"/>
      <c r="RXG348" s="17"/>
      <c r="RXH348" s="16"/>
      <c r="RXI348" s="17"/>
      <c r="RXJ348" s="16"/>
      <c r="RXK348" s="17"/>
      <c r="RXL348" s="16"/>
      <c r="RXM348" s="17"/>
      <c r="RXN348" s="16"/>
      <c r="RXO348" s="17"/>
      <c r="RXP348" s="16"/>
      <c r="RXQ348" s="17"/>
      <c r="RXR348" s="16"/>
      <c r="RXS348" s="17"/>
      <c r="RXT348" s="16"/>
      <c r="RXU348" s="17"/>
      <c r="RXV348" s="16"/>
      <c r="RXW348" s="17"/>
      <c r="RXX348" s="16"/>
      <c r="RXY348" s="17"/>
      <c r="RXZ348" s="16"/>
      <c r="RYA348" s="17"/>
      <c r="RYB348" s="16"/>
      <c r="RYC348" s="17"/>
      <c r="RYD348" s="16"/>
      <c r="RYE348" s="17"/>
      <c r="RYF348" s="16"/>
      <c r="RYG348" s="17"/>
      <c r="RYH348" s="16"/>
      <c r="RYI348" s="17"/>
      <c r="RYJ348" s="16"/>
      <c r="RYK348" s="17"/>
      <c r="RYL348" s="16"/>
      <c r="RYM348" s="17"/>
      <c r="RYN348" s="16"/>
      <c r="RYO348" s="17"/>
      <c r="RYP348" s="16"/>
      <c r="RYQ348" s="17"/>
      <c r="RYR348" s="16"/>
      <c r="RYS348" s="17"/>
      <c r="RYT348" s="16"/>
      <c r="RYU348" s="17"/>
      <c r="RYV348" s="16"/>
      <c r="RYW348" s="17"/>
      <c r="RYX348" s="16"/>
      <c r="RYY348" s="17"/>
      <c r="RYZ348" s="16"/>
      <c r="RZA348" s="17"/>
      <c r="RZB348" s="16"/>
      <c r="RZC348" s="17"/>
      <c r="RZD348" s="16"/>
      <c r="RZE348" s="17"/>
      <c r="RZF348" s="16"/>
      <c r="RZG348" s="17"/>
      <c r="RZH348" s="16"/>
      <c r="RZI348" s="17"/>
      <c r="RZJ348" s="16"/>
      <c r="RZK348" s="17"/>
      <c r="RZL348" s="16"/>
      <c r="RZM348" s="17"/>
      <c r="RZN348" s="16"/>
      <c r="RZO348" s="17"/>
      <c r="RZP348" s="16"/>
      <c r="RZQ348" s="17"/>
      <c r="RZR348" s="16"/>
      <c r="RZS348" s="17"/>
      <c r="RZT348" s="16"/>
      <c r="RZU348" s="17"/>
      <c r="RZV348" s="16"/>
      <c r="RZW348" s="17"/>
      <c r="RZX348" s="16"/>
      <c r="RZY348" s="17"/>
      <c r="RZZ348" s="16"/>
      <c r="SAA348" s="17"/>
      <c r="SAB348" s="16"/>
      <c r="SAC348" s="17"/>
      <c r="SAD348" s="16"/>
      <c r="SAE348" s="17"/>
      <c r="SAF348" s="16"/>
      <c r="SAG348" s="17"/>
      <c r="SAH348" s="16"/>
      <c r="SAI348" s="17"/>
      <c r="SAJ348" s="16"/>
      <c r="SAK348" s="17"/>
      <c r="SAL348" s="16"/>
      <c r="SAM348" s="17"/>
      <c r="SAN348" s="16"/>
      <c r="SAO348" s="17"/>
      <c r="SAP348" s="16"/>
      <c r="SAQ348" s="17"/>
      <c r="SAR348" s="16"/>
      <c r="SAS348" s="17"/>
      <c r="SAT348" s="16"/>
      <c r="SAU348" s="17"/>
      <c r="SAV348" s="16"/>
      <c r="SAW348" s="17"/>
      <c r="SAX348" s="16"/>
      <c r="SAY348" s="17"/>
      <c r="SAZ348" s="16"/>
      <c r="SBA348" s="17"/>
      <c r="SBB348" s="16"/>
      <c r="SBC348" s="17"/>
      <c r="SBD348" s="16"/>
      <c r="SBE348" s="17"/>
      <c r="SBF348" s="16"/>
      <c r="SBG348" s="17"/>
      <c r="SBH348" s="16"/>
      <c r="SBI348" s="17"/>
      <c r="SBJ348" s="16"/>
      <c r="SBK348" s="17"/>
      <c r="SBL348" s="16"/>
      <c r="SBM348" s="17"/>
      <c r="SBN348" s="16"/>
      <c r="SBO348" s="17"/>
      <c r="SBP348" s="16"/>
      <c r="SBQ348" s="17"/>
      <c r="SBR348" s="16"/>
      <c r="SBS348" s="17"/>
      <c r="SBT348" s="16"/>
      <c r="SBU348" s="17"/>
      <c r="SBV348" s="16"/>
      <c r="SBW348" s="17"/>
      <c r="SBX348" s="16"/>
      <c r="SBY348" s="17"/>
      <c r="SBZ348" s="16"/>
      <c r="SCA348" s="17"/>
      <c r="SCB348" s="16"/>
      <c r="SCC348" s="17"/>
      <c r="SCD348" s="16"/>
      <c r="SCE348" s="17"/>
      <c r="SCF348" s="16"/>
      <c r="SCG348" s="17"/>
      <c r="SCH348" s="16"/>
      <c r="SCI348" s="17"/>
      <c r="SCJ348" s="16"/>
      <c r="SCK348" s="17"/>
      <c r="SCL348" s="16"/>
      <c r="SCM348" s="17"/>
      <c r="SCN348" s="16"/>
      <c r="SCO348" s="17"/>
      <c r="SCP348" s="16"/>
      <c r="SCQ348" s="17"/>
      <c r="SCR348" s="16"/>
      <c r="SCS348" s="17"/>
      <c r="SCT348" s="16"/>
      <c r="SCU348" s="17"/>
      <c r="SCV348" s="16"/>
      <c r="SCW348" s="17"/>
      <c r="SCX348" s="16"/>
      <c r="SCY348" s="17"/>
      <c r="SCZ348" s="16"/>
      <c r="SDA348" s="17"/>
      <c r="SDB348" s="16"/>
      <c r="SDC348" s="17"/>
      <c r="SDD348" s="16"/>
      <c r="SDE348" s="17"/>
      <c r="SDF348" s="16"/>
      <c r="SDG348" s="17"/>
      <c r="SDH348" s="16"/>
      <c r="SDI348" s="17"/>
      <c r="SDJ348" s="16"/>
      <c r="SDK348" s="17"/>
      <c r="SDL348" s="16"/>
      <c r="SDM348" s="17"/>
      <c r="SDN348" s="16"/>
      <c r="SDO348" s="17"/>
      <c r="SDP348" s="16"/>
      <c r="SDQ348" s="17"/>
      <c r="SDR348" s="16"/>
      <c r="SDS348" s="17"/>
      <c r="SDT348" s="16"/>
      <c r="SDU348" s="17"/>
      <c r="SDV348" s="16"/>
      <c r="SDW348" s="17"/>
      <c r="SDX348" s="16"/>
      <c r="SDY348" s="17"/>
      <c r="SDZ348" s="16"/>
      <c r="SEA348" s="17"/>
      <c r="SEB348" s="16"/>
      <c r="SEC348" s="17"/>
      <c r="SED348" s="16"/>
      <c r="SEE348" s="17"/>
      <c r="SEF348" s="16"/>
      <c r="SEG348" s="17"/>
      <c r="SEH348" s="16"/>
      <c r="SEI348" s="17"/>
      <c r="SEJ348" s="16"/>
      <c r="SEK348" s="17"/>
      <c r="SEL348" s="16"/>
      <c r="SEM348" s="17"/>
      <c r="SEN348" s="16"/>
      <c r="SEO348" s="17"/>
      <c r="SEP348" s="16"/>
      <c r="SEQ348" s="17"/>
      <c r="SER348" s="16"/>
      <c r="SES348" s="17"/>
      <c r="SET348" s="16"/>
      <c r="SEU348" s="17"/>
      <c r="SEV348" s="16"/>
      <c r="SEW348" s="17"/>
      <c r="SEX348" s="16"/>
      <c r="SEY348" s="17"/>
      <c r="SEZ348" s="16"/>
      <c r="SFA348" s="17"/>
      <c r="SFB348" s="16"/>
      <c r="SFC348" s="17"/>
      <c r="SFD348" s="16"/>
      <c r="SFE348" s="17"/>
      <c r="SFF348" s="16"/>
      <c r="SFG348" s="17"/>
      <c r="SFH348" s="16"/>
      <c r="SFI348" s="17"/>
      <c r="SFJ348" s="16"/>
      <c r="SFK348" s="17"/>
      <c r="SFL348" s="16"/>
      <c r="SFM348" s="17"/>
      <c r="SFN348" s="16"/>
      <c r="SFO348" s="17"/>
      <c r="SFP348" s="16"/>
      <c r="SFQ348" s="17"/>
      <c r="SFR348" s="16"/>
      <c r="SFS348" s="17"/>
      <c r="SFT348" s="16"/>
      <c r="SFU348" s="17"/>
      <c r="SFV348" s="16"/>
      <c r="SFW348" s="17"/>
      <c r="SFX348" s="16"/>
      <c r="SFY348" s="17"/>
      <c r="SFZ348" s="16"/>
      <c r="SGA348" s="17"/>
      <c r="SGB348" s="16"/>
      <c r="SGC348" s="17"/>
      <c r="SGD348" s="16"/>
      <c r="SGE348" s="17"/>
      <c r="SGF348" s="16"/>
      <c r="SGG348" s="17"/>
      <c r="SGH348" s="16"/>
      <c r="SGI348" s="17"/>
      <c r="SGJ348" s="16"/>
      <c r="SGK348" s="17"/>
      <c r="SGL348" s="16"/>
      <c r="SGM348" s="17"/>
      <c r="SGN348" s="16"/>
      <c r="SGO348" s="17"/>
      <c r="SGP348" s="16"/>
      <c r="SGQ348" s="17"/>
      <c r="SGR348" s="16"/>
      <c r="SGS348" s="17"/>
      <c r="SGT348" s="16"/>
      <c r="SGU348" s="17"/>
      <c r="SGV348" s="16"/>
      <c r="SGW348" s="17"/>
      <c r="SGX348" s="16"/>
      <c r="SGY348" s="17"/>
      <c r="SGZ348" s="16"/>
      <c r="SHA348" s="17"/>
      <c r="SHB348" s="16"/>
      <c r="SHC348" s="17"/>
      <c r="SHD348" s="16"/>
      <c r="SHE348" s="17"/>
      <c r="SHF348" s="16"/>
      <c r="SHG348" s="17"/>
      <c r="SHH348" s="16"/>
      <c r="SHI348" s="17"/>
      <c r="SHJ348" s="16"/>
      <c r="SHK348" s="17"/>
      <c r="SHL348" s="16"/>
      <c r="SHM348" s="17"/>
      <c r="SHN348" s="16"/>
      <c r="SHO348" s="17"/>
      <c r="SHP348" s="16"/>
      <c r="SHQ348" s="17"/>
      <c r="SHR348" s="16"/>
      <c r="SHS348" s="17"/>
      <c r="SHT348" s="16"/>
      <c r="SHU348" s="17"/>
      <c r="SHV348" s="16"/>
      <c r="SHW348" s="17"/>
      <c r="SHX348" s="16"/>
      <c r="SHY348" s="17"/>
      <c r="SHZ348" s="16"/>
      <c r="SIA348" s="17"/>
      <c r="SIB348" s="16"/>
      <c r="SIC348" s="17"/>
      <c r="SID348" s="16"/>
      <c r="SIE348" s="17"/>
      <c r="SIF348" s="16"/>
      <c r="SIG348" s="17"/>
      <c r="SIH348" s="16"/>
      <c r="SII348" s="17"/>
      <c r="SIJ348" s="16"/>
      <c r="SIK348" s="17"/>
      <c r="SIL348" s="16"/>
      <c r="SIM348" s="17"/>
      <c r="SIN348" s="16"/>
      <c r="SIO348" s="17"/>
      <c r="SIP348" s="16"/>
      <c r="SIQ348" s="17"/>
      <c r="SIR348" s="16"/>
      <c r="SIS348" s="17"/>
      <c r="SIT348" s="16"/>
      <c r="SIU348" s="17"/>
      <c r="SIV348" s="16"/>
      <c r="SIW348" s="17"/>
      <c r="SIX348" s="16"/>
      <c r="SIY348" s="17"/>
      <c r="SIZ348" s="16"/>
      <c r="SJA348" s="17"/>
      <c r="SJB348" s="16"/>
      <c r="SJC348" s="17"/>
      <c r="SJD348" s="16"/>
      <c r="SJE348" s="17"/>
      <c r="SJF348" s="16"/>
      <c r="SJG348" s="17"/>
      <c r="SJH348" s="16"/>
      <c r="SJI348" s="17"/>
      <c r="SJJ348" s="16"/>
      <c r="SJK348" s="17"/>
      <c r="SJL348" s="16"/>
      <c r="SJM348" s="17"/>
      <c r="SJN348" s="16"/>
      <c r="SJO348" s="17"/>
      <c r="SJP348" s="16"/>
      <c r="SJQ348" s="17"/>
      <c r="SJR348" s="16"/>
      <c r="SJS348" s="17"/>
      <c r="SJT348" s="16"/>
      <c r="SJU348" s="17"/>
      <c r="SJV348" s="16"/>
      <c r="SJW348" s="17"/>
      <c r="SJX348" s="16"/>
      <c r="SJY348" s="17"/>
      <c r="SJZ348" s="16"/>
      <c r="SKA348" s="17"/>
      <c r="SKB348" s="16"/>
      <c r="SKC348" s="17"/>
      <c r="SKD348" s="16"/>
      <c r="SKE348" s="17"/>
      <c r="SKF348" s="16"/>
      <c r="SKG348" s="17"/>
      <c r="SKH348" s="16"/>
      <c r="SKI348" s="17"/>
      <c r="SKJ348" s="16"/>
      <c r="SKK348" s="17"/>
      <c r="SKL348" s="16"/>
      <c r="SKM348" s="17"/>
      <c r="SKN348" s="16"/>
      <c r="SKO348" s="17"/>
      <c r="SKP348" s="16"/>
      <c r="SKQ348" s="17"/>
      <c r="SKR348" s="16"/>
      <c r="SKS348" s="17"/>
      <c r="SKT348" s="16"/>
      <c r="SKU348" s="17"/>
      <c r="SKV348" s="16"/>
      <c r="SKW348" s="17"/>
      <c r="SKX348" s="16"/>
      <c r="SKY348" s="17"/>
      <c r="SKZ348" s="16"/>
      <c r="SLA348" s="17"/>
      <c r="SLB348" s="16"/>
      <c r="SLC348" s="17"/>
      <c r="SLD348" s="16"/>
      <c r="SLE348" s="17"/>
      <c r="SLF348" s="16"/>
      <c r="SLG348" s="17"/>
      <c r="SLH348" s="16"/>
      <c r="SLI348" s="17"/>
      <c r="SLJ348" s="16"/>
      <c r="SLK348" s="17"/>
      <c r="SLL348" s="16"/>
      <c r="SLM348" s="17"/>
      <c r="SLN348" s="16"/>
      <c r="SLO348" s="17"/>
      <c r="SLP348" s="16"/>
      <c r="SLQ348" s="17"/>
      <c r="SLR348" s="16"/>
      <c r="SLS348" s="17"/>
      <c r="SLT348" s="16"/>
      <c r="SLU348" s="17"/>
      <c r="SLV348" s="16"/>
      <c r="SLW348" s="17"/>
      <c r="SLX348" s="16"/>
      <c r="SLY348" s="17"/>
      <c r="SLZ348" s="16"/>
      <c r="SMA348" s="17"/>
      <c r="SMB348" s="16"/>
      <c r="SMC348" s="17"/>
      <c r="SMD348" s="16"/>
      <c r="SME348" s="17"/>
      <c r="SMF348" s="16"/>
      <c r="SMG348" s="17"/>
      <c r="SMH348" s="16"/>
      <c r="SMI348" s="17"/>
      <c r="SMJ348" s="16"/>
      <c r="SMK348" s="17"/>
      <c r="SML348" s="16"/>
      <c r="SMM348" s="17"/>
      <c r="SMN348" s="16"/>
      <c r="SMO348" s="17"/>
      <c r="SMP348" s="16"/>
      <c r="SMQ348" s="17"/>
      <c r="SMR348" s="16"/>
      <c r="SMS348" s="17"/>
      <c r="SMT348" s="16"/>
      <c r="SMU348" s="17"/>
      <c r="SMV348" s="16"/>
      <c r="SMW348" s="17"/>
      <c r="SMX348" s="16"/>
      <c r="SMY348" s="17"/>
      <c r="SMZ348" s="16"/>
      <c r="SNA348" s="17"/>
      <c r="SNB348" s="16"/>
      <c r="SNC348" s="17"/>
      <c r="SND348" s="16"/>
      <c r="SNE348" s="17"/>
      <c r="SNF348" s="16"/>
      <c r="SNG348" s="17"/>
      <c r="SNH348" s="16"/>
      <c r="SNI348" s="17"/>
      <c r="SNJ348" s="16"/>
      <c r="SNK348" s="17"/>
      <c r="SNL348" s="16"/>
      <c r="SNM348" s="17"/>
      <c r="SNN348" s="16"/>
      <c r="SNO348" s="17"/>
      <c r="SNP348" s="16"/>
      <c r="SNQ348" s="17"/>
      <c r="SNR348" s="16"/>
      <c r="SNS348" s="17"/>
      <c r="SNT348" s="16"/>
      <c r="SNU348" s="17"/>
      <c r="SNV348" s="16"/>
      <c r="SNW348" s="17"/>
      <c r="SNX348" s="16"/>
      <c r="SNY348" s="17"/>
      <c r="SNZ348" s="16"/>
      <c r="SOA348" s="17"/>
      <c r="SOB348" s="16"/>
      <c r="SOC348" s="17"/>
      <c r="SOD348" s="16"/>
      <c r="SOE348" s="17"/>
      <c r="SOF348" s="16"/>
      <c r="SOG348" s="17"/>
      <c r="SOH348" s="16"/>
      <c r="SOI348" s="17"/>
      <c r="SOJ348" s="16"/>
      <c r="SOK348" s="17"/>
      <c r="SOL348" s="16"/>
      <c r="SOM348" s="17"/>
      <c r="SON348" s="16"/>
      <c r="SOO348" s="17"/>
      <c r="SOP348" s="16"/>
      <c r="SOQ348" s="17"/>
      <c r="SOR348" s="16"/>
      <c r="SOS348" s="17"/>
      <c r="SOT348" s="16"/>
      <c r="SOU348" s="17"/>
      <c r="SOV348" s="16"/>
      <c r="SOW348" s="17"/>
      <c r="SOX348" s="16"/>
      <c r="SOY348" s="17"/>
      <c r="SOZ348" s="16"/>
      <c r="SPA348" s="17"/>
      <c r="SPB348" s="16"/>
      <c r="SPC348" s="17"/>
      <c r="SPD348" s="16"/>
      <c r="SPE348" s="17"/>
      <c r="SPF348" s="16"/>
      <c r="SPG348" s="17"/>
      <c r="SPH348" s="16"/>
      <c r="SPI348" s="17"/>
      <c r="SPJ348" s="16"/>
      <c r="SPK348" s="17"/>
      <c r="SPL348" s="16"/>
      <c r="SPM348" s="17"/>
      <c r="SPN348" s="16"/>
      <c r="SPO348" s="17"/>
      <c r="SPP348" s="16"/>
      <c r="SPQ348" s="17"/>
      <c r="SPR348" s="16"/>
      <c r="SPS348" s="17"/>
      <c r="SPT348" s="16"/>
      <c r="SPU348" s="17"/>
      <c r="SPV348" s="16"/>
      <c r="SPW348" s="17"/>
      <c r="SPX348" s="16"/>
      <c r="SPY348" s="17"/>
      <c r="SPZ348" s="16"/>
      <c r="SQA348" s="17"/>
      <c r="SQB348" s="16"/>
      <c r="SQC348" s="17"/>
      <c r="SQD348" s="16"/>
      <c r="SQE348" s="17"/>
      <c r="SQF348" s="16"/>
      <c r="SQG348" s="17"/>
      <c r="SQH348" s="16"/>
      <c r="SQI348" s="17"/>
      <c r="SQJ348" s="16"/>
      <c r="SQK348" s="17"/>
      <c r="SQL348" s="16"/>
      <c r="SQM348" s="17"/>
      <c r="SQN348" s="16"/>
      <c r="SQO348" s="17"/>
      <c r="SQP348" s="16"/>
      <c r="SQQ348" s="17"/>
      <c r="SQR348" s="16"/>
      <c r="SQS348" s="17"/>
      <c r="SQT348" s="16"/>
      <c r="SQU348" s="17"/>
      <c r="SQV348" s="16"/>
      <c r="SQW348" s="17"/>
      <c r="SQX348" s="16"/>
      <c r="SQY348" s="17"/>
      <c r="SQZ348" s="16"/>
      <c r="SRA348" s="17"/>
      <c r="SRB348" s="16"/>
      <c r="SRC348" s="17"/>
      <c r="SRD348" s="16"/>
      <c r="SRE348" s="17"/>
      <c r="SRF348" s="16"/>
      <c r="SRG348" s="17"/>
      <c r="SRH348" s="16"/>
      <c r="SRI348" s="17"/>
      <c r="SRJ348" s="16"/>
      <c r="SRK348" s="17"/>
      <c r="SRL348" s="16"/>
      <c r="SRM348" s="17"/>
      <c r="SRN348" s="16"/>
      <c r="SRO348" s="17"/>
      <c r="SRP348" s="16"/>
      <c r="SRQ348" s="17"/>
      <c r="SRR348" s="16"/>
      <c r="SRS348" s="17"/>
      <c r="SRT348" s="16"/>
      <c r="SRU348" s="17"/>
      <c r="SRV348" s="16"/>
      <c r="SRW348" s="17"/>
      <c r="SRX348" s="16"/>
      <c r="SRY348" s="17"/>
      <c r="SRZ348" s="16"/>
      <c r="SSA348" s="17"/>
      <c r="SSB348" s="16"/>
      <c r="SSC348" s="17"/>
      <c r="SSD348" s="16"/>
      <c r="SSE348" s="17"/>
      <c r="SSF348" s="16"/>
      <c r="SSG348" s="17"/>
      <c r="SSH348" s="16"/>
      <c r="SSI348" s="17"/>
      <c r="SSJ348" s="16"/>
      <c r="SSK348" s="17"/>
      <c r="SSL348" s="16"/>
      <c r="SSM348" s="17"/>
      <c r="SSN348" s="16"/>
      <c r="SSO348" s="17"/>
      <c r="SSP348" s="16"/>
      <c r="SSQ348" s="17"/>
      <c r="SSR348" s="16"/>
      <c r="SSS348" s="17"/>
      <c r="SST348" s="16"/>
      <c r="SSU348" s="17"/>
      <c r="SSV348" s="16"/>
      <c r="SSW348" s="17"/>
      <c r="SSX348" s="16"/>
      <c r="SSY348" s="17"/>
      <c r="SSZ348" s="16"/>
      <c r="STA348" s="17"/>
      <c r="STB348" s="16"/>
      <c r="STC348" s="17"/>
      <c r="STD348" s="16"/>
      <c r="STE348" s="17"/>
      <c r="STF348" s="16"/>
      <c r="STG348" s="17"/>
      <c r="STH348" s="16"/>
      <c r="STI348" s="17"/>
      <c r="STJ348" s="16"/>
      <c r="STK348" s="17"/>
      <c r="STL348" s="16"/>
      <c r="STM348" s="17"/>
      <c r="STN348" s="16"/>
      <c r="STO348" s="17"/>
      <c r="STP348" s="16"/>
      <c r="STQ348" s="17"/>
      <c r="STR348" s="16"/>
      <c r="STS348" s="17"/>
      <c r="STT348" s="16"/>
      <c r="STU348" s="17"/>
      <c r="STV348" s="16"/>
      <c r="STW348" s="17"/>
      <c r="STX348" s="16"/>
      <c r="STY348" s="17"/>
      <c r="STZ348" s="16"/>
      <c r="SUA348" s="17"/>
      <c r="SUB348" s="16"/>
      <c r="SUC348" s="17"/>
      <c r="SUD348" s="16"/>
      <c r="SUE348" s="17"/>
      <c r="SUF348" s="16"/>
      <c r="SUG348" s="17"/>
      <c r="SUH348" s="16"/>
      <c r="SUI348" s="17"/>
      <c r="SUJ348" s="16"/>
      <c r="SUK348" s="17"/>
      <c r="SUL348" s="16"/>
      <c r="SUM348" s="17"/>
      <c r="SUN348" s="16"/>
      <c r="SUO348" s="17"/>
      <c r="SUP348" s="16"/>
      <c r="SUQ348" s="17"/>
      <c r="SUR348" s="16"/>
      <c r="SUS348" s="17"/>
      <c r="SUT348" s="16"/>
      <c r="SUU348" s="17"/>
      <c r="SUV348" s="16"/>
      <c r="SUW348" s="17"/>
      <c r="SUX348" s="16"/>
      <c r="SUY348" s="17"/>
      <c r="SUZ348" s="16"/>
      <c r="SVA348" s="17"/>
      <c r="SVB348" s="16"/>
      <c r="SVC348" s="17"/>
      <c r="SVD348" s="16"/>
      <c r="SVE348" s="17"/>
      <c r="SVF348" s="16"/>
      <c r="SVG348" s="17"/>
      <c r="SVH348" s="16"/>
      <c r="SVI348" s="17"/>
      <c r="SVJ348" s="16"/>
      <c r="SVK348" s="17"/>
      <c r="SVL348" s="16"/>
      <c r="SVM348" s="17"/>
      <c r="SVN348" s="16"/>
      <c r="SVO348" s="17"/>
      <c r="SVP348" s="16"/>
      <c r="SVQ348" s="17"/>
      <c r="SVR348" s="16"/>
      <c r="SVS348" s="17"/>
      <c r="SVT348" s="16"/>
      <c r="SVU348" s="17"/>
      <c r="SVV348" s="16"/>
      <c r="SVW348" s="17"/>
      <c r="SVX348" s="16"/>
      <c r="SVY348" s="17"/>
      <c r="SVZ348" s="16"/>
      <c r="SWA348" s="17"/>
      <c r="SWB348" s="16"/>
      <c r="SWC348" s="17"/>
      <c r="SWD348" s="16"/>
      <c r="SWE348" s="17"/>
      <c r="SWF348" s="16"/>
      <c r="SWG348" s="17"/>
      <c r="SWH348" s="16"/>
      <c r="SWI348" s="17"/>
      <c r="SWJ348" s="16"/>
      <c r="SWK348" s="17"/>
      <c r="SWL348" s="16"/>
      <c r="SWM348" s="17"/>
      <c r="SWN348" s="16"/>
      <c r="SWO348" s="17"/>
      <c r="SWP348" s="16"/>
      <c r="SWQ348" s="17"/>
      <c r="SWR348" s="16"/>
      <c r="SWS348" s="17"/>
      <c r="SWT348" s="16"/>
      <c r="SWU348" s="17"/>
      <c r="SWV348" s="16"/>
      <c r="SWW348" s="17"/>
      <c r="SWX348" s="16"/>
      <c r="SWY348" s="17"/>
      <c r="SWZ348" s="16"/>
      <c r="SXA348" s="17"/>
      <c r="SXB348" s="16"/>
      <c r="SXC348" s="17"/>
      <c r="SXD348" s="16"/>
      <c r="SXE348" s="17"/>
      <c r="SXF348" s="16"/>
      <c r="SXG348" s="17"/>
      <c r="SXH348" s="16"/>
      <c r="SXI348" s="17"/>
      <c r="SXJ348" s="16"/>
      <c r="SXK348" s="17"/>
      <c r="SXL348" s="16"/>
      <c r="SXM348" s="17"/>
      <c r="SXN348" s="16"/>
      <c r="SXO348" s="17"/>
      <c r="SXP348" s="16"/>
      <c r="SXQ348" s="17"/>
      <c r="SXR348" s="16"/>
      <c r="SXS348" s="17"/>
      <c r="SXT348" s="16"/>
      <c r="SXU348" s="17"/>
      <c r="SXV348" s="16"/>
      <c r="SXW348" s="17"/>
      <c r="SXX348" s="16"/>
      <c r="SXY348" s="17"/>
      <c r="SXZ348" s="16"/>
      <c r="SYA348" s="17"/>
      <c r="SYB348" s="16"/>
      <c r="SYC348" s="17"/>
      <c r="SYD348" s="16"/>
      <c r="SYE348" s="17"/>
      <c r="SYF348" s="16"/>
      <c r="SYG348" s="17"/>
      <c r="SYH348" s="16"/>
      <c r="SYI348" s="17"/>
      <c r="SYJ348" s="16"/>
      <c r="SYK348" s="17"/>
      <c r="SYL348" s="16"/>
      <c r="SYM348" s="17"/>
      <c r="SYN348" s="16"/>
      <c r="SYO348" s="17"/>
      <c r="SYP348" s="16"/>
      <c r="SYQ348" s="17"/>
      <c r="SYR348" s="16"/>
      <c r="SYS348" s="17"/>
      <c r="SYT348" s="16"/>
      <c r="SYU348" s="17"/>
      <c r="SYV348" s="16"/>
      <c r="SYW348" s="17"/>
      <c r="SYX348" s="16"/>
      <c r="SYY348" s="17"/>
      <c r="SYZ348" s="16"/>
      <c r="SZA348" s="17"/>
      <c r="SZB348" s="16"/>
      <c r="SZC348" s="17"/>
      <c r="SZD348" s="16"/>
      <c r="SZE348" s="17"/>
      <c r="SZF348" s="16"/>
      <c r="SZG348" s="17"/>
      <c r="SZH348" s="16"/>
      <c r="SZI348" s="17"/>
      <c r="SZJ348" s="16"/>
      <c r="SZK348" s="17"/>
      <c r="SZL348" s="16"/>
      <c r="SZM348" s="17"/>
      <c r="SZN348" s="16"/>
      <c r="SZO348" s="17"/>
      <c r="SZP348" s="16"/>
      <c r="SZQ348" s="17"/>
      <c r="SZR348" s="16"/>
      <c r="SZS348" s="17"/>
      <c r="SZT348" s="16"/>
      <c r="SZU348" s="17"/>
      <c r="SZV348" s="16"/>
      <c r="SZW348" s="17"/>
      <c r="SZX348" s="16"/>
      <c r="SZY348" s="17"/>
      <c r="SZZ348" s="16"/>
      <c r="TAA348" s="17"/>
      <c r="TAB348" s="16"/>
      <c r="TAC348" s="17"/>
      <c r="TAD348" s="16"/>
      <c r="TAE348" s="17"/>
      <c r="TAF348" s="16"/>
      <c r="TAG348" s="17"/>
      <c r="TAH348" s="16"/>
      <c r="TAI348" s="17"/>
      <c r="TAJ348" s="16"/>
      <c r="TAK348" s="17"/>
      <c r="TAL348" s="16"/>
      <c r="TAM348" s="17"/>
      <c r="TAN348" s="16"/>
      <c r="TAO348" s="17"/>
      <c r="TAP348" s="16"/>
      <c r="TAQ348" s="17"/>
      <c r="TAR348" s="16"/>
      <c r="TAS348" s="17"/>
      <c r="TAT348" s="16"/>
      <c r="TAU348" s="17"/>
      <c r="TAV348" s="16"/>
      <c r="TAW348" s="17"/>
      <c r="TAX348" s="16"/>
      <c r="TAY348" s="17"/>
      <c r="TAZ348" s="16"/>
      <c r="TBA348" s="17"/>
      <c r="TBB348" s="16"/>
      <c r="TBC348" s="17"/>
      <c r="TBD348" s="16"/>
      <c r="TBE348" s="17"/>
      <c r="TBF348" s="16"/>
      <c r="TBG348" s="17"/>
      <c r="TBH348" s="16"/>
      <c r="TBI348" s="17"/>
      <c r="TBJ348" s="16"/>
      <c r="TBK348" s="17"/>
      <c r="TBL348" s="16"/>
      <c r="TBM348" s="17"/>
      <c r="TBN348" s="16"/>
      <c r="TBO348" s="17"/>
      <c r="TBP348" s="16"/>
      <c r="TBQ348" s="17"/>
      <c r="TBR348" s="16"/>
      <c r="TBS348" s="17"/>
      <c r="TBT348" s="16"/>
      <c r="TBU348" s="17"/>
      <c r="TBV348" s="16"/>
      <c r="TBW348" s="17"/>
      <c r="TBX348" s="16"/>
      <c r="TBY348" s="17"/>
      <c r="TBZ348" s="16"/>
      <c r="TCA348" s="17"/>
      <c r="TCB348" s="16"/>
      <c r="TCC348" s="17"/>
      <c r="TCD348" s="16"/>
      <c r="TCE348" s="17"/>
      <c r="TCF348" s="16"/>
      <c r="TCG348" s="17"/>
      <c r="TCH348" s="16"/>
      <c r="TCI348" s="17"/>
      <c r="TCJ348" s="16"/>
      <c r="TCK348" s="17"/>
      <c r="TCL348" s="16"/>
      <c r="TCM348" s="17"/>
      <c r="TCN348" s="16"/>
      <c r="TCO348" s="17"/>
      <c r="TCP348" s="16"/>
      <c r="TCQ348" s="17"/>
      <c r="TCR348" s="16"/>
      <c r="TCS348" s="17"/>
      <c r="TCT348" s="16"/>
      <c r="TCU348" s="17"/>
      <c r="TCV348" s="16"/>
      <c r="TCW348" s="17"/>
      <c r="TCX348" s="16"/>
      <c r="TCY348" s="17"/>
      <c r="TCZ348" s="16"/>
      <c r="TDA348" s="17"/>
      <c r="TDB348" s="16"/>
      <c r="TDC348" s="17"/>
      <c r="TDD348" s="16"/>
      <c r="TDE348" s="17"/>
      <c r="TDF348" s="16"/>
      <c r="TDG348" s="17"/>
      <c r="TDH348" s="16"/>
      <c r="TDI348" s="17"/>
      <c r="TDJ348" s="16"/>
      <c r="TDK348" s="17"/>
      <c r="TDL348" s="16"/>
      <c r="TDM348" s="17"/>
      <c r="TDN348" s="16"/>
      <c r="TDO348" s="17"/>
      <c r="TDP348" s="16"/>
      <c r="TDQ348" s="17"/>
      <c r="TDR348" s="16"/>
      <c r="TDS348" s="17"/>
      <c r="TDT348" s="16"/>
      <c r="TDU348" s="17"/>
      <c r="TDV348" s="16"/>
      <c r="TDW348" s="17"/>
      <c r="TDX348" s="16"/>
      <c r="TDY348" s="17"/>
      <c r="TDZ348" s="16"/>
      <c r="TEA348" s="17"/>
      <c r="TEB348" s="16"/>
      <c r="TEC348" s="17"/>
      <c r="TED348" s="16"/>
      <c r="TEE348" s="17"/>
      <c r="TEF348" s="16"/>
      <c r="TEG348" s="17"/>
      <c r="TEH348" s="16"/>
      <c r="TEI348" s="17"/>
      <c r="TEJ348" s="16"/>
      <c r="TEK348" s="17"/>
      <c r="TEL348" s="16"/>
      <c r="TEM348" s="17"/>
      <c r="TEN348" s="16"/>
      <c r="TEO348" s="17"/>
      <c r="TEP348" s="16"/>
      <c r="TEQ348" s="17"/>
      <c r="TER348" s="16"/>
      <c r="TES348" s="17"/>
      <c r="TET348" s="16"/>
      <c r="TEU348" s="17"/>
      <c r="TEV348" s="16"/>
      <c r="TEW348" s="17"/>
      <c r="TEX348" s="16"/>
      <c r="TEY348" s="17"/>
      <c r="TEZ348" s="16"/>
      <c r="TFA348" s="17"/>
      <c r="TFB348" s="16"/>
      <c r="TFC348" s="17"/>
      <c r="TFD348" s="16"/>
      <c r="TFE348" s="17"/>
      <c r="TFF348" s="16"/>
      <c r="TFG348" s="17"/>
      <c r="TFH348" s="16"/>
      <c r="TFI348" s="17"/>
      <c r="TFJ348" s="16"/>
      <c r="TFK348" s="17"/>
      <c r="TFL348" s="16"/>
      <c r="TFM348" s="17"/>
      <c r="TFN348" s="16"/>
      <c r="TFO348" s="17"/>
      <c r="TFP348" s="16"/>
      <c r="TFQ348" s="17"/>
      <c r="TFR348" s="16"/>
      <c r="TFS348" s="17"/>
      <c r="TFT348" s="16"/>
      <c r="TFU348" s="17"/>
      <c r="TFV348" s="16"/>
      <c r="TFW348" s="17"/>
      <c r="TFX348" s="16"/>
      <c r="TFY348" s="17"/>
      <c r="TFZ348" s="16"/>
      <c r="TGA348" s="17"/>
      <c r="TGB348" s="16"/>
      <c r="TGC348" s="17"/>
      <c r="TGD348" s="16"/>
      <c r="TGE348" s="17"/>
      <c r="TGF348" s="16"/>
      <c r="TGG348" s="17"/>
      <c r="TGH348" s="16"/>
      <c r="TGI348" s="17"/>
      <c r="TGJ348" s="16"/>
      <c r="TGK348" s="17"/>
      <c r="TGL348" s="16"/>
      <c r="TGM348" s="17"/>
      <c r="TGN348" s="16"/>
      <c r="TGO348" s="17"/>
      <c r="TGP348" s="16"/>
      <c r="TGQ348" s="17"/>
      <c r="TGR348" s="16"/>
      <c r="TGS348" s="17"/>
      <c r="TGT348" s="16"/>
      <c r="TGU348" s="17"/>
      <c r="TGV348" s="16"/>
      <c r="TGW348" s="17"/>
      <c r="TGX348" s="16"/>
      <c r="TGY348" s="17"/>
      <c r="TGZ348" s="16"/>
      <c r="THA348" s="17"/>
      <c r="THB348" s="16"/>
      <c r="THC348" s="17"/>
      <c r="THD348" s="16"/>
      <c r="THE348" s="17"/>
      <c r="THF348" s="16"/>
      <c r="THG348" s="17"/>
      <c r="THH348" s="16"/>
      <c r="THI348" s="17"/>
      <c r="THJ348" s="16"/>
      <c r="THK348" s="17"/>
      <c r="THL348" s="16"/>
      <c r="THM348" s="17"/>
      <c r="THN348" s="16"/>
      <c r="THO348" s="17"/>
      <c r="THP348" s="16"/>
      <c r="THQ348" s="17"/>
      <c r="THR348" s="16"/>
      <c r="THS348" s="17"/>
      <c r="THT348" s="16"/>
      <c r="THU348" s="17"/>
      <c r="THV348" s="16"/>
      <c r="THW348" s="17"/>
      <c r="THX348" s="16"/>
      <c r="THY348" s="17"/>
      <c r="THZ348" s="16"/>
      <c r="TIA348" s="17"/>
      <c r="TIB348" s="16"/>
      <c r="TIC348" s="17"/>
      <c r="TID348" s="16"/>
      <c r="TIE348" s="17"/>
      <c r="TIF348" s="16"/>
      <c r="TIG348" s="17"/>
      <c r="TIH348" s="16"/>
      <c r="TII348" s="17"/>
      <c r="TIJ348" s="16"/>
      <c r="TIK348" s="17"/>
      <c r="TIL348" s="16"/>
      <c r="TIM348" s="17"/>
      <c r="TIN348" s="16"/>
      <c r="TIO348" s="17"/>
      <c r="TIP348" s="16"/>
      <c r="TIQ348" s="17"/>
      <c r="TIR348" s="16"/>
      <c r="TIS348" s="17"/>
      <c r="TIT348" s="16"/>
      <c r="TIU348" s="17"/>
      <c r="TIV348" s="16"/>
      <c r="TIW348" s="17"/>
      <c r="TIX348" s="16"/>
      <c r="TIY348" s="17"/>
      <c r="TIZ348" s="16"/>
      <c r="TJA348" s="17"/>
      <c r="TJB348" s="16"/>
      <c r="TJC348" s="17"/>
      <c r="TJD348" s="16"/>
      <c r="TJE348" s="17"/>
      <c r="TJF348" s="16"/>
      <c r="TJG348" s="17"/>
      <c r="TJH348" s="16"/>
      <c r="TJI348" s="17"/>
      <c r="TJJ348" s="16"/>
      <c r="TJK348" s="17"/>
      <c r="TJL348" s="16"/>
      <c r="TJM348" s="17"/>
      <c r="TJN348" s="16"/>
      <c r="TJO348" s="17"/>
      <c r="TJP348" s="16"/>
      <c r="TJQ348" s="17"/>
      <c r="TJR348" s="16"/>
      <c r="TJS348" s="17"/>
      <c r="TJT348" s="16"/>
      <c r="TJU348" s="17"/>
      <c r="TJV348" s="16"/>
      <c r="TJW348" s="17"/>
      <c r="TJX348" s="16"/>
      <c r="TJY348" s="17"/>
      <c r="TJZ348" s="16"/>
      <c r="TKA348" s="17"/>
      <c r="TKB348" s="16"/>
      <c r="TKC348" s="17"/>
      <c r="TKD348" s="16"/>
      <c r="TKE348" s="17"/>
      <c r="TKF348" s="16"/>
      <c r="TKG348" s="17"/>
      <c r="TKH348" s="16"/>
      <c r="TKI348" s="17"/>
      <c r="TKJ348" s="16"/>
      <c r="TKK348" s="17"/>
      <c r="TKL348" s="16"/>
      <c r="TKM348" s="17"/>
      <c r="TKN348" s="16"/>
      <c r="TKO348" s="17"/>
      <c r="TKP348" s="16"/>
      <c r="TKQ348" s="17"/>
      <c r="TKR348" s="16"/>
      <c r="TKS348" s="17"/>
      <c r="TKT348" s="16"/>
      <c r="TKU348" s="17"/>
      <c r="TKV348" s="16"/>
      <c r="TKW348" s="17"/>
      <c r="TKX348" s="16"/>
      <c r="TKY348" s="17"/>
      <c r="TKZ348" s="16"/>
      <c r="TLA348" s="17"/>
      <c r="TLB348" s="16"/>
      <c r="TLC348" s="17"/>
      <c r="TLD348" s="16"/>
      <c r="TLE348" s="17"/>
      <c r="TLF348" s="16"/>
      <c r="TLG348" s="17"/>
      <c r="TLH348" s="16"/>
      <c r="TLI348" s="17"/>
      <c r="TLJ348" s="16"/>
      <c r="TLK348" s="17"/>
      <c r="TLL348" s="16"/>
      <c r="TLM348" s="17"/>
      <c r="TLN348" s="16"/>
      <c r="TLO348" s="17"/>
      <c r="TLP348" s="16"/>
      <c r="TLQ348" s="17"/>
      <c r="TLR348" s="16"/>
      <c r="TLS348" s="17"/>
      <c r="TLT348" s="16"/>
      <c r="TLU348" s="17"/>
      <c r="TLV348" s="16"/>
      <c r="TLW348" s="17"/>
      <c r="TLX348" s="16"/>
      <c r="TLY348" s="17"/>
      <c r="TLZ348" s="16"/>
      <c r="TMA348" s="17"/>
      <c r="TMB348" s="16"/>
      <c r="TMC348" s="17"/>
      <c r="TMD348" s="16"/>
      <c r="TME348" s="17"/>
      <c r="TMF348" s="16"/>
      <c r="TMG348" s="17"/>
      <c r="TMH348" s="16"/>
      <c r="TMI348" s="17"/>
      <c r="TMJ348" s="16"/>
      <c r="TMK348" s="17"/>
      <c r="TML348" s="16"/>
      <c r="TMM348" s="17"/>
      <c r="TMN348" s="16"/>
      <c r="TMO348" s="17"/>
      <c r="TMP348" s="16"/>
      <c r="TMQ348" s="17"/>
      <c r="TMR348" s="16"/>
      <c r="TMS348" s="17"/>
      <c r="TMT348" s="16"/>
      <c r="TMU348" s="17"/>
      <c r="TMV348" s="16"/>
      <c r="TMW348" s="17"/>
      <c r="TMX348" s="16"/>
      <c r="TMY348" s="17"/>
      <c r="TMZ348" s="16"/>
      <c r="TNA348" s="17"/>
      <c r="TNB348" s="16"/>
      <c r="TNC348" s="17"/>
      <c r="TND348" s="16"/>
      <c r="TNE348" s="17"/>
      <c r="TNF348" s="16"/>
      <c r="TNG348" s="17"/>
      <c r="TNH348" s="16"/>
      <c r="TNI348" s="17"/>
      <c r="TNJ348" s="16"/>
      <c r="TNK348" s="17"/>
      <c r="TNL348" s="16"/>
      <c r="TNM348" s="17"/>
      <c r="TNN348" s="16"/>
      <c r="TNO348" s="17"/>
      <c r="TNP348" s="16"/>
      <c r="TNQ348" s="17"/>
      <c r="TNR348" s="16"/>
      <c r="TNS348" s="17"/>
      <c r="TNT348" s="16"/>
      <c r="TNU348" s="17"/>
      <c r="TNV348" s="16"/>
      <c r="TNW348" s="17"/>
      <c r="TNX348" s="16"/>
      <c r="TNY348" s="17"/>
      <c r="TNZ348" s="16"/>
      <c r="TOA348" s="17"/>
      <c r="TOB348" s="16"/>
      <c r="TOC348" s="17"/>
      <c r="TOD348" s="16"/>
      <c r="TOE348" s="17"/>
      <c r="TOF348" s="16"/>
      <c r="TOG348" s="17"/>
      <c r="TOH348" s="16"/>
      <c r="TOI348" s="17"/>
      <c r="TOJ348" s="16"/>
      <c r="TOK348" s="17"/>
      <c r="TOL348" s="16"/>
      <c r="TOM348" s="17"/>
      <c r="TON348" s="16"/>
      <c r="TOO348" s="17"/>
      <c r="TOP348" s="16"/>
      <c r="TOQ348" s="17"/>
      <c r="TOR348" s="16"/>
      <c r="TOS348" s="17"/>
      <c r="TOT348" s="16"/>
      <c r="TOU348" s="17"/>
      <c r="TOV348" s="16"/>
      <c r="TOW348" s="17"/>
      <c r="TOX348" s="16"/>
      <c r="TOY348" s="17"/>
      <c r="TOZ348" s="16"/>
      <c r="TPA348" s="17"/>
      <c r="TPB348" s="16"/>
      <c r="TPC348" s="17"/>
      <c r="TPD348" s="16"/>
      <c r="TPE348" s="17"/>
      <c r="TPF348" s="16"/>
      <c r="TPG348" s="17"/>
      <c r="TPH348" s="16"/>
      <c r="TPI348" s="17"/>
      <c r="TPJ348" s="16"/>
      <c r="TPK348" s="17"/>
      <c r="TPL348" s="16"/>
      <c r="TPM348" s="17"/>
      <c r="TPN348" s="16"/>
      <c r="TPO348" s="17"/>
      <c r="TPP348" s="16"/>
      <c r="TPQ348" s="17"/>
      <c r="TPR348" s="16"/>
      <c r="TPS348" s="17"/>
      <c r="TPT348" s="16"/>
      <c r="TPU348" s="17"/>
      <c r="TPV348" s="16"/>
      <c r="TPW348" s="17"/>
      <c r="TPX348" s="16"/>
      <c r="TPY348" s="17"/>
      <c r="TPZ348" s="16"/>
      <c r="TQA348" s="17"/>
      <c r="TQB348" s="16"/>
      <c r="TQC348" s="17"/>
      <c r="TQD348" s="16"/>
      <c r="TQE348" s="17"/>
      <c r="TQF348" s="16"/>
      <c r="TQG348" s="17"/>
      <c r="TQH348" s="16"/>
      <c r="TQI348" s="17"/>
      <c r="TQJ348" s="16"/>
      <c r="TQK348" s="17"/>
      <c r="TQL348" s="16"/>
      <c r="TQM348" s="17"/>
      <c r="TQN348" s="16"/>
      <c r="TQO348" s="17"/>
      <c r="TQP348" s="16"/>
      <c r="TQQ348" s="17"/>
      <c r="TQR348" s="16"/>
      <c r="TQS348" s="17"/>
      <c r="TQT348" s="16"/>
      <c r="TQU348" s="17"/>
      <c r="TQV348" s="16"/>
      <c r="TQW348" s="17"/>
      <c r="TQX348" s="16"/>
      <c r="TQY348" s="17"/>
      <c r="TQZ348" s="16"/>
      <c r="TRA348" s="17"/>
      <c r="TRB348" s="16"/>
      <c r="TRC348" s="17"/>
      <c r="TRD348" s="16"/>
      <c r="TRE348" s="17"/>
      <c r="TRF348" s="16"/>
      <c r="TRG348" s="17"/>
      <c r="TRH348" s="16"/>
      <c r="TRI348" s="17"/>
      <c r="TRJ348" s="16"/>
      <c r="TRK348" s="17"/>
      <c r="TRL348" s="16"/>
      <c r="TRM348" s="17"/>
      <c r="TRN348" s="16"/>
      <c r="TRO348" s="17"/>
      <c r="TRP348" s="16"/>
      <c r="TRQ348" s="17"/>
      <c r="TRR348" s="16"/>
      <c r="TRS348" s="17"/>
      <c r="TRT348" s="16"/>
      <c r="TRU348" s="17"/>
      <c r="TRV348" s="16"/>
      <c r="TRW348" s="17"/>
      <c r="TRX348" s="16"/>
      <c r="TRY348" s="17"/>
      <c r="TRZ348" s="16"/>
      <c r="TSA348" s="17"/>
      <c r="TSB348" s="16"/>
      <c r="TSC348" s="17"/>
      <c r="TSD348" s="16"/>
      <c r="TSE348" s="17"/>
      <c r="TSF348" s="16"/>
      <c r="TSG348" s="17"/>
      <c r="TSH348" s="16"/>
      <c r="TSI348" s="17"/>
      <c r="TSJ348" s="16"/>
      <c r="TSK348" s="17"/>
      <c r="TSL348" s="16"/>
      <c r="TSM348" s="17"/>
      <c r="TSN348" s="16"/>
      <c r="TSO348" s="17"/>
      <c r="TSP348" s="16"/>
      <c r="TSQ348" s="17"/>
      <c r="TSR348" s="16"/>
      <c r="TSS348" s="17"/>
      <c r="TST348" s="16"/>
      <c r="TSU348" s="17"/>
      <c r="TSV348" s="16"/>
      <c r="TSW348" s="17"/>
      <c r="TSX348" s="16"/>
      <c r="TSY348" s="17"/>
      <c r="TSZ348" s="16"/>
      <c r="TTA348" s="17"/>
      <c r="TTB348" s="16"/>
      <c r="TTC348" s="17"/>
      <c r="TTD348" s="16"/>
      <c r="TTE348" s="17"/>
      <c r="TTF348" s="16"/>
      <c r="TTG348" s="17"/>
      <c r="TTH348" s="16"/>
      <c r="TTI348" s="17"/>
      <c r="TTJ348" s="16"/>
      <c r="TTK348" s="17"/>
      <c r="TTL348" s="16"/>
      <c r="TTM348" s="17"/>
      <c r="TTN348" s="16"/>
      <c r="TTO348" s="17"/>
      <c r="TTP348" s="16"/>
      <c r="TTQ348" s="17"/>
      <c r="TTR348" s="16"/>
      <c r="TTS348" s="17"/>
      <c r="TTT348" s="16"/>
      <c r="TTU348" s="17"/>
      <c r="TTV348" s="16"/>
      <c r="TTW348" s="17"/>
      <c r="TTX348" s="16"/>
      <c r="TTY348" s="17"/>
      <c r="TTZ348" s="16"/>
      <c r="TUA348" s="17"/>
      <c r="TUB348" s="16"/>
      <c r="TUC348" s="17"/>
      <c r="TUD348" s="16"/>
      <c r="TUE348" s="17"/>
      <c r="TUF348" s="16"/>
      <c r="TUG348" s="17"/>
      <c r="TUH348" s="16"/>
      <c r="TUI348" s="17"/>
      <c r="TUJ348" s="16"/>
      <c r="TUK348" s="17"/>
      <c r="TUL348" s="16"/>
      <c r="TUM348" s="17"/>
      <c r="TUN348" s="16"/>
      <c r="TUO348" s="17"/>
      <c r="TUP348" s="16"/>
      <c r="TUQ348" s="17"/>
      <c r="TUR348" s="16"/>
      <c r="TUS348" s="17"/>
      <c r="TUT348" s="16"/>
      <c r="TUU348" s="17"/>
      <c r="TUV348" s="16"/>
      <c r="TUW348" s="17"/>
      <c r="TUX348" s="16"/>
      <c r="TUY348" s="17"/>
      <c r="TUZ348" s="16"/>
      <c r="TVA348" s="17"/>
      <c r="TVB348" s="16"/>
      <c r="TVC348" s="17"/>
      <c r="TVD348" s="16"/>
      <c r="TVE348" s="17"/>
      <c r="TVF348" s="16"/>
      <c r="TVG348" s="17"/>
      <c r="TVH348" s="16"/>
      <c r="TVI348" s="17"/>
      <c r="TVJ348" s="16"/>
      <c r="TVK348" s="17"/>
      <c r="TVL348" s="16"/>
      <c r="TVM348" s="17"/>
      <c r="TVN348" s="16"/>
      <c r="TVO348" s="17"/>
      <c r="TVP348" s="16"/>
      <c r="TVQ348" s="17"/>
      <c r="TVR348" s="16"/>
      <c r="TVS348" s="17"/>
      <c r="TVT348" s="16"/>
      <c r="TVU348" s="17"/>
      <c r="TVV348" s="16"/>
      <c r="TVW348" s="17"/>
      <c r="TVX348" s="16"/>
      <c r="TVY348" s="17"/>
      <c r="TVZ348" s="16"/>
      <c r="TWA348" s="17"/>
      <c r="TWB348" s="16"/>
      <c r="TWC348" s="17"/>
      <c r="TWD348" s="16"/>
      <c r="TWE348" s="17"/>
      <c r="TWF348" s="16"/>
      <c r="TWG348" s="17"/>
      <c r="TWH348" s="16"/>
      <c r="TWI348" s="17"/>
      <c r="TWJ348" s="16"/>
      <c r="TWK348" s="17"/>
      <c r="TWL348" s="16"/>
      <c r="TWM348" s="17"/>
      <c r="TWN348" s="16"/>
      <c r="TWO348" s="17"/>
      <c r="TWP348" s="16"/>
      <c r="TWQ348" s="17"/>
      <c r="TWR348" s="16"/>
      <c r="TWS348" s="17"/>
      <c r="TWT348" s="16"/>
      <c r="TWU348" s="17"/>
      <c r="TWV348" s="16"/>
      <c r="TWW348" s="17"/>
      <c r="TWX348" s="16"/>
      <c r="TWY348" s="17"/>
      <c r="TWZ348" s="16"/>
      <c r="TXA348" s="17"/>
      <c r="TXB348" s="16"/>
      <c r="TXC348" s="17"/>
      <c r="TXD348" s="16"/>
      <c r="TXE348" s="17"/>
      <c r="TXF348" s="16"/>
      <c r="TXG348" s="17"/>
      <c r="TXH348" s="16"/>
      <c r="TXI348" s="17"/>
      <c r="TXJ348" s="16"/>
      <c r="TXK348" s="17"/>
      <c r="TXL348" s="16"/>
      <c r="TXM348" s="17"/>
      <c r="TXN348" s="16"/>
      <c r="TXO348" s="17"/>
      <c r="TXP348" s="16"/>
      <c r="TXQ348" s="17"/>
      <c r="TXR348" s="16"/>
      <c r="TXS348" s="17"/>
      <c r="TXT348" s="16"/>
      <c r="TXU348" s="17"/>
      <c r="TXV348" s="16"/>
      <c r="TXW348" s="17"/>
      <c r="TXX348" s="16"/>
      <c r="TXY348" s="17"/>
      <c r="TXZ348" s="16"/>
      <c r="TYA348" s="17"/>
      <c r="TYB348" s="16"/>
      <c r="TYC348" s="17"/>
      <c r="TYD348" s="16"/>
      <c r="TYE348" s="17"/>
      <c r="TYF348" s="16"/>
      <c r="TYG348" s="17"/>
      <c r="TYH348" s="16"/>
      <c r="TYI348" s="17"/>
      <c r="TYJ348" s="16"/>
      <c r="TYK348" s="17"/>
      <c r="TYL348" s="16"/>
      <c r="TYM348" s="17"/>
      <c r="TYN348" s="16"/>
      <c r="TYO348" s="17"/>
      <c r="TYP348" s="16"/>
      <c r="TYQ348" s="17"/>
      <c r="TYR348" s="16"/>
      <c r="TYS348" s="17"/>
      <c r="TYT348" s="16"/>
      <c r="TYU348" s="17"/>
      <c r="TYV348" s="16"/>
      <c r="TYW348" s="17"/>
      <c r="TYX348" s="16"/>
      <c r="TYY348" s="17"/>
      <c r="TYZ348" s="16"/>
      <c r="TZA348" s="17"/>
      <c r="TZB348" s="16"/>
      <c r="TZC348" s="17"/>
      <c r="TZD348" s="16"/>
      <c r="TZE348" s="17"/>
      <c r="TZF348" s="16"/>
      <c r="TZG348" s="17"/>
      <c r="TZH348" s="16"/>
      <c r="TZI348" s="17"/>
      <c r="TZJ348" s="16"/>
      <c r="TZK348" s="17"/>
      <c r="TZL348" s="16"/>
      <c r="TZM348" s="17"/>
      <c r="TZN348" s="16"/>
      <c r="TZO348" s="17"/>
      <c r="TZP348" s="16"/>
      <c r="TZQ348" s="17"/>
      <c r="TZR348" s="16"/>
      <c r="TZS348" s="17"/>
      <c r="TZT348" s="16"/>
      <c r="TZU348" s="17"/>
      <c r="TZV348" s="16"/>
      <c r="TZW348" s="17"/>
      <c r="TZX348" s="16"/>
      <c r="TZY348" s="17"/>
      <c r="TZZ348" s="16"/>
      <c r="UAA348" s="17"/>
      <c r="UAB348" s="16"/>
      <c r="UAC348" s="17"/>
      <c r="UAD348" s="16"/>
      <c r="UAE348" s="17"/>
      <c r="UAF348" s="16"/>
      <c r="UAG348" s="17"/>
      <c r="UAH348" s="16"/>
      <c r="UAI348" s="17"/>
      <c r="UAJ348" s="16"/>
      <c r="UAK348" s="17"/>
      <c r="UAL348" s="16"/>
      <c r="UAM348" s="17"/>
      <c r="UAN348" s="16"/>
      <c r="UAO348" s="17"/>
      <c r="UAP348" s="16"/>
      <c r="UAQ348" s="17"/>
      <c r="UAR348" s="16"/>
      <c r="UAS348" s="17"/>
      <c r="UAT348" s="16"/>
      <c r="UAU348" s="17"/>
      <c r="UAV348" s="16"/>
      <c r="UAW348" s="17"/>
      <c r="UAX348" s="16"/>
      <c r="UAY348" s="17"/>
      <c r="UAZ348" s="16"/>
      <c r="UBA348" s="17"/>
      <c r="UBB348" s="16"/>
      <c r="UBC348" s="17"/>
      <c r="UBD348" s="16"/>
      <c r="UBE348" s="17"/>
      <c r="UBF348" s="16"/>
      <c r="UBG348" s="17"/>
      <c r="UBH348" s="16"/>
      <c r="UBI348" s="17"/>
      <c r="UBJ348" s="16"/>
      <c r="UBK348" s="17"/>
      <c r="UBL348" s="16"/>
      <c r="UBM348" s="17"/>
      <c r="UBN348" s="16"/>
      <c r="UBO348" s="17"/>
      <c r="UBP348" s="16"/>
      <c r="UBQ348" s="17"/>
      <c r="UBR348" s="16"/>
      <c r="UBS348" s="17"/>
      <c r="UBT348" s="16"/>
      <c r="UBU348" s="17"/>
      <c r="UBV348" s="16"/>
      <c r="UBW348" s="17"/>
      <c r="UBX348" s="16"/>
      <c r="UBY348" s="17"/>
      <c r="UBZ348" s="16"/>
      <c r="UCA348" s="17"/>
      <c r="UCB348" s="16"/>
      <c r="UCC348" s="17"/>
      <c r="UCD348" s="16"/>
      <c r="UCE348" s="17"/>
      <c r="UCF348" s="16"/>
      <c r="UCG348" s="17"/>
      <c r="UCH348" s="16"/>
      <c r="UCI348" s="17"/>
      <c r="UCJ348" s="16"/>
      <c r="UCK348" s="17"/>
      <c r="UCL348" s="16"/>
      <c r="UCM348" s="17"/>
      <c r="UCN348" s="16"/>
      <c r="UCO348" s="17"/>
      <c r="UCP348" s="16"/>
      <c r="UCQ348" s="17"/>
      <c r="UCR348" s="16"/>
      <c r="UCS348" s="17"/>
      <c r="UCT348" s="16"/>
      <c r="UCU348" s="17"/>
      <c r="UCV348" s="16"/>
      <c r="UCW348" s="17"/>
      <c r="UCX348" s="16"/>
      <c r="UCY348" s="17"/>
      <c r="UCZ348" s="16"/>
      <c r="UDA348" s="17"/>
      <c r="UDB348" s="16"/>
      <c r="UDC348" s="17"/>
      <c r="UDD348" s="16"/>
      <c r="UDE348" s="17"/>
      <c r="UDF348" s="16"/>
      <c r="UDG348" s="17"/>
      <c r="UDH348" s="16"/>
      <c r="UDI348" s="17"/>
      <c r="UDJ348" s="16"/>
      <c r="UDK348" s="17"/>
      <c r="UDL348" s="16"/>
      <c r="UDM348" s="17"/>
      <c r="UDN348" s="16"/>
      <c r="UDO348" s="17"/>
      <c r="UDP348" s="16"/>
      <c r="UDQ348" s="17"/>
      <c r="UDR348" s="16"/>
      <c r="UDS348" s="17"/>
      <c r="UDT348" s="16"/>
      <c r="UDU348" s="17"/>
      <c r="UDV348" s="16"/>
      <c r="UDW348" s="17"/>
      <c r="UDX348" s="16"/>
      <c r="UDY348" s="17"/>
      <c r="UDZ348" s="16"/>
      <c r="UEA348" s="17"/>
      <c r="UEB348" s="16"/>
      <c r="UEC348" s="17"/>
      <c r="UED348" s="16"/>
      <c r="UEE348" s="17"/>
      <c r="UEF348" s="16"/>
      <c r="UEG348" s="17"/>
      <c r="UEH348" s="16"/>
      <c r="UEI348" s="17"/>
      <c r="UEJ348" s="16"/>
      <c r="UEK348" s="17"/>
      <c r="UEL348" s="16"/>
      <c r="UEM348" s="17"/>
      <c r="UEN348" s="16"/>
      <c r="UEO348" s="17"/>
      <c r="UEP348" s="16"/>
      <c r="UEQ348" s="17"/>
      <c r="UER348" s="16"/>
      <c r="UES348" s="17"/>
      <c r="UET348" s="16"/>
      <c r="UEU348" s="17"/>
      <c r="UEV348" s="16"/>
      <c r="UEW348" s="17"/>
      <c r="UEX348" s="16"/>
      <c r="UEY348" s="17"/>
      <c r="UEZ348" s="16"/>
      <c r="UFA348" s="17"/>
      <c r="UFB348" s="16"/>
      <c r="UFC348" s="17"/>
      <c r="UFD348" s="16"/>
      <c r="UFE348" s="17"/>
      <c r="UFF348" s="16"/>
      <c r="UFG348" s="17"/>
      <c r="UFH348" s="16"/>
      <c r="UFI348" s="17"/>
      <c r="UFJ348" s="16"/>
      <c r="UFK348" s="17"/>
      <c r="UFL348" s="16"/>
      <c r="UFM348" s="17"/>
      <c r="UFN348" s="16"/>
      <c r="UFO348" s="17"/>
      <c r="UFP348" s="16"/>
      <c r="UFQ348" s="17"/>
      <c r="UFR348" s="16"/>
      <c r="UFS348" s="17"/>
      <c r="UFT348" s="16"/>
      <c r="UFU348" s="17"/>
      <c r="UFV348" s="16"/>
      <c r="UFW348" s="17"/>
      <c r="UFX348" s="16"/>
      <c r="UFY348" s="17"/>
      <c r="UFZ348" s="16"/>
      <c r="UGA348" s="17"/>
      <c r="UGB348" s="16"/>
      <c r="UGC348" s="17"/>
      <c r="UGD348" s="16"/>
      <c r="UGE348" s="17"/>
      <c r="UGF348" s="16"/>
      <c r="UGG348" s="17"/>
      <c r="UGH348" s="16"/>
      <c r="UGI348" s="17"/>
      <c r="UGJ348" s="16"/>
      <c r="UGK348" s="17"/>
      <c r="UGL348" s="16"/>
      <c r="UGM348" s="17"/>
      <c r="UGN348" s="16"/>
      <c r="UGO348" s="17"/>
      <c r="UGP348" s="16"/>
      <c r="UGQ348" s="17"/>
      <c r="UGR348" s="16"/>
      <c r="UGS348" s="17"/>
      <c r="UGT348" s="16"/>
      <c r="UGU348" s="17"/>
      <c r="UGV348" s="16"/>
      <c r="UGW348" s="17"/>
      <c r="UGX348" s="16"/>
      <c r="UGY348" s="17"/>
      <c r="UGZ348" s="16"/>
      <c r="UHA348" s="17"/>
      <c r="UHB348" s="16"/>
      <c r="UHC348" s="17"/>
      <c r="UHD348" s="16"/>
      <c r="UHE348" s="17"/>
      <c r="UHF348" s="16"/>
      <c r="UHG348" s="17"/>
      <c r="UHH348" s="16"/>
      <c r="UHI348" s="17"/>
      <c r="UHJ348" s="16"/>
      <c r="UHK348" s="17"/>
      <c r="UHL348" s="16"/>
      <c r="UHM348" s="17"/>
      <c r="UHN348" s="16"/>
      <c r="UHO348" s="17"/>
      <c r="UHP348" s="16"/>
      <c r="UHQ348" s="17"/>
      <c r="UHR348" s="16"/>
      <c r="UHS348" s="17"/>
      <c r="UHT348" s="16"/>
      <c r="UHU348" s="17"/>
      <c r="UHV348" s="16"/>
      <c r="UHW348" s="17"/>
      <c r="UHX348" s="16"/>
      <c r="UHY348" s="17"/>
      <c r="UHZ348" s="16"/>
      <c r="UIA348" s="17"/>
      <c r="UIB348" s="16"/>
      <c r="UIC348" s="17"/>
      <c r="UID348" s="16"/>
      <c r="UIE348" s="17"/>
      <c r="UIF348" s="16"/>
      <c r="UIG348" s="17"/>
      <c r="UIH348" s="16"/>
      <c r="UII348" s="17"/>
      <c r="UIJ348" s="16"/>
      <c r="UIK348" s="17"/>
      <c r="UIL348" s="16"/>
      <c r="UIM348" s="17"/>
      <c r="UIN348" s="16"/>
      <c r="UIO348" s="17"/>
      <c r="UIP348" s="16"/>
      <c r="UIQ348" s="17"/>
      <c r="UIR348" s="16"/>
      <c r="UIS348" s="17"/>
      <c r="UIT348" s="16"/>
      <c r="UIU348" s="17"/>
      <c r="UIV348" s="16"/>
      <c r="UIW348" s="17"/>
      <c r="UIX348" s="16"/>
      <c r="UIY348" s="17"/>
      <c r="UIZ348" s="16"/>
      <c r="UJA348" s="17"/>
      <c r="UJB348" s="16"/>
      <c r="UJC348" s="17"/>
      <c r="UJD348" s="16"/>
      <c r="UJE348" s="17"/>
      <c r="UJF348" s="16"/>
      <c r="UJG348" s="17"/>
      <c r="UJH348" s="16"/>
      <c r="UJI348" s="17"/>
      <c r="UJJ348" s="16"/>
      <c r="UJK348" s="17"/>
      <c r="UJL348" s="16"/>
      <c r="UJM348" s="17"/>
      <c r="UJN348" s="16"/>
      <c r="UJO348" s="17"/>
      <c r="UJP348" s="16"/>
      <c r="UJQ348" s="17"/>
      <c r="UJR348" s="16"/>
      <c r="UJS348" s="17"/>
      <c r="UJT348" s="16"/>
      <c r="UJU348" s="17"/>
      <c r="UJV348" s="16"/>
      <c r="UJW348" s="17"/>
      <c r="UJX348" s="16"/>
      <c r="UJY348" s="17"/>
      <c r="UJZ348" s="16"/>
      <c r="UKA348" s="17"/>
      <c r="UKB348" s="16"/>
      <c r="UKC348" s="17"/>
      <c r="UKD348" s="16"/>
      <c r="UKE348" s="17"/>
      <c r="UKF348" s="16"/>
      <c r="UKG348" s="17"/>
      <c r="UKH348" s="16"/>
      <c r="UKI348" s="17"/>
      <c r="UKJ348" s="16"/>
      <c r="UKK348" s="17"/>
      <c r="UKL348" s="16"/>
      <c r="UKM348" s="17"/>
      <c r="UKN348" s="16"/>
      <c r="UKO348" s="17"/>
      <c r="UKP348" s="16"/>
      <c r="UKQ348" s="17"/>
      <c r="UKR348" s="16"/>
      <c r="UKS348" s="17"/>
      <c r="UKT348" s="16"/>
      <c r="UKU348" s="17"/>
      <c r="UKV348" s="16"/>
      <c r="UKW348" s="17"/>
      <c r="UKX348" s="16"/>
      <c r="UKY348" s="17"/>
      <c r="UKZ348" s="16"/>
      <c r="ULA348" s="17"/>
      <c r="ULB348" s="16"/>
      <c r="ULC348" s="17"/>
      <c r="ULD348" s="16"/>
      <c r="ULE348" s="17"/>
      <c r="ULF348" s="16"/>
      <c r="ULG348" s="17"/>
      <c r="ULH348" s="16"/>
      <c r="ULI348" s="17"/>
      <c r="ULJ348" s="16"/>
      <c r="ULK348" s="17"/>
      <c r="ULL348" s="16"/>
      <c r="ULM348" s="17"/>
      <c r="ULN348" s="16"/>
      <c r="ULO348" s="17"/>
      <c r="ULP348" s="16"/>
      <c r="ULQ348" s="17"/>
      <c r="ULR348" s="16"/>
      <c r="ULS348" s="17"/>
      <c r="ULT348" s="16"/>
      <c r="ULU348" s="17"/>
      <c r="ULV348" s="16"/>
      <c r="ULW348" s="17"/>
      <c r="ULX348" s="16"/>
      <c r="ULY348" s="17"/>
      <c r="ULZ348" s="16"/>
      <c r="UMA348" s="17"/>
      <c r="UMB348" s="16"/>
      <c r="UMC348" s="17"/>
      <c r="UMD348" s="16"/>
      <c r="UME348" s="17"/>
      <c r="UMF348" s="16"/>
      <c r="UMG348" s="17"/>
      <c r="UMH348" s="16"/>
      <c r="UMI348" s="17"/>
      <c r="UMJ348" s="16"/>
      <c r="UMK348" s="17"/>
      <c r="UML348" s="16"/>
      <c r="UMM348" s="17"/>
      <c r="UMN348" s="16"/>
      <c r="UMO348" s="17"/>
      <c r="UMP348" s="16"/>
      <c r="UMQ348" s="17"/>
      <c r="UMR348" s="16"/>
      <c r="UMS348" s="17"/>
      <c r="UMT348" s="16"/>
      <c r="UMU348" s="17"/>
      <c r="UMV348" s="16"/>
      <c r="UMW348" s="17"/>
      <c r="UMX348" s="16"/>
      <c r="UMY348" s="17"/>
      <c r="UMZ348" s="16"/>
      <c r="UNA348" s="17"/>
      <c r="UNB348" s="16"/>
      <c r="UNC348" s="17"/>
      <c r="UND348" s="16"/>
      <c r="UNE348" s="17"/>
      <c r="UNF348" s="16"/>
      <c r="UNG348" s="17"/>
      <c r="UNH348" s="16"/>
      <c r="UNI348" s="17"/>
      <c r="UNJ348" s="16"/>
      <c r="UNK348" s="17"/>
      <c r="UNL348" s="16"/>
      <c r="UNM348" s="17"/>
      <c r="UNN348" s="16"/>
      <c r="UNO348" s="17"/>
      <c r="UNP348" s="16"/>
      <c r="UNQ348" s="17"/>
      <c r="UNR348" s="16"/>
      <c r="UNS348" s="17"/>
      <c r="UNT348" s="16"/>
      <c r="UNU348" s="17"/>
      <c r="UNV348" s="16"/>
      <c r="UNW348" s="17"/>
      <c r="UNX348" s="16"/>
      <c r="UNY348" s="17"/>
      <c r="UNZ348" s="16"/>
      <c r="UOA348" s="17"/>
      <c r="UOB348" s="16"/>
      <c r="UOC348" s="17"/>
      <c r="UOD348" s="16"/>
      <c r="UOE348" s="17"/>
      <c r="UOF348" s="16"/>
      <c r="UOG348" s="17"/>
      <c r="UOH348" s="16"/>
      <c r="UOI348" s="17"/>
      <c r="UOJ348" s="16"/>
      <c r="UOK348" s="17"/>
      <c r="UOL348" s="16"/>
      <c r="UOM348" s="17"/>
      <c r="UON348" s="16"/>
      <c r="UOO348" s="17"/>
      <c r="UOP348" s="16"/>
      <c r="UOQ348" s="17"/>
      <c r="UOR348" s="16"/>
      <c r="UOS348" s="17"/>
      <c r="UOT348" s="16"/>
      <c r="UOU348" s="17"/>
      <c r="UOV348" s="16"/>
      <c r="UOW348" s="17"/>
      <c r="UOX348" s="16"/>
      <c r="UOY348" s="17"/>
      <c r="UOZ348" s="16"/>
      <c r="UPA348" s="17"/>
      <c r="UPB348" s="16"/>
      <c r="UPC348" s="17"/>
      <c r="UPD348" s="16"/>
      <c r="UPE348" s="17"/>
      <c r="UPF348" s="16"/>
      <c r="UPG348" s="17"/>
      <c r="UPH348" s="16"/>
      <c r="UPI348" s="17"/>
      <c r="UPJ348" s="16"/>
      <c r="UPK348" s="17"/>
      <c r="UPL348" s="16"/>
      <c r="UPM348" s="17"/>
      <c r="UPN348" s="16"/>
      <c r="UPO348" s="17"/>
      <c r="UPP348" s="16"/>
      <c r="UPQ348" s="17"/>
      <c r="UPR348" s="16"/>
      <c r="UPS348" s="17"/>
      <c r="UPT348" s="16"/>
      <c r="UPU348" s="17"/>
      <c r="UPV348" s="16"/>
      <c r="UPW348" s="17"/>
      <c r="UPX348" s="16"/>
      <c r="UPY348" s="17"/>
      <c r="UPZ348" s="16"/>
      <c r="UQA348" s="17"/>
      <c r="UQB348" s="16"/>
      <c r="UQC348" s="17"/>
      <c r="UQD348" s="16"/>
      <c r="UQE348" s="17"/>
      <c r="UQF348" s="16"/>
      <c r="UQG348" s="17"/>
      <c r="UQH348" s="16"/>
      <c r="UQI348" s="17"/>
      <c r="UQJ348" s="16"/>
      <c r="UQK348" s="17"/>
      <c r="UQL348" s="16"/>
      <c r="UQM348" s="17"/>
      <c r="UQN348" s="16"/>
      <c r="UQO348" s="17"/>
      <c r="UQP348" s="16"/>
      <c r="UQQ348" s="17"/>
      <c r="UQR348" s="16"/>
      <c r="UQS348" s="17"/>
      <c r="UQT348" s="16"/>
      <c r="UQU348" s="17"/>
      <c r="UQV348" s="16"/>
      <c r="UQW348" s="17"/>
      <c r="UQX348" s="16"/>
      <c r="UQY348" s="17"/>
      <c r="UQZ348" s="16"/>
      <c r="URA348" s="17"/>
      <c r="URB348" s="16"/>
      <c r="URC348" s="17"/>
      <c r="URD348" s="16"/>
      <c r="URE348" s="17"/>
      <c r="URF348" s="16"/>
      <c r="URG348" s="17"/>
      <c r="URH348" s="16"/>
      <c r="URI348" s="17"/>
      <c r="URJ348" s="16"/>
      <c r="URK348" s="17"/>
      <c r="URL348" s="16"/>
      <c r="URM348" s="17"/>
      <c r="URN348" s="16"/>
      <c r="URO348" s="17"/>
      <c r="URP348" s="16"/>
      <c r="URQ348" s="17"/>
      <c r="URR348" s="16"/>
      <c r="URS348" s="17"/>
      <c r="URT348" s="16"/>
      <c r="URU348" s="17"/>
      <c r="URV348" s="16"/>
      <c r="URW348" s="17"/>
      <c r="URX348" s="16"/>
      <c r="URY348" s="17"/>
      <c r="URZ348" s="16"/>
      <c r="USA348" s="17"/>
      <c r="USB348" s="16"/>
      <c r="USC348" s="17"/>
      <c r="USD348" s="16"/>
      <c r="USE348" s="17"/>
      <c r="USF348" s="16"/>
      <c r="USG348" s="17"/>
      <c r="USH348" s="16"/>
      <c r="USI348" s="17"/>
      <c r="USJ348" s="16"/>
      <c r="USK348" s="17"/>
      <c r="USL348" s="16"/>
      <c r="USM348" s="17"/>
      <c r="USN348" s="16"/>
      <c r="USO348" s="17"/>
      <c r="USP348" s="16"/>
      <c r="USQ348" s="17"/>
      <c r="USR348" s="16"/>
      <c r="USS348" s="17"/>
      <c r="UST348" s="16"/>
      <c r="USU348" s="17"/>
      <c r="USV348" s="16"/>
      <c r="USW348" s="17"/>
      <c r="USX348" s="16"/>
      <c r="USY348" s="17"/>
      <c r="USZ348" s="16"/>
      <c r="UTA348" s="17"/>
      <c r="UTB348" s="16"/>
      <c r="UTC348" s="17"/>
      <c r="UTD348" s="16"/>
      <c r="UTE348" s="17"/>
      <c r="UTF348" s="16"/>
      <c r="UTG348" s="17"/>
      <c r="UTH348" s="16"/>
      <c r="UTI348" s="17"/>
      <c r="UTJ348" s="16"/>
      <c r="UTK348" s="17"/>
      <c r="UTL348" s="16"/>
      <c r="UTM348" s="17"/>
      <c r="UTN348" s="16"/>
      <c r="UTO348" s="17"/>
      <c r="UTP348" s="16"/>
      <c r="UTQ348" s="17"/>
      <c r="UTR348" s="16"/>
      <c r="UTS348" s="17"/>
      <c r="UTT348" s="16"/>
      <c r="UTU348" s="17"/>
      <c r="UTV348" s="16"/>
      <c r="UTW348" s="17"/>
      <c r="UTX348" s="16"/>
      <c r="UTY348" s="17"/>
      <c r="UTZ348" s="16"/>
      <c r="UUA348" s="17"/>
      <c r="UUB348" s="16"/>
      <c r="UUC348" s="17"/>
      <c r="UUD348" s="16"/>
      <c r="UUE348" s="17"/>
      <c r="UUF348" s="16"/>
      <c r="UUG348" s="17"/>
      <c r="UUH348" s="16"/>
      <c r="UUI348" s="17"/>
      <c r="UUJ348" s="16"/>
      <c r="UUK348" s="17"/>
      <c r="UUL348" s="16"/>
      <c r="UUM348" s="17"/>
      <c r="UUN348" s="16"/>
      <c r="UUO348" s="17"/>
      <c r="UUP348" s="16"/>
      <c r="UUQ348" s="17"/>
      <c r="UUR348" s="16"/>
      <c r="UUS348" s="17"/>
      <c r="UUT348" s="16"/>
      <c r="UUU348" s="17"/>
      <c r="UUV348" s="16"/>
      <c r="UUW348" s="17"/>
      <c r="UUX348" s="16"/>
      <c r="UUY348" s="17"/>
      <c r="UUZ348" s="16"/>
      <c r="UVA348" s="17"/>
      <c r="UVB348" s="16"/>
      <c r="UVC348" s="17"/>
      <c r="UVD348" s="16"/>
      <c r="UVE348" s="17"/>
      <c r="UVF348" s="16"/>
      <c r="UVG348" s="17"/>
      <c r="UVH348" s="16"/>
      <c r="UVI348" s="17"/>
      <c r="UVJ348" s="16"/>
      <c r="UVK348" s="17"/>
      <c r="UVL348" s="16"/>
      <c r="UVM348" s="17"/>
      <c r="UVN348" s="16"/>
      <c r="UVO348" s="17"/>
      <c r="UVP348" s="16"/>
      <c r="UVQ348" s="17"/>
      <c r="UVR348" s="16"/>
      <c r="UVS348" s="17"/>
      <c r="UVT348" s="16"/>
      <c r="UVU348" s="17"/>
      <c r="UVV348" s="16"/>
      <c r="UVW348" s="17"/>
      <c r="UVX348" s="16"/>
      <c r="UVY348" s="17"/>
      <c r="UVZ348" s="16"/>
      <c r="UWA348" s="17"/>
      <c r="UWB348" s="16"/>
      <c r="UWC348" s="17"/>
      <c r="UWD348" s="16"/>
      <c r="UWE348" s="17"/>
      <c r="UWF348" s="16"/>
      <c r="UWG348" s="17"/>
      <c r="UWH348" s="16"/>
      <c r="UWI348" s="17"/>
      <c r="UWJ348" s="16"/>
      <c r="UWK348" s="17"/>
      <c r="UWL348" s="16"/>
      <c r="UWM348" s="17"/>
      <c r="UWN348" s="16"/>
      <c r="UWO348" s="17"/>
      <c r="UWP348" s="16"/>
      <c r="UWQ348" s="17"/>
      <c r="UWR348" s="16"/>
      <c r="UWS348" s="17"/>
      <c r="UWT348" s="16"/>
      <c r="UWU348" s="17"/>
      <c r="UWV348" s="16"/>
      <c r="UWW348" s="17"/>
      <c r="UWX348" s="16"/>
      <c r="UWY348" s="17"/>
      <c r="UWZ348" s="16"/>
      <c r="UXA348" s="17"/>
      <c r="UXB348" s="16"/>
      <c r="UXC348" s="17"/>
      <c r="UXD348" s="16"/>
      <c r="UXE348" s="17"/>
      <c r="UXF348" s="16"/>
      <c r="UXG348" s="17"/>
      <c r="UXH348" s="16"/>
      <c r="UXI348" s="17"/>
      <c r="UXJ348" s="16"/>
      <c r="UXK348" s="17"/>
      <c r="UXL348" s="16"/>
      <c r="UXM348" s="17"/>
      <c r="UXN348" s="16"/>
      <c r="UXO348" s="17"/>
      <c r="UXP348" s="16"/>
      <c r="UXQ348" s="17"/>
      <c r="UXR348" s="16"/>
      <c r="UXS348" s="17"/>
      <c r="UXT348" s="16"/>
      <c r="UXU348" s="17"/>
      <c r="UXV348" s="16"/>
      <c r="UXW348" s="17"/>
      <c r="UXX348" s="16"/>
      <c r="UXY348" s="17"/>
      <c r="UXZ348" s="16"/>
      <c r="UYA348" s="17"/>
      <c r="UYB348" s="16"/>
      <c r="UYC348" s="17"/>
      <c r="UYD348" s="16"/>
      <c r="UYE348" s="17"/>
      <c r="UYF348" s="16"/>
      <c r="UYG348" s="17"/>
      <c r="UYH348" s="16"/>
      <c r="UYI348" s="17"/>
      <c r="UYJ348" s="16"/>
      <c r="UYK348" s="17"/>
      <c r="UYL348" s="16"/>
      <c r="UYM348" s="17"/>
      <c r="UYN348" s="16"/>
      <c r="UYO348" s="17"/>
      <c r="UYP348" s="16"/>
      <c r="UYQ348" s="17"/>
      <c r="UYR348" s="16"/>
      <c r="UYS348" s="17"/>
      <c r="UYT348" s="16"/>
      <c r="UYU348" s="17"/>
      <c r="UYV348" s="16"/>
      <c r="UYW348" s="17"/>
      <c r="UYX348" s="16"/>
      <c r="UYY348" s="17"/>
      <c r="UYZ348" s="16"/>
      <c r="UZA348" s="17"/>
      <c r="UZB348" s="16"/>
      <c r="UZC348" s="17"/>
      <c r="UZD348" s="16"/>
      <c r="UZE348" s="17"/>
      <c r="UZF348" s="16"/>
      <c r="UZG348" s="17"/>
      <c r="UZH348" s="16"/>
      <c r="UZI348" s="17"/>
      <c r="UZJ348" s="16"/>
      <c r="UZK348" s="17"/>
      <c r="UZL348" s="16"/>
      <c r="UZM348" s="17"/>
      <c r="UZN348" s="16"/>
      <c r="UZO348" s="17"/>
      <c r="UZP348" s="16"/>
      <c r="UZQ348" s="17"/>
      <c r="UZR348" s="16"/>
      <c r="UZS348" s="17"/>
      <c r="UZT348" s="16"/>
      <c r="UZU348" s="17"/>
      <c r="UZV348" s="16"/>
      <c r="UZW348" s="17"/>
      <c r="UZX348" s="16"/>
      <c r="UZY348" s="17"/>
      <c r="UZZ348" s="16"/>
      <c r="VAA348" s="17"/>
      <c r="VAB348" s="16"/>
      <c r="VAC348" s="17"/>
      <c r="VAD348" s="16"/>
      <c r="VAE348" s="17"/>
      <c r="VAF348" s="16"/>
      <c r="VAG348" s="17"/>
      <c r="VAH348" s="16"/>
      <c r="VAI348" s="17"/>
      <c r="VAJ348" s="16"/>
      <c r="VAK348" s="17"/>
      <c r="VAL348" s="16"/>
      <c r="VAM348" s="17"/>
      <c r="VAN348" s="16"/>
      <c r="VAO348" s="17"/>
      <c r="VAP348" s="16"/>
      <c r="VAQ348" s="17"/>
      <c r="VAR348" s="16"/>
      <c r="VAS348" s="17"/>
      <c r="VAT348" s="16"/>
      <c r="VAU348" s="17"/>
      <c r="VAV348" s="16"/>
      <c r="VAW348" s="17"/>
      <c r="VAX348" s="16"/>
      <c r="VAY348" s="17"/>
      <c r="VAZ348" s="16"/>
      <c r="VBA348" s="17"/>
      <c r="VBB348" s="16"/>
      <c r="VBC348" s="17"/>
      <c r="VBD348" s="16"/>
      <c r="VBE348" s="17"/>
      <c r="VBF348" s="16"/>
      <c r="VBG348" s="17"/>
      <c r="VBH348" s="16"/>
      <c r="VBI348" s="17"/>
      <c r="VBJ348" s="16"/>
      <c r="VBK348" s="17"/>
      <c r="VBL348" s="16"/>
      <c r="VBM348" s="17"/>
      <c r="VBN348" s="16"/>
      <c r="VBO348" s="17"/>
      <c r="VBP348" s="16"/>
      <c r="VBQ348" s="17"/>
      <c r="VBR348" s="16"/>
      <c r="VBS348" s="17"/>
      <c r="VBT348" s="16"/>
      <c r="VBU348" s="17"/>
      <c r="VBV348" s="16"/>
      <c r="VBW348" s="17"/>
      <c r="VBX348" s="16"/>
      <c r="VBY348" s="17"/>
      <c r="VBZ348" s="16"/>
      <c r="VCA348" s="17"/>
      <c r="VCB348" s="16"/>
      <c r="VCC348" s="17"/>
      <c r="VCD348" s="16"/>
      <c r="VCE348" s="17"/>
      <c r="VCF348" s="16"/>
      <c r="VCG348" s="17"/>
      <c r="VCH348" s="16"/>
      <c r="VCI348" s="17"/>
      <c r="VCJ348" s="16"/>
      <c r="VCK348" s="17"/>
      <c r="VCL348" s="16"/>
      <c r="VCM348" s="17"/>
      <c r="VCN348" s="16"/>
      <c r="VCO348" s="17"/>
      <c r="VCP348" s="16"/>
      <c r="VCQ348" s="17"/>
      <c r="VCR348" s="16"/>
      <c r="VCS348" s="17"/>
      <c r="VCT348" s="16"/>
      <c r="VCU348" s="17"/>
      <c r="VCV348" s="16"/>
      <c r="VCW348" s="17"/>
      <c r="VCX348" s="16"/>
      <c r="VCY348" s="17"/>
      <c r="VCZ348" s="16"/>
      <c r="VDA348" s="17"/>
      <c r="VDB348" s="16"/>
      <c r="VDC348" s="17"/>
      <c r="VDD348" s="16"/>
      <c r="VDE348" s="17"/>
      <c r="VDF348" s="16"/>
      <c r="VDG348" s="17"/>
      <c r="VDH348" s="16"/>
      <c r="VDI348" s="17"/>
      <c r="VDJ348" s="16"/>
      <c r="VDK348" s="17"/>
      <c r="VDL348" s="16"/>
      <c r="VDM348" s="17"/>
      <c r="VDN348" s="16"/>
      <c r="VDO348" s="17"/>
      <c r="VDP348" s="16"/>
      <c r="VDQ348" s="17"/>
      <c r="VDR348" s="16"/>
      <c r="VDS348" s="17"/>
      <c r="VDT348" s="16"/>
      <c r="VDU348" s="17"/>
      <c r="VDV348" s="16"/>
      <c r="VDW348" s="17"/>
      <c r="VDX348" s="16"/>
      <c r="VDY348" s="17"/>
      <c r="VDZ348" s="16"/>
      <c r="VEA348" s="17"/>
      <c r="VEB348" s="16"/>
      <c r="VEC348" s="17"/>
      <c r="VED348" s="16"/>
      <c r="VEE348" s="17"/>
      <c r="VEF348" s="16"/>
      <c r="VEG348" s="17"/>
      <c r="VEH348" s="16"/>
      <c r="VEI348" s="17"/>
      <c r="VEJ348" s="16"/>
      <c r="VEK348" s="17"/>
      <c r="VEL348" s="16"/>
      <c r="VEM348" s="17"/>
      <c r="VEN348" s="16"/>
      <c r="VEO348" s="17"/>
      <c r="VEP348" s="16"/>
      <c r="VEQ348" s="17"/>
      <c r="VER348" s="16"/>
      <c r="VES348" s="17"/>
      <c r="VET348" s="16"/>
      <c r="VEU348" s="17"/>
      <c r="VEV348" s="16"/>
      <c r="VEW348" s="17"/>
      <c r="VEX348" s="16"/>
      <c r="VEY348" s="17"/>
      <c r="VEZ348" s="16"/>
      <c r="VFA348" s="17"/>
      <c r="VFB348" s="16"/>
      <c r="VFC348" s="17"/>
      <c r="VFD348" s="16"/>
      <c r="VFE348" s="17"/>
      <c r="VFF348" s="16"/>
      <c r="VFG348" s="17"/>
      <c r="VFH348" s="16"/>
      <c r="VFI348" s="17"/>
      <c r="VFJ348" s="16"/>
      <c r="VFK348" s="17"/>
      <c r="VFL348" s="16"/>
      <c r="VFM348" s="17"/>
      <c r="VFN348" s="16"/>
      <c r="VFO348" s="17"/>
      <c r="VFP348" s="16"/>
      <c r="VFQ348" s="17"/>
      <c r="VFR348" s="16"/>
      <c r="VFS348" s="17"/>
      <c r="VFT348" s="16"/>
      <c r="VFU348" s="17"/>
      <c r="VFV348" s="16"/>
      <c r="VFW348" s="17"/>
      <c r="VFX348" s="16"/>
      <c r="VFY348" s="17"/>
      <c r="VFZ348" s="16"/>
      <c r="VGA348" s="17"/>
      <c r="VGB348" s="16"/>
      <c r="VGC348" s="17"/>
      <c r="VGD348" s="16"/>
      <c r="VGE348" s="17"/>
      <c r="VGF348" s="16"/>
      <c r="VGG348" s="17"/>
      <c r="VGH348" s="16"/>
      <c r="VGI348" s="17"/>
      <c r="VGJ348" s="16"/>
      <c r="VGK348" s="17"/>
      <c r="VGL348" s="16"/>
      <c r="VGM348" s="17"/>
      <c r="VGN348" s="16"/>
      <c r="VGO348" s="17"/>
      <c r="VGP348" s="16"/>
      <c r="VGQ348" s="17"/>
      <c r="VGR348" s="16"/>
      <c r="VGS348" s="17"/>
      <c r="VGT348" s="16"/>
      <c r="VGU348" s="17"/>
      <c r="VGV348" s="16"/>
      <c r="VGW348" s="17"/>
      <c r="VGX348" s="16"/>
      <c r="VGY348" s="17"/>
      <c r="VGZ348" s="16"/>
      <c r="VHA348" s="17"/>
      <c r="VHB348" s="16"/>
      <c r="VHC348" s="17"/>
      <c r="VHD348" s="16"/>
      <c r="VHE348" s="17"/>
      <c r="VHF348" s="16"/>
      <c r="VHG348" s="17"/>
      <c r="VHH348" s="16"/>
      <c r="VHI348" s="17"/>
      <c r="VHJ348" s="16"/>
      <c r="VHK348" s="17"/>
      <c r="VHL348" s="16"/>
      <c r="VHM348" s="17"/>
      <c r="VHN348" s="16"/>
      <c r="VHO348" s="17"/>
      <c r="VHP348" s="16"/>
      <c r="VHQ348" s="17"/>
      <c r="VHR348" s="16"/>
      <c r="VHS348" s="17"/>
      <c r="VHT348" s="16"/>
      <c r="VHU348" s="17"/>
      <c r="VHV348" s="16"/>
      <c r="VHW348" s="17"/>
      <c r="VHX348" s="16"/>
      <c r="VHY348" s="17"/>
      <c r="VHZ348" s="16"/>
      <c r="VIA348" s="17"/>
      <c r="VIB348" s="16"/>
      <c r="VIC348" s="17"/>
      <c r="VID348" s="16"/>
      <c r="VIE348" s="17"/>
      <c r="VIF348" s="16"/>
      <c r="VIG348" s="17"/>
      <c r="VIH348" s="16"/>
      <c r="VII348" s="17"/>
      <c r="VIJ348" s="16"/>
      <c r="VIK348" s="17"/>
      <c r="VIL348" s="16"/>
      <c r="VIM348" s="17"/>
      <c r="VIN348" s="16"/>
      <c r="VIO348" s="17"/>
      <c r="VIP348" s="16"/>
      <c r="VIQ348" s="17"/>
      <c r="VIR348" s="16"/>
      <c r="VIS348" s="17"/>
      <c r="VIT348" s="16"/>
      <c r="VIU348" s="17"/>
      <c r="VIV348" s="16"/>
      <c r="VIW348" s="17"/>
      <c r="VIX348" s="16"/>
      <c r="VIY348" s="17"/>
      <c r="VIZ348" s="16"/>
      <c r="VJA348" s="17"/>
      <c r="VJB348" s="16"/>
      <c r="VJC348" s="17"/>
      <c r="VJD348" s="16"/>
      <c r="VJE348" s="17"/>
      <c r="VJF348" s="16"/>
      <c r="VJG348" s="17"/>
      <c r="VJH348" s="16"/>
      <c r="VJI348" s="17"/>
      <c r="VJJ348" s="16"/>
      <c r="VJK348" s="17"/>
      <c r="VJL348" s="16"/>
      <c r="VJM348" s="17"/>
      <c r="VJN348" s="16"/>
      <c r="VJO348" s="17"/>
      <c r="VJP348" s="16"/>
      <c r="VJQ348" s="17"/>
      <c r="VJR348" s="16"/>
      <c r="VJS348" s="17"/>
      <c r="VJT348" s="16"/>
      <c r="VJU348" s="17"/>
      <c r="VJV348" s="16"/>
      <c r="VJW348" s="17"/>
      <c r="VJX348" s="16"/>
      <c r="VJY348" s="17"/>
      <c r="VJZ348" s="16"/>
      <c r="VKA348" s="17"/>
      <c r="VKB348" s="16"/>
      <c r="VKC348" s="17"/>
      <c r="VKD348" s="16"/>
      <c r="VKE348" s="17"/>
      <c r="VKF348" s="16"/>
      <c r="VKG348" s="17"/>
      <c r="VKH348" s="16"/>
      <c r="VKI348" s="17"/>
      <c r="VKJ348" s="16"/>
      <c r="VKK348" s="17"/>
      <c r="VKL348" s="16"/>
      <c r="VKM348" s="17"/>
      <c r="VKN348" s="16"/>
      <c r="VKO348" s="17"/>
      <c r="VKP348" s="16"/>
      <c r="VKQ348" s="17"/>
      <c r="VKR348" s="16"/>
      <c r="VKS348" s="17"/>
      <c r="VKT348" s="16"/>
      <c r="VKU348" s="17"/>
      <c r="VKV348" s="16"/>
      <c r="VKW348" s="17"/>
      <c r="VKX348" s="16"/>
      <c r="VKY348" s="17"/>
      <c r="VKZ348" s="16"/>
      <c r="VLA348" s="17"/>
      <c r="VLB348" s="16"/>
      <c r="VLC348" s="17"/>
      <c r="VLD348" s="16"/>
      <c r="VLE348" s="17"/>
      <c r="VLF348" s="16"/>
      <c r="VLG348" s="17"/>
      <c r="VLH348" s="16"/>
      <c r="VLI348" s="17"/>
      <c r="VLJ348" s="16"/>
      <c r="VLK348" s="17"/>
      <c r="VLL348" s="16"/>
      <c r="VLM348" s="17"/>
      <c r="VLN348" s="16"/>
      <c r="VLO348" s="17"/>
      <c r="VLP348" s="16"/>
      <c r="VLQ348" s="17"/>
      <c r="VLR348" s="16"/>
      <c r="VLS348" s="17"/>
      <c r="VLT348" s="16"/>
      <c r="VLU348" s="17"/>
      <c r="VLV348" s="16"/>
      <c r="VLW348" s="17"/>
      <c r="VLX348" s="16"/>
      <c r="VLY348" s="17"/>
      <c r="VLZ348" s="16"/>
      <c r="VMA348" s="17"/>
      <c r="VMB348" s="16"/>
      <c r="VMC348" s="17"/>
      <c r="VMD348" s="16"/>
      <c r="VME348" s="17"/>
      <c r="VMF348" s="16"/>
      <c r="VMG348" s="17"/>
      <c r="VMH348" s="16"/>
      <c r="VMI348" s="17"/>
      <c r="VMJ348" s="16"/>
      <c r="VMK348" s="17"/>
      <c r="VML348" s="16"/>
      <c r="VMM348" s="17"/>
      <c r="VMN348" s="16"/>
      <c r="VMO348" s="17"/>
      <c r="VMP348" s="16"/>
      <c r="VMQ348" s="17"/>
      <c r="VMR348" s="16"/>
      <c r="VMS348" s="17"/>
      <c r="VMT348" s="16"/>
      <c r="VMU348" s="17"/>
      <c r="VMV348" s="16"/>
      <c r="VMW348" s="17"/>
      <c r="VMX348" s="16"/>
      <c r="VMY348" s="17"/>
      <c r="VMZ348" s="16"/>
      <c r="VNA348" s="17"/>
      <c r="VNB348" s="16"/>
      <c r="VNC348" s="17"/>
      <c r="VND348" s="16"/>
      <c r="VNE348" s="17"/>
      <c r="VNF348" s="16"/>
      <c r="VNG348" s="17"/>
      <c r="VNH348" s="16"/>
      <c r="VNI348" s="17"/>
      <c r="VNJ348" s="16"/>
      <c r="VNK348" s="17"/>
      <c r="VNL348" s="16"/>
      <c r="VNM348" s="17"/>
      <c r="VNN348" s="16"/>
      <c r="VNO348" s="17"/>
      <c r="VNP348" s="16"/>
      <c r="VNQ348" s="17"/>
      <c r="VNR348" s="16"/>
      <c r="VNS348" s="17"/>
      <c r="VNT348" s="16"/>
      <c r="VNU348" s="17"/>
      <c r="VNV348" s="16"/>
      <c r="VNW348" s="17"/>
      <c r="VNX348" s="16"/>
      <c r="VNY348" s="17"/>
      <c r="VNZ348" s="16"/>
      <c r="VOA348" s="17"/>
      <c r="VOB348" s="16"/>
      <c r="VOC348" s="17"/>
      <c r="VOD348" s="16"/>
      <c r="VOE348" s="17"/>
      <c r="VOF348" s="16"/>
      <c r="VOG348" s="17"/>
      <c r="VOH348" s="16"/>
      <c r="VOI348" s="17"/>
      <c r="VOJ348" s="16"/>
      <c r="VOK348" s="17"/>
      <c r="VOL348" s="16"/>
      <c r="VOM348" s="17"/>
      <c r="VON348" s="16"/>
      <c r="VOO348" s="17"/>
      <c r="VOP348" s="16"/>
      <c r="VOQ348" s="17"/>
      <c r="VOR348" s="16"/>
      <c r="VOS348" s="17"/>
      <c r="VOT348" s="16"/>
      <c r="VOU348" s="17"/>
      <c r="VOV348" s="16"/>
      <c r="VOW348" s="17"/>
      <c r="VOX348" s="16"/>
      <c r="VOY348" s="17"/>
      <c r="VOZ348" s="16"/>
      <c r="VPA348" s="17"/>
      <c r="VPB348" s="16"/>
      <c r="VPC348" s="17"/>
      <c r="VPD348" s="16"/>
      <c r="VPE348" s="17"/>
      <c r="VPF348" s="16"/>
      <c r="VPG348" s="17"/>
      <c r="VPH348" s="16"/>
      <c r="VPI348" s="17"/>
      <c r="VPJ348" s="16"/>
      <c r="VPK348" s="17"/>
      <c r="VPL348" s="16"/>
      <c r="VPM348" s="17"/>
      <c r="VPN348" s="16"/>
      <c r="VPO348" s="17"/>
      <c r="VPP348" s="16"/>
      <c r="VPQ348" s="17"/>
      <c r="VPR348" s="16"/>
      <c r="VPS348" s="17"/>
      <c r="VPT348" s="16"/>
      <c r="VPU348" s="17"/>
      <c r="VPV348" s="16"/>
      <c r="VPW348" s="17"/>
      <c r="VPX348" s="16"/>
      <c r="VPY348" s="17"/>
      <c r="VPZ348" s="16"/>
      <c r="VQA348" s="17"/>
      <c r="VQB348" s="16"/>
      <c r="VQC348" s="17"/>
      <c r="VQD348" s="16"/>
      <c r="VQE348" s="17"/>
      <c r="VQF348" s="16"/>
      <c r="VQG348" s="17"/>
      <c r="VQH348" s="16"/>
      <c r="VQI348" s="17"/>
      <c r="VQJ348" s="16"/>
      <c r="VQK348" s="17"/>
      <c r="VQL348" s="16"/>
      <c r="VQM348" s="17"/>
      <c r="VQN348" s="16"/>
      <c r="VQO348" s="17"/>
      <c r="VQP348" s="16"/>
      <c r="VQQ348" s="17"/>
      <c r="VQR348" s="16"/>
      <c r="VQS348" s="17"/>
      <c r="VQT348" s="16"/>
      <c r="VQU348" s="17"/>
      <c r="VQV348" s="16"/>
      <c r="VQW348" s="17"/>
      <c r="VQX348" s="16"/>
      <c r="VQY348" s="17"/>
      <c r="VQZ348" s="16"/>
      <c r="VRA348" s="17"/>
      <c r="VRB348" s="16"/>
      <c r="VRC348" s="17"/>
      <c r="VRD348" s="16"/>
      <c r="VRE348" s="17"/>
      <c r="VRF348" s="16"/>
      <c r="VRG348" s="17"/>
      <c r="VRH348" s="16"/>
      <c r="VRI348" s="17"/>
      <c r="VRJ348" s="16"/>
      <c r="VRK348" s="17"/>
      <c r="VRL348" s="16"/>
      <c r="VRM348" s="17"/>
      <c r="VRN348" s="16"/>
      <c r="VRO348" s="17"/>
      <c r="VRP348" s="16"/>
      <c r="VRQ348" s="17"/>
      <c r="VRR348" s="16"/>
      <c r="VRS348" s="17"/>
      <c r="VRT348" s="16"/>
      <c r="VRU348" s="17"/>
      <c r="VRV348" s="16"/>
      <c r="VRW348" s="17"/>
      <c r="VRX348" s="16"/>
      <c r="VRY348" s="17"/>
      <c r="VRZ348" s="16"/>
      <c r="VSA348" s="17"/>
      <c r="VSB348" s="16"/>
      <c r="VSC348" s="17"/>
      <c r="VSD348" s="16"/>
      <c r="VSE348" s="17"/>
      <c r="VSF348" s="16"/>
      <c r="VSG348" s="17"/>
      <c r="VSH348" s="16"/>
      <c r="VSI348" s="17"/>
      <c r="VSJ348" s="16"/>
      <c r="VSK348" s="17"/>
      <c r="VSL348" s="16"/>
      <c r="VSM348" s="17"/>
      <c r="VSN348" s="16"/>
      <c r="VSO348" s="17"/>
      <c r="VSP348" s="16"/>
      <c r="VSQ348" s="17"/>
      <c r="VSR348" s="16"/>
      <c r="VSS348" s="17"/>
      <c r="VST348" s="16"/>
      <c r="VSU348" s="17"/>
      <c r="VSV348" s="16"/>
      <c r="VSW348" s="17"/>
      <c r="VSX348" s="16"/>
      <c r="VSY348" s="17"/>
      <c r="VSZ348" s="16"/>
      <c r="VTA348" s="17"/>
      <c r="VTB348" s="16"/>
      <c r="VTC348" s="17"/>
      <c r="VTD348" s="16"/>
      <c r="VTE348" s="17"/>
      <c r="VTF348" s="16"/>
      <c r="VTG348" s="17"/>
      <c r="VTH348" s="16"/>
      <c r="VTI348" s="17"/>
      <c r="VTJ348" s="16"/>
      <c r="VTK348" s="17"/>
      <c r="VTL348" s="16"/>
      <c r="VTM348" s="17"/>
      <c r="VTN348" s="16"/>
      <c r="VTO348" s="17"/>
      <c r="VTP348" s="16"/>
      <c r="VTQ348" s="17"/>
      <c r="VTR348" s="16"/>
      <c r="VTS348" s="17"/>
      <c r="VTT348" s="16"/>
      <c r="VTU348" s="17"/>
      <c r="VTV348" s="16"/>
      <c r="VTW348" s="17"/>
      <c r="VTX348" s="16"/>
      <c r="VTY348" s="17"/>
      <c r="VTZ348" s="16"/>
      <c r="VUA348" s="17"/>
      <c r="VUB348" s="16"/>
      <c r="VUC348" s="17"/>
      <c r="VUD348" s="16"/>
      <c r="VUE348" s="17"/>
      <c r="VUF348" s="16"/>
      <c r="VUG348" s="17"/>
      <c r="VUH348" s="16"/>
      <c r="VUI348" s="17"/>
      <c r="VUJ348" s="16"/>
      <c r="VUK348" s="17"/>
      <c r="VUL348" s="16"/>
      <c r="VUM348" s="17"/>
      <c r="VUN348" s="16"/>
      <c r="VUO348" s="17"/>
      <c r="VUP348" s="16"/>
      <c r="VUQ348" s="17"/>
      <c r="VUR348" s="16"/>
      <c r="VUS348" s="17"/>
      <c r="VUT348" s="16"/>
      <c r="VUU348" s="17"/>
      <c r="VUV348" s="16"/>
      <c r="VUW348" s="17"/>
      <c r="VUX348" s="16"/>
      <c r="VUY348" s="17"/>
      <c r="VUZ348" s="16"/>
      <c r="VVA348" s="17"/>
      <c r="VVB348" s="16"/>
      <c r="VVC348" s="17"/>
      <c r="VVD348" s="16"/>
      <c r="VVE348" s="17"/>
      <c r="VVF348" s="16"/>
      <c r="VVG348" s="17"/>
      <c r="VVH348" s="16"/>
      <c r="VVI348" s="17"/>
      <c r="VVJ348" s="16"/>
      <c r="VVK348" s="17"/>
      <c r="VVL348" s="16"/>
      <c r="VVM348" s="17"/>
      <c r="VVN348" s="16"/>
      <c r="VVO348" s="17"/>
      <c r="VVP348" s="16"/>
      <c r="VVQ348" s="17"/>
      <c r="VVR348" s="16"/>
      <c r="VVS348" s="17"/>
      <c r="VVT348" s="16"/>
      <c r="VVU348" s="17"/>
      <c r="VVV348" s="16"/>
      <c r="VVW348" s="17"/>
      <c r="VVX348" s="16"/>
      <c r="VVY348" s="17"/>
      <c r="VVZ348" s="16"/>
      <c r="VWA348" s="17"/>
      <c r="VWB348" s="16"/>
      <c r="VWC348" s="17"/>
      <c r="VWD348" s="16"/>
      <c r="VWE348" s="17"/>
      <c r="VWF348" s="16"/>
      <c r="VWG348" s="17"/>
      <c r="VWH348" s="16"/>
      <c r="VWI348" s="17"/>
      <c r="VWJ348" s="16"/>
      <c r="VWK348" s="17"/>
      <c r="VWL348" s="16"/>
      <c r="VWM348" s="17"/>
      <c r="VWN348" s="16"/>
      <c r="VWO348" s="17"/>
      <c r="VWP348" s="16"/>
      <c r="VWQ348" s="17"/>
      <c r="VWR348" s="16"/>
      <c r="VWS348" s="17"/>
      <c r="VWT348" s="16"/>
      <c r="VWU348" s="17"/>
      <c r="VWV348" s="16"/>
      <c r="VWW348" s="17"/>
      <c r="VWX348" s="16"/>
      <c r="VWY348" s="17"/>
      <c r="VWZ348" s="16"/>
      <c r="VXA348" s="17"/>
      <c r="VXB348" s="16"/>
      <c r="VXC348" s="17"/>
      <c r="VXD348" s="16"/>
      <c r="VXE348" s="17"/>
      <c r="VXF348" s="16"/>
      <c r="VXG348" s="17"/>
      <c r="VXH348" s="16"/>
      <c r="VXI348" s="17"/>
      <c r="VXJ348" s="16"/>
      <c r="VXK348" s="17"/>
      <c r="VXL348" s="16"/>
      <c r="VXM348" s="17"/>
      <c r="VXN348" s="16"/>
      <c r="VXO348" s="17"/>
      <c r="VXP348" s="16"/>
      <c r="VXQ348" s="17"/>
      <c r="VXR348" s="16"/>
      <c r="VXS348" s="17"/>
      <c r="VXT348" s="16"/>
      <c r="VXU348" s="17"/>
      <c r="VXV348" s="16"/>
      <c r="VXW348" s="17"/>
      <c r="VXX348" s="16"/>
      <c r="VXY348" s="17"/>
      <c r="VXZ348" s="16"/>
      <c r="VYA348" s="17"/>
      <c r="VYB348" s="16"/>
      <c r="VYC348" s="17"/>
      <c r="VYD348" s="16"/>
      <c r="VYE348" s="17"/>
      <c r="VYF348" s="16"/>
      <c r="VYG348" s="17"/>
      <c r="VYH348" s="16"/>
      <c r="VYI348" s="17"/>
      <c r="VYJ348" s="16"/>
      <c r="VYK348" s="17"/>
      <c r="VYL348" s="16"/>
      <c r="VYM348" s="17"/>
      <c r="VYN348" s="16"/>
      <c r="VYO348" s="17"/>
      <c r="VYP348" s="16"/>
      <c r="VYQ348" s="17"/>
      <c r="VYR348" s="16"/>
      <c r="VYS348" s="17"/>
      <c r="VYT348" s="16"/>
      <c r="VYU348" s="17"/>
      <c r="VYV348" s="16"/>
      <c r="VYW348" s="17"/>
      <c r="VYX348" s="16"/>
      <c r="VYY348" s="17"/>
      <c r="VYZ348" s="16"/>
      <c r="VZA348" s="17"/>
      <c r="VZB348" s="16"/>
      <c r="VZC348" s="17"/>
      <c r="VZD348" s="16"/>
      <c r="VZE348" s="17"/>
      <c r="VZF348" s="16"/>
      <c r="VZG348" s="17"/>
      <c r="VZH348" s="16"/>
      <c r="VZI348" s="17"/>
      <c r="VZJ348" s="16"/>
      <c r="VZK348" s="17"/>
      <c r="VZL348" s="16"/>
      <c r="VZM348" s="17"/>
      <c r="VZN348" s="16"/>
      <c r="VZO348" s="17"/>
      <c r="VZP348" s="16"/>
      <c r="VZQ348" s="17"/>
      <c r="VZR348" s="16"/>
      <c r="VZS348" s="17"/>
      <c r="VZT348" s="16"/>
      <c r="VZU348" s="17"/>
      <c r="VZV348" s="16"/>
      <c r="VZW348" s="17"/>
      <c r="VZX348" s="16"/>
      <c r="VZY348" s="17"/>
      <c r="VZZ348" s="16"/>
      <c r="WAA348" s="17"/>
      <c r="WAB348" s="16"/>
      <c r="WAC348" s="17"/>
      <c r="WAD348" s="16"/>
      <c r="WAE348" s="17"/>
      <c r="WAF348" s="16"/>
      <c r="WAG348" s="17"/>
      <c r="WAH348" s="16"/>
      <c r="WAI348" s="17"/>
      <c r="WAJ348" s="16"/>
      <c r="WAK348" s="17"/>
      <c r="WAL348" s="16"/>
      <c r="WAM348" s="17"/>
      <c r="WAN348" s="16"/>
      <c r="WAO348" s="17"/>
      <c r="WAP348" s="16"/>
      <c r="WAQ348" s="17"/>
      <c r="WAR348" s="16"/>
      <c r="WAS348" s="17"/>
      <c r="WAT348" s="16"/>
      <c r="WAU348" s="17"/>
      <c r="WAV348" s="16"/>
      <c r="WAW348" s="17"/>
      <c r="WAX348" s="16"/>
      <c r="WAY348" s="17"/>
      <c r="WAZ348" s="16"/>
      <c r="WBA348" s="17"/>
      <c r="WBB348" s="16"/>
      <c r="WBC348" s="17"/>
      <c r="WBD348" s="16"/>
      <c r="WBE348" s="17"/>
      <c r="WBF348" s="16"/>
      <c r="WBG348" s="17"/>
      <c r="WBH348" s="16"/>
      <c r="WBI348" s="17"/>
      <c r="WBJ348" s="16"/>
      <c r="WBK348" s="17"/>
      <c r="WBL348" s="16"/>
      <c r="WBM348" s="17"/>
      <c r="WBN348" s="16"/>
      <c r="WBO348" s="17"/>
      <c r="WBP348" s="16"/>
      <c r="WBQ348" s="17"/>
      <c r="WBR348" s="16"/>
      <c r="WBS348" s="17"/>
      <c r="WBT348" s="16"/>
      <c r="WBU348" s="17"/>
      <c r="WBV348" s="16"/>
      <c r="WBW348" s="17"/>
      <c r="WBX348" s="16"/>
      <c r="WBY348" s="17"/>
      <c r="WBZ348" s="16"/>
      <c r="WCA348" s="17"/>
      <c r="WCB348" s="16"/>
      <c r="WCC348" s="17"/>
      <c r="WCD348" s="16"/>
      <c r="WCE348" s="17"/>
      <c r="WCF348" s="16"/>
      <c r="WCG348" s="17"/>
      <c r="WCH348" s="16"/>
      <c r="WCI348" s="17"/>
      <c r="WCJ348" s="16"/>
      <c r="WCK348" s="17"/>
      <c r="WCL348" s="16"/>
      <c r="WCM348" s="17"/>
      <c r="WCN348" s="16"/>
      <c r="WCO348" s="17"/>
      <c r="WCP348" s="16"/>
      <c r="WCQ348" s="17"/>
      <c r="WCR348" s="16"/>
      <c r="WCS348" s="17"/>
      <c r="WCT348" s="16"/>
      <c r="WCU348" s="17"/>
      <c r="WCV348" s="16"/>
      <c r="WCW348" s="17"/>
      <c r="WCX348" s="16"/>
      <c r="WCY348" s="17"/>
      <c r="WCZ348" s="16"/>
      <c r="WDA348" s="17"/>
      <c r="WDB348" s="16"/>
      <c r="WDC348" s="17"/>
      <c r="WDD348" s="16"/>
      <c r="WDE348" s="17"/>
      <c r="WDF348" s="16"/>
      <c r="WDG348" s="17"/>
      <c r="WDH348" s="16"/>
      <c r="WDI348" s="17"/>
      <c r="WDJ348" s="16"/>
      <c r="WDK348" s="17"/>
      <c r="WDL348" s="16"/>
      <c r="WDM348" s="17"/>
      <c r="WDN348" s="16"/>
      <c r="WDO348" s="17"/>
      <c r="WDP348" s="16"/>
      <c r="WDQ348" s="17"/>
      <c r="WDR348" s="16"/>
      <c r="WDS348" s="17"/>
      <c r="WDT348" s="16"/>
      <c r="WDU348" s="17"/>
      <c r="WDV348" s="16"/>
      <c r="WDW348" s="17"/>
      <c r="WDX348" s="16"/>
      <c r="WDY348" s="17"/>
      <c r="WDZ348" s="16"/>
      <c r="WEA348" s="17"/>
      <c r="WEB348" s="16"/>
      <c r="WEC348" s="17"/>
      <c r="WED348" s="16"/>
      <c r="WEE348" s="17"/>
      <c r="WEF348" s="16"/>
      <c r="WEG348" s="17"/>
      <c r="WEH348" s="16"/>
      <c r="WEI348" s="17"/>
      <c r="WEJ348" s="16"/>
      <c r="WEK348" s="17"/>
      <c r="WEL348" s="16"/>
      <c r="WEM348" s="17"/>
      <c r="WEN348" s="16"/>
      <c r="WEO348" s="17"/>
      <c r="WEP348" s="16"/>
      <c r="WEQ348" s="17"/>
      <c r="WER348" s="16"/>
      <c r="WES348" s="17"/>
      <c r="WET348" s="16"/>
      <c r="WEU348" s="17"/>
      <c r="WEV348" s="16"/>
      <c r="WEW348" s="17"/>
      <c r="WEX348" s="16"/>
      <c r="WEY348" s="17"/>
      <c r="WEZ348" s="16"/>
      <c r="WFA348" s="17"/>
      <c r="WFB348" s="16"/>
      <c r="WFC348" s="17"/>
      <c r="WFD348" s="16"/>
      <c r="WFE348" s="17"/>
      <c r="WFF348" s="16"/>
      <c r="WFG348" s="17"/>
      <c r="WFH348" s="16"/>
      <c r="WFI348" s="17"/>
      <c r="WFJ348" s="16"/>
      <c r="WFK348" s="17"/>
      <c r="WFL348" s="16"/>
      <c r="WFM348" s="17"/>
      <c r="WFN348" s="16"/>
      <c r="WFO348" s="17"/>
      <c r="WFP348" s="16"/>
      <c r="WFQ348" s="17"/>
      <c r="WFR348" s="16"/>
      <c r="WFS348" s="17"/>
      <c r="WFT348" s="16"/>
      <c r="WFU348" s="17"/>
      <c r="WFV348" s="16"/>
      <c r="WFW348" s="17"/>
      <c r="WFX348" s="16"/>
      <c r="WFY348" s="17"/>
      <c r="WFZ348" s="16"/>
      <c r="WGA348" s="17"/>
      <c r="WGB348" s="16"/>
      <c r="WGC348" s="17"/>
      <c r="WGD348" s="16"/>
      <c r="WGE348" s="17"/>
      <c r="WGF348" s="16"/>
      <c r="WGG348" s="17"/>
      <c r="WGH348" s="16"/>
      <c r="WGI348" s="17"/>
      <c r="WGJ348" s="16"/>
      <c r="WGK348" s="17"/>
      <c r="WGL348" s="16"/>
      <c r="WGM348" s="17"/>
      <c r="WGN348" s="16"/>
      <c r="WGO348" s="17"/>
      <c r="WGP348" s="16"/>
      <c r="WGQ348" s="17"/>
      <c r="WGR348" s="16"/>
      <c r="WGS348" s="17"/>
      <c r="WGT348" s="16"/>
      <c r="WGU348" s="17"/>
      <c r="WGV348" s="16"/>
      <c r="WGW348" s="17"/>
      <c r="WGX348" s="16"/>
      <c r="WGY348" s="17"/>
      <c r="WGZ348" s="16"/>
      <c r="WHA348" s="17"/>
      <c r="WHB348" s="16"/>
      <c r="WHC348" s="17"/>
      <c r="WHD348" s="16"/>
      <c r="WHE348" s="17"/>
      <c r="WHF348" s="16"/>
      <c r="WHG348" s="17"/>
      <c r="WHH348" s="16"/>
      <c r="WHI348" s="17"/>
      <c r="WHJ348" s="16"/>
      <c r="WHK348" s="17"/>
      <c r="WHL348" s="16"/>
      <c r="WHM348" s="17"/>
      <c r="WHN348" s="16"/>
      <c r="WHO348" s="17"/>
      <c r="WHP348" s="16"/>
      <c r="WHQ348" s="17"/>
      <c r="WHR348" s="16"/>
      <c r="WHS348" s="17"/>
      <c r="WHT348" s="16"/>
      <c r="WHU348" s="17"/>
      <c r="WHV348" s="16"/>
      <c r="WHW348" s="17"/>
      <c r="WHX348" s="16"/>
      <c r="WHY348" s="17"/>
      <c r="WHZ348" s="16"/>
      <c r="WIA348" s="17"/>
      <c r="WIB348" s="16"/>
      <c r="WIC348" s="17"/>
      <c r="WID348" s="16"/>
      <c r="WIE348" s="17"/>
      <c r="WIF348" s="16"/>
      <c r="WIG348" s="17"/>
      <c r="WIH348" s="16"/>
      <c r="WII348" s="17"/>
      <c r="WIJ348" s="16"/>
      <c r="WIK348" s="17"/>
      <c r="WIL348" s="16"/>
      <c r="WIM348" s="17"/>
      <c r="WIN348" s="16"/>
      <c r="WIO348" s="17"/>
      <c r="WIP348" s="16"/>
      <c r="WIQ348" s="17"/>
      <c r="WIR348" s="16"/>
      <c r="WIS348" s="17"/>
      <c r="WIT348" s="16"/>
      <c r="WIU348" s="17"/>
      <c r="WIV348" s="16"/>
      <c r="WIW348" s="17"/>
      <c r="WIX348" s="16"/>
      <c r="WIY348" s="17"/>
      <c r="WIZ348" s="16"/>
      <c r="WJA348" s="17"/>
      <c r="WJB348" s="16"/>
      <c r="WJC348" s="17"/>
      <c r="WJD348" s="16"/>
      <c r="WJE348" s="17"/>
      <c r="WJF348" s="16"/>
      <c r="WJG348" s="17"/>
      <c r="WJH348" s="16"/>
      <c r="WJI348" s="17"/>
      <c r="WJJ348" s="16"/>
      <c r="WJK348" s="17"/>
      <c r="WJL348" s="16"/>
      <c r="WJM348" s="17"/>
      <c r="WJN348" s="16"/>
      <c r="WJO348" s="17"/>
      <c r="WJP348" s="16"/>
      <c r="WJQ348" s="17"/>
      <c r="WJR348" s="16"/>
      <c r="WJS348" s="17"/>
      <c r="WJT348" s="16"/>
      <c r="WJU348" s="17"/>
      <c r="WJV348" s="16"/>
      <c r="WJW348" s="17"/>
      <c r="WJX348" s="16"/>
      <c r="WJY348" s="17"/>
      <c r="WJZ348" s="16"/>
      <c r="WKA348" s="17"/>
      <c r="WKB348" s="16"/>
      <c r="WKC348" s="17"/>
      <c r="WKD348" s="16"/>
      <c r="WKE348" s="17"/>
      <c r="WKF348" s="16"/>
      <c r="WKG348" s="17"/>
      <c r="WKH348" s="16"/>
      <c r="WKI348" s="17"/>
      <c r="WKJ348" s="16"/>
      <c r="WKK348" s="17"/>
      <c r="WKL348" s="16"/>
      <c r="WKM348" s="17"/>
      <c r="WKN348" s="16"/>
      <c r="WKO348" s="17"/>
      <c r="WKP348" s="16"/>
      <c r="WKQ348" s="17"/>
      <c r="WKR348" s="16"/>
      <c r="WKS348" s="17"/>
      <c r="WKT348" s="16"/>
      <c r="WKU348" s="17"/>
      <c r="WKV348" s="16"/>
      <c r="WKW348" s="17"/>
      <c r="WKX348" s="16"/>
      <c r="WKY348" s="17"/>
      <c r="WKZ348" s="16"/>
      <c r="WLA348" s="17"/>
      <c r="WLB348" s="16"/>
      <c r="WLC348" s="17"/>
      <c r="WLD348" s="16"/>
      <c r="WLE348" s="17"/>
      <c r="WLF348" s="16"/>
      <c r="WLG348" s="17"/>
      <c r="WLH348" s="16"/>
      <c r="WLI348" s="17"/>
      <c r="WLJ348" s="16"/>
      <c r="WLK348" s="17"/>
      <c r="WLL348" s="16"/>
      <c r="WLM348" s="17"/>
      <c r="WLN348" s="16"/>
      <c r="WLO348" s="17"/>
      <c r="WLP348" s="16"/>
      <c r="WLQ348" s="17"/>
      <c r="WLR348" s="16"/>
      <c r="WLS348" s="17"/>
      <c r="WLT348" s="16"/>
      <c r="WLU348" s="17"/>
      <c r="WLV348" s="16"/>
      <c r="WLW348" s="17"/>
      <c r="WLX348" s="16"/>
      <c r="WLY348" s="17"/>
      <c r="WLZ348" s="16"/>
      <c r="WMA348" s="17"/>
      <c r="WMB348" s="16"/>
      <c r="WMC348" s="17"/>
      <c r="WMD348" s="16"/>
      <c r="WME348" s="17"/>
      <c r="WMF348" s="16"/>
      <c r="WMG348" s="17"/>
      <c r="WMH348" s="16"/>
      <c r="WMI348" s="17"/>
      <c r="WMJ348" s="16"/>
      <c r="WMK348" s="17"/>
      <c r="WML348" s="16"/>
      <c r="WMM348" s="17"/>
      <c r="WMN348" s="16"/>
      <c r="WMO348" s="17"/>
      <c r="WMP348" s="16"/>
      <c r="WMQ348" s="17"/>
      <c r="WMR348" s="16"/>
      <c r="WMS348" s="17"/>
      <c r="WMT348" s="16"/>
      <c r="WMU348" s="17"/>
      <c r="WMV348" s="16"/>
      <c r="WMW348" s="17"/>
      <c r="WMX348" s="16"/>
      <c r="WMY348" s="17"/>
      <c r="WMZ348" s="16"/>
      <c r="WNA348" s="17"/>
      <c r="WNB348" s="16"/>
      <c r="WNC348" s="17"/>
      <c r="WND348" s="16"/>
      <c r="WNE348" s="17"/>
      <c r="WNF348" s="16"/>
      <c r="WNG348" s="17"/>
      <c r="WNH348" s="16"/>
      <c r="WNI348" s="17"/>
      <c r="WNJ348" s="16"/>
      <c r="WNK348" s="17"/>
      <c r="WNL348" s="16"/>
      <c r="WNM348" s="17"/>
      <c r="WNN348" s="16"/>
      <c r="WNO348" s="17"/>
      <c r="WNP348" s="16"/>
      <c r="WNQ348" s="17"/>
      <c r="WNR348" s="16"/>
      <c r="WNS348" s="17"/>
      <c r="WNT348" s="16"/>
      <c r="WNU348" s="17"/>
      <c r="WNV348" s="16"/>
      <c r="WNW348" s="17"/>
      <c r="WNX348" s="16"/>
      <c r="WNY348" s="17"/>
      <c r="WNZ348" s="16"/>
      <c r="WOA348" s="17"/>
      <c r="WOB348" s="16"/>
      <c r="WOC348" s="17"/>
      <c r="WOD348" s="16"/>
      <c r="WOE348" s="17"/>
      <c r="WOF348" s="16"/>
      <c r="WOG348" s="17"/>
      <c r="WOH348" s="16"/>
      <c r="WOI348" s="17"/>
      <c r="WOJ348" s="16"/>
      <c r="WOK348" s="17"/>
      <c r="WOL348" s="16"/>
      <c r="WOM348" s="17"/>
      <c r="WON348" s="16"/>
      <c r="WOO348" s="17"/>
      <c r="WOP348" s="16"/>
      <c r="WOQ348" s="17"/>
      <c r="WOR348" s="16"/>
      <c r="WOS348" s="17"/>
      <c r="WOT348" s="16"/>
      <c r="WOU348" s="17"/>
      <c r="WOV348" s="16"/>
      <c r="WOW348" s="17"/>
      <c r="WOX348" s="16"/>
      <c r="WOY348" s="17"/>
      <c r="WOZ348" s="16"/>
      <c r="WPA348" s="17"/>
      <c r="WPB348" s="16"/>
      <c r="WPC348" s="17"/>
      <c r="WPD348" s="16"/>
      <c r="WPE348" s="17"/>
      <c r="WPF348" s="16"/>
      <c r="WPG348" s="17"/>
      <c r="WPH348" s="16"/>
      <c r="WPI348" s="17"/>
      <c r="WPJ348" s="16"/>
      <c r="WPK348" s="17"/>
      <c r="WPL348" s="16"/>
      <c r="WPM348" s="17"/>
      <c r="WPN348" s="16"/>
      <c r="WPO348" s="17"/>
      <c r="WPP348" s="16"/>
      <c r="WPQ348" s="17"/>
      <c r="WPR348" s="16"/>
      <c r="WPS348" s="17"/>
      <c r="WPT348" s="16"/>
      <c r="WPU348" s="17"/>
      <c r="WPV348" s="16"/>
      <c r="WPW348" s="17"/>
      <c r="WPX348" s="16"/>
      <c r="WPY348" s="17"/>
      <c r="WPZ348" s="16"/>
      <c r="WQA348" s="17"/>
      <c r="WQB348" s="16"/>
      <c r="WQC348" s="17"/>
      <c r="WQD348" s="16"/>
      <c r="WQE348" s="17"/>
      <c r="WQF348" s="16"/>
      <c r="WQG348" s="17"/>
      <c r="WQH348" s="16"/>
      <c r="WQI348" s="17"/>
      <c r="WQJ348" s="16"/>
      <c r="WQK348" s="17"/>
      <c r="WQL348" s="16"/>
      <c r="WQM348" s="17"/>
      <c r="WQN348" s="16"/>
      <c r="WQO348" s="17"/>
      <c r="WQP348" s="16"/>
      <c r="WQQ348" s="17"/>
      <c r="WQR348" s="16"/>
      <c r="WQS348" s="17"/>
      <c r="WQT348" s="16"/>
      <c r="WQU348" s="17"/>
      <c r="WQV348" s="16"/>
      <c r="WQW348" s="17"/>
      <c r="WQX348" s="16"/>
      <c r="WQY348" s="17"/>
      <c r="WQZ348" s="16"/>
      <c r="WRA348" s="17"/>
      <c r="WRB348" s="16"/>
      <c r="WRC348" s="17"/>
      <c r="WRD348" s="16"/>
      <c r="WRE348" s="17"/>
      <c r="WRF348" s="16"/>
      <c r="WRG348" s="17"/>
      <c r="WRH348" s="16"/>
      <c r="WRI348" s="17"/>
      <c r="WRJ348" s="16"/>
      <c r="WRK348" s="17"/>
      <c r="WRL348" s="16"/>
      <c r="WRM348" s="17"/>
      <c r="WRN348" s="16"/>
      <c r="WRO348" s="17"/>
      <c r="WRP348" s="16"/>
      <c r="WRQ348" s="17"/>
      <c r="WRR348" s="16"/>
      <c r="WRS348" s="17"/>
      <c r="WRT348" s="16"/>
      <c r="WRU348" s="17"/>
      <c r="WRV348" s="16"/>
      <c r="WRW348" s="17"/>
      <c r="WRX348" s="16"/>
      <c r="WRY348" s="17"/>
      <c r="WRZ348" s="16"/>
      <c r="WSA348" s="17"/>
      <c r="WSB348" s="16"/>
      <c r="WSC348" s="17"/>
      <c r="WSD348" s="16"/>
      <c r="WSE348" s="17"/>
      <c r="WSF348" s="16"/>
      <c r="WSG348" s="17"/>
      <c r="WSH348" s="16"/>
      <c r="WSI348" s="17"/>
      <c r="WSJ348" s="16"/>
      <c r="WSK348" s="17"/>
      <c r="WSL348" s="16"/>
      <c r="WSM348" s="17"/>
      <c r="WSN348" s="16"/>
      <c r="WSO348" s="17"/>
      <c r="WSP348" s="16"/>
      <c r="WSQ348" s="17"/>
      <c r="WSR348" s="16"/>
      <c r="WSS348" s="17"/>
      <c r="WST348" s="16"/>
      <c r="WSU348" s="17"/>
      <c r="WSV348" s="16"/>
      <c r="WSW348" s="17"/>
      <c r="WSX348" s="16"/>
      <c r="WSY348" s="17"/>
      <c r="WSZ348" s="16"/>
      <c r="WTA348" s="17"/>
      <c r="WTB348" s="16"/>
      <c r="WTC348" s="17"/>
      <c r="WTD348" s="16"/>
      <c r="WTE348" s="17"/>
      <c r="WTF348" s="16"/>
      <c r="WTG348" s="17"/>
      <c r="WTH348" s="16"/>
      <c r="WTI348" s="17"/>
      <c r="WTJ348" s="16"/>
      <c r="WTK348" s="17"/>
      <c r="WTL348" s="16"/>
      <c r="WTM348" s="17"/>
      <c r="WTN348" s="16"/>
      <c r="WTO348" s="17"/>
      <c r="WTP348" s="16"/>
      <c r="WTQ348" s="17"/>
      <c r="WTR348" s="16"/>
      <c r="WTS348" s="17"/>
      <c r="WTT348" s="16"/>
      <c r="WTU348" s="17"/>
      <c r="WTV348" s="16"/>
      <c r="WTW348" s="17"/>
      <c r="WTX348" s="16"/>
      <c r="WTY348" s="17"/>
      <c r="WTZ348" s="16"/>
      <c r="WUA348" s="17"/>
      <c r="WUB348" s="16"/>
      <c r="WUC348" s="17"/>
      <c r="WUD348" s="16"/>
      <c r="WUE348" s="17"/>
      <c r="WUF348" s="16"/>
      <c r="WUG348" s="17"/>
      <c r="WUH348" s="16"/>
      <c r="WUI348" s="17"/>
      <c r="WUJ348" s="16"/>
      <c r="WUK348" s="17"/>
      <c r="WUL348" s="16"/>
      <c r="WUM348" s="17"/>
      <c r="WUN348" s="16"/>
      <c r="WUO348" s="17"/>
      <c r="WUP348" s="16"/>
      <c r="WUQ348" s="17"/>
      <c r="WUR348" s="16"/>
      <c r="WUS348" s="17"/>
      <c r="WUT348" s="16"/>
      <c r="WUU348" s="17"/>
      <c r="WUV348" s="16"/>
      <c r="WUW348" s="17"/>
      <c r="WUX348" s="16"/>
      <c r="WUY348" s="17"/>
      <c r="WUZ348" s="16"/>
      <c r="WVA348" s="17"/>
      <c r="WVB348" s="16"/>
      <c r="WVC348" s="17"/>
      <c r="WVD348" s="16"/>
      <c r="WVE348" s="17"/>
      <c r="WVF348" s="16"/>
      <c r="WVG348" s="17"/>
      <c r="WVH348" s="16"/>
      <c r="WVI348" s="17"/>
      <c r="WVJ348" s="16"/>
      <c r="WVK348" s="17"/>
      <c r="WVL348" s="16"/>
      <c r="WVM348" s="17"/>
      <c r="WVN348" s="16"/>
      <c r="WVO348" s="17"/>
      <c r="WVP348" s="16"/>
      <c r="WVQ348" s="17"/>
      <c r="WVR348" s="16"/>
      <c r="WVS348" s="17"/>
      <c r="WVT348" s="16"/>
      <c r="WVU348" s="17"/>
      <c r="WVV348" s="16"/>
      <c r="WVW348" s="17"/>
      <c r="WVX348" s="16"/>
      <c r="WVY348" s="17"/>
      <c r="WVZ348" s="16"/>
      <c r="WWA348" s="17"/>
      <c r="WWB348" s="16"/>
      <c r="WWC348" s="17"/>
      <c r="WWD348" s="16"/>
      <c r="WWE348" s="17"/>
      <c r="WWF348" s="16"/>
      <c r="WWG348" s="17"/>
      <c r="WWH348" s="16"/>
      <c r="WWI348" s="17"/>
      <c r="WWJ348" s="16"/>
      <c r="WWK348" s="17"/>
      <c r="WWL348" s="16"/>
      <c r="WWM348" s="17"/>
      <c r="WWN348" s="16"/>
      <c r="WWO348" s="17"/>
      <c r="WWP348" s="16"/>
      <c r="WWQ348" s="17"/>
      <c r="WWR348" s="16"/>
      <c r="WWS348" s="17"/>
      <c r="WWT348" s="16"/>
      <c r="WWU348" s="17"/>
      <c r="WWV348" s="16"/>
      <c r="WWW348" s="17"/>
      <c r="WWX348" s="16"/>
      <c r="WWY348" s="17"/>
      <c r="WWZ348" s="16"/>
      <c r="WXA348" s="17"/>
      <c r="WXB348" s="16"/>
      <c r="WXC348" s="17"/>
      <c r="WXD348" s="16"/>
      <c r="WXE348" s="17"/>
      <c r="WXF348" s="16"/>
      <c r="WXG348" s="17"/>
      <c r="WXH348" s="16"/>
      <c r="WXI348" s="17"/>
      <c r="WXJ348" s="16"/>
      <c r="WXK348" s="17"/>
      <c r="WXL348" s="16"/>
      <c r="WXM348" s="17"/>
      <c r="WXN348" s="16"/>
      <c r="WXO348" s="17"/>
      <c r="WXP348" s="16"/>
      <c r="WXQ348" s="17"/>
      <c r="WXR348" s="16"/>
      <c r="WXS348" s="17"/>
      <c r="WXT348" s="16"/>
      <c r="WXU348" s="17"/>
      <c r="WXV348" s="16"/>
      <c r="WXW348" s="17"/>
      <c r="WXX348" s="16"/>
      <c r="WXY348" s="17"/>
      <c r="WXZ348" s="16"/>
      <c r="WYA348" s="17"/>
      <c r="WYB348" s="16"/>
      <c r="WYC348" s="17"/>
      <c r="WYD348" s="16"/>
      <c r="WYE348" s="17"/>
      <c r="WYF348" s="16"/>
      <c r="WYG348" s="17"/>
      <c r="WYH348" s="16"/>
      <c r="WYI348" s="17"/>
      <c r="WYJ348" s="16"/>
      <c r="WYK348" s="17"/>
      <c r="WYL348" s="16"/>
      <c r="WYM348" s="17"/>
      <c r="WYN348" s="16"/>
      <c r="WYO348" s="17"/>
      <c r="WYP348" s="16"/>
      <c r="WYQ348" s="17"/>
      <c r="WYR348" s="16"/>
      <c r="WYS348" s="17"/>
      <c r="WYT348" s="16"/>
      <c r="WYU348" s="17"/>
      <c r="WYV348" s="16"/>
      <c r="WYW348" s="17"/>
      <c r="WYX348" s="16"/>
      <c r="WYY348" s="17"/>
      <c r="WYZ348" s="16"/>
      <c r="WZA348" s="17"/>
      <c r="WZB348" s="16"/>
      <c r="WZC348" s="17"/>
      <c r="WZD348" s="16"/>
      <c r="WZE348" s="17"/>
      <c r="WZF348" s="16"/>
      <c r="WZG348" s="17"/>
      <c r="WZH348" s="16"/>
      <c r="WZI348" s="17"/>
      <c r="WZJ348" s="16"/>
      <c r="WZK348" s="17"/>
      <c r="WZL348" s="16"/>
      <c r="WZM348" s="17"/>
      <c r="WZN348" s="16"/>
      <c r="WZO348" s="17"/>
      <c r="WZP348" s="16"/>
      <c r="WZQ348" s="17"/>
      <c r="WZR348" s="16"/>
      <c r="WZS348" s="17"/>
      <c r="WZT348" s="16"/>
      <c r="WZU348" s="17"/>
      <c r="WZV348" s="16"/>
      <c r="WZW348" s="17"/>
      <c r="WZX348" s="16"/>
      <c r="WZY348" s="17"/>
      <c r="WZZ348" s="16"/>
      <c r="XAA348" s="17"/>
      <c r="XAB348" s="16"/>
      <c r="XAC348" s="17"/>
      <c r="XAD348" s="16"/>
      <c r="XAE348" s="17"/>
      <c r="XAF348" s="16"/>
      <c r="XAG348" s="17"/>
      <c r="XAH348" s="16"/>
      <c r="XAI348" s="17"/>
      <c r="XAJ348" s="16"/>
      <c r="XAK348" s="17"/>
      <c r="XAL348" s="16"/>
      <c r="XAM348" s="17"/>
      <c r="XAN348" s="16"/>
      <c r="XAO348" s="17"/>
      <c r="XAP348" s="16"/>
      <c r="XAQ348" s="17"/>
      <c r="XAR348" s="16"/>
      <c r="XAS348" s="17"/>
      <c r="XAT348" s="16"/>
      <c r="XAU348" s="17"/>
      <c r="XAV348" s="16"/>
      <c r="XAW348" s="17"/>
      <c r="XAX348" s="16"/>
      <c r="XAY348" s="17"/>
      <c r="XAZ348" s="16"/>
      <c r="XBA348" s="17"/>
      <c r="XBB348" s="16"/>
      <c r="XBC348" s="17"/>
      <c r="XBD348" s="16"/>
      <c r="XBE348" s="17"/>
      <c r="XBF348" s="16"/>
      <c r="XBG348" s="17"/>
      <c r="XBH348" s="16"/>
      <c r="XBI348" s="17"/>
      <c r="XBJ348" s="16"/>
      <c r="XBK348" s="17"/>
      <c r="XBL348" s="16"/>
      <c r="XBM348" s="17"/>
      <c r="XBN348" s="16"/>
      <c r="XBO348" s="17"/>
      <c r="XBP348" s="16"/>
      <c r="XBQ348" s="17"/>
      <c r="XBR348" s="16"/>
      <c r="XBS348" s="17"/>
      <c r="XBT348" s="16"/>
      <c r="XBU348" s="17"/>
      <c r="XBV348" s="16"/>
      <c r="XBW348" s="17"/>
      <c r="XBX348" s="16"/>
      <c r="XBY348" s="17"/>
      <c r="XBZ348" s="16"/>
      <c r="XCA348" s="17"/>
      <c r="XCB348" s="16"/>
      <c r="XCC348" s="17"/>
      <c r="XCD348" s="16"/>
      <c r="XCE348" s="17"/>
      <c r="XCF348" s="16"/>
      <c r="XCG348" s="17"/>
      <c r="XCH348" s="16"/>
      <c r="XCI348" s="17"/>
      <c r="XCJ348" s="16"/>
      <c r="XCK348" s="17"/>
      <c r="XCL348" s="16"/>
      <c r="XCM348" s="17"/>
      <c r="XCN348" s="16"/>
      <c r="XCO348" s="17"/>
      <c r="XCP348" s="16"/>
      <c r="XCQ348" s="17"/>
      <c r="XCR348" s="16"/>
      <c r="XCS348" s="17"/>
      <c r="XCT348" s="16"/>
      <c r="XCU348" s="17"/>
      <c r="XCV348" s="16"/>
      <c r="XCW348" s="17"/>
      <c r="XCX348" s="16"/>
      <c r="XCY348" s="17"/>
      <c r="XCZ348" s="16"/>
      <c r="XDA348" s="17"/>
      <c r="XDB348" s="16"/>
      <c r="XDC348" s="17"/>
      <c r="XDD348" s="16"/>
      <c r="XDE348" s="17"/>
      <c r="XDF348" s="16"/>
      <c r="XDG348" s="17"/>
      <c r="XDH348" s="16"/>
      <c r="XDI348" s="17"/>
      <c r="XDJ348" s="16"/>
      <c r="XDK348" s="17"/>
      <c r="XDL348" s="16"/>
      <c r="XDM348" s="17"/>
      <c r="XDN348" s="16"/>
      <c r="XDO348" s="17"/>
      <c r="XDP348" s="16"/>
      <c r="XDQ348" s="17"/>
      <c r="XDR348" s="16"/>
      <c r="XDS348" s="17"/>
      <c r="XDT348" s="16"/>
      <c r="XDU348" s="17"/>
      <c r="XDV348" s="16"/>
      <c r="XDW348" s="17"/>
      <c r="XDX348" s="16"/>
      <c r="XDY348" s="17"/>
      <c r="XDZ348" s="16"/>
      <c r="XEA348" s="17"/>
      <c r="XEB348" s="16"/>
      <c r="XEC348" s="17"/>
      <c r="XED348" s="16"/>
      <c r="XEE348" s="17"/>
      <c r="XEF348" s="16"/>
      <c r="XEG348" s="17"/>
      <c r="XEH348" s="16"/>
      <c r="XEI348" s="17"/>
      <c r="XEJ348" s="16"/>
      <c r="XEK348" s="17"/>
      <c r="XEL348" s="16"/>
      <c r="XEM348" s="17"/>
      <c r="XEN348" s="16"/>
      <c r="XEO348" s="17"/>
      <c r="XEP348" s="16"/>
      <c r="XEQ348" s="17"/>
      <c r="XER348" s="16"/>
      <c r="XES348" s="17"/>
    </row>
    <row r="349" spans="1:16373" ht="28" customHeight="1" x14ac:dyDescent="0.25">
      <c r="A349" s="3">
        <v>347</v>
      </c>
      <c r="B349" s="15" t="s">
        <v>351</v>
      </c>
      <c r="C349" s="4">
        <v>1916474</v>
      </c>
      <c r="D349" s="14">
        <v>1897254</v>
      </c>
      <c r="E349" s="4">
        <f t="shared" si="5"/>
        <v>19220</v>
      </c>
      <c r="F349" s="16"/>
      <c r="G349" s="17"/>
      <c r="H349" s="16"/>
      <c r="I349" s="17"/>
      <c r="J349" s="16"/>
      <c r="K349" s="17"/>
      <c r="L349" s="16"/>
      <c r="M349" s="17"/>
      <c r="N349" s="16"/>
      <c r="O349" s="17"/>
      <c r="P349" s="16"/>
      <c r="Q349" s="17"/>
      <c r="R349" s="16"/>
      <c r="S349" s="17"/>
      <c r="T349" s="16"/>
      <c r="U349" s="17"/>
      <c r="V349" s="16"/>
      <c r="W349" s="17"/>
      <c r="X349" s="16"/>
      <c r="Y349" s="17"/>
      <c r="Z349" s="16"/>
      <c r="AA349" s="17"/>
      <c r="AB349" s="16"/>
      <c r="AC349" s="17"/>
      <c r="AD349" s="16"/>
      <c r="AE349" s="17"/>
      <c r="AF349" s="16"/>
      <c r="AG349" s="17"/>
      <c r="AH349" s="16"/>
      <c r="AI349" s="17"/>
      <c r="AJ349" s="16"/>
      <c r="AK349" s="17"/>
      <c r="AL349" s="16"/>
      <c r="AM349" s="17"/>
      <c r="AN349" s="16"/>
      <c r="AO349" s="17"/>
      <c r="AP349" s="16"/>
      <c r="AQ349" s="17"/>
      <c r="AR349" s="16"/>
      <c r="AS349" s="17"/>
      <c r="AT349" s="16"/>
      <c r="AU349" s="17"/>
      <c r="AV349" s="16"/>
      <c r="AW349" s="17"/>
      <c r="AX349" s="16"/>
      <c r="AY349" s="17"/>
      <c r="AZ349" s="16"/>
      <c r="BA349" s="17"/>
      <c r="BB349" s="16"/>
      <c r="BC349" s="17"/>
      <c r="BD349" s="16"/>
      <c r="BE349" s="17"/>
      <c r="BF349" s="16"/>
      <c r="BG349" s="17"/>
      <c r="BH349" s="16"/>
      <c r="BI349" s="17"/>
      <c r="BJ349" s="16"/>
      <c r="BK349" s="17"/>
      <c r="BL349" s="16"/>
      <c r="BM349" s="17"/>
      <c r="BN349" s="16"/>
      <c r="BO349" s="17"/>
      <c r="BP349" s="16"/>
      <c r="BQ349" s="17"/>
      <c r="BR349" s="16"/>
      <c r="BS349" s="17"/>
      <c r="BT349" s="16"/>
      <c r="BU349" s="17"/>
      <c r="BV349" s="16"/>
      <c r="BW349" s="17"/>
      <c r="BX349" s="16"/>
      <c r="BY349" s="17"/>
      <c r="BZ349" s="16"/>
      <c r="CA349" s="17"/>
      <c r="CB349" s="16"/>
      <c r="CC349" s="17"/>
      <c r="CD349" s="16"/>
      <c r="CE349" s="17"/>
      <c r="CF349" s="16"/>
      <c r="CG349" s="17"/>
      <c r="CH349" s="16"/>
      <c r="CI349" s="17"/>
      <c r="CJ349" s="16"/>
      <c r="CK349" s="17"/>
      <c r="CL349" s="16"/>
      <c r="CM349" s="17"/>
      <c r="CN349" s="16"/>
      <c r="CO349" s="17"/>
      <c r="CP349" s="16"/>
      <c r="CQ349" s="17"/>
      <c r="CR349" s="16"/>
      <c r="CS349" s="17"/>
      <c r="CT349" s="16"/>
      <c r="CU349" s="17"/>
      <c r="CV349" s="16"/>
      <c r="CW349" s="17"/>
      <c r="CX349" s="16"/>
      <c r="CY349" s="17"/>
      <c r="CZ349" s="16"/>
      <c r="DA349" s="17"/>
      <c r="DB349" s="16"/>
      <c r="DC349" s="17"/>
      <c r="DD349" s="16"/>
      <c r="DE349" s="17"/>
      <c r="DF349" s="16"/>
      <c r="DG349" s="17"/>
      <c r="DH349" s="16"/>
      <c r="DI349" s="17"/>
      <c r="DJ349" s="16"/>
      <c r="DK349" s="17"/>
      <c r="DL349" s="16"/>
      <c r="DM349" s="17"/>
      <c r="DN349" s="16"/>
      <c r="DO349" s="17"/>
      <c r="DP349" s="16"/>
      <c r="DQ349" s="17"/>
      <c r="DR349" s="16"/>
      <c r="DS349" s="17"/>
      <c r="DT349" s="16"/>
      <c r="DU349" s="17"/>
      <c r="DV349" s="16"/>
      <c r="DW349" s="17"/>
      <c r="DX349" s="16"/>
      <c r="DY349" s="17"/>
      <c r="DZ349" s="16"/>
      <c r="EA349" s="17"/>
      <c r="EB349" s="16"/>
      <c r="EC349" s="17"/>
      <c r="ED349" s="16"/>
      <c r="EE349" s="17"/>
      <c r="EF349" s="16"/>
      <c r="EG349" s="17"/>
      <c r="EH349" s="16"/>
      <c r="EI349" s="17"/>
      <c r="EJ349" s="16"/>
      <c r="EK349" s="17"/>
      <c r="EL349" s="16"/>
      <c r="EM349" s="17"/>
      <c r="EN349" s="16"/>
      <c r="EO349" s="17"/>
      <c r="EP349" s="16"/>
      <c r="EQ349" s="17"/>
      <c r="ER349" s="16"/>
      <c r="ES349" s="17"/>
      <c r="ET349" s="16"/>
      <c r="EU349" s="17"/>
      <c r="EV349" s="16"/>
      <c r="EW349" s="17"/>
      <c r="EX349" s="16"/>
      <c r="EY349" s="17"/>
      <c r="EZ349" s="16"/>
      <c r="FA349" s="17"/>
      <c r="FB349" s="16"/>
      <c r="FC349" s="17"/>
      <c r="FD349" s="16"/>
      <c r="FE349" s="17"/>
      <c r="FF349" s="16"/>
      <c r="FG349" s="17"/>
      <c r="FH349" s="16"/>
      <c r="FI349" s="17"/>
      <c r="FJ349" s="16"/>
      <c r="FK349" s="17"/>
      <c r="FL349" s="16"/>
      <c r="FM349" s="17"/>
      <c r="FN349" s="16"/>
      <c r="FO349" s="17"/>
      <c r="FP349" s="16"/>
      <c r="FQ349" s="17"/>
      <c r="FR349" s="16"/>
      <c r="FS349" s="17"/>
      <c r="FT349" s="16"/>
      <c r="FU349" s="17"/>
      <c r="FV349" s="16"/>
      <c r="FW349" s="17"/>
      <c r="FX349" s="16"/>
      <c r="FY349" s="17"/>
      <c r="FZ349" s="16"/>
      <c r="GA349" s="17"/>
      <c r="GB349" s="16"/>
      <c r="GC349" s="17"/>
      <c r="GD349" s="16"/>
      <c r="GE349" s="17"/>
      <c r="GF349" s="16"/>
      <c r="GG349" s="17"/>
      <c r="GH349" s="16"/>
      <c r="GI349" s="17"/>
      <c r="GJ349" s="16"/>
      <c r="GK349" s="17"/>
      <c r="GL349" s="16"/>
      <c r="GM349" s="17"/>
      <c r="GN349" s="16"/>
      <c r="GO349" s="17"/>
      <c r="GP349" s="16"/>
      <c r="GQ349" s="17"/>
      <c r="GR349" s="16"/>
      <c r="GS349" s="17"/>
      <c r="GT349" s="16"/>
      <c r="GU349" s="17"/>
      <c r="GV349" s="16"/>
      <c r="GW349" s="17"/>
      <c r="GX349" s="16"/>
      <c r="GY349" s="17"/>
      <c r="GZ349" s="16"/>
      <c r="HA349" s="17"/>
      <c r="HB349" s="16"/>
      <c r="HC349" s="17"/>
      <c r="HD349" s="16"/>
      <c r="HE349" s="17"/>
      <c r="HF349" s="16"/>
      <c r="HG349" s="17"/>
      <c r="HH349" s="16"/>
      <c r="HI349" s="17"/>
      <c r="HJ349" s="16"/>
      <c r="HK349" s="17"/>
      <c r="HL349" s="16"/>
      <c r="HM349" s="17"/>
      <c r="HN349" s="16"/>
      <c r="HO349" s="17"/>
      <c r="HP349" s="16"/>
      <c r="HQ349" s="17"/>
      <c r="HR349" s="16"/>
      <c r="HS349" s="17"/>
      <c r="HT349" s="16"/>
      <c r="HU349" s="17"/>
      <c r="HV349" s="16"/>
      <c r="HW349" s="17"/>
      <c r="HX349" s="16"/>
      <c r="HY349" s="17"/>
      <c r="HZ349" s="16"/>
      <c r="IA349" s="17"/>
      <c r="IB349" s="16"/>
      <c r="IC349" s="17"/>
      <c r="ID349" s="16"/>
      <c r="IE349" s="17"/>
      <c r="IF349" s="16"/>
      <c r="IG349" s="17"/>
      <c r="IH349" s="16"/>
      <c r="II349" s="17"/>
      <c r="IJ349" s="16"/>
      <c r="IK349" s="17"/>
      <c r="IL349" s="16"/>
      <c r="IM349" s="17"/>
      <c r="IN349" s="16"/>
      <c r="IO349" s="17"/>
      <c r="IP349" s="16"/>
      <c r="IQ349" s="17"/>
      <c r="IR349" s="16"/>
      <c r="IS349" s="17"/>
      <c r="IT349" s="16"/>
      <c r="IU349" s="17"/>
      <c r="IV349" s="16"/>
      <c r="IW349" s="17"/>
      <c r="IX349" s="16"/>
      <c r="IY349" s="17"/>
      <c r="IZ349" s="16"/>
      <c r="JA349" s="17"/>
      <c r="JB349" s="16"/>
      <c r="JC349" s="17"/>
      <c r="JD349" s="16"/>
      <c r="JE349" s="17"/>
      <c r="JF349" s="16"/>
      <c r="JG349" s="17"/>
      <c r="JH349" s="16"/>
      <c r="JI349" s="17"/>
      <c r="JJ349" s="16"/>
      <c r="JK349" s="17"/>
      <c r="JL349" s="16"/>
      <c r="JM349" s="17"/>
      <c r="JN349" s="16"/>
      <c r="JO349" s="17"/>
      <c r="JP349" s="16"/>
      <c r="JQ349" s="17"/>
      <c r="JR349" s="16"/>
      <c r="JS349" s="17"/>
      <c r="JT349" s="16"/>
      <c r="JU349" s="17"/>
      <c r="JV349" s="16"/>
      <c r="JW349" s="17"/>
      <c r="JX349" s="16"/>
      <c r="JY349" s="17"/>
      <c r="JZ349" s="16"/>
      <c r="KA349" s="17"/>
      <c r="KB349" s="16"/>
      <c r="KC349" s="17"/>
      <c r="KD349" s="16"/>
      <c r="KE349" s="17"/>
      <c r="KF349" s="16"/>
      <c r="KG349" s="17"/>
      <c r="KH349" s="16"/>
      <c r="KI349" s="17"/>
      <c r="KJ349" s="16"/>
      <c r="KK349" s="17"/>
      <c r="KL349" s="16"/>
      <c r="KM349" s="17"/>
      <c r="KN349" s="16"/>
      <c r="KO349" s="17"/>
      <c r="KP349" s="16"/>
      <c r="KQ349" s="17"/>
      <c r="KR349" s="16"/>
      <c r="KS349" s="17"/>
      <c r="KT349" s="16"/>
      <c r="KU349" s="17"/>
      <c r="KV349" s="16"/>
      <c r="KW349" s="17"/>
      <c r="KX349" s="16"/>
      <c r="KY349" s="17"/>
      <c r="KZ349" s="16"/>
      <c r="LA349" s="17"/>
      <c r="LB349" s="16"/>
      <c r="LC349" s="17"/>
      <c r="LD349" s="16"/>
      <c r="LE349" s="17"/>
      <c r="LF349" s="16"/>
      <c r="LG349" s="17"/>
      <c r="LH349" s="16"/>
      <c r="LI349" s="17"/>
      <c r="LJ349" s="16"/>
      <c r="LK349" s="17"/>
      <c r="LL349" s="16"/>
      <c r="LM349" s="17"/>
      <c r="LN349" s="16"/>
      <c r="LO349" s="17"/>
      <c r="LP349" s="16"/>
      <c r="LQ349" s="17"/>
      <c r="LR349" s="16"/>
      <c r="LS349" s="17"/>
      <c r="LT349" s="16"/>
      <c r="LU349" s="17"/>
      <c r="LV349" s="16"/>
      <c r="LW349" s="17"/>
      <c r="LX349" s="16"/>
      <c r="LY349" s="17"/>
      <c r="LZ349" s="16"/>
      <c r="MA349" s="17"/>
      <c r="MB349" s="16"/>
      <c r="MC349" s="17"/>
      <c r="MD349" s="16"/>
      <c r="ME349" s="17"/>
      <c r="MF349" s="16"/>
      <c r="MG349" s="17"/>
      <c r="MH349" s="16"/>
      <c r="MI349" s="17"/>
      <c r="MJ349" s="16"/>
      <c r="MK349" s="17"/>
      <c r="ML349" s="16"/>
      <c r="MM349" s="17"/>
      <c r="MN349" s="16"/>
      <c r="MO349" s="17"/>
      <c r="MP349" s="16"/>
      <c r="MQ349" s="17"/>
      <c r="MR349" s="16"/>
      <c r="MS349" s="17"/>
      <c r="MT349" s="16"/>
      <c r="MU349" s="17"/>
      <c r="MV349" s="16"/>
      <c r="MW349" s="17"/>
      <c r="MX349" s="16"/>
      <c r="MY349" s="17"/>
      <c r="MZ349" s="16"/>
      <c r="NA349" s="17"/>
      <c r="NB349" s="16"/>
      <c r="NC349" s="17"/>
      <c r="ND349" s="16"/>
      <c r="NE349" s="17"/>
      <c r="NF349" s="16"/>
      <c r="NG349" s="17"/>
      <c r="NH349" s="16"/>
      <c r="NI349" s="17"/>
      <c r="NJ349" s="16"/>
      <c r="NK349" s="17"/>
      <c r="NL349" s="16"/>
      <c r="NM349" s="17"/>
      <c r="NN349" s="16"/>
      <c r="NO349" s="17"/>
      <c r="NP349" s="16"/>
      <c r="NQ349" s="17"/>
      <c r="NR349" s="16"/>
      <c r="NS349" s="17"/>
      <c r="NT349" s="16"/>
      <c r="NU349" s="17"/>
      <c r="NV349" s="16"/>
      <c r="NW349" s="17"/>
      <c r="NX349" s="16"/>
      <c r="NY349" s="17"/>
      <c r="NZ349" s="16"/>
      <c r="OA349" s="17"/>
      <c r="OB349" s="16"/>
      <c r="OC349" s="17"/>
      <c r="OD349" s="16"/>
      <c r="OE349" s="17"/>
      <c r="OF349" s="16"/>
      <c r="OG349" s="17"/>
      <c r="OH349" s="16"/>
      <c r="OI349" s="17"/>
      <c r="OJ349" s="16"/>
      <c r="OK349" s="17"/>
      <c r="OL349" s="16"/>
      <c r="OM349" s="17"/>
      <c r="ON349" s="16"/>
      <c r="OO349" s="17"/>
      <c r="OP349" s="16"/>
      <c r="OQ349" s="17"/>
      <c r="OR349" s="16"/>
      <c r="OS349" s="17"/>
      <c r="OT349" s="16"/>
      <c r="OU349" s="17"/>
      <c r="OV349" s="16"/>
      <c r="OW349" s="17"/>
      <c r="OX349" s="16"/>
      <c r="OY349" s="17"/>
      <c r="OZ349" s="16"/>
      <c r="PA349" s="17"/>
      <c r="PB349" s="16"/>
      <c r="PC349" s="17"/>
      <c r="PD349" s="16"/>
      <c r="PE349" s="17"/>
      <c r="PF349" s="16"/>
      <c r="PG349" s="17"/>
      <c r="PH349" s="16"/>
      <c r="PI349" s="17"/>
      <c r="PJ349" s="16"/>
      <c r="PK349" s="17"/>
      <c r="PL349" s="16"/>
      <c r="PM349" s="17"/>
      <c r="PN349" s="16"/>
      <c r="PO349" s="17"/>
      <c r="PP349" s="16"/>
      <c r="PQ349" s="17"/>
      <c r="PR349" s="16"/>
      <c r="PS349" s="17"/>
      <c r="PT349" s="16"/>
      <c r="PU349" s="17"/>
      <c r="PV349" s="16"/>
      <c r="PW349" s="17"/>
      <c r="PX349" s="16"/>
      <c r="PY349" s="17"/>
      <c r="PZ349" s="16"/>
      <c r="QA349" s="17"/>
      <c r="QB349" s="16"/>
      <c r="QC349" s="17"/>
      <c r="QD349" s="16"/>
      <c r="QE349" s="17"/>
      <c r="QF349" s="16"/>
      <c r="QG349" s="17"/>
      <c r="QH349" s="16"/>
      <c r="QI349" s="17"/>
      <c r="QJ349" s="16"/>
      <c r="QK349" s="17"/>
      <c r="QL349" s="16"/>
      <c r="QM349" s="17"/>
      <c r="QN349" s="16"/>
      <c r="QO349" s="17"/>
      <c r="QP349" s="16"/>
      <c r="QQ349" s="17"/>
      <c r="QR349" s="16"/>
      <c r="QS349" s="17"/>
      <c r="QT349" s="16"/>
      <c r="QU349" s="17"/>
      <c r="QV349" s="16"/>
      <c r="QW349" s="17"/>
      <c r="QX349" s="16"/>
      <c r="QY349" s="17"/>
      <c r="QZ349" s="16"/>
      <c r="RA349" s="17"/>
      <c r="RB349" s="16"/>
      <c r="RC349" s="17"/>
      <c r="RD349" s="16"/>
      <c r="RE349" s="17"/>
      <c r="RF349" s="16"/>
      <c r="RG349" s="17"/>
      <c r="RH349" s="16"/>
      <c r="RI349" s="17"/>
      <c r="RJ349" s="16"/>
      <c r="RK349" s="17"/>
      <c r="RL349" s="16"/>
      <c r="RM349" s="17"/>
      <c r="RN349" s="16"/>
      <c r="RO349" s="17"/>
      <c r="RP349" s="16"/>
      <c r="RQ349" s="17"/>
      <c r="RR349" s="16"/>
      <c r="RS349" s="17"/>
      <c r="RT349" s="16"/>
      <c r="RU349" s="17"/>
      <c r="RV349" s="16"/>
      <c r="RW349" s="17"/>
      <c r="RX349" s="16"/>
      <c r="RY349" s="17"/>
      <c r="RZ349" s="16"/>
      <c r="SA349" s="17"/>
      <c r="SB349" s="16"/>
      <c r="SC349" s="17"/>
      <c r="SD349" s="16"/>
      <c r="SE349" s="17"/>
      <c r="SF349" s="16"/>
      <c r="SG349" s="17"/>
      <c r="SH349" s="16"/>
      <c r="SI349" s="17"/>
      <c r="SJ349" s="16"/>
      <c r="SK349" s="17"/>
      <c r="SL349" s="16"/>
      <c r="SM349" s="17"/>
      <c r="SN349" s="16"/>
      <c r="SO349" s="17"/>
      <c r="SP349" s="16"/>
      <c r="SQ349" s="17"/>
      <c r="SR349" s="16"/>
      <c r="SS349" s="17"/>
      <c r="ST349" s="16"/>
      <c r="SU349" s="17"/>
      <c r="SV349" s="16"/>
      <c r="SW349" s="17"/>
      <c r="SX349" s="16"/>
      <c r="SY349" s="17"/>
      <c r="SZ349" s="16"/>
      <c r="TA349" s="17"/>
      <c r="TB349" s="16"/>
      <c r="TC349" s="17"/>
      <c r="TD349" s="16"/>
      <c r="TE349" s="17"/>
      <c r="TF349" s="16"/>
      <c r="TG349" s="17"/>
      <c r="TH349" s="16"/>
      <c r="TI349" s="17"/>
      <c r="TJ349" s="16"/>
      <c r="TK349" s="17"/>
      <c r="TL349" s="16"/>
      <c r="TM349" s="17"/>
      <c r="TN349" s="16"/>
      <c r="TO349" s="17"/>
      <c r="TP349" s="16"/>
      <c r="TQ349" s="17"/>
      <c r="TR349" s="16"/>
      <c r="TS349" s="17"/>
      <c r="TT349" s="16"/>
      <c r="TU349" s="17"/>
      <c r="TV349" s="16"/>
      <c r="TW349" s="17"/>
      <c r="TX349" s="16"/>
      <c r="TY349" s="17"/>
      <c r="TZ349" s="16"/>
      <c r="UA349" s="17"/>
      <c r="UB349" s="16"/>
      <c r="UC349" s="17"/>
      <c r="UD349" s="16"/>
      <c r="UE349" s="17"/>
      <c r="UF349" s="16"/>
      <c r="UG349" s="17"/>
      <c r="UH349" s="16"/>
      <c r="UI349" s="17"/>
      <c r="UJ349" s="16"/>
      <c r="UK349" s="17"/>
      <c r="UL349" s="16"/>
      <c r="UM349" s="17"/>
      <c r="UN349" s="16"/>
      <c r="UO349" s="17"/>
      <c r="UP349" s="16"/>
      <c r="UQ349" s="17"/>
      <c r="UR349" s="16"/>
      <c r="US349" s="17"/>
      <c r="UT349" s="16"/>
      <c r="UU349" s="17"/>
      <c r="UV349" s="16"/>
      <c r="UW349" s="17"/>
      <c r="UX349" s="16"/>
      <c r="UY349" s="17"/>
      <c r="UZ349" s="16"/>
      <c r="VA349" s="17"/>
      <c r="VB349" s="16"/>
      <c r="VC349" s="17"/>
      <c r="VD349" s="16"/>
      <c r="VE349" s="17"/>
      <c r="VF349" s="16"/>
      <c r="VG349" s="17"/>
      <c r="VH349" s="16"/>
      <c r="VI349" s="17"/>
      <c r="VJ349" s="16"/>
      <c r="VK349" s="17"/>
      <c r="VL349" s="16"/>
      <c r="VM349" s="17"/>
      <c r="VN349" s="16"/>
      <c r="VO349" s="17"/>
      <c r="VP349" s="16"/>
      <c r="VQ349" s="17"/>
      <c r="VR349" s="16"/>
      <c r="VS349" s="17"/>
      <c r="VT349" s="16"/>
      <c r="VU349" s="17"/>
      <c r="VV349" s="16"/>
      <c r="VW349" s="17"/>
      <c r="VX349" s="16"/>
      <c r="VY349" s="17"/>
      <c r="VZ349" s="16"/>
      <c r="WA349" s="17"/>
      <c r="WB349" s="16"/>
      <c r="WC349" s="17"/>
      <c r="WD349" s="16"/>
      <c r="WE349" s="17"/>
      <c r="WF349" s="16"/>
      <c r="WG349" s="17"/>
      <c r="WH349" s="16"/>
      <c r="WI349" s="17"/>
      <c r="WJ349" s="16"/>
      <c r="WK349" s="17"/>
      <c r="WL349" s="16"/>
      <c r="WM349" s="17"/>
      <c r="WN349" s="16"/>
      <c r="WO349" s="17"/>
      <c r="WP349" s="16"/>
      <c r="WQ349" s="17"/>
      <c r="WR349" s="16"/>
      <c r="WS349" s="17"/>
      <c r="WT349" s="16"/>
      <c r="WU349" s="17"/>
      <c r="WV349" s="16"/>
      <c r="WW349" s="17"/>
      <c r="WX349" s="16"/>
      <c r="WY349" s="17"/>
      <c r="WZ349" s="16"/>
      <c r="XA349" s="17"/>
      <c r="XB349" s="16"/>
      <c r="XC349" s="17"/>
      <c r="XD349" s="16"/>
      <c r="XE349" s="17"/>
      <c r="XF349" s="16"/>
      <c r="XG349" s="17"/>
      <c r="XH349" s="16"/>
      <c r="XI349" s="17"/>
      <c r="XJ349" s="16"/>
      <c r="XK349" s="17"/>
      <c r="XL349" s="16"/>
      <c r="XM349" s="17"/>
      <c r="XN349" s="16"/>
      <c r="XO349" s="17"/>
      <c r="XP349" s="16"/>
      <c r="XQ349" s="17"/>
      <c r="XR349" s="16"/>
      <c r="XS349" s="17"/>
      <c r="XT349" s="16"/>
      <c r="XU349" s="17"/>
      <c r="XV349" s="16"/>
      <c r="XW349" s="17"/>
      <c r="XX349" s="16"/>
      <c r="XY349" s="17"/>
      <c r="XZ349" s="16"/>
      <c r="YA349" s="17"/>
      <c r="YB349" s="16"/>
      <c r="YC349" s="17"/>
      <c r="YD349" s="16"/>
      <c r="YE349" s="17"/>
      <c r="YF349" s="16"/>
      <c r="YG349" s="17"/>
      <c r="YH349" s="16"/>
      <c r="YI349" s="17"/>
      <c r="YJ349" s="16"/>
      <c r="YK349" s="17"/>
      <c r="YL349" s="16"/>
      <c r="YM349" s="17"/>
      <c r="YN349" s="16"/>
      <c r="YO349" s="17"/>
      <c r="YP349" s="16"/>
      <c r="YQ349" s="17"/>
      <c r="YR349" s="16"/>
      <c r="YS349" s="17"/>
      <c r="YT349" s="16"/>
      <c r="YU349" s="17"/>
      <c r="YV349" s="16"/>
      <c r="YW349" s="17"/>
      <c r="YX349" s="16"/>
      <c r="YY349" s="17"/>
      <c r="YZ349" s="16"/>
      <c r="ZA349" s="17"/>
      <c r="ZB349" s="16"/>
      <c r="ZC349" s="17"/>
      <c r="ZD349" s="16"/>
      <c r="ZE349" s="17"/>
      <c r="ZF349" s="16"/>
      <c r="ZG349" s="17"/>
      <c r="ZH349" s="16"/>
      <c r="ZI349" s="17"/>
      <c r="ZJ349" s="16"/>
      <c r="ZK349" s="17"/>
      <c r="ZL349" s="16"/>
      <c r="ZM349" s="17"/>
      <c r="ZN349" s="16"/>
      <c r="ZO349" s="17"/>
      <c r="ZP349" s="16"/>
      <c r="ZQ349" s="17"/>
      <c r="ZR349" s="16"/>
      <c r="ZS349" s="17"/>
      <c r="ZT349" s="16"/>
      <c r="ZU349" s="17"/>
      <c r="ZV349" s="16"/>
      <c r="ZW349" s="17"/>
      <c r="ZX349" s="16"/>
      <c r="ZY349" s="17"/>
      <c r="ZZ349" s="16"/>
      <c r="AAA349" s="17"/>
      <c r="AAB349" s="16"/>
      <c r="AAC349" s="17"/>
      <c r="AAD349" s="16"/>
      <c r="AAE349" s="17"/>
      <c r="AAF349" s="16"/>
      <c r="AAG349" s="17"/>
      <c r="AAH349" s="16"/>
      <c r="AAI349" s="17"/>
      <c r="AAJ349" s="16"/>
      <c r="AAK349" s="17"/>
      <c r="AAL349" s="16"/>
      <c r="AAM349" s="17"/>
      <c r="AAN349" s="16"/>
      <c r="AAO349" s="17"/>
      <c r="AAP349" s="16"/>
      <c r="AAQ349" s="17"/>
      <c r="AAR349" s="16"/>
      <c r="AAS349" s="17"/>
      <c r="AAT349" s="16"/>
      <c r="AAU349" s="17"/>
      <c r="AAV349" s="16"/>
      <c r="AAW349" s="17"/>
      <c r="AAX349" s="16"/>
      <c r="AAY349" s="17"/>
      <c r="AAZ349" s="16"/>
      <c r="ABA349" s="17"/>
      <c r="ABB349" s="16"/>
      <c r="ABC349" s="17"/>
      <c r="ABD349" s="16"/>
      <c r="ABE349" s="17"/>
      <c r="ABF349" s="16"/>
      <c r="ABG349" s="17"/>
      <c r="ABH349" s="16"/>
      <c r="ABI349" s="17"/>
      <c r="ABJ349" s="16"/>
      <c r="ABK349" s="17"/>
      <c r="ABL349" s="16"/>
      <c r="ABM349" s="17"/>
      <c r="ABN349" s="16"/>
      <c r="ABO349" s="17"/>
      <c r="ABP349" s="16"/>
      <c r="ABQ349" s="17"/>
      <c r="ABR349" s="16"/>
      <c r="ABS349" s="17"/>
      <c r="ABT349" s="16"/>
      <c r="ABU349" s="17"/>
      <c r="ABV349" s="16"/>
      <c r="ABW349" s="17"/>
      <c r="ABX349" s="16"/>
      <c r="ABY349" s="17"/>
      <c r="ABZ349" s="16"/>
      <c r="ACA349" s="17"/>
      <c r="ACB349" s="16"/>
      <c r="ACC349" s="17"/>
      <c r="ACD349" s="16"/>
      <c r="ACE349" s="17"/>
      <c r="ACF349" s="16"/>
      <c r="ACG349" s="17"/>
      <c r="ACH349" s="16"/>
      <c r="ACI349" s="17"/>
      <c r="ACJ349" s="16"/>
      <c r="ACK349" s="17"/>
      <c r="ACL349" s="16"/>
      <c r="ACM349" s="17"/>
      <c r="ACN349" s="16"/>
      <c r="ACO349" s="17"/>
      <c r="ACP349" s="16"/>
      <c r="ACQ349" s="17"/>
      <c r="ACR349" s="16"/>
      <c r="ACS349" s="17"/>
      <c r="ACT349" s="16"/>
      <c r="ACU349" s="17"/>
      <c r="ACV349" s="16"/>
      <c r="ACW349" s="17"/>
      <c r="ACX349" s="16"/>
      <c r="ACY349" s="17"/>
      <c r="ACZ349" s="16"/>
      <c r="ADA349" s="17"/>
      <c r="ADB349" s="16"/>
      <c r="ADC349" s="17"/>
      <c r="ADD349" s="16"/>
      <c r="ADE349" s="17"/>
      <c r="ADF349" s="16"/>
      <c r="ADG349" s="17"/>
      <c r="ADH349" s="16"/>
      <c r="ADI349" s="17"/>
      <c r="ADJ349" s="16"/>
      <c r="ADK349" s="17"/>
      <c r="ADL349" s="16"/>
      <c r="ADM349" s="17"/>
      <c r="ADN349" s="16"/>
      <c r="ADO349" s="17"/>
      <c r="ADP349" s="16"/>
      <c r="ADQ349" s="17"/>
      <c r="ADR349" s="16"/>
      <c r="ADS349" s="17"/>
      <c r="ADT349" s="16"/>
      <c r="ADU349" s="17"/>
      <c r="ADV349" s="16"/>
      <c r="ADW349" s="17"/>
      <c r="ADX349" s="16"/>
      <c r="ADY349" s="17"/>
      <c r="ADZ349" s="16"/>
      <c r="AEA349" s="17"/>
      <c r="AEB349" s="16"/>
      <c r="AEC349" s="17"/>
      <c r="AED349" s="16"/>
      <c r="AEE349" s="17"/>
      <c r="AEF349" s="16"/>
      <c r="AEG349" s="17"/>
      <c r="AEH349" s="16"/>
      <c r="AEI349" s="17"/>
      <c r="AEJ349" s="16"/>
      <c r="AEK349" s="17"/>
      <c r="AEL349" s="16"/>
      <c r="AEM349" s="17"/>
      <c r="AEN349" s="16"/>
      <c r="AEO349" s="17"/>
      <c r="AEP349" s="16"/>
      <c r="AEQ349" s="17"/>
      <c r="AER349" s="16"/>
      <c r="AES349" s="17"/>
      <c r="AET349" s="16"/>
      <c r="AEU349" s="17"/>
      <c r="AEV349" s="16"/>
      <c r="AEW349" s="17"/>
      <c r="AEX349" s="16"/>
      <c r="AEY349" s="17"/>
      <c r="AEZ349" s="16"/>
      <c r="AFA349" s="17"/>
      <c r="AFB349" s="16"/>
      <c r="AFC349" s="17"/>
      <c r="AFD349" s="16"/>
      <c r="AFE349" s="17"/>
      <c r="AFF349" s="16"/>
      <c r="AFG349" s="17"/>
      <c r="AFH349" s="16"/>
      <c r="AFI349" s="17"/>
      <c r="AFJ349" s="16"/>
      <c r="AFK349" s="17"/>
      <c r="AFL349" s="16"/>
      <c r="AFM349" s="17"/>
      <c r="AFN349" s="16"/>
      <c r="AFO349" s="17"/>
      <c r="AFP349" s="16"/>
      <c r="AFQ349" s="17"/>
      <c r="AFR349" s="16"/>
      <c r="AFS349" s="17"/>
      <c r="AFT349" s="16"/>
      <c r="AFU349" s="17"/>
      <c r="AFV349" s="16"/>
      <c r="AFW349" s="17"/>
      <c r="AFX349" s="16"/>
      <c r="AFY349" s="17"/>
      <c r="AFZ349" s="16"/>
      <c r="AGA349" s="17"/>
      <c r="AGB349" s="16"/>
      <c r="AGC349" s="17"/>
      <c r="AGD349" s="16"/>
      <c r="AGE349" s="17"/>
      <c r="AGF349" s="16"/>
      <c r="AGG349" s="17"/>
      <c r="AGH349" s="16"/>
      <c r="AGI349" s="17"/>
      <c r="AGJ349" s="16"/>
      <c r="AGK349" s="17"/>
      <c r="AGL349" s="16"/>
      <c r="AGM349" s="17"/>
      <c r="AGN349" s="16"/>
      <c r="AGO349" s="17"/>
      <c r="AGP349" s="16"/>
      <c r="AGQ349" s="17"/>
      <c r="AGR349" s="16"/>
      <c r="AGS349" s="17"/>
      <c r="AGT349" s="16"/>
      <c r="AGU349" s="17"/>
      <c r="AGV349" s="16"/>
      <c r="AGW349" s="17"/>
      <c r="AGX349" s="16"/>
      <c r="AGY349" s="17"/>
      <c r="AGZ349" s="16"/>
      <c r="AHA349" s="17"/>
      <c r="AHB349" s="16"/>
      <c r="AHC349" s="17"/>
      <c r="AHD349" s="16"/>
      <c r="AHE349" s="17"/>
      <c r="AHF349" s="16"/>
      <c r="AHG349" s="17"/>
      <c r="AHH349" s="16"/>
      <c r="AHI349" s="17"/>
      <c r="AHJ349" s="16"/>
      <c r="AHK349" s="17"/>
      <c r="AHL349" s="16"/>
      <c r="AHM349" s="17"/>
      <c r="AHN349" s="16"/>
      <c r="AHO349" s="17"/>
      <c r="AHP349" s="16"/>
      <c r="AHQ349" s="17"/>
      <c r="AHR349" s="16"/>
      <c r="AHS349" s="17"/>
      <c r="AHT349" s="16"/>
      <c r="AHU349" s="17"/>
      <c r="AHV349" s="16"/>
      <c r="AHW349" s="17"/>
      <c r="AHX349" s="16"/>
      <c r="AHY349" s="17"/>
      <c r="AHZ349" s="16"/>
      <c r="AIA349" s="17"/>
      <c r="AIB349" s="16"/>
      <c r="AIC349" s="17"/>
      <c r="AID349" s="16"/>
      <c r="AIE349" s="17"/>
      <c r="AIF349" s="16"/>
      <c r="AIG349" s="17"/>
      <c r="AIH349" s="16"/>
      <c r="AII349" s="17"/>
      <c r="AIJ349" s="16"/>
      <c r="AIK349" s="17"/>
      <c r="AIL349" s="16"/>
      <c r="AIM349" s="17"/>
      <c r="AIN349" s="16"/>
      <c r="AIO349" s="17"/>
      <c r="AIP349" s="16"/>
      <c r="AIQ349" s="17"/>
      <c r="AIR349" s="16"/>
      <c r="AIS349" s="17"/>
      <c r="AIT349" s="16"/>
      <c r="AIU349" s="17"/>
      <c r="AIV349" s="16"/>
      <c r="AIW349" s="17"/>
      <c r="AIX349" s="16"/>
      <c r="AIY349" s="17"/>
      <c r="AIZ349" s="16"/>
      <c r="AJA349" s="17"/>
      <c r="AJB349" s="16"/>
      <c r="AJC349" s="17"/>
      <c r="AJD349" s="16"/>
      <c r="AJE349" s="17"/>
      <c r="AJF349" s="16"/>
      <c r="AJG349" s="17"/>
      <c r="AJH349" s="16"/>
      <c r="AJI349" s="17"/>
      <c r="AJJ349" s="16"/>
      <c r="AJK349" s="17"/>
      <c r="AJL349" s="16"/>
      <c r="AJM349" s="17"/>
      <c r="AJN349" s="16"/>
      <c r="AJO349" s="17"/>
      <c r="AJP349" s="16"/>
      <c r="AJQ349" s="17"/>
      <c r="AJR349" s="16"/>
      <c r="AJS349" s="17"/>
      <c r="AJT349" s="16"/>
      <c r="AJU349" s="17"/>
      <c r="AJV349" s="16"/>
      <c r="AJW349" s="17"/>
      <c r="AJX349" s="16"/>
      <c r="AJY349" s="17"/>
      <c r="AJZ349" s="16"/>
      <c r="AKA349" s="17"/>
      <c r="AKB349" s="16"/>
      <c r="AKC349" s="17"/>
      <c r="AKD349" s="16"/>
      <c r="AKE349" s="17"/>
      <c r="AKF349" s="16"/>
      <c r="AKG349" s="17"/>
      <c r="AKH349" s="16"/>
      <c r="AKI349" s="17"/>
      <c r="AKJ349" s="16"/>
      <c r="AKK349" s="17"/>
      <c r="AKL349" s="16"/>
      <c r="AKM349" s="17"/>
      <c r="AKN349" s="16"/>
      <c r="AKO349" s="17"/>
      <c r="AKP349" s="16"/>
      <c r="AKQ349" s="17"/>
      <c r="AKR349" s="16"/>
      <c r="AKS349" s="17"/>
      <c r="AKT349" s="16"/>
      <c r="AKU349" s="17"/>
      <c r="AKV349" s="16"/>
      <c r="AKW349" s="17"/>
      <c r="AKX349" s="16"/>
      <c r="AKY349" s="17"/>
      <c r="AKZ349" s="16"/>
      <c r="ALA349" s="17"/>
      <c r="ALB349" s="16"/>
      <c r="ALC349" s="17"/>
      <c r="ALD349" s="16"/>
      <c r="ALE349" s="17"/>
      <c r="ALF349" s="16"/>
      <c r="ALG349" s="17"/>
      <c r="ALH349" s="16"/>
      <c r="ALI349" s="17"/>
      <c r="ALJ349" s="16"/>
      <c r="ALK349" s="17"/>
      <c r="ALL349" s="16"/>
      <c r="ALM349" s="17"/>
      <c r="ALN349" s="16"/>
      <c r="ALO349" s="17"/>
      <c r="ALP349" s="16"/>
      <c r="ALQ349" s="17"/>
      <c r="ALR349" s="16"/>
      <c r="ALS349" s="17"/>
      <c r="ALT349" s="16"/>
      <c r="ALU349" s="17"/>
      <c r="ALV349" s="16"/>
      <c r="ALW349" s="17"/>
      <c r="ALX349" s="16"/>
      <c r="ALY349" s="17"/>
      <c r="ALZ349" s="16"/>
      <c r="AMA349" s="17"/>
      <c r="AMB349" s="16"/>
      <c r="AMC349" s="17"/>
      <c r="AMD349" s="16"/>
      <c r="AME349" s="17"/>
      <c r="AMF349" s="16"/>
      <c r="AMG349" s="17"/>
      <c r="AMH349" s="16"/>
      <c r="AMI349" s="17"/>
      <c r="AMJ349" s="16"/>
      <c r="AMK349" s="17"/>
      <c r="AML349" s="16"/>
      <c r="AMM349" s="17"/>
      <c r="AMN349" s="16"/>
      <c r="AMO349" s="17"/>
      <c r="AMP349" s="16"/>
      <c r="AMQ349" s="17"/>
      <c r="AMR349" s="16"/>
      <c r="AMS349" s="17"/>
      <c r="AMT349" s="16"/>
      <c r="AMU349" s="17"/>
      <c r="AMV349" s="16"/>
      <c r="AMW349" s="17"/>
      <c r="AMX349" s="16"/>
      <c r="AMY349" s="17"/>
      <c r="AMZ349" s="16"/>
      <c r="ANA349" s="17"/>
      <c r="ANB349" s="16"/>
      <c r="ANC349" s="17"/>
      <c r="AND349" s="16"/>
      <c r="ANE349" s="17"/>
      <c r="ANF349" s="16"/>
      <c r="ANG349" s="17"/>
      <c r="ANH349" s="16"/>
      <c r="ANI349" s="17"/>
      <c r="ANJ349" s="16"/>
      <c r="ANK349" s="17"/>
      <c r="ANL349" s="16"/>
      <c r="ANM349" s="17"/>
      <c r="ANN349" s="16"/>
      <c r="ANO349" s="17"/>
      <c r="ANP349" s="16"/>
      <c r="ANQ349" s="17"/>
      <c r="ANR349" s="16"/>
      <c r="ANS349" s="17"/>
      <c r="ANT349" s="16"/>
      <c r="ANU349" s="17"/>
      <c r="ANV349" s="16"/>
      <c r="ANW349" s="17"/>
      <c r="ANX349" s="16"/>
      <c r="ANY349" s="17"/>
      <c r="ANZ349" s="16"/>
      <c r="AOA349" s="17"/>
      <c r="AOB349" s="16"/>
      <c r="AOC349" s="17"/>
      <c r="AOD349" s="16"/>
      <c r="AOE349" s="17"/>
      <c r="AOF349" s="16"/>
      <c r="AOG349" s="17"/>
      <c r="AOH349" s="16"/>
      <c r="AOI349" s="17"/>
      <c r="AOJ349" s="16"/>
      <c r="AOK349" s="17"/>
      <c r="AOL349" s="16"/>
      <c r="AOM349" s="17"/>
      <c r="AON349" s="16"/>
      <c r="AOO349" s="17"/>
      <c r="AOP349" s="16"/>
      <c r="AOQ349" s="17"/>
      <c r="AOR349" s="16"/>
      <c r="AOS349" s="17"/>
      <c r="AOT349" s="16"/>
      <c r="AOU349" s="17"/>
      <c r="AOV349" s="16"/>
      <c r="AOW349" s="17"/>
      <c r="AOX349" s="16"/>
      <c r="AOY349" s="17"/>
      <c r="AOZ349" s="16"/>
      <c r="APA349" s="17"/>
      <c r="APB349" s="16"/>
      <c r="APC349" s="17"/>
      <c r="APD349" s="16"/>
      <c r="APE349" s="17"/>
      <c r="APF349" s="16"/>
      <c r="APG349" s="17"/>
      <c r="APH349" s="16"/>
      <c r="API349" s="17"/>
      <c r="APJ349" s="16"/>
      <c r="APK349" s="17"/>
      <c r="APL349" s="16"/>
      <c r="APM349" s="17"/>
      <c r="APN349" s="16"/>
      <c r="APO349" s="17"/>
      <c r="APP349" s="16"/>
      <c r="APQ349" s="17"/>
      <c r="APR349" s="16"/>
      <c r="APS349" s="17"/>
      <c r="APT349" s="16"/>
      <c r="APU349" s="17"/>
      <c r="APV349" s="16"/>
      <c r="APW349" s="17"/>
      <c r="APX349" s="16"/>
      <c r="APY349" s="17"/>
      <c r="APZ349" s="16"/>
      <c r="AQA349" s="17"/>
      <c r="AQB349" s="16"/>
      <c r="AQC349" s="17"/>
      <c r="AQD349" s="16"/>
      <c r="AQE349" s="17"/>
      <c r="AQF349" s="16"/>
      <c r="AQG349" s="17"/>
      <c r="AQH349" s="16"/>
      <c r="AQI349" s="17"/>
      <c r="AQJ349" s="16"/>
      <c r="AQK349" s="17"/>
      <c r="AQL349" s="16"/>
      <c r="AQM349" s="17"/>
      <c r="AQN349" s="16"/>
      <c r="AQO349" s="17"/>
      <c r="AQP349" s="16"/>
      <c r="AQQ349" s="17"/>
      <c r="AQR349" s="16"/>
      <c r="AQS349" s="17"/>
      <c r="AQT349" s="16"/>
      <c r="AQU349" s="17"/>
      <c r="AQV349" s="16"/>
      <c r="AQW349" s="17"/>
      <c r="AQX349" s="16"/>
      <c r="AQY349" s="17"/>
      <c r="AQZ349" s="16"/>
      <c r="ARA349" s="17"/>
      <c r="ARB349" s="16"/>
      <c r="ARC349" s="17"/>
      <c r="ARD349" s="16"/>
      <c r="ARE349" s="17"/>
      <c r="ARF349" s="16"/>
      <c r="ARG349" s="17"/>
      <c r="ARH349" s="16"/>
      <c r="ARI349" s="17"/>
      <c r="ARJ349" s="16"/>
      <c r="ARK349" s="17"/>
      <c r="ARL349" s="16"/>
      <c r="ARM349" s="17"/>
      <c r="ARN349" s="16"/>
      <c r="ARO349" s="17"/>
      <c r="ARP349" s="16"/>
      <c r="ARQ349" s="17"/>
      <c r="ARR349" s="16"/>
      <c r="ARS349" s="17"/>
      <c r="ART349" s="16"/>
      <c r="ARU349" s="17"/>
      <c r="ARV349" s="16"/>
      <c r="ARW349" s="17"/>
      <c r="ARX349" s="16"/>
      <c r="ARY349" s="17"/>
      <c r="ARZ349" s="16"/>
      <c r="ASA349" s="17"/>
      <c r="ASB349" s="16"/>
      <c r="ASC349" s="17"/>
      <c r="ASD349" s="16"/>
      <c r="ASE349" s="17"/>
      <c r="ASF349" s="16"/>
      <c r="ASG349" s="17"/>
      <c r="ASH349" s="16"/>
      <c r="ASI349" s="17"/>
      <c r="ASJ349" s="16"/>
      <c r="ASK349" s="17"/>
      <c r="ASL349" s="16"/>
      <c r="ASM349" s="17"/>
      <c r="ASN349" s="16"/>
      <c r="ASO349" s="17"/>
      <c r="ASP349" s="16"/>
      <c r="ASQ349" s="17"/>
      <c r="ASR349" s="16"/>
      <c r="ASS349" s="17"/>
      <c r="AST349" s="16"/>
      <c r="ASU349" s="17"/>
      <c r="ASV349" s="16"/>
      <c r="ASW349" s="17"/>
      <c r="ASX349" s="16"/>
      <c r="ASY349" s="17"/>
      <c r="ASZ349" s="16"/>
      <c r="ATA349" s="17"/>
      <c r="ATB349" s="16"/>
      <c r="ATC349" s="17"/>
      <c r="ATD349" s="16"/>
      <c r="ATE349" s="17"/>
      <c r="ATF349" s="16"/>
      <c r="ATG349" s="17"/>
      <c r="ATH349" s="16"/>
      <c r="ATI349" s="17"/>
      <c r="ATJ349" s="16"/>
      <c r="ATK349" s="17"/>
      <c r="ATL349" s="16"/>
      <c r="ATM349" s="17"/>
      <c r="ATN349" s="16"/>
      <c r="ATO349" s="17"/>
      <c r="ATP349" s="16"/>
      <c r="ATQ349" s="17"/>
      <c r="ATR349" s="16"/>
      <c r="ATS349" s="17"/>
      <c r="ATT349" s="16"/>
      <c r="ATU349" s="17"/>
      <c r="ATV349" s="16"/>
      <c r="ATW349" s="17"/>
      <c r="ATX349" s="16"/>
      <c r="ATY349" s="17"/>
      <c r="ATZ349" s="16"/>
      <c r="AUA349" s="17"/>
      <c r="AUB349" s="16"/>
      <c r="AUC349" s="17"/>
      <c r="AUD349" s="16"/>
      <c r="AUE349" s="17"/>
      <c r="AUF349" s="16"/>
      <c r="AUG349" s="17"/>
      <c r="AUH349" s="16"/>
      <c r="AUI349" s="17"/>
      <c r="AUJ349" s="16"/>
      <c r="AUK349" s="17"/>
      <c r="AUL349" s="16"/>
      <c r="AUM349" s="17"/>
      <c r="AUN349" s="16"/>
      <c r="AUO349" s="17"/>
      <c r="AUP349" s="16"/>
      <c r="AUQ349" s="17"/>
      <c r="AUR349" s="16"/>
      <c r="AUS349" s="17"/>
      <c r="AUT349" s="16"/>
      <c r="AUU349" s="17"/>
      <c r="AUV349" s="16"/>
      <c r="AUW349" s="17"/>
      <c r="AUX349" s="16"/>
      <c r="AUY349" s="17"/>
      <c r="AUZ349" s="16"/>
      <c r="AVA349" s="17"/>
      <c r="AVB349" s="16"/>
      <c r="AVC349" s="17"/>
      <c r="AVD349" s="16"/>
      <c r="AVE349" s="17"/>
      <c r="AVF349" s="16"/>
      <c r="AVG349" s="17"/>
      <c r="AVH349" s="16"/>
      <c r="AVI349" s="17"/>
      <c r="AVJ349" s="16"/>
      <c r="AVK349" s="17"/>
      <c r="AVL349" s="16"/>
      <c r="AVM349" s="17"/>
      <c r="AVN349" s="16"/>
      <c r="AVO349" s="17"/>
      <c r="AVP349" s="16"/>
      <c r="AVQ349" s="17"/>
      <c r="AVR349" s="16"/>
      <c r="AVS349" s="17"/>
      <c r="AVT349" s="16"/>
      <c r="AVU349" s="17"/>
      <c r="AVV349" s="16"/>
      <c r="AVW349" s="17"/>
      <c r="AVX349" s="16"/>
      <c r="AVY349" s="17"/>
      <c r="AVZ349" s="16"/>
      <c r="AWA349" s="17"/>
      <c r="AWB349" s="16"/>
      <c r="AWC349" s="17"/>
      <c r="AWD349" s="16"/>
      <c r="AWE349" s="17"/>
      <c r="AWF349" s="16"/>
      <c r="AWG349" s="17"/>
      <c r="AWH349" s="16"/>
      <c r="AWI349" s="17"/>
      <c r="AWJ349" s="16"/>
      <c r="AWK349" s="17"/>
      <c r="AWL349" s="16"/>
      <c r="AWM349" s="17"/>
      <c r="AWN349" s="16"/>
      <c r="AWO349" s="17"/>
      <c r="AWP349" s="16"/>
      <c r="AWQ349" s="17"/>
      <c r="AWR349" s="16"/>
      <c r="AWS349" s="17"/>
      <c r="AWT349" s="16"/>
      <c r="AWU349" s="17"/>
      <c r="AWV349" s="16"/>
      <c r="AWW349" s="17"/>
      <c r="AWX349" s="16"/>
      <c r="AWY349" s="17"/>
      <c r="AWZ349" s="16"/>
      <c r="AXA349" s="17"/>
      <c r="AXB349" s="16"/>
      <c r="AXC349" s="17"/>
      <c r="AXD349" s="16"/>
      <c r="AXE349" s="17"/>
      <c r="AXF349" s="16"/>
      <c r="AXG349" s="17"/>
      <c r="AXH349" s="16"/>
      <c r="AXI349" s="17"/>
      <c r="AXJ349" s="16"/>
      <c r="AXK349" s="17"/>
      <c r="AXL349" s="16"/>
      <c r="AXM349" s="17"/>
      <c r="AXN349" s="16"/>
      <c r="AXO349" s="17"/>
      <c r="AXP349" s="16"/>
      <c r="AXQ349" s="17"/>
      <c r="AXR349" s="16"/>
      <c r="AXS349" s="17"/>
      <c r="AXT349" s="16"/>
      <c r="AXU349" s="17"/>
      <c r="AXV349" s="16"/>
      <c r="AXW349" s="17"/>
      <c r="AXX349" s="16"/>
      <c r="AXY349" s="17"/>
      <c r="AXZ349" s="16"/>
      <c r="AYA349" s="17"/>
      <c r="AYB349" s="16"/>
      <c r="AYC349" s="17"/>
      <c r="AYD349" s="16"/>
      <c r="AYE349" s="17"/>
      <c r="AYF349" s="16"/>
      <c r="AYG349" s="17"/>
      <c r="AYH349" s="16"/>
      <c r="AYI349" s="17"/>
      <c r="AYJ349" s="16"/>
      <c r="AYK349" s="17"/>
      <c r="AYL349" s="16"/>
      <c r="AYM349" s="17"/>
      <c r="AYN349" s="16"/>
      <c r="AYO349" s="17"/>
      <c r="AYP349" s="16"/>
      <c r="AYQ349" s="17"/>
      <c r="AYR349" s="16"/>
      <c r="AYS349" s="17"/>
      <c r="AYT349" s="16"/>
      <c r="AYU349" s="17"/>
      <c r="AYV349" s="16"/>
      <c r="AYW349" s="17"/>
      <c r="AYX349" s="16"/>
      <c r="AYY349" s="17"/>
      <c r="AYZ349" s="16"/>
      <c r="AZA349" s="17"/>
      <c r="AZB349" s="16"/>
      <c r="AZC349" s="17"/>
      <c r="AZD349" s="16"/>
      <c r="AZE349" s="17"/>
      <c r="AZF349" s="16"/>
      <c r="AZG349" s="17"/>
      <c r="AZH349" s="16"/>
      <c r="AZI349" s="17"/>
      <c r="AZJ349" s="16"/>
      <c r="AZK349" s="17"/>
      <c r="AZL349" s="16"/>
      <c r="AZM349" s="17"/>
      <c r="AZN349" s="16"/>
      <c r="AZO349" s="17"/>
      <c r="AZP349" s="16"/>
      <c r="AZQ349" s="17"/>
      <c r="AZR349" s="16"/>
      <c r="AZS349" s="17"/>
      <c r="AZT349" s="16"/>
      <c r="AZU349" s="17"/>
      <c r="AZV349" s="16"/>
      <c r="AZW349" s="17"/>
      <c r="AZX349" s="16"/>
      <c r="AZY349" s="17"/>
      <c r="AZZ349" s="16"/>
      <c r="BAA349" s="17"/>
      <c r="BAB349" s="16"/>
      <c r="BAC349" s="17"/>
      <c r="BAD349" s="16"/>
      <c r="BAE349" s="17"/>
      <c r="BAF349" s="16"/>
      <c r="BAG349" s="17"/>
      <c r="BAH349" s="16"/>
      <c r="BAI349" s="17"/>
      <c r="BAJ349" s="16"/>
      <c r="BAK349" s="17"/>
      <c r="BAL349" s="16"/>
      <c r="BAM349" s="17"/>
      <c r="BAN349" s="16"/>
      <c r="BAO349" s="17"/>
      <c r="BAP349" s="16"/>
      <c r="BAQ349" s="17"/>
      <c r="BAR349" s="16"/>
      <c r="BAS349" s="17"/>
      <c r="BAT349" s="16"/>
      <c r="BAU349" s="17"/>
      <c r="BAV349" s="16"/>
      <c r="BAW349" s="17"/>
      <c r="BAX349" s="16"/>
      <c r="BAY349" s="17"/>
      <c r="BAZ349" s="16"/>
      <c r="BBA349" s="17"/>
      <c r="BBB349" s="16"/>
      <c r="BBC349" s="17"/>
      <c r="BBD349" s="16"/>
      <c r="BBE349" s="17"/>
      <c r="BBF349" s="16"/>
      <c r="BBG349" s="17"/>
      <c r="BBH349" s="16"/>
      <c r="BBI349" s="17"/>
      <c r="BBJ349" s="16"/>
      <c r="BBK349" s="17"/>
      <c r="BBL349" s="16"/>
      <c r="BBM349" s="17"/>
      <c r="BBN349" s="16"/>
      <c r="BBO349" s="17"/>
      <c r="BBP349" s="16"/>
      <c r="BBQ349" s="17"/>
      <c r="BBR349" s="16"/>
      <c r="BBS349" s="17"/>
      <c r="BBT349" s="16"/>
      <c r="BBU349" s="17"/>
      <c r="BBV349" s="16"/>
      <c r="BBW349" s="17"/>
      <c r="BBX349" s="16"/>
      <c r="BBY349" s="17"/>
      <c r="BBZ349" s="16"/>
      <c r="BCA349" s="17"/>
      <c r="BCB349" s="16"/>
      <c r="BCC349" s="17"/>
      <c r="BCD349" s="16"/>
      <c r="BCE349" s="17"/>
      <c r="BCF349" s="16"/>
      <c r="BCG349" s="17"/>
      <c r="BCH349" s="16"/>
      <c r="BCI349" s="17"/>
      <c r="BCJ349" s="16"/>
      <c r="BCK349" s="17"/>
      <c r="BCL349" s="16"/>
      <c r="BCM349" s="17"/>
      <c r="BCN349" s="16"/>
      <c r="BCO349" s="17"/>
      <c r="BCP349" s="16"/>
      <c r="BCQ349" s="17"/>
      <c r="BCR349" s="16"/>
      <c r="BCS349" s="17"/>
      <c r="BCT349" s="16"/>
      <c r="BCU349" s="17"/>
      <c r="BCV349" s="16"/>
      <c r="BCW349" s="17"/>
      <c r="BCX349" s="16"/>
      <c r="BCY349" s="17"/>
      <c r="BCZ349" s="16"/>
      <c r="BDA349" s="17"/>
      <c r="BDB349" s="16"/>
      <c r="BDC349" s="17"/>
      <c r="BDD349" s="16"/>
      <c r="BDE349" s="17"/>
      <c r="BDF349" s="16"/>
      <c r="BDG349" s="17"/>
      <c r="BDH349" s="16"/>
      <c r="BDI349" s="17"/>
      <c r="BDJ349" s="16"/>
      <c r="BDK349" s="17"/>
      <c r="BDL349" s="16"/>
      <c r="BDM349" s="17"/>
      <c r="BDN349" s="16"/>
      <c r="BDO349" s="17"/>
      <c r="BDP349" s="16"/>
      <c r="BDQ349" s="17"/>
      <c r="BDR349" s="16"/>
      <c r="BDS349" s="17"/>
      <c r="BDT349" s="16"/>
      <c r="BDU349" s="17"/>
      <c r="BDV349" s="16"/>
      <c r="BDW349" s="17"/>
      <c r="BDX349" s="16"/>
      <c r="BDY349" s="17"/>
      <c r="BDZ349" s="16"/>
      <c r="BEA349" s="17"/>
      <c r="BEB349" s="16"/>
      <c r="BEC349" s="17"/>
      <c r="BED349" s="16"/>
      <c r="BEE349" s="17"/>
      <c r="BEF349" s="16"/>
      <c r="BEG349" s="17"/>
      <c r="BEH349" s="16"/>
      <c r="BEI349" s="17"/>
      <c r="BEJ349" s="16"/>
      <c r="BEK349" s="17"/>
      <c r="BEL349" s="16"/>
      <c r="BEM349" s="17"/>
      <c r="BEN349" s="16"/>
      <c r="BEO349" s="17"/>
      <c r="BEP349" s="16"/>
      <c r="BEQ349" s="17"/>
      <c r="BER349" s="16"/>
      <c r="BES349" s="17"/>
      <c r="BET349" s="16"/>
      <c r="BEU349" s="17"/>
      <c r="BEV349" s="16"/>
      <c r="BEW349" s="17"/>
      <c r="BEX349" s="16"/>
      <c r="BEY349" s="17"/>
      <c r="BEZ349" s="16"/>
      <c r="BFA349" s="17"/>
      <c r="BFB349" s="16"/>
      <c r="BFC349" s="17"/>
      <c r="BFD349" s="16"/>
      <c r="BFE349" s="17"/>
      <c r="BFF349" s="16"/>
      <c r="BFG349" s="17"/>
      <c r="BFH349" s="16"/>
      <c r="BFI349" s="17"/>
      <c r="BFJ349" s="16"/>
      <c r="BFK349" s="17"/>
      <c r="BFL349" s="16"/>
      <c r="BFM349" s="17"/>
      <c r="BFN349" s="16"/>
      <c r="BFO349" s="17"/>
      <c r="BFP349" s="16"/>
      <c r="BFQ349" s="17"/>
      <c r="BFR349" s="16"/>
      <c r="BFS349" s="17"/>
      <c r="BFT349" s="16"/>
      <c r="BFU349" s="17"/>
      <c r="BFV349" s="16"/>
      <c r="BFW349" s="17"/>
      <c r="BFX349" s="16"/>
      <c r="BFY349" s="17"/>
      <c r="BFZ349" s="16"/>
      <c r="BGA349" s="17"/>
      <c r="BGB349" s="16"/>
      <c r="BGC349" s="17"/>
      <c r="BGD349" s="16"/>
      <c r="BGE349" s="17"/>
      <c r="BGF349" s="16"/>
      <c r="BGG349" s="17"/>
      <c r="BGH349" s="16"/>
      <c r="BGI349" s="17"/>
      <c r="BGJ349" s="16"/>
      <c r="BGK349" s="17"/>
      <c r="BGL349" s="16"/>
      <c r="BGM349" s="17"/>
      <c r="BGN349" s="16"/>
      <c r="BGO349" s="17"/>
      <c r="BGP349" s="16"/>
      <c r="BGQ349" s="17"/>
      <c r="BGR349" s="16"/>
      <c r="BGS349" s="17"/>
      <c r="BGT349" s="16"/>
      <c r="BGU349" s="17"/>
      <c r="BGV349" s="16"/>
      <c r="BGW349" s="17"/>
      <c r="BGX349" s="16"/>
      <c r="BGY349" s="17"/>
      <c r="BGZ349" s="16"/>
      <c r="BHA349" s="17"/>
      <c r="BHB349" s="16"/>
      <c r="BHC349" s="17"/>
      <c r="BHD349" s="16"/>
      <c r="BHE349" s="17"/>
      <c r="BHF349" s="16"/>
      <c r="BHG349" s="17"/>
      <c r="BHH349" s="16"/>
      <c r="BHI349" s="17"/>
      <c r="BHJ349" s="16"/>
      <c r="BHK349" s="17"/>
      <c r="BHL349" s="16"/>
      <c r="BHM349" s="17"/>
      <c r="BHN349" s="16"/>
      <c r="BHO349" s="17"/>
      <c r="BHP349" s="16"/>
      <c r="BHQ349" s="17"/>
      <c r="BHR349" s="16"/>
      <c r="BHS349" s="17"/>
      <c r="BHT349" s="16"/>
      <c r="BHU349" s="17"/>
      <c r="BHV349" s="16"/>
      <c r="BHW349" s="17"/>
      <c r="BHX349" s="16"/>
      <c r="BHY349" s="17"/>
      <c r="BHZ349" s="16"/>
      <c r="BIA349" s="17"/>
      <c r="BIB349" s="16"/>
      <c r="BIC349" s="17"/>
      <c r="BID349" s="16"/>
      <c r="BIE349" s="17"/>
      <c r="BIF349" s="16"/>
      <c r="BIG349" s="17"/>
      <c r="BIH349" s="16"/>
      <c r="BII349" s="17"/>
      <c r="BIJ349" s="16"/>
      <c r="BIK349" s="17"/>
      <c r="BIL349" s="16"/>
      <c r="BIM349" s="17"/>
      <c r="BIN349" s="16"/>
      <c r="BIO349" s="17"/>
      <c r="BIP349" s="16"/>
      <c r="BIQ349" s="17"/>
      <c r="BIR349" s="16"/>
      <c r="BIS349" s="17"/>
      <c r="BIT349" s="16"/>
      <c r="BIU349" s="17"/>
      <c r="BIV349" s="16"/>
      <c r="BIW349" s="17"/>
      <c r="BIX349" s="16"/>
      <c r="BIY349" s="17"/>
      <c r="BIZ349" s="16"/>
      <c r="BJA349" s="17"/>
      <c r="BJB349" s="16"/>
      <c r="BJC349" s="17"/>
      <c r="BJD349" s="16"/>
      <c r="BJE349" s="17"/>
      <c r="BJF349" s="16"/>
      <c r="BJG349" s="17"/>
      <c r="BJH349" s="16"/>
      <c r="BJI349" s="17"/>
      <c r="BJJ349" s="16"/>
      <c r="BJK349" s="17"/>
      <c r="BJL349" s="16"/>
      <c r="BJM349" s="17"/>
      <c r="BJN349" s="16"/>
      <c r="BJO349" s="17"/>
      <c r="BJP349" s="16"/>
      <c r="BJQ349" s="17"/>
      <c r="BJR349" s="16"/>
      <c r="BJS349" s="17"/>
      <c r="BJT349" s="16"/>
      <c r="BJU349" s="17"/>
      <c r="BJV349" s="16"/>
      <c r="BJW349" s="17"/>
      <c r="BJX349" s="16"/>
      <c r="BJY349" s="17"/>
      <c r="BJZ349" s="16"/>
      <c r="BKA349" s="17"/>
      <c r="BKB349" s="16"/>
      <c r="BKC349" s="17"/>
      <c r="BKD349" s="16"/>
      <c r="BKE349" s="17"/>
      <c r="BKF349" s="16"/>
      <c r="BKG349" s="17"/>
      <c r="BKH349" s="16"/>
      <c r="BKI349" s="17"/>
      <c r="BKJ349" s="16"/>
      <c r="BKK349" s="17"/>
      <c r="BKL349" s="16"/>
      <c r="BKM349" s="17"/>
      <c r="BKN349" s="16"/>
      <c r="BKO349" s="17"/>
      <c r="BKP349" s="16"/>
      <c r="BKQ349" s="17"/>
      <c r="BKR349" s="16"/>
      <c r="BKS349" s="17"/>
      <c r="BKT349" s="16"/>
      <c r="BKU349" s="17"/>
      <c r="BKV349" s="16"/>
      <c r="BKW349" s="17"/>
      <c r="BKX349" s="16"/>
      <c r="BKY349" s="17"/>
      <c r="BKZ349" s="16"/>
      <c r="BLA349" s="17"/>
      <c r="BLB349" s="16"/>
      <c r="BLC349" s="17"/>
      <c r="BLD349" s="16"/>
      <c r="BLE349" s="17"/>
      <c r="BLF349" s="16"/>
      <c r="BLG349" s="17"/>
      <c r="BLH349" s="16"/>
      <c r="BLI349" s="17"/>
      <c r="BLJ349" s="16"/>
      <c r="BLK349" s="17"/>
      <c r="BLL349" s="16"/>
      <c r="BLM349" s="17"/>
      <c r="BLN349" s="16"/>
      <c r="BLO349" s="17"/>
      <c r="BLP349" s="16"/>
      <c r="BLQ349" s="17"/>
      <c r="BLR349" s="16"/>
      <c r="BLS349" s="17"/>
      <c r="BLT349" s="16"/>
      <c r="BLU349" s="17"/>
      <c r="BLV349" s="16"/>
      <c r="BLW349" s="17"/>
      <c r="BLX349" s="16"/>
      <c r="BLY349" s="17"/>
      <c r="BLZ349" s="16"/>
      <c r="BMA349" s="17"/>
      <c r="BMB349" s="16"/>
      <c r="BMC349" s="17"/>
      <c r="BMD349" s="16"/>
      <c r="BME349" s="17"/>
      <c r="BMF349" s="16"/>
      <c r="BMG349" s="17"/>
      <c r="BMH349" s="16"/>
      <c r="BMI349" s="17"/>
      <c r="BMJ349" s="16"/>
      <c r="BMK349" s="17"/>
      <c r="BML349" s="16"/>
      <c r="BMM349" s="17"/>
      <c r="BMN349" s="16"/>
      <c r="BMO349" s="17"/>
      <c r="BMP349" s="16"/>
      <c r="BMQ349" s="17"/>
      <c r="BMR349" s="16"/>
      <c r="BMS349" s="17"/>
      <c r="BMT349" s="16"/>
      <c r="BMU349" s="17"/>
      <c r="BMV349" s="16"/>
      <c r="BMW349" s="17"/>
      <c r="BMX349" s="16"/>
      <c r="BMY349" s="17"/>
      <c r="BMZ349" s="16"/>
      <c r="BNA349" s="17"/>
      <c r="BNB349" s="16"/>
      <c r="BNC349" s="17"/>
      <c r="BND349" s="16"/>
      <c r="BNE349" s="17"/>
      <c r="BNF349" s="16"/>
      <c r="BNG349" s="17"/>
      <c r="BNH349" s="16"/>
      <c r="BNI349" s="17"/>
      <c r="BNJ349" s="16"/>
      <c r="BNK349" s="17"/>
      <c r="BNL349" s="16"/>
      <c r="BNM349" s="17"/>
      <c r="BNN349" s="16"/>
      <c r="BNO349" s="17"/>
      <c r="BNP349" s="16"/>
      <c r="BNQ349" s="17"/>
      <c r="BNR349" s="16"/>
      <c r="BNS349" s="17"/>
      <c r="BNT349" s="16"/>
      <c r="BNU349" s="17"/>
      <c r="BNV349" s="16"/>
      <c r="BNW349" s="17"/>
      <c r="BNX349" s="16"/>
      <c r="BNY349" s="17"/>
      <c r="BNZ349" s="16"/>
      <c r="BOA349" s="17"/>
      <c r="BOB349" s="16"/>
      <c r="BOC349" s="17"/>
      <c r="BOD349" s="16"/>
      <c r="BOE349" s="17"/>
      <c r="BOF349" s="16"/>
      <c r="BOG349" s="17"/>
      <c r="BOH349" s="16"/>
      <c r="BOI349" s="17"/>
      <c r="BOJ349" s="16"/>
      <c r="BOK349" s="17"/>
      <c r="BOL349" s="16"/>
      <c r="BOM349" s="17"/>
      <c r="BON349" s="16"/>
      <c r="BOO349" s="17"/>
      <c r="BOP349" s="16"/>
      <c r="BOQ349" s="17"/>
      <c r="BOR349" s="16"/>
      <c r="BOS349" s="17"/>
      <c r="BOT349" s="16"/>
      <c r="BOU349" s="17"/>
      <c r="BOV349" s="16"/>
      <c r="BOW349" s="17"/>
      <c r="BOX349" s="16"/>
      <c r="BOY349" s="17"/>
      <c r="BOZ349" s="16"/>
      <c r="BPA349" s="17"/>
      <c r="BPB349" s="16"/>
      <c r="BPC349" s="17"/>
      <c r="BPD349" s="16"/>
      <c r="BPE349" s="17"/>
      <c r="BPF349" s="16"/>
      <c r="BPG349" s="17"/>
      <c r="BPH349" s="16"/>
      <c r="BPI349" s="17"/>
      <c r="BPJ349" s="16"/>
      <c r="BPK349" s="17"/>
      <c r="BPL349" s="16"/>
      <c r="BPM349" s="17"/>
      <c r="BPN349" s="16"/>
      <c r="BPO349" s="17"/>
      <c r="BPP349" s="16"/>
      <c r="BPQ349" s="17"/>
      <c r="BPR349" s="16"/>
      <c r="BPS349" s="17"/>
      <c r="BPT349" s="16"/>
      <c r="BPU349" s="17"/>
      <c r="BPV349" s="16"/>
      <c r="BPW349" s="17"/>
      <c r="BPX349" s="16"/>
      <c r="BPY349" s="17"/>
      <c r="BPZ349" s="16"/>
      <c r="BQA349" s="17"/>
      <c r="BQB349" s="16"/>
      <c r="BQC349" s="17"/>
      <c r="BQD349" s="16"/>
      <c r="BQE349" s="17"/>
      <c r="BQF349" s="16"/>
      <c r="BQG349" s="17"/>
      <c r="BQH349" s="16"/>
      <c r="BQI349" s="17"/>
      <c r="BQJ349" s="16"/>
      <c r="BQK349" s="17"/>
      <c r="BQL349" s="16"/>
      <c r="BQM349" s="17"/>
      <c r="BQN349" s="16"/>
      <c r="BQO349" s="17"/>
      <c r="BQP349" s="16"/>
      <c r="BQQ349" s="17"/>
      <c r="BQR349" s="16"/>
      <c r="BQS349" s="17"/>
      <c r="BQT349" s="16"/>
      <c r="BQU349" s="17"/>
      <c r="BQV349" s="16"/>
      <c r="BQW349" s="17"/>
      <c r="BQX349" s="16"/>
      <c r="BQY349" s="17"/>
      <c r="BQZ349" s="16"/>
      <c r="BRA349" s="17"/>
      <c r="BRB349" s="16"/>
      <c r="BRC349" s="17"/>
      <c r="BRD349" s="16"/>
      <c r="BRE349" s="17"/>
      <c r="BRF349" s="16"/>
      <c r="BRG349" s="17"/>
      <c r="BRH349" s="16"/>
      <c r="BRI349" s="17"/>
      <c r="BRJ349" s="16"/>
      <c r="BRK349" s="17"/>
      <c r="BRL349" s="16"/>
      <c r="BRM349" s="17"/>
      <c r="BRN349" s="16"/>
      <c r="BRO349" s="17"/>
      <c r="BRP349" s="16"/>
      <c r="BRQ349" s="17"/>
      <c r="BRR349" s="16"/>
      <c r="BRS349" s="17"/>
      <c r="BRT349" s="16"/>
      <c r="BRU349" s="17"/>
      <c r="BRV349" s="16"/>
      <c r="BRW349" s="17"/>
      <c r="BRX349" s="16"/>
      <c r="BRY349" s="17"/>
      <c r="BRZ349" s="16"/>
      <c r="BSA349" s="17"/>
      <c r="BSB349" s="16"/>
      <c r="BSC349" s="17"/>
      <c r="BSD349" s="16"/>
      <c r="BSE349" s="17"/>
      <c r="BSF349" s="16"/>
      <c r="BSG349" s="17"/>
      <c r="BSH349" s="16"/>
      <c r="BSI349" s="17"/>
      <c r="BSJ349" s="16"/>
      <c r="BSK349" s="17"/>
      <c r="BSL349" s="16"/>
      <c r="BSM349" s="17"/>
      <c r="BSN349" s="16"/>
      <c r="BSO349" s="17"/>
      <c r="BSP349" s="16"/>
      <c r="BSQ349" s="17"/>
      <c r="BSR349" s="16"/>
      <c r="BSS349" s="17"/>
      <c r="BST349" s="16"/>
      <c r="BSU349" s="17"/>
      <c r="BSV349" s="16"/>
      <c r="BSW349" s="17"/>
      <c r="BSX349" s="16"/>
      <c r="BSY349" s="17"/>
      <c r="BSZ349" s="16"/>
      <c r="BTA349" s="17"/>
      <c r="BTB349" s="16"/>
      <c r="BTC349" s="17"/>
      <c r="BTD349" s="16"/>
      <c r="BTE349" s="17"/>
      <c r="BTF349" s="16"/>
      <c r="BTG349" s="17"/>
      <c r="BTH349" s="16"/>
      <c r="BTI349" s="17"/>
      <c r="BTJ349" s="16"/>
      <c r="BTK349" s="17"/>
      <c r="BTL349" s="16"/>
      <c r="BTM349" s="17"/>
      <c r="BTN349" s="16"/>
      <c r="BTO349" s="17"/>
      <c r="BTP349" s="16"/>
      <c r="BTQ349" s="17"/>
      <c r="BTR349" s="16"/>
      <c r="BTS349" s="17"/>
      <c r="BTT349" s="16"/>
      <c r="BTU349" s="17"/>
      <c r="BTV349" s="16"/>
      <c r="BTW349" s="17"/>
      <c r="BTX349" s="16"/>
      <c r="BTY349" s="17"/>
      <c r="BTZ349" s="16"/>
      <c r="BUA349" s="17"/>
      <c r="BUB349" s="16"/>
      <c r="BUC349" s="17"/>
      <c r="BUD349" s="16"/>
      <c r="BUE349" s="17"/>
      <c r="BUF349" s="16"/>
      <c r="BUG349" s="17"/>
      <c r="BUH349" s="16"/>
      <c r="BUI349" s="17"/>
      <c r="BUJ349" s="16"/>
      <c r="BUK349" s="17"/>
      <c r="BUL349" s="16"/>
      <c r="BUM349" s="17"/>
      <c r="BUN349" s="16"/>
      <c r="BUO349" s="17"/>
      <c r="BUP349" s="16"/>
      <c r="BUQ349" s="17"/>
      <c r="BUR349" s="16"/>
      <c r="BUS349" s="17"/>
      <c r="BUT349" s="16"/>
      <c r="BUU349" s="17"/>
      <c r="BUV349" s="16"/>
      <c r="BUW349" s="17"/>
      <c r="BUX349" s="16"/>
      <c r="BUY349" s="17"/>
      <c r="BUZ349" s="16"/>
      <c r="BVA349" s="17"/>
      <c r="BVB349" s="16"/>
      <c r="BVC349" s="17"/>
      <c r="BVD349" s="16"/>
      <c r="BVE349" s="17"/>
      <c r="BVF349" s="16"/>
      <c r="BVG349" s="17"/>
      <c r="BVH349" s="16"/>
      <c r="BVI349" s="17"/>
      <c r="BVJ349" s="16"/>
      <c r="BVK349" s="17"/>
      <c r="BVL349" s="16"/>
      <c r="BVM349" s="17"/>
      <c r="BVN349" s="16"/>
      <c r="BVO349" s="17"/>
      <c r="BVP349" s="16"/>
      <c r="BVQ349" s="17"/>
      <c r="BVR349" s="16"/>
      <c r="BVS349" s="17"/>
      <c r="BVT349" s="16"/>
      <c r="BVU349" s="17"/>
      <c r="BVV349" s="16"/>
      <c r="BVW349" s="17"/>
      <c r="BVX349" s="16"/>
      <c r="BVY349" s="17"/>
      <c r="BVZ349" s="16"/>
      <c r="BWA349" s="17"/>
      <c r="BWB349" s="16"/>
      <c r="BWC349" s="17"/>
      <c r="BWD349" s="16"/>
      <c r="BWE349" s="17"/>
      <c r="BWF349" s="16"/>
      <c r="BWG349" s="17"/>
      <c r="BWH349" s="16"/>
      <c r="BWI349" s="17"/>
      <c r="BWJ349" s="16"/>
      <c r="BWK349" s="17"/>
      <c r="BWL349" s="16"/>
      <c r="BWM349" s="17"/>
      <c r="BWN349" s="16"/>
      <c r="BWO349" s="17"/>
      <c r="BWP349" s="16"/>
      <c r="BWQ349" s="17"/>
      <c r="BWR349" s="16"/>
      <c r="BWS349" s="17"/>
      <c r="BWT349" s="16"/>
      <c r="BWU349" s="17"/>
      <c r="BWV349" s="16"/>
      <c r="BWW349" s="17"/>
      <c r="BWX349" s="16"/>
      <c r="BWY349" s="17"/>
      <c r="BWZ349" s="16"/>
      <c r="BXA349" s="17"/>
      <c r="BXB349" s="16"/>
      <c r="BXC349" s="17"/>
      <c r="BXD349" s="16"/>
      <c r="BXE349" s="17"/>
      <c r="BXF349" s="16"/>
      <c r="BXG349" s="17"/>
      <c r="BXH349" s="16"/>
      <c r="BXI349" s="17"/>
      <c r="BXJ349" s="16"/>
      <c r="BXK349" s="17"/>
      <c r="BXL349" s="16"/>
      <c r="BXM349" s="17"/>
      <c r="BXN349" s="16"/>
      <c r="BXO349" s="17"/>
      <c r="BXP349" s="16"/>
      <c r="BXQ349" s="17"/>
      <c r="BXR349" s="16"/>
      <c r="BXS349" s="17"/>
      <c r="BXT349" s="16"/>
      <c r="BXU349" s="17"/>
      <c r="BXV349" s="16"/>
      <c r="BXW349" s="17"/>
      <c r="BXX349" s="16"/>
      <c r="BXY349" s="17"/>
      <c r="BXZ349" s="16"/>
      <c r="BYA349" s="17"/>
      <c r="BYB349" s="16"/>
      <c r="BYC349" s="17"/>
      <c r="BYD349" s="16"/>
      <c r="BYE349" s="17"/>
      <c r="BYF349" s="16"/>
      <c r="BYG349" s="17"/>
      <c r="BYH349" s="16"/>
      <c r="BYI349" s="17"/>
      <c r="BYJ349" s="16"/>
      <c r="BYK349" s="17"/>
      <c r="BYL349" s="16"/>
      <c r="BYM349" s="17"/>
      <c r="BYN349" s="16"/>
      <c r="BYO349" s="17"/>
      <c r="BYP349" s="16"/>
      <c r="BYQ349" s="17"/>
      <c r="BYR349" s="16"/>
      <c r="BYS349" s="17"/>
      <c r="BYT349" s="16"/>
      <c r="BYU349" s="17"/>
      <c r="BYV349" s="16"/>
      <c r="BYW349" s="17"/>
      <c r="BYX349" s="16"/>
      <c r="BYY349" s="17"/>
      <c r="BYZ349" s="16"/>
      <c r="BZA349" s="17"/>
      <c r="BZB349" s="16"/>
      <c r="BZC349" s="17"/>
      <c r="BZD349" s="16"/>
      <c r="BZE349" s="17"/>
      <c r="BZF349" s="16"/>
      <c r="BZG349" s="17"/>
      <c r="BZH349" s="16"/>
      <c r="BZI349" s="17"/>
      <c r="BZJ349" s="16"/>
      <c r="BZK349" s="17"/>
      <c r="BZL349" s="16"/>
      <c r="BZM349" s="17"/>
      <c r="BZN349" s="16"/>
      <c r="BZO349" s="17"/>
      <c r="BZP349" s="16"/>
      <c r="BZQ349" s="17"/>
      <c r="BZR349" s="16"/>
      <c r="BZS349" s="17"/>
      <c r="BZT349" s="16"/>
      <c r="BZU349" s="17"/>
      <c r="BZV349" s="16"/>
      <c r="BZW349" s="17"/>
      <c r="BZX349" s="16"/>
      <c r="BZY349" s="17"/>
      <c r="BZZ349" s="16"/>
      <c r="CAA349" s="17"/>
      <c r="CAB349" s="16"/>
      <c r="CAC349" s="17"/>
      <c r="CAD349" s="16"/>
      <c r="CAE349" s="17"/>
      <c r="CAF349" s="16"/>
      <c r="CAG349" s="17"/>
      <c r="CAH349" s="16"/>
      <c r="CAI349" s="17"/>
      <c r="CAJ349" s="16"/>
      <c r="CAK349" s="17"/>
      <c r="CAL349" s="16"/>
      <c r="CAM349" s="17"/>
      <c r="CAN349" s="16"/>
      <c r="CAO349" s="17"/>
      <c r="CAP349" s="16"/>
      <c r="CAQ349" s="17"/>
      <c r="CAR349" s="16"/>
      <c r="CAS349" s="17"/>
      <c r="CAT349" s="16"/>
      <c r="CAU349" s="17"/>
      <c r="CAV349" s="16"/>
      <c r="CAW349" s="17"/>
      <c r="CAX349" s="16"/>
      <c r="CAY349" s="17"/>
      <c r="CAZ349" s="16"/>
      <c r="CBA349" s="17"/>
      <c r="CBB349" s="16"/>
      <c r="CBC349" s="17"/>
      <c r="CBD349" s="16"/>
      <c r="CBE349" s="17"/>
      <c r="CBF349" s="16"/>
      <c r="CBG349" s="17"/>
      <c r="CBH349" s="16"/>
      <c r="CBI349" s="17"/>
      <c r="CBJ349" s="16"/>
      <c r="CBK349" s="17"/>
      <c r="CBL349" s="16"/>
      <c r="CBM349" s="17"/>
      <c r="CBN349" s="16"/>
      <c r="CBO349" s="17"/>
      <c r="CBP349" s="16"/>
      <c r="CBQ349" s="17"/>
      <c r="CBR349" s="16"/>
      <c r="CBS349" s="17"/>
      <c r="CBT349" s="16"/>
      <c r="CBU349" s="17"/>
      <c r="CBV349" s="16"/>
      <c r="CBW349" s="17"/>
      <c r="CBX349" s="16"/>
      <c r="CBY349" s="17"/>
      <c r="CBZ349" s="16"/>
      <c r="CCA349" s="17"/>
      <c r="CCB349" s="16"/>
      <c r="CCC349" s="17"/>
      <c r="CCD349" s="16"/>
      <c r="CCE349" s="17"/>
      <c r="CCF349" s="16"/>
      <c r="CCG349" s="17"/>
      <c r="CCH349" s="16"/>
      <c r="CCI349" s="17"/>
      <c r="CCJ349" s="16"/>
      <c r="CCK349" s="17"/>
      <c r="CCL349" s="16"/>
      <c r="CCM349" s="17"/>
      <c r="CCN349" s="16"/>
      <c r="CCO349" s="17"/>
      <c r="CCP349" s="16"/>
      <c r="CCQ349" s="17"/>
      <c r="CCR349" s="16"/>
      <c r="CCS349" s="17"/>
      <c r="CCT349" s="16"/>
      <c r="CCU349" s="17"/>
      <c r="CCV349" s="16"/>
      <c r="CCW349" s="17"/>
      <c r="CCX349" s="16"/>
      <c r="CCY349" s="17"/>
      <c r="CCZ349" s="16"/>
      <c r="CDA349" s="17"/>
      <c r="CDB349" s="16"/>
      <c r="CDC349" s="17"/>
      <c r="CDD349" s="16"/>
      <c r="CDE349" s="17"/>
      <c r="CDF349" s="16"/>
      <c r="CDG349" s="17"/>
      <c r="CDH349" s="16"/>
      <c r="CDI349" s="17"/>
      <c r="CDJ349" s="16"/>
      <c r="CDK349" s="17"/>
      <c r="CDL349" s="16"/>
      <c r="CDM349" s="17"/>
      <c r="CDN349" s="16"/>
      <c r="CDO349" s="17"/>
      <c r="CDP349" s="16"/>
      <c r="CDQ349" s="17"/>
      <c r="CDR349" s="16"/>
      <c r="CDS349" s="17"/>
      <c r="CDT349" s="16"/>
      <c r="CDU349" s="17"/>
      <c r="CDV349" s="16"/>
      <c r="CDW349" s="17"/>
      <c r="CDX349" s="16"/>
      <c r="CDY349" s="17"/>
      <c r="CDZ349" s="16"/>
      <c r="CEA349" s="17"/>
      <c r="CEB349" s="16"/>
      <c r="CEC349" s="17"/>
      <c r="CED349" s="16"/>
      <c r="CEE349" s="17"/>
      <c r="CEF349" s="16"/>
      <c r="CEG349" s="17"/>
      <c r="CEH349" s="16"/>
      <c r="CEI349" s="17"/>
      <c r="CEJ349" s="16"/>
      <c r="CEK349" s="17"/>
      <c r="CEL349" s="16"/>
      <c r="CEM349" s="17"/>
      <c r="CEN349" s="16"/>
      <c r="CEO349" s="17"/>
      <c r="CEP349" s="16"/>
      <c r="CEQ349" s="17"/>
      <c r="CER349" s="16"/>
      <c r="CES349" s="17"/>
      <c r="CET349" s="16"/>
      <c r="CEU349" s="17"/>
      <c r="CEV349" s="16"/>
      <c r="CEW349" s="17"/>
      <c r="CEX349" s="16"/>
      <c r="CEY349" s="17"/>
      <c r="CEZ349" s="16"/>
      <c r="CFA349" s="17"/>
      <c r="CFB349" s="16"/>
      <c r="CFC349" s="17"/>
      <c r="CFD349" s="16"/>
      <c r="CFE349" s="17"/>
      <c r="CFF349" s="16"/>
      <c r="CFG349" s="17"/>
      <c r="CFH349" s="16"/>
      <c r="CFI349" s="17"/>
      <c r="CFJ349" s="16"/>
      <c r="CFK349" s="17"/>
      <c r="CFL349" s="16"/>
      <c r="CFM349" s="17"/>
      <c r="CFN349" s="16"/>
      <c r="CFO349" s="17"/>
      <c r="CFP349" s="16"/>
      <c r="CFQ349" s="17"/>
      <c r="CFR349" s="16"/>
      <c r="CFS349" s="17"/>
      <c r="CFT349" s="16"/>
      <c r="CFU349" s="17"/>
      <c r="CFV349" s="16"/>
      <c r="CFW349" s="17"/>
      <c r="CFX349" s="16"/>
      <c r="CFY349" s="17"/>
      <c r="CFZ349" s="16"/>
      <c r="CGA349" s="17"/>
      <c r="CGB349" s="16"/>
      <c r="CGC349" s="17"/>
      <c r="CGD349" s="16"/>
      <c r="CGE349" s="17"/>
      <c r="CGF349" s="16"/>
      <c r="CGG349" s="17"/>
      <c r="CGH349" s="16"/>
      <c r="CGI349" s="17"/>
      <c r="CGJ349" s="16"/>
      <c r="CGK349" s="17"/>
      <c r="CGL349" s="16"/>
      <c r="CGM349" s="17"/>
      <c r="CGN349" s="16"/>
      <c r="CGO349" s="17"/>
      <c r="CGP349" s="16"/>
      <c r="CGQ349" s="17"/>
      <c r="CGR349" s="16"/>
      <c r="CGS349" s="17"/>
      <c r="CGT349" s="16"/>
      <c r="CGU349" s="17"/>
      <c r="CGV349" s="16"/>
      <c r="CGW349" s="17"/>
      <c r="CGX349" s="16"/>
      <c r="CGY349" s="17"/>
      <c r="CGZ349" s="16"/>
      <c r="CHA349" s="17"/>
      <c r="CHB349" s="16"/>
      <c r="CHC349" s="17"/>
      <c r="CHD349" s="16"/>
      <c r="CHE349" s="17"/>
      <c r="CHF349" s="16"/>
      <c r="CHG349" s="17"/>
      <c r="CHH349" s="16"/>
      <c r="CHI349" s="17"/>
      <c r="CHJ349" s="16"/>
      <c r="CHK349" s="17"/>
      <c r="CHL349" s="16"/>
      <c r="CHM349" s="17"/>
      <c r="CHN349" s="16"/>
      <c r="CHO349" s="17"/>
      <c r="CHP349" s="16"/>
      <c r="CHQ349" s="17"/>
      <c r="CHR349" s="16"/>
      <c r="CHS349" s="17"/>
      <c r="CHT349" s="16"/>
      <c r="CHU349" s="17"/>
      <c r="CHV349" s="16"/>
      <c r="CHW349" s="17"/>
      <c r="CHX349" s="16"/>
      <c r="CHY349" s="17"/>
      <c r="CHZ349" s="16"/>
      <c r="CIA349" s="17"/>
      <c r="CIB349" s="16"/>
      <c r="CIC349" s="17"/>
      <c r="CID349" s="16"/>
      <c r="CIE349" s="17"/>
      <c r="CIF349" s="16"/>
      <c r="CIG349" s="17"/>
      <c r="CIH349" s="16"/>
      <c r="CII349" s="17"/>
      <c r="CIJ349" s="16"/>
      <c r="CIK349" s="17"/>
      <c r="CIL349" s="16"/>
      <c r="CIM349" s="17"/>
      <c r="CIN349" s="16"/>
      <c r="CIO349" s="17"/>
      <c r="CIP349" s="16"/>
      <c r="CIQ349" s="17"/>
      <c r="CIR349" s="16"/>
      <c r="CIS349" s="17"/>
      <c r="CIT349" s="16"/>
      <c r="CIU349" s="17"/>
      <c r="CIV349" s="16"/>
      <c r="CIW349" s="17"/>
      <c r="CIX349" s="16"/>
      <c r="CIY349" s="17"/>
      <c r="CIZ349" s="16"/>
      <c r="CJA349" s="17"/>
      <c r="CJB349" s="16"/>
      <c r="CJC349" s="17"/>
      <c r="CJD349" s="16"/>
      <c r="CJE349" s="17"/>
      <c r="CJF349" s="16"/>
      <c r="CJG349" s="17"/>
      <c r="CJH349" s="16"/>
      <c r="CJI349" s="17"/>
      <c r="CJJ349" s="16"/>
      <c r="CJK349" s="17"/>
      <c r="CJL349" s="16"/>
      <c r="CJM349" s="17"/>
      <c r="CJN349" s="16"/>
      <c r="CJO349" s="17"/>
      <c r="CJP349" s="16"/>
      <c r="CJQ349" s="17"/>
      <c r="CJR349" s="16"/>
      <c r="CJS349" s="17"/>
      <c r="CJT349" s="16"/>
      <c r="CJU349" s="17"/>
      <c r="CJV349" s="16"/>
      <c r="CJW349" s="17"/>
      <c r="CJX349" s="16"/>
      <c r="CJY349" s="17"/>
      <c r="CJZ349" s="16"/>
      <c r="CKA349" s="17"/>
      <c r="CKB349" s="16"/>
      <c r="CKC349" s="17"/>
      <c r="CKD349" s="16"/>
      <c r="CKE349" s="17"/>
      <c r="CKF349" s="16"/>
      <c r="CKG349" s="17"/>
      <c r="CKH349" s="16"/>
      <c r="CKI349" s="17"/>
      <c r="CKJ349" s="16"/>
      <c r="CKK349" s="17"/>
      <c r="CKL349" s="16"/>
      <c r="CKM349" s="17"/>
      <c r="CKN349" s="16"/>
      <c r="CKO349" s="17"/>
      <c r="CKP349" s="16"/>
      <c r="CKQ349" s="17"/>
      <c r="CKR349" s="16"/>
      <c r="CKS349" s="17"/>
      <c r="CKT349" s="16"/>
      <c r="CKU349" s="17"/>
      <c r="CKV349" s="16"/>
      <c r="CKW349" s="17"/>
      <c r="CKX349" s="16"/>
      <c r="CKY349" s="17"/>
      <c r="CKZ349" s="16"/>
      <c r="CLA349" s="17"/>
      <c r="CLB349" s="16"/>
      <c r="CLC349" s="17"/>
      <c r="CLD349" s="16"/>
      <c r="CLE349" s="17"/>
      <c r="CLF349" s="16"/>
      <c r="CLG349" s="17"/>
      <c r="CLH349" s="16"/>
      <c r="CLI349" s="17"/>
      <c r="CLJ349" s="16"/>
      <c r="CLK349" s="17"/>
      <c r="CLL349" s="16"/>
      <c r="CLM349" s="17"/>
      <c r="CLN349" s="16"/>
      <c r="CLO349" s="17"/>
      <c r="CLP349" s="16"/>
      <c r="CLQ349" s="17"/>
      <c r="CLR349" s="16"/>
      <c r="CLS349" s="17"/>
      <c r="CLT349" s="16"/>
      <c r="CLU349" s="17"/>
      <c r="CLV349" s="16"/>
      <c r="CLW349" s="17"/>
      <c r="CLX349" s="16"/>
      <c r="CLY349" s="17"/>
      <c r="CLZ349" s="16"/>
      <c r="CMA349" s="17"/>
      <c r="CMB349" s="16"/>
      <c r="CMC349" s="17"/>
      <c r="CMD349" s="16"/>
      <c r="CME349" s="17"/>
      <c r="CMF349" s="16"/>
      <c r="CMG349" s="17"/>
      <c r="CMH349" s="16"/>
      <c r="CMI349" s="17"/>
      <c r="CMJ349" s="16"/>
      <c r="CMK349" s="17"/>
      <c r="CML349" s="16"/>
      <c r="CMM349" s="17"/>
      <c r="CMN349" s="16"/>
      <c r="CMO349" s="17"/>
      <c r="CMP349" s="16"/>
      <c r="CMQ349" s="17"/>
      <c r="CMR349" s="16"/>
      <c r="CMS349" s="17"/>
      <c r="CMT349" s="16"/>
      <c r="CMU349" s="17"/>
      <c r="CMV349" s="16"/>
      <c r="CMW349" s="17"/>
      <c r="CMX349" s="16"/>
      <c r="CMY349" s="17"/>
      <c r="CMZ349" s="16"/>
      <c r="CNA349" s="17"/>
      <c r="CNB349" s="16"/>
      <c r="CNC349" s="17"/>
      <c r="CND349" s="16"/>
      <c r="CNE349" s="17"/>
      <c r="CNF349" s="16"/>
      <c r="CNG349" s="17"/>
      <c r="CNH349" s="16"/>
      <c r="CNI349" s="17"/>
      <c r="CNJ349" s="16"/>
      <c r="CNK349" s="17"/>
      <c r="CNL349" s="16"/>
      <c r="CNM349" s="17"/>
      <c r="CNN349" s="16"/>
      <c r="CNO349" s="17"/>
      <c r="CNP349" s="16"/>
      <c r="CNQ349" s="17"/>
      <c r="CNR349" s="16"/>
      <c r="CNS349" s="17"/>
      <c r="CNT349" s="16"/>
      <c r="CNU349" s="17"/>
      <c r="CNV349" s="16"/>
      <c r="CNW349" s="17"/>
      <c r="CNX349" s="16"/>
      <c r="CNY349" s="17"/>
      <c r="CNZ349" s="16"/>
      <c r="COA349" s="17"/>
      <c r="COB349" s="16"/>
      <c r="COC349" s="17"/>
      <c r="COD349" s="16"/>
      <c r="COE349" s="17"/>
      <c r="COF349" s="16"/>
      <c r="COG349" s="17"/>
      <c r="COH349" s="16"/>
      <c r="COI349" s="17"/>
      <c r="COJ349" s="16"/>
      <c r="COK349" s="17"/>
      <c r="COL349" s="16"/>
      <c r="COM349" s="17"/>
      <c r="CON349" s="16"/>
      <c r="COO349" s="17"/>
      <c r="COP349" s="16"/>
      <c r="COQ349" s="17"/>
      <c r="COR349" s="16"/>
      <c r="COS349" s="17"/>
      <c r="COT349" s="16"/>
      <c r="COU349" s="17"/>
      <c r="COV349" s="16"/>
      <c r="COW349" s="17"/>
      <c r="COX349" s="16"/>
      <c r="COY349" s="17"/>
      <c r="COZ349" s="16"/>
      <c r="CPA349" s="17"/>
      <c r="CPB349" s="16"/>
      <c r="CPC349" s="17"/>
      <c r="CPD349" s="16"/>
      <c r="CPE349" s="17"/>
      <c r="CPF349" s="16"/>
      <c r="CPG349" s="17"/>
      <c r="CPH349" s="16"/>
      <c r="CPI349" s="17"/>
      <c r="CPJ349" s="16"/>
      <c r="CPK349" s="17"/>
      <c r="CPL349" s="16"/>
      <c r="CPM349" s="17"/>
      <c r="CPN349" s="16"/>
      <c r="CPO349" s="17"/>
      <c r="CPP349" s="16"/>
      <c r="CPQ349" s="17"/>
      <c r="CPR349" s="16"/>
      <c r="CPS349" s="17"/>
      <c r="CPT349" s="16"/>
      <c r="CPU349" s="17"/>
      <c r="CPV349" s="16"/>
      <c r="CPW349" s="17"/>
      <c r="CPX349" s="16"/>
      <c r="CPY349" s="17"/>
      <c r="CPZ349" s="16"/>
      <c r="CQA349" s="17"/>
      <c r="CQB349" s="16"/>
      <c r="CQC349" s="17"/>
      <c r="CQD349" s="16"/>
      <c r="CQE349" s="17"/>
      <c r="CQF349" s="16"/>
      <c r="CQG349" s="17"/>
      <c r="CQH349" s="16"/>
      <c r="CQI349" s="17"/>
      <c r="CQJ349" s="16"/>
      <c r="CQK349" s="17"/>
      <c r="CQL349" s="16"/>
      <c r="CQM349" s="17"/>
      <c r="CQN349" s="16"/>
      <c r="CQO349" s="17"/>
      <c r="CQP349" s="16"/>
      <c r="CQQ349" s="17"/>
      <c r="CQR349" s="16"/>
      <c r="CQS349" s="17"/>
      <c r="CQT349" s="16"/>
      <c r="CQU349" s="17"/>
      <c r="CQV349" s="16"/>
      <c r="CQW349" s="17"/>
      <c r="CQX349" s="16"/>
      <c r="CQY349" s="17"/>
      <c r="CQZ349" s="16"/>
      <c r="CRA349" s="17"/>
      <c r="CRB349" s="16"/>
      <c r="CRC349" s="17"/>
      <c r="CRD349" s="16"/>
      <c r="CRE349" s="17"/>
      <c r="CRF349" s="16"/>
      <c r="CRG349" s="17"/>
      <c r="CRH349" s="16"/>
      <c r="CRI349" s="17"/>
      <c r="CRJ349" s="16"/>
      <c r="CRK349" s="17"/>
      <c r="CRL349" s="16"/>
      <c r="CRM349" s="17"/>
      <c r="CRN349" s="16"/>
      <c r="CRO349" s="17"/>
      <c r="CRP349" s="16"/>
      <c r="CRQ349" s="17"/>
      <c r="CRR349" s="16"/>
      <c r="CRS349" s="17"/>
      <c r="CRT349" s="16"/>
      <c r="CRU349" s="17"/>
      <c r="CRV349" s="16"/>
      <c r="CRW349" s="17"/>
      <c r="CRX349" s="16"/>
      <c r="CRY349" s="17"/>
      <c r="CRZ349" s="16"/>
      <c r="CSA349" s="17"/>
      <c r="CSB349" s="16"/>
      <c r="CSC349" s="17"/>
      <c r="CSD349" s="16"/>
      <c r="CSE349" s="17"/>
      <c r="CSF349" s="16"/>
      <c r="CSG349" s="17"/>
      <c r="CSH349" s="16"/>
      <c r="CSI349" s="17"/>
      <c r="CSJ349" s="16"/>
      <c r="CSK349" s="17"/>
      <c r="CSL349" s="16"/>
      <c r="CSM349" s="17"/>
      <c r="CSN349" s="16"/>
      <c r="CSO349" s="17"/>
      <c r="CSP349" s="16"/>
      <c r="CSQ349" s="17"/>
      <c r="CSR349" s="16"/>
      <c r="CSS349" s="17"/>
      <c r="CST349" s="16"/>
      <c r="CSU349" s="17"/>
      <c r="CSV349" s="16"/>
      <c r="CSW349" s="17"/>
      <c r="CSX349" s="16"/>
      <c r="CSY349" s="17"/>
      <c r="CSZ349" s="16"/>
      <c r="CTA349" s="17"/>
      <c r="CTB349" s="16"/>
      <c r="CTC349" s="17"/>
      <c r="CTD349" s="16"/>
      <c r="CTE349" s="17"/>
      <c r="CTF349" s="16"/>
      <c r="CTG349" s="17"/>
      <c r="CTH349" s="16"/>
      <c r="CTI349" s="17"/>
      <c r="CTJ349" s="16"/>
      <c r="CTK349" s="17"/>
      <c r="CTL349" s="16"/>
      <c r="CTM349" s="17"/>
      <c r="CTN349" s="16"/>
      <c r="CTO349" s="17"/>
      <c r="CTP349" s="16"/>
      <c r="CTQ349" s="17"/>
      <c r="CTR349" s="16"/>
      <c r="CTS349" s="17"/>
      <c r="CTT349" s="16"/>
      <c r="CTU349" s="17"/>
      <c r="CTV349" s="16"/>
      <c r="CTW349" s="17"/>
      <c r="CTX349" s="16"/>
      <c r="CTY349" s="17"/>
      <c r="CTZ349" s="16"/>
      <c r="CUA349" s="17"/>
      <c r="CUB349" s="16"/>
      <c r="CUC349" s="17"/>
      <c r="CUD349" s="16"/>
      <c r="CUE349" s="17"/>
      <c r="CUF349" s="16"/>
      <c r="CUG349" s="17"/>
      <c r="CUH349" s="16"/>
      <c r="CUI349" s="17"/>
      <c r="CUJ349" s="16"/>
      <c r="CUK349" s="17"/>
      <c r="CUL349" s="16"/>
      <c r="CUM349" s="17"/>
      <c r="CUN349" s="16"/>
      <c r="CUO349" s="17"/>
      <c r="CUP349" s="16"/>
      <c r="CUQ349" s="17"/>
      <c r="CUR349" s="16"/>
      <c r="CUS349" s="17"/>
      <c r="CUT349" s="16"/>
      <c r="CUU349" s="17"/>
      <c r="CUV349" s="16"/>
      <c r="CUW349" s="17"/>
      <c r="CUX349" s="16"/>
      <c r="CUY349" s="17"/>
      <c r="CUZ349" s="16"/>
      <c r="CVA349" s="17"/>
      <c r="CVB349" s="16"/>
      <c r="CVC349" s="17"/>
      <c r="CVD349" s="16"/>
      <c r="CVE349" s="17"/>
      <c r="CVF349" s="16"/>
      <c r="CVG349" s="17"/>
      <c r="CVH349" s="16"/>
      <c r="CVI349" s="17"/>
      <c r="CVJ349" s="16"/>
      <c r="CVK349" s="17"/>
      <c r="CVL349" s="16"/>
      <c r="CVM349" s="17"/>
      <c r="CVN349" s="16"/>
      <c r="CVO349" s="17"/>
      <c r="CVP349" s="16"/>
      <c r="CVQ349" s="17"/>
      <c r="CVR349" s="16"/>
      <c r="CVS349" s="17"/>
      <c r="CVT349" s="16"/>
      <c r="CVU349" s="17"/>
      <c r="CVV349" s="16"/>
      <c r="CVW349" s="17"/>
      <c r="CVX349" s="16"/>
      <c r="CVY349" s="17"/>
      <c r="CVZ349" s="16"/>
      <c r="CWA349" s="17"/>
      <c r="CWB349" s="16"/>
      <c r="CWC349" s="17"/>
      <c r="CWD349" s="16"/>
      <c r="CWE349" s="17"/>
      <c r="CWF349" s="16"/>
      <c r="CWG349" s="17"/>
      <c r="CWH349" s="16"/>
      <c r="CWI349" s="17"/>
      <c r="CWJ349" s="16"/>
      <c r="CWK349" s="17"/>
      <c r="CWL349" s="16"/>
      <c r="CWM349" s="17"/>
      <c r="CWN349" s="16"/>
      <c r="CWO349" s="17"/>
      <c r="CWP349" s="16"/>
      <c r="CWQ349" s="17"/>
      <c r="CWR349" s="16"/>
      <c r="CWS349" s="17"/>
      <c r="CWT349" s="16"/>
      <c r="CWU349" s="17"/>
      <c r="CWV349" s="16"/>
      <c r="CWW349" s="17"/>
      <c r="CWX349" s="16"/>
      <c r="CWY349" s="17"/>
      <c r="CWZ349" s="16"/>
      <c r="CXA349" s="17"/>
      <c r="CXB349" s="16"/>
      <c r="CXC349" s="17"/>
      <c r="CXD349" s="16"/>
      <c r="CXE349" s="17"/>
      <c r="CXF349" s="16"/>
      <c r="CXG349" s="17"/>
      <c r="CXH349" s="16"/>
      <c r="CXI349" s="17"/>
      <c r="CXJ349" s="16"/>
      <c r="CXK349" s="17"/>
      <c r="CXL349" s="16"/>
      <c r="CXM349" s="17"/>
      <c r="CXN349" s="16"/>
      <c r="CXO349" s="17"/>
      <c r="CXP349" s="16"/>
      <c r="CXQ349" s="17"/>
      <c r="CXR349" s="16"/>
      <c r="CXS349" s="17"/>
      <c r="CXT349" s="16"/>
      <c r="CXU349" s="17"/>
      <c r="CXV349" s="16"/>
      <c r="CXW349" s="17"/>
      <c r="CXX349" s="16"/>
      <c r="CXY349" s="17"/>
      <c r="CXZ349" s="16"/>
      <c r="CYA349" s="17"/>
      <c r="CYB349" s="16"/>
      <c r="CYC349" s="17"/>
      <c r="CYD349" s="16"/>
      <c r="CYE349" s="17"/>
      <c r="CYF349" s="16"/>
      <c r="CYG349" s="17"/>
      <c r="CYH349" s="16"/>
      <c r="CYI349" s="17"/>
      <c r="CYJ349" s="16"/>
      <c r="CYK349" s="17"/>
      <c r="CYL349" s="16"/>
      <c r="CYM349" s="17"/>
      <c r="CYN349" s="16"/>
      <c r="CYO349" s="17"/>
      <c r="CYP349" s="16"/>
      <c r="CYQ349" s="17"/>
      <c r="CYR349" s="16"/>
      <c r="CYS349" s="17"/>
      <c r="CYT349" s="16"/>
      <c r="CYU349" s="17"/>
      <c r="CYV349" s="16"/>
      <c r="CYW349" s="17"/>
      <c r="CYX349" s="16"/>
      <c r="CYY349" s="17"/>
      <c r="CYZ349" s="16"/>
      <c r="CZA349" s="17"/>
      <c r="CZB349" s="16"/>
      <c r="CZC349" s="17"/>
      <c r="CZD349" s="16"/>
      <c r="CZE349" s="17"/>
      <c r="CZF349" s="16"/>
      <c r="CZG349" s="17"/>
      <c r="CZH349" s="16"/>
      <c r="CZI349" s="17"/>
      <c r="CZJ349" s="16"/>
      <c r="CZK349" s="17"/>
      <c r="CZL349" s="16"/>
      <c r="CZM349" s="17"/>
      <c r="CZN349" s="16"/>
      <c r="CZO349" s="17"/>
      <c r="CZP349" s="16"/>
      <c r="CZQ349" s="17"/>
      <c r="CZR349" s="16"/>
      <c r="CZS349" s="17"/>
      <c r="CZT349" s="16"/>
      <c r="CZU349" s="17"/>
      <c r="CZV349" s="16"/>
      <c r="CZW349" s="17"/>
      <c r="CZX349" s="16"/>
      <c r="CZY349" s="17"/>
      <c r="CZZ349" s="16"/>
      <c r="DAA349" s="17"/>
      <c r="DAB349" s="16"/>
      <c r="DAC349" s="17"/>
      <c r="DAD349" s="16"/>
      <c r="DAE349" s="17"/>
      <c r="DAF349" s="16"/>
      <c r="DAG349" s="17"/>
      <c r="DAH349" s="16"/>
      <c r="DAI349" s="17"/>
      <c r="DAJ349" s="16"/>
      <c r="DAK349" s="17"/>
      <c r="DAL349" s="16"/>
      <c r="DAM349" s="17"/>
      <c r="DAN349" s="16"/>
      <c r="DAO349" s="17"/>
      <c r="DAP349" s="16"/>
      <c r="DAQ349" s="17"/>
      <c r="DAR349" s="16"/>
      <c r="DAS349" s="17"/>
      <c r="DAT349" s="16"/>
      <c r="DAU349" s="17"/>
      <c r="DAV349" s="16"/>
      <c r="DAW349" s="17"/>
      <c r="DAX349" s="16"/>
      <c r="DAY349" s="17"/>
      <c r="DAZ349" s="16"/>
      <c r="DBA349" s="17"/>
      <c r="DBB349" s="16"/>
      <c r="DBC349" s="17"/>
      <c r="DBD349" s="16"/>
      <c r="DBE349" s="17"/>
      <c r="DBF349" s="16"/>
      <c r="DBG349" s="17"/>
      <c r="DBH349" s="16"/>
      <c r="DBI349" s="17"/>
      <c r="DBJ349" s="16"/>
      <c r="DBK349" s="17"/>
      <c r="DBL349" s="16"/>
      <c r="DBM349" s="17"/>
      <c r="DBN349" s="16"/>
      <c r="DBO349" s="17"/>
      <c r="DBP349" s="16"/>
      <c r="DBQ349" s="17"/>
      <c r="DBR349" s="16"/>
      <c r="DBS349" s="17"/>
      <c r="DBT349" s="16"/>
      <c r="DBU349" s="17"/>
      <c r="DBV349" s="16"/>
      <c r="DBW349" s="17"/>
      <c r="DBX349" s="16"/>
      <c r="DBY349" s="17"/>
      <c r="DBZ349" s="16"/>
      <c r="DCA349" s="17"/>
      <c r="DCB349" s="16"/>
      <c r="DCC349" s="17"/>
      <c r="DCD349" s="16"/>
      <c r="DCE349" s="17"/>
      <c r="DCF349" s="16"/>
      <c r="DCG349" s="17"/>
      <c r="DCH349" s="16"/>
      <c r="DCI349" s="17"/>
      <c r="DCJ349" s="16"/>
      <c r="DCK349" s="17"/>
      <c r="DCL349" s="16"/>
      <c r="DCM349" s="17"/>
      <c r="DCN349" s="16"/>
      <c r="DCO349" s="17"/>
      <c r="DCP349" s="16"/>
      <c r="DCQ349" s="17"/>
      <c r="DCR349" s="16"/>
      <c r="DCS349" s="17"/>
      <c r="DCT349" s="16"/>
      <c r="DCU349" s="17"/>
      <c r="DCV349" s="16"/>
      <c r="DCW349" s="17"/>
      <c r="DCX349" s="16"/>
      <c r="DCY349" s="17"/>
      <c r="DCZ349" s="16"/>
      <c r="DDA349" s="17"/>
      <c r="DDB349" s="16"/>
      <c r="DDC349" s="17"/>
      <c r="DDD349" s="16"/>
      <c r="DDE349" s="17"/>
      <c r="DDF349" s="16"/>
      <c r="DDG349" s="17"/>
      <c r="DDH349" s="16"/>
      <c r="DDI349" s="17"/>
      <c r="DDJ349" s="16"/>
      <c r="DDK349" s="17"/>
      <c r="DDL349" s="16"/>
      <c r="DDM349" s="17"/>
      <c r="DDN349" s="16"/>
      <c r="DDO349" s="17"/>
      <c r="DDP349" s="16"/>
      <c r="DDQ349" s="17"/>
      <c r="DDR349" s="16"/>
      <c r="DDS349" s="17"/>
      <c r="DDT349" s="16"/>
      <c r="DDU349" s="17"/>
      <c r="DDV349" s="16"/>
      <c r="DDW349" s="17"/>
      <c r="DDX349" s="16"/>
      <c r="DDY349" s="17"/>
      <c r="DDZ349" s="16"/>
      <c r="DEA349" s="17"/>
      <c r="DEB349" s="16"/>
      <c r="DEC349" s="17"/>
      <c r="DED349" s="16"/>
      <c r="DEE349" s="17"/>
      <c r="DEF349" s="16"/>
      <c r="DEG349" s="17"/>
      <c r="DEH349" s="16"/>
      <c r="DEI349" s="17"/>
      <c r="DEJ349" s="16"/>
      <c r="DEK349" s="17"/>
      <c r="DEL349" s="16"/>
      <c r="DEM349" s="17"/>
      <c r="DEN349" s="16"/>
      <c r="DEO349" s="17"/>
      <c r="DEP349" s="16"/>
      <c r="DEQ349" s="17"/>
      <c r="DER349" s="16"/>
      <c r="DES349" s="17"/>
      <c r="DET349" s="16"/>
      <c r="DEU349" s="17"/>
      <c r="DEV349" s="16"/>
      <c r="DEW349" s="17"/>
      <c r="DEX349" s="16"/>
      <c r="DEY349" s="17"/>
      <c r="DEZ349" s="16"/>
      <c r="DFA349" s="17"/>
      <c r="DFB349" s="16"/>
      <c r="DFC349" s="17"/>
      <c r="DFD349" s="16"/>
      <c r="DFE349" s="17"/>
      <c r="DFF349" s="16"/>
      <c r="DFG349" s="17"/>
      <c r="DFH349" s="16"/>
      <c r="DFI349" s="17"/>
      <c r="DFJ349" s="16"/>
      <c r="DFK349" s="17"/>
      <c r="DFL349" s="16"/>
      <c r="DFM349" s="17"/>
      <c r="DFN349" s="16"/>
      <c r="DFO349" s="17"/>
      <c r="DFP349" s="16"/>
      <c r="DFQ349" s="17"/>
      <c r="DFR349" s="16"/>
      <c r="DFS349" s="17"/>
      <c r="DFT349" s="16"/>
      <c r="DFU349" s="17"/>
      <c r="DFV349" s="16"/>
      <c r="DFW349" s="17"/>
      <c r="DFX349" s="16"/>
      <c r="DFY349" s="17"/>
      <c r="DFZ349" s="16"/>
      <c r="DGA349" s="17"/>
      <c r="DGB349" s="16"/>
      <c r="DGC349" s="17"/>
      <c r="DGD349" s="16"/>
      <c r="DGE349" s="17"/>
      <c r="DGF349" s="16"/>
      <c r="DGG349" s="17"/>
      <c r="DGH349" s="16"/>
      <c r="DGI349" s="17"/>
      <c r="DGJ349" s="16"/>
      <c r="DGK349" s="17"/>
      <c r="DGL349" s="16"/>
      <c r="DGM349" s="17"/>
      <c r="DGN349" s="16"/>
      <c r="DGO349" s="17"/>
      <c r="DGP349" s="16"/>
      <c r="DGQ349" s="17"/>
      <c r="DGR349" s="16"/>
      <c r="DGS349" s="17"/>
      <c r="DGT349" s="16"/>
      <c r="DGU349" s="17"/>
      <c r="DGV349" s="16"/>
      <c r="DGW349" s="17"/>
      <c r="DGX349" s="16"/>
      <c r="DGY349" s="17"/>
      <c r="DGZ349" s="16"/>
      <c r="DHA349" s="17"/>
      <c r="DHB349" s="16"/>
      <c r="DHC349" s="17"/>
      <c r="DHD349" s="16"/>
      <c r="DHE349" s="17"/>
      <c r="DHF349" s="16"/>
      <c r="DHG349" s="17"/>
      <c r="DHH349" s="16"/>
      <c r="DHI349" s="17"/>
      <c r="DHJ349" s="16"/>
      <c r="DHK349" s="17"/>
      <c r="DHL349" s="16"/>
      <c r="DHM349" s="17"/>
      <c r="DHN349" s="16"/>
      <c r="DHO349" s="17"/>
      <c r="DHP349" s="16"/>
      <c r="DHQ349" s="17"/>
      <c r="DHR349" s="16"/>
      <c r="DHS349" s="17"/>
      <c r="DHT349" s="16"/>
      <c r="DHU349" s="17"/>
      <c r="DHV349" s="16"/>
      <c r="DHW349" s="17"/>
      <c r="DHX349" s="16"/>
      <c r="DHY349" s="17"/>
      <c r="DHZ349" s="16"/>
      <c r="DIA349" s="17"/>
      <c r="DIB349" s="16"/>
      <c r="DIC349" s="17"/>
      <c r="DID349" s="16"/>
      <c r="DIE349" s="17"/>
      <c r="DIF349" s="16"/>
      <c r="DIG349" s="17"/>
      <c r="DIH349" s="16"/>
      <c r="DII349" s="17"/>
      <c r="DIJ349" s="16"/>
      <c r="DIK349" s="17"/>
      <c r="DIL349" s="16"/>
      <c r="DIM349" s="17"/>
      <c r="DIN349" s="16"/>
      <c r="DIO349" s="17"/>
      <c r="DIP349" s="16"/>
      <c r="DIQ349" s="17"/>
      <c r="DIR349" s="16"/>
      <c r="DIS349" s="17"/>
      <c r="DIT349" s="16"/>
      <c r="DIU349" s="17"/>
      <c r="DIV349" s="16"/>
      <c r="DIW349" s="17"/>
      <c r="DIX349" s="16"/>
      <c r="DIY349" s="17"/>
      <c r="DIZ349" s="16"/>
      <c r="DJA349" s="17"/>
      <c r="DJB349" s="16"/>
      <c r="DJC349" s="17"/>
      <c r="DJD349" s="16"/>
      <c r="DJE349" s="17"/>
      <c r="DJF349" s="16"/>
      <c r="DJG349" s="17"/>
      <c r="DJH349" s="16"/>
      <c r="DJI349" s="17"/>
      <c r="DJJ349" s="16"/>
      <c r="DJK349" s="17"/>
      <c r="DJL349" s="16"/>
      <c r="DJM349" s="17"/>
      <c r="DJN349" s="16"/>
      <c r="DJO349" s="17"/>
      <c r="DJP349" s="16"/>
      <c r="DJQ349" s="17"/>
      <c r="DJR349" s="16"/>
      <c r="DJS349" s="17"/>
      <c r="DJT349" s="16"/>
      <c r="DJU349" s="17"/>
      <c r="DJV349" s="16"/>
      <c r="DJW349" s="17"/>
      <c r="DJX349" s="16"/>
      <c r="DJY349" s="17"/>
      <c r="DJZ349" s="16"/>
      <c r="DKA349" s="17"/>
      <c r="DKB349" s="16"/>
      <c r="DKC349" s="17"/>
      <c r="DKD349" s="16"/>
      <c r="DKE349" s="17"/>
      <c r="DKF349" s="16"/>
      <c r="DKG349" s="17"/>
      <c r="DKH349" s="16"/>
      <c r="DKI349" s="17"/>
      <c r="DKJ349" s="16"/>
      <c r="DKK349" s="17"/>
      <c r="DKL349" s="16"/>
      <c r="DKM349" s="17"/>
      <c r="DKN349" s="16"/>
      <c r="DKO349" s="17"/>
      <c r="DKP349" s="16"/>
      <c r="DKQ349" s="17"/>
      <c r="DKR349" s="16"/>
      <c r="DKS349" s="17"/>
      <c r="DKT349" s="16"/>
      <c r="DKU349" s="17"/>
      <c r="DKV349" s="16"/>
      <c r="DKW349" s="17"/>
      <c r="DKX349" s="16"/>
      <c r="DKY349" s="17"/>
      <c r="DKZ349" s="16"/>
      <c r="DLA349" s="17"/>
      <c r="DLB349" s="16"/>
      <c r="DLC349" s="17"/>
      <c r="DLD349" s="16"/>
      <c r="DLE349" s="17"/>
      <c r="DLF349" s="16"/>
      <c r="DLG349" s="17"/>
      <c r="DLH349" s="16"/>
      <c r="DLI349" s="17"/>
      <c r="DLJ349" s="16"/>
      <c r="DLK349" s="17"/>
      <c r="DLL349" s="16"/>
      <c r="DLM349" s="17"/>
      <c r="DLN349" s="16"/>
      <c r="DLO349" s="17"/>
      <c r="DLP349" s="16"/>
      <c r="DLQ349" s="17"/>
      <c r="DLR349" s="16"/>
      <c r="DLS349" s="17"/>
      <c r="DLT349" s="16"/>
      <c r="DLU349" s="17"/>
      <c r="DLV349" s="16"/>
      <c r="DLW349" s="17"/>
      <c r="DLX349" s="16"/>
      <c r="DLY349" s="17"/>
      <c r="DLZ349" s="16"/>
      <c r="DMA349" s="17"/>
      <c r="DMB349" s="16"/>
      <c r="DMC349" s="17"/>
      <c r="DMD349" s="16"/>
      <c r="DME349" s="17"/>
      <c r="DMF349" s="16"/>
      <c r="DMG349" s="17"/>
      <c r="DMH349" s="16"/>
      <c r="DMI349" s="17"/>
      <c r="DMJ349" s="16"/>
      <c r="DMK349" s="17"/>
      <c r="DML349" s="16"/>
      <c r="DMM349" s="17"/>
      <c r="DMN349" s="16"/>
      <c r="DMO349" s="17"/>
      <c r="DMP349" s="16"/>
      <c r="DMQ349" s="17"/>
      <c r="DMR349" s="16"/>
      <c r="DMS349" s="17"/>
      <c r="DMT349" s="16"/>
      <c r="DMU349" s="17"/>
      <c r="DMV349" s="16"/>
      <c r="DMW349" s="17"/>
      <c r="DMX349" s="16"/>
      <c r="DMY349" s="17"/>
      <c r="DMZ349" s="16"/>
      <c r="DNA349" s="17"/>
      <c r="DNB349" s="16"/>
      <c r="DNC349" s="17"/>
      <c r="DND349" s="16"/>
      <c r="DNE349" s="17"/>
      <c r="DNF349" s="16"/>
      <c r="DNG349" s="17"/>
      <c r="DNH349" s="16"/>
      <c r="DNI349" s="17"/>
      <c r="DNJ349" s="16"/>
      <c r="DNK349" s="17"/>
      <c r="DNL349" s="16"/>
      <c r="DNM349" s="17"/>
      <c r="DNN349" s="16"/>
      <c r="DNO349" s="17"/>
      <c r="DNP349" s="16"/>
      <c r="DNQ349" s="17"/>
      <c r="DNR349" s="16"/>
      <c r="DNS349" s="17"/>
      <c r="DNT349" s="16"/>
      <c r="DNU349" s="17"/>
      <c r="DNV349" s="16"/>
      <c r="DNW349" s="17"/>
      <c r="DNX349" s="16"/>
      <c r="DNY349" s="17"/>
      <c r="DNZ349" s="16"/>
      <c r="DOA349" s="17"/>
      <c r="DOB349" s="16"/>
      <c r="DOC349" s="17"/>
      <c r="DOD349" s="16"/>
      <c r="DOE349" s="17"/>
      <c r="DOF349" s="16"/>
      <c r="DOG349" s="17"/>
      <c r="DOH349" s="16"/>
      <c r="DOI349" s="17"/>
      <c r="DOJ349" s="16"/>
      <c r="DOK349" s="17"/>
      <c r="DOL349" s="16"/>
      <c r="DOM349" s="17"/>
      <c r="DON349" s="16"/>
      <c r="DOO349" s="17"/>
      <c r="DOP349" s="16"/>
      <c r="DOQ349" s="17"/>
      <c r="DOR349" s="16"/>
      <c r="DOS349" s="17"/>
      <c r="DOT349" s="16"/>
      <c r="DOU349" s="17"/>
      <c r="DOV349" s="16"/>
      <c r="DOW349" s="17"/>
      <c r="DOX349" s="16"/>
      <c r="DOY349" s="17"/>
      <c r="DOZ349" s="16"/>
      <c r="DPA349" s="17"/>
      <c r="DPB349" s="16"/>
      <c r="DPC349" s="17"/>
      <c r="DPD349" s="16"/>
      <c r="DPE349" s="17"/>
      <c r="DPF349" s="16"/>
      <c r="DPG349" s="17"/>
      <c r="DPH349" s="16"/>
      <c r="DPI349" s="17"/>
      <c r="DPJ349" s="16"/>
      <c r="DPK349" s="17"/>
      <c r="DPL349" s="16"/>
      <c r="DPM349" s="17"/>
      <c r="DPN349" s="16"/>
      <c r="DPO349" s="17"/>
      <c r="DPP349" s="16"/>
      <c r="DPQ349" s="17"/>
      <c r="DPR349" s="16"/>
      <c r="DPS349" s="17"/>
      <c r="DPT349" s="16"/>
      <c r="DPU349" s="17"/>
      <c r="DPV349" s="16"/>
      <c r="DPW349" s="17"/>
      <c r="DPX349" s="16"/>
      <c r="DPY349" s="17"/>
      <c r="DPZ349" s="16"/>
      <c r="DQA349" s="17"/>
      <c r="DQB349" s="16"/>
      <c r="DQC349" s="17"/>
      <c r="DQD349" s="16"/>
      <c r="DQE349" s="17"/>
      <c r="DQF349" s="16"/>
      <c r="DQG349" s="17"/>
      <c r="DQH349" s="16"/>
      <c r="DQI349" s="17"/>
      <c r="DQJ349" s="16"/>
      <c r="DQK349" s="17"/>
      <c r="DQL349" s="16"/>
      <c r="DQM349" s="17"/>
      <c r="DQN349" s="16"/>
      <c r="DQO349" s="17"/>
      <c r="DQP349" s="16"/>
      <c r="DQQ349" s="17"/>
      <c r="DQR349" s="16"/>
      <c r="DQS349" s="17"/>
      <c r="DQT349" s="16"/>
      <c r="DQU349" s="17"/>
      <c r="DQV349" s="16"/>
      <c r="DQW349" s="17"/>
      <c r="DQX349" s="16"/>
      <c r="DQY349" s="17"/>
      <c r="DQZ349" s="16"/>
      <c r="DRA349" s="17"/>
      <c r="DRB349" s="16"/>
      <c r="DRC349" s="17"/>
      <c r="DRD349" s="16"/>
      <c r="DRE349" s="17"/>
      <c r="DRF349" s="16"/>
      <c r="DRG349" s="17"/>
      <c r="DRH349" s="16"/>
      <c r="DRI349" s="17"/>
      <c r="DRJ349" s="16"/>
      <c r="DRK349" s="17"/>
      <c r="DRL349" s="16"/>
      <c r="DRM349" s="17"/>
      <c r="DRN349" s="16"/>
      <c r="DRO349" s="17"/>
      <c r="DRP349" s="16"/>
      <c r="DRQ349" s="17"/>
      <c r="DRR349" s="16"/>
      <c r="DRS349" s="17"/>
      <c r="DRT349" s="16"/>
      <c r="DRU349" s="17"/>
      <c r="DRV349" s="16"/>
      <c r="DRW349" s="17"/>
      <c r="DRX349" s="16"/>
      <c r="DRY349" s="17"/>
      <c r="DRZ349" s="16"/>
      <c r="DSA349" s="17"/>
      <c r="DSB349" s="16"/>
      <c r="DSC349" s="17"/>
      <c r="DSD349" s="16"/>
      <c r="DSE349" s="17"/>
      <c r="DSF349" s="16"/>
      <c r="DSG349" s="17"/>
      <c r="DSH349" s="16"/>
      <c r="DSI349" s="17"/>
      <c r="DSJ349" s="16"/>
      <c r="DSK349" s="17"/>
      <c r="DSL349" s="16"/>
      <c r="DSM349" s="17"/>
      <c r="DSN349" s="16"/>
      <c r="DSO349" s="17"/>
      <c r="DSP349" s="16"/>
      <c r="DSQ349" s="17"/>
      <c r="DSR349" s="16"/>
      <c r="DSS349" s="17"/>
      <c r="DST349" s="16"/>
      <c r="DSU349" s="17"/>
      <c r="DSV349" s="16"/>
      <c r="DSW349" s="17"/>
      <c r="DSX349" s="16"/>
      <c r="DSY349" s="17"/>
      <c r="DSZ349" s="16"/>
      <c r="DTA349" s="17"/>
      <c r="DTB349" s="16"/>
      <c r="DTC349" s="17"/>
      <c r="DTD349" s="16"/>
      <c r="DTE349" s="17"/>
      <c r="DTF349" s="16"/>
      <c r="DTG349" s="17"/>
      <c r="DTH349" s="16"/>
      <c r="DTI349" s="17"/>
      <c r="DTJ349" s="16"/>
      <c r="DTK349" s="17"/>
      <c r="DTL349" s="16"/>
      <c r="DTM349" s="17"/>
      <c r="DTN349" s="16"/>
      <c r="DTO349" s="17"/>
      <c r="DTP349" s="16"/>
      <c r="DTQ349" s="17"/>
      <c r="DTR349" s="16"/>
      <c r="DTS349" s="17"/>
      <c r="DTT349" s="16"/>
      <c r="DTU349" s="17"/>
      <c r="DTV349" s="16"/>
      <c r="DTW349" s="17"/>
      <c r="DTX349" s="16"/>
      <c r="DTY349" s="17"/>
      <c r="DTZ349" s="16"/>
      <c r="DUA349" s="17"/>
      <c r="DUB349" s="16"/>
      <c r="DUC349" s="17"/>
      <c r="DUD349" s="16"/>
      <c r="DUE349" s="17"/>
      <c r="DUF349" s="16"/>
      <c r="DUG349" s="17"/>
      <c r="DUH349" s="16"/>
      <c r="DUI349" s="17"/>
      <c r="DUJ349" s="16"/>
      <c r="DUK349" s="17"/>
      <c r="DUL349" s="16"/>
      <c r="DUM349" s="17"/>
      <c r="DUN349" s="16"/>
      <c r="DUO349" s="17"/>
      <c r="DUP349" s="16"/>
      <c r="DUQ349" s="17"/>
      <c r="DUR349" s="16"/>
      <c r="DUS349" s="17"/>
      <c r="DUT349" s="16"/>
      <c r="DUU349" s="17"/>
      <c r="DUV349" s="16"/>
      <c r="DUW349" s="17"/>
      <c r="DUX349" s="16"/>
      <c r="DUY349" s="17"/>
      <c r="DUZ349" s="16"/>
      <c r="DVA349" s="17"/>
      <c r="DVB349" s="16"/>
      <c r="DVC349" s="17"/>
      <c r="DVD349" s="16"/>
      <c r="DVE349" s="17"/>
      <c r="DVF349" s="16"/>
      <c r="DVG349" s="17"/>
      <c r="DVH349" s="16"/>
      <c r="DVI349" s="17"/>
      <c r="DVJ349" s="16"/>
      <c r="DVK349" s="17"/>
      <c r="DVL349" s="16"/>
      <c r="DVM349" s="17"/>
      <c r="DVN349" s="16"/>
      <c r="DVO349" s="17"/>
      <c r="DVP349" s="16"/>
      <c r="DVQ349" s="17"/>
      <c r="DVR349" s="16"/>
      <c r="DVS349" s="17"/>
      <c r="DVT349" s="16"/>
      <c r="DVU349" s="17"/>
      <c r="DVV349" s="16"/>
      <c r="DVW349" s="17"/>
      <c r="DVX349" s="16"/>
      <c r="DVY349" s="17"/>
      <c r="DVZ349" s="16"/>
      <c r="DWA349" s="17"/>
      <c r="DWB349" s="16"/>
      <c r="DWC349" s="17"/>
      <c r="DWD349" s="16"/>
      <c r="DWE349" s="17"/>
      <c r="DWF349" s="16"/>
      <c r="DWG349" s="17"/>
      <c r="DWH349" s="16"/>
      <c r="DWI349" s="17"/>
      <c r="DWJ349" s="16"/>
      <c r="DWK349" s="17"/>
      <c r="DWL349" s="16"/>
      <c r="DWM349" s="17"/>
      <c r="DWN349" s="16"/>
      <c r="DWO349" s="17"/>
      <c r="DWP349" s="16"/>
      <c r="DWQ349" s="17"/>
      <c r="DWR349" s="16"/>
      <c r="DWS349" s="17"/>
      <c r="DWT349" s="16"/>
      <c r="DWU349" s="17"/>
      <c r="DWV349" s="16"/>
      <c r="DWW349" s="17"/>
      <c r="DWX349" s="16"/>
      <c r="DWY349" s="17"/>
      <c r="DWZ349" s="16"/>
      <c r="DXA349" s="17"/>
      <c r="DXB349" s="16"/>
      <c r="DXC349" s="17"/>
      <c r="DXD349" s="16"/>
      <c r="DXE349" s="17"/>
      <c r="DXF349" s="16"/>
      <c r="DXG349" s="17"/>
      <c r="DXH349" s="16"/>
      <c r="DXI349" s="17"/>
      <c r="DXJ349" s="16"/>
      <c r="DXK349" s="17"/>
      <c r="DXL349" s="16"/>
      <c r="DXM349" s="17"/>
      <c r="DXN349" s="16"/>
      <c r="DXO349" s="17"/>
      <c r="DXP349" s="16"/>
      <c r="DXQ349" s="17"/>
      <c r="DXR349" s="16"/>
      <c r="DXS349" s="17"/>
      <c r="DXT349" s="16"/>
      <c r="DXU349" s="17"/>
      <c r="DXV349" s="16"/>
      <c r="DXW349" s="17"/>
      <c r="DXX349" s="16"/>
      <c r="DXY349" s="17"/>
      <c r="DXZ349" s="16"/>
      <c r="DYA349" s="17"/>
      <c r="DYB349" s="16"/>
      <c r="DYC349" s="17"/>
      <c r="DYD349" s="16"/>
      <c r="DYE349" s="17"/>
      <c r="DYF349" s="16"/>
      <c r="DYG349" s="17"/>
      <c r="DYH349" s="16"/>
      <c r="DYI349" s="17"/>
      <c r="DYJ349" s="16"/>
      <c r="DYK349" s="17"/>
      <c r="DYL349" s="16"/>
      <c r="DYM349" s="17"/>
      <c r="DYN349" s="16"/>
      <c r="DYO349" s="17"/>
      <c r="DYP349" s="16"/>
      <c r="DYQ349" s="17"/>
      <c r="DYR349" s="16"/>
      <c r="DYS349" s="17"/>
      <c r="DYT349" s="16"/>
      <c r="DYU349" s="17"/>
      <c r="DYV349" s="16"/>
      <c r="DYW349" s="17"/>
      <c r="DYX349" s="16"/>
      <c r="DYY349" s="17"/>
      <c r="DYZ349" s="16"/>
      <c r="DZA349" s="17"/>
      <c r="DZB349" s="16"/>
      <c r="DZC349" s="17"/>
      <c r="DZD349" s="16"/>
      <c r="DZE349" s="17"/>
      <c r="DZF349" s="16"/>
      <c r="DZG349" s="17"/>
      <c r="DZH349" s="16"/>
      <c r="DZI349" s="17"/>
      <c r="DZJ349" s="16"/>
      <c r="DZK349" s="17"/>
      <c r="DZL349" s="16"/>
      <c r="DZM349" s="17"/>
      <c r="DZN349" s="16"/>
      <c r="DZO349" s="17"/>
      <c r="DZP349" s="16"/>
      <c r="DZQ349" s="17"/>
      <c r="DZR349" s="16"/>
      <c r="DZS349" s="17"/>
      <c r="DZT349" s="16"/>
      <c r="DZU349" s="17"/>
      <c r="DZV349" s="16"/>
      <c r="DZW349" s="17"/>
      <c r="DZX349" s="16"/>
      <c r="DZY349" s="17"/>
      <c r="DZZ349" s="16"/>
      <c r="EAA349" s="17"/>
      <c r="EAB349" s="16"/>
      <c r="EAC349" s="17"/>
      <c r="EAD349" s="16"/>
      <c r="EAE349" s="17"/>
      <c r="EAF349" s="16"/>
      <c r="EAG349" s="17"/>
      <c r="EAH349" s="16"/>
      <c r="EAI349" s="17"/>
      <c r="EAJ349" s="16"/>
      <c r="EAK349" s="17"/>
      <c r="EAL349" s="16"/>
      <c r="EAM349" s="17"/>
      <c r="EAN349" s="16"/>
      <c r="EAO349" s="17"/>
      <c r="EAP349" s="16"/>
      <c r="EAQ349" s="17"/>
      <c r="EAR349" s="16"/>
      <c r="EAS349" s="17"/>
      <c r="EAT349" s="16"/>
      <c r="EAU349" s="17"/>
      <c r="EAV349" s="16"/>
      <c r="EAW349" s="17"/>
      <c r="EAX349" s="16"/>
      <c r="EAY349" s="17"/>
      <c r="EAZ349" s="16"/>
      <c r="EBA349" s="17"/>
      <c r="EBB349" s="16"/>
      <c r="EBC349" s="17"/>
      <c r="EBD349" s="16"/>
      <c r="EBE349" s="17"/>
      <c r="EBF349" s="16"/>
      <c r="EBG349" s="17"/>
      <c r="EBH349" s="16"/>
      <c r="EBI349" s="17"/>
      <c r="EBJ349" s="16"/>
      <c r="EBK349" s="17"/>
      <c r="EBL349" s="16"/>
      <c r="EBM349" s="17"/>
      <c r="EBN349" s="16"/>
      <c r="EBO349" s="17"/>
      <c r="EBP349" s="16"/>
      <c r="EBQ349" s="17"/>
      <c r="EBR349" s="16"/>
      <c r="EBS349" s="17"/>
      <c r="EBT349" s="16"/>
      <c r="EBU349" s="17"/>
      <c r="EBV349" s="16"/>
      <c r="EBW349" s="17"/>
      <c r="EBX349" s="16"/>
      <c r="EBY349" s="17"/>
      <c r="EBZ349" s="16"/>
      <c r="ECA349" s="17"/>
      <c r="ECB349" s="16"/>
      <c r="ECC349" s="17"/>
      <c r="ECD349" s="16"/>
      <c r="ECE349" s="17"/>
      <c r="ECF349" s="16"/>
      <c r="ECG349" s="17"/>
      <c r="ECH349" s="16"/>
      <c r="ECI349" s="17"/>
      <c r="ECJ349" s="16"/>
      <c r="ECK349" s="17"/>
      <c r="ECL349" s="16"/>
      <c r="ECM349" s="17"/>
      <c r="ECN349" s="16"/>
      <c r="ECO349" s="17"/>
      <c r="ECP349" s="16"/>
      <c r="ECQ349" s="17"/>
      <c r="ECR349" s="16"/>
      <c r="ECS349" s="17"/>
      <c r="ECT349" s="16"/>
      <c r="ECU349" s="17"/>
      <c r="ECV349" s="16"/>
      <c r="ECW349" s="17"/>
      <c r="ECX349" s="16"/>
      <c r="ECY349" s="17"/>
      <c r="ECZ349" s="16"/>
      <c r="EDA349" s="17"/>
      <c r="EDB349" s="16"/>
      <c r="EDC349" s="17"/>
      <c r="EDD349" s="16"/>
      <c r="EDE349" s="17"/>
      <c r="EDF349" s="16"/>
      <c r="EDG349" s="17"/>
      <c r="EDH349" s="16"/>
      <c r="EDI349" s="17"/>
      <c r="EDJ349" s="16"/>
      <c r="EDK349" s="17"/>
      <c r="EDL349" s="16"/>
      <c r="EDM349" s="17"/>
      <c r="EDN349" s="16"/>
      <c r="EDO349" s="17"/>
      <c r="EDP349" s="16"/>
      <c r="EDQ349" s="17"/>
      <c r="EDR349" s="16"/>
      <c r="EDS349" s="17"/>
      <c r="EDT349" s="16"/>
      <c r="EDU349" s="17"/>
      <c r="EDV349" s="16"/>
      <c r="EDW349" s="17"/>
      <c r="EDX349" s="16"/>
      <c r="EDY349" s="17"/>
      <c r="EDZ349" s="16"/>
      <c r="EEA349" s="17"/>
      <c r="EEB349" s="16"/>
      <c r="EEC349" s="17"/>
      <c r="EED349" s="16"/>
      <c r="EEE349" s="17"/>
      <c r="EEF349" s="16"/>
      <c r="EEG349" s="17"/>
      <c r="EEH349" s="16"/>
      <c r="EEI349" s="17"/>
      <c r="EEJ349" s="16"/>
      <c r="EEK349" s="17"/>
      <c r="EEL349" s="16"/>
      <c r="EEM349" s="17"/>
      <c r="EEN349" s="16"/>
      <c r="EEO349" s="17"/>
      <c r="EEP349" s="16"/>
      <c r="EEQ349" s="17"/>
      <c r="EER349" s="16"/>
      <c r="EES349" s="17"/>
      <c r="EET349" s="16"/>
      <c r="EEU349" s="17"/>
      <c r="EEV349" s="16"/>
      <c r="EEW349" s="17"/>
      <c r="EEX349" s="16"/>
      <c r="EEY349" s="17"/>
      <c r="EEZ349" s="16"/>
      <c r="EFA349" s="17"/>
      <c r="EFB349" s="16"/>
      <c r="EFC349" s="17"/>
      <c r="EFD349" s="16"/>
      <c r="EFE349" s="17"/>
      <c r="EFF349" s="16"/>
      <c r="EFG349" s="17"/>
      <c r="EFH349" s="16"/>
      <c r="EFI349" s="17"/>
      <c r="EFJ349" s="16"/>
      <c r="EFK349" s="17"/>
      <c r="EFL349" s="16"/>
      <c r="EFM349" s="17"/>
      <c r="EFN349" s="16"/>
      <c r="EFO349" s="17"/>
      <c r="EFP349" s="16"/>
      <c r="EFQ349" s="17"/>
      <c r="EFR349" s="16"/>
      <c r="EFS349" s="17"/>
      <c r="EFT349" s="16"/>
      <c r="EFU349" s="17"/>
      <c r="EFV349" s="16"/>
      <c r="EFW349" s="17"/>
      <c r="EFX349" s="16"/>
      <c r="EFY349" s="17"/>
      <c r="EFZ349" s="16"/>
      <c r="EGA349" s="17"/>
      <c r="EGB349" s="16"/>
      <c r="EGC349" s="17"/>
      <c r="EGD349" s="16"/>
      <c r="EGE349" s="17"/>
      <c r="EGF349" s="16"/>
      <c r="EGG349" s="17"/>
      <c r="EGH349" s="16"/>
      <c r="EGI349" s="17"/>
      <c r="EGJ349" s="16"/>
      <c r="EGK349" s="17"/>
      <c r="EGL349" s="16"/>
      <c r="EGM349" s="17"/>
      <c r="EGN349" s="16"/>
      <c r="EGO349" s="17"/>
      <c r="EGP349" s="16"/>
      <c r="EGQ349" s="17"/>
      <c r="EGR349" s="16"/>
      <c r="EGS349" s="17"/>
      <c r="EGT349" s="16"/>
      <c r="EGU349" s="17"/>
      <c r="EGV349" s="16"/>
      <c r="EGW349" s="17"/>
      <c r="EGX349" s="16"/>
      <c r="EGY349" s="17"/>
      <c r="EGZ349" s="16"/>
      <c r="EHA349" s="17"/>
      <c r="EHB349" s="16"/>
      <c r="EHC349" s="17"/>
      <c r="EHD349" s="16"/>
      <c r="EHE349" s="17"/>
      <c r="EHF349" s="16"/>
      <c r="EHG349" s="17"/>
      <c r="EHH349" s="16"/>
      <c r="EHI349" s="17"/>
      <c r="EHJ349" s="16"/>
      <c r="EHK349" s="17"/>
      <c r="EHL349" s="16"/>
      <c r="EHM349" s="17"/>
      <c r="EHN349" s="16"/>
      <c r="EHO349" s="17"/>
      <c r="EHP349" s="16"/>
      <c r="EHQ349" s="17"/>
      <c r="EHR349" s="16"/>
      <c r="EHS349" s="17"/>
      <c r="EHT349" s="16"/>
      <c r="EHU349" s="17"/>
      <c r="EHV349" s="16"/>
      <c r="EHW349" s="17"/>
      <c r="EHX349" s="16"/>
      <c r="EHY349" s="17"/>
      <c r="EHZ349" s="16"/>
      <c r="EIA349" s="17"/>
      <c r="EIB349" s="16"/>
      <c r="EIC349" s="17"/>
      <c r="EID349" s="16"/>
      <c r="EIE349" s="17"/>
      <c r="EIF349" s="16"/>
      <c r="EIG349" s="17"/>
      <c r="EIH349" s="16"/>
      <c r="EII349" s="17"/>
      <c r="EIJ349" s="16"/>
      <c r="EIK349" s="17"/>
      <c r="EIL349" s="16"/>
      <c r="EIM349" s="17"/>
      <c r="EIN349" s="16"/>
      <c r="EIO349" s="17"/>
      <c r="EIP349" s="16"/>
      <c r="EIQ349" s="17"/>
      <c r="EIR349" s="16"/>
      <c r="EIS349" s="17"/>
      <c r="EIT349" s="16"/>
      <c r="EIU349" s="17"/>
      <c r="EIV349" s="16"/>
      <c r="EIW349" s="17"/>
      <c r="EIX349" s="16"/>
      <c r="EIY349" s="17"/>
      <c r="EIZ349" s="16"/>
      <c r="EJA349" s="17"/>
      <c r="EJB349" s="16"/>
      <c r="EJC349" s="17"/>
      <c r="EJD349" s="16"/>
      <c r="EJE349" s="17"/>
      <c r="EJF349" s="16"/>
      <c r="EJG349" s="17"/>
      <c r="EJH349" s="16"/>
      <c r="EJI349" s="17"/>
      <c r="EJJ349" s="16"/>
      <c r="EJK349" s="17"/>
      <c r="EJL349" s="16"/>
      <c r="EJM349" s="17"/>
      <c r="EJN349" s="16"/>
      <c r="EJO349" s="17"/>
      <c r="EJP349" s="16"/>
      <c r="EJQ349" s="17"/>
      <c r="EJR349" s="16"/>
      <c r="EJS349" s="17"/>
      <c r="EJT349" s="16"/>
      <c r="EJU349" s="17"/>
      <c r="EJV349" s="16"/>
      <c r="EJW349" s="17"/>
      <c r="EJX349" s="16"/>
      <c r="EJY349" s="17"/>
      <c r="EJZ349" s="16"/>
      <c r="EKA349" s="17"/>
      <c r="EKB349" s="16"/>
      <c r="EKC349" s="17"/>
      <c r="EKD349" s="16"/>
      <c r="EKE349" s="17"/>
      <c r="EKF349" s="16"/>
      <c r="EKG349" s="17"/>
      <c r="EKH349" s="16"/>
      <c r="EKI349" s="17"/>
      <c r="EKJ349" s="16"/>
      <c r="EKK349" s="17"/>
      <c r="EKL349" s="16"/>
      <c r="EKM349" s="17"/>
      <c r="EKN349" s="16"/>
      <c r="EKO349" s="17"/>
      <c r="EKP349" s="16"/>
      <c r="EKQ349" s="17"/>
      <c r="EKR349" s="16"/>
      <c r="EKS349" s="17"/>
      <c r="EKT349" s="16"/>
      <c r="EKU349" s="17"/>
      <c r="EKV349" s="16"/>
      <c r="EKW349" s="17"/>
      <c r="EKX349" s="16"/>
      <c r="EKY349" s="17"/>
      <c r="EKZ349" s="16"/>
      <c r="ELA349" s="17"/>
      <c r="ELB349" s="16"/>
      <c r="ELC349" s="17"/>
      <c r="ELD349" s="16"/>
      <c r="ELE349" s="17"/>
      <c r="ELF349" s="16"/>
      <c r="ELG349" s="17"/>
      <c r="ELH349" s="16"/>
      <c r="ELI349" s="17"/>
      <c r="ELJ349" s="16"/>
      <c r="ELK349" s="17"/>
      <c r="ELL349" s="16"/>
      <c r="ELM349" s="17"/>
      <c r="ELN349" s="16"/>
      <c r="ELO349" s="17"/>
      <c r="ELP349" s="16"/>
      <c r="ELQ349" s="17"/>
      <c r="ELR349" s="16"/>
      <c r="ELS349" s="17"/>
      <c r="ELT349" s="16"/>
      <c r="ELU349" s="17"/>
      <c r="ELV349" s="16"/>
      <c r="ELW349" s="17"/>
      <c r="ELX349" s="16"/>
      <c r="ELY349" s="17"/>
      <c r="ELZ349" s="16"/>
      <c r="EMA349" s="17"/>
      <c r="EMB349" s="16"/>
      <c r="EMC349" s="17"/>
      <c r="EMD349" s="16"/>
      <c r="EME349" s="17"/>
      <c r="EMF349" s="16"/>
      <c r="EMG349" s="17"/>
      <c r="EMH349" s="16"/>
      <c r="EMI349" s="17"/>
      <c r="EMJ349" s="16"/>
      <c r="EMK349" s="17"/>
      <c r="EML349" s="16"/>
      <c r="EMM349" s="17"/>
      <c r="EMN349" s="16"/>
      <c r="EMO349" s="17"/>
      <c r="EMP349" s="16"/>
      <c r="EMQ349" s="17"/>
      <c r="EMR349" s="16"/>
      <c r="EMS349" s="17"/>
      <c r="EMT349" s="16"/>
      <c r="EMU349" s="17"/>
      <c r="EMV349" s="16"/>
      <c r="EMW349" s="17"/>
      <c r="EMX349" s="16"/>
      <c r="EMY349" s="17"/>
      <c r="EMZ349" s="16"/>
      <c r="ENA349" s="17"/>
      <c r="ENB349" s="16"/>
      <c r="ENC349" s="17"/>
      <c r="END349" s="16"/>
      <c r="ENE349" s="17"/>
      <c r="ENF349" s="16"/>
      <c r="ENG349" s="17"/>
      <c r="ENH349" s="16"/>
      <c r="ENI349" s="17"/>
      <c r="ENJ349" s="16"/>
      <c r="ENK349" s="17"/>
      <c r="ENL349" s="16"/>
      <c r="ENM349" s="17"/>
      <c r="ENN349" s="16"/>
      <c r="ENO349" s="17"/>
      <c r="ENP349" s="16"/>
      <c r="ENQ349" s="17"/>
      <c r="ENR349" s="16"/>
      <c r="ENS349" s="17"/>
      <c r="ENT349" s="16"/>
      <c r="ENU349" s="17"/>
      <c r="ENV349" s="16"/>
      <c r="ENW349" s="17"/>
      <c r="ENX349" s="16"/>
      <c r="ENY349" s="17"/>
      <c r="ENZ349" s="16"/>
      <c r="EOA349" s="17"/>
      <c r="EOB349" s="16"/>
      <c r="EOC349" s="17"/>
      <c r="EOD349" s="16"/>
      <c r="EOE349" s="17"/>
      <c r="EOF349" s="16"/>
      <c r="EOG349" s="17"/>
      <c r="EOH349" s="16"/>
      <c r="EOI349" s="17"/>
      <c r="EOJ349" s="16"/>
      <c r="EOK349" s="17"/>
      <c r="EOL349" s="16"/>
      <c r="EOM349" s="17"/>
      <c r="EON349" s="16"/>
      <c r="EOO349" s="17"/>
      <c r="EOP349" s="16"/>
      <c r="EOQ349" s="17"/>
      <c r="EOR349" s="16"/>
      <c r="EOS349" s="17"/>
      <c r="EOT349" s="16"/>
      <c r="EOU349" s="17"/>
      <c r="EOV349" s="16"/>
      <c r="EOW349" s="17"/>
      <c r="EOX349" s="16"/>
      <c r="EOY349" s="17"/>
      <c r="EOZ349" s="16"/>
      <c r="EPA349" s="17"/>
      <c r="EPB349" s="16"/>
      <c r="EPC349" s="17"/>
      <c r="EPD349" s="16"/>
      <c r="EPE349" s="17"/>
      <c r="EPF349" s="16"/>
      <c r="EPG349" s="17"/>
      <c r="EPH349" s="16"/>
      <c r="EPI349" s="17"/>
      <c r="EPJ349" s="16"/>
      <c r="EPK349" s="17"/>
      <c r="EPL349" s="16"/>
      <c r="EPM349" s="17"/>
      <c r="EPN349" s="16"/>
      <c r="EPO349" s="17"/>
      <c r="EPP349" s="16"/>
      <c r="EPQ349" s="17"/>
      <c r="EPR349" s="16"/>
      <c r="EPS349" s="17"/>
      <c r="EPT349" s="16"/>
      <c r="EPU349" s="17"/>
      <c r="EPV349" s="16"/>
      <c r="EPW349" s="17"/>
      <c r="EPX349" s="16"/>
      <c r="EPY349" s="17"/>
      <c r="EPZ349" s="16"/>
      <c r="EQA349" s="17"/>
      <c r="EQB349" s="16"/>
      <c r="EQC349" s="17"/>
      <c r="EQD349" s="16"/>
      <c r="EQE349" s="17"/>
      <c r="EQF349" s="16"/>
      <c r="EQG349" s="17"/>
      <c r="EQH349" s="16"/>
      <c r="EQI349" s="17"/>
      <c r="EQJ349" s="16"/>
      <c r="EQK349" s="17"/>
      <c r="EQL349" s="16"/>
      <c r="EQM349" s="17"/>
      <c r="EQN349" s="16"/>
      <c r="EQO349" s="17"/>
      <c r="EQP349" s="16"/>
      <c r="EQQ349" s="17"/>
      <c r="EQR349" s="16"/>
      <c r="EQS349" s="17"/>
      <c r="EQT349" s="16"/>
      <c r="EQU349" s="17"/>
      <c r="EQV349" s="16"/>
      <c r="EQW349" s="17"/>
      <c r="EQX349" s="16"/>
      <c r="EQY349" s="17"/>
      <c r="EQZ349" s="16"/>
      <c r="ERA349" s="17"/>
      <c r="ERB349" s="16"/>
      <c r="ERC349" s="17"/>
      <c r="ERD349" s="16"/>
      <c r="ERE349" s="17"/>
      <c r="ERF349" s="16"/>
      <c r="ERG349" s="17"/>
      <c r="ERH349" s="16"/>
      <c r="ERI349" s="17"/>
      <c r="ERJ349" s="16"/>
      <c r="ERK349" s="17"/>
      <c r="ERL349" s="16"/>
      <c r="ERM349" s="17"/>
      <c r="ERN349" s="16"/>
      <c r="ERO349" s="17"/>
      <c r="ERP349" s="16"/>
      <c r="ERQ349" s="17"/>
      <c r="ERR349" s="16"/>
      <c r="ERS349" s="17"/>
      <c r="ERT349" s="16"/>
      <c r="ERU349" s="17"/>
      <c r="ERV349" s="16"/>
      <c r="ERW349" s="17"/>
      <c r="ERX349" s="16"/>
      <c r="ERY349" s="17"/>
      <c r="ERZ349" s="16"/>
      <c r="ESA349" s="17"/>
      <c r="ESB349" s="16"/>
      <c r="ESC349" s="17"/>
      <c r="ESD349" s="16"/>
      <c r="ESE349" s="17"/>
      <c r="ESF349" s="16"/>
      <c r="ESG349" s="17"/>
      <c r="ESH349" s="16"/>
      <c r="ESI349" s="17"/>
      <c r="ESJ349" s="16"/>
      <c r="ESK349" s="17"/>
      <c r="ESL349" s="16"/>
      <c r="ESM349" s="17"/>
      <c r="ESN349" s="16"/>
      <c r="ESO349" s="17"/>
      <c r="ESP349" s="16"/>
      <c r="ESQ349" s="17"/>
      <c r="ESR349" s="16"/>
      <c r="ESS349" s="17"/>
      <c r="EST349" s="16"/>
      <c r="ESU349" s="17"/>
      <c r="ESV349" s="16"/>
      <c r="ESW349" s="17"/>
      <c r="ESX349" s="16"/>
      <c r="ESY349" s="17"/>
      <c r="ESZ349" s="16"/>
      <c r="ETA349" s="17"/>
      <c r="ETB349" s="16"/>
      <c r="ETC349" s="17"/>
      <c r="ETD349" s="16"/>
      <c r="ETE349" s="17"/>
      <c r="ETF349" s="16"/>
      <c r="ETG349" s="17"/>
      <c r="ETH349" s="16"/>
      <c r="ETI349" s="17"/>
      <c r="ETJ349" s="16"/>
      <c r="ETK349" s="17"/>
      <c r="ETL349" s="16"/>
      <c r="ETM349" s="17"/>
      <c r="ETN349" s="16"/>
      <c r="ETO349" s="17"/>
      <c r="ETP349" s="16"/>
      <c r="ETQ349" s="17"/>
      <c r="ETR349" s="16"/>
      <c r="ETS349" s="17"/>
      <c r="ETT349" s="16"/>
      <c r="ETU349" s="17"/>
      <c r="ETV349" s="16"/>
      <c r="ETW349" s="17"/>
      <c r="ETX349" s="16"/>
      <c r="ETY349" s="17"/>
      <c r="ETZ349" s="16"/>
      <c r="EUA349" s="17"/>
      <c r="EUB349" s="16"/>
      <c r="EUC349" s="17"/>
      <c r="EUD349" s="16"/>
      <c r="EUE349" s="17"/>
      <c r="EUF349" s="16"/>
      <c r="EUG349" s="17"/>
      <c r="EUH349" s="16"/>
      <c r="EUI349" s="17"/>
      <c r="EUJ349" s="16"/>
      <c r="EUK349" s="17"/>
      <c r="EUL349" s="16"/>
      <c r="EUM349" s="17"/>
      <c r="EUN349" s="16"/>
      <c r="EUO349" s="17"/>
      <c r="EUP349" s="16"/>
      <c r="EUQ349" s="17"/>
      <c r="EUR349" s="16"/>
      <c r="EUS349" s="17"/>
      <c r="EUT349" s="16"/>
      <c r="EUU349" s="17"/>
      <c r="EUV349" s="16"/>
      <c r="EUW349" s="17"/>
      <c r="EUX349" s="16"/>
      <c r="EUY349" s="17"/>
      <c r="EUZ349" s="16"/>
      <c r="EVA349" s="17"/>
      <c r="EVB349" s="16"/>
      <c r="EVC349" s="17"/>
      <c r="EVD349" s="16"/>
      <c r="EVE349" s="17"/>
      <c r="EVF349" s="16"/>
      <c r="EVG349" s="17"/>
      <c r="EVH349" s="16"/>
      <c r="EVI349" s="17"/>
      <c r="EVJ349" s="16"/>
      <c r="EVK349" s="17"/>
      <c r="EVL349" s="16"/>
      <c r="EVM349" s="17"/>
      <c r="EVN349" s="16"/>
      <c r="EVO349" s="17"/>
      <c r="EVP349" s="16"/>
      <c r="EVQ349" s="17"/>
      <c r="EVR349" s="16"/>
      <c r="EVS349" s="17"/>
      <c r="EVT349" s="16"/>
      <c r="EVU349" s="17"/>
      <c r="EVV349" s="16"/>
      <c r="EVW349" s="17"/>
      <c r="EVX349" s="16"/>
      <c r="EVY349" s="17"/>
      <c r="EVZ349" s="16"/>
      <c r="EWA349" s="17"/>
      <c r="EWB349" s="16"/>
      <c r="EWC349" s="17"/>
      <c r="EWD349" s="16"/>
      <c r="EWE349" s="17"/>
      <c r="EWF349" s="16"/>
      <c r="EWG349" s="17"/>
      <c r="EWH349" s="16"/>
      <c r="EWI349" s="17"/>
      <c r="EWJ349" s="16"/>
      <c r="EWK349" s="17"/>
      <c r="EWL349" s="16"/>
      <c r="EWM349" s="17"/>
      <c r="EWN349" s="16"/>
      <c r="EWO349" s="17"/>
      <c r="EWP349" s="16"/>
      <c r="EWQ349" s="17"/>
      <c r="EWR349" s="16"/>
      <c r="EWS349" s="17"/>
      <c r="EWT349" s="16"/>
      <c r="EWU349" s="17"/>
      <c r="EWV349" s="16"/>
      <c r="EWW349" s="17"/>
      <c r="EWX349" s="16"/>
      <c r="EWY349" s="17"/>
      <c r="EWZ349" s="16"/>
      <c r="EXA349" s="17"/>
      <c r="EXB349" s="16"/>
      <c r="EXC349" s="17"/>
      <c r="EXD349" s="16"/>
      <c r="EXE349" s="17"/>
      <c r="EXF349" s="16"/>
      <c r="EXG349" s="17"/>
      <c r="EXH349" s="16"/>
      <c r="EXI349" s="17"/>
      <c r="EXJ349" s="16"/>
      <c r="EXK349" s="17"/>
      <c r="EXL349" s="16"/>
      <c r="EXM349" s="17"/>
      <c r="EXN349" s="16"/>
      <c r="EXO349" s="17"/>
      <c r="EXP349" s="16"/>
      <c r="EXQ349" s="17"/>
      <c r="EXR349" s="16"/>
      <c r="EXS349" s="17"/>
      <c r="EXT349" s="16"/>
      <c r="EXU349" s="17"/>
      <c r="EXV349" s="16"/>
      <c r="EXW349" s="17"/>
      <c r="EXX349" s="16"/>
      <c r="EXY349" s="17"/>
      <c r="EXZ349" s="16"/>
      <c r="EYA349" s="17"/>
      <c r="EYB349" s="16"/>
      <c r="EYC349" s="17"/>
      <c r="EYD349" s="16"/>
      <c r="EYE349" s="17"/>
      <c r="EYF349" s="16"/>
      <c r="EYG349" s="17"/>
      <c r="EYH349" s="16"/>
      <c r="EYI349" s="17"/>
      <c r="EYJ349" s="16"/>
      <c r="EYK349" s="17"/>
      <c r="EYL349" s="16"/>
      <c r="EYM349" s="17"/>
      <c r="EYN349" s="16"/>
      <c r="EYO349" s="17"/>
      <c r="EYP349" s="16"/>
      <c r="EYQ349" s="17"/>
      <c r="EYR349" s="16"/>
      <c r="EYS349" s="17"/>
      <c r="EYT349" s="16"/>
      <c r="EYU349" s="17"/>
      <c r="EYV349" s="16"/>
      <c r="EYW349" s="17"/>
      <c r="EYX349" s="16"/>
      <c r="EYY349" s="17"/>
      <c r="EYZ349" s="16"/>
      <c r="EZA349" s="17"/>
      <c r="EZB349" s="16"/>
      <c r="EZC349" s="17"/>
      <c r="EZD349" s="16"/>
      <c r="EZE349" s="17"/>
      <c r="EZF349" s="16"/>
      <c r="EZG349" s="17"/>
      <c r="EZH349" s="16"/>
      <c r="EZI349" s="17"/>
      <c r="EZJ349" s="16"/>
      <c r="EZK349" s="17"/>
      <c r="EZL349" s="16"/>
      <c r="EZM349" s="17"/>
      <c r="EZN349" s="16"/>
      <c r="EZO349" s="17"/>
      <c r="EZP349" s="16"/>
      <c r="EZQ349" s="17"/>
      <c r="EZR349" s="16"/>
      <c r="EZS349" s="17"/>
      <c r="EZT349" s="16"/>
      <c r="EZU349" s="17"/>
      <c r="EZV349" s="16"/>
      <c r="EZW349" s="17"/>
      <c r="EZX349" s="16"/>
      <c r="EZY349" s="17"/>
      <c r="EZZ349" s="16"/>
      <c r="FAA349" s="17"/>
      <c r="FAB349" s="16"/>
      <c r="FAC349" s="17"/>
      <c r="FAD349" s="16"/>
      <c r="FAE349" s="17"/>
      <c r="FAF349" s="16"/>
      <c r="FAG349" s="17"/>
      <c r="FAH349" s="16"/>
      <c r="FAI349" s="17"/>
      <c r="FAJ349" s="16"/>
      <c r="FAK349" s="17"/>
      <c r="FAL349" s="16"/>
      <c r="FAM349" s="17"/>
      <c r="FAN349" s="16"/>
      <c r="FAO349" s="17"/>
      <c r="FAP349" s="16"/>
      <c r="FAQ349" s="17"/>
      <c r="FAR349" s="16"/>
      <c r="FAS349" s="17"/>
      <c r="FAT349" s="16"/>
      <c r="FAU349" s="17"/>
      <c r="FAV349" s="16"/>
      <c r="FAW349" s="17"/>
      <c r="FAX349" s="16"/>
      <c r="FAY349" s="17"/>
      <c r="FAZ349" s="16"/>
      <c r="FBA349" s="17"/>
      <c r="FBB349" s="16"/>
      <c r="FBC349" s="17"/>
      <c r="FBD349" s="16"/>
      <c r="FBE349" s="17"/>
      <c r="FBF349" s="16"/>
      <c r="FBG349" s="17"/>
      <c r="FBH349" s="16"/>
      <c r="FBI349" s="17"/>
      <c r="FBJ349" s="16"/>
      <c r="FBK349" s="17"/>
      <c r="FBL349" s="16"/>
      <c r="FBM349" s="17"/>
      <c r="FBN349" s="16"/>
      <c r="FBO349" s="17"/>
      <c r="FBP349" s="16"/>
      <c r="FBQ349" s="17"/>
      <c r="FBR349" s="16"/>
      <c r="FBS349" s="17"/>
      <c r="FBT349" s="16"/>
      <c r="FBU349" s="17"/>
      <c r="FBV349" s="16"/>
      <c r="FBW349" s="17"/>
      <c r="FBX349" s="16"/>
      <c r="FBY349" s="17"/>
      <c r="FBZ349" s="16"/>
      <c r="FCA349" s="17"/>
      <c r="FCB349" s="16"/>
      <c r="FCC349" s="17"/>
      <c r="FCD349" s="16"/>
      <c r="FCE349" s="17"/>
      <c r="FCF349" s="16"/>
      <c r="FCG349" s="17"/>
      <c r="FCH349" s="16"/>
      <c r="FCI349" s="17"/>
      <c r="FCJ349" s="16"/>
      <c r="FCK349" s="17"/>
      <c r="FCL349" s="16"/>
      <c r="FCM349" s="17"/>
      <c r="FCN349" s="16"/>
      <c r="FCO349" s="17"/>
      <c r="FCP349" s="16"/>
      <c r="FCQ349" s="17"/>
      <c r="FCR349" s="16"/>
      <c r="FCS349" s="17"/>
      <c r="FCT349" s="16"/>
      <c r="FCU349" s="17"/>
      <c r="FCV349" s="16"/>
      <c r="FCW349" s="17"/>
      <c r="FCX349" s="16"/>
      <c r="FCY349" s="17"/>
      <c r="FCZ349" s="16"/>
      <c r="FDA349" s="17"/>
      <c r="FDB349" s="16"/>
      <c r="FDC349" s="17"/>
      <c r="FDD349" s="16"/>
      <c r="FDE349" s="17"/>
      <c r="FDF349" s="16"/>
      <c r="FDG349" s="17"/>
      <c r="FDH349" s="16"/>
      <c r="FDI349" s="17"/>
      <c r="FDJ349" s="16"/>
      <c r="FDK349" s="17"/>
      <c r="FDL349" s="16"/>
      <c r="FDM349" s="17"/>
      <c r="FDN349" s="16"/>
      <c r="FDO349" s="17"/>
      <c r="FDP349" s="16"/>
      <c r="FDQ349" s="17"/>
      <c r="FDR349" s="16"/>
      <c r="FDS349" s="17"/>
      <c r="FDT349" s="16"/>
      <c r="FDU349" s="17"/>
      <c r="FDV349" s="16"/>
      <c r="FDW349" s="17"/>
      <c r="FDX349" s="16"/>
      <c r="FDY349" s="17"/>
      <c r="FDZ349" s="16"/>
      <c r="FEA349" s="17"/>
      <c r="FEB349" s="16"/>
      <c r="FEC349" s="17"/>
      <c r="FED349" s="16"/>
      <c r="FEE349" s="17"/>
      <c r="FEF349" s="16"/>
      <c r="FEG349" s="17"/>
      <c r="FEH349" s="16"/>
      <c r="FEI349" s="17"/>
      <c r="FEJ349" s="16"/>
      <c r="FEK349" s="17"/>
      <c r="FEL349" s="16"/>
      <c r="FEM349" s="17"/>
      <c r="FEN349" s="16"/>
      <c r="FEO349" s="17"/>
      <c r="FEP349" s="16"/>
      <c r="FEQ349" s="17"/>
      <c r="FER349" s="16"/>
      <c r="FES349" s="17"/>
      <c r="FET349" s="16"/>
      <c r="FEU349" s="17"/>
      <c r="FEV349" s="16"/>
      <c r="FEW349" s="17"/>
      <c r="FEX349" s="16"/>
      <c r="FEY349" s="17"/>
      <c r="FEZ349" s="16"/>
      <c r="FFA349" s="17"/>
      <c r="FFB349" s="16"/>
      <c r="FFC349" s="17"/>
      <c r="FFD349" s="16"/>
      <c r="FFE349" s="17"/>
      <c r="FFF349" s="16"/>
      <c r="FFG349" s="17"/>
      <c r="FFH349" s="16"/>
      <c r="FFI349" s="17"/>
      <c r="FFJ349" s="16"/>
      <c r="FFK349" s="17"/>
      <c r="FFL349" s="16"/>
      <c r="FFM349" s="17"/>
      <c r="FFN349" s="16"/>
      <c r="FFO349" s="17"/>
      <c r="FFP349" s="16"/>
      <c r="FFQ349" s="17"/>
      <c r="FFR349" s="16"/>
      <c r="FFS349" s="17"/>
      <c r="FFT349" s="16"/>
      <c r="FFU349" s="17"/>
      <c r="FFV349" s="16"/>
      <c r="FFW349" s="17"/>
      <c r="FFX349" s="16"/>
      <c r="FFY349" s="17"/>
      <c r="FFZ349" s="16"/>
      <c r="FGA349" s="17"/>
      <c r="FGB349" s="16"/>
      <c r="FGC349" s="17"/>
      <c r="FGD349" s="16"/>
      <c r="FGE349" s="17"/>
      <c r="FGF349" s="16"/>
      <c r="FGG349" s="17"/>
      <c r="FGH349" s="16"/>
      <c r="FGI349" s="17"/>
      <c r="FGJ349" s="16"/>
      <c r="FGK349" s="17"/>
      <c r="FGL349" s="16"/>
      <c r="FGM349" s="17"/>
      <c r="FGN349" s="16"/>
      <c r="FGO349" s="17"/>
      <c r="FGP349" s="16"/>
      <c r="FGQ349" s="17"/>
      <c r="FGR349" s="16"/>
      <c r="FGS349" s="17"/>
      <c r="FGT349" s="16"/>
      <c r="FGU349" s="17"/>
      <c r="FGV349" s="16"/>
      <c r="FGW349" s="17"/>
      <c r="FGX349" s="16"/>
      <c r="FGY349" s="17"/>
      <c r="FGZ349" s="16"/>
      <c r="FHA349" s="17"/>
      <c r="FHB349" s="16"/>
      <c r="FHC349" s="17"/>
      <c r="FHD349" s="16"/>
      <c r="FHE349" s="17"/>
      <c r="FHF349" s="16"/>
      <c r="FHG349" s="17"/>
      <c r="FHH349" s="16"/>
      <c r="FHI349" s="17"/>
      <c r="FHJ349" s="16"/>
      <c r="FHK349" s="17"/>
      <c r="FHL349" s="16"/>
      <c r="FHM349" s="17"/>
      <c r="FHN349" s="16"/>
      <c r="FHO349" s="17"/>
      <c r="FHP349" s="16"/>
      <c r="FHQ349" s="17"/>
      <c r="FHR349" s="16"/>
      <c r="FHS349" s="17"/>
      <c r="FHT349" s="16"/>
      <c r="FHU349" s="17"/>
      <c r="FHV349" s="16"/>
      <c r="FHW349" s="17"/>
      <c r="FHX349" s="16"/>
      <c r="FHY349" s="17"/>
      <c r="FHZ349" s="16"/>
      <c r="FIA349" s="17"/>
      <c r="FIB349" s="16"/>
      <c r="FIC349" s="17"/>
      <c r="FID349" s="16"/>
      <c r="FIE349" s="17"/>
      <c r="FIF349" s="16"/>
      <c r="FIG349" s="17"/>
      <c r="FIH349" s="16"/>
      <c r="FII349" s="17"/>
      <c r="FIJ349" s="16"/>
      <c r="FIK349" s="17"/>
      <c r="FIL349" s="16"/>
      <c r="FIM349" s="17"/>
      <c r="FIN349" s="16"/>
      <c r="FIO349" s="17"/>
      <c r="FIP349" s="16"/>
      <c r="FIQ349" s="17"/>
      <c r="FIR349" s="16"/>
      <c r="FIS349" s="17"/>
      <c r="FIT349" s="16"/>
      <c r="FIU349" s="17"/>
      <c r="FIV349" s="16"/>
      <c r="FIW349" s="17"/>
      <c r="FIX349" s="16"/>
      <c r="FIY349" s="17"/>
      <c r="FIZ349" s="16"/>
      <c r="FJA349" s="17"/>
      <c r="FJB349" s="16"/>
      <c r="FJC349" s="17"/>
      <c r="FJD349" s="16"/>
      <c r="FJE349" s="17"/>
      <c r="FJF349" s="16"/>
      <c r="FJG349" s="17"/>
      <c r="FJH349" s="16"/>
      <c r="FJI349" s="17"/>
      <c r="FJJ349" s="16"/>
      <c r="FJK349" s="17"/>
      <c r="FJL349" s="16"/>
      <c r="FJM349" s="17"/>
      <c r="FJN349" s="16"/>
      <c r="FJO349" s="17"/>
      <c r="FJP349" s="16"/>
      <c r="FJQ349" s="17"/>
      <c r="FJR349" s="16"/>
      <c r="FJS349" s="17"/>
      <c r="FJT349" s="16"/>
      <c r="FJU349" s="17"/>
      <c r="FJV349" s="16"/>
      <c r="FJW349" s="17"/>
      <c r="FJX349" s="16"/>
      <c r="FJY349" s="17"/>
      <c r="FJZ349" s="16"/>
      <c r="FKA349" s="17"/>
      <c r="FKB349" s="16"/>
      <c r="FKC349" s="17"/>
      <c r="FKD349" s="16"/>
      <c r="FKE349" s="17"/>
      <c r="FKF349" s="16"/>
      <c r="FKG349" s="17"/>
      <c r="FKH349" s="16"/>
      <c r="FKI349" s="17"/>
      <c r="FKJ349" s="16"/>
      <c r="FKK349" s="17"/>
      <c r="FKL349" s="16"/>
      <c r="FKM349" s="17"/>
      <c r="FKN349" s="16"/>
      <c r="FKO349" s="17"/>
      <c r="FKP349" s="16"/>
      <c r="FKQ349" s="17"/>
      <c r="FKR349" s="16"/>
      <c r="FKS349" s="17"/>
      <c r="FKT349" s="16"/>
      <c r="FKU349" s="17"/>
      <c r="FKV349" s="16"/>
      <c r="FKW349" s="17"/>
      <c r="FKX349" s="16"/>
      <c r="FKY349" s="17"/>
      <c r="FKZ349" s="16"/>
      <c r="FLA349" s="17"/>
      <c r="FLB349" s="16"/>
      <c r="FLC349" s="17"/>
      <c r="FLD349" s="16"/>
      <c r="FLE349" s="17"/>
      <c r="FLF349" s="16"/>
      <c r="FLG349" s="17"/>
      <c r="FLH349" s="16"/>
      <c r="FLI349" s="17"/>
      <c r="FLJ349" s="16"/>
      <c r="FLK349" s="17"/>
      <c r="FLL349" s="16"/>
      <c r="FLM349" s="17"/>
      <c r="FLN349" s="16"/>
      <c r="FLO349" s="17"/>
      <c r="FLP349" s="16"/>
      <c r="FLQ349" s="17"/>
      <c r="FLR349" s="16"/>
      <c r="FLS349" s="17"/>
      <c r="FLT349" s="16"/>
      <c r="FLU349" s="17"/>
      <c r="FLV349" s="16"/>
      <c r="FLW349" s="17"/>
      <c r="FLX349" s="16"/>
      <c r="FLY349" s="17"/>
      <c r="FLZ349" s="16"/>
      <c r="FMA349" s="17"/>
      <c r="FMB349" s="16"/>
      <c r="FMC349" s="17"/>
      <c r="FMD349" s="16"/>
      <c r="FME349" s="17"/>
      <c r="FMF349" s="16"/>
      <c r="FMG349" s="17"/>
      <c r="FMH349" s="16"/>
      <c r="FMI349" s="17"/>
      <c r="FMJ349" s="16"/>
      <c r="FMK349" s="17"/>
      <c r="FML349" s="16"/>
      <c r="FMM349" s="17"/>
      <c r="FMN349" s="16"/>
      <c r="FMO349" s="17"/>
      <c r="FMP349" s="16"/>
      <c r="FMQ349" s="17"/>
      <c r="FMR349" s="16"/>
      <c r="FMS349" s="17"/>
      <c r="FMT349" s="16"/>
      <c r="FMU349" s="17"/>
      <c r="FMV349" s="16"/>
      <c r="FMW349" s="17"/>
      <c r="FMX349" s="16"/>
      <c r="FMY349" s="17"/>
      <c r="FMZ349" s="16"/>
      <c r="FNA349" s="17"/>
      <c r="FNB349" s="16"/>
      <c r="FNC349" s="17"/>
      <c r="FND349" s="16"/>
      <c r="FNE349" s="17"/>
      <c r="FNF349" s="16"/>
      <c r="FNG349" s="17"/>
      <c r="FNH349" s="16"/>
      <c r="FNI349" s="17"/>
      <c r="FNJ349" s="16"/>
      <c r="FNK349" s="17"/>
      <c r="FNL349" s="16"/>
      <c r="FNM349" s="17"/>
      <c r="FNN349" s="16"/>
      <c r="FNO349" s="17"/>
      <c r="FNP349" s="16"/>
      <c r="FNQ349" s="17"/>
      <c r="FNR349" s="16"/>
      <c r="FNS349" s="17"/>
      <c r="FNT349" s="16"/>
      <c r="FNU349" s="17"/>
      <c r="FNV349" s="16"/>
      <c r="FNW349" s="17"/>
      <c r="FNX349" s="16"/>
      <c r="FNY349" s="17"/>
      <c r="FNZ349" s="16"/>
      <c r="FOA349" s="17"/>
      <c r="FOB349" s="16"/>
      <c r="FOC349" s="17"/>
      <c r="FOD349" s="16"/>
      <c r="FOE349" s="17"/>
      <c r="FOF349" s="16"/>
      <c r="FOG349" s="17"/>
      <c r="FOH349" s="16"/>
      <c r="FOI349" s="17"/>
      <c r="FOJ349" s="16"/>
      <c r="FOK349" s="17"/>
      <c r="FOL349" s="16"/>
      <c r="FOM349" s="17"/>
      <c r="FON349" s="16"/>
      <c r="FOO349" s="17"/>
      <c r="FOP349" s="16"/>
      <c r="FOQ349" s="17"/>
      <c r="FOR349" s="16"/>
      <c r="FOS349" s="17"/>
      <c r="FOT349" s="16"/>
      <c r="FOU349" s="17"/>
      <c r="FOV349" s="16"/>
      <c r="FOW349" s="17"/>
      <c r="FOX349" s="16"/>
      <c r="FOY349" s="17"/>
      <c r="FOZ349" s="16"/>
      <c r="FPA349" s="17"/>
      <c r="FPB349" s="16"/>
      <c r="FPC349" s="17"/>
      <c r="FPD349" s="16"/>
      <c r="FPE349" s="17"/>
      <c r="FPF349" s="16"/>
      <c r="FPG349" s="17"/>
      <c r="FPH349" s="16"/>
      <c r="FPI349" s="17"/>
      <c r="FPJ349" s="16"/>
      <c r="FPK349" s="17"/>
      <c r="FPL349" s="16"/>
      <c r="FPM349" s="17"/>
      <c r="FPN349" s="16"/>
      <c r="FPO349" s="17"/>
      <c r="FPP349" s="16"/>
      <c r="FPQ349" s="17"/>
      <c r="FPR349" s="16"/>
      <c r="FPS349" s="17"/>
      <c r="FPT349" s="16"/>
      <c r="FPU349" s="17"/>
      <c r="FPV349" s="16"/>
      <c r="FPW349" s="17"/>
      <c r="FPX349" s="16"/>
      <c r="FPY349" s="17"/>
      <c r="FPZ349" s="16"/>
      <c r="FQA349" s="17"/>
      <c r="FQB349" s="16"/>
      <c r="FQC349" s="17"/>
      <c r="FQD349" s="16"/>
      <c r="FQE349" s="17"/>
      <c r="FQF349" s="16"/>
      <c r="FQG349" s="17"/>
      <c r="FQH349" s="16"/>
      <c r="FQI349" s="17"/>
      <c r="FQJ349" s="16"/>
      <c r="FQK349" s="17"/>
      <c r="FQL349" s="16"/>
      <c r="FQM349" s="17"/>
      <c r="FQN349" s="16"/>
      <c r="FQO349" s="17"/>
      <c r="FQP349" s="16"/>
      <c r="FQQ349" s="17"/>
      <c r="FQR349" s="16"/>
      <c r="FQS349" s="17"/>
      <c r="FQT349" s="16"/>
      <c r="FQU349" s="17"/>
      <c r="FQV349" s="16"/>
      <c r="FQW349" s="17"/>
      <c r="FQX349" s="16"/>
      <c r="FQY349" s="17"/>
      <c r="FQZ349" s="16"/>
      <c r="FRA349" s="17"/>
      <c r="FRB349" s="16"/>
      <c r="FRC349" s="17"/>
      <c r="FRD349" s="16"/>
      <c r="FRE349" s="17"/>
      <c r="FRF349" s="16"/>
      <c r="FRG349" s="17"/>
      <c r="FRH349" s="16"/>
      <c r="FRI349" s="17"/>
      <c r="FRJ349" s="16"/>
      <c r="FRK349" s="17"/>
      <c r="FRL349" s="16"/>
      <c r="FRM349" s="17"/>
      <c r="FRN349" s="16"/>
      <c r="FRO349" s="17"/>
      <c r="FRP349" s="16"/>
      <c r="FRQ349" s="17"/>
      <c r="FRR349" s="16"/>
      <c r="FRS349" s="17"/>
      <c r="FRT349" s="16"/>
      <c r="FRU349" s="17"/>
      <c r="FRV349" s="16"/>
      <c r="FRW349" s="17"/>
      <c r="FRX349" s="16"/>
      <c r="FRY349" s="17"/>
      <c r="FRZ349" s="16"/>
      <c r="FSA349" s="17"/>
      <c r="FSB349" s="16"/>
      <c r="FSC349" s="17"/>
      <c r="FSD349" s="16"/>
      <c r="FSE349" s="17"/>
      <c r="FSF349" s="16"/>
      <c r="FSG349" s="17"/>
      <c r="FSH349" s="16"/>
      <c r="FSI349" s="17"/>
      <c r="FSJ349" s="16"/>
      <c r="FSK349" s="17"/>
      <c r="FSL349" s="16"/>
      <c r="FSM349" s="17"/>
      <c r="FSN349" s="16"/>
      <c r="FSO349" s="17"/>
      <c r="FSP349" s="16"/>
      <c r="FSQ349" s="17"/>
      <c r="FSR349" s="16"/>
      <c r="FSS349" s="17"/>
      <c r="FST349" s="16"/>
      <c r="FSU349" s="17"/>
      <c r="FSV349" s="16"/>
      <c r="FSW349" s="17"/>
      <c r="FSX349" s="16"/>
      <c r="FSY349" s="17"/>
      <c r="FSZ349" s="16"/>
      <c r="FTA349" s="17"/>
      <c r="FTB349" s="16"/>
      <c r="FTC349" s="17"/>
      <c r="FTD349" s="16"/>
      <c r="FTE349" s="17"/>
      <c r="FTF349" s="16"/>
      <c r="FTG349" s="17"/>
      <c r="FTH349" s="16"/>
      <c r="FTI349" s="17"/>
      <c r="FTJ349" s="16"/>
      <c r="FTK349" s="17"/>
      <c r="FTL349" s="16"/>
      <c r="FTM349" s="17"/>
      <c r="FTN349" s="16"/>
      <c r="FTO349" s="17"/>
      <c r="FTP349" s="16"/>
      <c r="FTQ349" s="17"/>
      <c r="FTR349" s="16"/>
      <c r="FTS349" s="17"/>
      <c r="FTT349" s="16"/>
      <c r="FTU349" s="17"/>
      <c r="FTV349" s="16"/>
      <c r="FTW349" s="17"/>
      <c r="FTX349" s="16"/>
      <c r="FTY349" s="17"/>
      <c r="FTZ349" s="16"/>
      <c r="FUA349" s="17"/>
      <c r="FUB349" s="16"/>
      <c r="FUC349" s="17"/>
      <c r="FUD349" s="16"/>
      <c r="FUE349" s="17"/>
      <c r="FUF349" s="16"/>
      <c r="FUG349" s="17"/>
      <c r="FUH349" s="16"/>
      <c r="FUI349" s="17"/>
      <c r="FUJ349" s="16"/>
      <c r="FUK349" s="17"/>
      <c r="FUL349" s="16"/>
      <c r="FUM349" s="17"/>
      <c r="FUN349" s="16"/>
      <c r="FUO349" s="17"/>
      <c r="FUP349" s="16"/>
      <c r="FUQ349" s="17"/>
      <c r="FUR349" s="16"/>
      <c r="FUS349" s="17"/>
      <c r="FUT349" s="16"/>
      <c r="FUU349" s="17"/>
      <c r="FUV349" s="16"/>
      <c r="FUW349" s="17"/>
      <c r="FUX349" s="16"/>
      <c r="FUY349" s="17"/>
      <c r="FUZ349" s="16"/>
      <c r="FVA349" s="17"/>
      <c r="FVB349" s="16"/>
      <c r="FVC349" s="17"/>
      <c r="FVD349" s="16"/>
      <c r="FVE349" s="17"/>
      <c r="FVF349" s="16"/>
      <c r="FVG349" s="17"/>
      <c r="FVH349" s="16"/>
      <c r="FVI349" s="17"/>
      <c r="FVJ349" s="16"/>
      <c r="FVK349" s="17"/>
      <c r="FVL349" s="16"/>
      <c r="FVM349" s="17"/>
      <c r="FVN349" s="16"/>
      <c r="FVO349" s="17"/>
      <c r="FVP349" s="16"/>
      <c r="FVQ349" s="17"/>
      <c r="FVR349" s="16"/>
      <c r="FVS349" s="17"/>
      <c r="FVT349" s="16"/>
      <c r="FVU349" s="17"/>
      <c r="FVV349" s="16"/>
      <c r="FVW349" s="17"/>
      <c r="FVX349" s="16"/>
      <c r="FVY349" s="17"/>
      <c r="FVZ349" s="16"/>
      <c r="FWA349" s="17"/>
      <c r="FWB349" s="16"/>
      <c r="FWC349" s="17"/>
      <c r="FWD349" s="16"/>
      <c r="FWE349" s="17"/>
      <c r="FWF349" s="16"/>
      <c r="FWG349" s="17"/>
      <c r="FWH349" s="16"/>
      <c r="FWI349" s="17"/>
      <c r="FWJ349" s="16"/>
      <c r="FWK349" s="17"/>
      <c r="FWL349" s="16"/>
      <c r="FWM349" s="17"/>
      <c r="FWN349" s="16"/>
      <c r="FWO349" s="17"/>
      <c r="FWP349" s="16"/>
      <c r="FWQ349" s="17"/>
      <c r="FWR349" s="16"/>
      <c r="FWS349" s="17"/>
      <c r="FWT349" s="16"/>
      <c r="FWU349" s="17"/>
      <c r="FWV349" s="16"/>
      <c r="FWW349" s="17"/>
      <c r="FWX349" s="16"/>
      <c r="FWY349" s="17"/>
      <c r="FWZ349" s="16"/>
      <c r="FXA349" s="17"/>
      <c r="FXB349" s="16"/>
      <c r="FXC349" s="17"/>
      <c r="FXD349" s="16"/>
      <c r="FXE349" s="17"/>
      <c r="FXF349" s="16"/>
      <c r="FXG349" s="17"/>
      <c r="FXH349" s="16"/>
      <c r="FXI349" s="17"/>
      <c r="FXJ349" s="16"/>
      <c r="FXK349" s="17"/>
      <c r="FXL349" s="16"/>
      <c r="FXM349" s="17"/>
      <c r="FXN349" s="16"/>
      <c r="FXO349" s="17"/>
      <c r="FXP349" s="16"/>
      <c r="FXQ349" s="17"/>
      <c r="FXR349" s="16"/>
      <c r="FXS349" s="17"/>
      <c r="FXT349" s="16"/>
      <c r="FXU349" s="17"/>
      <c r="FXV349" s="16"/>
      <c r="FXW349" s="17"/>
      <c r="FXX349" s="16"/>
      <c r="FXY349" s="17"/>
      <c r="FXZ349" s="16"/>
      <c r="FYA349" s="17"/>
      <c r="FYB349" s="16"/>
      <c r="FYC349" s="17"/>
      <c r="FYD349" s="16"/>
      <c r="FYE349" s="17"/>
      <c r="FYF349" s="16"/>
      <c r="FYG349" s="17"/>
      <c r="FYH349" s="16"/>
      <c r="FYI349" s="17"/>
      <c r="FYJ349" s="16"/>
      <c r="FYK349" s="17"/>
      <c r="FYL349" s="16"/>
      <c r="FYM349" s="17"/>
      <c r="FYN349" s="16"/>
      <c r="FYO349" s="17"/>
      <c r="FYP349" s="16"/>
      <c r="FYQ349" s="17"/>
      <c r="FYR349" s="16"/>
      <c r="FYS349" s="17"/>
      <c r="FYT349" s="16"/>
      <c r="FYU349" s="17"/>
      <c r="FYV349" s="16"/>
      <c r="FYW349" s="17"/>
      <c r="FYX349" s="16"/>
      <c r="FYY349" s="17"/>
      <c r="FYZ349" s="16"/>
      <c r="FZA349" s="17"/>
      <c r="FZB349" s="16"/>
      <c r="FZC349" s="17"/>
      <c r="FZD349" s="16"/>
      <c r="FZE349" s="17"/>
      <c r="FZF349" s="16"/>
      <c r="FZG349" s="17"/>
      <c r="FZH349" s="16"/>
      <c r="FZI349" s="17"/>
      <c r="FZJ349" s="16"/>
      <c r="FZK349" s="17"/>
      <c r="FZL349" s="16"/>
      <c r="FZM349" s="17"/>
      <c r="FZN349" s="16"/>
      <c r="FZO349" s="17"/>
      <c r="FZP349" s="16"/>
      <c r="FZQ349" s="17"/>
      <c r="FZR349" s="16"/>
      <c r="FZS349" s="17"/>
      <c r="FZT349" s="16"/>
      <c r="FZU349" s="17"/>
      <c r="FZV349" s="16"/>
      <c r="FZW349" s="17"/>
      <c r="FZX349" s="16"/>
      <c r="FZY349" s="17"/>
      <c r="FZZ349" s="16"/>
      <c r="GAA349" s="17"/>
      <c r="GAB349" s="16"/>
      <c r="GAC349" s="17"/>
      <c r="GAD349" s="16"/>
      <c r="GAE349" s="17"/>
      <c r="GAF349" s="16"/>
      <c r="GAG349" s="17"/>
      <c r="GAH349" s="16"/>
      <c r="GAI349" s="17"/>
      <c r="GAJ349" s="16"/>
      <c r="GAK349" s="17"/>
      <c r="GAL349" s="16"/>
      <c r="GAM349" s="17"/>
      <c r="GAN349" s="16"/>
      <c r="GAO349" s="17"/>
      <c r="GAP349" s="16"/>
      <c r="GAQ349" s="17"/>
      <c r="GAR349" s="16"/>
      <c r="GAS349" s="17"/>
      <c r="GAT349" s="16"/>
      <c r="GAU349" s="17"/>
      <c r="GAV349" s="16"/>
      <c r="GAW349" s="17"/>
      <c r="GAX349" s="16"/>
      <c r="GAY349" s="17"/>
      <c r="GAZ349" s="16"/>
      <c r="GBA349" s="17"/>
      <c r="GBB349" s="16"/>
      <c r="GBC349" s="17"/>
      <c r="GBD349" s="16"/>
      <c r="GBE349" s="17"/>
      <c r="GBF349" s="16"/>
      <c r="GBG349" s="17"/>
      <c r="GBH349" s="16"/>
      <c r="GBI349" s="17"/>
      <c r="GBJ349" s="16"/>
      <c r="GBK349" s="17"/>
      <c r="GBL349" s="16"/>
      <c r="GBM349" s="17"/>
      <c r="GBN349" s="16"/>
      <c r="GBO349" s="17"/>
      <c r="GBP349" s="16"/>
      <c r="GBQ349" s="17"/>
      <c r="GBR349" s="16"/>
      <c r="GBS349" s="17"/>
      <c r="GBT349" s="16"/>
      <c r="GBU349" s="17"/>
      <c r="GBV349" s="16"/>
      <c r="GBW349" s="17"/>
      <c r="GBX349" s="16"/>
      <c r="GBY349" s="17"/>
      <c r="GBZ349" s="16"/>
      <c r="GCA349" s="17"/>
      <c r="GCB349" s="16"/>
      <c r="GCC349" s="17"/>
      <c r="GCD349" s="16"/>
      <c r="GCE349" s="17"/>
      <c r="GCF349" s="16"/>
      <c r="GCG349" s="17"/>
      <c r="GCH349" s="16"/>
      <c r="GCI349" s="17"/>
      <c r="GCJ349" s="16"/>
      <c r="GCK349" s="17"/>
      <c r="GCL349" s="16"/>
      <c r="GCM349" s="17"/>
      <c r="GCN349" s="16"/>
      <c r="GCO349" s="17"/>
      <c r="GCP349" s="16"/>
      <c r="GCQ349" s="17"/>
      <c r="GCR349" s="16"/>
      <c r="GCS349" s="17"/>
      <c r="GCT349" s="16"/>
      <c r="GCU349" s="17"/>
      <c r="GCV349" s="16"/>
      <c r="GCW349" s="17"/>
      <c r="GCX349" s="16"/>
      <c r="GCY349" s="17"/>
      <c r="GCZ349" s="16"/>
      <c r="GDA349" s="17"/>
      <c r="GDB349" s="16"/>
      <c r="GDC349" s="17"/>
      <c r="GDD349" s="16"/>
      <c r="GDE349" s="17"/>
      <c r="GDF349" s="16"/>
      <c r="GDG349" s="17"/>
      <c r="GDH349" s="16"/>
      <c r="GDI349" s="17"/>
      <c r="GDJ349" s="16"/>
      <c r="GDK349" s="17"/>
      <c r="GDL349" s="16"/>
      <c r="GDM349" s="17"/>
      <c r="GDN349" s="16"/>
      <c r="GDO349" s="17"/>
      <c r="GDP349" s="16"/>
      <c r="GDQ349" s="17"/>
      <c r="GDR349" s="16"/>
      <c r="GDS349" s="17"/>
      <c r="GDT349" s="16"/>
      <c r="GDU349" s="17"/>
      <c r="GDV349" s="16"/>
      <c r="GDW349" s="17"/>
      <c r="GDX349" s="16"/>
      <c r="GDY349" s="17"/>
      <c r="GDZ349" s="16"/>
      <c r="GEA349" s="17"/>
      <c r="GEB349" s="16"/>
      <c r="GEC349" s="17"/>
      <c r="GED349" s="16"/>
      <c r="GEE349" s="17"/>
      <c r="GEF349" s="16"/>
      <c r="GEG349" s="17"/>
      <c r="GEH349" s="16"/>
      <c r="GEI349" s="17"/>
      <c r="GEJ349" s="16"/>
      <c r="GEK349" s="17"/>
      <c r="GEL349" s="16"/>
      <c r="GEM349" s="17"/>
      <c r="GEN349" s="16"/>
      <c r="GEO349" s="17"/>
      <c r="GEP349" s="16"/>
      <c r="GEQ349" s="17"/>
      <c r="GER349" s="16"/>
      <c r="GES349" s="17"/>
      <c r="GET349" s="16"/>
      <c r="GEU349" s="17"/>
      <c r="GEV349" s="16"/>
      <c r="GEW349" s="17"/>
      <c r="GEX349" s="16"/>
      <c r="GEY349" s="17"/>
      <c r="GEZ349" s="16"/>
      <c r="GFA349" s="17"/>
      <c r="GFB349" s="16"/>
      <c r="GFC349" s="17"/>
      <c r="GFD349" s="16"/>
      <c r="GFE349" s="17"/>
      <c r="GFF349" s="16"/>
      <c r="GFG349" s="17"/>
      <c r="GFH349" s="16"/>
      <c r="GFI349" s="17"/>
      <c r="GFJ349" s="16"/>
      <c r="GFK349" s="17"/>
      <c r="GFL349" s="16"/>
      <c r="GFM349" s="17"/>
      <c r="GFN349" s="16"/>
      <c r="GFO349" s="17"/>
      <c r="GFP349" s="16"/>
      <c r="GFQ349" s="17"/>
      <c r="GFR349" s="16"/>
      <c r="GFS349" s="17"/>
      <c r="GFT349" s="16"/>
      <c r="GFU349" s="17"/>
      <c r="GFV349" s="16"/>
      <c r="GFW349" s="17"/>
      <c r="GFX349" s="16"/>
      <c r="GFY349" s="17"/>
      <c r="GFZ349" s="16"/>
      <c r="GGA349" s="17"/>
      <c r="GGB349" s="16"/>
      <c r="GGC349" s="17"/>
      <c r="GGD349" s="16"/>
      <c r="GGE349" s="17"/>
      <c r="GGF349" s="16"/>
      <c r="GGG349" s="17"/>
      <c r="GGH349" s="16"/>
      <c r="GGI349" s="17"/>
      <c r="GGJ349" s="16"/>
      <c r="GGK349" s="17"/>
      <c r="GGL349" s="16"/>
      <c r="GGM349" s="17"/>
      <c r="GGN349" s="16"/>
      <c r="GGO349" s="17"/>
      <c r="GGP349" s="16"/>
      <c r="GGQ349" s="17"/>
      <c r="GGR349" s="16"/>
      <c r="GGS349" s="17"/>
      <c r="GGT349" s="16"/>
      <c r="GGU349" s="17"/>
      <c r="GGV349" s="16"/>
      <c r="GGW349" s="17"/>
      <c r="GGX349" s="16"/>
      <c r="GGY349" s="17"/>
      <c r="GGZ349" s="16"/>
      <c r="GHA349" s="17"/>
      <c r="GHB349" s="16"/>
      <c r="GHC349" s="17"/>
      <c r="GHD349" s="16"/>
      <c r="GHE349" s="17"/>
      <c r="GHF349" s="16"/>
      <c r="GHG349" s="17"/>
      <c r="GHH349" s="16"/>
      <c r="GHI349" s="17"/>
      <c r="GHJ349" s="16"/>
      <c r="GHK349" s="17"/>
      <c r="GHL349" s="16"/>
      <c r="GHM349" s="17"/>
      <c r="GHN349" s="16"/>
      <c r="GHO349" s="17"/>
      <c r="GHP349" s="16"/>
      <c r="GHQ349" s="17"/>
      <c r="GHR349" s="16"/>
      <c r="GHS349" s="17"/>
      <c r="GHT349" s="16"/>
      <c r="GHU349" s="17"/>
      <c r="GHV349" s="16"/>
      <c r="GHW349" s="17"/>
      <c r="GHX349" s="16"/>
      <c r="GHY349" s="17"/>
      <c r="GHZ349" s="16"/>
      <c r="GIA349" s="17"/>
      <c r="GIB349" s="16"/>
      <c r="GIC349" s="17"/>
      <c r="GID349" s="16"/>
      <c r="GIE349" s="17"/>
      <c r="GIF349" s="16"/>
      <c r="GIG349" s="17"/>
      <c r="GIH349" s="16"/>
      <c r="GII349" s="17"/>
      <c r="GIJ349" s="16"/>
      <c r="GIK349" s="17"/>
      <c r="GIL349" s="16"/>
      <c r="GIM349" s="17"/>
      <c r="GIN349" s="16"/>
      <c r="GIO349" s="17"/>
      <c r="GIP349" s="16"/>
      <c r="GIQ349" s="17"/>
      <c r="GIR349" s="16"/>
      <c r="GIS349" s="17"/>
      <c r="GIT349" s="16"/>
      <c r="GIU349" s="17"/>
      <c r="GIV349" s="16"/>
      <c r="GIW349" s="17"/>
      <c r="GIX349" s="16"/>
      <c r="GIY349" s="17"/>
      <c r="GIZ349" s="16"/>
      <c r="GJA349" s="17"/>
      <c r="GJB349" s="16"/>
      <c r="GJC349" s="17"/>
      <c r="GJD349" s="16"/>
      <c r="GJE349" s="17"/>
      <c r="GJF349" s="16"/>
      <c r="GJG349" s="17"/>
      <c r="GJH349" s="16"/>
      <c r="GJI349" s="17"/>
      <c r="GJJ349" s="16"/>
      <c r="GJK349" s="17"/>
      <c r="GJL349" s="16"/>
      <c r="GJM349" s="17"/>
      <c r="GJN349" s="16"/>
      <c r="GJO349" s="17"/>
      <c r="GJP349" s="16"/>
      <c r="GJQ349" s="17"/>
      <c r="GJR349" s="16"/>
      <c r="GJS349" s="17"/>
      <c r="GJT349" s="16"/>
      <c r="GJU349" s="17"/>
      <c r="GJV349" s="16"/>
      <c r="GJW349" s="17"/>
      <c r="GJX349" s="16"/>
      <c r="GJY349" s="17"/>
      <c r="GJZ349" s="16"/>
      <c r="GKA349" s="17"/>
      <c r="GKB349" s="16"/>
      <c r="GKC349" s="17"/>
      <c r="GKD349" s="16"/>
      <c r="GKE349" s="17"/>
      <c r="GKF349" s="16"/>
      <c r="GKG349" s="17"/>
      <c r="GKH349" s="16"/>
      <c r="GKI349" s="17"/>
      <c r="GKJ349" s="16"/>
      <c r="GKK349" s="17"/>
      <c r="GKL349" s="16"/>
      <c r="GKM349" s="17"/>
      <c r="GKN349" s="16"/>
      <c r="GKO349" s="17"/>
      <c r="GKP349" s="16"/>
      <c r="GKQ349" s="17"/>
      <c r="GKR349" s="16"/>
      <c r="GKS349" s="17"/>
      <c r="GKT349" s="16"/>
      <c r="GKU349" s="17"/>
      <c r="GKV349" s="16"/>
      <c r="GKW349" s="17"/>
      <c r="GKX349" s="16"/>
      <c r="GKY349" s="17"/>
      <c r="GKZ349" s="16"/>
      <c r="GLA349" s="17"/>
      <c r="GLB349" s="16"/>
      <c r="GLC349" s="17"/>
      <c r="GLD349" s="16"/>
      <c r="GLE349" s="17"/>
      <c r="GLF349" s="16"/>
      <c r="GLG349" s="17"/>
      <c r="GLH349" s="16"/>
      <c r="GLI349" s="17"/>
      <c r="GLJ349" s="16"/>
      <c r="GLK349" s="17"/>
      <c r="GLL349" s="16"/>
      <c r="GLM349" s="17"/>
      <c r="GLN349" s="16"/>
      <c r="GLO349" s="17"/>
      <c r="GLP349" s="16"/>
      <c r="GLQ349" s="17"/>
      <c r="GLR349" s="16"/>
      <c r="GLS349" s="17"/>
      <c r="GLT349" s="16"/>
      <c r="GLU349" s="17"/>
      <c r="GLV349" s="16"/>
      <c r="GLW349" s="17"/>
      <c r="GLX349" s="16"/>
      <c r="GLY349" s="17"/>
      <c r="GLZ349" s="16"/>
      <c r="GMA349" s="17"/>
      <c r="GMB349" s="16"/>
      <c r="GMC349" s="17"/>
      <c r="GMD349" s="16"/>
      <c r="GME349" s="17"/>
      <c r="GMF349" s="16"/>
      <c r="GMG349" s="17"/>
      <c r="GMH349" s="16"/>
      <c r="GMI349" s="17"/>
      <c r="GMJ349" s="16"/>
      <c r="GMK349" s="17"/>
      <c r="GML349" s="16"/>
      <c r="GMM349" s="17"/>
      <c r="GMN349" s="16"/>
      <c r="GMO349" s="17"/>
      <c r="GMP349" s="16"/>
      <c r="GMQ349" s="17"/>
      <c r="GMR349" s="16"/>
      <c r="GMS349" s="17"/>
      <c r="GMT349" s="16"/>
      <c r="GMU349" s="17"/>
      <c r="GMV349" s="16"/>
      <c r="GMW349" s="17"/>
      <c r="GMX349" s="16"/>
      <c r="GMY349" s="17"/>
      <c r="GMZ349" s="16"/>
      <c r="GNA349" s="17"/>
      <c r="GNB349" s="16"/>
      <c r="GNC349" s="17"/>
      <c r="GND349" s="16"/>
      <c r="GNE349" s="17"/>
      <c r="GNF349" s="16"/>
      <c r="GNG349" s="17"/>
      <c r="GNH349" s="16"/>
      <c r="GNI349" s="17"/>
      <c r="GNJ349" s="16"/>
      <c r="GNK349" s="17"/>
      <c r="GNL349" s="16"/>
      <c r="GNM349" s="17"/>
      <c r="GNN349" s="16"/>
      <c r="GNO349" s="17"/>
      <c r="GNP349" s="16"/>
      <c r="GNQ349" s="17"/>
      <c r="GNR349" s="16"/>
      <c r="GNS349" s="17"/>
      <c r="GNT349" s="16"/>
      <c r="GNU349" s="17"/>
      <c r="GNV349" s="16"/>
      <c r="GNW349" s="17"/>
      <c r="GNX349" s="16"/>
      <c r="GNY349" s="17"/>
      <c r="GNZ349" s="16"/>
      <c r="GOA349" s="17"/>
      <c r="GOB349" s="16"/>
      <c r="GOC349" s="17"/>
      <c r="GOD349" s="16"/>
      <c r="GOE349" s="17"/>
      <c r="GOF349" s="16"/>
      <c r="GOG349" s="17"/>
      <c r="GOH349" s="16"/>
      <c r="GOI349" s="17"/>
      <c r="GOJ349" s="16"/>
      <c r="GOK349" s="17"/>
      <c r="GOL349" s="16"/>
      <c r="GOM349" s="17"/>
      <c r="GON349" s="16"/>
      <c r="GOO349" s="17"/>
      <c r="GOP349" s="16"/>
      <c r="GOQ349" s="17"/>
      <c r="GOR349" s="16"/>
      <c r="GOS349" s="17"/>
      <c r="GOT349" s="16"/>
      <c r="GOU349" s="17"/>
      <c r="GOV349" s="16"/>
      <c r="GOW349" s="17"/>
      <c r="GOX349" s="16"/>
      <c r="GOY349" s="17"/>
      <c r="GOZ349" s="16"/>
      <c r="GPA349" s="17"/>
      <c r="GPB349" s="16"/>
      <c r="GPC349" s="17"/>
      <c r="GPD349" s="16"/>
      <c r="GPE349" s="17"/>
      <c r="GPF349" s="16"/>
      <c r="GPG349" s="17"/>
      <c r="GPH349" s="16"/>
      <c r="GPI349" s="17"/>
      <c r="GPJ349" s="16"/>
      <c r="GPK349" s="17"/>
      <c r="GPL349" s="16"/>
      <c r="GPM349" s="17"/>
      <c r="GPN349" s="16"/>
      <c r="GPO349" s="17"/>
      <c r="GPP349" s="16"/>
      <c r="GPQ349" s="17"/>
      <c r="GPR349" s="16"/>
      <c r="GPS349" s="17"/>
      <c r="GPT349" s="16"/>
      <c r="GPU349" s="17"/>
      <c r="GPV349" s="16"/>
      <c r="GPW349" s="17"/>
      <c r="GPX349" s="16"/>
      <c r="GPY349" s="17"/>
      <c r="GPZ349" s="16"/>
      <c r="GQA349" s="17"/>
      <c r="GQB349" s="16"/>
      <c r="GQC349" s="17"/>
      <c r="GQD349" s="16"/>
      <c r="GQE349" s="17"/>
      <c r="GQF349" s="16"/>
      <c r="GQG349" s="17"/>
      <c r="GQH349" s="16"/>
      <c r="GQI349" s="17"/>
      <c r="GQJ349" s="16"/>
      <c r="GQK349" s="17"/>
      <c r="GQL349" s="16"/>
      <c r="GQM349" s="17"/>
      <c r="GQN349" s="16"/>
      <c r="GQO349" s="17"/>
      <c r="GQP349" s="16"/>
      <c r="GQQ349" s="17"/>
      <c r="GQR349" s="16"/>
      <c r="GQS349" s="17"/>
      <c r="GQT349" s="16"/>
      <c r="GQU349" s="17"/>
      <c r="GQV349" s="16"/>
      <c r="GQW349" s="17"/>
      <c r="GQX349" s="16"/>
      <c r="GQY349" s="17"/>
      <c r="GQZ349" s="16"/>
      <c r="GRA349" s="17"/>
      <c r="GRB349" s="16"/>
      <c r="GRC349" s="17"/>
      <c r="GRD349" s="16"/>
      <c r="GRE349" s="17"/>
      <c r="GRF349" s="16"/>
      <c r="GRG349" s="17"/>
      <c r="GRH349" s="16"/>
      <c r="GRI349" s="17"/>
      <c r="GRJ349" s="16"/>
      <c r="GRK349" s="17"/>
      <c r="GRL349" s="16"/>
      <c r="GRM349" s="17"/>
      <c r="GRN349" s="16"/>
      <c r="GRO349" s="17"/>
      <c r="GRP349" s="16"/>
      <c r="GRQ349" s="17"/>
      <c r="GRR349" s="16"/>
      <c r="GRS349" s="17"/>
      <c r="GRT349" s="16"/>
      <c r="GRU349" s="17"/>
      <c r="GRV349" s="16"/>
      <c r="GRW349" s="17"/>
      <c r="GRX349" s="16"/>
      <c r="GRY349" s="17"/>
      <c r="GRZ349" s="16"/>
      <c r="GSA349" s="17"/>
      <c r="GSB349" s="16"/>
      <c r="GSC349" s="17"/>
      <c r="GSD349" s="16"/>
      <c r="GSE349" s="17"/>
      <c r="GSF349" s="16"/>
      <c r="GSG349" s="17"/>
      <c r="GSH349" s="16"/>
      <c r="GSI349" s="17"/>
      <c r="GSJ349" s="16"/>
      <c r="GSK349" s="17"/>
      <c r="GSL349" s="16"/>
      <c r="GSM349" s="17"/>
      <c r="GSN349" s="16"/>
      <c r="GSO349" s="17"/>
      <c r="GSP349" s="16"/>
      <c r="GSQ349" s="17"/>
      <c r="GSR349" s="16"/>
      <c r="GSS349" s="17"/>
      <c r="GST349" s="16"/>
      <c r="GSU349" s="17"/>
      <c r="GSV349" s="16"/>
      <c r="GSW349" s="17"/>
      <c r="GSX349" s="16"/>
      <c r="GSY349" s="17"/>
      <c r="GSZ349" s="16"/>
      <c r="GTA349" s="17"/>
      <c r="GTB349" s="16"/>
      <c r="GTC349" s="17"/>
      <c r="GTD349" s="16"/>
      <c r="GTE349" s="17"/>
      <c r="GTF349" s="16"/>
      <c r="GTG349" s="17"/>
      <c r="GTH349" s="16"/>
      <c r="GTI349" s="17"/>
      <c r="GTJ349" s="16"/>
      <c r="GTK349" s="17"/>
      <c r="GTL349" s="16"/>
      <c r="GTM349" s="17"/>
      <c r="GTN349" s="16"/>
      <c r="GTO349" s="17"/>
      <c r="GTP349" s="16"/>
      <c r="GTQ349" s="17"/>
      <c r="GTR349" s="16"/>
      <c r="GTS349" s="17"/>
      <c r="GTT349" s="16"/>
      <c r="GTU349" s="17"/>
      <c r="GTV349" s="16"/>
      <c r="GTW349" s="17"/>
      <c r="GTX349" s="16"/>
      <c r="GTY349" s="17"/>
      <c r="GTZ349" s="16"/>
      <c r="GUA349" s="17"/>
      <c r="GUB349" s="16"/>
      <c r="GUC349" s="17"/>
      <c r="GUD349" s="16"/>
      <c r="GUE349" s="17"/>
      <c r="GUF349" s="16"/>
      <c r="GUG349" s="17"/>
      <c r="GUH349" s="16"/>
      <c r="GUI349" s="17"/>
      <c r="GUJ349" s="16"/>
      <c r="GUK349" s="17"/>
      <c r="GUL349" s="16"/>
      <c r="GUM349" s="17"/>
      <c r="GUN349" s="16"/>
      <c r="GUO349" s="17"/>
      <c r="GUP349" s="16"/>
      <c r="GUQ349" s="17"/>
      <c r="GUR349" s="16"/>
      <c r="GUS349" s="17"/>
      <c r="GUT349" s="16"/>
      <c r="GUU349" s="17"/>
      <c r="GUV349" s="16"/>
      <c r="GUW349" s="17"/>
      <c r="GUX349" s="16"/>
      <c r="GUY349" s="17"/>
      <c r="GUZ349" s="16"/>
      <c r="GVA349" s="17"/>
      <c r="GVB349" s="16"/>
      <c r="GVC349" s="17"/>
      <c r="GVD349" s="16"/>
      <c r="GVE349" s="17"/>
      <c r="GVF349" s="16"/>
      <c r="GVG349" s="17"/>
      <c r="GVH349" s="16"/>
      <c r="GVI349" s="17"/>
      <c r="GVJ349" s="16"/>
      <c r="GVK349" s="17"/>
      <c r="GVL349" s="16"/>
      <c r="GVM349" s="17"/>
      <c r="GVN349" s="16"/>
      <c r="GVO349" s="17"/>
      <c r="GVP349" s="16"/>
      <c r="GVQ349" s="17"/>
      <c r="GVR349" s="16"/>
      <c r="GVS349" s="17"/>
      <c r="GVT349" s="16"/>
      <c r="GVU349" s="17"/>
      <c r="GVV349" s="16"/>
      <c r="GVW349" s="17"/>
      <c r="GVX349" s="16"/>
      <c r="GVY349" s="17"/>
      <c r="GVZ349" s="16"/>
      <c r="GWA349" s="17"/>
      <c r="GWB349" s="16"/>
      <c r="GWC349" s="17"/>
      <c r="GWD349" s="16"/>
      <c r="GWE349" s="17"/>
      <c r="GWF349" s="16"/>
      <c r="GWG349" s="17"/>
      <c r="GWH349" s="16"/>
      <c r="GWI349" s="17"/>
      <c r="GWJ349" s="16"/>
      <c r="GWK349" s="17"/>
      <c r="GWL349" s="16"/>
      <c r="GWM349" s="17"/>
      <c r="GWN349" s="16"/>
      <c r="GWO349" s="17"/>
      <c r="GWP349" s="16"/>
      <c r="GWQ349" s="17"/>
      <c r="GWR349" s="16"/>
      <c r="GWS349" s="17"/>
      <c r="GWT349" s="16"/>
      <c r="GWU349" s="17"/>
      <c r="GWV349" s="16"/>
      <c r="GWW349" s="17"/>
      <c r="GWX349" s="16"/>
      <c r="GWY349" s="17"/>
      <c r="GWZ349" s="16"/>
      <c r="GXA349" s="17"/>
      <c r="GXB349" s="16"/>
      <c r="GXC349" s="17"/>
      <c r="GXD349" s="16"/>
      <c r="GXE349" s="17"/>
      <c r="GXF349" s="16"/>
      <c r="GXG349" s="17"/>
      <c r="GXH349" s="16"/>
      <c r="GXI349" s="17"/>
      <c r="GXJ349" s="16"/>
      <c r="GXK349" s="17"/>
      <c r="GXL349" s="16"/>
      <c r="GXM349" s="17"/>
      <c r="GXN349" s="16"/>
      <c r="GXO349" s="17"/>
      <c r="GXP349" s="16"/>
      <c r="GXQ349" s="17"/>
      <c r="GXR349" s="16"/>
      <c r="GXS349" s="17"/>
      <c r="GXT349" s="16"/>
      <c r="GXU349" s="17"/>
      <c r="GXV349" s="16"/>
      <c r="GXW349" s="17"/>
      <c r="GXX349" s="16"/>
      <c r="GXY349" s="17"/>
      <c r="GXZ349" s="16"/>
      <c r="GYA349" s="17"/>
      <c r="GYB349" s="16"/>
      <c r="GYC349" s="17"/>
      <c r="GYD349" s="16"/>
      <c r="GYE349" s="17"/>
      <c r="GYF349" s="16"/>
      <c r="GYG349" s="17"/>
      <c r="GYH349" s="16"/>
      <c r="GYI349" s="17"/>
      <c r="GYJ349" s="16"/>
      <c r="GYK349" s="17"/>
      <c r="GYL349" s="16"/>
      <c r="GYM349" s="17"/>
      <c r="GYN349" s="16"/>
      <c r="GYO349" s="17"/>
      <c r="GYP349" s="16"/>
      <c r="GYQ349" s="17"/>
      <c r="GYR349" s="16"/>
      <c r="GYS349" s="17"/>
      <c r="GYT349" s="16"/>
      <c r="GYU349" s="17"/>
      <c r="GYV349" s="16"/>
      <c r="GYW349" s="17"/>
      <c r="GYX349" s="16"/>
      <c r="GYY349" s="17"/>
      <c r="GYZ349" s="16"/>
      <c r="GZA349" s="17"/>
      <c r="GZB349" s="16"/>
      <c r="GZC349" s="17"/>
      <c r="GZD349" s="16"/>
      <c r="GZE349" s="17"/>
      <c r="GZF349" s="16"/>
      <c r="GZG349" s="17"/>
      <c r="GZH349" s="16"/>
      <c r="GZI349" s="17"/>
      <c r="GZJ349" s="16"/>
      <c r="GZK349" s="17"/>
      <c r="GZL349" s="16"/>
      <c r="GZM349" s="17"/>
      <c r="GZN349" s="16"/>
      <c r="GZO349" s="17"/>
      <c r="GZP349" s="16"/>
      <c r="GZQ349" s="17"/>
      <c r="GZR349" s="16"/>
      <c r="GZS349" s="17"/>
      <c r="GZT349" s="16"/>
      <c r="GZU349" s="17"/>
      <c r="GZV349" s="16"/>
      <c r="GZW349" s="17"/>
      <c r="GZX349" s="16"/>
      <c r="GZY349" s="17"/>
      <c r="GZZ349" s="16"/>
      <c r="HAA349" s="17"/>
      <c r="HAB349" s="16"/>
      <c r="HAC349" s="17"/>
      <c r="HAD349" s="16"/>
      <c r="HAE349" s="17"/>
      <c r="HAF349" s="16"/>
      <c r="HAG349" s="17"/>
      <c r="HAH349" s="16"/>
      <c r="HAI349" s="17"/>
      <c r="HAJ349" s="16"/>
      <c r="HAK349" s="17"/>
      <c r="HAL349" s="16"/>
      <c r="HAM349" s="17"/>
      <c r="HAN349" s="16"/>
      <c r="HAO349" s="17"/>
      <c r="HAP349" s="16"/>
      <c r="HAQ349" s="17"/>
      <c r="HAR349" s="16"/>
      <c r="HAS349" s="17"/>
      <c r="HAT349" s="16"/>
      <c r="HAU349" s="17"/>
      <c r="HAV349" s="16"/>
      <c r="HAW349" s="17"/>
      <c r="HAX349" s="16"/>
      <c r="HAY349" s="17"/>
      <c r="HAZ349" s="16"/>
      <c r="HBA349" s="17"/>
      <c r="HBB349" s="16"/>
      <c r="HBC349" s="17"/>
      <c r="HBD349" s="16"/>
      <c r="HBE349" s="17"/>
      <c r="HBF349" s="16"/>
      <c r="HBG349" s="17"/>
      <c r="HBH349" s="16"/>
      <c r="HBI349" s="17"/>
      <c r="HBJ349" s="16"/>
      <c r="HBK349" s="17"/>
      <c r="HBL349" s="16"/>
      <c r="HBM349" s="17"/>
      <c r="HBN349" s="16"/>
      <c r="HBO349" s="17"/>
      <c r="HBP349" s="16"/>
      <c r="HBQ349" s="17"/>
      <c r="HBR349" s="16"/>
      <c r="HBS349" s="17"/>
      <c r="HBT349" s="16"/>
      <c r="HBU349" s="17"/>
      <c r="HBV349" s="16"/>
      <c r="HBW349" s="17"/>
      <c r="HBX349" s="16"/>
      <c r="HBY349" s="17"/>
      <c r="HBZ349" s="16"/>
      <c r="HCA349" s="17"/>
      <c r="HCB349" s="16"/>
      <c r="HCC349" s="17"/>
      <c r="HCD349" s="16"/>
      <c r="HCE349" s="17"/>
      <c r="HCF349" s="16"/>
      <c r="HCG349" s="17"/>
      <c r="HCH349" s="16"/>
      <c r="HCI349" s="17"/>
      <c r="HCJ349" s="16"/>
      <c r="HCK349" s="17"/>
      <c r="HCL349" s="16"/>
      <c r="HCM349" s="17"/>
      <c r="HCN349" s="16"/>
      <c r="HCO349" s="17"/>
      <c r="HCP349" s="16"/>
      <c r="HCQ349" s="17"/>
      <c r="HCR349" s="16"/>
      <c r="HCS349" s="17"/>
      <c r="HCT349" s="16"/>
      <c r="HCU349" s="17"/>
      <c r="HCV349" s="16"/>
      <c r="HCW349" s="17"/>
      <c r="HCX349" s="16"/>
      <c r="HCY349" s="17"/>
      <c r="HCZ349" s="16"/>
      <c r="HDA349" s="17"/>
      <c r="HDB349" s="16"/>
      <c r="HDC349" s="17"/>
      <c r="HDD349" s="16"/>
      <c r="HDE349" s="17"/>
      <c r="HDF349" s="16"/>
      <c r="HDG349" s="17"/>
      <c r="HDH349" s="16"/>
      <c r="HDI349" s="17"/>
      <c r="HDJ349" s="16"/>
      <c r="HDK349" s="17"/>
      <c r="HDL349" s="16"/>
      <c r="HDM349" s="17"/>
      <c r="HDN349" s="16"/>
      <c r="HDO349" s="17"/>
      <c r="HDP349" s="16"/>
      <c r="HDQ349" s="17"/>
      <c r="HDR349" s="16"/>
      <c r="HDS349" s="17"/>
      <c r="HDT349" s="16"/>
      <c r="HDU349" s="17"/>
      <c r="HDV349" s="16"/>
      <c r="HDW349" s="17"/>
      <c r="HDX349" s="16"/>
      <c r="HDY349" s="17"/>
      <c r="HDZ349" s="16"/>
      <c r="HEA349" s="17"/>
      <c r="HEB349" s="16"/>
      <c r="HEC349" s="17"/>
      <c r="HED349" s="16"/>
      <c r="HEE349" s="17"/>
      <c r="HEF349" s="16"/>
      <c r="HEG349" s="17"/>
      <c r="HEH349" s="16"/>
      <c r="HEI349" s="17"/>
      <c r="HEJ349" s="16"/>
      <c r="HEK349" s="17"/>
      <c r="HEL349" s="16"/>
      <c r="HEM349" s="17"/>
      <c r="HEN349" s="16"/>
      <c r="HEO349" s="17"/>
      <c r="HEP349" s="16"/>
      <c r="HEQ349" s="17"/>
      <c r="HER349" s="16"/>
      <c r="HES349" s="17"/>
      <c r="HET349" s="16"/>
      <c r="HEU349" s="17"/>
      <c r="HEV349" s="16"/>
      <c r="HEW349" s="17"/>
      <c r="HEX349" s="16"/>
      <c r="HEY349" s="17"/>
      <c r="HEZ349" s="16"/>
      <c r="HFA349" s="17"/>
      <c r="HFB349" s="16"/>
      <c r="HFC349" s="17"/>
      <c r="HFD349" s="16"/>
      <c r="HFE349" s="17"/>
      <c r="HFF349" s="16"/>
      <c r="HFG349" s="17"/>
      <c r="HFH349" s="16"/>
      <c r="HFI349" s="17"/>
      <c r="HFJ349" s="16"/>
      <c r="HFK349" s="17"/>
      <c r="HFL349" s="16"/>
      <c r="HFM349" s="17"/>
      <c r="HFN349" s="16"/>
      <c r="HFO349" s="17"/>
      <c r="HFP349" s="16"/>
      <c r="HFQ349" s="17"/>
      <c r="HFR349" s="16"/>
      <c r="HFS349" s="17"/>
      <c r="HFT349" s="16"/>
      <c r="HFU349" s="17"/>
      <c r="HFV349" s="16"/>
      <c r="HFW349" s="17"/>
      <c r="HFX349" s="16"/>
      <c r="HFY349" s="17"/>
      <c r="HFZ349" s="16"/>
      <c r="HGA349" s="17"/>
      <c r="HGB349" s="16"/>
      <c r="HGC349" s="17"/>
      <c r="HGD349" s="16"/>
      <c r="HGE349" s="17"/>
      <c r="HGF349" s="16"/>
      <c r="HGG349" s="17"/>
      <c r="HGH349" s="16"/>
      <c r="HGI349" s="17"/>
      <c r="HGJ349" s="16"/>
      <c r="HGK349" s="17"/>
      <c r="HGL349" s="16"/>
      <c r="HGM349" s="17"/>
      <c r="HGN349" s="16"/>
      <c r="HGO349" s="17"/>
      <c r="HGP349" s="16"/>
      <c r="HGQ349" s="17"/>
      <c r="HGR349" s="16"/>
      <c r="HGS349" s="17"/>
      <c r="HGT349" s="16"/>
      <c r="HGU349" s="17"/>
      <c r="HGV349" s="16"/>
      <c r="HGW349" s="17"/>
      <c r="HGX349" s="16"/>
      <c r="HGY349" s="17"/>
      <c r="HGZ349" s="16"/>
      <c r="HHA349" s="17"/>
      <c r="HHB349" s="16"/>
      <c r="HHC349" s="17"/>
      <c r="HHD349" s="16"/>
      <c r="HHE349" s="17"/>
      <c r="HHF349" s="16"/>
      <c r="HHG349" s="17"/>
      <c r="HHH349" s="16"/>
      <c r="HHI349" s="17"/>
      <c r="HHJ349" s="16"/>
      <c r="HHK349" s="17"/>
      <c r="HHL349" s="16"/>
      <c r="HHM349" s="17"/>
      <c r="HHN349" s="16"/>
      <c r="HHO349" s="17"/>
      <c r="HHP349" s="16"/>
      <c r="HHQ349" s="17"/>
      <c r="HHR349" s="16"/>
      <c r="HHS349" s="17"/>
      <c r="HHT349" s="16"/>
      <c r="HHU349" s="17"/>
      <c r="HHV349" s="16"/>
      <c r="HHW349" s="17"/>
      <c r="HHX349" s="16"/>
      <c r="HHY349" s="17"/>
      <c r="HHZ349" s="16"/>
      <c r="HIA349" s="17"/>
      <c r="HIB349" s="16"/>
      <c r="HIC349" s="17"/>
      <c r="HID349" s="16"/>
      <c r="HIE349" s="17"/>
      <c r="HIF349" s="16"/>
      <c r="HIG349" s="17"/>
      <c r="HIH349" s="16"/>
      <c r="HII349" s="17"/>
      <c r="HIJ349" s="16"/>
      <c r="HIK349" s="17"/>
      <c r="HIL349" s="16"/>
      <c r="HIM349" s="17"/>
      <c r="HIN349" s="16"/>
      <c r="HIO349" s="17"/>
      <c r="HIP349" s="16"/>
      <c r="HIQ349" s="17"/>
      <c r="HIR349" s="16"/>
      <c r="HIS349" s="17"/>
      <c r="HIT349" s="16"/>
      <c r="HIU349" s="17"/>
      <c r="HIV349" s="16"/>
      <c r="HIW349" s="17"/>
      <c r="HIX349" s="16"/>
      <c r="HIY349" s="17"/>
      <c r="HIZ349" s="16"/>
      <c r="HJA349" s="17"/>
      <c r="HJB349" s="16"/>
      <c r="HJC349" s="17"/>
      <c r="HJD349" s="16"/>
      <c r="HJE349" s="17"/>
      <c r="HJF349" s="16"/>
      <c r="HJG349" s="17"/>
      <c r="HJH349" s="16"/>
      <c r="HJI349" s="17"/>
      <c r="HJJ349" s="16"/>
      <c r="HJK349" s="17"/>
      <c r="HJL349" s="16"/>
      <c r="HJM349" s="17"/>
      <c r="HJN349" s="16"/>
      <c r="HJO349" s="17"/>
      <c r="HJP349" s="16"/>
      <c r="HJQ349" s="17"/>
      <c r="HJR349" s="16"/>
      <c r="HJS349" s="17"/>
      <c r="HJT349" s="16"/>
      <c r="HJU349" s="17"/>
      <c r="HJV349" s="16"/>
      <c r="HJW349" s="17"/>
      <c r="HJX349" s="16"/>
      <c r="HJY349" s="17"/>
      <c r="HJZ349" s="16"/>
      <c r="HKA349" s="17"/>
      <c r="HKB349" s="16"/>
      <c r="HKC349" s="17"/>
      <c r="HKD349" s="16"/>
      <c r="HKE349" s="17"/>
      <c r="HKF349" s="16"/>
      <c r="HKG349" s="17"/>
      <c r="HKH349" s="16"/>
      <c r="HKI349" s="17"/>
      <c r="HKJ349" s="16"/>
      <c r="HKK349" s="17"/>
      <c r="HKL349" s="16"/>
      <c r="HKM349" s="17"/>
      <c r="HKN349" s="16"/>
      <c r="HKO349" s="17"/>
      <c r="HKP349" s="16"/>
      <c r="HKQ349" s="17"/>
      <c r="HKR349" s="16"/>
      <c r="HKS349" s="17"/>
      <c r="HKT349" s="16"/>
      <c r="HKU349" s="17"/>
      <c r="HKV349" s="16"/>
      <c r="HKW349" s="17"/>
      <c r="HKX349" s="16"/>
      <c r="HKY349" s="17"/>
      <c r="HKZ349" s="16"/>
      <c r="HLA349" s="17"/>
      <c r="HLB349" s="16"/>
      <c r="HLC349" s="17"/>
      <c r="HLD349" s="16"/>
      <c r="HLE349" s="17"/>
      <c r="HLF349" s="16"/>
      <c r="HLG349" s="17"/>
      <c r="HLH349" s="16"/>
      <c r="HLI349" s="17"/>
      <c r="HLJ349" s="16"/>
      <c r="HLK349" s="17"/>
      <c r="HLL349" s="16"/>
      <c r="HLM349" s="17"/>
      <c r="HLN349" s="16"/>
      <c r="HLO349" s="17"/>
      <c r="HLP349" s="16"/>
      <c r="HLQ349" s="17"/>
      <c r="HLR349" s="16"/>
      <c r="HLS349" s="17"/>
      <c r="HLT349" s="16"/>
      <c r="HLU349" s="17"/>
      <c r="HLV349" s="16"/>
      <c r="HLW349" s="17"/>
      <c r="HLX349" s="16"/>
      <c r="HLY349" s="17"/>
      <c r="HLZ349" s="16"/>
      <c r="HMA349" s="17"/>
      <c r="HMB349" s="16"/>
      <c r="HMC349" s="17"/>
      <c r="HMD349" s="16"/>
      <c r="HME349" s="17"/>
      <c r="HMF349" s="16"/>
      <c r="HMG349" s="17"/>
      <c r="HMH349" s="16"/>
      <c r="HMI349" s="17"/>
      <c r="HMJ349" s="16"/>
      <c r="HMK349" s="17"/>
      <c r="HML349" s="16"/>
      <c r="HMM349" s="17"/>
      <c r="HMN349" s="16"/>
      <c r="HMO349" s="17"/>
      <c r="HMP349" s="16"/>
      <c r="HMQ349" s="17"/>
      <c r="HMR349" s="16"/>
      <c r="HMS349" s="17"/>
      <c r="HMT349" s="16"/>
      <c r="HMU349" s="17"/>
      <c r="HMV349" s="16"/>
      <c r="HMW349" s="17"/>
      <c r="HMX349" s="16"/>
      <c r="HMY349" s="17"/>
      <c r="HMZ349" s="16"/>
      <c r="HNA349" s="17"/>
      <c r="HNB349" s="16"/>
      <c r="HNC349" s="17"/>
      <c r="HND349" s="16"/>
      <c r="HNE349" s="17"/>
      <c r="HNF349" s="16"/>
      <c r="HNG349" s="17"/>
      <c r="HNH349" s="16"/>
      <c r="HNI349" s="17"/>
      <c r="HNJ349" s="16"/>
      <c r="HNK349" s="17"/>
      <c r="HNL349" s="16"/>
      <c r="HNM349" s="17"/>
      <c r="HNN349" s="16"/>
      <c r="HNO349" s="17"/>
      <c r="HNP349" s="16"/>
      <c r="HNQ349" s="17"/>
      <c r="HNR349" s="16"/>
      <c r="HNS349" s="17"/>
      <c r="HNT349" s="16"/>
      <c r="HNU349" s="17"/>
      <c r="HNV349" s="16"/>
      <c r="HNW349" s="17"/>
      <c r="HNX349" s="16"/>
      <c r="HNY349" s="17"/>
      <c r="HNZ349" s="16"/>
      <c r="HOA349" s="17"/>
      <c r="HOB349" s="16"/>
      <c r="HOC349" s="17"/>
      <c r="HOD349" s="16"/>
      <c r="HOE349" s="17"/>
      <c r="HOF349" s="16"/>
      <c r="HOG349" s="17"/>
      <c r="HOH349" s="16"/>
      <c r="HOI349" s="17"/>
      <c r="HOJ349" s="16"/>
      <c r="HOK349" s="17"/>
      <c r="HOL349" s="16"/>
      <c r="HOM349" s="17"/>
      <c r="HON349" s="16"/>
      <c r="HOO349" s="17"/>
      <c r="HOP349" s="16"/>
      <c r="HOQ349" s="17"/>
      <c r="HOR349" s="16"/>
      <c r="HOS349" s="17"/>
      <c r="HOT349" s="16"/>
      <c r="HOU349" s="17"/>
      <c r="HOV349" s="16"/>
      <c r="HOW349" s="17"/>
      <c r="HOX349" s="16"/>
      <c r="HOY349" s="17"/>
      <c r="HOZ349" s="16"/>
      <c r="HPA349" s="17"/>
      <c r="HPB349" s="16"/>
      <c r="HPC349" s="17"/>
      <c r="HPD349" s="16"/>
      <c r="HPE349" s="17"/>
      <c r="HPF349" s="16"/>
      <c r="HPG349" s="17"/>
      <c r="HPH349" s="16"/>
      <c r="HPI349" s="17"/>
      <c r="HPJ349" s="16"/>
      <c r="HPK349" s="17"/>
      <c r="HPL349" s="16"/>
      <c r="HPM349" s="17"/>
      <c r="HPN349" s="16"/>
      <c r="HPO349" s="17"/>
      <c r="HPP349" s="16"/>
      <c r="HPQ349" s="17"/>
      <c r="HPR349" s="16"/>
      <c r="HPS349" s="17"/>
      <c r="HPT349" s="16"/>
      <c r="HPU349" s="17"/>
      <c r="HPV349" s="16"/>
      <c r="HPW349" s="17"/>
      <c r="HPX349" s="16"/>
      <c r="HPY349" s="17"/>
      <c r="HPZ349" s="16"/>
      <c r="HQA349" s="17"/>
      <c r="HQB349" s="16"/>
      <c r="HQC349" s="17"/>
      <c r="HQD349" s="16"/>
      <c r="HQE349" s="17"/>
      <c r="HQF349" s="16"/>
      <c r="HQG349" s="17"/>
      <c r="HQH349" s="16"/>
      <c r="HQI349" s="17"/>
      <c r="HQJ349" s="16"/>
      <c r="HQK349" s="17"/>
      <c r="HQL349" s="16"/>
      <c r="HQM349" s="17"/>
      <c r="HQN349" s="16"/>
      <c r="HQO349" s="17"/>
      <c r="HQP349" s="16"/>
      <c r="HQQ349" s="17"/>
      <c r="HQR349" s="16"/>
      <c r="HQS349" s="17"/>
      <c r="HQT349" s="16"/>
      <c r="HQU349" s="17"/>
      <c r="HQV349" s="16"/>
      <c r="HQW349" s="17"/>
      <c r="HQX349" s="16"/>
      <c r="HQY349" s="17"/>
      <c r="HQZ349" s="16"/>
      <c r="HRA349" s="17"/>
      <c r="HRB349" s="16"/>
      <c r="HRC349" s="17"/>
      <c r="HRD349" s="16"/>
      <c r="HRE349" s="17"/>
      <c r="HRF349" s="16"/>
      <c r="HRG349" s="17"/>
      <c r="HRH349" s="16"/>
      <c r="HRI349" s="17"/>
      <c r="HRJ349" s="16"/>
      <c r="HRK349" s="17"/>
      <c r="HRL349" s="16"/>
      <c r="HRM349" s="17"/>
      <c r="HRN349" s="16"/>
      <c r="HRO349" s="17"/>
      <c r="HRP349" s="16"/>
      <c r="HRQ349" s="17"/>
      <c r="HRR349" s="16"/>
      <c r="HRS349" s="17"/>
      <c r="HRT349" s="16"/>
      <c r="HRU349" s="17"/>
      <c r="HRV349" s="16"/>
      <c r="HRW349" s="17"/>
      <c r="HRX349" s="16"/>
      <c r="HRY349" s="17"/>
      <c r="HRZ349" s="16"/>
      <c r="HSA349" s="17"/>
      <c r="HSB349" s="16"/>
      <c r="HSC349" s="17"/>
      <c r="HSD349" s="16"/>
      <c r="HSE349" s="17"/>
      <c r="HSF349" s="16"/>
      <c r="HSG349" s="17"/>
      <c r="HSH349" s="16"/>
      <c r="HSI349" s="17"/>
      <c r="HSJ349" s="16"/>
      <c r="HSK349" s="17"/>
      <c r="HSL349" s="16"/>
      <c r="HSM349" s="17"/>
      <c r="HSN349" s="16"/>
      <c r="HSO349" s="17"/>
      <c r="HSP349" s="16"/>
      <c r="HSQ349" s="17"/>
      <c r="HSR349" s="16"/>
      <c r="HSS349" s="17"/>
      <c r="HST349" s="16"/>
      <c r="HSU349" s="17"/>
      <c r="HSV349" s="16"/>
      <c r="HSW349" s="17"/>
      <c r="HSX349" s="16"/>
      <c r="HSY349" s="17"/>
      <c r="HSZ349" s="16"/>
      <c r="HTA349" s="17"/>
      <c r="HTB349" s="16"/>
      <c r="HTC349" s="17"/>
      <c r="HTD349" s="16"/>
      <c r="HTE349" s="17"/>
      <c r="HTF349" s="16"/>
      <c r="HTG349" s="17"/>
      <c r="HTH349" s="16"/>
      <c r="HTI349" s="17"/>
      <c r="HTJ349" s="16"/>
      <c r="HTK349" s="17"/>
      <c r="HTL349" s="16"/>
      <c r="HTM349" s="17"/>
      <c r="HTN349" s="16"/>
      <c r="HTO349" s="17"/>
      <c r="HTP349" s="16"/>
      <c r="HTQ349" s="17"/>
      <c r="HTR349" s="16"/>
      <c r="HTS349" s="17"/>
      <c r="HTT349" s="16"/>
      <c r="HTU349" s="17"/>
      <c r="HTV349" s="16"/>
      <c r="HTW349" s="17"/>
      <c r="HTX349" s="16"/>
      <c r="HTY349" s="17"/>
      <c r="HTZ349" s="16"/>
      <c r="HUA349" s="17"/>
      <c r="HUB349" s="16"/>
      <c r="HUC349" s="17"/>
      <c r="HUD349" s="16"/>
      <c r="HUE349" s="17"/>
      <c r="HUF349" s="16"/>
      <c r="HUG349" s="17"/>
      <c r="HUH349" s="16"/>
      <c r="HUI349" s="17"/>
      <c r="HUJ349" s="16"/>
      <c r="HUK349" s="17"/>
      <c r="HUL349" s="16"/>
      <c r="HUM349" s="17"/>
      <c r="HUN349" s="16"/>
      <c r="HUO349" s="17"/>
      <c r="HUP349" s="16"/>
      <c r="HUQ349" s="17"/>
      <c r="HUR349" s="16"/>
      <c r="HUS349" s="17"/>
      <c r="HUT349" s="16"/>
      <c r="HUU349" s="17"/>
      <c r="HUV349" s="16"/>
      <c r="HUW349" s="17"/>
      <c r="HUX349" s="16"/>
      <c r="HUY349" s="17"/>
      <c r="HUZ349" s="16"/>
      <c r="HVA349" s="17"/>
      <c r="HVB349" s="16"/>
      <c r="HVC349" s="17"/>
      <c r="HVD349" s="16"/>
      <c r="HVE349" s="17"/>
      <c r="HVF349" s="16"/>
      <c r="HVG349" s="17"/>
      <c r="HVH349" s="16"/>
      <c r="HVI349" s="17"/>
      <c r="HVJ349" s="16"/>
      <c r="HVK349" s="17"/>
      <c r="HVL349" s="16"/>
      <c r="HVM349" s="17"/>
      <c r="HVN349" s="16"/>
      <c r="HVO349" s="17"/>
      <c r="HVP349" s="16"/>
      <c r="HVQ349" s="17"/>
      <c r="HVR349" s="16"/>
      <c r="HVS349" s="17"/>
      <c r="HVT349" s="16"/>
      <c r="HVU349" s="17"/>
      <c r="HVV349" s="16"/>
      <c r="HVW349" s="17"/>
      <c r="HVX349" s="16"/>
      <c r="HVY349" s="17"/>
      <c r="HVZ349" s="16"/>
      <c r="HWA349" s="17"/>
      <c r="HWB349" s="16"/>
      <c r="HWC349" s="17"/>
      <c r="HWD349" s="16"/>
      <c r="HWE349" s="17"/>
      <c r="HWF349" s="16"/>
      <c r="HWG349" s="17"/>
      <c r="HWH349" s="16"/>
      <c r="HWI349" s="17"/>
      <c r="HWJ349" s="16"/>
      <c r="HWK349" s="17"/>
      <c r="HWL349" s="16"/>
      <c r="HWM349" s="17"/>
      <c r="HWN349" s="16"/>
      <c r="HWO349" s="17"/>
      <c r="HWP349" s="16"/>
      <c r="HWQ349" s="17"/>
      <c r="HWR349" s="16"/>
      <c r="HWS349" s="17"/>
      <c r="HWT349" s="16"/>
      <c r="HWU349" s="17"/>
      <c r="HWV349" s="16"/>
      <c r="HWW349" s="17"/>
      <c r="HWX349" s="16"/>
      <c r="HWY349" s="17"/>
      <c r="HWZ349" s="16"/>
      <c r="HXA349" s="17"/>
      <c r="HXB349" s="16"/>
      <c r="HXC349" s="17"/>
      <c r="HXD349" s="16"/>
      <c r="HXE349" s="17"/>
      <c r="HXF349" s="16"/>
      <c r="HXG349" s="17"/>
      <c r="HXH349" s="16"/>
      <c r="HXI349" s="17"/>
      <c r="HXJ349" s="16"/>
      <c r="HXK349" s="17"/>
      <c r="HXL349" s="16"/>
      <c r="HXM349" s="17"/>
      <c r="HXN349" s="16"/>
      <c r="HXO349" s="17"/>
      <c r="HXP349" s="16"/>
      <c r="HXQ349" s="17"/>
      <c r="HXR349" s="16"/>
      <c r="HXS349" s="17"/>
      <c r="HXT349" s="16"/>
      <c r="HXU349" s="17"/>
      <c r="HXV349" s="16"/>
      <c r="HXW349" s="17"/>
      <c r="HXX349" s="16"/>
      <c r="HXY349" s="17"/>
      <c r="HXZ349" s="16"/>
      <c r="HYA349" s="17"/>
      <c r="HYB349" s="16"/>
      <c r="HYC349" s="17"/>
      <c r="HYD349" s="16"/>
      <c r="HYE349" s="17"/>
      <c r="HYF349" s="16"/>
      <c r="HYG349" s="17"/>
      <c r="HYH349" s="16"/>
      <c r="HYI349" s="17"/>
      <c r="HYJ349" s="16"/>
      <c r="HYK349" s="17"/>
      <c r="HYL349" s="16"/>
      <c r="HYM349" s="17"/>
      <c r="HYN349" s="16"/>
      <c r="HYO349" s="17"/>
      <c r="HYP349" s="16"/>
      <c r="HYQ349" s="17"/>
      <c r="HYR349" s="16"/>
      <c r="HYS349" s="17"/>
      <c r="HYT349" s="16"/>
      <c r="HYU349" s="17"/>
      <c r="HYV349" s="16"/>
      <c r="HYW349" s="17"/>
      <c r="HYX349" s="16"/>
      <c r="HYY349" s="17"/>
      <c r="HYZ349" s="16"/>
      <c r="HZA349" s="17"/>
      <c r="HZB349" s="16"/>
      <c r="HZC349" s="17"/>
      <c r="HZD349" s="16"/>
      <c r="HZE349" s="17"/>
      <c r="HZF349" s="16"/>
      <c r="HZG349" s="17"/>
      <c r="HZH349" s="16"/>
      <c r="HZI349" s="17"/>
      <c r="HZJ349" s="16"/>
      <c r="HZK349" s="17"/>
      <c r="HZL349" s="16"/>
      <c r="HZM349" s="17"/>
      <c r="HZN349" s="16"/>
      <c r="HZO349" s="17"/>
      <c r="HZP349" s="16"/>
      <c r="HZQ349" s="17"/>
      <c r="HZR349" s="16"/>
      <c r="HZS349" s="17"/>
      <c r="HZT349" s="16"/>
      <c r="HZU349" s="17"/>
      <c r="HZV349" s="16"/>
      <c r="HZW349" s="17"/>
      <c r="HZX349" s="16"/>
      <c r="HZY349" s="17"/>
      <c r="HZZ349" s="16"/>
      <c r="IAA349" s="17"/>
      <c r="IAB349" s="16"/>
      <c r="IAC349" s="17"/>
      <c r="IAD349" s="16"/>
      <c r="IAE349" s="17"/>
      <c r="IAF349" s="16"/>
      <c r="IAG349" s="17"/>
      <c r="IAH349" s="16"/>
      <c r="IAI349" s="17"/>
      <c r="IAJ349" s="16"/>
      <c r="IAK349" s="17"/>
      <c r="IAL349" s="16"/>
      <c r="IAM349" s="17"/>
      <c r="IAN349" s="16"/>
      <c r="IAO349" s="17"/>
      <c r="IAP349" s="16"/>
      <c r="IAQ349" s="17"/>
      <c r="IAR349" s="16"/>
      <c r="IAS349" s="17"/>
      <c r="IAT349" s="16"/>
      <c r="IAU349" s="17"/>
      <c r="IAV349" s="16"/>
      <c r="IAW349" s="17"/>
      <c r="IAX349" s="16"/>
      <c r="IAY349" s="17"/>
      <c r="IAZ349" s="16"/>
      <c r="IBA349" s="17"/>
      <c r="IBB349" s="16"/>
      <c r="IBC349" s="17"/>
      <c r="IBD349" s="16"/>
      <c r="IBE349" s="17"/>
      <c r="IBF349" s="16"/>
      <c r="IBG349" s="17"/>
      <c r="IBH349" s="16"/>
      <c r="IBI349" s="17"/>
      <c r="IBJ349" s="16"/>
      <c r="IBK349" s="17"/>
      <c r="IBL349" s="16"/>
      <c r="IBM349" s="17"/>
      <c r="IBN349" s="16"/>
      <c r="IBO349" s="17"/>
      <c r="IBP349" s="16"/>
      <c r="IBQ349" s="17"/>
      <c r="IBR349" s="16"/>
      <c r="IBS349" s="17"/>
      <c r="IBT349" s="16"/>
      <c r="IBU349" s="17"/>
      <c r="IBV349" s="16"/>
      <c r="IBW349" s="17"/>
      <c r="IBX349" s="16"/>
      <c r="IBY349" s="17"/>
      <c r="IBZ349" s="16"/>
      <c r="ICA349" s="17"/>
      <c r="ICB349" s="16"/>
      <c r="ICC349" s="17"/>
      <c r="ICD349" s="16"/>
      <c r="ICE349" s="17"/>
      <c r="ICF349" s="16"/>
      <c r="ICG349" s="17"/>
      <c r="ICH349" s="16"/>
      <c r="ICI349" s="17"/>
      <c r="ICJ349" s="16"/>
      <c r="ICK349" s="17"/>
      <c r="ICL349" s="16"/>
      <c r="ICM349" s="17"/>
      <c r="ICN349" s="16"/>
      <c r="ICO349" s="17"/>
      <c r="ICP349" s="16"/>
      <c r="ICQ349" s="17"/>
      <c r="ICR349" s="16"/>
      <c r="ICS349" s="17"/>
      <c r="ICT349" s="16"/>
      <c r="ICU349" s="17"/>
      <c r="ICV349" s="16"/>
      <c r="ICW349" s="17"/>
      <c r="ICX349" s="16"/>
      <c r="ICY349" s="17"/>
      <c r="ICZ349" s="16"/>
      <c r="IDA349" s="17"/>
      <c r="IDB349" s="16"/>
      <c r="IDC349" s="17"/>
      <c r="IDD349" s="16"/>
      <c r="IDE349" s="17"/>
      <c r="IDF349" s="16"/>
      <c r="IDG349" s="17"/>
      <c r="IDH349" s="16"/>
      <c r="IDI349" s="17"/>
      <c r="IDJ349" s="16"/>
      <c r="IDK349" s="17"/>
      <c r="IDL349" s="16"/>
      <c r="IDM349" s="17"/>
      <c r="IDN349" s="16"/>
      <c r="IDO349" s="17"/>
      <c r="IDP349" s="16"/>
      <c r="IDQ349" s="17"/>
      <c r="IDR349" s="16"/>
      <c r="IDS349" s="17"/>
      <c r="IDT349" s="16"/>
      <c r="IDU349" s="17"/>
      <c r="IDV349" s="16"/>
      <c r="IDW349" s="17"/>
      <c r="IDX349" s="16"/>
      <c r="IDY349" s="17"/>
      <c r="IDZ349" s="16"/>
      <c r="IEA349" s="17"/>
      <c r="IEB349" s="16"/>
      <c r="IEC349" s="17"/>
      <c r="IED349" s="16"/>
      <c r="IEE349" s="17"/>
      <c r="IEF349" s="16"/>
      <c r="IEG349" s="17"/>
      <c r="IEH349" s="16"/>
      <c r="IEI349" s="17"/>
      <c r="IEJ349" s="16"/>
      <c r="IEK349" s="17"/>
      <c r="IEL349" s="16"/>
      <c r="IEM349" s="17"/>
      <c r="IEN349" s="16"/>
      <c r="IEO349" s="17"/>
      <c r="IEP349" s="16"/>
      <c r="IEQ349" s="17"/>
      <c r="IER349" s="16"/>
      <c r="IES349" s="17"/>
      <c r="IET349" s="16"/>
      <c r="IEU349" s="17"/>
      <c r="IEV349" s="16"/>
      <c r="IEW349" s="17"/>
      <c r="IEX349" s="16"/>
      <c r="IEY349" s="17"/>
      <c r="IEZ349" s="16"/>
      <c r="IFA349" s="17"/>
      <c r="IFB349" s="16"/>
      <c r="IFC349" s="17"/>
      <c r="IFD349" s="16"/>
      <c r="IFE349" s="17"/>
      <c r="IFF349" s="16"/>
      <c r="IFG349" s="17"/>
      <c r="IFH349" s="16"/>
      <c r="IFI349" s="17"/>
      <c r="IFJ349" s="16"/>
      <c r="IFK349" s="17"/>
      <c r="IFL349" s="16"/>
      <c r="IFM349" s="17"/>
      <c r="IFN349" s="16"/>
      <c r="IFO349" s="17"/>
      <c r="IFP349" s="16"/>
      <c r="IFQ349" s="17"/>
      <c r="IFR349" s="16"/>
      <c r="IFS349" s="17"/>
      <c r="IFT349" s="16"/>
      <c r="IFU349" s="17"/>
      <c r="IFV349" s="16"/>
      <c r="IFW349" s="17"/>
      <c r="IFX349" s="16"/>
      <c r="IFY349" s="17"/>
      <c r="IFZ349" s="16"/>
      <c r="IGA349" s="17"/>
      <c r="IGB349" s="16"/>
      <c r="IGC349" s="17"/>
      <c r="IGD349" s="16"/>
      <c r="IGE349" s="17"/>
      <c r="IGF349" s="16"/>
      <c r="IGG349" s="17"/>
      <c r="IGH349" s="16"/>
      <c r="IGI349" s="17"/>
      <c r="IGJ349" s="16"/>
      <c r="IGK349" s="17"/>
      <c r="IGL349" s="16"/>
      <c r="IGM349" s="17"/>
      <c r="IGN349" s="16"/>
      <c r="IGO349" s="17"/>
      <c r="IGP349" s="16"/>
      <c r="IGQ349" s="17"/>
      <c r="IGR349" s="16"/>
      <c r="IGS349" s="17"/>
      <c r="IGT349" s="16"/>
      <c r="IGU349" s="17"/>
      <c r="IGV349" s="16"/>
      <c r="IGW349" s="17"/>
      <c r="IGX349" s="16"/>
      <c r="IGY349" s="17"/>
      <c r="IGZ349" s="16"/>
      <c r="IHA349" s="17"/>
      <c r="IHB349" s="16"/>
      <c r="IHC349" s="17"/>
      <c r="IHD349" s="16"/>
      <c r="IHE349" s="17"/>
      <c r="IHF349" s="16"/>
      <c r="IHG349" s="17"/>
      <c r="IHH349" s="16"/>
      <c r="IHI349" s="17"/>
      <c r="IHJ349" s="16"/>
      <c r="IHK349" s="17"/>
      <c r="IHL349" s="16"/>
      <c r="IHM349" s="17"/>
      <c r="IHN349" s="16"/>
      <c r="IHO349" s="17"/>
      <c r="IHP349" s="16"/>
      <c r="IHQ349" s="17"/>
      <c r="IHR349" s="16"/>
      <c r="IHS349" s="17"/>
      <c r="IHT349" s="16"/>
      <c r="IHU349" s="17"/>
      <c r="IHV349" s="16"/>
      <c r="IHW349" s="17"/>
      <c r="IHX349" s="16"/>
      <c r="IHY349" s="17"/>
      <c r="IHZ349" s="16"/>
      <c r="IIA349" s="17"/>
      <c r="IIB349" s="16"/>
      <c r="IIC349" s="17"/>
      <c r="IID349" s="16"/>
      <c r="IIE349" s="17"/>
      <c r="IIF349" s="16"/>
      <c r="IIG349" s="17"/>
      <c r="IIH349" s="16"/>
      <c r="III349" s="17"/>
      <c r="IIJ349" s="16"/>
      <c r="IIK349" s="17"/>
      <c r="IIL349" s="16"/>
      <c r="IIM349" s="17"/>
      <c r="IIN349" s="16"/>
      <c r="IIO349" s="17"/>
      <c r="IIP349" s="16"/>
      <c r="IIQ349" s="17"/>
      <c r="IIR349" s="16"/>
      <c r="IIS349" s="17"/>
      <c r="IIT349" s="16"/>
      <c r="IIU349" s="17"/>
      <c r="IIV349" s="16"/>
      <c r="IIW349" s="17"/>
      <c r="IIX349" s="16"/>
      <c r="IIY349" s="17"/>
      <c r="IIZ349" s="16"/>
      <c r="IJA349" s="17"/>
      <c r="IJB349" s="16"/>
      <c r="IJC349" s="17"/>
      <c r="IJD349" s="16"/>
      <c r="IJE349" s="17"/>
      <c r="IJF349" s="16"/>
      <c r="IJG349" s="17"/>
      <c r="IJH349" s="16"/>
      <c r="IJI349" s="17"/>
      <c r="IJJ349" s="16"/>
      <c r="IJK349" s="17"/>
      <c r="IJL349" s="16"/>
      <c r="IJM349" s="17"/>
      <c r="IJN349" s="16"/>
      <c r="IJO349" s="17"/>
      <c r="IJP349" s="16"/>
      <c r="IJQ349" s="17"/>
      <c r="IJR349" s="16"/>
      <c r="IJS349" s="17"/>
      <c r="IJT349" s="16"/>
      <c r="IJU349" s="17"/>
      <c r="IJV349" s="16"/>
      <c r="IJW349" s="17"/>
      <c r="IJX349" s="16"/>
      <c r="IJY349" s="17"/>
      <c r="IJZ349" s="16"/>
      <c r="IKA349" s="17"/>
      <c r="IKB349" s="16"/>
      <c r="IKC349" s="17"/>
      <c r="IKD349" s="16"/>
      <c r="IKE349" s="17"/>
      <c r="IKF349" s="16"/>
      <c r="IKG349" s="17"/>
      <c r="IKH349" s="16"/>
      <c r="IKI349" s="17"/>
      <c r="IKJ349" s="16"/>
      <c r="IKK349" s="17"/>
      <c r="IKL349" s="16"/>
      <c r="IKM349" s="17"/>
      <c r="IKN349" s="16"/>
      <c r="IKO349" s="17"/>
      <c r="IKP349" s="16"/>
      <c r="IKQ349" s="17"/>
      <c r="IKR349" s="16"/>
      <c r="IKS349" s="17"/>
      <c r="IKT349" s="16"/>
      <c r="IKU349" s="17"/>
      <c r="IKV349" s="16"/>
      <c r="IKW349" s="17"/>
      <c r="IKX349" s="16"/>
      <c r="IKY349" s="17"/>
      <c r="IKZ349" s="16"/>
      <c r="ILA349" s="17"/>
      <c r="ILB349" s="16"/>
      <c r="ILC349" s="17"/>
      <c r="ILD349" s="16"/>
      <c r="ILE349" s="17"/>
      <c r="ILF349" s="16"/>
      <c r="ILG349" s="17"/>
      <c r="ILH349" s="16"/>
      <c r="ILI349" s="17"/>
      <c r="ILJ349" s="16"/>
      <c r="ILK349" s="17"/>
      <c r="ILL349" s="16"/>
      <c r="ILM349" s="17"/>
      <c r="ILN349" s="16"/>
      <c r="ILO349" s="17"/>
      <c r="ILP349" s="16"/>
      <c r="ILQ349" s="17"/>
      <c r="ILR349" s="16"/>
      <c r="ILS349" s="17"/>
      <c r="ILT349" s="16"/>
      <c r="ILU349" s="17"/>
      <c r="ILV349" s="16"/>
      <c r="ILW349" s="17"/>
      <c r="ILX349" s="16"/>
      <c r="ILY349" s="17"/>
      <c r="ILZ349" s="16"/>
      <c r="IMA349" s="17"/>
      <c r="IMB349" s="16"/>
      <c r="IMC349" s="17"/>
      <c r="IMD349" s="16"/>
      <c r="IME349" s="17"/>
      <c r="IMF349" s="16"/>
      <c r="IMG349" s="17"/>
      <c r="IMH349" s="16"/>
      <c r="IMI349" s="17"/>
      <c r="IMJ349" s="16"/>
      <c r="IMK349" s="17"/>
      <c r="IML349" s="16"/>
      <c r="IMM349" s="17"/>
      <c r="IMN349" s="16"/>
      <c r="IMO349" s="17"/>
      <c r="IMP349" s="16"/>
      <c r="IMQ349" s="17"/>
      <c r="IMR349" s="16"/>
      <c r="IMS349" s="17"/>
      <c r="IMT349" s="16"/>
      <c r="IMU349" s="17"/>
      <c r="IMV349" s="16"/>
      <c r="IMW349" s="17"/>
      <c r="IMX349" s="16"/>
      <c r="IMY349" s="17"/>
      <c r="IMZ349" s="16"/>
      <c r="INA349" s="17"/>
      <c r="INB349" s="16"/>
      <c r="INC349" s="17"/>
      <c r="IND349" s="16"/>
      <c r="INE349" s="17"/>
      <c r="INF349" s="16"/>
      <c r="ING349" s="17"/>
      <c r="INH349" s="16"/>
      <c r="INI349" s="17"/>
      <c r="INJ349" s="16"/>
      <c r="INK349" s="17"/>
      <c r="INL349" s="16"/>
      <c r="INM349" s="17"/>
      <c r="INN349" s="16"/>
      <c r="INO349" s="17"/>
      <c r="INP349" s="16"/>
      <c r="INQ349" s="17"/>
      <c r="INR349" s="16"/>
      <c r="INS349" s="17"/>
      <c r="INT349" s="16"/>
      <c r="INU349" s="17"/>
      <c r="INV349" s="16"/>
      <c r="INW349" s="17"/>
      <c r="INX349" s="16"/>
      <c r="INY349" s="17"/>
      <c r="INZ349" s="16"/>
      <c r="IOA349" s="17"/>
      <c r="IOB349" s="16"/>
      <c r="IOC349" s="17"/>
      <c r="IOD349" s="16"/>
      <c r="IOE349" s="17"/>
      <c r="IOF349" s="16"/>
      <c r="IOG349" s="17"/>
      <c r="IOH349" s="16"/>
      <c r="IOI349" s="17"/>
      <c r="IOJ349" s="16"/>
      <c r="IOK349" s="17"/>
      <c r="IOL349" s="16"/>
      <c r="IOM349" s="17"/>
      <c r="ION349" s="16"/>
      <c r="IOO349" s="17"/>
      <c r="IOP349" s="16"/>
      <c r="IOQ349" s="17"/>
      <c r="IOR349" s="16"/>
      <c r="IOS349" s="17"/>
      <c r="IOT349" s="16"/>
      <c r="IOU349" s="17"/>
      <c r="IOV349" s="16"/>
      <c r="IOW349" s="17"/>
      <c r="IOX349" s="16"/>
      <c r="IOY349" s="17"/>
      <c r="IOZ349" s="16"/>
      <c r="IPA349" s="17"/>
      <c r="IPB349" s="16"/>
      <c r="IPC349" s="17"/>
      <c r="IPD349" s="16"/>
      <c r="IPE349" s="17"/>
      <c r="IPF349" s="16"/>
      <c r="IPG349" s="17"/>
      <c r="IPH349" s="16"/>
      <c r="IPI349" s="17"/>
      <c r="IPJ349" s="16"/>
      <c r="IPK349" s="17"/>
      <c r="IPL349" s="16"/>
      <c r="IPM349" s="17"/>
      <c r="IPN349" s="16"/>
      <c r="IPO349" s="17"/>
      <c r="IPP349" s="16"/>
      <c r="IPQ349" s="17"/>
      <c r="IPR349" s="16"/>
      <c r="IPS349" s="17"/>
      <c r="IPT349" s="16"/>
      <c r="IPU349" s="17"/>
      <c r="IPV349" s="16"/>
      <c r="IPW349" s="17"/>
      <c r="IPX349" s="16"/>
      <c r="IPY349" s="17"/>
      <c r="IPZ349" s="16"/>
      <c r="IQA349" s="17"/>
      <c r="IQB349" s="16"/>
      <c r="IQC349" s="17"/>
      <c r="IQD349" s="16"/>
      <c r="IQE349" s="17"/>
      <c r="IQF349" s="16"/>
      <c r="IQG349" s="17"/>
      <c r="IQH349" s="16"/>
      <c r="IQI349" s="17"/>
      <c r="IQJ349" s="16"/>
      <c r="IQK349" s="17"/>
      <c r="IQL349" s="16"/>
      <c r="IQM349" s="17"/>
      <c r="IQN349" s="16"/>
      <c r="IQO349" s="17"/>
      <c r="IQP349" s="16"/>
      <c r="IQQ349" s="17"/>
      <c r="IQR349" s="16"/>
      <c r="IQS349" s="17"/>
      <c r="IQT349" s="16"/>
      <c r="IQU349" s="17"/>
      <c r="IQV349" s="16"/>
      <c r="IQW349" s="17"/>
      <c r="IQX349" s="16"/>
      <c r="IQY349" s="17"/>
      <c r="IQZ349" s="16"/>
      <c r="IRA349" s="17"/>
      <c r="IRB349" s="16"/>
      <c r="IRC349" s="17"/>
      <c r="IRD349" s="16"/>
      <c r="IRE349" s="17"/>
      <c r="IRF349" s="16"/>
      <c r="IRG349" s="17"/>
      <c r="IRH349" s="16"/>
      <c r="IRI349" s="17"/>
      <c r="IRJ349" s="16"/>
      <c r="IRK349" s="17"/>
      <c r="IRL349" s="16"/>
      <c r="IRM349" s="17"/>
      <c r="IRN349" s="16"/>
      <c r="IRO349" s="17"/>
      <c r="IRP349" s="16"/>
      <c r="IRQ349" s="17"/>
      <c r="IRR349" s="16"/>
      <c r="IRS349" s="17"/>
      <c r="IRT349" s="16"/>
      <c r="IRU349" s="17"/>
      <c r="IRV349" s="16"/>
      <c r="IRW349" s="17"/>
      <c r="IRX349" s="16"/>
      <c r="IRY349" s="17"/>
      <c r="IRZ349" s="16"/>
      <c r="ISA349" s="17"/>
      <c r="ISB349" s="16"/>
      <c r="ISC349" s="17"/>
      <c r="ISD349" s="16"/>
      <c r="ISE349" s="17"/>
      <c r="ISF349" s="16"/>
      <c r="ISG349" s="17"/>
      <c r="ISH349" s="16"/>
      <c r="ISI349" s="17"/>
      <c r="ISJ349" s="16"/>
      <c r="ISK349" s="17"/>
      <c r="ISL349" s="16"/>
      <c r="ISM349" s="17"/>
      <c r="ISN349" s="16"/>
      <c r="ISO349" s="17"/>
      <c r="ISP349" s="16"/>
      <c r="ISQ349" s="17"/>
      <c r="ISR349" s="16"/>
      <c r="ISS349" s="17"/>
      <c r="IST349" s="16"/>
      <c r="ISU349" s="17"/>
      <c r="ISV349" s="16"/>
      <c r="ISW349" s="17"/>
      <c r="ISX349" s="16"/>
      <c r="ISY349" s="17"/>
      <c r="ISZ349" s="16"/>
      <c r="ITA349" s="17"/>
      <c r="ITB349" s="16"/>
      <c r="ITC349" s="17"/>
      <c r="ITD349" s="16"/>
      <c r="ITE349" s="17"/>
      <c r="ITF349" s="16"/>
      <c r="ITG349" s="17"/>
      <c r="ITH349" s="16"/>
      <c r="ITI349" s="17"/>
      <c r="ITJ349" s="16"/>
      <c r="ITK349" s="17"/>
      <c r="ITL349" s="16"/>
      <c r="ITM349" s="17"/>
      <c r="ITN349" s="16"/>
      <c r="ITO349" s="17"/>
      <c r="ITP349" s="16"/>
      <c r="ITQ349" s="17"/>
      <c r="ITR349" s="16"/>
      <c r="ITS349" s="17"/>
      <c r="ITT349" s="16"/>
      <c r="ITU349" s="17"/>
      <c r="ITV349" s="16"/>
      <c r="ITW349" s="17"/>
      <c r="ITX349" s="16"/>
      <c r="ITY349" s="17"/>
      <c r="ITZ349" s="16"/>
      <c r="IUA349" s="17"/>
      <c r="IUB349" s="16"/>
      <c r="IUC349" s="17"/>
      <c r="IUD349" s="16"/>
      <c r="IUE349" s="17"/>
      <c r="IUF349" s="16"/>
      <c r="IUG349" s="17"/>
      <c r="IUH349" s="16"/>
      <c r="IUI349" s="17"/>
      <c r="IUJ349" s="16"/>
      <c r="IUK349" s="17"/>
      <c r="IUL349" s="16"/>
      <c r="IUM349" s="17"/>
      <c r="IUN349" s="16"/>
      <c r="IUO349" s="17"/>
      <c r="IUP349" s="16"/>
      <c r="IUQ349" s="17"/>
      <c r="IUR349" s="16"/>
      <c r="IUS349" s="17"/>
      <c r="IUT349" s="16"/>
      <c r="IUU349" s="17"/>
      <c r="IUV349" s="16"/>
      <c r="IUW349" s="17"/>
      <c r="IUX349" s="16"/>
      <c r="IUY349" s="17"/>
      <c r="IUZ349" s="16"/>
      <c r="IVA349" s="17"/>
      <c r="IVB349" s="16"/>
      <c r="IVC349" s="17"/>
      <c r="IVD349" s="16"/>
      <c r="IVE349" s="17"/>
      <c r="IVF349" s="16"/>
      <c r="IVG349" s="17"/>
      <c r="IVH349" s="16"/>
      <c r="IVI349" s="17"/>
      <c r="IVJ349" s="16"/>
      <c r="IVK349" s="17"/>
      <c r="IVL349" s="16"/>
      <c r="IVM349" s="17"/>
      <c r="IVN349" s="16"/>
      <c r="IVO349" s="17"/>
      <c r="IVP349" s="16"/>
      <c r="IVQ349" s="17"/>
      <c r="IVR349" s="16"/>
      <c r="IVS349" s="17"/>
      <c r="IVT349" s="16"/>
      <c r="IVU349" s="17"/>
      <c r="IVV349" s="16"/>
      <c r="IVW349" s="17"/>
      <c r="IVX349" s="16"/>
      <c r="IVY349" s="17"/>
      <c r="IVZ349" s="16"/>
      <c r="IWA349" s="17"/>
      <c r="IWB349" s="16"/>
      <c r="IWC349" s="17"/>
      <c r="IWD349" s="16"/>
      <c r="IWE349" s="17"/>
      <c r="IWF349" s="16"/>
      <c r="IWG349" s="17"/>
      <c r="IWH349" s="16"/>
      <c r="IWI349" s="17"/>
      <c r="IWJ349" s="16"/>
      <c r="IWK349" s="17"/>
      <c r="IWL349" s="16"/>
      <c r="IWM349" s="17"/>
      <c r="IWN349" s="16"/>
      <c r="IWO349" s="17"/>
      <c r="IWP349" s="16"/>
      <c r="IWQ349" s="17"/>
      <c r="IWR349" s="16"/>
      <c r="IWS349" s="17"/>
      <c r="IWT349" s="16"/>
      <c r="IWU349" s="17"/>
      <c r="IWV349" s="16"/>
      <c r="IWW349" s="17"/>
      <c r="IWX349" s="16"/>
      <c r="IWY349" s="17"/>
      <c r="IWZ349" s="16"/>
      <c r="IXA349" s="17"/>
      <c r="IXB349" s="16"/>
      <c r="IXC349" s="17"/>
      <c r="IXD349" s="16"/>
      <c r="IXE349" s="17"/>
      <c r="IXF349" s="16"/>
      <c r="IXG349" s="17"/>
      <c r="IXH349" s="16"/>
      <c r="IXI349" s="17"/>
      <c r="IXJ349" s="16"/>
      <c r="IXK349" s="17"/>
      <c r="IXL349" s="16"/>
      <c r="IXM349" s="17"/>
      <c r="IXN349" s="16"/>
      <c r="IXO349" s="17"/>
      <c r="IXP349" s="16"/>
      <c r="IXQ349" s="17"/>
      <c r="IXR349" s="16"/>
      <c r="IXS349" s="17"/>
      <c r="IXT349" s="16"/>
      <c r="IXU349" s="17"/>
      <c r="IXV349" s="16"/>
      <c r="IXW349" s="17"/>
      <c r="IXX349" s="16"/>
      <c r="IXY349" s="17"/>
      <c r="IXZ349" s="16"/>
      <c r="IYA349" s="17"/>
      <c r="IYB349" s="16"/>
      <c r="IYC349" s="17"/>
      <c r="IYD349" s="16"/>
      <c r="IYE349" s="17"/>
      <c r="IYF349" s="16"/>
      <c r="IYG349" s="17"/>
      <c r="IYH349" s="16"/>
      <c r="IYI349" s="17"/>
      <c r="IYJ349" s="16"/>
      <c r="IYK349" s="17"/>
      <c r="IYL349" s="16"/>
      <c r="IYM349" s="17"/>
      <c r="IYN349" s="16"/>
      <c r="IYO349" s="17"/>
      <c r="IYP349" s="16"/>
      <c r="IYQ349" s="17"/>
      <c r="IYR349" s="16"/>
      <c r="IYS349" s="17"/>
      <c r="IYT349" s="16"/>
      <c r="IYU349" s="17"/>
      <c r="IYV349" s="16"/>
      <c r="IYW349" s="17"/>
      <c r="IYX349" s="16"/>
      <c r="IYY349" s="17"/>
      <c r="IYZ349" s="16"/>
      <c r="IZA349" s="17"/>
      <c r="IZB349" s="16"/>
      <c r="IZC349" s="17"/>
      <c r="IZD349" s="16"/>
      <c r="IZE349" s="17"/>
      <c r="IZF349" s="16"/>
      <c r="IZG349" s="17"/>
      <c r="IZH349" s="16"/>
      <c r="IZI349" s="17"/>
      <c r="IZJ349" s="16"/>
      <c r="IZK349" s="17"/>
      <c r="IZL349" s="16"/>
      <c r="IZM349" s="17"/>
      <c r="IZN349" s="16"/>
      <c r="IZO349" s="17"/>
      <c r="IZP349" s="16"/>
      <c r="IZQ349" s="17"/>
      <c r="IZR349" s="16"/>
      <c r="IZS349" s="17"/>
      <c r="IZT349" s="16"/>
      <c r="IZU349" s="17"/>
      <c r="IZV349" s="16"/>
      <c r="IZW349" s="17"/>
      <c r="IZX349" s="16"/>
      <c r="IZY349" s="17"/>
      <c r="IZZ349" s="16"/>
      <c r="JAA349" s="17"/>
      <c r="JAB349" s="16"/>
      <c r="JAC349" s="17"/>
      <c r="JAD349" s="16"/>
      <c r="JAE349" s="17"/>
      <c r="JAF349" s="16"/>
      <c r="JAG349" s="17"/>
      <c r="JAH349" s="16"/>
      <c r="JAI349" s="17"/>
      <c r="JAJ349" s="16"/>
      <c r="JAK349" s="17"/>
      <c r="JAL349" s="16"/>
      <c r="JAM349" s="17"/>
      <c r="JAN349" s="16"/>
      <c r="JAO349" s="17"/>
      <c r="JAP349" s="16"/>
      <c r="JAQ349" s="17"/>
      <c r="JAR349" s="16"/>
      <c r="JAS349" s="17"/>
      <c r="JAT349" s="16"/>
      <c r="JAU349" s="17"/>
      <c r="JAV349" s="16"/>
      <c r="JAW349" s="17"/>
      <c r="JAX349" s="16"/>
      <c r="JAY349" s="17"/>
      <c r="JAZ349" s="16"/>
      <c r="JBA349" s="17"/>
      <c r="JBB349" s="16"/>
      <c r="JBC349" s="17"/>
      <c r="JBD349" s="16"/>
      <c r="JBE349" s="17"/>
      <c r="JBF349" s="16"/>
      <c r="JBG349" s="17"/>
      <c r="JBH349" s="16"/>
      <c r="JBI349" s="17"/>
      <c r="JBJ349" s="16"/>
      <c r="JBK349" s="17"/>
      <c r="JBL349" s="16"/>
      <c r="JBM349" s="17"/>
      <c r="JBN349" s="16"/>
      <c r="JBO349" s="17"/>
      <c r="JBP349" s="16"/>
      <c r="JBQ349" s="17"/>
      <c r="JBR349" s="16"/>
      <c r="JBS349" s="17"/>
      <c r="JBT349" s="16"/>
      <c r="JBU349" s="17"/>
      <c r="JBV349" s="16"/>
      <c r="JBW349" s="17"/>
      <c r="JBX349" s="16"/>
      <c r="JBY349" s="17"/>
      <c r="JBZ349" s="16"/>
      <c r="JCA349" s="17"/>
      <c r="JCB349" s="16"/>
      <c r="JCC349" s="17"/>
      <c r="JCD349" s="16"/>
      <c r="JCE349" s="17"/>
      <c r="JCF349" s="16"/>
      <c r="JCG349" s="17"/>
      <c r="JCH349" s="16"/>
      <c r="JCI349" s="17"/>
      <c r="JCJ349" s="16"/>
      <c r="JCK349" s="17"/>
      <c r="JCL349" s="16"/>
      <c r="JCM349" s="17"/>
      <c r="JCN349" s="16"/>
      <c r="JCO349" s="17"/>
      <c r="JCP349" s="16"/>
      <c r="JCQ349" s="17"/>
      <c r="JCR349" s="16"/>
      <c r="JCS349" s="17"/>
      <c r="JCT349" s="16"/>
      <c r="JCU349" s="17"/>
      <c r="JCV349" s="16"/>
      <c r="JCW349" s="17"/>
      <c r="JCX349" s="16"/>
      <c r="JCY349" s="17"/>
      <c r="JCZ349" s="16"/>
      <c r="JDA349" s="17"/>
      <c r="JDB349" s="16"/>
      <c r="JDC349" s="17"/>
      <c r="JDD349" s="16"/>
      <c r="JDE349" s="17"/>
      <c r="JDF349" s="16"/>
      <c r="JDG349" s="17"/>
      <c r="JDH349" s="16"/>
      <c r="JDI349" s="17"/>
      <c r="JDJ349" s="16"/>
      <c r="JDK349" s="17"/>
      <c r="JDL349" s="16"/>
      <c r="JDM349" s="17"/>
      <c r="JDN349" s="16"/>
      <c r="JDO349" s="17"/>
      <c r="JDP349" s="16"/>
      <c r="JDQ349" s="17"/>
      <c r="JDR349" s="16"/>
      <c r="JDS349" s="17"/>
      <c r="JDT349" s="16"/>
      <c r="JDU349" s="17"/>
      <c r="JDV349" s="16"/>
      <c r="JDW349" s="17"/>
      <c r="JDX349" s="16"/>
      <c r="JDY349" s="17"/>
      <c r="JDZ349" s="16"/>
      <c r="JEA349" s="17"/>
      <c r="JEB349" s="16"/>
      <c r="JEC349" s="17"/>
      <c r="JED349" s="16"/>
      <c r="JEE349" s="17"/>
      <c r="JEF349" s="16"/>
      <c r="JEG349" s="17"/>
      <c r="JEH349" s="16"/>
      <c r="JEI349" s="17"/>
      <c r="JEJ349" s="16"/>
      <c r="JEK349" s="17"/>
      <c r="JEL349" s="16"/>
      <c r="JEM349" s="17"/>
      <c r="JEN349" s="16"/>
      <c r="JEO349" s="17"/>
      <c r="JEP349" s="16"/>
      <c r="JEQ349" s="17"/>
      <c r="JER349" s="16"/>
      <c r="JES349" s="17"/>
      <c r="JET349" s="16"/>
      <c r="JEU349" s="17"/>
      <c r="JEV349" s="16"/>
      <c r="JEW349" s="17"/>
      <c r="JEX349" s="16"/>
      <c r="JEY349" s="17"/>
      <c r="JEZ349" s="16"/>
      <c r="JFA349" s="17"/>
      <c r="JFB349" s="16"/>
      <c r="JFC349" s="17"/>
      <c r="JFD349" s="16"/>
      <c r="JFE349" s="17"/>
      <c r="JFF349" s="16"/>
      <c r="JFG349" s="17"/>
      <c r="JFH349" s="16"/>
      <c r="JFI349" s="17"/>
      <c r="JFJ349" s="16"/>
      <c r="JFK349" s="17"/>
      <c r="JFL349" s="16"/>
      <c r="JFM349" s="17"/>
      <c r="JFN349" s="16"/>
      <c r="JFO349" s="17"/>
      <c r="JFP349" s="16"/>
      <c r="JFQ349" s="17"/>
      <c r="JFR349" s="16"/>
      <c r="JFS349" s="17"/>
      <c r="JFT349" s="16"/>
      <c r="JFU349" s="17"/>
      <c r="JFV349" s="16"/>
      <c r="JFW349" s="17"/>
      <c r="JFX349" s="16"/>
      <c r="JFY349" s="17"/>
      <c r="JFZ349" s="16"/>
      <c r="JGA349" s="17"/>
      <c r="JGB349" s="16"/>
      <c r="JGC349" s="17"/>
      <c r="JGD349" s="16"/>
      <c r="JGE349" s="17"/>
      <c r="JGF349" s="16"/>
      <c r="JGG349" s="17"/>
      <c r="JGH349" s="16"/>
      <c r="JGI349" s="17"/>
      <c r="JGJ349" s="16"/>
      <c r="JGK349" s="17"/>
      <c r="JGL349" s="16"/>
      <c r="JGM349" s="17"/>
      <c r="JGN349" s="16"/>
      <c r="JGO349" s="17"/>
      <c r="JGP349" s="16"/>
      <c r="JGQ349" s="17"/>
      <c r="JGR349" s="16"/>
      <c r="JGS349" s="17"/>
      <c r="JGT349" s="16"/>
      <c r="JGU349" s="17"/>
      <c r="JGV349" s="16"/>
      <c r="JGW349" s="17"/>
      <c r="JGX349" s="16"/>
      <c r="JGY349" s="17"/>
      <c r="JGZ349" s="16"/>
      <c r="JHA349" s="17"/>
      <c r="JHB349" s="16"/>
      <c r="JHC349" s="17"/>
      <c r="JHD349" s="16"/>
      <c r="JHE349" s="17"/>
      <c r="JHF349" s="16"/>
      <c r="JHG349" s="17"/>
      <c r="JHH349" s="16"/>
      <c r="JHI349" s="17"/>
      <c r="JHJ349" s="16"/>
      <c r="JHK349" s="17"/>
      <c r="JHL349" s="16"/>
      <c r="JHM349" s="17"/>
      <c r="JHN349" s="16"/>
      <c r="JHO349" s="17"/>
      <c r="JHP349" s="16"/>
      <c r="JHQ349" s="17"/>
      <c r="JHR349" s="16"/>
      <c r="JHS349" s="17"/>
      <c r="JHT349" s="16"/>
      <c r="JHU349" s="17"/>
      <c r="JHV349" s="16"/>
      <c r="JHW349" s="17"/>
      <c r="JHX349" s="16"/>
      <c r="JHY349" s="17"/>
      <c r="JHZ349" s="16"/>
      <c r="JIA349" s="17"/>
      <c r="JIB349" s="16"/>
      <c r="JIC349" s="17"/>
      <c r="JID349" s="16"/>
      <c r="JIE349" s="17"/>
      <c r="JIF349" s="16"/>
      <c r="JIG349" s="17"/>
      <c r="JIH349" s="16"/>
      <c r="JII349" s="17"/>
      <c r="JIJ349" s="16"/>
      <c r="JIK349" s="17"/>
      <c r="JIL349" s="16"/>
      <c r="JIM349" s="17"/>
      <c r="JIN349" s="16"/>
      <c r="JIO349" s="17"/>
      <c r="JIP349" s="16"/>
      <c r="JIQ349" s="17"/>
      <c r="JIR349" s="16"/>
      <c r="JIS349" s="17"/>
      <c r="JIT349" s="16"/>
      <c r="JIU349" s="17"/>
      <c r="JIV349" s="16"/>
      <c r="JIW349" s="17"/>
      <c r="JIX349" s="16"/>
      <c r="JIY349" s="17"/>
      <c r="JIZ349" s="16"/>
      <c r="JJA349" s="17"/>
      <c r="JJB349" s="16"/>
      <c r="JJC349" s="17"/>
      <c r="JJD349" s="16"/>
      <c r="JJE349" s="17"/>
      <c r="JJF349" s="16"/>
      <c r="JJG349" s="17"/>
      <c r="JJH349" s="16"/>
      <c r="JJI349" s="17"/>
      <c r="JJJ349" s="16"/>
      <c r="JJK349" s="17"/>
      <c r="JJL349" s="16"/>
      <c r="JJM349" s="17"/>
      <c r="JJN349" s="16"/>
      <c r="JJO349" s="17"/>
      <c r="JJP349" s="16"/>
      <c r="JJQ349" s="17"/>
      <c r="JJR349" s="16"/>
      <c r="JJS349" s="17"/>
      <c r="JJT349" s="16"/>
      <c r="JJU349" s="17"/>
      <c r="JJV349" s="16"/>
      <c r="JJW349" s="17"/>
      <c r="JJX349" s="16"/>
      <c r="JJY349" s="17"/>
      <c r="JJZ349" s="16"/>
      <c r="JKA349" s="17"/>
      <c r="JKB349" s="16"/>
      <c r="JKC349" s="17"/>
      <c r="JKD349" s="16"/>
      <c r="JKE349" s="17"/>
      <c r="JKF349" s="16"/>
      <c r="JKG349" s="17"/>
      <c r="JKH349" s="16"/>
      <c r="JKI349" s="17"/>
      <c r="JKJ349" s="16"/>
      <c r="JKK349" s="17"/>
      <c r="JKL349" s="16"/>
      <c r="JKM349" s="17"/>
      <c r="JKN349" s="16"/>
      <c r="JKO349" s="17"/>
      <c r="JKP349" s="16"/>
      <c r="JKQ349" s="17"/>
      <c r="JKR349" s="16"/>
      <c r="JKS349" s="17"/>
      <c r="JKT349" s="16"/>
      <c r="JKU349" s="17"/>
      <c r="JKV349" s="16"/>
      <c r="JKW349" s="17"/>
      <c r="JKX349" s="16"/>
      <c r="JKY349" s="17"/>
      <c r="JKZ349" s="16"/>
      <c r="JLA349" s="17"/>
      <c r="JLB349" s="16"/>
      <c r="JLC349" s="17"/>
      <c r="JLD349" s="16"/>
      <c r="JLE349" s="17"/>
      <c r="JLF349" s="16"/>
      <c r="JLG349" s="17"/>
      <c r="JLH349" s="16"/>
      <c r="JLI349" s="17"/>
      <c r="JLJ349" s="16"/>
      <c r="JLK349" s="17"/>
      <c r="JLL349" s="16"/>
      <c r="JLM349" s="17"/>
      <c r="JLN349" s="16"/>
      <c r="JLO349" s="17"/>
      <c r="JLP349" s="16"/>
      <c r="JLQ349" s="17"/>
      <c r="JLR349" s="16"/>
      <c r="JLS349" s="17"/>
      <c r="JLT349" s="16"/>
      <c r="JLU349" s="17"/>
      <c r="JLV349" s="16"/>
      <c r="JLW349" s="17"/>
      <c r="JLX349" s="16"/>
      <c r="JLY349" s="17"/>
      <c r="JLZ349" s="16"/>
      <c r="JMA349" s="17"/>
      <c r="JMB349" s="16"/>
      <c r="JMC349" s="17"/>
      <c r="JMD349" s="16"/>
      <c r="JME349" s="17"/>
      <c r="JMF349" s="16"/>
      <c r="JMG349" s="17"/>
      <c r="JMH349" s="16"/>
      <c r="JMI349" s="17"/>
      <c r="JMJ349" s="16"/>
      <c r="JMK349" s="17"/>
      <c r="JML349" s="16"/>
      <c r="JMM349" s="17"/>
      <c r="JMN349" s="16"/>
      <c r="JMO349" s="17"/>
      <c r="JMP349" s="16"/>
      <c r="JMQ349" s="17"/>
      <c r="JMR349" s="16"/>
      <c r="JMS349" s="17"/>
      <c r="JMT349" s="16"/>
      <c r="JMU349" s="17"/>
      <c r="JMV349" s="16"/>
      <c r="JMW349" s="17"/>
      <c r="JMX349" s="16"/>
      <c r="JMY349" s="17"/>
      <c r="JMZ349" s="16"/>
      <c r="JNA349" s="17"/>
      <c r="JNB349" s="16"/>
      <c r="JNC349" s="17"/>
      <c r="JND349" s="16"/>
      <c r="JNE349" s="17"/>
      <c r="JNF349" s="16"/>
      <c r="JNG349" s="17"/>
      <c r="JNH349" s="16"/>
      <c r="JNI349" s="17"/>
      <c r="JNJ349" s="16"/>
      <c r="JNK349" s="17"/>
      <c r="JNL349" s="16"/>
      <c r="JNM349" s="17"/>
      <c r="JNN349" s="16"/>
      <c r="JNO349" s="17"/>
      <c r="JNP349" s="16"/>
      <c r="JNQ349" s="17"/>
      <c r="JNR349" s="16"/>
      <c r="JNS349" s="17"/>
      <c r="JNT349" s="16"/>
      <c r="JNU349" s="17"/>
      <c r="JNV349" s="16"/>
      <c r="JNW349" s="17"/>
      <c r="JNX349" s="16"/>
      <c r="JNY349" s="17"/>
      <c r="JNZ349" s="16"/>
      <c r="JOA349" s="17"/>
      <c r="JOB349" s="16"/>
      <c r="JOC349" s="17"/>
      <c r="JOD349" s="16"/>
      <c r="JOE349" s="17"/>
      <c r="JOF349" s="16"/>
      <c r="JOG349" s="17"/>
      <c r="JOH349" s="16"/>
      <c r="JOI349" s="17"/>
      <c r="JOJ349" s="16"/>
      <c r="JOK349" s="17"/>
      <c r="JOL349" s="16"/>
      <c r="JOM349" s="17"/>
      <c r="JON349" s="16"/>
      <c r="JOO349" s="17"/>
      <c r="JOP349" s="16"/>
      <c r="JOQ349" s="17"/>
      <c r="JOR349" s="16"/>
      <c r="JOS349" s="17"/>
      <c r="JOT349" s="16"/>
      <c r="JOU349" s="17"/>
      <c r="JOV349" s="16"/>
      <c r="JOW349" s="17"/>
      <c r="JOX349" s="16"/>
      <c r="JOY349" s="17"/>
      <c r="JOZ349" s="16"/>
      <c r="JPA349" s="17"/>
      <c r="JPB349" s="16"/>
      <c r="JPC349" s="17"/>
      <c r="JPD349" s="16"/>
      <c r="JPE349" s="17"/>
      <c r="JPF349" s="16"/>
      <c r="JPG349" s="17"/>
      <c r="JPH349" s="16"/>
      <c r="JPI349" s="17"/>
      <c r="JPJ349" s="16"/>
      <c r="JPK349" s="17"/>
      <c r="JPL349" s="16"/>
      <c r="JPM349" s="17"/>
      <c r="JPN349" s="16"/>
      <c r="JPO349" s="17"/>
      <c r="JPP349" s="16"/>
      <c r="JPQ349" s="17"/>
      <c r="JPR349" s="16"/>
      <c r="JPS349" s="17"/>
      <c r="JPT349" s="16"/>
      <c r="JPU349" s="17"/>
      <c r="JPV349" s="16"/>
      <c r="JPW349" s="17"/>
      <c r="JPX349" s="16"/>
      <c r="JPY349" s="17"/>
      <c r="JPZ349" s="16"/>
      <c r="JQA349" s="17"/>
      <c r="JQB349" s="16"/>
      <c r="JQC349" s="17"/>
      <c r="JQD349" s="16"/>
      <c r="JQE349" s="17"/>
      <c r="JQF349" s="16"/>
      <c r="JQG349" s="17"/>
      <c r="JQH349" s="16"/>
      <c r="JQI349" s="17"/>
      <c r="JQJ349" s="16"/>
      <c r="JQK349" s="17"/>
      <c r="JQL349" s="16"/>
      <c r="JQM349" s="17"/>
      <c r="JQN349" s="16"/>
      <c r="JQO349" s="17"/>
      <c r="JQP349" s="16"/>
      <c r="JQQ349" s="17"/>
      <c r="JQR349" s="16"/>
      <c r="JQS349" s="17"/>
      <c r="JQT349" s="16"/>
      <c r="JQU349" s="17"/>
      <c r="JQV349" s="16"/>
      <c r="JQW349" s="17"/>
      <c r="JQX349" s="16"/>
      <c r="JQY349" s="17"/>
      <c r="JQZ349" s="16"/>
      <c r="JRA349" s="17"/>
      <c r="JRB349" s="16"/>
      <c r="JRC349" s="17"/>
      <c r="JRD349" s="16"/>
      <c r="JRE349" s="17"/>
      <c r="JRF349" s="16"/>
      <c r="JRG349" s="17"/>
      <c r="JRH349" s="16"/>
      <c r="JRI349" s="17"/>
      <c r="JRJ349" s="16"/>
      <c r="JRK349" s="17"/>
      <c r="JRL349" s="16"/>
      <c r="JRM349" s="17"/>
      <c r="JRN349" s="16"/>
      <c r="JRO349" s="17"/>
      <c r="JRP349" s="16"/>
      <c r="JRQ349" s="17"/>
      <c r="JRR349" s="16"/>
      <c r="JRS349" s="17"/>
      <c r="JRT349" s="16"/>
      <c r="JRU349" s="17"/>
      <c r="JRV349" s="16"/>
      <c r="JRW349" s="17"/>
      <c r="JRX349" s="16"/>
      <c r="JRY349" s="17"/>
      <c r="JRZ349" s="16"/>
      <c r="JSA349" s="17"/>
      <c r="JSB349" s="16"/>
      <c r="JSC349" s="17"/>
      <c r="JSD349" s="16"/>
      <c r="JSE349" s="17"/>
      <c r="JSF349" s="16"/>
      <c r="JSG349" s="17"/>
      <c r="JSH349" s="16"/>
      <c r="JSI349" s="17"/>
      <c r="JSJ349" s="16"/>
      <c r="JSK349" s="17"/>
      <c r="JSL349" s="16"/>
      <c r="JSM349" s="17"/>
      <c r="JSN349" s="16"/>
      <c r="JSO349" s="17"/>
      <c r="JSP349" s="16"/>
      <c r="JSQ349" s="17"/>
      <c r="JSR349" s="16"/>
      <c r="JSS349" s="17"/>
      <c r="JST349" s="16"/>
      <c r="JSU349" s="17"/>
      <c r="JSV349" s="16"/>
      <c r="JSW349" s="17"/>
      <c r="JSX349" s="16"/>
      <c r="JSY349" s="17"/>
      <c r="JSZ349" s="16"/>
      <c r="JTA349" s="17"/>
      <c r="JTB349" s="16"/>
      <c r="JTC349" s="17"/>
      <c r="JTD349" s="16"/>
      <c r="JTE349" s="17"/>
      <c r="JTF349" s="16"/>
      <c r="JTG349" s="17"/>
      <c r="JTH349" s="16"/>
      <c r="JTI349" s="17"/>
      <c r="JTJ349" s="16"/>
      <c r="JTK349" s="17"/>
      <c r="JTL349" s="16"/>
      <c r="JTM349" s="17"/>
      <c r="JTN349" s="16"/>
      <c r="JTO349" s="17"/>
      <c r="JTP349" s="16"/>
      <c r="JTQ349" s="17"/>
      <c r="JTR349" s="16"/>
      <c r="JTS349" s="17"/>
      <c r="JTT349" s="16"/>
      <c r="JTU349" s="17"/>
      <c r="JTV349" s="16"/>
      <c r="JTW349" s="17"/>
      <c r="JTX349" s="16"/>
      <c r="JTY349" s="17"/>
      <c r="JTZ349" s="16"/>
      <c r="JUA349" s="17"/>
      <c r="JUB349" s="16"/>
      <c r="JUC349" s="17"/>
      <c r="JUD349" s="16"/>
      <c r="JUE349" s="17"/>
      <c r="JUF349" s="16"/>
      <c r="JUG349" s="17"/>
      <c r="JUH349" s="16"/>
      <c r="JUI349" s="17"/>
      <c r="JUJ349" s="16"/>
      <c r="JUK349" s="17"/>
      <c r="JUL349" s="16"/>
      <c r="JUM349" s="17"/>
      <c r="JUN349" s="16"/>
      <c r="JUO349" s="17"/>
      <c r="JUP349" s="16"/>
      <c r="JUQ349" s="17"/>
      <c r="JUR349" s="16"/>
      <c r="JUS349" s="17"/>
      <c r="JUT349" s="16"/>
      <c r="JUU349" s="17"/>
      <c r="JUV349" s="16"/>
      <c r="JUW349" s="17"/>
      <c r="JUX349" s="16"/>
      <c r="JUY349" s="17"/>
      <c r="JUZ349" s="16"/>
      <c r="JVA349" s="17"/>
      <c r="JVB349" s="16"/>
      <c r="JVC349" s="17"/>
      <c r="JVD349" s="16"/>
      <c r="JVE349" s="17"/>
      <c r="JVF349" s="16"/>
      <c r="JVG349" s="17"/>
      <c r="JVH349" s="16"/>
      <c r="JVI349" s="17"/>
      <c r="JVJ349" s="16"/>
      <c r="JVK349" s="17"/>
      <c r="JVL349" s="16"/>
      <c r="JVM349" s="17"/>
      <c r="JVN349" s="16"/>
      <c r="JVO349" s="17"/>
      <c r="JVP349" s="16"/>
      <c r="JVQ349" s="17"/>
      <c r="JVR349" s="16"/>
      <c r="JVS349" s="17"/>
      <c r="JVT349" s="16"/>
      <c r="JVU349" s="17"/>
      <c r="JVV349" s="16"/>
      <c r="JVW349" s="17"/>
      <c r="JVX349" s="16"/>
      <c r="JVY349" s="17"/>
      <c r="JVZ349" s="16"/>
      <c r="JWA349" s="17"/>
      <c r="JWB349" s="16"/>
      <c r="JWC349" s="17"/>
      <c r="JWD349" s="16"/>
      <c r="JWE349" s="17"/>
      <c r="JWF349" s="16"/>
      <c r="JWG349" s="17"/>
      <c r="JWH349" s="16"/>
      <c r="JWI349" s="17"/>
      <c r="JWJ349" s="16"/>
      <c r="JWK349" s="17"/>
      <c r="JWL349" s="16"/>
      <c r="JWM349" s="17"/>
      <c r="JWN349" s="16"/>
      <c r="JWO349" s="17"/>
      <c r="JWP349" s="16"/>
      <c r="JWQ349" s="17"/>
      <c r="JWR349" s="16"/>
      <c r="JWS349" s="17"/>
      <c r="JWT349" s="16"/>
      <c r="JWU349" s="17"/>
      <c r="JWV349" s="16"/>
      <c r="JWW349" s="17"/>
      <c r="JWX349" s="16"/>
      <c r="JWY349" s="17"/>
      <c r="JWZ349" s="16"/>
      <c r="JXA349" s="17"/>
      <c r="JXB349" s="16"/>
      <c r="JXC349" s="17"/>
      <c r="JXD349" s="16"/>
      <c r="JXE349" s="17"/>
      <c r="JXF349" s="16"/>
      <c r="JXG349" s="17"/>
      <c r="JXH349" s="16"/>
      <c r="JXI349" s="17"/>
      <c r="JXJ349" s="16"/>
      <c r="JXK349" s="17"/>
      <c r="JXL349" s="16"/>
      <c r="JXM349" s="17"/>
      <c r="JXN349" s="16"/>
      <c r="JXO349" s="17"/>
      <c r="JXP349" s="16"/>
      <c r="JXQ349" s="17"/>
      <c r="JXR349" s="16"/>
      <c r="JXS349" s="17"/>
      <c r="JXT349" s="16"/>
      <c r="JXU349" s="17"/>
      <c r="JXV349" s="16"/>
      <c r="JXW349" s="17"/>
      <c r="JXX349" s="16"/>
      <c r="JXY349" s="17"/>
      <c r="JXZ349" s="16"/>
      <c r="JYA349" s="17"/>
      <c r="JYB349" s="16"/>
      <c r="JYC349" s="17"/>
      <c r="JYD349" s="16"/>
      <c r="JYE349" s="17"/>
      <c r="JYF349" s="16"/>
      <c r="JYG349" s="17"/>
      <c r="JYH349" s="16"/>
      <c r="JYI349" s="17"/>
      <c r="JYJ349" s="16"/>
      <c r="JYK349" s="17"/>
      <c r="JYL349" s="16"/>
      <c r="JYM349" s="17"/>
      <c r="JYN349" s="16"/>
      <c r="JYO349" s="17"/>
      <c r="JYP349" s="16"/>
      <c r="JYQ349" s="17"/>
      <c r="JYR349" s="16"/>
      <c r="JYS349" s="17"/>
      <c r="JYT349" s="16"/>
      <c r="JYU349" s="17"/>
      <c r="JYV349" s="16"/>
      <c r="JYW349" s="17"/>
      <c r="JYX349" s="16"/>
      <c r="JYY349" s="17"/>
      <c r="JYZ349" s="16"/>
      <c r="JZA349" s="17"/>
      <c r="JZB349" s="16"/>
      <c r="JZC349" s="17"/>
      <c r="JZD349" s="16"/>
      <c r="JZE349" s="17"/>
      <c r="JZF349" s="16"/>
      <c r="JZG349" s="17"/>
      <c r="JZH349" s="16"/>
      <c r="JZI349" s="17"/>
      <c r="JZJ349" s="16"/>
      <c r="JZK349" s="17"/>
      <c r="JZL349" s="16"/>
      <c r="JZM349" s="17"/>
      <c r="JZN349" s="16"/>
      <c r="JZO349" s="17"/>
      <c r="JZP349" s="16"/>
      <c r="JZQ349" s="17"/>
      <c r="JZR349" s="16"/>
      <c r="JZS349" s="17"/>
      <c r="JZT349" s="16"/>
      <c r="JZU349" s="17"/>
      <c r="JZV349" s="16"/>
      <c r="JZW349" s="17"/>
      <c r="JZX349" s="16"/>
      <c r="JZY349" s="17"/>
      <c r="JZZ349" s="16"/>
      <c r="KAA349" s="17"/>
      <c r="KAB349" s="16"/>
      <c r="KAC349" s="17"/>
      <c r="KAD349" s="16"/>
      <c r="KAE349" s="17"/>
      <c r="KAF349" s="16"/>
      <c r="KAG349" s="17"/>
      <c r="KAH349" s="16"/>
      <c r="KAI349" s="17"/>
      <c r="KAJ349" s="16"/>
      <c r="KAK349" s="17"/>
      <c r="KAL349" s="16"/>
      <c r="KAM349" s="17"/>
      <c r="KAN349" s="16"/>
      <c r="KAO349" s="17"/>
      <c r="KAP349" s="16"/>
      <c r="KAQ349" s="17"/>
      <c r="KAR349" s="16"/>
      <c r="KAS349" s="17"/>
      <c r="KAT349" s="16"/>
      <c r="KAU349" s="17"/>
      <c r="KAV349" s="16"/>
      <c r="KAW349" s="17"/>
      <c r="KAX349" s="16"/>
      <c r="KAY349" s="17"/>
      <c r="KAZ349" s="16"/>
      <c r="KBA349" s="17"/>
      <c r="KBB349" s="16"/>
      <c r="KBC349" s="17"/>
      <c r="KBD349" s="16"/>
      <c r="KBE349" s="17"/>
      <c r="KBF349" s="16"/>
      <c r="KBG349" s="17"/>
      <c r="KBH349" s="16"/>
      <c r="KBI349" s="17"/>
      <c r="KBJ349" s="16"/>
      <c r="KBK349" s="17"/>
      <c r="KBL349" s="16"/>
      <c r="KBM349" s="17"/>
      <c r="KBN349" s="16"/>
      <c r="KBO349" s="17"/>
      <c r="KBP349" s="16"/>
      <c r="KBQ349" s="17"/>
      <c r="KBR349" s="16"/>
      <c r="KBS349" s="17"/>
      <c r="KBT349" s="16"/>
      <c r="KBU349" s="17"/>
      <c r="KBV349" s="16"/>
      <c r="KBW349" s="17"/>
      <c r="KBX349" s="16"/>
      <c r="KBY349" s="17"/>
      <c r="KBZ349" s="16"/>
      <c r="KCA349" s="17"/>
      <c r="KCB349" s="16"/>
      <c r="KCC349" s="17"/>
      <c r="KCD349" s="16"/>
      <c r="KCE349" s="17"/>
      <c r="KCF349" s="16"/>
      <c r="KCG349" s="17"/>
      <c r="KCH349" s="16"/>
      <c r="KCI349" s="17"/>
      <c r="KCJ349" s="16"/>
      <c r="KCK349" s="17"/>
      <c r="KCL349" s="16"/>
      <c r="KCM349" s="17"/>
      <c r="KCN349" s="16"/>
      <c r="KCO349" s="17"/>
      <c r="KCP349" s="16"/>
      <c r="KCQ349" s="17"/>
      <c r="KCR349" s="16"/>
      <c r="KCS349" s="17"/>
      <c r="KCT349" s="16"/>
      <c r="KCU349" s="17"/>
      <c r="KCV349" s="16"/>
      <c r="KCW349" s="17"/>
      <c r="KCX349" s="16"/>
      <c r="KCY349" s="17"/>
      <c r="KCZ349" s="16"/>
      <c r="KDA349" s="17"/>
      <c r="KDB349" s="16"/>
      <c r="KDC349" s="17"/>
      <c r="KDD349" s="16"/>
      <c r="KDE349" s="17"/>
      <c r="KDF349" s="16"/>
      <c r="KDG349" s="17"/>
      <c r="KDH349" s="16"/>
      <c r="KDI349" s="17"/>
      <c r="KDJ349" s="16"/>
      <c r="KDK349" s="17"/>
      <c r="KDL349" s="16"/>
      <c r="KDM349" s="17"/>
      <c r="KDN349" s="16"/>
      <c r="KDO349" s="17"/>
      <c r="KDP349" s="16"/>
      <c r="KDQ349" s="17"/>
      <c r="KDR349" s="16"/>
      <c r="KDS349" s="17"/>
      <c r="KDT349" s="16"/>
      <c r="KDU349" s="17"/>
      <c r="KDV349" s="16"/>
      <c r="KDW349" s="17"/>
      <c r="KDX349" s="16"/>
      <c r="KDY349" s="17"/>
      <c r="KDZ349" s="16"/>
      <c r="KEA349" s="17"/>
      <c r="KEB349" s="16"/>
      <c r="KEC349" s="17"/>
      <c r="KED349" s="16"/>
      <c r="KEE349" s="17"/>
      <c r="KEF349" s="16"/>
      <c r="KEG349" s="17"/>
      <c r="KEH349" s="16"/>
      <c r="KEI349" s="17"/>
      <c r="KEJ349" s="16"/>
      <c r="KEK349" s="17"/>
      <c r="KEL349" s="16"/>
      <c r="KEM349" s="17"/>
      <c r="KEN349" s="16"/>
      <c r="KEO349" s="17"/>
      <c r="KEP349" s="16"/>
      <c r="KEQ349" s="17"/>
      <c r="KER349" s="16"/>
      <c r="KES349" s="17"/>
      <c r="KET349" s="16"/>
      <c r="KEU349" s="17"/>
      <c r="KEV349" s="16"/>
      <c r="KEW349" s="17"/>
      <c r="KEX349" s="16"/>
      <c r="KEY349" s="17"/>
      <c r="KEZ349" s="16"/>
      <c r="KFA349" s="17"/>
      <c r="KFB349" s="16"/>
      <c r="KFC349" s="17"/>
      <c r="KFD349" s="16"/>
      <c r="KFE349" s="17"/>
      <c r="KFF349" s="16"/>
      <c r="KFG349" s="17"/>
      <c r="KFH349" s="16"/>
      <c r="KFI349" s="17"/>
      <c r="KFJ349" s="16"/>
      <c r="KFK349" s="17"/>
      <c r="KFL349" s="16"/>
      <c r="KFM349" s="17"/>
      <c r="KFN349" s="16"/>
      <c r="KFO349" s="17"/>
      <c r="KFP349" s="16"/>
      <c r="KFQ349" s="17"/>
      <c r="KFR349" s="16"/>
      <c r="KFS349" s="17"/>
      <c r="KFT349" s="16"/>
      <c r="KFU349" s="17"/>
      <c r="KFV349" s="16"/>
      <c r="KFW349" s="17"/>
      <c r="KFX349" s="16"/>
      <c r="KFY349" s="17"/>
      <c r="KFZ349" s="16"/>
      <c r="KGA349" s="17"/>
      <c r="KGB349" s="16"/>
      <c r="KGC349" s="17"/>
      <c r="KGD349" s="16"/>
      <c r="KGE349" s="17"/>
      <c r="KGF349" s="16"/>
      <c r="KGG349" s="17"/>
      <c r="KGH349" s="16"/>
      <c r="KGI349" s="17"/>
      <c r="KGJ349" s="16"/>
      <c r="KGK349" s="17"/>
      <c r="KGL349" s="16"/>
      <c r="KGM349" s="17"/>
      <c r="KGN349" s="16"/>
      <c r="KGO349" s="17"/>
      <c r="KGP349" s="16"/>
      <c r="KGQ349" s="17"/>
      <c r="KGR349" s="16"/>
      <c r="KGS349" s="17"/>
      <c r="KGT349" s="16"/>
      <c r="KGU349" s="17"/>
      <c r="KGV349" s="16"/>
      <c r="KGW349" s="17"/>
      <c r="KGX349" s="16"/>
      <c r="KGY349" s="17"/>
      <c r="KGZ349" s="16"/>
      <c r="KHA349" s="17"/>
      <c r="KHB349" s="16"/>
      <c r="KHC349" s="17"/>
      <c r="KHD349" s="16"/>
      <c r="KHE349" s="17"/>
      <c r="KHF349" s="16"/>
      <c r="KHG349" s="17"/>
      <c r="KHH349" s="16"/>
      <c r="KHI349" s="17"/>
      <c r="KHJ349" s="16"/>
      <c r="KHK349" s="17"/>
      <c r="KHL349" s="16"/>
      <c r="KHM349" s="17"/>
      <c r="KHN349" s="16"/>
      <c r="KHO349" s="17"/>
      <c r="KHP349" s="16"/>
      <c r="KHQ349" s="17"/>
      <c r="KHR349" s="16"/>
      <c r="KHS349" s="17"/>
      <c r="KHT349" s="16"/>
      <c r="KHU349" s="17"/>
      <c r="KHV349" s="16"/>
      <c r="KHW349" s="17"/>
      <c r="KHX349" s="16"/>
      <c r="KHY349" s="17"/>
      <c r="KHZ349" s="16"/>
      <c r="KIA349" s="17"/>
      <c r="KIB349" s="16"/>
      <c r="KIC349" s="17"/>
      <c r="KID349" s="16"/>
      <c r="KIE349" s="17"/>
      <c r="KIF349" s="16"/>
      <c r="KIG349" s="17"/>
      <c r="KIH349" s="16"/>
      <c r="KII349" s="17"/>
      <c r="KIJ349" s="16"/>
      <c r="KIK349" s="17"/>
      <c r="KIL349" s="16"/>
      <c r="KIM349" s="17"/>
      <c r="KIN349" s="16"/>
      <c r="KIO349" s="17"/>
      <c r="KIP349" s="16"/>
      <c r="KIQ349" s="17"/>
      <c r="KIR349" s="16"/>
      <c r="KIS349" s="17"/>
      <c r="KIT349" s="16"/>
      <c r="KIU349" s="17"/>
      <c r="KIV349" s="16"/>
      <c r="KIW349" s="17"/>
      <c r="KIX349" s="16"/>
      <c r="KIY349" s="17"/>
      <c r="KIZ349" s="16"/>
      <c r="KJA349" s="17"/>
      <c r="KJB349" s="16"/>
      <c r="KJC349" s="17"/>
      <c r="KJD349" s="16"/>
      <c r="KJE349" s="17"/>
      <c r="KJF349" s="16"/>
      <c r="KJG349" s="17"/>
      <c r="KJH349" s="16"/>
      <c r="KJI349" s="17"/>
      <c r="KJJ349" s="16"/>
      <c r="KJK349" s="17"/>
      <c r="KJL349" s="16"/>
      <c r="KJM349" s="17"/>
      <c r="KJN349" s="16"/>
      <c r="KJO349" s="17"/>
      <c r="KJP349" s="16"/>
      <c r="KJQ349" s="17"/>
      <c r="KJR349" s="16"/>
      <c r="KJS349" s="17"/>
      <c r="KJT349" s="16"/>
      <c r="KJU349" s="17"/>
      <c r="KJV349" s="16"/>
      <c r="KJW349" s="17"/>
      <c r="KJX349" s="16"/>
      <c r="KJY349" s="17"/>
      <c r="KJZ349" s="16"/>
      <c r="KKA349" s="17"/>
      <c r="KKB349" s="16"/>
      <c r="KKC349" s="17"/>
      <c r="KKD349" s="16"/>
      <c r="KKE349" s="17"/>
      <c r="KKF349" s="16"/>
      <c r="KKG349" s="17"/>
      <c r="KKH349" s="16"/>
      <c r="KKI349" s="17"/>
      <c r="KKJ349" s="16"/>
      <c r="KKK349" s="17"/>
      <c r="KKL349" s="16"/>
      <c r="KKM349" s="17"/>
      <c r="KKN349" s="16"/>
      <c r="KKO349" s="17"/>
      <c r="KKP349" s="16"/>
      <c r="KKQ349" s="17"/>
      <c r="KKR349" s="16"/>
      <c r="KKS349" s="17"/>
      <c r="KKT349" s="16"/>
      <c r="KKU349" s="17"/>
      <c r="KKV349" s="16"/>
      <c r="KKW349" s="17"/>
      <c r="KKX349" s="16"/>
      <c r="KKY349" s="17"/>
      <c r="KKZ349" s="16"/>
      <c r="KLA349" s="17"/>
      <c r="KLB349" s="16"/>
      <c r="KLC349" s="17"/>
      <c r="KLD349" s="16"/>
      <c r="KLE349" s="17"/>
      <c r="KLF349" s="16"/>
      <c r="KLG349" s="17"/>
      <c r="KLH349" s="16"/>
      <c r="KLI349" s="17"/>
      <c r="KLJ349" s="16"/>
      <c r="KLK349" s="17"/>
      <c r="KLL349" s="16"/>
      <c r="KLM349" s="17"/>
      <c r="KLN349" s="16"/>
      <c r="KLO349" s="17"/>
      <c r="KLP349" s="16"/>
      <c r="KLQ349" s="17"/>
      <c r="KLR349" s="16"/>
      <c r="KLS349" s="17"/>
      <c r="KLT349" s="16"/>
      <c r="KLU349" s="17"/>
      <c r="KLV349" s="16"/>
      <c r="KLW349" s="17"/>
      <c r="KLX349" s="16"/>
      <c r="KLY349" s="17"/>
      <c r="KLZ349" s="16"/>
      <c r="KMA349" s="17"/>
      <c r="KMB349" s="16"/>
      <c r="KMC349" s="17"/>
      <c r="KMD349" s="16"/>
      <c r="KME349" s="17"/>
      <c r="KMF349" s="16"/>
      <c r="KMG349" s="17"/>
      <c r="KMH349" s="16"/>
      <c r="KMI349" s="17"/>
      <c r="KMJ349" s="16"/>
      <c r="KMK349" s="17"/>
      <c r="KML349" s="16"/>
      <c r="KMM349" s="17"/>
      <c r="KMN349" s="16"/>
      <c r="KMO349" s="17"/>
      <c r="KMP349" s="16"/>
      <c r="KMQ349" s="17"/>
      <c r="KMR349" s="16"/>
      <c r="KMS349" s="17"/>
      <c r="KMT349" s="16"/>
      <c r="KMU349" s="17"/>
      <c r="KMV349" s="16"/>
      <c r="KMW349" s="17"/>
      <c r="KMX349" s="16"/>
      <c r="KMY349" s="17"/>
      <c r="KMZ349" s="16"/>
      <c r="KNA349" s="17"/>
      <c r="KNB349" s="16"/>
      <c r="KNC349" s="17"/>
      <c r="KND349" s="16"/>
      <c r="KNE349" s="17"/>
      <c r="KNF349" s="16"/>
      <c r="KNG349" s="17"/>
      <c r="KNH349" s="16"/>
      <c r="KNI349" s="17"/>
      <c r="KNJ349" s="16"/>
      <c r="KNK349" s="17"/>
      <c r="KNL349" s="16"/>
      <c r="KNM349" s="17"/>
      <c r="KNN349" s="16"/>
      <c r="KNO349" s="17"/>
      <c r="KNP349" s="16"/>
      <c r="KNQ349" s="17"/>
      <c r="KNR349" s="16"/>
      <c r="KNS349" s="17"/>
      <c r="KNT349" s="16"/>
      <c r="KNU349" s="17"/>
      <c r="KNV349" s="16"/>
      <c r="KNW349" s="17"/>
      <c r="KNX349" s="16"/>
      <c r="KNY349" s="17"/>
      <c r="KNZ349" s="16"/>
      <c r="KOA349" s="17"/>
      <c r="KOB349" s="16"/>
      <c r="KOC349" s="17"/>
      <c r="KOD349" s="16"/>
      <c r="KOE349" s="17"/>
      <c r="KOF349" s="16"/>
      <c r="KOG349" s="17"/>
      <c r="KOH349" s="16"/>
      <c r="KOI349" s="17"/>
      <c r="KOJ349" s="16"/>
      <c r="KOK349" s="17"/>
      <c r="KOL349" s="16"/>
      <c r="KOM349" s="17"/>
      <c r="KON349" s="16"/>
      <c r="KOO349" s="17"/>
      <c r="KOP349" s="16"/>
      <c r="KOQ349" s="17"/>
      <c r="KOR349" s="16"/>
      <c r="KOS349" s="17"/>
      <c r="KOT349" s="16"/>
      <c r="KOU349" s="17"/>
      <c r="KOV349" s="16"/>
      <c r="KOW349" s="17"/>
      <c r="KOX349" s="16"/>
      <c r="KOY349" s="17"/>
      <c r="KOZ349" s="16"/>
      <c r="KPA349" s="17"/>
      <c r="KPB349" s="16"/>
      <c r="KPC349" s="17"/>
      <c r="KPD349" s="16"/>
      <c r="KPE349" s="17"/>
      <c r="KPF349" s="16"/>
      <c r="KPG349" s="17"/>
      <c r="KPH349" s="16"/>
      <c r="KPI349" s="17"/>
      <c r="KPJ349" s="16"/>
      <c r="KPK349" s="17"/>
      <c r="KPL349" s="16"/>
      <c r="KPM349" s="17"/>
      <c r="KPN349" s="16"/>
      <c r="KPO349" s="17"/>
      <c r="KPP349" s="16"/>
      <c r="KPQ349" s="17"/>
      <c r="KPR349" s="16"/>
      <c r="KPS349" s="17"/>
      <c r="KPT349" s="16"/>
      <c r="KPU349" s="17"/>
      <c r="KPV349" s="16"/>
      <c r="KPW349" s="17"/>
      <c r="KPX349" s="16"/>
      <c r="KPY349" s="17"/>
      <c r="KPZ349" s="16"/>
      <c r="KQA349" s="17"/>
      <c r="KQB349" s="16"/>
      <c r="KQC349" s="17"/>
      <c r="KQD349" s="16"/>
      <c r="KQE349" s="17"/>
      <c r="KQF349" s="16"/>
      <c r="KQG349" s="17"/>
      <c r="KQH349" s="16"/>
      <c r="KQI349" s="17"/>
      <c r="KQJ349" s="16"/>
      <c r="KQK349" s="17"/>
      <c r="KQL349" s="16"/>
      <c r="KQM349" s="17"/>
      <c r="KQN349" s="16"/>
      <c r="KQO349" s="17"/>
      <c r="KQP349" s="16"/>
      <c r="KQQ349" s="17"/>
      <c r="KQR349" s="16"/>
      <c r="KQS349" s="17"/>
      <c r="KQT349" s="16"/>
      <c r="KQU349" s="17"/>
      <c r="KQV349" s="16"/>
      <c r="KQW349" s="17"/>
      <c r="KQX349" s="16"/>
      <c r="KQY349" s="17"/>
      <c r="KQZ349" s="16"/>
      <c r="KRA349" s="17"/>
      <c r="KRB349" s="16"/>
      <c r="KRC349" s="17"/>
      <c r="KRD349" s="16"/>
      <c r="KRE349" s="17"/>
      <c r="KRF349" s="16"/>
      <c r="KRG349" s="17"/>
      <c r="KRH349" s="16"/>
      <c r="KRI349" s="17"/>
      <c r="KRJ349" s="16"/>
      <c r="KRK349" s="17"/>
      <c r="KRL349" s="16"/>
      <c r="KRM349" s="17"/>
      <c r="KRN349" s="16"/>
      <c r="KRO349" s="17"/>
      <c r="KRP349" s="16"/>
      <c r="KRQ349" s="17"/>
      <c r="KRR349" s="16"/>
      <c r="KRS349" s="17"/>
      <c r="KRT349" s="16"/>
      <c r="KRU349" s="17"/>
      <c r="KRV349" s="16"/>
      <c r="KRW349" s="17"/>
      <c r="KRX349" s="16"/>
      <c r="KRY349" s="17"/>
      <c r="KRZ349" s="16"/>
      <c r="KSA349" s="17"/>
      <c r="KSB349" s="16"/>
      <c r="KSC349" s="17"/>
      <c r="KSD349" s="16"/>
      <c r="KSE349" s="17"/>
      <c r="KSF349" s="16"/>
      <c r="KSG349" s="17"/>
      <c r="KSH349" s="16"/>
      <c r="KSI349" s="17"/>
      <c r="KSJ349" s="16"/>
      <c r="KSK349" s="17"/>
      <c r="KSL349" s="16"/>
      <c r="KSM349" s="17"/>
      <c r="KSN349" s="16"/>
      <c r="KSO349" s="17"/>
      <c r="KSP349" s="16"/>
      <c r="KSQ349" s="17"/>
      <c r="KSR349" s="16"/>
      <c r="KSS349" s="17"/>
      <c r="KST349" s="16"/>
      <c r="KSU349" s="17"/>
      <c r="KSV349" s="16"/>
      <c r="KSW349" s="17"/>
      <c r="KSX349" s="16"/>
      <c r="KSY349" s="17"/>
      <c r="KSZ349" s="16"/>
      <c r="KTA349" s="17"/>
      <c r="KTB349" s="16"/>
      <c r="KTC349" s="17"/>
      <c r="KTD349" s="16"/>
      <c r="KTE349" s="17"/>
      <c r="KTF349" s="16"/>
      <c r="KTG349" s="17"/>
      <c r="KTH349" s="16"/>
      <c r="KTI349" s="17"/>
      <c r="KTJ349" s="16"/>
      <c r="KTK349" s="17"/>
      <c r="KTL349" s="16"/>
      <c r="KTM349" s="17"/>
      <c r="KTN349" s="16"/>
      <c r="KTO349" s="17"/>
      <c r="KTP349" s="16"/>
      <c r="KTQ349" s="17"/>
      <c r="KTR349" s="16"/>
      <c r="KTS349" s="17"/>
      <c r="KTT349" s="16"/>
      <c r="KTU349" s="17"/>
      <c r="KTV349" s="16"/>
      <c r="KTW349" s="17"/>
      <c r="KTX349" s="16"/>
      <c r="KTY349" s="17"/>
      <c r="KTZ349" s="16"/>
      <c r="KUA349" s="17"/>
      <c r="KUB349" s="16"/>
      <c r="KUC349" s="17"/>
      <c r="KUD349" s="16"/>
      <c r="KUE349" s="17"/>
      <c r="KUF349" s="16"/>
      <c r="KUG349" s="17"/>
      <c r="KUH349" s="16"/>
      <c r="KUI349" s="17"/>
      <c r="KUJ349" s="16"/>
      <c r="KUK349" s="17"/>
      <c r="KUL349" s="16"/>
      <c r="KUM349" s="17"/>
      <c r="KUN349" s="16"/>
      <c r="KUO349" s="17"/>
      <c r="KUP349" s="16"/>
      <c r="KUQ349" s="17"/>
      <c r="KUR349" s="16"/>
      <c r="KUS349" s="17"/>
      <c r="KUT349" s="16"/>
      <c r="KUU349" s="17"/>
      <c r="KUV349" s="16"/>
      <c r="KUW349" s="17"/>
      <c r="KUX349" s="16"/>
      <c r="KUY349" s="17"/>
      <c r="KUZ349" s="16"/>
      <c r="KVA349" s="17"/>
      <c r="KVB349" s="16"/>
      <c r="KVC349" s="17"/>
      <c r="KVD349" s="16"/>
      <c r="KVE349" s="17"/>
      <c r="KVF349" s="16"/>
      <c r="KVG349" s="17"/>
      <c r="KVH349" s="16"/>
      <c r="KVI349" s="17"/>
      <c r="KVJ349" s="16"/>
      <c r="KVK349" s="17"/>
      <c r="KVL349" s="16"/>
      <c r="KVM349" s="17"/>
      <c r="KVN349" s="16"/>
      <c r="KVO349" s="17"/>
      <c r="KVP349" s="16"/>
      <c r="KVQ349" s="17"/>
      <c r="KVR349" s="16"/>
      <c r="KVS349" s="17"/>
      <c r="KVT349" s="16"/>
      <c r="KVU349" s="17"/>
      <c r="KVV349" s="16"/>
      <c r="KVW349" s="17"/>
      <c r="KVX349" s="16"/>
      <c r="KVY349" s="17"/>
      <c r="KVZ349" s="16"/>
      <c r="KWA349" s="17"/>
      <c r="KWB349" s="16"/>
      <c r="KWC349" s="17"/>
      <c r="KWD349" s="16"/>
      <c r="KWE349" s="17"/>
      <c r="KWF349" s="16"/>
      <c r="KWG349" s="17"/>
      <c r="KWH349" s="16"/>
      <c r="KWI349" s="17"/>
      <c r="KWJ349" s="16"/>
      <c r="KWK349" s="17"/>
      <c r="KWL349" s="16"/>
      <c r="KWM349" s="17"/>
      <c r="KWN349" s="16"/>
      <c r="KWO349" s="17"/>
      <c r="KWP349" s="16"/>
      <c r="KWQ349" s="17"/>
      <c r="KWR349" s="16"/>
      <c r="KWS349" s="17"/>
      <c r="KWT349" s="16"/>
      <c r="KWU349" s="17"/>
      <c r="KWV349" s="16"/>
      <c r="KWW349" s="17"/>
      <c r="KWX349" s="16"/>
      <c r="KWY349" s="17"/>
      <c r="KWZ349" s="16"/>
      <c r="KXA349" s="17"/>
      <c r="KXB349" s="16"/>
      <c r="KXC349" s="17"/>
      <c r="KXD349" s="16"/>
      <c r="KXE349" s="17"/>
      <c r="KXF349" s="16"/>
      <c r="KXG349" s="17"/>
      <c r="KXH349" s="16"/>
      <c r="KXI349" s="17"/>
      <c r="KXJ349" s="16"/>
      <c r="KXK349" s="17"/>
      <c r="KXL349" s="16"/>
      <c r="KXM349" s="17"/>
      <c r="KXN349" s="16"/>
      <c r="KXO349" s="17"/>
      <c r="KXP349" s="16"/>
      <c r="KXQ349" s="17"/>
      <c r="KXR349" s="16"/>
      <c r="KXS349" s="17"/>
      <c r="KXT349" s="16"/>
      <c r="KXU349" s="17"/>
      <c r="KXV349" s="16"/>
      <c r="KXW349" s="17"/>
      <c r="KXX349" s="16"/>
      <c r="KXY349" s="17"/>
      <c r="KXZ349" s="16"/>
      <c r="KYA349" s="17"/>
      <c r="KYB349" s="16"/>
      <c r="KYC349" s="17"/>
      <c r="KYD349" s="16"/>
      <c r="KYE349" s="17"/>
      <c r="KYF349" s="16"/>
      <c r="KYG349" s="17"/>
      <c r="KYH349" s="16"/>
      <c r="KYI349" s="17"/>
      <c r="KYJ349" s="16"/>
      <c r="KYK349" s="17"/>
      <c r="KYL349" s="16"/>
      <c r="KYM349" s="17"/>
      <c r="KYN349" s="16"/>
      <c r="KYO349" s="17"/>
      <c r="KYP349" s="16"/>
      <c r="KYQ349" s="17"/>
      <c r="KYR349" s="16"/>
      <c r="KYS349" s="17"/>
      <c r="KYT349" s="16"/>
      <c r="KYU349" s="17"/>
      <c r="KYV349" s="16"/>
      <c r="KYW349" s="17"/>
      <c r="KYX349" s="16"/>
      <c r="KYY349" s="17"/>
      <c r="KYZ349" s="16"/>
      <c r="KZA349" s="17"/>
      <c r="KZB349" s="16"/>
      <c r="KZC349" s="17"/>
      <c r="KZD349" s="16"/>
      <c r="KZE349" s="17"/>
      <c r="KZF349" s="16"/>
      <c r="KZG349" s="17"/>
      <c r="KZH349" s="16"/>
      <c r="KZI349" s="17"/>
      <c r="KZJ349" s="16"/>
      <c r="KZK349" s="17"/>
      <c r="KZL349" s="16"/>
      <c r="KZM349" s="17"/>
      <c r="KZN349" s="16"/>
      <c r="KZO349" s="17"/>
      <c r="KZP349" s="16"/>
      <c r="KZQ349" s="17"/>
      <c r="KZR349" s="16"/>
      <c r="KZS349" s="17"/>
      <c r="KZT349" s="16"/>
      <c r="KZU349" s="17"/>
      <c r="KZV349" s="16"/>
      <c r="KZW349" s="17"/>
      <c r="KZX349" s="16"/>
      <c r="KZY349" s="17"/>
      <c r="KZZ349" s="16"/>
      <c r="LAA349" s="17"/>
      <c r="LAB349" s="16"/>
      <c r="LAC349" s="17"/>
      <c r="LAD349" s="16"/>
      <c r="LAE349" s="17"/>
      <c r="LAF349" s="16"/>
      <c r="LAG349" s="17"/>
      <c r="LAH349" s="16"/>
      <c r="LAI349" s="17"/>
      <c r="LAJ349" s="16"/>
      <c r="LAK349" s="17"/>
      <c r="LAL349" s="16"/>
      <c r="LAM349" s="17"/>
      <c r="LAN349" s="16"/>
      <c r="LAO349" s="17"/>
      <c r="LAP349" s="16"/>
      <c r="LAQ349" s="17"/>
      <c r="LAR349" s="16"/>
      <c r="LAS349" s="17"/>
      <c r="LAT349" s="16"/>
      <c r="LAU349" s="17"/>
      <c r="LAV349" s="16"/>
      <c r="LAW349" s="17"/>
      <c r="LAX349" s="16"/>
      <c r="LAY349" s="17"/>
      <c r="LAZ349" s="16"/>
      <c r="LBA349" s="17"/>
      <c r="LBB349" s="16"/>
      <c r="LBC349" s="17"/>
      <c r="LBD349" s="16"/>
      <c r="LBE349" s="17"/>
      <c r="LBF349" s="16"/>
      <c r="LBG349" s="17"/>
      <c r="LBH349" s="16"/>
      <c r="LBI349" s="17"/>
      <c r="LBJ349" s="16"/>
      <c r="LBK349" s="17"/>
      <c r="LBL349" s="16"/>
      <c r="LBM349" s="17"/>
      <c r="LBN349" s="16"/>
      <c r="LBO349" s="17"/>
      <c r="LBP349" s="16"/>
      <c r="LBQ349" s="17"/>
      <c r="LBR349" s="16"/>
      <c r="LBS349" s="17"/>
      <c r="LBT349" s="16"/>
      <c r="LBU349" s="17"/>
      <c r="LBV349" s="16"/>
      <c r="LBW349" s="17"/>
      <c r="LBX349" s="16"/>
      <c r="LBY349" s="17"/>
      <c r="LBZ349" s="16"/>
      <c r="LCA349" s="17"/>
      <c r="LCB349" s="16"/>
      <c r="LCC349" s="17"/>
      <c r="LCD349" s="16"/>
      <c r="LCE349" s="17"/>
      <c r="LCF349" s="16"/>
      <c r="LCG349" s="17"/>
      <c r="LCH349" s="16"/>
      <c r="LCI349" s="17"/>
      <c r="LCJ349" s="16"/>
      <c r="LCK349" s="17"/>
      <c r="LCL349" s="16"/>
      <c r="LCM349" s="17"/>
      <c r="LCN349" s="16"/>
      <c r="LCO349" s="17"/>
      <c r="LCP349" s="16"/>
      <c r="LCQ349" s="17"/>
      <c r="LCR349" s="16"/>
      <c r="LCS349" s="17"/>
      <c r="LCT349" s="16"/>
      <c r="LCU349" s="17"/>
      <c r="LCV349" s="16"/>
      <c r="LCW349" s="17"/>
      <c r="LCX349" s="16"/>
      <c r="LCY349" s="17"/>
      <c r="LCZ349" s="16"/>
      <c r="LDA349" s="17"/>
      <c r="LDB349" s="16"/>
      <c r="LDC349" s="17"/>
      <c r="LDD349" s="16"/>
      <c r="LDE349" s="17"/>
      <c r="LDF349" s="16"/>
      <c r="LDG349" s="17"/>
      <c r="LDH349" s="16"/>
      <c r="LDI349" s="17"/>
      <c r="LDJ349" s="16"/>
      <c r="LDK349" s="17"/>
      <c r="LDL349" s="16"/>
      <c r="LDM349" s="17"/>
      <c r="LDN349" s="16"/>
      <c r="LDO349" s="17"/>
      <c r="LDP349" s="16"/>
      <c r="LDQ349" s="17"/>
      <c r="LDR349" s="16"/>
      <c r="LDS349" s="17"/>
      <c r="LDT349" s="16"/>
      <c r="LDU349" s="17"/>
      <c r="LDV349" s="16"/>
      <c r="LDW349" s="17"/>
      <c r="LDX349" s="16"/>
      <c r="LDY349" s="17"/>
      <c r="LDZ349" s="16"/>
      <c r="LEA349" s="17"/>
      <c r="LEB349" s="16"/>
      <c r="LEC349" s="17"/>
      <c r="LED349" s="16"/>
      <c r="LEE349" s="17"/>
      <c r="LEF349" s="16"/>
      <c r="LEG349" s="17"/>
      <c r="LEH349" s="16"/>
      <c r="LEI349" s="17"/>
      <c r="LEJ349" s="16"/>
      <c r="LEK349" s="17"/>
      <c r="LEL349" s="16"/>
      <c r="LEM349" s="17"/>
      <c r="LEN349" s="16"/>
      <c r="LEO349" s="17"/>
      <c r="LEP349" s="16"/>
      <c r="LEQ349" s="17"/>
      <c r="LER349" s="16"/>
      <c r="LES349" s="17"/>
      <c r="LET349" s="16"/>
      <c r="LEU349" s="17"/>
      <c r="LEV349" s="16"/>
      <c r="LEW349" s="17"/>
      <c r="LEX349" s="16"/>
      <c r="LEY349" s="17"/>
      <c r="LEZ349" s="16"/>
      <c r="LFA349" s="17"/>
      <c r="LFB349" s="16"/>
      <c r="LFC349" s="17"/>
      <c r="LFD349" s="16"/>
      <c r="LFE349" s="17"/>
      <c r="LFF349" s="16"/>
      <c r="LFG349" s="17"/>
      <c r="LFH349" s="16"/>
      <c r="LFI349" s="17"/>
      <c r="LFJ349" s="16"/>
      <c r="LFK349" s="17"/>
      <c r="LFL349" s="16"/>
      <c r="LFM349" s="17"/>
      <c r="LFN349" s="16"/>
      <c r="LFO349" s="17"/>
      <c r="LFP349" s="16"/>
      <c r="LFQ349" s="17"/>
      <c r="LFR349" s="16"/>
      <c r="LFS349" s="17"/>
      <c r="LFT349" s="16"/>
      <c r="LFU349" s="17"/>
      <c r="LFV349" s="16"/>
      <c r="LFW349" s="17"/>
      <c r="LFX349" s="16"/>
      <c r="LFY349" s="17"/>
      <c r="LFZ349" s="16"/>
      <c r="LGA349" s="17"/>
      <c r="LGB349" s="16"/>
      <c r="LGC349" s="17"/>
      <c r="LGD349" s="16"/>
      <c r="LGE349" s="17"/>
      <c r="LGF349" s="16"/>
      <c r="LGG349" s="17"/>
      <c r="LGH349" s="16"/>
      <c r="LGI349" s="17"/>
      <c r="LGJ349" s="16"/>
      <c r="LGK349" s="17"/>
      <c r="LGL349" s="16"/>
      <c r="LGM349" s="17"/>
      <c r="LGN349" s="16"/>
      <c r="LGO349" s="17"/>
      <c r="LGP349" s="16"/>
      <c r="LGQ349" s="17"/>
      <c r="LGR349" s="16"/>
      <c r="LGS349" s="17"/>
      <c r="LGT349" s="16"/>
      <c r="LGU349" s="17"/>
      <c r="LGV349" s="16"/>
      <c r="LGW349" s="17"/>
      <c r="LGX349" s="16"/>
      <c r="LGY349" s="17"/>
      <c r="LGZ349" s="16"/>
      <c r="LHA349" s="17"/>
      <c r="LHB349" s="16"/>
      <c r="LHC349" s="17"/>
      <c r="LHD349" s="16"/>
      <c r="LHE349" s="17"/>
      <c r="LHF349" s="16"/>
      <c r="LHG349" s="17"/>
      <c r="LHH349" s="16"/>
      <c r="LHI349" s="17"/>
      <c r="LHJ349" s="16"/>
      <c r="LHK349" s="17"/>
      <c r="LHL349" s="16"/>
      <c r="LHM349" s="17"/>
      <c r="LHN349" s="16"/>
      <c r="LHO349" s="17"/>
      <c r="LHP349" s="16"/>
      <c r="LHQ349" s="17"/>
      <c r="LHR349" s="16"/>
      <c r="LHS349" s="17"/>
      <c r="LHT349" s="16"/>
      <c r="LHU349" s="17"/>
      <c r="LHV349" s="16"/>
      <c r="LHW349" s="17"/>
      <c r="LHX349" s="16"/>
      <c r="LHY349" s="17"/>
      <c r="LHZ349" s="16"/>
      <c r="LIA349" s="17"/>
      <c r="LIB349" s="16"/>
      <c r="LIC349" s="17"/>
      <c r="LID349" s="16"/>
      <c r="LIE349" s="17"/>
      <c r="LIF349" s="16"/>
      <c r="LIG349" s="17"/>
      <c r="LIH349" s="16"/>
      <c r="LII349" s="17"/>
      <c r="LIJ349" s="16"/>
      <c r="LIK349" s="17"/>
      <c r="LIL349" s="16"/>
      <c r="LIM349" s="17"/>
      <c r="LIN349" s="16"/>
      <c r="LIO349" s="17"/>
      <c r="LIP349" s="16"/>
      <c r="LIQ349" s="17"/>
      <c r="LIR349" s="16"/>
      <c r="LIS349" s="17"/>
      <c r="LIT349" s="16"/>
      <c r="LIU349" s="17"/>
      <c r="LIV349" s="16"/>
      <c r="LIW349" s="17"/>
      <c r="LIX349" s="16"/>
      <c r="LIY349" s="17"/>
      <c r="LIZ349" s="16"/>
      <c r="LJA349" s="17"/>
      <c r="LJB349" s="16"/>
      <c r="LJC349" s="17"/>
      <c r="LJD349" s="16"/>
      <c r="LJE349" s="17"/>
      <c r="LJF349" s="16"/>
      <c r="LJG349" s="17"/>
      <c r="LJH349" s="16"/>
      <c r="LJI349" s="17"/>
      <c r="LJJ349" s="16"/>
      <c r="LJK349" s="17"/>
      <c r="LJL349" s="16"/>
      <c r="LJM349" s="17"/>
      <c r="LJN349" s="16"/>
      <c r="LJO349" s="17"/>
      <c r="LJP349" s="16"/>
      <c r="LJQ349" s="17"/>
      <c r="LJR349" s="16"/>
      <c r="LJS349" s="17"/>
      <c r="LJT349" s="16"/>
      <c r="LJU349" s="17"/>
      <c r="LJV349" s="16"/>
      <c r="LJW349" s="17"/>
      <c r="LJX349" s="16"/>
      <c r="LJY349" s="17"/>
      <c r="LJZ349" s="16"/>
      <c r="LKA349" s="17"/>
      <c r="LKB349" s="16"/>
      <c r="LKC349" s="17"/>
      <c r="LKD349" s="16"/>
      <c r="LKE349" s="17"/>
      <c r="LKF349" s="16"/>
      <c r="LKG349" s="17"/>
      <c r="LKH349" s="16"/>
      <c r="LKI349" s="17"/>
      <c r="LKJ349" s="16"/>
      <c r="LKK349" s="17"/>
      <c r="LKL349" s="16"/>
      <c r="LKM349" s="17"/>
      <c r="LKN349" s="16"/>
      <c r="LKO349" s="17"/>
      <c r="LKP349" s="16"/>
      <c r="LKQ349" s="17"/>
      <c r="LKR349" s="16"/>
      <c r="LKS349" s="17"/>
      <c r="LKT349" s="16"/>
      <c r="LKU349" s="17"/>
      <c r="LKV349" s="16"/>
      <c r="LKW349" s="17"/>
      <c r="LKX349" s="16"/>
      <c r="LKY349" s="17"/>
      <c r="LKZ349" s="16"/>
      <c r="LLA349" s="17"/>
      <c r="LLB349" s="16"/>
      <c r="LLC349" s="17"/>
      <c r="LLD349" s="16"/>
      <c r="LLE349" s="17"/>
      <c r="LLF349" s="16"/>
      <c r="LLG349" s="17"/>
      <c r="LLH349" s="16"/>
      <c r="LLI349" s="17"/>
      <c r="LLJ349" s="16"/>
      <c r="LLK349" s="17"/>
      <c r="LLL349" s="16"/>
      <c r="LLM349" s="17"/>
      <c r="LLN349" s="16"/>
      <c r="LLO349" s="17"/>
      <c r="LLP349" s="16"/>
      <c r="LLQ349" s="17"/>
      <c r="LLR349" s="16"/>
      <c r="LLS349" s="17"/>
      <c r="LLT349" s="16"/>
      <c r="LLU349" s="17"/>
      <c r="LLV349" s="16"/>
      <c r="LLW349" s="17"/>
      <c r="LLX349" s="16"/>
      <c r="LLY349" s="17"/>
      <c r="LLZ349" s="16"/>
      <c r="LMA349" s="17"/>
      <c r="LMB349" s="16"/>
      <c r="LMC349" s="17"/>
      <c r="LMD349" s="16"/>
      <c r="LME349" s="17"/>
      <c r="LMF349" s="16"/>
      <c r="LMG349" s="17"/>
      <c r="LMH349" s="16"/>
      <c r="LMI349" s="17"/>
      <c r="LMJ349" s="16"/>
      <c r="LMK349" s="17"/>
      <c r="LML349" s="16"/>
      <c r="LMM349" s="17"/>
      <c r="LMN349" s="16"/>
      <c r="LMO349" s="17"/>
      <c r="LMP349" s="16"/>
      <c r="LMQ349" s="17"/>
      <c r="LMR349" s="16"/>
      <c r="LMS349" s="17"/>
      <c r="LMT349" s="16"/>
      <c r="LMU349" s="17"/>
      <c r="LMV349" s="16"/>
      <c r="LMW349" s="17"/>
      <c r="LMX349" s="16"/>
      <c r="LMY349" s="17"/>
      <c r="LMZ349" s="16"/>
      <c r="LNA349" s="17"/>
      <c r="LNB349" s="16"/>
      <c r="LNC349" s="17"/>
      <c r="LND349" s="16"/>
      <c r="LNE349" s="17"/>
      <c r="LNF349" s="16"/>
      <c r="LNG349" s="17"/>
      <c r="LNH349" s="16"/>
      <c r="LNI349" s="17"/>
      <c r="LNJ349" s="16"/>
      <c r="LNK349" s="17"/>
      <c r="LNL349" s="16"/>
      <c r="LNM349" s="17"/>
      <c r="LNN349" s="16"/>
      <c r="LNO349" s="17"/>
      <c r="LNP349" s="16"/>
      <c r="LNQ349" s="17"/>
      <c r="LNR349" s="16"/>
      <c r="LNS349" s="17"/>
      <c r="LNT349" s="16"/>
      <c r="LNU349" s="17"/>
      <c r="LNV349" s="16"/>
      <c r="LNW349" s="17"/>
      <c r="LNX349" s="16"/>
      <c r="LNY349" s="17"/>
      <c r="LNZ349" s="16"/>
      <c r="LOA349" s="17"/>
      <c r="LOB349" s="16"/>
      <c r="LOC349" s="17"/>
      <c r="LOD349" s="16"/>
      <c r="LOE349" s="17"/>
      <c r="LOF349" s="16"/>
      <c r="LOG349" s="17"/>
      <c r="LOH349" s="16"/>
      <c r="LOI349" s="17"/>
      <c r="LOJ349" s="16"/>
      <c r="LOK349" s="17"/>
      <c r="LOL349" s="16"/>
      <c r="LOM349" s="17"/>
      <c r="LON349" s="16"/>
      <c r="LOO349" s="17"/>
      <c r="LOP349" s="16"/>
      <c r="LOQ349" s="17"/>
      <c r="LOR349" s="16"/>
      <c r="LOS349" s="17"/>
      <c r="LOT349" s="16"/>
      <c r="LOU349" s="17"/>
      <c r="LOV349" s="16"/>
      <c r="LOW349" s="17"/>
      <c r="LOX349" s="16"/>
      <c r="LOY349" s="17"/>
      <c r="LOZ349" s="16"/>
      <c r="LPA349" s="17"/>
      <c r="LPB349" s="16"/>
      <c r="LPC349" s="17"/>
      <c r="LPD349" s="16"/>
      <c r="LPE349" s="17"/>
      <c r="LPF349" s="16"/>
      <c r="LPG349" s="17"/>
      <c r="LPH349" s="16"/>
      <c r="LPI349" s="17"/>
      <c r="LPJ349" s="16"/>
      <c r="LPK349" s="17"/>
      <c r="LPL349" s="16"/>
      <c r="LPM349" s="17"/>
      <c r="LPN349" s="16"/>
      <c r="LPO349" s="17"/>
      <c r="LPP349" s="16"/>
      <c r="LPQ349" s="17"/>
      <c r="LPR349" s="16"/>
      <c r="LPS349" s="17"/>
      <c r="LPT349" s="16"/>
      <c r="LPU349" s="17"/>
      <c r="LPV349" s="16"/>
      <c r="LPW349" s="17"/>
      <c r="LPX349" s="16"/>
      <c r="LPY349" s="17"/>
      <c r="LPZ349" s="16"/>
      <c r="LQA349" s="17"/>
      <c r="LQB349" s="16"/>
      <c r="LQC349" s="17"/>
      <c r="LQD349" s="16"/>
      <c r="LQE349" s="17"/>
      <c r="LQF349" s="16"/>
      <c r="LQG349" s="17"/>
      <c r="LQH349" s="16"/>
      <c r="LQI349" s="17"/>
      <c r="LQJ349" s="16"/>
      <c r="LQK349" s="17"/>
      <c r="LQL349" s="16"/>
      <c r="LQM349" s="17"/>
      <c r="LQN349" s="16"/>
      <c r="LQO349" s="17"/>
      <c r="LQP349" s="16"/>
      <c r="LQQ349" s="17"/>
      <c r="LQR349" s="16"/>
      <c r="LQS349" s="17"/>
      <c r="LQT349" s="16"/>
      <c r="LQU349" s="17"/>
      <c r="LQV349" s="16"/>
      <c r="LQW349" s="17"/>
      <c r="LQX349" s="16"/>
      <c r="LQY349" s="17"/>
      <c r="LQZ349" s="16"/>
      <c r="LRA349" s="17"/>
      <c r="LRB349" s="16"/>
      <c r="LRC349" s="17"/>
      <c r="LRD349" s="16"/>
      <c r="LRE349" s="17"/>
      <c r="LRF349" s="16"/>
      <c r="LRG349" s="17"/>
      <c r="LRH349" s="16"/>
      <c r="LRI349" s="17"/>
      <c r="LRJ349" s="16"/>
      <c r="LRK349" s="17"/>
      <c r="LRL349" s="16"/>
      <c r="LRM349" s="17"/>
      <c r="LRN349" s="16"/>
      <c r="LRO349" s="17"/>
      <c r="LRP349" s="16"/>
      <c r="LRQ349" s="17"/>
      <c r="LRR349" s="16"/>
      <c r="LRS349" s="17"/>
      <c r="LRT349" s="16"/>
      <c r="LRU349" s="17"/>
      <c r="LRV349" s="16"/>
      <c r="LRW349" s="17"/>
      <c r="LRX349" s="16"/>
      <c r="LRY349" s="17"/>
      <c r="LRZ349" s="16"/>
      <c r="LSA349" s="17"/>
      <c r="LSB349" s="16"/>
      <c r="LSC349" s="17"/>
      <c r="LSD349" s="16"/>
      <c r="LSE349" s="17"/>
      <c r="LSF349" s="16"/>
      <c r="LSG349" s="17"/>
      <c r="LSH349" s="16"/>
      <c r="LSI349" s="17"/>
      <c r="LSJ349" s="16"/>
      <c r="LSK349" s="17"/>
      <c r="LSL349" s="16"/>
      <c r="LSM349" s="17"/>
      <c r="LSN349" s="16"/>
      <c r="LSO349" s="17"/>
      <c r="LSP349" s="16"/>
      <c r="LSQ349" s="17"/>
      <c r="LSR349" s="16"/>
      <c r="LSS349" s="17"/>
      <c r="LST349" s="16"/>
      <c r="LSU349" s="17"/>
      <c r="LSV349" s="16"/>
      <c r="LSW349" s="17"/>
      <c r="LSX349" s="16"/>
      <c r="LSY349" s="17"/>
      <c r="LSZ349" s="16"/>
      <c r="LTA349" s="17"/>
      <c r="LTB349" s="16"/>
      <c r="LTC349" s="17"/>
      <c r="LTD349" s="16"/>
      <c r="LTE349" s="17"/>
      <c r="LTF349" s="16"/>
      <c r="LTG349" s="17"/>
      <c r="LTH349" s="16"/>
      <c r="LTI349" s="17"/>
      <c r="LTJ349" s="16"/>
      <c r="LTK349" s="17"/>
      <c r="LTL349" s="16"/>
      <c r="LTM349" s="17"/>
      <c r="LTN349" s="16"/>
      <c r="LTO349" s="17"/>
      <c r="LTP349" s="16"/>
      <c r="LTQ349" s="17"/>
      <c r="LTR349" s="16"/>
      <c r="LTS349" s="17"/>
      <c r="LTT349" s="16"/>
      <c r="LTU349" s="17"/>
      <c r="LTV349" s="16"/>
      <c r="LTW349" s="17"/>
      <c r="LTX349" s="16"/>
      <c r="LTY349" s="17"/>
      <c r="LTZ349" s="16"/>
      <c r="LUA349" s="17"/>
      <c r="LUB349" s="16"/>
      <c r="LUC349" s="17"/>
      <c r="LUD349" s="16"/>
      <c r="LUE349" s="17"/>
      <c r="LUF349" s="16"/>
      <c r="LUG349" s="17"/>
      <c r="LUH349" s="16"/>
      <c r="LUI349" s="17"/>
      <c r="LUJ349" s="16"/>
      <c r="LUK349" s="17"/>
      <c r="LUL349" s="16"/>
      <c r="LUM349" s="17"/>
      <c r="LUN349" s="16"/>
      <c r="LUO349" s="17"/>
      <c r="LUP349" s="16"/>
      <c r="LUQ349" s="17"/>
      <c r="LUR349" s="16"/>
      <c r="LUS349" s="17"/>
      <c r="LUT349" s="16"/>
      <c r="LUU349" s="17"/>
      <c r="LUV349" s="16"/>
      <c r="LUW349" s="17"/>
      <c r="LUX349" s="16"/>
      <c r="LUY349" s="17"/>
      <c r="LUZ349" s="16"/>
      <c r="LVA349" s="17"/>
      <c r="LVB349" s="16"/>
      <c r="LVC349" s="17"/>
      <c r="LVD349" s="16"/>
      <c r="LVE349" s="17"/>
      <c r="LVF349" s="16"/>
      <c r="LVG349" s="17"/>
      <c r="LVH349" s="16"/>
      <c r="LVI349" s="17"/>
      <c r="LVJ349" s="16"/>
      <c r="LVK349" s="17"/>
      <c r="LVL349" s="16"/>
      <c r="LVM349" s="17"/>
      <c r="LVN349" s="16"/>
      <c r="LVO349" s="17"/>
      <c r="LVP349" s="16"/>
      <c r="LVQ349" s="17"/>
      <c r="LVR349" s="16"/>
      <c r="LVS349" s="17"/>
      <c r="LVT349" s="16"/>
      <c r="LVU349" s="17"/>
      <c r="LVV349" s="16"/>
      <c r="LVW349" s="17"/>
      <c r="LVX349" s="16"/>
      <c r="LVY349" s="17"/>
      <c r="LVZ349" s="16"/>
      <c r="LWA349" s="17"/>
      <c r="LWB349" s="16"/>
      <c r="LWC349" s="17"/>
      <c r="LWD349" s="16"/>
      <c r="LWE349" s="17"/>
      <c r="LWF349" s="16"/>
      <c r="LWG349" s="17"/>
      <c r="LWH349" s="16"/>
      <c r="LWI349" s="17"/>
      <c r="LWJ349" s="16"/>
      <c r="LWK349" s="17"/>
      <c r="LWL349" s="16"/>
      <c r="LWM349" s="17"/>
      <c r="LWN349" s="16"/>
      <c r="LWO349" s="17"/>
      <c r="LWP349" s="16"/>
      <c r="LWQ349" s="17"/>
      <c r="LWR349" s="16"/>
      <c r="LWS349" s="17"/>
      <c r="LWT349" s="16"/>
      <c r="LWU349" s="17"/>
      <c r="LWV349" s="16"/>
      <c r="LWW349" s="17"/>
      <c r="LWX349" s="16"/>
      <c r="LWY349" s="17"/>
      <c r="LWZ349" s="16"/>
      <c r="LXA349" s="17"/>
      <c r="LXB349" s="16"/>
      <c r="LXC349" s="17"/>
      <c r="LXD349" s="16"/>
      <c r="LXE349" s="17"/>
      <c r="LXF349" s="16"/>
      <c r="LXG349" s="17"/>
      <c r="LXH349" s="16"/>
      <c r="LXI349" s="17"/>
      <c r="LXJ349" s="16"/>
      <c r="LXK349" s="17"/>
      <c r="LXL349" s="16"/>
      <c r="LXM349" s="17"/>
      <c r="LXN349" s="16"/>
      <c r="LXO349" s="17"/>
      <c r="LXP349" s="16"/>
      <c r="LXQ349" s="17"/>
      <c r="LXR349" s="16"/>
      <c r="LXS349" s="17"/>
      <c r="LXT349" s="16"/>
      <c r="LXU349" s="17"/>
      <c r="LXV349" s="16"/>
      <c r="LXW349" s="17"/>
      <c r="LXX349" s="16"/>
      <c r="LXY349" s="17"/>
      <c r="LXZ349" s="16"/>
      <c r="LYA349" s="17"/>
      <c r="LYB349" s="16"/>
      <c r="LYC349" s="17"/>
      <c r="LYD349" s="16"/>
      <c r="LYE349" s="17"/>
      <c r="LYF349" s="16"/>
      <c r="LYG349" s="17"/>
      <c r="LYH349" s="16"/>
      <c r="LYI349" s="17"/>
      <c r="LYJ349" s="16"/>
      <c r="LYK349" s="17"/>
      <c r="LYL349" s="16"/>
      <c r="LYM349" s="17"/>
      <c r="LYN349" s="16"/>
      <c r="LYO349" s="17"/>
      <c r="LYP349" s="16"/>
      <c r="LYQ349" s="17"/>
      <c r="LYR349" s="16"/>
      <c r="LYS349" s="17"/>
      <c r="LYT349" s="16"/>
      <c r="LYU349" s="17"/>
      <c r="LYV349" s="16"/>
      <c r="LYW349" s="17"/>
      <c r="LYX349" s="16"/>
      <c r="LYY349" s="17"/>
      <c r="LYZ349" s="16"/>
      <c r="LZA349" s="17"/>
      <c r="LZB349" s="16"/>
      <c r="LZC349" s="17"/>
      <c r="LZD349" s="16"/>
      <c r="LZE349" s="17"/>
      <c r="LZF349" s="16"/>
      <c r="LZG349" s="17"/>
      <c r="LZH349" s="16"/>
      <c r="LZI349" s="17"/>
      <c r="LZJ349" s="16"/>
      <c r="LZK349" s="17"/>
      <c r="LZL349" s="16"/>
      <c r="LZM349" s="17"/>
      <c r="LZN349" s="16"/>
      <c r="LZO349" s="17"/>
      <c r="LZP349" s="16"/>
      <c r="LZQ349" s="17"/>
      <c r="LZR349" s="16"/>
      <c r="LZS349" s="17"/>
      <c r="LZT349" s="16"/>
      <c r="LZU349" s="17"/>
      <c r="LZV349" s="16"/>
      <c r="LZW349" s="17"/>
      <c r="LZX349" s="16"/>
      <c r="LZY349" s="17"/>
      <c r="LZZ349" s="16"/>
      <c r="MAA349" s="17"/>
      <c r="MAB349" s="16"/>
      <c r="MAC349" s="17"/>
      <c r="MAD349" s="16"/>
      <c r="MAE349" s="17"/>
      <c r="MAF349" s="16"/>
      <c r="MAG349" s="17"/>
      <c r="MAH349" s="16"/>
      <c r="MAI349" s="17"/>
      <c r="MAJ349" s="16"/>
      <c r="MAK349" s="17"/>
      <c r="MAL349" s="16"/>
      <c r="MAM349" s="17"/>
      <c r="MAN349" s="16"/>
      <c r="MAO349" s="17"/>
      <c r="MAP349" s="16"/>
      <c r="MAQ349" s="17"/>
      <c r="MAR349" s="16"/>
      <c r="MAS349" s="17"/>
      <c r="MAT349" s="16"/>
      <c r="MAU349" s="17"/>
      <c r="MAV349" s="16"/>
      <c r="MAW349" s="17"/>
      <c r="MAX349" s="16"/>
      <c r="MAY349" s="17"/>
      <c r="MAZ349" s="16"/>
      <c r="MBA349" s="17"/>
      <c r="MBB349" s="16"/>
      <c r="MBC349" s="17"/>
      <c r="MBD349" s="16"/>
      <c r="MBE349" s="17"/>
      <c r="MBF349" s="16"/>
      <c r="MBG349" s="17"/>
      <c r="MBH349" s="16"/>
      <c r="MBI349" s="17"/>
      <c r="MBJ349" s="16"/>
      <c r="MBK349" s="17"/>
      <c r="MBL349" s="16"/>
      <c r="MBM349" s="17"/>
      <c r="MBN349" s="16"/>
      <c r="MBO349" s="17"/>
      <c r="MBP349" s="16"/>
      <c r="MBQ349" s="17"/>
      <c r="MBR349" s="16"/>
      <c r="MBS349" s="17"/>
      <c r="MBT349" s="16"/>
      <c r="MBU349" s="17"/>
      <c r="MBV349" s="16"/>
      <c r="MBW349" s="17"/>
      <c r="MBX349" s="16"/>
      <c r="MBY349" s="17"/>
      <c r="MBZ349" s="16"/>
      <c r="MCA349" s="17"/>
      <c r="MCB349" s="16"/>
      <c r="MCC349" s="17"/>
      <c r="MCD349" s="16"/>
      <c r="MCE349" s="17"/>
      <c r="MCF349" s="16"/>
      <c r="MCG349" s="17"/>
      <c r="MCH349" s="16"/>
      <c r="MCI349" s="17"/>
      <c r="MCJ349" s="16"/>
      <c r="MCK349" s="17"/>
      <c r="MCL349" s="16"/>
      <c r="MCM349" s="17"/>
      <c r="MCN349" s="16"/>
      <c r="MCO349" s="17"/>
      <c r="MCP349" s="16"/>
      <c r="MCQ349" s="17"/>
      <c r="MCR349" s="16"/>
      <c r="MCS349" s="17"/>
      <c r="MCT349" s="16"/>
      <c r="MCU349" s="17"/>
      <c r="MCV349" s="16"/>
      <c r="MCW349" s="17"/>
      <c r="MCX349" s="16"/>
      <c r="MCY349" s="17"/>
      <c r="MCZ349" s="16"/>
      <c r="MDA349" s="17"/>
      <c r="MDB349" s="16"/>
      <c r="MDC349" s="17"/>
      <c r="MDD349" s="16"/>
      <c r="MDE349" s="17"/>
      <c r="MDF349" s="16"/>
      <c r="MDG349" s="17"/>
      <c r="MDH349" s="16"/>
      <c r="MDI349" s="17"/>
      <c r="MDJ349" s="16"/>
      <c r="MDK349" s="17"/>
      <c r="MDL349" s="16"/>
      <c r="MDM349" s="17"/>
      <c r="MDN349" s="16"/>
      <c r="MDO349" s="17"/>
      <c r="MDP349" s="16"/>
      <c r="MDQ349" s="17"/>
      <c r="MDR349" s="16"/>
      <c r="MDS349" s="17"/>
      <c r="MDT349" s="16"/>
      <c r="MDU349" s="17"/>
      <c r="MDV349" s="16"/>
      <c r="MDW349" s="17"/>
      <c r="MDX349" s="16"/>
      <c r="MDY349" s="17"/>
      <c r="MDZ349" s="16"/>
      <c r="MEA349" s="17"/>
      <c r="MEB349" s="16"/>
      <c r="MEC349" s="17"/>
      <c r="MED349" s="16"/>
      <c r="MEE349" s="17"/>
      <c r="MEF349" s="16"/>
      <c r="MEG349" s="17"/>
      <c r="MEH349" s="16"/>
      <c r="MEI349" s="17"/>
      <c r="MEJ349" s="16"/>
      <c r="MEK349" s="17"/>
      <c r="MEL349" s="16"/>
      <c r="MEM349" s="17"/>
      <c r="MEN349" s="16"/>
      <c r="MEO349" s="17"/>
      <c r="MEP349" s="16"/>
      <c r="MEQ349" s="17"/>
      <c r="MER349" s="16"/>
      <c r="MES349" s="17"/>
      <c r="MET349" s="16"/>
      <c r="MEU349" s="17"/>
      <c r="MEV349" s="16"/>
      <c r="MEW349" s="17"/>
      <c r="MEX349" s="16"/>
      <c r="MEY349" s="17"/>
      <c r="MEZ349" s="16"/>
      <c r="MFA349" s="17"/>
      <c r="MFB349" s="16"/>
      <c r="MFC349" s="17"/>
      <c r="MFD349" s="16"/>
      <c r="MFE349" s="17"/>
      <c r="MFF349" s="16"/>
      <c r="MFG349" s="17"/>
      <c r="MFH349" s="16"/>
      <c r="MFI349" s="17"/>
      <c r="MFJ349" s="16"/>
      <c r="MFK349" s="17"/>
      <c r="MFL349" s="16"/>
      <c r="MFM349" s="17"/>
      <c r="MFN349" s="16"/>
      <c r="MFO349" s="17"/>
      <c r="MFP349" s="16"/>
      <c r="MFQ349" s="17"/>
      <c r="MFR349" s="16"/>
      <c r="MFS349" s="17"/>
      <c r="MFT349" s="16"/>
      <c r="MFU349" s="17"/>
      <c r="MFV349" s="16"/>
      <c r="MFW349" s="17"/>
      <c r="MFX349" s="16"/>
      <c r="MFY349" s="17"/>
      <c r="MFZ349" s="16"/>
      <c r="MGA349" s="17"/>
      <c r="MGB349" s="16"/>
      <c r="MGC349" s="17"/>
      <c r="MGD349" s="16"/>
      <c r="MGE349" s="17"/>
      <c r="MGF349" s="16"/>
      <c r="MGG349" s="17"/>
      <c r="MGH349" s="16"/>
      <c r="MGI349" s="17"/>
      <c r="MGJ349" s="16"/>
      <c r="MGK349" s="17"/>
      <c r="MGL349" s="16"/>
      <c r="MGM349" s="17"/>
      <c r="MGN349" s="16"/>
      <c r="MGO349" s="17"/>
      <c r="MGP349" s="16"/>
      <c r="MGQ349" s="17"/>
      <c r="MGR349" s="16"/>
      <c r="MGS349" s="17"/>
      <c r="MGT349" s="16"/>
      <c r="MGU349" s="17"/>
      <c r="MGV349" s="16"/>
      <c r="MGW349" s="17"/>
      <c r="MGX349" s="16"/>
      <c r="MGY349" s="17"/>
      <c r="MGZ349" s="16"/>
      <c r="MHA349" s="17"/>
      <c r="MHB349" s="16"/>
      <c r="MHC349" s="17"/>
      <c r="MHD349" s="16"/>
      <c r="MHE349" s="17"/>
      <c r="MHF349" s="16"/>
      <c r="MHG349" s="17"/>
      <c r="MHH349" s="16"/>
      <c r="MHI349" s="17"/>
      <c r="MHJ349" s="16"/>
      <c r="MHK349" s="17"/>
      <c r="MHL349" s="16"/>
      <c r="MHM349" s="17"/>
      <c r="MHN349" s="16"/>
      <c r="MHO349" s="17"/>
      <c r="MHP349" s="16"/>
      <c r="MHQ349" s="17"/>
      <c r="MHR349" s="16"/>
      <c r="MHS349" s="17"/>
      <c r="MHT349" s="16"/>
      <c r="MHU349" s="17"/>
      <c r="MHV349" s="16"/>
      <c r="MHW349" s="17"/>
      <c r="MHX349" s="16"/>
      <c r="MHY349" s="17"/>
      <c r="MHZ349" s="16"/>
      <c r="MIA349" s="17"/>
      <c r="MIB349" s="16"/>
      <c r="MIC349" s="17"/>
      <c r="MID349" s="16"/>
      <c r="MIE349" s="17"/>
      <c r="MIF349" s="16"/>
      <c r="MIG349" s="17"/>
      <c r="MIH349" s="16"/>
      <c r="MII349" s="17"/>
      <c r="MIJ349" s="16"/>
      <c r="MIK349" s="17"/>
      <c r="MIL349" s="16"/>
      <c r="MIM349" s="17"/>
      <c r="MIN349" s="16"/>
      <c r="MIO349" s="17"/>
      <c r="MIP349" s="16"/>
      <c r="MIQ349" s="17"/>
      <c r="MIR349" s="16"/>
      <c r="MIS349" s="17"/>
      <c r="MIT349" s="16"/>
      <c r="MIU349" s="17"/>
      <c r="MIV349" s="16"/>
      <c r="MIW349" s="17"/>
      <c r="MIX349" s="16"/>
      <c r="MIY349" s="17"/>
      <c r="MIZ349" s="16"/>
      <c r="MJA349" s="17"/>
      <c r="MJB349" s="16"/>
      <c r="MJC349" s="17"/>
      <c r="MJD349" s="16"/>
      <c r="MJE349" s="17"/>
      <c r="MJF349" s="16"/>
      <c r="MJG349" s="17"/>
      <c r="MJH349" s="16"/>
      <c r="MJI349" s="17"/>
      <c r="MJJ349" s="16"/>
      <c r="MJK349" s="17"/>
      <c r="MJL349" s="16"/>
      <c r="MJM349" s="17"/>
      <c r="MJN349" s="16"/>
      <c r="MJO349" s="17"/>
      <c r="MJP349" s="16"/>
      <c r="MJQ349" s="17"/>
      <c r="MJR349" s="16"/>
      <c r="MJS349" s="17"/>
      <c r="MJT349" s="16"/>
      <c r="MJU349" s="17"/>
      <c r="MJV349" s="16"/>
      <c r="MJW349" s="17"/>
      <c r="MJX349" s="16"/>
      <c r="MJY349" s="17"/>
      <c r="MJZ349" s="16"/>
      <c r="MKA349" s="17"/>
      <c r="MKB349" s="16"/>
      <c r="MKC349" s="17"/>
      <c r="MKD349" s="16"/>
      <c r="MKE349" s="17"/>
      <c r="MKF349" s="16"/>
      <c r="MKG349" s="17"/>
      <c r="MKH349" s="16"/>
      <c r="MKI349" s="17"/>
      <c r="MKJ349" s="16"/>
      <c r="MKK349" s="17"/>
      <c r="MKL349" s="16"/>
      <c r="MKM349" s="17"/>
      <c r="MKN349" s="16"/>
      <c r="MKO349" s="17"/>
      <c r="MKP349" s="16"/>
      <c r="MKQ349" s="17"/>
      <c r="MKR349" s="16"/>
      <c r="MKS349" s="17"/>
      <c r="MKT349" s="16"/>
      <c r="MKU349" s="17"/>
      <c r="MKV349" s="16"/>
      <c r="MKW349" s="17"/>
      <c r="MKX349" s="16"/>
      <c r="MKY349" s="17"/>
      <c r="MKZ349" s="16"/>
      <c r="MLA349" s="17"/>
      <c r="MLB349" s="16"/>
      <c r="MLC349" s="17"/>
      <c r="MLD349" s="16"/>
      <c r="MLE349" s="17"/>
      <c r="MLF349" s="16"/>
      <c r="MLG349" s="17"/>
      <c r="MLH349" s="16"/>
      <c r="MLI349" s="17"/>
      <c r="MLJ349" s="16"/>
      <c r="MLK349" s="17"/>
      <c r="MLL349" s="16"/>
      <c r="MLM349" s="17"/>
      <c r="MLN349" s="16"/>
      <c r="MLO349" s="17"/>
      <c r="MLP349" s="16"/>
      <c r="MLQ349" s="17"/>
      <c r="MLR349" s="16"/>
      <c r="MLS349" s="17"/>
      <c r="MLT349" s="16"/>
      <c r="MLU349" s="17"/>
      <c r="MLV349" s="16"/>
      <c r="MLW349" s="17"/>
      <c r="MLX349" s="16"/>
      <c r="MLY349" s="17"/>
      <c r="MLZ349" s="16"/>
      <c r="MMA349" s="17"/>
      <c r="MMB349" s="16"/>
      <c r="MMC349" s="17"/>
      <c r="MMD349" s="16"/>
      <c r="MME349" s="17"/>
      <c r="MMF349" s="16"/>
      <c r="MMG349" s="17"/>
      <c r="MMH349" s="16"/>
      <c r="MMI349" s="17"/>
      <c r="MMJ349" s="16"/>
      <c r="MMK349" s="17"/>
      <c r="MML349" s="16"/>
      <c r="MMM349" s="17"/>
      <c r="MMN349" s="16"/>
      <c r="MMO349" s="17"/>
      <c r="MMP349" s="16"/>
      <c r="MMQ349" s="17"/>
      <c r="MMR349" s="16"/>
      <c r="MMS349" s="17"/>
      <c r="MMT349" s="16"/>
      <c r="MMU349" s="17"/>
      <c r="MMV349" s="16"/>
      <c r="MMW349" s="17"/>
      <c r="MMX349" s="16"/>
      <c r="MMY349" s="17"/>
      <c r="MMZ349" s="16"/>
      <c r="MNA349" s="17"/>
      <c r="MNB349" s="16"/>
      <c r="MNC349" s="17"/>
      <c r="MND349" s="16"/>
      <c r="MNE349" s="17"/>
      <c r="MNF349" s="16"/>
      <c r="MNG349" s="17"/>
      <c r="MNH349" s="16"/>
      <c r="MNI349" s="17"/>
      <c r="MNJ349" s="16"/>
      <c r="MNK349" s="17"/>
      <c r="MNL349" s="16"/>
      <c r="MNM349" s="17"/>
      <c r="MNN349" s="16"/>
      <c r="MNO349" s="17"/>
      <c r="MNP349" s="16"/>
      <c r="MNQ349" s="17"/>
      <c r="MNR349" s="16"/>
      <c r="MNS349" s="17"/>
      <c r="MNT349" s="16"/>
      <c r="MNU349" s="17"/>
      <c r="MNV349" s="16"/>
      <c r="MNW349" s="17"/>
      <c r="MNX349" s="16"/>
      <c r="MNY349" s="17"/>
      <c r="MNZ349" s="16"/>
      <c r="MOA349" s="17"/>
      <c r="MOB349" s="16"/>
      <c r="MOC349" s="17"/>
      <c r="MOD349" s="16"/>
      <c r="MOE349" s="17"/>
      <c r="MOF349" s="16"/>
      <c r="MOG349" s="17"/>
      <c r="MOH349" s="16"/>
      <c r="MOI349" s="17"/>
      <c r="MOJ349" s="16"/>
      <c r="MOK349" s="17"/>
      <c r="MOL349" s="16"/>
      <c r="MOM349" s="17"/>
      <c r="MON349" s="16"/>
      <c r="MOO349" s="17"/>
      <c r="MOP349" s="16"/>
      <c r="MOQ349" s="17"/>
      <c r="MOR349" s="16"/>
      <c r="MOS349" s="17"/>
      <c r="MOT349" s="16"/>
      <c r="MOU349" s="17"/>
      <c r="MOV349" s="16"/>
      <c r="MOW349" s="17"/>
      <c r="MOX349" s="16"/>
      <c r="MOY349" s="17"/>
      <c r="MOZ349" s="16"/>
      <c r="MPA349" s="17"/>
      <c r="MPB349" s="16"/>
      <c r="MPC349" s="17"/>
      <c r="MPD349" s="16"/>
      <c r="MPE349" s="17"/>
      <c r="MPF349" s="16"/>
      <c r="MPG349" s="17"/>
      <c r="MPH349" s="16"/>
      <c r="MPI349" s="17"/>
      <c r="MPJ349" s="16"/>
      <c r="MPK349" s="17"/>
      <c r="MPL349" s="16"/>
      <c r="MPM349" s="17"/>
      <c r="MPN349" s="16"/>
      <c r="MPO349" s="17"/>
      <c r="MPP349" s="16"/>
      <c r="MPQ349" s="17"/>
      <c r="MPR349" s="16"/>
      <c r="MPS349" s="17"/>
      <c r="MPT349" s="16"/>
      <c r="MPU349" s="17"/>
      <c r="MPV349" s="16"/>
      <c r="MPW349" s="17"/>
      <c r="MPX349" s="16"/>
      <c r="MPY349" s="17"/>
      <c r="MPZ349" s="16"/>
      <c r="MQA349" s="17"/>
      <c r="MQB349" s="16"/>
      <c r="MQC349" s="17"/>
      <c r="MQD349" s="16"/>
      <c r="MQE349" s="17"/>
      <c r="MQF349" s="16"/>
      <c r="MQG349" s="17"/>
      <c r="MQH349" s="16"/>
      <c r="MQI349" s="17"/>
      <c r="MQJ349" s="16"/>
      <c r="MQK349" s="17"/>
      <c r="MQL349" s="16"/>
      <c r="MQM349" s="17"/>
      <c r="MQN349" s="16"/>
      <c r="MQO349" s="17"/>
      <c r="MQP349" s="16"/>
      <c r="MQQ349" s="17"/>
      <c r="MQR349" s="16"/>
      <c r="MQS349" s="17"/>
      <c r="MQT349" s="16"/>
      <c r="MQU349" s="17"/>
      <c r="MQV349" s="16"/>
      <c r="MQW349" s="17"/>
      <c r="MQX349" s="16"/>
      <c r="MQY349" s="17"/>
      <c r="MQZ349" s="16"/>
      <c r="MRA349" s="17"/>
      <c r="MRB349" s="16"/>
      <c r="MRC349" s="17"/>
      <c r="MRD349" s="16"/>
      <c r="MRE349" s="17"/>
      <c r="MRF349" s="16"/>
      <c r="MRG349" s="17"/>
      <c r="MRH349" s="16"/>
      <c r="MRI349" s="17"/>
      <c r="MRJ349" s="16"/>
      <c r="MRK349" s="17"/>
      <c r="MRL349" s="16"/>
      <c r="MRM349" s="17"/>
      <c r="MRN349" s="16"/>
      <c r="MRO349" s="17"/>
      <c r="MRP349" s="16"/>
      <c r="MRQ349" s="17"/>
      <c r="MRR349" s="16"/>
      <c r="MRS349" s="17"/>
      <c r="MRT349" s="16"/>
      <c r="MRU349" s="17"/>
      <c r="MRV349" s="16"/>
      <c r="MRW349" s="17"/>
      <c r="MRX349" s="16"/>
      <c r="MRY349" s="17"/>
      <c r="MRZ349" s="16"/>
      <c r="MSA349" s="17"/>
      <c r="MSB349" s="16"/>
      <c r="MSC349" s="17"/>
      <c r="MSD349" s="16"/>
      <c r="MSE349" s="17"/>
      <c r="MSF349" s="16"/>
      <c r="MSG349" s="17"/>
      <c r="MSH349" s="16"/>
      <c r="MSI349" s="17"/>
      <c r="MSJ349" s="16"/>
      <c r="MSK349" s="17"/>
      <c r="MSL349" s="16"/>
      <c r="MSM349" s="17"/>
      <c r="MSN349" s="16"/>
      <c r="MSO349" s="17"/>
      <c r="MSP349" s="16"/>
      <c r="MSQ349" s="17"/>
      <c r="MSR349" s="16"/>
      <c r="MSS349" s="17"/>
      <c r="MST349" s="16"/>
      <c r="MSU349" s="17"/>
      <c r="MSV349" s="16"/>
      <c r="MSW349" s="17"/>
      <c r="MSX349" s="16"/>
      <c r="MSY349" s="17"/>
      <c r="MSZ349" s="16"/>
      <c r="MTA349" s="17"/>
      <c r="MTB349" s="16"/>
      <c r="MTC349" s="17"/>
      <c r="MTD349" s="16"/>
      <c r="MTE349" s="17"/>
      <c r="MTF349" s="16"/>
      <c r="MTG349" s="17"/>
      <c r="MTH349" s="16"/>
      <c r="MTI349" s="17"/>
      <c r="MTJ349" s="16"/>
      <c r="MTK349" s="17"/>
      <c r="MTL349" s="16"/>
      <c r="MTM349" s="17"/>
      <c r="MTN349" s="16"/>
      <c r="MTO349" s="17"/>
      <c r="MTP349" s="16"/>
      <c r="MTQ349" s="17"/>
      <c r="MTR349" s="16"/>
      <c r="MTS349" s="17"/>
      <c r="MTT349" s="16"/>
      <c r="MTU349" s="17"/>
      <c r="MTV349" s="16"/>
      <c r="MTW349" s="17"/>
      <c r="MTX349" s="16"/>
      <c r="MTY349" s="17"/>
      <c r="MTZ349" s="16"/>
      <c r="MUA349" s="17"/>
      <c r="MUB349" s="16"/>
      <c r="MUC349" s="17"/>
      <c r="MUD349" s="16"/>
      <c r="MUE349" s="17"/>
      <c r="MUF349" s="16"/>
      <c r="MUG349" s="17"/>
      <c r="MUH349" s="16"/>
      <c r="MUI349" s="17"/>
      <c r="MUJ349" s="16"/>
      <c r="MUK349" s="17"/>
      <c r="MUL349" s="16"/>
      <c r="MUM349" s="17"/>
      <c r="MUN349" s="16"/>
      <c r="MUO349" s="17"/>
      <c r="MUP349" s="16"/>
      <c r="MUQ349" s="17"/>
      <c r="MUR349" s="16"/>
      <c r="MUS349" s="17"/>
      <c r="MUT349" s="16"/>
      <c r="MUU349" s="17"/>
      <c r="MUV349" s="16"/>
      <c r="MUW349" s="17"/>
      <c r="MUX349" s="16"/>
      <c r="MUY349" s="17"/>
      <c r="MUZ349" s="16"/>
      <c r="MVA349" s="17"/>
      <c r="MVB349" s="16"/>
      <c r="MVC349" s="17"/>
      <c r="MVD349" s="16"/>
      <c r="MVE349" s="17"/>
      <c r="MVF349" s="16"/>
      <c r="MVG349" s="17"/>
      <c r="MVH349" s="16"/>
      <c r="MVI349" s="17"/>
      <c r="MVJ349" s="16"/>
      <c r="MVK349" s="17"/>
      <c r="MVL349" s="16"/>
      <c r="MVM349" s="17"/>
      <c r="MVN349" s="16"/>
      <c r="MVO349" s="17"/>
      <c r="MVP349" s="16"/>
      <c r="MVQ349" s="17"/>
      <c r="MVR349" s="16"/>
      <c r="MVS349" s="17"/>
      <c r="MVT349" s="16"/>
      <c r="MVU349" s="17"/>
      <c r="MVV349" s="16"/>
      <c r="MVW349" s="17"/>
      <c r="MVX349" s="16"/>
      <c r="MVY349" s="17"/>
      <c r="MVZ349" s="16"/>
      <c r="MWA349" s="17"/>
      <c r="MWB349" s="16"/>
      <c r="MWC349" s="17"/>
      <c r="MWD349" s="16"/>
      <c r="MWE349" s="17"/>
      <c r="MWF349" s="16"/>
      <c r="MWG349" s="17"/>
      <c r="MWH349" s="16"/>
      <c r="MWI349" s="17"/>
      <c r="MWJ349" s="16"/>
      <c r="MWK349" s="17"/>
      <c r="MWL349" s="16"/>
      <c r="MWM349" s="17"/>
      <c r="MWN349" s="16"/>
      <c r="MWO349" s="17"/>
      <c r="MWP349" s="16"/>
      <c r="MWQ349" s="17"/>
      <c r="MWR349" s="16"/>
      <c r="MWS349" s="17"/>
      <c r="MWT349" s="16"/>
      <c r="MWU349" s="17"/>
      <c r="MWV349" s="16"/>
      <c r="MWW349" s="17"/>
      <c r="MWX349" s="16"/>
      <c r="MWY349" s="17"/>
      <c r="MWZ349" s="16"/>
      <c r="MXA349" s="17"/>
      <c r="MXB349" s="16"/>
      <c r="MXC349" s="17"/>
      <c r="MXD349" s="16"/>
      <c r="MXE349" s="17"/>
      <c r="MXF349" s="16"/>
      <c r="MXG349" s="17"/>
      <c r="MXH349" s="16"/>
      <c r="MXI349" s="17"/>
      <c r="MXJ349" s="16"/>
      <c r="MXK349" s="17"/>
      <c r="MXL349" s="16"/>
      <c r="MXM349" s="17"/>
      <c r="MXN349" s="16"/>
      <c r="MXO349" s="17"/>
      <c r="MXP349" s="16"/>
      <c r="MXQ349" s="17"/>
      <c r="MXR349" s="16"/>
      <c r="MXS349" s="17"/>
      <c r="MXT349" s="16"/>
      <c r="MXU349" s="17"/>
      <c r="MXV349" s="16"/>
      <c r="MXW349" s="17"/>
      <c r="MXX349" s="16"/>
      <c r="MXY349" s="17"/>
      <c r="MXZ349" s="16"/>
      <c r="MYA349" s="17"/>
      <c r="MYB349" s="16"/>
      <c r="MYC349" s="17"/>
      <c r="MYD349" s="16"/>
      <c r="MYE349" s="17"/>
      <c r="MYF349" s="16"/>
      <c r="MYG349" s="17"/>
      <c r="MYH349" s="16"/>
      <c r="MYI349" s="17"/>
      <c r="MYJ349" s="16"/>
      <c r="MYK349" s="17"/>
      <c r="MYL349" s="16"/>
      <c r="MYM349" s="17"/>
      <c r="MYN349" s="16"/>
      <c r="MYO349" s="17"/>
      <c r="MYP349" s="16"/>
      <c r="MYQ349" s="17"/>
      <c r="MYR349" s="16"/>
      <c r="MYS349" s="17"/>
      <c r="MYT349" s="16"/>
      <c r="MYU349" s="17"/>
      <c r="MYV349" s="16"/>
      <c r="MYW349" s="17"/>
      <c r="MYX349" s="16"/>
      <c r="MYY349" s="17"/>
      <c r="MYZ349" s="16"/>
      <c r="MZA349" s="17"/>
      <c r="MZB349" s="16"/>
      <c r="MZC349" s="17"/>
      <c r="MZD349" s="16"/>
      <c r="MZE349" s="17"/>
      <c r="MZF349" s="16"/>
      <c r="MZG349" s="17"/>
      <c r="MZH349" s="16"/>
      <c r="MZI349" s="17"/>
      <c r="MZJ349" s="16"/>
      <c r="MZK349" s="17"/>
      <c r="MZL349" s="16"/>
      <c r="MZM349" s="17"/>
      <c r="MZN349" s="16"/>
      <c r="MZO349" s="17"/>
      <c r="MZP349" s="16"/>
      <c r="MZQ349" s="17"/>
      <c r="MZR349" s="16"/>
      <c r="MZS349" s="17"/>
      <c r="MZT349" s="16"/>
      <c r="MZU349" s="17"/>
      <c r="MZV349" s="16"/>
      <c r="MZW349" s="17"/>
      <c r="MZX349" s="16"/>
      <c r="MZY349" s="17"/>
      <c r="MZZ349" s="16"/>
      <c r="NAA349" s="17"/>
      <c r="NAB349" s="16"/>
      <c r="NAC349" s="17"/>
      <c r="NAD349" s="16"/>
      <c r="NAE349" s="17"/>
      <c r="NAF349" s="16"/>
      <c r="NAG349" s="17"/>
      <c r="NAH349" s="16"/>
      <c r="NAI349" s="17"/>
      <c r="NAJ349" s="16"/>
      <c r="NAK349" s="17"/>
      <c r="NAL349" s="16"/>
      <c r="NAM349" s="17"/>
      <c r="NAN349" s="16"/>
      <c r="NAO349" s="17"/>
      <c r="NAP349" s="16"/>
      <c r="NAQ349" s="17"/>
      <c r="NAR349" s="16"/>
      <c r="NAS349" s="17"/>
      <c r="NAT349" s="16"/>
      <c r="NAU349" s="17"/>
      <c r="NAV349" s="16"/>
      <c r="NAW349" s="17"/>
      <c r="NAX349" s="16"/>
      <c r="NAY349" s="17"/>
      <c r="NAZ349" s="16"/>
      <c r="NBA349" s="17"/>
      <c r="NBB349" s="16"/>
      <c r="NBC349" s="17"/>
      <c r="NBD349" s="16"/>
      <c r="NBE349" s="17"/>
      <c r="NBF349" s="16"/>
      <c r="NBG349" s="17"/>
      <c r="NBH349" s="16"/>
      <c r="NBI349" s="17"/>
      <c r="NBJ349" s="16"/>
      <c r="NBK349" s="17"/>
      <c r="NBL349" s="16"/>
      <c r="NBM349" s="17"/>
      <c r="NBN349" s="16"/>
      <c r="NBO349" s="17"/>
      <c r="NBP349" s="16"/>
      <c r="NBQ349" s="17"/>
      <c r="NBR349" s="16"/>
      <c r="NBS349" s="17"/>
      <c r="NBT349" s="16"/>
      <c r="NBU349" s="17"/>
      <c r="NBV349" s="16"/>
      <c r="NBW349" s="17"/>
      <c r="NBX349" s="16"/>
      <c r="NBY349" s="17"/>
      <c r="NBZ349" s="16"/>
      <c r="NCA349" s="17"/>
      <c r="NCB349" s="16"/>
      <c r="NCC349" s="17"/>
      <c r="NCD349" s="16"/>
      <c r="NCE349" s="17"/>
      <c r="NCF349" s="16"/>
      <c r="NCG349" s="17"/>
      <c r="NCH349" s="16"/>
      <c r="NCI349" s="17"/>
      <c r="NCJ349" s="16"/>
      <c r="NCK349" s="17"/>
      <c r="NCL349" s="16"/>
      <c r="NCM349" s="17"/>
      <c r="NCN349" s="16"/>
      <c r="NCO349" s="17"/>
      <c r="NCP349" s="16"/>
      <c r="NCQ349" s="17"/>
      <c r="NCR349" s="16"/>
      <c r="NCS349" s="17"/>
      <c r="NCT349" s="16"/>
      <c r="NCU349" s="17"/>
      <c r="NCV349" s="16"/>
      <c r="NCW349" s="17"/>
      <c r="NCX349" s="16"/>
      <c r="NCY349" s="17"/>
      <c r="NCZ349" s="16"/>
      <c r="NDA349" s="17"/>
      <c r="NDB349" s="16"/>
      <c r="NDC349" s="17"/>
      <c r="NDD349" s="16"/>
      <c r="NDE349" s="17"/>
      <c r="NDF349" s="16"/>
      <c r="NDG349" s="17"/>
      <c r="NDH349" s="16"/>
      <c r="NDI349" s="17"/>
      <c r="NDJ349" s="16"/>
      <c r="NDK349" s="17"/>
      <c r="NDL349" s="16"/>
      <c r="NDM349" s="17"/>
      <c r="NDN349" s="16"/>
      <c r="NDO349" s="17"/>
      <c r="NDP349" s="16"/>
      <c r="NDQ349" s="17"/>
      <c r="NDR349" s="16"/>
      <c r="NDS349" s="17"/>
      <c r="NDT349" s="16"/>
      <c r="NDU349" s="17"/>
      <c r="NDV349" s="16"/>
      <c r="NDW349" s="17"/>
      <c r="NDX349" s="16"/>
      <c r="NDY349" s="17"/>
      <c r="NDZ349" s="16"/>
      <c r="NEA349" s="17"/>
      <c r="NEB349" s="16"/>
      <c r="NEC349" s="17"/>
      <c r="NED349" s="16"/>
      <c r="NEE349" s="17"/>
      <c r="NEF349" s="16"/>
      <c r="NEG349" s="17"/>
      <c r="NEH349" s="16"/>
      <c r="NEI349" s="17"/>
      <c r="NEJ349" s="16"/>
      <c r="NEK349" s="17"/>
      <c r="NEL349" s="16"/>
      <c r="NEM349" s="17"/>
      <c r="NEN349" s="16"/>
      <c r="NEO349" s="17"/>
      <c r="NEP349" s="16"/>
      <c r="NEQ349" s="17"/>
      <c r="NER349" s="16"/>
      <c r="NES349" s="17"/>
      <c r="NET349" s="16"/>
      <c r="NEU349" s="17"/>
      <c r="NEV349" s="16"/>
      <c r="NEW349" s="17"/>
      <c r="NEX349" s="16"/>
      <c r="NEY349" s="17"/>
      <c r="NEZ349" s="16"/>
      <c r="NFA349" s="17"/>
      <c r="NFB349" s="16"/>
      <c r="NFC349" s="17"/>
      <c r="NFD349" s="16"/>
      <c r="NFE349" s="17"/>
      <c r="NFF349" s="16"/>
      <c r="NFG349" s="17"/>
      <c r="NFH349" s="16"/>
      <c r="NFI349" s="17"/>
      <c r="NFJ349" s="16"/>
      <c r="NFK349" s="17"/>
      <c r="NFL349" s="16"/>
      <c r="NFM349" s="17"/>
      <c r="NFN349" s="16"/>
      <c r="NFO349" s="17"/>
      <c r="NFP349" s="16"/>
      <c r="NFQ349" s="17"/>
      <c r="NFR349" s="16"/>
      <c r="NFS349" s="17"/>
      <c r="NFT349" s="16"/>
      <c r="NFU349" s="17"/>
      <c r="NFV349" s="16"/>
      <c r="NFW349" s="17"/>
      <c r="NFX349" s="16"/>
      <c r="NFY349" s="17"/>
      <c r="NFZ349" s="16"/>
      <c r="NGA349" s="17"/>
      <c r="NGB349" s="16"/>
      <c r="NGC349" s="17"/>
      <c r="NGD349" s="16"/>
      <c r="NGE349" s="17"/>
      <c r="NGF349" s="16"/>
      <c r="NGG349" s="17"/>
      <c r="NGH349" s="16"/>
      <c r="NGI349" s="17"/>
      <c r="NGJ349" s="16"/>
      <c r="NGK349" s="17"/>
      <c r="NGL349" s="16"/>
      <c r="NGM349" s="17"/>
      <c r="NGN349" s="16"/>
      <c r="NGO349" s="17"/>
      <c r="NGP349" s="16"/>
      <c r="NGQ349" s="17"/>
      <c r="NGR349" s="16"/>
      <c r="NGS349" s="17"/>
      <c r="NGT349" s="16"/>
      <c r="NGU349" s="17"/>
      <c r="NGV349" s="16"/>
      <c r="NGW349" s="17"/>
      <c r="NGX349" s="16"/>
      <c r="NGY349" s="17"/>
      <c r="NGZ349" s="16"/>
      <c r="NHA349" s="17"/>
      <c r="NHB349" s="16"/>
      <c r="NHC349" s="17"/>
      <c r="NHD349" s="16"/>
      <c r="NHE349" s="17"/>
      <c r="NHF349" s="16"/>
      <c r="NHG349" s="17"/>
      <c r="NHH349" s="16"/>
      <c r="NHI349" s="17"/>
      <c r="NHJ349" s="16"/>
      <c r="NHK349" s="17"/>
      <c r="NHL349" s="16"/>
      <c r="NHM349" s="17"/>
      <c r="NHN349" s="16"/>
      <c r="NHO349" s="17"/>
      <c r="NHP349" s="16"/>
      <c r="NHQ349" s="17"/>
      <c r="NHR349" s="16"/>
      <c r="NHS349" s="17"/>
      <c r="NHT349" s="16"/>
      <c r="NHU349" s="17"/>
      <c r="NHV349" s="16"/>
      <c r="NHW349" s="17"/>
      <c r="NHX349" s="16"/>
      <c r="NHY349" s="17"/>
      <c r="NHZ349" s="16"/>
      <c r="NIA349" s="17"/>
      <c r="NIB349" s="16"/>
      <c r="NIC349" s="17"/>
      <c r="NID349" s="16"/>
      <c r="NIE349" s="17"/>
      <c r="NIF349" s="16"/>
      <c r="NIG349" s="17"/>
      <c r="NIH349" s="16"/>
      <c r="NII349" s="17"/>
      <c r="NIJ349" s="16"/>
      <c r="NIK349" s="17"/>
      <c r="NIL349" s="16"/>
      <c r="NIM349" s="17"/>
      <c r="NIN349" s="16"/>
      <c r="NIO349" s="17"/>
      <c r="NIP349" s="16"/>
      <c r="NIQ349" s="17"/>
      <c r="NIR349" s="16"/>
      <c r="NIS349" s="17"/>
      <c r="NIT349" s="16"/>
      <c r="NIU349" s="17"/>
      <c r="NIV349" s="16"/>
      <c r="NIW349" s="17"/>
      <c r="NIX349" s="16"/>
      <c r="NIY349" s="17"/>
      <c r="NIZ349" s="16"/>
      <c r="NJA349" s="17"/>
      <c r="NJB349" s="16"/>
      <c r="NJC349" s="17"/>
      <c r="NJD349" s="16"/>
      <c r="NJE349" s="17"/>
      <c r="NJF349" s="16"/>
      <c r="NJG349" s="17"/>
      <c r="NJH349" s="16"/>
      <c r="NJI349" s="17"/>
      <c r="NJJ349" s="16"/>
      <c r="NJK349" s="17"/>
      <c r="NJL349" s="16"/>
      <c r="NJM349" s="17"/>
      <c r="NJN349" s="16"/>
      <c r="NJO349" s="17"/>
      <c r="NJP349" s="16"/>
      <c r="NJQ349" s="17"/>
      <c r="NJR349" s="16"/>
      <c r="NJS349" s="17"/>
      <c r="NJT349" s="16"/>
      <c r="NJU349" s="17"/>
      <c r="NJV349" s="16"/>
      <c r="NJW349" s="17"/>
      <c r="NJX349" s="16"/>
      <c r="NJY349" s="17"/>
      <c r="NJZ349" s="16"/>
      <c r="NKA349" s="17"/>
      <c r="NKB349" s="16"/>
      <c r="NKC349" s="17"/>
      <c r="NKD349" s="16"/>
      <c r="NKE349" s="17"/>
      <c r="NKF349" s="16"/>
      <c r="NKG349" s="17"/>
      <c r="NKH349" s="16"/>
      <c r="NKI349" s="17"/>
      <c r="NKJ349" s="16"/>
      <c r="NKK349" s="17"/>
      <c r="NKL349" s="16"/>
      <c r="NKM349" s="17"/>
      <c r="NKN349" s="16"/>
      <c r="NKO349" s="17"/>
      <c r="NKP349" s="16"/>
      <c r="NKQ349" s="17"/>
      <c r="NKR349" s="16"/>
      <c r="NKS349" s="17"/>
      <c r="NKT349" s="16"/>
      <c r="NKU349" s="17"/>
      <c r="NKV349" s="16"/>
      <c r="NKW349" s="17"/>
      <c r="NKX349" s="16"/>
      <c r="NKY349" s="17"/>
      <c r="NKZ349" s="16"/>
      <c r="NLA349" s="17"/>
      <c r="NLB349" s="16"/>
      <c r="NLC349" s="17"/>
      <c r="NLD349" s="16"/>
      <c r="NLE349" s="17"/>
      <c r="NLF349" s="16"/>
      <c r="NLG349" s="17"/>
      <c r="NLH349" s="16"/>
      <c r="NLI349" s="17"/>
      <c r="NLJ349" s="16"/>
      <c r="NLK349" s="17"/>
      <c r="NLL349" s="16"/>
      <c r="NLM349" s="17"/>
      <c r="NLN349" s="16"/>
      <c r="NLO349" s="17"/>
      <c r="NLP349" s="16"/>
      <c r="NLQ349" s="17"/>
      <c r="NLR349" s="16"/>
      <c r="NLS349" s="17"/>
      <c r="NLT349" s="16"/>
      <c r="NLU349" s="17"/>
      <c r="NLV349" s="16"/>
      <c r="NLW349" s="17"/>
      <c r="NLX349" s="16"/>
      <c r="NLY349" s="17"/>
      <c r="NLZ349" s="16"/>
      <c r="NMA349" s="17"/>
      <c r="NMB349" s="16"/>
      <c r="NMC349" s="17"/>
      <c r="NMD349" s="16"/>
      <c r="NME349" s="17"/>
      <c r="NMF349" s="16"/>
      <c r="NMG349" s="17"/>
      <c r="NMH349" s="16"/>
      <c r="NMI349" s="17"/>
      <c r="NMJ349" s="16"/>
      <c r="NMK349" s="17"/>
      <c r="NML349" s="16"/>
      <c r="NMM349" s="17"/>
      <c r="NMN349" s="16"/>
      <c r="NMO349" s="17"/>
      <c r="NMP349" s="16"/>
      <c r="NMQ349" s="17"/>
      <c r="NMR349" s="16"/>
      <c r="NMS349" s="17"/>
      <c r="NMT349" s="16"/>
      <c r="NMU349" s="17"/>
      <c r="NMV349" s="16"/>
      <c r="NMW349" s="17"/>
      <c r="NMX349" s="16"/>
      <c r="NMY349" s="17"/>
      <c r="NMZ349" s="16"/>
      <c r="NNA349" s="17"/>
      <c r="NNB349" s="16"/>
      <c r="NNC349" s="17"/>
      <c r="NND349" s="16"/>
      <c r="NNE349" s="17"/>
      <c r="NNF349" s="16"/>
      <c r="NNG349" s="17"/>
      <c r="NNH349" s="16"/>
      <c r="NNI349" s="17"/>
      <c r="NNJ349" s="16"/>
      <c r="NNK349" s="17"/>
      <c r="NNL349" s="16"/>
      <c r="NNM349" s="17"/>
      <c r="NNN349" s="16"/>
      <c r="NNO349" s="17"/>
      <c r="NNP349" s="16"/>
      <c r="NNQ349" s="17"/>
      <c r="NNR349" s="16"/>
      <c r="NNS349" s="17"/>
      <c r="NNT349" s="16"/>
      <c r="NNU349" s="17"/>
      <c r="NNV349" s="16"/>
      <c r="NNW349" s="17"/>
      <c r="NNX349" s="16"/>
      <c r="NNY349" s="17"/>
      <c r="NNZ349" s="16"/>
      <c r="NOA349" s="17"/>
      <c r="NOB349" s="16"/>
      <c r="NOC349" s="17"/>
      <c r="NOD349" s="16"/>
      <c r="NOE349" s="17"/>
      <c r="NOF349" s="16"/>
      <c r="NOG349" s="17"/>
      <c r="NOH349" s="16"/>
      <c r="NOI349" s="17"/>
      <c r="NOJ349" s="16"/>
      <c r="NOK349" s="17"/>
      <c r="NOL349" s="16"/>
      <c r="NOM349" s="17"/>
      <c r="NON349" s="16"/>
      <c r="NOO349" s="17"/>
      <c r="NOP349" s="16"/>
      <c r="NOQ349" s="17"/>
      <c r="NOR349" s="16"/>
      <c r="NOS349" s="17"/>
      <c r="NOT349" s="16"/>
      <c r="NOU349" s="17"/>
      <c r="NOV349" s="16"/>
      <c r="NOW349" s="17"/>
      <c r="NOX349" s="16"/>
      <c r="NOY349" s="17"/>
      <c r="NOZ349" s="16"/>
      <c r="NPA349" s="17"/>
      <c r="NPB349" s="16"/>
      <c r="NPC349" s="17"/>
      <c r="NPD349" s="16"/>
      <c r="NPE349" s="17"/>
      <c r="NPF349" s="16"/>
      <c r="NPG349" s="17"/>
      <c r="NPH349" s="16"/>
      <c r="NPI349" s="17"/>
      <c r="NPJ349" s="16"/>
      <c r="NPK349" s="17"/>
      <c r="NPL349" s="16"/>
      <c r="NPM349" s="17"/>
      <c r="NPN349" s="16"/>
      <c r="NPO349" s="17"/>
      <c r="NPP349" s="16"/>
      <c r="NPQ349" s="17"/>
      <c r="NPR349" s="16"/>
      <c r="NPS349" s="17"/>
      <c r="NPT349" s="16"/>
      <c r="NPU349" s="17"/>
      <c r="NPV349" s="16"/>
      <c r="NPW349" s="17"/>
      <c r="NPX349" s="16"/>
      <c r="NPY349" s="17"/>
      <c r="NPZ349" s="16"/>
      <c r="NQA349" s="17"/>
      <c r="NQB349" s="16"/>
      <c r="NQC349" s="17"/>
      <c r="NQD349" s="16"/>
      <c r="NQE349" s="17"/>
      <c r="NQF349" s="16"/>
      <c r="NQG349" s="17"/>
      <c r="NQH349" s="16"/>
      <c r="NQI349" s="17"/>
      <c r="NQJ349" s="16"/>
      <c r="NQK349" s="17"/>
      <c r="NQL349" s="16"/>
      <c r="NQM349" s="17"/>
      <c r="NQN349" s="16"/>
      <c r="NQO349" s="17"/>
      <c r="NQP349" s="16"/>
      <c r="NQQ349" s="17"/>
      <c r="NQR349" s="16"/>
      <c r="NQS349" s="17"/>
      <c r="NQT349" s="16"/>
      <c r="NQU349" s="17"/>
      <c r="NQV349" s="16"/>
      <c r="NQW349" s="17"/>
      <c r="NQX349" s="16"/>
      <c r="NQY349" s="17"/>
      <c r="NQZ349" s="16"/>
      <c r="NRA349" s="17"/>
      <c r="NRB349" s="16"/>
      <c r="NRC349" s="17"/>
      <c r="NRD349" s="16"/>
      <c r="NRE349" s="17"/>
      <c r="NRF349" s="16"/>
      <c r="NRG349" s="17"/>
      <c r="NRH349" s="16"/>
      <c r="NRI349" s="17"/>
      <c r="NRJ349" s="16"/>
      <c r="NRK349" s="17"/>
      <c r="NRL349" s="16"/>
      <c r="NRM349" s="17"/>
      <c r="NRN349" s="16"/>
      <c r="NRO349" s="17"/>
      <c r="NRP349" s="16"/>
      <c r="NRQ349" s="17"/>
      <c r="NRR349" s="16"/>
      <c r="NRS349" s="17"/>
      <c r="NRT349" s="16"/>
      <c r="NRU349" s="17"/>
      <c r="NRV349" s="16"/>
      <c r="NRW349" s="17"/>
      <c r="NRX349" s="16"/>
      <c r="NRY349" s="17"/>
      <c r="NRZ349" s="16"/>
      <c r="NSA349" s="17"/>
      <c r="NSB349" s="16"/>
      <c r="NSC349" s="17"/>
      <c r="NSD349" s="16"/>
      <c r="NSE349" s="17"/>
      <c r="NSF349" s="16"/>
      <c r="NSG349" s="17"/>
      <c r="NSH349" s="16"/>
      <c r="NSI349" s="17"/>
      <c r="NSJ349" s="16"/>
      <c r="NSK349" s="17"/>
      <c r="NSL349" s="16"/>
      <c r="NSM349" s="17"/>
      <c r="NSN349" s="16"/>
      <c r="NSO349" s="17"/>
      <c r="NSP349" s="16"/>
      <c r="NSQ349" s="17"/>
      <c r="NSR349" s="16"/>
      <c r="NSS349" s="17"/>
      <c r="NST349" s="16"/>
      <c r="NSU349" s="17"/>
      <c r="NSV349" s="16"/>
      <c r="NSW349" s="17"/>
      <c r="NSX349" s="16"/>
      <c r="NSY349" s="17"/>
      <c r="NSZ349" s="16"/>
      <c r="NTA349" s="17"/>
      <c r="NTB349" s="16"/>
      <c r="NTC349" s="17"/>
      <c r="NTD349" s="16"/>
      <c r="NTE349" s="17"/>
      <c r="NTF349" s="16"/>
      <c r="NTG349" s="17"/>
      <c r="NTH349" s="16"/>
      <c r="NTI349" s="17"/>
      <c r="NTJ349" s="16"/>
      <c r="NTK349" s="17"/>
      <c r="NTL349" s="16"/>
      <c r="NTM349" s="17"/>
      <c r="NTN349" s="16"/>
      <c r="NTO349" s="17"/>
      <c r="NTP349" s="16"/>
      <c r="NTQ349" s="17"/>
      <c r="NTR349" s="16"/>
      <c r="NTS349" s="17"/>
      <c r="NTT349" s="16"/>
      <c r="NTU349" s="17"/>
      <c r="NTV349" s="16"/>
      <c r="NTW349" s="17"/>
      <c r="NTX349" s="16"/>
      <c r="NTY349" s="17"/>
      <c r="NTZ349" s="16"/>
      <c r="NUA349" s="17"/>
      <c r="NUB349" s="16"/>
      <c r="NUC349" s="17"/>
      <c r="NUD349" s="16"/>
      <c r="NUE349" s="17"/>
      <c r="NUF349" s="16"/>
      <c r="NUG349" s="17"/>
      <c r="NUH349" s="16"/>
      <c r="NUI349" s="17"/>
      <c r="NUJ349" s="16"/>
      <c r="NUK349" s="17"/>
      <c r="NUL349" s="16"/>
      <c r="NUM349" s="17"/>
      <c r="NUN349" s="16"/>
      <c r="NUO349" s="17"/>
      <c r="NUP349" s="16"/>
      <c r="NUQ349" s="17"/>
      <c r="NUR349" s="16"/>
      <c r="NUS349" s="17"/>
      <c r="NUT349" s="16"/>
      <c r="NUU349" s="17"/>
      <c r="NUV349" s="16"/>
      <c r="NUW349" s="17"/>
      <c r="NUX349" s="16"/>
      <c r="NUY349" s="17"/>
      <c r="NUZ349" s="16"/>
      <c r="NVA349" s="17"/>
      <c r="NVB349" s="16"/>
      <c r="NVC349" s="17"/>
      <c r="NVD349" s="16"/>
      <c r="NVE349" s="17"/>
      <c r="NVF349" s="16"/>
      <c r="NVG349" s="17"/>
      <c r="NVH349" s="16"/>
      <c r="NVI349" s="17"/>
      <c r="NVJ349" s="16"/>
      <c r="NVK349" s="17"/>
      <c r="NVL349" s="16"/>
      <c r="NVM349" s="17"/>
      <c r="NVN349" s="16"/>
      <c r="NVO349" s="17"/>
      <c r="NVP349" s="16"/>
      <c r="NVQ349" s="17"/>
      <c r="NVR349" s="16"/>
      <c r="NVS349" s="17"/>
      <c r="NVT349" s="16"/>
      <c r="NVU349" s="17"/>
      <c r="NVV349" s="16"/>
      <c r="NVW349" s="17"/>
      <c r="NVX349" s="16"/>
      <c r="NVY349" s="17"/>
      <c r="NVZ349" s="16"/>
      <c r="NWA349" s="17"/>
      <c r="NWB349" s="16"/>
      <c r="NWC349" s="17"/>
      <c r="NWD349" s="16"/>
      <c r="NWE349" s="17"/>
      <c r="NWF349" s="16"/>
      <c r="NWG349" s="17"/>
      <c r="NWH349" s="16"/>
      <c r="NWI349" s="17"/>
      <c r="NWJ349" s="16"/>
      <c r="NWK349" s="17"/>
      <c r="NWL349" s="16"/>
      <c r="NWM349" s="17"/>
      <c r="NWN349" s="16"/>
      <c r="NWO349" s="17"/>
      <c r="NWP349" s="16"/>
      <c r="NWQ349" s="17"/>
      <c r="NWR349" s="16"/>
      <c r="NWS349" s="17"/>
      <c r="NWT349" s="16"/>
      <c r="NWU349" s="17"/>
      <c r="NWV349" s="16"/>
      <c r="NWW349" s="17"/>
      <c r="NWX349" s="16"/>
      <c r="NWY349" s="17"/>
      <c r="NWZ349" s="16"/>
      <c r="NXA349" s="17"/>
      <c r="NXB349" s="16"/>
      <c r="NXC349" s="17"/>
      <c r="NXD349" s="16"/>
      <c r="NXE349" s="17"/>
      <c r="NXF349" s="16"/>
      <c r="NXG349" s="17"/>
      <c r="NXH349" s="16"/>
      <c r="NXI349" s="17"/>
      <c r="NXJ349" s="16"/>
      <c r="NXK349" s="17"/>
      <c r="NXL349" s="16"/>
      <c r="NXM349" s="17"/>
      <c r="NXN349" s="16"/>
      <c r="NXO349" s="17"/>
      <c r="NXP349" s="16"/>
      <c r="NXQ349" s="17"/>
      <c r="NXR349" s="16"/>
      <c r="NXS349" s="17"/>
      <c r="NXT349" s="16"/>
      <c r="NXU349" s="17"/>
      <c r="NXV349" s="16"/>
      <c r="NXW349" s="17"/>
      <c r="NXX349" s="16"/>
      <c r="NXY349" s="17"/>
      <c r="NXZ349" s="16"/>
      <c r="NYA349" s="17"/>
      <c r="NYB349" s="16"/>
      <c r="NYC349" s="17"/>
      <c r="NYD349" s="16"/>
      <c r="NYE349" s="17"/>
      <c r="NYF349" s="16"/>
      <c r="NYG349" s="17"/>
      <c r="NYH349" s="16"/>
      <c r="NYI349" s="17"/>
      <c r="NYJ349" s="16"/>
      <c r="NYK349" s="17"/>
      <c r="NYL349" s="16"/>
      <c r="NYM349" s="17"/>
      <c r="NYN349" s="16"/>
      <c r="NYO349" s="17"/>
      <c r="NYP349" s="16"/>
      <c r="NYQ349" s="17"/>
      <c r="NYR349" s="16"/>
      <c r="NYS349" s="17"/>
      <c r="NYT349" s="16"/>
      <c r="NYU349" s="17"/>
      <c r="NYV349" s="16"/>
      <c r="NYW349" s="17"/>
      <c r="NYX349" s="16"/>
      <c r="NYY349" s="17"/>
      <c r="NYZ349" s="16"/>
      <c r="NZA349" s="17"/>
      <c r="NZB349" s="16"/>
      <c r="NZC349" s="17"/>
      <c r="NZD349" s="16"/>
      <c r="NZE349" s="17"/>
      <c r="NZF349" s="16"/>
      <c r="NZG349" s="17"/>
      <c r="NZH349" s="16"/>
      <c r="NZI349" s="17"/>
      <c r="NZJ349" s="16"/>
      <c r="NZK349" s="17"/>
      <c r="NZL349" s="16"/>
      <c r="NZM349" s="17"/>
      <c r="NZN349" s="16"/>
      <c r="NZO349" s="17"/>
      <c r="NZP349" s="16"/>
      <c r="NZQ349" s="17"/>
      <c r="NZR349" s="16"/>
      <c r="NZS349" s="17"/>
      <c r="NZT349" s="16"/>
      <c r="NZU349" s="17"/>
      <c r="NZV349" s="16"/>
      <c r="NZW349" s="17"/>
      <c r="NZX349" s="16"/>
      <c r="NZY349" s="17"/>
      <c r="NZZ349" s="16"/>
      <c r="OAA349" s="17"/>
      <c r="OAB349" s="16"/>
      <c r="OAC349" s="17"/>
      <c r="OAD349" s="16"/>
      <c r="OAE349" s="17"/>
      <c r="OAF349" s="16"/>
      <c r="OAG349" s="17"/>
      <c r="OAH349" s="16"/>
      <c r="OAI349" s="17"/>
      <c r="OAJ349" s="16"/>
      <c r="OAK349" s="17"/>
      <c r="OAL349" s="16"/>
      <c r="OAM349" s="17"/>
      <c r="OAN349" s="16"/>
      <c r="OAO349" s="17"/>
      <c r="OAP349" s="16"/>
      <c r="OAQ349" s="17"/>
      <c r="OAR349" s="16"/>
      <c r="OAS349" s="17"/>
      <c r="OAT349" s="16"/>
      <c r="OAU349" s="17"/>
      <c r="OAV349" s="16"/>
      <c r="OAW349" s="17"/>
      <c r="OAX349" s="16"/>
      <c r="OAY349" s="17"/>
      <c r="OAZ349" s="16"/>
      <c r="OBA349" s="17"/>
      <c r="OBB349" s="16"/>
      <c r="OBC349" s="17"/>
      <c r="OBD349" s="16"/>
      <c r="OBE349" s="17"/>
      <c r="OBF349" s="16"/>
      <c r="OBG349" s="17"/>
      <c r="OBH349" s="16"/>
      <c r="OBI349" s="17"/>
      <c r="OBJ349" s="16"/>
      <c r="OBK349" s="17"/>
      <c r="OBL349" s="16"/>
      <c r="OBM349" s="17"/>
      <c r="OBN349" s="16"/>
      <c r="OBO349" s="17"/>
      <c r="OBP349" s="16"/>
      <c r="OBQ349" s="17"/>
      <c r="OBR349" s="16"/>
      <c r="OBS349" s="17"/>
      <c r="OBT349" s="16"/>
      <c r="OBU349" s="17"/>
      <c r="OBV349" s="16"/>
      <c r="OBW349" s="17"/>
      <c r="OBX349" s="16"/>
      <c r="OBY349" s="17"/>
      <c r="OBZ349" s="16"/>
      <c r="OCA349" s="17"/>
      <c r="OCB349" s="16"/>
      <c r="OCC349" s="17"/>
      <c r="OCD349" s="16"/>
      <c r="OCE349" s="17"/>
      <c r="OCF349" s="16"/>
      <c r="OCG349" s="17"/>
      <c r="OCH349" s="16"/>
      <c r="OCI349" s="17"/>
      <c r="OCJ349" s="16"/>
      <c r="OCK349" s="17"/>
      <c r="OCL349" s="16"/>
      <c r="OCM349" s="17"/>
      <c r="OCN349" s="16"/>
      <c r="OCO349" s="17"/>
      <c r="OCP349" s="16"/>
      <c r="OCQ349" s="17"/>
      <c r="OCR349" s="16"/>
      <c r="OCS349" s="17"/>
      <c r="OCT349" s="16"/>
      <c r="OCU349" s="17"/>
      <c r="OCV349" s="16"/>
      <c r="OCW349" s="17"/>
      <c r="OCX349" s="16"/>
      <c r="OCY349" s="17"/>
      <c r="OCZ349" s="16"/>
      <c r="ODA349" s="17"/>
      <c r="ODB349" s="16"/>
      <c r="ODC349" s="17"/>
      <c r="ODD349" s="16"/>
      <c r="ODE349" s="17"/>
      <c r="ODF349" s="16"/>
      <c r="ODG349" s="17"/>
      <c r="ODH349" s="16"/>
      <c r="ODI349" s="17"/>
      <c r="ODJ349" s="16"/>
      <c r="ODK349" s="17"/>
      <c r="ODL349" s="16"/>
      <c r="ODM349" s="17"/>
      <c r="ODN349" s="16"/>
      <c r="ODO349" s="17"/>
      <c r="ODP349" s="16"/>
      <c r="ODQ349" s="17"/>
      <c r="ODR349" s="16"/>
      <c r="ODS349" s="17"/>
      <c r="ODT349" s="16"/>
      <c r="ODU349" s="17"/>
      <c r="ODV349" s="16"/>
      <c r="ODW349" s="17"/>
      <c r="ODX349" s="16"/>
      <c r="ODY349" s="17"/>
      <c r="ODZ349" s="16"/>
      <c r="OEA349" s="17"/>
      <c r="OEB349" s="16"/>
      <c r="OEC349" s="17"/>
      <c r="OED349" s="16"/>
      <c r="OEE349" s="17"/>
      <c r="OEF349" s="16"/>
      <c r="OEG349" s="17"/>
      <c r="OEH349" s="16"/>
      <c r="OEI349" s="17"/>
      <c r="OEJ349" s="16"/>
      <c r="OEK349" s="17"/>
      <c r="OEL349" s="16"/>
      <c r="OEM349" s="17"/>
      <c r="OEN349" s="16"/>
      <c r="OEO349" s="17"/>
      <c r="OEP349" s="16"/>
      <c r="OEQ349" s="17"/>
      <c r="OER349" s="16"/>
      <c r="OES349" s="17"/>
      <c r="OET349" s="16"/>
      <c r="OEU349" s="17"/>
      <c r="OEV349" s="16"/>
      <c r="OEW349" s="17"/>
      <c r="OEX349" s="16"/>
      <c r="OEY349" s="17"/>
      <c r="OEZ349" s="16"/>
      <c r="OFA349" s="17"/>
      <c r="OFB349" s="16"/>
      <c r="OFC349" s="17"/>
      <c r="OFD349" s="16"/>
      <c r="OFE349" s="17"/>
      <c r="OFF349" s="16"/>
      <c r="OFG349" s="17"/>
      <c r="OFH349" s="16"/>
      <c r="OFI349" s="17"/>
      <c r="OFJ349" s="16"/>
      <c r="OFK349" s="17"/>
      <c r="OFL349" s="16"/>
      <c r="OFM349" s="17"/>
      <c r="OFN349" s="16"/>
      <c r="OFO349" s="17"/>
      <c r="OFP349" s="16"/>
      <c r="OFQ349" s="17"/>
      <c r="OFR349" s="16"/>
      <c r="OFS349" s="17"/>
      <c r="OFT349" s="16"/>
      <c r="OFU349" s="17"/>
      <c r="OFV349" s="16"/>
      <c r="OFW349" s="17"/>
      <c r="OFX349" s="16"/>
      <c r="OFY349" s="17"/>
      <c r="OFZ349" s="16"/>
      <c r="OGA349" s="17"/>
      <c r="OGB349" s="16"/>
      <c r="OGC349" s="17"/>
      <c r="OGD349" s="16"/>
      <c r="OGE349" s="17"/>
      <c r="OGF349" s="16"/>
      <c r="OGG349" s="17"/>
      <c r="OGH349" s="16"/>
      <c r="OGI349" s="17"/>
      <c r="OGJ349" s="16"/>
      <c r="OGK349" s="17"/>
      <c r="OGL349" s="16"/>
      <c r="OGM349" s="17"/>
      <c r="OGN349" s="16"/>
      <c r="OGO349" s="17"/>
      <c r="OGP349" s="16"/>
      <c r="OGQ349" s="17"/>
      <c r="OGR349" s="16"/>
      <c r="OGS349" s="17"/>
      <c r="OGT349" s="16"/>
      <c r="OGU349" s="17"/>
      <c r="OGV349" s="16"/>
      <c r="OGW349" s="17"/>
      <c r="OGX349" s="16"/>
      <c r="OGY349" s="17"/>
      <c r="OGZ349" s="16"/>
      <c r="OHA349" s="17"/>
      <c r="OHB349" s="16"/>
      <c r="OHC349" s="17"/>
      <c r="OHD349" s="16"/>
      <c r="OHE349" s="17"/>
      <c r="OHF349" s="16"/>
      <c r="OHG349" s="17"/>
      <c r="OHH349" s="16"/>
      <c r="OHI349" s="17"/>
      <c r="OHJ349" s="16"/>
      <c r="OHK349" s="17"/>
      <c r="OHL349" s="16"/>
      <c r="OHM349" s="17"/>
      <c r="OHN349" s="16"/>
      <c r="OHO349" s="17"/>
      <c r="OHP349" s="16"/>
      <c r="OHQ349" s="17"/>
      <c r="OHR349" s="16"/>
      <c r="OHS349" s="17"/>
      <c r="OHT349" s="16"/>
      <c r="OHU349" s="17"/>
      <c r="OHV349" s="16"/>
      <c r="OHW349" s="17"/>
      <c r="OHX349" s="16"/>
      <c r="OHY349" s="17"/>
      <c r="OHZ349" s="16"/>
      <c r="OIA349" s="17"/>
      <c r="OIB349" s="16"/>
      <c r="OIC349" s="17"/>
      <c r="OID349" s="16"/>
      <c r="OIE349" s="17"/>
      <c r="OIF349" s="16"/>
      <c r="OIG349" s="17"/>
      <c r="OIH349" s="16"/>
      <c r="OII349" s="17"/>
      <c r="OIJ349" s="16"/>
      <c r="OIK349" s="17"/>
      <c r="OIL349" s="16"/>
      <c r="OIM349" s="17"/>
      <c r="OIN349" s="16"/>
      <c r="OIO349" s="17"/>
      <c r="OIP349" s="16"/>
      <c r="OIQ349" s="17"/>
      <c r="OIR349" s="16"/>
      <c r="OIS349" s="17"/>
      <c r="OIT349" s="16"/>
      <c r="OIU349" s="17"/>
      <c r="OIV349" s="16"/>
      <c r="OIW349" s="17"/>
      <c r="OIX349" s="16"/>
      <c r="OIY349" s="17"/>
      <c r="OIZ349" s="16"/>
      <c r="OJA349" s="17"/>
      <c r="OJB349" s="16"/>
      <c r="OJC349" s="17"/>
      <c r="OJD349" s="16"/>
      <c r="OJE349" s="17"/>
      <c r="OJF349" s="16"/>
      <c r="OJG349" s="17"/>
      <c r="OJH349" s="16"/>
      <c r="OJI349" s="17"/>
      <c r="OJJ349" s="16"/>
      <c r="OJK349" s="17"/>
      <c r="OJL349" s="16"/>
      <c r="OJM349" s="17"/>
      <c r="OJN349" s="16"/>
      <c r="OJO349" s="17"/>
      <c r="OJP349" s="16"/>
      <c r="OJQ349" s="17"/>
      <c r="OJR349" s="16"/>
      <c r="OJS349" s="17"/>
      <c r="OJT349" s="16"/>
      <c r="OJU349" s="17"/>
      <c r="OJV349" s="16"/>
      <c r="OJW349" s="17"/>
      <c r="OJX349" s="16"/>
      <c r="OJY349" s="17"/>
      <c r="OJZ349" s="16"/>
      <c r="OKA349" s="17"/>
      <c r="OKB349" s="16"/>
      <c r="OKC349" s="17"/>
      <c r="OKD349" s="16"/>
      <c r="OKE349" s="17"/>
      <c r="OKF349" s="16"/>
      <c r="OKG349" s="17"/>
      <c r="OKH349" s="16"/>
      <c r="OKI349" s="17"/>
      <c r="OKJ349" s="16"/>
      <c r="OKK349" s="17"/>
      <c r="OKL349" s="16"/>
      <c r="OKM349" s="17"/>
      <c r="OKN349" s="16"/>
      <c r="OKO349" s="17"/>
      <c r="OKP349" s="16"/>
      <c r="OKQ349" s="17"/>
      <c r="OKR349" s="16"/>
      <c r="OKS349" s="17"/>
      <c r="OKT349" s="16"/>
      <c r="OKU349" s="17"/>
      <c r="OKV349" s="16"/>
      <c r="OKW349" s="17"/>
      <c r="OKX349" s="16"/>
      <c r="OKY349" s="17"/>
      <c r="OKZ349" s="16"/>
      <c r="OLA349" s="17"/>
      <c r="OLB349" s="16"/>
      <c r="OLC349" s="17"/>
      <c r="OLD349" s="16"/>
      <c r="OLE349" s="17"/>
      <c r="OLF349" s="16"/>
      <c r="OLG349" s="17"/>
      <c r="OLH349" s="16"/>
      <c r="OLI349" s="17"/>
      <c r="OLJ349" s="16"/>
      <c r="OLK349" s="17"/>
      <c r="OLL349" s="16"/>
      <c r="OLM349" s="17"/>
      <c r="OLN349" s="16"/>
      <c r="OLO349" s="17"/>
      <c r="OLP349" s="16"/>
      <c r="OLQ349" s="17"/>
      <c r="OLR349" s="16"/>
      <c r="OLS349" s="17"/>
      <c r="OLT349" s="16"/>
      <c r="OLU349" s="17"/>
      <c r="OLV349" s="16"/>
      <c r="OLW349" s="17"/>
      <c r="OLX349" s="16"/>
      <c r="OLY349" s="17"/>
      <c r="OLZ349" s="16"/>
      <c r="OMA349" s="17"/>
      <c r="OMB349" s="16"/>
      <c r="OMC349" s="17"/>
      <c r="OMD349" s="16"/>
      <c r="OME349" s="17"/>
      <c r="OMF349" s="16"/>
      <c r="OMG349" s="17"/>
      <c r="OMH349" s="16"/>
      <c r="OMI349" s="17"/>
      <c r="OMJ349" s="16"/>
      <c r="OMK349" s="17"/>
      <c r="OML349" s="16"/>
      <c r="OMM349" s="17"/>
      <c r="OMN349" s="16"/>
      <c r="OMO349" s="17"/>
      <c r="OMP349" s="16"/>
      <c r="OMQ349" s="17"/>
      <c r="OMR349" s="16"/>
      <c r="OMS349" s="17"/>
      <c r="OMT349" s="16"/>
      <c r="OMU349" s="17"/>
      <c r="OMV349" s="16"/>
      <c r="OMW349" s="17"/>
      <c r="OMX349" s="16"/>
      <c r="OMY349" s="17"/>
      <c r="OMZ349" s="16"/>
      <c r="ONA349" s="17"/>
      <c r="ONB349" s="16"/>
      <c r="ONC349" s="17"/>
      <c r="OND349" s="16"/>
      <c r="ONE349" s="17"/>
      <c r="ONF349" s="16"/>
      <c r="ONG349" s="17"/>
      <c r="ONH349" s="16"/>
      <c r="ONI349" s="17"/>
      <c r="ONJ349" s="16"/>
      <c r="ONK349" s="17"/>
      <c r="ONL349" s="16"/>
      <c r="ONM349" s="17"/>
      <c r="ONN349" s="16"/>
      <c r="ONO349" s="17"/>
      <c r="ONP349" s="16"/>
      <c r="ONQ349" s="17"/>
      <c r="ONR349" s="16"/>
      <c r="ONS349" s="17"/>
      <c r="ONT349" s="16"/>
      <c r="ONU349" s="17"/>
      <c r="ONV349" s="16"/>
      <c r="ONW349" s="17"/>
      <c r="ONX349" s="16"/>
      <c r="ONY349" s="17"/>
      <c r="ONZ349" s="16"/>
      <c r="OOA349" s="17"/>
      <c r="OOB349" s="16"/>
      <c r="OOC349" s="17"/>
      <c r="OOD349" s="16"/>
      <c r="OOE349" s="17"/>
      <c r="OOF349" s="16"/>
      <c r="OOG349" s="17"/>
      <c r="OOH349" s="16"/>
      <c r="OOI349" s="17"/>
      <c r="OOJ349" s="16"/>
      <c r="OOK349" s="17"/>
      <c r="OOL349" s="16"/>
      <c r="OOM349" s="17"/>
      <c r="OON349" s="16"/>
      <c r="OOO349" s="17"/>
      <c r="OOP349" s="16"/>
      <c r="OOQ349" s="17"/>
      <c r="OOR349" s="16"/>
      <c r="OOS349" s="17"/>
      <c r="OOT349" s="16"/>
      <c r="OOU349" s="17"/>
      <c r="OOV349" s="16"/>
      <c r="OOW349" s="17"/>
      <c r="OOX349" s="16"/>
      <c r="OOY349" s="17"/>
      <c r="OOZ349" s="16"/>
      <c r="OPA349" s="17"/>
      <c r="OPB349" s="16"/>
      <c r="OPC349" s="17"/>
      <c r="OPD349" s="16"/>
      <c r="OPE349" s="17"/>
      <c r="OPF349" s="16"/>
      <c r="OPG349" s="17"/>
      <c r="OPH349" s="16"/>
      <c r="OPI349" s="17"/>
      <c r="OPJ349" s="16"/>
      <c r="OPK349" s="17"/>
      <c r="OPL349" s="16"/>
      <c r="OPM349" s="17"/>
      <c r="OPN349" s="16"/>
      <c r="OPO349" s="17"/>
      <c r="OPP349" s="16"/>
      <c r="OPQ349" s="17"/>
      <c r="OPR349" s="16"/>
      <c r="OPS349" s="17"/>
      <c r="OPT349" s="16"/>
      <c r="OPU349" s="17"/>
      <c r="OPV349" s="16"/>
      <c r="OPW349" s="17"/>
      <c r="OPX349" s="16"/>
      <c r="OPY349" s="17"/>
      <c r="OPZ349" s="16"/>
      <c r="OQA349" s="17"/>
      <c r="OQB349" s="16"/>
      <c r="OQC349" s="17"/>
      <c r="OQD349" s="16"/>
      <c r="OQE349" s="17"/>
      <c r="OQF349" s="16"/>
      <c r="OQG349" s="17"/>
      <c r="OQH349" s="16"/>
      <c r="OQI349" s="17"/>
      <c r="OQJ349" s="16"/>
      <c r="OQK349" s="17"/>
      <c r="OQL349" s="16"/>
      <c r="OQM349" s="17"/>
      <c r="OQN349" s="16"/>
      <c r="OQO349" s="17"/>
      <c r="OQP349" s="16"/>
      <c r="OQQ349" s="17"/>
      <c r="OQR349" s="16"/>
      <c r="OQS349" s="17"/>
      <c r="OQT349" s="16"/>
      <c r="OQU349" s="17"/>
      <c r="OQV349" s="16"/>
      <c r="OQW349" s="17"/>
      <c r="OQX349" s="16"/>
      <c r="OQY349" s="17"/>
      <c r="OQZ349" s="16"/>
      <c r="ORA349" s="17"/>
      <c r="ORB349" s="16"/>
      <c r="ORC349" s="17"/>
      <c r="ORD349" s="16"/>
      <c r="ORE349" s="17"/>
      <c r="ORF349" s="16"/>
      <c r="ORG349" s="17"/>
      <c r="ORH349" s="16"/>
      <c r="ORI349" s="17"/>
      <c r="ORJ349" s="16"/>
      <c r="ORK349" s="17"/>
      <c r="ORL349" s="16"/>
      <c r="ORM349" s="17"/>
      <c r="ORN349" s="16"/>
      <c r="ORO349" s="17"/>
      <c r="ORP349" s="16"/>
      <c r="ORQ349" s="17"/>
      <c r="ORR349" s="16"/>
      <c r="ORS349" s="17"/>
      <c r="ORT349" s="16"/>
      <c r="ORU349" s="17"/>
      <c r="ORV349" s="16"/>
      <c r="ORW349" s="17"/>
      <c r="ORX349" s="16"/>
      <c r="ORY349" s="17"/>
      <c r="ORZ349" s="16"/>
      <c r="OSA349" s="17"/>
      <c r="OSB349" s="16"/>
      <c r="OSC349" s="17"/>
      <c r="OSD349" s="16"/>
      <c r="OSE349" s="17"/>
      <c r="OSF349" s="16"/>
      <c r="OSG349" s="17"/>
      <c r="OSH349" s="16"/>
      <c r="OSI349" s="17"/>
      <c r="OSJ349" s="16"/>
      <c r="OSK349" s="17"/>
      <c r="OSL349" s="16"/>
      <c r="OSM349" s="17"/>
      <c r="OSN349" s="16"/>
      <c r="OSO349" s="17"/>
      <c r="OSP349" s="16"/>
      <c r="OSQ349" s="17"/>
      <c r="OSR349" s="16"/>
      <c r="OSS349" s="17"/>
      <c r="OST349" s="16"/>
      <c r="OSU349" s="17"/>
      <c r="OSV349" s="16"/>
      <c r="OSW349" s="17"/>
      <c r="OSX349" s="16"/>
      <c r="OSY349" s="17"/>
      <c r="OSZ349" s="16"/>
      <c r="OTA349" s="17"/>
      <c r="OTB349" s="16"/>
      <c r="OTC349" s="17"/>
      <c r="OTD349" s="16"/>
      <c r="OTE349" s="17"/>
      <c r="OTF349" s="16"/>
      <c r="OTG349" s="17"/>
      <c r="OTH349" s="16"/>
      <c r="OTI349" s="17"/>
      <c r="OTJ349" s="16"/>
      <c r="OTK349" s="17"/>
      <c r="OTL349" s="16"/>
      <c r="OTM349" s="17"/>
      <c r="OTN349" s="16"/>
      <c r="OTO349" s="17"/>
      <c r="OTP349" s="16"/>
      <c r="OTQ349" s="17"/>
      <c r="OTR349" s="16"/>
      <c r="OTS349" s="17"/>
      <c r="OTT349" s="16"/>
      <c r="OTU349" s="17"/>
      <c r="OTV349" s="16"/>
      <c r="OTW349" s="17"/>
      <c r="OTX349" s="16"/>
      <c r="OTY349" s="17"/>
      <c r="OTZ349" s="16"/>
      <c r="OUA349" s="17"/>
      <c r="OUB349" s="16"/>
      <c r="OUC349" s="17"/>
      <c r="OUD349" s="16"/>
      <c r="OUE349" s="17"/>
      <c r="OUF349" s="16"/>
      <c r="OUG349" s="17"/>
      <c r="OUH349" s="16"/>
      <c r="OUI349" s="17"/>
      <c r="OUJ349" s="16"/>
      <c r="OUK349" s="17"/>
      <c r="OUL349" s="16"/>
      <c r="OUM349" s="17"/>
      <c r="OUN349" s="16"/>
      <c r="OUO349" s="17"/>
      <c r="OUP349" s="16"/>
      <c r="OUQ349" s="17"/>
      <c r="OUR349" s="16"/>
      <c r="OUS349" s="17"/>
      <c r="OUT349" s="16"/>
      <c r="OUU349" s="17"/>
      <c r="OUV349" s="16"/>
      <c r="OUW349" s="17"/>
      <c r="OUX349" s="16"/>
      <c r="OUY349" s="17"/>
      <c r="OUZ349" s="16"/>
      <c r="OVA349" s="17"/>
      <c r="OVB349" s="16"/>
      <c r="OVC349" s="17"/>
      <c r="OVD349" s="16"/>
      <c r="OVE349" s="17"/>
      <c r="OVF349" s="16"/>
      <c r="OVG349" s="17"/>
      <c r="OVH349" s="16"/>
      <c r="OVI349" s="17"/>
      <c r="OVJ349" s="16"/>
      <c r="OVK349" s="17"/>
      <c r="OVL349" s="16"/>
      <c r="OVM349" s="17"/>
      <c r="OVN349" s="16"/>
      <c r="OVO349" s="17"/>
      <c r="OVP349" s="16"/>
      <c r="OVQ349" s="17"/>
      <c r="OVR349" s="16"/>
      <c r="OVS349" s="17"/>
      <c r="OVT349" s="16"/>
      <c r="OVU349" s="17"/>
      <c r="OVV349" s="16"/>
      <c r="OVW349" s="17"/>
      <c r="OVX349" s="16"/>
      <c r="OVY349" s="17"/>
      <c r="OVZ349" s="16"/>
      <c r="OWA349" s="17"/>
      <c r="OWB349" s="16"/>
      <c r="OWC349" s="17"/>
      <c r="OWD349" s="16"/>
      <c r="OWE349" s="17"/>
      <c r="OWF349" s="16"/>
      <c r="OWG349" s="17"/>
      <c r="OWH349" s="16"/>
      <c r="OWI349" s="17"/>
      <c r="OWJ349" s="16"/>
      <c r="OWK349" s="17"/>
      <c r="OWL349" s="16"/>
      <c r="OWM349" s="17"/>
      <c r="OWN349" s="16"/>
      <c r="OWO349" s="17"/>
      <c r="OWP349" s="16"/>
      <c r="OWQ349" s="17"/>
      <c r="OWR349" s="16"/>
      <c r="OWS349" s="17"/>
      <c r="OWT349" s="16"/>
      <c r="OWU349" s="17"/>
      <c r="OWV349" s="16"/>
      <c r="OWW349" s="17"/>
      <c r="OWX349" s="16"/>
      <c r="OWY349" s="17"/>
      <c r="OWZ349" s="16"/>
      <c r="OXA349" s="17"/>
      <c r="OXB349" s="16"/>
      <c r="OXC349" s="17"/>
      <c r="OXD349" s="16"/>
      <c r="OXE349" s="17"/>
      <c r="OXF349" s="16"/>
      <c r="OXG349" s="17"/>
      <c r="OXH349" s="16"/>
      <c r="OXI349" s="17"/>
      <c r="OXJ349" s="16"/>
      <c r="OXK349" s="17"/>
      <c r="OXL349" s="16"/>
      <c r="OXM349" s="17"/>
      <c r="OXN349" s="16"/>
      <c r="OXO349" s="17"/>
      <c r="OXP349" s="16"/>
      <c r="OXQ349" s="17"/>
      <c r="OXR349" s="16"/>
      <c r="OXS349" s="17"/>
      <c r="OXT349" s="16"/>
      <c r="OXU349" s="17"/>
      <c r="OXV349" s="16"/>
      <c r="OXW349" s="17"/>
      <c r="OXX349" s="16"/>
      <c r="OXY349" s="17"/>
      <c r="OXZ349" s="16"/>
      <c r="OYA349" s="17"/>
      <c r="OYB349" s="16"/>
      <c r="OYC349" s="17"/>
      <c r="OYD349" s="16"/>
      <c r="OYE349" s="17"/>
      <c r="OYF349" s="16"/>
      <c r="OYG349" s="17"/>
      <c r="OYH349" s="16"/>
      <c r="OYI349" s="17"/>
      <c r="OYJ349" s="16"/>
      <c r="OYK349" s="17"/>
      <c r="OYL349" s="16"/>
      <c r="OYM349" s="17"/>
      <c r="OYN349" s="16"/>
      <c r="OYO349" s="17"/>
      <c r="OYP349" s="16"/>
      <c r="OYQ349" s="17"/>
      <c r="OYR349" s="16"/>
      <c r="OYS349" s="17"/>
      <c r="OYT349" s="16"/>
      <c r="OYU349" s="17"/>
      <c r="OYV349" s="16"/>
      <c r="OYW349" s="17"/>
      <c r="OYX349" s="16"/>
      <c r="OYY349" s="17"/>
      <c r="OYZ349" s="16"/>
      <c r="OZA349" s="17"/>
      <c r="OZB349" s="16"/>
      <c r="OZC349" s="17"/>
      <c r="OZD349" s="16"/>
      <c r="OZE349" s="17"/>
      <c r="OZF349" s="16"/>
      <c r="OZG349" s="17"/>
      <c r="OZH349" s="16"/>
      <c r="OZI349" s="17"/>
      <c r="OZJ349" s="16"/>
      <c r="OZK349" s="17"/>
      <c r="OZL349" s="16"/>
      <c r="OZM349" s="17"/>
      <c r="OZN349" s="16"/>
      <c r="OZO349" s="17"/>
      <c r="OZP349" s="16"/>
      <c r="OZQ349" s="17"/>
      <c r="OZR349" s="16"/>
      <c r="OZS349" s="17"/>
      <c r="OZT349" s="16"/>
      <c r="OZU349" s="17"/>
      <c r="OZV349" s="16"/>
      <c r="OZW349" s="17"/>
      <c r="OZX349" s="16"/>
      <c r="OZY349" s="17"/>
      <c r="OZZ349" s="16"/>
      <c r="PAA349" s="17"/>
      <c r="PAB349" s="16"/>
      <c r="PAC349" s="17"/>
      <c r="PAD349" s="16"/>
      <c r="PAE349" s="17"/>
      <c r="PAF349" s="16"/>
      <c r="PAG349" s="17"/>
      <c r="PAH349" s="16"/>
      <c r="PAI349" s="17"/>
      <c r="PAJ349" s="16"/>
      <c r="PAK349" s="17"/>
      <c r="PAL349" s="16"/>
      <c r="PAM349" s="17"/>
      <c r="PAN349" s="16"/>
      <c r="PAO349" s="17"/>
      <c r="PAP349" s="16"/>
      <c r="PAQ349" s="17"/>
      <c r="PAR349" s="16"/>
      <c r="PAS349" s="17"/>
      <c r="PAT349" s="16"/>
      <c r="PAU349" s="17"/>
      <c r="PAV349" s="16"/>
      <c r="PAW349" s="17"/>
      <c r="PAX349" s="16"/>
      <c r="PAY349" s="17"/>
      <c r="PAZ349" s="16"/>
      <c r="PBA349" s="17"/>
      <c r="PBB349" s="16"/>
      <c r="PBC349" s="17"/>
      <c r="PBD349" s="16"/>
      <c r="PBE349" s="17"/>
      <c r="PBF349" s="16"/>
      <c r="PBG349" s="17"/>
      <c r="PBH349" s="16"/>
      <c r="PBI349" s="17"/>
      <c r="PBJ349" s="16"/>
      <c r="PBK349" s="17"/>
      <c r="PBL349" s="16"/>
      <c r="PBM349" s="17"/>
      <c r="PBN349" s="16"/>
      <c r="PBO349" s="17"/>
      <c r="PBP349" s="16"/>
      <c r="PBQ349" s="17"/>
      <c r="PBR349" s="16"/>
      <c r="PBS349" s="17"/>
      <c r="PBT349" s="16"/>
      <c r="PBU349" s="17"/>
      <c r="PBV349" s="16"/>
      <c r="PBW349" s="17"/>
      <c r="PBX349" s="16"/>
      <c r="PBY349" s="17"/>
      <c r="PBZ349" s="16"/>
      <c r="PCA349" s="17"/>
      <c r="PCB349" s="16"/>
      <c r="PCC349" s="17"/>
      <c r="PCD349" s="16"/>
      <c r="PCE349" s="17"/>
      <c r="PCF349" s="16"/>
      <c r="PCG349" s="17"/>
      <c r="PCH349" s="16"/>
      <c r="PCI349" s="17"/>
      <c r="PCJ349" s="16"/>
      <c r="PCK349" s="17"/>
      <c r="PCL349" s="16"/>
      <c r="PCM349" s="17"/>
      <c r="PCN349" s="16"/>
      <c r="PCO349" s="17"/>
      <c r="PCP349" s="16"/>
      <c r="PCQ349" s="17"/>
      <c r="PCR349" s="16"/>
      <c r="PCS349" s="17"/>
      <c r="PCT349" s="16"/>
      <c r="PCU349" s="17"/>
      <c r="PCV349" s="16"/>
      <c r="PCW349" s="17"/>
      <c r="PCX349" s="16"/>
      <c r="PCY349" s="17"/>
      <c r="PCZ349" s="16"/>
      <c r="PDA349" s="17"/>
      <c r="PDB349" s="16"/>
      <c r="PDC349" s="17"/>
      <c r="PDD349" s="16"/>
      <c r="PDE349" s="17"/>
      <c r="PDF349" s="16"/>
      <c r="PDG349" s="17"/>
      <c r="PDH349" s="16"/>
      <c r="PDI349" s="17"/>
      <c r="PDJ349" s="16"/>
      <c r="PDK349" s="17"/>
      <c r="PDL349" s="16"/>
      <c r="PDM349" s="17"/>
      <c r="PDN349" s="16"/>
      <c r="PDO349" s="17"/>
      <c r="PDP349" s="16"/>
      <c r="PDQ349" s="17"/>
      <c r="PDR349" s="16"/>
      <c r="PDS349" s="17"/>
      <c r="PDT349" s="16"/>
      <c r="PDU349" s="17"/>
      <c r="PDV349" s="16"/>
      <c r="PDW349" s="17"/>
      <c r="PDX349" s="16"/>
      <c r="PDY349" s="17"/>
      <c r="PDZ349" s="16"/>
      <c r="PEA349" s="17"/>
      <c r="PEB349" s="16"/>
      <c r="PEC349" s="17"/>
      <c r="PED349" s="16"/>
      <c r="PEE349" s="17"/>
      <c r="PEF349" s="16"/>
      <c r="PEG349" s="17"/>
      <c r="PEH349" s="16"/>
      <c r="PEI349" s="17"/>
      <c r="PEJ349" s="16"/>
      <c r="PEK349" s="17"/>
      <c r="PEL349" s="16"/>
      <c r="PEM349" s="17"/>
      <c r="PEN349" s="16"/>
      <c r="PEO349" s="17"/>
      <c r="PEP349" s="16"/>
      <c r="PEQ349" s="17"/>
      <c r="PER349" s="16"/>
      <c r="PES349" s="17"/>
      <c r="PET349" s="16"/>
      <c r="PEU349" s="17"/>
      <c r="PEV349" s="16"/>
      <c r="PEW349" s="17"/>
      <c r="PEX349" s="16"/>
      <c r="PEY349" s="17"/>
      <c r="PEZ349" s="16"/>
      <c r="PFA349" s="17"/>
      <c r="PFB349" s="16"/>
      <c r="PFC349" s="17"/>
      <c r="PFD349" s="16"/>
      <c r="PFE349" s="17"/>
      <c r="PFF349" s="16"/>
      <c r="PFG349" s="17"/>
      <c r="PFH349" s="16"/>
      <c r="PFI349" s="17"/>
      <c r="PFJ349" s="16"/>
      <c r="PFK349" s="17"/>
      <c r="PFL349" s="16"/>
      <c r="PFM349" s="17"/>
      <c r="PFN349" s="16"/>
      <c r="PFO349" s="17"/>
      <c r="PFP349" s="16"/>
      <c r="PFQ349" s="17"/>
      <c r="PFR349" s="16"/>
      <c r="PFS349" s="17"/>
      <c r="PFT349" s="16"/>
      <c r="PFU349" s="17"/>
      <c r="PFV349" s="16"/>
      <c r="PFW349" s="17"/>
      <c r="PFX349" s="16"/>
      <c r="PFY349" s="17"/>
      <c r="PFZ349" s="16"/>
      <c r="PGA349" s="17"/>
      <c r="PGB349" s="16"/>
      <c r="PGC349" s="17"/>
      <c r="PGD349" s="16"/>
      <c r="PGE349" s="17"/>
      <c r="PGF349" s="16"/>
      <c r="PGG349" s="17"/>
      <c r="PGH349" s="16"/>
      <c r="PGI349" s="17"/>
      <c r="PGJ349" s="16"/>
      <c r="PGK349" s="17"/>
      <c r="PGL349" s="16"/>
      <c r="PGM349" s="17"/>
      <c r="PGN349" s="16"/>
      <c r="PGO349" s="17"/>
      <c r="PGP349" s="16"/>
      <c r="PGQ349" s="17"/>
      <c r="PGR349" s="16"/>
      <c r="PGS349" s="17"/>
      <c r="PGT349" s="16"/>
      <c r="PGU349" s="17"/>
      <c r="PGV349" s="16"/>
      <c r="PGW349" s="17"/>
      <c r="PGX349" s="16"/>
      <c r="PGY349" s="17"/>
      <c r="PGZ349" s="16"/>
      <c r="PHA349" s="17"/>
      <c r="PHB349" s="16"/>
      <c r="PHC349" s="17"/>
      <c r="PHD349" s="16"/>
      <c r="PHE349" s="17"/>
      <c r="PHF349" s="16"/>
      <c r="PHG349" s="17"/>
      <c r="PHH349" s="16"/>
      <c r="PHI349" s="17"/>
      <c r="PHJ349" s="16"/>
      <c r="PHK349" s="17"/>
      <c r="PHL349" s="16"/>
      <c r="PHM349" s="17"/>
      <c r="PHN349" s="16"/>
      <c r="PHO349" s="17"/>
      <c r="PHP349" s="16"/>
      <c r="PHQ349" s="17"/>
      <c r="PHR349" s="16"/>
      <c r="PHS349" s="17"/>
      <c r="PHT349" s="16"/>
      <c r="PHU349" s="17"/>
      <c r="PHV349" s="16"/>
      <c r="PHW349" s="17"/>
      <c r="PHX349" s="16"/>
      <c r="PHY349" s="17"/>
      <c r="PHZ349" s="16"/>
      <c r="PIA349" s="17"/>
      <c r="PIB349" s="16"/>
      <c r="PIC349" s="17"/>
      <c r="PID349" s="16"/>
      <c r="PIE349" s="17"/>
      <c r="PIF349" s="16"/>
      <c r="PIG349" s="17"/>
      <c r="PIH349" s="16"/>
      <c r="PII349" s="17"/>
      <c r="PIJ349" s="16"/>
      <c r="PIK349" s="17"/>
      <c r="PIL349" s="16"/>
      <c r="PIM349" s="17"/>
      <c r="PIN349" s="16"/>
      <c r="PIO349" s="17"/>
      <c r="PIP349" s="16"/>
      <c r="PIQ349" s="17"/>
      <c r="PIR349" s="16"/>
      <c r="PIS349" s="17"/>
      <c r="PIT349" s="16"/>
      <c r="PIU349" s="17"/>
      <c r="PIV349" s="16"/>
      <c r="PIW349" s="17"/>
      <c r="PIX349" s="16"/>
      <c r="PIY349" s="17"/>
      <c r="PIZ349" s="16"/>
      <c r="PJA349" s="17"/>
      <c r="PJB349" s="16"/>
      <c r="PJC349" s="17"/>
      <c r="PJD349" s="16"/>
      <c r="PJE349" s="17"/>
      <c r="PJF349" s="16"/>
      <c r="PJG349" s="17"/>
      <c r="PJH349" s="16"/>
      <c r="PJI349" s="17"/>
      <c r="PJJ349" s="16"/>
      <c r="PJK349" s="17"/>
      <c r="PJL349" s="16"/>
      <c r="PJM349" s="17"/>
      <c r="PJN349" s="16"/>
      <c r="PJO349" s="17"/>
      <c r="PJP349" s="16"/>
      <c r="PJQ349" s="17"/>
      <c r="PJR349" s="16"/>
      <c r="PJS349" s="17"/>
      <c r="PJT349" s="16"/>
      <c r="PJU349" s="17"/>
      <c r="PJV349" s="16"/>
      <c r="PJW349" s="17"/>
      <c r="PJX349" s="16"/>
      <c r="PJY349" s="17"/>
      <c r="PJZ349" s="16"/>
      <c r="PKA349" s="17"/>
      <c r="PKB349" s="16"/>
      <c r="PKC349" s="17"/>
      <c r="PKD349" s="16"/>
      <c r="PKE349" s="17"/>
      <c r="PKF349" s="16"/>
      <c r="PKG349" s="17"/>
      <c r="PKH349" s="16"/>
      <c r="PKI349" s="17"/>
      <c r="PKJ349" s="16"/>
      <c r="PKK349" s="17"/>
      <c r="PKL349" s="16"/>
      <c r="PKM349" s="17"/>
      <c r="PKN349" s="16"/>
      <c r="PKO349" s="17"/>
      <c r="PKP349" s="16"/>
      <c r="PKQ349" s="17"/>
      <c r="PKR349" s="16"/>
      <c r="PKS349" s="17"/>
      <c r="PKT349" s="16"/>
      <c r="PKU349" s="17"/>
      <c r="PKV349" s="16"/>
      <c r="PKW349" s="17"/>
      <c r="PKX349" s="16"/>
      <c r="PKY349" s="17"/>
      <c r="PKZ349" s="16"/>
      <c r="PLA349" s="17"/>
      <c r="PLB349" s="16"/>
      <c r="PLC349" s="17"/>
      <c r="PLD349" s="16"/>
      <c r="PLE349" s="17"/>
      <c r="PLF349" s="16"/>
      <c r="PLG349" s="17"/>
      <c r="PLH349" s="16"/>
      <c r="PLI349" s="17"/>
      <c r="PLJ349" s="16"/>
      <c r="PLK349" s="17"/>
      <c r="PLL349" s="16"/>
      <c r="PLM349" s="17"/>
      <c r="PLN349" s="16"/>
      <c r="PLO349" s="17"/>
      <c r="PLP349" s="16"/>
      <c r="PLQ349" s="17"/>
      <c r="PLR349" s="16"/>
      <c r="PLS349" s="17"/>
      <c r="PLT349" s="16"/>
      <c r="PLU349" s="17"/>
      <c r="PLV349" s="16"/>
      <c r="PLW349" s="17"/>
      <c r="PLX349" s="16"/>
      <c r="PLY349" s="17"/>
      <c r="PLZ349" s="16"/>
      <c r="PMA349" s="17"/>
      <c r="PMB349" s="16"/>
      <c r="PMC349" s="17"/>
      <c r="PMD349" s="16"/>
      <c r="PME349" s="17"/>
      <c r="PMF349" s="16"/>
      <c r="PMG349" s="17"/>
      <c r="PMH349" s="16"/>
      <c r="PMI349" s="17"/>
      <c r="PMJ349" s="16"/>
      <c r="PMK349" s="17"/>
      <c r="PML349" s="16"/>
      <c r="PMM349" s="17"/>
      <c r="PMN349" s="16"/>
      <c r="PMO349" s="17"/>
      <c r="PMP349" s="16"/>
      <c r="PMQ349" s="17"/>
      <c r="PMR349" s="16"/>
      <c r="PMS349" s="17"/>
      <c r="PMT349" s="16"/>
      <c r="PMU349" s="17"/>
      <c r="PMV349" s="16"/>
      <c r="PMW349" s="17"/>
      <c r="PMX349" s="16"/>
      <c r="PMY349" s="17"/>
      <c r="PMZ349" s="16"/>
      <c r="PNA349" s="17"/>
      <c r="PNB349" s="16"/>
      <c r="PNC349" s="17"/>
      <c r="PND349" s="16"/>
      <c r="PNE349" s="17"/>
      <c r="PNF349" s="16"/>
      <c r="PNG349" s="17"/>
      <c r="PNH349" s="16"/>
      <c r="PNI349" s="17"/>
      <c r="PNJ349" s="16"/>
      <c r="PNK349" s="17"/>
      <c r="PNL349" s="16"/>
      <c r="PNM349" s="17"/>
      <c r="PNN349" s="16"/>
      <c r="PNO349" s="17"/>
      <c r="PNP349" s="16"/>
      <c r="PNQ349" s="17"/>
      <c r="PNR349" s="16"/>
      <c r="PNS349" s="17"/>
      <c r="PNT349" s="16"/>
      <c r="PNU349" s="17"/>
      <c r="PNV349" s="16"/>
      <c r="PNW349" s="17"/>
      <c r="PNX349" s="16"/>
      <c r="PNY349" s="17"/>
      <c r="PNZ349" s="16"/>
      <c r="POA349" s="17"/>
      <c r="POB349" s="16"/>
      <c r="POC349" s="17"/>
      <c r="POD349" s="16"/>
      <c r="POE349" s="17"/>
      <c r="POF349" s="16"/>
      <c r="POG349" s="17"/>
      <c r="POH349" s="16"/>
      <c r="POI349" s="17"/>
      <c r="POJ349" s="16"/>
      <c r="POK349" s="17"/>
      <c r="POL349" s="16"/>
      <c r="POM349" s="17"/>
      <c r="PON349" s="16"/>
      <c r="POO349" s="17"/>
      <c r="POP349" s="16"/>
      <c r="POQ349" s="17"/>
      <c r="POR349" s="16"/>
      <c r="POS349" s="17"/>
      <c r="POT349" s="16"/>
      <c r="POU349" s="17"/>
      <c r="POV349" s="16"/>
      <c r="POW349" s="17"/>
      <c r="POX349" s="16"/>
      <c r="POY349" s="17"/>
      <c r="POZ349" s="16"/>
      <c r="PPA349" s="17"/>
      <c r="PPB349" s="16"/>
      <c r="PPC349" s="17"/>
      <c r="PPD349" s="16"/>
      <c r="PPE349" s="17"/>
      <c r="PPF349" s="16"/>
      <c r="PPG349" s="17"/>
      <c r="PPH349" s="16"/>
      <c r="PPI349" s="17"/>
      <c r="PPJ349" s="16"/>
      <c r="PPK349" s="17"/>
      <c r="PPL349" s="16"/>
      <c r="PPM349" s="17"/>
      <c r="PPN349" s="16"/>
      <c r="PPO349" s="17"/>
      <c r="PPP349" s="16"/>
      <c r="PPQ349" s="17"/>
      <c r="PPR349" s="16"/>
      <c r="PPS349" s="17"/>
      <c r="PPT349" s="16"/>
      <c r="PPU349" s="17"/>
      <c r="PPV349" s="16"/>
      <c r="PPW349" s="17"/>
      <c r="PPX349" s="16"/>
      <c r="PPY349" s="17"/>
      <c r="PPZ349" s="16"/>
      <c r="PQA349" s="17"/>
      <c r="PQB349" s="16"/>
      <c r="PQC349" s="17"/>
      <c r="PQD349" s="16"/>
      <c r="PQE349" s="17"/>
      <c r="PQF349" s="16"/>
      <c r="PQG349" s="17"/>
      <c r="PQH349" s="16"/>
      <c r="PQI349" s="17"/>
      <c r="PQJ349" s="16"/>
      <c r="PQK349" s="17"/>
      <c r="PQL349" s="16"/>
      <c r="PQM349" s="17"/>
      <c r="PQN349" s="16"/>
      <c r="PQO349" s="17"/>
      <c r="PQP349" s="16"/>
      <c r="PQQ349" s="17"/>
      <c r="PQR349" s="16"/>
      <c r="PQS349" s="17"/>
      <c r="PQT349" s="16"/>
      <c r="PQU349" s="17"/>
      <c r="PQV349" s="16"/>
      <c r="PQW349" s="17"/>
      <c r="PQX349" s="16"/>
      <c r="PQY349" s="17"/>
      <c r="PQZ349" s="16"/>
      <c r="PRA349" s="17"/>
      <c r="PRB349" s="16"/>
      <c r="PRC349" s="17"/>
      <c r="PRD349" s="16"/>
      <c r="PRE349" s="17"/>
      <c r="PRF349" s="16"/>
      <c r="PRG349" s="17"/>
      <c r="PRH349" s="16"/>
      <c r="PRI349" s="17"/>
      <c r="PRJ349" s="16"/>
      <c r="PRK349" s="17"/>
      <c r="PRL349" s="16"/>
      <c r="PRM349" s="17"/>
      <c r="PRN349" s="16"/>
      <c r="PRO349" s="17"/>
      <c r="PRP349" s="16"/>
      <c r="PRQ349" s="17"/>
      <c r="PRR349" s="16"/>
      <c r="PRS349" s="17"/>
      <c r="PRT349" s="16"/>
      <c r="PRU349" s="17"/>
      <c r="PRV349" s="16"/>
      <c r="PRW349" s="17"/>
      <c r="PRX349" s="16"/>
      <c r="PRY349" s="17"/>
      <c r="PRZ349" s="16"/>
      <c r="PSA349" s="17"/>
      <c r="PSB349" s="16"/>
      <c r="PSC349" s="17"/>
      <c r="PSD349" s="16"/>
      <c r="PSE349" s="17"/>
      <c r="PSF349" s="16"/>
      <c r="PSG349" s="17"/>
      <c r="PSH349" s="16"/>
      <c r="PSI349" s="17"/>
      <c r="PSJ349" s="16"/>
      <c r="PSK349" s="17"/>
      <c r="PSL349" s="16"/>
      <c r="PSM349" s="17"/>
      <c r="PSN349" s="16"/>
      <c r="PSO349" s="17"/>
      <c r="PSP349" s="16"/>
      <c r="PSQ349" s="17"/>
      <c r="PSR349" s="16"/>
      <c r="PSS349" s="17"/>
      <c r="PST349" s="16"/>
      <c r="PSU349" s="17"/>
      <c r="PSV349" s="16"/>
      <c r="PSW349" s="17"/>
      <c r="PSX349" s="16"/>
      <c r="PSY349" s="17"/>
      <c r="PSZ349" s="16"/>
      <c r="PTA349" s="17"/>
      <c r="PTB349" s="16"/>
      <c r="PTC349" s="17"/>
      <c r="PTD349" s="16"/>
      <c r="PTE349" s="17"/>
      <c r="PTF349" s="16"/>
      <c r="PTG349" s="17"/>
      <c r="PTH349" s="16"/>
      <c r="PTI349" s="17"/>
      <c r="PTJ349" s="16"/>
      <c r="PTK349" s="17"/>
      <c r="PTL349" s="16"/>
      <c r="PTM349" s="17"/>
      <c r="PTN349" s="16"/>
      <c r="PTO349" s="17"/>
      <c r="PTP349" s="16"/>
      <c r="PTQ349" s="17"/>
      <c r="PTR349" s="16"/>
      <c r="PTS349" s="17"/>
      <c r="PTT349" s="16"/>
      <c r="PTU349" s="17"/>
      <c r="PTV349" s="16"/>
      <c r="PTW349" s="17"/>
      <c r="PTX349" s="16"/>
      <c r="PTY349" s="17"/>
      <c r="PTZ349" s="16"/>
      <c r="PUA349" s="17"/>
      <c r="PUB349" s="16"/>
      <c r="PUC349" s="17"/>
      <c r="PUD349" s="16"/>
      <c r="PUE349" s="17"/>
      <c r="PUF349" s="16"/>
      <c r="PUG349" s="17"/>
      <c r="PUH349" s="16"/>
      <c r="PUI349" s="17"/>
      <c r="PUJ349" s="16"/>
      <c r="PUK349" s="17"/>
      <c r="PUL349" s="16"/>
      <c r="PUM349" s="17"/>
      <c r="PUN349" s="16"/>
      <c r="PUO349" s="17"/>
      <c r="PUP349" s="16"/>
      <c r="PUQ349" s="17"/>
      <c r="PUR349" s="16"/>
      <c r="PUS349" s="17"/>
      <c r="PUT349" s="16"/>
      <c r="PUU349" s="17"/>
      <c r="PUV349" s="16"/>
      <c r="PUW349" s="17"/>
      <c r="PUX349" s="16"/>
      <c r="PUY349" s="17"/>
      <c r="PUZ349" s="16"/>
      <c r="PVA349" s="17"/>
      <c r="PVB349" s="16"/>
      <c r="PVC349" s="17"/>
      <c r="PVD349" s="16"/>
      <c r="PVE349" s="17"/>
      <c r="PVF349" s="16"/>
      <c r="PVG349" s="17"/>
      <c r="PVH349" s="16"/>
      <c r="PVI349" s="17"/>
      <c r="PVJ349" s="16"/>
      <c r="PVK349" s="17"/>
      <c r="PVL349" s="16"/>
      <c r="PVM349" s="17"/>
      <c r="PVN349" s="16"/>
      <c r="PVO349" s="17"/>
      <c r="PVP349" s="16"/>
      <c r="PVQ349" s="17"/>
      <c r="PVR349" s="16"/>
      <c r="PVS349" s="17"/>
      <c r="PVT349" s="16"/>
      <c r="PVU349" s="17"/>
      <c r="PVV349" s="16"/>
      <c r="PVW349" s="17"/>
      <c r="PVX349" s="16"/>
      <c r="PVY349" s="17"/>
      <c r="PVZ349" s="16"/>
      <c r="PWA349" s="17"/>
      <c r="PWB349" s="16"/>
      <c r="PWC349" s="17"/>
      <c r="PWD349" s="16"/>
      <c r="PWE349" s="17"/>
      <c r="PWF349" s="16"/>
      <c r="PWG349" s="17"/>
      <c r="PWH349" s="16"/>
      <c r="PWI349" s="17"/>
      <c r="PWJ349" s="16"/>
      <c r="PWK349" s="17"/>
      <c r="PWL349" s="16"/>
      <c r="PWM349" s="17"/>
      <c r="PWN349" s="16"/>
      <c r="PWO349" s="17"/>
      <c r="PWP349" s="16"/>
      <c r="PWQ349" s="17"/>
      <c r="PWR349" s="16"/>
      <c r="PWS349" s="17"/>
      <c r="PWT349" s="16"/>
      <c r="PWU349" s="17"/>
      <c r="PWV349" s="16"/>
      <c r="PWW349" s="17"/>
      <c r="PWX349" s="16"/>
      <c r="PWY349" s="17"/>
      <c r="PWZ349" s="16"/>
      <c r="PXA349" s="17"/>
      <c r="PXB349" s="16"/>
      <c r="PXC349" s="17"/>
      <c r="PXD349" s="16"/>
      <c r="PXE349" s="17"/>
      <c r="PXF349" s="16"/>
      <c r="PXG349" s="17"/>
      <c r="PXH349" s="16"/>
      <c r="PXI349" s="17"/>
      <c r="PXJ349" s="16"/>
      <c r="PXK349" s="17"/>
      <c r="PXL349" s="16"/>
      <c r="PXM349" s="17"/>
      <c r="PXN349" s="16"/>
      <c r="PXO349" s="17"/>
      <c r="PXP349" s="16"/>
      <c r="PXQ349" s="17"/>
      <c r="PXR349" s="16"/>
      <c r="PXS349" s="17"/>
      <c r="PXT349" s="16"/>
      <c r="PXU349" s="17"/>
      <c r="PXV349" s="16"/>
      <c r="PXW349" s="17"/>
      <c r="PXX349" s="16"/>
      <c r="PXY349" s="17"/>
      <c r="PXZ349" s="16"/>
      <c r="PYA349" s="17"/>
      <c r="PYB349" s="16"/>
      <c r="PYC349" s="17"/>
      <c r="PYD349" s="16"/>
      <c r="PYE349" s="17"/>
      <c r="PYF349" s="16"/>
      <c r="PYG349" s="17"/>
      <c r="PYH349" s="16"/>
      <c r="PYI349" s="17"/>
      <c r="PYJ349" s="16"/>
      <c r="PYK349" s="17"/>
      <c r="PYL349" s="16"/>
      <c r="PYM349" s="17"/>
      <c r="PYN349" s="16"/>
      <c r="PYO349" s="17"/>
      <c r="PYP349" s="16"/>
      <c r="PYQ349" s="17"/>
      <c r="PYR349" s="16"/>
      <c r="PYS349" s="17"/>
      <c r="PYT349" s="16"/>
      <c r="PYU349" s="17"/>
      <c r="PYV349" s="16"/>
      <c r="PYW349" s="17"/>
      <c r="PYX349" s="16"/>
      <c r="PYY349" s="17"/>
      <c r="PYZ349" s="16"/>
      <c r="PZA349" s="17"/>
      <c r="PZB349" s="16"/>
      <c r="PZC349" s="17"/>
      <c r="PZD349" s="16"/>
      <c r="PZE349" s="17"/>
      <c r="PZF349" s="16"/>
      <c r="PZG349" s="17"/>
      <c r="PZH349" s="16"/>
      <c r="PZI349" s="17"/>
      <c r="PZJ349" s="16"/>
      <c r="PZK349" s="17"/>
      <c r="PZL349" s="16"/>
      <c r="PZM349" s="17"/>
      <c r="PZN349" s="16"/>
      <c r="PZO349" s="17"/>
      <c r="PZP349" s="16"/>
      <c r="PZQ349" s="17"/>
      <c r="PZR349" s="16"/>
      <c r="PZS349" s="17"/>
      <c r="PZT349" s="16"/>
      <c r="PZU349" s="17"/>
      <c r="PZV349" s="16"/>
      <c r="PZW349" s="17"/>
      <c r="PZX349" s="16"/>
      <c r="PZY349" s="17"/>
      <c r="PZZ349" s="16"/>
      <c r="QAA349" s="17"/>
      <c r="QAB349" s="16"/>
      <c r="QAC349" s="17"/>
      <c r="QAD349" s="16"/>
      <c r="QAE349" s="17"/>
      <c r="QAF349" s="16"/>
      <c r="QAG349" s="17"/>
      <c r="QAH349" s="16"/>
      <c r="QAI349" s="17"/>
      <c r="QAJ349" s="16"/>
      <c r="QAK349" s="17"/>
      <c r="QAL349" s="16"/>
      <c r="QAM349" s="17"/>
      <c r="QAN349" s="16"/>
      <c r="QAO349" s="17"/>
      <c r="QAP349" s="16"/>
      <c r="QAQ349" s="17"/>
      <c r="QAR349" s="16"/>
      <c r="QAS349" s="17"/>
      <c r="QAT349" s="16"/>
      <c r="QAU349" s="17"/>
      <c r="QAV349" s="16"/>
      <c r="QAW349" s="17"/>
      <c r="QAX349" s="16"/>
      <c r="QAY349" s="17"/>
      <c r="QAZ349" s="16"/>
      <c r="QBA349" s="17"/>
      <c r="QBB349" s="16"/>
      <c r="QBC349" s="17"/>
      <c r="QBD349" s="16"/>
      <c r="QBE349" s="17"/>
      <c r="QBF349" s="16"/>
      <c r="QBG349" s="17"/>
      <c r="QBH349" s="16"/>
      <c r="QBI349" s="17"/>
      <c r="QBJ349" s="16"/>
      <c r="QBK349" s="17"/>
      <c r="QBL349" s="16"/>
      <c r="QBM349" s="17"/>
      <c r="QBN349" s="16"/>
      <c r="QBO349" s="17"/>
      <c r="QBP349" s="16"/>
      <c r="QBQ349" s="17"/>
      <c r="QBR349" s="16"/>
      <c r="QBS349" s="17"/>
      <c r="QBT349" s="16"/>
      <c r="QBU349" s="17"/>
      <c r="QBV349" s="16"/>
      <c r="QBW349" s="17"/>
      <c r="QBX349" s="16"/>
      <c r="QBY349" s="17"/>
      <c r="QBZ349" s="16"/>
      <c r="QCA349" s="17"/>
      <c r="QCB349" s="16"/>
      <c r="QCC349" s="17"/>
      <c r="QCD349" s="16"/>
      <c r="QCE349" s="17"/>
      <c r="QCF349" s="16"/>
      <c r="QCG349" s="17"/>
      <c r="QCH349" s="16"/>
      <c r="QCI349" s="17"/>
      <c r="QCJ349" s="16"/>
      <c r="QCK349" s="17"/>
      <c r="QCL349" s="16"/>
      <c r="QCM349" s="17"/>
      <c r="QCN349" s="16"/>
      <c r="QCO349" s="17"/>
      <c r="QCP349" s="16"/>
      <c r="QCQ349" s="17"/>
      <c r="QCR349" s="16"/>
      <c r="QCS349" s="17"/>
      <c r="QCT349" s="16"/>
      <c r="QCU349" s="17"/>
      <c r="QCV349" s="16"/>
      <c r="QCW349" s="17"/>
      <c r="QCX349" s="16"/>
      <c r="QCY349" s="17"/>
      <c r="QCZ349" s="16"/>
      <c r="QDA349" s="17"/>
      <c r="QDB349" s="16"/>
      <c r="QDC349" s="17"/>
      <c r="QDD349" s="16"/>
      <c r="QDE349" s="17"/>
      <c r="QDF349" s="16"/>
      <c r="QDG349" s="17"/>
      <c r="QDH349" s="16"/>
      <c r="QDI349" s="17"/>
      <c r="QDJ349" s="16"/>
      <c r="QDK349" s="17"/>
      <c r="QDL349" s="16"/>
      <c r="QDM349" s="17"/>
      <c r="QDN349" s="16"/>
      <c r="QDO349" s="17"/>
      <c r="QDP349" s="16"/>
      <c r="QDQ349" s="17"/>
      <c r="QDR349" s="16"/>
      <c r="QDS349" s="17"/>
      <c r="QDT349" s="16"/>
      <c r="QDU349" s="17"/>
      <c r="QDV349" s="16"/>
      <c r="QDW349" s="17"/>
      <c r="QDX349" s="16"/>
      <c r="QDY349" s="17"/>
      <c r="QDZ349" s="16"/>
      <c r="QEA349" s="17"/>
      <c r="QEB349" s="16"/>
      <c r="QEC349" s="17"/>
      <c r="QED349" s="16"/>
      <c r="QEE349" s="17"/>
      <c r="QEF349" s="16"/>
      <c r="QEG349" s="17"/>
      <c r="QEH349" s="16"/>
      <c r="QEI349" s="17"/>
      <c r="QEJ349" s="16"/>
      <c r="QEK349" s="17"/>
      <c r="QEL349" s="16"/>
      <c r="QEM349" s="17"/>
      <c r="QEN349" s="16"/>
      <c r="QEO349" s="17"/>
      <c r="QEP349" s="16"/>
      <c r="QEQ349" s="17"/>
      <c r="QER349" s="16"/>
      <c r="QES349" s="17"/>
      <c r="QET349" s="16"/>
      <c r="QEU349" s="17"/>
      <c r="QEV349" s="16"/>
      <c r="QEW349" s="17"/>
      <c r="QEX349" s="16"/>
      <c r="QEY349" s="17"/>
      <c r="QEZ349" s="16"/>
      <c r="QFA349" s="17"/>
      <c r="QFB349" s="16"/>
      <c r="QFC349" s="17"/>
      <c r="QFD349" s="16"/>
      <c r="QFE349" s="17"/>
      <c r="QFF349" s="16"/>
      <c r="QFG349" s="17"/>
      <c r="QFH349" s="16"/>
      <c r="QFI349" s="17"/>
      <c r="QFJ349" s="16"/>
      <c r="QFK349" s="17"/>
      <c r="QFL349" s="16"/>
      <c r="QFM349" s="17"/>
      <c r="QFN349" s="16"/>
      <c r="QFO349" s="17"/>
      <c r="QFP349" s="16"/>
      <c r="QFQ349" s="17"/>
      <c r="QFR349" s="16"/>
      <c r="QFS349" s="17"/>
      <c r="QFT349" s="16"/>
      <c r="QFU349" s="17"/>
      <c r="QFV349" s="16"/>
      <c r="QFW349" s="17"/>
      <c r="QFX349" s="16"/>
      <c r="QFY349" s="17"/>
      <c r="QFZ349" s="16"/>
      <c r="QGA349" s="17"/>
      <c r="QGB349" s="16"/>
      <c r="QGC349" s="17"/>
      <c r="QGD349" s="16"/>
      <c r="QGE349" s="17"/>
      <c r="QGF349" s="16"/>
      <c r="QGG349" s="17"/>
      <c r="QGH349" s="16"/>
      <c r="QGI349" s="17"/>
      <c r="QGJ349" s="16"/>
      <c r="QGK349" s="17"/>
      <c r="QGL349" s="16"/>
      <c r="QGM349" s="17"/>
      <c r="QGN349" s="16"/>
      <c r="QGO349" s="17"/>
      <c r="QGP349" s="16"/>
      <c r="QGQ349" s="17"/>
      <c r="QGR349" s="16"/>
      <c r="QGS349" s="17"/>
      <c r="QGT349" s="16"/>
      <c r="QGU349" s="17"/>
      <c r="QGV349" s="16"/>
      <c r="QGW349" s="17"/>
      <c r="QGX349" s="16"/>
      <c r="QGY349" s="17"/>
      <c r="QGZ349" s="16"/>
      <c r="QHA349" s="17"/>
      <c r="QHB349" s="16"/>
      <c r="QHC349" s="17"/>
      <c r="QHD349" s="16"/>
      <c r="QHE349" s="17"/>
      <c r="QHF349" s="16"/>
      <c r="QHG349" s="17"/>
      <c r="QHH349" s="16"/>
      <c r="QHI349" s="17"/>
      <c r="QHJ349" s="16"/>
      <c r="QHK349" s="17"/>
      <c r="QHL349" s="16"/>
      <c r="QHM349" s="17"/>
      <c r="QHN349" s="16"/>
      <c r="QHO349" s="17"/>
      <c r="QHP349" s="16"/>
      <c r="QHQ349" s="17"/>
      <c r="QHR349" s="16"/>
      <c r="QHS349" s="17"/>
      <c r="QHT349" s="16"/>
      <c r="QHU349" s="17"/>
      <c r="QHV349" s="16"/>
      <c r="QHW349" s="17"/>
      <c r="QHX349" s="16"/>
      <c r="QHY349" s="17"/>
      <c r="QHZ349" s="16"/>
      <c r="QIA349" s="17"/>
      <c r="QIB349" s="16"/>
      <c r="QIC349" s="17"/>
      <c r="QID349" s="16"/>
      <c r="QIE349" s="17"/>
      <c r="QIF349" s="16"/>
      <c r="QIG349" s="17"/>
      <c r="QIH349" s="16"/>
      <c r="QII349" s="17"/>
      <c r="QIJ349" s="16"/>
      <c r="QIK349" s="17"/>
      <c r="QIL349" s="16"/>
      <c r="QIM349" s="17"/>
      <c r="QIN349" s="16"/>
      <c r="QIO349" s="17"/>
      <c r="QIP349" s="16"/>
      <c r="QIQ349" s="17"/>
      <c r="QIR349" s="16"/>
      <c r="QIS349" s="17"/>
      <c r="QIT349" s="16"/>
      <c r="QIU349" s="17"/>
      <c r="QIV349" s="16"/>
      <c r="QIW349" s="17"/>
      <c r="QIX349" s="16"/>
      <c r="QIY349" s="17"/>
      <c r="QIZ349" s="16"/>
      <c r="QJA349" s="17"/>
      <c r="QJB349" s="16"/>
      <c r="QJC349" s="17"/>
      <c r="QJD349" s="16"/>
      <c r="QJE349" s="17"/>
      <c r="QJF349" s="16"/>
      <c r="QJG349" s="17"/>
      <c r="QJH349" s="16"/>
      <c r="QJI349" s="17"/>
      <c r="QJJ349" s="16"/>
      <c r="QJK349" s="17"/>
      <c r="QJL349" s="16"/>
      <c r="QJM349" s="17"/>
      <c r="QJN349" s="16"/>
      <c r="QJO349" s="17"/>
      <c r="QJP349" s="16"/>
      <c r="QJQ349" s="17"/>
      <c r="QJR349" s="16"/>
      <c r="QJS349" s="17"/>
      <c r="QJT349" s="16"/>
      <c r="QJU349" s="17"/>
      <c r="QJV349" s="16"/>
      <c r="QJW349" s="17"/>
      <c r="QJX349" s="16"/>
      <c r="QJY349" s="17"/>
      <c r="QJZ349" s="16"/>
      <c r="QKA349" s="17"/>
      <c r="QKB349" s="16"/>
      <c r="QKC349" s="17"/>
      <c r="QKD349" s="16"/>
      <c r="QKE349" s="17"/>
      <c r="QKF349" s="16"/>
      <c r="QKG349" s="17"/>
      <c r="QKH349" s="16"/>
      <c r="QKI349" s="17"/>
      <c r="QKJ349" s="16"/>
      <c r="QKK349" s="17"/>
      <c r="QKL349" s="16"/>
      <c r="QKM349" s="17"/>
      <c r="QKN349" s="16"/>
      <c r="QKO349" s="17"/>
      <c r="QKP349" s="16"/>
      <c r="QKQ349" s="17"/>
      <c r="QKR349" s="16"/>
      <c r="QKS349" s="17"/>
      <c r="QKT349" s="16"/>
      <c r="QKU349" s="17"/>
      <c r="QKV349" s="16"/>
      <c r="QKW349" s="17"/>
      <c r="QKX349" s="16"/>
      <c r="QKY349" s="17"/>
      <c r="QKZ349" s="16"/>
      <c r="QLA349" s="17"/>
      <c r="QLB349" s="16"/>
      <c r="QLC349" s="17"/>
      <c r="QLD349" s="16"/>
      <c r="QLE349" s="17"/>
      <c r="QLF349" s="16"/>
      <c r="QLG349" s="17"/>
      <c r="QLH349" s="16"/>
      <c r="QLI349" s="17"/>
      <c r="QLJ349" s="16"/>
      <c r="QLK349" s="17"/>
      <c r="QLL349" s="16"/>
      <c r="QLM349" s="17"/>
      <c r="QLN349" s="16"/>
      <c r="QLO349" s="17"/>
      <c r="QLP349" s="16"/>
      <c r="QLQ349" s="17"/>
      <c r="QLR349" s="16"/>
      <c r="QLS349" s="17"/>
      <c r="QLT349" s="16"/>
      <c r="QLU349" s="17"/>
      <c r="QLV349" s="16"/>
      <c r="QLW349" s="17"/>
      <c r="QLX349" s="16"/>
      <c r="QLY349" s="17"/>
      <c r="QLZ349" s="16"/>
      <c r="QMA349" s="17"/>
      <c r="QMB349" s="16"/>
      <c r="QMC349" s="17"/>
      <c r="QMD349" s="16"/>
      <c r="QME349" s="17"/>
      <c r="QMF349" s="16"/>
      <c r="QMG349" s="17"/>
      <c r="QMH349" s="16"/>
      <c r="QMI349" s="17"/>
      <c r="QMJ349" s="16"/>
      <c r="QMK349" s="17"/>
      <c r="QML349" s="16"/>
      <c r="QMM349" s="17"/>
      <c r="QMN349" s="16"/>
      <c r="QMO349" s="17"/>
      <c r="QMP349" s="16"/>
      <c r="QMQ349" s="17"/>
      <c r="QMR349" s="16"/>
      <c r="QMS349" s="17"/>
      <c r="QMT349" s="16"/>
      <c r="QMU349" s="17"/>
      <c r="QMV349" s="16"/>
      <c r="QMW349" s="17"/>
      <c r="QMX349" s="16"/>
      <c r="QMY349" s="17"/>
      <c r="QMZ349" s="16"/>
      <c r="QNA349" s="17"/>
      <c r="QNB349" s="16"/>
      <c r="QNC349" s="17"/>
      <c r="QND349" s="16"/>
      <c r="QNE349" s="17"/>
      <c r="QNF349" s="16"/>
      <c r="QNG349" s="17"/>
      <c r="QNH349" s="16"/>
      <c r="QNI349" s="17"/>
      <c r="QNJ349" s="16"/>
      <c r="QNK349" s="17"/>
      <c r="QNL349" s="16"/>
      <c r="QNM349" s="17"/>
      <c r="QNN349" s="16"/>
      <c r="QNO349" s="17"/>
      <c r="QNP349" s="16"/>
      <c r="QNQ349" s="17"/>
      <c r="QNR349" s="16"/>
      <c r="QNS349" s="17"/>
      <c r="QNT349" s="16"/>
      <c r="QNU349" s="17"/>
      <c r="QNV349" s="16"/>
      <c r="QNW349" s="17"/>
      <c r="QNX349" s="16"/>
      <c r="QNY349" s="17"/>
      <c r="QNZ349" s="16"/>
      <c r="QOA349" s="17"/>
      <c r="QOB349" s="16"/>
      <c r="QOC349" s="17"/>
      <c r="QOD349" s="16"/>
      <c r="QOE349" s="17"/>
      <c r="QOF349" s="16"/>
      <c r="QOG349" s="17"/>
      <c r="QOH349" s="16"/>
      <c r="QOI349" s="17"/>
      <c r="QOJ349" s="16"/>
      <c r="QOK349" s="17"/>
      <c r="QOL349" s="16"/>
      <c r="QOM349" s="17"/>
      <c r="QON349" s="16"/>
      <c r="QOO349" s="17"/>
      <c r="QOP349" s="16"/>
      <c r="QOQ349" s="17"/>
      <c r="QOR349" s="16"/>
      <c r="QOS349" s="17"/>
      <c r="QOT349" s="16"/>
      <c r="QOU349" s="17"/>
      <c r="QOV349" s="16"/>
      <c r="QOW349" s="17"/>
      <c r="QOX349" s="16"/>
      <c r="QOY349" s="17"/>
      <c r="QOZ349" s="16"/>
      <c r="QPA349" s="17"/>
      <c r="QPB349" s="16"/>
      <c r="QPC349" s="17"/>
      <c r="QPD349" s="16"/>
      <c r="QPE349" s="17"/>
      <c r="QPF349" s="16"/>
      <c r="QPG349" s="17"/>
      <c r="QPH349" s="16"/>
      <c r="QPI349" s="17"/>
      <c r="QPJ349" s="16"/>
      <c r="QPK349" s="17"/>
      <c r="QPL349" s="16"/>
      <c r="QPM349" s="17"/>
      <c r="QPN349" s="16"/>
      <c r="QPO349" s="17"/>
      <c r="QPP349" s="16"/>
      <c r="QPQ349" s="17"/>
      <c r="QPR349" s="16"/>
      <c r="QPS349" s="17"/>
      <c r="QPT349" s="16"/>
      <c r="QPU349" s="17"/>
      <c r="QPV349" s="16"/>
      <c r="QPW349" s="17"/>
      <c r="QPX349" s="16"/>
      <c r="QPY349" s="17"/>
      <c r="QPZ349" s="16"/>
      <c r="QQA349" s="17"/>
      <c r="QQB349" s="16"/>
      <c r="QQC349" s="17"/>
      <c r="QQD349" s="16"/>
      <c r="QQE349" s="17"/>
      <c r="QQF349" s="16"/>
      <c r="QQG349" s="17"/>
      <c r="QQH349" s="16"/>
      <c r="QQI349" s="17"/>
      <c r="QQJ349" s="16"/>
      <c r="QQK349" s="17"/>
      <c r="QQL349" s="16"/>
      <c r="QQM349" s="17"/>
      <c r="QQN349" s="16"/>
      <c r="QQO349" s="17"/>
      <c r="QQP349" s="16"/>
      <c r="QQQ349" s="17"/>
      <c r="QQR349" s="16"/>
      <c r="QQS349" s="17"/>
      <c r="QQT349" s="16"/>
      <c r="QQU349" s="17"/>
      <c r="QQV349" s="16"/>
      <c r="QQW349" s="17"/>
      <c r="QQX349" s="16"/>
      <c r="QQY349" s="17"/>
      <c r="QQZ349" s="16"/>
      <c r="QRA349" s="17"/>
      <c r="QRB349" s="16"/>
      <c r="QRC349" s="17"/>
      <c r="QRD349" s="16"/>
      <c r="QRE349" s="17"/>
      <c r="QRF349" s="16"/>
      <c r="QRG349" s="17"/>
      <c r="QRH349" s="16"/>
      <c r="QRI349" s="17"/>
      <c r="QRJ349" s="16"/>
      <c r="QRK349" s="17"/>
      <c r="QRL349" s="16"/>
      <c r="QRM349" s="17"/>
      <c r="QRN349" s="16"/>
      <c r="QRO349" s="17"/>
      <c r="QRP349" s="16"/>
      <c r="QRQ349" s="17"/>
      <c r="QRR349" s="16"/>
      <c r="QRS349" s="17"/>
      <c r="QRT349" s="16"/>
      <c r="QRU349" s="17"/>
      <c r="QRV349" s="16"/>
      <c r="QRW349" s="17"/>
      <c r="QRX349" s="16"/>
      <c r="QRY349" s="17"/>
      <c r="QRZ349" s="16"/>
      <c r="QSA349" s="17"/>
      <c r="QSB349" s="16"/>
      <c r="QSC349" s="17"/>
      <c r="QSD349" s="16"/>
      <c r="QSE349" s="17"/>
      <c r="QSF349" s="16"/>
      <c r="QSG349" s="17"/>
      <c r="QSH349" s="16"/>
      <c r="QSI349" s="17"/>
      <c r="QSJ349" s="16"/>
      <c r="QSK349" s="17"/>
      <c r="QSL349" s="16"/>
      <c r="QSM349" s="17"/>
      <c r="QSN349" s="16"/>
      <c r="QSO349" s="17"/>
      <c r="QSP349" s="16"/>
      <c r="QSQ349" s="17"/>
      <c r="QSR349" s="16"/>
      <c r="QSS349" s="17"/>
      <c r="QST349" s="16"/>
      <c r="QSU349" s="17"/>
      <c r="QSV349" s="16"/>
      <c r="QSW349" s="17"/>
      <c r="QSX349" s="16"/>
      <c r="QSY349" s="17"/>
      <c r="QSZ349" s="16"/>
      <c r="QTA349" s="17"/>
      <c r="QTB349" s="16"/>
      <c r="QTC349" s="17"/>
      <c r="QTD349" s="16"/>
      <c r="QTE349" s="17"/>
      <c r="QTF349" s="16"/>
      <c r="QTG349" s="17"/>
      <c r="QTH349" s="16"/>
      <c r="QTI349" s="17"/>
      <c r="QTJ349" s="16"/>
      <c r="QTK349" s="17"/>
      <c r="QTL349" s="16"/>
      <c r="QTM349" s="17"/>
      <c r="QTN349" s="16"/>
      <c r="QTO349" s="17"/>
      <c r="QTP349" s="16"/>
      <c r="QTQ349" s="17"/>
      <c r="QTR349" s="16"/>
      <c r="QTS349" s="17"/>
      <c r="QTT349" s="16"/>
      <c r="QTU349" s="17"/>
      <c r="QTV349" s="16"/>
      <c r="QTW349" s="17"/>
      <c r="QTX349" s="16"/>
      <c r="QTY349" s="17"/>
      <c r="QTZ349" s="16"/>
      <c r="QUA349" s="17"/>
      <c r="QUB349" s="16"/>
      <c r="QUC349" s="17"/>
      <c r="QUD349" s="16"/>
      <c r="QUE349" s="17"/>
      <c r="QUF349" s="16"/>
      <c r="QUG349" s="17"/>
      <c r="QUH349" s="16"/>
      <c r="QUI349" s="17"/>
      <c r="QUJ349" s="16"/>
      <c r="QUK349" s="17"/>
      <c r="QUL349" s="16"/>
      <c r="QUM349" s="17"/>
      <c r="QUN349" s="16"/>
      <c r="QUO349" s="17"/>
      <c r="QUP349" s="16"/>
      <c r="QUQ349" s="17"/>
      <c r="QUR349" s="16"/>
      <c r="QUS349" s="17"/>
      <c r="QUT349" s="16"/>
      <c r="QUU349" s="17"/>
      <c r="QUV349" s="16"/>
      <c r="QUW349" s="17"/>
      <c r="QUX349" s="16"/>
      <c r="QUY349" s="17"/>
      <c r="QUZ349" s="16"/>
      <c r="QVA349" s="17"/>
      <c r="QVB349" s="16"/>
      <c r="QVC349" s="17"/>
      <c r="QVD349" s="16"/>
      <c r="QVE349" s="17"/>
      <c r="QVF349" s="16"/>
      <c r="QVG349" s="17"/>
      <c r="QVH349" s="16"/>
      <c r="QVI349" s="17"/>
      <c r="QVJ349" s="16"/>
      <c r="QVK349" s="17"/>
      <c r="QVL349" s="16"/>
      <c r="QVM349" s="17"/>
      <c r="QVN349" s="16"/>
      <c r="QVO349" s="17"/>
      <c r="QVP349" s="16"/>
      <c r="QVQ349" s="17"/>
      <c r="QVR349" s="16"/>
      <c r="QVS349" s="17"/>
      <c r="QVT349" s="16"/>
      <c r="QVU349" s="17"/>
      <c r="QVV349" s="16"/>
      <c r="QVW349" s="17"/>
      <c r="QVX349" s="16"/>
      <c r="QVY349" s="17"/>
      <c r="QVZ349" s="16"/>
      <c r="QWA349" s="17"/>
      <c r="QWB349" s="16"/>
      <c r="QWC349" s="17"/>
      <c r="QWD349" s="16"/>
      <c r="QWE349" s="17"/>
      <c r="QWF349" s="16"/>
      <c r="QWG349" s="17"/>
      <c r="QWH349" s="16"/>
      <c r="QWI349" s="17"/>
      <c r="QWJ349" s="16"/>
      <c r="QWK349" s="17"/>
      <c r="QWL349" s="16"/>
      <c r="QWM349" s="17"/>
      <c r="QWN349" s="16"/>
      <c r="QWO349" s="17"/>
      <c r="QWP349" s="16"/>
      <c r="QWQ349" s="17"/>
      <c r="QWR349" s="16"/>
      <c r="QWS349" s="17"/>
      <c r="QWT349" s="16"/>
      <c r="QWU349" s="17"/>
      <c r="QWV349" s="16"/>
      <c r="QWW349" s="17"/>
      <c r="QWX349" s="16"/>
      <c r="QWY349" s="17"/>
      <c r="QWZ349" s="16"/>
      <c r="QXA349" s="17"/>
      <c r="QXB349" s="16"/>
      <c r="QXC349" s="17"/>
      <c r="QXD349" s="16"/>
      <c r="QXE349" s="17"/>
      <c r="QXF349" s="16"/>
      <c r="QXG349" s="17"/>
      <c r="QXH349" s="16"/>
      <c r="QXI349" s="17"/>
      <c r="QXJ349" s="16"/>
      <c r="QXK349" s="17"/>
      <c r="QXL349" s="16"/>
      <c r="QXM349" s="17"/>
      <c r="QXN349" s="16"/>
      <c r="QXO349" s="17"/>
      <c r="QXP349" s="16"/>
      <c r="QXQ349" s="17"/>
      <c r="QXR349" s="16"/>
      <c r="QXS349" s="17"/>
      <c r="QXT349" s="16"/>
      <c r="QXU349" s="17"/>
      <c r="QXV349" s="16"/>
      <c r="QXW349" s="17"/>
      <c r="QXX349" s="16"/>
      <c r="QXY349" s="17"/>
      <c r="QXZ349" s="16"/>
      <c r="QYA349" s="17"/>
      <c r="QYB349" s="16"/>
      <c r="QYC349" s="17"/>
      <c r="QYD349" s="16"/>
      <c r="QYE349" s="17"/>
      <c r="QYF349" s="16"/>
      <c r="QYG349" s="17"/>
      <c r="QYH349" s="16"/>
      <c r="QYI349" s="17"/>
      <c r="QYJ349" s="16"/>
      <c r="QYK349" s="17"/>
      <c r="QYL349" s="16"/>
      <c r="QYM349" s="17"/>
      <c r="QYN349" s="16"/>
      <c r="QYO349" s="17"/>
      <c r="QYP349" s="16"/>
      <c r="QYQ349" s="17"/>
      <c r="QYR349" s="16"/>
      <c r="QYS349" s="17"/>
      <c r="QYT349" s="16"/>
      <c r="QYU349" s="17"/>
      <c r="QYV349" s="16"/>
      <c r="QYW349" s="17"/>
      <c r="QYX349" s="16"/>
      <c r="QYY349" s="17"/>
      <c r="QYZ349" s="16"/>
      <c r="QZA349" s="17"/>
      <c r="QZB349" s="16"/>
      <c r="QZC349" s="17"/>
      <c r="QZD349" s="16"/>
      <c r="QZE349" s="17"/>
      <c r="QZF349" s="16"/>
      <c r="QZG349" s="17"/>
      <c r="QZH349" s="16"/>
      <c r="QZI349" s="17"/>
      <c r="QZJ349" s="16"/>
      <c r="QZK349" s="17"/>
      <c r="QZL349" s="16"/>
      <c r="QZM349" s="17"/>
      <c r="QZN349" s="16"/>
      <c r="QZO349" s="17"/>
      <c r="QZP349" s="16"/>
      <c r="QZQ349" s="17"/>
      <c r="QZR349" s="16"/>
      <c r="QZS349" s="17"/>
      <c r="QZT349" s="16"/>
      <c r="QZU349" s="17"/>
      <c r="QZV349" s="16"/>
      <c r="QZW349" s="17"/>
      <c r="QZX349" s="16"/>
      <c r="QZY349" s="17"/>
      <c r="QZZ349" s="16"/>
      <c r="RAA349" s="17"/>
      <c r="RAB349" s="16"/>
      <c r="RAC349" s="17"/>
      <c r="RAD349" s="16"/>
      <c r="RAE349" s="17"/>
      <c r="RAF349" s="16"/>
      <c r="RAG349" s="17"/>
      <c r="RAH349" s="16"/>
      <c r="RAI349" s="17"/>
      <c r="RAJ349" s="16"/>
      <c r="RAK349" s="17"/>
      <c r="RAL349" s="16"/>
      <c r="RAM349" s="17"/>
      <c r="RAN349" s="16"/>
      <c r="RAO349" s="17"/>
      <c r="RAP349" s="16"/>
      <c r="RAQ349" s="17"/>
      <c r="RAR349" s="16"/>
      <c r="RAS349" s="17"/>
      <c r="RAT349" s="16"/>
      <c r="RAU349" s="17"/>
      <c r="RAV349" s="16"/>
      <c r="RAW349" s="17"/>
      <c r="RAX349" s="16"/>
      <c r="RAY349" s="17"/>
      <c r="RAZ349" s="16"/>
      <c r="RBA349" s="17"/>
      <c r="RBB349" s="16"/>
      <c r="RBC349" s="17"/>
      <c r="RBD349" s="16"/>
      <c r="RBE349" s="17"/>
      <c r="RBF349" s="16"/>
      <c r="RBG349" s="17"/>
      <c r="RBH349" s="16"/>
      <c r="RBI349" s="17"/>
      <c r="RBJ349" s="16"/>
      <c r="RBK349" s="17"/>
      <c r="RBL349" s="16"/>
      <c r="RBM349" s="17"/>
      <c r="RBN349" s="16"/>
      <c r="RBO349" s="17"/>
      <c r="RBP349" s="16"/>
      <c r="RBQ349" s="17"/>
      <c r="RBR349" s="16"/>
      <c r="RBS349" s="17"/>
      <c r="RBT349" s="16"/>
      <c r="RBU349" s="17"/>
      <c r="RBV349" s="16"/>
      <c r="RBW349" s="17"/>
      <c r="RBX349" s="16"/>
      <c r="RBY349" s="17"/>
      <c r="RBZ349" s="16"/>
      <c r="RCA349" s="17"/>
      <c r="RCB349" s="16"/>
      <c r="RCC349" s="17"/>
      <c r="RCD349" s="16"/>
      <c r="RCE349" s="17"/>
      <c r="RCF349" s="16"/>
      <c r="RCG349" s="17"/>
      <c r="RCH349" s="16"/>
      <c r="RCI349" s="17"/>
      <c r="RCJ349" s="16"/>
      <c r="RCK349" s="17"/>
      <c r="RCL349" s="16"/>
      <c r="RCM349" s="17"/>
      <c r="RCN349" s="16"/>
      <c r="RCO349" s="17"/>
      <c r="RCP349" s="16"/>
      <c r="RCQ349" s="17"/>
      <c r="RCR349" s="16"/>
      <c r="RCS349" s="17"/>
      <c r="RCT349" s="16"/>
      <c r="RCU349" s="17"/>
      <c r="RCV349" s="16"/>
      <c r="RCW349" s="17"/>
      <c r="RCX349" s="16"/>
      <c r="RCY349" s="17"/>
      <c r="RCZ349" s="16"/>
      <c r="RDA349" s="17"/>
      <c r="RDB349" s="16"/>
      <c r="RDC349" s="17"/>
      <c r="RDD349" s="16"/>
      <c r="RDE349" s="17"/>
      <c r="RDF349" s="16"/>
      <c r="RDG349" s="17"/>
      <c r="RDH349" s="16"/>
      <c r="RDI349" s="17"/>
      <c r="RDJ349" s="16"/>
      <c r="RDK349" s="17"/>
      <c r="RDL349" s="16"/>
      <c r="RDM349" s="17"/>
      <c r="RDN349" s="16"/>
      <c r="RDO349" s="17"/>
      <c r="RDP349" s="16"/>
      <c r="RDQ349" s="17"/>
      <c r="RDR349" s="16"/>
      <c r="RDS349" s="17"/>
      <c r="RDT349" s="16"/>
      <c r="RDU349" s="17"/>
      <c r="RDV349" s="16"/>
      <c r="RDW349" s="17"/>
      <c r="RDX349" s="16"/>
      <c r="RDY349" s="17"/>
      <c r="RDZ349" s="16"/>
      <c r="REA349" s="17"/>
      <c r="REB349" s="16"/>
      <c r="REC349" s="17"/>
      <c r="RED349" s="16"/>
      <c r="REE349" s="17"/>
      <c r="REF349" s="16"/>
      <c r="REG349" s="17"/>
      <c r="REH349" s="16"/>
      <c r="REI349" s="17"/>
      <c r="REJ349" s="16"/>
      <c r="REK349" s="17"/>
      <c r="REL349" s="16"/>
      <c r="REM349" s="17"/>
      <c r="REN349" s="16"/>
      <c r="REO349" s="17"/>
      <c r="REP349" s="16"/>
      <c r="REQ349" s="17"/>
      <c r="RER349" s="16"/>
      <c r="RES349" s="17"/>
      <c r="RET349" s="16"/>
      <c r="REU349" s="17"/>
      <c r="REV349" s="16"/>
      <c r="REW349" s="17"/>
      <c r="REX349" s="16"/>
      <c r="REY349" s="17"/>
      <c r="REZ349" s="16"/>
      <c r="RFA349" s="17"/>
      <c r="RFB349" s="16"/>
      <c r="RFC349" s="17"/>
      <c r="RFD349" s="16"/>
      <c r="RFE349" s="17"/>
      <c r="RFF349" s="16"/>
      <c r="RFG349" s="17"/>
      <c r="RFH349" s="16"/>
      <c r="RFI349" s="17"/>
      <c r="RFJ349" s="16"/>
      <c r="RFK349" s="17"/>
      <c r="RFL349" s="16"/>
      <c r="RFM349" s="17"/>
      <c r="RFN349" s="16"/>
      <c r="RFO349" s="17"/>
      <c r="RFP349" s="16"/>
      <c r="RFQ349" s="17"/>
      <c r="RFR349" s="16"/>
      <c r="RFS349" s="17"/>
      <c r="RFT349" s="16"/>
      <c r="RFU349" s="17"/>
      <c r="RFV349" s="16"/>
      <c r="RFW349" s="17"/>
      <c r="RFX349" s="16"/>
      <c r="RFY349" s="17"/>
      <c r="RFZ349" s="16"/>
      <c r="RGA349" s="17"/>
      <c r="RGB349" s="16"/>
      <c r="RGC349" s="17"/>
      <c r="RGD349" s="16"/>
      <c r="RGE349" s="17"/>
      <c r="RGF349" s="16"/>
      <c r="RGG349" s="17"/>
      <c r="RGH349" s="16"/>
      <c r="RGI349" s="17"/>
      <c r="RGJ349" s="16"/>
      <c r="RGK349" s="17"/>
      <c r="RGL349" s="16"/>
      <c r="RGM349" s="17"/>
      <c r="RGN349" s="16"/>
      <c r="RGO349" s="17"/>
      <c r="RGP349" s="16"/>
      <c r="RGQ349" s="17"/>
      <c r="RGR349" s="16"/>
      <c r="RGS349" s="17"/>
      <c r="RGT349" s="16"/>
      <c r="RGU349" s="17"/>
      <c r="RGV349" s="16"/>
      <c r="RGW349" s="17"/>
      <c r="RGX349" s="16"/>
      <c r="RGY349" s="17"/>
      <c r="RGZ349" s="16"/>
      <c r="RHA349" s="17"/>
      <c r="RHB349" s="16"/>
      <c r="RHC349" s="17"/>
      <c r="RHD349" s="16"/>
      <c r="RHE349" s="17"/>
      <c r="RHF349" s="16"/>
      <c r="RHG349" s="17"/>
      <c r="RHH349" s="16"/>
      <c r="RHI349" s="17"/>
      <c r="RHJ349" s="16"/>
      <c r="RHK349" s="17"/>
      <c r="RHL349" s="16"/>
      <c r="RHM349" s="17"/>
      <c r="RHN349" s="16"/>
      <c r="RHO349" s="17"/>
      <c r="RHP349" s="16"/>
      <c r="RHQ349" s="17"/>
      <c r="RHR349" s="16"/>
      <c r="RHS349" s="17"/>
      <c r="RHT349" s="16"/>
      <c r="RHU349" s="17"/>
      <c r="RHV349" s="16"/>
      <c r="RHW349" s="17"/>
      <c r="RHX349" s="16"/>
      <c r="RHY349" s="17"/>
      <c r="RHZ349" s="16"/>
      <c r="RIA349" s="17"/>
      <c r="RIB349" s="16"/>
      <c r="RIC349" s="17"/>
      <c r="RID349" s="16"/>
      <c r="RIE349" s="17"/>
      <c r="RIF349" s="16"/>
      <c r="RIG349" s="17"/>
      <c r="RIH349" s="16"/>
      <c r="RII349" s="17"/>
      <c r="RIJ349" s="16"/>
      <c r="RIK349" s="17"/>
      <c r="RIL349" s="16"/>
      <c r="RIM349" s="17"/>
      <c r="RIN349" s="16"/>
      <c r="RIO349" s="17"/>
      <c r="RIP349" s="16"/>
      <c r="RIQ349" s="17"/>
      <c r="RIR349" s="16"/>
      <c r="RIS349" s="17"/>
      <c r="RIT349" s="16"/>
      <c r="RIU349" s="17"/>
      <c r="RIV349" s="16"/>
      <c r="RIW349" s="17"/>
      <c r="RIX349" s="16"/>
      <c r="RIY349" s="17"/>
      <c r="RIZ349" s="16"/>
      <c r="RJA349" s="17"/>
      <c r="RJB349" s="16"/>
      <c r="RJC349" s="17"/>
      <c r="RJD349" s="16"/>
      <c r="RJE349" s="17"/>
      <c r="RJF349" s="16"/>
      <c r="RJG349" s="17"/>
      <c r="RJH349" s="16"/>
      <c r="RJI349" s="17"/>
      <c r="RJJ349" s="16"/>
      <c r="RJK349" s="17"/>
      <c r="RJL349" s="16"/>
      <c r="RJM349" s="17"/>
      <c r="RJN349" s="16"/>
      <c r="RJO349" s="17"/>
      <c r="RJP349" s="16"/>
      <c r="RJQ349" s="17"/>
      <c r="RJR349" s="16"/>
      <c r="RJS349" s="17"/>
      <c r="RJT349" s="16"/>
      <c r="RJU349" s="17"/>
      <c r="RJV349" s="16"/>
      <c r="RJW349" s="17"/>
      <c r="RJX349" s="16"/>
      <c r="RJY349" s="17"/>
      <c r="RJZ349" s="16"/>
      <c r="RKA349" s="17"/>
      <c r="RKB349" s="16"/>
      <c r="RKC349" s="17"/>
      <c r="RKD349" s="16"/>
      <c r="RKE349" s="17"/>
      <c r="RKF349" s="16"/>
      <c r="RKG349" s="17"/>
      <c r="RKH349" s="16"/>
      <c r="RKI349" s="17"/>
      <c r="RKJ349" s="16"/>
      <c r="RKK349" s="17"/>
      <c r="RKL349" s="16"/>
      <c r="RKM349" s="17"/>
      <c r="RKN349" s="16"/>
      <c r="RKO349" s="17"/>
      <c r="RKP349" s="16"/>
      <c r="RKQ349" s="17"/>
      <c r="RKR349" s="16"/>
      <c r="RKS349" s="17"/>
      <c r="RKT349" s="16"/>
      <c r="RKU349" s="17"/>
      <c r="RKV349" s="16"/>
      <c r="RKW349" s="17"/>
      <c r="RKX349" s="16"/>
      <c r="RKY349" s="17"/>
      <c r="RKZ349" s="16"/>
      <c r="RLA349" s="17"/>
      <c r="RLB349" s="16"/>
      <c r="RLC349" s="17"/>
      <c r="RLD349" s="16"/>
      <c r="RLE349" s="17"/>
      <c r="RLF349" s="16"/>
      <c r="RLG349" s="17"/>
      <c r="RLH349" s="16"/>
      <c r="RLI349" s="17"/>
      <c r="RLJ349" s="16"/>
      <c r="RLK349" s="17"/>
      <c r="RLL349" s="16"/>
      <c r="RLM349" s="17"/>
      <c r="RLN349" s="16"/>
      <c r="RLO349" s="17"/>
      <c r="RLP349" s="16"/>
      <c r="RLQ349" s="17"/>
      <c r="RLR349" s="16"/>
      <c r="RLS349" s="17"/>
      <c r="RLT349" s="16"/>
      <c r="RLU349" s="17"/>
      <c r="RLV349" s="16"/>
      <c r="RLW349" s="17"/>
      <c r="RLX349" s="16"/>
      <c r="RLY349" s="17"/>
      <c r="RLZ349" s="16"/>
      <c r="RMA349" s="17"/>
      <c r="RMB349" s="16"/>
      <c r="RMC349" s="17"/>
      <c r="RMD349" s="16"/>
      <c r="RME349" s="17"/>
      <c r="RMF349" s="16"/>
      <c r="RMG349" s="17"/>
      <c r="RMH349" s="16"/>
      <c r="RMI349" s="17"/>
      <c r="RMJ349" s="16"/>
      <c r="RMK349" s="17"/>
      <c r="RML349" s="16"/>
      <c r="RMM349" s="17"/>
      <c r="RMN349" s="16"/>
      <c r="RMO349" s="17"/>
      <c r="RMP349" s="16"/>
      <c r="RMQ349" s="17"/>
      <c r="RMR349" s="16"/>
      <c r="RMS349" s="17"/>
      <c r="RMT349" s="16"/>
      <c r="RMU349" s="17"/>
      <c r="RMV349" s="16"/>
      <c r="RMW349" s="17"/>
      <c r="RMX349" s="16"/>
      <c r="RMY349" s="17"/>
      <c r="RMZ349" s="16"/>
      <c r="RNA349" s="17"/>
      <c r="RNB349" s="16"/>
      <c r="RNC349" s="17"/>
      <c r="RND349" s="16"/>
      <c r="RNE349" s="17"/>
      <c r="RNF349" s="16"/>
      <c r="RNG349" s="17"/>
      <c r="RNH349" s="16"/>
      <c r="RNI349" s="17"/>
      <c r="RNJ349" s="16"/>
      <c r="RNK349" s="17"/>
      <c r="RNL349" s="16"/>
      <c r="RNM349" s="17"/>
      <c r="RNN349" s="16"/>
      <c r="RNO349" s="17"/>
      <c r="RNP349" s="16"/>
      <c r="RNQ349" s="17"/>
      <c r="RNR349" s="16"/>
      <c r="RNS349" s="17"/>
      <c r="RNT349" s="16"/>
      <c r="RNU349" s="17"/>
      <c r="RNV349" s="16"/>
      <c r="RNW349" s="17"/>
      <c r="RNX349" s="16"/>
      <c r="RNY349" s="17"/>
      <c r="RNZ349" s="16"/>
      <c r="ROA349" s="17"/>
      <c r="ROB349" s="16"/>
      <c r="ROC349" s="17"/>
      <c r="ROD349" s="16"/>
      <c r="ROE349" s="17"/>
      <c r="ROF349" s="16"/>
      <c r="ROG349" s="17"/>
      <c r="ROH349" s="16"/>
      <c r="ROI349" s="17"/>
      <c r="ROJ349" s="16"/>
      <c r="ROK349" s="17"/>
      <c r="ROL349" s="16"/>
      <c r="ROM349" s="17"/>
      <c r="RON349" s="16"/>
      <c r="ROO349" s="17"/>
      <c r="ROP349" s="16"/>
      <c r="ROQ349" s="17"/>
      <c r="ROR349" s="16"/>
      <c r="ROS349" s="17"/>
      <c r="ROT349" s="16"/>
      <c r="ROU349" s="17"/>
      <c r="ROV349" s="16"/>
      <c r="ROW349" s="17"/>
      <c r="ROX349" s="16"/>
      <c r="ROY349" s="17"/>
      <c r="ROZ349" s="16"/>
      <c r="RPA349" s="17"/>
      <c r="RPB349" s="16"/>
      <c r="RPC349" s="17"/>
      <c r="RPD349" s="16"/>
      <c r="RPE349" s="17"/>
      <c r="RPF349" s="16"/>
      <c r="RPG349" s="17"/>
      <c r="RPH349" s="16"/>
      <c r="RPI349" s="17"/>
      <c r="RPJ349" s="16"/>
      <c r="RPK349" s="17"/>
      <c r="RPL349" s="16"/>
      <c r="RPM349" s="17"/>
      <c r="RPN349" s="16"/>
      <c r="RPO349" s="17"/>
      <c r="RPP349" s="16"/>
      <c r="RPQ349" s="17"/>
      <c r="RPR349" s="16"/>
      <c r="RPS349" s="17"/>
      <c r="RPT349" s="16"/>
      <c r="RPU349" s="17"/>
      <c r="RPV349" s="16"/>
      <c r="RPW349" s="17"/>
      <c r="RPX349" s="16"/>
      <c r="RPY349" s="17"/>
      <c r="RPZ349" s="16"/>
      <c r="RQA349" s="17"/>
      <c r="RQB349" s="16"/>
      <c r="RQC349" s="17"/>
      <c r="RQD349" s="16"/>
      <c r="RQE349" s="17"/>
      <c r="RQF349" s="16"/>
      <c r="RQG349" s="17"/>
      <c r="RQH349" s="16"/>
      <c r="RQI349" s="17"/>
      <c r="RQJ349" s="16"/>
      <c r="RQK349" s="17"/>
      <c r="RQL349" s="16"/>
      <c r="RQM349" s="17"/>
      <c r="RQN349" s="16"/>
      <c r="RQO349" s="17"/>
      <c r="RQP349" s="16"/>
      <c r="RQQ349" s="17"/>
      <c r="RQR349" s="16"/>
      <c r="RQS349" s="17"/>
      <c r="RQT349" s="16"/>
      <c r="RQU349" s="17"/>
      <c r="RQV349" s="16"/>
      <c r="RQW349" s="17"/>
      <c r="RQX349" s="16"/>
      <c r="RQY349" s="17"/>
      <c r="RQZ349" s="16"/>
      <c r="RRA349" s="17"/>
      <c r="RRB349" s="16"/>
      <c r="RRC349" s="17"/>
      <c r="RRD349" s="16"/>
      <c r="RRE349" s="17"/>
      <c r="RRF349" s="16"/>
      <c r="RRG349" s="17"/>
      <c r="RRH349" s="16"/>
      <c r="RRI349" s="17"/>
      <c r="RRJ349" s="16"/>
      <c r="RRK349" s="17"/>
      <c r="RRL349" s="16"/>
      <c r="RRM349" s="17"/>
      <c r="RRN349" s="16"/>
      <c r="RRO349" s="17"/>
      <c r="RRP349" s="16"/>
      <c r="RRQ349" s="17"/>
      <c r="RRR349" s="16"/>
      <c r="RRS349" s="17"/>
      <c r="RRT349" s="16"/>
      <c r="RRU349" s="17"/>
      <c r="RRV349" s="16"/>
      <c r="RRW349" s="17"/>
      <c r="RRX349" s="16"/>
      <c r="RRY349" s="17"/>
      <c r="RRZ349" s="16"/>
      <c r="RSA349" s="17"/>
      <c r="RSB349" s="16"/>
      <c r="RSC349" s="17"/>
      <c r="RSD349" s="16"/>
      <c r="RSE349" s="17"/>
      <c r="RSF349" s="16"/>
      <c r="RSG349" s="17"/>
      <c r="RSH349" s="16"/>
      <c r="RSI349" s="17"/>
      <c r="RSJ349" s="16"/>
      <c r="RSK349" s="17"/>
      <c r="RSL349" s="16"/>
      <c r="RSM349" s="17"/>
      <c r="RSN349" s="16"/>
      <c r="RSO349" s="17"/>
      <c r="RSP349" s="16"/>
      <c r="RSQ349" s="17"/>
      <c r="RSR349" s="16"/>
      <c r="RSS349" s="17"/>
      <c r="RST349" s="16"/>
      <c r="RSU349" s="17"/>
      <c r="RSV349" s="16"/>
      <c r="RSW349" s="17"/>
      <c r="RSX349" s="16"/>
      <c r="RSY349" s="17"/>
      <c r="RSZ349" s="16"/>
      <c r="RTA349" s="17"/>
      <c r="RTB349" s="16"/>
      <c r="RTC349" s="17"/>
      <c r="RTD349" s="16"/>
      <c r="RTE349" s="17"/>
      <c r="RTF349" s="16"/>
      <c r="RTG349" s="17"/>
      <c r="RTH349" s="16"/>
      <c r="RTI349" s="17"/>
      <c r="RTJ349" s="16"/>
      <c r="RTK349" s="17"/>
      <c r="RTL349" s="16"/>
      <c r="RTM349" s="17"/>
      <c r="RTN349" s="16"/>
      <c r="RTO349" s="17"/>
      <c r="RTP349" s="16"/>
      <c r="RTQ349" s="17"/>
      <c r="RTR349" s="16"/>
      <c r="RTS349" s="17"/>
      <c r="RTT349" s="16"/>
      <c r="RTU349" s="17"/>
      <c r="RTV349" s="16"/>
      <c r="RTW349" s="17"/>
      <c r="RTX349" s="16"/>
      <c r="RTY349" s="17"/>
      <c r="RTZ349" s="16"/>
      <c r="RUA349" s="17"/>
      <c r="RUB349" s="16"/>
      <c r="RUC349" s="17"/>
      <c r="RUD349" s="16"/>
      <c r="RUE349" s="17"/>
      <c r="RUF349" s="16"/>
      <c r="RUG349" s="17"/>
      <c r="RUH349" s="16"/>
      <c r="RUI349" s="17"/>
      <c r="RUJ349" s="16"/>
      <c r="RUK349" s="17"/>
      <c r="RUL349" s="16"/>
      <c r="RUM349" s="17"/>
      <c r="RUN349" s="16"/>
      <c r="RUO349" s="17"/>
      <c r="RUP349" s="16"/>
      <c r="RUQ349" s="17"/>
      <c r="RUR349" s="16"/>
      <c r="RUS349" s="17"/>
      <c r="RUT349" s="16"/>
      <c r="RUU349" s="17"/>
      <c r="RUV349" s="16"/>
      <c r="RUW349" s="17"/>
      <c r="RUX349" s="16"/>
      <c r="RUY349" s="17"/>
      <c r="RUZ349" s="16"/>
      <c r="RVA349" s="17"/>
      <c r="RVB349" s="16"/>
      <c r="RVC349" s="17"/>
      <c r="RVD349" s="16"/>
      <c r="RVE349" s="17"/>
      <c r="RVF349" s="16"/>
      <c r="RVG349" s="17"/>
      <c r="RVH349" s="16"/>
      <c r="RVI349" s="17"/>
      <c r="RVJ349" s="16"/>
      <c r="RVK349" s="17"/>
      <c r="RVL349" s="16"/>
      <c r="RVM349" s="17"/>
      <c r="RVN349" s="16"/>
      <c r="RVO349" s="17"/>
      <c r="RVP349" s="16"/>
      <c r="RVQ349" s="17"/>
      <c r="RVR349" s="16"/>
      <c r="RVS349" s="17"/>
      <c r="RVT349" s="16"/>
      <c r="RVU349" s="17"/>
      <c r="RVV349" s="16"/>
      <c r="RVW349" s="17"/>
      <c r="RVX349" s="16"/>
      <c r="RVY349" s="17"/>
      <c r="RVZ349" s="16"/>
      <c r="RWA349" s="17"/>
      <c r="RWB349" s="16"/>
      <c r="RWC349" s="17"/>
      <c r="RWD349" s="16"/>
      <c r="RWE349" s="17"/>
      <c r="RWF349" s="16"/>
      <c r="RWG349" s="17"/>
      <c r="RWH349" s="16"/>
      <c r="RWI349" s="17"/>
      <c r="RWJ349" s="16"/>
      <c r="RWK349" s="17"/>
      <c r="RWL349" s="16"/>
      <c r="RWM349" s="17"/>
      <c r="RWN349" s="16"/>
      <c r="RWO349" s="17"/>
      <c r="RWP349" s="16"/>
      <c r="RWQ349" s="17"/>
      <c r="RWR349" s="16"/>
      <c r="RWS349" s="17"/>
      <c r="RWT349" s="16"/>
      <c r="RWU349" s="17"/>
      <c r="RWV349" s="16"/>
      <c r="RWW349" s="17"/>
      <c r="RWX349" s="16"/>
      <c r="RWY349" s="17"/>
      <c r="RWZ349" s="16"/>
      <c r="RXA349" s="17"/>
      <c r="RXB349" s="16"/>
      <c r="RXC349" s="17"/>
      <c r="RXD349" s="16"/>
      <c r="RXE349" s="17"/>
      <c r="RXF349" s="16"/>
      <c r="RXG349" s="17"/>
      <c r="RXH349" s="16"/>
      <c r="RXI349" s="17"/>
      <c r="RXJ349" s="16"/>
      <c r="RXK349" s="17"/>
      <c r="RXL349" s="16"/>
      <c r="RXM349" s="17"/>
      <c r="RXN349" s="16"/>
      <c r="RXO349" s="17"/>
      <c r="RXP349" s="16"/>
      <c r="RXQ349" s="17"/>
      <c r="RXR349" s="16"/>
      <c r="RXS349" s="17"/>
      <c r="RXT349" s="16"/>
      <c r="RXU349" s="17"/>
      <c r="RXV349" s="16"/>
      <c r="RXW349" s="17"/>
      <c r="RXX349" s="16"/>
      <c r="RXY349" s="17"/>
      <c r="RXZ349" s="16"/>
      <c r="RYA349" s="17"/>
      <c r="RYB349" s="16"/>
      <c r="RYC349" s="17"/>
      <c r="RYD349" s="16"/>
      <c r="RYE349" s="17"/>
      <c r="RYF349" s="16"/>
      <c r="RYG349" s="17"/>
      <c r="RYH349" s="16"/>
      <c r="RYI349" s="17"/>
      <c r="RYJ349" s="16"/>
      <c r="RYK349" s="17"/>
      <c r="RYL349" s="16"/>
      <c r="RYM349" s="17"/>
      <c r="RYN349" s="16"/>
      <c r="RYO349" s="17"/>
      <c r="RYP349" s="16"/>
      <c r="RYQ349" s="17"/>
      <c r="RYR349" s="16"/>
      <c r="RYS349" s="17"/>
      <c r="RYT349" s="16"/>
      <c r="RYU349" s="17"/>
      <c r="RYV349" s="16"/>
      <c r="RYW349" s="17"/>
      <c r="RYX349" s="16"/>
      <c r="RYY349" s="17"/>
      <c r="RYZ349" s="16"/>
      <c r="RZA349" s="17"/>
      <c r="RZB349" s="16"/>
      <c r="RZC349" s="17"/>
      <c r="RZD349" s="16"/>
      <c r="RZE349" s="17"/>
      <c r="RZF349" s="16"/>
      <c r="RZG349" s="17"/>
      <c r="RZH349" s="16"/>
      <c r="RZI349" s="17"/>
      <c r="RZJ349" s="16"/>
      <c r="RZK349" s="17"/>
      <c r="RZL349" s="16"/>
      <c r="RZM349" s="17"/>
      <c r="RZN349" s="16"/>
      <c r="RZO349" s="17"/>
      <c r="RZP349" s="16"/>
      <c r="RZQ349" s="17"/>
      <c r="RZR349" s="16"/>
      <c r="RZS349" s="17"/>
      <c r="RZT349" s="16"/>
      <c r="RZU349" s="17"/>
      <c r="RZV349" s="16"/>
      <c r="RZW349" s="17"/>
      <c r="RZX349" s="16"/>
      <c r="RZY349" s="17"/>
      <c r="RZZ349" s="16"/>
      <c r="SAA349" s="17"/>
      <c r="SAB349" s="16"/>
      <c r="SAC349" s="17"/>
      <c r="SAD349" s="16"/>
      <c r="SAE349" s="17"/>
      <c r="SAF349" s="16"/>
      <c r="SAG349" s="17"/>
      <c r="SAH349" s="16"/>
      <c r="SAI349" s="17"/>
      <c r="SAJ349" s="16"/>
      <c r="SAK349" s="17"/>
      <c r="SAL349" s="16"/>
      <c r="SAM349" s="17"/>
      <c r="SAN349" s="16"/>
      <c r="SAO349" s="17"/>
      <c r="SAP349" s="16"/>
      <c r="SAQ349" s="17"/>
      <c r="SAR349" s="16"/>
      <c r="SAS349" s="17"/>
      <c r="SAT349" s="16"/>
      <c r="SAU349" s="17"/>
      <c r="SAV349" s="16"/>
      <c r="SAW349" s="17"/>
      <c r="SAX349" s="16"/>
      <c r="SAY349" s="17"/>
      <c r="SAZ349" s="16"/>
      <c r="SBA349" s="17"/>
      <c r="SBB349" s="16"/>
      <c r="SBC349" s="17"/>
      <c r="SBD349" s="16"/>
      <c r="SBE349" s="17"/>
      <c r="SBF349" s="16"/>
      <c r="SBG349" s="17"/>
      <c r="SBH349" s="16"/>
      <c r="SBI349" s="17"/>
      <c r="SBJ349" s="16"/>
      <c r="SBK349" s="17"/>
      <c r="SBL349" s="16"/>
      <c r="SBM349" s="17"/>
      <c r="SBN349" s="16"/>
      <c r="SBO349" s="17"/>
      <c r="SBP349" s="16"/>
      <c r="SBQ349" s="17"/>
      <c r="SBR349" s="16"/>
      <c r="SBS349" s="17"/>
      <c r="SBT349" s="16"/>
      <c r="SBU349" s="17"/>
      <c r="SBV349" s="16"/>
      <c r="SBW349" s="17"/>
      <c r="SBX349" s="16"/>
      <c r="SBY349" s="17"/>
      <c r="SBZ349" s="16"/>
      <c r="SCA349" s="17"/>
      <c r="SCB349" s="16"/>
      <c r="SCC349" s="17"/>
      <c r="SCD349" s="16"/>
      <c r="SCE349" s="17"/>
      <c r="SCF349" s="16"/>
      <c r="SCG349" s="17"/>
      <c r="SCH349" s="16"/>
      <c r="SCI349" s="17"/>
      <c r="SCJ349" s="16"/>
      <c r="SCK349" s="17"/>
      <c r="SCL349" s="16"/>
      <c r="SCM349" s="17"/>
      <c r="SCN349" s="16"/>
      <c r="SCO349" s="17"/>
      <c r="SCP349" s="16"/>
      <c r="SCQ349" s="17"/>
      <c r="SCR349" s="16"/>
      <c r="SCS349" s="17"/>
      <c r="SCT349" s="16"/>
      <c r="SCU349" s="17"/>
      <c r="SCV349" s="16"/>
      <c r="SCW349" s="17"/>
      <c r="SCX349" s="16"/>
      <c r="SCY349" s="17"/>
      <c r="SCZ349" s="16"/>
      <c r="SDA349" s="17"/>
      <c r="SDB349" s="16"/>
      <c r="SDC349" s="17"/>
      <c r="SDD349" s="16"/>
      <c r="SDE349" s="17"/>
      <c r="SDF349" s="16"/>
      <c r="SDG349" s="17"/>
      <c r="SDH349" s="16"/>
      <c r="SDI349" s="17"/>
      <c r="SDJ349" s="16"/>
      <c r="SDK349" s="17"/>
      <c r="SDL349" s="16"/>
      <c r="SDM349" s="17"/>
      <c r="SDN349" s="16"/>
      <c r="SDO349" s="17"/>
      <c r="SDP349" s="16"/>
      <c r="SDQ349" s="17"/>
      <c r="SDR349" s="16"/>
      <c r="SDS349" s="17"/>
      <c r="SDT349" s="16"/>
      <c r="SDU349" s="17"/>
      <c r="SDV349" s="16"/>
      <c r="SDW349" s="17"/>
      <c r="SDX349" s="16"/>
      <c r="SDY349" s="17"/>
      <c r="SDZ349" s="16"/>
      <c r="SEA349" s="17"/>
      <c r="SEB349" s="16"/>
      <c r="SEC349" s="17"/>
      <c r="SED349" s="16"/>
      <c r="SEE349" s="17"/>
      <c r="SEF349" s="16"/>
      <c r="SEG349" s="17"/>
      <c r="SEH349" s="16"/>
      <c r="SEI349" s="17"/>
      <c r="SEJ349" s="16"/>
      <c r="SEK349" s="17"/>
      <c r="SEL349" s="16"/>
      <c r="SEM349" s="17"/>
      <c r="SEN349" s="16"/>
      <c r="SEO349" s="17"/>
      <c r="SEP349" s="16"/>
      <c r="SEQ349" s="17"/>
      <c r="SER349" s="16"/>
      <c r="SES349" s="17"/>
      <c r="SET349" s="16"/>
      <c r="SEU349" s="17"/>
      <c r="SEV349" s="16"/>
      <c r="SEW349" s="17"/>
      <c r="SEX349" s="16"/>
      <c r="SEY349" s="17"/>
      <c r="SEZ349" s="16"/>
      <c r="SFA349" s="17"/>
      <c r="SFB349" s="16"/>
      <c r="SFC349" s="17"/>
      <c r="SFD349" s="16"/>
      <c r="SFE349" s="17"/>
      <c r="SFF349" s="16"/>
      <c r="SFG349" s="17"/>
      <c r="SFH349" s="16"/>
      <c r="SFI349" s="17"/>
      <c r="SFJ349" s="16"/>
      <c r="SFK349" s="17"/>
      <c r="SFL349" s="16"/>
      <c r="SFM349" s="17"/>
      <c r="SFN349" s="16"/>
      <c r="SFO349" s="17"/>
      <c r="SFP349" s="16"/>
      <c r="SFQ349" s="17"/>
      <c r="SFR349" s="16"/>
      <c r="SFS349" s="17"/>
      <c r="SFT349" s="16"/>
      <c r="SFU349" s="17"/>
      <c r="SFV349" s="16"/>
      <c r="SFW349" s="17"/>
      <c r="SFX349" s="16"/>
      <c r="SFY349" s="17"/>
      <c r="SFZ349" s="16"/>
      <c r="SGA349" s="17"/>
      <c r="SGB349" s="16"/>
      <c r="SGC349" s="17"/>
      <c r="SGD349" s="16"/>
      <c r="SGE349" s="17"/>
      <c r="SGF349" s="16"/>
      <c r="SGG349" s="17"/>
      <c r="SGH349" s="16"/>
      <c r="SGI349" s="17"/>
      <c r="SGJ349" s="16"/>
      <c r="SGK349" s="17"/>
      <c r="SGL349" s="16"/>
      <c r="SGM349" s="17"/>
      <c r="SGN349" s="16"/>
      <c r="SGO349" s="17"/>
      <c r="SGP349" s="16"/>
      <c r="SGQ349" s="17"/>
      <c r="SGR349" s="16"/>
      <c r="SGS349" s="17"/>
      <c r="SGT349" s="16"/>
      <c r="SGU349" s="17"/>
      <c r="SGV349" s="16"/>
      <c r="SGW349" s="17"/>
      <c r="SGX349" s="16"/>
      <c r="SGY349" s="17"/>
      <c r="SGZ349" s="16"/>
      <c r="SHA349" s="17"/>
      <c r="SHB349" s="16"/>
      <c r="SHC349" s="17"/>
      <c r="SHD349" s="16"/>
      <c r="SHE349" s="17"/>
      <c r="SHF349" s="16"/>
      <c r="SHG349" s="17"/>
      <c r="SHH349" s="16"/>
      <c r="SHI349" s="17"/>
      <c r="SHJ349" s="16"/>
      <c r="SHK349" s="17"/>
      <c r="SHL349" s="16"/>
      <c r="SHM349" s="17"/>
      <c r="SHN349" s="16"/>
      <c r="SHO349" s="17"/>
      <c r="SHP349" s="16"/>
      <c r="SHQ349" s="17"/>
      <c r="SHR349" s="16"/>
      <c r="SHS349" s="17"/>
      <c r="SHT349" s="16"/>
      <c r="SHU349" s="17"/>
      <c r="SHV349" s="16"/>
      <c r="SHW349" s="17"/>
      <c r="SHX349" s="16"/>
      <c r="SHY349" s="17"/>
      <c r="SHZ349" s="16"/>
      <c r="SIA349" s="17"/>
      <c r="SIB349" s="16"/>
      <c r="SIC349" s="17"/>
      <c r="SID349" s="16"/>
      <c r="SIE349" s="17"/>
      <c r="SIF349" s="16"/>
      <c r="SIG349" s="17"/>
      <c r="SIH349" s="16"/>
      <c r="SII349" s="17"/>
      <c r="SIJ349" s="16"/>
      <c r="SIK349" s="17"/>
      <c r="SIL349" s="16"/>
      <c r="SIM349" s="17"/>
      <c r="SIN349" s="16"/>
      <c r="SIO349" s="17"/>
      <c r="SIP349" s="16"/>
      <c r="SIQ349" s="17"/>
      <c r="SIR349" s="16"/>
      <c r="SIS349" s="17"/>
      <c r="SIT349" s="16"/>
      <c r="SIU349" s="17"/>
      <c r="SIV349" s="16"/>
      <c r="SIW349" s="17"/>
      <c r="SIX349" s="16"/>
      <c r="SIY349" s="17"/>
      <c r="SIZ349" s="16"/>
      <c r="SJA349" s="17"/>
      <c r="SJB349" s="16"/>
      <c r="SJC349" s="17"/>
      <c r="SJD349" s="16"/>
      <c r="SJE349" s="17"/>
      <c r="SJF349" s="16"/>
      <c r="SJG349" s="17"/>
      <c r="SJH349" s="16"/>
      <c r="SJI349" s="17"/>
      <c r="SJJ349" s="16"/>
      <c r="SJK349" s="17"/>
      <c r="SJL349" s="16"/>
      <c r="SJM349" s="17"/>
      <c r="SJN349" s="16"/>
      <c r="SJO349" s="17"/>
      <c r="SJP349" s="16"/>
      <c r="SJQ349" s="17"/>
      <c r="SJR349" s="16"/>
      <c r="SJS349" s="17"/>
      <c r="SJT349" s="16"/>
      <c r="SJU349" s="17"/>
      <c r="SJV349" s="16"/>
      <c r="SJW349" s="17"/>
      <c r="SJX349" s="16"/>
      <c r="SJY349" s="17"/>
      <c r="SJZ349" s="16"/>
      <c r="SKA349" s="17"/>
      <c r="SKB349" s="16"/>
      <c r="SKC349" s="17"/>
      <c r="SKD349" s="16"/>
      <c r="SKE349" s="17"/>
      <c r="SKF349" s="16"/>
      <c r="SKG349" s="17"/>
      <c r="SKH349" s="16"/>
      <c r="SKI349" s="17"/>
      <c r="SKJ349" s="16"/>
      <c r="SKK349" s="17"/>
      <c r="SKL349" s="16"/>
      <c r="SKM349" s="17"/>
      <c r="SKN349" s="16"/>
      <c r="SKO349" s="17"/>
      <c r="SKP349" s="16"/>
      <c r="SKQ349" s="17"/>
      <c r="SKR349" s="16"/>
      <c r="SKS349" s="17"/>
      <c r="SKT349" s="16"/>
      <c r="SKU349" s="17"/>
      <c r="SKV349" s="16"/>
      <c r="SKW349" s="17"/>
      <c r="SKX349" s="16"/>
      <c r="SKY349" s="17"/>
      <c r="SKZ349" s="16"/>
      <c r="SLA349" s="17"/>
      <c r="SLB349" s="16"/>
      <c r="SLC349" s="17"/>
      <c r="SLD349" s="16"/>
      <c r="SLE349" s="17"/>
      <c r="SLF349" s="16"/>
      <c r="SLG349" s="17"/>
      <c r="SLH349" s="16"/>
      <c r="SLI349" s="17"/>
      <c r="SLJ349" s="16"/>
      <c r="SLK349" s="17"/>
      <c r="SLL349" s="16"/>
      <c r="SLM349" s="17"/>
      <c r="SLN349" s="16"/>
      <c r="SLO349" s="17"/>
      <c r="SLP349" s="16"/>
      <c r="SLQ349" s="17"/>
      <c r="SLR349" s="16"/>
      <c r="SLS349" s="17"/>
      <c r="SLT349" s="16"/>
      <c r="SLU349" s="17"/>
      <c r="SLV349" s="16"/>
      <c r="SLW349" s="17"/>
      <c r="SLX349" s="16"/>
      <c r="SLY349" s="17"/>
      <c r="SLZ349" s="16"/>
      <c r="SMA349" s="17"/>
      <c r="SMB349" s="16"/>
      <c r="SMC349" s="17"/>
      <c r="SMD349" s="16"/>
      <c r="SME349" s="17"/>
      <c r="SMF349" s="16"/>
      <c r="SMG349" s="17"/>
      <c r="SMH349" s="16"/>
      <c r="SMI349" s="17"/>
      <c r="SMJ349" s="16"/>
      <c r="SMK349" s="17"/>
      <c r="SML349" s="16"/>
      <c r="SMM349" s="17"/>
      <c r="SMN349" s="16"/>
      <c r="SMO349" s="17"/>
      <c r="SMP349" s="16"/>
      <c r="SMQ349" s="17"/>
      <c r="SMR349" s="16"/>
      <c r="SMS349" s="17"/>
      <c r="SMT349" s="16"/>
      <c r="SMU349" s="17"/>
      <c r="SMV349" s="16"/>
      <c r="SMW349" s="17"/>
      <c r="SMX349" s="16"/>
      <c r="SMY349" s="17"/>
      <c r="SMZ349" s="16"/>
      <c r="SNA349" s="17"/>
      <c r="SNB349" s="16"/>
      <c r="SNC349" s="17"/>
      <c r="SND349" s="16"/>
      <c r="SNE349" s="17"/>
      <c r="SNF349" s="16"/>
      <c r="SNG349" s="17"/>
      <c r="SNH349" s="16"/>
      <c r="SNI349" s="17"/>
      <c r="SNJ349" s="16"/>
      <c r="SNK349" s="17"/>
      <c r="SNL349" s="16"/>
      <c r="SNM349" s="17"/>
      <c r="SNN349" s="16"/>
      <c r="SNO349" s="17"/>
      <c r="SNP349" s="16"/>
      <c r="SNQ349" s="17"/>
      <c r="SNR349" s="16"/>
      <c r="SNS349" s="17"/>
      <c r="SNT349" s="16"/>
      <c r="SNU349" s="17"/>
      <c r="SNV349" s="16"/>
      <c r="SNW349" s="17"/>
      <c r="SNX349" s="16"/>
      <c r="SNY349" s="17"/>
      <c r="SNZ349" s="16"/>
      <c r="SOA349" s="17"/>
      <c r="SOB349" s="16"/>
      <c r="SOC349" s="17"/>
      <c r="SOD349" s="16"/>
      <c r="SOE349" s="17"/>
      <c r="SOF349" s="16"/>
      <c r="SOG349" s="17"/>
      <c r="SOH349" s="16"/>
      <c r="SOI349" s="17"/>
      <c r="SOJ349" s="16"/>
      <c r="SOK349" s="17"/>
      <c r="SOL349" s="16"/>
      <c r="SOM349" s="17"/>
      <c r="SON349" s="16"/>
      <c r="SOO349" s="17"/>
      <c r="SOP349" s="16"/>
      <c r="SOQ349" s="17"/>
      <c r="SOR349" s="16"/>
      <c r="SOS349" s="17"/>
      <c r="SOT349" s="16"/>
      <c r="SOU349" s="17"/>
      <c r="SOV349" s="16"/>
      <c r="SOW349" s="17"/>
      <c r="SOX349" s="16"/>
      <c r="SOY349" s="17"/>
      <c r="SOZ349" s="16"/>
      <c r="SPA349" s="17"/>
      <c r="SPB349" s="16"/>
      <c r="SPC349" s="17"/>
      <c r="SPD349" s="16"/>
      <c r="SPE349" s="17"/>
      <c r="SPF349" s="16"/>
      <c r="SPG349" s="17"/>
      <c r="SPH349" s="16"/>
      <c r="SPI349" s="17"/>
      <c r="SPJ349" s="16"/>
      <c r="SPK349" s="17"/>
      <c r="SPL349" s="16"/>
      <c r="SPM349" s="17"/>
      <c r="SPN349" s="16"/>
      <c r="SPO349" s="17"/>
      <c r="SPP349" s="16"/>
      <c r="SPQ349" s="17"/>
      <c r="SPR349" s="16"/>
      <c r="SPS349" s="17"/>
      <c r="SPT349" s="16"/>
      <c r="SPU349" s="17"/>
      <c r="SPV349" s="16"/>
      <c r="SPW349" s="17"/>
      <c r="SPX349" s="16"/>
      <c r="SPY349" s="17"/>
      <c r="SPZ349" s="16"/>
      <c r="SQA349" s="17"/>
      <c r="SQB349" s="16"/>
      <c r="SQC349" s="17"/>
      <c r="SQD349" s="16"/>
      <c r="SQE349" s="17"/>
      <c r="SQF349" s="16"/>
      <c r="SQG349" s="17"/>
      <c r="SQH349" s="16"/>
      <c r="SQI349" s="17"/>
      <c r="SQJ349" s="16"/>
      <c r="SQK349" s="17"/>
      <c r="SQL349" s="16"/>
      <c r="SQM349" s="17"/>
      <c r="SQN349" s="16"/>
      <c r="SQO349" s="17"/>
      <c r="SQP349" s="16"/>
      <c r="SQQ349" s="17"/>
      <c r="SQR349" s="16"/>
      <c r="SQS349" s="17"/>
      <c r="SQT349" s="16"/>
      <c r="SQU349" s="17"/>
      <c r="SQV349" s="16"/>
      <c r="SQW349" s="17"/>
      <c r="SQX349" s="16"/>
      <c r="SQY349" s="17"/>
      <c r="SQZ349" s="16"/>
      <c r="SRA349" s="17"/>
      <c r="SRB349" s="16"/>
      <c r="SRC349" s="17"/>
      <c r="SRD349" s="16"/>
      <c r="SRE349" s="17"/>
      <c r="SRF349" s="16"/>
      <c r="SRG349" s="17"/>
      <c r="SRH349" s="16"/>
      <c r="SRI349" s="17"/>
      <c r="SRJ349" s="16"/>
      <c r="SRK349" s="17"/>
      <c r="SRL349" s="16"/>
      <c r="SRM349" s="17"/>
      <c r="SRN349" s="16"/>
      <c r="SRO349" s="17"/>
      <c r="SRP349" s="16"/>
      <c r="SRQ349" s="17"/>
      <c r="SRR349" s="16"/>
      <c r="SRS349" s="17"/>
      <c r="SRT349" s="16"/>
      <c r="SRU349" s="17"/>
      <c r="SRV349" s="16"/>
      <c r="SRW349" s="17"/>
      <c r="SRX349" s="16"/>
      <c r="SRY349" s="17"/>
      <c r="SRZ349" s="16"/>
      <c r="SSA349" s="17"/>
      <c r="SSB349" s="16"/>
      <c r="SSC349" s="17"/>
      <c r="SSD349" s="16"/>
      <c r="SSE349" s="17"/>
      <c r="SSF349" s="16"/>
      <c r="SSG349" s="17"/>
      <c r="SSH349" s="16"/>
      <c r="SSI349" s="17"/>
      <c r="SSJ349" s="16"/>
      <c r="SSK349" s="17"/>
      <c r="SSL349" s="16"/>
      <c r="SSM349" s="17"/>
      <c r="SSN349" s="16"/>
      <c r="SSO349" s="17"/>
      <c r="SSP349" s="16"/>
      <c r="SSQ349" s="17"/>
      <c r="SSR349" s="16"/>
      <c r="SSS349" s="17"/>
      <c r="SST349" s="16"/>
      <c r="SSU349" s="17"/>
      <c r="SSV349" s="16"/>
      <c r="SSW349" s="17"/>
      <c r="SSX349" s="16"/>
      <c r="SSY349" s="17"/>
      <c r="SSZ349" s="16"/>
      <c r="STA349" s="17"/>
      <c r="STB349" s="16"/>
      <c r="STC349" s="17"/>
      <c r="STD349" s="16"/>
      <c r="STE349" s="17"/>
      <c r="STF349" s="16"/>
      <c r="STG349" s="17"/>
      <c r="STH349" s="16"/>
      <c r="STI349" s="17"/>
      <c r="STJ349" s="16"/>
      <c r="STK349" s="17"/>
      <c r="STL349" s="16"/>
      <c r="STM349" s="17"/>
      <c r="STN349" s="16"/>
      <c r="STO349" s="17"/>
      <c r="STP349" s="16"/>
      <c r="STQ349" s="17"/>
      <c r="STR349" s="16"/>
      <c r="STS349" s="17"/>
      <c r="STT349" s="16"/>
      <c r="STU349" s="17"/>
      <c r="STV349" s="16"/>
      <c r="STW349" s="17"/>
      <c r="STX349" s="16"/>
      <c r="STY349" s="17"/>
      <c r="STZ349" s="16"/>
      <c r="SUA349" s="17"/>
      <c r="SUB349" s="16"/>
      <c r="SUC349" s="17"/>
      <c r="SUD349" s="16"/>
      <c r="SUE349" s="17"/>
      <c r="SUF349" s="16"/>
      <c r="SUG349" s="17"/>
      <c r="SUH349" s="16"/>
      <c r="SUI349" s="17"/>
      <c r="SUJ349" s="16"/>
      <c r="SUK349" s="17"/>
      <c r="SUL349" s="16"/>
      <c r="SUM349" s="17"/>
      <c r="SUN349" s="16"/>
      <c r="SUO349" s="17"/>
      <c r="SUP349" s="16"/>
      <c r="SUQ349" s="17"/>
      <c r="SUR349" s="16"/>
      <c r="SUS349" s="17"/>
      <c r="SUT349" s="16"/>
      <c r="SUU349" s="17"/>
      <c r="SUV349" s="16"/>
      <c r="SUW349" s="17"/>
      <c r="SUX349" s="16"/>
      <c r="SUY349" s="17"/>
      <c r="SUZ349" s="16"/>
      <c r="SVA349" s="17"/>
      <c r="SVB349" s="16"/>
      <c r="SVC349" s="17"/>
      <c r="SVD349" s="16"/>
      <c r="SVE349" s="17"/>
      <c r="SVF349" s="16"/>
      <c r="SVG349" s="17"/>
      <c r="SVH349" s="16"/>
      <c r="SVI349" s="17"/>
      <c r="SVJ349" s="16"/>
      <c r="SVK349" s="17"/>
      <c r="SVL349" s="16"/>
      <c r="SVM349" s="17"/>
      <c r="SVN349" s="16"/>
      <c r="SVO349" s="17"/>
      <c r="SVP349" s="16"/>
      <c r="SVQ349" s="17"/>
      <c r="SVR349" s="16"/>
      <c r="SVS349" s="17"/>
      <c r="SVT349" s="16"/>
      <c r="SVU349" s="17"/>
      <c r="SVV349" s="16"/>
      <c r="SVW349" s="17"/>
      <c r="SVX349" s="16"/>
      <c r="SVY349" s="17"/>
      <c r="SVZ349" s="16"/>
      <c r="SWA349" s="17"/>
      <c r="SWB349" s="16"/>
      <c r="SWC349" s="17"/>
      <c r="SWD349" s="16"/>
      <c r="SWE349" s="17"/>
      <c r="SWF349" s="16"/>
      <c r="SWG349" s="17"/>
      <c r="SWH349" s="16"/>
      <c r="SWI349" s="17"/>
      <c r="SWJ349" s="16"/>
      <c r="SWK349" s="17"/>
      <c r="SWL349" s="16"/>
      <c r="SWM349" s="17"/>
      <c r="SWN349" s="16"/>
      <c r="SWO349" s="17"/>
      <c r="SWP349" s="16"/>
      <c r="SWQ349" s="17"/>
      <c r="SWR349" s="16"/>
      <c r="SWS349" s="17"/>
      <c r="SWT349" s="16"/>
      <c r="SWU349" s="17"/>
      <c r="SWV349" s="16"/>
      <c r="SWW349" s="17"/>
      <c r="SWX349" s="16"/>
      <c r="SWY349" s="17"/>
      <c r="SWZ349" s="16"/>
      <c r="SXA349" s="17"/>
      <c r="SXB349" s="16"/>
      <c r="SXC349" s="17"/>
      <c r="SXD349" s="16"/>
      <c r="SXE349" s="17"/>
      <c r="SXF349" s="16"/>
      <c r="SXG349" s="17"/>
      <c r="SXH349" s="16"/>
      <c r="SXI349" s="17"/>
      <c r="SXJ349" s="16"/>
      <c r="SXK349" s="17"/>
      <c r="SXL349" s="16"/>
      <c r="SXM349" s="17"/>
      <c r="SXN349" s="16"/>
      <c r="SXO349" s="17"/>
      <c r="SXP349" s="16"/>
      <c r="SXQ349" s="17"/>
      <c r="SXR349" s="16"/>
      <c r="SXS349" s="17"/>
      <c r="SXT349" s="16"/>
      <c r="SXU349" s="17"/>
      <c r="SXV349" s="16"/>
      <c r="SXW349" s="17"/>
      <c r="SXX349" s="16"/>
      <c r="SXY349" s="17"/>
      <c r="SXZ349" s="16"/>
      <c r="SYA349" s="17"/>
      <c r="SYB349" s="16"/>
      <c r="SYC349" s="17"/>
      <c r="SYD349" s="16"/>
      <c r="SYE349" s="17"/>
      <c r="SYF349" s="16"/>
      <c r="SYG349" s="17"/>
      <c r="SYH349" s="16"/>
      <c r="SYI349" s="17"/>
      <c r="SYJ349" s="16"/>
      <c r="SYK349" s="17"/>
      <c r="SYL349" s="16"/>
      <c r="SYM349" s="17"/>
      <c r="SYN349" s="16"/>
      <c r="SYO349" s="17"/>
      <c r="SYP349" s="16"/>
      <c r="SYQ349" s="17"/>
      <c r="SYR349" s="16"/>
      <c r="SYS349" s="17"/>
      <c r="SYT349" s="16"/>
      <c r="SYU349" s="17"/>
      <c r="SYV349" s="16"/>
      <c r="SYW349" s="17"/>
      <c r="SYX349" s="16"/>
      <c r="SYY349" s="17"/>
      <c r="SYZ349" s="16"/>
      <c r="SZA349" s="17"/>
      <c r="SZB349" s="16"/>
      <c r="SZC349" s="17"/>
      <c r="SZD349" s="16"/>
      <c r="SZE349" s="17"/>
      <c r="SZF349" s="16"/>
      <c r="SZG349" s="17"/>
      <c r="SZH349" s="16"/>
      <c r="SZI349" s="17"/>
      <c r="SZJ349" s="16"/>
      <c r="SZK349" s="17"/>
      <c r="SZL349" s="16"/>
      <c r="SZM349" s="17"/>
      <c r="SZN349" s="16"/>
      <c r="SZO349" s="17"/>
      <c r="SZP349" s="16"/>
      <c r="SZQ349" s="17"/>
      <c r="SZR349" s="16"/>
      <c r="SZS349" s="17"/>
      <c r="SZT349" s="16"/>
      <c r="SZU349" s="17"/>
      <c r="SZV349" s="16"/>
      <c r="SZW349" s="17"/>
      <c r="SZX349" s="16"/>
      <c r="SZY349" s="17"/>
      <c r="SZZ349" s="16"/>
      <c r="TAA349" s="17"/>
      <c r="TAB349" s="16"/>
      <c r="TAC349" s="17"/>
      <c r="TAD349" s="16"/>
      <c r="TAE349" s="17"/>
      <c r="TAF349" s="16"/>
      <c r="TAG349" s="17"/>
      <c r="TAH349" s="16"/>
      <c r="TAI349" s="17"/>
      <c r="TAJ349" s="16"/>
      <c r="TAK349" s="17"/>
      <c r="TAL349" s="16"/>
      <c r="TAM349" s="17"/>
      <c r="TAN349" s="16"/>
      <c r="TAO349" s="17"/>
      <c r="TAP349" s="16"/>
      <c r="TAQ349" s="17"/>
      <c r="TAR349" s="16"/>
      <c r="TAS349" s="17"/>
      <c r="TAT349" s="16"/>
      <c r="TAU349" s="17"/>
      <c r="TAV349" s="16"/>
      <c r="TAW349" s="17"/>
      <c r="TAX349" s="16"/>
      <c r="TAY349" s="17"/>
      <c r="TAZ349" s="16"/>
      <c r="TBA349" s="17"/>
      <c r="TBB349" s="16"/>
      <c r="TBC349" s="17"/>
      <c r="TBD349" s="16"/>
      <c r="TBE349" s="17"/>
      <c r="TBF349" s="16"/>
      <c r="TBG349" s="17"/>
      <c r="TBH349" s="16"/>
      <c r="TBI349" s="17"/>
      <c r="TBJ349" s="16"/>
      <c r="TBK349" s="17"/>
      <c r="TBL349" s="16"/>
      <c r="TBM349" s="17"/>
      <c r="TBN349" s="16"/>
      <c r="TBO349" s="17"/>
      <c r="TBP349" s="16"/>
      <c r="TBQ349" s="17"/>
      <c r="TBR349" s="16"/>
      <c r="TBS349" s="17"/>
      <c r="TBT349" s="16"/>
      <c r="TBU349" s="17"/>
      <c r="TBV349" s="16"/>
      <c r="TBW349" s="17"/>
      <c r="TBX349" s="16"/>
      <c r="TBY349" s="17"/>
      <c r="TBZ349" s="16"/>
      <c r="TCA349" s="17"/>
      <c r="TCB349" s="16"/>
      <c r="TCC349" s="17"/>
      <c r="TCD349" s="16"/>
      <c r="TCE349" s="17"/>
      <c r="TCF349" s="16"/>
      <c r="TCG349" s="17"/>
      <c r="TCH349" s="16"/>
      <c r="TCI349" s="17"/>
      <c r="TCJ349" s="16"/>
      <c r="TCK349" s="17"/>
      <c r="TCL349" s="16"/>
      <c r="TCM349" s="17"/>
      <c r="TCN349" s="16"/>
      <c r="TCO349" s="17"/>
      <c r="TCP349" s="16"/>
      <c r="TCQ349" s="17"/>
      <c r="TCR349" s="16"/>
      <c r="TCS349" s="17"/>
      <c r="TCT349" s="16"/>
      <c r="TCU349" s="17"/>
      <c r="TCV349" s="16"/>
      <c r="TCW349" s="17"/>
      <c r="TCX349" s="16"/>
      <c r="TCY349" s="17"/>
      <c r="TCZ349" s="16"/>
      <c r="TDA349" s="17"/>
      <c r="TDB349" s="16"/>
      <c r="TDC349" s="17"/>
      <c r="TDD349" s="16"/>
      <c r="TDE349" s="17"/>
      <c r="TDF349" s="16"/>
      <c r="TDG349" s="17"/>
      <c r="TDH349" s="16"/>
      <c r="TDI349" s="17"/>
      <c r="TDJ349" s="16"/>
      <c r="TDK349" s="17"/>
      <c r="TDL349" s="16"/>
      <c r="TDM349" s="17"/>
      <c r="TDN349" s="16"/>
      <c r="TDO349" s="17"/>
      <c r="TDP349" s="16"/>
      <c r="TDQ349" s="17"/>
      <c r="TDR349" s="16"/>
      <c r="TDS349" s="17"/>
      <c r="TDT349" s="16"/>
      <c r="TDU349" s="17"/>
      <c r="TDV349" s="16"/>
      <c r="TDW349" s="17"/>
      <c r="TDX349" s="16"/>
      <c r="TDY349" s="17"/>
      <c r="TDZ349" s="16"/>
      <c r="TEA349" s="17"/>
      <c r="TEB349" s="16"/>
      <c r="TEC349" s="17"/>
      <c r="TED349" s="16"/>
      <c r="TEE349" s="17"/>
      <c r="TEF349" s="16"/>
      <c r="TEG349" s="17"/>
      <c r="TEH349" s="16"/>
      <c r="TEI349" s="17"/>
      <c r="TEJ349" s="16"/>
      <c r="TEK349" s="17"/>
      <c r="TEL349" s="16"/>
      <c r="TEM349" s="17"/>
      <c r="TEN349" s="16"/>
      <c r="TEO349" s="17"/>
      <c r="TEP349" s="16"/>
      <c r="TEQ349" s="17"/>
      <c r="TER349" s="16"/>
      <c r="TES349" s="17"/>
      <c r="TET349" s="16"/>
      <c r="TEU349" s="17"/>
      <c r="TEV349" s="16"/>
      <c r="TEW349" s="17"/>
      <c r="TEX349" s="16"/>
      <c r="TEY349" s="17"/>
      <c r="TEZ349" s="16"/>
      <c r="TFA349" s="17"/>
      <c r="TFB349" s="16"/>
      <c r="TFC349" s="17"/>
      <c r="TFD349" s="16"/>
      <c r="TFE349" s="17"/>
      <c r="TFF349" s="16"/>
      <c r="TFG349" s="17"/>
      <c r="TFH349" s="16"/>
      <c r="TFI349" s="17"/>
      <c r="TFJ349" s="16"/>
      <c r="TFK349" s="17"/>
      <c r="TFL349" s="16"/>
      <c r="TFM349" s="17"/>
      <c r="TFN349" s="16"/>
      <c r="TFO349" s="17"/>
      <c r="TFP349" s="16"/>
      <c r="TFQ349" s="17"/>
      <c r="TFR349" s="16"/>
      <c r="TFS349" s="17"/>
      <c r="TFT349" s="16"/>
      <c r="TFU349" s="17"/>
      <c r="TFV349" s="16"/>
      <c r="TFW349" s="17"/>
      <c r="TFX349" s="16"/>
      <c r="TFY349" s="17"/>
      <c r="TFZ349" s="16"/>
      <c r="TGA349" s="17"/>
      <c r="TGB349" s="16"/>
      <c r="TGC349" s="17"/>
      <c r="TGD349" s="16"/>
      <c r="TGE349" s="17"/>
      <c r="TGF349" s="16"/>
      <c r="TGG349" s="17"/>
      <c r="TGH349" s="16"/>
      <c r="TGI349" s="17"/>
      <c r="TGJ349" s="16"/>
      <c r="TGK349" s="17"/>
      <c r="TGL349" s="16"/>
      <c r="TGM349" s="17"/>
      <c r="TGN349" s="16"/>
      <c r="TGO349" s="17"/>
      <c r="TGP349" s="16"/>
      <c r="TGQ349" s="17"/>
      <c r="TGR349" s="16"/>
      <c r="TGS349" s="17"/>
      <c r="TGT349" s="16"/>
      <c r="TGU349" s="17"/>
      <c r="TGV349" s="16"/>
      <c r="TGW349" s="17"/>
      <c r="TGX349" s="16"/>
      <c r="TGY349" s="17"/>
      <c r="TGZ349" s="16"/>
      <c r="THA349" s="17"/>
      <c r="THB349" s="16"/>
      <c r="THC349" s="17"/>
      <c r="THD349" s="16"/>
      <c r="THE349" s="17"/>
      <c r="THF349" s="16"/>
      <c r="THG349" s="17"/>
      <c r="THH349" s="16"/>
      <c r="THI349" s="17"/>
      <c r="THJ349" s="16"/>
      <c r="THK349" s="17"/>
      <c r="THL349" s="16"/>
      <c r="THM349" s="17"/>
      <c r="THN349" s="16"/>
      <c r="THO349" s="17"/>
      <c r="THP349" s="16"/>
      <c r="THQ349" s="17"/>
      <c r="THR349" s="16"/>
      <c r="THS349" s="17"/>
      <c r="THT349" s="16"/>
      <c r="THU349" s="17"/>
      <c r="THV349" s="16"/>
      <c r="THW349" s="17"/>
      <c r="THX349" s="16"/>
      <c r="THY349" s="17"/>
      <c r="THZ349" s="16"/>
      <c r="TIA349" s="17"/>
      <c r="TIB349" s="16"/>
      <c r="TIC349" s="17"/>
      <c r="TID349" s="16"/>
      <c r="TIE349" s="17"/>
      <c r="TIF349" s="16"/>
      <c r="TIG349" s="17"/>
      <c r="TIH349" s="16"/>
      <c r="TII349" s="17"/>
      <c r="TIJ349" s="16"/>
      <c r="TIK349" s="17"/>
      <c r="TIL349" s="16"/>
      <c r="TIM349" s="17"/>
      <c r="TIN349" s="16"/>
      <c r="TIO349" s="17"/>
      <c r="TIP349" s="16"/>
      <c r="TIQ349" s="17"/>
      <c r="TIR349" s="16"/>
      <c r="TIS349" s="17"/>
      <c r="TIT349" s="16"/>
      <c r="TIU349" s="17"/>
      <c r="TIV349" s="16"/>
      <c r="TIW349" s="17"/>
      <c r="TIX349" s="16"/>
      <c r="TIY349" s="17"/>
      <c r="TIZ349" s="16"/>
      <c r="TJA349" s="17"/>
      <c r="TJB349" s="16"/>
      <c r="TJC349" s="17"/>
      <c r="TJD349" s="16"/>
      <c r="TJE349" s="17"/>
      <c r="TJF349" s="16"/>
      <c r="TJG349" s="17"/>
      <c r="TJH349" s="16"/>
      <c r="TJI349" s="17"/>
      <c r="TJJ349" s="16"/>
      <c r="TJK349" s="17"/>
      <c r="TJL349" s="16"/>
      <c r="TJM349" s="17"/>
      <c r="TJN349" s="16"/>
      <c r="TJO349" s="17"/>
      <c r="TJP349" s="16"/>
      <c r="TJQ349" s="17"/>
      <c r="TJR349" s="16"/>
      <c r="TJS349" s="17"/>
      <c r="TJT349" s="16"/>
      <c r="TJU349" s="17"/>
      <c r="TJV349" s="16"/>
      <c r="TJW349" s="17"/>
      <c r="TJX349" s="16"/>
      <c r="TJY349" s="17"/>
      <c r="TJZ349" s="16"/>
      <c r="TKA349" s="17"/>
      <c r="TKB349" s="16"/>
      <c r="TKC349" s="17"/>
      <c r="TKD349" s="16"/>
      <c r="TKE349" s="17"/>
      <c r="TKF349" s="16"/>
      <c r="TKG349" s="17"/>
      <c r="TKH349" s="16"/>
      <c r="TKI349" s="17"/>
      <c r="TKJ349" s="16"/>
      <c r="TKK349" s="17"/>
      <c r="TKL349" s="16"/>
      <c r="TKM349" s="17"/>
      <c r="TKN349" s="16"/>
      <c r="TKO349" s="17"/>
      <c r="TKP349" s="16"/>
      <c r="TKQ349" s="17"/>
      <c r="TKR349" s="16"/>
      <c r="TKS349" s="17"/>
      <c r="TKT349" s="16"/>
      <c r="TKU349" s="17"/>
      <c r="TKV349" s="16"/>
      <c r="TKW349" s="17"/>
      <c r="TKX349" s="16"/>
      <c r="TKY349" s="17"/>
      <c r="TKZ349" s="16"/>
      <c r="TLA349" s="17"/>
      <c r="TLB349" s="16"/>
      <c r="TLC349" s="17"/>
      <c r="TLD349" s="16"/>
      <c r="TLE349" s="17"/>
      <c r="TLF349" s="16"/>
      <c r="TLG349" s="17"/>
      <c r="TLH349" s="16"/>
      <c r="TLI349" s="17"/>
      <c r="TLJ349" s="16"/>
      <c r="TLK349" s="17"/>
      <c r="TLL349" s="16"/>
      <c r="TLM349" s="17"/>
      <c r="TLN349" s="16"/>
      <c r="TLO349" s="17"/>
      <c r="TLP349" s="16"/>
      <c r="TLQ349" s="17"/>
      <c r="TLR349" s="16"/>
      <c r="TLS349" s="17"/>
      <c r="TLT349" s="16"/>
      <c r="TLU349" s="17"/>
      <c r="TLV349" s="16"/>
      <c r="TLW349" s="17"/>
      <c r="TLX349" s="16"/>
      <c r="TLY349" s="17"/>
      <c r="TLZ349" s="16"/>
      <c r="TMA349" s="17"/>
      <c r="TMB349" s="16"/>
      <c r="TMC349" s="17"/>
      <c r="TMD349" s="16"/>
      <c r="TME349" s="17"/>
      <c r="TMF349" s="16"/>
      <c r="TMG349" s="17"/>
      <c r="TMH349" s="16"/>
      <c r="TMI349" s="17"/>
      <c r="TMJ349" s="16"/>
      <c r="TMK349" s="17"/>
      <c r="TML349" s="16"/>
      <c r="TMM349" s="17"/>
      <c r="TMN349" s="16"/>
      <c r="TMO349" s="17"/>
      <c r="TMP349" s="16"/>
      <c r="TMQ349" s="17"/>
      <c r="TMR349" s="16"/>
      <c r="TMS349" s="17"/>
      <c r="TMT349" s="16"/>
      <c r="TMU349" s="17"/>
      <c r="TMV349" s="16"/>
      <c r="TMW349" s="17"/>
      <c r="TMX349" s="16"/>
      <c r="TMY349" s="17"/>
      <c r="TMZ349" s="16"/>
      <c r="TNA349" s="17"/>
      <c r="TNB349" s="16"/>
      <c r="TNC349" s="17"/>
      <c r="TND349" s="16"/>
      <c r="TNE349" s="17"/>
      <c r="TNF349" s="16"/>
      <c r="TNG349" s="17"/>
      <c r="TNH349" s="16"/>
      <c r="TNI349" s="17"/>
      <c r="TNJ349" s="16"/>
      <c r="TNK349" s="17"/>
      <c r="TNL349" s="16"/>
      <c r="TNM349" s="17"/>
      <c r="TNN349" s="16"/>
      <c r="TNO349" s="17"/>
      <c r="TNP349" s="16"/>
      <c r="TNQ349" s="17"/>
      <c r="TNR349" s="16"/>
      <c r="TNS349" s="17"/>
      <c r="TNT349" s="16"/>
      <c r="TNU349" s="17"/>
      <c r="TNV349" s="16"/>
      <c r="TNW349" s="17"/>
      <c r="TNX349" s="16"/>
      <c r="TNY349" s="17"/>
      <c r="TNZ349" s="16"/>
      <c r="TOA349" s="17"/>
      <c r="TOB349" s="16"/>
      <c r="TOC349" s="17"/>
      <c r="TOD349" s="16"/>
      <c r="TOE349" s="17"/>
      <c r="TOF349" s="16"/>
      <c r="TOG349" s="17"/>
      <c r="TOH349" s="16"/>
      <c r="TOI349" s="17"/>
      <c r="TOJ349" s="16"/>
      <c r="TOK349" s="17"/>
      <c r="TOL349" s="16"/>
      <c r="TOM349" s="17"/>
      <c r="TON349" s="16"/>
      <c r="TOO349" s="17"/>
      <c r="TOP349" s="16"/>
      <c r="TOQ349" s="17"/>
      <c r="TOR349" s="16"/>
      <c r="TOS349" s="17"/>
      <c r="TOT349" s="16"/>
      <c r="TOU349" s="17"/>
      <c r="TOV349" s="16"/>
      <c r="TOW349" s="17"/>
      <c r="TOX349" s="16"/>
      <c r="TOY349" s="17"/>
      <c r="TOZ349" s="16"/>
      <c r="TPA349" s="17"/>
      <c r="TPB349" s="16"/>
      <c r="TPC349" s="17"/>
      <c r="TPD349" s="16"/>
      <c r="TPE349" s="17"/>
      <c r="TPF349" s="16"/>
      <c r="TPG349" s="17"/>
      <c r="TPH349" s="16"/>
      <c r="TPI349" s="17"/>
      <c r="TPJ349" s="16"/>
      <c r="TPK349" s="17"/>
      <c r="TPL349" s="16"/>
      <c r="TPM349" s="17"/>
      <c r="TPN349" s="16"/>
      <c r="TPO349" s="17"/>
      <c r="TPP349" s="16"/>
      <c r="TPQ349" s="17"/>
      <c r="TPR349" s="16"/>
      <c r="TPS349" s="17"/>
      <c r="TPT349" s="16"/>
      <c r="TPU349" s="17"/>
      <c r="TPV349" s="16"/>
      <c r="TPW349" s="17"/>
      <c r="TPX349" s="16"/>
      <c r="TPY349" s="17"/>
      <c r="TPZ349" s="16"/>
      <c r="TQA349" s="17"/>
      <c r="TQB349" s="16"/>
      <c r="TQC349" s="17"/>
      <c r="TQD349" s="16"/>
      <c r="TQE349" s="17"/>
      <c r="TQF349" s="16"/>
      <c r="TQG349" s="17"/>
      <c r="TQH349" s="16"/>
      <c r="TQI349" s="17"/>
      <c r="TQJ349" s="16"/>
      <c r="TQK349" s="17"/>
      <c r="TQL349" s="16"/>
      <c r="TQM349" s="17"/>
      <c r="TQN349" s="16"/>
      <c r="TQO349" s="17"/>
      <c r="TQP349" s="16"/>
      <c r="TQQ349" s="17"/>
      <c r="TQR349" s="16"/>
      <c r="TQS349" s="17"/>
      <c r="TQT349" s="16"/>
      <c r="TQU349" s="17"/>
      <c r="TQV349" s="16"/>
      <c r="TQW349" s="17"/>
      <c r="TQX349" s="16"/>
      <c r="TQY349" s="17"/>
      <c r="TQZ349" s="16"/>
      <c r="TRA349" s="17"/>
      <c r="TRB349" s="16"/>
      <c r="TRC349" s="17"/>
      <c r="TRD349" s="16"/>
      <c r="TRE349" s="17"/>
      <c r="TRF349" s="16"/>
      <c r="TRG349" s="17"/>
      <c r="TRH349" s="16"/>
      <c r="TRI349" s="17"/>
      <c r="TRJ349" s="16"/>
      <c r="TRK349" s="17"/>
      <c r="TRL349" s="16"/>
      <c r="TRM349" s="17"/>
      <c r="TRN349" s="16"/>
      <c r="TRO349" s="17"/>
      <c r="TRP349" s="16"/>
      <c r="TRQ349" s="17"/>
      <c r="TRR349" s="16"/>
      <c r="TRS349" s="17"/>
      <c r="TRT349" s="16"/>
      <c r="TRU349" s="17"/>
      <c r="TRV349" s="16"/>
      <c r="TRW349" s="17"/>
      <c r="TRX349" s="16"/>
      <c r="TRY349" s="17"/>
      <c r="TRZ349" s="16"/>
      <c r="TSA349" s="17"/>
      <c r="TSB349" s="16"/>
      <c r="TSC349" s="17"/>
      <c r="TSD349" s="16"/>
      <c r="TSE349" s="17"/>
      <c r="TSF349" s="16"/>
      <c r="TSG349" s="17"/>
      <c r="TSH349" s="16"/>
      <c r="TSI349" s="17"/>
      <c r="TSJ349" s="16"/>
      <c r="TSK349" s="17"/>
      <c r="TSL349" s="16"/>
      <c r="TSM349" s="17"/>
      <c r="TSN349" s="16"/>
      <c r="TSO349" s="17"/>
      <c r="TSP349" s="16"/>
      <c r="TSQ349" s="17"/>
      <c r="TSR349" s="16"/>
      <c r="TSS349" s="17"/>
      <c r="TST349" s="16"/>
      <c r="TSU349" s="17"/>
      <c r="TSV349" s="16"/>
      <c r="TSW349" s="17"/>
      <c r="TSX349" s="16"/>
      <c r="TSY349" s="17"/>
      <c r="TSZ349" s="16"/>
      <c r="TTA349" s="17"/>
      <c r="TTB349" s="16"/>
      <c r="TTC349" s="17"/>
      <c r="TTD349" s="16"/>
      <c r="TTE349" s="17"/>
      <c r="TTF349" s="16"/>
      <c r="TTG349" s="17"/>
      <c r="TTH349" s="16"/>
      <c r="TTI349" s="17"/>
      <c r="TTJ349" s="16"/>
      <c r="TTK349" s="17"/>
      <c r="TTL349" s="16"/>
      <c r="TTM349" s="17"/>
      <c r="TTN349" s="16"/>
      <c r="TTO349" s="17"/>
      <c r="TTP349" s="16"/>
      <c r="TTQ349" s="17"/>
      <c r="TTR349" s="16"/>
      <c r="TTS349" s="17"/>
      <c r="TTT349" s="16"/>
      <c r="TTU349" s="17"/>
      <c r="TTV349" s="16"/>
      <c r="TTW349" s="17"/>
      <c r="TTX349" s="16"/>
      <c r="TTY349" s="17"/>
      <c r="TTZ349" s="16"/>
      <c r="TUA349" s="17"/>
      <c r="TUB349" s="16"/>
      <c r="TUC349" s="17"/>
      <c r="TUD349" s="16"/>
      <c r="TUE349" s="17"/>
      <c r="TUF349" s="16"/>
      <c r="TUG349" s="17"/>
      <c r="TUH349" s="16"/>
      <c r="TUI349" s="17"/>
      <c r="TUJ349" s="16"/>
      <c r="TUK349" s="17"/>
      <c r="TUL349" s="16"/>
      <c r="TUM349" s="17"/>
      <c r="TUN349" s="16"/>
      <c r="TUO349" s="17"/>
      <c r="TUP349" s="16"/>
      <c r="TUQ349" s="17"/>
      <c r="TUR349" s="16"/>
      <c r="TUS349" s="17"/>
      <c r="TUT349" s="16"/>
      <c r="TUU349" s="17"/>
      <c r="TUV349" s="16"/>
      <c r="TUW349" s="17"/>
      <c r="TUX349" s="16"/>
      <c r="TUY349" s="17"/>
      <c r="TUZ349" s="16"/>
      <c r="TVA349" s="17"/>
      <c r="TVB349" s="16"/>
      <c r="TVC349" s="17"/>
      <c r="TVD349" s="16"/>
      <c r="TVE349" s="17"/>
      <c r="TVF349" s="16"/>
      <c r="TVG349" s="17"/>
      <c r="TVH349" s="16"/>
      <c r="TVI349" s="17"/>
      <c r="TVJ349" s="16"/>
      <c r="TVK349" s="17"/>
      <c r="TVL349" s="16"/>
      <c r="TVM349" s="17"/>
      <c r="TVN349" s="16"/>
      <c r="TVO349" s="17"/>
      <c r="TVP349" s="16"/>
      <c r="TVQ349" s="17"/>
      <c r="TVR349" s="16"/>
      <c r="TVS349" s="17"/>
      <c r="TVT349" s="16"/>
      <c r="TVU349" s="17"/>
      <c r="TVV349" s="16"/>
      <c r="TVW349" s="17"/>
      <c r="TVX349" s="16"/>
      <c r="TVY349" s="17"/>
      <c r="TVZ349" s="16"/>
      <c r="TWA349" s="17"/>
      <c r="TWB349" s="16"/>
      <c r="TWC349" s="17"/>
      <c r="TWD349" s="16"/>
      <c r="TWE349" s="17"/>
      <c r="TWF349" s="16"/>
      <c r="TWG349" s="17"/>
      <c r="TWH349" s="16"/>
      <c r="TWI349" s="17"/>
      <c r="TWJ349" s="16"/>
      <c r="TWK349" s="17"/>
      <c r="TWL349" s="16"/>
      <c r="TWM349" s="17"/>
      <c r="TWN349" s="16"/>
      <c r="TWO349" s="17"/>
      <c r="TWP349" s="16"/>
      <c r="TWQ349" s="17"/>
      <c r="TWR349" s="16"/>
      <c r="TWS349" s="17"/>
      <c r="TWT349" s="16"/>
      <c r="TWU349" s="17"/>
      <c r="TWV349" s="16"/>
      <c r="TWW349" s="17"/>
      <c r="TWX349" s="16"/>
      <c r="TWY349" s="17"/>
      <c r="TWZ349" s="16"/>
      <c r="TXA349" s="17"/>
      <c r="TXB349" s="16"/>
      <c r="TXC349" s="17"/>
      <c r="TXD349" s="16"/>
      <c r="TXE349" s="17"/>
      <c r="TXF349" s="16"/>
      <c r="TXG349" s="17"/>
      <c r="TXH349" s="16"/>
      <c r="TXI349" s="17"/>
      <c r="TXJ349" s="16"/>
      <c r="TXK349" s="17"/>
      <c r="TXL349" s="16"/>
      <c r="TXM349" s="17"/>
      <c r="TXN349" s="16"/>
      <c r="TXO349" s="17"/>
      <c r="TXP349" s="16"/>
      <c r="TXQ349" s="17"/>
      <c r="TXR349" s="16"/>
      <c r="TXS349" s="17"/>
      <c r="TXT349" s="16"/>
      <c r="TXU349" s="17"/>
      <c r="TXV349" s="16"/>
      <c r="TXW349" s="17"/>
      <c r="TXX349" s="16"/>
      <c r="TXY349" s="17"/>
      <c r="TXZ349" s="16"/>
      <c r="TYA349" s="17"/>
      <c r="TYB349" s="16"/>
      <c r="TYC349" s="17"/>
      <c r="TYD349" s="16"/>
      <c r="TYE349" s="17"/>
      <c r="TYF349" s="16"/>
      <c r="TYG349" s="17"/>
      <c r="TYH349" s="16"/>
      <c r="TYI349" s="17"/>
      <c r="TYJ349" s="16"/>
      <c r="TYK349" s="17"/>
      <c r="TYL349" s="16"/>
      <c r="TYM349" s="17"/>
      <c r="TYN349" s="16"/>
      <c r="TYO349" s="17"/>
      <c r="TYP349" s="16"/>
      <c r="TYQ349" s="17"/>
      <c r="TYR349" s="16"/>
      <c r="TYS349" s="17"/>
      <c r="TYT349" s="16"/>
      <c r="TYU349" s="17"/>
      <c r="TYV349" s="16"/>
      <c r="TYW349" s="17"/>
      <c r="TYX349" s="16"/>
      <c r="TYY349" s="17"/>
      <c r="TYZ349" s="16"/>
      <c r="TZA349" s="17"/>
      <c r="TZB349" s="16"/>
      <c r="TZC349" s="17"/>
      <c r="TZD349" s="16"/>
      <c r="TZE349" s="17"/>
      <c r="TZF349" s="16"/>
      <c r="TZG349" s="17"/>
      <c r="TZH349" s="16"/>
      <c r="TZI349" s="17"/>
      <c r="TZJ349" s="16"/>
      <c r="TZK349" s="17"/>
      <c r="TZL349" s="16"/>
      <c r="TZM349" s="17"/>
      <c r="TZN349" s="16"/>
      <c r="TZO349" s="17"/>
      <c r="TZP349" s="16"/>
      <c r="TZQ349" s="17"/>
      <c r="TZR349" s="16"/>
      <c r="TZS349" s="17"/>
      <c r="TZT349" s="16"/>
      <c r="TZU349" s="17"/>
      <c r="TZV349" s="16"/>
      <c r="TZW349" s="17"/>
      <c r="TZX349" s="16"/>
      <c r="TZY349" s="17"/>
      <c r="TZZ349" s="16"/>
      <c r="UAA349" s="17"/>
      <c r="UAB349" s="16"/>
      <c r="UAC349" s="17"/>
      <c r="UAD349" s="16"/>
      <c r="UAE349" s="17"/>
      <c r="UAF349" s="16"/>
      <c r="UAG349" s="17"/>
      <c r="UAH349" s="16"/>
      <c r="UAI349" s="17"/>
      <c r="UAJ349" s="16"/>
      <c r="UAK349" s="17"/>
      <c r="UAL349" s="16"/>
      <c r="UAM349" s="17"/>
      <c r="UAN349" s="16"/>
      <c r="UAO349" s="17"/>
      <c r="UAP349" s="16"/>
      <c r="UAQ349" s="17"/>
      <c r="UAR349" s="16"/>
      <c r="UAS349" s="17"/>
      <c r="UAT349" s="16"/>
      <c r="UAU349" s="17"/>
      <c r="UAV349" s="16"/>
      <c r="UAW349" s="17"/>
      <c r="UAX349" s="16"/>
      <c r="UAY349" s="17"/>
      <c r="UAZ349" s="16"/>
      <c r="UBA349" s="17"/>
      <c r="UBB349" s="16"/>
      <c r="UBC349" s="17"/>
      <c r="UBD349" s="16"/>
      <c r="UBE349" s="17"/>
      <c r="UBF349" s="16"/>
      <c r="UBG349" s="17"/>
      <c r="UBH349" s="16"/>
      <c r="UBI349" s="17"/>
      <c r="UBJ349" s="16"/>
      <c r="UBK349" s="17"/>
      <c r="UBL349" s="16"/>
      <c r="UBM349" s="17"/>
      <c r="UBN349" s="16"/>
      <c r="UBO349" s="17"/>
      <c r="UBP349" s="16"/>
      <c r="UBQ349" s="17"/>
      <c r="UBR349" s="16"/>
      <c r="UBS349" s="17"/>
      <c r="UBT349" s="16"/>
      <c r="UBU349" s="17"/>
      <c r="UBV349" s="16"/>
      <c r="UBW349" s="17"/>
      <c r="UBX349" s="16"/>
      <c r="UBY349" s="17"/>
      <c r="UBZ349" s="16"/>
      <c r="UCA349" s="17"/>
      <c r="UCB349" s="16"/>
      <c r="UCC349" s="17"/>
      <c r="UCD349" s="16"/>
      <c r="UCE349" s="17"/>
      <c r="UCF349" s="16"/>
      <c r="UCG349" s="17"/>
      <c r="UCH349" s="16"/>
      <c r="UCI349" s="17"/>
      <c r="UCJ349" s="16"/>
      <c r="UCK349" s="17"/>
      <c r="UCL349" s="16"/>
      <c r="UCM349" s="17"/>
      <c r="UCN349" s="16"/>
      <c r="UCO349" s="17"/>
      <c r="UCP349" s="16"/>
      <c r="UCQ349" s="17"/>
      <c r="UCR349" s="16"/>
      <c r="UCS349" s="17"/>
      <c r="UCT349" s="16"/>
      <c r="UCU349" s="17"/>
      <c r="UCV349" s="16"/>
      <c r="UCW349" s="17"/>
      <c r="UCX349" s="16"/>
      <c r="UCY349" s="17"/>
      <c r="UCZ349" s="16"/>
      <c r="UDA349" s="17"/>
      <c r="UDB349" s="16"/>
      <c r="UDC349" s="17"/>
      <c r="UDD349" s="16"/>
      <c r="UDE349" s="17"/>
      <c r="UDF349" s="16"/>
      <c r="UDG349" s="17"/>
      <c r="UDH349" s="16"/>
      <c r="UDI349" s="17"/>
      <c r="UDJ349" s="16"/>
      <c r="UDK349" s="17"/>
      <c r="UDL349" s="16"/>
      <c r="UDM349" s="17"/>
      <c r="UDN349" s="16"/>
      <c r="UDO349" s="17"/>
      <c r="UDP349" s="16"/>
      <c r="UDQ349" s="17"/>
      <c r="UDR349" s="16"/>
      <c r="UDS349" s="17"/>
      <c r="UDT349" s="16"/>
      <c r="UDU349" s="17"/>
      <c r="UDV349" s="16"/>
      <c r="UDW349" s="17"/>
      <c r="UDX349" s="16"/>
      <c r="UDY349" s="17"/>
      <c r="UDZ349" s="16"/>
      <c r="UEA349" s="17"/>
      <c r="UEB349" s="16"/>
      <c r="UEC349" s="17"/>
      <c r="UED349" s="16"/>
      <c r="UEE349" s="17"/>
      <c r="UEF349" s="16"/>
      <c r="UEG349" s="17"/>
      <c r="UEH349" s="16"/>
      <c r="UEI349" s="17"/>
      <c r="UEJ349" s="16"/>
      <c r="UEK349" s="17"/>
      <c r="UEL349" s="16"/>
      <c r="UEM349" s="17"/>
      <c r="UEN349" s="16"/>
      <c r="UEO349" s="17"/>
      <c r="UEP349" s="16"/>
      <c r="UEQ349" s="17"/>
      <c r="UER349" s="16"/>
      <c r="UES349" s="17"/>
      <c r="UET349" s="16"/>
      <c r="UEU349" s="17"/>
      <c r="UEV349" s="16"/>
      <c r="UEW349" s="17"/>
      <c r="UEX349" s="16"/>
      <c r="UEY349" s="17"/>
      <c r="UEZ349" s="16"/>
      <c r="UFA349" s="17"/>
      <c r="UFB349" s="16"/>
      <c r="UFC349" s="17"/>
      <c r="UFD349" s="16"/>
      <c r="UFE349" s="17"/>
      <c r="UFF349" s="16"/>
      <c r="UFG349" s="17"/>
      <c r="UFH349" s="16"/>
      <c r="UFI349" s="17"/>
      <c r="UFJ349" s="16"/>
      <c r="UFK349" s="17"/>
      <c r="UFL349" s="16"/>
      <c r="UFM349" s="17"/>
      <c r="UFN349" s="16"/>
      <c r="UFO349" s="17"/>
      <c r="UFP349" s="16"/>
      <c r="UFQ349" s="17"/>
      <c r="UFR349" s="16"/>
      <c r="UFS349" s="17"/>
      <c r="UFT349" s="16"/>
      <c r="UFU349" s="17"/>
      <c r="UFV349" s="16"/>
      <c r="UFW349" s="17"/>
      <c r="UFX349" s="16"/>
      <c r="UFY349" s="17"/>
      <c r="UFZ349" s="16"/>
      <c r="UGA349" s="17"/>
      <c r="UGB349" s="16"/>
      <c r="UGC349" s="17"/>
      <c r="UGD349" s="16"/>
      <c r="UGE349" s="17"/>
      <c r="UGF349" s="16"/>
      <c r="UGG349" s="17"/>
      <c r="UGH349" s="16"/>
      <c r="UGI349" s="17"/>
      <c r="UGJ349" s="16"/>
      <c r="UGK349" s="17"/>
      <c r="UGL349" s="16"/>
      <c r="UGM349" s="17"/>
      <c r="UGN349" s="16"/>
      <c r="UGO349" s="17"/>
      <c r="UGP349" s="16"/>
      <c r="UGQ349" s="17"/>
      <c r="UGR349" s="16"/>
      <c r="UGS349" s="17"/>
      <c r="UGT349" s="16"/>
      <c r="UGU349" s="17"/>
      <c r="UGV349" s="16"/>
      <c r="UGW349" s="17"/>
      <c r="UGX349" s="16"/>
      <c r="UGY349" s="17"/>
      <c r="UGZ349" s="16"/>
      <c r="UHA349" s="17"/>
      <c r="UHB349" s="16"/>
      <c r="UHC349" s="17"/>
      <c r="UHD349" s="16"/>
      <c r="UHE349" s="17"/>
      <c r="UHF349" s="16"/>
      <c r="UHG349" s="17"/>
      <c r="UHH349" s="16"/>
      <c r="UHI349" s="17"/>
      <c r="UHJ349" s="16"/>
      <c r="UHK349" s="17"/>
      <c r="UHL349" s="16"/>
      <c r="UHM349" s="17"/>
      <c r="UHN349" s="16"/>
      <c r="UHO349" s="17"/>
      <c r="UHP349" s="16"/>
      <c r="UHQ349" s="17"/>
      <c r="UHR349" s="16"/>
      <c r="UHS349" s="17"/>
      <c r="UHT349" s="16"/>
      <c r="UHU349" s="17"/>
      <c r="UHV349" s="16"/>
      <c r="UHW349" s="17"/>
      <c r="UHX349" s="16"/>
      <c r="UHY349" s="17"/>
      <c r="UHZ349" s="16"/>
      <c r="UIA349" s="17"/>
      <c r="UIB349" s="16"/>
      <c r="UIC349" s="17"/>
      <c r="UID349" s="16"/>
      <c r="UIE349" s="17"/>
      <c r="UIF349" s="16"/>
      <c r="UIG349" s="17"/>
      <c r="UIH349" s="16"/>
      <c r="UII349" s="17"/>
      <c r="UIJ349" s="16"/>
      <c r="UIK349" s="17"/>
      <c r="UIL349" s="16"/>
      <c r="UIM349" s="17"/>
      <c r="UIN349" s="16"/>
      <c r="UIO349" s="17"/>
      <c r="UIP349" s="16"/>
      <c r="UIQ349" s="17"/>
      <c r="UIR349" s="16"/>
      <c r="UIS349" s="17"/>
      <c r="UIT349" s="16"/>
      <c r="UIU349" s="17"/>
      <c r="UIV349" s="16"/>
      <c r="UIW349" s="17"/>
      <c r="UIX349" s="16"/>
      <c r="UIY349" s="17"/>
      <c r="UIZ349" s="16"/>
      <c r="UJA349" s="17"/>
      <c r="UJB349" s="16"/>
      <c r="UJC349" s="17"/>
      <c r="UJD349" s="16"/>
      <c r="UJE349" s="17"/>
      <c r="UJF349" s="16"/>
      <c r="UJG349" s="17"/>
      <c r="UJH349" s="16"/>
      <c r="UJI349" s="17"/>
      <c r="UJJ349" s="16"/>
      <c r="UJK349" s="17"/>
      <c r="UJL349" s="16"/>
      <c r="UJM349" s="17"/>
      <c r="UJN349" s="16"/>
      <c r="UJO349" s="17"/>
      <c r="UJP349" s="16"/>
      <c r="UJQ349" s="17"/>
      <c r="UJR349" s="16"/>
      <c r="UJS349" s="17"/>
      <c r="UJT349" s="16"/>
      <c r="UJU349" s="17"/>
      <c r="UJV349" s="16"/>
      <c r="UJW349" s="17"/>
      <c r="UJX349" s="16"/>
      <c r="UJY349" s="17"/>
      <c r="UJZ349" s="16"/>
      <c r="UKA349" s="17"/>
      <c r="UKB349" s="16"/>
      <c r="UKC349" s="17"/>
      <c r="UKD349" s="16"/>
      <c r="UKE349" s="17"/>
      <c r="UKF349" s="16"/>
      <c r="UKG349" s="17"/>
      <c r="UKH349" s="16"/>
      <c r="UKI349" s="17"/>
      <c r="UKJ349" s="16"/>
      <c r="UKK349" s="17"/>
      <c r="UKL349" s="16"/>
      <c r="UKM349" s="17"/>
      <c r="UKN349" s="16"/>
      <c r="UKO349" s="17"/>
      <c r="UKP349" s="16"/>
      <c r="UKQ349" s="17"/>
      <c r="UKR349" s="16"/>
      <c r="UKS349" s="17"/>
      <c r="UKT349" s="16"/>
      <c r="UKU349" s="17"/>
      <c r="UKV349" s="16"/>
      <c r="UKW349" s="17"/>
      <c r="UKX349" s="16"/>
      <c r="UKY349" s="17"/>
      <c r="UKZ349" s="16"/>
      <c r="ULA349" s="17"/>
      <c r="ULB349" s="16"/>
      <c r="ULC349" s="17"/>
      <c r="ULD349" s="16"/>
      <c r="ULE349" s="17"/>
      <c r="ULF349" s="16"/>
      <c r="ULG349" s="17"/>
      <c r="ULH349" s="16"/>
      <c r="ULI349" s="17"/>
      <c r="ULJ349" s="16"/>
      <c r="ULK349" s="17"/>
      <c r="ULL349" s="16"/>
      <c r="ULM349" s="17"/>
      <c r="ULN349" s="16"/>
      <c r="ULO349" s="17"/>
      <c r="ULP349" s="16"/>
      <c r="ULQ349" s="17"/>
      <c r="ULR349" s="16"/>
      <c r="ULS349" s="17"/>
      <c r="ULT349" s="16"/>
      <c r="ULU349" s="17"/>
      <c r="ULV349" s="16"/>
      <c r="ULW349" s="17"/>
      <c r="ULX349" s="16"/>
      <c r="ULY349" s="17"/>
      <c r="ULZ349" s="16"/>
      <c r="UMA349" s="17"/>
      <c r="UMB349" s="16"/>
      <c r="UMC349" s="17"/>
      <c r="UMD349" s="16"/>
      <c r="UME349" s="17"/>
      <c r="UMF349" s="16"/>
      <c r="UMG349" s="17"/>
      <c r="UMH349" s="16"/>
      <c r="UMI349" s="17"/>
      <c r="UMJ349" s="16"/>
      <c r="UMK349" s="17"/>
      <c r="UML349" s="16"/>
      <c r="UMM349" s="17"/>
      <c r="UMN349" s="16"/>
      <c r="UMO349" s="17"/>
      <c r="UMP349" s="16"/>
      <c r="UMQ349" s="17"/>
      <c r="UMR349" s="16"/>
      <c r="UMS349" s="17"/>
      <c r="UMT349" s="16"/>
      <c r="UMU349" s="17"/>
      <c r="UMV349" s="16"/>
      <c r="UMW349" s="17"/>
      <c r="UMX349" s="16"/>
      <c r="UMY349" s="17"/>
      <c r="UMZ349" s="16"/>
      <c r="UNA349" s="17"/>
      <c r="UNB349" s="16"/>
      <c r="UNC349" s="17"/>
      <c r="UND349" s="16"/>
      <c r="UNE349" s="17"/>
      <c r="UNF349" s="16"/>
      <c r="UNG349" s="17"/>
      <c r="UNH349" s="16"/>
      <c r="UNI349" s="17"/>
      <c r="UNJ349" s="16"/>
      <c r="UNK349" s="17"/>
      <c r="UNL349" s="16"/>
      <c r="UNM349" s="17"/>
      <c r="UNN349" s="16"/>
      <c r="UNO349" s="17"/>
      <c r="UNP349" s="16"/>
      <c r="UNQ349" s="17"/>
      <c r="UNR349" s="16"/>
      <c r="UNS349" s="17"/>
      <c r="UNT349" s="16"/>
      <c r="UNU349" s="17"/>
      <c r="UNV349" s="16"/>
      <c r="UNW349" s="17"/>
      <c r="UNX349" s="16"/>
      <c r="UNY349" s="17"/>
      <c r="UNZ349" s="16"/>
      <c r="UOA349" s="17"/>
      <c r="UOB349" s="16"/>
      <c r="UOC349" s="17"/>
      <c r="UOD349" s="16"/>
      <c r="UOE349" s="17"/>
      <c r="UOF349" s="16"/>
      <c r="UOG349" s="17"/>
      <c r="UOH349" s="16"/>
      <c r="UOI349" s="17"/>
      <c r="UOJ349" s="16"/>
      <c r="UOK349" s="17"/>
      <c r="UOL349" s="16"/>
      <c r="UOM349" s="17"/>
      <c r="UON349" s="16"/>
      <c r="UOO349" s="17"/>
      <c r="UOP349" s="16"/>
      <c r="UOQ349" s="17"/>
      <c r="UOR349" s="16"/>
      <c r="UOS349" s="17"/>
      <c r="UOT349" s="16"/>
      <c r="UOU349" s="17"/>
      <c r="UOV349" s="16"/>
      <c r="UOW349" s="17"/>
      <c r="UOX349" s="16"/>
      <c r="UOY349" s="17"/>
      <c r="UOZ349" s="16"/>
      <c r="UPA349" s="17"/>
      <c r="UPB349" s="16"/>
      <c r="UPC349" s="17"/>
      <c r="UPD349" s="16"/>
      <c r="UPE349" s="17"/>
      <c r="UPF349" s="16"/>
      <c r="UPG349" s="17"/>
      <c r="UPH349" s="16"/>
      <c r="UPI349" s="17"/>
      <c r="UPJ349" s="16"/>
      <c r="UPK349" s="17"/>
      <c r="UPL349" s="16"/>
      <c r="UPM349" s="17"/>
      <c r="UPN349" s="16"/>
      <c r="UPO349" s="17"/>
      <c r="UPP349" s="16"/>
      <c r="UPQ349" s="17"/>
      <c r="UPR349" s="16"/>
      <c r="UPS349" s="17"/>
      <c r="UPT349" s="16"/>
      <c r="UPU349" s="17"/>
      <c r="UPV349" s="16"/>
      <c r="UPW349" s="17"/>
      <c r="UPX349" s="16"/>
      <c r="UPY349" s="17"/>
      <c r="UPZ349" s="16"/>
      <c r="UQA349" s="17"/>
      <c r="UQB349" s="16"/>
      <c r="UQC349" s="17"/>
      <c r="UQD349" s="16"/>
      <c r="UQE349" s="17"/>
      <c r="UQF349" s="16"/>
      <c r="UQG349" s="17"/>
      <c r="UQH349" s="16"/>
      <c r="UQI349" s="17"/>
      <c r="UQJ349" s="16"/>
      <c r="UQK349" s="17"/>
      <c r="UQL349" s="16"/>
      <c r="UQM349" s="17"/>
      <c r="UQN349" s="16"/>
      <c r="UQO349" s="17"/>
      <c r="UQP349" s="16"/>
      <c r="UQQ349" s="17"/>
      <c r="UQR349" s="16"/>
      <c r="UQS349" s="17"/>
      <c r="UQT349" s="16"/>
      <c r="UQU349" s="17"/>
      <c r="UQV349" s="16"/>
      <c r="UQW349" s="17"/>
      <c r="UQX349" s="16"/>
      <c r="UQY349" s="17"/>
      <c r="UQZ349" s="16"/>
      <c r="URA349" s="17"/>
      <c r="URB349" s="16"/>
      <c r="URC349" s="17"/>
      <c r="URD349" s="16"/>
      <c r="URE349" s="17"/>
      <c r="URF349" s="16"/>
      <c r="URG349" s="17"/>
      <c r="URH349" s="16"/>
      <c r="URI349" s="17"/>
      <c r="URJ349" s="16"/>
      <c r="URK349" s="17"/>
      <c r="URL349" s="16"/>
      <c r="URM349" s="17"/>
      <c r="URN349" s="16"/>
      <c r="URO349" s="17"/>
      <c r="URP349" s="16"/>
      <c r="URQ349" s="17"/>
      <c r="URR349" s="16"/>
      <c r="URS349" s="17"/>
      <c r="URT349" s="16"/>
      <c r="URU349" s="17"/>
      <c r="URV349" s="16"/>
      <c r="URW349" s="17"/>
      <c r="URX349" s="16"/>
      <c r="URY349" s="17"/>
      <c r="URZ349" s="16"/>
      <c r="USA349" s="17"/>
      <c r="USB349" s="16"/>
      <c r="USC349" s="17"/>
      <c r="USD349" s="16"/>
      <c r="USE349" s="17"/>
      <c r="USF349" s="16"/>
      <c r="USG349" s="17"/>
      <c r="USH349" s="16"/>
      <c r="USI349" s="17"/>
      <c r="USJ349" s="16"/>
      <c r="USK349" s="17"/>
      <c r="USL349" s="16"/>
      <c r="USM349" s="17"/>
      <c r="USN349" s="16"/>
      <c r="USO349" s="17"/>
      <c r="USP349" s="16"/>
      <c r="USQ349" s="17"/>
      <c r="USR349" s="16"/>
      <c r="USS349" s="17"/>
      <c r="UST349" s="16"/>
      <c r="USU349" s="17"/>
      <c r="USV349" s="16"/>
      <c r="USW349" s="17"/>
      <c r="USX349" s="16"/>
      <c r="USY349" s="17"/>
      <c r="USZ349" s="16"/>
      <c r="UTA349" s="17"/>
      <c r="UTB349" s="16"/>
      <c r="UTC349" s="17"/>
      <c r="UTD349" s="16"/>
      <c r="UTE349" s="17"/>
      <c r="UTF349" s="16"/>
      <c r="UTG349" s="17"/>
      <c r="UTH349" s="16"/>
      <c r="UTI349" s="17"/>
      <c r="UTJ349" s="16"/>
      <c r="UTK349" s="17"/>
      <c r="UTL349" s="16"/>
      <c r="UTM349" s="17"/>
      <c r="UTN349" s="16"/>
      <c r="UTO349" s="17"/>
      <c r="UTP349" s="16"/>
      <c r="UTQ349" s="17"/>
      <c r="UTR349" s="16"/>
      <c r="UTS349" s="17"/>
      <c r="UTT349" s="16"/>
      <c r="UTU349" s="17"/>
      <c r="UTV349" s="16"/>
      <c r="UTW349" s="17"/>
      <c r="UTX349" s="16"/>
      <c r="UTY349" s="17"/>
      <c r="UTZ349" s="16"/>
      <c r="UUA349" s="17"/>
      <c r="UUB349" s="16"/>
      <c r="UUC349" s="17"/>
      <c r="UUD349" s="16"/>
      <c r="UUE349" s="17"/>
      <c r="UUF349" s="16"/>
      <c r="UUG349" s="17"/>
      <c r="UUH349" s="16"/>
      <c r="UUI349" s="17"/>
      <c r="UUJ349" s="16"/>
      <c r="UUK349" s="17"/>
      <c r="UUL349" s="16"/>
      <c r="UUM349" s="17"/>
      <c r="UUN349" s="16"/>
      <c r="UUO349" s="17"/>
      <c r="UUP349" s="16"/>
      <c r="UUQ349" s="17"/>
      <c r="UUR349" s="16"/>
      <c r="UUS349" s="17"/>
      <c r="UUT349" s="16"/>
      <c r="UUU349" s="17"/>
      <c r="UUV349" s="16"/>
      <c r="UUW349" s="17"/>
      <c r="UUX349" s="16"/>
      <c r="UUY349" s="17"/>
      <c r="UUZ349" s="16"/>
      <c r="UVA349" s="17"/>
      <c r="UVB349" s="16"/>
      <c r="UVC349" s="17"/>
      <c r="UVD349" s="16"/>
      <c r="UVE349" s="17"/>
      <c r="UVF349" s="16"/>
      <c r="UVG349" s="17"/>
      <c r="UVH349" s="16"/>
      <c r="UVI349" s="17"/>
      <c r="UVJ349" s="16"/>
      <c r="UVK349" s="17"/>
      <c r="UVL349" s="16"/>
      <c r="UVM349" s="17"/>
      <c r="UVN349" s="16"/>
      <c r="UVO349" s="17"/>
      <c r="UVP349" s="16"/>
      <c r="UVQ349" s="17"/>
      <c r="UVR349" s="16"/>
      <c r="UVS349" s="17"/>
      <c r="UVT349" s="16"/>
      <c r="UVU349" s="17"/>
      <c r="UVV349" s="16"/>
      <c r="UVW349" s="17"/>
      <c r="UVX349" s="16"/>
      <c r="UVY349" s="17"/>
      <c r="UVZ349" s="16"/>
      <c r="UWA349" s="17"/>
      <c r="UWB349" s="16"/>
      <c r="UWC349" s="17"/>
      <c r="UWD349" s="16"/>
      <c r="UWE349" s="17"/>
      <c r="UWF349" s="16"/>
      <c r="UWG349" s="17"/>
      <c r="UWH349" s="16"/>
      <c r="UWI349" s="17"/>
      <c r="UWJ349" s="16"/>
      <c r="UWK349" s="17"/>
      <c r="UWL349" s="16"/>
      <c r="UWM349" s="17"/>
      <c r="UWN349" s="16"/>
      <c r="UWO349" s="17"/>
      <c r="UWP349" s="16"/>
      <c r="UWQ349" s="17"/>
      <c r="UWR349" s="16"/>
      <c r="UWS349" s="17"/>
      <c r="UWT349" s="16"/>
      <c r="UWU349" s="17"/>
      <c r="UWV349" s="16"/>
      <c r="UWW349" s="17"/>
      <c r="UWX349" s="16"/>
      <c r="UWY349" s="17"/>
      <c r="UWZ349" s="16"/>
      <c r="UXA349" s="17"/>
      <c r="UXB349" s="16"/>
      <c r="UXC349" s="17"/>
      <c r="UXD349" s="16"/>
      <c r="UXE349" s="17"/>
      <c r="UXF349" s="16"/>
      <c r="UXG349" s="17"/>
      <c r="UXH349" s="16"/>
      <c r="UXI349" s="17"/>
      <c r="UXJ349" s="16"/>
      <c r="UXK349" s="17"/>
      <c r="UXL349" s="16"/>
      <c r="UXM349" s="17"/>
      <c r="UXN349" s="16"/>
      <c r="UXO349" s="17"/>
      <c r="UXP349" s="16"/>
      <c r="UXQ349" s="17"/>
      <c r="UXR349" s="16"/>
      <c r="UXS349" s="17"/>
      <c r="UXT349" s="16"/>
      <c r="UXU349" s="17"/>
      <c r="UXV349" s="16"/>
      <c r="UXW349" s="17"/>
      <c r="UXX349" s="16"/>
      <c r="UXY349" s="17"/>
      <c r="UXZ349" s="16"/>
      <c r="UYA349" s="17"/>
      <c r="UYB349" s="16"/>
      <c r="UYC349" s="17"/>
      <c r="UYD349" s="16"/>
      <c r="UYE349" s="17"/>
      <c r="UYF349" s="16"/>
      <c r="UYG349" s="17"/>
      <c r="UYH349" s="16"/>
      <c r="UYI349" s="17"/>
      <c r="UYJ349" s="16"/>
      <c r="UYK349" s="17"/>
      <c r="UYL349" s="16"/>
      <c r="UYM349" s="17"/>
      <c r="UYN349" s="16"/>
      <c r="UYO349" s="17"/>
      <c r="UYP349" s="16"/>
      <c r="UYQ349" s="17"/>
      <c r="UYR349" s="16"/>
      <c r="UYS349" s="17"/>
      <c r="UYT349" s="16"/>
      <c r="UYU349" s="17"/>
      <c r="UYV349" s="16"/>
      <c r="UYW349" s="17"/>
      <c r="UYX349" s="16"/>
      <c r="UYY349" s="17"/>
      <c r="UYZ349" s="16"/>
      <c r="UZA349" s="17"/>
      <c r="UZB349" s="16"/>
      <c r="UZC349" s="17"/>
      <c r="UZD349" s="16"/>
      <c r="UZE349" s="17"/>
      <c r="UZF349" s="16"/>
      <c r="UZG349" s="17"/>
      <c r="UZH349" s="16"/>
      <c r="UZI349" s="17"/>
      <c r="UZJ349" s="16"/>
      <c r="UZK349" s="17"/>
      <c r="UZL349" s="16"/>
      <c r="UZM349" s="17"/>
      <c r="UZN349" s="16"/>
      <c r="UZO349" s="17"/>
      <c r="UZP349" s="16"/>
      <c r="UZQ349" s="17"/>
      <c r="UZR349" s="16"/>
      <c r="UZS349" s="17"/>
      <c r="UZT349" s="16"/>
      <c r="UZU349" s="17"/>
      <c r="UZV349" s="16"/>
      <c r="UZW349" s="17"/>
      <c r="UZX349" s="16"/>
      <c r="UZY349" s="17"/>
      <c r="UZZ349" s="16"/>
      <c r="VAA349" s="17"/>
      <c r="VAB349" s="16"/>
      <c r="VAC349" s="17"/>
      <c r="VAD349" s="16"/>
      <c r="VAE349" s="17"/>
      <c r="VAF349" s="16"/>
      <c r="VAG349" s="17"/>
      <c r="VAH349" s="16"/>
      <c r="VAI349" s="17"/>
      <c r="VAJ349" s="16"/>
      <c r="VAK349" s="17"/>
      <c r="VAL349" s="16"/>
      <c r="VAM349" s="17"/>
      <c r="VAN349" s="16"/>
      <c r="VAO349" s="17"/>
      <c r="VAP349" s="16"/>
      <c r="VAQ349" s="17"/>
      <c r="VAR349" s="16"/>
      <c r="VAS349" s="17"/>
      <c r="VAT349" s="16"/>
      <c r="VAU349" s="17"/>
      <c r="VAV349" s="16"/>
      <c r="VAW349" s="17"/>
      <c r="VAX349" s="16"/>
      <c r="VAY349" s="17"/>
      <c r="VAZ349" s="16"/>
      <c r="VBA349" s="17"/>
      <c r="VBB349" s="16"/>
      <c r="VBC349" s="17"/>
      <c r="VBD349" s="16"/>
      <c r="VBE349" s="17"/>
      <c r="VBF349" s="16"/>
      <c r="VBG349" s="17"/>
      <c r="VBH349" s="16"/>
      <c r="VBI349" s="17"/>
      <c r="VBJ349" s="16"/>
      <c r="VBK349" s="17"/>
      <c r="VBL349" s="16"/>
      <c r="VBM349" s="17"/>
      <c r="VBN349" s="16"/>
      <c r="VBO349" s="17"/>
      <c r="VBP349" s="16"/>
      <c r="VBQ349" s="17"/>
      <c r="VBR349" s="16"/>
      <c r="VBS349" s="17"/>
      <c r="VBT349" s="16"/>
      <c r="VBU349" s="17"/>
      <c r="VBV349" s="16"/>
      <c r="VBW349" s="17"/>
      <c r="VBX349" s="16"/>
      <c r="VBY349" s="17"/>
      <c r="VBZ349" s="16"/>
      <c r="VCA349" s="17"/>
      <c r="VCB349" s="16"/>
      <c r="VCC349" s="17"/>
      <c r="VCD349" s="16"/>
      <c r="VCE349" s="17"/>
      <c r="VCF349" s="16"/>
      <c r="VCG349" s="17"/>
      <c r="VCH349" s="16"/>
      <c r="VCI349" s="17"/>
      <c r="VCJ349" s="16"/>
      <c r="VCK349" s="17"/>
      <c r="VCL349" s="16"/>
      <c r="VCM349" s="17"/>
      <c r="VCN349" s="16"/>
      <c r="VCO349" s="17"/>
      <c r="VCP349" s="16"/>
      <c r="VCQ349" s="17"/>
      <c r="VCR349" s="16"/>
      <c r="VCS349" s="17"/>
      <c r="VCT349" s="16"/>
      <c r="VCU349" s="17"/>
      <c r="VCV349" s="16"/>
      <c r="VCW349" s="17"/>
      <c r="VCX349" s="16"/>
      <c r="VCY349" s="17"/>
      <c r="VCZ349" s="16"/>
      <c r="VDA349" s="17"/>
      <c r="VDB349" s="16"/>
      <c r="VDC349" s="17"/>
      <c r="VDD349" s="16"/>
      <c r="VDE349" s="17"/>
      <c r="VDF349" s="16"/>
      <c r="VDG349" s="17"/>
      <c r="VDH349" s="16"/>
      <c r="VDI349" s="17"/>
      <c r="VDJ349" s="16"/>
      <c r="VDK349" s="17"/>
      <c r="VDL349" s="16"/>
      <c r="VDM349" s="17"/>
      <c r="VDN349" s="16"/>
      <c r="VDO349" s="17"/>
      <c r="VDP349" s="16"/>
      <c r="VDQ349" s="17"/>
      <c r="VDR349" s="16"/>
      <c r="VDS349" s="17"/>
      <c r="VDT349" s="16"/>
      <c r="VDU349" s="17"/>
      <c r="VDV349" s="16"/>
      <c r="VDW349" s="17"/>
      <c r="VDX349" s="16"/>
      <c r="VDY349" s="17"/>
      <c r="VDZ349" s="16"/>
      <c r="VEA349" s="17"/>
      <c r="VEB349" s="16"/>
      <c r="VEC349" s="17"/>
      <c r="VED349" s="16"/>
      <c r="VEE349" s="17"/>
      <c r="VEF349" s="16"/>
      <c r="VEG349" s="17"/>
      <c r="VEH349" s="16"/>
      <c r="VEI349" s="17"/>
      <c r="VEJ349" s="16"/>
      <c r="VEK349" s="17"/>
      <c r="VEL349" s="16"/>
      <c r="VEM349" s="17"/>
      <c r="VEN349" s="16"/>
      <c r="VEO349" s="17"/>
      <c r="VEP349" s="16"/>
      <c r="VEQ349" s="17"/>
      <c r="VER349" s="16"/>
      <c r="VES349" s="17"/>
      <c r="VET349" s="16"/>
      <c r="VEU349" s="17"/>
      <c r="VEV349" s="16"/>
      <c r="VEW349" s="17"/>
      <c r="VEX349" s="16"/>
      <c r="VEY349" s="17"/>
      <c r="VEZ349" s="16"/>
      <c r="VFA349" s="17"/>
      <c r="VFB349" s="16"/>
      <c r="VFC349" s="17"/>
      <c r="VFD349" s="16"/>
      <c r="VFE349" s="17"/>
      <c r="VFF349" s="16"/>
      <c r="VFG349" s="17"/>
      <c r="VFH349" s="16"/>
      <c r="VFI349" s="17"/>
      <c r="VFJ349" s="16"/>
      <c r="VFK349" s="17"/>
      <c r="VFL349" s="16"/>
      <c r="VFM349" s="17"/>
      <c r="VFN349" s="16"/>
      <c r="VFO349" s="17"/>
      <c r="VFP349" s="16"/>
      <c r="VFQ349" s="17"/>
      <c r="VFR349" s="16"/>
      <c r="VFS349" s="17"/>
      <c r="VFT349" s="16"/>
      <c r="VFU349" s="17"/>
      <c r="VFV349" s="16"/>
      <c r="VFW349" s="17"/>
      <c r="VFX349" s="16"/>
      <c r="VFY349" s="17"/>
      <c r="VFZ349" s="16"/>
      <c r="VGA349" s="17"/>
      <c r="VGB349" s="16"/>
      <c r="VGC349" s="17"/>
      <c r="VGD349" s="16"/>
      <c r="VGE349" s="17"/>
      <c r="VGF349" s="16"/>
      <c r="VGG349" s="17"/>
      <c r="VGH349" s="16"/>
      <c r="VGI349" s="17"/>
      <c r="VGJ349" s="16"/>
      <c r="VGK349" s="17"/>
      <c r="VGL349" s="16"/>
      <c r="VGM349" s="17"/>
      <c r="VGN349" s="16"/>
      <c r="VGO349" s="17"/>
      <c r="VGP349" s="16"/>
      <c r="VGQ349" s="17"/>
      <c r="VGR349" s="16"/>
      <c r="VGS349" s="17"/>
      <c r="VGT349" s="16"/>
      <c r="VGU349" s="17"/>
      <c r="VGV349" s="16"/>
      <c r="VGW349" s="17"/>
      <c r="VGX349" s="16"/>
      <c r="VGY349" s="17"/>
      <c r="VGZ349" s="16"/>
      <c r="VHA349" s="17"/>
      <c r="VHB349" s="16"/>
      <c r="VHC349" s="17"/>
      <c r="VHD349" s="16"/>
      <c r="VHE349" s="17"/>
      <c r="VHF349" s="16"/>
      <c r="VHG349" s="17"/>
      <c r="VHH349" s="16"/>
      <c r="VHI349" s="17"/>
      <c r="VHJ349" s="16"/>
      <c r="VHK349" s="17"/>
      <c r="VHL349" s="16"/>
      <c r="VHM349" s="17"/>
      <c r="VHN349" s="16"/>
      <c r="VHO349" s="17"/>
      <c r="VHP349" s="16"/>
      <c r="VHQ349" s="17"/>
      <c r="VHR349" s="16"/>
      <c r="VHS349" s="17"/>
      <c r="VHT349" s="16"/>
      <c r="VHU349" s="17"/>
      <c r="VHV349" s="16"/>
      <c r="VHW349" s="17"/>
      <c r="VHX349" s="16"/>
      <c r="VHY349" s="17"/>
      <c r="VHZ349" s="16"/>
      <c r="VIA349" s="17"/>
      <c r="VIB349" s="16"/>
      <c r="VIC349" s="17"/>
      <c r="VID349" s="16"/>
      <c r="VIE349" s="17"/>
      <c r="VIF349" s="16"/>
      <c r="VIG349" s="17"/>
      <c r="VIH349" s="16"/>
      <c r="VII349" s="17"/>
      <c r="VIJ349" s="16"/>
      <c r="VIK349" s="17"/>
      <c r="VIL349" s="16"/>
      <c r="VIM349" s="17"/>
      <c r="VIN349" s="16"/>
      <c r="VIO349" s="17"/>
      <c r="VIP349" s="16"/>
      <c r="VIQ349" s="17"/>
      <c r="VIR349" s="16"/>
      <c r="VIS349" s="17"/>
      <c r="VIT349" s="16"/>
      <c r="VIU349" s="17"/>
      <c r="VIV349" s="16"/>
      <c r="VIW349" s="17"/>
      <c r="VIX349" s="16"/>
      <c r="VIY349" s="17"/>
      <c r="VIZ349" s="16"/>
      <c r="VJA349" s="17"/>
      <c r="VJB349" s="16"/>
      <c r="VJC349" s="17"/>
      <c r="VJD349" s="16"/>
      <c r="VJE349" s="17"/>
      <c r="VJF349" s="16"/>
      <c r="VJG349" s="17"/>
      <c r="VJH349" s="16"/>
      <c r="VJI349" s="17"/>
      <c r="VJJ349" s="16"/>
      <c r="VJK349" s="17"/>
      <c r="VJL349" s="16"/>
      <c r="VJM349" s="17"/>
      <c r="VJN349" s="16"/>
      <c r="VJO349" s="17"/>
      <c r="VJP349" s="16"/>
      <c r="VJQ349" s="17"/>
      <c r="VJR349" s="16"/>
      <c r="VJS349" s="17"/>
      <c r="VJT349" s="16"/>
      <c r="VJU349" s="17"/>
      <c r="VJV349" s="16"/>
      <c r="VJW349" s="17"/>
      <c r="VJX349" s="16"/>
      <c r="VJY349" s="17"/>
      <c r="VJZ349" s="16"/>
      <c r="VKA349" s="17"/>
      <c r="VKB349" s="16"/>
      <c r="VKC349" s="17"/>
      <c r="VKD349" s="16"/>
      <c r="VKE349" s="17"/>
      <c r="VKF349" s="16"/>
      <c r="VKG349" s="17"/>
      <c r="VKH349" s="16"/>
      <c r="VKI349" s="17"/>
      <c r="VKJ349" s="16"/>
      <c r="VKK349" s="17"/>
      <c r="VKL349" s="16"/>
      <c r="VKM349" s="17"/>
      <c r="VKN349" s="16"/>
      <c r="VKO349" s="17"/>
      <c r="VKP349" s="16"/>
      <c r="VKQ349" s="17"/>
      <c r="VKR349" s="16"/>
      <c r="VKS349" s="17"/>
      <c r="VKT349" s="16"/>
      <c r="VKU349" s="17"/>
      <c r="VKV349" s="16"/>
      <c r="VKW349" s="17"/>
      <c r="VKX349" s="16"/>
      <c r="VKY349" s="17"/>
      <c r="VKZ349" s="16"/>
      <c r="VLA349" s="17"/>
      <c r="VLB349" s="16"/>
      <c r="VLC349" s="17"/>
      <c r="VLD349" s="16"/>
      <c r="VLE349" s="17"/>
      <c r="VLF349" s="16"/>
      <c r="VLG349" s="17"/>
      <c r="VLH349" s="16"/>
      <c r="VLI349" s="17"/>
      <c r="VLJ349" s="16"/>
      <c r="VLK349" s="17"/>
      <c r="VLL349" s="16"/>
      <c r="VLM349" s="17"/>
      <c r="VLN349" s="16"/>
      <c r="VLO349" s="17"/>
      <c r="VLP349" s="16"/>
      <c r="VLQ349" s="17"/>
      <c r="VLR349" s="16"/>
      <c r="VLS349" s="17"/>
      <c r="VLT349" s="16"/>
      <c r="VLU349" s="17"/>
      <c r="VLV349" s="16"/>
      <c r="VLW349" s="17"/>
      <c r="VLX349" s="16"/>
      <c r="VLY349" s="17"/>
      <c r="VLZ349" s="16"/>
      <c r="VMA349" s="17"/>
      <c r="VMB349" s="16"/>
      <c r="VMC349" s="17"/>
      <c r="VMD349" s="16"/>
      <c r="VME349" s="17"/>
      <c r="VMF349" s="16"/>
      <c r="VMG349" s="17"/>
      <c r="VMH349" s="16"/>
      <c r="VMI349" s="17"/>
      <c r="VMJ349" s="16"/>
      <c r="VMK349" s="17"/>
      <c r="VML349" s="16"/>
      <c r="VMM349" s="17"/>
      <c r="VMN349" s="16"/>
      <c r="VMO349" s="17"/>
      <c r="VMP349" s="16"/>
      <c r="VMQ349" s="17"/>
      <c r="VMR349" s="16"/>
      <c r="VMS349" s="17"/>
      <c r="VMT349" s="16"/>
      <c r="VMU349" s="17"/>
      <c r="VMV349" s="16"/>
      <c r="VMW349" s="17"/>
      <c r="VMX349" s="16"/>
      <c r="VMY349" s="17"/>
      <c r="VMZ349" s="16"/>
      <c r="VNA349" s="17"/>
      <c r="VNB349" s="16"/>
      <c r="VNC349" s="17"/>
      <c r="VND349" s="16"/>
      <c r="VNE349" s="17"/>
      <c r="VNF349" s="16"/>
      <c r="VNG349" s="17"/>
      <c r="VNH349" s="16"/>
      <c r="VNI349" s="17"/>
      <c r="VNJ349" s="16"/>
      <c r="VNK349" s="17"/>
      <c r="VNL349" s="16"/>
      <c r="VNM349" s="17"/>
      <c r="VNN349" s="16"/>
      <c r="VNO349" s="17"/>
      <c r="VNP349" s="16"/>
      <c r="VNQ349" s="17"/>
      <c r="VNR349" s="16"/>
      <c r="VNS349" s="17"/>
      <c r="VNT349" s="16"/>
      <c r="VNU349" s="17"/>
      <c r="VNV349" s="16"/>
      <c r="VNW349" s="17"/>
      <c r="VNX349" s="16"/>
      <c r="VNY349" s="17"/>
      <c r="VNZ349" s="16"/>
      <c r="VOA349" s="17"/>
      <c r="VOB349" s="16"/>
      <c r="VOC349" s="17"/>
      <c r="VOD349" s="16"/>
      <c r="VOE349" s="17"/>
      <c r="VOF349" s="16"/>
      <c r="VOG349" s="17"/>
      <c r="VOH349" s="16"/>
      <c r="VOI349" s="17"/>
      <c r="VOJ349" s="16"/>
      <c r="VOK349" s="17"/>
      <c r="VOL349" s="16"/>
      <c r="VOM349" s="17"/>
      <c r="VON349" s="16"/>
      <c r="VOO349" s="17"/>
      <c r="VOP349" s="16"/>
      <c r="VOQ349" s="17"/>
      <c r="VOR349" s="16"/>
      <c r="VOS349" s="17"/>
      <c r="VOT349" s="16"/>
      <c r="VOU349" s="17"/>
      <c r="VOV349" s="16"/>
      <c r="VOW349" s="17"/>
      <c r="VOX349" s="16"/>
      <c r="VOY349" s="17"/>
      <c r="VOZ349" s="16"/>
      <c r="VPA349" s="17"/>
      <c r="VPB349" s="16"/>
      <c r="VPC349" s="17"/>
      <c r="VPD349" s="16"/>
      <c r="VPE349" s="17"/>
      <c r="VPF349" s="16"/>
      <c r="VPG349" s="17"/>
      <c r="VPH349" s="16"/>
      <c r="VPI349" s="17"/>
      <c r="VPJ349" s="16"/>
      <c r="VPK349" s="17"/>
      <c r="VPL349" s="16"/>
      <c r="VPM349" s="17"/>
      <c r="VPN349" s="16"/>
      <c r="VPO349" s="17"/>
      <c r="VPP349" s="16"/>
      <c r="VPQ349" s="17"/>
      <c r="VPR349" s="16"/>
      <c r="VPS349" s="17"/>
      <c r="VPT349" s="16"/>
      <c r="VPU349" s="17"/>
      <c r="VPV349" s="16"/>
      <c r="VPW349" s="17"/>
      <c r="VPX349" s="16"/>
      <c r="VPY349" s="17"/>
      <c r="VPZ349" s="16"/>
      <c r="VQA349" s="17"/>
      <c r="VQB349" s="16"/>
      <c r="VQC349" s="17"/>
      <c r="VQD349" s="16"/>
      <c r="VQE349" s="17"/>
      <c r="VQF349" s="16"/>
      <c r="VQG349" s="17"/>
      <c r="VQH349" s="16"/>
      <c r="VQI349" s="17"/>
      <c r="VQJ349" s="16"/>
      <c r="VQK349" s="17"/>
      <c r="VQL349" s="16"/>
      <c r="VQM349" s="17"/>
      <c r="VQN349" s="16"/>
      <c r="VQO349" s="17"/>
      <c r="VQP349" s="16"/>
      <c r="VQQ349" s="17"/>
      <c r="VQR349" s="16"/>
      <c r="VQS349" s="17"/>
      <c r="VQT349" s="16"/>
      <c r="VQU349" s="17"/>
      <c r="VQV349" s="16"/>
      <c r="VQW349" s="17"/>
      <c r="VQX349" s="16"/>
      <c r="VQY349" s="17"/>
      <c r="VQZ349" s="16"/>
      <c r="VRA349" s="17"/>
      <c r="VRB349" s="16"/>
      <c r="VRC349" s="17"/>
      <c r="VRD349" s="16"/>
      <c r="VRE349" s="17"/>
      <c r="VRF349" s="16"/>
      <c r="VRG349" s="17"/>
      <c r="VRH349" s="16"/>
      <c r="VRI349" s="17"/>
      <c r="VRJ349" s="16"/>
      <c r="VRK349" s="17"/>
      <c r="VRL349" s="16"/>
      <c r="VRM349" s="17"/>
      <c r="VRN349" s="16"/>
      <c r="VRO349" s="17"/>
      <c r="VRP349" s="16"/>
      <c r="VRQ349" s="17"/>
      <c r="VRR349" s="16"/>
      <c r="VRS349" s="17"/>
      <c r="VRT349" s="16"/>
      <c r="VRU349" s="17"/>
      <c r="VRV349" s="16"/>
      <c r="VRW349" s="17"/>
      <c r="VRX349" s="16"/>
      <c r="VRY349" s="17"/>
      <c r="VRZ349" s="16"/>
      <c r="VSA349" s="17"/>
      <c r="VSB349" s="16"/>
      <c r="VSC349" s="17"/>
      <c r="VSD349" s="16"/>
      <c r="VSE349" s="17"/>
      <c r="VSF349" s="16"/>
      <c r="VSG349" s="17"/>
      <c r="VSH349" s="16"/>
      <c r="VSI349" s="17"/>
      <c r="VSJ349" s="16"/>
      <c r="VSK349" s="17"/>
      <c r="VSL349" s="16"/>
      <c r="VSM349" s="17"/>
      <c r="VSN349" s="16"/>
      <c r="VSO349" s="17"/>
      <c r="VSP349" s="16"/>
      <c r="VSQ349" s="17"/>
      <c r="VSR349" s="16"/>
      <c r="VSS349" s="17"/>
      <c r="VST349" s="16"/>
      <c r="VSU349" s="17"/>
      <c r="VSV349" s="16"/>
      <c r="VSW349" s="17"/>
      <c r="VSX349" s="16"/>
      <c r="VSY349" s="17"/>
      <c r="VSZ349" s="16"/>
      <c r="VTA349" s="17"/>
      <c r="VTB349" s="16"/>
      <c r="VTC349" s="17"/>
      <c r="VTD349" s="16"/>
      <c r="VTE349" s="17"/>
      <c r="VTF349" s="16"/>
      <c r="VTG349" s="17"/>
      <c r="VTH349" s="16"/>
      <c r="VTI349" s="17"/>
      <c r="VTJ349" s="16"/>
      <c r="VTK349" s="17"/>
      <c r="VTL349" s="16"/>
      <c r="VTM349" s="17"/>
      <c r="VTN349" s="16"/>
      <c r="VTO349" s="17"/>
      <c r="VTP349" s="16"/>
      <c r="VTQ349" s="17"/>
      <c r="VTR349" s="16"/>
      <c r="VTS349" s="17"/>
      <c r="VTT349" s="16"/>
      <c r="VTU349" s="17"/>
      <c r="VTV349" s="16"/>
      <c r="VTW349" s="17"/>
      <c r="VTX349" s="16"/>
      <c r="VTY349" s="17"/>
      <c r="VTZ349" s="16"/>
      <c r="VUA349" s="17"/>
      <c r="VUB349" s="16"/>
      <c r="VUC349" s="17"/>
      <c r="VUD349" s="16"/>
      <c r="VUE349" s="17"/>
      <c r="VUF349" s="16"/>
      <c r="VUG349" s="17"/>
      <c r="VUH349" s="16"/>
      <c r="VUI349" s="17"/>
      <c r="VUJ349" s="16"/>
      <c r="VUK349" s="17"/>
      <c r="VUL349" s="16"/>
      <c r="VUM349" s="17"/>
      <c r="VUN349" s="16"/>
      <c r="VUO349" s="17"/>
      <c r="VUP349" s="16"/>
      <c r="VUQ349" s="17"/>
      <c r="VUR349" s="16"/>
      <c r="VUS349" s="17"/>
      <c r="VUT349" s="16"/>
      <c r="VUU349" s="17"/>
      <c r="VUV349" s="16"/>
      <c r="VUW349" s="17"/>
      <c r="VUX349" s="16"/>
      <c r="VUY349" s="17"/>
      <c r="VUZ349" s="16"/>
      <c r="VVA349" s="17"/>
      <c r="VVB349" s="16"/>
      <c r="VVC349" s="17"/>
      <c r="VVD349" s="16"/>
      <c r="VVE349" s="17"/>
      <c r="VVF349" s="16"/>
      <c r="VVG349" s="17"/>
      <c r="VVH349" s="16"/>
      <c r="VVI349" s="17"/>
      <c r="VVJ349" s="16"/>
      <c r="VVK349" s="17"/>
      <c r="VVL349" s="16"/>
      <c r="VVM349" s="17"/>
      <c r="VVN349" s="16"/>
      <c r="VVO349" s="17"/>
      <c r="VVP349" s="16"/>
      <c r="VVQ349" s="17"/>
      <c r="VVR349" s="16"/>
      <c r="VVS349" s="17"/>
      <c r="VVT349" s="16"/>
      <c r="VVU349" s="17"/>
      <c r="VVV349" s="16"/>
      <c r="VVW349" s="17"/>
      <c r="VVX349" s="16"/>
      <c r="VVY349" s="17"/>
      <c r="VVZ349" s="16"/>
      <c r="VWA349" s="17"/>
      <c r="VWB349" s="16"/>
      <c r="VWC349" s="17"/>
      <c r="VWD349" s="16"/>
      <c r="VWE349" s="17"/>
      <c r="VWF349" s="16"/>
      <c r="VWG349" s="17"/>
      <c r="VWH349" s="16"/>
      <c r="VWI349" s="17"/>
      <c r="VWJ349" s="16"/>
      <c r="VWK349" s="17"/>
      <c r="VWL349" s="16"/>
      <c r="VWM349" s="17"/>
      <c r="VWN349" s="16"/>
      <c r="VWO349" s="17"/>
      <c r="VWP349" s="16"/>
      <c r="VWQ349" s="17"/>
      <c r="VWR349" s="16"/>
      <c r="VWS349" s="17"/>
      <c r="VWT349" s="16"/>
      <c r="VWU349" s="17"/>
      <c r="VWV349" s="16"/>
      <c r="VWW349" s="17"/>
      <c r="VWX349" s="16"/>
      <c r="VWY349" s="17"/>
      <c r="VWZ349" s="16"/>
      <c r="VXA349" s="17"/>
      <c r="VXB349" s="16"/>
      <c r="VXC349" s="17"/>
      <c r="VXD349" s="16"/>
      <c r="VXE349" s="17"/>
      <c r="VXF349" s="16"/>
      <c r="VXG349" s="17"/>
      <c r="VXH349" s="16"/>
      <c r="VXI349" s="17"/>
      <c r="VXJ349" s="16"/>
      <c r="VXK349" s="17"/>
      <c r="VXL349" s="16"/>
      <c r="VXM349" s="17"/>
      <c r="VXN349" s="16"/>
      <c r="VXO349" s="17"/>
      <c r="VXP349" s="16"/>
      <c r="VXQ349" s="17"/>
      <c r="VXR349" s="16"/>
      <c r="VXS349" s="17"/>
      <c r="VXT349" s="16"/>
      <c r="VXU349" s="17"/>
      <c r="VXV349" s="16"/>
      <c r="VXW349" s="17"/>
      <c r="VXX349" s="16"/>
      <c r="VXY349" s="17"/>
      <c r="VXZ349" s="16"/>
      <c r="VYA349" s="17"/>
      <c r="VYB349" s="16"/>
      <c r="VYC349" s="17"/>
      <c r="VYD349" s="16"/>
      <c r="VYE349" s="17"/>
      <c r="VYF349" s="16"/>
      <c r="VYG349" s="17"/>
      <c r="VYH349" s="16"/>
      <c r="VYI349" s="17"/>
      <c r="VYJ349" s="16"/>
      <c r="VYK349" s="17"/>
      <c r="VYL349" s="16"/>
      <c r="VYM349" s="17"/>
      <c r="VYN349" s="16"/>
      <c r="VYO349" s="17"/>
      <c r="VYP349" s="16"/>
      <c r="VYQ349" s="17"/>
      <c r="VYR349" s="16"/>
      <c r="VYS349" s="17"/>
      <c r="VYT349" s="16"/>
      <c r="VYU349" s="17"/>
      <c r="VYV349" s="16"/>
      <c r="VYW349" s="17"/>
      <c r="VYX349" s="16"/>
      <c r="VYY349" s="17"/>
      <c r="VYZ349" s="16"/>
      <c r="VZA349" s="17"/>
      <c r="VZB349" s="16"/>
      <c r="VZC349" s="17"/>
      <c r="VZD349" s="16"/>
      <c r="VZE349" s="17"/>
      <c r="VZF349" s="16"/>
      <c r="VZG349" s="17"/>
      <c r="VZH349" s="16"/>
      <c r="VZI349" s="17"/>
      <c r="VZJ349" s="16"/>
      <c r="VZK349" s="17"/>
      <c r="VZL349" s="16"/>
      <c r="VZM349" s="17"/>
      <c r="VZN349" s="16"/>
      <c r="VZO349" s="17"/>
      <c r="VZP349" s="16"/>
      <c r="VZQ349" s="17"/>
      <c r="VZR349" s="16"/>
      <c r="VZS349" s="17"/>
      <c r="VZT349" s="16"/>
      <c r="VZU349" s="17"/>
      <c r="VZV349" s="16"/>
      <c r="VZW349" s="17"/>
      <c r="VZX349" s="16"/>
      <c r="VZY349" s="17"/>
      <c r="VZZ349" s="16"/>
      <c r="WAA349" s="17"/>
      <c r="WAB349" s="16"/>
      <c r="WAC349" s="17"/>
      <c r="WAD349" s="16"/>
      <c r="WAE349" s="17"/>
      <c r="WAF349" s="16"/>
      <c r="WAG349" s="17"/>
      <c r="WAH349" s="16"/>
      <c r="WAI349" s="17"/>
      <c r="WAJ349" s="16"/>
      <c r="WAK349" s="17"/>
      <c r="WAL349" s="16"/>
      <c r="WAM349" s="17"/>
      <c r="WAN349" s="16"/>
      <c r="WAO349" s="17"/>
      <c r="WAP349" s="16"/>
      <c r="WAQ349" s="17"/>
      <c r="WAR349" s="16"/>
      <c r="WAS349" s="17"/>
      <c r="WAT349" s="16"/>
      <c r="WAU349" s="17"/>
      <c r="WAV349" s="16"/>
      <c r="WAW349" s="17"/>
      <c r="WAX349" s="16"/>
      <c r="WAY349" s="17"/>
      <c r="WAZ349" s="16"/>
      <c r="WBA349" s="17"/>
      <c r="WBB349" s="16"/>
      <c r="WBC349" s="17"/>
      <c r="WBD349" s="16"/>
      <c r="WBE349" s="17"/>
      <c r="WBF349" s="16"/>
      <c r="WBG349" s="17"/>
      <c r="WBH349" s="16"/>
      <c r="WBI349" s="17"/>
      <c r="WBJ349" s="16"/>
      <c r="WBK349" s="17"/>
      <c r="WBL349" s="16"/>
      <c r="WBM349" s="17"/>
      <c r="WBN349" s="16"/>
      <c r="WBO349" s="17"/>
      <c r="WBP349" s="16"/>
      <c r="WBQ349" s="17"/>
      <c r="WBR349" s="16"/>
      <c r="WBS349" s="17"/>
      <c r="WBT349" s="16"/>
      <c r="WBU349" s="17"/>
      <c r="WBV349" s="16"/>
      <c r="WBW349" s="17"/>
      <c r="WBX349" s="16"/>
      <c r="WBY349" s="17"/>
      <c r="WBZ349" s="16"/>
      <c r="WCA349" s="17"/>
      <c r="WCB349" s="16"/>
      <c r="WCC349" s="17"/>
      <c r="WCD349" s="16"/>
      <c r="WCE349" s="17"/>
      <c r="WCF349" s="16"/>
      <c r="WCG349" s="17"/>
      <c r="WCH349" s="16"/>
      <c r="WCI349" s="17"/>
      <c r="WCJ349" s="16"/>
      <c r="WCK349" s="17"/>
      <c r="WCL349" s="16"/>
      <c r="WCM349" s="17"/>
      <c r="WCN349" s="16"/>
      <c r="WCO349" s="17"/>
      <c r="WCP349" s="16"/>
      <c r="WCQ349" s="17"/>
      <c r="WCR349" s="16"/>
      <c r="WCS349" s="17"/>
      <c r="WCT349" s="16"/>
      <c r="WCU349" s="17"/>
      <c r="WCV349" s="16"/>
      <c r="WCW349" s="17"/>
      <c r="WCX349" s="16"/>
      <c r="WCY349" s="17"/>
      <c r="WCZ349" s="16"/>
      <c r="WDA349" s="17"/>
      <c r="WDB349" s="16"/>
      <c r="WDC349" s="17"/>
      <c r="WDD349" s="16"/>
      <c r="WDE349" s="17"/>
      <c r="WDF349" s="16"/>
      <c r="WDG349" s="17"/>
      <c r="WDH349" s="16"/>
      <c r="WDI349" s="17"/>
      <c r="WDJ349" s="16"/>
      <c r="WDK349" s="17"/>
      <c r="WDL349" s="16"/>
      <c r="WDM349" s="17"/>
      <c r="WDN349" s="16"/>
      <c r="WDO349" s="17"/>
      <c r="WDP349" s="16"/>
      <c r="WDQ349" s="17"/>
      <c r="WDR349" s="16"/>
      <c r="WDS349" s="17"/>
      <c r="WDT349" s="16"/>
      <c r="WDU349" s="17"/>
      <c r="WDV349" s="16"/>
      <c r="WDW349" s="17"/>
      <c r="WDX349" s="16"/>
      <c r="WDY349" s="17"/>
      <c r="WDZ349" s="16"/>
      <c r="WEA349" s="17"/>
      <c r="WEB349" s="16"/>
      <c r="WEC349" s="17"/>
      <c r="WED349" s="16"/>
      <c r="WEE349" s="17"/>
      <c r="WEF349" s="16"/>
      <c r="WEG349" s="17"/>
      <c r="WEH349" s="16"/>
      <c r="WEI349" s="17"/>
      <c r="WEJ349" s="16"/>
      <c r="WEK349" s="17"/>
      <c r="WEL349" s="16"/>
      <c r="WEM349" s="17"/>
      <c r="WEN349" s="16"/>
      <c r="WEO349" s="17"/>
      <c r="WEP349" s="16"/>
      <c r="WEQ349" s="17"/>
      <c r="WER349" s="16"/>
      <c r="WES349" s="17"/>
      <c r="WET349" s="16"/>
      <c r="WEU349" s="17"/>
      <c r="WEV349" s="16"/>
      <c r="WEW349" s="17"/>
      <c r="WEX349" s="16"/>
      <c r="WEY349" s="17"/>
      <c r="WEZ349" s="16"/>
      <c r="WFA349" s="17"/>
      <c r="WFB349" s="16"/>
      <c r="WFC349" s="17"/>
      <c r="WFD349" s="16"/>
      <c r="WFE349" s="17"/>
      <c r="WFF349" s="16"/>
      <c r="WFG349" s="17"/>
      <c r="WFH349" s="16"/>
      <c r="WFI349" s="17"/>
      <c r="WFJ349" s="16"/>
      <c r="WFK349" s="17"/>
      <c r="WFL349" s="16"/>
      <c r="WFM349" s="17"/>
      <c r="WFN349" s="16"/>
      <c r="WFO349" s="17"/>
      <c r="WFP349" s="16"/>
      <c r="WFQ349" s="17"/>
      <c r="WFR349" s="16"/>
      <c r="WFS349" s="17"/>
      <c r="WFT349" s="16"/>
      <c r="WFU349" s="17"/>
      <c r="WFV349" s="16"/>
      <c r="WFW349" s="17"/>
      <c r="WFX349" s="16"/>
      <c r="WFY349" s="17"/>
      <c r="WFZ349" s="16"/>
      <c r="WGA349" s="17"/>
      <c r="WGB349" s="16"/>
      <c r="WGC349" s="17"/>
      <c r="WGD349" s="16"/>
      <c r="WGE349" s="17"/>
      <c r="WGF349" s="16"/>
      <c r="WGG349" s="17"/>
      <c r="WGH349" s="16"/>
      <c r="WGI349" s="17"/>
      <c r="WGJ349" s="16"/>
      <c r="WGK349" s="17"/>
      <c r="WGL349" s="16"/>
      <c r="WGM349" s="17"/>
      <c r="WGN349" s="16"/>
      <c r="WGO349" s="17"/>
      <c r="WGP349" s="16"/>
      <c r="WGQ349" s="17"/>
      <c r="WGR349" s="16"/>
      <c r="WGS349" s="17"/>
      <c r="WGT349" s="16"/>
      <c r="WGU349" s="17"/>
      <c r="WGV349" s="16"/>
      <c r="WGW349" s="17"/>
      <c r="WGX349" s="16"/>
      <c r="WGY349" s="17"/>
      <c r="WGZ349" s="16"/>
      <c r="WHA349" s="17"/>
      <c r="WHB349" s="16"/>
      <c r="WHC349" s="17"/>
      <c r="WHD349" s="16"/>
      <c r="WHE349" s="17"/>
      <c r="WHF349" s="16"/>
      <c r="WHG349" s="17"/>
      <c r="WHH349" s="16"/>
      <c r="WHI349" s="17"/>
      <c r="WHJ349" s="16"/>
      <c r="WHK349" s="17"/>
      <c r="WHL349" s="16"/>
      <c r="WHM349" s="17"/>
      <c r="WHN349" s="16"/>
      <c r="WHO349" s="17"/>
      <c r="WHP349" s="16"/>
      <c r="WHQ349" s="17"/>
      <c r="WHR349" s="16"/>
      <c r="WHS349" s="17"/>
      <c r="WHT349" s="16"/>
      <c r="WHU349" s="17"/>
      <c r="WHV349" s="16"/>
      <c r="WHW349" s="17"/>
      <c r="WHX349" s="16"/>
      <c r="WHY349" s="17"/>
      <c r="WHZ349" s="16"/>
      <c r="WIA349" s="17"/>
      <c r="WIB349" s="16"/>
      <c r="WIC349" s="17"/>
      <c r="WID349" s="16"/>
      <c r="WIE349" s="17"/>
      <c r="WIF349" s="16"/>
      <c r="WIG349" s="17"/>
      <c r="WIH349" s="16"/>
      <c r="WII349" s="17"/>
      <c r="WIJ349" s="16"/>
      <c r="WIK349" s="17"/>
      <c r="WIL349" s="16"/>
      <c r="WIM349" s="17"/>
      <c r="WIN349" s="16"/>
      <c r="WIO349" s="17"/>
      <c r="WIP349" s="16"/>
      <c r="WIQ349" s="17"/>
      <c r="WIR349" s="16"/>
      <c r="WIS349" s="17"/>
      <c r="WIT349" s="16"/>
      <c r="WIU349" s="17"/>
      <c r="WIV349" s="16"/>
      <c r="WIW349" s="17"/>
      <c r="WIX349" s="16"/>
      <c r="WIY349" s="17"/>
      <c r="WIZ349" s="16"/>
      <c r="WJA349" s="17"/>
      <c r="WJB349" s="16"/>
      <c r="WJC349" s="17"/>
      <c r="WJD349" s="16"/>
      <c r="WJE349" s="17"/>
      <c r="WJF349" s="16"/>
      <c r="WJG349" s="17"/>
      <c r="WJH349" s="16"/>
      <c r="WJI349" s="17"/>
      <c r="WJJ349" s="16"/>
      <c r="WJK349" s="17"/>
      <c r="WJL349" s="16"/>
      <c r="WJM349" s="17"/>
      <c r="WJN349" s="16"/>
      <c r="WJO349" s="17"/>
      <c r="WJP349" s="16"/>
      <c r="WJQ349" s="17"/>
      <c r="WJR349" s="16"/>
      <c r="WJS349" s="17"/>
      <c r="WJT349" s="16"/>
      <c r="WJU349" s="17"/>
      <c r="WJV349" s="16"/>
      <c r="WJW349" s="17"/>
      <c r="WJX349" s="16"/>
      <c r="WJY349" s="17"/>
      <c r="WJZ349" s="16"/>
      <c r="WKA349" s="17"/>
      <c r="WKB349" s="16"/>
      <c r="WKC349" s="17"/>
      <c r="WKD349" s="16"/>
      <c r="WKE349" s="17"/>
      <c r="WKF349" s="16"/>
      <c r="WKG349" s="17"/>
      <c r="WKH349" s="16"/>
      <c r="WKI349" s="17"/>
      <c r="WKJ349" s="16"/>
      <c r="WKK349" s="17"/>
      <c r="WKL349" s="16"/>
      <c r="WKM349" s="17"/>
      <c r="WKN349" s="16"/>
      <c r="WKO349" s="17"/>
      <c r="WKP349" s="16"/>
      <c r="WKQ349" s="17"/>
      <c r="WKR349" s="16"/>
      <c r="WKS349" s="17"/>
      <c r="WKT349" s="16"/>
      <c r="WKU349" s="17"/>
      <c r="WKV349" s="16"/>
      <c r="WKW349" s="17"/>
      <c r="WKX349" s="16"/>
      <c r="WKY349" s="17"/>
      <c r="WKZ349" s="16"/>
      <c r="WLA349" s="17"/>
      <c r="WLB349" s="16"/>
      <c r="WLC349" s="17"/>
      <c r="WLD349" s="16"/>
      <c r="WLE349" s="17"/>
      <c r="WLF349" s="16"/>
      <c r="WLG349" s="17"/>
      <c r="WLH349" s="16"/>
      <c r="WLI349" s="17"/>
      <c r="WLJ349" s="16"/>
      <c r="WLK349" s="17"/>
      <c r="WLL349" s="16"/>
      <c r="WLM349" s="17"/>
      <c r="WLN349" s="16"/>
      <c r="WLO349" s="17"/>
      <c r="WLP349" s="16"/>
      <c r="WLQ349" s="17"/>
      <c r="WLR349" s="16"/>
      <c r="WLS349" s="17"/>
      <c r="WLT349" s="16"/>
      <c r="WLU349" s="17"/>
      <c r="WLV349" s="16"/>
      <c r="WLW349" s="17"/>
      <c r="WLX349" s="16"/>
      <c r="WLY349" s="17"/>
      <c r="WLZ349" s="16"/>
      <c r="WMA349" s="17"/>
      <c r="WMB349" s="16"/>
      <c r="WMC349" s="17"/>
      <c r="WMD349" s="16"/>
      <c r="WME349" s="17"/>
      <c r="WMF349" s="16"/>
      <c r="WMG349" s="17"/>
      <c r="WMH349" s="16"/>
      <c r="WMI349" s="17"/>
      <c r="WMJ349" s="16"/>
      <c r="WMK349" s="17"/>
      <c r="WML349" s="16"/>
      <c r="WMM349" s="17"/>
      <c r="WMN349" s="16"/>
      <c r="WMO349" s="17"/>
      <c r="WMP349" s="16"/>
      <c r="WMQ349" s="17"/>
      <c r="WMR349" s="16"/>
      <c r="WMS349" s="17"/>
      <c r="WMT349" s="16"/>
      <c r="WMU349" s="17"/>
      <c r="WMV349" s="16"/>
      <c r="WMW349" s="17"/>
      <c r="WMX349" s="16"/>
      <c r="WMY349" s="17"/>
      <c r="WMZ349" s="16"/>
      <c r="WNA349" s="17"/>
      <c r="WNB349" s="16"/>
      <c r="WNC349" s="17"/>
      <c r="WND349" s="16"/>
      <c r="WNE349" s="17"/>
      <c r="WNF349" s="16"/>
      <c r="WNG349" s="17"/>
      <c r="WNH349" s="16"/>
      <c r="WNI349" s="17"/>
      <c r="WNJ349" s="16"/>
      <c r="WNK349" s="17"/>
      <c r="WNL349" s="16"/>
      <c r="WNM349" s="17"/>
      <c r="WNN349" s="16"/>
      <c r="WNO349" s="17"/>
      <c r="WNP349" s="16"/>
      <c r="WNQ349" s="17"/>
      <c r="WNR349" s="16"/>
      <c r="WNS349" s="17"/>
      <c r="WNT349" s="16"/>
      <c r="WNU349" s="17"/>
      <c r="WNV349" s="16"/>
      <c r="WNW349" s="17"/>
      <c r="WNX349" s="16"/>
      <c r="WNY349" s="17"/>
      <c r="WNZ349" s="16"/>
      <c r="WOA349" s="17"/>
      <c r="WOB349" s="16"/>
      <c r="WOC349" s="17"/>
      <c r="WOD349" s="16"/>
      <c r="WOE349" s="17"/>
      <c r="WOF349" s="16"/>
      <c r="WOG349" s="17"/>
      <c r="WOH349" s="16"/>
      <c r="WOI349" s="17"/>
      <c r="WOJ349" s="16"/>
      <c r="WOK349" s="17"/>
      <c r="WOL349" s="16"/>
      <c r="WOM349" s="17"/>
      <c r="WON349" s="16"/>
      <c r="WOO349" s="17"/>
      <c r="WOP349" s="16"/>
      <c r="WOQ349" s="17"/>
      <c r="WOR349" s="16"/>
      <c r="WOS349" s="17"/>
      <c r="WOT349" s="16"/>
      <c r="WOU349" s="17"/>
      <c r="WOV349" s="16"/>
      <c r="WOW349" s="17"/>
      <c r="WOX349" s="16"/>
      <c r="WOY349" s="17"/>
      <c r="WOZ349" s="16"/>
      <c r="WPA349" s="17"/>
      <c r="WPB349" s="16"/>
      <c r="WPC349" s="17"/>
      <c r="WPD349" s="16"/>
      <c r="WPE349" s="17"/>
      <c r="WPF349" s="16"/>
      <c r="WPG349" s="17"/>
      <c r="WPH349" s="16"/>
      <c r="WPI349" s="17"/>
      <c r="WPJ349" s="16"/>
      <c r="WPK349" s="17"/>
      <c r="WPL349" s="16"/>
      <c r="WPM349" s="17"/>
      <c r="WPN349" s="16"/>
      <c r="WPO349" s="17"/>
      <c r="WPP349" s="16"/>
      <c r="WPQ349" s="17"/>
      <c r="WPR349" s="16"/>
      <c r="WPS349" s="17"/>
      <c r="WPT349" s="16"/>
      <c r="WPU349" s="17"/>
      <c r="WPV349" s="16"/>
      <c r="WPW349" s="17"/>
      <c r="WPX349" s="16"/>
      <c r="WPY349" s="17"/>
      <c r="WPZ349" s="16"/>
      <c r="WQA349" s="17"/>
      <c r="WQB349" s="16"/>
      <c r="WQC349" s="17"/>
      <c r="WQD349" s="16"/>
      <c r="WQE349" s="17"/>
      <c r="WQF349" s="16"/>
      <c r="WQG349" s="17"/>
      <c r="WQH349" s="16"/>
      <c r="WQI349" s="17"/>
      <c r="WQJ349" s="16"/>
      <c r="WQK349" s="17"/>
      <c r="WQL349" s="16"/>
      <c r="WQM349" s="17"/>
      <c r="WQN349" s="16"/>
      <c r="WQO349" s="17"/>
      <c r="WQP349" s="16"/>
      <c r="WQQ349" s="17"/>
      <c r="WQR349" s="16"/>
      <c r="WQS349" s="17"/>
      <c r="WQT349" s="16"/>
      <c r="WQU349" s="17"/>
      <c r="WQV349" s="16"/>
      <c r="WQW349" s="17"/>
      <c r="WQX349" s="16"/>
      <c r="WQY349" s="17"/>
      <c r="WQZ349" s="16"/>
      <c r="WRA349" s="17"/>
      <c r="WRB349" s="16"/>
      <c r="WRC349" s="17"/>
      <c r="WRD349" s="16"/>
      <c r="WRE349" s="17"/>
      <c r="WRF349" s="16"/>
      <c r="WRG349" s="17"/>
      <c r="WRH349" s="16"/>
      <c r="WRI349" s="17"/>
      <c r="WRJ349" s="16"/>
      <c r="WRK349" s="17"/>
      <c r="WRL349" s="16"/>
      <c r="WRM349" s="17"/>
      <c r="WRN349" s="16"/>
      <c r="WRO349" s="17"/>
      <c r="WRP349" s="16"/>
      <c r="WRQ349" s="17"/>
      <c r="WRR349" s="16"/>
      <c r="WRS349" s="17"/>
      <c r="WRT349" s="16"/>
      <c r="WRU349" s="17"/>
      <c r="WRV349" s="16"/>
      <c r="WRW349" s="17"/>
      <c r="WRX349" s="16"/>
      <c r="WRY349" s="17"/>
      <c r="WRZ349" s="16"/>
      <c r="WSA349" s="17"/>
      <c r="WSB349" s="16"/>
      <c r="WSC349" s="17"/>
      <c r="WSD349" s="16"/>
      <c r="WSE349" s="17"/>
      <c r="WSF349" s="16"/>
      <c r="WSG349" s="17"/>
      <c r="WSH349" s="16"/>
      <c r="WSI349" s="17"/>
      <c r="WSJ349" s="16"/>
      <c r="WSK349" s="17"/>
      <c r="WSL349" s="16"/>
      <c r="WSM349" s="17"/>
      <c r="WSN349" s="16"/>
      <c r="WSO349" s="17"/>
      <c r="WSP349" s="16"/>
      <c r="WSQ349" s="17"/>
      <c r="WSR349" s="16"/>
      <c r="WSS349" s="17"/>
      <c r="WST349" s="16"/>
      <c r="WSU349" s="17"/>
      <c r="WSV349" s="16"/>
      <c r="WSW349" s="17"/>
      <c r="WSX349" s="16"/>
      <c r="WSY349" s="17"/>
      <c r="WSZ349" s="16"/>
      <c r="WTA349" s="17"/>
      <c r="WTB349" s="16"/>
      <c r="WTC349" s="17"/>
      <c r="WTD349" s="16"/>
      <c r="WTE349" s="17"/>
      <c r="WTF349" s="16"/>
      <c r="WTG349" s="17"/>
      <c r="WTH349" s="16"/>
      <c r="WTI349" s="17"/>
      <c r="WTJ349" s="16"/>
      <c r="WTK349" s="17"/>
      <c r="WTL349" s="16"/>
      <c r="WTM349" s="17"/>
      <c r="WTN349" s="16"/>
      <c r="WTO349" s="17"/>
      <c r="WTP349" s="16"/>
      <c r="WTQ349" s="17"/>
      <c r="WTR349" s="16"/>
      <c r="WTS349" s="17"/>
      <c r="WTT349" s="16"/>
      <c r="WTU349" s="17"/>
      <c r="WTV349" s="16"/>
      <c r="WTW349" s="17"/>
      <c r="WTX349" s="16"/>
      <c r="WTY349" s="17"/>
      <c r="WTZ349" s="16"/>
      <c r="WUA349" s="17"/>
      <c r="WUB349" s="16"/>
      <c r="WUC349" s="17"/>
      <c r="WUD349" s="16"/>
      <c r="WUE349" s="17"/>
      <c r="WUF349" s="16"/>
      <c r="WUG349" s="17"/>
      <c r="WUH349" s="16"/>
      <c r="WUI349" s="17"/>
      <c r="WUJ349" s="16"/>
      <c r="WUK349" s="17"/>
      <c r="WUL349" s="16"/>
      <c r="WUM349" s="17"/>
      <c r="WUN349" s="16"/>
      <c r="WUO349" s="17"/>
      <c r="WUP349" s="16"/>
      <c r="WUQ349" s="17"/>
      <c r="WUR349" s="16"/>
      <c r="WUS349" s="17"/>
      <c r="WUT349" s="16"/>
      <c r="WUU349" s="17"/>
      <c r="WUV349" s="16"/>
      <c r="WUW349" s="17"/>
      <c r="WUX349" s="16"/>
      <c r="WUY349" s="17"/>
      <c r="WUZ349" s="16"/>
      <c r="WVA349" s="17"/>
      <c r="WVB349" s="16"/>
      <c r="WVC349" s="17"/>
      <c r="WVD349" s="16"/>
      <c r="WVE349" s="17"/>
      <c r="WVF349" s="16"/>
      <c r="WVG349" s="17"/>
      <c r="WVH349" s="16"/>
      <c r="WVI349" s="17"/>
      <c r="WVJ349" s="16"/>
      <c r="WVK349" s="17"/>
      <c r="WVL349" s="16"/>
      <c r="WVM349" s="17"/>
      <c r="WVN349" s="16"/>
      <c r="WVO349" s="17"/>
      <c r="WVP349" s="16"/>
      <c r="WVQ349" s="17"/>
      <c r="WVR349" s="16"/>
      <c r="WVS349" s="17"/>
      <c r="WVT349" s="16"/>
      <c r="WVU349" s="17"/>
      <c r="WVV349" s="16"/>
      <c r="WVW349" s="17"/>
      <c r="WVX349" s="16"/>
      <c r="WVY349" s="17"/>
      <c r="WVZ349" s="16"/>
      <c r="WWA349" s="17"/>
      <c r="WWB349" s="16"/>
      <c r="WWC349" s="17"/>
      <c r="WWD349" s="16"/>
      <c r="WWE349" s="17"/>
      <c r="WWF349" s="16"/>
      <c r="WWG349" s="17"/>
      <c r="WWH349" s="16"/>
      <c r="WWI349" s="17"/>
      <c r="WWJ349" s="16"/>
      <c r="WWK349" s="17"/>
      <c r="WWL349" s="16"/>
      <c r="WWM349" s="17"/>
      <c r="WWN349" s="16"/>
      <c r="WWO349" s="17"/>
      <c r="WWP349" s="16"/>
      <c r="WWQ349" s="17"/>
      <c r="WWR349" s="16"/>
      <c r="WWS349" s="17"/>
      <c r="WWT349" s="16"/>
      <c r="WWU349" s="17"/>
      <c r="WWV349" s="16"/>
      <c r="WWW349" s="17"/>
      <c r="WWX349" s="16"/>
      <c r="WWY349" s="17"/>
      <c r="WWZ349" s="16"/>
      <c r="WXA349" s="17"/>
      <c r="WXB349" s="16"/>
      <c r="WXC349" s="17"/>
      <c r="WXD349" s="16"/>
      <c r="WXE349" s="17"/>
      <c r="WXF349" s="16"/>
      <c r="WXG349" s="17"/>
      <c r="WXH349" s="16"/>
      <c r="WXI349" s="17"/>
      <c r="WXJ349" s="16"/>
      <c r="WXK349" s="17"/>
      <c r="WXL349" s="16"/>
      <c r="WXM349" s="17"/>
      <c r="WXN349" s="16"/>
      <c r="WXO349" s="17"/>
      <c r="WXP349" s="16"/>
      <c r="WXQ349" s="17"/>
      <c r="WXR349" s="16"/>
      <c r="WXS349" s="17"/>
      <c r="WXT349" s="16"/>
      <c r="WXU349" s="17"/>
      <c r="WXV349" s="16"/>
      <c r="WXW349" s="17"/>
      <c r="WXX349" s="16"/>
      <c r="WXY349" s="17"/>
      <c r="WXZ349" s="16"/>
      <c r="WYA349" s="17"/>
      <c r="WYB349" s="16"/>
      <c r="WYC349" s="17"/>
      <c r="WYD349" s="16"/>
      <c r="WYE349" s="17"/>
      <c r="WYF349" s="16"/>
      <c r="WYG349" s="17"/>
      <c r="WYH349" s="16"/>
      <c r="WYI349" s="17"/>
      <c r="WYJ349" s="16"/>
      <c r="WYK349" s="17"/>
      <c r="WYL349" s="16"/>
      <c r="WYM349" s="17"/>
      <c r="WYN349" s="16"/>
      <c r="WYO349" s="17"/>
      <c r="WYP349" s="16"/>
      <c r="WYQ349" s="17"/>
      <c r="WYR349" s="16"/>
      <c r="WYS349" s="17"/>
      <c r="WYT349" s="16"/>
      <c r="WYU349" s="17"/>
      <c r="WYV349" s="16"/>
      <c r="WYW349" s="17"/>
      <c r="WYX349" s="16"/>
      <c r="WYY349" s="17"/>
      <c r="WYZ349" s="16"/>
      <c r="WZA349" s="17"/>
      <c r="WZB349" s="16"/>
      <c r="WZC349" s="17"/>
      <c r="WZD349" s="16"/>
      <c r="WZE349" s="17"/>
      <c r="WZF349" s="16"/>
      <c r="WZG349" s="17"/>
      <c r="WZH349" s="16"/>
      <c r="WZI349" s="17"/>
      <c r="WZJ349" s="16"/>
      <c r="WZK349" s="17"/>
      <c r="WZL349" s="16"/>
      <c r="WZM349" s="17"/>
      <c r="WZN349" s="16"/>
      <c r="WZO349" s="17"/>
      <c r="WZP349" s="16"/>
      <c r="WZQ349" s="17"/>
      <c r="WZR349" s="16"/>
      <c r="WZS349" s="17"/>
      <c r="WZT349" s="16"/>
      <c r="WZU349" s="17"/>
      <c r="WZV349" s="16"/>
      <c r="WZW349" s="17"/>
      <c r="WZX349" s="16"/>
      <c r="WZY349" s="17"/>
      <c r="WZZ349" s="16"/>
      <c r="XAA349" s="17"/>
      <c r="XAB349" s="16"/>
      <c r="XAC349" s="17"/>
      <c r="XAD349" s="16"/>
      <c r="XAE349" s="17"/>
      <c r="XAF349" s="16"/>
      <c r="XAG349" s="17"/>
      <c r="XAH349" s="16"/>
      <c r="XAI349" s="17"/>
      <c r="XAJ349" s="16"/>
      <c r="XAK349" s="17"/>
      <c r="XAL349" s="16"/>
      <c r="XAM349" s="17"/>
      <c r="XAN349" s="16"/>
      <c r="XAO349" s="17"/>
      <c r="XAP349" s="16"/>
      <c r="XAQ349" s="17"/>
      <c r="XAR349" s="16"/>
      <c r="XAS349" s="17"/>
      <c r="XAT349" s="16"/>
      <c r="XAU349" s="17"/>
      <c r="XAV349" s="16"/>
      <c r="XAW349" s="17"/>
      <c r="XAX349" s="16"/>
      <c r="XAY349" s="17"/>
      <c r="XAZ349" s="16"/>
      <c r="XBA349" s="17"/>
      <c r="XBB349" s="16"/>
      <c r="XBC349" s="17"/>
      <c r="XBD349" s="16"/>
      <c r="XBE349" s="17"/>
      <c r="XBF349" s="16"/>
      <c r="XBG349" s="17"/>
      <c r="XBH349" s="16"/>
      <c r="XBI349" s="17"/>
      <c r="XBJ349" s="16"/>
      <c r="XBK349" s="17"/>
      <c r="XBL349" s="16"/>
      <c r="XBM349" s="17"/>
      <c r="XBN349" s="16"/>
      <c r="XBO349" s="17"/>
      <c r="XBP349" s="16"/>
      <c r="XBQ349" s="17"/>
      <c r="XBR349" s="16"/>
      <c r="XBS349" s="17"/>
      <c r="XBT349" s="16"/>
      <c r="XBU349" s="17"/>
      <c r="XBV349" s="16"/>
      <c r="XBW349" s="17"/>
      <c r="XBX349" s="16"/>
      <c r="XBY349" s="17"/>
      <c r="XBZ349" s="16"/>
      <c r="XCA349" s="17"/>
      <c r="XCB349" s="16"/>
      <c r="XCC349" s="17"/>
      <c r="XCD349" s="16"/>
      <c r="XCE349" s="17"/>
      <c r="XCF349" s="16"/>
      <c r="XCG349" s="17"/>
      <c r="XCH349" s="16"/>
      <c r="XCI349" s="17"/>
      <c r="XCJ349" s="16"/>
      <c r="XCK349" s="17"/>
      <c r="XCL349" s="16"/>
      <c r="XCM349" s="17"/>
      <c r="XCN349" s="16"/>
      <c r="XCO349" s="17"/>
      <c r="XCP349" s="16"/>
      <c r="XCQ349" s="17"/>
      <c r="XCR349" s="16"/>
      <c r="XCS349" s="17"/>
      <c r="XCT349" s="16"/>
      <c r="XCU349" s="17"/>
      <c r="XCV349" s="16"/>
      <c r="XCW349" s="17"/>
      <c r="XCX349" s="16"/>
      <c r="XCY349" s="17"/>
      <c r="XCZ349" s="16"/>
      <c r="XDA349" s="17"/>
      <c r="XDB349" s="16"/>
      <c r="XDC349" s="17"/>
      <c r="XDD349" s="16"/>
      <c r="XDE349" s="17"/>
      <c r="XDF349" s="16"/>
      <c r="XDG349" s="17"/>
      <c r="XDH349" s="16"/>
      <c r="XDI349" s="17"/>
      <c r="XDJ349" s="16"/>
      <c r="XDK349" s="17"/>
      <c r="XDL349" s="16"/>
      <c r="XDM349" s="17"/>
      <c r="XDN349" s="16"/>
      <c r="XDO349" s="17"/>
      <c r="XDP349" s="16"/>
      <c r="XDQ349" s="17"/>
      <c r="XDR349" s="16"/>
      <c r="XDS349" s="17"/>
      <c r="XDT349" s="16"/>
      <c r="XDU349" s="17"/>
      <c r="XDV349" s="16"/>
      <c r="XDW349" s="17"/>
      <c r="XDX349" s="16"/>
      <c r="XDY349" s="17"/>
      <c r="XDZ349" s="16"/>
      <c r="XEA349" s="17"/>
      <c r="XEB349" s="16"/>
      <c r="XEC349" s="17"/>
      <c r="XED349" s="16"/>
      <c r="XEE349" s="17"/>
      <c r="XEF349" s="16"/>
      <c r="XEG349" s="17"/>
      <c r="XEH349" s="16"/>
      <c r="XEI349" s="17"/>
      <c r="XEJ349" s="16"/>
      <c r="XEK349" s="17"/>
      <c r="XEL349" s="16"/>
      <c r="XEM349" s="17"/>
      <c r="XEN349" s="16"/>
      <c r="XEO349" s="17"/>
      <c r="XEP349" s="16"/>
      <c r="XEQ349" s="17"/>
      <c r="XER349" s="16"/>
      <c r="XES349" s="17"/>
    </row>
    <row r="350" spans="1:16373" ht="28" customHeight="1" x14ac:dyDescent="0.25">
      <c r="A350" s="3">
        <v>348</v>
      </c>
      <c r="B350" s="15" t="s">
        <v>352</v>
      </c>
      <c r="C350" s="4">
        <v>469409</v>
      </c>
      <c r="D350" s="14">
        <v>423611</v>
      </c>
      <c r="E350" s="4">
        <f t="shared" si="5"/>
        <v>45798</v>
      </c>
      <c r="F350" s="16"/>
      <c r="G350" s="17"/>
      <c r="H350" s="16"/>
      <c r="I350" s="17"/>
      <c r="J350" s="16"/>
      <c r="K350" s="17"/>
      <c r="L350" s="16"/>
      <c r="M350" s="17"/>
      <c r="N350" s="16"/>
      <c r="O350" s="17"/>
      <c r="P350" s="16"/>
      <c r="Q350" s="17"/>
      <c r="R350" s="16"/>
      <c r="S350" s="17"/>
      <c r="T350" s="16"/>
      <c r="U350" s="17"/>
      <c r="V350" s="16"/>
      <c r="W350" s="17"/>
      <c r="X350" s="16"/>
      <c r="Y350" s="17"/>
      <c r="Z350" s="16"/>
      <c r="AA350" s="17"/>
      <c r="AB350" s="16"/>
      <c r="AC350" s="17"/>
      <c r="AD350" s="16"/>
      <c r="AE350" s="17"/>
      <c r="AF350" s="16"/>
      <c r="AG350" s="17"/>
      <c r="AH350" s="16"/>
      <c r="AI350" s="17"/>
      <c r="AJ350" s="16"/>
      <c r="AK350" s="17"/>
      <c r="AL350" s="16"/>
      <c r="AM350" s="17"/>
      <c r="AN350" s="16"/>
      <c r="AO350" s="17"/>
      <c r="AP350" s="16"/>
      <c r="AQ350" s="17"/>
      <c r="AR350" s="16"/>
      <c r="AS350" s="17"/>
      <c r="AT350" s="16"/>
      <c r="AU350" s="17"/>
      <c r="AV350" s="16"/>
      <c r="AW350" s="17"/>
      <c r="AX350" s="16"/>
      <c r="AY350" s="17"/>
      <c r="AZ350" s="16"/>
      <c r="BA350" s="17"/>
      <c r="BB350" s="16"/>
      <c r="BC350" s="17"/>
      <c r="BD350" s="16"/>
      <c r="BE350" s="17"/>
      <c r="BF350" s="16"/>
      <c r="BG350" s="17"/>
      <c r="BH350" s="16"/>
      <c r="BI350" s="17"/>
      <c r="BJ350" s="16"/>
      <c r="BK350" s="17"/>
      <c r="BL350" s="16"/>
      <c r="BM350" s="17"/>
      <c r="BN350" s="16"/>
      <c r="BO350" s="17"/>
      <c r="BP350" s="16"/>
      <c r="BQ350" s="17"/>
      <c r="BR350" s="16"/>
      <c r="BS350" s="17"/>
      <c r="BT350" s="16"/>
      <c r="BU350" s="17"/>
      <c r="BV350" s="16"/>
      <c r="BW350" s="17"/>
      <c r="BX350" s="16"/>
      <c r="BY350" s="17"/>
      <c r="BZ350" s="16"/>
      <c r="CA350" s="17"/>
      <c r="CB350" s="16"/>
      <c r="CC350" s="17"/>
      <c r="CD350" s="16"/>
      <c r="CE350" s="17"/>
      <c r="CF350" s="16"/>
      <c r="CG350" s="17"/>
      <c r="CH350" s="16"/>
      <c r="CI350" s="17"/>
      <c r="CJ350" s="16"/>
      <c r="CK350" s="17"/>
      <c r="CL350" s="16"/>
      <c r="CM350" s="17"/>
      <c r="CN350" s="16"/>
      <c r="CO350" s="17"/>
      <c r="CP350" s="16"/>
      <c r="CQ350" s="17"/>
      <c r="CR350" s="16"/>
      <c r="CS350" s="17"/>
      <c r="CT350" s="16"/>
      <c r="CU350" s="17"/>
      <c r="CV350" s="16"/>
      <c r="CW350" s="17"/>
      <c r="CX350" s="16"/>
      <c r="CY350" s="17"/>
      <c r="CZ350" s="16"/>
      <c r="DA350" s="17"/>
      <c r="DB350" s="16"/>
      <c r="DC350" s="17"/>
      <c r="DD350" s="16"/>
      <c r="DE350" s="17"/>
      <c r="DF350" s="16"/>
      <c r="DG350" s="17"/>
      <c r="DH350" s="16"/>
      <c r="DI350" s="17"/>
      <c r="DJ350" s="16"/>
      <c r="DK350" s="17"/>
      <c r="DL350" s="16"/>
      <c r="DM350" s="17"/>
      <c r="DN350" s="16"/>
      <c r="DO350" s="17"/>
      <c r="DP350" s="16"/>
      <c r="DQ350" s="17"/>
      <c r="DR350" s="16"/>
      <c r="DS350" s="17"/>
      <c r="DT350" s="16"/>
      <c r="DU350" s="17"/>
      <c r="DV350" s="16"/>
      <c r="DW350" s="17"/>
      <c r="DX350" s="16"/>
      <c r="DY350" s="17"/>
      <c r="DZ350" s="16"/>
      <c r="EA350" s="17"/>
      <c r="EB350" s="16"/>
      <c r="EC350" s="17"/>
      <c r="ED350" s="16"/>
      <c r="EE350" s="17"/>
      <c r="EF350" s="16"/>
      <c r="EG350" s="17"/>
      <c r="EH350" s="16"/>
      <c r="EI350" s="17"/>
      <c r="EJ350" s="16"/>
      <c r="EK350" s="17"/>
      <c r="EL350" s="16"/>
      <c r="EM350" s="17"/>
      <c r="EN350" s="16"/>
      <c r="EO350" s="17"/>
      <c r="EP350" s="16"/>
      <c r="EQ350" s="17"/>
      <c r="ER350" s="16"/>
      <c r="ES350" s="17"/>
      <c r="ET350" s="16"/>
      <c r="EU350" s="17"/>
      <c r="EV350" s="16"/>
      <c r="EW350" s="17"/>
      <c r="EX350" s="16"/>
      <c r="EY350" s="17"/>
      <c r="EZ350" s="16"/>
      <c r="FA350" s="17"/>
      <c r="FB350" s="16"/>
      <c r="FC350" s="17"/>
      <c r="FD350" s="16"/>
      <c r="FE350" s="17"/>
      <c r="FF350" s="16"/>
      <c r="FG350" s="17"/>
      <c r="FH350" s="16"/>
      <c r="FI350" s="17"/>
      <c r="FJ350" s="16"/>
      <c r="FK350" s="17"/>
      <c r="FL350" s="16"/>
      <c r="FM350" s="17"/>
      <c r="FN350" s="16"/>
      <c r="FO350" s="17"/>
      <c r="FP350" s="16"/>
      <c r="FQ350" s="17"/>
      <c r="FR350" s="16"/>
      <c r="FS350" s="17"/>
      <c r="FT350" s="16"/>
      <c r="FU350" s="17"/>
      <c r="FV350" s="16"/>
      <c r="FW350" s="17"/>
      <c r="FX350" s="16"/>
      <c r="FY350" s="17"/>
      <c r="FZ350" s="16"/>
      <c r="GA350" s="17"/>
      <c r="GB350" s="16"/>
      <c r="GC350" s="17"/>
      <c r="GD350" s="16"/>
      <c r="GE350" s="17"/>
      <c r="GF350" s="16"/>
      <c r="GG350" s="17"/>
      <c r="GH350" s="16"/>
      <c r="GI350" s="17"/>
      <c r="GJ350" s="16"/>
      <c r="GK350" s="17"/>
      <c r="GL350" s="16"/>
      <c r="GM350" s="17"/>
      <c r="GN350" s="16"/>
      <c r="GO350" s="17"/>
      <c r="GP350" s="16"/>
      <c r="GQ350" s="17"/>
      <c r="GR350" s="16"/>
      <c r="GS350" s="17"/>
      <c r="GT350" s="16"/>
      <c r="GU350" s="17"/>
      <c r="GV350" s="16"/>
      <c r="GW350" s="17"/>
      <c r="GX350" s="16"/>
      <c r="GY350" s="17"/>
      <c r="GZ350" s="16"/>
      <c r="HA350" s="17"/>
      <c r="HB350" s="16"/>
      <c r="HC350" s="17"/>
      <c r="HD350" s="16"/>
      <c r="HE350" s="17"/>
      <c r="HF350" s="16"/>
      <c r="HG350" s="17"/>
      <c r="HH350" s="16"/>
      <c r="HI350" s="17"/>
      <c r="HJ350" s="16"/>
      <c r="HK350" s="17"/>
      <c r="HL350" s="16"/>
      <c r="HM350" s="17"/>
      <c r="HN350" s="16"/>
      <c r="HO350" s="17"/>
      <c r="HP350" s="16"/>
      <c r="HQ350" s="17"/>
      <c r="HR350" s="16"/>
      <c r="HS350" s="17"/>
      <c r="HT350" s="16"/>
      <c r="HU350" s="17"/>
      <c r="HV350" s="16"/>
      <c r="HW350" s="17"/>
      <c r="HX350" s="16"/>
      <c r="HY350" s="17"/>
      <c r="HZ350" s="16"/>
      <c r="IA350" s="17"/>
      <c r="IB350" s="16"/>
      <c r="IC350" s="17"/>
      <c r="ID350" s="16"/>
      <c r="IE350" s="17"/>
      <c r="IF350" s="16"/>
      <c r="IG350" s="17"/>
      <c r="IH350" s="16"/>
      <c r="II350" s="17"/>
      <c r="IJ350" s="16"/>
      <c r="IK350" s="17"/>
      <c r="IL350" s="16"/>
      <c r="IM350" s="17"/>
      <c r="IN350" s="16"/>
      <c r="IO350" s="17"/>
      <c r="IP350" s="16"/>
      <c r="IQ350" s="17"/>
      <c r="IR350" s="16"/>
      <c r="IS350" s="17"/>
      <c r="IT350" s="16"/>
      <c r="IU350" s="17"/>
      <c r="IV350" s="16"/>
      <c r="IW350" s="17"/>
      <c r="IX350" s="16"/>
      <c r="IY350" s="17"/>
      <c r="IZ350" s="16"/>
      <c r="JA350" s="17"/>
      <c r="JB350" s="16"/>
      <c r="JC350" s="17"/>
      <c r="JD350" s="16"/>
      <c r="JE350" s="17"/>
      <c r="JF350" s="16"/>
      <c r="JG350" s="17"/>
      <c r="JH350" s="16"/>
      <c r="JI350" s="17"/>
      <c r="JJ350" s="16"/>
      <c r="JK350" s="17"/>
      <c r="JL350" s="16"/>
      <c r="JM350" s="17"/>
      <c r="JN350" s="16"/>
      <c r="JO350" s="17"/>
      <c r="JP350" s="16"/>
      <c r="JQ350" s="17"/>
      <c r="JR350" s="16"/>
      <c r="JS350" s="17"/>
      <c r="JT350" s="16"/>
      <c r="JU350" s="17"/>
      <c r="JV350" s="16"/>
      <c r="JW350" s="17"/>
      <c r="JX350" s="16"/>
      <c r="JY350" s="17"/>
      <c r="JZ350" s="16"/>
      <c r="KA350" s="17"/>
      <c r="KB350" s="16"/>
      <c r="KC350" s="17"/>
      <c r="KD350" s="16"/>
      <c r="KE350" s="17"/>
      <c r="KF350" s="16"/>
      <c r="KG350" s="17"/>
      <c r="KH350" s="16"/>
      <c r="KI350" s="17"/>
      <c r="KJ350" s="16"/>
      <c r="KK350" s="17"/>
      <c r="KL350" s="16"/>
      <c r="KM350" s="17"/>
      <c r="KN350" s="16"/>
      <c r="KO350" s="17"/>
      <c r="KP350" s="16"/>
      <c r="KQ350" s="17"/>
      <c r="KR350" s="16"/>
      <c r="KS350" s="17"/>
      <c r="KT350" s="16"/>
      <c r="KU350" s="17"/>
      <c r="KV350" s="16"/>
      <c r="KW350" s="17"/>
      <c r="KX350" s="16"/>
      <c r="KY350" s="17"/>
      <c r="KZ350" s="16"/>
      <c r="LA350" s="17"/>
      <c r="LB350" s="16"/>
      <c r="LC350" s="17"/>
      <c r="LD350" s="16"/>
      <c r="LE350" s="17"/>
      <c r="LF350" s="16"/>
      <c r="LG350" s="17"/>
      <c r="LH350" s="16"/>
      <c r="LI350" s="17"/>
      <c r="LJ350" s="16"/>
      <c r="LK350" s="17"/>
      <c r="LL350" s="16"/>
      <c r="LM350" s="17"/>
      <c r="LN350" s="16"/>
      <c r="LO350" s="17"/>
      <c r="LP350" s="16"/>
      <c r="LQ350" s="17"/>
      <c r="LR350" s="16"/>
      <c r="LS350" s="17"/>
      <c r="LT350" s="16"/>
      <c r="LU350" s="17"/>
      <c r="LV350" s="16"/>
      <c r="LW350" s="17"/>
      <c r="LX350" s="16"/>
      <c r="LY350" s="17"/>
      <c r="LZ350" s="16"/>
      <c r="MA350" s="17"/>
      <c r="MB350" s="16"/>
      <c r="MC350" s="17"/>
      <c r="MD350" s="16"/>
      <c r="ME350" s="17"/>
      <c r="MF350" s="16"/>
      <c r="MG350" s="17"/>
      <c r="MH350" s="16"/>
      <c r="MI350" s="17"/>
      <c r="MJ350" s="16"/>
      <c r="MK350" s="17"/>
      <c r="ML350" s="16"/>
      <c r="MM350" s="17"/>
      <c r="MN350" s="16"/>
      <c r="MO350" s="17"/>
      <c r="MP350" s="16"/>
      <c r="MQ350" s="17"/>
      <c r="MR350" s="16"/>
      <c r="MS350" s="17"/>
      <c r="MT350" s="16"/>
      <c r="MU350" s="17"/>
      <c r="MV350" s="16"/>
      <c r="MW350" s="17"/>
      <c r="MX350" s="16"/>
      <c r="MY350" s="17"/>
      <c r="MZ350" s="16"/>
      <c r="NA350" s="17"/>
      <c r="NB350" s="16"/>
      <c r="NC350" s="17"/>
      <c r="ND350" s="16"/>
      <c r="NE350" s="17"/>
      <c r="NF350" s="16"/>
      <c r="NG350" s="17"/>
      <c r="NH350" s="16"/>
      <c r="NI350" s="17"/>
      <c r="NJ350" s="16"/>
      <c r="NK350" s="17"/>
      <c r="NL350" s="16"/>
      <c r="NM350" s="17"/>
      <c r="NN350" s="16"/>
      <c r="NO350" s="17"/>
      <c r="NP350" s="16"/>
      <c r="NQ350" s="17"/>
      <c r="NR350" s="16"/>
      <c r="NS350" s="17"/>
      <c r="NT350" s="16"/>
      <c r="NU350" s="17"/>
      <c r="NV350" s="16"/>
      <c r="NW350" s="17"/>
      <c r="NX350" s="16"/>
      <c r="NY350" s="17"/>
      <c r="NZ350" s="16"/>
      <c r="OA350" s="17"/>
      <c r="OB350" s="16"/>
      <c r="OC350" s="17"/>
      <c r="OD350" s="16"/>
      <c r="OE350" s="17"/>
      <c r="OF350" s="16"/>
      <c r="OG350" s="17"/>
      <c r="OH350" s="16"/>
      <c r="OI350" s="17"/>
      <c r="OJ350" s="16"/>
      <c r="OK350" s="17"/>
      <c r="OL350" s="16"/>
      <c r="OM350" s="17"/>
      <c r="ON350" s="16"/>
      <c r="OO350" s="17"/>
      <c r="OP350" s="16"/>
      <c r="OQ350" s="17"/>
      <c r="OR350" s="16"/>
      <c r="OS350" s="17"/>
      <c r="OT350" s="16"/>
      <c r="OU350" s="17"/>
      <c r="OV350" s="16"/>
      <c r="OW350" s="17"/>
      <c r="OX350" s="16"/>
      <c r="OY350" s="17"/>
      <c r="OZ350" s="16"/>
      <c r="PA350" s="17"/>
      <c r="PB350" s="16"/>
      <c r="PC350" s="17"/>
      <c r="PD350" s="16"/>
      <c r="PE350" s="17"/>
      <c r="PF350" s="16"/>
      <c r="PG350" s="17"/>
      <c r="PH350" s="16"/>
      <c r="PI350" s="17"/>
      <c r="PJ350" s="16"/>
      <c r="PK350" s="17"/>
      <c r="PL350" s="16"/>
      <c r="PM350" s="17"/>
      <c r="PN350" s="16"/>
      <c r="PO350" s="17"/>
      <c r="PP350" s="16"/>
      <c r="PQ350" s="17"/>
      <c r="PR350" s="16"/>
      <c r="PS350" s="17"/>
      <c r="PT350" s="16"/>
      <c r="PU350" s="17"/>
      <c r="PV350" s="16"/>
      <c r="PW350" s="17"/>
      <c r="PX350" s="16"/>
      <c r="PY350" s="17"/>
      <c r="PZ350" s="16"/>
      <c r="QA350" s="17"/>
      <c r="QB350" s="16"/>
      <c r="QC350" s="17"/>
      <c r="QD350" s="16"/>
      <c r="QE350" s="17"/>
      <c r="QF350" s="16"/>
      <c r="QG350" s="17"/>
      <c r="QH350" s="16"/>
      <c r="QI350" s="17"/>
      <c r="QJ350" s="16"/>
      <c r="QK350" s="17"/>
      <c r="QL350" s="16"/>
      <c r="QM350" s="17"/>
      <c r="QN350" s="16"/>
      <c r="QO350" s="17"/>
      <c r="QP350" s="16"/>
      <c r="QQ350" s="17"/>
      <c r="QR350" s="16"/>
      <c r="QS350" s="17"/>
      <c r="QT350" s="16"/>
      <c r="QU350" s="17"/>
      <c r="QV350" s="16"/>
      <c r="QW350" s="17"/>
      <c r="QX350" s="16"/>
      <c r="QY350" s="17"/>
      <c r="QZ350" s="16"/>
      <c r="RA350" s="17"/>
      <c r="RB350" s="16"/>
      <c r="RC350" s="17"/>
      <c r="RD350" s="16"/>
      <c r="RE350" s="17"/>
      <c r="RF350" s="16"/>
      <c r="RG350" s="17"/>
      <c r="RH350" s="16"/>
      <c r="RI350" s="17"/>
      <c r="RJ350" s="16"/>
      <c r="RK350" s="17"/>
      <c r="RL350" s="16"/>
      <c r="RM350" s="17"/>
      <c r="RN350" s="16"/>
      <c r="RO350" s="17"/>
      <c r="RP350" s="16"/>
      <c r="RQ350" s="17"/>
      <c r="RR350" s="16"/>
      <c r="RS350" s="17"/>
      <c r="RT350" s="16"/>
      <c r="RU350" s="17"/>
      <c r="RV350" s="16"/>
      <c r="RW350" s="17"/>
      <c r="RX350" s="16"/>
      <c r="RY350" s="17"/>
      <c r="RZ350" s="16"/>
      <c r="SA350" s="17"/>
      <c r="SB350" s="16"/>
      <c r="SC350" s="17"/>
      <c r="SD350" s="16"/>
      <c r="SE350" s="17"/>
      <c r="SF350" s="16"/>
      <c r="SG350" s="17"/>
      <c r="SH350" s="16"/>
      <c r="SI350" s="17"/>
      <c r="SJ350" s="16"/>
      <c r="SK350" s="17"/>
      <c r="SL350" s="16"/>
      <c r="SM350" s="17"/>
      <c r="SN350" s="16"/>
      <c r="SO350" s="17"/>
      <c r="SP350" s="16"/>
      <c r="SQ350" s="17"/>
      <c r="SR350" s="16"/>
      <c r="SS350" s="17"/>
      <c r="ST350" s="16"/>
      <c r="SU350" s="17"/>
      <c r="SV350" s="16"/>
      <c r="SW350" s="17"/>
      <c r="SX350" s="16"/>
      <c r="SY350" s="17"/>
      <c r="SZ350" s="16"/>
      <c r="TA350" s="17"/>
      <c r="TB350" s="16"/>
      <c r="TC350" s="17"/>
      <c r="TD350" s="16"/>
      <c r="TE350" s="17"/>
      <c r="TF350" s="16"/>
      <c r="TG350" s="17"/>
      <c r="TH350" s="16"/>
      <c r="TI350" s="17"/>
      <c r="TJ350" s="16"/>
      <c r="TK350" s="17"/>
      <c r="TL350" s="16"/>
      <c r="TM350" s="17"/>
      <c r="TN350" s="16"/>
      <c r="TO350" s="17"/>
      <c r="TP350" s="16"/>
      <c r="TQ350" s="17"/>
      <c r="TR350" s="16"/>
      <c r="TS350" s="17"/>
      <c r="TT350" s="16"/>
      <c r="TU350" s="17"/>
      <c r="TV350" s="16"/>
      <c r="TW350" s="17"/>
      <c r="TX350" s="16"/>
      <c r="TY350" s="17"/>
      <c r="TZ350" s="16"/>
      <c r="UA350" s="17"/>
      <c r="UB350" s="16"/>
      <c r="UC350" s="17"/>
      <c r="UD350" s="16"/>
      <c r="UE350" s="17"/>
      <c r="UF350" s="16"/>
      <c r="UG350" s="17"/>
      <c r="UH350" s="16"/>
      <c r="UI350" s="17"/>
      <c r="UJ350" s="16"/>
      <c r="UK350" s="17"/>
      <c r="UL350" s="16"/>
      <c r="UM350" s="17"/>
      <c r="UN350" s="16"/>
      <c r="UO350" s="17"/>
      <c r="UP350" s="16"/>
      <c r="UQ350" s="17"/>
      <c r="UR350" s="16"/>
      <c r="US350" s="17"/>
      <c r="UT350" s="16"/>
      <c r="UU350" s="17"/>
      <c r="UV350" s="16"/>
      <c r="UW350" s="17"/>
      <c r="UX350" s="16"/>
      <c r="UY350" s="17"/>
      <c r="UZ350" s="16"/>
      <c r="VA350" s="17"/>
      <c r="VB350" s="16"/>
      <c r="VC350" s="17"/>
      <c r="VD350" s="16"/>
      <c r="VE350" s="17"/>
      <c r="VF350" s="16"/>
      <c r="VG350" s="17"/>
      <c r="VH350" s="16"/>
      <c r="VI350" s="17"/>
      <c r="VJ350" s="16"/>
      <c r="VK350" s="17"/>
      <c r="VL350" s="16"/>
      <c r="VM350" s="17"/>
      <c r="VN350" s="16"/>
      <c r="VO350" s="17"/>
      <c r="VP350" s="16"/>
      <c r="VQ350" s="17"/>
      <c r="VR350" s="16"/>
      <c r="VS350" s="17"/>
      <c r="VT350" s="16"/>
      <c r="VU350" s="17"/>
      <c r="VV350" s="16"/>
      <c r="VW350" s="17"/>
      <c r="VX350" s="16"/>
      <c r="VY350" s="17"/>
      <c r="VZ350" s="16"/>
      <c r="WA350" s="17"/>
      <c r="WB350" s="16"/>
      <c r="WC350" s="17"/>
      <c r="WD350" s="16"/>
      <c r="WE350" s="17"/>
      <c r="WF350" s="16"/>
      <c r="WG350" s="17"/>
      <c r="WH350" s="16"/>
      <c r="WI350" s="17"/>
      <c r="WJ350" s="16"/>
      <c r="WK350" s="17"/>
      <c r="WL350" s="16"/>
      <c r="WM350" s="17"/>
      <c r="WN350" s="16"/>
      <c r="WO350" s="17"/>
      <c r="WP350" s="16"/>
      <c r="WQ350" s="17"/>
      <c r="WR350" s="16"/>
      <c r="WS350" s="17"/>
      <c r="WT350" s="16"/>
      <c r="WU350" s="17"/>
      <c r="WV350" s="16"/>
      <c r="WW350" s="17"/>
      <c r="WX350" s="16"/>
      <c r="WY350" s="17"/>
      <c r="WZ350" s="16"/>
      <c r="XA350" s="17"/>
      <c r="XB350" s="16"/>
      <c r="XC350" s="17"/>
      <c r="XD350" s="16"/>
      <c r="XE350" s="17"/>
      <c r="XF350" s="16"/>
      <c r="XG350" s="17"/>
      <c r="XH350" s="16"/>
      <c r="XI350" s="17"/>
      <c r="XJ350" s="16"/>
      <c r="XK350" s="17"/>
      <c r="XL350" s="16"/>
      <c r="XM350" s="17"/>
      <c r="XN350" s="16"/>
      <c r="XO350" s="17"/>
      <c r="XP350" s="16"/>
      <c r="XQ350" s="17"/>
      <c r="XR350" s="16"/>
      <c r="XS350" s="17"/>
      <c r="XT350" s="16"/>
      <c r="XU350" s="17"/>
      <c r="XV350" s="16"/>
      <c r="XW350" s="17"/>
      <c r="XX350" s="16"/>
      <c r="XY350" s="17"/>
      <c r="XZ350" s="16"/>
      <c r="YA350" s="17"/>
      <c r="YB350" s="16"/>
      <c r="YC350" s="17"/>
      <c r="YD350" s="16"/>
      <c r="YE350" s="17"/>
      <c r="YF350" s="16"/>
      <c r="YG350" s="17"/>
      <c r="YH350" s="16"/>
      <c r="YI350" s="17"/>
      <c r="YJ350" s="16"/>
      <c r="YK350" s="17"/>
      <c r="YL350" s="16"/>
      <c r="YM350" s="17"/>
      <c r="YN350" s="16"/>
      <c r="YO350" s="17"/>
      <c r="YP350" s="16"/>
      <c r="YQ350" s="17"/>
      <c r="YR350" s="16"/>
      <c r="YS350" s="17"/>
      <c r="YT350" s="16"/>
      <c r="YU350" s="17"/>
      <c r="YV350" s="16"/>
      <c r="YW350" s="17"/>
      <c r="YX350" s="16"/>
      <c r="YY350" s="17"/>
      <c r="YZ350" s="16"/>
      <c r="ZA350" s="17"/>
      <c r="ZB350" s="16"/>
      <c r="ZC350" s="17"/>
      <c r="ZD350" s="16"/>
      <c r="ZE350" s="17"/>
      <c r="ZF350" s="16"/>
      <c r="ZG350" s="17"/>
      <c r="ZH350" s="16"/>
      <c r="ZI350" s="17"/>
      <c r="ZJ350" s="16"/>
      <c r="ZK350" s="17"/>
      <c r="ZL350" s="16"/>
      <c r="ZM350" s="17"/>
      <c r="ZN350" s="16"/>
      <c r="ZO350" s="17"/>
      <c r="ZP350" s="16"/>
      <c r="ZQ350" s="17"/>
      <c r="ZR350" s="16"/>
      <c r="ZS350" s="17"/>
      <c r="ZT350" s="16"/>
      <c r="ZU350" s="17"/>
      <c r="ZV350" s="16"/>
      <c r="ZW350" s="17"/>
      <c r="ZX350" s="16"/>
      <c r="ZY350" s="17"/>
      <c r="ZZ350" s="16"/>
      <c r="AAA350" s="17"/>
      <c r="AAB350" s="16"/>
      <c r="AAC350" s="17"/>
      <c r="AAD350" s="16"/>
      <c r="AAE350" s="17"/>
      <c r="AAF350" s="16"/>
      <c r="AAG350" s="17"/>
      <c r="AAH350" s="16"/>
      <c r="AAI350" s="17"/>
      <c r="AAJ350" s="16"/>
      <c r="AAK350" s="17"/>
      <c r="AAL350" s="16"/>
      <c r="AAM350" s="17"/>
      <c r="AAN350" s="16"/>
      <c r="AAO350" s="17"/>
      <c r="AAP350" s="16"/>
      <c r="AAQ350" s="17"/>
      <c r="AAR350" s="16"/>
      <c r="AAS350" s="17"/>
      <c r="AAT350" s="16"/>
      <c r="AAU350" s="17"/>
      <c r="AAV350" s="16"/>
      <c r="AAW350" s="17"/>
      <c r="AAX350" s="16"/>
      <c r="AAY350" s="17"/>
      <c r="AAZ350" s="16"/>
      <c r="ABA350" s="17"/>
      <c r="ABB350" s="16"/>
      <c r="ABC350" s="17"/>
      <c r="ABD350" s="16"/>
      <c r="ABE350" s="17"/>
      <c r="ABF350" s="16"/>
      <c r="ABG350" s="17"/>
      <c r="ABH350" s="16"/>
      <c r="ABI350" s="17"/>
      <c r="ABJ350" s="16"/>
      <c r="ABK350" s="17"/>
      <c r="ABL350" s="16"/>
      <c r="ABM350" s="17"/>
      <c r="ABN350" s="16"/>
      <c r="ABO350" s="17"/>
      <c r="ABP350" s="16"/>
      <c r="ABQ350" s="17"/>
      <c r="ABR350" s="16"/>
      <c r="ABS350" s="17"/>
      <c r="ABT350" s="16"/>
      <c r="ABU350" s="17"/>
      <c r="ABV350" s="16"/>
      <c r="ABW350" s="17"/>
      <c r="ABX350" s="16"/>
      <c r="ABY350" s="17"/>
      <c r="ABZ350" s="16"/>
      <c r="ACA350" s="17"/>
      <c r="ACB350" s="16"/>
      <c r="ACC350" s="17"/>
      <c r="ACD350" s="16"/>
      <c r="ACE350" s="17"/>
      <c r="ACF350" s="16"/>
      <c r="ACG350" s="17"/>
      <c r="ACH350" s="16"/>
      <c r="ACI350" s="17"/>
      <c r="ACJ350" s="16"/>
      <c r="ACK350" s="17"/>
      <c r="ACL350" s="16"/>
      <c r="ACM350" s="17"/>
      <c r="ACN350" s="16"/>
      <c r="ACO350" s="17"/>
      <c r="ACP350" s="16"/>
      <c r="ACQ350" s="17"/>
      <c r="ACR350" s="16"/>
      <c r="ACS350" s="17"/>
      <c r="ACT350" s="16"/>
      <c r="ACU350" s="17"/>
      <c r="ACV350" s="16"/>
      <c r="ACW350" s="17"/>
      <c r="ACX350" s="16"/>
      <c r="ACY350" s="17"/>
      <c r="ACZ350" s="16"/>
      <c r="ADA350" s="17"/>
      <c r="ADB350" s="16"/>
      <c r="ADC350" s="17"/>
      <c r="ADD350" s="16"/>
      <c r="ADE350" s="17"/>
      <c r="ADF350" s="16"/>
      <c r="ADG350" s="17"/>
      <c r="ADH350" s="16"/>
      <c r="ADI350" s="17"/>
      <c r="ADJ350" s="16"/>
      <c r="ADK350" s="17"/>
      <c r="ADL350" s="16"/>
      <c r="ADM350" s="17"/>
      <c r="ADN350" s="16"/>
      <c r="ADO350" s="17"/>
      <c r="ADP350" s="16"/>
      <c r="ADQ350" s="17"/>
      <c r="ADR350" s="16"/>
      <c r="ADS350" s="17"/>
      <c r="ADT350" s="16"/>
      <c r="ADU350" s="17"/>
      <c r="ADV350" s="16"/>
      <c r="ADW350" s="17"/>
      <c r="ADX350" s="16"/>
      <c r="ADY350" s="17"/>
      <c r="ADZ350" s="16"/>
      <c r="AEA350" s="17"/>
      <c r="AEB350" s="16"/>
      <c r="AEC350" s="17"/>
      <c r="AED350" s="16"/>
      <c r="AEE350" s="17"/>
      <c r="AEF350" s="16"/>
      <c r="AEG350" s="17"/>
      <c r="AEH350" s="16"/>
      <c r="AEI350" s="17"/>
      <c r="AEJ350" s="16"/>
      <c r="AEK350" s="17"/>
      <c r="AEL350" s="16"/>
      <c r="AEM350" s="17"/>
      <c r="AEN350" s="16"/>
      <c r="AEO350" s="17"/>
      <c r="AEP350" s="16"/>
      <c r="AEQ350" s="17"/>
      <c r="AER350" s="16"/>
      <c r="AES350" s="17"/>
      <c r="AET350" s="16"/>
      <c r="AEU350" s="17"/>
      <c r="AEV350" s="16"/>
      <c r="AEW350" s="17"/>
      <c r="AEX350" s="16"/>
      <c r="AEY350" s="17"/>
      <c r="AEZ350" s="16"/>
      <c r="AFA350" s="17"/>
      <c r="AFB350" s="16"/>
      <c r="AFC350" s="17"/>
      <c r="AFD350" s="16"/>
      <c r="AFE350" s="17"/>
      <c r="AFF350" s="16"/>
      <c r="AFG350" s="17"/>
      <c r="AFH350" s="16"/>
      <c r="AFI350" s="17"/>
      <c r="AFJ350" s="16"/>
      <c r="AFK350" s="17"/>
      <c r="AFL350" s="16"/>
      <c r="AFM350" s="17"/>
      <c r="AFN350" s="16"/>
      <c r="AFO350" s="17"/>
      <c r="AFP350" s="16"/>
      <c r="AFQ350" s="17"/>
      <c r="AFR350" s="16"/>
      <c r="AFS350" s="17"/>
      <c r="AFT350" s="16"/>
      <c r="AFU350" s="17"/>
      <c r="AFV350" s="16"/>
      <c r="AFW350" s="17"/>
      <c r="AFX350" s="16"/>
      <c r="AFY350" s="17"/>
      <c r="AFZ350" s="16"/>
      <c r="AGA350" s="17"/>
      <c r="AGB350" s="16"/>
      <c r="AGC350" s="17"/>
      <c r="AGD350" s="16"/>
      <c r="AGE350" s="17"/>
      <c r="AGF350" s="16"/>
      <c r="AGG350" s="17"/>
      <c r="AGH350" s="16"/>
      <c r="AGI350" s="17"/>
      <c r="AGJ350" s="16"/>
      <c r="AGK350" s="17"/>
      <c r="AGL350" s="16"/>
      <c r="AGM350" s="17"/>
      <c r="AGN350" s="16"/>
      <c r="AGO350" s="17"/>
      <c r="AGP350" s="16"/>
      <c r="AGQ350" s="17"/>
      <c r="AGR350" s="16"/>
      <c r="AGS350" s="17"/>
      <c r="AGT350" s="16"/>
      <c r="AGU350" s="17"/>
      <c r="AGV350" s="16"/>
      <c r="AGW350" s="17"/>
      <c r="AGX350" s="16"/>
      <c r="AGY350" s="17"/>
      <c r="AGZ350" s="16"/>
      <c r="AHA350" s="17"/>
      <c r="AHB350" s="16"/>
      <c r="AHC350" s="17"/>
      <c r="AHD350" s="16"/>
      <c r="AHE350" s="17"/>
      <c r="AHF350" s="16"/>
      <c r="AHG350" s="17"/>
      <c r="AHH350" s="16"/>
      <c r="AHI350" s="17"/>
      <c r="AHJ350" s="16"/>
      <c r="AHK350" s="17"/>
      <c r="AHL350" s="16"/>
      <c r="AHM350" s="17"/>
      <c r="AHN350" s="16"/>
      <c r="AHO350" s="17"/>
      <c r="AHP350" s="16"/>
      <c r="AHQ350" s="17"/>
      <c r="AHR350" s="16"/>
      <c r="AHS350" s="17"/>
      <c r="AHT350" s="16"/>
      <c r="AHU350" s="17"/>
      <c r="AHV350" s="16"/>
      <c r="AHW350" s="17"/>
      <c r="AHX350" s="16"/>
      <c r="AHY350" s="17"/>
      <c r="AHZ350" s="16"/>
      <c r="AIA350" s="17"/>
      <c r="AIB350" s="16"/>
      <c r="AIC350" s="17"/>
      <c r="AID350" s="16"/>
      <c r="AIE350" s="17"/>
      <c r="AIF350" s="16"/>
      <c r="AIG350" s="17"/>
      <c r="AIH350" s="16"/>
      <c r="AII350" s="17"/>
      <c r="AIJ350" s="16"/>
      <c r="AIK350" s="17"/>
      <c r="AIL350" s="16"/>
      <c r="AIM350" s="17"/>
      <c r="AIN350" s="16"/>
      <c r="AIO350" s="17"/>
      <c r="AIP350" s="16"/>
      <c r="AIQ350" s="17"/>
      <c r="AIR350" s="16"/>
      <c r="AIS350" s="17"/>
      <c r="AIT350" s="16"/>
      <c r="AIU350" s="17"/>
      <c r="AIV350" s="16"/>
      <c r="AIW350" s="17"/>
      <c r="AIX350" s="16"/>
      <c r="AIY350" s="17"/>
      <c r="AIZ350" s="16"/>
      <c r="AJA350" s="17"/>
      <c r="AJB350" s="16"/>
      <c r="AJC350" s="17"/>
      <c r="AJD350" s="16"/>
      <c r="AJE350" s="17"/>
      <c r="AJF350" s="16"/>
      <c r="AJG350" s="17"/>
      <c r="AJH350" s="16"/>
      <c r="AJI350" s="17"/>
      <c r="AJJ350" s="16"/>
      <c r="AJK350" s="17"/>
      <c r="AJL350" s="16"/>
      <c r="AJM350" s="17"/>
      <c r="AJN350" s="16"/>
      <c r="AJO350" s="17"/>
      <c r="AJP350" s="16"/>
      <c r="AJQ350" s="17"/>
      <c r="AJR350" s="16"/>
      <c r="AJS350" s="17"/>
      <c r="AJT350" s="16"/>
      <c r="AJU350" s="17"/>
      <c r="AJV350" s="16"/>
      <c r="AJW350" s="17"/>
      <c r="AJX350" s="16"/>
      <c r="AJY350" s="17"/>
      <c r="AJZ350" s="16"/>
      <c r="AKA350" s="17"/>
      <c r="AKB350" s="16"/>
      <c r="AKC350" s="17"/>
      <c r="AKD350" s="16"/>
      <c r="AKE350" s="17"/>
      <c r="AKF350" s="16"/>
      <c r="AKG350" s="17"/>
      <c r="AKH350" s="16"/>
      <c r="AKI350" s="17"/>
      <c r="AKJ350" s="16"/>
      <c r="AKK350" s="17"/>
      <c r="AKL350" s="16"/>
      <c r="AKM350" s="17"/>
      <c r="AKN350" s="16"/>
      <c r="AKO350" s="17"/>
      <c r="AKP350" s="16"/>
      <c r="AKQ350" s="17"/>
      <c r="AKR350" s="16"/>
      <c r="AKS350" s="17"/>
      <c r="AKT350" s="16"/>
      <c r="AKU350" s="17"/>
      <c r="AKV350" s="16"/>
      <c r="AKW350" s="17"/>
      <c r="AKX350" s="16"/>
      <c r="AKY350" s="17"/>
      <c r="AKZ350" s="16"/>
      <c r="ALA350" s="17"/>
      <c r="ALB350" s="16"/>
      <c r="ALC350" s="17"/>
      <c r="ALD350" s="16"/>
      <c r="ALE350" s="17"/>
      <c r="ALF350" s="16"/>
      <c r="ALG350" s="17"/>
      <c r="ALH350" s="16"/>
      <c r="ALI350" s="17"/>
      <c r="ALJ350" s="16"/>
      <c r="ALK350" s="17"/>
      <c r="ALL350" s="16"/>
      <c r="ALM350" s="17"/>
      <c r="ALN350" s="16"/>
      <c r="ALO350" s="17"/>
      <c r="ALP350" s="16"/>
      <c r="ALQ350" s="17"/>
      <c r="ALR350" s="16"/>
      <c r="ALS350" s="17"/>
      <c r="ALT350" s="16"/>
      <c r="ALU350" s="17"/>
      <c r="ALV350" s="16"/>
      <c r="ALW350" s="17"/>
      <c r="ALX350" s="16"/>
      <c r="ALY350" s="17"/>
      <c r="ALZ350" s="16"/>
      <c r="AMA350" s="17"/>
      <c r="AMB350" s="16"/>
      <c r="AMC350" s="17"/>
      <c r="AMD350" s="16"/>
      <c r="AME350" s="17"/>
      <c r="AMF350" s="16"/>
      <c r="AMG350" s="17"/>
      <c r="AMH350" s="16"/>
      <c r="AMI350" s="17"/>
      <c r="AMJ350" s="16"/>
      <c r="AMK350" s="17"/>
      <c r="AML350" s="16"/>
      <c r="AMM350" s="17"/>
      <c r="AMN350" s="16"/>
      <c r="AMO350" s="17"/>
      <c r="AMP350" s="16"/>
      <c r="AMQ350" s="17"/>
      <c r="AMR350" s="16"/>
      <c r="AMS350" s="17"/>
      <c r="AMT350" s="16"/>
      <c r="AMU350" s="17"/>
      <c r="AMV350" s="16"/>
      <c r="AMW350" s="17"/>
      <c r="AMX350" s="16"/>
      <c r="AMY350" s="17"/>
      <c r="AMZ350" s="16"/>
      <c r="ANA350" s="17"/>
      <c r="ANB350" s="16"/>
      <c r="ANC350" s="17"/>
      <c r="AND350" s="16"/>
      <c r="ANE350" s="17"/>
      <c r="ANF350" s="16"/>
      <c r="ANG350" s="17"/>
      <c r="ANH350" s="16"/>
      <c r="ANI350" s="17"/>
      <c r="ANJ350" s="16"/>
      <c r="ANK350" s="17"/>
      <c r="ANL350" s="16"/>
      <c r="ANM350" s="17"/>
      <c r="ANN350" s="16"/>
      <c r="ANO350" s="17"/>
      <c r="ANP350" s="16"/>
      <c r="ANQ350" s="17"/>
      <c r="ANR350" s="16"/>
      <c r="ANS350" s="17"/>
      <c r="ANT350" s="16"/>
      <c r="ANU350" s="17"/>
      <c r="ANV350" s="16"/>
      <c r="ANW350" s="17"/>
      <c r="ANX350" s="16"/>
      <c r="ANY350" s="17"/>
      <c r="ANZ350" s="16"/>
      <c r="AOA350" s="17"/>
      <c r="AOB350" s="16"/>
      <c r="AOC350" s="17"/>
      <c r="AOD350" s="16"/>
      <c r="AOE350" s="17"/>
      <c r="AOF350" s="16"/>
      <c r="AOG350" s="17"/>
      <c r="AOH350" s="16"/>
      <c r="AOI350" s="17"/>
      <c r="AOJ350" s="16"/>
      <c r="AOK350" s="17"/>
      <c r="AOL350" s="16"/>
      <c r="AOM350" s="17"/>
      <c r="AON350" s="16"/>
      <c r="AOO350" s="17"/>
      <c r="AOP350" s="16"/>
      <c r="AOQ350" s="17"/>
      <c r="AOR350" s="16"/>
      <c r="AOS350" s="17"/>
      <c r="AOT350" s="16"/>
      <c r="AOU350" s="17"/>
      <c r="AOV350" s="16"/>
      <c r="AOW350" s="17"/>
      <c r="AOX350" s="16"/>
      <c r="AOY350" s="17"/>
      <c r="AOZ350" s="16"/>
      <c r="APA350" s="17"/>
      <c r="APB350" s="16"/>
      <c r="APC350" s="17"/>
      <c r="APD350" s="16"/>
      <c r="APE350" s="17"/>
      <c r="APF350" s="16"/>
      <c r="APG350" s="17"/>
      <c r="APH350" s="16"/>
      <c r="API350" s="17"/>
      <c r="APJ350" s="16"/>
      <c r="APK350" s="17"/>
      <c r="APL350" s="16"/>
      <c r="APM350" s="17"/>
      <c r="APN350" s="16"/>
      <c r="APO350" s="17"/>
      <c r="APP350" s="16"/>
      <c r="APQ350" s="17"/>
      <c r="APR350" s="16"/>
      <c r="APS350" s="17"/>
      <c r="APT350" s="16"/>
      <c r="APU350" s="17"/>
      <c r="APV350" s="16"/>
      <c r="APW350" s="17"/>
      <c r="APX350" s="16"/>
      <c r="APY350" s="17"/>
      <c r="APZ350" s="16"/>
      <c r="AQA350" s="17"/>
      <c r="AQB350" s="16"/>
      <c r="AQC350" s="17"/>
      <c r="AQD350" s="16"/>
      <c r="AQE350" s="17"/>
      <c r="AQF350" s="16"/>
      <c r="AQG350" s="17"/>
      <c r="AQH350" s="16"/>
      <c r="AQI350" s="17"/>
      <c r="AQJ350" s="16"/>
      <c r="AQK350" s="17"/>
      <c r="AQL350" s="16"/>
      <c r="AQM350" s="17"/>
      <c r="AQN350" s="16"/>
      <c r="AQO350" s="17"/>
      <c r="AQP350" s="16"/>
      <c r="AQQ350" s="17"/>
      <c r="AQR350" s="16"/>
      <c r="AQS350" s="17"/>
      <c r="AQT350" s="16"/>
      <c r="AQU350" s="17"/>
      <c r="AQV350" s="16"/>
      <c r="AQW350" s="17"/>
      <c r="AQX350" s="16"/>
      <c r="AQY350" s="17"/>
      <c r="AQZ350" s="16"/>
      <c r="ARA350" s="17"/>
      <c r="ARB350" s="16"/>
      <c r="ARC350" s="17"/>
      <c r="ARD350" s="16"/>
      <c r="ARE350" s="17"/>
      <c r="ARF350" s="16"/>
      <c r="ARG350" s="17"/>
      <c r="ARH350" s="16"/>
      <c r="ARI350" s="17"/>
      <c r="ARJ350" s="16"/>
      <c r="ARK350" s="17"/>
      <c r="ARL350" s="16"/>
      <c r="ARM350" s="17"/>
      <c r="ARN350" s="16"/>
      <c r="ARO350" s="17"/>
      <c r="ARP350" s="16"/>
      <c r="ARQ350" s="17"/>
      <c r="ARR350" s="16"/>
      <c r="ARS350" s="17"/>
      <c r="ART350" s="16"/>
      <c r="ARU350" s="17"/>
      <c r="ARV350" s="16"/>
      <c r="ARW350" s="17"/>
      <c r="ARX350" s="16"/>
      <c r="ARY350" s="17"/>
      <c r="ARZ350" s="16"/>
      <c r="ASA350" s="17"/>
      <c r="ASB350" s="16"/>
      <c r="ASC350" s="17"/>
      <c r="ASD350" s="16"/>
      <c r="ASE350" s="17"/>
      <c r="ASF350" s="16"/>
      <c r="ASG350" s="17"/>
      <c r="ASH350" s="16"/>
      <c r="ASI350" s="17"/>
      <c r="ASJ350" s="16"/>
      <c r="ASK350" s="17"/>
      <c r="ASL350" s="16"/>
      <c r="ASM350" s="17"/>
      <c r="ASN350" s="16"/>
      <c r="ASO350" s="17"/>
      <c r="ASP350" s="16"/>
      <c r="ASQ350" s="17"/>
      <c r="ASR350" s="16"/>
      <c r="ASS350" s="17"/>
      <c r="AST350" s="16"/>
      <c r="ASU350" s="17"/>
      <c r="ASV350" s="16"/>
      <c r="ASW350" s="17"/>
      <c r="ASX350" s="16"/>
      <c r="ASY350" s="17"/>
      <c r="ASZ350" s="16"/>
      <c r="ATA350" s="17"/>
      <c r="ATB350" s="16"/>
      <c r="ATC350" s="17"/>
      <c r="ATD350" s="16"/>
      <c r="ATE350" s="17"/>
      <c r="ATF350" s="16"/>
      <c r="ATG350" s="17"/>
      <c r="ATH350" s="16"/>
      <c r="ATI350" s="17"/>
      <c r="ATJ350" s="16"/>
      <c r="ATK350" s="17"/>
      <c r="ATL350" s="16"/>
      <c r="ATM350" s="17"/>
      <c r="ATN350" s="16"/>
      <c r="ATO350" s="17"/>
      <c r="ATP350" s="16"/>
      <c r="ATQ350" s="17"/>
      <c r="ATR350" s="16"/>
      <c r="ATS350" s="17"/>
      <c r="ATT350" s="16"/>
      <c r="ATU350" s="17"/>
      <c r="ATV350" s="16"/>
      <c r="ATW350" s="17"/>
      <c r="ATX350" s="16"/>
      <c r="ATY350" s="17"/>
      <c r="ATZ350" s="16"/>
      <c r="AUA350" s="17"/>
      <c r="AUB350" s="16"/>
      <c r="AUC350" s="17"/>
      <c r="AUD350" s="16"/>
      <c r="AUE350" s="17"/>
      <c r="AUF350" s="16"/>
      <c r="AUG350" s="17"/>
      <c r="AUH350" s="16"/>
      <c r="AUI350" s="17"/>
      <c r="AUJ350" s="16"/>
      <c r="AUK350" s="17"/>
      <c r="AUL350" s="16"/>
      <c r="AUM350" s="17"/>
      <c r="AUN350" s="16"/>
      <c r="AUO350" s="17"/>
      <c r="AUP350" s="16"/>
      <c r="AUQ350" s="17"/>
      <c r="AUR350" s="16"/>
      <c r="AUS350" s="17"/>
      <c r="AUT350" s="16"/>
      <c r="AUU350" s="17"/>
      <c r="AUV350" s="16"/>
      <c r="AUW350" s="17"/>
      <c r="AUX350" s="16"/>
      <c r="AUY350" s="17"/>
      <c r="AUZ350" s="16"/>
      <c r="AVA350" s="17"/>
      <c r="AVB350" s="16"/>
      <c r="AVC350" s="17"/>
      <c r="AVD350" s="16"/>
      <c r="AVE350" s="17"/>
      <c r="AVF350" s="16"/>
      <c r="AVG350" s="17"/>
      <c r="AVH350" s="16"/>
      <c r="AVI350" s="17"/>
      <c r="AVJ350" s="16"/>
      <c r="AVK350" s="17"/>
      <c r="AVL350" s="16"/>
      <c r="AVM350" s="17"/>
      <c r="AVN350" s="16"/>
      <c r="AVO350" s="17"/>
      <c r="AVP350" s="16"/>
      <c r="AVQ350" s="17"/>
      <c r="AVR350" s="16"/>
      <c r="AVS350" s="17"/>
      <c r="AVT350" s="16"/>
      <c r="AVU350" s="17"/>
      <c r="AVV350" s="16"/>
      <c r="AVW350" s="17"/>
      <c r="AVX350" s="16"/>
      <c r="AVY350" s="17"/>
      <c r="AVZ350" s="16"/>
      <c r="AWA350" s="17"/>
      <c r="AWB350" s="16"/>
      <c r="AWC350" s="17"/>
      <c r="AWD350" s="16"/>
      <c r="AWE350" s="17"/>
      <c r="AWF350" s="16"/>
      <c r="AWG350" s="17"/>
      <c r="AWH350" s="16"/>
      <c r="AWI350" s="17"/>
      <c r="AWJ350" s="16"/>
      <c r="AWK350" s="17"/>
      <c r="AWL350" s="16"/>
      <c r="AWM350" s="17"/>
      <c r="AWN350" s="16"/>
      <c r="AWO350" s="17"/>
      <c r="AWP350" s="16"/>
      <c r="AWQ350" s="17"/>
      <c r="AWR350" s="16"/>
      <c r="AWS350" s="17"/>
      <c r="AWT350" s="16"/>
      <c r="AWU350" s="17"/>
      <c r="AWV350" s="16"/>
      <c r="AWW350" s="17"/>
      <c r="AWX350" s="16"/>
      <c r="AWY350" s="17"/>
      <c r="AWZ350" s="16"/>
      <c r="AXA350" s="17"/>
      <c r="AXB350" s="16"/>
      <c r="AXC350" s="17"/>
      <c r="AXD350" s="16"/>
      <c r="AXE350" s="17"/>
      <c r="AXF350" s="16"/>
      <c r="AXG350" s="17"/>
      <c r="AXH350" s="16"/>
      <c r="AXI350" s="17"/>
      <c r="AXJ350" s="16"/>
      <c r="AXK350" s="17"/>
      <c r="AXL350" s="16"/>
      <c r="AXM350" s="17"/>
      <c r="AXN350" s="16"/>
      <c r="AXO350" s="17"/>
      <c r="AXP350" s="16"/>
      <c r="AXQ350" s="17"/>
      <c r="AXR350" s="16"/>
      <c r="AXS350" s="17"/>
      <c r="AXT350" s="16"/>
      <c r="AXU350" s="17"/>
      <c r="AXV350" s="16"/>
      <c r="AXW350" s="17"/>
      <c r="AXX350" s="16"/>
      <c r="AXY350" s="17"/>
      <c r="AXZ350" s="16"/>
      <c r="AYA350" s="17"/>
      <c r="AYB350" s="16"/>
      <c r="AYC350" s="17"/>
      <c r="AYD350" s="16"/>
      <c r="AYE350" s="17"/>
      <c r="AYF350" s="16"/>
      <c r="AYG350" s="17"/>
      <c r="AYH350" s="16"/>
      <c r="AYI350" s="17"/>
      <c r="AYJ350" s="16"/>
      <c r="AYK350" s="17"/>
      <c r="AYL350" s="16"/>
      <c r="AYM350" s="17"/>
      <c r="AYN350" s="16"/>
      <c r="AYO350" s="17"/>
      <c r="AYP350" s="16"/>
      <c r="AYQ350" s="17"/>
      <c r="AYR350" s="16"/>
      <c r="AYS350" s="17"/>
      <c r="AYT350" s="16"/>
      <c r="AYU350" s="17"/>
      <c r="AYV350" s="16"/>
      <c r="AYW350" s="17"/>
      <c r="AYX350" s="16"/>
      <c r="AYY350" s="17"/>
      <c r="AYZ350" s="16"/>
      <c r="AZA350" s="17"/>
      <c r="AZB350" s="16"/>
      <c r="AZC350" s="17"/>
      <c r="AZD350" s="16"/>
      <c r="AZE350" s="17"/>
      <c r="AZF350" s="16"/>
      <c r="AZG350" s="17"/>
      <c r="AZH350" s="16"/>
      <c r="AZI350" s="17"/>
      <c r="AZJ350" s="16"/>
      <c r="AZK350" s="17"/>
      <c r="AZL350" s="16"/>
      <c r="AZM350" s="17"/>
      <c r="AZN350" s="16"/>
      <c r="AZO350" s="17"/>
      <c r="AZP350" s="16"/>
      <c r="AZQ350" s="17"/>
      <c r="AZR350" s="16"/>
      <c r="AZS350" s="17"/>
      <c r="AZT350" s="16"/>
      <c r="AZU350" s="17"/>
      <c r="AZV350" s="16"/>
      <c r="AZW350" s="17"/>
      <c r="AZX350" s="16"/>
      <c r="AZY350" s="17"/>
      <c r="AZZ350" s="16"/>
      <c r="BAA350" s="17"/>
      <c r="BAB350" s="16"/>
      <c r="BAC350" s="17"/>
      <c r="BAD350" s="16"/>
      <c r="BAE350" s="17"/>
      <c r="BAF350" s="16"/>
      <c r="BAG350" s="17"/>
      <c r="BAH350" s="16"/>
      <c r="BAI350" s="17"/>
      <c r="BAJ350" s="16"/>
      <c r="BAK350" s="17"/>
      <c r="BAL350" s="16"/>
      <c r="BAM350" s="17"/>
      <c r="BAN350" s="16"/>
      <c r="BAO350" s="17"/>
      <c r="BAP350" s="16"/>
      <c r="BAQ350" s="17"/>
      <c r="BAR350" s="16"/>
      <c r="BAS350" s="17"/>
      <c r="BAT350" s="16"/>
      <c r="BAU350" s="17"/>
      <c r="BAV350" s="16"/>
      <c r="BAW350" s="17"/>
      <c r="BAX350" s="16"/>
      <c r="BAY350" s="17"/>
      <c r="BAZ350" s="16"/>
      <c r="BBA350" s="17"/>
      <c r="BBB350" s="16"/>
      <c r="BBC350" s="17"/>
      <c r="BBD350" s="16"/>
      <c r="BBE350" s="17"/>
      <c r="BBF350" s="16"/>
      <c r="BBG350" s="17"/>
      <c r="BBH350" s="16"/>
      <c r="BBI350" s="17"/>
      <c r="BBJ350" s="16"/>
      <c r="BBK350" s="17"/>
      <c r="BBL350" s="16"/>
      <c r="BBM350" s="17"/>
      <c r="BBN350" s="16"/>
      <c r="BBO350" s="17"/>
      <c r="BBP350" s="16"/>
      <c r="BBQ350" s="17"/>
      <c r="BBR350" s="16"/>
      <c r="BBS350" s="17"/>
      <c r="BBT350" s="16"/>
      <c r="BBU350" s="17"/>
      <c r="BBV350" s="16"/>
      <c r="BBW350" s="17"/>
      <c r="BBX350" s="16"/>
      <c r="BBY350" s="17"/>
      <c r="BBZ350" s="16"/>
      <c r="BCA350" s="17"/>
      <c r="BCB350" s="16"/>
      <c r="BCC350" s="17"/>
      <c r="BCD350" s="16"/>
      <c r="BCE350" s="17"/>
      <c r="BCF350" s="16"/>
      <c r="BCG350" s="17"/>
      <c r="BCH350" s="16"/>
      <c r="BCI350" s="17"/>
      <c r="BCJ350" s="16"/>
      <c r="BCK350" s="17"/>
      <c r="BCL350" s="16"/>
      <c r="BCM350" s="17"/>
      <c r="BCN350" s="16"/>
      <c r="BCO350" s="17"/>
      <c r="BCP350" s="16"/>
      <c r="BCQ350" s="17"/>
      <c r="BCR350" s="16"/>
      <c r="BCS350" s="17"/>
      <c r="BCT350" s="16"/>
      <c r="BCU350" s="17"/>
      <c r="BCV350" s="16"/>
      <c r="BCW350" s="17"/>
      <c r="BCX350" s="16"/>
      <c r="BCY350" s="17"/>
      <c r="BCZ350" s="16"/>
      <c r="BDA350" s="17"/>
      <c r="BDB350" s="16"/>
      <c r="BDC350" s="17"/>
      <c r="BDD350" s="16"/>
      <c r="BDE350" s="17"/>
      <c r="BDF350" s="16"/>
      <c r="BDG350" s="17"/>
      <c r="BDH350" s="16"/>
      <c r="BDI350" s="17"/>
      <c r="BDJ350" s="16"/>
      <c r="BDK350" s="17"/>
      <c r="BDL350" s="16"/>
      <c r="BDM350" s="17"/>
      <c r="BDN350" s="16"/>
      <c r="BDO350" s="17"/>
      <c r="BDP350" s="16"/>
      <c r="BDQ350" s="17"/>
      <c r="BDR350" s="16"/>
      <c r="BDS350" s="17"/>
      <c r="BDT350" s="16"/>
      <c r="BDU350" s="17"/>
      <c r="BDV350" s="16"/>
      <c r="BDW350" s="17"/>
      <c r="BDX350" s="16"/>
      <c r="BDY350" s="17"/>
      <c r="BDZ350" s="16"/>
      <c r="BEA350" s="17"/>
      <c r="BEB350" s="16"/>
      <c r="BEC350" s="17"/>
      <c r="BED350" s="16"/>
      <c r="BEE350" s="17"/>
      <c r="BEF350" s="16"/>
      <c r="BEG350" s="17"/>
      <c r="BEH350" s="16"/>
      <c r="BEI350" s="17"/>
      <c r="BEJ350" s="16"/>
      <c r="BEK350" s="17"/>
      <c r="BEL350" s="16"/>
      <c r="BEM350" s="17"/>
      <c r="BEN350" s="16"/>
      <c r="BEO350" s="17"/>
      <c r="BEP350" s="16"/>
      <c r="BEQ350" s="17"/>
      <c r="BER350" s="16"/>
      <c r="BES350" s="17"/>
      <c r="BET350" s="16"/>
      <c r="BEU350" s="17"/>
      <c r="BEV350" s="16"/>
      <c r="BEW350" s="17"/>
      <c r="BEX350" s="16"/>
      <c r="BEY350" s="17"/>
      <c r="BEZ350" s="16"/>
      <c r="BFA350" s="17"/>
      <c r="BFB350" s="16"/>
      <c r="BFC350" s="17"/>
      <c r="BFD350" s="16"/>
      <c r="BFE350" s="17"/>
      <c r="BFF350" s="16"/>
      <c r="BFG350" s="17"/>
      <c r="BFH350" s="16"/>
      <c r="BFI350" s="17"/>
      <c r="BFJ350" s="16"/>
      <c r="BFK350" s="17"/>
      <c r="BFL350" s="16"/>
      <c r="BFM350" s="17"/>
      <c r="BFN350" s="16"/>
      <c r="BFO350" s="17"/>
      <c r="BFP350" s="16"/>
      <c r="BFQ350" s="17"/>
      <c r="BFR350" s="16"/>
      <c r="BFS350" s="17"/>
      <c r="BFT350" s="16"/>
      <c r="BFU350" s="17"/>
      <c r="BFV350" s="16"/>
      <c r="BFW350" s="17"/>
      <c r="BFX350" s="16"/>
      <c r="BFY350" s="17"/>
      <c r="BFZ350" s="16"/>
      <c r="BGA350" s="17"/>
      <c r="BGB350" s="16"/>
      <c r="BGC350" s="17"/>
      <c r="BGD350" s="16"/>
      <c r="BGE350" s="17"/>
      <c r="BGF350" s="16"/>
      <c r="BGG350" s="17"/>
      <c r="BGH350" s="16"/>
      <c r="BGI350" s="17"/>
      <c r="BGJ350" s="16"/>
      <c r="BGK350" s="17"/>
      <c r="BGL350" s="16"/>
      <c r="BGM350" s="17"/>
      <c r="BGN350" s="16"/>
      <c r="BGO350" s="17"/>
      <c r="BGP350" s="16"/>
      <c r="BGQ350" s="17"/>
      <c r="BGR350" s="16"/>
      <c r="BGS350" s="17"/>
      <c r="BGT350" s="16"/>
      <c r="BGU350" s="17"/>
      <c r="BGV350" s="16"/>
      <c r="BGW350" s="17"/>
      <c r="BGX350" s="16"/>
      <c r="BGY350" s="17"/>
      <c r="BGZ350" s="16"/>
      <c r="BHA350" s="17"/>
      <c r="BHB350" s="16"/>
      <c r="BHC350" s="17"/>
      <c r="BHD350" s="16"/>
      <c r="BHE350" s="17"/>
      <c r="BHF350" s="16"/>
      <c r="BHG350" s="17"/>
      <c r="BHH350" s="16"/>
      <c r="BHI350" s="17"/>
      <c r="BHJ350" s="16"/>
      <c r="BHK350" s="17"/>
      <c r="BHL350" s="16"/>
      <c r="BHM350" s="17"/>
      <c r="BHN350" s="16"/>
      <c r="BHO350" s="17"/>
      <c r="BHP350" s="16"/>
      <c r="BHQ350" s="17"/>
      <c r="BHR350" s="16"/>
      <c r="BHS350" s="17"/>
      <c r="BHT350" s="16"/>
      <c r="BHU350" s="17"/>
      <c r="BHV350" s="16"/>
      <c r="BHW350" s="17"/>
      <c r="BHX350" s="16"/>
      <c r="BHY350" s="17"/>
      <c r="BHZ350" s="16"/>
      <c r="BIA350" s="17"/>
      <c r="BIB350" s="16"/>
      <c r="BIC350" s="17"/>
      <c r="BID350" s="16"/>
      <c r="BIE350" s="17"/>
      <c r="BIF350" s="16"/>
      <c r="BIG350" s="17"/>
      <c r="BIH350" s="16"/>
      <c r="BII350" s="17"/>
      <c r="BIJ350" s="16"/>
      <c r="BIK350" s="17"/>
      <c r="BIL350" s="16"/>
      <c r="BIM350" s="17"/>
      <c r="BIN350" s="16"/>
      <c r="BIO350" s="17"/>
      <c r="BIP350" s="16"/>
      <c r="BIQ350" s="17"/>
      <c r="BIR350" s="16"/>
      <c r="BIS350" s="17"/>
      <c r="BIT350" s="16"/>
      <c r="BIU350" s="17"/>
      <c r="BIV350" s="16"/>
      <c r="BIW350" s="17"/>
      <c r="BIX350" s="16"/>
      <c r="BIY350" s="17"/>
      <c r="BIZ350" s="16"/>
      <c r="BJA350" s="17"/>
      <c r="BJB350" s="16"/>
      <c r="BJC350" s="17"/>
      <c r="BJD350" s="16"/>
      <c r="BJE350" s="17"/>
      <c r="BJF350" s="16"/>
      <c r="BJG350" s="17"/>
      <c r="BJH350" s="16"/>
      <c r="BJI350" s="17"/>
      <c r="BJJ350" s="16"/>
      <c r="BJK350" s="17"/>
      <c r="BJL350" s="16"/>
      <c r="BJM350" s="17"/>
      <c r="BJN350" s="16"/>
      <c r="BJO350" s="17"/>
      <c r="BJP350" s="16"/>
      <c r="BJQ350" s="17"/>
      <c r="BJR350" s="16"/>
      <c r="BJS350" s="17"/>
      <c r="BJT350" s="16"/>
      <c r="BJU350" s="17"/>
      <c r="BJV350" s="16"/>
      <c r="BJW350" s="17"/>
      <c r="BJX350" s="16"/>
      <c r="BJY350" s="17"/>
      <c r="BJZ350" s="16"/>
      <c r="BKA350" s="17"/>
      <c r="BKB350" s="16"/>
      <c r="BKC350" s="17"/>
      <c r="BKD350" s="16"/>
      <c r="BKE350" s="17"/>
      <c r="BKF350" s="16"/>
      <c r="BKG350" s="17"/>
      <c r="BKH350" s="16"/>
      <c r="BKI350" s="17"/>
      <c r="BKJ350" s="16"/>
      <c r="BKK350" s="17"/>
      <c r="BKL350" s="16"/>
      <c r="BKM350" s="17"/>
      <c r="BKN350" s="16"/>
      <c r="BKO350" s="17"/>
      <c r="BKP350" s="16"/>
      <c r="BKQ350" s="17"/>
      <c r="BKR350" s="16"/>
      <c r="BKS350" s="17"/>
      <c r="BKT350" s="16"/>
      <c r="BKU350" s="17"/>
      <c r="BKV350" s="16"/>
      <c r="BKW350" s="17"/>
      <c r="BKX350" s="16"/>
      <c r="BKY350" s="17"/>
      <c r="BKZ350" s="16"/>
      <c r="BLA350" s="17"/>
      <c r="BLB350" s="16"/>
      <c r="BLC350" s="17"/>
      <c r="BLD350" s="16"/>
      <c r="BLE350" s="17"/>
      <c r="BLF350" s="16"/>
      <c r="BLG350" s="17"/>
      <c r="BLH350" s="16"/>
      <c r="BLI350" s="17"/>
      <c r="BLJ350" s="16"/>
      <c r="BLK350" s="17"/>
      <c r="BLL350" s="16"/>
      <c r="BLM350" s="17"/>
      <c r="BLN350" s="16"/>
      <c r="BLO350" s="17"/>
      <c r="BLP350" s="16"/>
      <c r="BLQ350" s="17"/>
      <c r="BLR350" s="16"/>
      <c r="BLS350" s="17"/>
      <c r="BLT350" s="16"/>
      <c r="BLU350" s="17"/>
      <c r="BLV350" s="16"/>
      <c r="BLW350" s="17"/>
      <c r="BLX350" s="16"/>
      <c r="BLY350" s="17"/>
      <c r="BLZ350" s="16"/>
      <c r="BMA350" s="17"/>
      <c r="BMB350" s="16"/>
      <c r="BMC350" s="17"/>
      <c r="BMD350" s="16"/>
      <c r="BME350" s="17"/>
      <c r="BMF350" s="16"/>
      <c r="BMG350" s="17"/>
      <c r="BMH350" s="16"/>
      <c r="BMI350" s="17"/>
      <c r="BMJ350" s="16"/>
      <c r="BMK350" s="17"/>
      <c r="BML350" s="16"/>
      <c r="BMM350" s="17"/>
      <c r="BMN350" s="16"/>
      <c r="BMO350" s="17"/>
      <c r="BMP350" s="16"/>
      <c r="BMQ350" s="17"/>
      <c r="BMR350" s="16"/>
      <c r="BMS350" s="17"/>
      <c r="BMT350" s="16"/>
      <c r="BMU350" s="17"/>
      <c r="BMV350" s="16"/>
      <c r="BMW350" s="17"/>
      <c r="BMX350" s="16"/>
      <c r="BMY350" s="17"/>
      <c r="BMZ350" s="16"/>
      <c r="BNA350" s="17"/>
      <c r="BNB350" s="16"/>
      <c r="BNC350" s="17"/>
      <c r="BND350" s="16"/>
      <c r="BNE350" s="17"/>
      <c r="BNF350" s="16"/>
      <c r="BNG350" s="17"/>
      <c r="BNH350" s="16"/>
      <c r="BNI350" s="17"/>
      <c r="BNJ350" s="16"/>
      <c r="BNK350" s="17"/>
      <c r="BNL350" s="16"/>
      <c r="BNM350" s="17"/>
      <c r="BNN350" s="16"/>
      <c r="BNO350" s="17"/>
      <c r="BNP350" s="16"/>
      <c r="BNQ350" s="17"/>
      <c r="BNR350" s="16"/>
      <c r="BNS350" s="17"/>
      <c r="BNT350" s="16"/>
      <c r="BNU350" s="17"/>
      <c r="BNV350" s="16"/>
      <c r="BNW350" s="17"/>
      <c r="BNX350" s="16"/>
      <c r="BNY350" s="17"/>
      <c r="BNZ350" s="16"/>
      <c r="BOA350" s="17"/>
      <c r="BOB350" s="16"/>
      <c r="BOC350" s="17"/>
      <c r="BOD350" s="16"/>
      <c r="BOE350" s="17"/>
      <c r="BOF350" s="16"/>
      <c r="BOG350" s="17"/>
      <c r="BOH350" s="16"/>
      <c r="BOI350" s="17"/>
      <c r="BOJ350" s="16"/>
      <c r="BOK350" s="17"/>
      <c r="BOL350" s="16"/>
      <c r="BOM350" s="17"/>
      <c r="BON350" s="16"/>
      <c r="BOO350" s="17"/>
      <c r="BOP350" s="16"/>
      <c r="BOQ350" s="17"/>
      <c r="BOR350" s="16"/>
      <c r="BOS350" s="17"/>
      <c r="BOT350" s="16"/>
      <c r="BOU350" s="17"/>
      <c r="BOV350" s="16"/>
      <c r="BOW350" s="17"/>
      <c r="BOX350" s="16"/>
      <c r="BOY350" s="17"/>
      <c r="BOZ350" s="16"/>
      <c r="BPA350" s="17"/>
      <c r="BPB350" s="16"/>
      <c r="BPC350" s="17"/>
      <c r="BPD350" s="16"/>
      <c r="BPE350" s="17"/>
      <c r="BPF350" s="16"/>
      <c r="BPG350" s="17"/>
      <c r="BPH350" s="16"/>
      <c r="BPI350" s="17"/>
      <c r="BPJ350" s="16"/>
      <c r="BPK350" s="17"/>
      <c r="BPL350" s="16"/>
      <c r="BPM350" s="17"/>
      <c r="BPN350" s="16"/>
      <c r="BPO350" s="17"/>
      <c r="BPP350" s="16"/>
      <c r="BPQ350" s="17"/>
      <c r="BPR350" s="16"/>
      <c r="BPS350" s="17"/>
      <c r="BPT350" s="16"/>
      <c r="BPU350" s="17"/>
      <c r="BPV350" s="16"/>
      <c r="BPW350" s="17"/>
      <c r="BPX350" s="16"/>
      <c r="BPY350" s="17"/>
      <c r="BPZ350" s="16"/>
      <c r="BQA350" s="17"/>
      <c r="BQB350" s="16"/>
      <c r="BQC350" s="17"/>
      <c r="BQD350" s="16"/>
      <c r="BQE350" s="17"/>
      <c r="BQF350" s="16"/>
      <c r="BQG350" s="17"/>
      <c r="BQH350" s="16"/>
      <c r="BQI350" s="17"/>
      <c r="BQJ350" s="16"/>
      <c r="BQK350" s="17"/>
      <c r="BQL350" s="16"/>
      <c r="BQM350" s="17"/>
      <c r="BQN350" s="16"/>
      <c r="BQO350" s="17"/>
      <c r="BQP350" s="16"/>
      <c r="BQQ350" s="17"/>
      <c r="BQR350" s="16"/>
      <c r="BQS350" s="17"/>
      <c r="BQT350" s="16"/>
      <c r="BQU350" s="17"/>
      <c r="BQV350" s="16"/>
      <c r="BQW350" s="17"/>
      <c r="BQX350" s="16"/>
      <c r="BQY350" s="17"/>
      <c r="BQZ350" s="16"/>
      <c r="BRA350" s="17"/>
      <c r="BRB350" s="16"/>
      <c r="BRC350" s="17"/>
      <c r="BRD350" s="16"/>
      <c r="BRE350" s="17"/>
      <c r="BRF350" s="16"/>
      <c r="BRG350" s="17"/>
      <c r="BRH350" s="16"/>
      <c r="BRI350" s="17"/>
      <c r="BRJ350" s="16"/>
      <c r="BRK350" s="17"/>
      <c r="BRL350" s="16"/>
      <c r="BRM350" s="17"/>
      <c r="BRN350" s="16"/>
      <c r="BRO350" s="17"/>
      <c r="BRP350" s="16"/>
      <c r="BRQ350" s="17"/>
      <c r="BRR350" s="16"/>
      <c r="BRS350" s="17"/>
      <c r="BRT350" s="16"/>
      <c r="BRU350" s="17"/>
      <c r="BRV350" s="16"/>
      <c r="BRW350" s="17"/>
      <c r="BRX350" s="16"/>
      <c r="BRY350" s="17"/>
      <c r="BRZ350" s="16"/>
      <c r="BSA350" s="17"/>
      <c r="BSB350" s="16"/>
      <c r="BSC350" s="17"/>
      <c r="BSD350" s="16"/>
      <c r="BSE350" s="17"/>
      <c r="BSF350" s="16"/>
      <c r="BSG350" s="17"/>
      <c r="BSH350" s="16"/>
      <c r="BSI350" s="17"/>
      <c r="BSJ350" s="16"/>
      <c r="BSK350" s="17"/>
      <c r="BSL350" s="16"/>
      <c r="BSM350" s="17"/>
      <c r="BSN350" s="16"/>
      <c r="BSO350" s="17"/>
      <c r="BSP350" s="16"/>
      <c r="BSQ350" s="17"/>
      <c r="BSR350" s="16"/>
      <c r="BSS350" s="17"/>
      <c r="BST350" s="16"/>
      <c r="BSU350" s="17"/>
      <c r="BSV350" s="16"/>
      <c r="BSW350" s="17"/>
      <c r="BSX350" s="16"/>
      <c r="BSY350" s="17"/>
      <c r="BSZ350" s="16"/>
      <c r="BTA350" s="17"/>
      <c r="BTB350" s="16"/>
      <c r="BTC350" s="17"/>
      <c r="BTD350" s="16"/>
      <c r="BTE350" s="17"/>
      <c r="BTF350" s="16"/>
      <c r="BTG350" s="17"/>
      <c r="BTH350" s="16"/>
      <c r="BTI350" s="17"/>
      <c r="BTJ350" s="16"/>
      <c r="BTK350" s="17"/>
      <c r="BTL350" s="16"/>
      <c r="BTM350" s="17"/>
      <c r="BTN350" s="16"/>
      <c r="BTO350" s="17"/>
      <c r="BTP350" s="16"/>
      <c r="BTQ350" s="17"/>
      <c r="BTR350" s="16"/>
      <c r="BTS350" s="17"/>
      <c r="BTT350" s="16"/>
      <c r="BTU350" s="17"/>
      <c r="BTV350" s="16"/>
      <c r="BTW350" s="17"/>
      <c r="BTX350" s="16"/>
      <c r="BTY350" s="17"/>
      <c r="BTZ350" s="16"/>
      <c r="BUA350" s="17"/>
      <c r="BUB350" s="16"/>
      <c r="BUC350" s="17"/>
      <c r="BUD350" s="16"/>
      <c r="BUE350" s="17"/>
      <c r="BUF350" s="16"/>
      <c r="BUG350" s="17"/>
      <c r="BUH350" s="16"/>
      <c r="BUI350" s="17"/>
      <c r="BUJ350" s="16"/>
      <c r="BUK350" s="17"/>
      <c r="BUL350" s="16"/>
      <c r="BUM350" s="17"/>
      <c r="BUN350" s="16"/>
      <c r="BUO350" s="17"/>
      <c r="BUP350" s="16"/>
      <c r="BUQ350" s="17"/>
      <c r="BUR350" s="16"/>
      <c r="BUS350" s="17"/>
      <c r="BUT350" s="16"/>
      <c r="BUU350" s="17"/>
      <c r="BUV350" s="16"/>
      <c r="BUW350" s="17"/>
      <c r="BUX350" s="16"/>
      <c r="BUY350" s="17"/>
      <c r="BUZ350" s="16"/>
      <c r="BVA350" s="17"/>
      <c r="BVB350" s="16"/>
      <c r="BVC350" s="17"/>
      <c r="BVD350" s="16"/>
      <c r="BVE350" s="17"/>
      <c r="BVF350" s="16"/>
      <c r="BVG350" s="17"/>
      <c r="BVH350" s="16"/>
      <c r="BVI350" s="17"/>
      <c r="BVJ350" s="16"/>
      <c r="BVK350" s="17"/>
      <c r="BVL350" s="16"/>
      <c r="BVM350" s="17"/>
      <c r="BVN350" s="16"/>
      <c r="BVO350" s="17"/>
      <c r="BVP350" s="16"/>
      <c r="BVQ350" s="17"/>
      <c r="BVR350" s="16"/>
      <c r="BVS350" s="17"/>
      <c r="BVT350" s="16"/>
      <c r="BVU350" s="17"/>
      <c r="BVV350" s="16"/>
      <c r="BVW350" s="17"/>
      <c r="BVX350" s="16"/>
      <c r="BVY350" s="17"/>
      <c r="BVZ350" s="16"/>
      <c r="BWA350" s="17"/>
      <c r="BWB350" s="16"/>
      <c r="BWC350" s="17"/>
      <c r="BWD350" s="16"/>
      <c r="BWE350" s="17"/>
      <c r="BWF350" s="16"/>
      <c r="BWG350" s="17"/>
      <c r="BWH350" s="16"/>
      <c r="BWI350" s="17"/>
      <c r="BWJ350" s="16"/>
      <c r="BWK350" s="17"/>
      <c r="BWL350" s="16"/>
      <c r="BWM350" s="17"/>
      <c r="BWN350" s="16"/>
      <c r="BWO350" s="17"/>
      <c r="BWP350" s="16"/>
      <c r="BWQ350" s="17"/>
      <c r="BWR350" s="16"/>
      <c r="BWS350" s="17"/>
      <c r="BWT350" s="16"/>
      <c r="BWU350" s="17"/>
      <c r="BWV350" s="16"/>
      <c r="BWW350" s="17"/>
      <c r="BWX350" s="16"/>
      <c r="BWY350" s="17"/>
      <c r="BWZ350" s="16"/>
      <c r="BXA350" s="17"/>
      <c r="BXB350" s="16"/>
      <c r="BXC350" s="17"/>
      <c r="BXD350" s="16"/>
      <c r="BXE350" s="17"/>
      <c r="BXF350" s="16"/>
      <c r="BXG350" s="17"/>
      <c r="BXH350" s="16"/>
      <c r="BXI350" s="17"/>
      <c r="BXJ350" s="16"/>
      <c r="BXK350" s="17"/>
      <c r="BXL350" s="16"/>
      <c r="BXM350" s="17"/>
      <c r="BXN350" s="16"/>
      <c r="BXO350" s="17"/>
      <c r="BXP350" s="16"/>
      <c r="BXQ350" s="17"/>
      <c r="BXR350" s="16"/>
      <c r="BXS350" s="17"/>
      <c r="BXT350" s="16"/>
      <c r="BXU350" s="17"/>
      <c r="BXV350" s="16"/>
      <c r="BXW350" s="17"/>
      <c r="BXX350" s="16"/>
      <c r="BXY350" s="17"/>
      <c r="BXZ350" s="16"/>
      <c r="BYA350" s="17"/>
      <c r="BYB350" s="16"/>
      <c r="BYC350" s="17"/>
      <c r="BYD350" s="16"/>
      <c r="BYE350" s="17"/>
      <c r="BYF350" s="16"/>
      <c r="BYG350" s="17"/>
      <c r="BYH350" s="16"/>
      <c r="BYI350" s="17"/>
      <c r="BYJ350" s="16"/>
      <c r="BYK350" s="17"/>
      <c r="BYL350" s="16"/>
      <c r="BYM350" s="17"/>
      <c r="BYN350" s="16"/>
      <c r="BYO350" s="17"/>
      <c r="BYP350" s="16"/>
      <c r="BYQ350" s="17"/>
      <c r="BYR350" s="16"/>
      <c r="BYS350" s="17"/>
      <c r="BYT350" s="16"/>
      <c r="BYU350" s="17"/>
      <c r="BYV350" s="16"/>
      <c r="BYW350" s="17"/>
      <c r="BYX350" s="16"/>
      <c r="BYY350" s="17"/>
      <c r="BYZ350" s="16"/>
      <c r="BZA350" s="17"/>
      <c r="BZB350" s="16"/>
      <c r="BZC350" s="17"/>
      <c r="BZD350" s="16"/>
      <c r="BZE350" s="17"/>
      <c r="BZF350" s="16"/>
      <c r="BZG350" s="17"/>
      <c r="BZH350" s="16"/>
      <c r="BZI350" s="17"/>
      <c r="BZJ350" s="16"/>
      <c r="BZK350" s="17"/>
      <c r="BZL350" s="16"/>
      <c r="BZM350" s="17"/>
      <c r="BZN350" s="16"/>
      <c r="BZO350" s="17"/>
      <c r="BZP350" s="16"/>
      <c r="BZQ350" s="17"/>
      <c r="BZR350" s="16"/>
      <c r="BZS350" s="17"/>
      <c r="BZT350" s="16"/>
      <c r="BZU350" s="17"/>
      <c r="BZV350" s="16"/>
      <c r="BZW350" s="17"/>
      <c r="BZX350" s="16"/>
      <c r="BZY350" s="17"/>
      <c r="BZZ350" s="16"/>
      <c r="CAA350" s="17"/>
      <c r="CAB350" s="16"/>
      <c r="CAC350" s="17"/>
      <c r="CAD350" s="16"/>
      <c r="CAE350" s="17"/>
      <c r="CAF350" s="16"/>
      <c r="CAG350" s="17"/>
      <c r="CAH350" s="16"/>
      <c r="CAI350" s="17"/>
      <c r="CAJ350" s="16"/>
      <c r="CAK350" s="17"/>
      <c r="CAL350" s="16"/>
      <c r="CAM350" s="17"/>
      <c r="CAN350" s="16"/>
      <c r="CAO350" s="17"/>
      <c r="CAP350" s="16"/>
      <c r="CAQ350" s="17"/>
      <c r="CAR350" s="16"/>
      <c r="CAS350" s="17"/>
      <c r="CAT350" s="16"/>
      <c r="CAU350" s="17"/>
      <c r="CAV350" s="16"/>
      <c r="CAW350" s="17"/>
      <c r="CAX350" s="16"/>
      <c r="CAY350" s="17"/>
      <c r="CAZ350" s="16"/>
      <c r="CBA350" s="17"/>
      <c r="CBB350" s="16"/>
      <c r="CBC350" s="17"/>
      <c r="CBD350" s="16"/>
      <c r="CBE350" s="17"/>
      <c r="CBF350" s="16"/>
      <c r="CBG350" s="17"/>
      <c r="CBH350" s="16"/>
      <c r="CBI350" s="17"/>
      <c r="CBJ350" s="16"/>
      <c r="CBK350" s="17"/>
      <c r="CBL350" s="16"/>
      <c r="CBM350" s="17"/>
      <c r="CBN350" s="16"/>
      <c r="CBO350" s="17"/>
      <c r="CBP350" s="16"/>
      <c r="CBQ350" s="17"/>
      <c r="CBR350" s="16"/>
      <c r="CBS350" s="17"/>
      <c r="CBT350" s="16"/>
      <c r="CBU350" s="17"/>
      <c r="CBV350" s="16"/>
      <c r="CBW350" s="17"/>
      <c r="CBX350" s="16"/>
      <c r="CBY350" s="17"/>
      <c r="CBZ350" s="16"/>
      <c r="CCA350" s="17"/>
      <c r="CCB350" s="16"/>
      <c r="CCC350" s="17"/>
      <c r="CCD350" s="16"/>
      <c r="CCE350" s="17"/>
      <c r="CCF350" s="16"/>
      <c r="CCG350" s="17"/>
      <c r="CCH350" s="16"/>
      <c r="CCI350" s="17"/>
      <c r="CCJ350" s="16"/>
      <c r="CCK350" s="17"/>
      <c r="CCL350" s="16"/>
      <c r="CCM350" s="17"/>
      <c r="CCN350" s="16"/>
      <c r="CCO350" s="17"/>
      <c r="CCP350" s="16"/>
      <c r="CCQ350" s="17"/>
      <c r="CCR350" s="16"/>
      <c r="CCS350" s="17"/>
      <c r="CCT350" s="16"/>
      <c r="CCU350" s="17"/>
      <c r="CCV350" s="16"/>
      <c r="CCW350" s="17"/>
      <c r="CCX350" s="16"/>
      <c r="CCY350" s="17"/>
      <c r="CCZ350" s="16"/>
      <c r="CDA350" s="17"/>
      <c r="CDB350" s="16"/>
      <c r="CDC350" s="17"/>
      <c r="CDD350" s="16"/>
      <c r="CDE350" s="17"/>
      <c r="CDF350" s="16"/>
      <c r="CDG350" s="17"/>
      <c r="CDH350" s="16"/>
      <c r="CDI350" s="17"/>
      <c r="CDJ350" s="16"/>
      <c r="CDK350" s="17"/>
      <c r="CDL350" s="16"/>
      <c r="CDM350" s="17"/>
      <c r="CDN350" s="16"/>
      <c r="CDO350" s="17"/>
      <c r="CDP350" s="16"/>
      <c r="CDQ350" s="17"/>
      <c r="CDR350" s="16"/>
      <c r="CDS350" s="17"/>
      <c r="CDT350" s="16"/>
      <c r="CDU350" s="17"/>
      <c r="CDV350" s="16"/>
      <c r="CDW350" s="17"/>
      <c r="CDX350" s="16"/>
      <c r="CDY350" s="17"/>
      <c r="CDZ350" s="16"/>
      <c r="CEA350" s="17"/>
      <c r="CEB350" s="16"/>
      <c r="CEC350" s="17"/>
      <c r="CED350" s="16"/>
      <c r="CEE350" s="17"/>
      <c r="CEF350" s="16"/>
      <c r="CEG350" s="17"/>
      <c r="CEH350" s="16"/>
      <c r="CEI350" s="17"/>
      <c r="CEJ350" s="16"/>
      <c r="CEK350" s="17"/>
      <c r="CEL350" s="16"/>
      <c r="CEM350" s="17"/>
      <c r="CEN350" s="16"/>
      <c r="CEO350" s="17"/>
      <c r="CEP350" s="16"/>
      <c r="CEQ350" s="17"/>
      <c r="CER350" s="16"/>
      <c r="CES350" s="17"/>
      <c r="CET350" s="16"/>
      <c r="CEU350" s="17"/>
      <c r="CEV350" s="16"/>
      <c r="CEW350" s="17"/>
      <c r="CEX350" s="16"/>
      <c r="CEY350" s="17"/>
      <c r="CEZ350" s="16"/>
      <c r="CFA350" s="17"/>
      <c r="CFB350" s="16"/>
      <c r="CFC350" s="17"/>
      <c r="CFD350" s="16"/>
      <c r="CFE350" s="17"/>
      <c r="CFF350" s="16"/>
      <c r="CFG350" s="17"/>
      <c r="CFH350" s="16"/>
      <c r="CFI350" s="17"/>
      <c r="CFJ350" s="16"/>
      <c r="CFK350" s="17"/>
      <c r="CFL350" s="16"/>
      <c r="CFM350" s="17"/>
      <c r="CFN350" s="16"/>
      <c r="CFO350" s="17"/>
      <c r="CFP350" s="16"/>
      <c r="CFQ350" s="17"/>
      <c r="CFR350" s="16"/>
      <c r="CFS350" s="17"/>
      <c r="CFT350" s="16"/>
      <c r="CFU350" s="17"/>
      <c r="CFV350" s="16"/>
      <c r="CFW350" s="17"/>
      <c r="CFX350" s="16"/>
      <c r="CFY350" s="17"/>
      <c r="CFZ350" s="16"/>
      <c r="CGA350" s="17"/>
      <c r="CGB350" s="16"/>
      <c r="CGC350" s="17"/>
      <c r="CGD350" s="16"/>
      <c r="CGE350" s="17"/>
      <c r="CGF350" s="16"/>
      <c r="CGG350" s="17"/>
      <c r="CGH350" s="16"/>
      <c r="CGI350" s="17"/>
      <c r="CGJ350" s="16"/>
      <c r="CGK350" s="17"/>
      <c r="CGL350" s="16"/>
      <c r="CGM350" s="17"/>
      <c r="CGN350" s="16"/>
      <c r="CGO350" s="17"/>
      <c r="CGP350" s="16"/>
      <c r="CGQ350" s="17"/>
      <c r="CGR350" s="16"/>
      <c r="CGS350" s="17"/>
      <c r="CGT350" s="16"/>
      <c r="CGU350" s="17"/>
      <c r="CGV350" s="16"/>
      <c r="CGW350" s="17"/>
      <c r="CGX350" s="16"/>
      <c r="CGY350" s="17"/>
      <c r="CGZ350" s="16"/>
      <c r="CHA350" s="17"/>
      <c r="CHB350" s="16"/>
      <c r="CHC350" s="17"/>
      <c r="CHD350" s="16"/>
      <c r="CHE350" s="17"/>
      <c r="CHF350" s="16"/>
      <c r="CHG350" s="17"/>
      <c r="CHH350" s="16"/>
      <c r="CHI350" s="17"/>
      <c r="CHJ350" s="16"/>
      <c r="CHK350" s="17"/>
      <c r="CHL350" s="16"/>
      <c r="CHM350" s="17"/>
      <c r="CHN350" s="16"/>
      <c r="CHO350" s="17"/>
      <c r="CHP350" s="16"/>
      <c r="CHQ350" s="17"/>
      <c r="CHR350" s="16"/>
      <c r="CHS350" s="17"/>
      <c r="CHT350" s="16"/>
      <c r="CHU350" s="17"/>
      <c r="CHV350" s="16"/>
      <c r="CHW350" s="17"/>
      <c r="CHX350" s="16"/>
      <c r="CHY350" s="17"/>
      <c r="CHZ350" s="16"/>
      <c r="CIA350" s="17"/>
      <c r="CIB350" s="16"/>
      <c r="CIC350" s="17"/>
      <c r="CID350" s="16"/>
      <c r="CIE350" s="17"/>
      <c r="CIF350" s="16"/>
      <c r="CIG350" s="17"/>
      <c r="CIH350" s="16"/>
      <c r="CII350" s="17"/>
      <c r="CIJ350" s="16"/>
      <c r="CIK350" s="17"/>
      <c r="CIL350" s="16"/>
      <c r="CIM350" s="17"/>
      <c r="CIN350" s="16"/>
      <c r="CIO350" s="17"/>
      <c r="CIP350" s="16"/>
      <c r="CIQ350" s="17"/>
      <c r="CIR350" s="16"/>
      <c r="CIS350" s="17"/>
      <c r="CIT350" s="16"/>
      <c r="CIU350" s="17"/>
      <c r="CIV350" s="16"/>
      <c r="CIW350" s="17"/>
      <c r="CIX350" s="16"/>
      <c r="CIY350" s="17"/>
      <c r="CIZ350" s="16"/>
      <c r="CJA350" s="17"/>
      <c r="CJB350" s="16"/>
      <c r="CJC350" s="17"/>
      <c r="CJD350" s="16"/>
      <c r="CJE350" s="17"/>
      <c r="CJF350" s="16"/>
      <c r="CJG350" s="17"/>
      <c r="CJH350" s="16"/>
      <c r="CJI350" s="17"/>
      <c r="CJJ350" s="16"/>
      <c r="CJK350" s="17"/>
      <c r="CJL350" s="16"/>
      <c r="CJM350" s="17"/>
      <c r="CJN350" s="16"/>
      <c r="CJO350" s="17"/>
      <c r="CJP350" s="16"/>
      <c r="CJQ350" s="17"/>
      <c r="CJR350" s="16"/>
      <c r="CJS350" s="17"/>
      <c r="CJT350" s="16"/>
      <c r="CJU350" s="17"/>
      <c r="CJV350" s="16"/>
      <c r="CJW350" s="17"/>
      <c r="CJX350" s="16"/>
      <c r="CJY350" s="17"/>
      <c r="CJZ350" s="16"/>
      <c r="CKA350" s="17"/>
      <c r="CKB350" s="16"/>
      <c r="CKC350" s="17"/>
      <c r="CKD350" s="16"/>
      <c r="CKE350" s="17"/>
      <c r="CKF350" s="16"/>
      <c r="CKG350" s="17"/>
      <c r="CKH350" s="16"/>
      <c r="CKI350" s="17"/>
      <c r="CKJ350" s="16"/>
      <c r="CKK350" s="17"/>
      <c r="CKL350" s="16"/>
      <c r="CKM350" s="17"/>
      <c r="CKN350" s="16"/>
      <c r="CKO350" s="17"/>
      <c r="CKP350" s="16"/>
      <c r="CKQ350" s="17"/>
      <c r="CKR350" s="16"/>
      <c r="CKS350" s="17"/>
      <c r="CKT350" s="16"/>
      <c r="CKU350" s="17"/>
      <c r="CKV350" s="16"/>
      <c r="CKW350" s="17"/>
      <c r="CKX350" s="16"/>
      <c r="CKY350" s="17"/>
      <c r="CKZ350" s="16"/>
      <c r="CLA350" s="17"/>
      <c r="CLB350" s="16"/>
      <c r="CLC350" s="17"/>
      <c r="CLD350" s="16"/>
      <c r="CLE350" s="17"/>
      <c r="CLF350" s="16"/>
      <c r="CLG350" s="17"/>
      <c r="CLH350" s="16"/>
      <c r="CLI350" s="17"/>
      <c r="CLJ350" s="16"/>
      <c r="CLK350" s="17"/>
      <c r="CLL350" s="16"/>
      <c r="CLM350" s="17"/>
      <c r="CLN350" s="16"/>
      <c r="CLO350" s="17"/>
      <c r="CLP350" s="16"/>
      <c r="CLQ350" s="17"/>
      <c r="CLR350" s="16"/>
      <c r="CLS350" s="17"/>
      <c r="CLT350" s="16"/>
      <c r="CLU350" s="17"/>
      <c r="CLV350" s="16"/>
      <c r="CLW350" s="17"/>
      <c r="CLX350" s="16"/>
      <c r="CLY350" s="17"/>
      <c r="CLZ350" s="16"/>
      <c r="CMA350" s="17"/>
      <c r="CMB350" s="16"/>
      <c r="CMC350" s="17"/>
      <c r="CMD350" s="16"/>
      <c r="CME350" s="17"/>
      <c r="CMF350" s="16"/>
      <c r="CMG350" s="17"/>
      <c r="CMH350" s="16"/>
      <c r="CMI350" s="17"/>
      <c r="CMJ350" s="16"/>
      <c r="CMK350" s="17"/>
      <c r="CML350" s="16"/>
      <c r="CMM350" s="17"/>
      <c r="CMN350" s="16"/>
      <c r="CMO350" s="17"/>
      <c r="CMP350" s="16"/>
      <c r="CMQ350" s="17"/>
      <c r="CMR350" s="16"/>
      <c r="CMS350" s="17"/>
      <c r="CMT350" s="16"/>
      <c r="CMU350" s="17"/>
      <c r="CMV350" s="16"/>
      <c r="CMW350" s="17"/>
      <c r="CMX350" s="16"/>
      <c r="CMY350" s="17"/>
      <c r="CMZ350" s="16"/>
      <c r="CNA350" s="17"/>
      <c r="CNB350" s="16"/>
      <c r="CNC350" s="17"/>
      <c r="CND350" s="16"/>
      <c r="CNE350" s="17"/>
      <c r="CNF350" s="16"/>
      <c r="CNG350" s="17"/>
      <c r="CNH350" s="16"/>
      <c r="CNI350" s="17"/>
      <c r="CNJ350" s="16"/>
      <c r="CNK350" s="17"/>
      <c r="CNL350" s="16"/>
      <c r="CNM350" s="17"/>
      <c r="CNN350" s="16"/>
      <c r="CNO350" s="17"/>
      <c r="CNP350" s="16"/>
      <c r="CNQ350" s="17"/>
      <c r="CNR350" s="16"/>
      <c r="CNS350" s="17"/>
      <c r="CNT350" s="16"/>
      <c r="CNU350" s="17"/>
      <c r="CNV350" s="16"/>
      <c r="CNW350" s="17"/>
      <c r="CNX350" s="16"/>
      <c r="CNY350" s="17"/>
      <c r="CNZ350" s="16"/>
      <c r="COA350" s="17"/>
      <c r="COB350" s="16"/>
      <c r="COC350" s="17"/>
      <c r="COD350" s="16"/>
      <c r="COE350" s="17"/>
      <c r="COF350" s="16"/>
      <c r="COG350" s="17"/>
      <c r="COH350" s="16"/>
      <c r="COI350" s="17"/>
      <c r="COJ350" s="16"/>
      <c r="COK350" s="17"/>
      <c r="COL350" s="16"/>
      <c r="COM350" s="17"/>
      <c r="CON350" s="16"/>
      <c r="COO350" s="17"/>
      <c r="COP350" s="16"/>
      <c r="COQ350" s="17"/>
      <c r="COR350" s="16"/>
      <c r="COS350" s="17"/>
      <c r="COT350" s="16"/>
      <c r="COU350" s="17"/>
      <c r="COV350" s="16"/>
      <c r="COW350" s="17"/>
      <c r="COX350" s="16"/>
      <c r="COY350" s="17"/>
      <c r="COZ350" s="16"/>
      <c r="CPA350" s="17"/>
      <c r="CPB350" s="16"/>
      <c r="CPC350" s="17"/>
      <c r="CPD350" s="16"/>
      <c r="CPE350" s="17"/>
      <c r="CPF350" s="16"/>
      <c r="CPG350" s="17"/>
      <c r="CPH350" s="16"/>
      <c r="CPI350" s="17"/>
      <c r="CPJ350" s="16"/>
      <c r="CPK350" s="17"/>
      <c r="CPL350" s="16"/>
      <c r="CPM350" s="17"/>
      <c r="CPN350" s="16"/>
      <c r="CPO350" s="17"/>
      <c r="CPP350" s="16"/>
      <c r="CPQ350" s="17"/>
      <c r="CPR350" s="16"/>
      <c r="CPS350" s="17"/>
      <c r="CPT350" s="16"/>
      <c r="CPU350" s="17"/>
      <c r="CPV350" s="16"/>
      <c r="CPW350" s="17"/>
      <c r="CPX350" s="16"/>
      <c r="CPY350" s="17"/>
      <c r="CPZ350" s="16"/>
      <c r="CQA350" s="17"/>
      <c r="CQB350" s="16"/>
      <c r="CQC350" s="17"/>
      <c r="CQD350" s="16"/>
      <c r="CQE350" s="17"/>
      <c r="CQF350" s="16"/>
      <c r="CQG350" s="17"/>
      <c r="CQH350" s="16"/>
      <c r="CQI350" s="17"/>
      <c r="CQJ350" s="16"/>
      <c r="CQK350" s="17"/>
      <c r="CQL350" s="16"/>
      <c r="CQM350" s="17"/>
      <c r="CQN350" s="16"/>
      <c r="CQO350" s="17"/>
      <c r="CQP350" s="16"/>
      <c r="CQQ350" s="17"/>
      <c r="CQR350" s="16"/>
      <c r="CQS350" s="17"/>
      <c r="CQT350" s="16"/>
      <c r="CQU350" s="17"/>
      <c r="CQV350" s="16"/>
      <c r="CQW350" s="17"/>
      <c r="CQX350" s="16"/>
      <c r="CQY350" s="17"/>
      <c r="CQZ350" s="16"/>
      <c r="CRA350" s="17"/>
      <c r="CRB350" s="16"/>
      <c r="CRC350" s="17"/>
      <c r="CRD350" s="16"/>
      <c r="CRE350" s="17"/>
      <c r="CRF350" s="16"/>
      <c r="CRG350" s="17"/>
      <c r="CRH350" s="16"/>
      <c r="CRI350" s="17"/>
      <c r="CRJ350" s="16"/>
      <c r="CRK350" s="17"/>
      <c r="CRL350" s="16"/>
      <c r="CRM350" s="17"/>
      <c r="CRN350" s="16"/>
      <c r="CRO350" s="17"/>
      <c r="CRP350" s="16"/>
      <c r="CRQ350" s="17"/>
      <c r="CRR350" s="16"/>
      <c r="CRS350" s="17"/>
      <c r="CRT350" s="16"/>
      <c r="CRU350" s="17"/>
      <c r="CRV350" s="16"/>
      <c r="CRW350" s="17"/>
      <c r="CRX350" s="16"/>
      <c r="CRY350" s="17"/>
      <c r="CRZ350" s="16"/>
      <c r="CSA350" s="17"/>
      <c r="CSB350" s="16"/>
      <c r="CSC350" s="17"/>
      <c r="CSD350" s="16"/>
      <c r="CSE350" s="17"/>
      <c r="CSF350" s="16"/>
      <c r="CSG350" s="17"/>
      <c r="CSH350" s="16"/>
      <c r="CSI350" s="17"/>
      <c r="CSJ350" s="16"/>
      <c r="CSK350" s="17"/>
      <c r="CSL350" s="16"/>
      <c r="CSM350" s="17"/>
      <c r="CSN350" s="16"/>
      <c r="CSO350" s="17"/>
      <c r="CSP350" s="16"/>
      <c r="CSQ350" s="17"/>
      <c r="CSR350" s="16"/>
      <c r="CSS350" s="17"/>
      <c r="CST350" s="16"/>
      <c r="CSU350" s="17"/>
      <c r="CSV350" s="16"/>
      <c r="CSW350" s="17"/>
      <c r="CSX350" s="16"/>
      <c r="CSY350" s="17"/>
      <c r="CSZ350" s="16"/>
      <c r="CTA350" s="17"/>
      <c r="CTB350" s="16"/>
      <c r="CTC350" s="17"/>
      <c r="CTD350" s="16"/>
      <c r="CTE350" s="17"/>
      <c r="CTF350" s="16"/>
      <c r="CTG350" s="17"/>
      <c r="CTH350" s="16"/>
      <c r="CTI350" s="17"/>
      <c r="CTJ350" s="16"/>
      <c r="CTK350" s="17"/>
      <c r="CTL350" s="16"/>
      <c r="CTM350" s="17"/>
      <c r="CTN350" s="16"/>
      <c r="CTO350" s="17"/>
      <c r="CTP350" s="16"/>
      <c r="CTQ350" s="17"/>
      <c r="CTR350" s="16"/>
      <c r="CTS350" s="17"/>
      <c r="CTT350" s="16"/>
      <c r="CTU350" s="17"/>
      <c r="CTV350" s="16"/>
      <c r="CTW350" s="17"/>
      <c r="CTX350" s="16"/>
      <c r="CTY350" s="17"/>
      <c r="CTZ350" s="16"/>
      <c r="CUA350" s="17"/>
      <c r="CUB350" s="16"/>
      <c r="CUC350" s="17"/>
      <c r="CUD350" s="16"/>
      <c r="CUE350" s="17"/>
      <c r="CUF350" s="16"/>
      <c r="CUG350" s="17"/>
      <c r="CUH350" s="16"/>
      <c r="CUI350" s="17"/>
      <c r="CUJ350" s="16"/>
      <c r="CUK350" s="17"/>
      <c r="CUL350" s="16"/>
      <c r="CUM350" s="17"/>
      <c r="CUN350" s="16"/>
      <c r="CUO350" s="17"/>
      <c r="CUP350" s="16"/>
      <c r="CUQ350" s="17"/>
      <c r="CUR350" s="16"/>
      <c r="CUS350" s="17"/>
      <c r="CUT350" s="16"/>
      <c r="CUU350" s="17"/>
      <c r="CUV350" s="16"/>
      <c r="CUW350" s="17"/>
      <c r="CUX350" s="16"/>
      <c r="CUY350" s="17"/>
      <c r="CUZ350" s="16"/>
      <c r="CVA350" s="17"/>
      <c r="CVB350" s="16"/>
      <c r="CVC350" s="17"/>
      <c r="CVD350" s="16"/>
      <c r="CVE350" s="17"/>
      <c r="CVF350" s="16"/>
      <c r="CVG350" s="17"/>
      <c r="CVH350" s="16"/>
      <c r="CVI350" s="17"/>
      <c r="CVJ350" s="16"/>
      <c r="CVK350" s="17"/>
      <c r="CVL350" s="16"/>
      <c r="CVM350" s="17"/>
      <c r="CVN350" s="16"/>
      <c r="CVO350" s="17"/>
      <c r="CVP350" s="16"/>
      <c r="CVQ350" s="17"/>
      <c r="CVR350" s="16"/>
      <c r="CVS350" s="17"/>
      <c r="CVT350" s="16"/>
      <c r="CVU350" s="17"/>
      <c r="CVV350" s="16"/>
      <c r="CVW350" s="17"/>
      <c r="CVX350" s="16"/>
      <c r="CVY350" s="17"/>
      <c r="CVZ350" s="16"/>
      <c r="CWA350" s="17"/>
      <c r="CWB350" s="16"/>
      <c r="CWC350" s="17"/>
      <c r="CWD350" s="16"/>
      <c r="CWE350" s="17"/>
      <c r="CWF350" s="16"/>
      <c r="CWG350" s="17"/>
      <c r="CWH350" s="16"/>
      <c r="CWI350" s="17"/>
      <c r="CWJ350" s="16"/>
      <c r="CWK350" s="17"/>
      <c r="CWL350" s="16"/>
      <c r="CWM350" s="17"/>
      <c r="CWN350" s="16"/>
      <c r="CWO350" s="17"/>
      <c r="CWP350" s="16"/>
      <c r="CWQ350" s="17"/>
      <c r="CWR350" s="16"/>
      <c r="CWS350" s="17"/>
      <c r="CWT350" s="16"/>
      <c r="CWU350" s="17"/>
      <c r="CWV350" s="16"/>
      <c r="CWW350" s="17"/>
      <c r="CWX350" s="16"/>
      <c r="CWY350" s="17"/>
      <c r="CWZ350" s="16"/>
      <c r="CXA350" s="17"/>
      <c r="CXB350" s="16"/>
      <c r="CXC350" s="17"/>
      <c r="CXD350" s="16"/>
      <c r="CXE350" s="17"/>
      <c r="CXF350" s="16"/>
      <c r="CXG350" s="17"/>
      <c r="CXH350" s="16"/>
      <c r="CXI350" s="17"/>
      <c r="CXJ350" s="16"/>
      <c r="CXK350" s="17"/>
      <c r="CXL350" s="16"/>
      <c r="CXM350" s="17"/>
      <c r="CXN350" s="16"/>
      <c r="CXO350" s="17"/>
      <c r="CXP350" s="16"/>
      <c r="CXQ350" s="17"/>
      <c r="CXR350" s="16"/>
      <c r="CXS350" s="17"/>
      <c r="CXT350" s="16"/>
      <c r="CXU350" s="17"/>
      <c r="CXV350" s="16"/>
      <c r="CXW350" s="17"/>
      <c r="CXX350" s="16"/>
      <c r="CXY350" s="17"/>
      <c r="CXZ350" s="16"/>
      <c r="CYA350" s="17"/>
      <c r="CYB350" s="16"/>
      <c r="CYC350" s="17"/>
      <c r="CYD350" s="16"/>
      <c r="CYE350" s="17"/>
      <c r="CYF350" s="16"/>
      <c r="CYG350" s="17"/>
      <c r="CYH350" s="16"/>
      <c r="CYI350" s="17"/>
      <c r="CYJ350" s="16"/>
      <c r="CYK350" s="17"/>
      <c r="CYL350" s="16"/>
      <c r="CYM350" s="17"/>
      <c r="CYN350" s="16"/>
      <c r="CYO350" s="17"/>
      <c r="CYP350" s="16"/>
      <c r="CYQ350" s="17"/>
      <c r="CYR350" s="16"/>
      <c r="CYS350" s="17"/>
      <c r="CYT350" s="16"/>
      <c r="CYU350" s="17"/>
      <c r="CYV350" s="16"/>
      <c r="CYW350" s="17"/>
      <c r="CYX350" s="16"/>
      <c r="CYY350" s="17"/>
      <c r="CYZ350" s="16"/>
      <c r="CZA350" s="17"/>
      <c r="CZB350" s="16"/>
      <c r="CZC350" s="17"/>
      <c r="CZD350" s="16"/>
      <c r="CZE350" s="17"/>
      <c r="CZF350" s="16"/>
      <c r="CZG350" s="17"/>
      <c r="CZH350" s="16"/>
      <c r="CZI350" s="17"/>
      <c r="CZJ350" s="16"/>
      <c r="CZK350" s="17"/>
      <c r="CZL350" s="16"/>
      <c r="CZM350" s="17"/>
      <c r="CZN350" s="16"/>
      <c r="CZO350" s="17"/>
      <c r="CZP350" s="16"/>
      <c r="CZQ350" s="17"/>
      <c r="CZR350" s="16"/>
      <c r="CZS350" s="17"/>
      <c r="CZT350" s="16"/>
      <c r="CZU350" s="17"/>
      <c r="CZV350" s="16"/>
      <c r="CZW350" s="17"/>
      <c r="CZX350" s="16"/>
      <c r="CZY350" s="17"/>
      <c r="CZZ350" s="16"/>
      <c r="DAA350" s="17"/>
      <c r="DAB350" s="16"/>
      <c r="DAC350" s="17"/>
      <c r="DAD350" s="16"/>
      <c r="DAE350" s="17"/>
      <c r="DAF350" s="16"/>
      <c r="DAG350" s="17"/>
      <c r="DAH350" s="16"/>
      <c r="DAI350" s="17"/>
      <c r="DAJ350" s="16"/>
      <c r="DAK350" s="17"/>
      <c r="DAL350" s="16"/>
      <c r="DAM350" s="17"/>
      <c r="DAN350" s="16"/>
      <c r="DAO350" s="17"/>
      <c r="DAP350" s="16"/>
      <c r="DAQ350" s="17"/>
      <c r="DAR350" s="16"/>
      <c r="DAS350" s="17"/>
      <c r="DAT350" s="16"/>
      <c r="DAU350" s="17"/>
      <c r="DAV350" s="16"/>
      <c r="DAW350" s="17"/>
      <c r="DAX350" s="16"/>
      <c r="DAY350" s="17"/>
      <c r="DAZ350" s="16"/>
      <c r="DBA350" s="17"/>
      <c r="DBB350" s="16"/>
      <c r="DBC350" s="17"/>
      <c r="DBD350" s="16"/>
      <c r="DBE350" s="17"/>
      <c r="DBF350" s="16"/>
      <c r="DBG350" s="17"/>
      <c r="DBH350" s="16"/>
      <c r="DBI350" s="17"/>
      <c r="DBJ350" s="16"/>
      <c r="DBK350" s="17"/>
      <c r="DBL350" s="16"/>
      <c r="DBM350" s="17"/>
      <c r="DBN350" s="16"/>
      <c r="DBO350" s="17"/>
      <c r="DBP350" s="16"/>
      <c r="DBQ350" s="17"/>
      <c r="DBR350" s="16"/>
      <c r="DBS350" s="17"/>
      <c r="DBT350" s="16"/>
      <c r="DBU350" s="17"/>
      <c r="DBV350" s="16"/>
      <c r="DBW350" s="17"/>
      <c r="DBX350" s="16"/>
      <c r="DBY350" s="17"/>
      <c r="DBZ350" s="16"/>
      <c r="DCA350" s="17"/>
      <c r="DCB350" s="16"/>
      <c r="DCC350" s="17"/>
      <c r="DCD350" s="16"/>
      <c r="DCE350" s="17"/>
      <c r="DCF350" s="16"/>
      <c r="DCG350" s="17"/>
      <c r="DCH350" s="16"/>
      <c r="DCI350" s="17"/>
      <c r="DCJ350" s="16"/>
      <c r="DCK350" s="17"/>
      <c r="DCL350" s="16"/>
      <c r="DCM350" s="17"/>
      <c r="DCN350" s="16"/>
      <c r="DCO350" s="17"/>
      <c r="DCP350" s="16"/>
      <c r="DCQ350" s="17"/>
      <c r="DCR350" s="16"/>
      <c r="DCS350" s="17"/>
      <c r="DCT350" s="16"/>
      <c r="DCU350" s="17"/>
      <c r="DCV350" s="16"/>
      <c r="DCW350" s="17"/>
      <c r="DCX350" s="16"/>
      <c r="DCY350" s="17"/>
      <c r="DCZ350" s="16"/>
      <c r="DDA350" s="17"/>
      <c r="DDB350" s="16"/>
      <c r="DDC350" s="17"/>
      <c r="DDD350" s="16"/>
      <c r="DDE350" s="17"/>
      <c r="DDF350" s="16"/>
      <c r="DDG350" s="17"/>
      <c r="DDH350" s="16"/>
      <c r="DDI350" s="17"/>
      <c r="DDJ350" s="16"/>
      <c r="DDK350" s="17"/>
      <c r="DDL350" s="16"/>
      <c r="DDM350" s="17"/>
      <c r="DDN350" s="16"/>
      <c r="DDO350" s="17"/>
      <c r="DDP350" s="16"/>
      <c r="DDQ350" s="17"/>
      <c r="DDR350" s="16"/>
      <c r="DDS350" s="17"/>
      <c r="DDT350" s="16"/>
      <c r="DDU350" s="17"/>
      <c r="DDV350" s="16"/>
      <c r="DDW350" s="17"/>
      <c r="DDX350" s="16"/>
      <c r="DDY350" s="17"/>
      <c r="DDZ350" s="16"/>
      <c r="DEA350" s="17"/>
      <c r="DEB350" s="16"/>
      <c r="DEC350" s="17"/>
      <c r="DED350" s="16"/>
      <c r="DEE350" s="17"/>
      <c r="DEF350" s="16"/>
      <c r="DEG350" s="17"/>
      <c r="DEH350" s="16"/>
      <c r="DEI350" s="17"/>
      <c r="DEJ350" s="16"/>
      <c r="DEK350" s="17"/>
      <c r="DEL350" s="16"/>
      <c r="DEM350" s="17"/>
      <c r="DEN350" s="16"/>
      <c r="DEO350" s="17"/>
      <c r="DEP350" s="16"/>
      <c r="DEQ350" s="17"/>
      <c r="DER350" s="16"/>
      <c r="DES350" s="17"/>
      <c r="DET350" s="16"/>
      <c r="DEU350" s="17"/>
      <c r="DEV350" s="16"/>
      <c r="DEW350" s="17"/>
      <c r="DEX350" s="16"/>
      <c r="DEY350" s="17"/>
      <c r="DEZ350" s="16"/>
      <c r="DFA350" s="17"/>
      <c r="DFB350" s="16"/>
      <c r="DFC350" s="17"/>
      <c r="DFD350" s="16"/>
      <c r="DFE350" s="17"/>
      <c r="DFF350" s="16"/>
      <c r="DFG350" s="17"/>
      <c r="DFH350" s="16"/>
      <c r="DFI350" s="17"/>
      <c r="DFJ350" s="16"/>
      <c r="DFK350" s="17"/>
      <c r="DFL350" s="16"/>
      <c r="DFM350" s="17"/>
      <c r="DFN350" s="16"/>
      <c r="DFO350" s="17"/>
      <c r="DFP350" s="16"/>
      <c r="DFQ350" s="17"/>
      <c r="DFR350" s="16"/>
      <c r="DFS350" s="17"/>
      <c r="DFT350" s="16"/>
      <c r="DFU350" s="17"/>
      <c r="DFV350" s="16"/>
      <c r="DFW350" s="17"/>
      <c r="DFX350" s="16"/>
      <c r="DFY350" s="17"/>
      <c r="DFZ350" s="16"/>
      <c r="DGA350" s="17"/>
      <c r="DGB350" s="16"/>
      <c r="DGC350" s="17"/>
      <c r="DGD350" s="16"/>
      <c r="DGE350" s="17"/>
      <c r="DGF350" s="16"/>
      <c r="DGG350" s="17"/>
      <c r="DGH350" s="16"/>
      <c r="DGI350" s="17"/>
      <c r="DGJ350" s="16"/>
      <c r="DGK350" s="17"/>
      <c r="DGL350" s="16"/>
      <c r="DGM350" s="17"/>
      <c r="DGN350" s="16"/>
      <c r="DGO350" s="17"/>
      <c r="DGP350" s="16"/>
      <c r="DGQ350" s="17"/>
      <c r="DGR350" s="16"/>
      <c r="DGS350" s="17"/>
      <c r="DGT350" s="16"/>
      <c r="DGU350" s="17"/>
      <c r="DGV350" s="16"/>
      <c r="DGW350" s="17"/>
      <c r="DGX350" s="16"/>
      <c r="DGY350" s="17"/>
      <c r="DGZ350" s="16"/>
      <c r="DHA350" s="17"/>
      <c r="DHB350" s="16"/>
      <c r="DHC350" s="17"/>
      <c r="DHD350" s="16"/>
      <c r="DHE350" s="17"/>
      <c r="DHF350" s="16"/>
      <c r="DHG350" s="17"/>
      <c r="DHH350" s="16"/>
      <c r="DHI350" s="17"/>
      <c r="DHJ350" s="16"/>
      <c r="DHK350" s="17"/>
      <c r="DHL350" s="16"/>
      <c r="DHM350" s="17"/>
      <c r="DHN350" s="16"/>
      <c r="DHO350" s="17"/>
      <c r="DHP350" s="16"/>
      <c r="DHQ350" s="17"/>
      <c r="DHR350" s="16"/>
      <c r="DHS350" s="17"/>
      <c r="DHT350" s="16"/>
      <c r="DHU350" s="17"/>
      <c r="DHV350" s="16"/>
      <c r="DHW350" s="17"/>
      <c r="DHX350" s="16"/>
      <c r="DHY350" s="17"/>
      <c r="DHZ350" s="16"/>
      <c r="DIA350" s="17"/>
      <c r="DIB350" s="16"/>
      <c r="DIC350" s="17"/>
      <c r="DID350" s="16"/>
      <c r="DIE350" s="17"/>
      <c r="DIF350" s="16"/>
      <c r="DIG350" s="17"/>
      <c r="DIH350" s="16"/>
      <c r="DII350" s="17"/>
      <c r="DIJ350" s="16"/>
      <c r="DIK350" s="17"/>
      <c r="DIL350" s="16"/>
      <c r="DIM350" s="17"/>
      <c r="DIN350" s="16"/>
      <c r="DIO350" s="17"/>
      <c r="DIP350" s="16"/>
      <c r="DIQ350" s="17"/>
      <c r="DIR350" s="16"/>
      <c r="DIS350" s="17"/>
      <c r="DIT350" s="16"/>
      <c r="DIU350" s="17"/>
      <c r="DIV350" s="16"/>
      <c r="DIW350" s="17"/>
      <c r="DIX350" s="16"/>
      <c r="DIY350" s="17"/>
      <c r="DIZ350" s="16"/>
      <c r="DJA350" s="17"/>
      <c r="DJB350" s="16"/>
      <c r="DJC350" s="17"/>
      <c r="DJD350" s="16"/>
      <c r="DJE350" s="17"/>
      <c r="DJF350" s="16"/>
      <c r="DJG350" s="17"/>
      <c r="DJH350" s="16"/>
      <c r="DJI350" s="17"/>
      <c r="DJJ350" s="16"/>
      <c r="DJK350" s="17"/>
      <c r="DJL350" s="16"/>
      <c r="DJM350" s="17"/>
      <c r="DJN350" s="16"/>
      <c r="DJO350" s="17"/>
      <c r="DJP350" s="16"/>
      <c r="DJQ350" s="17"/>
      <c r="DJR350" s="16"/>
      <c r="DJS350" s="17"/>
      <c r="DJT350" s="16"/>
      <c r="DJU350" s="17"/>
      <c r="DJV350" s="16"/>
      <c r="DJW350" s="17"/>
      <c r="DJX350" s="16"/>
      <c r="DJY350" s="17"/>
      <c r="DJZ350" s="16"/>
      <c r="DKA350" s="17"/>
      <c r="DKB350" s="16"/>
      <c r="DKC350" s="17"/>
      <c r="DKD350" s="16"/>
      <c r="DKE350" s="17"/>
      <c r="DKF350" s="16"/>
      <c r="DKG350" s="17"/>
      <c r="DKH350" s="16"/>
      <c r="DKI350" s="17"/>
      <c r="DKJ350" s="16"/>
      <c r="DKK350" s="17"/>
      <c r="DKL350" s="16"/>
      <c r="DKM350" s="17"/>
      <c r="DKN350" s="16"/>
      <c r="DKO350" s="17"/>
      <c r="DKP350" s="16"/>
      <c r="DKQ350" s="17"/>
      <c r="DKR350" s="16"/>
      <c r="DKS350" s="17"/>
      <c r="DKT350" s="16"/>
      <c r="DKU350" s="17"/>
      <c r="DKV350" s="16"/>
      <c r="DKW350" s="17"/>
      <c r="DKX350" s="16"/>
      <c r="DKY350" s="17"/>
      <c r="DKZ350" s="16"/>
      <c r="DLA350" s="17"/>
      <c r="DLB350" s="16"/>
      <c r="DLC350" s="17"/>
      <c r="DLD350" s="16"/>
      <c r="DLE350" s="17"/>
      <c r="DLF350" s="16"/>
      <c r="DLG350" s="17"/>
      <c r="DLH350" s="16"/>
      <c r="DLI350" s="17"/>
      <c r="DLJ350" s="16"/>
      <c r="DLK350" s="17"/>
      <c r="DLL350" s="16"/>
      <c r="DLM350" s="17"/>
      <c r="DLN350" s="16"/>
      <c r="DLO350" s="17"/>
      <c r="DLP350" s="16"/>
      <c r="DLQ350" s="17"/>
      <c r="DLR350" s="16"/>
      <c r="DLS350" s="17"/>
      <c r="DLT350" s="16"/>
      <c r="DLU350" s="17"/>
      <c r="DLV350" s="16"/>
      <c r="DLW350" s="17"/>
      <c r="DLX350" s="16"/>
      <c r="DLY350" s="17"/>
      <c r="DLZ350" s="16"/>
      <c r="DMA350" s="17"/>
      <c r="DMB350" s="16"/>
      <c r="DMC350" s="17"/>
      <c r="DMD350" s="16"/>
      <c r="DME350" s="17"/>
      <c r="DMF350" s="16"/>
      <c r="DMG350" s="17"/>
      <c r="DMH350" s="16"/>
      <c r="DMI350" s="17"/>
      <c r="DMJ350" s="16"/>
      <c r="DMK350" s="17"/>
      <c r="DML350" s="16"/>
      <c r="DMM350" s="17"/>
      <c r="DMN350" s="16"/>
      <c r="DMO350" s="17"/>
      <c r="DMP350" s="16"/>
      <c r="DMQ350" s="17"/>
      <c r="DMR350" s="16"/>
      <c r="DMS350" s="17"/>
      <c r="DMT350" s="16"/>
      <c r="DMU350" s="17"/>
      <c r="DMV350" s="16"/>
      <c r="DMW350" s="17"/>
      <c r="DMX350" s="16"/>
      <c r="DMY350" s="17"/>
      <c r="DMZ350" s="16"/>
      <c r="DNA350" s="17"/>
      <c r="DNB350" s="16"/>
      <c r="DNC350" s="17"/>
      <c r="DND350" s="16"/>
      <c r="DNE350" s="17"/>
      <c r="DNF350" s="16"/>
      <c r="DNG350" s="17"/>
      <c r="DNH350" s="16"/>
      <c r="DNI350" s="17"/>
      <c r="DNJ350" s="16"/>
      <c r="DNK350" s="17"/>
      <c r="DNL350" s="16"/>
      <c r="DNM350" s="17"/>
      <c r="DNN350" s="16"/>
      <c r="DNO350" s="17"/>
      <c r="DNP350" s="16"/>
      <c r="DNQ350" s="17"/>
      <c r="DNR350" s="16"/>
      <c r="DNS350" s="17"/>
      <c r="DNT350" s="16"/>
      <c r="DNU350" s="17"/>
      <c r="DNV350" s="16"/>
      <c r="DNW350" s="17"/>
      <c r="DNX350" s="16"/>
      <c r="DNY350" s="17"/>
      <c r="DNZ350" s="16"/>
      <c r="DOA350" s="17"/>
      <c r="DOB350" s="16"/>
      <c r="DOC350" s="17"/>
      <c r="DOD350" s="16"/>
      <c r="DOE350" s="17"/>
      <c r="DOF350" s="16"/>
      <c r="DOG350" s="17"/>
      <c r="DOH350" s="16"/>
      <c r="DOI350" s="17"/>
      <c r="DOJ350" s="16"/>
      <c r="DOK350" s="17"/>
      <c r="DOL350" s="16"/>
      <c r="DOM350" s="17"/>
      <c r="DON350" s="16"/>
      <c r="DOO350" s="17"/>
      <c r="DOP350" s="16"/>
      <c r="DOQ350" s="17"/>
      <c r="DOR350" s="16"/>
      <c r="DOS350" s="17"/>
      <c r="DOT350" s="16"/>
      <c r="DOU350" s="17"/>
      <c r="DOV350" s="16"/>
      <c r="DOW350" s="17"/>
      <c r="DOX350" s="16"/>
      <c r="DOY350" s="17"/>
      <c r="DOZ350" s="16"/>
      <c r="DPA350" s="17"/>
      <c r="DPB350" s="16"/>
      <c r="DPC350" s="17"/>
      <c r="DPD350" s="16"/>
      <c r="DPE350" s="17"/>
      <c r="DPF350" s="16"/>
      <c r="DPG350" s="17"/>
      <c r="DPH350" s="16"/>
      <c r="DPI350" s="17"/>
      <c r="DPJ350" s="16"/>
      <c r="DPK350" s="17"/>
      <c r="DPL350" s="16"/>
      <c r="DPM350" s="17"/>
      <c r="DPN350" s="16"/>
      <c r="DPO350" s="17"/>
      <c r="DPP350" s="16"/>
      <c r="DPQ350" s="17"/>
      <c r="DPR350" s="16"/>
      <c r="DPS350" s="17"/>
      <c r="DPT350" s="16"/>
      <c r="DPU350" s="17"/>
      <c r="DPV350" s="16"/>
      <c r="DPW350" s="17"/>
      <c r="DPX350" s="16"/>
      <c r="DPY350" s="17"/>
      <c r="DPZ350" s="16"/>
      <c r="DQA350" s="17"/>
      <c r="DQB350" s="16"/>
      <c r="DQC350" s="17"/>
      <c r="DQD350" s="16"/>
      <c r="DQE350" s="17"/>
      <c r="DQF350" s="16"/>
      <c r="DQG350" s="17"/>
      <c r="DQH350" s="16"/>
      <c r="DQI350" s="17"/>
      <c r="DQJ350" s="16"/>
      <c r="DQK350" s="17"/>
      <c r="DQL350" s="16"/>
      <c r="DQM350" s="17"/>
      <c r="DQN350" s="16"/>
      <c r="DQO350" s="17"/>
      <c r="DQP350" s="16"/>
      <c r="DQQ350" s="17"/>
      <c r="DQR350" s="16"/>
      <c r="DQS350" s="17"/>
      <c r="DQT350" s="16"/>
      <c r="DQU350" s="17"/>
      <c r="DQV350" s="16"/>
      <c r="DQW350" s="17"/>
      <c r="DQX350" s="16"/>
      <c r="DQY350" s="17"/>
      <c r="DQZ350" s="16"/>
      <c r="DRA350" s="17"/>
      <c r="DRB350" s="16"/>
      <c r="DRC350" s="17"/>
      <c r="DRD350" s="16"/>
      <c r="DRE350" s="17"/>
      <c r="DRF350" s="16"/>
      <c r="DRG350" s="17"/>
      <c r="DRH350" s="16"/>
      <c r="DRI350" s="17"/>
      <c r="DRJ350" s="16"/>
      <c r="DRK350" s="17"/>
      <c r="DRL350" s="16"/>
      <c r="DRM350" s="17"/>
      <c r="DRN350" s="16"/>
      <c r="DRO350" s="17"/>
      <c r="DRP350" s="16"/>
      <c r="DRQ350" s="17"/>
      <c r="DRR350" s="16"/>
      <c r="DRS350" s="17"/>
      <c r="DRT350" s="16"/>
      <c r="DRU350" s="17"/>
      <c r="DRV350" s="16"/>
      <c r="DRW350" s="17"/>
      <c r="DRX350" s="16"/>
      <c r="DRY350" s="17"/>
      <c r="DRZ350" s="16"/>
      <c r="DSA350" s="17"/>
      <c r="DSB350" s="16"/>
      <c r="DSC350" s="17"/>
      <c r="DSD350" s="16"/>
      <c r="DSE350" s="17"/>
      <c r="DSF350" s="16"/>
      <c r="DSG350" s="17"/>
      <c r="DSH350" s="16"/>
      <c r="DSI350" s="17"/>
      <c r="DSJ350" s="16"/>
      <c r="DSK350" s="17"/>
      <c r="DSL350" s="16"/>
      <c r="DSM350" s="17"/>
      <c r="DSN350" s="16"/>
      <c r="DSO350" s="17"/>
      <c r="DSP350" s="16"/>
      <c r="DSQ350" s="17"/>
      <c r="DSR350" s="16"/>
      <c r="DSS350" s="17"/>
      <c r="DST350" s="16"/>
      <c r="DSU350" s="17"/>
      <c r="DSV350" s="16"/>
      <c r="DSW350" s="17"/>
      <c r="DSX350" s="16"/>
      <c r="DSY350" s="17"/>
      <c r="DSZ350" s="16"/>
      <c r="DTA350" s="17"/>
      <c r="DTB350" s="16"/>
      <c r="DTC350" s="17"/>
      <c r="DTD350" s="16"/>
      <c r="DTE350" s="17"/>
      <c r="DTF350" s="16"/>
      <c r="DTG350" s="17"/>
      <c r="DTH350" s="16"/>
      <c r="DTI350" s="17"/>
      <c r="DTJ350" s="16"/>
      <c r="DTK350" s="17"/>
      <c r="DTL350" s="16"/>
      <c r="DTM350" s="17"/>
      <c r="DTN350" s="16"/>
      <c r="DTO350" s="17"/>
      <c r="DTP350" s="16"/>
      <c r="DTQ350" s="17"/>
      <c r="DTR350" s="16"/>
      <c r="DTS350" s="17"/>
      <c r="DTT350" s="16"/>
      <c r="DTU350" s="17"/>
      <c r="DTV350" s="16"/>
      <c r="DTW350" s="17"/>
      <c r="DTX350" s="16"/>
      <c r="DTY350" s="17"/>
      <c r="DTZ350" s="16"/>
      <c r="DUA350" s="17"/>
      <c r="DUB350" s="16"/>
      <c r="DUC350" s="17"/>
      <c r="DUD350" s="16"/>
      <c r="DUE350" s="17"/>
      <c r="DUF350" s="16"/>
      <c r="DUG350" s="17"/>
      <c r="DUH350" s="16"/>
      <c r="DUI350" s="17"/>
      <c r="DUJ350" s="16"/>
      <c r="DUK350" s="17"/>
      <c r="DUL350" s="16"/>
      <c r="DUM350" s="17"/>
      <c r="DUN350" s="16"/>
      <c r="DUO350" s="17"/>
      <c r="DUP350" s="16"/>
      <c r="DUQ350" s="17"/>
      <c r="DUR350" s="16"/>
      <c r="DUS350" s="17"/>
      <c r="DUT350" s="16"/>
      <c r="DUU350" s="17"/>
      <c r="DUV350" s="16"/>
      <c r="DUW350" s="17"/>
      <c r="DUX350" s="16"/>
      <c r="DUY350" s="17"/>
      <c r="DUZ350" s="16"/>
      <c r="DVA350" s="17"/>
      <c r="DVB350" s="16"/>
      <c r="DVC350" s="17"/>
      <c r="DVD350" s="16"/>
      <c r="DVE350" s="17"/>
      <c r="DVF350" s="16"/>
      <c r="DVG350" s="17"/>
      <c r="DVH350" s="16"/>
      <c r="DVI350" s="17"/>
      <c r="DVJ350" s="16"/>
      <c r="DVK350" s="17"/>
      <c r="DVL350" s="16"/>
      <c r="DVM350" s="17"/>
      <c r="DVN350" s="16"/>
      <c r="DVO350" s="17"/>
      <c r="DVP350" s="16"/>
      <c r="DVQ350" s="17"/>
      <c r="DVR350" s="16"/>
      <c r="DVS350" s="17"/>
      <c r="DVT350" s="16"/>
      <c r="DVU350" s="17"/>
      <c r="DVV350" s="16"/>
      <c r="DVW350" s="17"/>
      <c r="DVX350" s="16"/>
      <c r="DVY350" s="17"/>
      <c r="DVZ350" s="16"/>
      <c r="DWA350" s="17"/>
      <c r="DWB350" s="16"/>
      <c r="DWC350" s="17"/>
      <c r="DWD350" s="16"/>
      <c r="DWE350" s="17"/>
      <c r="DWF350" s="16"/>
      <c r="DWG350" s="17"/>
      <c r="DWH350" s="16"/>
      <c r="DWI350" s="17"/>
      <c r="DWJ350" s="16"/>
      <c r="DWK350" s="17"/>
      <c r="DWL350" s="16"/>
      <c r="DWM350" s="17"/>
      <c r="DWN350" s="16"/>
      <c r="DWO350" s="17"/>
      <c r="DWP350" s="16"/>
      <c r="DWQ350" s="17"/>
      <c r="DWR350" s="16"/>
      <c r="DWS350" s="17"/>
      <c r="DWT350" s="16"/>
      <c r="DWU350" s="17"/>
      <c r="DWV350" s="16"/>
      <c r="DWW350" s="17"/>
      <c r="DWX350" s="16"/>
      <c r="DWY350" s="17"/>
      <c r="DWZ350" s="16"/>
      <c r="DXA350" s="17"/>
      <c r="DXB350" s="16"/>
      <c r="DXC350" s="17"/>
      <c r="DXD350" s="16"/>
      <c r="DXE350" s="17"/>
      <c r="DXF350" s="16"/>
      <c r="DXG350" s="17"/>
      <c r="DXH350" s="16"/>
      <c r="DXI350" s="17"/>
      <c r="DXJ350" s="16"/>
      <c r="DXK350" s="17"/>
      <c r="DXL350" s="16"/>
      <c r="DXM350" s="17"/>
      <c r="DXN350" s="16"/>
      <c r="DXO350" s="17"/>
      <c r="DXP350" s="16"/>
      <c r="DXQ350" s="17"/>
      <c r="DXR350" s="16"/>
      <c r="DXS350" s="17"/>
      <c r="DXT350" s="16"/>
      <c r="DXU350" s="17"/>
      <c r="DXV350" s="16"/>
      <c r="DXW350" s="17"/>
      <c r="DXX350" s="16"/>
      <c r="DXY350" s="17"/>
      <c r="DXZ350" s="16"/>
      <c r="DYA350" s="17"/>
      <c r="DYB350" s="16"/>
      <c r="DYC350" s="17"/>
      <c r="DYD350" s="16"/>
      <c r="DYE350" s="17"/>
      <c r="DYF350" s="16"/>
      <c r="DYG350" s="17"/>
      <c r="DYH350" s="16"/>
      <c r="DYI350" s="17"/>
      <c r="DYJ350" s="16"/>
      <c r="DYK350" s="17"/>
      <c r="DYL350" s="16"/>
      <c r="DYM350" s="17"/>
      <c r="DYN350" s="16"/>
      <c r="DYO350" s="17"/>
      <c r="DYP350" s="16"/>
      <c r="DYQ350" s="17"/>
      <c r="DYR350" s="16"/>
      <c r="DYS350" s="17"/>
      <c r="DYT350" s="16"/>
      <c r="DYU350" s="17"/>
      <c r="DYV350" s="16"/>
      <c r="DYW350" s="17"/>
      <c r="DYX350" s="16"/>
      <c r="DYY350" s="17"/>
      <c r="DYZ350" s="16"/>
      <c r="DZA350" s="17"/>
      <c r="DZB350" s="16"/>
      <c r="DZC350" s="17"/>
      <c r="DZD350" s="16"/>
      <c r="DZE350" s="17"/>
      <c r="DZF350" s="16"/>
      <c r="DZG350" s="17"/>
      <c r="DZH350" s="16"/>
      <c r="DZI350" s="17"/>
      <c r="DZJ350" s="16"/>
      <c r="DZK350" s="17"/>
      <c r="DZL350" s="16"/>
      <c r="DZM350" s="17"/>
      <c r="DZN350" s="16"/>
      <c r="DZO350" s="17"/>
      <c r="DZP350" s="16"/>
      <c r="DZQ350" s="17"/>
      <c r="DZR350" s="16"/>
      <c r="DZS350" s="17"/>
      <c r="DZT350" s="16"/>
      <c r="DZU350" s="17"/>
      <c r="DZV350" s="16"/>
      <c r="DZW350" s="17"/>
      <c r="DZX350" s="16"/>
      <c r="DZY350" s="17"/>
      <c r="DZZ350" s="16"/>
      <c r="EAA350" s="17"/>
      <c r="EAB350" s="16"/>
      <c r="EAC350" s="17"/>
      <c r="EAD350" s="16"/>
      <c r="EAE350" s="17"/>
      <c r="EAF350" s="16"/>
      <c r="EAG350" s="17"/>
      <c r="EAH350" s="16"/>
      <c r="EAI350" s="17"/>
      <c r="EAJ350" s="16"/>
      <c r="EAK350" s="17"/>
      <c r="EAL350" s="16"/>
      <c r="EAM350" s="17"/>
      <c r="EAN350" s="16"/>
      <c r="EAO350" s="17"/>
      <c r="EAP350" s="16"/>
      <c r="EAQ350" s="17"/>
      <c r="EAR350" s="16"/>
      <c r="EAS350" s="17"/>
      <c r="EAT350" s="16"/>
      <c r="EAU350" s="17"/>
      <c r="EAV350" s="16"/>
      <c r="EAW350" s="17"/>
      <c r="EAX350" s="16"/>
      <c r="EAY350" s="17"/>
      <c r="EAZ350" s="16"/>
      <c r="EBA350" s="17"/>
      <c r="EBB350" s="16"/>
      <c r="EBC350" s="17"/>
      <c r="EBD350" s="16"/>
      <c r="EBE350" s="17"/>
      <c r="EBF350" s="16"/>
      <c r="EBG350" s="17"/>
      <c r="EBH350" s="16"/>
      <c r="EBI350" s="17"/>
      <c r="EBJ350" s="16"/>
      <c r="EBK350" s="17"/>
      <c r="EBL350" s="16"/>
      <c r="EBM350" s="17"/>
      <c r="EBN350" s="16"/>
      <c r="EBO350" s="17"/>
      <c r="EBP350" s="16"/>
      <c r="EBQ350" s="17"/>
      <c r="EBR350" s="16"/>
      <c r="EBS350" s="17"/>
      <c r="EBT350" s="16"/>
      <c r="EBU350" s="17"/>
      <c r="EBV350" s="16"/>
      <c r="EBW350" s="17"/>
      <c r="EBX350" s="16"/>
      <c r="EBY350" s="17"/>
      <c r="EBZ350" s="16"/>
      <c r="ECA350" s="17"/>
      <c r="ECB350" s="16"/>
      <c r="ECC350" s="17"/>
      <c r="ECD350" s="16"/>
      <c r="ECE350" s="17"/>
      <c r="ECF350" s="16"/>
      <c r="ECG350" s="17"/>
      <c r="ECH350" s="16"/>
      <c r="ECI350" s="17"/>
      <c r="ECJ350" s="16"/>
      <c r="ECK350" s="17"/>
      <c r="ECL350" s="16"/>
      <c r="ECM350" s="17"/>
      <c r="ECN350" s="16"/>
      <c r="ECO350" s="17"/>
      <c r="ECP350" s="16"/>
      <c r="ECQ350" s="17"/>
      <c r="ECR350" s="16"/>
      <c r="ECS350" s="17"/>
      <c r="ECT350" s="16"/>
      <c r="ECU350" s="17"/>
      <c r="ECV350" s="16"/>
      <c r="ECW350" s="17"/>
      <c r="ECX350" s="16"/>
      <c r="ECY350" s="17"/>
      <c r="ECZ350" s="16"/>
      <c r="EDA350" s="17"/>
      <c r="EDB350" s="16"/>
      <c r="EDC350" s="17"/>
      <c r="EDD350" s="16"/>
      <c r="EDE350" s="17"/>
      <c r="EDF350" s="16"/>
      <c r="EDG350" s="17"/>
      <c r="EDH350" s="16"/>
      <c r="EDI350" s="17"/>
      <c r="EDJ350" s="16"/>
      <c r="EDK350" s="17"/>
      <c r="EDL350" s="16"/>
      <c r="EDM350" s="17"/>
      <c r="EDN350" s="16"/>
      <c r="EDO350" s="17"/>
      <c r="EDP350" s="16"/>
      <c r="EDQ350" s="17"/>
      <c r="EDR350" s="16"/>
      <c r="EDS350" s="17"/>
      <c r="EDT350" s="16"/>
      <c r="EDU350" s="17"/>
      <c r="EDV350" s="16"/>
      <c r="EDW350" s="17"/>
      <c r="EDX350" s="16"/>
      <c r="EDY350" s="17"/>
      <c r="EDZ350" s="16"/>
      <c r="EEA350" s="17"/>
      <c r="EEB350" s="16"/>
      <c r="EEC350" s="17"/>
      <c r="EED350" s="16"/>
      <c r="EEE350" s="17"/>
      <c r="EEF350" s="16"/>
      <c r="EEG350" s="17"/>
      <c r="EEH350" s="16"/>
      <c r="EEI350" s="17"/>
      <c r="EEJ350" s="16"/>
      <c r="EEK350" s="17"/>
      <c r="EEL350" s="16"/>
      <c r="EEM350" s="17"/>
      <c r="EEN350" s="16"/>
      <c r="EEO350" s="17"/>
      <c r="EEP350" s="16"/>
      <c r="EEQ350" s="17"/>
      <c r="EER350" s="16"/>
      <c r="EES350" s="17"/>
      <c r="EET350" s="16"/>
      <c r="EEU350" s="17"/>
      <c r="EEV350" s="16"/>
      <c r="EEW350" s="17"/>
      <c r="EEX350" s="16"/>
      <c r="EEY350" s="17"/>
      <c r="EEZ350" s="16"/>
      <c r="EFA350" s="17"/>
      <c r="EFB350" s="16"/>
      <c r="EFC350" s="17"/>
      <c r="EFD350" s="16"/>
      <c r="EFE350" s="17"/>
      <c r="EFF350" s="16"/>
      <c r="EFG350" s="17"/>
      <c r="EFH350" s="16"/>
      <c r="EFI350" s="17"/>
      <c r="EFJ350" s="16"/>
      <c r="EFK350" s="17"/>
      <c r="EFL350" s="16"/>
      <c r="EFM350" s="17"/>
      <c r="EFN350" s="16"/>
      <c r="EFO350" s="17"/>
      <c r="EFP350" s="16"/>
      <c r="EFQ350" s="17"/>
      <c r="EFR350" s="16"/>
      <c r="EFS350" s="17"/>
      <c r="EFT350" s="16"/>
      <c r="EFU350" s="17"/>
      <c r="EFV350" s="16"/>
      <c r="EFW350" s="17"/>
      <c r="EFX350" s="16"/>
      <c r="EFY350" s="17"/>
      <c r="EFZ350" s="16"/>
      <c r="EGA350" s="17"/>
      <c r="EGB350" s="16"/>
      <c r="EGC350" s="17"/>
      <c r="EGD350" s="16"/>
      <c r="EGE350" s="17"/>
      <c r="EGF350" s="16"/>
      <c r="EGG350" s="17"/>
      <c r="EGH350" s="16"/>
      <c r="EGI350" s="17"/>
      <c r="EGJ350" s="16"/>
      <c r="EGK350" s="17"/>
      <c r="EGL350" s="16"/>
      <c r="EGM350" s="17"/>
      <c r="EGN350" s="16"/>
      <c r="EGO350" s="17"/>
      <c r="EGP350" s="16"/>
      <c r="EGQ350" s="17"/>
      <c r="EGR350" s="16"/>
      <c r="EGS350" s="17"/>
      <c r="EGT350" s="16"/>
      <c r="EGU350" s="17"/>
      <c r="EGV350" s="16"/>
      <c r="EGW350" s="17"/>
      <c r="EGX350" s="16"/>
      <c r="EGY350" s="17"/>
      <c r="EGZ350" s="16"/>
      <c r="EHA350" s="17"/>
      <c r="EHB350" s="16"/>
      <c r="EHC350" s="17"/>
      <c r="EHD350" s="16"/>
      <c r="EHE350" s="17"/>
      <c r="EHF350" s="16"/>
      <c r="EHG350" s="17"/>
      <c r="EHH350" s="16"/>
      <c r="EHI350" s="17"/>
      <c r="EHJ350" s="16"/>
      <c r="EHK350" s="17"/>
      <c r="EHL350" s="16"/>
      <c r="EHM350" s="17"/>
      <c r="EHN350" s="16"/>
      <c r="EHO350" s="17"/>
      <c r="EHP350" s="16"/>
      <c r="EHQ350" s="17"/>
      <c r="EHR350" s="16"/>
      <c r="EHS350" s="17"/>
      <c r="EHT350" s="16"/>
      <c r="EHU350" s="17"/>
      <c r="EHV350" s="16"/>
      <c r="EHW350" s="17"/>
      <c r="EHX350" s="16"/>
      <c r="EHY350" s="17"/>
      <c r="EHZ350" s="16"/>
      <c r="EIA350" s="17"/>
      <c r="EIB350" s="16"/>
      <c r="EIC350" s="17"/>
      <c r="EID350" s="16"/>
      <c r="EIE350" s="17"/>
      <c r="EIF350" s="16"/>
      <c r="EIG350" s="17"/>
      <c r="EIH350" s="16"/>
      <c r="EII350" s="17"/>
      <c r="EIJ350" s="16"/>
      <c r="EIK350" s="17"/>
      <c r="EIL350" s="16"/>
      <c r="EIM350" s="17"/>
      <c r="EIN350" s="16"/>
      <c r="EIO350" s="17"/>
      <c r="EIP350" s="16"/>
      <c r="EIQ350" s="17"/>
      <c r="EIR350" s="16"/>
      <c r="EIS350" s="17"/>
      <c r="EIT350" s="16"/>
      <c r="EIU350" s="17"/>
      <c r="EIV350" s="16"/>
      <c r="EIW350" s="17"/>
      <c r="EIX350" s="16"/>
      <c r="EIY350" s="17"/>
      <c r="EIZ350" s="16"/>
      <c r="EJA350" s="17"/>
      <c r="EJB350" s="16"/>
      <c r="EJC350" s="17"/>
      <c r="EJD350" s="16"/>
      <c r="EJE350" s="17"/>
      <c r="EJF350" s="16"/>
      <c r="EJG350" s="17"/>
      <c r="EJH350" s="16"/>
      <c r="EJI350" s="17"/>
      <c r="EJJ350" s="16"/>
      <c r="EJK350" s="17"/>
      <c r="EJL350" s="16"/>
      <c r="EJM350" s="17"/>
      <c r="EJN350" s="16"/>
      <c r="EJO350" s="17"/>
      <c r="EJP350" s="16"/>
      <c r="EJQ350" s="17"/>
      <c r="EJR350" s="16"/>
      <c r="EJS350" s="17"/>
      <c r="EJT350" s="16"/>
      <c r="EJU350" s="17"/>
      <c r="EJV350" s="16"/>
      <c r="EJW350" s="17"/>
      <c r="EJX350" s="16"/>
      <c r="EJY350" s="17"/>
      <c r="EJZ350" s="16"/>
      <c r="EKA350" s="17"/>
      <c r="EKB350" s="16"/>
      <c r="EKC350" s="17"/>
      <c r="EKD350" s="16"/>
      <c r="EKE350" s="17"/>
      <c r="EKF350" s="16"/>
      <c r="EKG350" s="17"/>
      <c r="EKH350" s="16"/>
      <c r="EKI350" s="17"/>
      <c r="EKJ350" s="16"/>
      <c r="EKK350" s="17"/>
      <c r="EKL350" s="16"/>
      <c r="EKM350" s="17"/>
      <c r="EKN350" s="16"/>
      <c r="EKO350" s="17"/>
      <c r="EKP350" s="16"/>
      <c r="EKQ350" s="17"/>
      <c r="EKR350" s="16"/>
      <c r="EKS350" s="17"/>
      <c r="EKT350" s="16"/>
      <c r="EKU350" s="17"/>
      <c r="EKV350" s="16"/>
      <c r="EKW350" s="17"/>
      <c r="EKX350" s="16"/>
      <c r="EKY350" s="17"/>
      <c r="EKZ350" s="16"/>
      <c r="ELA350" s="17"/>
      <c r="ELB350" s="16"/>
      <c r="ELC350" s="17"/>
      <c r="ELD350" s="16"/>
      <c r="ELE350" s="17"/>
      <c r="ELF350" s="16"/>
      <c r="ELG350" s="17"/>
      <c r="ELH350" s="16"/>
      <c r="ELI350" s="17"/>
      <c r="ELJ350" s="16"/>
      <c r="ELK350" s="17"/>
      <c r="ELL350" s="16"/>
      <c r="ELM350" s="17"/>
      <c r="ELN350" s="16"/>
      <c r="ELO350" s="17"/>
      <c r="ELP350" s="16"/>
      <c r="ELQ350" s="17"/>
      <c r="ELR350" s="16"/>
      <c r="ELS350" s="17"/>
      <c r="ELT350" s="16"/>
      <c r="ELU350" s="17"/>
      <c r="ELV350" s="16"/>
      <c r="ELW350" s="17"/>
      <c r="ELX350" s="16"/>
      <c r="ELY350" s="17"/>
      <c r="ELZ350" s="16"/>
      <c r="EMA350" s="17"/>
      <c r="EMB350" s="16"/>
      <c r="EMC350" s="17"/>
      <c r="EMD350" s="16"/>
      <c r="EME350" s="17"/>
      <c r="EMF350" s="16"/>
      <c r="EMG350" s="17"/>
      <c r="EMH350" s="16"/>
      <c r="EMI350" s="17"/>
      <c r="EMJ350" s="16"/>
      <c r="EMK350" s="17"/>
      <c r="EML350" s="16"/>
      <c r="EMM350" s="17"/>
      <c r="EMN350" s="16"/>
      <c r="EMO350" s="17"/>
      <c r="EMP350" s="16"/>
      <c r="EMQ350" s="17"/>
      <c r="EMR350" s="16"/>
      <c r="EMS350" s="17"/>
      <c r="EMT350" s="16"/>
      <c r="EMU350" s="17"/>
      <c r="EMV350" s="16"/>
      <c r="EMW350" s="17"/>
      <c r="EMX350" s="16"/>
      <c r="EMY350" s="17"/>
      <c r="EMZ350" s="16"/>
      <c r="ENA350" s="17"/>
      <c r="ENB350" s="16"/>
      <c r="ENC350" s="17"/>
      <c r="END350" s="16"/>
      <c r="ENE350" s="17"/>
      <c r="ENF350" s="16"/>
      <c r="ENG350" s="17"/>
      <c r="ENH350" s="16"/>
      <c r="ENI350" s="17"/>
      <c r="ENJ350" s="16"/>
      <c r="ENK350" s="17"/>
      <c r="ENL350" s="16"/>
      <c r="ENM350" s="17"/>
      <c r="ENN350" s="16"/>
      <c r="ENO350" s="17"/>
      <c r="ENP350" s="16"/>
      <c r="ENQ350" s="17"/>
      <c r="ENR350" s="16"/>
      <c r="ENS350" s="17"/>
      <c r="ENT350" s="16"/>
      <c r="ENU350" s="17"/>
      <c r="ENV350" s="16"/>
      <c r="ENW350" s="17"/>
      <c r="ENX350" s="16"/>
      <c r="ENY350" s="17"/>
      <c r="ENZ350" s="16"/>
      <c r="EOA350" s="17"/>
      <c r="EOB350" s="16"/>
      <c r="EOC350" s="17"/>
      <c r="EOD350" s="16"/>
      <c r="EOE350" s="17"/>
      <c r="EOF350" s="16"/>
      <c r="EOG350" s="17"/>
      <c r="EOH350" s="16"/>
      <c r="EOI350" s="17"/>
      <c r="EOJ350" s="16"/>
      <c r="EOK350" s="17"/>
      <c r="EOL350" s="16"/>
      <c r="EOM350" s="17"/>
      <c r="EON350" s="16"/>
      <c r="EOO350" s="17"/>
      <c r="EOP350" s="16"/>
      <c r="EOQ350" s="17"/>
      <c r="EOR350" s="16"/>
      <c r="EOS350" s="17"/>
      <c r="EOT350" s="16"/>
      <c r="EOU350" s="17"/>
      <c r="EOV350" s="16"/>
      <c r="EOW350" s="17"/>
      <c r="EOX350" s="16"/>
      <c r="EOY350" s="17"/>
      <c r="EOZ350" s="16"/>
      <c r="EPA350" s="17"/>
      <c r="EPB350" s="16"/>
      <c r="EPC350" s="17"/>
      <c r="EPD350" s="16"/>
      <c r="EPE350" s="17"/>
      <c r="EPF350" s="16"/>
      <c r="EPG350" s="17"/>
      <c r="EPH350" s="16"/>
      <c r="EPI350" s="17"/>
      <c r="EPJ350" s="16"/>
      <c r="EPK350" s="17"/>
      <c r="EPL350" s="16"/>
      <c r="EPM350" s="17"/>
      <c r="EPN350" s="16"/>
      <c r="EPO350" s="17"/>
      <c r="EPP350" s="16"/>
      <c r="EPQ350" s="17"/>
      <c r="EPR350" s="16"/>
      <c r="EPS350" s="17"/>
      <c r="EPT350" s="16"/>
      <c r="EPU350" s="17"/>
      <c r="EPV350" s="16"/>
      <c r="EPW350" s="17"/>
      <c r="EPX350" s="16"/>
      <c r="EPY350" s="17"/>
      <c r="EPZ350" s="16"/>
      <c r="EQA350" s="17"/>
      <c r="EQB350" s="16"/>
      <c r="EQC350" s="17"/>
      <c r="EQD350" s="16"/>
      <c r="EQE350" s="17"/>
      <c r="EQF350" s="16"/>
      <c r="EQG350" s="17"/>
      <c r="EQH350" s="16"/>
      <c r="EQI350" s="17"/>
      <c r="EQJ350" s="16"/>
      <c r="EQK350" s="17"/>
      <c r="EQL350" s="16"/>
      <c r="EQM350" s="17"/>
      <c r="EQN350" s="16"/>
      <c r="EQO350" s="17"/>
      <c r="EQP350" s="16"/>
      <c r="EQQ350" s="17"/>
      <c r="EQR350" s="16"/>
      <c r="EQS350" s="17"/>
      <c r="EQT350" s="16"/>
      <c r="EQU350" s="17"/>
      <c r="EQV350" s="16"/>
      <c r="EQW350" s="17"/>
      <c r="EQX350" s="16"/>
      <c r="EQY350" s="17"/>
      <c r="EQZ350" s="16"/>
      <c r="ERA350" s="17"/>
      <c r="ERB350" s="16"/>
      <c r="ERC350" s="17"/>
      <c r="ERD350" s="16"/>
      <c r="ERE350" s="17"/>
      <c r="ERF350" s="16"/>
      <c r="ERG350" s="17"/>
      <c r="ERH350" s="16"/>
      <c r="ERI350" s="17"/>
      <c r="ERJ350" s="16"/>
      <c r="ERK350" s="17"/>
      <c r="ERL350" s="16"/>
      <c r="ERM350" s="17"/>
      <c r="ERN350" s="16"/>
      <c r="ERO350" s="17"/>
      <c r="ERP350" s="16"/>
      <c r="ERQ350" s="17"/>
      <c r="ERR350" s="16"/>
      <c r="ERS350" s="17"/>
      <c r="ERT350" s="16"/>
      <c r="ERU350" s="17"/>
      <c r="ERV350" s="16"/>
      <c r="ERW350" s="17"/>
      <c r="ERX350" s="16"/>
      <c r="ERY350" s="17"/>
      <c r="ERZ350" s="16"/>
      <c r="ESA350" s="17"/>
      <c r="ESB350" s="16"/>
      <c r="ESC350" s="17"/>
      <c r="ESD350" s="16"/>
      <c r="ESE350" s="17"/>
      <c r="ESF350" s="16"/>
      <c r="ESG350" s="17"/>
      <c r="ESH350" s="16"/>
      <c r="ESI350" s="17"/>
      <c r="ESJ350" s="16"/>
      <c r="ESK350" s="17"/>
      <c r="ESL350" s="16"/>
      <c r="ESM350" s="17"/>
      <c r="ESN350" s="16"/>
      <c r="ESO350" s="17"/>
      <c r="ESP350" s="16"/>
      <c r="ESQ350" s="17"/>
      <c r="ESR350" s="16"/>
      <c r="ESS350" s="17"/>
      <c r="EST350" s="16"/>
      <c r="ESU350" s="17"/>
      <c r="ESV350" s="16"/>
      <c r="ESW350" s="17"/>
      <c r="ESX350" s="16"/>
      <c r="ESY350" s="17"/>
      <c r="ESZ350" s="16"/>
      <c r="ETA350" s="17"/>
      <c r="ETB350" s="16"/>
      <c r="ETC350" s="17"/>
      <c r="ETD350" s="16"/>
      <c r="ETE350" s="17"/>
      <c r="ETF350" s="16"/>
      <c r="ETG350" s="17"/>
      <c r="ETH350" s="16"/>
      <c r="ETI350" s="17"/>
      <c r="ETJ350" s="16"/>
      <c r="ETK350" s="17"/>
      <c r="ETL350" s="16"/>
      <c r="ETM350" s="17"/>
      <c r="ETN350" s="16"/>
      <c r="ETO350" s="17"/>
      <c r="ETP350" s="16"/>
      <c r="ETQ350" s="17"/>
      <c r="ETR350" s="16"/>
      <c r="ETS350" s="17"/>
      <c r="ETT350" s="16"/>
      <c r="ETU350" s="17"/>
      <c r="ETV350" s="16"/>
      <c r="ETW350" s="17"/>
      <c r="ETX350" s="16"/>
      <c r="ETY350" s="17"/>
      <c r="ETZ350" s="16"/>
      <c r="EUA350" s="17"/>
      <c r="EUB350" s="16"/>
      <c r="EUC350" s="17"/>
      <c r="EUD350" s="16"/>
      <c r="EUE350" s="17"/>
      <c r="EUF350" s="16"/>
      <c r="EUG350" s="17"/>
      <c r="EUH350" s="16"/>
      <c r="EUI350" s="17"/>
      <c r="EUJ350" s="16"/>
      <c r="EUK350" s="17"/>
      <c r="EUL350" s="16"/>
      <c r="EUM350" s="17"/>
      <c r="EUN350" s="16"/>
      <c r="EUO350" s="17"/>
      <c r="EUP350" s="16"/>
      <c r="EUQ350" s="17"/>
      <c r="EUR350" s="16"/>
      <c r="EUS350" s="17"/>
      <c r="EUT350" s="16"/>
      <c r="EUU350" s="17"/>
      <c r="EUV350" s="16"/>
      <c r="EUW350" s="17"/>
      <c r="EUX350" s="16"/>
      <c r="EUY350" s="17"/>
      <c r="EUZ350" s="16"/>
      <c r="EVA350" s="17"/>
      <c r="EVB350" s="16"/>
      <c r="EVC350" s="17"/>
      <c r="EVD350" s="16"/>
      <c r="EVE350" s="17"/>
      <c r="EVF350" s="16"/>
      <c r="EVG350" s="17"/>
      <c r="EVH350" s="16"/>
      <c r="EVI350" s="17"/>
      <c r="EVJ350" s="16"/>
      <c r="EVK350" s="17"/>
      <c r="EVL350" s="16"/>
      <c r="EVM350" s="17"/>
      <c r="EVN350" s="16"/>
      <c r="EVO350" s="17"/>
      <c r="EVP350" s="16"/>
      <c r="EVQ350" s="17"/>
      <c r="EVR350" s="16"/>
      <c r="EVS350" s="17"/>
      <c r="EVT350" s="16"/>
      <c r="EVU350" s="17"/>
      <c r="EVV350" s="16"/>
      <c r="EVW350" s="17"/>
      <c r="EVX350" s="16"/>
      <c r="EVY350" s="17"/>
      <c r="EVZ350" s="16"/>
      <c r="EWA350" s="17"/>
      <c r="EWB350" s="16"/>
      <c r="EWC350" s="17"/>
      <c r="EWD350" s="16"/>
      <c r="EWE350" s="17"/>
      <c r="EWF350" s="16"/>
      <c r="EWG350" s="17"/>
      <c r="EWH350" s="16"/>
      <c r="EWI350" s="17"/>
      <c r="EWJ350" s="16"/>
      <c r="EWK350" s="17"/>
      <c r="EWL350" s="16"/>
      <c r="EWM350" s="17"/>
      <c r="EWN350" s="16"/>
      <c r="EWO350" s="17"/>
      <c r="EWP350" s="16"/>
      <c r="EWQ350" s="17"/>
      <c r="EWR350" s="16"/>
      <c r="EWS350" s="17"/>
      <c r="EWT350" s="16"/>
      <c r="EWU350" s="17"/>
      <c r="EWV350" s="16"/>
      <c r="EWW350" s="17"/>
      <c r="EWX350" s="16"/>
      <c r="EWY350" s="17"/>
      <c r="EWZ350" s="16"/>
      <c r="EXA350" s="17"/>
      <c r="EXB350" s="16"/>
      <c r="EXC350" s="17"/>
      <c r="EXD350" s="16"/>
      <c r="EXE350" s="17"/>
      <c r="EXF350" s="16"/>
      <c r="EXG350" s="17"/>
      <c r="EXH350" s="16"/>
      <c r="EXI350" s="17"/>
      <c r="EXJ350" s="16"/>
      <c r="EXK350" s="17"/>
      <c r="EXL350" s="16"/>
      <c r="EXM350" s="17"/>
      <c r="EXN350" s="16"/>
      <c r="EXO350" s="17"/>
      <c r="EXP350" s="16"/>
      <c r="EXQ350" s="17"/>
      <c r="EXR350" s="16"/>
      <c r="EXS350" s="17"/>
      <c r="EXT350" s="16"/>
      <c r="EXU350" s="17"/>
      <c r="EXV350" s="16"/>
      <c r="EXW350" s="17"/>
      <c r="EXX350" s="16"/>
      <c r="EXY350" s="17"/>
      <c r="EXZ350" s="16"/>
      <c r="EYA350" s="17"/>
      <c r="EYB350" s="16"/>
      <c r="EYC350" s="17"/>
      <c r="EYD350" s="16"/>
      <c r="EYE350" s="17"/>
      <c r="EYF350" s="16"/>
      <c r="EYG350" s="17"/>
      <c r="EYH350" s="16"/>
      <c r="EYI350" s="17"/>
      <c r="EYJ350" s="16"/>
      <c r="EYK350" s="17"/>
      <c r="EYL350" s="16"/>
      <c r="EYM350" s="17"/>
      <c r="EYN350" s="16"/>
      <c r="EYO350" s="17"/>
      <c r="EYP350" s="16"/>
      <c r="EYQ350" s="17"/>
      <c r="EYR350" s="16"/>
      <c r="EYS350" s="17"/>
      <c r="EYT350" s="16"/>
      <c r="EYU350" s="17"/>
      <c r="EYV350" s="16"/>
      <c r="EYW350" s="17"/>
      <c r="EYX350" s="16"/>
      <c r="EYY350" s="17"/>
      <c r="EYZ350" s="16"/>
      <c r="EZA350" s="17"/>
      <c r="EZB350" s="16"/>
      <c r="EZC350" s="17"/>
      <c r="EZD350" s="16"/>
      <c r="EZE350" s="17"/>
      <c r="EZF350" s="16"/>
      <c r="EZG350" s="17"/>
      <c r="EZH350" s="16"/>
      <c r="EZI350" s="17"/>
      <c r="EZJ350" s="16"/>
      <c r="EZK350" s="17"/>
      <c r="EZL350" s="16"/>
      <c r="EZM350" s="17"/>
      <c r="EZN350" s="16"/>
      <c r="EZO350" s="17"/>
      <c r="EZP350" s="16"/>
      <c r="EZQ350" s="17"/>
      <c r="EZR350" s="16"/>
      <c r="EZS350" s="17"/>
      <c r="EZT350" s="16"/>
      <c r="EZU350" s="17"/>
      <c r="EZV350" s="16"/>
      <c r="EZW350" s="17"/>
      <c r="EZX350" s="16"/>
      <c r="EZY350" s="17"/>
      <c r="EZZ350" s="16"/>
      <c r="FAA350" s="17"/>
      <c r="FAB350" s="16"/>
      <c r="FAC350" s="17"/>
      <c r="FAD350" s="16"/>
      <c r="FAE350" s="17"/>
      <c r="FAF350" s="16"/>
      <c r="FAG350" s="17"/>
      <c r="FAH350" s="16"/>
      <c r="FAI350" s="17"/>
      <c r="FAJ350" s="16"/>
      <c r="FAK350" s="17"/>
      <c r="FAL350" s="16"/>
      <c r="FAM350" s="17"/>
      <c r="FAN350" s="16"/>
      <c r="FAO350" s="17"/>
      <c r="FAP350" s="16"/>
      <c r="FAQ350" s="17"/>
      <c r="FAR350" s="16"/>
      <c r="FAS350" s="17"/>
      <c r="FAT350" s="16"/>
      <c r="FAU350" s="17"/>
      <c r="FAV350" s="16"/>
      <c r="FAW350" s="17"/>
      <c r="FAX350" s="16"/>
      <c r="FAY350" s="17"/>
      <c r="FAZ350" s="16"/>
      <c r="FBA350" s="17"/>
      <c r="FBB350" s="16"/>
      <c r="FBC350" s="17"/>
      <c r="FBD350" s="16"/>
      <c r="FBE350" s="17"/>
      <c r="FBF350" s="16"/>
      <c r="FBG350" s="17"/>
      <c r="FBH350" s="16"/>
      <c r="FBI350" s="17"/>
      <c r="FBJ350" s="16"/>
      <c r="FBK350" s="17"/>
      <c r="FBL350" s="16"/>
      <c r="FBM350" s="17"/>
      <c r="FBN350" s="16"/>
      <c r="FBO350" s="17"/>
      <c r="FBP350" s="16"/>
      <c r="FBQ350" s="17"/>
      <c r="FBR350" s="16"/>
      <c r="FBS350" s="17"/>
      <c r="FBT350" s="16"/>
      <c r="FBU350" s="17"/>
      <c r="FBV350" s="16"/>
      <c r="FBW350" s="17"/>
      <c r="FBX350" s="16"/>
      <c r="FBY350" s="17"/>
      <c r="FBZ350" s="16"/>
      <c r="FCA350" s="17"/>
      <c r="FCB350" s="16"/>
      <c r="FCC350" s="17"/>
      <c r="FCD350" s="16"/>
      <c r="FCE350" s="17"/>
      <c r="FCF350" s="16"/>
      <c r="FCG350" s="17"/>
      <c r="FCH350" s="16"/>
      <c r="FCI350" s="17"/>
      <c r="FCJ350" s="16"/>
      <c r="FCK350" s="17"/>
      <c r="FCL350" s="16"/>
      <c r="FCM350" s="17"/>
      <c r="FCN350" s="16"/>
      <c r="FCO350" s="17"/>
      <c r="FCP350" s="16"/>
      <c r="FCQ350" s="17"/>
      <c r="FCR350" s="16"/>
      <c r="FCS350" s="17"/>
      <c r="FCT350" s="16"/>
      <c r="FCU350" s="17"/>
      <c r="FCV350" s="16"/>
      <c r="FCW350" s="17"/>
      <c r="FCX350" s="16"/>
      <c r="FCY350" s="17"/>
      <c r="FCZ350" s="16"/>
      <c r="FDA350" s="17"/>
      <c r="FDB350" s="16"/>
      <c r="FDC350" s="17"/>
      <c r="FDD350" s="16"/>
      <c r="FDE350" s="17"/>
      <c r="FDF350" s="16"/>
      <c r="FDG350" s="17"/>
      <c r="FDH350" s="16"/>
      <c r="FDI350" s="17"/>
      <c r="FDJ350" s="16"/>
      <c r="FDK350" s="17"/>
      <c r="FDL350" s="16"/>
      <c r="FDM350" s="17"/>
      <c r="FDN350" s="16"/>
      <c r="FDO350" s="17"/>
      <c r="FDP350" s="16"/>
      <c r="FDQ350" s="17"/>
      <c r="FDR350" s="16"/>
      <c r="FDS350" s="17"/>
      <c r="FDT350" s="16"/>
      <c r="FDU350" s="17"/>
      <c r="FDV350" s="16"/>
      <c r="FDW350" s="17"/>
      <c r="FDX350" s="16"/>
      <c r="FDY350" s="17"/>
      <c r="FDZ350" s="16"/>
      <c r="FEA350" s="17"/>
      <c r="FEB350" s="16"/>
      <c r="FEC350" s="17"/>
      <c r="FED350" s="16"/>
      <c r="FEE350" s="17"/>
      <c r="FEF350" s="16"/>
      <c r="FEG350" s="17"/>
      <c r="FEH350" s="16"/>
      <c r="FEI350" s="17"/>
      <c r="FEJ350" s="16"/>
      <c r="FEK350" s="17"/>
      <c r="FEL350" s="16"/>
      <c r="FEM350" s="17"/>
      <c r="FEN350" s="16"/>
      <c r="FEO350" s="17"/>
      <c r="FEP350" s="16"/>
      <c r="FEQ350" s="17"/>
      <c r="FER350" s="16"/>
      <c r="FES350" s="17"/>
      <c r="FET350" s="16"/>
      <c r="FEU350" s="17"/>
      <c r="FEV350" s="16"/>
      <c r="FEW350" s="17"/>
      <c r="FEX350" s="16"/>
      <c r="FEY350" s="17"/>
      <c r="FEZ350" s="16"/>
      <c r="FFA350" s="17"/>
      <c r="FFB350" s="16"/>
      <c r="FFC350" s="17"/>
      <c r="FFD350" s="16"/>
      <c r="FFE350" s="17"/>
      <c r="FFF350" s="16"/>
      <c r="FFG350" s="17"/>
      <c r="FFH350" s="16"/>
      <c r="FFI350" s="17"/>
      <c r="FFJ350" s="16"/>
      <c r="FFK350" s="17"/>
      <c r="FFL350" s="16"/>
      <c r="FFM350" s="17"/>
      <c r="FFN350" s="16"/>
      <c r="FFO350" s="17"/>
      <c r="FFP350" s="16"/>
      <c r="FFQ350" s="17"/>
      <c r="FFR350" s="16"/>
      <c r="FFS350" s="17"/>
      <c r="FFT350" s="16"/>
      <c r="FFU350" s="17"/>
      <c r="FFV350" s="16"/>
      <c r="FFW350" s="17"/>
      <c r="FFX350" s="16"/>
      <c r="FFY350" s="17"/>
      <c r="FFZ350" s="16"/>
      <c r="FGA350" s="17"/>
      <c r="FGB350" s="16"/>
      <c r="FGC350" s="17"/>
      <c r="FGD350" s="16"/>
      <c r="FGE350" s="17"/>
      <c r="FGF350" s="16"/>
      <c r="FGG350" s="17"/>
      <c r="FGH350" s="16"/>
      <c r="FGI350" s="17"/>
      <c r="FGJ350" s="16"/>
      <c r="FGK350" s="17"/>
      <c r="FGL350" s="16"/>
      <c r="FGM350" s="17"/>
      <c r="FGN350" s="16"/>
      <c r="FGO350" s="17"/>
      <c r="FGP350" s="16"/>
      <c r="FGQ350" s="17"/>
      <c r="FGR350" s="16"/>
      <c r="FGS350" s="17"/>
      <c r="FGT350" s="16"/>
      <c r="FGU350" s="17"/>
      <c r="FGV350" s="16"/>
      <c r="FGW350" s="17"/>
      <c r="FGX350" s="16"/>
      <c r="FGY350" s="17"/>
      <c r="FGZ350" s="16"/>
      <c r="FHA350" s="17"/>
      <c r="FHB350" s="16"/>
      <c r="FHC350" s="17"/>
      <c r="FHD350" s="16"/>
      <c r="FHE350" s="17"/>
      <c r="FHF350" s="16"/>
      <c r="FHG350" s="17"/>
      <c r="FHH350" s="16"/>
      <c r="FHI350" s="17"/>
      <c r="FHJ350" s="16"/>
      <c r="FHK350" s="17"/>
      <c r="FHL350" s="16"/>
      <c r="FHM350" s="17"/>
      <c r="FHN350" s="16"/>
      <c r="FHO350" s="17"/>
      <c r="FHP350" s="16"/>
      <c r="FHQ350" s="17"/>
      <c r="FHR350" s="16"/>
      <c r="FHS350" s="17"/>
      <c r="FHT350" s="16"/>
      <c r="FHU350" s="17"/>
      <c r="FHV350" s="16"/>
      <c r="FHW350" s="17"/>
      <c r="FHX350" s="16"/>
      <c r="FHY350" s="17"/>
      <c r="FHZ350" s="16"/>
      <c r="FIA350" s="17"/>
      <c r="FIB350" s="16"/>
      <c r="FIC350" s="17"/>
      <c r="FID350" s="16"/>
      <c r="FIE350" s="17"/>
      <c r="FIF350" s="16"/>
      <c r="FIG350" s="17"/>
      <c r="FIH350" s="16"/>
      <c r="FII350" s="17"/>
      <c r="FIJ350" s="16"/>
      <c r="FIK350" s="17"/>
      <c r="FIL350" s="16"/>
      <c r="FIM350" s="17"/>
      <c r="FIN350" s="16"/>
      <c r="FIO350" s="17"/>
      <c r="FIP350" s="16"/>
      <c r="FIQ350" s="17"/>
      <c r="FIR350" s="16"/>
      <c r="FIS350" s="17"/>
      <c r="FIT350" s="16"/>
      <c r="FIU350" s="17"/>
      <c r="FIV350" s="16"/>
      <c r="FIW350" s="17"/>
      <c r="FIX350" s="16"/>
      <c r="FIY350" s="17"/>
      <c r="FIZ350" s="16"/>
      <c r="FJA350" s="17"/>
      <c r="FJB350" s="16"/>
      <c r="FJC350" s="17"/>
      <c r="FJD350" s="16"/>
      <c r="FJE350" s="17"/>
      <c r="FJF350" s="16"/>
      <c r="FJG350" s="17"/>
      <c r="FJH350" s="16"/>
      <c r="FJI350" s="17"/>
      <c r="FJJ350" s="16"/>
      <c r="FJK350" s="17"/>
      <c r="FJL350" s="16"/>
      <c r="FJM350" s="17"/>
      <c r="FJN350" s="16"/>
      <c r="FJO350" s="17"/>
      <c r="FJP350" s="16"/>
      <c r="FJQ350" s="17"/>
      <c r="FJR350" s="16"/>
      <c r="FJS350" s="17"/>
      <c r="FJT350" s="16"/>
      <c r="FJU350" s="17"/>
      <c r="FJV350" s="16"/>
      <c r="FJW350" s="17"/>
      <c r="FJX350" s="16"/>
      <c r="FJY350" s="17"/>
      <c r="FJZ350" s="16"/>
      <c r="FKA350" s="17"/>
      <c r="FKB350" s="16"/>
      <c r="FKC350" s="17"/>
      <c r="FKD350" s="16"/>
      <c r="FKE350" s="17"/>
      <c r="FKF350" s="16"/>
      <c r="FKG350" s="17"/>
      <c r="FKH350" s="16"/>
      <c r="FKI350" s="17"/>
      <c r="FKJ350" s="16"/>
      <c r="FKK350" s="17"/>
      <c r="FKL350" s="16"/>
      <c r="FKM350" s="17"/>
      <c r="FKN350" s="16"/>
      <c r="FKO350" s="17"/>
      <c r="FKP350" s="16"/>
      <c r="FKQ350" s="17"/>
      <c r="FKR350" s="16"/>
      <c r="FKS350" s="17"/>
      <c r="FKT350" s="16"/>
      <c r="FKU350" s="17"/>
      <c r="FKV350" s="16"/>
      <c r="FKW350" s="17"/>
      <c r="FKX350" s="16"/>
      <c r="FKY350" s="17"/>
      <c r="FKZ350" s="16"/>
      <c r="FLA350" s="17"/>
      <c r="FLB350" s="16"/>
      <c r="FLC350" s="17"/>
      <c r="FLD350" s="16"/>
      <c r="FLE350" s="17"/>
      <c r="FLF350" s="16"/>
      <c r="FLG350" s="17"/>
      <c r="FLH350" s="16"/>
      <c r="FLI350" s="17"/>
      <c r="FLJ350" s="16"/>
      <c r="FLK350" s="17"/>
      <c r="FLL350" s="16"/>
      <c r="FLM350" s="17"/>
      <c r="FLN350" s="16"/>
      <c r="FLO350" s="17"/>
      <c r="FLP350" s="16"/>
      <c r="FLQ350" s="17"/>
      <c r="FLR350" s="16"/>
      <c r="FLS350" s="17"/>
      <c r="FLT350" s="16"/>
      <c r="FLU350" s="17"/>
      <c r="FLV350" s="16"/>
      <c r="FLW350" s="17"/>
      <c r="FLX350" s="16"/>
      <c r="FLY350" s="17"/>
      <c r="FLZ350" s="16"/>
      <c r="FMA350" s="17"/>
      <c r="FMB350" s="16"/>
      <c r="FMC350" s="17"/>
      <c r="FMD350" s="16"/>
      <c r="FME350" s="17"/>
      <c r="FMF350" s="16"/>
      <c r="FMG350" s="17"/>
      <c r="FMH350" s="16"/>
      <c r="FMI350" s="17"/>
      <c r="FMJ350" s="16"/>
      <c r="FMK350" s="17"/>
      <c r="FML350" s="16"/>
      <c r="FMM350" s="17"/>
      <c r="FMN350" s="16"/>
      <c r="FMO350" s="17"/>
      <c r="FMP350" s="16"/>
      <c r="FMQ350" s="17"/>
      <c r="FMR350" s="16"/>
      <c r="FMS350" s="17"/>
      <c r="FMT350" s="16"/>
      <c r="FMU350" s="17"/>
      <c r="FMV350" s="16"/>
      <c r="FMW350" s="17"/>
      <c r="FMX350" s="16"/>
      <c r="FMY350" s="17"/>
      <c r="FMZ350" s="16"/>
      <c r="FNA350" s="17"/>
      <c r="FNB350" s="16"/>
      <c r="FNC350" s="17"/>
      <c r="FND350" s="16"/>
      <c r="FNE350" s="17"/>
      <c r="FNF350" s="16"/>
      <c r="FNG350" s="17"/>
      <c r="FNH350" s="16"/>
      <c r="FNI350" s="17"/>
      <c r="FNJ350" s="16"/>
      <c r="FNK350" s="17"/>
      <c r="FNL350" s="16"/>
      <c r="FNM350" s="17"/>
      <c r="FNN350" s="16"/>
      <c r="FNO350" s="17"/>
      <c r="FNP350" s="16"/>
      <c r="FNQ350" s="17"/>
      <c r="FNR350" s="16"/>
      <c r="FNS350" s="17"/>
      <c r="FNT350" s="16"/>
      <c r="FNU350" s="17"/>
      <c r="FNV350" s="16"/>
      <c r="FNW350" s="17"/>
      <c r="FNX350" s="16"/>
      <c r="FNY350" s="17"/>
      <c r="FNZ350" s="16"/>
      <c r="FOA350" s="17"/>
      <c r="FOB350" s="16"/>
      <c r="FOC350" s="17"/>
      <c r="FOD350" s="16"/>
      <c r="FOE350" s="17"/>
      <c r="FOF350" s="16"/>
      <c r="FOG350" s="17"/>
      <c r="FOH350" s="16"/>
      <c r="FOI350" s="17"/>
      <c r="FOJ350" s="16"/>
      <c r="FOK350" s="17"/>
      <c r="FOL350" s="16"/>
      <c r="FOM350" s="17"/>
      <c r="FON350" s="16"/>
      <c r="FOO350" s="17"/>
      <c r="FOP350" s="16"/>
      <c r="FOQ350" s="17"/>
      <c r="FOR350" s="16"/>
      <c r="FOS350" s="17"/>
      <c r="FOT350" s="16"/>
      <c r="FOU350" s="17"/>
      <c r="FOV350" s="16"/>
      <c r="FOW350" s="17"/>
      <c r="FOX350" s="16"/>
      <c r="FOY350" s="17"/>
      <c r="FOZ350" s="16"/>
      <c r="FPA350" s="17"/>
      <c r="FPB350" s="16"/>
      <c r="FPC350" s="17"/>
      <c r="FPD350" s="16"/>
      <c r="FPE350" s="17"/>
      <c r="FPF350" s="16"/>
      <c r="FPG350" s="17"/>
      <c r="FPH350" s="16"/>
      <c r="FPI350" s="17"/>
      <c r="FPJ350" s="16"/>
      <c r="FPK350" s="17"/>
      <c r="FPL350" s="16"/>
      <c r="FPM350" s="17"/>
      <c r="FPN350" s="16"/>
      <c r="FPO350" s="17"/>
      <c r="FPP350" s="16"/>
      <c r="FPQ350" s="17"/>
      <c r="FPR350" s="16"/>
      <c r="FPS350" s="17"/>
      <c r="FPT350" s="16"/>
      <c r="FPU350" s="17"/>
      <c r="FPV350" s="16"/>
      <c r="FPW350" s="17"/>
      <c r="FPX350" s="16"/>
      <c r="FPY350" s="17"/>
      <c r="FPZ350" s="16"/>
      <c r="FQA350" s="17"/>
      <c r="FQB350" s="16"/>
      <c r="FQC350" s="17"/>
      <c r="FQD350" s="16"/>
      <c r="FQE350" s="17"/>
      <c r="FQF350" s="16"/>
      <c r="FQG350" s="17"/>
      <c r="FQH350" s="16"/>
      <c r="FQI350" s="17"/>
      <c r="FQJ350" s="16"/>
      <c r="FQK350" s="17"/>
      <c r="FQL350" s="16"/>
      <c r="FQM350" s="17"/>
      <c r="FQN350" s="16"/>
      <c r="FQO350" s="17"/>
      <c r="FQP350" s="16"/>
      <c r="FQQ350" s="17"/>
      <c r="FQR350" s="16"/>
      <c r="FQS350" s="17"/>
      <c r="FQT350" s="16"/>
      <c r="FQU350" s="17"/>
      <c r="FQV350" s="16"/>
      <c r="FQW350" s="17"/>
      <c r="FQX350" s="16"/>
      <c r="FQY350" s="17"/>
      <c r="FQZ350" s="16"/>
      <c r="FRA350" s="17"/>
      <c r="FRB350" s="16"/>
      <c r="FRC350" s="17"/>
      <c r="FRD350" s="16"/>
      <c r="FRE350" s="17"/>
      <c r="FRF350" s="16"/>
      <c r="FRG350" s="17"/>
      <c r="FRH350" s="16"/>
      <c r="FRI350" s="17"/>
      <c r="FRJ350" s="16"/>
      <c r="FRK350" s="17"/>
      <c r="FRL350" s="16"/>
      <c r="FRM350" s="17"/>
      <c r="FRN350" s="16"/>
      <c r="FRO350" s="17"/>
      <c r="FRP350" s="16"/>
      <c r="FRQ350" s="17"/>
      <c r="FRR350" s="16"/>
      <c r="FRS350" s="17"/>
      <c r="FRT350" s="16"/>
      <c r="FRU350" s="17"/>
      <c r="FRV350" s="16"/>
      <c r="FRW350" s="17"/>
      <c r="FRX350" s="16"/>
      <c r="FRY350" s="17"/>
      <c r="FRZ350" s="16"/>
      <c r="FSA350" s="17"/>
      <c r="FSB350" s="16"/>
      <c r="FSC350" s="17"/>
      <c r="FSD350" s="16"/>
      <c r="FSE350" s="17"/>
      <c r="FSF350" s="16"/>
      <c r="FSG350" s="17"/>
      <c r="FSH350" s="16"/>
      <c r="FSI350" s="17"/>
      <c r="FSJ350" s="16"/>
      <c r="FSK350" s="17"/>
      <c r="FSL350" s="16"/>
      <c r="FSM350" s="17"/>
      <c r="FSN350" s="16"/>
      <c r="FSO350" s="17"/>
      <c r="FSP350" s="16"/>
      <c r="FSQ350" s="17"/>
      <c r="FSR350" s="16"/>
      <c r="FSS350" s="17"/>
      <c r="FST350" s="16"/>
      <c r="FSU350" s="17"/>
      <c r="FSV350" s="16"/>
      <c r="FSW350" s="17"/>
      <c r="FSX350" s="16"/>
      <c r="FSY350" s="17"/>
      <c r="FSZ350" s="16"/>
      <c r="FTA350" s="17"/>
      <c r="FTB350" s="16"/>
      <c r="FTC350" s="17"/>
      <c r="FTD350" s="16"/>
      <c r="FTE350" s="17"/>
      <c r="FTF350" s="16"/>
      <c r="FTG350" s="17"/>
      <c r="FTH350" s="16"/>
      <c r="FTI350" s="17"/>
      <c r="FTJ350" s="16"/>
      <c r="FTK350" s="17"/>
      <c r="FTL350" s="16"/>
      <c r="FTM350" s="17"/>
      <c r="FTN350" s="16"/>
      <c r="FTO350" s="17"/>
      <c r="FTP350" s="16"/>
      <c r="FTQ350" s="17"/>
      <c r="FTR350" s="16"/>
      <c r="FTS350" s="17"/>
      <c r="FTT350" s="16"/>
      <c r="FTU350" s="17"/>
      <c r="FTV350" s="16"/>
      <c r="FTW350" s="17"/>
      <c r="FTX350" s="16"/>
      <c r="FTY350" s="17"/>
      <c r="FTZ350" s="16"/>
      <c r="FUA350" s="17"/>
      <c r="FUB350" s="16"/>
      <c r="FUC350" s="17"/>
      <c r="FUD350" s="16"/>
      <c r="FUE350" s="17"/>
      <c r="FUF350" s="16"/>
      <c r="FUG350" s="17"/>
      <c r="FUH350" s="16"/>
      <c r="FUI350" s="17"/>
      <c r="FUJ350" s="16"/>
      <c r="FUK350" s="17"/>
      <c r="FUL350" s="16"/>
      <c r="FUM350" s="17"/>
      <c r="FUN350" s="16"/>
      <c r="FUO350" s="17"/>
      <c r="FUP350" s="16"/>
      <c r="FUQ350" s="17"/>
      <c r="FUR350" s="16"/>
      <c r="FUS350" s="17"/>
      <c r="FUT350" s="16"/>
      <c r="FUU350" s="17"/>
      <c r="FUV350" s="16"/>
      <c r="FUW350" s="17"/>
      <c r="FUX350" s="16"/>
      <c r="FUY350" s="17"/>
      <c r="FUZ350" s="16"/>
      <c r="FVA350" s="17"/>
      <c r="FVB350" s="16"/>
      <c r="FVC350" s="17"/>
      <c r="FVD350" s="16"/>
      <c r="FVE350" s="17"/>
      <c r="FVF350" s="16"/>
      <c r="FVG350" s="17"/>
      <c r="FVH350" s="16"/>
      <c r="FVI350" s="17"/>
      <c r="FVJ350" s="16"/>
      <c r="FVK350" s="17"/>
      <c r="FVL350" s="16"/>
      <c r="FVM350" s="17"/>
      <c r="FVN350" s="16"/>
      <c r="FVO350" s="17"/>
      <c r="FVP350" s="16"/>
      <c r="FVQ350" s="17"/>
      <c r="FVR350" s="16"/>
      <c r="FVS350" s="17"/>
      <c r="FVT350" s="16"/>
      <c r="FVU350" s="17"/>
      <c r="FVV350" s="16"/>
      <c r="FVW350" s="17"/>
      <c r="FVX350" s="16"/>
      <c r="FVY350" s="17"/>
      <c r="FVZ350" s="16"/>
      <c r="FWA350" s="17"/>
      <c r="FWB350" s="16"/>
      <c r="FWC350" s="17"/>
      <c r="FWD350" s="16"/>
      <c r="FWE350" s="17"/>
      <c r="FWF350" s="16"/>
      <c r="FWG350" s="17"/>
      <c r="FWH350" s="16"/>
      <c r="FWI350" s="17"/>
      <c r="FWJ350" s="16"/>
      <c r="FWK350" s="17"/>
      <c r="FWL350" s="16"/>
      <c r="FWM350" s="17"/>
      <c r="FWN350" s="16"/>
      <c r="FWO350" s="17"/>
      <c r="FWP350" s="16"/>
      <c r="FWQ350" s="17"/>
      <c r="FWR350" s="16"/>
      <c r="FWS350" s="17"/>
      <c r="FWT350" s="16"/>
      <c r="FWU350" s="17"/>
      <c r="FWV350" s="16"/>
      <c r="FWW350" s="17"/>
      <c r="FWX350" s="16"/>
      <c r="FWY350" s="17"/>
      <c r="FWZ350" s="16"/>
      <c r="FXA350" s="17"/>
      <c r="FXB350" s="16"/>
      <c r="FXC350" s="17"/>
      <c r="FXD350" s="16"/>
      <c r="FXE350" s="17"/>
      <c r="FXF350" s="16"/>
      <c r="FXG350" s="17"/>
      <c r="FXH350" s="16"/>
      <c r="FXI350" s="17"/>
      <c r="FXJ350" s="16"/>
      <c r="FXK350" s="17"/>
      <c r="FXL350" s="16"/>
      <c r="FXM350" s="17"/>
      <c r="FXN350" s="16"/>
      <c r="FXO350" s="17"/>
      <c r="FXP350" s="16"/>
      <c r="FXQ350" s="17"/>
      <c r="FXR350" s="16"/>
      <c r="FXS350" s="17"/>
      <c r="FXT350" s="16"/>
      <c r="FXU350" s="17"/>
      <c r="FXV350" s="16"/>
      <c r="FXW350" s="17"/>
      <c r="FXX350" s="16"/>
      <c r="FXY350" s="17"/>
      <c r="FXZ350" s="16"/>
      <c r="FYA350" s="17"/>
      <c r="FYB350" s="16"/>
      <c r="FYC350" s="17"/>
      <c r="FYD350" s="16"/>
      <c r="FYE350" s="17"/>
      <c r="FYF350" s="16"/>
      <c r="FYG350" s="17"/>
      <c r="FYH350" s="16"/>
      <c r="FYI350" s="17"/>
      <c r="FYJ350" s="16"/>
      <c r="FYK350" s="17"/>
      <c r="FYL350" s="16"/>
      <c r="FYM350" s="17"/>
      <c r="FYN350" s="16"/>
      <c r="FYO350" s="17"/>
      <c r="FYP350" s="16"/>
      <c r="FYQ350" s="17"/>
      <c r="FYR350" s="16"/>
      <c r="FYS350" s="17"/>
      <c r="FYT350" s="16"/>
      <c r="FYU350" s="17"/>
      <c r="FYV350" s="16"/>
      <c r="FYW350" s="17"/>
      <c r="FYX350" s="16"/>
      <c r="FYY350" s="17"/>
      <c r="FYZ350" s="16"/>
      <c r="FZA350" s="17"/>
      <c r="FZB350" s="16"/>
      <c r="FZC350" s="17"/>
      <c r="FZD350" s="16"/>
      <c r="FZE350" s="17"/>
      <c r="FZF350" s="16"/>
      <c r="FZG350" s="17"/>
      <c r="FZH350" s="16"/>
      <c r="FZI350" s="17"/>
      <c r="FZJ350" s="16"/>
      <c r="FZK350" s="17"/>
      <c r="FZL350" s="16"/>
      <c r="FZM350" s="17"/>
      <c r="FZN350" s="16"/>
      <c r="FZO350" s="17"/>
      <c r="FZP350" s="16"/>
      <c r="FZQ350" s="17"/>
      <c r="FZR350" s="16"/>
      <c r="FZS350" s="17"/>
      <c r="FZT350" s="16"/>
      <c r="FZU350" s="17"/>
      <c r="FZV350" s="16"/>
      <c r="FZW350" s="17"/>
      <c r="FZX350" s="16"/>
      <c r="FZY350" s="17"/>
      <c r="FZZ350" s="16"/>
      <c r="GAA350" s="17"/>
      <c r="GAB350" s="16"/>
      <c r="GAC350" s="17"/>
      <c r="GAD350" s="16"/>
      <c r="GAE350" s="17"/>
      <c r="GAF350" s="16"/>
      <c r="GAG350" s="17"/>
      <c r="GAH350" s="16"/>
      <c r="GAI350" s="17"/>
      <c r="GAJ350" s="16"/>
      <c r="GAK350" s="17"/>
      <c r="GAL350" s="16"/>
      <c r="GAM350" s="17"/>
      <c r="GAN350" s="16"/>
      <c r="GAO350" s="17"/>
      <c r="GAP350" s="16"/>
      <c r="GAQ350" s="17"/>
      <c r="GAR350" s="16"/>
      <c r="GAS350" s="17"/>
      <c r="GAT350" s="16"/>
      <c r="GAU350" s="17"/>
      <c r="GAV350" s="16"/>
      <c r="GAW350" s="17"/>
      <c r="GAX350" s="16"/>
      <c r="GAY350" s="17"/>
      <c r="GAZ350" s="16"/>
      <c r="GBA350" s="17"/>
      <c r="GBB350" s="16"/>
      <c r="GBC350" s="17"/>
      <c r="GBD350" s="16"/>
      <c r="GBE350" s="17"/>
      <c r="GBF350" s="16"/>
      <c r="GBG350" s="17"/>
      <c r="GBH350" s="16"/>
      <c r="GBI350" s="17"/>
      <c r="GBJ350" s="16"/>
      <c r="GBK350" s="17"/>
      <c r="GBL350" s="16"/>
      <c r="GBM350" s="17"/>
      <c r="GBN350" s="16"/>
      <c r="GBO350" s="17"/>
      <c r="GBP350" s="16"/>
      <c r="GBQ350" s="17"/>
      <c r="GBR350" s="16"/>
      <c r="GBS350" s="17"/>
      <c r="GBT350" s="16"/>
      <c r="GBU350" s="17"/>
      <c r="GBV350" s="16"/>
      <c r="GBW350" s="17"/>
      <c r="GBX350" s="16"/>
      <c r="GBY350" s="17"/>
      <c r="GBZ350" s="16"/>
      <c r="GCA350" s="17"/>
      <c r="GCB350" s="16"/>
      <c r="GCC350" s="17"/>
      <c r="GCD350" s="16"/>
      <c r="GCE350" s="17"/>
      <c r="GCF350" s="16"/>
      <c r="GCG350" s="17"/>
      <c r="GCH350" s="16"/>
      <c r="GCI350" s="17"/>
      <c r="GCJ350" s="16"/>
      <c r="GCK350" s="17"/>
      <c r="GCL350" s="16"/>
      <c r="GCM350" s="17"/>
      <c r="GCN350" s="16"/>
      <c r="GCO350" s="17"/>
      <c r="GCP350" s="16"/>
      <c r="GCQ350" s="17"/>
      <c r="GCR350" s="16"/>
      <c r="GCS350" s="17"/>
      <c r="GCT350" s="16"/>
      <c r="GCU350" s="17"/>
      <c r="GCV350" s="16"/>
      <c r="GCW350" s="17"/>
      <c r="GCX350" s="16"/>
      <c r="GCY350" s="17"/>
      <c r="GCZ350" s="16"/>
      <c r="GDA350" s="17"/>
      <c r="GDB350" s="16"/>
      <c r="GDC350" s="17"/>
      <c r="GDD350" s="16"/>
      <c r="GDE350" s="17"/>
      <c r="GDF350" s="16"/>
      <c r="GDG350" s="17"/>
      <c r="GDH350" s="16"/>
      <c r="GDI350" s="17"/>
      <c r="GDJ350" s="16"/>
      <c r="GDK350" s="17"/>
      <c r="GDL350" s="16"/>
      <c r="GDM350" s="17"/>
      <c r="GDN350" s="16"/>
      <c r="GDO350" s="17"/>
      <c r="GDP350" s="16"/>
      <c r="GDQ350" s="17"/>
      <c r="GDR350" s="16"/>
      <c r="GDS350" s="17"/>
      <c r="GDT350" s="16"/>
      <c r="GDU350" s="17"/>
      <c r="GDV350" s="16"/>
      <c r="GDW350" s="17"/>
      <c r="GDX350" s="16"/>
      <c r="GDY350" s="17"/>
      <c r="GDZ350" s="16"/>
      <c r="GEA350" s="17"/>
      <c r="GEB350" s="16"/>
      <c r="GEC350" s="17"/>
      <c r="GED350" s="16"/>
      <c r="GEE350" s="17"/>
      <c r="GEF350" s="16"/>
      <c r="GEG350" s="17"/>
      <c r="GEH350" s="16"/>
      <c r="GEI350" s="17"/>
      <c r="GEJ350" s="16"/>
      <c r="GEK350" s="17"/>
      <c r="GEL350" s="16"/>
      <c r="GEM350" s="17"/>
      <c r="GEN350" s="16"/>
      <c r="GEO350" s="17"/>
      <c r="GEP350" s="16"/>
      <c r="GEQ350" s="17"/>
      <c r="GER350" s="16"/>
      <c r="GES350" s="17"/>
      <c r="GET350" s="16"/>
      <c r="GEU350" s="17"/>
      <c r="GEV350" s="16"/>
      <c r="GEW350" s="17"/>
      <c r="GEX350" s="16"/>
      <c r="GEY350" s="17"/>
      <c r="GEZ350" s="16"/>
      <c r="GFA350" s="17"/>
      <c r="GFB350" s="16"/>
      <c r="GFC350" s="17"/>
      <c r="GFD350" s="16"/>
      <c r="GFE350" s="17"/>
      <c r="GFF350" s="16"/>
      <c r="GFG350" s="17"/>
      <c r="GFH350" s="16"/>
      <c r="GFI350" s="17"/>
      <c r="GFJ350" s="16"/>
      <c r="GFK350" s="17"/>
      <c r="GFL350" s="16"/>
      <c r="GFM350" s="17"/>
      <c r="GFN350" s="16"/>
      <c r="GFO350" s="17"/>
      <c r="GFP350" s="16"/>
      <c r="GFQ350" s="17"/>
      <c r="GFR350" s="16"/>
      <c r="GFS350" s="17"/>
      <c r="GFT350" s="16"/>
      <c r="GFU350" s="17"/>
      <c r="GFV350" s="16"/>
      <c r="GFW350" s="17"/>
      <c r="GFX350" s="16"/>
      <c r="GFY350" s="17"/>
      <c r="GFZ350" s="16"/>
      <c r="GGA350" s="17"/>
      <c r="GGB350" s="16"/>
      <c r="GGC350" s="17"/>
      <c r="GGD350" s="16"/>
      <c r="GGE350" s="17"/>
      <c r="GGF350" s="16"/>
      <c r="GGG350" s="17"/>
      <c r="GGH350" s="16"/>
      <c r="GGI350" s="17"/>
      <c r="GGJ350" s="16"/>
      <c r="GGK350" s="17"/>
      <c r="GGL350" s="16"/>
      <c r="GGM350" s="17"/>
      <c r="GGN350" s="16"/>
      <c r="GGO350" s="17"/>
      <c r="GGP350" s="16"/>
      <c r="GGQ350" s="17"/>
      <c r="GGR350" s="16"/>
      <c r="GGS350" s="17"/>
      <c r="GGT350" s="16"/>
      <c r="GGU350" s="17"/>
      <c r="GGV350" s="16"/>
      <c r="GGW350" s="17"/>
      <c r="GGX350" s="16"/>
      <c r="GGY350" s="17"/>
      <c r="GGZ350" s="16"/>
      <c r="GHA350" s="17"/>
      <c r="GHB350" s="16"/>
      <c r="GHC350" s="17"/>
      <c r="GHD350" s="16"/>
      <c r="GHE350" s="17"/>
      <c r="GHF350" s="16"/>
      <c r="GHG350" s="17"/>
      <c r="GHH350" s="16"/>
      <c r="GHI350" s="17"/>
      <c r="GHJ350" s="16"/>
      <c r="GHK350" s="17"/>
      <c r="GHL350" s="16"/>
      <c r="GHM350" s="17"/>
      <c r="GHN350" s="16"/>
      <c r="GHO350" s="17"/>
      <c r="GHP350" s="16"/>
      <c r="GHQ350" s="17"/>
      <c r="GHR350" s="16"/>
      <c r="GHS350" s="17"/>
      <c r="GHT350" s="16"/>
      <c r="GHU350" s="17"/>
      <c r="GHV350" s="16"/>
      <c r="GHW350" s="17"/>
      <c r="GHX350" s="16"/>
      <c r="GHY350" s="17"/>
      <c r="GHZ350" s="16"/>
      <c r="GIA350" s="17"/>
      <c r="GIB350" s="16"/>
      <c r="GIC350" s="17"/>
      <c r="GID350" s="16"/>
      <c r="GIE350" s="17"/>
      <c r="GIF350" s="16"/>
      <c r="GIG350" s="17"/>
      <c r="GIH350" s="16"/>
      <c r="GII350" s="17"/>
      <c r="GIJ350" s="16"/>
      <c r="GIK350" s="17"/>
      <c r="GIL350" s="16"/>
      <c r="GIM350" s="17"/>
      <c r="GIN350" s="16"/>
      <c r="GIO350" s="17"/>
      <c r="GIP350" s="16"/>
      <c r="GIQ350" s="17"/>
      <c r="GIR350" s="16"/>
      <c r="GIS350" s="17"/>
      <c r="GIT350" s="16"/>
      <c r="GIU350" s="17"/>
      <c r="GIV350" s="16"/>
      <c r="GIW350" s="17"/>
      <c r="GIX350" s="16"/>
      <c r="GIY350" s="17"/>
      <c r="GIZ350" s="16"/>
      <c r="GJA350" s="17"/>
      <c r="GJB350" s="16"/>
      <c r="GJC350" s="17"/>
      <c r="GJD350" s="16"/>
      <c r="GJE350" s="17"/>
      <c r="GJF350" s="16"/>
      <c r="GJG350" s="17"/>
      <c r="GJH350" s="16"/>
      <c r="GJI350" s="17"/>
      <c r="GJJ350" s="16"/>
      <c r="GJK350" s="17"/>
      <c r="GJL350" s="16"/>
      <c r="GJM350" s="17"/>
      <c r="GJN350" s="16"/>
      <c r="GJO350" s="17"/>
      <c r="GJP350" s="16"/>
      <c r="GJQ350" s="17"/>
      <c r="GJR350" s="16"/>
      <c r="GJS350" s="17"/>
      <c r="GJT350" s="16"/>
      <c r="GJU350" s="17"/>
      <c r="GJV350" s="16"/>
      <c r="GJW350" s="17"/>
      <c r="GJX350" s="16"/>
      <c r="GJY350" s="17"/>
      <c r="GJZ350" s="16"/>
      <c r="GKA350" s="17"/>
      <c r="GKB350" s="16"/>
      <c r="GKC350" s="17"/>
      <c r="GKD350" s="16"/>
      <c r="GKE350" s="17"/>
      <c r="GKF350" s="16"/>
      <c r="GKG350" s="17"/>
      <c r="GKH350" s="16"/>
      <c r="GKI350" s="17"/>
      <c r="GKJ350" s="16"/>
      <c r="GKK350" s="17"/>
      <c r="GKL350" s="16"/>
      <c r="GKM350" s="17"/>
      <c r="GKN350" s="16"/>
      <c r="GKO350" s="17"/>
      <c r="GKP350" s="16"/>
      <c r="GKQ350" s="17"/>
      <c r="GKR350" s="16"/>
      <c r="GKS350" s="17"/>
      <c r="GKT350" s="16"/>
      <c r="GKU350" s="17"/>
      <c r="GKV350" s="16"/>
      <c r="GKW350" s="17"/>
      <c r="GKX350" s="16"/>
      <c r="GKY350" s="17"/>
      <c r="GKZ350" s="16"/>
      <c r="GLA350" s="17"/>
      <c r="GLB350" s="16"/>
      <c r="GLC350" s="17"/>
      <c r="GLD350" s="16"/>
      <c r="GLE350" s="17"/>
      <c r="GLF350" s="16"/>
      <c r="GLG350" s="17"/>
      <c r="GLH350" s="16"/>
      <c r="GLI350" s="17"/>
      <c r="GLJ350" s="16"/>
      <c r="GLK350" s="17"/>
      <c r="GLL350" s="16"/>
      <c r="GLM350" s="17"/>
      <c r="GLN350" s="16"/>
      <c r="GLO350" s="17"/>
      <c r="GLP350" s="16"/>
      <c r="GLQ350" s="17"/>
      <c r="GLR350" s="16"/>
      <c r="GLS350" s="17"/>
      <c r="GLT350" s="16"/>
      <c r="GLU350" s="17"/>
      <c r="GLV350" s="16"/>
      <c r="GLW350" s="17"/>
      <c r="GLX350" s="16"/>
      <c r="GLY350" s="17"/>
      <c r="GLZ350" s="16"/>
      <c r="GMA350" s="17"/>
      <c r="GMB350" s="16"/>
      <c r="GMC350" s="17"/>
      <c r="GMD350" s="16"/>
      <c r="GME350" s="17"/>
      <c r="GMF350" s="16"/>
      <c r="GMG350" s="17"/>
      <c r="GMH350" s="16"/>
      <c r="GMI350" s="17"/>
      <c r="GMJ350" s="16"/>
      <c r="GMK350" s="17"/>
      <c r="GML350" s="16"/>
      <c r="GMM350" s="17"/>
      <c r="GMN350" s="16"/>
      <c r="GMO350" s="17"/>
      <c r="GMP350" s="16"/>
      <c r="GMQ350" s="17"/>
      <c r="GMR350" s="16"/>
      <c r="GMS350" s="17"/>
      <c r="GMT350" s="16"/>
      <c r="GMU350" s="17"/>
      <c r="GMV350" s="16"/>
      <c r="GMW350" s="17"/>
      <c r="GMX350" s="16"/>
      <c r="GMY350" s="17"/>
      <c r="GMZ350" s="16"/>
      <c r="GNA350" s="17"/>
      <c r="GNB350" s="16"/>
      <c r="GNC350" s="17"/>
      <c r="GND350" s="16"/>
      <c r="GNE350" s="17"/>
      <c r="GNF350" s="16"/>
      <c r="GNG350" s="17"/>
      <c r="GNH350" s="16"/>
      <c r="GNI350" s="17"/>
      <c r="GNJ350" s="16"/>
      <c r="GNK350" s="17"/>
      <c r="GNL350" s="16"/>
      <c r="GNM350" s="17"/>
      <c r="GNN350" s="16"/>
      <c r="GNO350" s="17"/>
      <c r="GNP350" s="16"/>
      <c r="GNQ350" s="17"/>
      <c r="GNR350" s="16"/>
      <c r="GNS350" s="17"/>
      <c r="GNT350" s="16"/>
      <c r="GNU350" s="17"/>
      <c r="GNV350" s="16"/>
      <c r="GNW350" s="17"/>
      <c r="GNX350" s="16"/>
      <c r="GNY350" s="17"/>
      <c r="GNZ350" s="16"/>
      <c r="GOA350" s="17"/>
      <c r="GOB350" s="16"/>
      <c r="GOC350" s="17"/>
      <c r="GOD350" s="16"/>
      <c r="GOE350" s="17"/>
      <c r="GOF350" s="16"/>
      <c r="GOG350" s="17"/>
      <c r="GOH350" s="16"/>
      <c r="GOI350" s="17"/>
      <c r="GOJ350" s="16"/>
      <c r="GOK350" s="17"/>
      <c r="GOL350" s="16"/>
      <c r="GOM350" s="17"/>
      <c r="GON350" s="16"/>
      <c r="GOO350" s="17"/>
      <c r="GOP350" s="16"/>
      <c r="GOQ350" s="17"/>
      <c r="GOR350" s="16"/>
      <c r="GOS350" s="17"/>
      <c r="GOT350" s="16"/>
      <c r="GOU350" s="17"/>
      <c r="GOV350" s="16"/>
      <c r="GOW350" s="17"/>
      <c r="GOX350" s="16"/>
      <c r="GOY350" s="17"/>
      <c r="GOZ350" s="16"/>
      <c r="GPA350" s="17"/>
      <c r="GPB350" s="16"/>
      <c r="GPC350" s="17"/>
      <c r="GPD350" s="16"/>
      <c r="GPE350" s="17"/>
      <c r="GPF350" s="16"/>
      <c r="GPG350" s="17"/>
      <c r="GPH350" s="16"/>
      <c r="GPI350" s="17"/>
      <c r="GPJ350" s="16"/>
      <c r="GPK350" s="17"/>
      <c r="GPL350" s="16"/>
      <c r="GPM350" s="17"/>
      <c r="GPN350" s="16"/>
      <c r="GPO350" s="17"/>
      <c r="GPP350" s="16"/>
      <c r="GPQ350" s="17"/>
      <c r="GPR350" s="16"/>
      <c r="GPS350" s="17"/>
      <c r="GPT350" s="16"/>
      <c r="GPU350" s="17"/>
      <c r="GPV350" s="16"/>
      <c r="GPW350" s="17"/>
      <c r="GPX350" s="16"/>
      <c r="GPY350" s="17"/>
      <c r="GPZ350" s="16"/>
      <c r="GQA350" s="17"/>
      <c r="GQB350" s="16"/>
      <c r="GQC350" s="17"/>
      <c r="GQD350" s="16"/>
      <c r="GQE350" s="17"/>
      <c r="GQF350" s="16"/>
      <c r="GQG350" s="17"/>
      <c r="GQH350" s="16"/>
      <c r="GQI350" s="17"/>
      <c r="GQJ350" s="16"/>
      <c r="GQK350" s="17"/>
      <c r="GQL350" s="16"/>
      <c r="GQM350" s="17"/>
      <c r="GQN350" s="16"/>
      <c r="GQO350" s="17"/>
      <c r="GQP350" s="16"/>
      <c r="GQQ350" s="17"/>
      <c r="GQR350" s="16"/>
      <c r="GQS350" s="17"/>
      <c r="GQT350" s="16"/>
      <c r="GQU350" s="17"/>
      <c r="GQV350" s="16"/>
      <c r="GQW350" s="17"/>
      <c r="GQX350" s="16"/>
      <c r="GQY350" s="17"/>
      <c r="GQZ350" s="16"/>
      <c r="GRA350" s="17"/>
      <c r="GRB350" s="16"/>
      <c r="GRC350" s="17"/>
      <c r="GRD350" s="16"/>
      <c r="GRE350" s="17"/>
      <c r="GRF350" s="16"/>
      <c r="GRG350" s="17"/>
      <c r="GRH350" s="16"/>
      <c r="GRI350" s="17"/>
      <c r="GRJ350" s="16"/>
      <c r="GRK350" s="17"/>
      <c r="GRL350" s="16"/>
      <c r="GRM350" s="17"/>
      <c r="GRN350" s="16"/>
      <c r="GRO350" s="17"/>
      <c r="GRP350" s="16"/>
      <c r="GRQ350" s="17"/>
      <c r="GRR350" s="16"/>
      <c r="GRS350" s="17"/>
      <c r="GRT350" s="16"/>
      <c r="GRU350" s="17"/>
      <c r="GRV350" s="16"/>
      <c r="GRW350" s="17"/>
      <c r="GRX350" s="16"/>
      <c r="GRY350" s="17"/>
      <c r="GRZ350" s="16"/>
      <c r="GSA350" s="17"/>
      <c r="GSB350" s="16"/>
      <c r="GSC350" s="17"/>
      <c r="GSD350" s="16"/>
      <c r="GSE350" s="17"/>
      <c r="GSF350" s="16"/>
      <c r="GSG350" s="17"/>
      <c r="GSH350" s="16"/>
      <c r="GSI350" s="17"/>
      <c r="GSJ350" s="16"/>
      <c r="GSK350" s="17"/>
      <c r="GSL350" s="16"/>
      <c r="GSM350" s="17"/>
      <c r="GSN350" s="16"/>
      <c r="GSO350" s="17"/>
      <c r="GSP350" s="16"/>
      <c r="GSQ350" s="17"/>
      <c r="GSR350" s="16"/>
      <c r="GSS350" s="17"/>
      <c r="GST350" s="16"/>
      <c r="GSU350" s="17"/>
      <c r="GSV350" s="16"/>
      <c r="GSW350" s="17"/>
      <c r="GSX350" s="16"/>
      <c r="GSY350" s="17"/>
      <c r="GSZ350" s="16"/>
      <c r="GTA350" s="17"/>
      <c r="GTB350" s="16"/>
      <c r="GTC350" s="17"/>
      <c r="GTD350" s="16"/>
      <c r="GTE350" s="17"/>
      <c r="GTF350" s="16"/>
      <c r="GTG350" s="17"/>
      <c r="GTH350" s="16"/>
      <c r="GTI350" s="17"/>
      <c r="GTJ350" s="16"/>
      <c r="GTK350" s="17"/>
      <c r="GTL350" s="16"/>
      <c r="GTM350" s="17"/>
      <c r="GTN350" s="16"/>
      <c r="GTO350" s="17"/>
      <c r="GTP350" s="16"/>
      <c r="GTQ350" s="17"/>
      <c r="GTR350" s="16"/>
      <c r="GTS350" s="17"/>
      <c r="GTT350" s="16"/>
      <c r="GTU350" s="17"/>
      <c r="GTV350" s="16"/>
      <c r="GTW350" s="17"/>
      <c r="GTX350" s="16"/>
      <c r="GTY350" s="17"/>
      <c r="GTZ350" s="16"/>
      <c r="GUA350" s="17"/>
      <c r="GUB350" s="16"/>
      <c r="GUC350" s="17"/>
      <c r="GUD350" s="16"/>
      <c r="GUE350" s="17"/>
      <c r="GUF350" s="16"/>
      <c r="GUG350" s="17"/>
      <c r="GUH350" s="16"/>
      <c r="GUI350" s="17"/>
      <c r="GUJ350" s="16"/>
      <c r="GUK350" s="17"/>
      <c r="GUL350" s="16"/>
      <c r="GUM350" s="17"/>
      <c r="GUN350" s="16"/>
      <c r="GUO350" s="17"/>
      <c r="GUP350" s="16"/>
      <c r="GUQ350" s="17"/>
      <c r="GUR350" s="16"/>
      <c r="GUS350" s="17"/>
      <c r="GUT350" s="16"/>
      <c r="GUU350" s="17"/>
      <c r="GUV350" s="16"/>
      <c r="GUW350" s="17"/>
      <c r="GUX350" s="16"/>
      <c r="GUY350" s="17"/>
      <c r="GUZ350" s="16"/>
      <c r="GVA350" s="17"/>
      <c r="GVB350" s="16"/>
      <c r="GVC350" s="17"/>
      <c r="GVD350" s="16"/>
      <c r="GVE350" s="17"/>
      <c r="GVF350" s="16"/>
      <c r="GVG350" s="17"/>
      <c r="GVH350" s="16"/>
      <c r="GVI350" s="17"/>
      <c r="GVJ350" s="16"/>
      <c r="GVK350" s="17"/>
      <c r="GVL350" s="16"/>
      <c r="GVM350" s="17"/>
      <c r="GVN350" s="16"/>
      <c r="GVO350" s="17"/>
      <c r="GVP350" s="16"/>
      <c r="GVQ350" s="17"/>
      <c r="GVR350" s="16"/>
      <c r="GVS350" s="17"/>
      <c r="GVT350" s="16"/>
      <c r="GVU350" s="17"/>
      <c r="GVV350" s="16"/>
      <c r="GVW350" s="17"/>
      <c r="GVX350" s="16"/>
      <c r="GVY350" s="17"/>
      <c r="GVZ350" s="16"/>
      <c r="GWA350" s="17"/>
      <c r="GWB350" s="16"/>
      <c r="GWC350" s="17"/>
      <c r="GWD350" s="16"/>
      <c r="GWE350" s="17"/>
      <c r="GWF350" s="16"/>
      <c r="GWG350" s="17"/>
      <c r="GWH350" s="16"/>
      <c r="GWI350" s="17"/>
      <c r="GWJ350" s="16"/>
      <c r="GWK350" s="17"/>
      <c r="GWL350" s="16"/>
      <c r="GWM350" s="17"/>
      <c r="GWN350" s="16"/>
      <c r="GWO350" s="17"/>
      <c r="GWP350" s="16"/>
      <c r="GWQ350" s="17"/>
      <c r="GWR350" s="16"/>
      <c r="GWS350" s="17"/>
      <c r="GWT350" s="16"/>
      <c r="GWU350" s="17"/>
      <c r="GWV350" s="16"/>
      <c r="GWW350" s="17"/>
      <c r="GWX350" s="16"/>
      <c r="GWY350" s="17"/>
      <c r="GWZ350" s="16"/>
      <c r="GXA350" s="17"/>
      <c r="GXB350" s="16"/>
      <c r="GXC350" s="17"/>
      <c r="GXD350" s="16"/>
      <c r="GXE350" s="17"/>
      <c r="GXF350" s="16"/>
      <c r="GXG350" s="17"/>
      <c r="GXH350" s="16"/>
      <c r="GXI350" s="17"/>
      <c r="GXJ350" s="16"/>
      <c r="GXK350" s="17"/>
      <c r="GXL350" s="16"/>
      <c r="GXM350" s="17"/>
      <c r="GXN350" s="16"/>
      <c r="GXO350" s="17"/>
      <c r="GXP350" s="16"/>
      <c r="GXQ350" s="17"/>
      <c r="GXR350" s="16"/>
      <c r="GXS350" s="17"/>
      <c r="GXT350" s="16"/>
      <c r="GXU350" s="17"/>
      <c r="GXV350" s="16"/>
      <c r="GXW350" s="17"/>
      <c r="GXX350" s="16"/>
      <c r="GXY350" s="17"/>
      <c r="GXZ350" s="16"/>
      <c r="GYA350" s="17"/>
      <c r="GYB350" s="16"/>
      <c r="GYC350" s="17"/>
      <c r="GYD350" s="16"/>
      <c r="GYE350" s="17"/>
      <c r="GYF350" s="16"/>
      <c r="GYG350" s="17"/>
      <c r="GYH350" s="16"/>
      <c r="GYI350" s="17"/>
      <c r="GYJ350" s="16"/>
      <c r="GYK350" s="17"/>
      <c r="GYL350" s="16"/>
      <c r="GYM350" s="17"/>
      <c r="GYN350" s="16"/>
      <c r="GYO350" s="17"/>
      <c r="GYP350" s="16"/>
      <c r="GYQ350" s="17"/>
      <c r="GYR350" s="16"/>
      <c r="GYS350" s="17"/>
      <c r="GYT350" s="16"/>
      <c r="GYU350" s="17"/>
      <c r="GYV350" s="16"/>
      <c r="GYW350" s="17"/>
      <c r="GYX350" s="16"/>
      <c r="GYY350" s="17"/>
      <c r="GYZ350" s="16"/>
      <c r="GZA350" s="17"/>
      <c r="GZB350" s="16"/>
      <c r="GZC350" s="17"/>
      <c r="GZD350" s="16"/>
      <c r="GZE350" s="17"/>
      <c r="GZF350" s="16"/>
      <c r="GZG350" s="17"/>
      <c r="GZH350" s="16"/>
      <c r="GZI350" s="17"/>
      <c r="GZJ350" s="16"/>
      <c r="GZK350" s="17"/>
      <c r="GZL350" s="16"/>
      <c r="GZM350" s="17"/>
      <c r="GZN350" s="16"/>
      <c r="GZO350" s="17"/>
      <c r="GZP350" s="16"/>
      <c r="GZQ350" s="17"/>
      <c r="GZR350" s="16"/>
      <c r="GZS350" s="17"/>
      <c r="GZT350" s="16"/>
      <c r="GZU350" s="17"/>
      <c r="GZV350" s="16"/>
      <c r="GZW350" s="17"/>
      <c r="GZX350" s="16"/>
      <c r="GZY350" s="17"/>
      <c r="GZZ350" s="16"/>
      <c r="HAA350" s="17"/>
      <c r="HAB350" s="16"/>
      <c r="HAC350" s="17"/>
      <c r="HAD350" s="16"/>
      <c r="HAE350" s="17"/>
      <c r="HAF350" s="16"/>
      <c r="HAG350" s="17"/>
      <c r="HAH350" s="16"/>
      <c r="HAI350" s="17"/>
      <c r="HAJ350" s="16"/>
      <c r="HAK350" s="17"/>
      <c r="HAL350" s="16"/>
      <c r="HAM350" s="17"/>
      <c r="HAN350" s="16"/>
      <c r="HAO350" s="17"/>
      <c r="HAP350" s="16"/>
      <c r="HAQ350" s="17"/>
      <c r="HAR350" s="16"/>
      <c r="HAS350" s="17"/>
      <c r="HAT350" s="16"/>
      <c r="HAU350" s="17"/>
      <c r="HAV350" s="16"/>
      <c r="HAW350" s="17"/>
      <c r="HAX350" s="16"/>
      <c r="HAY350" s="17"/>
      <c r="HAZ350" s="16"/>
      <c r="HBA350" s="17"/>
      <c r="HBB350" s="16"/>
      <c r="HBC350" s="17"/>
      <c r="HBD350" s="16"/>
      <c r="HBE350" s="17"/>
      <c r="HBF350" s="16"/>
      <c r="HBG350" s="17"/>
      <c r="HBH350" s="16"/>
      <c r="HBI350" s="17"/>
      <c r="HBJ350" s="16"/>
      <c r="HBK350" s="17"/>
      <c r="HBL350" s="16"/>
      <c r="HBM350" s="17"/>
      <c r="HBN350" s="16"/>
      <c r="HBO350" s="17"/>
      <c r="HBP350" s="16"/>
      <c r="HBQ350" s="17"/>
      <c r="HBR350" s="16"/>
      <c r="HBS350" s="17"/>
      <c r="HBT350" s="16"/>
      <c r="HBU350" s="17"/>
      <c r="HBV350" s="16"/>
      <c r="HBW350" s="17"/>
      <c r="HBX350" s="16"/>
      <c r="HBY350" s="17"/>
      <c r="HBZ350" s="16"/>
      <c r="HCA350" s="17"/>
      <c r="HCB350" s="16"/>
      <c r="HCC350" s="17"/>
      <c r="HCD350" s="16"/>
      <c r="HCE350" s="17"/>
      <c r="HCF350" s="16"/>
      <c r="HCG350" s="17"/>
      <c r="HCH350" s="16"/>
      <c r="HCI350" s="17"/>
      <c r="HCJ350" s="16"/>
      <c r="HCK350" s="17"/>
      <c r="HCL350" s="16"/>
      <c r="HCM350" s="17"/>
      <c r="HCN350" s="16"/>
      <c r="HCO350" s="17"/>
      <c r="HCP350" s="16"/>
      <c r="HCQ350" s="17"/>
      <c r="HCR350" s="16"/>
      <c r="HCS350" s="17"/>
      <c r="HCT350" s="16"/>
      <c r="HCU350" s="17"/>
      <c r="HCV350" s="16"/>
      <c r="HCW350" s="17"/>
      <c r="HCX350" s="16"/>
      <c r="HCY350" s="17"/>
      <c r="HCZ350" s="16"/>
      <c r="HDA350" s="17"/>
      <c r="HDB350" s="16"/>
      <c r="HDC350" s="17"/>
      <c r="HDD350" s="16"/>
      <c r="HDE350" s="17"/>
      <c r="HDF350" s="16"/>
      <c r="HDG350" s="17"/>
      <c r="HDH350" s="16"/>
      <c r="HDI350" s="17"/>
      <c r="HDJ350" s="16"/>
      <c r="HDK350" s="17"/>
      <c r="HDL350" s="16"/>
      <c r="HDM350" s="17"/>
      <c r="HDN350" s="16"/>
      <c r="HDO350" s="17"/>
      <c r="HDP350" s="16"/>
      <c r="HDQ350" s="17"/>
      <c r="HDR350" s="16"/>
      <c r="HDS350" s="17"/>
      <c r="HDT350" s="16"/>
      <c r="HDU350" s="17"/>
      <c r="HDV350" s="16"/>
      <c r="HDW350" s="17"/>
      <c r="HDX350" s="16"/>
      <c r="HDY350" s="17"/>
      <c r="HDZ350" s="16"/>
      <c r="HEA350" s="17"/>
      <c r="HEB350" s="16"/>
      <c r="HEC350" s="17"/>
      <c r="HED350" s="16"/>
      <c r="HEE350" s="17"/>
      <c r="HEF350" s="16"/>
      <c r="HEG350" s="17"/>
      <c r="HEH350" s="16"/>
      <c r="HEI350" s="17"/>
      <c r="HEJ350" s="16"/>
      <c r="HEK350" s="17"/>
      <c r="HEL350" s="16"/>
      <c r="HEM350" s="17"/>
      <c r="HEN350" s="16"/>
      <c r="HEO350" s="17"/>
      <c r="HEP350" s="16"/>
      <c r="HEQ350" s="17"/>
      <c r="HER350" s="16"/>
      <c r="HES350" s="17"/>
      <c r="HET350" s="16"/>
      <c r="HEU350" s="17"/>
      <c r="HEV350" s="16"/>
      <c r="HEW350" s="17"/>
      <c r="HEX350" s="16"/>
      <c r="HEY350" s="17"/>
      <c r="HEZ350" s="16"/>
      <c r="HFA350" s="17"/>
      <c r="HFB350" s="16"/>
      <c r="HFC350" s="17"/>
      <c r="HFD350" s="16"/>
      <c r="HFE350" s="17"/>
      <c r="HFF350" s="16"/>
      <c r="HFG350" s="17"/>
      <c r="HFH350" s="16"/>
      <c r="HFI350" s="17"/>
      <c r="HFJ350" s="16"/>
      <c r="HFK350" s="17"/>
      <c r="HFL350" s="16"/>
      <c r="HFM350" s="17"/>
      <c r="HFN350" s="16"/>
      <c r="HFO350" s="17"/>
      <c r="HFP350" s="16"/>
      <c r="HFQ350" s="17"/>
      <c r="HFR350" s="16"/>
      <c r="HFS350" s="17"/>
      <c r="HFT350" s="16"/>
      <c r="HFU350" s="17"/>
      <c r="HFV350" s="16"/>
      <c r="HFW350" s="17"/>
      <c r="HFX350" s="16"/>
      <c r="HFY350" s="17"/>
      <c r="HFZ350" s="16"/>
      <c r="HGA350" s="17"/>
      <c r="HGB350" s="16"/>
      <c r="HGC350" s="17"/>
      <c r="HGD350" s="16"/>
      <c r="HGE350" s="17"/>
      <c r="HGF350" s="16"/>
      <c r="HGG350" s="17"/>
      <c r="HGH350" s="16"/>
      <c r="HGI350" s="17"/>
      <c r="HGJ350" s="16"/>
      <c r="HGK350" s="17"/>
      <c r="HGL350" s="16"/>
      <c r="HGM350" s="17"/>
      <c r="HGN350" s="16"/>
      <c r="HGO350" s="17"/>
      <c r="HGP350" s="16"/>
      <c r="HGQ350" s="17"/>
      <c r="HGR350" s="16"/>
      <c r="HGS350" s="17"/>
      <c r="HGT350" s="16"/>
      <c r="HGU350" s="17"/>
      <c r="HGV350" s="16"/>
      <c r="HGW350" s="17"/>
      <c r="HGX350" s="16"/>
      <c r="HGY350" s="17"/>
      <c r="HGZ350" s="16"/>
      <c r="HHA350" s="17"/>
      <c r="HHB350" s="16"/>
      <c r="HHC350" s="17"/>
      <c r="HHD350" s="16"/>
      <c r="HHE350" s="17"/>
      <c r="HHF350" s="16"/>
      <c r="HHG350" s="17"/>
      <c r="HHH350" s="16"/>
      <c r="HHI350" s="17"/>
      <c r="HHJ350" s="16"/>
      <c r="HHK350" s="17"/>
      <c r="HHL350" s="16"/>
      <c r="HHM350" s="17"/>
      <c r="HHN350" s="16"/>
      <c r="HHO350" s="17"/>
      <c r="HHP350" s="16"/>
      <c r="HHQ350" s="17"/>
      <c r="HHR350" s="16"/>
      <c r="HHS350" s="17"/>
      <c r="HHT350" s="16"/>
      <c r="HHU350" s="17"/>
      <c r="HHV350" s="16"/>
      <c r="HHW350" s="17"/>
      <c r="HHX350" s="16"/>
      <c r="HHY350" s="17"/>
      <c r="HHZ350" s="16"/>
      <c r="HIA350" s="17"/>
      <c r="HIB350" s="16"/>
      <c r="HIC350" s="17"/>
      <c r="HID350" s="16"/>
      <c r="HIE350" s="17"/>
      <c r="HIF350" s="16"/>
      <c r="HIG350" s="17"/>
      <c r="HIH350" s="16"/>
      <c r="HII350" s="17"/>
      <c r="HIJ350" s="16"/>
      <c r="HIK350" s="17"/>
      <c r="HIL350" s="16"/>
      <c r="HIM350" s="17"/>
      <c r="HIN350" s="16"/>
      <c r="HIO350" s="17"/>
      <c r="HIP350" s="16"/>
      <c r="HIQ350" s="17"/>
      <c r="HIR350" s="16"/>
      <c r="HIS350" s="17"/>
      <c r="HIT350" s="16"/>
      <c r="HIU350" s="17"/>
      <c r="HIV350" s="16"/>
      <c r="HIW350" s="17"/>
      <c r="HIX350" s="16"/>
      <c r="HIY350" s="17"/>
      <c r="HIZ350" s="16"/>
      <c r="HJA350" s="17"/>
      <c r="HJB350" s="16"/>
      <c r="HJC350" s="17"/>
      <c r="HJD350" s="16"/>
      <c r="HJE350" s="17"/>
      <c r="HJF350" s="16"/>
      <c r="HJG350" s="17"/>
      <c r="HJH350" s="16"/>
      <c r="HJI350" s="17"/>
      <c r="HJJ350" s="16"/>
      <c r="HJK350" s="17"/>
      <c r="HJL350" s="16"/>
      <c r="HJM350" s="17"/>
      <c r="HJN350" s="16"/>
      <c r="HJO350" s="17"/>
      <c r="HJP350" s="16"/>
      <c r="HJQ350" s="17"/>
      <c r="HJR350" s="16"/>
      <c r="HJS350" s="17"/>
      <c r="HJT350" s="16"/>
      <c r="HJU350" s="17"/>
      <c r="HJV350" s="16"/>
      <c r="HJW350" s="17"/>
      <c r="HJX350" s="16"/>
      <c r="HJY350" s="17"/>
      <c r="HJZ350" s="16"/>
      <c r="HKA350" s="17"/>
      <c r="HKB350" s="16"/>
      <c r="HKC350" s="17"/>
      <c r="HKD350" s="16"/>
      <c r="HKE350" s="17"/>
      <c r="HKF350" s="16"/>
      <c r="HKG350" s="17"/>
      <c r="HKH350" s="16"/>
      <c r="HKI350" s="17"/>
      <c r="HKJ350" s="16"/>
      <c r="HKK350" s="17"/>
      <c r="HKL350" s="16"/>
      <c r="HKM350" s="17"/>
      <c r="HKN350" s="16"/>
      <c r="HKO350" s="17"/>
      <c r="HKP350" s="16"/>
      <c r="HKQ350" s="17"/>
      <c r="HKR350" s="16"/>
      <c r="HKS350" s="17"/>
      <c r="HKT350" s="16"/>
      <c r="HKU350" s="17"/>
      <c r="HKV350" s="16"/>
      <c r="HKW350" s="17"/>
      <c r="HKX350" s="16"/>
      <c r="HKY350" s="17"/>
      <c r="HKZ350" s="16"/>
      <c r="HLA350" s="17"/>
      <c r="HLB350" s="16"/>
      <c r="HLC350" s="17"/>
      <c r="HLD350" s="16"/>
      <c r="HLE350" s="17"/>
      <c r="HLF350" s="16"/>
      <c r="HLG350" s="17"/>
      <c r="HLH350" s="16"/>
      <c r="HLI350" s="17"/>
      <c r="HLJ350" s="16"/>
      <c r="HLK350" s="17"/>
      <c r="HLL350" s="16"/>
      <c r="HLM350" s="17"/>
      <c r="HLN350" s="16"/>
      <c r="HLO350" s="17"/>
      <c r="HLP350" s="16"/>
      <c r="HLQ350" s="17"/>
      <c r="HLR350" s="16"/>
      <c r="HLS350" s="17"/>
      <c r="HLT350" s="16"/>
      <c r="HLU350" s="17"/>
      <c r="HLV350" s="16"/>
      <c r="HLW350" s="17"/>
      <c r="HLX350" s="16"/>
      <c r="HLY350" s="17"/>
      <c r="HLZ350" s="16"/>
      <c r="HMA350" s="17"/>
      <c r="HMB350" s="16"/>
      <c r="HMC350" s="17"/>
      <c r="HMD350" s="16"/>
      <c r="HME350" s="17"/>
      <c r="HMF350" s="16"/>
      <c r="HMG350" s="17"/>
      <c r="HMH350" s="16"/>
      <c r="HMI350" s="17"/>
      <c r="HMJ350" s="16"/>
      <c r="HMK350" s="17"/>
      <c r="HML350" s="16"/>
      <c r="HMM350" s="17"/>
      <c r="HMN350" s="16"/>
      <c r="HMO350" s="17"/>
      <c r="HMP350" s="16"/>
      <c r="HMQ350" s="17"/>
      <c r="HMR350" s="16"/>
      <c r="HMS350" s="17"/>
      <c r="HMT350" s="16"/>
      <c r="HMU350" s="17"/>
      <c r="HMV350" s="16"/>
      <c r="HMW350" s="17"/>
      <c r="HMX350" s="16"/>
      <c r="HMY350" s="17"/>
      <c r="HMZ350" s="16"/>
      <c r="HNA350" s="17"/>
      <c r="HNB350" s="16"/>
      <c r="HNC350" s="17"/>
      <c r="HND350" s="16"/>
      <c r="HNE350" s="17"/>
      <c r="HNF350" s="16"/>
      <c r="HNG350" s="17"/>
      <c r="HNH350" s="16"/>
      <c r="HNI350" s="17"/>
      <c r="HNJ350" s="16"/>
      <c r="HNK350" s="17"/>
      <c r="HNL350" s="16"/>
      <c r="HNM350" s="17"/>
      <c r="HNN350" s="16"/>
      <c r="HNO350" s="17"/>
      <c r="HNP350" s="16"/>
      <c r="HNQ350" s="17"/>
      <c r="HNR350" s="16"/>
      <c r="HNS350" s="17"/>
      <c r="HNT350" s="16"/>
      <c r="HNU350" s="17"/>
      <c r="HNV350" s="16"/>
      <c r="HNW350" s="17"/>
      <c r="HNX350" s="16"/>
      <c r="HNY350" s="17"/>
      <c r="HNZ350" s="16"/>
      <c r="HOA350" s="17"/>
      <c r="HOB350" s="16"/>
      <c r="HOC350" s="17"/>
      <c r="HOD350" s="16"/>
      <c r="HOE350" s="17"/>
      <c r="HOF350" s="16"/>
      <c r="HOG350" s="17"/>
      <c r="HOH350" s="16"/>
      <c r="HOI350" s="17"/>
      <c r="HOJ350" s="16"/>
      <c r="HOK350" s="17"/>
      <c r="HOL350" s="16"/>
      <c r="HOM350" s="17"/>
      <c r="HON350" s="16"/>
      <c r="HOO350" s="17"/>
      <c r="HOP350" s="16"/>
      <c r="HOQ350" s="17"/>
      <c r="HOR350" s="16"/>
      <c r="HOS350" s="17"/>
      <c r="HOT350" s="16"/>
      <c r="HOU350" s="17"/>
      <c r="HOV350" s="16"/>
      <c r="HOW350" s="17"/>
      <c r="HOX350" s="16"/>
      <c r="HOY350" s="17"/>
      <c r="HOZ350" s="16"/>
      <c r="HPA350" s="17"/>
      <c r="HPB350" s="16"/>
      <c r="HPC350" s="17"/>
      <c r="HPD350" s="16"/>
      <c r="HPE350" s="17"/>
      <c r="HPF350" s="16"/>
      <c r="HPG350" s="17"/>
      <c r="HPH350" s="16"/>
      <c r="HPI350" s="17"/>
      <c r="HPJ350" s="16"/>
      <c r="HPK350" s="17"/>
      <c r="HPL350" s="16"/>
      <c r="HPM350" s="17"/>
      <c r="HPN350" s="16"/>
      <c r="HPO350" s="17"/>
      <c r="HPP350" s="16"/>
      <c r="HPQ350" s="17"/>
      <c r="HPR350" s="16"/>
      <c r="HPS350" s="17"/>
      <c r="HPT350" s="16"/>
      <c r="HPU350" s="17"/>
      <c r="HPV350" s="16"/>
      <c r="HPW350" s="17"/>
      <c r="HPX350" s="16"/>
      <c r="HPY350" s="17"/>
      <c r="HPZ350" s="16"/>
      <c r="HQA350" s="17"/>
      <c r="HQB350" s="16"/>
      <c r="HQC350" s="17"/>
      <c r="HQD350" s="16"/>
      <c r="HQE350" s="17"/>
      <c r="HQF350" s="16"/>
      <c r="HQG350" s="17"/>
      <c r="HQH350" s="16"/>
      <c r="HQI350" s="17"/>
      <c r="HQJ350" s="16"/>
      <c r="HQK350" s="17"/>
      <c r="HQL350" s="16"/>
      <c r="HQM350" s="17"/>
      <c r="HQN350" s="16"/>
      <c r="HQO350" s="17"/>
      <c r="HQP350" s="16"/>
      <c r="HQQ350" s="17"/>
      <c r="HQR350" s="16"/>
      <c r="HQS350" s="17"/>
      <c r="HQT350" s="16"/>
      <c r="HQU350" s="17"/>
      <c r="HQV350" s="16"/>
      <c r="HQW350" s="17"/>
      <c r="HQX350" s="16"/>
      <c r="HQY350" s="17"/>
      <c r="HQZ350" s="16"/>
      <c r="HRA350" s="17"/>
      <c r="HRB350" s="16"/>
      <c r="HRC350" s="17"/>
      <c r="HRD350" s="16"/>
      <c r="HRE350" s="17"/>
      <c r="HRF350" s="16"/>
      <c r="HRG350" s="17"/>
      <c r="HRH350" s="16"/>
      <c r="HRI350" s="17"/>
      <c r="HRJ350" s="16"/>
      <c r="HRK350" s="17"/>
      <c r="HRL350" s="16"/>
      <c r="HRM350" s="17"/>
      <c r="HRN350" s="16"/>
      <c r="HRO350" s="17"/>
      <c r="HRP350" s="16"/>
      <c r="HRQ350" s="17"/>
      <c r="HRR350" s="16"/>
      <c r="HRS350" s="17"/>
      <c r="HRT350" s="16"/>
      <c r="HRU350" s="17"/>
      <c r="HRV350" s="16"/>
      <c r="HRW350" s="17"/>
      <c r="HRX350" s="16"/>
      <c r="HRY350" s="17"/>
      <c r="HRZ350" s="16"/>
      <c r="HSA350" s="17"/>
      <c r="HSB350" s="16"/>
      <c r="HSC350" s="17"/>
      <c r="HSD350" s="16"/>
      <c r="HSE350" s="17"/>
      <c r="HSF350" s="16"/>
      <c r="HSG350" s="17"/>
      <c r="HSH350" s="16"/>
      <c r="HSI350" s="17"/>
      <c r="HSJ350" s="16"/>
      <c r="HSK350" s="17"/>
      <c r="HSL350" s="16"/>
      <c r="HSM350" s="17"/>
      <c r="HSN350" s="16"/>
      <c r="HSO350" s="17"/>
      <c r="HSP350" s="16"/>
      <c r="HSQ350" s="17"/>
      <c r="HSR350" s="16"/>
      <c r="HSS350" s="17"/>
      <c r="HST350" s="16"/>
      <c r="HSU350" s="17"/>
      <c r="HSV350" s="16"/>
      <c r="HSW350" s="17"/>
      <c r="HSX350" s="16"/>
      <c r="HSY350" s="17"/>
      <c r="HSZ350" s="16"/>
      <c r="HTA350" s="17"/>
      <c r="HTB350" s="16"/>
      <c r="HTC350" s="17"/>
      <c r="HTD350" s="16"/>
      <c r="HTE350" s="17"/>
      <c r="HTF350" s="16"/>
      <c r="HTG350" s="17"/>
      <c r="HTH350" s="16"/>
      <c r="HTI350" s="17"/>
      <c r="HTJ350" s="16"/>
      <c r="HTK350" s="17"/>
      <c r="HTL350" s="16"/>
      <c r="HTM350" s="17"/>
      <c r="HTN350" s="16"/>
      <c r="HTO350" s="17"/>
      <c r="HTP350" s="16"/>
      <c r="HTQ350" s="17"/>
      <c r="HTR350" s="16"/>
      <c r="HTS350" s="17"/>
      <c r="HTT350" s="16"/>
      <c r="HTU350" s="17"/>
      <c r="HTV350" s="16"/>
      <c r="HTW350" s="17"/>
      <c r="HTX350" s="16"/>
      <c r="HTY350" s="17"/>
      <c r="HTZ350" s="16"/>
      <c r="HUA350" s="17"/>
      <c r="HUB350" s="16"/>
      <c r="HUC350" s="17"/>
      <c r="HUD350" s="16"/>
      <c r="HUE350" s="17"/>
      <c r="HUF350" s="16"/>
      <c r="HUG350" s="17"/>
      <c r="HUH350" s="16"/>
      <c r="HUI350" s="17"/>
      <c r="HUJ350" s="16"/>
      <c r="HUK350" s="17"/>
      <c r="HUL350" s="16"/>
      <c r="HUM350" s="17"/>
      <c r="HUN350" s="16"/>
      <c r="HUO350" s="17"/>
      <c r="HUP350" s="16"/>
      <c r="HUQ350" s="17"/>
      <c r="HUR350" s="16"/>
      <c r="HUS350" s="17"/>
      <c r="HUT350" s="16"/>
      <c r="HUU350" s="17"/>
      <c r="HUV350" s="16"/>
      <c r="HUW350" s="17"/>
      <c r="HUX350" s="16"/>
      <c r="HUY350" s="17"/>
      <c r="HUZ350" s="16"/>
      <c r="HVA350" s="17"/>
      <c r="HVB350" s="16"/>
      <c r="HVC350" s="17"/>
      <c r="HVD350" s="16"/>
      <c r="HVE350" s="17"/>
      <c r="HVF350" s="16"/>
      <c r="HVG350" s="17"/>
      <c r="HVH350" s="16"/>
      <c r="HVI350" s="17"/>
      <c r="HVJ350" s="16"/>
      <c r="HVK350" s="17"/>
      <c r="HVL350" s="16"/>
      <c r="HVM350" s="17"/>
      <c r="HVN350" s="16"/>
      <c r="HVO350" s="17"/>
      <c r="HVP350" s="16"/>
      <c r="HVQ350" s="17"/>
      <c r="HVR350" s="16"/>
      <c r="HVS350" s="17"/>
      <c r="HVT350" s="16"/>
      <c r="HVU350" s="17"/>
      <c r="HVV350" s="16"/>
      <c r="HVW350" s="17"/>
      <c r="HVX350" s="16"/>
      <c r="HVY350" s="17"/>
      <c r="HVZ350" s="16"/>
      <c r="HWA350" s="17"/>
      <c r="HWB350" s="16"/>
      <c r="HWC350" s="17"/>
      <c r="HWD350" s="16"/>
      <c r="HWE350" s="17"/>
      <c r="HWF350" s="16"/>
      <c r="HWG350" s="17"/>
      <c r="HWH350" s="16"/>
      <c r="HWI350" s="17"/>
      <c r="HWJ350" s="16"/>
      <c r="HWK350" s="17"/>
      <c r="HWL350" s="16"/>
      <c r="HWM350" s="17"/>
      <c r="HWN350" s="16"/>
      <c r="HWO350" s="17"/>
      <c r="HWP350" s="16"/>
      <c r="HWQ350" s="17"/>
      <c r="HWR350" s="16"/>
      <c r="HWS350" s="17"/>
      <c r="HWT350" s="16"/>
      <c r="HWU350" s="17"/>
      <c r="HWV350" s="16"/>
      <c r="HWW350" s="17"/>
      <c r="HWX350" s="16"/>
      <c r="HWY350" s="17"/>
      <c r="HWZ350" s="16"/>
      <c r="HXA350" s="17"/>
      <c r="HXB350" s="16"/>
      <c r="HXC350" s="17"/>
      <c r="HXD350" s="16"/>
      <c r="HXE350" s="17"/>
      <c r="HXF350" s="16"/>
      <c r="HXG350" s="17"/>
      <c r="HXH350" s="16"/>
      <c r="HXI350" s="17"/>
      <c r="HXJ350" s="16"/>
      <c r="HXK350" s="17"/>
      <c r="HXL350" s="16"/>
      <c r="HXM350" s="17"/>
      <c r="HXN350" s="16"/>
      <c r="HXO350" s="17"/>
      <c r="HXP350" s="16"/>
      <c r="HXQ350" s="17"/>
      <c r="HXR350" s="16"/>
      <c r="HXS350" s="17"/>
      <c r="HXT350" s="16"/>
      <c r="HXU350" s="17"/>
      <c r="HXV350" s="16"/>
      <c r="HXW350" s="17"/>
      <c r="HXX350" s="16"/>
      <c r="HXY350" s="17"/>
      <c r="HXZ350" s="16"/>
      <c r="HYA350" s="17"/>
      <c r="HYB350" s="16"/>
      <c r="HYC350" s="17"/>
      <c r="HYD350" s="16"/>
      <c r="HYE350" s="17"/>
      <c r="HYF350" s="16"/>
      <c r="HYG350" s="17"/>
      <c r="HYH350" s="16"/>
      <c r="HYI350" s="17"/>
      <c r="HYJ350" s="16"/>
      <c r="HYK350" s="17"/>
      <c r="HYL350" s="16"/>
      <c r="HYM350" s="17"/>
      <c r="HYN350" s="16"/>
      <c r="HYO350" s="17"/>
      <c r="HYP350" s="16"/>
      <c r="HYQ350" s="17"/>
      <c r="HYR350" s="16"/>
      <c r="HYS350" s="17"/>
      <c r="HYT350" s="16"/>
      <c r="HYU350" s="17"/>
      <c r="HYV350" s="16"/>
      <c r="HYW350" s="17"/>
      <c r="HYX350" s="16"/>
      <c r="HYY350" s="17"/>
      <c r="HYZ350" s="16"/>
      <c r="HZA350" s="17"/>
      <c r="HZB350" s="16"/>
      <c r="HZC350" s="17"/>
      <c r="HZD350" s="16"/>
      <c r="HZE350" s="17"/>
      <c r="HZF350" s="16"/>
      <c r="HZG350" s="17"/>
      <c r="HZH350" s="16"/>
      <c r="HZI350" s="17"/>
      <c r="HZJ350" s="16"/>
      <c r="HZK350" s="17"/>
      <c r="HZL350" s="16"/>
      <c r="HZM350" s="17"/>
      <c r="HZN350" s="16"/>
      <c r="HZO350" s="17"/>
      <c r="HZP350" s="16"/>
      <c r="HZQ350" s="17"/>
      <c r="HZR350" s="16"/>
      <c r="HZS350" s="17"/>
      <c r="HZT350" s="16"/>
      <c r="HZU350" s="17"/>
      <c r="HZV350" s="16"/>
      <c r="HZW350" s="17"/>
      <c r="HZX350" s="16"/>
      <c r="HZY350" s="17"/>
      <c r="HZZ350" s="16"/>
      <c r="IAA350" s="17"/>
      <c r="IAB350" s="16"/>
      <c r="IAC350" s="17"/>
      <c r="IAD350" s="16"/>
      <c r="IAE350" s="17"/>
      <c r="IAF350" s="16"/>
      <c r="IAG350" s="17"/>
      <c r="IAH350" s="16"/>
      <c r="IAI350" s="17"/>
      <c r="IAJ350" s="16"/>
      <c r="IAK350" s="17"/>
      <c r="IAL350" s="16"/>
      <c r="IAM350" s="17"/>
      <c r="IAN350" s="16"/>
      <c r="IAO350" s="17"/>
      <c r="IAP350" s="16"/>
      <c r="IAQ350" s="17"/>
      <c r="IAR350" s="16"/>
      <c r="IAS350" s="17"/>
      <c r="IAT350" s="16"/>
      <c r="IAU350" s="17"/>
      <c r="IAV350" s="16"/>
      <c r="IAW350" s="17"/>
      <c r="IAX350" s="16"/>
      <c r="IAY350" s="17"/>
      <c r="IAZ350" s="16"/>
      <c r="IBA350" s="17"/>
      <c r="IBB350" s="16"/>
      <c r="IBC350" s="17"/>
      <c r="IBD350" s="16"/>
      <c r="IBE350" s="17"/>
      <c r="IBF350" s="16"/>
      <c r="IBG350" s="17"/>
      <c r="IBH350" s="16"/>
      <c r="IBI350" s="17"/>
      <c r="IBJ350" s="16"/>
      <c r="IBK350" s="17"/>
      <c r="IBL350" s="16"/>
      <c r="IBM350" s="17"/>
      <c r="IBN350" s="16"/>
      <c r="IBO350" s="17"/>
      <c r="IBP350" s="16"/>
      <c r="IBQ350" s="17"/>
      <c r="IBR350" s="16"/>
      <c r="IBS350" s="17"/>
      <c r="IBT350" s="16"/>
      <c r="IBU350" s="17"/>
      <c r="IBV350" s="16"/>
      <c r="IBW350" s="17"/>
      <c r="IBX350" s="16"/>
      <c r="IBY350" s="17"/>
      <c r="IBZ350" s="16"/>
      <c r="ICA350" s="17"/>
      <c r="ICB350" s="16"/>
      <c r="ICC350" s="17"/>
      <c r="ICD350" s="16"/>
      <c r="ICE350" s="17"/>
      <c r="ICF350" s="16"/>
      <c r="ICG350" s="17"/>
      <c r="ICH350" s="16"/>
      <c r="ICI350" s="17"/>
      <c r="ICJ350" s="16"/>
      <c r="ICK350" s="17"/>
      <c r="ICL350" s="16"/>
      <c r="ICM350" s="17"/>
      <c r="ICN350" s="16"/>
      <c r="ICO350" s="17"/>
      <c r="ICP350" s="16"/>
      <c r="ICQ350" s="17"/>
      <c r="ICR350" s="16"/>
      <c r="ICS350" s="17"/>
      <c r="ICT350" s="16"/>
      <c r="ICU350" s="17"/>
      <c r="ICV350" s="16"/>
      <c r="ICW350" s="17"/>
      <c r="ICX350" s="16"/>
      <c r="ICY350" s="17"/>
      <c r="ICZ350" s="16"/>
      <c r="IDA350" s="17"/>
      <c r="IDB350" s="16"/>
      <c r="IDC350" s="17"/>
      <c r="IDD350" s="16"/>
      <c r="IDE350" s="17"/>
      <c r="IDF350" s="16"/>
      <c r="IDG350" s="17"/>
      <c r="IDH350" s="16"/>
      <c r="IDI350" s="17"/>
      <c r="IDJ350" s="16"/>
      <c r="IDK350" s="17"/>
      <c r="IDL350" s="16"/>
      <c r="IDM350" s="17"/>
      <c r="IDN350" s="16"/>
      <c r="IDO350" s="17"/>
      <c r="IDP350" s="16"/>
      <c r="IDQ350" s="17"/>
      <c r="IDR350" s="16"/>
      <c r="IDS350" s="17"/>
      <c r="IDT350" s="16"/>
      <c r="IDU350" s="17"/>
      <c r="IDV350" s="16"/>
      <c r="IDW350" s="17"/>
      <c r="IDX350" s="16"/>
      <c r="IDY350" s="17"/>
      <c r="IDZ350" s="16"/>
      <c r="IEA350" s="17"/>
      <c r="IEB350" s="16"/>
      <c r="IEC350" s="17"/>
      <c r="IED350" s="16"/>
      <c r="IEE350" s="17"/>
      <c r="IEF350" s="16"/>
      <c r="IEG350" s="17"/>
      <c r="IEH350" s="16"/>
      <c r="IEI350" s="17"/>
      <c r="IEJ350" s="16"/>
      <c r="IEK350" s="17"/>
      <c r="IEL350" s="16"/>
      <c r="IEM350" s="17"/>
      <c r="IEN350" s="16"/>
      <c r="IEO350" s="17"/>
      <c r="IEP350" s="16"/>
      <c r="IEQ350" s="17"/>
      <c r="IER350" s="16"/>
      <c r="IES350" s="17"/>
      <c r="IET350" s="16"/>
      <c r="IEU350" s="17"/>
      <c r="IEV350" s="16"/>
      <c r="IEW350" s="17"/>
      <c r="IEX350" s="16"/>
      <c r="IEY350" s="17"/>
      <c r="IEZ350" s="16"/>
      <c r="IFA350" s="17"/>
      <c r="IFB350" s="16"/>
      <c r="IFC350" s="17"/>
      <c r="IFD350" s="16"/>
      <c r="IFE350" s="17"/>
      <c r="IFF350" s="16"/>
      <c r="IFG350" s="17"/>
      <c r="IFH350" s="16"/>
      <c r="IFI350" s="17"/>
      <c r="IFJ350" s="16"/>
      <c r="IFK350" s="17"/>
      <c r="IFL350" s="16"/>
      <c r="IFM350" s="17"/>
      <c r="IFN350" s="16"/>
      <c r="IFO350" s="17"/>
      <c r="IFP350" s="16"/>
      <c r="IFQ350" s="17"/>
      <c r="IFR350" s="16"/>
      <c r="IFS350" s="17"/>
      <c r="IFT350" s="16"/>
      <c r="IFU350" s="17"/>
      <c r="IFV350" s="16"/>
      <c r="IFW350" s="17"/>
      <c r="IFX350" s="16"/>
      <c r="IFY350" s="17"/>
      <c r="IFZ350" s="16"/>
      <c r="IGA350" s="17"/>
      <c r="IGB350" s="16"/>
      <c r="IGC350" s="17"/>
      <c r="IGD350" s="16"/>
      <c r="IGE350" s="17"/>
      <c r="IGF350" s="16"/>
      <c r="IGG350" s="17"/>
      <c r="IGH350" s="16"/>
      <c r="IGI350" s="17"/>
      <c r="IGJ350" s="16"/>
      <c r="IGK350" s="17"/>
      <c r="IGL350" s="16"/>
      <c r="IGM350" s="17"/>
      <c r="IGN350" s="16"/>
      <c r="IGO350" s="17"/>
      <c r="IGP350" s="16"/>
      <c r="IGQ350" s="17"/>
      <c r="IGR350" s="16"/>
      <c r="IGS350" s="17"/>
      <c r="IGT350" s="16"/>
      <c r="IGU350" s="17"/>
      <c r="IGV350" s="16"/>
      <c r="IGW350" s="17"/>
      <c r="IGX350" s="16"/>
      <c r="IGY350" s="17"/>
      <c r="IGZ350" s="16"/>
      <c r="IHA350" s="17"/>
      <c r="IHB350" s="16"/>
      <c r="IHC350" s="17"/>
      <c r="IHD350" s="16"/>
      <c r="IHE350" s="17"/>
      <c r="IHF350" s="16"/>
      <c r="IHG350" s="17"/>
      <c r="IHH350" s="16"/>
      <c r="IHI350" s="17"/>
      <c r="IHJ350" s="16"/>
      <c r="IHK350" s="17"/>
      <c r="IHL350" s="16"/>
      <c r="IHM350" s="17"/>
      <c r="IHN350" s="16"/>
      <c r="IHO350" s="17"/>
      <c r="IHP350" s="16"/>
      <c r="IHQ350" s="17"/>
      <c r="IHR350" s="16"/>
      <c r="IHS350" s="17"/>
      <c r="IHT350" s="16"/>
      <c r="IHU350" s="17"/>
      <c r="IHV350" s="16"/>
      <c r="IHW350" s="17"/>
      <c r="IHX350" s="16"/>
      <c r="IHY350" s="17"/>
      <c r="IHZ350" s="16"/>
      <c r="IIA350" s="17"/>
      <c r="IIB350" s="16"/>
      <c r="IIC350" s="17"/>
      <c r="IID350" s="16"/>
      <c r="IIE350" s="17"/>
      <c r="IIF350" s="16"/>
      <c r="IIG350" s="17"/>
      <c r="IIH350" s="16"/>
      <c r="III350" s="17"/>
      <c r="IIJ350" s="16"/>
      <c r="IIK350" s="17"/>
      <c r="IIL350" s="16"/>
      <c r="IIM350" s="17"/>
      <c r="IIN350" s="16"/>
      <c r="IIO350" s="17"/>
      <c r="IIP350" s="16"/>
      <c r="IIQ350" s="17"/>
      <c r="IIR350" s="16"/>
      <c r="IIS350" s="17"/>
      <c r="IIT350" s="16"/>
      <c r="IIU350" s="17"/>
      <c r="IIV350" s="16"/>
      <c r="IIW350" s="17"/>
      <c r="IIX350" s="16"/>
      <c r="IIY350" s="17"/>
      <c r="IIZ350" s="16"/>
      <c r="IJA350" s="17"/>
      <c r="IJB350" s="16"/>
      <c r="IJC350" s="17"/>
      <c r="IJD350" s="16"/>
      <c r="IJE350" s="17"/>
      <c r="IJF350" s="16"/>
      <c r="IJG350" s="17"/>
      <c r="IJH350" s="16"/>
      <c r="IJI350" s="17"/>
      <c r="IJJ350" s="16"/>
      <c r="IJK350" s="17"/>
      <c r="IJL350" s="16"/>
      <c r="IJM350" s="17"/>
      <c r="IJN350" s="16"/>
      <c r="IJO350" s="17"/>
      <c r="IJP350" s="16"/>
      <c r="IJQ350" s="17"/>
      <c r="IJR350" s="16"/>
      <c r="IJS350" s="17"/>
      <c r="IJT350" s="16"/>
      <c r="IJU350" s="17"/>
      <c r="IJV350" s="16"/>
      <c r="IJW350" s="17"/>
      <c r="IJX350" s="16"/>
      <c r="IJY350" s="17"/>
      <c r="IJZ350" s="16"/>
      <c r="IKA350" s="17"/>
      <c r="IKB350" s="16"/>
      <c r="IKC350" s="17"/>
      <c r="IKD350" s="16"/>
      <c r="IKE350" s="17"/>
      <c r="IKF350" s="16"/>
      <c r="IKG350" s="17"/>
      <c r="IKH350" s="16"/>
      <c r="IKI350" s="17"/>
      <c r="IKJ350" s="16"/>
      <c r="IKK350" s="17"/>
      <c r="IKL350" s="16"/>
      <c r="IKM350" s="17"/>
      <c r="IKN350" s="16"/>
      <c r="IKO350" s="17"/>
      <c r="IKP350" s="16"/>
      <c r="IKQ350" s="17"/>
      <c r="IKR350" s="16"/>
      <c r="IKS350" s="17"/>
      <c r="IKT350" s="16"/>
      <c r="IKU350" s="17"/>
      <c r="IKV350" s="16"/>
      <c r="IKW350" s="17"/>
      <c r="IKX350" s="16"/>
      <c r="IKY350" s="17"/>
      <c r="IKZ350" s="16"/>
      <c r="ILA350" s="17"/>
      <c r="ILB350" s="16"/>
      <c r="ILC350" s="17"/>
      <c r="ILD350" s="16"/>
      <c r="ILE350" s="17"/>
      <c r="ILF350" s="16"/>
      <c r="ILG350" s="17"/>
      <c r="ILH350" s="16"/>
      <c r="ILI350" s="17"/>
      <c r="ILJ350" s="16"/>
      <c r="ILK350" s="17"/>
      <c r="ILL350" s="16"/>
      <c r="ILM350" s="17"/>
      <c r="ILN350" s="16"/>
      <c r="ILO350" s="17"/>
      <c r="ILP350" s="16"/>
      <c r="ILQ350" s="17"/>
      <c r="ILR350" s="16"/>
      <c r="ILS350" s="17"/>
      <c r="ILT350" s="16"/>
      <c r="ILU350" s="17"/>
      <c r="ILV350" s="16"/>
      <c r="ILW350" s="17"/>
      <c r="ILX350" s="16"/>
      <c r="ILY350" s="17"/>
      <c r="ILZ350" s="16"/>
      <c r="IMA350" s="17"/>
      <c r="IMB350" s="16"/>
      <c r="IMC350" s="17"/>
      <c r="IMD350" s="16"/>
      <c r="IME350" s="17"/>
      <c r="IMF350" s="16"/>
      <c r="IMG350" s="17"/>
      <c r="IMH350" s="16"/>
      <c r="IMI350" s="17"/>
      <c r="IMJ350" s="16"/>
      <c r="IMK350" s="17"/>
      <c r="IML350" s="16"/>
      <c r="IMM350" s="17"/>
      <c r="IMN350" s="16"/>
      <c r="IMO350" s="17"/>
      <c r="IMP350" s="16"/>
      <c r="IMQ350" s="17"/>
      <c r="IMR350" s="16"/>
      <c r="IMS350" s="17"/>
      <c r="IMT350" s="16"/>
      <c r="IMU350" s="17"/>
      <c r="IMV350" s="16"/>
      <c r="IMW350" s="17"/>
      <c r="IMX350" s="16"/>
      <c r="IMY350" s="17"/>
      <c r="IMZ350" s="16"/>
      <c r="INA350" s="17"/>
      <c r="INB350" s="16"/>
      <c r="INC350" s="17"/>
      <c r="IND350" s="16"/>
      <c r="INE350" s="17"/>
      <c r="INF350" s="16"/>
      <c r="ING350" s="17"/>
      <c r="INH350" s="16"/>
      <c r="INI350" s="17"/>
      <c r="INJ350" s="16"/>
      <c r="INK350" s="17"/>
      <c r="INL350" s="16"/>
      <c r="INM350" s="17"/>
      <c r="INN350" s="16"/>
      <c r="INO350" s="17"/>
      <c r="INP350" s="16"/>
      <c r="INQ350" s="17"/>
      <c r="INR350" s="16"/>
      <c r="INS350" s="17"/>
      <c r="INT350" s="16"/>
      <c r="INU350" s="17"/>
      <c r="INV350" s="16"/>
      <c r="INW350" s="17"/>
      <c r="INX350" s="16"/>
      <c r="INY350" s="17"/>
      <c r="INZ350" s="16"/>
      <c r="IOA350" s="17"/>
      <c r="IOB350" s="16"/>
      <c r="IOC350" s="17"/>
      <c r="IOD350" s="16"/>
      <c r="IOE350" s="17"/>
      <c r="IOF350" s="16"/>
      <c r="IOG350" s="17"/>
      <c r="IOH350" s="16"/>
      <c r="IOI350" s="17"/>
      <c r="IOJ350" s="16"/>
      <c r="IOK350" s="17"/>
      <c r="IOL350" s="16"/>
      <c r="IOM350" s="17"/>
      <c r="ION350" s="16"/>
      <c r="IOO350" s="17"/>
      <c r="IOP350" s="16"/>
      <c r="IOQ350" s="17"/>
      <c r="IOR350" s="16"/>
      <c r="IOS350" s="17"/>
      <c r="IOT350" s="16"/>
      <c r="IOU350" s="17"/>
      <c r="IOV350" s="16"/>
      <c r="IOW350" s="17"/>
      <c r="IOX350" s="16"/>
      <c r="IOY350" s="17"/>
      <c r="IOZ350" s="16"/>
      <c r="IPA350" s="17"/>
      <c r="IPB350" s="16"/>
      <c r="IPC350" s="17"/>
      <c r="IPD350" s="16"/>
      <c r="IPE350" s="17"/>
      <c r="IPF350" s="16"/>
      <c r="IPG350" s="17"/>
      <c r="IPH350" s="16"/>
      <c r="IPI350" s="17"/>
      <c r="IPJ350" s="16"/>
      <c r="IPK350" s="17"/>
      <c r="IPL350" s="16"/>
      <c r="IPM350" s="17"/>
      <c r="IPN350" s="16"/>
      <c r="IPO350" s="17"/>
      <c r="IPP350" s="16"/>
      <c r="IPQ350" s="17"/>
      <c r="IPR350" s="16"/>
      <c r="IPS350" s="17"/>
      <c r="IPT350" s="16"/>
      <c r="IPU350" s="17"/>
      <c r="IPV350" s="16"/>
      <c r="IPW350" s="17"/>
      <c r="IPX350" s="16"/>
      <c r="IPY350" s="17"/>
      <c r="IPZ350" s="16"/>
      <c r="IQA350" s="17"/>
      <c r="IQB350" s="16"/>
      <c r="IQC350" s="17"/>
      <c r="IQD350" s="16"/>
      <c r="IQE350" s="17"/>
      <c r="IQF350" s="16"/>
      <c r="IQG350" s="17"/>
      <c r="IQH350" s="16"/>
      <c r="IQI350" s="17"/>
      <c r="IQJ350" s="16"/>
      <c r="IQK350" s="17"/>
      <c r="IQL350" s="16"/>
      <c r="IQM350" s="17"/>
      <c r="IQN350" s="16"/>
      <c r="IQO350" s="17"/>
      <c r="IQP350" s="16"/>
      <c r="IQQ350" s="17"/>
      <c r="IQR350" s="16"/>
      <c r="IQS350" s="17"/>
      <c r="IQT350" s="16"/>
      <c r="IQU350" s="17"/>
      <c r="IQV350" s="16"/>
      <c r="IQW350" s="17"/>
      <c r="IQX350" s="16"/>
      <c r="IQY350" s="17"/>
      <c r="IQZ350" s="16"/>
      <c r="IRA350" s="17"/>
      <c r="IRB350" s="16"/>
      <c r="IRC350" s="17"/>
      <c r="IRD350" s="16"/>
      <c r="IRE350" s="17"/>
      <c r="IRF350" s="16"/>
      <c r="IRG350" s="17"/>
      <c r="IRH350" s="16"/>
      <c r="IRI350" s="17"/>
      <c r="IRJ350" s="16"/>
      <c r="IRK350" s="17"/>
      <c r="IRL350" s="16"/>
      <c r="IRM350" s="17"/>
      <c r="IRN350" s="16"/>
      <c r="IRO350" s="17"/>
      <c r="IRP350" s="16"/>
      <c r="IRQ350" s="17"/>
      <c r="IRR350" s="16"/>
      <c r="IRS350" s="17"/>
      <c r="IRT350" s="16"/>
      <c r="IRU350" s="17"/>
      <c r="IRV350" s="16"/>
      <c r="IRW350" s="17"/>
      <c r="IRX350" s="16"/>
      <c r="IRY350" s="17"/>
      <c r="IRZ350" s="16"/>
      <c r="ISA350" s="17"/>
      <c r="ISB350" s="16"/>
      <c r="ISC350" s="17"/>
      <c r="ISD350" s="16"/>
      <c r="ISE350" s="17"/>
      <c r="ISF350" s="16"/>
      <c r="ISG350" s="17"/>
      <c r="ISH350" s="16"/>
      <c r="ISI350" s="17"/>
      <c r="ISJ350" s="16"/>
      <c r="ISK350" s="17"/>
      <c r="ISL350" s="16"/>
      <c r="ISM350" s="17"/>
      <c r="ISN350" s="16"/>
      <c r="ISO350" s="17"/>
      <c r="ISP350" s="16"/>
      <c r="ISQ350" s="17"/>
      <c r="ISR350" s="16"/>
      <c r="ISS350" s="17"/>
      <c r="IST350" s="16"/>
      <c r="ISU350" s="17"/>
      <c r="ISV350" s="16"/>
      <c r="ISW350" s="17"/>
      <c r="ISX350" s="16"/>
      <c r="ISY350" s="17"/>
      <c r="ISZ350" s="16"/>
      <c r="ITA350" s="17"/>
      <c r="ITB350" s="16"/>
      <c r="ITC350" s="17"/>
      <c r="ITD350" s="16"/>
      <c r="ITE350" s="17"/>
      <c r="ITF350" s="16"/>
      <c r="ITG350" s="17"/>
      <c r="ITH350" s="16"/>
      <c r="ITI350" s="17"/>
      <c r="ITJ350" s="16"/>
      <c r="ITK350" s="17"/>
      <c r="ITL350" s="16"/>
      <c r="ITM350" s="17"/>
      <c r="ITN350" s="16"/>
      <c r="ITO350" s="17"/>
      <c r="ITP350" s="16"/>
      <c r="ITQ350" s="17"/>
      <c r="ITR350" s="16"/>
      <c r="ITS350" s="17"/>
      <c r="ITT350" s="16"/>
      <c r="ITU350" s="17"/>
      <c r="ITV350" s="16"/>
      <c r="ITW350" s="17"/>
      <c r="ITX350" s="16"/>
      <c r="ITY350" s="17"/>
      <c r="ITZ350" s="16"/>
      <c r="IUA350" s="17"/>
      <c r="IUB350" s="16"/>
      <c r="IUC350" s="17"/>
      <c r="IUD350" s="16"/>
      <c r="IUE350" s="17"/>
      <c r="IUF350" s="16"/>
      <c r="IUG350" s="17"/>
      <c r="IUH350" s="16"/>
      <c r="IUI350" s="17"/>
      <c r="IUJ350" s="16"/>
      <c r="IUK350" s="17"/>
      <c r="IUL350" s="16"/>
      <c r="IUM350" s="17"/>
      <c r="IUN350" s="16"/>
      <c r="IUO350" s="17"/>
      <c r="IUP350" s="16"/>
      <c r="IUQ350" s="17"/>
      <c r="IUR350" s="16"/>
      <c r="IUS350" s="17"/>
      <c r="IUT350" s="16"/>
      <c r="IUU350" s="17"/>
      <c r="IUV350" s="16"/>
      <c r="IUW350" s="17"/>
      <c r="IUX350" s="16"/>
      <c r="IUY350" s="17"/>
      <c r="IUZ350" s="16"/>
      <c r="IVA350" s="17"/>
      <c r="IVB350" s="16"/>
      <c r="IVC350" s="17"/>
      <c r="IVD350" s="16"/>
      <c r="IVE350" s="17"/>
      <c r="IVF350" s="16"/>
      <c r="IVG350" s="17"/>
      <c r="IVH350" s="16"/>
      <c r="IVI350" s="17"/>
      <c r="IVJ350" s="16"/>
      <c r="IVK350" s="17"/>
      <c r="IVL350" s="16"/>
      <c r="IVM350" s="17"/>
      <c r="IVN350" s="16"/>
      <c r="IVO350" s="17"/>
      <c r="IVP350" s="16"/>
      <c r="IVQ350" s="17"/>
      <c r="IVR350" s="16"/>
      <c r="IVS350" s="17"/>
      <c r="IVT350" s="16"/>
      <c r="IVU350" s="17"/>
      <c r="IVV350" s="16"/>
      <c r="IVW350" s="17"/>
      <c r="IVX350" s="16"/>
      <c r="IVY350" s="17"/>
      <c r="IVZ350" s="16"/>
      <c r="IWA350" s="17"/>
      <c r="IWB350" s="16"/>
      <c r="IWC350" s="17"/>
      <c r="IWD350" s="16"/>
      <c r="IWE350" s="17"/>
      <c r="IWF350" s="16"/>
      <c r="IWG350" s="17"/>
      <c r="IWH350" s="16"/>
      <c r="IWI350" s="17"/>
      <c r="IWJ350" s="16"/>
      <c r="IWK350" s="17"/>
      <c r="IWL350" s="16"/>
      <c r="IWM350" s="17"/>
      <c r="IWN350" s="16"/>
      <c r="IWO350" s="17"/>
      <c r="IWP350" s="16"/>
      <c r="IWQ350" s="17"/>
      <c r="IWR350" s="16"/>
      <c r="IWS350" s="17"/>
      <c r="IWT350" s="16"/>
      <c r="IWU350" s="17"/>
      <c r="IWV350" s="16"/>
      <c r="IWW350" s="17"/>
      <c r="IWX350" s="16"/>
      <c r="IWY350" s="17"/>
      <c r="IWZ350" s="16"/>
      <c r="IXA350" s="17"/>
      <c r="IXB350" s="16"/>
      <c r="IXC350" s="17"/>
      <c r="IXD350" s="16"/>
      <c r="IXE350" s="17"/>
      <c r="IXF350" s="16"/>
      <c r="IXG350" s="17"/>
      <c r="IXH350" s="16"/>
      <c r="IXI350" s="17"/>
      <c r="IXJ350" s="16"/>
      <c r="IXK350" s="17"/>
      <c r="IXL350" s="16"/>
      <c r="IXM350" s="17"/>
      <c r="IXN350" s="16"/>
      <c r="IXO350" s="17"/>
      <c r="IXP350" s="16"/>
      <c r="IXQ350" s="17"/>
      <c r="IXR350" s="16"/>
      <c r="IXS350" s="17"/>
      <c r="IXT350" s="16"/>
      <c r="IXU350" s="17"/>
      <c r="IXV350" s="16"/>
      <c r="IXW350" s="17"/>
      <c r="IXX350" s="16"/>
      <c r="IXY350" s="17"/>
      <c r="IXZ350" s="16"/>
      <c r="IYA350" s="17"/>
      <c r="IYB350" s="16"/>
      <c r="IYC350" s="17"/>
      <c r="IYD350" s="16"/>
      <c r="IYE350" s="17"/>
      <c r="IYF350" s="16"/>
      <c r="IYG350" s="17"/>
      <c r="IYH350" s="16"/>
      <c r="IYI350" s="17"/>
      <c r="IYJ350" s="16"/>
      <c r="IYK350" s="17"/>
      <c r="IYL350" s="16"/>
      <c r="IYM350" s="17"/>
      <c r="IYN350" s="16"/>
      <c r="IYO350" s="17"/>
      <c r="IYP350" s="16"/>
      <c r="IYQ350" s="17"/>
      <c r="IYR350" s="16"/>
      <c r="IYS350" s="17"/>
      <c r="IYT350" s="16"/>
      <c r="IYU350" s="17"/>
      <c r="IYV350" s="16"/>
      <c r="IYW350" s="17"/>
      <c r="IYX350" s="16"/>
      <c r="IYY350" s="17"/>
      <c r="IYZ350" s="16"/>
      <c r="IZA350" s="17"/>
      <c r="IZB350" s="16"/>
      <c r="IZC350" s="17"/>
      <c r="IZD350" s="16"/>
      <c r="IZE350" s="17"/>
      <c r="IZF350" s="16"/>
      <c r="IZG350" s="17"/>
      <c r="IZH350" s="16"/>
      <c r="IZI350" s="17"/>
      <c r="IZJ350" s="16"/>
      <c r="IZK350" s="17"/>
      <c r="IZL350" s="16"/>
      <c r="IZM350" s="17"/>
      <c r="IZN350" s="16"/>
      <c r="IZO350" s="17"/>
      <c r="IZP350" s="16"/>
      <c r="IZQ350" s="17"/>
      <c r="IZR350" s="16"/>
      <c r="IZS350" s="17"/>
      <c r="IZT350" s="16"/>
      <c r="IZU350" s="17"/>
      <c r="IZV350" s="16"/>
      <c r="IZW350" s="17"/>
      <c r="IZX350" s="16"/>
      <c r="IZY350" s="17"/>
      <c r="IZZ350" s="16"/>
      <c r="JAA350" s="17"/>
      <c r="JAB350" s="16"/>
      <c r="JAC350" s="17"/>
      <c r="JAD350" s="16"/>
      <c r="JAE350" s="17"/>
      <c r="JAF350" s="16"/>
      <c r="JAG350" s="17"/>
      <c r="JAH350" s="16"/>
      <c r="JAI350" s="17"/>
      <c r="JAJ350" s="16"/>
      <c r="JAK350" s="17"/>
      <c r="JAL350" s="16"/>
      <c r="JAM350" s="17"/>
      <c r="JAN350" s="16"/>
      <c r="JAO350" s="17"/>
      <c r="JAP350" s="16"/>
      <c r="JAQ350" s="17"/>
      <c r="JAR350" s="16"/>
      <c r="JAS350" s="17"/>
      <c r="JAT350" s="16"/>
      <c r="JAU350" s="17"/>
      <c r="JAV350" s="16"/>
      <c r="JAW350" s="17"/>
      <c r="JAX350" s="16"/>
      <c r="JAY350" s="17"/>
      <c r="JAZ350" s="16"/>
      <c r="JBA350" s="17"/>
      <c r="JBB350" s="16"/>
      <c r="JBC350" s="17"/>
      <c r="JBD350" s="16"/>
      <c r="JBE350" s="17"/>
      <c r="JBF350" s="16"/>
      <c r="JBG350" s="17"/>
      <c r="JBH350" s="16"/>
      <c r="JBI350" s="17"/>
      <c r="JBJ350" s="16"/>
      <c r="JBK350" s="17"/>
      <c r="JBL350" s="16"/>
      <c r="JBM350" s="17"/>
      <c r="JBN350" s="16"/>
      <c r="JBO350" s="17"/>
      <c r="JBP350" s="16"/>
      <c r="JBQ350" s="17"/>
      <c r="JBR350" s="16"/>
      <c r="JBS350" s="17"/>
      <c r="JBT350" s="16"/>
      <c r="JBU350" s="17"/>
      <c r="JBV350" s="16"/>
      <c r="JBW350" s="17"/>
      <c r="JBX350" s="16"/>
      <c r="JBY350" s="17"/>
      <c r="JBZ350" s="16"/>
      <c r="JCA350" s="17"/>
      <c r="JCB350" s="16"/>
      <c r="JCC350" s="17"/>
      <c r="JCD350" s="16"/>
      <c r="JCE350" s="17"/>
      <c r="JCF350" s="16"/>
      <c r="JCG350" s="17"/>
      <c r="JCH350" s="16"/>
      <c r="JCI350" s="17"/>
      <c r="JCJ350" s="16"/>
      <c r="JCK350" s="17"/>
      <c r="JCL350" s="16"/>
      <c r="JCM350" s="17"/>
      <c r="JCN350" s="16"/>
      <c r="JCO350" s="17"/>
      <c r="JCP350" s="16"/>
      <c r="JCQ350" s="17"/>
      <c r="JCR350" s="16"/>
      <c r="JCS350" s="17"/>
      <c r="JCT350" s="16"/>
      <c r="JCU350" s="17"/>
      <c r="JCV350" s="16"/>
      <c r="JCW350" s="17"/>
      <c r="JCX350" s="16"/>
      <c r="JCY350" s="17"/>
      <c r="JCZ350" s="16"/>
      <c r="JDA350" s="17"/>
      <c r="JDB350" s="16"/>
      <c r="JDC350" s="17"/>
      <c r="JDD350" s="16"/>
      <c r="JDE350" s="17"/>
      <c r="JDF350" s="16"/>
      <c r="JDG350" s="17"/>
      <c r="JDH350" s="16"/>
      <c r="JDI350" s="17"/>
      <c r="JDJ350" s="16"/>
      <c r="JDK350" s="17"/>
      <c r="JDL350" s="16"/>
      <c r="JDM350" s="17"/>
      <c r="JDN350" s="16"/>
      <c r="JDO350" s="17"/>
      <c r="JDP350" s="16"/>
      <c r="JDQ350" s="17"/>
      <c r="JDR350" s="16"/>
      <c r="JDS350" s="17"/>
      <c r="JDT350" s="16"/>
      <c r="JDU350" s="17"/>
      <c r="JDV350" s="16"/>
      <c r="JDW350" s="17"/>
      <c r="JDX350" s="16"/>
      <c r="JDY350" s="17"/>
      <c r="JDZ350" s="16"/>
      <c r="JEA350" s="17"/>
      <c r="JEB350" s="16"/>
      <c r="JEC350" s="17"/>
      <c r="JED350" s="16"/>
      <c r="JEE350" s="17"/>
      <c r="JEF350" s="16"/>
      <c r="JEG350" s="17"/>
      <c r="JEH350" s="16"/>
      <c r="JEI350" s="17"/>
      <c r="JEJ350" s="16"/>
      <c r="JEK350" s="17"/>
      <c r="JEL350" s="16"/>
      <c r="JEM350" s="17"/>
      <c r="JEN350" s="16"/>
      <c r="JEO350" s="17"/>
      <c r="JEP350" s="16"/>
      <c r="JEQ350" s="17"/>
      <c r="JER350" s="16"/>
      <c r="JES350" s="17"/>
      <c r="JET350" s="16"/>
      <c r="JEU350" s="17"/>
      <c r="JEV350" s="16"/>
      <c r="JEW350" s="17"/>
      <c r="JEX350" s="16"/>
      <c r="JEY350" s="17"/>
      <c r="JEZ350" s="16"/>
      <c r="JFA350" s="17"/>
      <c r="JFB350" s="16"/>
      <c r="JFC350" s="17"/>
      <c r="JFD350" s="16"/>
      <c r="JFE350" s="17"/>
      <c r="JFF350" s="16"/>
      <c r="JFG350" s="17"/>
      <c r="JFH350" s="16"/>
      <c r="JFI350" s="17"/>
      <c r="JFJ350" s="16"/>
      <c r="JFK350" s="17"/>
      <c r="JFL350" s="16"/>
      <c r="JFM350" s="17"/>
      <c r="JFN350" s="16"/>
      <c r="JFO350" s="17"/>
      <c r="JFP350" s="16"/>
      <c r="JFQ350" s="17"/>
      <c r="JFR350" s="16"/>
      <c r="JFS350" s="17"/>
      <c r="JFT350" s="16"/>
      <c r="JFU350" s="17"/>
      <c r="JFV350" s="16"/>
      <c r="JFW350" s="17"/>
      <c r="JFX350" s="16"/>
      <c r="JFY350" s="17"/>
      <c r="JFZ350" s="16"/>
      <c r="JGA350" s="17"/>
      <c r="JGB350" s="16"/>
      <c r="JGC350" s="17"/>
      <c r="JGD350" s="16"/>
      <c r="JGE350" s="17"/>
      <c r="JGF350" s="16"/>
      <c r="JGG350" s="17"/>
      <c r="JGH350" s="16"/>
      <c r="JGI350" s="17"/>
      <c r="JGJ350" s="16"/>
      <c r="JGK350" s="17"/>
      <c r="JGL350" s="16"/>
      <c r="JGM350" s="17"/>
      <c r="JGN350" s="16"/>
      <c r="JGO350" s="17"/>
      <c r="JGP350" s="16"/>
      <c r="JGQ350" s="17"/>
      <c r="JGR350" s="16"/>
      <c r="JGS350" s="17"/>
      <c r="JGT350" s="16"/>
      <c r="JGU350" s="17"/>
      <c r="JGV350" s="16"/>
      <c r="JGW350" s="17"/>
      <c r="JGX350" s="16"/>
      <c r="JGY350" s="17"/>
      <c r="JGZ350" s="16"/>
      <c r="JHA350" s="17"/>
      <c r="JHB350" s="16"/>
      <c r="JHC350" s="17"/>
      <c r="JHD350" s="16"/>
      <c r="JHE350" s="17"/>
      <c r="JHF350" s="16"/>
      <c r="JHG350" s="17"/>
      <c r="JHH350" s="16"/>
      <c r="JHI350" s="17"/>
      <c r="JHJ350" s="16"/>
      <c r="JHK350" s="17"/>
      <c r="JHL350" s="16"/>
      <c r="JHM350" s="17"/>
      <c r="JHN350" s="16"/>
      <c r="JHO350" s="17"/>
      <c r="JHP350" s="16"/>
      <c r="JHQ350" s="17"/>
      <c r="JHR350" s="16"/>
      <c r="JHS350" s="17"/>
      <c r="JHT350" s="16"/>
      <c r="JHU350" s="17"/>
      <c r="JHV350" s="16"/>
      <c r="JHW350" s="17"/>
      <c r="JHX350" s="16"/>
      <c r="JHY350" s="17"/>
      <c r="JHZ350" s="16"/>
      <c r="JIA350" s="17"/>
      <c r="JIB350" s="16"/>
      <c r="JIC350" s="17"/>
      <c r="JID350" s="16"/>
      <c r="JIE350" s="17"/>
      <c r="JIF350" s="16"/>
      <c r="JIG350" s="17"/>
      <c r="JIH350" s="16"/>
      <c r="JII350" s="17"/>
      <c r="JIJ350" s="16"/>
      <c r="JIK350" s="17"/>
      <c r="JIL350" s="16"/>
      <c r="JIM350" s="17"/>
      <c r="JIN350" s="16"/>
      <c r="JIO350" s="17"/>
      <c r="JIP350" s="16"/>
      <c r="JIQ350" s="17"/>
      <c r="JIR350" s="16"/>
      <c r="JIS350" s="17"/>
      <c r="JIT350" s="16"/>
      <c r="JIU350" s="17"/>
      <c r="JIV350" s="16"/>
      <c r="JIW350" s="17"/>
      <c r="JIX350" s="16"/>
      <c r="JIY350" s="17"/>
      <c r="JIZ350" s="16"/>
      <c r="JJA350" s="17"/>
      <c r="JJB350" s="16"/>
      <c r="JJC350" s="17"/>
      <c r="JJD350" s="16"/>
      <c r="JJE350" s="17"/>
      <c r="JJF350" s="16"/>
      <c r="JJG350" s="17"/>
      <c r="JJH350" s="16"/>
      <c r="JJI350" s="17"/>
      <c r="JJJ350" s="16"/>
      <c r="JJK350" s="17"/>
      <c r="JJL350" s="16"/>
      <c r="JJM350" s="17"/>
      <c r="JJN350" s="16"/>
      <c r="JJO350" s="17"/>
      <c r="JJP350" s="16"/>
      <c r="JJQ350" s="17"/>
      <c r="JJR350" s="16"/>
      <c r="JJS350" s="17"/>
      <c r="JJT350" s="16"/>
      <c r="JJU350" s="17"/>
      <c r="JJV350" s="16"/>
      <c r="JJW350" s="17"/>
      <c r="JJX350" s="16"/>
      <c r="JJY350" s="17"/>
      <c r="JJZ350" s="16"/>
      <c r="JKA350" s="17"/>
      <c r="JKB350" s="16"/>
      <c r="JKC350" s="17"/>
      <c r="JKD350" s="16"/>
      <c r="JKE350" s="17"/>
      <c r="JKF350" s="16"/>
      <c r="JKG350" s="17"/>
      <c r="JKH350" s="16"/>
      <c r="JKI350" s="17"/>
      <c r="JKJ350" s="16"/>
      <c r="JKK350" s="17"/>
      <c r="JKL350" s="16"/>
      <c r="JKM350" s="17"/>
      <c r="JKN350" s="16"/>
      <c r="JKO350" s="17"/>
      <c r="JKP350" s="16"/>
      <c r="JKQ350" s="17"/>
      <c r="JKR350" s="16"/>
      <c r="JKS350" s="17"/>
      <c r="JKT350" s="16"/>
      <c r="JKU350" s="17"/>
      <c r="JKV350" s="16"/>
      <c r="JKW350" s="17"/>
      <c r="JKX350" s="16"/>
      <c r="JKY350" s="17"/>
      <c r="JKZ350" s="16"/>
      <c r="JLA350" s="17"/>
      <c r="JLB350" s="16"/>
      <c r="JLC350" s="17"/>
      <c r="JLD350" s="16"/>
      <c r="JLE350" s="17"/>
      <c r="JLF350" s="16"/>
      <c r="JLG350" s="17"/>
      <c r="JLH350" s="16"/>
      <c r="JLI350" s="17"/>
      <c r="JLJ350" s="16"/>
      <c r="JLK350" s="17"/>
      <c r="JLL350" s="16"/>
      <c r="JLM350" s="17"/>
      <c r="JLN350" s="16"/>
      <c r="JLO350" s="17"/>
      <c r="JLP350" s="16"/>
      <c r="JLQ350" s="17"/>
      <c r="JLR350" s="16"/>
      <c r="JLS350" s="17"/>
      <c r="JLT350" s="16"/>
      <c r="JLU350" s="17"/>
      <c r="JLV350" s="16"/>
      <c r="JLW350" s="17"/>
      <c r="JLX350" s="16"/>
      <c r="JLY350" s="17"/>
      <c r="JLZ350" s="16"/>
      <c r="JMA350" s="17"/>
      <c r="JMB350" s="16"/>
      <c r="JMC350" s="17"/>
      <c r="JMD350" s="16"/>
      <c r="JME350" s="17"/>
      <c r="JMF350" s="16"/>
      <c r="JMG350" s="17"/>
      <c r="JMH350" s="16"/>
      <c r="JMI350" s="17"/>
      <c r="JMJ350" s="16"/>
      <c r="JMK350" s="17"/>
      <c r="JML350" s="16"/>
      <c r="JMM350" s="17"/>
      <c r="JMN350" s="16"/>
      <c r="JMO350" s="17"/>
      <c r="JMP350" s="16"/>
      <c r="JMQ350" s="17"/>
      <c r="JMR350" s="16"/>
      <c r="JMS350" s="17"/>
      <c r="JMT350" s="16"/>
      <c r="JMU350" s="17"/>
      <c r="JMV350" s="16"/>
      <c r="JMW350" s="17"/>
      <c r="JMX350" s="16"/>
      <c r="JMY350" s="17"/>
      <c r="JMZ350" s="16"/>
      <c r="JNA350" s="17"/>
      <c r="JNB350" s="16"/>
      <c r="JNC350" s="17"/>
      <c r="JND350" s="16"/>
      <c r="JNE350" s="17"/>
      <c r="JNF350" s="16"/>
      <c r="JNG350" s="17"/>
      <c r="JNH350" s="16"/>
      <c r="JNI350" s="17"/>
      <c r="JNJ350" s="16"/>
      <c r="JNK350" s="17"/>
      <c r="JNL350" s="16"/>
      <c r="JNM350" s="17"/>
      <c r="JNN350" s="16"/>
      <c r="JNO350" s="17"/>
      <c r="JNP350" s="16"/>
      <c r="JNQ350" s="17"/>
      <c r="JNR350" s="16"/>
      <c r="JNS350" s="17"/>
      <c r="JNT350" s="16"/>
      <c r="JNU350" s="17"/>
      <c r="JNV350" s="16"/>
      <c r="JNW350" s="17"/>
      <c r="JNX350" s="16"/>
      <c r="JNY350" s="17"/>
      <c r="JNZ350" s="16"/>
      <c r="JOA350" s="17"/>
      <c r="JOB350" s="16"/>
      <c r="JOC350" s="17"/>
      <c r="JOD350" s="16"/>
      <c r="JOE350" s="17"/>
      <c r="JOF350" s="16"/>
      <c r="JOG350" s="17"/>
      <c r="JOH350" s="16"/>
      <c r="JOI350" s="17"/>
      <c r="JOJ350" s="16"/>
      <c r="JOK350" s="17"/>
      <c r="JOL350" s="16"/>
      <c r="JOM350" s="17"/>
      <c r="JON350" s="16"/>
      <c r="JOO350" s="17"/>
      <c r="JOP350" s="16"/>
      <c r="JOQ350" s="17"/>
      <c r="JOR350" s="16"/>
      <c r="JOS350" s="17"/>
      <c r="JOT350" s="16"/>
      <c r="JOU350" s="17"/>
      <c r="JOV350" s="16"/>
      <c r="JOW350" s="17"/>
      <c r="JOX350" s="16"/>
      <c r="JOY350" s="17"/>
      <c r="JOZ350" s="16"/>
      <c r="JPA350" s="17"/>
      <c r="JPB350" s="16"/>
      <c r="JPC350" s="17"/>
      <c r="JPD350" s="16"/>
      <c r="JPE350" s="17"/>
      <c r="JPF350" s="16"/>
      <c r="JPG350" s="17"/>
      <c r="JPH350" s="16"/>
      <c r="JPI350" s="17"/>
      <c r="JPJ350" s="16"/>
      <c r="JPK350" s="17"/>
      <c r="JPL350" s="16"/>
      <c r="JPM350" s="17"/>
      <c r="JPN350" s="16"/>
      <c r="JPO350" s="17"/>
      <c r="JPP350" s="16"/>
      <c r="JPQ350" s="17"/>
      <c r="JPR350" s="16"/>
      <c r="JPS350" s="17"/>
      <c r="JPT350" s="16"/>
      <c r="JPU350" s="17"/>
      <c r="JPV350" s="16"/>
      <c r="JPW350" s="17"/>
      <c r="JPX350" s="16"/>
      <c r="JPY350" s="17"/>
      <c r="JPZ350" s="16"/>
      <c r="JQA350" s="17"/>
      <c r="JQB350" s="16"/>
      <c r="JQC350" s="17"/>
      <c r="JQD350" s="16"/>
      <c r="JQE350" s="17"/>
      <c r="JQF350" s="16"/>
      <c r="JQG350" s="17"/>
      <c r="JQH350" s="16"/>
      <c r="JQI350" s="17"/>
      <c r="JQJ350" s="16"/>
      <c r="JQK350" s="17"/>
      <c r="JQL350" s="16"/>
      <c r="JQM350" s="17"/>
      <c r="JQN350" s="16"/>
      <c r="JQO350" s="17"/>
      <c r="JQP350" s="16"/>
      <c r="JQQ350" s="17"/>
      <c r="JQR350" s="16"/>
      <c r="JQS350" s="17"/>
      <c r="JQT350" s="16"/>
      <c r="JQU350" s="17"/>
      <c r="JQV350" s="16"/>
      <c r="JQW350" s="17"/>
      <c r="JQX350" s="16"/>
      <c r="JQY350" s="17"/>
      <c r="JQZ350" s="16"/>
      <c r="JRA350" s="17"/>
      <c r="JRB350" s="16"/>
      <c r="JRC350" s="17"/>
      <c r="JRD350" s="16"/>
      <c r="JRE350" s="17"/>
      <c r="JRF350" s="16"/>
      <c r="JRG350" s="17"/>
      <c r="JRH350" s="16"/>
      <c r="JRI350" s="17"/>
      <c r="JRJ350" s="16"/>
      <c r="JRK350" s="17"/>
      <c r="JRL350" s="16"/>
      <c r="JRM350" s="17"/>
      <c r="JRN350" s="16"/>
      <c r="JRO350" s="17"/>
      <c r="JRP350" s="16"/>
      <c r="JRQ350" s="17"/>
      <c r="JRR350" s="16"/>
      <c r="JRS350" s="17"/>
      <c r="JRT350" s="16"/>
      <c r="JRU350" s="17"/>
      <c r="JRV350" s="16"/>
      <c r="JRW350" s="17"/>
      <c r="JRX350" s="16"/>
      <c r="JRY350" s="17"/>
      <c r="JRZ350" s="16"/>
      <c r="JSA350" s="17"/>
      <c r="JSB350" s="16"/>
      <c r="JSC350" s="17"/>
      <c r="JSD350" s="16"/>
      <c r="JSE350" s="17"/>
      <c r="JSF350" s="16"/>
      <c r="JSG350" s="17"/>
      <c r="JSH350" s="16"/>
      <c r="JSI350" s="17"/>
      <c r="JSJ350" s="16"/>
      <c r="JSK350" s="17"/>
      <c r="JSL350" s="16"/>
      <c r="JSM350" s="17"/>
      <c r="JSN350" s="16"/>
      <c r="JSO350" s="17"/>
      <c r="JSP350" s="16"/>
      <c r="JSQ350" s="17"/>
      <c r="JSR350" s="16"/>
      <c r="JSS350" s="17"/>
      <c r="JST350" s="16"/>
      <c r="JSU350" s="17"/>
      <c r="JSV350" s="16"/>
      <c r="JSW350" s="17"/>
      <c r="JSX350" s="16"/>
      <c r="JSY350" s="17"/>
      <c r="JSZ350" s="16"/>
      <c r="JTA350" s="17"/>
      <c r="JTB350" s="16"/>
      <c r="JTC350" s="17"/>
      <c r="JTD350" s="16"/>
      <c r="JTE350" s="17"/>
      <c r="JTF350" s="16"/>
      <c r="JTG350" s="17"/>
      <c r="JTH350" s="16"/>
      <c r="JTI350" s="17"/>
      <c r="JTJ350" s="16"/>
      <c r="JTK350" s="17"/>
      <c r="JTL350" s="16"/>
      <c r="JTM350" s="17"/>
      <c r="JTN350" s="16"/>
      <c r="JTO350" s="17"/>
      <c r="JTP350" s="16"/>
      <c r="JTQ350" s="17"/>
      <c r="JTR350" s="16"/>
      <c r="JTS350" s="17"/>
      <c r="JTT350" s="16"/>
      <c r="JTU350" s="17"/>
      <c r="JTV350" s="16"/>
      <c r="JTW350" s="17"/>
      <c r="JTX350" s="16"/>
      <c r="JTY350" s="17"/>
      <c r="JTZ350" s="16"/>
      <c r="JUA350" s="17"/>
      <c r="JUB350" s="16"/>
      <c r="JUC350" s="17"/>
      <c r="JUD350" s="16"/>
      <c r="JUE350" s="17"/>
      <c r="JUF350" s="16"/>
      <c r="JUG350" s="17"/>
      <c r="JUH350" s="16"/>
      <c r="JUI350" s="17"/>
      <c r="JUJ350" s="16"/>
      <c r="JUK350" s="17"/>
      <c r="JUL350" s="16"/>
      <c r="JUM350" s="17"/>
      <c r="JUN350" s="16"/>
      <c r="JUO350" s="17"/>
      <c r="JUP350" s="16"/>
      <c r="JUQ350" s="17"/>
      <c r="JUR350" s="16"/>
      <c r="JUS350" s="17"/>
      <c r="JUT350" s="16"/>
      <c r="JUU350" s="17"/>
      <c r="JUV350" s="16"/>
      <c r="JUW350" s="17"/>
      <c r="JUX350" s="16"/>
      <c r="JUY350" s="17"/>
      <c r="JUZ350" s="16"/>
      <c r="JVA350" s="17"/>
      <c r="JVB350" s="16"/>
      <c r="JVC350" s="17"/>
      <c r="JVD350" s="16"/>
      <c r="JVE350" s="17"/>
      <c r="JVF350" s="16"/>
      <c r="JVG350" s="17"/>
      <c r="JVH350" s="16"/>
      <c r="JVI350" s="17"/>
      <c r="JVJ350" s="16"/>
      <c r="JVK350" s="17"/>
      <c r="JVL350" s="16"/>
      <c r="JVM350" s="17"/>
      <c r="JVN350" s="16"/>
      <c r="JVO350" s="17"/>
      <c r="JVP350" s="16"/>
      <c r="JVQ350" s="17"/>
      <c r="JVR350" s="16"/>
      <c r="JVS350" s="17"/>
      <c r="JVT350" s="16"/>
      <c r="JVU350" s="17"/>
      <c r="JVV350" s="16"/>
      <c r="JVW350" s="17"/>
      <c r="JVX350" s="16"/>
      <c r="JVY350" s="17"/>
      <c r="JVZ350" s="16"/>
      <c r="JWA350" s="17"/>
      <c r="JWB350" s="16"/>
      <c r="JWC350" s="17"/>
      <c r="JWD350" s="16"/>
      <c r="JWE350" s="17"/>
      <c r="JWF350" s="16"/>
      <c r="JWG350" s="17"/>
      <c r="JWH350" s="16"/>
      <c r="JWI350" s="17"/>
      <c r="JWJ350" s="16"/>
      <c r="JWK350" s="17"/>
      <c r="JWL350" s="16"/>
      <c r="JWM350" s="17"/>
      <c r="JWN350" s="16"/>
      <c r="JWO350" s="17"/>
      <c r="JWP350" s="16"/>
      <c r="JWQ350" s="17"/>
      <c r="JWR350" s="16"/>
      <c r="JWS350" s="17"/>
      <c r="JWT350" s="16"/>
      <c r="JWU350" s="17"/>
      <c r="JWV350" s="16"/>
      <c r="JWW350" s="17"/>
      <c r="JWX350" s="16"/>
      <c r="JWY350" s="17"/>
      <c r="JWZ350" s="16"/>
      <c r="JXA350" s="17"/>
      <c r="JXB350" s="16"/>
      <c r="JXC350" s="17"/>
      <c r="JXD350" s="16"/>
      <c r="JXE350" s="17"/>
      <c r="JXF350" s="16"/>
      <c r="JXG350" s="17"/>
      <c r="JXH350" s="16"/>
      <c r="JXI350" s="17"/>
      <c r="JXJ350" s="16"/>
      <c r="JXK350" s="17"/>
      <c r="JXL350" s="16"/>
      <c r="JXM350" s="17"/>
      <c r="JXN350" s="16"/>
      <c r="JXO350" s="17"/>
      <c r="JXP350" s="16"/>
      <c r="JXQ350" s="17"/>
      <c r="JXR350" s="16"/>
      <c r="JXS350" s="17"/>
      <c r="JXT350" s="16"/>
      <c r="JXU350" s="17"/>
      <c r="JXV350" s="16"/>
      <c r="JXW350" s="17"/>
      <c r="JXX350" s="16"/>
      <c r="JXY350" s="17"/>
      <c r="JXZ350" s="16"/>
      <c r="JYA350" s="17"/>
      <c r="JYB350" s="16"/>
      <c r="JYC350" s="17"/>
      <c r="JYD350" s="16"/>
      <c r="JYE350" s="17"/>
      <c r="JYF350" s="16"/>
      <c r="JYG350" s="17"/>
      <c r="JYH350" s="16"/>
      <c r="JYI350" s="17"/>
      <c r="JYJ350" s="16"/>
      <c r="JYK350" s="17"/>
      <c r="JYL350" s="16"/>
      <c r="JYM350" s="17"/>
      <c r="JYN350" s="16"/>
      <c r="JYO350" s="17"/>
      <c r="JYP350" s="16"/>
      <c r="JYQ350" s="17"/>
      <c r="JYR350" s="16"/>
      <c r="JYS350" s="17"/>
      <c r="JYT350" s="16"/>
      <c r="JYU350" s="17"/>
      <c r="JYV350" s="16"/>
      <c r="JYW350" s="17"/>
      <c r="JYX350" s="16"/>
      <c r="JYY350" s="17"/>
      <c r="JYZ350" s="16"/>
      <c r="JZA350" s="17"/>
      <c r="JZB350" s="16"/>
      <c r="JZC350" s="17"/>
      <c r="JZD350" s="16"/>
      <c r="JZE350" s="17"/>
      <c r="JZF350" s="16"/>
      <c r="JZG350" s="17"/>
      <c r="JZH350" s="16"/>
      <c r="JZI350" s="17"/>
      <c r="JZJ350" s="16"/>
      <c r="JZK350" s="17"/>
      <c r="JZL350" s="16"/>
      <c r="JZM350" s="17"/>
      <c r="JZN350" s="16"/>
      <c r="JZO350" s="17"/>
      <c r="JZP350" s="16"/>
      <c r="JZQ350" s="17"/>
      <c r="JZR350" s="16"/>
      <c r="JZS350" s="17"/>
      <c r="JZT350" s="16"/>
      <c r="JZU350" s="17"/>
      <c r="JZV350" s="16"/>
      <c r="JZW350" s="17"/>
      <c r="JZX350" s="16"/>
      <c r="JZY350" s="17"/>
      <c r="JZZ350" s="16"/>
      <c r="KAA350" s="17"/>
      <c r="KAB350" s="16"/>
      <c r="KAC350" s="17"/>
      <c r="KAD350" s="16"/>
      <c r="KAE350" s="17"/>
      <c r="KAF350" s="16"/>
      <c r="KAG350" s="17"/>
      <c r="KAH350" s="16"/>
      <c r="KAI350" s="17"/>
      <c r="KAJ350" s="16"/>
      <c r="KAK350" s="17"/>
      <c r="KAL350" s="16"/>
      <c r="KAM350" s="17"/>
      <c r="KAN350" s="16"/>
      <c r="KAO350" s="17"/>
      <c r="KAP350" s="16"/>
      <c r="KAQ350" s="17"/>
      <c r="KAR350" s="16"/>
      <c r="KAS350" s="17"/>
      <c r="KAT350" s="16"/>
      <c r="KAU350" s="17"/>
      <c r="KAV350" s="16"/>
      <c r="KAW350" s="17"/>
      <c r="KAX350" s="16"/>
      <c r="KAY350" s="17"/>
      <c r="KAZ350" s="16"/>
      <c r="KBA350" s="17"/>
      <c r="KBB350" s="16"/>
      <c r="KBC350" s="17"/>
      <c r="KBD350" s="16"/>
      <c r="KBE350" s="17"/>
      <c r="KBF350" s="16"/>
      <c r="KBG350" s="17"/>
      <c r="KBH350" s="16"/>
      <c r="KBI350" s="17"/>
      <c r="KBJ350" s="16"/>
      <c r="KBK350" s="17"/>
      <c r="KBL350" s="16"/>
      <c r="KBM350" s="17"/>
      <c r="KBN350" s="16"/>
      <c r="KBO350" s="17"/>
      <c r="KBP350" s="16"/>
      <c r="KBQ350" s="17"/>
      <c r="KBR350" s="16"/>
      <c r="KBS350" s="17"/>
      <c r="KBT350" s="16"/>
      <c r="KBU350" s="17"/>
      <c r="KBV350" s="16"/>
      <c r="KBW350" s="17"/>
      <c r="KBX350" s="16"/>
      <c r="KBY350" s="17"/>
      <c r="KBZ350" s="16"/>
      <c r="KCA350" s="17"/>
      <c r="KCB350" s="16"/>
      <c r="KCC350" s="17"/>
      <c r="KCD350" s="16"/>
      <c r="KCE350" s="17"/>
      <c r="KCF350" s="16"/>
      <c r="KCG350" s="17"/>
      <c r="KCH350" s="16"/>
      <c r="KCI350" s="17"/>
      <c r="KCJ350" s="16"/>
      <c r="KCK350" s="17"/>
      <c r="KCL350" s="16"/>
      <c r="KCM350" s="17"/>
      <c r="KCN350" s="16"/>
      <c r="KCO350" s="17"/>
      <c r="KCP350" s="16"/>
      <c r="KCQ350" s="17"/>
      <c r="KCR350" s="16"/>
      <c r="KCS350" s="17"/>
      <c r="KCT350" s="16"/>
      <c r="KCU350" s="17"/>
      <c r="KCV350" s="16"/>
      <c r="KCW350" s="17"/>
      <c r="KCX350" s="16"/>
      <c r="KCY350" s="17"/>
      <c r="KCZ350" s="16"/>
      <c r="KDA350" s="17"/>
      <c r="KDB350" s="16"/>
      <c r="KDC350" s="17"/>
      <c r="KDD350" s="16"/>
      <c r="KDE350" s="17"/>
      <c r="KDF350" s="16"/>
      <c r="KDG350" s="17"/>
      <c r="KDH350" s="16"/>
      <c r="KDI350" s="17"/>
      <c r="KDJ350" s="16"/>
      <c r="KDK350" s="17"/>
      <c r="KDL350" s="16"/>
      <c r="KDM350" s="17"/>
      <c r="KDN350" s="16"/>
      <c r="KDO350" s="17"/>
      <c r="KDP350" s="16"/>
      <c r="KDQ350" s="17"/>
      <c r="KDR350" s="16"/>
      <c r="KDS350" s="17"/>
      <c r="KDT350" s="16"/>
      <c r="KDU350" s="17"/>
      <c r="KDV350" s="16"/>
      <c r="KDW350" s="17"/>
      <c r="KDX350" s="16"/>
      <c r="KDY350" s="17"/>
      <c r="KDZ350" s="16"/>
      <c r="KEA350" s="17"/>
      <c r="KEB350" s="16"/>
      <c r="KEC350" s="17"/>
      <c r="KED350" s="16"/>
      <c r="KEE350" s="17"/>
      <c r="KEF350" s="16"/>
      <c r="KEG350" s="17"/>
      <c r="KEH350" s="16"/>
      <c r="KEI350" s="17"/>
      <c r="KEJ350" s="16"/>
      <c r="KEK350" s="17"/>
      <c r="KEL350" s="16"/>
      <c r="KEM350" s="17"/>
      <c r="KEN350" s="16"/>
      <c r="KEO350" s="17"/>
      <c r="KEP350" s="16"/>
      <c r="KEQ350" s="17"/>
      <c r="KER350" s="16"/>
      <c r="KES350" s="17"/>
      <c r="KET350" s="16"/>
      <c r="KEU350" s="17"/>
      <c r="KEV350" s="16"/>
      <c r="KEW350" s="17"/>
      <c r="KEX350" s="16"/>
      <c r="KEY350" s="17"/>
      <c r="KEZ350" s="16"/>
      <c r="KFA350" s="17"/>
      <c r="KFB350" s="16"/>
      <c r="KFC350" s="17"/>
      <c r="KFD350" s="16"/>
      <c r="KFE350" s="17"/>
      <c r="KFF350" s="16"/>
      <c r="KFG350" s="17"/>
      <c r="KFH350" s="16"/>
      <c r="KFI350" s="17"/>
      <c r="KFJ350" s="16"/>
      <c r="KFK350" s="17"/>
      <c r="KFL350" s="16"/>
      <c r="KFM350" s="17"/>
      <c r="KFN350" s="16"/>
      <c r="KFO350" s="17"/>
      <c r="KFP350" s="16"/>
      <c r="KFQ350" s="17"/>
      <c r="KFR350" s="16"/>
      <c r="KFS350" s="17"/>
      <c r="KFT350" s="16"/>
      <c r="KFU350" s="17"/>
      <c r="KFV350" s="16"/>
      <c r="KFW350" s="17"/>
      <c r="KFX350" s="16"/>
      <c r="KFY350" s="17"/>
      <c r="KFZ350" s="16"/>
      <c r="KGA350" s="17"/>
      <c r="KGB350" s="16"/>
      <c r="KGC350" s="17"/>
      <c r="KGD350" s="16"/>
      <c r="KGE350" s="17"/>
      <c r="KGF350" s="16"/>
      <c r="KGG350" s="17"/>
      <c r="KGH350" s="16"/>
      <c r="KGI350" s="17"/>
      <c r="KGJ350" s="16"/>
      <c r="KGK350" s="17"/>
      <c r="KGL350" s="16"/>
      <c r="KGM350" s="17"/>
      <c r="KGN350" s="16"/>
      <c r="KGO350" s="17"/>
      <c r="KGP350" s="16"/>
      <c r="KGQ350" s="17"/>
      <c r="KGR350" s="16"/>
      <c r="KGS350" s="17"/>
      <c r="KGT350" s="16"/>
      <c r="KGU350" s="17"/>
      <c r="KGV350" s="16"/>
      <c r="KGW350" s="17"/>
      <c r="KGX350" s="16"/>
      <c r="KGY350" s="17"/>
      <c r="KGZ350" s="16"/>
      <c r="KHA350" s="17"/>
      <c r="KHB350" s="16"/>
      <c r="KHC350" s="17"/>
      <c r="KHD350" s="16"/>
      <c r="KHE350" s="17"/>
      <c r="KHF350" s="16"/>
      <c r="KHG350" s="17"/>
      <c r="KHH350" s="16"/>
      <c r="KHI350" s="17"/>
      <c r="KHJ350" s="16"/>
      <c r="KHK350" s="17"/>
      <c r="KHL350" s="16"/>
      <c r="KHM350" s="17"/>
      <c r="KHN350" s="16"/>
      <c r="KHO350" s="17"/>
      <c r="KHP350" s="16"/>
      <c r="KHQ350" s="17"/>
      <c r="KHR350" s="16"/>
      <c r="KHS350" s="17"/>
      <c r="KHT350" s="16"/>
      <c r="KHU350" s="17"/>
      <c r="KHV350" s="16"/>
      <c r="KHW350" s="17"/>
      <c r="KHX350" s="16"/>
      <c r="KHY350" s="17"/>
      <c r="KHZ350" s="16"/>
      <c r="KIA350" s="17"/>
      <c r="KIB350" s="16"/>
      <c r="KIC350" s="17"/>
      <c r="KID350" s="16"/>
      <c r="KIE350" s="17"/>
      <c r="KIF350" s="16"/>
      <c r="KIG350" s="17"/>
      <c r="KIH350" s="16"/>
      <c r="KII350" s="17"/>
      <c r="KIJ350" s="16"/>
      <c r="KIK350" s="17"/>
      <c r="KIL350" s="16"/>
      <c r="KIM350" s="17"/>
      <c r="KIN350" s="16"/>
      <c r="KIO350" s="17"/>
      <c r="KIP350" s="16"/>
      <c r="KIQ350" s="17"/>
      <c r="KIR350" s="16"/>
      <c r="KIS350" s="17"/>
      <c r="KIT350" s="16"/>
      <c r="KIU350" s="17"/>
      <c r="KIV350" s="16"/>
      <c r="KIW350" s="17"/>
      <c r="KIX350" s="16"/>
      <c r="KIY350" s="17"/>
      <c r="KIZ350" s="16"/>
      <c r="KJA350" s="17"/>
      <c r="KJB350" s="16"/>
      <c r="KJC350" s="17"/>
      <c r="KJD350" s="16"/>
      <c r="KJE350" s="17"/>
      <c r="KJF350" s="16"/>
      <c r="KJG350" s="17"/>
      <c r="KJH350" s="16"/>
      <c r="KJI350" s="17"/>
      <c r="KJJ350" s="16"/>
      <c r="KJK350" s="17"/>
      <c r="KJL350" s="16"/>
      <c r="KJM350" s="17"/>
      <c r="KJN350" s="16"/>
      <c r="KJO350" s="17"/>
      <c r="KJP350" s="16"/>
      <c r="KJQ350" s="17"/>
      <c r="KJR350" s="16"/>
      <c r="KJS350" s="17"/>
      <c r="KJT350" s="16"/>
      <c r="KJU350" s="17"/>
      <c r="KJV350" s="16"/>
      <c r="KJW350" s="17"/>
      <c r="KJX350" s="16"/>
      <c r="KJY350" s="17"/>
      <c r="KJZ350" s="16"/>
      <c r="KKA350" s="17"/>
      <c r="KKB350" s="16"/>
      <c r="KKC350" s="17"/>
      <c r="KKD350" s="16"/>
      <c r="KKE350" s="17"/>
      <c r="KKF350" s="16"/>
      <c r="KKG350" s="17"/>
      <c r="KKH350" s="16"/>
      <c r="KKI350" s="17"/>
      <c r="KKJ350" s="16"/>
      <c r="KKK350" s="17"/>
      <c r="KKL350" s="16"/>
      <c r="KKM350" s="17"/>
      <c r="KKN350" s="16"/>
      <c r="KKO350" s="17"/>
      <c r="KKP350" s="16"/>
      <c r="KKQ350" s="17"/>
      <c r="KKR350" s="16"/>
      <c r="KKS350" s="17"/>
      <c r="KKT350" s="16"/>
      <c r="KKU350" s="17"/>
      <c r="KKV350" s="16"/>
      <c r="KKW350" s="17"/>
      <c r="KKX350" s="16"/>
      <c r="KKY350" s="17"/>
      <c r="KKZ350" s="16"/>
      <c r="KLA350" s="17"/>
      <c r="KLB350" s="16"/>
      <c r="KLC350" s="17"/>
      <c r="KLD350" s="16"/>
      <c r="KLE350" s="17"/>
      <c r="KLF350" s="16"/>
      <c r="KLG350" s="17"/>
      <c r="KLH350" s="16"/>
      <c r="KLI350" s="17"/>
      <c r="KLJ350" s="16"/>
      <c r="KLK350" s="17"/>
      <c r="KLL350" s="16"/>
      <c r="KLM350" s="17"/>
      <c r="KLN350" s="16"/>
      <c r="KLO350" s="17"/>
      <c r="KLP350" s="16"/>
      <c r="KLQ350" s="17"/>
      <c r="KLR350" s="16"/>
      <c r="KLS350" s="17"/>
      <c r="KLT350" s="16"/>
      <c r="KLU350" s="17"/>
      <c r="KLV350" s="16"/>
      <c r="KLW350" s="17"/>
      <c r="KLX350" s="16"/>
      <c r="KLY350" s="17"/>
      <c r="KLZ350" s="16"/>
      <c r="KMA350" s="17"/>
      <c r="KMB350" s="16"/>
      <c r="KMC350" s="17"/>
      <c r="KMD350" s="16"/>
      <c r="KME350" s="17"/>
      <c r="KMF350" s="16"/>
      <c r="KMG350" s="17"/>
      <c r="KMH350" s="16"/>
      <c r="KMI350" s="17"/>
      <c r="KMJ350" s="16"/>
      <c r="KMK350" s="17"/>
      <c r="KML350" s="16"/>
      <c r="KMM350" s="17"/>
      <c r="KMN350" s="16"/>
      <c r="KMO350" s="17"/>
      <c r="KMP350" s="16"/>
      <c r="KMQ350" s="17"/>
      <c r="KMR350" s="16"/>
      <c r="KMS350" s="17"/>
      <c r="KMT350" s="16"/>
      <c r="KMU350" s="17"/>
      <c r="KMV350" s="16"/>
      <c r="KMW350" s="17"/>
      <c r="KMX350" s="16"/>
      <c r="KMY350" s="17"/>
      <c r="KMZ350" s="16"/>
      <c r="KNA350" s="17"/>
      <c r="KNB350" s="16"/>
      <c r="KNC350" s="17"/>
      <c r="KND350" s="16"/>
      <c r="KNE350" s="17"/>
      <c r="KNF350" s="16"/>
      <c r="KNG350" s="17"/>
      <c r="KNH350" s="16"/>
      <c r="KNI350" s="17"/>
      <c r="KNJ350" s="16"/>
      <c r="KNK350" s="17"/>
      <c r="KNL350" s="16"/>
      <c r="KNM350" s="17"/>
      <c r="KNN350" s="16"/>
      <c r="KNO350" s="17"/>
      <c r="KNP350" s="16"/>
      <c r="KNQ350" s="17"/>
      <c r="KNR350" s="16"/>
      <c r="KNS350" s="17"/>
      <c r="KNT350" s="16"/>
      <c r="KNU350" s="17"/>
      <c r="KNV350" s="16"/>
      <c r="KNW350" s="17"/>
      <c r="KNX350" s="16"/>
      <c r="KNY350" s="17"/>
      <c r="KNZ350" s="16"/>
      <c r="KOA350" s="17"/>
      <c r="KOB350" s="16"/>
      <c r="KOC350" s="17"/>
      <c r="KOD350" s="16"/>
      <c r="KOE350" s="17"/>
      <c r="KOF350" s="16"/>
      <c r="KOG350" s="17"/>
      <c r="KOH350" s="16"/>
      <c r="KOI350" s="17"/>
      <c r="KOJ350" s="16"/>
      <c r="KOK350" s="17"/>
      <c r="KOL350" s="16"/>
      <c r="KOM350" s="17"/>
      <c r="KON350" s="16"/>
      <c r="KOO350" s="17"/>
      <c r="KOP350" s="16"/>
      <c r="KOQ350" s="17"/>
      <c r="KOR350" s="16"/>
      <c r="KOS350" s="17"/>
      <c r="KOT350" s="16"/>
      <c r="KOU350" s="17"/>
      <c r="KOV350" s="16"/>
      <c r="KOW350" s="17"/>
      <c r="KOX350" s="16"/>
      <c r="KOY350" s="17"/>
      <c r="KOZ350" s="16"/>
      <c r="KPA350" s="17"/>
      <c r="KPB350" s="16"/>
      <c r="KPC350" s="17"/>
      <c r="KPD350" s="16"/>
      <c r="KPE350" s="17"/>
      <c r="KPF350" s="16"/>
      <c r="KPG350" s="17"/>
      <c r="KPH350" s="16"/>
      <c r="KPI350" s="17"/>
      <c r="KPJ350" s="16"/>
      <c r="KPK350" s="17"/>
      <c r="KPL350" s="16"/>
      <c r="KPM350" s="17"/>
      <c r="KPN350" s="16"/>
      <c r="KPO350" s="17"/>
      <c r="KPP350" s="16"/>
      <c r="KPQ350" s="17"/>
      <c r="KPR350" s="16"/>
      <c r="KPS350" s="17"/>
      <c r="KPT350" s="16"/>
      <c r="KPU350" s="17"/>
      <c r="KPV350" s="16"/>
      <c r="KPW350" s="17"/>
      <c r="KPX350" s="16"/>
      <c r="KPY350" s="17"/>
      <c r="KPZ350" s="16"/>
      <c r="KQA350" s="17"/>
      <c r="KQB350" s="16"/>
      <c r="KQC350" s="17"/>
      <c r="KQD350" s="16"/>
      <c r="KQE350" s="17"/>
      <c r="KQF350" s="16"/>
      <c r="KQG350" s="17"/>
      <c r="KQH350" s="16"/>
      <c r="KQI350" s="17"/>
      <c r="KQJ350" s="16"/>
      <c r="KQK350" s="17"/>
      <c r="KQL350" s="16"/>
      <c r="KQM350" s="17"/>
      <c r="KQN350" s="16"/>
      <c r="KQO350" s="17"/>
      <c r="KQP350" s="16"/>
      <c r="KQQ350" s="17"/>
      <c r="KQR350" s="16"/>
      <c r="KQS350" s="17"/>
      <c r="KQT350" s="16"/>
      <c r="KQU350" s="17"/>
      <c r="KQV350" s="16"/>
      <c r="KQW350" s="17"/>
      <c r="KQX350" s="16"/>
      <c r="KQY350" s="17"/>
      <c r="KQZ350" s="16"/>
      <c r="KRA350" s="17"/>
      <c r="KRB350" s="16"/>
      <c r="KRC350" s="17"/>
      <c r="KRD350" s="16"/>
      <c r="KRE350" s="17"/>
      <c r="KRF350" s="16"/>
      <c r="KRG350" s="17"/>
      <c r="KRH350" s="16"/>
      <c r="KRI350" s="17"/>
      <c r="KRJ350" s="16"/>
      <c r="KRK350" s="17"/>
      <c r="KRL350" s="16"/>
      <c r="KRM350" s="17"/>
      <c r="KRN350" s="16"/>
      <c r="KRO350" s="17"/>
      <c r="KRP350" s="16"/>
      <c r="KRQ350" s="17"/>
      <c r="KRR350" s="16"/>
      <c r="KRS350" s="17"/>
      <c r="KRT350" s="16"/>
      <c r="KRU350" s="17"/>
      <c r="KRV350" s="16"/>
      <c r="KRW350" s="17"/>
      <c r="KRX350" s="16"/>
      <c r="KRY350" s="17"/>
      <c r="KRZ350" s="16"/>
      <c r="KSA350" s="17"/>
      <c r="KSB350" s="16"/>
      <c r="KSC350" s="17"/>
      <c r="KSD350" s="16"/>
      <c r="KSE350" s="17"/>
      <c r="KSF350" s="16"/>
      <c r="KSG350" s="17"/>
      <c r="KSH350" s="16"/>
      <c r="KSI350" s="17"/>
      <c r="KSJ350" s="16"/>
      <c r="KSK350" s="17"/>
      <c r="KSL350" s="16"/>
      <c r="KSM350" s="17"/>
      <c r="KSN350" s="16"/>
      <c r="KSO350" s="17"/>
      <c r="KSP350" s="16"/>
      <c r="KSQ350" s="17"/>
      <c r="KSR350" s="16"/>
      <c r="KSS350" s="17"/>
      <c r="KST350" s="16"/>
      <c r="KSU350" s="17"/>
      <c r="KSV350" s="16"/>
      <c r="KSW350" s="17"/>
      <c r="KSX350" s="16"/>
      <c r="KSY350" s="17"/>
      <c r="KSZ350" s="16"/>
      <c r="KTA350" s="17"/>
      <c r="KTB350" s="16"/>
      <c r="KTC350" s="17"/>
      <c r="KTD350" s="16"/>
      <c r="KTE350" s="17"/>
      <c r="KTF350" s="16"/>
      <c r="KTG350" s="17"/>
      <c r="KTH350" s="16"/>
      <c r="KTI350" s="17"/>
      <c r="KTJ350" s="16"/>
      <c r="KTK350" s="17"/>
      <c r="KTL350" s="16"/>
      <c r="KTM350" s="17"/>
      <c r="KTN350" s="16"/>
      <c r="KTO350" s="17"/>
      <c r="KTP350" s="16"/>
      <c r="KTQ350" s="17"/>
      <c r="KTR350" s="16"/>
      <c r="KTS350" s="17"/>
      <c r="KTT350" s="16"/>
      <c r="KTU350" s="17"/>
      <c r="KTV350" s="16"/>
      <c r="KTW350" s="17"/>
      <c r="KTX350" s="16"/>
      <c r="KTY350" s="17"/>
      <c r="KTZ350" s="16"/>
      <c r="KUA350" s="17"/>
      <c r="KUB350" s="16"/>
      <c r="KUC350" s="17"/>
      <c r="KUD350" s="16"/>
      <c r="KUE350" s="17"/>
      <c r="KUF350" s="16"/>
      <c r="KUG350" s="17"/>
      <c r="KUH350" s="16"/>
      <c r="KUI350" s="17"/>
      <c r="KUJ350" s="16"/>
      <c r="KUK350" s="17"/>
      <c r="KUL350" s="16"/>
      <c r="KUM350" s="17"/>
      <c r="KUN350" s="16"/>
      <c r="KUO350" s="17"/>
      <c r="KUP350" s="16"/>
      <c r="KUQ350" s="17"/>
      <c r="KUR350" s="16"/>
      <c r="KUS350" s="17"/>
      <c r="KUT350" s="16"/>
      <c r="KUU350" s="17"/>
      <c r="KUV350" s="16"/>
      <c r="KUW350" s="17"/>
      <c r="KUX350" s="16"/>
      <c r="KUY350" s="17"/>
      <c r="KUZ350" s="16"/>
      <c r="KVA350" s="17"/>
      <c r="KVB350" s="16"/>
      <c r="KVC350" s="17"/>
      <c r="KVD350" s="16"/>
      <c r="KVE350" s="17"/>
      <c r="KVF350" s="16"/>
      <c r="KVG350" s="17"/>
      <c r="KVH350" s="16"/>
      <c r="KVI350" s="17"/>
      <c r="KVJ350" s="16"/>
      <c r="KVK350" s="17"/>
      <c r="KVL350" s="16"/>
      <c r="KVM350" s="17"/>
      <c r="KVN350" s="16"/>
      <c r="KVO350" s="17"/>
      <c r="KVP350" s="16"/>
      <c r="KVQ350" s="17"/>
      <c r="KVR350" s="16"/>
      <c r="KVS350" s="17"/>
      <c r="KVT350" s="16"/>
      <c r="KVU350" s="17"/>
      <c r="KVV350" s="16"/>
      <c r="KVW350" s="17"/>
      <c r="KVX350" s="16"/>
      <c r="KVY350" s="17"/>
      <c r="KVZ350" s="16"/>
      <c r="KWA350" s="17"/>
      <c r="KWB350" s="16"/>
      <c r="KWC350" s="17"/>
      <c r="KWD350" s="16"/>
      <c r="KWE350" s="17"/>
      <c r="KWF350" s="16"/>
      <c r="KWG350" s="17"/>
      <c r="KWH350" s="16"/>
      <c r="KWI350" s="17"/>
      <c r="KWJ350" s="16"/>
      <c r="KWK350" s="17"/>
      <c r="KWL350" s="16"/>
      <c r="KWM350" s="17"/>
      <c r="KWN350" s="16"/>
      <c r="KWO350" s="17"/>
      <c r="KWP350" s="16"/>
      <c r="KWQ350" s="17"/>
      <c r="KWR350" s="16"/>
      <c r="KWS350" s="17"/>
      <c r="KWT350" s="16"/>
      <c r="KWU350" s="17"/>
      <c r="KWV350" s="16"/>
      <c r="KWW350" s="17"/>
      <c r="KWX350" s="16"/>
      <c r="KWY350" s="17"/>
      <c r="KWZ350" s="16"/>
      <c r="KXA350" s="17"/>
      <c r="KXB350" s="16"/>
      <c r="KXC350" s="17"/>
      <c r="KXD350" s="16"/>
      <c r="KXE350" s="17"/>
      <c r="KXF350" s="16"/>
      <c r="KXG350" s="17"/>
      <c r="KXH350" s="16"/>
      <c r="KXI350" s="17"/>
      <c r="KXJ350" s="16"/>
      <c r="KXK350" s="17"/>
      <c r="KXL350" s="16"/>
      <c r="KXM350" s="17"/>
      <c r="KXN350" s="16"/>
      <c r="KXO350" s="17"/>
      <c r="KXP350" s="16"/>
      <c r="KXQ350" s="17"/>
      <c r="KXR350" s="16"/>
      <c r="KXS350" s="17"/>
      <c r="KXT350" s="16"/>
      <c r="KXU350" s="17"/>
      <c r="KXV350" s="16"/>
      <c r="KXW350" s="17"/>
      <c r="KXX350" s="16"/>
      <c r="KXY350" s="17"/>
      <c r="KXZ350" s="16"/>
      <c r="KYA350" s="17"/>
      <c r="KYB350" s="16"/>
      <c r="KYC350" s="17"/>
      <c r="KYD350" s="16"/>
      <c r="KYE350" s="17"/>
      <c r="KYF350" s="16"/>
      <c r="KYG350" s="17"/>
      <c r="KYH350" s="16"/>
      <c r="KYI350" s="17"/>
      <c r="KYJ350" s="16"/>
      <c r="KYK350" s="17"/>
      <c r="KYL350" s="16"/>
      <c r="KYM350" s="17"/>
      <c r="KYN350" s="16"/>
      <c r="KYO350" s="17"/>
      <c r="KYP350" s="16"/>
      <c r="KYQ350" s="17"/>
      <c r="KYR350" s="16"/>
      <c r="KYS350" s="17"/>
      <c r="KYT350" s="16"/>
      <c r="KYU350" s="17"/>
      <c r="KYV350" s="16"/>
      <c r="KYW350" s="17"/>
      <c r="KYX350" s="16"/>
      <c r="KYY350" s="17"/>
      <c r="KYZ350" s="16"/>
      <c r="KZA350" s="17"/>
      <c r="KZB350" s="16"/>
      <c r="KZC350" s="17"/>
      <c r="KZD350" s="16"/>
      <c r="KZE350" s="17"/>
      <c r="KZF350" s="16"/>
      <c r="KZG350" s="17"/>
      <c r="KZH350" s="16"/>
      <c r="KZI350" s="17"/>
      <c r="KZJ350" s="16"/>
      <c r="KZK350" s="17"/>
      <c r="KZL350" s="16"/>
      <c r="KZM350" s="17"/>
      <c r="KZN350" s="16"/>
      <c r="KZO350" s="17"/>
      <c r="KZP350" s="16"/>
      <c r="KZQ350" s="17"/>
      <c r="KZR350" s="16"/>
      <c r="KZS350" s="17"/>
      <c r="KZT350" s="16"/>
      <c r="KZU350" s="17"/>
      <c r="KZV350" s="16"/>
      <c r="KZW350" s="17"/>
      <c r="KZX350" s="16"/>
      <c r="KZY350" s="17"/>
      <c r="KZZ350" s="16"/>
      <c r="LAA350" s="17"/>
      <c r="LAB350" s="16"/>
      <c r="LAC350" s="17"/>
      <c r="LAD350" s="16"/>
      <c r="LAE350" s="17"/>
      <c r="LAF350" s="16"/>
      <c r="LAG350" s="17"/>
      <c r="LAH350" s="16"/>
      <c r="LAI350" s="17"/>
      <c r="LAJ350" s="16"/>
      <c r="LAK350" s="17"/>
      <c r="LAL350" s="16"/>
      <c r="LAM350" s="17"/>
      <c r="LAN350" s="16"/>
      <c r="LAO350" s="17"/>
      <c r="LAP350" s="16"/>
      <c r="LAQ350" s="17"/>
      <c r="LAR350" s="16"/>
      <c r="LAS350" s="17"/>
      <c r="LAT350" s="16"/>
      <c r="LAU350" s="17"/>
      <c r="LAV350" s="16"/>
      <c r="LAW350" s="17"/>
      <c r="LAX350" s="16"/>
      <c r="LAY350" s="17"/>
      <c r="LAZ350" s="16"/>
      <c r="LBA350" s="17"/>
      <c r="LBB350" s="16"/>
      <c r="LBC350" s="17"/>
      <c r="LBD350" s="16"/>
      <c r="LBE350" s="17"/>
      <c r="LBF350" s="16"/>
      <c r="LBG350" s="17"/>
      <c r="LBH350" s="16"/>
      <c r="LBI350" s="17"/>
      <c r="LBJ350" s="16"/>
      <c r="LBK350" s="17"/>
      <c r="LBL350" s="16"/>
      <c r="LBM350" s="17"/>
      <c r="LBN350" s="16"/>
      <c r="LBO350" s="17"/>
      <c r="LBP350" s="16"/>
      <c r="LBQ350" s="17"/>
      <c r="LBR350" s="16"/>
      <c r="LBS350" s="17"/>
      <c r="LBT350" s="16"/>
      <c r="LBU350" s="17"/>
      <c r="LBV350" s="16"/>
      <c r="LBW350" s="17"/>
      <c r="LBX350" s="16"/>
      <c r="LBY350" s="17"/>
      <c r="LBZ350" s="16"/>
      <c r="LCA350" s="17"/>
      <c r="LCB350" s="16"/>
      <c r="LCC350" s="17"/>
      <c r="LCD350" s="16"/>
      <c r="LCE350" s="17"/>
      <c r="LCF350" s="16"/>
      <c r="LCG350" s="17"/>
      <c r="LCH350" s="16"/>
      <c r="LCI350" s="17"/>
      <c r="LCJ350" s="16"/>
      <c r="LCK350" s="17"/>
      <c r="LCL350" s="16"/>
      <c r="LCM350" s="17"/>
      <c r="LCN350" s="16"/>
      <c r="LCO350" s="17"/>
      <c r="LCP350" s="16"/>
      <c r="LCQ350" s="17"/>
      <c r="LCR350" s="16"/>
      <c r="LCS350" s="17"/>
      <c r="LCT350" s="16"/>
      <c r="LCU350" s="17"/>
      <c r="LCV350" s="16"/>
      <c r="LCW350" s="17"/>
      <c r="LCX350" s="16"/>
      <c r="LCY350" s="17"/>
      <c r="LCZ350" s="16"/>
      <c r="LDA350" s="17"/>
      <c r="LDB350" s="16"/>
      <c r="LDC350" s="17"/>
      <c r="LDD350" s="16"/>
      <c r="LDE350" s="17"/>
      <c r="LDF350" s="16"/>
      <c r="LDG350" s="17"/>
      <c r="LDH350" s="16"/>
      <c r="LDI350" s="17"/>
      <c r="LDJ350" s="16"/>
      <c r="LDK350" s="17"/>
      <c r="LDL350" s="16"/>
      <c r="LDM350" s="17"/>
      <c r="LDN350" s="16"/>
      <c r="LDO350" s="17"/>
      <c r="LDP350" s="16"/>
      <c r="LDQ350" s="17"/>
      <c r="LDR350" s="16"/>
      <c r="LDS350" s="17"/>
      <c r="LDT350" s="16"/>
      <c r="LDU350" s="17"/>
      <c r="LDV350" s="16"/>
      <c r="LDW350" s="17"/>
      <c r="LDX350" s="16"/>
      <c r="LDY350" s="17"/>
      <c r="LDZ350" s="16"/>
      <c r="LEA350" s="17"/>
      <c r="LEB350" s="16"/>
      <c r="LEC350" s="17"/>
      <c r="LED350" s="16"/>
      <c r="LEE350" s="17"/>
      <c r="LEF350" s="16"/>
      <c r="LEG350" s="17"/>
      <c r="LEH350" s="16"/>
      <c r="LEI350" s="17"/>
      <c r="LEJ350" s="16"/>
      <c r="LEK350" s="17"/>
      <c r="LEL350" s="16"/>
      <c r="LEM350" s="17"/>
      <c r="LEN350" s="16"/>
      <c r="LEO350" s="17"/>
      <c r="LEP350" s="16"/>
      <c r="LEQ350" s="17"/>
      <c r="LER350" s="16"/>
      <c r="LES350" s="17"/>
      <c r="LET350" s="16"/>
      <c r="LEU350" s="17"/>
      <c r="LEV350" s="16"/>
      <c r="LEW350" s="17"/>
      <c r="LEX350" s="16"/>
      <c r="LEY350" s="17"/>
      <c r="LEZ350" s="16"/>
      <c r="LFA350" s="17"/>
      <c r="LFB350" s="16"/>
      <c r="LFC350" s="17"/>
      <c r="LFD350" s="16"/>
      <c r="LFE350" s="17"/>
      <c r="LFF350" s="16"/>
      <c r="LFG350" s="17"/>
      <c r="LFH350" s="16"/>
      <c r="LFI350" s="17"/>
      <c r="LFJ350" s="16"/>
      <c r="LFK350" s="17"/>
      <c r="LFL350" s="16"/>
      <c r="LFM350" s="17"/>
      <c r="LFN350" s="16"/>
      <c r="LFO350" s="17"/>
      <c r="LFP350" s="16"/>
      <c r="LFQ350" s="17"/>
      <c r="LFR350" s="16"/>
      <c r="LFS350" s="17"/>
      <c r="LFT350" s="16"/>
      <c r="LFU350" s="17"/>
      <c r="LFV350" s="16"/>
      <c r="LFW350" s="17"/>
      <c r="LFX350" s="16"/>
      <c r="LFY350" s="17"/>
      <c r="LFZ350" s="16"/>
      <c r="LGA350" s="17"/>
      <c r="LGB350" s="16"/>
      <c r="LGC350" s="17"/>
      <c r="LGD350" s="16"/>
      <c r="LGE350" s="17"/>
      <c r="LGF350" s="16"/>
      <c r="LGG350" s="17"/>
      <c r="LGH350" s="16"/>
      <c r="LGI350" s="17"/>
      <c r="LGJ350" s="16"/>
      <c r="LGK350" s="17"/>
      <c r="LGL350" s="16"/>
      <c r="LGM350" s="17"/>
      <c r="LGN350" s="16"/>
      <c r="LGO350" s="17"/>
      <c r="LGP350" s="16"/>
      <c r="LGQ350" s="17"/>
      <c r="LGR350" s="16"/>
      <c r="LGS350" s="17"/>
      <c r="LGT350" s="16"/>
      <c r="LGU350" s="17"/>
      <c r="LGV350" s="16"/>
      <c r="LGW350" s="17"/>
      <c r="LGX350" s="16"/>
      <c r="LGY350" s="17"/>
      <c r="LGZ350" s="16"/>
      <c r="LHA350" s="17"/>
      <c r="LHB350" s="16"/>
      <c r="LHC350" s="17"/>
      <c r="LHD350" s="16"/>
      <c r="LHE350" s="17"/>
      <c r="LHF350" s="16"/>
      <c r="LHG350" s="17"/>
      <c r="LHH350" s="16"/>
      <c r="LHI350" s="17"/>
      <c r="LHJ350" s="16"/>
      <c r="LHK350" s="17"/>
      <c r="LHL350" s="16"/>
      <c r="LHM350" s="17"/>
      <c r="LHN350" s="16"/>
      <c r="LHO350" s="17"/>
      <c r="LHP350" s="16"/>
      <c r="LHQ350" s="17"/>
      <c r="LHR350" s="16"/>
      <c r="LHS350" s="17"/>
      <c r="LHT350" s="16"/>
      <c r="LHU350" s="17"/>
      <c r="LHV350" s="16"/>
      <c r="LHW350" s="17"/>
      <c r="LHX350" s="16"/>
      <c r="LHY350" s="17"/>
      <c r="LHZ350" s="16"/>
      <c r="LIA350" s="17"/>
      <c r="LIB350" s="16"/>
      <c r="LIC350" s="17"/>
      <c r="LID350" s="16"/>
      <c r="LIE350" s="17"/>
      <c r="LIF350" s="16"/>
      <c r="LIG350" s="17"/>
      <c r="LIH350" s="16"/>
      <c r="LII350" s="17"/>
      <c r="LIJ350" s="16"/>
      <c r="LIK350" s="17"/>
      <c r="LIL350" s="16"/>
      <c r="LIM350" s="17"/>
      <c r="LIN350" s="16"/>
      <c r="LIO350" s="17"/>
      <c r="LIP350" s="16"/>
      <c r="LIQ350" s="17"/>
      <c r="LIR350" s="16"/>
      <c r="LIS350" s="17"/>
      <c r="LIT350" s="16"/>
      <c r="LIU350" s="17"/>
      <c r="LIV350" s="16"/>
      <c r="LIW350" s="17"/>
      <c r="LIX350" s="16"/>
      <c r="LIY350" s="17"/>
      <c r="LIZ350" s="16"/>
      <c r="LJA350" s="17"/>
      <c r="LJB350" s="16"/>
      <c r="LJC350" s="17"/>
      <c r="LJD350" s="16"/>
      <c r="LJE350" s="17"/>
      <c r="LJF350" s="16"/>
      <c r="LJG350" s="17"/>
      <c r="LJH350" s="16"/>
      <c r="LJI350" s="17"/>
      <c r="LJJ350" s="16"/>
      <c r="LJK350" s="17"/>
      <c r="LJL350" s="16"/>
      <c r="LJM350" s="17"/>
      <c r="LJN350" s="16"/>
      <c r="LJO350" s="17"/>
      <c r="LJP350" s="16"/>
      <c r="LJQ350" s="17"/>
      <c r="LJR350" s="16"/>
      <c r="LJS350" s="17"/>
      <c r="LJT350" s="16"/>
      <c r="LJU350" s="17"/>
      <c r="LJV350" s="16"/>
      <c r="LJW350" s="17"/>
      <c r="LJX350" s="16"/>
      <c r="LJY350" s="17"/>
      <c r="LJZ350" s="16"/>
      <c r="LKA350" s="17"/>
      <c r="LKB350" s="16"/>
      <c r="LKC350" s="17"/>
      <c r="LKD350" s="16"/>
      <c r="LKE350" s="17"/>
      <c r="LKF350" s="16"/>
      <c r="LKG350" s="17"/>
      <c r="LKH350" s="16"/>
      <c r="LKI350" s="17"/>
      <c r="LKJ350" s="16"/>
      <c r="LKK350" s="17"/>
      <c r="LKL350" s="16"/>
      <c r="LKM350" s="17"/>
      <c r="LKN350" s="16"/>
      <c r="LKO350" s="17"/>
      <c r="LKP350" s="16"/>
      <c r="LKQ350" s="17"/>
      <c r="LKR350" s="16"/>
      <c r="LKS350" s="17"/>
      <c r="LKT350" s="16"/>
      <c r="LKU350" s="17"/>
      <c r="LKV350" s="16"/>
      <c r="LKW350" s="17"/>
      <c r="LKX350" s="16"/>
      <c r="LKY350" s="17"/>
      <c r="LKZ350" s="16"/>
      <c r="LLA350" s="17"/>
      <c r="LLB350" s="16"/>
      <c r="LLC350" s="17"/>
      <c r="LLD350" s="16"/>
      <c r="LLE350" s="17"/>
      <c r="LLF350" s="16"/>
      <c r="LLG350" s="17"/>
      <c r="LLH350" s="16"/>
      <c r="LLI350" s="17"/>
      <c r="LLJ350" s="16"/>
      <c r="LLK350" s="17"/>
      <c r="LLL350" s="16"/>
      <c r="LLM350" s="17"/>
      <c r="LLN350" s="16"/>
      <c r="LLO350" s="17"/>
      <c r="LLP350" s="16"/>
      <c r="LLQ350" s="17"/>
      <c r="LLR350" s="16"/>
      <c r="LLS350" s="17"/>
      <c r="LLT350" s="16"/>
      <c r="LLU350" s="17"/>
      <c r="LLV350" s="16"/>
      <c r="LLW350" s="17"/>
      <c r="LLX350" s="16"/>
      <c r="LLY350" s="17"/>
      <c r="LLZ350" s="16"/>
      <c r="LMA350" s="17"/>
      <c r="LMB350" s="16"/>
      <c r="LMC350" s="17"/>
      <c r="LMD350" s="16"/>
      <c r="LME350" s="17"/>
      <c r="LMF350" s="16"/>
      <c r="LMG350" s="17"/>
      <c r="LMH350" s="16"/>
      <c r="LMI350" s="17"/>
      <c r="LMJ350" s="16"/>
      <c r="LMK350" s="17"/>
      <c r="LML350" s="16"/>
      <c r="LMM350" s="17"/>
      <c r="LMN350" s="16"/>
      <c r="LMO350" s="17"/>
      <c r="LMP350" s="16"/>
      <c r="LMQ350" s="17"/>
      <c r="LMR350" s="16"/>
      <c r="LMS350" s="17"/>
      <c r="LMT350" s="16"/>
      <c r="LMU350" s="17"/>
      <c r="LMV350" s="16"/>
      <c r="LMW350" s="17"/>
      <c r="LMX350" s="16"/>
      <c r="LMY350" s="17"/>
      <c r="LMZ350" s="16"/>
      <c r="LNA350" s="17"/>
      <c r="LNB350" s="16"/>
      <c r="LNC350" s="17"/>
      <c r="LND350" s="16"/>
      <c r="LNE350" s="17"/>
      <c r="LNF350" s="16"/>
      <c r="LNG350" s="17"/>
      <c r="LNH350" s="16"/>
      <c r="LNI350" s="17"/>
      <c r="LNJ350" s="16"/>
      <c r="LNK350" s="17"/>
      <c r="LNL350" s="16"/>
      <c r="LNM350" s="17"/>
      <c r="LNN350" s="16"/>
      <c r="LNO350" s="17"/>
      <c r="LNP350" s="16"/>
      <c r="LNQ350" s="17"/>
      <c r="LNR350" s="16"/>
      <c r="LNS350" s="17"/>
      <c r="LNT350" s="16"/>
      <c r="LNU350" s="17"/>
      <c r="LNV350" s="16"/>
      <c r="LNW350" s="17"/>
      <c r="LNX350" s="16"/>
      <c r="LNY350" s="17"/>
      <c r="LNZ350" s="16"/>
      <c r="LOA350" s="17"/>
      <c r="LOB350" s="16"/>
      <c r="LOC350" s="17"/>
      <c r="LOD350" s="16"/>
      <c r="LOE350" s="17"/>
      <c r="LOF350" s="16"/>
      <c r="LOG350" s="17"/>
      <c r="LOH350" s="16"/>
      <c r="LOI350" s="17"/>
      <c r="LOJ350" s="16"/>
      <c r="LOK350" s="17"/>
      <c r="LOL350" s="16"/>
      <c r="LOM350" s="17"/>
      <c r="LON350" s="16"/>
      <c r="LOO350" s="17"/>
      <c r="LOP350" s="16"/>
      <c r="LOQ350" s="17"/>
      <c r="LOR350" s="16"/>
      <c r="LOS350" s="17"/>
      <c r="LOT350" s="16"/>
      <c r="LOU350" s="17"/>
      <c r="LOV350" s="16"/>
      <c r="LOW350" s="17"/>
      <c r="LOX350" s="16"/>
      <c r="LOY350" s="17"/>
      <c r="LOZ350" s="16"/>
      <c r="LPA350" s="17"/>
      <c r="LPB350" s="16"/>
      <c r="LPC350" s="17"/>
      <c r="LPD350" s="16"/>
      <c r="LPE350" s="17"/>
      <c r="LPF350" s="16"/>
      <c r="LPG350" s="17"/>
      <c r="LPH350" s="16"/>
      <c r="LPI350" s="17"/>
      <c r="LPJ350" s="16"/>
      <c r="LPK350" s="17"/>
      <c r="LPL350" s="16"/>
      <c r="LPM350" s="17"/>
      <c r="LPN350" s="16"/>
      <c r="LPO350" s="17"/>
      <c r="LPP350" s="16"/>
      <c r="LPQ350" s="17"/>
      <c r="LPR350" s="16"/>
      <c r="LPS350" s="17"/>
      <c r="LPT350" s="16"/>
      <c r="LPU350" s="17"/>
      <c r="LPV350" s="16"/>
      <c r="LPW350" s="17"/>
      <c r="LPX350" s="16"/>
      <c r="LPY350" s="17"/>
      <c r="LPZ350" s="16"/>
      <c r="LQA350" s="17"/>
      <c r="LQB350" s="16"/>
      <c r="LQC350" s="17"/>
      <c r="LQD350" s="16"/>
      <c r="LQE350" s="17"/>
      <c r="LQF350" s="16"/>
      <c r="LQG350" s="17"/>
      <c r="LQH350" s="16"/>
      <c r="LQI350" s="17"/>
      <c r="LQJ350" s="16"/>
      <c r="LQK350" s="17"/>
      <c r="LQL350" s="16"/>
      <c r="LQM350" s="17"/>
      <c r="LQN350" s="16"/>
      <c r="LQO350" s="17"/>
      <c r="LQP350" s="16"/>
      <c r="LQQ350" s="17"/>
      <c r="LQR350" s="16"/>
      <c r="LQS350" s="17"/>
      <c r="LQT350" s="16"/>
      <c r="LQU350" s="17"/>
      <c r="LQV350" s="16"/>
      <c r="LQW350" s="17"/>
      <c r="LQX350" s="16"/>
      <c r="LQY350" s="17"/>
      <c r="LQZ350" s="16"/>
      <c r="LRA350" s="17"/>
      <c r="LRB350" s="16"/>
      <c r="LRC350" s="17"/>
      <c r="LRD350" s="16"/>
      <c r="LRE350" s="17"/>
      <c r="LRF350" s="16"/>
      <c r="LRG350" s="17"/>
      <c r="LRH350" s="16"/>
      <c r="LRI350" s="17"/>
      <c r="LRJ350" s="16"/>
      <c r="LRK350" s="17"/>
      <c r="LRL350" s="16"/>
      <c r="LRM350" s="17"/>
      <c r="LRN350" s="16"/>
      <c r="LRO350" s="17"/>
      <c r="LRP350" s="16"/>
      <c r="LRQ350" s="17"/>
      <c r="LRR350" s="16"/>
      <c r="LRS350" s="17"/>
      <c r="LRT350" s="16"/>
      <c r="LRU350" s="17"/>
      <c r="LRV350" s="16"/>
      <c r="LRW350" s="17"/>
      <c r="LRX350" s="16"/>
      <c r="LRY350" s="17"/>
      <c r="LRZ350" s="16"/>
      <c r="LSA350" s="17"/>
      <c r="LSB350" s="16"/>
      <c r="LSC350" s="17"/>
      <c r="LSD350" s="16"/>
      <c r="LSE350" s="17"/>
      <c r="LSF350" s="16"/>
      <c r="LSG350" s="17"/>
      <c r="LSH350" s="16"/>
      <c r="LSI350" s="17"/>
      <c r="LSJ350" s="16"/>
      <c r="LSK350" s="17"/>
      <c r="LSL350" s="16"/>
      <c r="LSM350" s="17"/>
      <c r="LSN350" s="16"/>
      <c r="LSO350" s="17"/>
      <c r="LSP350" s="16"/>
      <c r="LSQ350" s="17"/>
      <c r="LSR350" s="16"/>
      <c r="LSS350" s="17"/>
      <c r="LST350" s="16"/>
      <c r="LSU350" s="17"/>
      <c r="LSV350" s="16"/>
      <c r="LSW350" s="17"/>
      <c r="LSX350" s="16"/>
      <c r="LSY350" s="17"/>
      <c r="LSZ350" s="16"/>
      <c r="LTA350" s="17"/>
      <c r="LTB350" s="16"/>
      <c r="LTC350" s="17"/>
      <c r="LTD350" s="16"/>
      <c r="LTE350" s="17"/>
      <c r="LTF350" s="16"/>
      <c r="LTG350" s="17"/>
      <c r="LTH350" s="16"/>
      <c r="LTI350" s="17"/>
      <c r="LTJ350" s="16"/>
      <c r="LTK350" s="17"/>
      <c r="LTL350" s="16"/>
      <c r="LTM350" s="17"/>
      <c r="LTN350" s="16"/>
      <c r="LTO350" s="17"/>
      <c r="LTP350" s="16"/>
      <c r="LTQ350" s="17"/>
      <c r="LTR350" s="16"/>
      <c r="LTS350" s="17"/>
      <c r="LTT350" s="16"/>
      <c r="LTU350" s="17"/>
      <c r="LTV350" s="16"/>
      <c r="LTW350" s="17"/>
      <c r="LTX350" s="16"/>
      <c r="LTY350" s="17"/>
      <c r="LTZ350" s="16"/>
      <c r="LUA350" s="17"/>
      <c r="LUB350" s="16"/>
      <c r="LUC350" s="17"/>
      <c r="LUD350" s="16"/>
      <c r="LUE350" s="17"/>
      <c r="LUF350" s="16"/>
      <c r="LUG350" s="17"/>
      <c r="LUH350" s="16"/>
      <c r="LUI350" s="17"/>
      <c r="LUJ350" s="16"/>
      <c r="LUK350" s="17"/>
      <c r="LUL350" s="16"/>
      <c r="LUM350" s="17"/>
      <c r="LUN350" s="16"/>
      <c r="LUO350" s="17"/>
      <c r="LUP350" s="16"/>
      <c r="LUQ350" s="17"/>
      <c r="LUR350" s="16"/>
      <c r="LUS350" s="17"/>
      <c r="LUT350" s="16"/>
      <c r="LUU350" s="17"/>
      <c r="LUV350" s="16"/>
      <c r="LUW350" s="17"/>
      <c r="LUX350" s="16"/>
      <c r="LUY350" s="17"/>
      <c r="LUZ350" s="16"/>
      <c r="LVA350" s="17"/>
      <c r="LVB350" s="16"/>
      <c r="LVC350" s="17"/>
      <c r="LVD350" s="16"/>
      <c r="LVE350" s="17"/>
      <c r="LVF350" s="16"/>
      <c r="LVG350" s="17"/>
      <c r="LVH350" s="16"/>
      <c r="LVI350" s="17"/>
      <c r="LVJ350" s="16"/>
      <c r="LVK350" s="17"/>
      <c r="LVL350" s="16"/>
      <c r="LVM350" s="17"/>
      <c r="LVN350" s="16"/>
      <c r="LVO350" s="17"/>
      <c r="LVP350" s="16"/>
      <c r="LVQ350" s="17"/>
      <c r="LVR350" s="16"/>
      <c r="LVS350" s="17"/>
      <c r="LVT350" s="16"/>
      <c r="LVU350" s="17"/>
      <c r="LVV350" s="16"/>
      <c r="LVW350" s="17"/>
      <c r="LVX350" s="16"/>
      <c r="LVY350" s="17"/>
      <c r="LVZ350" s="16"/>
      <c r="LWA350" s="17"/>
      <c r="LWB350" s="16"/>
      <c r="LWC350" s="17"/>
      <c r="LWD350" s="16"/>
      <c r="LWE350" s="17"/>
      <c r="LWF350" s="16"/>
      <c r="LWG350" s="17"/>
      <c r="LWH350" s="16"/>
      <c r="LWI350" s="17"/>
      <c r="LWJ350" s="16"/>
      <c r="LWK350" s="17"/>
      <c r="LWL350" s="16"/>
      <c r="LWM350" s="17"/>
      <c r="LWN350" s="16"/>
      <c r="LWO350" s="17"/>
      <c r="LWP350" s="16"/>
      <c r="LWQ350" s="17"/>
      <c r="LWR350" s="16"/>
      <c r="LWS350" s="17"/>
      <c r="LWT350" s="16"/>
      <c r="LWU350" s="17"/>
      <c r="LWV350" s="16"/>
      <c r="LWW350" s="17"/>
      <c r="LWX350" s="16"/>
      <c r="LWY350" s="17"/>
      <c r="LWZ350" s="16"/>
      <c r="LXA350" s="17"/>
      <c r="LXB350" s="16"/>
      <c r="LXC350" s="17"/>
      <c r="LXD350" s="16"/>
      <c r="LXE350" s="17"/>
      <c r="LXF350" s="16"/>
      <c r="LXG350" s="17"/>
      <c r="LXH350" s="16"/>
      <c r="LXI350" s="17"/>
      <c r="LXJ350" s="16"/>
      <c r="LXK350" s="17"/>
      <c r="LXL350" s="16"/>
      <c r="LXM350" s="17"/>
      <c r="LXN350" s="16"/>
      <c r="LXO350" s="17"/>
      <c r="LXP350" s="16"/>
      <c r="LXQ350" s="17"/>
      <c r="LXR350" s="16"/>
      <c r="LXS350" s="17"/>
      <c r="LXT350" s="16"/>
      <c r="LXU350" s="17"/>
      <c r="LXV350" s="16"/>
      <c r="LXW350" s="17"/>
      <c r="LXX350" s="16"/>
      <c r="LXY350" s="17"/>
      <c r="LXZ350" s="16"/>
      <c r="LYA350" s="17"/>
      <c r="LYB350" s="16"/>
      <c r="LYC350" s="17"/>
      <c r="LYD350" s="16"/>
      <c r="LYE350" s="17"/>
      <c r="LYF350" s="16"/>
      <c r="LYG350" s="17"/>
      <c r="LYH350" s="16"/>
      <c r="LYI350" s="17"/>
      <c r="LYJ350" s="16"/>
      <c r="LYK350" s="17"/>
      <c r="LYL350" s="16"/>
      <c r="LYM350" s="17"/>
      <c r="LYN350" s="16"/>
      <c r="LYO350" s="17"/>
      <c r="LYP350" s="16"/>
      <c r="LYQ350" s="17"/>
      <c r="LYR350" s="16"/>
      <c r="LYS350" s="17"/>
      <c r="LYT350" s="16"/>
      <c r="LYU350" s="17"/>
      <c r="LYV350" s="16"/>
      <c r="LYW350" s="17"/>
      <c r="LYX350" s="16"/>
      <c r="LYY350" s="17"/>
      <c r="LYZ350" s="16"/>
      <c r="LZA350" s="17"/>
      <c r="LZB350" s="16"/>
      <c r="LZC350" s="17"/>
      <c r="LZD350" s="16"/>
      <c r="LZE350" s="17"/>
      <c r="LZF350" s="16"/>
      <c r="LZG350" s="17"/>
      <c r="LZH350" s="16"/>
      <c r="LZI350" s="17"/>
      <c r="LZJ350" s="16"/>
      <c r="LZK350" s="17"/>
      <c r="LZL350" s="16"/>
      <c r="LZM350" s="17"/>
      <c r="LZN350" s="16"/>
      <c r="LZO350" s="17"/>
      <c r="LZP350" s="16"/>
      <c r="LZQ350" s="17"/>
      <c r="LZR350" s="16"/>
      <c r="LZS350" s="17"/>
      <c r="LZT350" s="16"/>
      <c r="LZU350" s="17"/>
      <c r="LZV350" s="16"/>
      <c r="LZW350" s="17"/>
      <c r="LZX350" s="16"/>
      <c r="LZY350" s="17"/>
      <c r="LZZ350" s="16"/>
      <c r="MAA350" s="17"/>
      <c r="MAB350" s="16"/>
      <c r="MAC350" s="17"/>
      <c r="MAD350" s="16"/>
      <c r="MAE350" s="17"/>
      <c r="MAF350" s="16"/>
      <c r="MAG350" s="17"/>
      <c r="MAH350" s="16"/>
      <c r="MAI350" s="17"/>
      <c r="MAJ350" s="16"/>
      <c r="MAK350" s="17"/>
      <c r="MAL350" s="16"/>
      <c r="MAM350" s="17"/>
      <c r="MAN350" s="16"/>
      <c r="MAO350" s="17"/>
      <c r="MAP350" s="16"/>
      <c r="MAQ350" s="17"/>
      <c r="MAR350" s="16"/>
      <c r="MAS350" s="17"/>
      <c r="MAT350" s="16"/>
      <c r="MAU350" s="17"/>
      <c r="MAV350" s="16"/>
      <c r="MAW350" s="17"/>
      <c r="MAX350" s="16"/>
      <c r="MAY350" s="17"/>
      <c r="MAZ350" s="16"/>
      <c r="MBA350" s="17"/>
      <c r="MBB350" s="16"/>
      <c r="MBC350" s="17"/>
      <c r="MBD350" s="16"/>
      <c r="MBE350" s="17"/>
      <c r="MBF350" s="16"/>
      <c r="MBG350" s="17"/>
      <c r="MBH350" s="16"/>
      <c r="MBI350" s="17"/>
      <c r="MBJ350" s="16"/>
      <c r="MBK350" s="17"/>
      <c r="MBL350" s="16"/>
      <c r="MBM350" s="17"/>
      <c r="MBN350" s="16"/>
      <c r="MBO350" s="17"/>
      <c r="MBP350" s="16"/>
      <c r="MBQ350" s="17"/>
      <c r="MBR350" s="16"/>
      <c r="MBS350" s="17"/>
      <c r="MBT350" s="16"/>
      <c r="MBU350" s="17"/>
      <c r="MBV350" s="16"/>
      <c r="MBW350" s="17"/>
      <c r="MBX350" s="16"/>
      <c r="MBY350" s="17"/>
      <c r="MBZ350" s="16"/>
      <c r="MCA350" s="17"/>
      <c r="MCB350" s="16"/>
      <c r="MCC350" s="17"/>
      <c r="MCD350" s="16"/>
      <c r="MCE350" s="17"/>
      <c r="MCF350" s="16"/>
      <c r="MCG350" s="17"/>
      <c r="MCH350" s="16"/>
      <c r="MCI350" s="17"/>
      <c r="MCJ350" s="16"/>
      <c r="MCK350" s="17"/>
      <c r="MCL350" s="16"/>
      <c r="MCM350" s="17"/>
      <c r="MCN350" s="16"/>
      <c r="MCO350" s="17"/>
      <c r="MCP350" s="16"/>
      <c r="MCQ350" s="17"/>
      <c r="MCR350" s="16"/>
      <c r="MCS350" s="17"/>
      <c r="MCT350" s="16"/>
      <c r="MCU350" s="17"/>
      <c r="MCV350" s="16"/>
      <c r="MCW350" s="17"/>
      <c r="MCX350" s="16"/>
      <c r="MCY350" s="17"/>
      <c r="MCZ350" s="16"/>
      <c r="MDA350" s="17"/>
      <c r="MDB350" s="16"/>
      <c r="MDC350" s="17"/>
      <c r="MDD350" s="16"/>
      <c r="MDE350" s="17"/>
      <c r="MDF350" s="16"/>
      <c r="MDG350" s="17"/>
      <c r="MDH350" s="16"/>
      <c r="MDI350" s="17"/>
      <c r="MDJ350" s="16"/>
      <c r="MDK350" s="17"/>
      <c r="MDL350" s="16"/>
      <c r="MDM350" s="17"/>
      <c r="MDN350" s="16"/>
      <c r="MDO350" s="17"/>
      <c r="MDP350" s="16"/>
      <c r="MDQ350" s="17"/>
      <c r="MDR350" s="16"/>
      <c r="MDS350" s="17"/>
      <c r="MDT350" s="16"/>
      <c r="MDU350" s="17"/>
      <c r="MDV350" s="16"/>
      <c r="MDW350" s="17"/>
      <c r="MDX350" s="16"/>
      <c r="MDY350" s="17"/>
      <c r="MDZ350" s="16"/>
      <c r="MEA350" s="17"/>
      <c r="MEB350" s="16"/>
      <c r="MEC350" s="17"/>
      <c r="MED350" s="16"/>
      <c r="MEE350" s="17"/>
      <c r="MEF350" s="16"/>
      <c r="MEG350" s="17"/>
      <c r="MEH350" s="16"/>
      <c r="MEI350" s="17"/>
      <c r="MEJ350" s="16"/>
      <c r="MEK350" s="17"/>
      <c r="MEL350" s="16"/>
      <c r="MEM350" s="17"/>
      <c r="MEN350" s="16"/>
      <c r="MEO350" s="17"/>
      <c r="MEP350" s="16"/>
      <c r="MEQ350" s="17"/>
      <c r="MER350" s="16"/>
      <c r="MES350" s="17"/>
      <c r="MET350" s="16"/>
      <c r="MEU350" s="17"/>
      <c r="MEV350" s="16"/>
      <c r="MEW350" s="17"/>
      <c r="MEX350" s="16"/>
      <c r="MEY350" s="17"/>
      <c r="MEZ350" s="16"/>
      <c r="MFA350" s="17"/>
      <c r="MFB350" s="16"/>
      <c r="MFC350" s="17"/>
      <c r="MFD350" s="16"/>
      <c r="MFE350" s="17"/>
      <c r="MFF350" s="16"/>
      <c r="MFG350" s="17"/>
      <c r="MFH350" s="16"/>
      <c r="MFI350" s="17"/>
      <c r="MFJ350" s="16"/>
      <c r="MFK350" s="17"/>
      <c r="MFL350" s="16"/>
      <c r="MFM350" s="17"/>
      <c r="MFN350" s="16"/>
      <c r="MFO350" s="17"/>
      <c r="MFP350" s="16"/>
      <c r="MFQ350" s="17"/>
      <c r="MFR350" s="16"/>
      <c r="MFS350" s="17"/>
      <c r="MFT350" s="16"/>
      <c r="MFU350" s="17"/>
      <c r="MFV350" s="16"/>
      <c r="MFW350" s="17"/>
      <c r="MFX350" s="16"/>
      <c r="MFY350" s="17"/>
      <c r="MFZ350" s="16"/>
      <c r="MGA350" s="17"/>
      <c r="MGB350" s="16"/>
      <c r="MGC350" s="17"/>
      <c r="MGD350" s="16"/>
      <c r="MGE350" s="17"/>
      <c r="MGF350" s="16"/>
      <c r="MGG350" s="17"/>
      <c r="MGH350" s="16"/>
      <c r="MGI350" s="17"/>
      <c r="MGJ350" s="16"/>
      <c r="MGK350" s="17"/>
      <c r="MGL350" s="16"/>
      <c r="MGM350" s="17"/>
      <c r="MGN350" s="16"/>
      <c r="MGO350" s="17"/>
      <c r="MGP350" s="16"/>
      <c r="MGQ350" s="17"/>
      <c r="MGR350" s="16"/>
      <c r="MGS350" s="17"/>
      <c r="MGT350" s="16"/>
      <c r="MGU350" s="17"/>
      <c r="MGV350" s="16"/>
      <c r="MGW350" s="17"/>
      <c r="MGX350" s="16"/>
      <c r="MGY350" s="17"/>
      <c r="MGZ350" s="16"/>
      <c r="MHA350" s="17"/>
      <c r="MHB350" s="16"/>
      <c r="MHC350" s="17"/>
      <c r="MHD350" s="16"/>
      <c r="MHE350" s="17"/>
      <c r="MHF350" s="16"/>
      <c r="MHG350" s="17"/>
      <c r="MHH350" s="16"/>
      <c r="MHI350" s="17"/>
      <c r="MHJ350" s="16"/>
      <c r="MHK350" s="17"/>
      <c r="MHL350" s="16"/>
      <c r="MHM350" s="17"/>
      <c r="MHN350" s="16"/>
      <c r="MHO350" s="17"/>
      <c r="MHP350" s="16"/>
      <c r="MHQ350" s="17"/>
      <c r="MHR350" s="16"/>
      <c r="MHS350" s="17"/>
      <c r="MHT350" s="16"/>
      <c r="MHU350" s="17"/>
      <c r="MHV350" s="16"/>
      <c r="MHW350" s="17"/>
      <c r="MHX350" s="16"/>
      <c r="MHY350" s="17"/>
      <c r="MHZ350" s="16"/>
      <c r="MIA350" s="17"/>
      <c r="MIB350" s="16"/>
      <c r="MIC350" s="17"/>
      <c r="MID350" s="16"/>
      <c r="MIE350" s="17"/>
      <c r="MIF350" s="16"/>
      <c r="MIG350" s="17"/>
      <c r="MIH350" s="16"/>
      <c r="MII350" s="17"/>
      <c r="MIJ350" s="16"/>
      <c r="MIK350" s="17"/>
      <c r="MIL350" s="16"/>
      <c r="MIM350" s="17"/>
      <c r="MIN350" s="16"/>
      <c r="MIO350" s="17"/>
      <c r="MIP350" s="16"/>
      <c r="MIQ350" s="17"/>
      <c r="MIR350" s="16"/>
      <c r="MIS350" s="17"/>
      <c r="MIT350" s="16"/>
      <c r="MIU350" s="17"/>
      <c r="MIV350" s="16"/>
      <c r="MIW350" s="17"/>
      <c r="MIX350" s="16"/>
      <c r="MIY350" s="17"/>
      <c r="MIZ350" s="16"/>
      <c r="MJA350" s="17"/>
      <c r="MJB350" s="16"/>
      <c r="MJC350" s="17"/>
      <c r="MJD350" s="16"/>
      <c r="MJE350" s="17"/>
      <c r="MJF350" s="16"/>
      <c r="MJG350" s="17"/>
      <c r="MJH350" s="16"/>
      <c r="MJI350" s="17"/>
      <c r="MJJ350" s="16"/>
      <c r="MJK350" s="17"/>
      <c r="MJL350" s="16"/>
      <c r="MJM350" s="17"/>
      <c r="MJN350" s="16"/>
      <c r="MJO350" s="17"/>
      <c r="MJP350" s="16"/>
      <c r="MJQ350" s="17"/>
      <c r="MJR350" s="16"/>
      <c r="MJS350" s="17"/>
      <c r="MJT350" s="16"/>
      <c r="MJU350" s="17"/>
      <c r="MJV350" s="16"/>
      <c r="MJW350" s="17"/>
      <c r="MJX350" s="16"/>
      <c r="MJY350" s="17"/>
      <c r="MJZ350" s="16"/>
      <c r="MKA350" s="17"/>
      <c r="MKB350" s="16"/>
      <c r="MKC350" s="17"/>
      <c r="MKD350" s="16"/>
      <c r="MKE350" s="17"/>
      <c r="MKF350" s="16"/>
      <c r="MKG350" s="17"/>
      <c r="MKH350" s="16"/>
      <c r="MKI350" s="17"/>
      <c r="MKJ350" s="16"/>
      <c r="MKK350" s="17"/>
      <c r="MKL350" s="16"/>
      <c r="MKM350" s="17"/>
      <c r="MKN350" s="16"/>
      <c r="MKO350" s="17"/>
      <c r="MKP350" s="16"/>
      <c r="MKQ350" s="17"/>
      <c r="MKR350" s="16"/>
      <c r="MKS350" s="17"/>
      <c r="MKT350" s="16"/>
      <c r="MKU350" s="17"/>
      <c r="MKV350" s="16"/>
      <c r="MKW350" s="17"/>
      <c r="MKX350" s="16"/>
      <c r="MKY350" s="17"/>
      <c r="MKZ350" s="16"/>
      <c r="MLA350" s="17"/>
      <c r="MLB350" s="16"/>
      <c r="MLC350" s="17"/>
      <c r="MLD350" s="16"/>
      <c r="MLE350" s="17"/>
      <c r="MLF350" s="16"/>
      <c r="MLG350" s="17"/>
      <c r="MLH350" s="16"/>
      <c r="MLI350" s="17"/>
      <c r="MLJ350" s="16"/>
      <c r="MLK350" s="17"/>
      <c r="MLL350" s="16"/>
      <c r="MLM350" s="17"/>
      <c r="MLN350" s="16"/>
      <c r="MLO350" s="17"/>
      <c r="MLP350" s="16"/>
      <c r="MLQ350" s="17"/>
      <c r="MLR350" s="16"/>
      <c r="MLS350" s="17"/>
      <c r="MLT350" s="16"/>
      <c r="MLU350" s="17"/>
      <c r="MLV350" s="16"/>
      <c r="MLW350" s="17"/>
      <c r="MLX350" s="16"/>
      <c r="MLY350" s="17"/>
      <c r="MLZ350" s="16"/>
      <c r="MMA350" s="17"/>
      <c r="MMB350" s="16"/>
      <c r="MMC350" s="17"/>
      <c r="MMD350" s="16"/>
      <c r="MME350" s="17"/>
      <c r="MMF350" s="16"/>
      <c r="MMG350" s="17"/>
      <c r="MMH350" s="16"/>
      <c r="MMI350" s="17"/>
      <c r="MMJ350" s="16"/>
      <c r="MMK350" s="17"/>
      <c r="MML350" s="16"/>
      <c r="MMM350" s="17"/>
      <c r="MMN350" s="16"/>
      <c r="MMO350" s="17"/>
      <c r="MMP350" s="16"/>
      <c r="MMQ350" s="17"/>
      <c r="MMR350" s="16"/>
      <c r="MMS350" s="17"/>
      <c r="MMT350" s="16"/>
      <c r="MMU350" s="17"/>
      <c r="MMV350" s="16"/>
      <c r="MMW350" s="17"/>
      <c r="MMX350" s="16"/>
      <c r="MMY350" s="17"/>
      <c r="MMZ350" s="16"/>
      <c r="MNA350" s="17"/>
      <c r="MNB350" s="16"/>
      <c r="MNC350" s="17"/>
      <c r="MND350" s="16"/>
      <c r="MNE350" s="17"/>
      <c r="MNF350" s="16"/>
      <c r="MNG350" s="17"/>
      <c r="MNH350" s="16"/>
      <c r="MNI350" s="17"/>
      <c r="MNJ350" s="16"/>
      <c r="MNK350" s="17"/>
      <c r="MNL350" s="16"/>
      <c r="MNM350" s="17"/>
      <c r="MNN350" s="16"/>
      <c r="MNO350" s="17"/>
      <c r="MNP350" s="16"/>
      <c r="MNQ350" s="17"/>
      <c r="MNR350" s="16"/>
      <c r="MNS350" s="17"/>
      <c r="MNT350" s="16"/>
      <c r="MNU350" s="17"/>
      <c r="MNV350" s="16"/>
      <c r="MNW350" s="17"/>
      <c r="MNX350" s="16"/>
      <c r="MNY350" s="17"/>
      <c r="MNZ350" s="16"/>
      <c r="MOA350" s="17"/>
      <c r="MOB350" s="16"/>
      <c r="MOC350" s="17"/>
      <c r="MOD350" s="16"/>
      <c r="MOE350" s="17"/>
      <c r="MOF350" s="16"/>
      <c r="MOG350" s="17"/>
      <c r="MOH350" s="16"/>
      <c r="MOI350" s="17"/>
      <c r="MOJ350" s="16"/>
      <c r="MOK350" s="17"/>
      <c r="MOL350" s="16"/>
      <c r="MOM350" s="17"/>
      <c r="MON350" s="16"/>
      <c r="MOO350" s="17"/>
      <c r="MOP350" s="16"/>
      <c r="MOQ350" s="17"/>
      <c r="MOR350" s="16"/>
      <c r="MOS350" s="17"/>
      <c r="MOT350" s="16"/>
      <c r="MOU350" s="17"/>
      <c r="MOV350" s="16"/>
      <c r="MOW350" s="17"/>
      <c r="MOX350" s="16"/>
      <c r="MOY350" s="17"/>
      <c r="MOZ350" s="16"/>
      <c r="MPA350" s="17"/>
      <c r="MPB350" s="16"/>
      <c r="MPC350" s="17"/>
      <c r="MPD350" s="16"/>
      <c r="MPE350" s="17"/>
      <c r="MPF350" s="16"/>
      <c r="MPG350" s="17"/>
      <c r="MPH350" s="16"/>
      <c r="MPI350" s="17"/>
      <c r="MPJ350" s="16"/>
      <c r="MPK350" s="17"/>
      <c r="MPL350" s="16"/>
      <c r="MPM350" s="17"/>
      <c r="MPN350" s="16"/>
      <c r="MPO350" s="17"/>
      <c r="MPP350" s="16"/>
      <c r="MPQ350" s="17"/>
      <c r="MPR350" s="16"/>
      <c r="MPS350" s="17"/>
      <c r="MPT350" s="16"/>
      <c r="MPU350" s="17"/>
      <c r="MPV350" s="16"/>
      <c r="MPW350" s="17"/>
      <c r="MPX350" s="16"/>
      <c r="MPY350" s="17"/>
      <c r="MPZ350" s="16"/>
      <c r="MQA350" s="17"/>
      <c r="MQB350" s="16"/>
      <c r="MQC350" s="17"/>
      <c r="MQD350" s="16"/>
      <c r="MQE350" s="17"/>
      <c r="MQF350" s="16"/>
      <c r="MQG350" s="17"/>
      <c r="MQH350" s="16"/>
      <c r="MQI350" s="17"/>
      <c r="MQJ350" s="16"/>
      <c r="MQK350" s="17"/>
      <c r="MQL350" s="16"/>
      <c r="MQM350" s="17"/>
      <c r="MQN350" s="16"/>
      <c r="MQO350" s="17"/>
      <c r="MQP350" s="16"/>
      <c r="MQQ350" s="17"/>
      <c r="MQR350" s="16"/>
      <c r="MQS350" s="17"/>
      <c r="MQT350" s="16"/>
      <c r="MQU350" s="17"/>
      <c r="MQV350" s="16"/>
      <c r="MQW350" s="17"/>
      <c r="MQX350" s="16"/>
      <c r="MQY350" s="17"/>
      <c r="MQZ350" s="16"/>
      <c r="MRA350" s="17"/>
      <c r="MRB350" s="16"/>
      <c r="MRC350" s="17"/>
      <c r="MRD350" s="16"/>
      <c r="MRE350" s="17"/>
      <c r="MRF350" s="16"/>
      <c r="MRG350" s="17"/>
      <c r="MRH350" s="16"/>
      <c r="MRI350" s="17"/>
      <c r="MRJ350" s="16"/>
      <c r="MRK350" s="17"/>
      <c r="MRL350" s="16"/>
      <c r="MRM350" s="17"/>
      <c r="MRN350" s="16"/>
      <c r="MRO350" s="17"/>
      <c r="MRP350" s="16"/>
      <c r="MRQ350" s="17"/>
      <c r="MRR350" s="16"/>
      <c r="MRS350" s="17"/>
      <c r="MRT350" s="16"/>
      <c r="MRU350" s="17"/>
      <c r="MRV350" s="16"/>
      <c r="MRW350" s="17"/>
      <c r="MRX350" s="16"/>
      <c r="MRY350" s="17"/>
      <c r="MRZ350" s="16"/>
      <c r="MSA350" s="17"/>
      <c r="MSB350" s="16"/>
      <c r="MSC350" s="17"/>
      <c r="MSD350" s="16"/>
      <c r="MSE350" s="17"/>
      <c r="MSF350" s="16"/>
      <c r="MSG350" s="17"/>
      <c r="MSH350" s="16"/>
      <c r="MSI350" s="17"/>
      <c r="MSJ350" s="16"/>
      <c r="MSK350" s="17"/>
      <c r="MSL350" s="16"/>
      <c r="MSM350" s="17"/>
      <c r="MSN350" s="16"/>
      <c r="MSO350" s="17"/>
      <c r="MSP350" s="16"/>
      <c r="MSQ350" s="17"/>
      <c r="MSR350" s="16"/>
      <c r="MSS350" s="17"/>
      <c r="MST350" s="16"/>
      <c r="MSU350" s="17"/>
      <c r="MSV350" s="16"/>
      <c r="MSW350" s="17"/>
      <c r="MSX350" s="16"/>
      <c r="MSY350" s="17"/>
      <c r="MSZ350" s="16"/>
      <c r="MTA350" s="17"/>
      <c r="MTB350" s="16"/>
      <c r="MTC350" s="17"/>
      <c r="MTD350" s="16"/>
      <c r="MTE350" s="17"/>
      <c r="MTF350" s="16"/>
      <c r="MTG350" s="17"/>
      <c r="MTH350" s="16"/>
      <c r="MTI350" s="17"/>
      <c r="MTJ350" s="16"/>
      <c r="MTK350" s="17"/>
      <c r="MTL350" s="16"/>
      <c r="MTM350" s="17"/>
      <c r="MTN350" s="16"/>
      <c r="MTO350" s="17"/>
      <c r="MTP350" s="16"/>
      <c r="MTQ350" s="17"/>
      <c r="MTR350" s="16"/>
      <c r="MTS350" s="17"/>
      <c r="MTT350" s="16"/>
      <c r="MTU350" s="17"/>
      <c r="MTV350" s="16"/>
      <c r="MTW350" s="17"/>
      <c r="MTX350" s="16"/>
      <c r="MTY350" s="17"/>
      <c r="MTZ350" s="16"/>
      <c r="MUA350" s="17"/>
      <c r="MUB350" s="16"/>
      <c r="MUC350" s="17"/>
      <c r="MUD350" s="16"/>
      <c r="MUE350" s="17"/>
      <c r="MUF350" s="16"/>
      <c r="MUG350" s="17"/>
      <c r="MUH350" s="16"/>
      <c r="MUI350" s="17"/>
      <c r="MUJ350" s="16"/>
      <c r="MUK350" s="17"/>
      <c r="MUL350" s="16"/>
      <c r="MUM350" s="17"/>
      <c r="MUN350" s="16"/>
      <c r="MUO350" s="17"/>
      <c r="MUP350" s="16"/>
      <c r="MUQ350" s="17"/>
      <c r="MUR350" s="16"/>
      <c r="MUS350" s="17"/>
      <c r="MUT350" s="16"/>
      <c r="MUU350" s="17"/>
      <c r="MUV350" s="16"/>
      <c r="MUW350" s="17"/>
      <c r="MUX350" s="16"/>
      <c r="MUY350" s="17"/>
      <c r="MUZ350" s="16"/>
      <c r="MVA350" s="17"/>
      <c r="MVB350" s="16"/>
      <c r="MVC350" s="17"/>
      <c r="MVD350" s="16"/>
      <c r="MVE350" s="17"/>
      <c r="MVF350" s="16"/>
      <c r="MVG350" s="17"/>
      <c r="MVH350" s="16"/>
      <c r="MVI350" s="17"/>
      <c r="MVJ350" s="16"/>
      <c r="MVK350" s="17"/>
      <c r="MVL350" s="16"/>
      <c r="MVM350" s="17"/>
      <c r="MVN350" s="16"/>
      <c r="MVO350" s="17"/>
      <c r="MVP350" s="16"/>
      <c r="MVQ350" s="17"/>
      <c r="MVR350" s="16"/>
      <c r="MVS350" s="17"/>
      <c r="MVT350" s="16"/>
      <c r="MVU350" s="17"/>
      <c r="MVV350" s="16"/>
      <c r="MVW350" s="17"/>
      <c r="MVX350" s="16"/>
      <c r="MVY350" s="17"/>
      <c r="MVZ350" s="16"/>
      <c r="MWA350" s="17"/>
      <c r="MWB350" s="16"/>
      <c r="MWC350" s="17"/>
      <c r="MWD350" s="16"/>
      <c r="MWE350" s="17"/>
      <c r="MWF350" s="16"/>
      <c r="MWG350" s="17"/>
      <c r="MWH350" s="16"/>
      <c r="MWI350" s="17"/>
      <c r="MWJ350" s="16"/>
      <c r="MWK350" s="17"/>
      <c r="MWL350" s="16"/>
      <c r="MWM350" s="17"/>
      <c r="MWN350" s="16"/>
      <c r="MWO350" s="17"/>
      <c r="MWP350" s="16"/>
      <c r="MWQ350" s="17"/>
      <c r="MWR350" s="16"/>
      <c r="MWS350" s="17"/>
      <c r="MWT350" s="16"/>
      <c r="MWU350" s="17"/>
      <c r="MWV350" s="16"/>
      <c r="MWW350" s="17"/>
      <c r="MWX350" s="16"/>
      <c r="MWY350" s="17"/>
      <c r="MWZ350" s="16"/>
      <c r="MXA350" s="17"/>
      <c r="MXB350" s="16"/>
      <c r="MXC350" s="17"/>
      <c r="MXD350" s="16"/>
      <c r="MXE350" s="17"/>
      <c r="MXF350" s="16"/>
      <c r="MXG350" s="17"/>
      <c r="MXH350" s="16"/>
      <c r="MXI350" s="17"/>
      <c r="MXJ350" s="16"/>
      <c r="MXK350" s="17"/>
      <c r="MXL350" s="16"/>
      <c r="MXM350" s="17"/>
      <c r="MXN350" s="16"/>
      <c r="MXO350" s="17"/>
      <c r="MXP350" s="16"/>
      <c r="MXQ350" s="17"/>
      <c r="MXR350" s="16"/>
      <c r="MXS350" s="17"/>
      <c r="MXT350" s="16"/>
      <c r="MXU350" s="17"/>
      <c r="MXV350" s="16"/>
      <c r="MXW350" s="17"/>
      <c r="MXX350" s="16"/>
      <c r="MXY350" s="17"/>
      <c r="MXZ350" s="16"/>
      <c r="MYA350" s="17"/>
      <c r="MYB350" s="16"/>
      <c r="MYC350" s="17"/>
      <c r="MYD350" s="16"/>
      <c r="MYE350" s="17"/>
      <c r="MYF350" s="16"/>
      <c r="MYG350" s="17"/>
      <c r="MYH350" s="16"/>
      <c r="MYI350" s="17"/>
      <c r="MYJ350" s="16"/>
      <c r="MYK350" s="17"/>
      <c r="MYL350" s="16"/>
      <c r="MYM350" s="17"/>
      <c r="MYN350" s="16"/>
      <c r="MYO350" s="17"/>
      <c r="MYP350" s="16"/>
      <c r="MYQ350" s="17"/>
      <c r="MYR350" s="16"/>
      <c r="MYS350" s="17"/>
      <c r="MYT350" s="16"/>
      <c r="MYU350" s="17"/>
      <c r="MYV350" s="16"/>
      <c r="MYW350" s="17"/>
      <c r="MYX350" s="16"/>
      <c r="MYY350" s="17"/>
      <c r="MYZ350" s="16"/>
      <c r="MZA350" s="17"/>
      <c r="MZB350" s="16"/>
      <c r="MZC350" s="17"/>
      <c r="MZD350" s="16"/>
      <c r="MZE350" s="17"/>
      <c r="MZF350" s="16"/>
      <c r="MZG350" s="17"/>
      <c r="MZH350" s="16"/>
      <c r="MZI350" s="17"/>
      <c r="MZJ350" s="16"/>
      <c r="MZK350" s="17"/>
      <c r="MZL350" s="16"/>
      <c r="MZM350" s="17"/>
      <c r="MZN350" s="16"/>
      <c r="MZO350" s="17"/>
      <c r="MZP350" s="16"/>
      <c r="MZQ350" s="17"/>
      <c r="MZR350" s="16"/>
      <c r="MZS350" s="17"/>
      <c r="MZT350" s="16"/>
      <c r="MZU350" s="17"/>
      <c r="MZV350" s="16"/>
      <c r="MZW350" s="17"/>
      <c r="MZX350" s="16"/>
      <c r="MZY350" s="17"/>
      <c r="MZZ350" s="16"/>
      <c r="NAA350" s="17"/>
      <c r="NAB350" s="16"/>
      <c r="NAC350" s="17"/>
      <c r="NAD350" s="16"/>
      <c r="NAE350" s="17"/>
      <c r="NAF350" s="16"/>
      <c r="NAG350" s="17"/>
      <c r="NAH350" s="16"/>
      <c r="NAI350" s="17"/>
      <c r="NAJ350" s="16"/>
      <c r="NAK350" s="17"/>
      <c r="NAL350" s="16"/>
      <c r="NAM350" s="17"/>
      <c r="NAN350" s="16"/>
      <c r="NAO350" s="17"/>
      <c r="NAP350" s="16"/>
      <c r="NAQ350" s="17"/>
      <c r="NAR350" s="16"/>
      <c r="NAS350" s="17"/>
      <c r="NAT350" s="16"/>
      <c r="NAU350" s="17"/>
      <c r="NAV350" s="16"/>
      <c r="NAW350" s="17"/>
      <c r="NAX350" s="16"/>
      <c r="NAY350" s="17"/>
      <c r="NAZ350" s="16"/>
      <c r="NBA350" s="17"/>
      <c r="NBB350" s="16"/>
      <c r="NBC350" s="17"/>
      <c r="NBD350" s="16"/>
      <c r="NBE350" s="17"/>
      <c r="NBF350" s="16"/>
      <c r="NBG350" s="17"/>
      <c r="NBH350" s="16"/>
      <c r="NBI350" s="17"/>
      <c r="NBJ350" s="16"/>
      <c r="NBK350" s="17"/>
      <c r="NBL350" s="16"/>
      <c r="NBM350" s="17"/>
      <c r="NBN350" s="16"/>
      <c r="NBO350" s="17"/>
      <c r="NBP350" s="16"/>
      <c r="NBQ350" s="17"/>
      <c r="NBR350" s="16"/>
      <c r="NBS350" s="17"/>
      <c r="NBT350" s="16"/>
      <c r="NBU350" s="17"/>
      <c r="NBV350" s="16"/>
      <c r="NBW350" s="17"/>
      <c r="NBX350" s="16"/>
      <c r="NBY350" s="17"/>
      <c r="NBZ350" s="16"/>
      <c r="NCA350" s="17"/>
      <c r="NCB350" s="16"/>
      <c r="NCC350" s="17"/>
      <c r="NCD350" s="16"/>
      <c r="NCE350" s="17"/>
      <c r="NCF350" s="16"/>
      <c r="NCG350" s="17"/>
      <c r="NCH350" s="16"/>
      <c r="NCI350" s="17"/>
      <c r="NCJ350" s="16"/>
      <c r="NCK350" s="17"/>
      <c r="NCL350" s="16"/>
      <c r="NCM350" s="17"/>
      <c r="NCN350" s="16"/>
      <c r="NCO350" s="17"/>
      <c r="NCP350" s="16"/>
      <c r="NCQ350" s="17"/>
      <c r="NCR350" s="16"/>
      <c r="NCS350" s="17"/>
      <c r="NCT350" s="16"/>
      <c r="NCU350" s="17"/>
      <c r="NCV350" s="16"/>
      <c r="NCW350" s="17"/>
      <c r="NCX350" s="16"/>
      <c r="NCY350" s="17"/>
      <c r="NCZ350" s="16"/>
      <c r="NDA350" s="17"/>
      <c r="NDB350" s="16"/>
      <c r="NDC350" s="17"/>
      <c r="NDD350" s="16"/>
      <c r="NDE350" s="17"/>
      <c r="NDF350" s="16"/>
      <c r="NDG350" s="17"/>
      <c r="NDH350" s="16"/>
      <c r="NDI350" s="17"/>
      <c r="NDJ350" s="16"/>
      <c r="NDK350" s="17"/>
      <c r="NDL350" s="16"/>
      <c r="NDM350" s="17"/>
      <c r="NDN350" s="16"/>
      <c r="NDO350" s="17"/>
      <c r="NDP350" s="16"/>
      <c r="NDQ350" s="17"/>
      <c r="NDR350" s="16"/>
      <c r="NDS350" s="17"/>
      <c r="NDT350" s="16"/>
      <c r="NDU350" s="17"/>
      <c r="NDV350" s="16"/>
      <c r="NDW350" s="17"/>
      <c r="NDX350" s="16"/>
      <c r="NDY350" s="17"/>
      <c r="NDZ350" s="16"/>
      <c r="NEA350" s="17"/>
      <c r="NEB350" s="16"/>
      <c r="NEC350" s="17"/>
      <c r="NED350" s="16"/>
      <c r="NEE350" s="17"/>
      <c r="NEF350" s="16"/>
      <c r="NEG350" s="17"/>
      <c r="NEH350" s="16"/>
      <c r="NEI350" s="17"/>
      <c r="NEJ350" s="16"/>
      <c r="NEK350" s="17"/>
      <c r="NEL350" s="16"/>
      <c r="NEM350" s="17"/>
      <c r="NEN350" s="16"/>
      <c r="NEO350" s="17"/>
      <c r="NEP350" s="16"/>
      <c r="NEQ350" s="17"/>
      <c r="NER350" s="16"/>
      <c r="NES350" s="17"/>
      <c r="NET350" s="16"/>
      <c r="NEU350" s="17"/>
      <c r="NEV350" s="16"/>
      <c r="NEW350" s="17"/>
      <c r="NEX350" s="16"/>
      <c r="NEY350" s="17"/>
      <c r="NEZ350" s="16"/>
      <c r="NFA350" s="17"/>
      <c r="NFB350" s="16"/>
      <c r="NFC350" s="17"/>
      <c r="NFD350" s="16"/>
      <c r="NFE350" s="17"/>
      <c r="NFF350" s="16"/>
      <c r="NFG350" s="17"/>
      <c r="NFH350" s="16"/>
      <c r="NFI350" s="17"/>
      <c r="NFJ350" s="16"/>
      <c r="NFK350" s="17"/>
      <c r="NFL350" s="16"/>
      <c r="NFM350" s="17"/>
      <c r="NFN350" s="16"/>
      <c r="NFO350" s="17"/>
      <c r="NFP350" s="16"/>
      <c r="NFQ350" s="17"/>
      <c r="NFR350" s="16"/>
      <c r="NFS350" s="17"/>
      <c r="NFT350" s="16"/>
      <c r="NFU350" s="17"/>
      <c r="NFV350" s="16"/>
      <c r="NFW350" s="17"/>
      <c r="NFX350" s="16"/>
      <c r="NFY350" s="17"/>
      <c r="NFZ350" s="16"/>
      <c r="NGA350" s="17"/>
      <c r="NGB350" s="16"/>
      <c r="NGC350" s="17"/>
      <c r="NGD350" s="16"/>
      <c r="NGE350" s="17"/>
      <c r="NGF350" s="16"/>
      <c r="NGG350" s="17"/>
      <c r="NGH350" s="16"/>
      <c r="NGI350" s="17"/>
      <c r="NGJ350" s="16"/>
      <c r="NGK350" s="17"/>
      <c r="NGL350" s="16"/>
      <c r="NGM350" s="17"/>
      <c r="NGN350" s="16"/>
      <c r="NGO350" s="17"/>
      <c r="NGP350" s="16"/>
      <c r="NGQ350" s="17"/>
      <c r="NGR350" s="16"/>
      <c r="NGS350" s="17"/>
      <c r="NGT350" s="16"/>
      <c r="NGU350" s="17"/>
      <c r="NGV350" s="16"/>
      <c r="NGW350" s="17"/>
      <c r="NGX350" s="16"/>
      <c r="NGY350" s="17"/>
      <c r="NGZ350" s="16"/>
      <c r="NHA350" s="17"/>
      <c r="NHB350" s="16"/>
      <c r="NHC350" s="17"/>
      <c r="NHD350" s="16"/>
      <c r="NHE350" s="17"/>
      <c r="NHF350" s="16"/>
      <c r="NHG350" s="17"/>
      <c r="NHH350" s="16"/>
      <c r="NHI350" s="17"/>
      <c r="NHJ350" s="16"/>
      <c r="NHK350" s="17"/>
      <c r="NHL350" s="16"/>
      <c r="NHM350" s="17"/>
      <c r="NHN350" s="16"/>
      <c r="NHO350" s="17"/>
      <c r="NHP350" s="16"/>
      <c r="NHQ350" s="17"/>
      <c r="NHR350" s="16"/>
      <c r="NHS350" s="17"/>
      <c r="NHT350" s="16"/>
      <c r="NHU350" s="17"/>
      <c r="NHV350" s="16"/>
      <c r="NHW350" s="17"/>
      <c r="NHX350" s="16"/>
      <c r="NHY350" s="17"/>
      <c r="NHZ350" s="16"/>
      <c r="NIA350" s="17"/>
      <c r="NIB350" s="16"/>
      <c r="NIC350" s="17"/>
      <c r="NID350" s="16"/>
      <c r="NIE350" s="17"/>
      <c r="NIF350" s="16"/>
      <c r="NIG350" s="17"/>
      <c r="NIH350" s="16"/>
      <c r="NII350" s="17"/>
      <c r="NIJ350" s="16"/>
      <c r="NIK350" s="17"/>
      <c r="NIL350" s="16"/>
      <c r="NIM350" s="17"/>
      <c r="NIN350" s="16"/>
      <c r="NIO350" s="17"/>
      <c r="NIP350" s="16"/>
      <c r="NIQ350" s="17"/>
      <c r="NIR350" s="16"/>
      <c r="NIS350" s="17"/>
      <c r="NIT350" s="16"/>
      <c r="NIU350" s="17"/>
      <c r="NIV350" s="16"/>
      <c r="NIW350" s="17"/>
      <c r="NIX350" s="16"/>
      <c r="NIY350" s="17"/>
      <c r="NIZ350" s="16"/>
      <c r="NJA350" s="17"/>
      <c r="NJB350" s="16"/>
      <c r="NJC350" s="17"/>
      <c r="NJD350" s="16"/>
      <c r="NJE350" s="17"/>
      <c r="NJF350" s="16"/>
      <c r="NJG350" s="17"/>
      <c r="NJH350" s="16"/>
      <c r="NJI350" s="17"/>
      <c r="NJJ350" s="16"/>
      <c r="NJK350" s="17"/>
      <c r="NJL350" s="16"/>
      <c r="NJM350" s="17"/>
      <c r="NJN350" s="16"/>
      <c r="NJO350" s="17"/>
      <c r="NJP350" s="16"/>
      <c r="NJQ350" s="17"/>
      <c r="NJR350" s="16"/>
      <c r="NJS350" s="17"/>
      <c r="NJT350" s="16"/>
      <c r="NJU350" s="17"/>
      <c r="NJV350" s="16"/>
      <c r="NJW350" s="17"/>
      <c r="NJX350" s="16"/>
      <c r="NJY350" s="17"/>
      <c r="NJZ350" s="16"/>
      <c r="NKA350" s="17"/>
      <c r="NKB350" s="16"/>
      <c r="NKC350" s="17"/>
      <c r="NKD350" s="16"/>
      <c r="NKE350" s="17"/>
      <c r="NKF350" s="16"/>
      <c r="NKG350" s="17"/>
      <c r="NKH350" s="16"/>
      <c r="NKI350" s="17"/>
      <c r="NKJ350" s="16"/>
      <c r="NKK350" s="17"/>
      <c r="NKL350" s="16"/>
      <c r="NKM350" s="17"/>
      <c r="NKN350" s="16"/>
      <c r="NKO350" s="17"/>
      <c r="NKP350" s="16"/>
      <c r="NKQ350" s="17"/>
      <c r="NKR350" s="16"/>
      <c r="NKS350" s="17"/>
      <c r="NKT350" s="16"/>
      <c r="NKU350" s="17"/>
      <c r="NKV350" s="16"/>
      <c r="NKW350" s="17"/>
      <c r="NKX350" s="16"/>
      <c r="NKY350" s="17"/>
      <c r="NKZ350" s="16"/>
      <c r="NLA350" s="17"/>
      <c r="NLB350" s="16"/>
      <c r="NLC350" s="17"/>
      <c r="NLD350" s="16"/>
      <c r="NLE350" s="17"/>
      <c r="NLF350" s="16"/>
      <c r="NLG350" s="17"/>
      <c r="NLH350" s="16"/>
      <c r="NLI350" s="17"/>
      <c r="NLJ350" s="16"/>
      <c r="NLK350" s="17"/>
      <c r="NLL350" s="16"/>
      <c r="NLM350" s="17"/>
      <c r="NLN350" s="16"/>
      <c r="NLO350" s="17"/>
      <c r="NLP350" s="16"/>
      <c r="NLQ350" s="17"/>
      <c r="NLR350" s="16"/>
      <c r="NLS350" s="17"/>
      <c r="NLT350" s="16"/>
      <c r="NLU350" s="17"/>
      <c r="NLV350" s="16"/>
      <c r="NLW350" s="17"/>
      <c r="NLX350" s="16"/>
      <c r="NLY350" s="17"/>
      <c r="NLZ350" s="16"/>
      <c r="NMA350" s="17"/>
      <c r="NMB350" s="16"/>
      <c r="NMC350" s="17"/>
      <c r="NMD350" s="16"/>
      <c r="NME350" s="17"/>
      <c r="NMF350" s="16"/>
      <c r="NMG350" s="17"/>
      <c r="NMH350" s="16"/>
      <c r="NMI350" s="17"/>
      <c r="NMJ350" s="16"/>
      <c r="NMK350" s="17"/>
      <c r="NML350" s="16"/>
      <c r="NMM350" s="17"/>
      <c r="NMN350" s="16"/>
      <c r="NMO350" s="17"/>
      <c r="NMP350" s="16"/>
      <c r="NMQ350" s="17"/>
      <c r="NMR350" s="16"/>
      <c r="NMS350" s="17"/>
      <c r="NMT350" s="16"/>
      <c r="NMU350" s="17"/>
      <c r="NMV350" s="16"/>
      <c r="NMW350" s="17"/>
      <c r="NMX350" s="16"/>
      <c r="NMY350" s="17"/>
      <c r="NMZ350" s="16"/>
      <c r="NNA350" s="17"/>
      <c r="NNB350" s="16"/>
      <c r="NNC350" s="17"/>
      <c r="NND350" s="16"/>
      <c r="NNE350" s="17"/>
      <c r="NNF350" s="16"/>
      <c r="NNG350" s="17"/>
      <c r="NNH350" s="16"/>
      <c r="NNI350" s="17"/>
      <c r="NNJ350" s="16"/>
      <c r="NNK350" s="17"/>
      <c r="NNL350" s="16"/>
      <c r="NNM350" s="17"/>
      <c r="NNN350" s="16"/>
      <c r="NNO350" s="17"/>
      <c r="NNP350" s="16"/>
      <c r="NNQ350" s="17"/>
      <c r="NNR350" s="16"/>
      <c r="NNS350" s="17"/>
      <c r="NNT350" s="16"/>
      <c r="NNU350" s="17"/>
      <c r="NNV350" s="16"/>
      <c r="NNW350" s="17"/>
      <c r="NNX350" s="16"/>
      <c r="NNY350" s="17"/>
      <c r="NNZ350" s="16"/>
      <c r="NOA350" s="17"/>
      <c r="NOB350" s="16"/>
      <c r="NOC350" s="17"/>
      <c r="NOD350" s="16"/>
      <c r="NOE350" s="17"/>
      <c r="NOF350" s="16"/>
      <c r="NOG350" s="17"/>
      <c r="NOH350" s="16"/>
      <c r="NOI350" s="17"/>
      <c r="NOJ350" s="16"/>
      <c r="NOK350" s="17"/>
      <c r="NOL350" s="16"/>
      <c r="NOM350" s="17"/>
      <c r="NON350" s="16"/>
      <c r="NOO350" s="17"/>
      <c r="NOP350" s="16"/>
      <c r="NOQ350" s="17"/>
      <c r="NOR350" s="16"/>
      <c r="NOS350" s="17"/>
      <c r="NOT350" s="16"/>
      <c r="NOU350" s="17"/>
      <c r="NOV350" s="16"/>
      <c r="NOW350" s="17"/>
      <c r="NOX350" s="16"/>
      <c r="NOY350" s="17"/>
      <c r="NOZ350" s="16"/>
      <c r="NPA350" s="17"/>
      <c r="NPB350" s="16"/>
      <c r="NPC350" s="17"/>
      <c r="NPD350" s="16"/>
      <c r="NPE350" s="17"/>
      <c r="NPF350" s="16"/>
      <c r="NPG350" s="17"/>
      <c r="NPH350" s="16"/>
      <c r="NPI350" s="17"/>
      <c r="NPJ350" s="16"/>
      <c r="NPK350" s="17"/>
      <c r="NPL350" s="16"/>
      <c r="NPM350" s="17"/>
      <c r="NPN350" s="16"/>
      <c r="NPO350" s="17"/>
      <c r="NPP350" s="16"/>
      <c r="NPQ350" s="17"/>
      <c r="NPR350" s="16"/>
      <c r="NPS350" s="17"/>
      <c r="NPT350" s="16"/>
      <c r="NPU350" s="17"/>
      <c r="NPV350" s="16"/>
      <c r="NPW350" s="17"/>
      <c r="NPX350" s="16"/>
      <c r="NPY350" s="17"/>
      <c r="NPZ350" s="16"/>
      <c r="NQA350" s="17"/>
      <c r="NQB350" s="16"/>
      <c r="NQC350" s="17"/>
      <c r="NQD350" s="16"/>
      <c r="NQE350" s="17"/>
      <c r="NQF350" s="16"/>
      <c r="NQG350" s="17"/>
      <c r="NQH350" s="16"/>
      <c r="NQI350" s="17"/>
      <c r="NQJ350" s="16"/>
      <c r="NQK350" s="17"/>
      <c r="NQL350" s="16"/>
      <c r="NQM350" s="17"/>
      <c r="NQN350" s="16"/>
      <c r="NQO350" s="17"/>
      <c r="NQP350" s="16"/>
      <c r="NQQ350" s="17"/>
      <c r="NQR350" s="16"/>
      <c r="NQS350" s="17"/>
      <c r="NQT350" s="16"/>
      <c r="NQU350" s="17"/>
      <c r="NQV350" s="16"/>
      <c r="NQW350" s="17"/>
      <c r="NQX350" s="16"/>
      <c r="NQY350" s="17"/>
      <c r="NQZ350" s="16"/>
      <c r="NRA350" s="17"/>
      <c r="NRB350" s="16"/>
      <c r="NRC350" s="17"/>
      <c r="NRD350" s="16"/>
      <c r="NRE350" s="17"/>
      <c r="NRF350" s="16"/>
      <c r="NRG350" s="17"/>
      <c r="NRH350" s="16"/>
      <c r="NRI350" s="17"/>
      <c r="NRJ350" s="16"/>
      <c r="NRK350" s="17"/>
      <c r="NRL350" s="16"/>
      <c r="NRM350" s="17"/>
      <c r="NRN350" s="16"/>
      <c r="NRO350" s="17"/>
      <c r="NRP350" s="16"/>
      <c r="NRQ350" s="17"/>
      <c r="NRR350" s="16"/>
      <c r="NRS350" s="17"/>
      <c r="NRT350" s="16"/>
      <c r="NRU350" s="17"/>
      <c r="NRV350" s="16"/>
      <c r="NRW350" s="17"/>
      <c r="NRX350" s="16"/>
      <c r="NRY350" s="17"/>
      <c r="NRZ350" s="16"/>
      <c r="NSA350" s="17"/>
      <c r="NSB350" s="16"/>
      <c r="NSC350" s="17"/>
      <c r="NSD350" s="16"/>
      <c r="NSE350" s="17"/>
      <c r="NSF350" s="16"/>
      <c r="NSG350" s="17"/>
      <c r="NSH350" s="16"/>
      <c r="NSI350" s="17"/>
      <c r="NSJ350" s="16"/>
      <c r="NSK350" s="17"/>
      <c r="NSL350" s="16"/>
      <c r="NSM350" s="17"/>
      <c r="NSN350" s="16"/>
      <c r="NSO350" s="17"/>
      <c r="NSP350" s="16"/>
      <c r="NSQ350" s="17"/>
      <c r="NSR350" s="16"/>
      <c r="NSS350" s="17"/>
      <c r="NST350" s="16"/>
      <c r="NSU350" s="17"/>
      <c r="NSV350" s="16"/>
      <c r="NSW350" s="17"/>
      <c r="NSX350" s="16"/>
      <c r="NSY350" s="17"/>
      <c r="NSZ350" s="16"/>
      <c r="NTA350" s="17"/>
      <c r="NTB350" s="16"/>
      <c r="NTC350" s="17"/>
      <c r="NTD350" s="16"/>
      <c r="NTE350" s="17"/>
      <c r="NTF350" s="16"/>
      <c r="NTG350" s="17"/>
      <c r="NTH350" s="16"/>
      <c r="NTI350" s="17"/>
      <c r="NTJ350" s="16"/>
      <c r="NTK350" s="17"/>
      <c r="NTL350" s="16"/>
      <c r="NTM350" s="17"/>
      <c r="NTN350" s="16"/>
      <c r="NTO350" s="17"/>
      <c r="NTP350" s="16"/>
      <c r="NTQ350" s="17"/>
      <c r="NTR350" s="16"/>
      <c r="NTS350" s="17"/>
      <c r="NTT350" s="16"/>
      <c r="NTU350" s="17"/>
      <c r="NTV350" s="16"/>
      <c r="NTW350" s="17"/>
      <c r="NTX350" s="16"/>
      <c r="NTY350" s="17"/>
      <c r="NTZ350" s="16"/>
      <c r="NUA350" s="17"/>
      <c r="NUB350" s="16"/>
      <c r="NUC350" s="17"/>
      <c r="NUD350" s="16"/>
      <c r="NUE350" s="17"/>
      <c r="NUF350" s="16"/>
      <c r="NUG350" s="17"/>
      <c r="NUH350" s="16"/>
      <c r="NUI350" s="17"/>
      <c r="NUJ350" s="16"/>
      <c r="NUK350" s="17"/>
      <c r="NUL350" s="16"/>
      <c r="NUM350" s="17"/>
      <c r="NUN350" s="16"/>
      <c r="NUO350" s="17"/>
      <c r="NUP350" s="16"/>
      <c r="NUQ350" s="17"/>
      <c r="NUR350" s="16"/>
      <c r="NUS350" s="17"/>
      <c r="NUT350" s="16"/>
      <c r="NUU350" s="17"/>
      <c r="NUV350" s="16"/>
      <c r="NUW350" s="17"/>
      <c r="NUX350" s="16"/>
      <c r="NUY350" s="17"/>
      <c r="NUZ350" s="16"/>
      <c r="NVA350" s="17"/>
      <c r="NVB350" s="16"/>
      <c r="NVC350" s="17"/>
      <c r="NVD350" s="16"/>
      <c r="NVE350" s="17"/>
      <c r="NVF350" s="16"/>
      <c r="NVG350" s="17"/>
      <c r="NVH350" s="16"/>
      <c r="NVI350" s="17"/>
      <c r="NVJ350" s="16"/>
      <c r="NVK350" s="17"/>
      <c r="NVL350" s="16"/>
      <c r="NVM350" s="17"/>
      <c r="NVN350" s="16"/>
      <c r="NVO350" s="17"/>
      <c r="NVP350" s="16"/>
      <c r="NVQ350" s="17"/>
      <c r="NVR350" s="16"/>
      <c r="NVS350" s="17"/>
      <c r="NVT350" s="16"/>
      <c r="NVU350" s="17"/>
      <c r="NVV350" s="16"/>
      <c r="NVW350" s="17"/>
      <c r="NVX350" s="16"/>
      <c r="NVY350" s="17"/>
      <c r="NVZ350" s="16"/>
      <c r="NWA350" s="17"/>
      <c r="NWB350" s="16"/>
      <c r="NWC350" s="17"/>
      <c r="NWD350" s="16"/>
      <c r="NWE350" s="17"/>
      <c r="NWF350" s="16"/>
      <c r="NWG350" s="17"/>
      <c r="NWH350" s="16"/>
      <c r="NWI350" s="17"/>
      <c r="NWJ350" s="16"/>
      <c r="NWK350" s="17"/>
      <c r="NWL350" s="16"/>
      <c r="NWM350" s="17"/>
      <c r="NWN350" s="16"/>
      <c r="NWO350" s="17"/>
      <c r="NWP350" s="16"/>
      <c r="NWQ350" s="17"/>
      <c r="NWR350" s="16"/>
      <c r="NWS350" s="17"/>
      <c r="NWT350" s="16"/>
      <c r="NWU350" s="17"/>
      <c r="NWV350" s="16"/>
      <c r="NWW350" s="17"/>
      <c r="NWX350" s="16"/>
      <c r="NWY350" s="17"/>
      <c r="NWZ350" s="16"/>
      <c r="NXA350" s="17"/>
      <c r="NXB350" s="16"/>
      <c r="NXC350" s="17"/>
      <c r="NXD350" s="16"/>
      <c r="NXE350" s="17"/>
      <c r="NXF350" s="16"/>
      <c r="NXG350" s="17"/>
      <c r="NXH350" s="16"/>
      <c r="NXI350" s="17"/>
      <c r="NXJ350" s="16"/>
      <c r="NXK350" s="17"/>
      <c r="NXL350" s="16"/>
      <c r="NXM350" s="17"/>
      <c r="NXN350" s="16"/>
      <c r="NXO350" s="17"/>
      <c r="NXP350" s="16"/>
      <c r="NXQ350" s="17"/>
      <c r="NXR350" s="16"/>
      <c r="NXS350" s="17"/>
      <c r="NXT350" s="16"/>
      <c r="NXU350" s="17"/>
      <c r="NXV350" s="16"/>
      <c r="NXW350" s="17"/>
      <c r="NXX350" s="16"/>
      <c r="NXY350" s="17"/>
      <c r="NXZ350" s="16"/>
      <c r="NYA350" s="17"/>
      <c r="NYB350" s="16"/>
      <c r="NYC350" s="17"/>
      <c r="NYD350" s="16"/>
      <c r="NYE350" s="17"/>
      <c r="NYF350" s="16"/>
      <c r="NYG350" s="17"/>
      <c r="NYH350" s="16"/>
      <c r="NYI350" s="17"/>
      <c r="NYJ350" s="16"/>
      <c r="NYK350" s="17"/>
      <c r="NYL350" s="16"/>
      <c r="NYM350" s="17"/>
      <c r="NYN350" s="16"/>
      <c r="NYO350" s="17"/>
      <c r="NYP350" s="16"/>
      <c r="NYQ350" s="17"/>
      <c r="NYR350" s="16"/>
      <c r="NYS350" s="17"/>
      <c r="NYT350" s="16"/>
      <c r="NYU350" s="17"/>
      <c r="NYV350" s="16"/>
      <c r="NYW350" s="17"/>
      <c r="NYX350" s="16"/>
      <c r="NYY350" s="17"/>
      <c r="NYZ350" s="16"/>
      <c r="NZA350" s="17"/>
      <c r="NZB350" s="16"/>
      <c r="NZC350" s="17"/>
      <c r="NZD350" s="16"/>
      <c r="NZE350" s="17"/>
      <c r="NZF350" s="16"/>
      <c r="NZG350" s="17"/>
      <c r="NZH350" s="16"/>
      <c r="NZI350" s="17"/>
      <c r="NZJ350" s="16"/>
      <c r="NZK350" s="17"/>
      <c r="NZL350" s="16"/>
      <c r="NZM350" s="17"/>
      <c r="NZN350" s="16"/>
      <c r="NZO350" s="17"/>
      <c r="NZP350" s="16"/>
      <c r="NZQ350" s="17"/>
      <c r="NZR350" s="16"/>
      <c r="NZS350" s="17"/>
      <c r="NZT350" s="16"/>
      <c r="NZU350" s="17"/>
      <c r="NZV350" s="16"/>
      <c r="NZW350" s="17"/>
      <c r="NZX350" s="16"/>
      <c r="NZY350" s="17"/>
      <c r="NZZ350" s="16"/>
      <c r="OAA350" s="17"/>
      <c r="OAB350" s="16"/>
      <c r="OAC350" s="17"/>
      <c r="OAD350" s="16"/>
      <c r="OAE350" s="17"/>
      <c r="OAF350" s="16"/>
      <c r="OAG350" s="17"/>
      <c r="OAH350" s="16"/>
      <c r="OAI350" s="17"/>
      <c r="OAJ350" s="16"/>
      <c r="OAK350" s="17"/>
      <c r="OAL350" s="16"/>
      <c r="OAM350" s="17"/>
      <c r="OAN350" s="16"/>
      <c r="OAO350" s="17"/>
      <c r="OAP350" s="16"/>
      <c r="OAQ350" s="17"/>
      <c r="OAR350" s="16"/>
      <c r="OAS350" s="17"/>
      <c r="OAT350" s="16"/>
      <c r="OAU350" s="17"/>
      <c r="OAV350" s="16"/>
      <c r="OAW350" s="17"/>
      <c r="OAX350" s="16"/>
      <c r="OAY350" s="17"/>
      <c r="OAZ350" s="16"/>
      <c r="OBA350" s="17"/>
      <c r="OBB350" s="16"/>
      <c r="OBC350" s="17"/>
      <c r="OBD350" s="16"/>
      <c r="OBE350" s="17"/>
      <c r="OBF350" s="16"/>
      <c r="OBG350" s="17"/>
      <c r="OBH350" s="16"/>
      <c r="OBI350" s="17"/>
      <c r="OBJ350" s="16"/>
      <c r="OBK350" s="17"/>
      <c r="OBL350" s="16"/>
      <c r="OBM350" s="17"/>
      <c r="OBN350" s="16"/>
      <c r="OBO350" s="17"/>
      <c r="OBP350" s="16"/>
      <c r="OBQ350" s="17"/>
      <c r="OBR350" s="16"/>
      <c r="OBS350" s="17"/>
      <c r="OBT350" s="16"/>
      <c r="OBU350" s="17"/>
      <c r="OBV350" s="16"/>
      <c r="OBW350" s="17"/>
      <c r="OBX350" s="16"/>
      <c r="OBY350" s="17"/>
      <c r="OBZ350" s="16"/>
      <c r="OCA350" s="17"/>
      <c r="OCB350" s="16"/>
      <c r="OCC350" s="17"/>
      <c r="OCD350" s="16"/>
      <c r="OCE350" s="17"/>
      <c r="OCF350" s="16"/>
      <c r="OCG350" s="17"/>
      <c r="OCH350" s="16"/>
      <c r="OCI350" s="17"/>
      <c r="OCJ350" s="16"/>
      <c r="OCK350" s="17"/>
      <c r="OCL350" s="16"/>
      <c r="OCM350" s="17"/>
      <c r="OCN350" s="16"/>
      <c r="OCO350" s="17"/>
      <c r="OCP350" s="16"/>
      <c r="OCQ350" s="17"/>
      <c r="OCR350" s="16"/>
      <c r="OCS350" s="17"/>
      <c r="OCT350" s="16"/>
      <c r="OCU350" s="17"/>
      <c r="OCV350" s="16"/>
      <c r="OCW350" s="17"/>
      <c r="OCX350" s="16"/>
      <c r="OCY350" s="17"/>
      <c r="OCZ350" s="16"/>
      <c r="ODA350" s="17"/>
      <c r="ODB350" s="16"/>
      <c r="ODC350" s="17"/>
      <c r="ODD350" s="16"/>
      <c r="ODE350" s="17"/>
      <c r="ODF350" s="16"/>
      <c r="ODG350" s="17"/>
      <c r="ODH350" s="16"/>
      <c r="ODI350" s="17"/>
      <c r="ODJ350" s="16"/>
      <c r="ODK350" s="17"/>
      <c r="ODL350" s="16"/>
      <c r="ODM350" s="17"/>
      <c r="ODN350" s="16"/>
      <c r="ODO350" s="17"/>
      <c r="ODP350" s="16"/>
      <c r="ODQ350" s="17"/>
      <c r="ODR350" s="16"/>
      <c r="ODS350" s="17"/>
      <c r="ODT350" s="16"/>
      <c r="ODU350" s="17"/>
      <c r="ODV350" s="16"/>
      <c r="ODW350" s="17"/>
      <c r="ODX350" s="16"/>
      <c r="ODY350" s="17"/>
      <c r="ODZ350" s="16"/>
      <c r="OEA350" s="17"/>
      <c r="OEB350" s="16"/>
      <c r="OEC350" s="17"/>
      <c r="OED350" s="16"/>
      <c r="OEE350" s="17"/>
      <c r="OEF350" s="16"/>
      <c r="OEG350" s="17"/>
      <c r="OEH350" s="16"/>
      <c r="OEI350" s="17"/>
      <c r="OEJ350" s="16"/>
      <c r="OEK350" s="17"/>
      <c r="OEL350" s="16"/>
      <c r="OEM350" s="17"/>
      <c r="OEN350" s="16"/>
      <c r="OEO350" s="17"/>
      <c r="OEP350" s="16"/>
      <c r="OEQ350" s="17"/>
      <c r="OER350" s="16"/>
      <c r="OES350" s="17"/>
      <c r="OET350" s="16"/>
      <c r="OEU350" s="17"/>
      <c r="OEV350" s="16"/>
      <c r="OEW350" s="17"/>
      <c r="OEX350" s="16"/>
      <c r="OEY350" s="17"/>
      <c r="OEZ350" s="16"/>
      <c r="OFA350" s="17"/>
      <c r="OFB350" s="16"/>
      <c r="OFC350" s="17"/>
      <c r="OFD350" s="16"/>
      <c r="OFE350" s="17"/>
      <c r="OFF350" s="16"/>
      <c r="OFG350" s="17"/>
      <c r="OFH350" s="16"/>
      <c r="OFI350" s="17"/>
      <c r="OFJ350" s="16"/>
      <c r="OFK350" s="17"/>
      <c r="OFL350" s="16"/>
      <c r="OFM350" s="17"/>
      <c r="OFN350" s="16"/>
      <c r="OFO350" s="17"/>
      <c r="OFP350" s="16"/>
      <c r="OFQ350" s="17"/>
      <c r="OFR350" s="16"/>
      <c r="OFS350" s="17"/>
      <c r="OFT350" s="16"/>
      <c r="OFU350" s="17"/>
      <c r="OFV350" s="16"/>
      <c r="OFW350" s="17"/>
      <c r="OFX350" s="16"/>
      <c r="OFY350" s="17"/>
      <c r="OFZ350" s="16"/>
      <c r="OGA350" s="17"/>
      <c r="OGB350" s="16"/>
      <c r="OGC350" s="17"/>
      <c r="OGD350" s="16"/>
      <c r="OGE350" s="17"/>
      <c r="OGF350" s="16"/>
      <c r="OGG350" s="17"/>
      <c r="OGH350" s="16"/>
      <c r="OGI350" s="17"/>
      <c r="OGJ350" s="16"/>
      <c r="OGK350" s="17"/>
      <c r="OGL350" s="16"/>
      <c r="OGM350" s="17"/>
      <c r="OGN350" s="16"/>
      <c r="OGO350" s="17"/>
      <c r="OGP350" s="16"/>
      <c r="OGQ350" s="17"/>
      <c r="OGR350" s="16"/>
      <c r="OGS350" s="17"/>
      <c r="OGT350" s="16"/>
      <c r="OGU350" s="17"/>
      <c r="OGV350" s="16"/>
      <c r="OGW350" s="17"/>
      <c r="OGX350" s="16"/>
      <c r="OGY350" s="17"/>
      <c r="OGZ350" s="16"/>
      <c r="OHA350" s="17"/>
      <c r="OHB350" s="16"/>
      <c r="OHC350" s="17"/>
      <c r="OHD350" s="16"/>
      <c r="OHE350" s="17"/>
      <c r="OHF350" s="16"/>
      <c r="OHG350" s="17"/>
      <c r="OHH350" s="16"/>
      <c r="OHI350" s="17"/>
      <c r="OHJ350" s="16"/>
      <c r="OHK350" s="17"/>
      <c r="OHL350" s="16"/>
      <c r="OHM350" s="17"/>
      <c r="OHN350" s="16"/>
      <c r="OHO350" s="17"/>
      <c r="OHP350" s="16"/>
      <c r="OHQ350" s="17"/>
      <c r="OHR350" s="16"/>
      <c r="OHS350" s="17"/>
      <c r="OHT350" s="16"/>
      <c r="OHU350" s="17"/>
      <c r="OHV350" s="16"/>
      <c r="OHW350" s="17"/>
      <c r="OHX350" s="16"/>
      <c r="OHY350" s="17"/>
      <c r="OHZ350" s="16"/>
      <c r="OIA350" s="17"/>
      <c r="OIB350" s="16"/>
      <c r="OIC350" s="17"/>
      <c r="OID350" s="16"/>
      <c r="OIE350" s="17"/>
      <c r="OIF350" s="16"/>
      <c r="OIG350" s="17"/>
      <c r="OIH350" s="16"/>
      <c r="OII350" s="17"/>
      <c r="OIJ350" s="16"/>
      <c r="OIK350" s="17"/>
      <c r="OIL350" s="16"/>
      <c r="OIM350" s="17"/>
      <c r="OIN350" s="16"/>
      <c r="OIO350" s="17"/>
      <c r="OIP350" s="16"/>
      <c r="OIQ350" s="17"/>
      <c r="OIR350" s="16"/>
      <c r="OIS350" s="17"/>
      <c r="OIT350" s="16"/>
      <c r="OIU350" s="17"/>
      <c r="OIV350" s="16"/>
      <c r="OIW350" s="17"/>
      <c r="OIX350" s="16"/>
      <c r="OIY350" s="17"/>
      <c r="OIZ350" s="16"/>
      <c r="OJA350" s="17"/>
      <c r="OJB350" s="16"/>
      <c r="OJC350" s="17"/>
      <c r="OJD350" s="16"/>
      <c r="OJE350" s="17"/>
      <c r="OJF350" s="16"/>
      <c r="OJG350" s="17"/>
      <c r="OJH350" s="16"/>
      <c r="OJI350" s="17"/>
      <c r="OJJ350" s="16"/>
      <c r="OJK350" s="17"/>
      <c r="OJL350" s="16"/>
      <c r="OJM350" s="17"/>
      <c r="OJN350" s="16"/>
      <c r="OJO350" s="17"/>
      <c r="OJP350" s="16"/>
      <c r="OJQ350" s="17"/>
      <c r="OJR350" s="16"/>
      <c r="OJS350" s="17"/>
      <c r="OJT350" s="16"/>
      <c r="OJU350" s="17"/>
      <c r="OJV350" s="16"/>
      <c r="OJW350" s="17"/>
      <c r="OJX350" s="16"/>
      <c r="OJY350" s="17"/>
      <c r="OJZ350" s="16"/>
      <c r="OKA350" s="17"/>
      <c r="OKB350" s="16"/>
      <c r="OKC350" s="17"/>
      <c r="OKD350" s="16"/>
      <c r="OKE350" s="17"/>
      <c r="OKF350" s="16"/>
      <c r="OKG350" s="17"/>
      <c r="OKH350" s="16"/>
      <c r="OKI350" s="17"/>
      <c r="OKJ350" s="16"/>
      <c r="OKK350" s="17"/>
      <c r="OKL350" s="16"/>
      <c r="OKM350" s="17"/>
      <c r="OKN350" s="16"/>
      <c r="OKO350" s="17"/>
      <c r="OKP350" s="16"/>
      <c r="OKQ350" s="17"/>
      <c r="OKR350" s="16"/>
      <c r="OKS350" s="17"/>
      <c r="OKT350" s="16"/>
      <c r="OKU350" s="17"/>
      <c r="OKV350" s="16"/>
      <c r="OKW350" s="17"/>
      <c r="OKX350" s="16"/>
      <c r="OKY350" s="17"/>
      <c r="OKZ350" s="16"/>
      <c r="OLA350" s="17"/>
      <c r="OLB350" s="16"/>
      <c r="OLC350" s="17"/>
      <c r="OLD350" s="16"/>
      <c r="OLE350" s="17"/>
      <c r="OLF350" s="16"/>
      <c r="OLG350" s="17"/>
      <c r="OLH350" s="16"/>
      <c r="OLI350" s="17"/>
      <c r="OLJ350" s="16"/>
      <c r="OLK350" s="17"/>
      <c r="OLL350" s="16"/>
      <c r="OLM350" s="17"/>
      <c r="OLN350" s="16"/>
      <c r="OLO350" s="17"/>
      <c r="OLP350" s="16"/>
      <c r="OLQ350" s="17"/>
      <c r="OLR350" s="16"/>
      <c r="OLS350" s="17"/>
      <c r="OLT350" s="16"/>
      <c r="OLU350" s="17"/>
      <c r="OLV350" s="16"/>
      <c r="OLW350" s="17"/>
      <c r="OLX350" s="16"/>
      <c r="OLY350" s="17"/>
      <c r="OLZ350" s="16"/>
      <c r="OMA350" s="17"/>
      <c r="OMB350" s="16"/>
      <c r="OMC350" s="17"/>
      <c r="OMD350" s="16"/>
      <c r="OME350" s="17"/>
      <c r="OMF350" s="16"/>
      <c r="OMG350" s="17"/>
      <c r="OMH350" s="16"/>
      <c r="OMI350" s="17"/>
      <c r="OMJ350" s="16"/>
      <c r="OMK350" s="17"/>
      <c r="OML350" s="16"/>
      <c r="OMM350" s="17"/>
      <c r="OMN350" s="16"/>
      <c r="OMO350" s="17"/>
      <c r="OMP350" s="16"/>
      <c r="OMQ350" s="17"/>
      <c r="OMR350" s="16"/>
      <c r="OMS350" s="17"/>
      <c r="OMT350" s="16"/>
      <c r="OMU350" s="17"/>
      <c r="OMV350" s="16"/>
      <c r="OMW350" s="17"/>
      <c r="OMX350" s="16"/>
      <c r="OMY350" s="17"/>
      <c r="OMZ350" s="16"/>
      <c r="ONA350" s="17"/>
      <c r="ONB350" s="16"/>
      <c r="ONC350" s="17"/>
      <c r="OND350" s="16"/>
      <c r="ONE350" s="17"/>
      <c r="ONF350" s="16"/>
      <c r="ONG350" s="17"/>
      <c r="ONH350" s="16"/>
      <c r="ONI350" s="17"/>
      <c r="ONJ350" s="16"/>
      <c r="ONK350" s="17"/>
      <c r="ONL350" s="16"/>
      <c r="ONM350" s="17"/>
      <c r="ONN350" s="16"/>
      <c r="ONO350" s="17"/>
      <c r="ONP350" s="16"/>
      <c r="ONQ350" s="17"/>
      <c r="ONR350" s="16"/>
      <c r="ONS350" s="17"/>
      <c r="ONT350" s="16"/>
      <c r="ONU350" s="17"/>
      <c r="ONV350" s="16"/>
      <c r="ONW350" s="17"/>
      <c r="ONX350" s="16"/>
      <c r="ONY350" s="17"/>
      <c r="ONZ350" s="16"/>
      <c r="OOA350" s="17"/>
      <c r="OOB350" s="16"/>
      <c r="OOC350" s="17"/>
      <c r="OOD350" s="16"/>
      <c r="OOE350" s="17"/>
      <c r="OOF350" s="16"/>
      <c r="OOG350" s="17"/>
      <c r="OOH350" s="16"/>
      <c r="OOI350" s="17"/>
      <c r="OOJ350" s="16"/>
      <c r="OOK350" s="17"/>
      <c r="OOL350" s="16"/>
      <c r="OOM350" s="17"/>
      <c r="OON350" s="16"/>
      <c r="OOO350" s="17"/>
      <c r="OOP350" s="16"/>
      <c r="OOQ350" s="17"/>
      <c r="OOR350" s="16"/>
      <c r="OOS350" s="17"/>
      <c r="OOT350" s="16"/>
      <c r="OOU350" s="17"/>
      <c r="OOV350" s="16"/>
      <c r="OOW350" s="17"/>
      <c r="OOX350" s="16"/>
      <c r="OOY350" s="17"/>
      <c r="OOZ350" s="16"/>
      <c r="OPA350" s="17"/>
      <c r="OPB350" s="16"/>
      <c r="OPC350" s="17"/>
      <c r="OPD350" s="16"/>
      <c r="OPE350" s="17"/>
      <c r="OPF350" s="16"/>
      <c r="OPG350" s="17"/>
      <c r="OPH350" s="16"/>
      <c r="OPI350" s="17"/>
      <c r="OPJ350" s="16"/>
      <c r="OPK350" s="17"/>
      <c r="OPL350" s="16"/>
      <c r="OPM350" s="17"/>
      <c r="OPN350" s="16"/>
      <c r="OPO350" s="17"/>
      <c r="OPP350" s="16"/>
      <c r="OPQ350" s="17"/>
      <c r="OPR350" s="16"/>
      <c r="OPS350" s="17"/>
      <c r="OPT350" s="16"/>
      <c r="OPU350" s="17"/>
      <c r="OPV350" s="16"/>
      <c r="OPW350" s="17"/>
      <c r="OPX350" s="16"/>
      <c r="OPY350" s="17"/>
      <c r="OPZ350" s="16"/>
      <c r="OQA350" s="17"/>
      <c r="OQB350" s="16"/>
      <c r="OQC350" s="17"/>
      <c r="OQD350" s="16"/>
      <c r="OQE350" s="17"/>
      <c r="OQF350" s="16"/>
      <c r="OQG350" s="17"/>
      <c r="OQH350" s="16"/>
      <c r="OQI350" s="17"/>
      <c r="OQJ350" s="16"/>
      <c r="OQK350" s="17"/>
      <c r="OQL350" s="16"/>
      <c r="OQM350" s="17"/>
      <c r="OQN350" s="16"/>
      <c r="OQO350" s="17"/>
      <c r="OQP350" s="16"/>
      <c r="OQQ350" s="17"/>
      <c r="OQR350" s="16"/>
      <c r="OQS350" s="17"/>
      <c r="OQT350" s="16"/>
      <c r="OQU350" s="17"/>
      <c r="OQV350" s="16"/>
      <c r="OQW350" s="17"/>
      <c r="OQX350" s="16"/>
      <c r="OQY350" s="17"/>
      <c r="OQZ350" s="16"/>
      <c r="ORA350" s="17"/>
      <c r="ORB350" s="16"/>
      <c r="ORC350" s="17"/>
      <c r="ORD350" s="16"/>
      <c r="ORE350" s="17"/>
      <c r="ORF350" s="16"/>
      <c r="ORG350" s="17"/>
      <c r="ORH350" s="16"/>
      <c r="ORI350" s="17"/>
      <c r="ORJ350" s="16"/>
      <c r="ORK350" s="17"/>
      <c r="ORL350" s="16"/>
      <c r="ORM350" s="17"/>
      <c r="ORN350" s="16"/>
      <c r="ORO350" s="17"/>
      <c r="ORP350" s="16"/>
      <c r="ORQ350" s="17"/>
      <c r="ORR350" s="16"/>
      <c r="ORS350" s="17"/>
      <c r="ORT350" s="16"/>
      <c r="ORU350" s="17"/>
      <c r="ORV350" s="16"/>
      <c r="ORW350" s="17"/>
      <c r="ORX350" s="16"/>
      <c r="ORY350" s="17"/>
      <c r="ORZ350" s="16"/>
      <c r="OSA350" s="17"/>
      <c r="OSB350" s="16"/>
      <c r="OSC350" s="17"/>
      <c r="OSD350" s="16"/>
      <c r="OSE350" s="17"/>
      <c r="OSF350" s="16"/>
      <c r="OSG350" s="17"/>
      <c r="OSH350" s="16"/>
      <c r="OSI350" s="17"/>
      <c r="OSJ350" s="16"/>
      <c r="OSK350" s="17"/>
      <c r="OSL350" s="16"/>
      <c r="OSM350" s="17"/>
      <c r="OSN350" s="16"/>
      <c r="OSO350" s="17"/>
      <c r="OSP350" s="16"/>
      <c r="OSQ350" s="17"/>
      <c r="OSR350" s="16"/>
      <c r="OSS350" s="17"/>
      <c r="OST350" s="16"/>
      <c r="OSU350" s="17"/>
      <c r="OSV350" s="16"/>
      <c r="OSW350" s="17"/>
      <c r="OSX350" s="16"/>
      <c r="OSY350" s="17"/>
      <c r="OSZ350" s="16"/>
      <c r="OTA350" s="17"/>
      <c r="OTB350" s="16"/>
      <c r="OTC350" s="17"/>
      <c r="OTD350" s="16"/>
      <c r="OTE350" s="17"/>
      <c r="OTF350" s="16"/>
      <c r="OTG350" s="17"/>
      <c r="OTH350" s="16"/>
      <c r="OTI350" s="17"/>
      <c r="OTJ350" s="16"/>
      <c r="OTK350" s="17"/>
      <c r="OTL350" s="16"/>
      <c r="OTM350" s="17"/>
      <c r="OTN350" s="16"/>
      <c r="OTO350" s="17"/>
      <c r="OTP350" s="16"/>
      <c r="OTQ350" s="17"/>
      <c r="OTR350" s="16"/>
      <c r="OTS350" s="17"/>
      <c r="OTT350" s="16"/>
      <c r="OTU350" s="17"/>
      <c r="OTV350" s="16"/>
      <c r="OTW350" s="17"/>
      <c r="OTX350" s="16"/>
      <c r="OTY350" s="17"/>
      <c r="OTZ350" s="16"/>
      <c r="OUA350" s="17"/>
      <c r="OUB350" s="16"/>
      <c r="OUC350" s="17"/>
      <c r="OUD350" s="16"/>
      <c r="OUE350" s="17"/>
      <c r="OUF350" s="16"/>
      <c r="OUG350" s="17"/>
      <c r="OUH350" s="16"/>
      <c r="OUI350" s="17"/>
      <c r="OUJ350" s="16"/>
      <c r="OUK350" s="17"/>
      <c r="OUL350" s="16"/>
      <c r="OUM350" s="17"/>
      <c r="OUN350" s="16"/>
      <c r="OUO350" s="17"/>
      <c r="OUP350" s="16"/>
      <c r="OUQ350" s="17"/>
      <c r="OUR350" s="16"/>
      <c r="OUS350" s="17"/>
      <c r="OUT350" s="16"/>
      <c r="OUU350" s="17"/>
      <c r="OUV350" s="16"/>
      <c r="OUW350" s="17"/>
      <c r="OUX350" s="16"/>
      <c r="OUY350" s="17"/>
      <c r="OUZ350" s="16"/>
      <c r="OVA350" s="17"/>
      <c r="OVB350" s="16"/>
      <c r="OVC350" s="17"/>
      <c r="OVD350" s="16"/>
      <c r="OVE350" s="17"/>
      <c r="OVF350" s="16"/>
      <c r="OVG350" s="17"/>
      <c r="OVH350" s="16"/>
      <c r="OVI350" s="17"/>
      <c r="OVJ350" s="16"/>
      <c r="OVK350" s="17"/>
      <c r="OVL350" s="16"/>
      <c r="OVM350" s="17"/>
      <c r="OVN350" s="16"/>
      <c r="OVO350" s="17"/>
      <c r="OVP350" s="16"/>
      <c r="OVQ350" s="17"/>
      <c r="OVR350" s="16"/>
      <c r="OVS350" s="17"/>
      <c r="OVT350" s="16"/>
      <c r="OVU350" s="17"/>
      <c r="OVV350" s="16"/>
      <c r="OVW350" s="17"/>
      <c r="OVX350" s="16"/>
      <c r="OVY350" s="17"/>
      <c r="OVZ350" s="16"/>
      <c r="OWA350" s="17"/>
      <c r="OWB350" s="16"/>
      <c r="OWC350" s="17"/>
      <c r="OWD350" s="16"/>
      <c r="OWE350" s="17"/>
      <c r="OWF350" s="16"/>
      <c r="OWG350" s="17"/>
      <c r="OWH350" s="16"/>
      <c r="OWI350" s="17"/>
      <c r="OWJ350" s="16"/>
      <c r="OWK350" s="17"/>
      <c r="OWL350" s="16"/>
      <c r="OWM350" s="17"/>
      <c r="OWN350" s="16"/>
      <c r="OWO350" s="17"/>
      <c r="OWP350" s="16"/>
      <c r="OWQ350" s="17"/>
      <c r="OWR350" s="16"/>
      <c r="OWS350" s="17"/>
      <c r="OWT350" s="16"/>
      <c r="OWU350" s="17"/>
      <c r="OWV350" s="16"/>
      <c r="OWW350" s="17"/>
      <c r="OWX350" s="16"/>
      <c r="OWY350" s="17"/>
      <c r="OWZ350" s="16"/>
      <c r="OXA350" s="17"/>
      <c r="OXB350" s="16"/>
      <c r="OXC350" s="17"/>
      <c r="OXD350" s="16"/>
      <c r="OXE350" s="17"/>
      <c r="OXF350" s="16"/>
      <c r="OXG350" s="17"/>
      <c r="OXH350" s="16"/>
      <c r="OXI350" s="17"/>
      <c r="OXJ350" s="16"/>
      <c r="OXK350" s="17"/>
      <c r="OXL350" s="16"/>
      <c r="OXM350" s="17"/>
      <c r="OXN350" s="16"/>
      <c r="OXO350" s="17"/>
      <c r="OXP350" s="16"/>
      <c r="OXQ350" s="17"/>
      <c r="OXR350" s="16"/>
      <c r="OXS350" s="17"/>
      <c r="OXT350" s="16"/>
      <c r="OXU350" s="17"/>
      <c r="OXV350" s="16"/>
      <c r="OXW350" s="17"/>
      <c r="OXX350" s="16"/>
      <c r="OXY350" s="17"/>
      <c r="OXZ350" s="16"/>
      <c r="OYA350" s="17"/>
      <c r="OYB350" s="16"/>
      <c r="OYC350" s="17"/>
      <c r="OYD350" s="16"/>
      <c r="OYE350" s="17"/>
      <c r="OYF350" s="16"/>
      <c r="OYG350" s="17"/>
      <c r="OYH350" s="16"/>
      <c r="OYI350" s="17"/>
      <c r="OYJ350" s="16"/>
      <c r="OYK350" s="17"/>
      <c r="OYL350" s="16"/>
      <c r="OYM350" s="17"/>
      <c r="OYN350" s="16"/>
      <c r="OYO350" s="17"/>
      <c r="OYP350" s="16"/>
      <c r="OYQ350" s="17"/>
      <c r="OYR350" s="16"/>
      <c r="OYS350" s="17"/>
      <c r="OYT350" s="16"/>
      <c r="OYU350" s="17"/>
      <c r="OYV350" s="16"/>
      <c r="OYW350" s="17"/>
      <c r="OYX350" s="16"/>
      <c r="OYY350" s="17"/>
      <c r="OYZ350" s="16"/>
      <c r="OZA350" s="17"/>
      <c r="OZB350" s="16"/>
      <c r="OZC350" s="17"/>
      <c r="OZD350" s="16"/>
      <c r="OZE350" s="17"/>
      <c r="OZF350" s="16"/>
      <c r="OZG350" s="17"/>
      <c r="OZH350" s="16"/>
      <c r="OZI350" s="17"/>
      <c r="OZJ350" s="16"/>
      <c r="OZK350" s="17"/>
      <c r="OZL350" s="16"/>
      <c r="OZM350" s="17"/>
      <c r="OZN350" s="16"/>
      <c r="OZO350" s="17"/>
      <c r="OZP350" s="16"/>
      <c r="OZQ350" s="17"/>
      <c r="OZR350" s="16"/>
      <c r="OZS350" s="17"/>
      <c r="OZT350" s="16"/>
      <c r="OZU350" s="17"/>
      <c r="OZV350" s="16"/>
      <c r="OZW350" s="17"/>
      <c r="OZX350" s="16"/>
      <c r="OZY350" s="17"/>
      <c r="OZZ350" s="16"/>
      <c r="PAA350" s="17"/>
      <c r="PAB350" s="16"/>
      <c r="PAC350" s="17"/>
      <c r="PAD350" s="16"/>
      <c r="PAE350" s="17"/>
      <c r="PAF350" s="16"/>
      <c r="PAG350" s="17"/>
      <c r="PAH350" s="16"/>
      <c r="PAI350" s="17"/>
      <c r="PAJ350" s="16"/>
      <c r="PAK350" s="17"/>
      <c r="PAL350" s="16"/>
      <c r="PAM350" s="17"/>
      <c r="PAN350" s="16"/>
      <c r="PAO350" s="17"/>
      <c r="PAP350" s="16"/>
      <c r="PAQ350" s="17"/>
      <c r="PAR350" s="16"/>
      <c r="PAS350" s="17"/>
      <c r="PAT350" s="16"/>
      <c r="PAU350" s="17"/>
      <c r="PAV350" s="16"/>
      <c r="PAW350" s="17"/>
      <c r="PAX350" s="16"/>
      <c r="PAY350" s="17"/>
      <c r="PAZ350" s="16"/>
      <c r="PBA350" s="17"/>
      <c r="PBB350" s="16"/>
      <c r="PBC350" s="17"/>
      <c r="PBD350" s="16"/>
      <c r="PBE350" s="17"/>
      <c r="PBF350" s="16"/>
      <c r="PBG350" s="17"/>
      <c r="PBH350" s="16"/>
      <c r="PBI350" s="17"/>
      <c r="PBJ350" s="16"/>
      <c r="PBK350" s="17"/>
      <c r="PBL350" s="16"/>
      <c r="PBM350" s="17"/>
      <c r="PBN350" s="16"/>
      <c r="PBO350" s="17"/>
      <c r="PBP350" s="16"/>
      <c r="PBQ350" s="17"/>
      <c r="PBR350" s="16"/>
      <c r="PBS350" s="17"/>
      <c r="PBT350" s="16"/>
      <c r="PBU350" s="17"/>
      <c r="PBV350" s="16"/>
      <c r="PBW350" s="17"/>
      <c r="PBX350" s="16"/>
      <c r="PBY350" s="17"/>
      <c r="PBZ350" s="16"/>
      <c r="PCA350" s="17"/>
      <c r="PCB350" s="16"/>
      <c r="PCC350" s="17"/>
      <c r="PCD350" s="16"/>
      <c r="PCE350" s="17"/>
      <c r="PCF350" s="16"/>
      <c r="PCG350" s="17"/>
      <c r="PCH350" s="16"/>
      <c r="PCI350" s="17"/>
      <c r="PCJ350" s="16"/>
      <c r="PCK350" s="17"/>
      <c r="PCL350" s="16"/>
      <c r="PCM350" s="17"/>
      <c r="PCN350" s="16"/>
      <c r="PCO350" s="17"/>
      <c r="PCP350" s="16"/>
      <c r="PCQ350" s="17"/>
      <c r="PCR350" s="16"/>
      <c r="PCS350" s="17"/>
      <c r="PCT350" s="16"/>
      <c r="PCU350" s="17"/>
      <c r="PCV350" s="16"/>
      <c r="PCW350" s="17"/>
      <c r="PCX350" s="16"/>
      <c r="PCY350" s="17"/>
      <c r="PCZ350" s="16"/>
      <c r="PDA350" s="17"/>
      <c r="PDB350" s="16"/>
      <c r="PDC350" s="17"/>
      <c r="PDD350" s="16"/>
      <c r="PDE350" s="17"/>
      <c r="PDF350" s="16"/>
      <c r="PDG350" s="17"/>
      <c r="PDH350" s="16"/>
      <c r="PDI350" s="17"/>
      <c r="PDJ350" s="16"/>
      <c r="PDK350" s="17"/>
      <c r="PDL350" s="16"/>
      <c r="PDM350" s="17"/>
      <c r="PDN350" s="16"/>
      <c r="PDO350" s="17"/>
      <c r="PDP350" s="16"/>
      <c r="PDQ350" s="17"/>
      <c r="PDR350" s="16"/>
      <c r="PDS350" s="17"/>
      <c r="PDT350" s="16"/>
      <c r="PDU350" s="17"/>
      <c r="PDV350" s="16"/>
      <c r="PDW350" s="17"/>
      <c r="PDX350" s="16"/>
      <c r="PDY350" s="17"/>
      <c r="PDZ350" s="16"/>
      <c r="PEA350" s="17"/>
      <c r="PEB350" s="16"/>
      <c r="PEC350" s="17"/>
      <c r="PED350" s="16"/>
      <c r="PEE350" s="17"/>
      <c r="PEF350" s="16"/>
      <c r="PEG350" s="17"/>
      <c r="PEH350" s="16"/>
      <c r="PEI350" s="17"/>
      <c r="PEJ350" s="16"/>
      <c r="PEK350" s="17"/>
      <c r="PEL350" s="16"/>
      <c r="PEM350" s="17"/>
      <c r="PEN350" s="16"/>
      <c r="PEO350" s="17"/>
      <c r="PEP350" s="16"/>
      <c r="PEQ350" s="17"/>
      <c r="PER350" s="16"/>
      <c r="PES350" s="17"/>
      <c r="PET350" s="16"/>
      <c r="PEU350" s="17"/>
      <c r="PEV350" s="16"/>
      <c r="PEW350" s="17"/>
      <c r="PEX350" s="16"/>
      <c r="PEY350" s="17"/>
      <c r="PEZ350" s="16"/>
      <c r="PFA350" s="17"/>
      <c r="PFB350" s="16"/>
      <c r="PFC350" s="17"/>
      <c r="PFD350" s="16"/>
      <c r="PFE350" s="17"/>
      <c r="PFF350" s="16"/>
      <c r="PFG350" s="17"/>
      <c r="PFH350" s="16"/>
      <c r="PFI350" s="17"/>
      <c r="PFJ350" s="16"/>
      <c r="PFK350" s="17"/>
      <c r="PFL350" s="16"/>
      <c r="PFM350" s="17"/>
      <c r="PFN350" s="16"/>
      <c r="PFO350" s="17"/>
      <c r="PFP350" s="16"/>
      <c r="PFQ350" s="17"/>
      <c r="PFR350" s="16"/>
      <c r="PFS350" s="17"/>
      <c r="PFT350" s="16"/>
      <c r="PFU350" s="17"/>
      <c r="PFV350" s="16"/>
      <c r="PFW350" s="17"/>
      <c r="PFX350" s="16"/>
      <c r="PFY350" s="17"/>
      <c r="PFZ350" s="16"/>
      <c r="PGA350" s="17"/>
      <c r="PGB350" s="16"/>
      <c r="PGC350" s="17"/>
      <c r="PGD350" s="16"/>
      <c r="PGE350" s="17"/>
      <c r="PGF350" s="16"/>
      <c r="PGG350" s="17"/>
      <c r="PGH350" s="16"/>
      <c r="PGI350" s="17"/>
      <c r="PGJ350" s="16"/>
      <c r="PGK350" s="17"/>
      <c r="PGL350" s="16"/>
      <c r="PGM350" s="17"/>
      <c r="PGN350" s="16"/>
      <c r="PGO350" s="17"/>
      <c r="PGP350" s="16"/>
      <c r="PGQ350" s="17"/>
      <c r="PGR350" s="16"/>
      <c r="PGS350" s="17"/>
      <c r="PGT350" s="16"/>
      <c r="PGU350" s="17"/>
      <c r="PGV350" s="16"/>
      <c r="PGW350" s="17"/>
      <c r="PGX350" s="16"/>
      <c r="PGY350" s="17"/>
      <c r="PGZ350" s="16"/>
      <c r="PHA350" s="17"/>
      <c r="PHB350" s="16"/>
      <c r="PHC350" s="17"/>
      <c r="PHD350" s="16"/>
      <c r="PHE350" s="17"/>
      <c r="PHF350" s="16"/>
      <c r="PHG350" s="17"/>
      <c r="PHH350" s="16"/>
      <c r="PHI350" s="17"/>
      <c r="PHJ350" s="16"/>
      <c r="PHK350" s="17"/>
      <c r="PHL350" s="16"/>
      <c r="PHM350" s="17"/>
      <c r="PHN350" s="16"/>
      <c r="PHO350" s="17"/>
      <c r="PHP350" s="16"/>
      <c r="PHQ350" s="17"/>
      <c r="PHR350" s="16"/>
      <c r="PHS350" s="17"/>
      <c r="PHT350" s="16"/>
      <c r="PHU350" s="17"/>
      <c r="PHV350" s="16"/>
      <c r="PHW350" s="17"/>
      <c r="PHX350" s="16"/>
      <c r="PHY350" s="17"/>
      <c r="PHZ350" s="16"/>
      <c r="PIA350" s="17"/>
      <c r="PIB350" s="16"/>
      <c r="PIC350" s="17"/>
      <c r="PID350" s="16"/>
      <c r="PIE350" s="17"/>
      <c r="PIF350" s="16"/>
      <c r="PIG350" s="17"/>
      <c r="PIH350" s="16"/>
      <c r="PII350" s="17"/>
      <c r="PIJ350" s="16"/>
      <c r="PIK350" s="17"/>
      <c r="PIL350" s="16"/>
      <c r="PIM350" s="17"/>
      <c r="PIN350" s="16"/>
      <c r="PIO350" s="17"/>
      <c r="PIP350" s="16"/>
      <c r="PIQ350" s="17"/>
      <c r="PIR350" s="16"/>
      <c r="PIS350" s="17"/>
      <c r="PIT350" s="16"/>
      <c r="PIU350" s="17"/>
      <c r="PIV350" s="16"/>
      <c r="PIW350" s="17"/>
      <c r="PIX350" s="16"/>
      <c r="PIY350" s="17"/>
      <c r="PIZ350" s="16"/>
      <c r="PJA350" s="17"/>
      <c r="PJB350" s="16"/>
      <c r="PJC350" s="17"/>
      <c r="PJD350" s="16"/>
      <c r="PJE350" s="17"/>
      <c r="PJF350" s="16"/>
      <c r="PJG350" s="17"/>
      <c r="PJH350" s="16"/>
      <c r="PJI350" s="17"/>
      <c r="PJJ350" s="16"/>
      <c r="PJK350" s="17"/>
      <c r="PJL350" s="16"/>
      <c r="PJM350" s="17"/>
      <c r="PJN350" s="16"/>
      <c r="PJO350" s="17"/>
      <c r="PJP350" s="16"/>
      <c r="PJQ350" s="17"/>
      <c r="PJR350" s="16"/>
      <c r="PJS350" s="17"/>
      <c r="PJT350" s="16"/>
      <c r="PJU350" s="17"/>
      <c r="PJV350" s="16"/>
      <c r="PJW350" s="17"/>
      <c r="PJX350" s="16"/>
      <c r="PJY350" s="17"/>
      <c r="PJZ350" s="16"/>
      <c r="PKA350" s="17"/>
      <c r="PKB350" s="16"/>
      <c r="PKC350" s="17"/>
      <c r="PKD350" s="16"/>
      <c r="PKE350" s="17"/>
      <c r="PKF350" s="16"/>
      <c r="PKG350" s="17"/>
      <c r="PKH350" s="16"/>
      <c r="PKI350" s="17"/>
      <c r="PKJ350" s="16"/>
      <c r="PKK350" s="17"/>
      <c r="PKL350" s="16"/>
      <c r="PKM350" s="17"/>
      <c r="PKN350" s="16"/>
      <c r="PKO350" s="17"/>
      <c r="PKP350" s="16"/>
      <c r="PKQ350" s="17"/>
      <c r="PKR350" s="16"/>
      <c r="PKS350" s="17"/>
      <c r="PKT350" s="16"/>
      <c r="PKU350" s="17"/>
      <c r="PKV350" s="16"/>
      <c r="PKW350" s="17"/>
      <c r="PKX350" s="16"/>
      <c r="PKY350" s="17"/>
      <c r="PKZ350" s="16"/>
      <c r="PLA350" s="17"/>
      <c r="PLB350" s="16"/>
      <c r="PLC350" s="17"/>
      <c r="PLD350" s="16"/>
      <c r="PLE350" s="17"/>
      <c r="PLF350" s="16"/>
      <c r="PLG350" s="17"/>
      <c r="PLH350" s="16"/>
      <c r="PLI350" s="17"/>
      <c r="PLJ350" s="16"/>
      <c r="PLK350" s="17"/>
      <c r="PLL350" s="16"/>
      <c r="PLM350" s="17"/>
      <c r="PLN350" s="16"/>
      <c r="PLO350" s="17"/>
      <c r="PLP350" s="16"/>
      <c r="PLQ350" s="17"/>
      <c r="PLR350" s="16"/>
      <c r="PLS350" s="17"/>
      <c r="PLT350" s="16"/>
      <c r="PLU350" s="17"/>
      <c r="PLV350" s="16"/>
      <c r="PLW350" s="17"/>
      <c r="PLX350" s="16"/>
      <c r="PLY350" s="17"/>
      <c r="PLZ350" s="16"/>
      <c r="PMA350" s="17"/>
      <c r="PMB350" s="16"/>
      <c r="PMC350" s="17"/>
      <c r="PMD350" s="16"/>
      <c r="PME350" s="17"/>
      <c r="PMF350" s="16"/>
      <c r="PMG350" s="17"/>
      <c r="PMH350" s="16"/>
      <c r="PMI350" s="17"/>
      <c r="PMJ350" s="16"/>
      <c r="PMK350" s="17"/>
      <c r="PML350" s="16"/>
      <c r="PMM350" s="17"/>
      <c r="PMN350" s="16"/>
      <c r="PMO350" s="17"/>
      <c r="PMP350" s="16"/>
      <c r="PMQ350" s="17"/>
      <c r="PMR350" s="16"/>
      <c r="PMS350" s="17"/>
      <c r="PMT350" s="16"/>
      <c r="PMU350" s="17"/>
      <c r="PMV350" s="16"/>
      <c r="PMW350" s="17"/>
      <c r="PMX350" s="16"/>
      <c r="PMY350" s="17"/>
      <c r="PMZ350" s="16"/>
      <c r="PNA350" s="17"/>
      <c r="PNB350" s="16"/>
      <c r="PNC350" s="17"/>
      <c r="PND350" s="16"/>
      <c r="PNE350" s="17"/>
      <c r="PNF350" s="16"/>
      <c r="PNG350" s="17"/>
      <c r="PNH350" s="16"/>
      <c r="PNI350" s="17"/>
      <c r="PNJ350" s="16"/>
      <c r="PNK350" s="17"/>
      <c r="PNL350" s="16"/>
      <c r="PNM350" s="17"/>
      <c r="PNN350" s="16"/>
      <c r="PNO350" s="17"/>
      <c r="PNP350" s="16"/>
      <c r="PNQ350" s="17"/>
      <c r="PNR350" s="16"/>
      <c r="PNS350" s="17"/>
      <c r="PNT350" s="16"/>
      <c r="PNU350" s="17"/>
      <c r="PNV350" s="16"/>
      <c r="PNW350" s="17"/>
      <c r="PNX350" s="16"/>
      <c r="PNY350" s="17"/>
      <c r="PNZ350" s="16"/>
      <c r="POA350" s="17"/>
      <c r="POB350" s="16"/>
      <c r="POC350" s="17"/>
      <c r="POD350" s="16"/>
      <c r="POE350" s="17"/>
      <c r="POF350" s="16"/>
      <c r="POG350" s="17"/>
      <c r="POH350" s="16"/>
      <c r="POI350" s="17"/>
      <c r="POJ350" s="16"/>
      <c r="POK350" s="17"/>
      <c r="POL350" s="16"/>
      <c r="POM350" s="17"/>
      <c r="PON350" s="16"/>
      <c r="POO350" s="17"/>
      <c r="POP350" s="16"/>
      <c r="POQ350" s="17"/>
      <c r="POR350" s="16"/>
      <c r="POS350" s="17"/>
      <c r="POT350" s="16"/>
      <c r="POU350" s="17"/>
      <c r="POV350" s="16"/>
      <c r="POW350" s="17"/>
      <c r="POX350" s="16"/>
      <c r="POY350" s="17"/>
      <c r="POZ350" s="16"/>
      <c r="PPA350" s="17"/>
      <c r="PPB350" s="16"/>
      <c r="PPC350" s="17"/>
      <c r="PPD350" s="16"/>
      <c r="PPE350" s="17"/>
      <c r="PPF350" s="16"/>
      <c r="PPG350" s="17"/>
      <c r="PPH350" s="16"/>
      <c r="PPI350" s="17"/>
      <c r="PPJ350" s="16"/>
      <c r="PPK350" s="17"/>
      <c r="PPL350" s="16"/>
      <c r="PPM350" s="17"/>
      <c r="PPN350" s="16"/>
      <c r="PPO350" s="17"/>
      <c r="PPP350" s="16"/>
      <c r="PPQ350" s="17"/>
      <c r="PPR350" s="16"/>
      <c r="PPS350" s="17"/>
      <c r="PPT350" s="16"/>
      <c r="PPU350" s="17"/>
      <c r="PPV350" s="16"/>
      <c r="PPW350" s="17"/>
      <c r="PPX350" s="16"/>
      <c r="PPY350" s="17"/>
      <c r="PPZ350" s="16"/>
      <c r="PQA350" s="17"/>
      <c r="PQB350" s="16"/>
      <c r="PQC350" s="17"/>
      <c r="PQD350" s="16"/>
      <c r="PQE350" s="17"/>
      <c r="PQF350" s="16"/>
      <c r="PQG350" s="17"/>
      <c r="PQH350" s="16"/>
      <c r="PQI350" s="17"/>
      <c r="PQJ350" s="16"/>
      <c r="PQK350" s="17"/>
      <c r="PQL350" s="16"/>
      <c r="PQM350" s="17"/>
      <c r="PQN350" s="16"/>
      <c r="PQO350" s="17"/>
      <c r="PQP350" s="16"/>
      <c r="PQQ350" s="17"/>
      <c r="PQR350" s="16"/>
      <c r="PQS350" s="17"/>
      <c r="PQT350" s="16"/>
      <c r="PQU350" s="17"/>
      <c r="PQV350" s="16"/>
      <c r="PQW350" s="17"/>
      <c r="PQX350" s="16"/>
      <c r="PQY350" s="17"/>
      <c r="PQZ350" s="16"/>
      <c r="PRA350" s="17"/>
      <c r="PRB350" s="16"/>
      <c r="PRC350" s="17"/>
      <c r="PRD350" s="16"/>
      <c r="PRE350" s="17"/>
      <c r="PRF350" s="16"/>
      <c r="PRG350" s="17"/>
      <c r="PRH350" s="16"/>
      <c r="PRI350" s="17"/>
      <c r="PRJ350" s="16"/>
      <c r="PRK350" s="17"/>
      <c r="PRL350" s="16"/>
      <c r="PRM350" s="17"/>
      <c r="PRN350" s="16"/>
      <c r="PRO350" s="17"/>
      <c r="PRP350" s="16"/>
      <c r="PRQ350" s="17"/>
      <c r="PRR350" s="16"/>
      <c r="PRS350" s="17"/>
      <c r="PRT350" s="16"/>
      <c r="PRU350" s="17"/>
      <c r="PRV350" s="16"/>
      <c r="PRW350" s="17"/>
      <c r="PRX350" s="16"/>
      <c r="PRY350" s="17"/>
      <c r="PRZ350" s="16"/>
      <c r="PSA350" s="17"/>
      <c r="PSB350" s="16"/>
      <c r="PSC350" s="17"/>
      <c r="PSD350" s="16"/>
      <c r="PSE350" s="17"/>
      <c r="PSF350" s="16"/>
      <c r="PSG350" s="17"/>
      <c r="PSH350" s="16"/>
      <c r="PSI350" s="17"/>
      <c r="PSJ350" s="16"/>
      <c r="PSK350" s="17"/>
      <c r="PSL350" s="16"/>
      <c r="PSM350" s="17"/>
      <c r="PSN350" s="16"/>
      <c r="PSO350" s="17"/>
      <c r="PSP350" s="16"/>
      <c r="PSQ350" s="17"/>
      <c r="PSR350" s="16"/>
      <c r="PSS350" s="17"/>
      <c r="PST350" s="16"/>
      <c r="PSU350" s="17"/>
      <c r="PSV350" s="16"/>
      <c r="PSW350" s="17"/>
      <c r="PSX350" s="16"/>
      <c r="PSY350" s="17"/>
      <c r="PSZ350" s="16"/>
      <c r="PTA350" s="17"/>
      <c r="PTB350" s="16"/>
      <c r="PTC350" s="17"/>
      <c r="PTD350" s="16"/>
      <c r="PTE350" s="17"/>
      <c r="PTF350" s="16"/>
      <c r="PTG350" s="17"/>
      <c r="PTH350" s="16"/>
      <c r="PTI350" s="17"/>
      <c r="PTJ350" s="16"/>
      <c r="PTK350" s="17"/>
      <c r="PTL350" s="16"/>
      <c r="PTM350" s="17"/>
      <c r="PTN350" s="16"/>
      <c r="PTO350" s="17"/>
      <c r="PTP350" s="16"/>
      <c r="PTQ350" s="17"/>
      <c r="PTR350" s="16"/>
      <c r="PTS350" s="17"/>
      <c r="PTT350" s="16"/>
      <c r="PTU350" s="17"/>
      <c r="PTV350" s="16"/>
      <c r="PTW350" s="17"/>
      <c r="PTX350" s="16"/>
      <c r="PTY350" s="17"/>
      <c r="PTZ350" s="16"/>
      <c r="PUA350" s="17"/>
      <c r="PUB350" s="16"/>
      <c r="PUC350" s="17"/>
      <c r="PUD350" s="16"/>
      <c r="PUE350" s="17"/>
      <c r="PUF350" s="16"/>
      <c r="PUG350" s="17"/>
      <c r="PUH350" s="16"/>
      <c r="PUI350" s="17"/>
      <c r="PUJ350" s="16"/>
      <c r="PUK350" s="17"/>
      <c r="PUL350" s="16"/>
      <c r="PUM350" s="17"/>
      <c r="PUN350" s="16"/>
      <c r="PUO350" s="17"/>
      <c r="PUP350" s="16"/>
      <c r="PUQ350" s="17"/>
      <c r="PUR350" s="16"/>
      <c r="PUS350" s="17"/>
      <c r="PUT350" s="16"/>
      <c r="PUU350" s="17"/>
      <c r="PUV350" s="16"/>
      <c r="PUW350" s="17"/>
      <c r="PUX350" s="16"/>
      <c r="PUY350" s="17"/>
      <c r="PUZ350" s="16"/>
      <c r="PVA350" s="17"/>
      <c r="PVB350" s="16"/>
      <c r="PVC350" s="17"/>
      <c r="PVD350" s="16"/>
      <c r="PVE350" s="17"/>
      <c r="PVF350" s="16"/>
      <c r="PVG350" s="17"/>
      <c r="PVH350" s="16"/>
      <c r="PVI350" s="17"/>
      <c r="PVJ350" s="16"/>
      <c r="PVK350" s="17"/>
      <c r="PVL350" s="16"/>
      <c r="PVM350" s="17"/>
      <c r="PVN350" s="16"/>
      <c r="PVO350" s="17"/>
      <c r="PVP350" s="16"/>
      <c r="PVQ350" s="17"/>
      <c r="PVR350" s="16"/>
      <c r="PVS350" s="17"/>
      <c r="PVT350" s="16"/>
      <c r="PVU350" s="17"/>
      <c r="PVV350" s="16"/>
      <c r="PVW350" s="17"/>
      <c r="PVX350" s="16"/>
      <c r="PVY350" s="17"/>
      <c r="PVZ350" s="16"/>
      <c r="PWA350" s="17"/>
      <c r="PWB350" s="16"/>
      <c r="PWC350" s="17"/>
      <c r="PWD350" s="16"/>
      <c r="PWE350" s="17"/>
      <c r="PWF350" s="16"/>
      <c r="PWG350" s="17"/>
      <c r="PWH350" s="16"/>
      <c r="PWI350" s="17"/>
      <c r="PWJ350" s="16"/>
      <c r="PWK350" s="17"/>
      <c r="PWL350" s="16"/>
      <c r="PWM350" s="17"/>
      <c r="PWN350" s="16"/>
      <c r="PWO350" s="17"/>
      <c r="PWP350" s="16"/>
      <c r="PWQ350" s="17"/>
      <c r="PWR350" s="16"/>
      <c r="PWS350" s="17"/>
      <c r="PWT350" s="16"/>
      <c r="PWU350" s="17"/>
      <c r="PWV350" s="16"/>
      <c r="PWW350" s="17"/>
      <c r="PWX350" s="16"/>
      <c r="PWY350" s="17"/>
      <c r="PWZ350" s="16"/>
      <c r="PXA350" s="17"/>
      <c r="PXB350" s="16"/>
      <c r="PXC350" s="17"/>
      <c r="PXD350" s="16"/>
      <c r="PXE350" s="17"/>
      <c r="PXF350" s="16"/>
      <c r="PXG350" s="17"/>
      <c r="PXH350" s="16"/>
      <c r="PXI350" s="17"/>
      <c r="PXJ350" s="16"/>
      <c r="PXK350" s="17"/>
      <c r="PXL350" s="16"/>
      <c r="PXM350" s="17"/>
      <c r="PXN350" s="16"/>
      <c r="PXO350" s="17"/>
      <c r="PXP350" s="16"/>
      <c r="PXQ350" s="17"/>
      <c r="PXR350" s="16"/>
      <c r="PXS350" s="17"/>
      <c r="PXT350" s="16"/>
      <c r="PXU350" s="17"/>
      <c r="PXV350" s="16"/>
      <c r="PXW350" s="17"/>
      <c r="PXX350" s="16"/>
      <c r="PXY350" s="17"/>
      <c r="PXZ350" s="16"/>
      <c r="PYA350" s="17"/>
      <c r="PYB350" s="16"/>
      <c r="PYC350" s="17"/>
      <c r="PYD350" s="16"/>
      <c r="PYE350" s="17"/>
      <c r="PYF350" s="16"/>
      <c r="PYG350" s="17"/>
      <c r="PYH350" s="16"/>
      <c r="PYI350" s="17"/>
      <c r="PYJ350" s="16"/>
      <c r="PYK350" s="17"/>
      <c r="PYL350" s="16"/>
      <c r="PYM350" s="17"/>
      <c r="PYN350" s="16"/>
      <c r="PYO350" s="17"/>
      <c r="PYP350" s="16"/>
      <c r="PYQ350" s="17"/>
      <c r="PYR350" s="16"/>
      <c r="PYS350" s="17"/>
      <c r="PYT350" s="16"/>
      <c r="PYU350" s="17"/>
      <c r="PYV350" s="16"/>
      <c r="PYW350" s="17"/>
      <c r="PYX350" s="16"/>
      <c r="PYY350" s="17"/>
      <c r="PYZ350" s="16"/>
      <c r="PZA350" s="17"/>
      <c r="PZB350" s="16"/>
      <c r="PZC350" s="17"/>
      <c r="PZD350" s="16"/>
      <c r="PZE350" s="17"/>
      <c r="PZF350" s="16"/>
      <c r="PZG350" s="17"/>
      <c r="PZH350" s="16"/>
      <c r="PZI350" s="17"/>
      <c r="PZJ350" s="16"/>
      <c r="PZK350" s="17"/>
      <c r="PZL350" s="16"/>
      <c r="PZM350" s="17"/>
      <c r="PZN350" s="16"/>
      <c r="PZO350" s="17"/>
      <c r="PZP350" s="16"/>
      <c r="PZQ350" s="17"/>
      <c r="PZR350" s="16"/>
      <c r="PZS350" s="17"/>
      <c r="PZT350" s="16"/>
      <c r="PZU350" s="17"/>
      <c r="PZV350" s="16"/>
      <c r="PZW350" s="17"/>
      <c r="PZX350" s="16"/>
      <c r="PZY350" s="17"/>
      <c r="PZZ350" s="16"/>
      <c r="QAA350" s="17"/>
      <c r="QAB350" s="16"/>
      <c r="QAC350" s="17"/>
      <c r="QAD350" s="16"/>
      <c r="QAE350" s="17"/>
      <c r="QAF350" s="16"/>
      <c r="QAG350" s="17"/>
      <c r="QAH350" s="16"/>
      <c r="QAI350" s="17"/>
      <c r="QAJ350" s="16"/>
      <c r="QAK350" s="17"/>
      <c r="QAL350" s="16"/>
      <c r="QAM350" s="17"/>
      <c r="QAN350" s="16"/>
      <c r="QAO350" s="17"/>
      <c r="QAP350" s="16"/>
      <c r="QAQ350" s="17"/>
      <c r="QAR350" s="16"/>
      <c r="QAS350" s="17"/>
      <c r="QAT350" s="16"/>
      <c r="QAU350" s="17"/>
      <c r="QAV350" s="16"/>
      <c r="QAW350" s="17"/>
      <c r="QAX350" s="16"/>
      <c r="QAY350" s="17"/>
      <c r="QAZ350" s="16"/>
      <c r="QBA350" s="17"/>
      <c r="QBB350" s="16"/>
      <c r="QBC350" s="17"/>
      <c r="QBD350" s="16"/>
      <c r="QBE350" s="17"/>
      <c r="QBF350" s="16"/>
      <c r="QBG350" s="17"/>
      <c r="QBH350" s="16"/>
      <c r="QBI350" s="17"/>
      <c r="QBJ350" s="16"/>
      <c r="QBK350" s="17"/>
      <c r="QBL350" s="16"/>
      <c r="QBM350" s="17"/>
      <c r="QBN350" s="16"/>
      <c r="QBO350" s="17"/>
      <c r="QBP350" s="16"/>
      <c r="QBQ350" s="17"/>
      <c r="QBR350" s="16"/>
      <c r="QBS350" s="17"/>
      <c r="QBT350" s="16"/>
      <c r="QBU350" s="17"/>
      <c r="QBV350" s="16"/>
      <c r="QBW350" s="17"/>
      <c r="QBX350" s="16"/>
      <c r="QBY350" s="17"/>
      <c r="QBZ350" s="16"/>
      <c r="QCA350" s="17"/>
      <c r="QCB350" s="16"/>
      <c r="QCC350" s="17"/>
      <c r="QCD350" s="16"/>
      <c r="QCE350" s="17"/>
      <c r="QCF350" s="16"/>
      <c r="QCG350" s="17"/>
      <c r="QCH350" s="16"/>
      <c r="QCI350" s="17"/>
      <c r="QCJ350" s="16"/>
      <c r="QCK350" s="17"/>
      <c r="QCL350" s="16"/>
      <c r="QCM350" s="17"/>
      <c r="QCN350" s="16"/>
      <c r="QCO350" s="17"/>
      <c r="QCP350" s="16"/>
      <c r="QCQ350" s="17"/>
      <c r="QCR350" s="16"/>
      <c r="QCS350" s="17"/>
      <c r="QCT350" s="16"/>
      <c r="QCU350" s="17"/>
      <c r="QCV350" s="16"/>
      <c r="QCW350" s="17"/>
      <c r="QCX350" s="16"/>
      <c r="QCY350" s="17"/>
      <c r="QCZ350" s="16"/>
      <c r="QDA350" s="17"/>
      <c r="QDB350" s="16"/>
      <c r="QDC350" s="17"/>
      <c r="QDD350" s="16"/>
      <c r="QDE350" s="17"/>
      <c r="QDF350" s="16"/>
      <c r="QDG350" s="17"/>
      <c r="QDH350" s="16"/>
      <c r="QDI350" s="17"/>
      <c r="QDJ350" s="16"/>
      <c r="QDK350" s="17"/>
      <c r="QDL350" s="16"/>
      <c r="QDM350" s="17"/>
      <c r="QDN350" s="16"/>
      <c r="QDO350" s="17"/>
      <c r="QDP350" s="16"/>
      <c r="QDQ350" s="17"/>
      <c r="QDR350" s="16"/>
      <c r="QDS350" s="17"/>
      <c r="QDT350" s="16"/>
      <c r="QDU350" s="17"/>
      <c r="QDV350" s="16"/>
      <c r="QDW350" s="17"/>
      <c r="QDX350" s="16"/>
      <c r="QDY350" s="17"/>
      <c r="QDZ350" s="16"/>
      <c r="QEA350" s="17"/>
      <c r="QEB350" s="16"/>
      <c r="QEC350" s="17"/>
      <c r="QED350" s="16"/>
      <c r="QEE350" s="17"/>
      <c r="QEF350" s="16"/>
      <c r="QEG350" s="17"/>
      <c r="QEH350" s="16"/>
      <c r="QEI350" s="17"/>
      <c r="QEJ350" s="16"/>
      <c r="QEK350" s="17"/>
      <c r="QEL350" s="16"/>
      <c r="QEM350" s="17"/>
      <c r="QEN350" s="16"/>
      <c r="QEO350" s="17"/>
      <c r="QEP350" s="16"/>
      <c r="QEQ350" s="17"/>
      <c r="QER350" s="16"/>
      <c r="QES350" s="17"/>
      <c r="QET350" s="16"/>
      <c r="QEU350" s="17"/>
      <c r="QEV350" s="16"/>
      <c r="QEW350" s="17"/>
      <c r="QEX350" s="16"/>
      <c r="QEY350" s="17"/>
      <c r="QEZ350" s="16"/>
      <c r="QFA350" s="17"/>
      <c r="QFB350" s="16"/>
      <c r="QFC350" s="17"/>
      <c r="QFD350" s="16"/>
      <c r="QFE350" s="17"/>
      <c r="QFF350" s="16"/>
      <c r="QFG350" s="17"/>
      <c r="QFH350" s="16"/>
      <c r="QFI350" s="17"/>
      <c r="QFJ350" s="16"/>
      <c r="QFK350" s="17"/>
      <c r="QFL350" s="16"/>
      <c r="QFM350" s="17"/>
      <c r="QFN350" s="16"/>
      <c r="QFO350" s="17"/>
      <c r="QFP350" s="16"/>
      <c r="QFQ350" s="17"/>
      <c r="QFR350" s="16"/>
      <c r="QFS350" s="17"/>
      <c r="QFT350" s="16"/>
      <c r="QFU350" s="17"/>
      <c r="QFV350" s="16"/>
      <c r="QFW350" s="17"/>
      <c r="QFX350" s="16"/>
      <c r="QFY350" s="17"/>
      <c r="QFZ350" s="16"/>
      <c r="QGA350" s="17"/>
      <c r="QGB350" s="16"/>
      <c r="QGC350" s="17"/>
      <c r="QGD350" s="16"/>
      <c r="QGE350" s="17"/>
      <c r="QGF350" s="16"/>
      <c r="QGG350" s="17"/>
      <c r="QGH350" s="16"/>
      <c r="QGI350" s="17"/>
      <c r="QGJ350" s="16"/>
      <c r="QGK350" s="17"/>
      <c r="QGL350" s="16"/>
      <c r="QGM350" s="17"/>
      <c r="QGN350" s="16"/>
      <c r="QGO350" s="17"/>
      <c r="QGP350" s="16"/>
      <c r="QGQ350" s="17"/>
      <c r="QGR350" s="16"/>
      <c r="QGS350" s="17"/>
      <c r="QGT350" s="16"/>
      <c r="QGU350" s="17"/>
      <c r="QGV350" s="16"/>
      <c r="QGW350" s="17"/>
      <c r="QGX350" s="16"/>
      <c r="QGY350" s="17"/>
      <c r="QGZ350" s="16"/>
      <c r="QHA350" s="17"/>
      <c r="QHB350" s="16"/>
      <c r="QHC350" s="17"/>
      <c r="QHD350" s="16"/>
      <c r="QHE350" s="17"/>
      <c r="QHF350" s="16"/>
      <c r="QHG350" s="17"/>
      <c r="QHH350" s="16"/>
      <c r="QHI350" s="17"/>
      <c r="QHJ350" s="16"/>
      <c r="QHK350" s="17"/>
      <c r="QHL350" s="16"/>
      <c r="QHM350" s="17"/>
      <c r="QHN350" s="16"/>
      <c r="QHO350" s="17"/>
      <c r="QHP350" s="16"/>
      <c r="QHQ350" s="17"/>
      <c r="QHR350" s="16"/>
      <c r="QHS350" s="17"/>
      <c r="QHT350" s="16"/>
      <c r="QHU350" s="17"/>
      <c r="QHV350" s="16"/>
      <c r="QHW350" s="17"/>
      <c r="QHX350" s="16"/>
      <c r="QHY350" s="17"/>
      <c r="QHZ350" s="16"/>
      <c r="QIA350" s="17"/>
      <c r="QIB350" s="16"/>
      <c r="QIC350" s="17"/>
      <c r="QID350" s="16"/>
      <c r="QIE350" s="17"/>
      <c r="QIF350" s="16"/>
      <c r="QIG350" s="17"/>
      <c r="QIH350" s="16"/>
      <c r="QII350" s="17"/>
      <c r="QIJ350" s="16"/>
      <c r="QIK350" s="17"/>
      <c r="QIL350" s="16"/>
      <c r="QIM350" s="17"/>
      <c r="QIN350" s="16"/>
      <c r="QIO350" s="17"/>
      <c r="QIP350" s="16"/>
      <c r="QIQ350" s="17"/>
      <c r="QIR350" s="16"/>
      <c r="QIS350" s="17"/>
      <c r="QIT350" s="16"/>
      <c r="QIU350" s="17"/>
      <c r="QIV350" s="16"/>
      <c r="QIW350" s="17"/>
      <c r="QIX350" s="16"/>
      <c r="QIY350" s="17"/>
      <c r="QIZ350" s="16"/>
      <c r="QJA350" s="17"/>
      <c r="QJB350" s="16"/>
      <c r="QJC350" s="17"/>
      <c r="QJD350" s="16"/>
      <c r="QJE350" s="17"/>
      <c r="QJF350" s="16"/>
      <c r="QJG350" s="17"/>
      <c r="QJH350" s="16"/>
      <c r="QJI350" s="17"/>
      <c r="QJJ350" s="16"/>
      <c r="QJK350" s="17"/>
      <c r="QJL350" s="16"/>
      <c r="QJM350" s="17"/>
      <c r="QJN350" s="16"/>
      <c r="QJO350" s="17"/>
      <c r="QJP350" s="16"/>
      <c r="QJQ350" s="17"/>
      <c r="QJR350" s="16"/>
      <c r="QJS350" s="17"/>
      <c r="QJT350" s="16"/>
      <c r="QJU350" s="17"/>
      <c r="QJV350" s="16"/>
      <c r="QJW350" s="17"/>
      <c r="QJX350" s="16"/>
      <c r="QJY350" s="17"/>
      <c r="QJZ350" s="16"/>
      <c r="QKA350" s="17"/>
      <c r="QKB350" s="16"/>
      <c r="QKC350" s="17"/>
      <c r="QKD350" s="16"/>
      <c r="QKE350" s="17"/>
      <c r="QKF350" s="16"/>
      <c r="QKG350" s="17"/>
      <c r="QKH350" s="16"/>
      <c r="QKI350" s="17"/>
      <c r="QKJ350" s="16"/>
      <c r="QKK350" s="17"/>
      <c r="QKL350" s="16"/>
      <c r="QKM350" s="17"/>
      <c r="QKN350" s="16"/>
      <c r="QKO350" s="17"/>
      <c r="QKP350" s="16"/>
      <c r="QKQ350" s="17"/>
      <c r="QKR350" s="16"/>
      <c r="QKS350" s="17"/>
      <c r="QKT350" s="16"/>
      <c r="QKU350" s="17"/>
      <c r="QKV350" s="16"/>
      <c r="QKW350" s="17"/>
      <c r="QKX350" s="16"/>
      <c r="QKY350" s="17"/>
      <c r="QKZ350" s="16"/>
      <c r="QLA350" s="17"/>
      <c r="QLB350" s="16"/>
      <c r="QLC350" s="17"/>
      <c r="QLD350" s="16"/>
      <c r="QLE350" s="17"/>
      <c r="QLF350" s="16"/>
      <c r="QLG350" s="17"/>
      <c r="QLH350" s="16"/>
      <c r="QLI350" s="17"/>
      <c r="QLJ350" s="16"/>
      <c r="QLK350" s="17"/>
      <c r="QLL350" s="16"/>
      <c r="QLM350" s="17"/>
      <c r="QLN350" s="16"/>
      <c r="QLO350" s="17"/>
      <c r="QLP350" s="16"/>
      <c r="QLQ350" s="17"/>
      <c r="QLR350" s="16"/>
      <c r="QLS350" s="17"/>
      <c r="QLT350" s="16"/>
      <c r="QLU350" s="17"/>
      <c r="QLV350" s="16"/>
      <c r="QLW350" s="17"/>
      <c r="QLX350" s="16"/>
      <c r="QLY350" s="17"/>
      <c r="QLZ350" s="16"/>
      <c r="QMA350" s="17"/>
      <c r="QMB350" s="16"/>
      <c r="QMC350" s="17"/>
      <c r="QMD350" s="16"/>
      <c r="QME350" s="17"/>
      <c r="QMF350" s="16"/>
      <c r="QMG350" s="17"/>
      <c r="QMH350" s="16"/>
      <c r="QMI350" s="17"/>
      <c r="QMJ350" s="16"/>
      <c r="QMK350" s="17"/>
      <c r="QML350" s="16"/>
      <c r="QMM350" s="17"/>
      <c r="QMN350" s="16"/>
      <c r="QMO350" s="17"/>
      <c r="QMP350" s="16"/>
      <c r="QMQ350" s="17"/>
      <c r="QMR350" s="16"/>
      <c r="QMS350" s="17"/>
      <c r="QMT350" s="16"/>
      <c r="QMU350" s="17"/>
      <c r="QMV350" s="16"/>
      <c r="QMW350" s="17"/>
      <c r="QMX350" s="16"/>
      <c r="QMY350" s="17"/>
      <c r="QMZ350" s="16"/>
      <c r="QNA350" s="17"/>
      <c r="QNB350" s="16"/>
      <c r="QNC350" s="17"/>
      <c r="QND350" s="16"/>
      <c r="QNE350" s="17"/>
      <c r="QNF350" s="16"/>
      <c r="QNG350" s="17"/>
      <c r="QNH350" s="16"/>
      <c r="QNI350" s="17"/>
      <c r="QNJ350" s="16"/>
      <c r="QNK350" s="17"/>
      <c r="QNL350" s="16"/>
      <c r="QNM350" s="17"/>
      <c r="QNN350" s="16"/>
      <c r="QNO350" s="17"/>
      <c r="QNP350" s="16"/>
      <c r="QNQ350" s="17"/>
      <c r="QNR350" s="16"/>
      <c r="QNS350" s="17"/>
      <c r="QNT350" s="16"/>
      <c r="QNU350" s="17"/>
      <c r="QNV350" s="16"/>
      <c r="QNW350" s="17"/>
      <c r="QNX350" s="16"/>
      <c r="QNY350" s="17"/>
      <c r="QNZ350" s="16"/>
      <c r="QOA350" s="17"/>
      <c r="QOB350" s="16"/>
      <c r="QOC350" s="17"/>
      <c r="QOD350" s="16"/>
      <c r="QOE350" s="17"/>
      <c r="QOF350" s="16"/>
      <c r="QOG350" s="17"/>
      <c r="QOH350" s="16"/>
      <c r="QOI350" s="17"/>
      <c r="QOJ350" s="16"/>
      <c r="QOK350" s="17"/>
      <c r="QOL350" s="16"/>
      <c r="QOM350" s="17"/>
      <c r="QON350" s="16"/>
      <c r="QOO350" s="17"/>
      <c r="QOP350" s="16"/>
      <c r="QOQ350" s="17"/>
      <c r="QOR350" s="16"/>
      <c r="QOS350" s="17"/>
      <c r="QOT350" s="16"/>
      <c r="QOU350" s="17"/>
      <c r="QOV350" s="16"/>
      <c r="QOW350" s="17"/>
      <c r="QOX350" s="16"/>
      <c r="QOY350" s="17"/>
      <c r="QOZ350" s="16"/>
      <c r="QPA350" s="17"/>
      <c r="QPB350" s="16"/>
      <c r="QPC350" s="17"/>
      <c r="QPD350" s="16"/>
      <c r="QPE350" s="17"/>
      <c r="QPF350" s="16"/>
      <c r="QPG350" s="17"/>
      <c r="QPH350" s="16"/>
      <c r="QPI350" s="17"/>
      <c r="QPJ350" s="16"/>
      <c r="QPK350" s="17"/>
      <c r="QPL350" s="16"/>
      <c r="QPM350" s="17"/>
      <c r="QPN350" s="16"/>
      <c r="QPO350" s="17"/>
      <c r="QPP350" s="16"/>
      <c r="QPQ350" s="17"/>
      <c r="QPR350" s="16"/>
      <c r="QPS350" s="17"/>
      <c r="QPT350" s="16"/>
      <c r="QPU350" s="17"/>
      <c r="QPV350" s="16"/>
      <c r="QPW350" s="17"/>
      <c r="QPX350" s="16"/>
      <c r="QPY350" s="17"/>
      <c r="QPZ350" s="16"/>
      <c r="QQA350" s="17"/>
      <c r="QQB350" s="16"/>
      <c r="QQC350" s="17"/>
      <c r="QQD350" s="16"/>
      <c r="QQE350" s="17"/>
      <c r="QQF350" s="16"/>
      <c r="QQG350" s="17"/>
      <c r="QQH350" s="16"/>
      <c r="QQI350" s="17"/>
      <c r="QQJ350" s="16"/>
      <c r="QQK350" s="17"/>
      <c r="QQL350" s="16"/>
      <c r="QQM350" s="17"/>
      <c r="QQN350" s="16"/>
      <c r="QQO350" s="17"/>
      <c r="QQP350" s="16"/>
      <c r="QQQ350" s="17"/>
      <c r="QQR350" s="16"/>
      <c r="QQS350" s="17"/>
      <c r="QQT350" s="16"/>
      <c r="QQU350" s="17"/>
      <c r="QQV350" s="16"/>
      <c r="QQW350" s="17"/>
      <c r="QQX350" s="16"/>
      <c r="QQY350" s="17"/>
      <c r="QQZ350" s="16"/>
      <c r="QRA350" s="17"/>
      <c r="QRB350" s="16"/>
      <c r="QRC350" s="17"/>
      <c r="QRD350" s="16"/>
      <c r="QRE350" s="17"/>
      <c r="QRF350" s="16"/>
      <c r="QRG350" s="17"/>
      <c r="QRH350" s="16"/>
      <c r="QRI350" s="17"/>
      <c r="QRJ350" s="16"/>
      <c r="QRK350" s="17"/>
      <c r="QRL350" s="16"/>
      <c r="QRM350" s="17"/>
      <c r="QRN350" s="16"/>
      <c r="QRO350" s="17"/>
      <c r="QRP350" s="16"/>
      <c r="QRQ350" s="17"/>
      <c r="QRR350" s="16"/>
      <c r="QRS350" s="17"/>
      <c r="QRT350" s="16"/>
      <c r="QRU350" s="17"/>
      <c r="QRV350" s="16"/>
      <c r="QRW350" s="17"/>
      <c r="QRX350" s="16"/>
      <c r="QRY350" s="17"/>
      <c r="QRZ350" s="16"/>
      <c r="QSA350" s="17"/>
      <c r="QSB350" s="16"/>
      <c r="QSC350" s="17"/>
      <c r="QSD350" s="16"/>
      <c r="QSE350" s="17"/>
      <c r="QSF350" s="16"/>
      <c r="QSG350" s="17"/>
      <c r="QSH350" s="16"/>
      <c r="QSI350" s="17"/>
      <c r="QSJ350" s="16"/>
      <c r="QSK350" s="17"/>
      <c r="QSL350" s="16"/>
      <c r="QSM350" s="17"/>
      <c r="QSN350" s="16"/>
      <c r="QSO350" s="17"/>
      <c r="QSP350" s="16"/>
      <c r="QSQ350" s="17"/>
      <c r="QSR350" s="16"/>
      <c r="QSS350" s="17"/>
      <c r="QST350" s="16"/>
      <c r="QSU350" s="17"/>
      <c r="QSV350" s="16"/>
      <c r="QSW350" s="17"/>
      <c r="QSX350" s="16"/>
      <c r="QSY350" s="17"/>
      <c r="QSZ350" s="16"/>
      <c r="QTA350" s="17"/>
      <c r="QTB350" s="16"/>
      <c r="QTC350" s="17"/>
      <c r="QTD350" s="16"/>
      <c r="QTE350" s="17"/>
      <c r="QTF350" s="16"/>
      <c r="QTG350" s="17"/>
      <c r="QTH350" s="16"/>
      <c r="QTI350" s="17"/>
      <c r="QTJ350" s="16"/>
      <c r="QTK350" s="17"/>
      <c r="QTL350" s="16"/>
      <c r="QTM350" s="17"/>
      <c r="QTN350" s="16"/>
      <c r="QTO350" s="17"/>
      <c r="QTP350" s="16"/>
      <c r="QTQ350" s="17"/>
      <c r="QTR350" s="16"/>
      <c r="QTS350" s="17"/>
      <c r="QTT350" s="16"/>
      <c r="QTU350" s="17"/>
      <c r="QTV350" s="16"/>
      <c r="QTW350" s="17"/>
      <c r="QTX350" s="16"/>
      <c r="QTY350" s="17"/>
      <c r="QTZ350" s="16"/>
      <c r="QUA350" s="17"/>
      <c r="QUB350" s="16"/>
      <c r="QUC350" s="17"/>
      <c r="QUD350" s="16"/>
      <c r="QUE350" s="17"/>
      <c r="QUF350" s="16"/>
      <c r="QUG350" s="17"/>
      <c r="QUH350" s="16"/>
      <c r="QUI350" s="17"/>
      <c r="QUJ350" s="16"/>
      <c r="QUK350" s="17"/>
      <c r="QUL350" s="16"/>
      <c r="QUM350" s="17"/>
      <c r="QUN350" s="16"/>
      <c r="QUO350" s="17"/>
      <c r="QUP350" s="16"/>
      <c r="QUQ350" s="17"/>
      <c r="QUR350" s="16"/>
      <c r="QUS350" s="17"/>
      <c r="QUT350" s="16"/>
      <c r="QUU350" s="17"/>
      <c r="QUV350" s="16"/>
      <c r="QUW350" s="17"/>
      <c r="QUX350" s="16"/>
      <c r="QUY350" s="17"/>
      <c r="QUZ350" s="16"/>
      <c r="QVA350" s="17"/>
      <c r="QVB350" s="16"/>
      <c r="QVC350" s="17"/>
      <c r="QVD350" s="16"/>
      <c r="QVE350" s="17"/>
      <c r="QVF350" s="16"/>
      <c r="QVG350" s="17"/>
      <c r="QVH350" s="16"/>
      <c r="QVI350" s="17"/>
      <c r="QVJ350" s="16"/>
      <c r="QVK350" s="17"/>
      <c r="QVL350" s="16"/>
      <c r="QVM350" s="17"/>
      <c r="QVN350" s="16"/>
      <c r="QVO350" s="17"/>
      <c r="QVP350" s="16"/>
      <c r="QVQ350" s="17"/>
      <c r="QVR350" s="16"/>
      <c r="QVS350" s="17"/>
      <c r="QVT350" s="16"/>
      <c r="QVU350" s="17"/>
      <c r="QVV350" s="16"/>
      <c r="QVW350" s="17"/>
      <c r="QVX350" s="16"/>
      <c r="QVY350" s="17"/>
      <c r="QVZ350" s="16"/>
      <c r="QWA350" s="17"/>
      <c r="QWB350" s="16"/>
      <c r="QWC350" s="17"/>
      <c r="QWD350" s="16"/>
      <c r="QWE350" s="17"/>
      <c r="QWF350" s="16"/>
      <c r="QWG350" s="17"/>
      <c r="QWH350" s="16"/>
      <c r="QWI350" s="17"/>
      <c r="QWJ350" s="16"/>
      <c r="QWK350" s="17"/>
      <c r="QWL350" s="16"/>
      <c r="QWM350" s="17"/>
      <c r="QWN350" s="16"/>
      <c r="QWO350" s="17"/>
      <c r="QWP350" s="16"/>
      <c r="QWQ350" s="17"/>
      <c r="QWR350" s="16"/>
      <c r="QWS350" s="17"/>
      <c r="QWT350" s="16"/>
      <c r="QWU350" s="17"/>
      <c r="QWV350" s="16"/>
      <c r="QWW350" s="17"/>
      <c r="QWX350" s="16"/>
      <c r="QWY350" s="17"/>
      <c r="QWZ350" s="16"/>
      <c r="QXA350" s="17"/>
      <c r="QXB350" s="16"/>
      <c r="QXC350" s="17"/>
      <c r="QXD350" s="16"/>
      <c r="QXE350" s="17"/>
      <c r="QXF350" s="16"/>
      <c r="QXG350" s="17"/>
      <c r="QXH350" s="16"/>
      <c r="QXI350" s="17"/>
      <c r="QXJ350" s="16"/>
      <c r="QXK350" s="17"/>
      <c r="QXL350" s="16"/>
      <c r="QXM350" s="17"/>
      <c r="QXN350" s="16"/>
      <c r="QXO350" s="17"/>
      <c r="QXP350" s="16"/>
      <c r="QXQ350" s="17"/>
      <c r="QXR350" s="16"/>
      <c r="QXS350" s="17"/>
      <c r="QXT350" s="16"/>
      <c r="QXU350" s="17"/>
      <c r="QXV350" s="16"/>
      <c r="QXW350" s="17"/>
      <c r="QXX350" s="16"/>
      <c r="QXY350" s="17"/>
      <c r="QXZ350" s="16"/>
      <c r="QYA350" s="17"/>
      <c r="QYB350" s="16"/>
      <c r="QYC350" s="17"/>
      <c r="QYD350" s="16"/>
      <c r="QYE350" s="17"/>
      <c r="QYF350" s="16"/>
      <c r="QYG350" s="17"/>
      <c r="QYH350" s="16"/>
      <c r="QYI350" s="17"/>
      <c r="QYJ350" s="16"/>
      <c r="QYK350" s="17"/>
      <c r="QYL350" s="16"/>
      <c r="QYM350" s="17"/>
      <c r="QYN350" s="16"/>
      <c r="QYO350" s="17"/>
      <c r="QYP350" s="16"/>
      <c r="QYQ350" s="17"/>
      <c r="QYR350" s="16"/>
      <c r="QYS350" s="17"/>
      <c r="QYT350" s="16"/>
      <c r="QYU350" s="17"/>
      <c r="QYV350" s="16"/>
      <c r="QYW350" s="17"/>
      <c r="QYX350" s="16"/>
      <c r="QYY350" s="17"/>
      <c r="QYZ350" s="16"/>
      <c r="QZA350" s="17"/>
      <c r="QZB350" s="16"/>
      <c r="QZC350" s="17"/>
      <c r="QZD350" s="16"/>
      <c r="QZE350" s="17"/>
      <c r="QZF350" s="16"/>
      <c r="QZG350" s="17"/>
      <c r="QZH350" s="16"/>
      <c r="QZI350" s="17"/>
      <c r="QZJ350" s="16"/>
      <c r="QZK350" s="17"/>
      <c r="QZL350" s="16"/>
      <c r="QZM350" s="17"/>
      <c r="QZN350" s="16"/>
      <c r="QZO350" s="17"/>
      <c r="QZP350" s="16"/>
      <c r="QZQ350" s="17"/>
      <c r="QZR350" s="16"/>
      <c r="QZS350" s="17"/>
      <c r="QZT350" s="16"/>
      <c r="QZU350" s="17"/>
      <c r="QZV350" s="16"/>
      <c r="QZW350" s="17"/>
      <c r="QZX350" s="16"/>
      <c r="QZY350" s="17"/>
      <c r="QZZ350" s="16"/>
      <c r="RAA350" s="17"/>
      <c r="RAB350" s="16"/>
      <c r="RAC350" s="17"/>
      <c r="RAD350" s="16"/>
      <c r="RAE350" s="17"/>
      <c r="RAF350" s="16"/>
      <c r="RAG350" s="17"/>
      <c r="RAH350" s="16"/>
      <c r="RAI350" s="17"/>
      <c r="RAJ350" s="16"/>
      <c r="RAK350" s="17"/>
      <c r="RAL350" s="16"/>
      <c r="RAM350" s="17"/>
      <c r="RAN350" s="16"/>
      <c r="RAO350" s="17"/>
      <c r="RAP350" s="16"/>
      <c r="RAQ350" s="17"/>
      <c r="RAR350" s="16"/>
      <c r="RAS350" s="17"/>
      <c r="RAT350" s="16"/>
      <c r="RAU350" s="17"/>
      <c r="RAV350" s="16"/>
      <c r="RAW350" s="17"/>
      <c r="RAX350" s="16"/>
      <c r="RAY350" s="17"/>
      <c r="RAZ350" s="16"/>
      <c r="RBA350" s="17"/>
      <c r="RBB350" s="16"/>
      <c r="RBC350" s="17"/>
      <c r="RBD350" s="16"/>
      <c r="RBE350" s="17"/>
      <c r="RBF350" s="16"/>
      <c r="RBG350" s="17"/>
      <c r="RBH350" s="16"/>
      <c r="RBI350" s="17"/>
      <c r="RBJ350" s="16"/>
      <c r="RBK350" s="17"/>
      <c r="RBL350" s="16"/>
      <c r="RBM350" s="17"/>
      <c r="RBN350" s="16"/>
      <c r="RBO350" s="17"/>
      <c r="RBP350" s="16"/>
      <c r="RBQ350" s="17"/>
      <c r="RBR350" s="16"/>
      <c r="RBS350" s="17"/>
      <c r="RBT350" s="16"/>
      <c r="RBU350" s="17"/>
      <c r="RBV350" s="16"/>
      <c r="RBW350" s="17"/>
      <c r="RBX350" s="16"/>
      <c r="RBY350" s="17"/>
      <c r="RBZ350" s="16"/>
      <c r="RCA350" s="17"/>
      <c r="RCB350" s="16"/>
      <c r="RCC350" s="17"/>
      <c r="RCD350" s="16"/>
      <c r="RCE350" s="17"/>
      <c r="RCF350" s="16"/>
      <c r="RCG350" s="17"/>
      <c r="RCH350" s="16"/>
      <c r="RCI350" s="17"/>
      <c r="RCJ350" s="16"/>
      <c r="RCK350" s="17"/>
      <c r="RCL350" s="16"/>
      <c r="RCM350" s="17"/>
      <c r="RCN350" s="16"/>
      <c r="RCO350" s="17"/>
      <c r="RCP350" s="16"/>
      <c r="RCQ350" s="17"/>
      <c r="RCR350" s="16"/>
      <c r="RCS350" s="17"/>
      <c r="RCT350" s="16"/>
      <c r="RCU350" s="17"/>
      <c r="RCV350" s="16"/>
      <c r="RCW350" s="17"/>
      <c r="RCX350" s="16"/>
      <c r="RCY350" s="17"/>
      <c r="RCZ350" s="16"/>
      <c r="RDA350" s="17"/>
      <c r="RDB350" s="16"/>
      <c r="RDC350" s="17"/>
      <c r="RDD350" s="16"/>
      <c r="RDE350" s="17"/>
      <c r="RDF350" s="16"/>
      <c r="RDG350" s="17"/>
      <c r="RDH350" s="16"/>
      <c r="RDI350" s="17"/>
      <c r="RDJ350" s="16"/>
      <c r="RDK350" s="17"/>
      <c r="RDL350" s="16"/>
      <c r="RDM350" s="17"/>
      <c r="RDN350" s="16"/>
      <c r="RDO350" s="17"/>
      <c r="RDP350" s="16"/>
      <c r="RDQ350" s="17"/>
      <c r="RDR350" s="16"/>
      <c r="RDS350" s="17"/>
      <c r="RDT350" s="16"/>
      <c r="RDU350" s="17"/>
      <c r="RDV350" s="16"/>
      <c r="RDW350" s="17"/>
      <c r="RDX350" s="16"/>
      <c r="RDY350" s="17"/>
      <c r="RDZ350" s="16"/>
      <c r="REA350" s="17"/>
      <c r="REB350" s="16"/>
      <c r="REC350" s="17"/>
      <c r="RED350" s="16"/>
      <c r="REE350" s="17"/>
      <c r="REF350" s="16"/>
      <c r="REG350" s="17"/>
      <c r="REH350" s="16"/>
      <c r="REI350" s="17"/>
      <c r="REJ350" s="16"/>
      <c r="REK350" s="17"/>
      <c r="REL350" s="16"/>
      <c r="REM350" s="17"/>
      <c r="REN350" s="16"/>
      <c r="REO350" s="17"/>
      <c r="REP350" s="16"/>
      <c r="REQ350" s="17"/>
      <c r="RER350" s="16"/>
      <c r="RES350" s="17"/>
      <c r="RET350" s="16"/>
      <c r="REU350" s="17"/>
      <c r="REV350" s="16"/>
      <c r="REW350" s="17"/>
      <c r="REX350" s="16"/>
      <c r="REY350" s="17"/>
      <c r="REZ350" s="16"/>
      <c r="RFA350" s="17"/>
      <c r="RFB350" s="16"/>
      <c r="RFC350" s="17"/>
      <c r="RFD350" s="16"/>
      <c r="RFE350" s="17"/>
      <c r="RFF350" s="16"/>
      <c r="RFG350" s="17"/>
      <c r="RFH350" s="16"/>
      <c r="RFI350" s="17"/>
      <c r="RFJ350" s="16"/>
      <c r="RFK350" s="17"/>
      <c r="RFL350" s="16"/>
      <c r="RFM350" s="17"/>
      <c r="RFN350" s="16"/>
      <c r="RFO350" s="17"/>
      <c r="RFP350" s="16"/>
      <c r="RFQ350" s="17"/>
      <c r="RFR350" s="16"/>
      <c r="RFS350" s="17"/>
      <c r="RFT350" s="16"/>
      <c r="RFU350" s="17"/>
      <c r="RFV350" s="16"/>
      <c r="RFW350" s="17"/>
      <c r="RFX350" s="16"/>
      <c r="RFY350" s="17"/>
      <c r="RFZ350" s="16"/>
      <c r="RGA350" s="17"/>
      <c r="RGB350" s="16"/>
      <c r="RGC350" s="17"/>
      <c r="RGD350" s="16"/>
      <c r="RGE350" s="17"/>
      <c r="RGF350" s="16"/>
      <c r="RGG350" s="17"/>
      <c r="RGH350" s="16"/>
      <c r="RGI350" s="17"/>
      <c r="RGJ350" s="16"/>
      <c r="RGK350" s="17"/>
      <c r="RGL350" s="16"/>
      <c r="RGM350" s="17"/>
      <c r="RGN350" s="16"/>
      <c r="RGO350" s="17"/>
      <c r="RGP350" s="16"/>
      <c r="RGQ350" s="17"/>
      <c r="RGR350" s="16"/>
      <c r="RGS350" s="17"/>
      <c r="RGT350" s="16"/>
      <c r="RGU350" s="17"/>
      <c r="RGV350" s="16"/>
      <c r="RGW350" s="17"/>
      <c r="RGX350" s="16"/>
      <c r="RGY350" s="17"/>
      <c r="RGZ350" s="16"/>
      <c r="RHA350" s="17"/>
      <c r="RHB350" s="16"/>
      <c r="RHC350" s="17"/>
      <c r="RHD350" s="16"/>
      <c r="RHE350" s="17"/>
      <c r="RHF350" s="16"/>
      <c r="RHG350" s="17"/>
      <c r="RHH350" s="16"/>
      <c r="RHI350" s="17"/>
      <c r="RHJ350" s="16"/>
      <c r="RHK350" s="17"/>
      <c r="RHL350" s="16"/>
      <c r="RHM350" s="17"/>
      <c r="RHN350" s="16"/>
      <c r="RHO350" s="17"/>
      <c r="RHP350" s="16"/>
      <c r="RHQ350" s="17"/>
      <c r="RHR350" s="16"/>
      <c r="RHS350" s="17"/>
      <c r="RHT350" s="16"/>
      <c r="RHU350" s="17"/>
      <c r="RHV350" s="16"/>
      <c r="RHW350" s="17"/>
      <c r="RHX350" s="16"/>
      <c r="RHY350" s="17"/>
      <c r="RHZ350" s="16"/>
      <c r="RIA350" s="17"/>
      <c r="RIB350" s="16"/>
      <c r="RIC350" s="17"/>
      <c r="RID350" s="16"/>
      <c r="RIE350" s="17"/>
      <c r="RIF350" s="16"/>
      <c r="RIG350" s="17"/>
      <c r="RIH350" s="16"/>
      <c r="RII350" s="17"/>
      <c r="RIJ350" s="16"/>
      <c r="RIK350" s="17"/>
      <c r="RIL350" s="16"/>
      <c r="RIM350" s="17"/>
      <c r="RIN350" s="16"/>
      <c r="RIO350" s="17"/>
      <c r="RIP350" s="16"/>
      <c r="RIQ350" s="17"/>
      <c r="RIR350" s="16"/>
      <c r="RIS350" s="17"/>
      <c r="RIT350" s="16"/>
      <c r="RIU350" s="17"/>
      <c r="RIV350" s="16"/>
      <c r="RIW350" s="17"/>
      <c r="RIX350" s="16"/>
      <c r="RIY350" s="17"/>
      <c r="RIZ350" s="16"/>
      <c r="RJA350" s="17"/>
      <c r="RJB350" s="16"/>
      <c r="RJC350" s="17"/>
      <c r="RJD350" s="16"/>
      <c r="RJE350" s="17"/>
      <c r="RJF350" s="16"/>
      <c r="RJG350" s="17"/>
      <c r="RJH350" s="16"/>
      <c r="RJI350" s="17"/>
      <c r="RJJ350" s="16"/>
      <c r="RJK350" s="17"/>
      <c r="RJL350" s="16"/>
      <c r="RJM350" s="17"/>
      <c r="RJN350" s="16"/>
      <c r="RJO350" s="17"/>
      <c r="RJP350" s="16"/>
      <c r="RJQ350" s="17"/>
      <c r="RJR350" s="16"/>
      <c r="RJS350" s="17"/>
      <c r="RJT350" s="16"/>
      <c r="RJU350" s="17"/>
      <c r="RJV350" s="16"/>
      <c r="RJW350" s="17"/>
      <c r="RJX350" s="16"/>
      <c r="RJY350" s="17"/>
      <c r="RJZ350" s="16"/>
      <c r="RKA350" s="17"/>
      <c r="RKB350" s="16"/>
      <c r="RKC350" s="17"/>
      <c r="RKD350" s="16"/>
      <c r="RKE350" s="17"/>
      <c r="RKF350" s="16"/>
      <c r="RKG350" s="17"/>
      <c r="RKH350" s="16"/>
      <c r="RKI350" s="17"/>
      <c r="RKJ350" s="16"/>
      <c r="RKK350" s="17"/>
      <c r="RKL350" s="16"/>
      <c r="RKM350" s="17"/>
      <c r="RKN350" s="16"/>
      <c r="RKO350" s="17"/>
      <c r="RKP350" s="16"/>
      <c r="RKQ350" s="17"/>
      <c r="RKR350" s="16"/>
      <c r="RKS350" s="17"/>
      <c r="RKT350" s="16"/>
      <c r="RKU350" s="17"/>
      <c r="RKV350" s="16"/>
      <c r="RKW350" s="17"/>
      <c r="RKX350" s="16"/>
      <c r="RKY350" s="17"/>
      <c r="RKZ350" s="16"/>
      <c r="RLA350" s="17"/>
      <c r="RLB350" s="16"/>
      <c r="RLC350" s="17"/>
      <c r="RLD350" s="16"/>
      <c r="RLE350" s="17"/>
      <c r="RLF350" s="16"/>
      <c r="RLG350" s="17"/>
      <c r="RLH350" s="16"/>
      <c r="RLI350" s="17"/>
      <c r="RLJ350" s="16"/>
      <c r="RLK350" s="17"/>
      <c r="RLL350" s="16"/>
      <c r="RLM350" s="17"/>
      <c r="RLN350" s="16"/>
      <c r="RLO350" s="17"/>
      <c r="RLP350" s="16"/>
      <c r="RLQ350" s="17"/>
      <c r="RLR350" s="16"/>
      <c r="RLS350" s="17"/>
      <c r="RLT350" s="16"/>
      <c r="RLU350" s="17"/>
      <c r="RLV350" s="16"/>
      <c r="RLW350" s="17"/>
      <c r="RLX350" s="16"/>
      <c r="RLY350" s="17"/>
      <c r="RLZ350" s="16"/>
      <c r="RMA350" s="17"/>
      <c r="RMB350" s="16"/>
      <c r="RMC350" s="17"/>
      <c r="RMD350" s="16"/>
      <c r="RME350" s="17"/>
      <c r="RMF350" s="16"/>
      <c r="RMG350" s="17"/>
      <c r="RMH350" s="16"/>
      <c r="RMI350" s="17"/>
      <c r="RMJ350" s="16"/>
      <c r="RMK350" s="17"/>
      <c r="RML350" s="16"/>
      <c r="RMM350" s="17"/>
      <c r="RMN350" s="16"/>
      <c r="RMO350" s="17"/>
      <c r="RMP350" s="16"/>
      <c r="RMQ350" s="17"/>
      <c r="RMR350" s="16"/>
      <c r="RMS350" s="17"/>
      <c r="RMT350" s="16"/>
      <c r="RMU350" s="17"/>
      <c r="RMV350" s="16"/>
      <c r="RMW350" s="17"/>
      <c r="RMX350" s="16"/>
      <c r="RMY350" s="17"/>
      <c r="RMZ350" s="16"/>
      <c r="RNA350" s="17"/>
      <c r="RNB350" s="16"/>
      <c r="RNC350" s="17"/>
      <c r="RND350" s="16"/>
      <c r="RNE350" s="17"/>
      <c r="RNF350" s="16"/>
      <c r="RNG350" s="17"/>
      <c r="RNH350" s="16"/>
      <c r="RNI350" s="17"/>
      <c r="RNJ350" s="16"/>
      <c r="RNK350" s="17"/>
      <c r="RNL350" s="16"/>
      <c r="RNM350" s="17"/>
      <c r="RNN350" s="16"/>
      <c r="RNO350" s="17"/>
      <c r="RNP350" s="16"/>
      <c r="RNQ350" s="17"/>
      <c r="RNR350" s="16"/>
      <c r="RNS350" s="17"/>
      <c r="RNT350" s="16"/>
      <c r="RNU350" s="17"/>
      <c r="RNV350" s="16"/>
      <c r="RNW350" s="17"/>
      <c r="RNX350" s="16"/>
      <c r="RNY350" s="17"/>
      <c r="RNZ350" s="16"/>
      <c r="ROA350" s="17"/>
      <c r="ROB350" s="16"/>
      <c r="ROC350" s="17"/>
      <c r="ROD350" s="16"/>
      <c r="ROE350" s="17"/>
      <c r="ROF350" s="16"/>
      <c r="ROG350" s="17"/>
      <c r="ROH350" s="16"/>
      <c r="ROI350" s="17"/>
      <c r="ROJ350" s="16"/>
      <c r="ROK350" s="17"/>
      <c r="ROL350" s="16"/>
      <c r="ROM350" s="17"/>
      <c r="RON350" s="16"/>
      <c r="ROO350" s="17"/>
      <c r="ROP350" s="16"/>
      <c r="ROQ350" s="17"/>
      <c r="ROR350" s="16"/>
      <c r="ROS350" s="17"/>
      <c r="ROT350" s="16"/>
      <c r="ROU350" s="17"/>
      <c r="ROV350" s="16"/>
      <c r="ROW350" s="17"/>
      <c r="ROX350" s="16"/>
      <c r="ROY350" s="17"/>
      <c r="ROZ350" s="16"/>
      <c r="RPA350" s="17"/>
      <c r="RPB350" s="16"/>
      <c r="RPC350" s="17"/>
      <c r="RPD350" s="16"/>
      <c r="RPE350" s="17"/>
      <c r="RPF350" s="16"/>
      <c r="RPG350" s="17"/>
      <c r="RPH350" s="16"/>
      <c r="RPI350" s="17"/>
      <c r="RPJ350" s="16"/>
      <c r="RPK350" s="17"/>
      <c r="RPL350" s="16"/>
      <c r="RPM350" s="17"/>
      <c r="RPN350" s="16"/>
      <c r="RPO350" s="17"/>
      <c r="RPP350" s="16"/>
      <c r="RPQ350" s="17"/>
      <c r="RPR350" s="16"/>
      <c r="RPS350" s="17"/>
      <c r="RPT350" s="16"/>
      <c r="RPU350" s="17"/>
      <c r="RPV350" s="16"/>
      <c r="RPW350" s="17"/>
      <c r="RPX350" s="16"/>
      <c r="RPY350" s="17"/>
      <c r="RPZ350" s="16"/>
      <c r="RQA350" s="17"/>
      <c r="RQB350" s="16"/>
      <c r="RQC350" s="17"/>
      <c r="RQD350" s="16"/>
      <c r="RQE350" s="17"/>
      <c r="RQF350" s="16"/>
      <c r="RQG350" s="17"/>
      <c r="RQH350" s="16"/>
      <c r="RQI350" s="17"/>
      <c r="RQJ350" s="16"/>
      <c r="RQK350" s="17"/>
      <c r="RQL350" s="16"/>
      <c r="RQM350" s="17"/>
      <c r="RQN350" s="16"/>
      <c r="RQO350" s="17"/>
      <c r="RQP350" s="16"/>
      <c r="RQQ350" s="17"/>
      <c r="RQR350" s="16"/>
      <c r="RQS350" s="17"/>
      <c r="RQT350" s="16"/>
      <c r="RQU350" s="17"/>
      <c r="RQV350" s="16"/>
      <c r="RQW350" s="17"/>
      <c r="RQX350" s="16"/>
      <c r="RQY350" s="17"/>
      <c r="RQZ350" s="16"/>
      <c r="RRA350" s="17"/>
      <c r="RRB350" s="16"/>
      <c r="RRC350" s="17"/>
      <c r="RRD350" s="16"/>
      <c r="RRE350" s="17"/>
      <c r="RRF350" s="16"/>
      <c r="RRG350" s="17"/>
      <c r="RRH350" s="16"/>
      <c r="RRI350" s="17"/>
      <c r="RRJ350" s="16"/>
      <c r="RRK350" s="17"/>
      <c r="RRL350" s="16"/>
      <c r="RRM350" s="17"/>
      <c r="RRN350" s="16"/>
      <c r="RRO350" s="17"/>
      <c r="RRP350" s="16"/>
      <c r="RRQ350" s="17"/>
      <c r="RRR350" s="16"/>
      <c r="RRS350" s="17"/>
      <c r="RRT350" s="16"/>
      <c r="RRU350" s="17"/>
      <c r="RRV350" s="16"/>
      <c r="RRW350" s="17"/>
      <c r="RRX350" s="16"/>
      <c r="RRY350" s="17"/>
      <c r="RRZ350" s="16"/>
      <c r="RSA350" s="17"/>
      <c r="RSB350" s="16"/>
      <c r="RSC350" s="17"/>
      <c r="RSD350" s="16"/>
      <c r="RSE350" s="17"/>
      <c r="RSF350" s="16"/>
      <c r="RSG350" s="17"/>
      <c r="RSH350" s="16"/>
      <c r="RSI350" s="17"/>
      <c r="RSJ350" s="16"/>
      <c r="RSK350" s="17"/>
      <c r="RSL350" s="16"/>
      <c r="RSM350" s="17"/>
      <c r="RSN350" s="16"/>
      <c r="RSO350" s="17"/>
      <c r="RSP350" s="16"/>
      <c r="RSQ350" s="17"/>
      <c r="RSR350" s="16"/>
      <c r="RSS350" s="17"/>
      <c r="RST350" s="16"/>
      <c r="RSU350" s="17"/>
      <c r="RSV350" s="16"/>
      <c r="RSW350" s="17"/>
      <c r="RSX350" s="16"/>
      <c r="RSY350" s="17"/>
      <c r="RSZ350" s="16"/>
      <c r="RTA350" s="17"/>
      <c r="RTB350" s="16"/>
      <c r="RTC350" s="17"/>
      <c r="RTD350" s="16"/>
      <c r="RTE350" s="17"/>
      <c r="RTF350" s="16"/>
      <c r="RTG350" s="17"/>
      <c r="RTH350" s="16"/>
      <c r="RTI350" s="17"/>
      <c r="RTJ350" s="16"/>
      <c r="RTK350" s="17"/>
      <c r="RTL350" s="16"/>
      <c r="RTM350" s="17"/>
      <c r="RTN350" s="16"/>
      <c r="RTO350" s="17"/>
      <c r="RTP350" s="16"/>
      <c r="RTQ350" s="17"/>
      <c r="RTR350" s="16"/>
      <c r="RTS350" s="17"/>
      <c r="RTT350" s="16"/>
      <c r="RTU350" s="17"/>
      <c r="RTV350" s="16"/>
      <c r="RTW350" s="17"/>
      <c r="RTX350" s="16"/>
      <c r="RTY350" s="17"/>
      <c r="RTZ350" s="16"/>
      <c r="RUA350" s="17"/>
      <c r="RUB350" s="16"/>
      <c r="RUC350" s="17"/>
      <c r="RUD350" s="16"/>
      <c r="RUE350" s="17"/>
      <c r="RUF350" s="16"/>
      <c r="RUG350" s="17"/>
      <c r="RUH350" s="16"/>
      <c r="RUI350" s="17"/>
      <c r="RUJ350" s="16"/>
      <c r="RUK350" s="17"/>
      <c r="RUL350" s="16"/>
      <c r="RUM350" s="17"/>
      <c r="RUN350" s="16"/>
      <c r="RUO350" s="17"/>
      <c r="RUP350" s="16"/>
      <c r="RUQ350" s="17"/>
      <c r="RUR350" s="16"/>
      <c r="RUS350" s="17"/>
      <c r="RUT350" s="16"/>
      <c r="RUU350" s="17"/>
      <c r="RUV350" s="16"/>
      <c r="RUW350" s="17"/>
      <c r="RUX350" s="16"/>
      <c r="RUY350" s="17"/>
      <c r="RUZ350" s="16"/>
      <c r="RVA350" s="17"/>
      <c r="RVB350" s="16"/>
      <c r="RVC350" s="17"/>
      <c r="RVD350" s="16"/>
      <c r="RVE350" s="17"/>
      <c r="RVF350" s="16"/>
      <c r="RVG350" s="17"/>
      <c r="RVH350" s="16"/>
      <c r="RVI350" s="17"/>
      <c r="RVJ350" s="16"/>
      <c r="RVK350" s="17"/>
      <c r="RVL350" s="16"/>
      <c r="RVM350" s="17"/>
      <c r="RVN350" s="16"/>
      <c r="RVO350" s="17"/>
      <c r="RVP350" s="16"/>
      <c r="RVQ350" s="17"/>
      <c r="RVR350" s="16"/>
      <c r="RVS350" s="17"/>
      <c r="RVT350" s="16"/>
      <c r="RVU350" s="17"/>
      <c r="RVV350" s="16"/>
      <c r="RVW350" s="17"/>
      <c r="RVX350" s="16"/>
      <c r="RVY350" s="17"/>
      <c r="RVZ350" s="16"/>
      <c r="RWA350" s="17"/>
      <c r="RWB350" s="16"/>
      <c r="RWC350" s="17"/>
      <c r="RWD350" s="16"/>
      <c r="RWE350" s="17"/>
      <c r="RWF350" s="16"/>
      <c r="RWG350" s="17"/>
      <c r="RWH350" s="16"/>
      <c r="RWI350" s="17"/>
      <c r="RWJ350" s="16"/>
      <c r="RWK350" s="17"/>
      <c r="RWL350" s="16"/>
      <c r="RWM350" s="17"/>
      <c r="RWN350" s="16"/>
      <c r="RWO350" s="17"/>
      <c r="RWP350" s="16"/>
      <c r="RWQ350" s="17"/>
      <c r="RWR350" s="16"/>
      <c r="RWS350" s="17"/>
      <c r="RWT350" s="16"/>
      <c r="RWU350" s="17"/>
      <c r="RWV350" s="16"/>
      <c r="RWW350" s="17"/>
      <c r="RWX350" s="16"/>
      <c r="RWY350" s="17"/>
      <c r="RWZ350" s="16"/>
      <c r="RXA350" s="17"/>
      <c r="RXB350" s="16"/>
      <c r="RXC350" s="17"/>
      <c r="RXD350" s="16"/>
      <c r="RXE350" s="17"/>
      <c r="RXF350" s="16"/>
      <c r="RXG350" s="17"/>
      <c r="RXH350" s="16"/>
      <c r="RXI350" s="17"/>
      <c r="RXJ350" s="16"/>
      <c r="RXK350" s="17"/>
      <c r="RXL350" s="16"/>
      <c r="RXM350" s="17"/>
      <c r="RXN350" s="16"/>
      <c r="RXO350" s="17"/>
      <c r="RXP350" s="16"/>
      <c r="RXQ350" s="17"/>
      <c r="RXR350" s="16"/>
      <c r="RXS350" s="17"/>
      <c r="RXT350" s="16"/>
      <c r="RXU350" s="17"/>
      <c r="RXV350" s="16"/>
      <c r="RXW350" s="17"/>
      <c r="RXX350" s="16"/>
      <c r="RXY350" s="17"/>
      <c r="RXZ350" s="16"/>
      <c r="RYA350" s="17"/>
      <c r="RYB350" s="16"/>
      <c r="RYC350" s="17"/>
      <c r="RYD350" s="16"/>
      <c r="RYE350" s="17"/>
      <c r="RYF350" s="16"/>
      <c r="RYG350" s="17"/>
      <c r="RYH350" s="16"/>
      <c r="RYI350" s="17"/>
      <c r="RYJ350" s="16"/>
      <c r="RYK350" s="17"/>
      <c r="RYL350" s="16"/>
      <c r="RYM350" s="17"/>
      <c r="RYN350" s="16"/>
      <c r="RYO350" s="17"/>
      <c r="RYP350" s="16"/>
      <c r="RYQ350" s="17"/>
      <c r="RYR350" s="16"/>
      <c r="RYS350" s="17"/>
      <c r="RYT350" s="16"/>
      <c r="RYU350" s="17"/>
      <c r="RYV350" s="16"/>
      <c r="RYW350" s="17"/>
      <c r="RYX350" s="16"/>
      <c r="RYY350" s="17"/>
      <c r="RYZ350" s="16"/>
      <c r="RZA350" s="17"/>
      <c r="RZB350" s="16"/>
      <c r="RZC350" s="17"/>
      <c r="RZD350" s="16"/>
      <c r="RZE350" s="17"/>
      <c r="RZF350" s="16"/>
      <c r="RZG350" s="17"/>
      <c r="RZH350" s="16"/>
      <c r="RZI350" s="17"/>
      <c r="RZJ350" s="16"/>
      <c r="RZK350" s="17"/>
      <c r="RZL350" s="16"/>
      <c r="RZM350" s="17"/>
      <c r="RZN350" s="16"/>
      <c r="RZO350" s="17"/>
      <c r="RZP350" s="16"/>
      <c r="RZQ350" s="17"/>
      <c r="RZR350" s="16"/>
      <c r="RZS350" s="17"/>
      <c r="RZT350" s="16"/>
      <c r="RZU350" s="17"/>
      <c r="RZV350" s="16"/>
      <c r="RZW350" s="17"/>
      <c r="RZX350" s="16"/>
      <c r="RZY350" s="17"/>
      <c r="RZZ350" s="16"/>
      <c r="SAA350" s="17"/>
      <c r="SAB350" s="16"/>
      <c r="SAC350" s="17"/>
      <c r="SAD350" s="16"/>
      <c r="SAE350" s="17"/>
      <c r="SAF350" s="16"/>
      <c r="SAG350" s="17"/>
      <c r="SAH350" s="16"/>
      <c r="SAI350" s="17"/>
      <c r="SAJ350" s="16"/>
      <c r="SAK350" s="17"/>
      <c r="SAL350" s="16"/>
      <c r="SAM350" s="17"/>
      <c r="SAN350" s="16"/>
      <c r="SAO350" s="17"/>
      <c r="SAP350" s="16"/>
      <c r="SAQ350" s="17"/>
      <c r="SAR350" s="16"/>
      <c r="SAS350" s="17"/>
      <c r="SAT350" s="16"/>
      <c r="SAU350" s="17"/>
      <c r="SAV350" s="16"/>
      <c r="SAW350" s="17"/>
      <c r="SAX350" s="16"/>
      <c r="SAY350" s="17"/>
      <c r="SAZ350" s="16"/>
      <c r="SBA350" s="17"/>
      <c r="SBB350" s="16"/>
      <c r="SBC350" s="17"/>
      <c r="SBD350" s="16"/>
      <c r="SBE350" s="17"/>
      <c r="SBF350" s="16"/>
      <c r="SBG350" s="17"/>
      <c r="SBH350" s="16"/>
      <c r="SBI350" s="17"/>
      <c r="SBJ350" s="16"/>
      <c r="SBK350" s="17"/>
      <c r="SBL350" s="16"/>
      <c r="SBM350" s="17"/>
      <c r="SBN350" s="16"/>
      <c r="SBO350" s="17"/>
      <c r="SBP350" s="16"/>
      <c r="SBQ350" s="17"/>
      <c r="SBR350" s="16"/>
      <c r="SBS350" s="17"/>
      <c r="SBT350" s="16"/>
      <c r="SBU350" s="17"/>
      <c r="SBV350" s="16"/>
      <c r="SBW350" s="17"/>
      <c r="SBX350" s="16"/>
      <c r="SBY350" s="17"/>
      <c r="SBZ350" s="16"/>
      <c r="SCA350" s="17"/>
      <c r="SCB350" s="16"/>
      <c r="SCC350" s="17"/>
      <c r="SCD350" s="16"/>
      <c r="SCE350" s="17"/>
      <c r="SCF350" s="16"/>
      <c r="SCG350" s="17"/>
      <c r="SCH350" s="16"/>
      <c r="SCI350" s="17"/>
      <c r="SCJ350" s="16"/>
      <c r="SCK350" s="17"/>
      <c r="SCL350" s="16"/>
      <c r="SCM350" s="17"/>
      <c r="SCN350" s="16"/>
      <c r="SCO350" s="17"/>
      <c r="SCP350" s="16"/>
      <c r="SCQ350" s="17"/>
      <c r="SCR350" s="16"/>
      <c r="SCS350" s="17"/>
      <c r="SCT350" s="16"/>
      <c r="SCU350" s="17"/>
      <c r="SCV350" s="16"/>
      <c r="SCW350" s="17"/>
      <c r="SCX350" s="16"/>
      <c r="SCY350" s="17"/>
      <c r="SCZ350" s="16"/>
      <c r="SDA350" s="17"/>
      <c r="SDB350" s="16"/>
      <c r="SDC350" s="17"/>
      <c r="SDD350" s="16"/>
      <c r="SDE350" s="17"/>
      <c r="SDF350" s="16"/>
      <c r="SDG350" s="17"/>
      <c r="SDH350" s="16"/>
      <c r="SDI350" s="17"/>
      <c r="SDJ350" s="16"/>
      <c r="SDK350" s="17"/>
      <c r="SDL350" s="16"/>
      <c r="SDM350" s="17"/>
      <c r="SDN350" s="16"/>
      <c r="SDO350" s="17"/>
      <c r="SDP350" s="16"/>
      <c r="SDQ350" s="17"/>
      <c r="SDR350" s="16"/>
      <c r="SDS350" s="17"/>
      <c r="SDT350" s="16"/>
      <c r="SDU350" s="17"/>
      <c r="SDV350" s="16"/>
      <c r="SDW350" s="17"/>
      <c r="SDX350" s="16"/>
      <c r="SDY350" s="17"/>
      <c r="SDZ350" s="16"/>
      <c r="SEA350" s="17"/>
      <c r="SEB350" s="16"/>
      <c r="SEC350" s="17"/>
      <c r="SED350" s="16"/>
      <c r="SEE350" s="17"/>
      <c r="SEF350" s="16"/>
      <c r="SEG350" s="17"/>
      <c r="SEH350" s="16"/>
      <c r="SEI350" s="17"/>
      <c r="SEJ350" s="16"/>
      <c r="SEK350" s="17"/>
      <c r="SEL350" s="16"/>
      <c r="SEM350" s="17"/>
      <c r="SEN350" s="16"/>
      <c r="SEO350" s="17"/>
      <c r="SEP350" s="16"/>
      <c r="SEQ350" s="17"/>
      <c r="SER350" s="16"/>
      <c r="SES350" s="17"/>
      <c r="SET350" s="16"/>
      <c r="SEU350" s="17"/>
      <c r="SEV350" s="16"/>
      <c r="SEW350" s="17"/>
      <c r="SEX350" s="16"/>
      <c r="SEY350" s="17"/>
      <c r="SEZ350" s="16"/>
      <c r="SFA350" s="17"/>
      <c r="SFB350" s="16"/>
      <c r="SFC350" s="17"/>
      <c r="SFD350" s="16"/>
      <c r="SFE350" s="17"/>
      <c r="SFF350" s="16"/>
      <c r="SFG350" s="17"/>
      <c r="SFH350" s="16"/>
      <c r="SFI350" s="17"/>
      <c r="SFJ350" s="16"/>
      <c r="SFK350" s="17"/>
      <c r="SFL350" s="16"/>
      <c r="SFM350" s="17"/>
      <c r="SFN350" s="16"/>
      <c r="SFO350" s="17"/>
      <c r="SFP350" s="16"/>
      <c r="SFQ350" s="17"/>
      <c r="SFR350" s="16"/>
      <c r="SFS350" s="17"/>
      <c r="SFT350" s="16"/>
      <c r="SFU350" s="17"/>
      <c r="SFV350" s="16"/>
      <c r="SFW350" s="17"/>
      <c r="SFX350" s="16"/>
      <c r="SFY350" s="17"/>
      <c r="SFZ350" s="16"/>
      <c r="SGA350" s="17"/>
      <c r="SGB350" s="16"/>
      <c r="SGC350" s="17"/>
      <c r="SGD350" s="16"/>
      <c r="SGE350" s="17"/>
      <c r="SGF350" s="16"/>
      <c r="SGG350" s="17"/>
      <c r="SGH350" s="16"/>
      <c r="SGI350" s="17"/>
      <c r="SGJ350" s="16"/>
      <c r="SGK350" s="17"/>
      <c r="SGL350" s="16"/>
      <c r="SGM350" s="17"/>
      <c r="SGN350" s="16"/>
      <c r="SGO350" s="17"/>
      <c r="SGP350" s="16"/>
      <c r="SGQ350" s="17"/>
      <c r="SGR350" s="16"/>
      <c r="SGS350" s="17"/>
      <c r="SGT350" s="16"/>
      <c r="SGU350" s="17"/>
      <c r="SGV350" s="16"/>
      <c r="SGW350" s="17"/>
      <c r="SGX350" s="16"/>
      <c r="SGY350" s="17"/>
      <c r="SGZ350" s="16"/>
      <c r="SHA350" s="17"/>
      <c r="SHB350" s="16"/>
      <c r="SHC350" s="17"/>
      <c r="SHD350" s="16"/>
      <c r="SHE350" s="17"/>
      <c r="SHF350" s="16"/>
      <c r="SHG350" s="17"/>
      <c r="SHH350" s="16"/>
      <c r="SHI350" s="17"/>
      <c r="SHJ350" s="16"/>
      <c r="SHK350" s="17"/>
      <c r="SHL350" s="16"/>
      <c r="SHM350" s="17"/>
      <c r="SHN350" s="16"/>
      <c r="SHO350" s="17"/>
      <c r="SHP350" s="16"/>
      <c r="SHQ350" s="17"/>
      <c r="SHR350" s="16"/>
      <c r="SHS350" s="17"/>
      <c r="SHT350" s="16"/>
      <c r="SHU350" s="17"/>
      <c r="SHV350" s="16"/>
      <c r="SHW350" s="17"/>
      <c r="SHX350" s="16"/>
      <c r="SHY350" s="17"/>
      <c r="SHZ350" s="16"/>
      <c r="SIA350" s="17"/>
      <c r="SIB350" s="16"/>
      <c r="SIC350" s="17"/>
      <c r="SID350" s="16"/>
      <c r="SIE350" s="17"/>
      <c r="SIF350" s="16"/>
      <c r="SIG350" s="17"/>
      <c r="SIH350" s="16"/>
      <c r="SII350" s="17"/>
      <c r="SIJ350" s="16"/>
      <c r="SIK350" s="17"/>
      <c r="SIL350" s="16"/>
      <c r="SIM350" s="17"/>
      <c r="SIN350" s="16"/>
      <c r="SIO350" s="17"/>
      <c r="SIP350" s="16"/>
      <c r="SIQ350" s="17"/>
      <c r="SIR350" s="16"/>
      <c r="SIS350" s="17"/>
      <c r="SIT350" s="16"/>
      <c r="SIU350" s="17"/>
      <c r="SIV350" s="16"/>
      <c r="SIW350" s="17"/>
      <c r="SIX350" s="16"/>
      <c r="SIY350" s="17"/>
      <c r="SIZ350" s="16"/>
      <c r="SJA350" s="17"/>
      <c r="SJB350" s="16"/>
      <c r="SJC350" s="17"/>
      <c r="SJD350" s="16"/>
      <c r="SJE350" s="17"/>
      <c r="SJF350" s="16"/>
      <c r="SJG350" s="17"/>
      <c r="SJH350" s="16"/>
      <c r="SJI350" s="17"/>
      <c r="SJJ350" s="16"/>
      <c r="SJK350" s="17"/>
      <c r="SJL350" s="16"/>
      <c r="SJM350" s="17"/>
      <c r="SJN350" s="16"/>
      <c r="SJO350" s="17"/>
      <c r="SJP350" s="16"/>
      <c r="SJQ350" s="17"/>
      <c r="SJR350" s="16"/>
      <c r="SJS350" s="17"/>
      <c r="SJT350" s="16"/>
      <c r="SJU350" s="17"/>
      <c r="SJV350" s="16"/>
      <c r="SJW350" s="17"/>
      <c r="SJX350" s="16"/>
      <c r="SJY350" s="17"/>
      <c r="SJZ350" s="16"/>
      <c r="SKA350" s="17"/>
      <c r="SKB350" s="16"/>
      <c r="SKC350" s="17"/>
      <c r="SKD350" s="16"/>
      <c r="SKE350" s="17"/>
      <c r="SKF350" s="16"/>
      <c r="SKG350" s="17"/>
      <c r="SKH350" s="16"/>
      <c r="SKI350" s="17"/>
      <c r="SKJ350" s="16"/>
      <c r="SKK350" s="17"/>
      <c r="SKL350" s="16"/>
      <c r="SKM350" s="17"/>
      <c r="SKN350" s="16"/>
      <c r="SKO350" s="17"/>
      <c r="SKP350" s="16"/>
      <c r="SKQ350" s="17"/>
      <c r="SKR350" s="16"/>
      <c r="SKS350" s="17"/>
      <c r="SKT350" s="16"/>
      <c r="SKU350" s="17"/>
      <c r="SKV350" s="16"/>
      <c r="SKW350" s="17"/>
      <c r="SKX350" s="16"/>
      <c r="SKY350" s="17"/>
      <c r="SKZ350" s="16"/>
      <c r="SLA350" s="17"/>
      <c r="SLB350" s="16"/>
      <c r="SLC350" s="17"/>
      <c r="SLD350" s="16"/>
      <c r="SLE350" s="17"/>
      <c r="SLF350" s="16"/>
      <c r="SLG350" s="17"/>
      <c r="SLH350" s="16"/>
      <c r="SLI350" s="17"/>
      <c r="SLJ350" s="16"/>
      <c r="SLK350" s="17"/>
      <c r="SLL350" s="16"/>
      <c r="SLM350" s="17"/>
      <c r="SLN350" s="16"/>
      <c r="SLO350" s="17"/>
      <c r="SLP350" s="16"/>
      <c r="SLQ350" s="17"/>
      <c r="SLR350" s="16"/>
      <c r="SLS350" s="17"/>
      <c r="SLT350" s="16"/>
      <c r="SLU350" s="17"/>
      <c r="SLV350" s="16"/>
      <c r="SLW350" s="17"/>
      <c r="SLX350" s="16"/>
      <c r="SLY350" s="17"/>
      <c r="SLZ350" s="16"/>
      <c r="SMA350" s="17"/>
      <c r="SMB350" s="16"/>
      <c r="SMC350" s="17"/>
      <c r="SMD350" s="16"/>
      <c r="SME350" s="17"/>
      <c r="SMF350" s="16"/>
      <c r="SMG350" s="17"/>
      <c r="SMH350" s="16"/>
      <c r="SMI350" s="17"/>
      <c r="SMJ350" s="16"/>
      <c r="SMK350" s="17"/>
      <c r="SML350" s="16"/>
      <c r="SMM350" s="17"/>
      <c r="SMN350" s="16"/>
      <c r="SMO350" s="17"/>
      <c r="SMP350" s="16"/>
      <c r="SMQ350" s="17"/>
      <c r="SMR350" s="16"/>
      <c r="SMS350" s="17"/>
      <c r="SMT350" s="16"/>
      <c r="SMU350" s="17"/>
      <c r="SMV350" s="16"/>
      <c r="SMW350" s="17"/>
      <c r="SMX350" s="16"/>
      <c r="SMY350" s="17"/>
      <c r="SMZ350" s="16"/>
      <c r="SNA350" s="17"/>
      <c r="SNB350" s="16"/>
      <c r="SNC350" s="17"/>
      <c r="SND350" s="16"/>
      <c r="SNE350" s="17"/>
      <c r="SNF350" s="16"/>
      <c r="SNG350" s="17"/>
      <c r="SNH350" s="16"/>
      <c r="SNI350" s="17"/>
      <c r="SNJ350" s="16"/>
      <c r="SNK350" s="17"/>
      <c r="SNL350" s="16"/>
      <c r="SNM350" s="17"/>
      <c r="SNN350" s="16"/>
      <c r="SNO350" s="17"/>
      <c r="SNP350" s="16"/>
      <c r="SNQ350" s="17"/>
      <c r="SNR350" s="16"/>
      <c r="SNS350" s="17"/>
      <c r="SNT350" s="16"/>
      <c r="SNU350" s="17"/>
      <c r="SNV350" s="16"/>
      <c r="SNW350" s="17"/>
      <c r="SNX350" s="16"/>
      <c r="SNY350" s="17"/>
      <c r="SNZ350" s="16"/>
      <c r="SOA350" s="17"/>
      <c r="SOB350" s="16"/>
      <c r="SOC350" s="17"/>
      <c r="SOD350" s="16"/>
      <c r="SOE350" s="17"/>
      <c r="SOF350" s="16"/>
      <c r="SOG350" s="17"/>
      <c r="SOH350" s="16"/>
      <c r="SOI350" s="17"/>
      <c r="SOJ350" s="16"/>
      <c r="SOK350" s="17"/>
      <c r="SOL350" s="16"/>
      <c r="SOM350" s="17"/>
      <c r="SON350" s="16"/>
      <c r="SOO350" s="17"/>
      <c r="SOP350" s="16"/>
      <c r="SOQ350" s="17"/>
      <c r="SOR350" s="16"/>
      <c r="SOS350" s="17"/>
      <c r="SOT350" s="16"/>
      <c r="SOU350" s="17"/>
      <c r="SOV350" s="16"/>
      <c r="SOW350" s="17"/>
      <c r="SOX350" s="16"/>
      <c r="SOY350" s="17"/>
      <c r="SOZ350" s="16"/>
      <c r="SPA350" s="17"/>
      <c r="SPB350" s="16"/>
      <c r="SPC350" s="17"/>
      <c r="SPD350" s="16"/>
      <c r="SPE350" s="17"/>
      <c r="SPF350" s="16"/>
      <c r="SPG350" s="17"/>
      <c r="SPH350" s="16"/>
      <c r="SPI350" s="17"/>
      <c r="SPJ350" s="16"/>
      <c r="SPK350" s="17"/>
      <c r="SPL350" s="16"/>
      <c r="SPM350" s="17"/>
      <c r="SPN350" s="16"/>
      <c r="SPO350" s="17"/>
      <c r="SPP350" s="16"/>
      <c r="SPQ350" s="17"/>
      <c r="SPR350" s="16"/>
      <c r="SPS350" s="17"/>
      <c r="SPT350" s="16"/>
      <c r="SPU350" s="17"/>
      <c r="SPV350" s="16"/>
      <c r="SPW350" s="17"/>
      <c r="SPX350" s="16"/>
      <c r="SPY350" s="17"/>
      <c r="SPZ350" s="16"/>
      <c r="SQA350" s="17"/>
      <c r="SQB350" s="16"/>
      <c r="SQC350" s="17"/>
      <c r="SQD350" s="16"/>
      <c r="SQE350" s="17"/>
      <c r="SQF350" s="16"/>
      <c r="SQG350" s="17"/>
      <c r="SQH350" s="16"/>
      <c r="SQI350" s="17"/>
      <c r="SQJ350" s="16"/>
      <c r="SQK350" s="17"/>
      <c r="SQL350" s="16"/>
      <c r="SQM350" s="17"/>
      <c r="SQN350" s="16"/>
      <c r="SQO350" s="17"/>
      <c r="SQP350" s="16"/>
      <c r="SQQ350" s="17"/>
      <c r="SQR350" s="16"/>
      <c r="SQS350" s="17"/>
      <c r="SQT350" s="16"/>
      <c r="SQU350" s="17"/>
      <c r="SQV350" s="16"/>
      <c r="SQW350" s="17"/>
      <c r="SQX350" s="16"/>
      <c r="SQY350" s="17"/>
      <c r="SQZ350" s="16"/>
      <c r="SRA350" s="17"/>
      <c r="SRB350" s="16"/>
      <c r="SRC350" s="17"/>
      <c r="SRD350" s="16"/>
      <c r="SRE350" s="17"/>
      <c r="SRF350" s="16"/>
      <c r="SRG350" s="17"/>
      <c r="SRH350" s="16"/>
      <c r="SRI350" s="17"/>
      <c r="SRJ350" s="16"/>
      <c r="SRK350" s="17"/>
      <c r="SRL350" s="16"/>
      <c r="SRM350" s="17"/>
      <c r="SRN350" s="16"/>
      <c r="SRO350" s="17"/>
      <c r="SRP350" s="16"/>
      <c r="SRQ350" s="17"/>
      <c r="SRR350" s="16"/>
      <c r="SRS350" s="17"/>
      <c r="SRT350" s="16"/>
      <c r="SRU350" s="17"/>
      <c r="SRV350" s="16"/>
      <c r="SRW350" s="17"/>
      <c r="SRX350" s="16"/>
      <c r="SRY350" s="17"/>
      <c r="SRZ350" s="16"/>
      <c r="SSA350" s="17"/>
      <c r="SSB350" s="16"/>
      <c r="SSC350" s="17"/>
      <c r="SSD350" s="16"/>
      <c r="SSE350" s="17"/>
      <c r="SSF350" s="16"/>
      <c r="SSG350" s="17"/>
      <c r="SSH350" s="16"/>
      <c r="SSI350" s="17"/>
      <c r="SSJ350" s="16"/>
      <c r="SSK350" s="17"/>
      <c r="SSL350" s="16"/>
      <c r="SSM350" s="17"/>
      <c r="SSN350" s="16"/>
      <c r="SSO350" s="17"/>
      <c r="SSP350" s="16"/>
      <c r="SSQ350" s="17"/>
      <c r="SSR350" s="16"/>
      <c r="SSS350" s="17"/>
      <c r="SST350" s="16"/>
      <c r="SSU350" s="17"/>
      <c r="SSV350" s="16"/>
      <c r="SSW350" s="17"/>
      <c r="SSX350" s="16"/>
      <c r="SSY350" s="17"/>
      <c r="SSZ350" s="16"/>
      <c r="STA350" s="17"/>
      <c r="STB350" s="16"/>
      <c r="STC350" s="17"/>
      <c r="STD350" s="16"/>
      <c r="STE350" s="17"/>
      <c r="STF350" s="16"/>
      <c r="STG350" s="17"/>
      <c r="STH350" s="16"/>
      <c r="STI350" s="17"/>
      <c r="STJ350" s="16"/>
      <c r="STK350" s="17"/>
      <c r="STL350" s="16"/>
      <c r="STM350" s="17"/>
      <c r="STN350" s="16"/>
      <c r="STO350" s="17"/>
      <c r="STP350" s="16"/>
      <c r="STQ350" s="17"/>
      <c r="STR350" s="16"/>
      <c r="STS350" s="17"/>
      <c r="STT350" s="16"/>
      <c r="STU350" s="17"/>
      <c r="STV350" s="16"/>
      <c r="STW350" s="17"/>
      <c r="STX350" s="16"/>
      <c r="STY350" s="17"/>
      <c r="STZ350" s="16"/>
      <c r="SUA350" s="17"/>
      <c r="SUB350" s="16"/>
      <c r="SUC350" s="17"/>
      <c r="SUD350" s="16"/>
      <c r="SUE350" s="17"/>
      <c r="SUF350" s="16"/>
      <c r="SUG350" s="17"/>
      <c r="SUH350" s="16"/>
      <c r="SUI350" s="17"/>
      <c r="SUJ350" s="16"/>
      <c r="SUK350" s="17"/>
      <c r="SUL350" s="16"/>
      <c r="SUM350" s="17"/>
      <c r="SUN350" s="16"/>
      <c r="SUO350" s="17"/>
      <c r="SUP350" s="16"/>
      <c r="SUQ350" s="17"/>
      <c r="SUR350" s="16"/>
      <c r="SUS350" s="17"/>
      <c r="SUT350" s="16"/>
      <c r="SUU350" s="17"/>
      <c r="SUV350" s="16"/>
      <c r="SUW350" s="17"/>
      <c r="SUX350" s="16"/>
      <c r="SUY350" s="17"/>
      <c r="SUZ350" s="16"/>
      <c r="SVA350" s="17"/>
      <c r="SVB350" s="16"/>
      <c r="SVC350" s="17"/>
      <c r="SVD350" s="16"/>
      <c r="SVE350" s="17"/>
      <c r="SVF350" s="16"/>
      <c r="SVG350" s="17"/>
      <c r="SVH350" s="16"/>
      <c r="SVI350" s="17"/>
      <c r="SVJ350" s="16"/>
      <c r="SVK350" s="17"/>
      <c r="SVL350" s="16"/>
      <c r="SVM350" s="17"/>
      <c r="SVN350" s="16"/>
      <c r="SVO350" s="17"/>
      <c r="SVP350" s="16"/>
      <c r="SVQ350" s="17"/>
      <c r="SVR350" s="16"/>
      <c r="SVS350" s="17"/>
      <c r="SVT350" s="16"/>
      <c r="SVU350" s="17"/>
      <c r="SVV350" s="16"/>
      <c r="SVW350" s="17"/>
      <c r="SVX350" s="16"/>
      <c r="SVY350" s="17"/>
      <c r="SVZ350" s="16"/>
      <c r="SWA350" s="17"/>
      <c r="SWB350" s="16"/>
      <c r="SWC350" s="17"/>
      <c r="SWD350" s="16"/>
      <c r="SWE350" s="17"/>
      <c r="SWF350" s="16"/>
      <c r="SWG350" s="17"/>
      <c r="SWH350" s="16"/>
      <c r="SWI350" s="17"/>
      <c r="SWJ350" s="16"/>
      <c r="SWK350" s="17"/>
      <c r="SWL350" s="16"/>
      <c r="SWM350" s="17"/>
      <c r="SWN350" s="16"/>
      <c r="SWO350" s="17"/>
      <c r="SWP350" s="16"/>
      <c r="SWQ350" s="17"/>
      <c r="SWR350" s="16"/>
      <c r="SWS350" s="17"/>
      <c r="SWT350" s="16"/>
      <c r="SWU350" s="17"/>
      <c r="SWV350" s="16"/>
      <c r="SWW350" s="17"/>
      <c r="SWX350" s="16"/>
      <c r="SWY350" s="17"/>
      <c r="SWZ350" s="16"/>
      <c r="SXA350" s="17"/>
      <c r="SXB350" s="16"/>
      <c r="SXC350" s="17"/>
      <c r="SXD350" s="16"/>
      <c r="SXE350" s="17"/>
      <c r="SXF350" s="16"/>
      <c r="SXG350" s="17"/>
      <c r="SXH350" s="16"/>
      <c r="SXI350" s="17"/>
      <c r="SXJ350" s="16"/>
      <c r="SXK350" s="17"/>
      <c r="SXL350" s="16"/>
      <c r="SXM350" s="17"/>
      <c r="SXN350" s="16"/>
      <c r="SXO350" s="17"/>
      <c r="SXP350" s="16"/>
      <c r="SXQ350" s="17"/>
      <c r="SXR350" s="16"/>
      <c r="SXS350" s="17"/>
      <c r="SXT350" s="16"/>
      <c r="SXU350" s="17"/>
      <c r="SXV350" s="16"/>
      <c r="SXW350" s="17"/>
      <c r="SXX350" s="16"/>
      <c r="SXY350" s="17"/>
      <c r="SXZ350" s="16"/>
      <c r="SYA350" s="17"/>
      <c r="SYB350" s="16"/>
      <c r="SYC350" s="17"/>
      <c r="SYD350" s="16"/>
      <c r="SYE350" s="17"/>
      <c r="SYF350" s="16"/>
      <c r="SYG350" s="17"/>
      <c r="SYH350" s="16"/>
      <c r="SYI350" s="17"/>
      <c r="SYJ350" s="16"/>
      <c r="SYK350" s="17"/>
      <c r="SYL350" s="16"/>
      <c r="SYM350" s="17"/>
      <c r="SYN350" s="16"/>
      <c r="SYO350" s="17"/>
      <c r="SYP350" s="16"/>
      <c r="SYQ350" s="17"/>
      <c r="SYR350" s="16"/>
      <c r="SYS350" s="17"/>
      <c r="SYT350" s="16"/>
      <c r="SYU350" s="17"/>
      <c r="SYV350" s="16"/>
      <c r="SYW350" s="17"/>
      <c r="SYX350" s="16"/>
      <c r="SYY350" s="17"/>
      <c r="SYZ350" s="16"/>
      <c r="SZA350" s="17"/>
      <c r="SZB350" s="16"/>
      <c r="SZC350" s="17"/>
      <c r="SZD350" s="16"/>
      <c r="SZE350" s="17"/>
      <c r="SZF350" s="16"/>
      <c r="SZG350" s="17"/>
      <c r="SZH350" s="16"/>
      <c r="SZI350" s="17"/>
      <c r="SZJ350" s="16"/>
      <c r="SZK350" s="17"/>
      <c r="SZL350" s="16"/>
      <c r="SZM350" s="17"/>
      <c r="SZN350" s="16"/>
      <c r="SZO350" s="17"/>
      <c r="SZP350" s="16"/>
      <c r="SZQ350" s="17"/>
      <c r="SZR350" s="16"/>
      <c r="SZS350" s="17"/>
      <c r="SZT350" s="16"/>
      <c r="SZU350" s="17"/>
      <c r="SZV350" s="16"/>
      <c r="SZW350" s="17"/>
      <c r="SZX350" s="16"/>
      <c r="SZY350" s="17"/>
      <c r="SZZ350" s="16"/>
      <c r="TAA350" s="17"/>
      <c r="TAB350" s="16"/>
      <c r="TAC350" s="17"/>
      <c r="TAD350" s="16"/>
      <c r="TAE350" s="17"/>
      <c r="TAF350" s="16"/>
      <c r="TAG350" s="17"/>
      <c r="TAH350" s="16"/>
      <c r="TAI350" s="17"/>
      <c r="TAJ350" s="16"/>
      <c r="TAK350" s="17"/>
      <c r="TAL350" s="16"/>
      <c r="TAM350" s="17"/>
      <c r="TAN350" s="16"/>
      <c r="TAO350" s="17"/>
      <c r="TAP350" s="16"/>
      <c r="TAQ350" s="17"/>
      <c r="TAR350" s="16"/>
      <c r="TAS350" s="17"/>
      <c r="TAT350" s="16"/>
      <c r="TAU350" s="17"/>
      <c r="TAV350" s="16"/>
      <c r="TAW350" s="17"/>
      <c r="TAX350" s="16"/>
      <c r="TAY350" s="17"/>
      <c r="TAZ350" s="16"/>
      <c r="TBA350" s="17"/>
      <c r="TBB350" s="16"/>
      <c r="TBC350" s="17"/>
      <c r="TBD350" s="16"/>
      <c r="TBE350" s="17"/>
      <c r="TBF350" s="16"/>
      <c r="TBG350" s="17"/>
      <c r="TBH350" s="16"/>
      <c r="TBI350" s="17"/>
      <c r="TBJ350" s="16"/>
      <c r="TBK350" s="17"/>
      <c r="TBL350" s="16"/>
      <c r="TBM350" s="17"/>
      <c r="TBN350" s="16"/>
      <c r="TBO350" s="17"/>
      <c r="TBP350" s="16"/>
      <c r="TBQ350" s="17"/>
      <c r="TBR350" s="16"/>
      <c r="TBS350" s="17"/>
      <c r="TBT350" s="16"/>
      <c r="TBU350" s="17"/>
      <c r="TBV350" s="16"/>
      <c r="TBW350" s="17"/>
      <c r="TBX350" s="16"/>
      <c r="TBY350" s="17"/>
      <c r="TBZ350" s="16"/>
      <c r="TCA350" s="17"/>
      <c r="TCB350" s="16"/>
      <c r="TCC350" s="17"/>
      <c r="TCD350" s="16"/>
      <c r="TCE350" s="17"/>
      <c r="TCF350" s="16"/>
      <c r="TCG350" s="17"/>
      <c r="TCH350" s="16"/>
      <c r="TCI350" s="17"/>
      <c r="TCJ350" s="16"/>
      <c r="TCK350" s="17"/>
      <c r="TCL350" s="16"/>
      <c r="TCM350" s="17"/>
      <c r="TCN350" s="16"/>
      <c r="TCO350" s="17"/>
      <c r="TCP350" s="16"/>
      <c r="TCQ350" s="17"/>
      <c r="TCR350" s="16"/>
      <c r="TCS350" s="17"/>
      <c r="TCT350" s="16"/>
      <c r="TCU350" s="17"/>
      <c r="TCV350" s="16"/>
      <c r="TCW350" s="17"/>
      <c r="TCX350" s="16"/>
      <c r="TCY350" s="17"/>
      <c r="TCZ350" s="16"/>
      <c r="TDA350" s="17"/>
      <c r="TDB350" s="16"/>
      <c r="TDC350" s="17"/>
      <c r="TDD350" s="16"/>
      <c r="TDE350" s="17"/>
      <c r="TDF350" s="16"/>
      <c r="TDG350" s="17"/>
      <c r="TDH350" s="16"/>
      <c r="TDI350" s="17"/>
      <c r="TDJ350" s="16"/>
      <c r="TDK350" s="17"/>
      <c r="TDL350" s="16"/>
      <c r="TDM350" s="17"/>
      <c r="TDN350" s="16"/>
      <c r="TDO350" s="17"/>
      <c r="TDP350" s="16"/>
      <c r="TDQ350" s="17"/>
      <c r="TDR350" s="16"/>
      <c r="TDS350" s="17"/>
      <c r="TDT350" s="16"/>
      <c r="TDU350" s="17"/>
      <c r="TDV350" s="16"/>
      <c r="TDW350" s="17"/>
      <c r="TDX350" s="16"/>
      <c r="TDY350" s="17"/>
      <c r="TDZ350" s="16"/>
      <c r="TEA350" s="17"/>
      <c r="TEB350" s="16"/>
      <c r="TEC350" s="17"/>
      <c r="TED350" s="16"/>
      <c r="TEE350" s="17"/>
      <c r="TEF350" s="16"/>
      <c r="TEG350" s="17"/>
      <c r="TEH350" s="16"/>
      <c r="TEI350" s="17"/>
      <c r="TEJ350" s="16"/>
      <c r="TEK350" s="17"/>
      <c r="TEL350" s="16"/>
      <c r="TEM350" s="17"/>
      <c r="TEN350" s="16"/>
      <c r="TEO350" s="17"/>
      <c r="TEP350" s="16"/>
      <c r="TEQ350" s="17"/>
      <c r="TER350" s="16"/>
      <c r="TES350" s="17"/>
      <c r="TET350" s="16"/>
      <c r="TEU350" s="17"/>
      <c r="TEV350" s="16"/>
      <c r="TEW350" s="17"/>
      <c r="TEX350" s="16"/>
      <c r="TEY350" s="17"/>
      <c r="TEZ350" s="16"/>
      <c r="TFA350" s="17"/>
      <c r="TFB350" s="16"/>
      <c r="TFC350" s="17"/>
      <c r="TFD350" s="16"/>
      <c r="TFE350" s="17"/>
      <c r="TFF350" s="16"/>
      <c r="TFG350" s="17"/>
      <c r="TFH350" s="16"/>
      <c r="TFI350" s="17"/>
      <c r="TFJ350" s="16"/>
      <c r="TFK350" s="17"/>
      <c r="TFL350" s="16"/>
      <c r="TFM350" s="17"/>
      <c r="TFN350" s="16"/>
      <c r="TFO350" s="17"/>
      <c r="TFP350" s="16"/>
      <c r="TFQ350" s="17"/>
      <c r="TFR350" s="16"/>
      <c r="TFS350" s="17"/>
      <c r="TFT350" s="16"/>
      <c r="TFU350" s="17"/>
      <c r="TFV350" s="16"/>
      <c r="TFW350" s="17"/>
      <c r="TFX350" s="16"/>
      <c r="TFY350" s="17"/>
      <c r="TFZ350" s="16"/>
      <c r="TGA350" s="17"/>
      <c r="TGB350" s="16"/>
      <c r="TGC350" s="17"/>
      <c r="TGD350" s="16"/>
      <c r="TGE350" s="17"/>
      <c r="TGF350" s="16"/>
      <c r="TGG350" s="17"/>
      <c r="TGH350" s="16"/>
      <c r="TGI350" s="17"/>
      <c r="TGJ350" s="16"/>
      <c r="TGK350" s="17"/>
      <c r="TGL350" s="16"/>
      <c r="TGM350" s="17"/>
      <c r="TGN350" s="16"/>
      <c r="TGO350" s="17"/>
      <c r="TGP350" s="16"/>
      <c r="TGQ350" s="17"/>
      <c r="TGR350" s="16"/>
      <c r="TGS350" s="17"/>
      <c r="TGT350" s="16"/>
      <c r="TGU350" s="17"/>
      <c r="TGV350" s="16"/>
      <c r="TGW350" s="17"/>
      <c r="TGX350" s="16"/>
      <c r="TGY350" s="17"/>
      <c r="TGZ350" s="16"/>
      <c r="THA350" s="17"/>
      <c r="THB350" s="16"/>
      <c r="THC350" s="17"/>
      <c r="THD350" s="16"/>
      <c r="THE350" s="17"/>
      <c r="THF350" s="16"/>
      <c r="THG350" s="17"/>
      <c r="THH350" s="16"/>
      <c r="THI350" s="17"/>
      <c r="THJ350" s="16"/>
      <c r="THK350" s="17"/>
      <c r="THL350" s="16"/>
      <c r="THM350" s="17"/>
      <c r="THN350" s="16"/>
      <c r="THO350" s="17"/>
      <c r="THP350" s="16"/>
      <c r="THQ350" s="17"/>
      <c r="THR350" s="16"/>
      <c r="THS350" s="17"/>
      <c r="THT350" s="16"/>
      <c r="THU350" s="17"/>
      <c r="THV350" s="16"/>
      <c r="THW350" s="17"/>
      <c r="THX350" s="16"/>
      <c r="THY350" s="17"/>
      <c r="THZ350" s="16"/>
      <c r="TIA350" s="17"/>
      <c r="TIB350" s="16"/>
      <c r="TIC350" s="17"/>
      <c r="TID350" s="16"/>
      <c r="TIE350" s="17"/>
      <c r="TIF350" s="16"/>
      <c r="TIG350" s="17"/>
      <c r="TIH350" s="16"/>
      <c r="TII350" s="17"/>
      <c r="TIJ350" s="16"/>
      <c r="TIK350" s="17"/>
      <c r="TIL350" s="16"/>
      <c r="TIM350" s="17"/>
      <c r="TIN350" s="16"/>
      <c r="TIO350" s="17"/>
      <c r="TIP350" s="16"/>
      <c r="TIQ350" s="17"/>
      <c r="TIR350" s="16"/>
      <c r="TIS350" s="17"/>
      <c r="TIT350" s="16"/>
      <c r="TIU350" s="17"/>
      <c r="TIV350" s="16"/>
      <c r="TIW350" s="17"/>
      <c r="TIX350" s="16"/>
      <c r="TIY350" s="17"/>
      <c r="TIZ350" s="16"/>
      <c r="TJA350" s="17"/>
      <c r="TJB350" s="16"/>
      <c r="TJC350" s="17"/>
      <c r="TJD350" s="16"/>
      <c r="TJE350" s="17"/>
      <c r="TJF350" s="16"/>
      <c r="TJG350" s="17"/>
      <c r="TJH350" s="16"/>
      <c r="TJI350" s="17"/>
      <c r="TJJ350" s="16"/>
      <c r="TJK350" s="17"/>
      <c r="TJL350" s="16"/>
      <c r="TJM350" s="17"/>
      <c r="TJN350" s="16"/>
      <c r="TJO350" s="17"/>
      <c r="TJP350" s="16"/>
      <c r="TJQ350" s="17"/>
      <c r="TJR350" s="16"/>
      <c r="TJS350" s="17"/>
      <c r="TJT350" s="16"/>
      <c r="TJU350" s="17"/>
      <c r="TJV350" s="16"/>
      <c r="TJW350" s="17"/>
      <c r="TJX350" s="16"/>
      <c r="TJY350" s="17"/>
      <c r="TJZ350" s="16"/>
      <c r="TKA350" s="17"/>
      <c r="TKB350" s="16"/>
      <c r="TKC350" s="17"/>
      <c r="TKD350" s="16"/>
      <c r="TKE350" s="17"/>
      <c r="TKF350" s="16"/>
      <c r="TKG350" s="17"/>
      <c r="TKH350" s="16"/>
      <c r="TKI350" s="17"/>
      <c r="TKJ350" s="16"/>
      <c r="TKK350" s="17"/>
      <c r="TKL350" s="16"/>
      <c r="TKM350" s="17"/>
      <c r="TKN350" s="16"/>
      <c r="TKO350" s="17"/>
      <c r="TKP350" s="16"/>
      <c r="TKQ350" s="17"/>
      <c r="TKR350" s="16"/>
      <c r="TKS350" s="17"/>
      <c r="TKT350" s="16"/>
      <c r="TKU350" s="17"/>
      <c r="TKV350" s="16"/>
      <c r="TKW350" s="17"/>
      <c r="TKX350" s="16"/>
      <c r="TKY350" s="17"/>
      <c r="TKZ350" s="16"/>
      <c r="TLA350" s="17"/>
      <c r="TLB350" s="16"/>
      <c r="TLC350" s="17"/>
      <c r="TLD350" s="16"/>
      <c r="TLE350" s="17"/>
      <c r="TLF350" s="16"/>
      <c r="TLG350" s="17"/>
      <c r="TLH350" s="16"/>
      <c r="TLI350" s="17"/>
      <c r="TLJ350" s="16"/>
      <c r="TLK350" s="17"/>
      <c r="TLL350" s="16"/>
      <c r="TLM350" s="17"/>
      <c r="TLN350" s="16"/>
      <c r="TLO350" s="17"/>
      <c r="TLP350" s="16"/>
      <c r="TLQ350" s="17"/>
      <c r="TLR350" s="16"/>
      <c r="TLS350" s="17"/>
      <c r="TLT350" s="16"/>
      <c r="TLU350" s="17"/>
      <c r="TLV350" s="16"/>
      <c r="TLW350" s="17"/>
      <c r="TLX350" s="16"/>
      <c r="TLY350" s="17"/>
      <c r="TLZ350" s="16"/>
      <c r="TMA350" s="17"/>
      <c r="TMB350" s="16"/>
      <c r="TMC350" s="17"/>
      <c r="TMD350" s="16"/>
      <c r="TME350" s="17"/>
      <c r="TMF350" s="16"/>
      <c r="TMG350" s="17"/>
      <c r="TMH350" s="16"/>
      <c r="TMI350" s="17"/>
      <c r="TMJ350" s="16"/>
      <c r="TMK350" s="17"/>
      <c r="TML350" s="16"/>
      <c r="TMM350" s="17"/>
      <c r="TMN350" s="16"/>
      <c r="TMO350" s="17"/>
      <c r="TMP350" s="16"/>
      <c r="TMQ350" s="17"/>
      <c r="TMR350" s="16"/>
      <c r="TMS350" s="17"/>
      <c r="TMT350" s="16"/>
      <c r="TMU350" s="17"/>
      <c r="TMV350" s="16"/>
      <c r="TMW350" s="17"/>
      <c r="TMX350" s="16"/>
      <c r="TMY350" s="17"/>
      <c r="TMZ350" s="16"/>
      <c r="TNA350" s="17"/>
      <c r="TNB350" s="16"/>
      <c r="TNC350" s="17"/>
      <c r="TND350" s="16"/>
      <c r="TNE350" s="17"/>
      <c r="TNF350" s="16"/>
      <c r="TNG350" s="17"/>
      <c r="TNH350" s="16"/>
      <c r="TNI350" s="17"/>
      <c r="TNJ350" s="16"/>
      <c r="TNK350" s="17"/>
      <c r="TNL350" s="16"/>
      <c r="TNM350" s="17"/>
      <c r="TNN350" s="16"/>
      <c r="TNO350" s="17"/>
      <c r="TNP350" s="16"/>
      <c r="TNQ350" s="17"/>
      <c r="TNR350" s="16"/>
      <c r="TNS350" s="17"/>
      <c r="TNT350" s="16"/>
      <c r="TNU350" s="17"/>
      <c r="TNV350" s="16"/>
      <c r="TNW350" s="17"/>
      <c r="TNX350" s="16"/>
      <c r="TNY350" s="17"/>
      <c r="TNZ350" s="16"/>
      <c r="TOA350" s="17"/>
      <c r="TOB350" s="16"/>
      <c r="TOC350" s="17"/>
      <c r="TOD350" s="16"/>
      <c r="TOE350" s="17"/>
      <c r="TOF350" s="16"/>
      <c r="TOG350" s="17"/>
      <c r="TOH350" s="16"/>
      <c r="TOI350" s="17"/>
      <c r="TOJ350" s="16"/>
      <c r="TOK350" s="17"/>
      <c r="TOL350" s="16"/>
      <c r="TOM350" s="17"/>
      <c r="TON350" s="16"/>
      <c r="TOO350" s="17"/>
      <c r="TOP350" s="16"/>
      <c r="TOQ350" s="17"/>
      <c r="TOR350" s="16"/>
      <c r="TOS350" s="17"/>
      <c r="TOT350" s="16"/>
      <c r="TOU350" s="17"/>
      <c r="TOV350" s="16"/>
      <c r="TOW350" s="17"/>
      <c r="TOX350" s="16"/>
      <c r="TOY350" s="17"/>
      <c r="TOZ350" s="16"/>
      <c r="TPA350" s="17"/>
      <c r="TPB350" s="16"/>
      <c r="TPC350" s="17"/>
      <c r="TPD350" s="16"/>
      <c r="TPE350" s="17"/>
      <c r="TPF350" s="16"/>
      <c r="TPG350" s="17"/>
      <c r="TPH350" s="16"/>
      <c r="TPI350" s="17"/>
      <c r="TPJ350" s="16"/>
      <c r="TPK350" s="17"/>
      <c r="TPL350" s="16"/>
      <c r="TPM350" s="17"/>
      <c r="TPN350" s="16"/>
      <c r="TPO350" s="17"/>
      <c r="TPP350" s="16"/>
      <c r="TPQ350" s="17"/>
      <c r="TPR350" s="16"/>
      <c r="TPS350" s="17"/>
      <c r="TPT350" s="16"/>
      <c r="TPU350" s="17"/>
      <c r="TPV350" s="16"/>
      <c r="TPW350" s="17"/>
      <c r="TPX350" s="16"/>
      <c r="TPY350" s="17"/>
      <c r="TPZ350" s="16"/>
      <c r="TQA350" s="17"/>
      <c r="TQB350" s="16"/>
      <c r="TQC350" s="17"/>
      <c r="TQD350" s="16"/>
      <c r="TQE350" s="17"/>
      <c r="TQF350" s="16"/>
      <c r="TQG350" s="17"/>
      <c r="TQH350" s="16"/>
      <c r="TQI350" s="17"/>
      <c r="TQJ350" s="16"/>
      <c r="TQK350" s="17"/>
      <c r="TQL350" s="16"/>
      <c r="TQM350" s="17"/>
      <c r="TQN350" s="16"/>
      <c r="TQO350" s="17"/>
      <c r="TQP350" s="16"/>
      <c r="TQQ350" s="17"/>
      <c r="TQR350" s="16"/>
      <c r="TQS350" s="17"/>
      <c r="TQT350" s="16"/>
      <c r="TQU350" s="17"/>
      <c r="TQV350" s="16"/>
      <c r="TQW350" s="17"/>
      <c r="TQX350" s="16"/>
      <c r="TQY350" s="17"/>
      <c r="TQZ350" s="16"/>
      <c r="TRA350" s="17"/>
      <c r="TRB350" s="16"/>
      <c r="TRC350" s="17"/>
      <c r="TRD350" s="16"/>
      <c r="TRE350" s="17"/>
      <c r="TRF350" s="16"/>
      <c r="TRG350" s="17"/>
      <c r="TRH350" s="16"/>
      <c r="TRI350" s="17"/>
      <c r="TRJ350" s="16"/>
      <c r="TRK350" s="17"/>
      <c r="TRL350" s="16"/>
      <c r="TRM350" s="17"/>
      <c r="TRN350" s="16"/>
      <c r="TRO350" s="17"/>
      <c r="TRP350" s="16"/>
      <c r="TRQ350" s="17"/>
      <c r="TRR350" s="16"/>
      <c r="TRS350" s="17"/>
      <c r="TRT350" s="16"/>
      <c r="TRU350" s="17"/>
      <c r="TRV350" s="16"/>
      <c r="TRW350" s="17"/>
      <c r="TRX350" s="16"/>
      <c r="TRY350" s="17"/>
      <c r="TRZ350" s="16"/>
      <c r="TSA350" s="17"/>
      <c r="TSB350" s="16"/>
      <c r="TSC350" s="17"/>
      <c r="TSD350" s="16"/>
      <c r="TSE350" s="17"/>
      <c r="TSF350" s="16"/>
      <c r="TSG350" s="17"/>
      <c r="TSH350" s="16"/>
      <c r="TSI350" s="17"/>
      <c r="TSJ350" s="16"/>
      <c r="TSK350" s="17"/>
      <c r="TSL350" s="16"/>
      <c r="TSM350" s="17"/>
      <c r="TSN350" s="16"/>
      <c r="TSO350" s="17"/>
      <c r="TSP350" s="16"/>
      <c r="TSQ350" s="17"/>
      <c r="TSR350" s="16"/>
      <c r="TSS350" s="17"/>
      <c r="TST350" s="16"/>
      <c r="TSU350" s="17"/>
      <c r="TSV350" s="16"/>
      <c r="TSW350" s="17"/>
      <c r="TSX350" s="16"/>
      <c r="TSY350" s="17"/>
      <c r="TSZ350" s="16"/>
      <c r="TTA350" s="17"/>
      <c r="TTB350" s="16"/>
      <c r="TTC350" s="17"/>
      <c r="TTD350" s="16"/>
      <c r="TTE350" s="17"/>
      <c r="TTF350" s="16"/>
      <c r="TTG350" s="17"/>
      <c r="TTH350" s="16"/>
      <c r="TTI350" s="17"/>
      <c r="TTJ350" s="16"/>
      <c r="TTK350" s="17"/>
      <c r="TTL350" s="16"/>
      <c r="TTM350" s="17"/>
      <c r="TTN350" s="16"/>
      <c r="TTO350" s="17"/>
      <c r="TTP350" s="16"/>
      <c r="TTQ350" s="17"/>
      <c r="TTR350" s="16"/>
      <c r="TTS350" s="17"/>
      <c r="TTT350" s="16"/>
      <c r="TTU350" s="17"/>
      <c r="TTV350" s="16"/>
      <c r="TTW350" s="17"/>
      <c r="TTX350" s="16"/>
      <c r="TTY350" s="17"/>
      <c r="TTZ350" s="16"/>
      <c r="TUA350" s="17"/>
      <c r="TUB350" s="16"/>
      <c r="TUC350" s="17"/>
      <c r="TUD350" s="16"/>
      <c r="TUE350" s="17"/>
      <c r="TUF350" s="16"/>
      <c r="TUG350" s="17"/>
      <c r="TUH350" s="16"/>
      <c r="TUI350" s="17"/>
      <c r="TUJ350" s="16"/>
      <c r="TUK350" s="17"/>
      <c r="TUL350" s="16"/>
      <c r="TUM350" s="17"/>
      <c r="TUN350" s="16"/>
      <c r="TUO350" s="17"/>
      <c r="TUP350" s="16"/>
      <c r="TUQ350" s="17"/>
      <c r="TUR350" s="16"/>
      <c r="TUS350" s="17"/>
      <c r="TUT350" s="16"/>
      <c r="TUU350" s="17"/>
      <c r="TUV350" s="16"/>
      <c r="TUW350" s="17"/>
      <c r="TUX350" s="16"/>
      <c r="TUY350" s="17"/>
      <c r="TUZ350" s="16"/>
      <c r="TVA350" s="17"/>
      <c r="TVB350" s="16"/>
      <c r="TVC350" s="17"/>
      <c r="TVD350" s="16"/>
      <c r="TVE350" s="17"/>
      <c r="TVF350" s="16"/>
      <c r="TVG350" s="17"/>
      <c r="TVH350" s="16"/>
      <c r="TVI350" s="17"/>
      <c r="TVJ350" s="16"/>
      <c r="TVK350" s="17"/>
      <c r="TVL350" s="16"/>
      <c r="TVM350" s="17"/>
      <c r="TVN350" s="16"/>
      <c r="TVO350" s="17"/>
      <c r="TVP350" s="16"/>
      <c r="TVQ350" s="17"/>
      <c r="TVR350" s="16"/>
      <c r="TVS350" s="17"/>
      <c r="TVT350" s="16"/>
      <c r="TVU350" s="17"/>
      <c r="TVV350" s="16"/>
      <c r="TVW350" s="17"/>
      <c r="TVX350" s="16"/>
      <c r="TVY350" s="17"/>
      <c r="TVZ350" s="16"/>
      <c r="TWA350" s="17"/>
      <c r="TWB350" s="16"/>
      <c r="TWC350" s="17"/>
      <c r="TWD350" s="16"/>
      <c r="TWE350" s="17"/>
      <c r="TWF350" s="16"/>
      <c r="TWG350" s="17"/>
      <c r="TWH350" s="16"/>
      <c r="TWI350" s="17"/>
      <c r="TWJ350" s="16"/>
      <c r="TWK350" s="17"/>
      <c r="TWL350" s="16"/>
      <c r="TWM350" s="17"/>
      <c r="TWN350" s="16"/>
      <c r="TWO350" s="17"/>
      <c r="TWP350" s="16"/>
      <c r="TWQ350" s="17"/>
      <c r="TWR350" s="16"/>
      <c r="TWS350" s="17"/>
      <c r="TWT350" s="16"/>
      <c r="TWU350" s="17"/>
      <c r="TWV350" s="16"/>
      <c r="TWW350" s="17"/>
      <c r="TWX350" s="16"/>
      <c r="TWY350" s="17"/>
      <c r="TWZ350" s="16"/>
      <c r="TXA350" s="17"/>
      <c r="TXB350" s="16"/>
      <c r="TXC350" s="17"/>
      <c r="TXD350" s="16"/>
      <c r="TXE350" s="17"/>
      <c r="TXF350" s="16"/>
      <c r="TXG350" s="17"/>
      <c r="TXH350" s="16"/>
      <c r="TXI350" s="17"/>
      <c r="TXJ350" s="16"/>
      <c r="TXK350" s="17"/>
      <c r="TXL350" s="16"/>
      <c r="TXM350" s="17"/>
      <c r="TXN350" s="16"/>
      <c r="TXO350" s="17"/>
      <c r="TXP350" s="16"/>
      <c r="TXQ350" s="17"/>
      <c r="TXR350" s="16"/>
      <c r="TXS350" s="17"/>
      <c r="TXT350" s="16"/>
      <c r="TXU350" s="17"/>
      <c r="TXV350" s="16"/>
      <c r="TXW350" s="17"/>
      <c r="TXX350" s="16"/>
      <c r="TXY350" s="17"/>
      <c r="TXZ350" s="16"/>
      <c r="TYA350" s="17"/>
      <c r="TYB350" s="16"/>
      <c r="TYC350" s="17"/>
      <c r="TYD350" s="16"/>
      <c r="TYE350" s="17"/>
      <c r="TYF350" s="16"/>
      <c r="TYG350" s="17"/>
      <c r="TYH350" s="16"/>
      <c r="TYI350" s="17"/>
      <c r="TYJ350" s="16"/>
      <c r="TYK350" s="17"/>
      <c r="TYL350" s="16"/>
      <c r="TYM350" s="17"/>
      <c r="TYN350" s="16"/>
      <c r="TYO350" s="17"/>
      <c r="TYP350" s="16"/>
      <c r="TYQ350" s="17"/>
      <c r="TYR350" s="16"/>
      <c r="TYS350" s="17"/>
      <c r="TYT350" s="16"/>
      <c r="TYU350" s="17"/>
      <c r="TYV350" s="16"/>
      <c r="TYW350" s="17"/>
      <c r="TYX350" s="16"/>
      <c r="TYY350" s="17"/>
      <c r="TYZ350" s="16"/>
      <c r="TZA350" s="17"/>
      <c r="TZB350" s="16"/>
      <c r="TZC350" s="17"/>
      <c r="TZD350" s="16"/>
      <c r="TZE350" s="17"/>
      <c r="TZF350" s="16"/>
      <c r="TZG350" s="17"/>
      <c r="TZH350" s="16"/>
      <c r="TZI350" s="17"/>
      <c r="TZJ350" s="16"/>
      <c r="TZK350" s="17"/>
      <c r="TZL350" s="16"/>
      <c r="TZM350" s="17"/>
      <c r="TZN350" s="16"/>
      <c r="TZO350" s="17"/>
      <c r="TZP350" s="16"/>
      <c r="TZQ350" s="17"/>
      <c r="TZR350" s="16"/>
      <c r="TZS350" s="17"/>
      <c r="TZT350" s="16"/>
      <c r="TZU350" s="17"/>
      <c r="TZV350" s="16"/>
      <c r="TZW350" s="17"/>
      <c r="TZX350" s="16"/>
      <c r="TZY350" s="17"/>
      <c r="TZZ350" s="16"/>
      <c r="UAA350" s="17"/>
      <c r="UAB350" s="16"/>
      <c r="UAC350" s="17"/>
      <c r="UAD350" s="16"/>
      <c r="UAE350" s="17"/>
      <c r="UAF350" s="16"/>
      <c r="UAG350" s="17"/>
      <c r="UAH350" s="16"/>
      <c r="UAI350" s="17"/>
      <c r="UAJ350" s="16"/>
      <c r="UAK350" s="17"/>
      <c r="UAL350" s="16"/>
      <c r="UAM350" s="17"/>
      <c r="UAN350" s="16"/>
      <c r="UAO350" s="17"/>
      <c r="UAP350" s="16"/>
      <c r="UAQ350" s="17"/>
      <c r="UAR350" s="16"/>
      <c r="UAS350" s="17"/>
      <c r="UAT350" s="16"/>
      <c r="UAU350" s="17"/>
      <c r="UAV350" s="16"/>
      <c r="UAW350" s="17"/>
      <c r="UAX350" s="16"/>
      <c r="UAY350" s="17"/>
      <c r="UAZ350" s="16"/>
      <c r="UBA350" s="17"/>
      <c r="UBB350" s="16"/>
      <c r="UBC350" s="17"/>
      <c r="UBD350" s="16"/>
      <c r="UBE350" s="17"/>
      <c r="UBF350" s="16"/>
      <c r="UBG350" s="17"/>
      <c r="UBH350" s="16"/>
      <c r="UBI350" s="17"/>
      <c r="UBJ350" s="16"/>
      <c r="UBK350" s="17"/>
      <c r="UBL350" s="16"/>
      <c r="UBM350" s="17"/>
      <c r="UBN350" s="16"/>
      <c r="UBO350" s="17"/>
      <c r="UBP350" s="16"/>
      <c r="UBQ350" s="17"/>
      <c r="UBR350" s="16"/>
      <c r="UBS350" s="17"/>
      <c r="UBT350" s="16"/>
      <c r="UBU350" s="17"/>
      <c r="UBV350" s="16"/>
      <c r="UBW350" s="17"/>
      <c r="UBX350" s="16"/>
      <c r="UBY350" s="17"/>
      <c r="UBZ350" s="16"/>
      <c r="UCA350" s="17"/>
      <c r="UCB350" s="16"/>
      <c r="UCC350" s="17"/>
      <c r="UCD350" s="16"/>
      <c r="UCE350" s="17"/>
      <c r="UCF350" s="16"/>
      <c r="UCG350" s="17"/>
      <c r="UCH350" s="16"/>
      <c r="UCI350" s="17"/>
      <c r="UCJ350" s="16"/>
      <c r="UCK350" s="17"/>
      <c r="UCL350" s="16"/>
      <c r="UCM350" s="17"/>
      <c r="UCN350" s="16"/>
      <c r="UCO350" s="17"/>
      <c r="UCP350" s="16"/>
      <c r="UCQ350" s="17"/>
      <c r="UCR350" s="16"/>
      <c r="UCS350" s="17"/>
      <c r="UCT350" s="16"/>
      <c r="UCU350" s="17"/>
      <c r="UCV350" s="16"/>
      <c r="UCW350" s="17"/>
      <c r="UCX350" s="16"/>
      <c r="UCY350" s="17"/>
      <c r="UCZ350" s="16"/>
      <c r="UDA350" s="17"/>
      <c r="UDB350" s="16"/>
      <c r="UDC350" s="17"/>
      <c r="UDD350" s="16"/>
      <c r="UDE350" s="17"/>
      <c r="UDF350" s="16"/>
      <c r="UDG350" s="17"/>
      <c r="UDH350" s="16"/>
      <c r="UDI350" s="17"/>
      <c r="UDJ350" s="16"/>
      <c r="UDK350" s="17"/>
      <c r="UDL350" s="16"/>
      <c r="UDM350" s="17"/>
      <c r="UDN350" s="16"/>
      <c r="UDO350" s="17"/>
      <c r="UDP350" s="16"/>
      <c r="UDQ350" s="17"/>
      <c r="UDR350" s="16"/>
      <c r="UDS350" s="17"/>
      <c r="UDT350" s="16"/>
      <c r="UDU350" s="17"/>
      <c r="UDV350" s="16"/>
      <c r="UDW350" s="17"/>
      <c r="UDX350" s="16"/>
      <c r="UDY350" s="17"/>
      <c r="UDZ350" s="16"/>
      <c r="UEA350" s="17"/>
      <c r="UEB350" s="16"/>
      <c r="UEC350" s="17"/>
      <c r="UED350" s="16"/>
      <c r="UEE350" s="17"/>
      <c r="UEF350" s="16"/>
      <c r="UEG350" s="17"/>
      <c r="UEH350" s="16"/>
      <c r="UEI350" s="17"/>
      <c r="UEJ350" s="16"/>
      <c r="UEK350" s="17"/>
      <c r="UEL350" s="16"/>
      <c r="UEM350" s="17"/>
      <c r="UEN350" s="16"/>
      <c r="UEO350" s="17"/>
      <c r="UEP350" s="16"/>
      <c r="UEQ350" s="17"/>
      <c r="UER350" s="16"/>
      <c r="UES350" s="17"/>
      <c r="UET350" s="16"/>
      <c r="UEU350" s="17"/>
      <c r="UEV350" s="16"/>
      <c r="UEW350" s="17"/>
      <c r="UEX350" s="16"/>
      <c r="UEY350" s="17"/>
      <c r="UEZ350" s="16"/>
      <c r="UFA350" s="17"/>
      <c r="UFB350" s="16"/>
      <c r="UFC350" s="17"/>
      <c r="UFD350" s="16"/>
      <c r="UFE350" s="17"/>
      <c r="UFF350" s="16"/>
      <c r="UFG350" s="17"/>
      <c r="UFH350" s="16"/>
      <c r="UFI350" s="17"/>
      <c r="UFJ350" s="16"/>
      <c r="UFK350" s="17"/>
      <c r="UFL350" s="16"/>
      <c r="UFM350" s="17"/>
      <c r="UFN350" s="16"/>
      <c r="UFO350" s="17"/>
      <c r="UFP350" s="16"/>
      <c r="UFQ350" s="17"/>
      <c r="UFR350" s="16"/>
      <c r="UFS350" s="17"/>
      <c r="UFT350" s="16"/>
      <c r="UFU350" s="17"/>
      <c r="UFV350" s="16"/>
      <c r="UFW350" s="17"/>
      <c r="UFX350" s="16"/>
      <c r="UFY350" s="17"/>
      <c r="UFZ350" s="16"/>
      <c r="UGA350" s="17"/>
      <c r="UGB350" s="16"/>
      <c r="UGC350" s="17"/>
      <c r="UGD350" s="16"/>
      <c r="UGE350" s="17"/>
      <c r="UGF350" s="16"/>
      <c r="UGG350" s="17"/>
      <c r="UGH350" s="16"/>
      <c r="UGI350" s="17"/>
      <c r="UGJ350" s="16"/>
      <c r="UGK350" s="17"/>
      <c r="UGL350" s="16"/>
      <c r="UGM350" s="17"/>
      <c r="UGN350" s="16"/>
      <c r="UGO350" s="17"/>
      <c r="UGP350" s="16"/>
      <c r="UGQ350" s="17"/>
      <c r="UGR350" s="16"/>
      <c r="UGS350" s="17"/>
      <c r="UGT350" s="16"/>
      <c r="UGU350" s="17"/>
      <c r="UGV350" s="16"/>
      <c r="UGW350" s="17"/>
      <c r="UGX350" s="16"/>
      <c r="UGY350" s="17"/>
      <c r="UGZ350" s="16"/>
      <c r="UHA350" s="17"/>
      <c r="UHB350" s="16"/>
      <c r="UHC350" s="17"/>
      <c r="UHD350" s="16"/>
      <c r="UHE350" s="17"/>
      <c r="UHF350" s="16"/>
      <c r="UHG350" s="17"/>
      <c r="UHH350" s="16"/>
      <c r="UHI350" s="17"/>
      <c r="UHJ350" s="16"/>
      <c r="UHK350" s="17"/>
      <c r="UHL350" s="16"/>
      <c r="UHM350" s="17"/>
      <c r="UHN350" s="16"/>
      <c r="UHO350" s="17"/>
      <c r="UHP350" s="16"/>
      <c r="UHQ350" s="17"/>
      <c r="UHR350" s="16"/>
      <c r="UHS350" s="17"/>
      <c r="UHT350" s="16"/>
      <c r="UHU350" s="17"/>
      <c r="UHV350" s="16"/>
      <c r="UHW350" s="17"/>
      <c r="UHX350" s="16"/>
      <c r="UHY350" s="17"/>
      <c r="UHZ350" s="16"/>
      <c r="UIA350" s="17"/>
      <c r="UIB350" s="16"/>
      <c r="UIC350" s="17"/>
      <c r="UID350" s="16"/>
      <c r="UIE350" s="17"/>
      <c r="UIF350" s="16"/>
      <c r="UIG350" s="17"/>
      <c r="UIH350" s="16"/>
      <c r="UII350" s="17"/>
      <c r="UIJ350" s="16"/>
      <c r="UIK350" s="17"/>
      <c r="UIL350" s="16"/>
      <c r="UIM350" s="17"/>
      <c r="UIN350" s="16"/>
      <c r="UIO350" s="17"/>
      <c r="UIP350" s="16"/>
      <c r="UIQ350" s="17"/>
      <c r="UIR350" s="16"/>
      <c r="UIS350" s="17"/>
      <c r="UIT350" s="16"/>
      <c r="UIU350" s="17"/>
      <c r="UIV350" s="16"/>
      <c r="UIW350" s="17"/>
      <c r="UIX350" s="16"/>
      <c r="UIY350" s="17"/>
      <c r="UIZ350" s="16"/>
      <c r="UJA350" s="17"/>
      <c r="UJB350" s="16"/>
      <c r="UJC350" s="17"/>
      <c r="UJD350" s="16"/>
      <c r="UJE350" s="17"/>
      <c r="UJF350" s="16"/>
      <c r="UJG350" s="17"/>
      <c r="UJH350" s="16"/>
      <c r="UJI350" s="17"/>
      <c r="UJJ350" s="16"/>
      <c r="UJK350" s="17"/>
      <c r="UJL350" s="16"/>
      <c r="UJM350" s="17"/>
      <c r="UJN350" s="16"/>
      <c r="UJO350" s="17"/>
      <c r="UJP350" s="16"/>
      <c r="UJQ350" s="17"/>
      <c r="UJR350" s="16"/>
      <c r="UJS350" s="17"/>
      <c r="UJT350" s="16"/>
      <c r="UJU350" s="17"/>
      <c r="UJV350" s="16"/>
      <c r="UJW350" s="17"/>
      <c r="UJX350" s="16"/>
      <c r="UJY350" s="17"/>
      <c r="UJZ350" s="16"/>
      <c r="UKA350" s="17"/>
      <c r="UKB350" s="16"/>
      <c r="UKC350" s="17"/>
      <c r="UKD350" s="16"/>
      <c r="UKE350" s="17"/>
      <c r="UKF350" s="16"/>
      <c r="UKG350" s="17"/>
      <c r="UKH350" s="16"/>
      <c r="UKI350" s="17"/>
      <c r="UKJ350" s="16"/>
      <c r="UKK350" s="17"/>
      <c r="UKL350" s="16"/>
      <c r="UKM350" s="17"/>
      <c r="UKN350" s="16"/>
      <c r="UKO350" s="17"/>
      <c r="UKP350" s="16"/>
      <c r="UKQ350" s="17"/>
      <c r="UKR350" s="16"/>
      <c r="UKS350" s="17"/>
      <c r="UKT350" s="16"/>
      <c r="UKU350" s="17"/>
      <c r="UKV350" s="16"/>
      <c r="UKW350" s="17"/>
      <c r="UKX350" s="16"/>
      <c r="UKY350" s="17"/>
      <c r="UKZ350" s="16"/>
      <c r="ULA350" s="17"/>
      <c r="ULB350" s="16"/>
      <c r="ULC350" s="17"/>
      <c r="ULD350" s="16"/>
      <c r="ULE350" s="17"/>
      <c r="ULF350" s="16"/>
      <c r="ULG350" s="17"/>
      <c r="ULH350" s="16"/>
      <c r="ULI350" s="17"/>
      <c r="ULJ350" s="16"/>
      <c r="ULK350" s="17"/>
      <c r="ULL350" s="16"/>
      <c r="ULM350" s="17"/>
      <c r="ULN350" s="16"/>
      <c r="ULO350" s="17"/>
      <c r="ULP350" s="16"/>
      <c r="ULQ350" s="17"/>
      <c r="ULR350" s="16"/>
      <c r="ULS350" s="17"/>
      <c r="ULT350" s="16"/>
      <c r="ULU350" s="17"/>
      <c r="ULV350" s="16"/>
      <c r="ULW350" s="17"/>
      <c r="ULX350" s="16"/>
      <c r="ULY350" s="17"/>
      <c r="ULZ350" s="16"/>
      <c r="UMA350" s="17"/>
      <c r="UMB350" s="16"/>
      <c r="UMC350" s="17"/>
      <c r="UMD350" s="16"/>
      <c r="UME350" s="17"/>
      <c r="UMF350" s="16"/>
      <c r="UMG350" s="17"/>
      <c r="UMH350" s="16"/>
      <c r="UMI350" s="17"/>
      <c r="UMJ350" s="16"/>
      <c r="UMK350" s="17"/>
      <c r="UML350" s="16"/>
      <c r="UMM350" s="17"/>
      <c r="UMN350" s="16"/>
      <c r="UMO350" s="17"/>
      <c r="UMP350" s="16"/>
      <c r="UMQ350" s="17"/>
      <c r="UMR350" s="16"/>
      <c r="UMS350" s="17"/>
      <c r="UMT350" s="16"/>
      <c r="UMU350" s="17"/>
      <c r="UMV350" s="16"/>
      <c r="UMW350" s="17"/>
      <c r="UMX350" s="16"/>
      <c r="UMY350" s="17"/>
      <c r="UMZ350" s="16"/>
      <c r="UNA350" s="17"/>
      <c r="UNB350" s="16"/>
      <c r="UNC350" s="17"/>
      <c r="UND350" s="16"/>
      <c r="UNE350" s="17"/>
      <c r="UNF350" s="16"/>
      <c r="UNG350" s="17"/>
      <c r="UNH350" s="16"/>
      <c r="UNI350" s="17"/>
      <c r="UNJ350" s="16"/>
      <c r="UNK350" s="17"/>
      <c r="UNL350" s="16"/>
      <c r="UNM350" s="17"/>
      <c r="UNN350" s="16"/>
      <c r="UNO350" s="17"/>
      <c r="UNP350" s="16"/>
      <c r="UNQ350" s="17"/>
      <c r="UNR350" s="16"/>
      <c r="UNS350" s="17"/>
      <c r="UNT350" s="16"/>
      <c r="UNU350" s="17"/>
      <c r="UNV350" s="16"/>
      <c r="UNW350" s="17"/>
      <c r="UNX350" s="16"/>
      <c r="UNY350" s="17"/>
      <c r="UNZ350" s="16"/>
      <c r="UOA350" s="17"/>
      <c r="UOB350" s="16"/>
      <c r="UOC350" s="17"/>
      <c r="UOD350" s="16"/>
      <c r="UOE350" s="17"/>
      <c r="UOF350" s="16"/>
      <c r="UOG350" s="17"/>
      <c r="UOH350" s="16"/>
      <c r="UOI350" s="17"/>
      <c r="UOJ350" s="16"/>
      <c r="UOK350" s="17"/>
      <c r="UOL350" s="16"/>
      <c r="UOM350" s="17"/>
      <c r="UON350" s="16"/>
      <c r="UOO350" s="17"/>
      <c r="UOP350" s="16"/>
      <c r="UOQ350" s="17"/>
      <c r="UOR350" s="16"/>
      <c r="UOS350" s="17"/>
      <c r="UOT350" s="16"/>
      <c r="UOU350" s="17"/>
      <c r="UOV350" s="16"/>
      <c r="UOW350" s="17"/>
      <c r="UOX350" s="16"/>
      <c r="UOY350" s="17"/>
      <c r="UOZ350" s="16"/>
      <c r="UPA350" s="17"/>
      <c r="UPB350" s="16"/>
      <c r="UPC350" s="17"/>
      <c r="UPD350" s="16"/>
      <c r="UPE350" s="17"/>
      <c r="UPF350" s="16"/>
      <c r="UPG350" s="17"/>
      <c r="UPH350" s="16"/>
      <c r="UPI350" s="17"/>
      <c r="UPJ350" s="16"/>
      <c r="UPK350" s="17"/>
      <c r="UPL350" s="16"/>
      <c r="UPM350" s="17"/>
      <c r="UPN350" s="16"/>
      <c r="UPO350" s="17"/>
      <c r="UPP350" s="16"/>
      <c r="UPQ350" s="17"/>
      <c r="UPR350" s="16"/>
      <c r="UPS350" s="17"/>
      <c r="UPT350" s="16"/>
      <c r="UPU350" s="17"/>
      <c r="UPV350" s="16"/>
      <c r="UPW350" s="17"/>
      <c r="UPX350" s="16"/>
      <c r="UPY350" s="17"/>
      <c r="UPZ350" s="16"/>
      <c r="UQA350" s="17"/>
      <c r="UQB350" s="16"/>
      <c r="UQC350" s="17"/>
      <c r="UQD350" s="16"/>
      <c r="UQE350" s="17"/>
      <c r="UQF350" s="16"/>
      <c r="UQG350" s="17"/>
      <c r="UQH350" s="16"/>
      <c r="UQI350" s="17"/>
      <c r="UQJ350" s="16"/>
      <c r="UQK350" s="17"/>
      <c r="UQL350" s="16"/>
      <c r="UQM350" s="17"/>
      <c r="UQN350" s="16"/>
      <c r="UQO350" s="17"/>
      <c r="UQP350" s="16"/>
      <c r="UQQ350" s="17"/>
      <c r="UQR350" s="16"/>
      <c r="UQS350" s="17"/>
      <c r="UQT350" s="16"/>
      <c r="UQU350" s="17"/>
      <c r="UQV350" s="16"/>
      <c r="UQW350" s="17"/>
      <c r="UQX350" s="16"/>
      <c r="UQY350" s="17"/>
      <c r="UQZ350" s="16"/>
      <c r="URA350" s="17"/>
      <c r="URB350" s="16"/>
      <c r="URC350" s="17"/>
      <c r="URD350" s="16"/>
      <c r="URE350" s="17"/>
      <c r="URF350" s="16"/>
      <c r="URG350" s="17"/>
      <c r="URH350" s="16"/>
      <c r="URI350" s="17"/>
      <c r="URJ350" s="16"/>
      <c r="URK350" s="17"/>
      <c r="URL350" s="16"/>
      <c r="URM350" s="17"/>
      <c r="URN350" s="16"/>
      <c r="URO350" s="17"/>
      <c r="URP350" s="16"/>
      <c r="URQ350" s="17"/>
      <c r="URR350" s="16"/>
      <c r="URS350" s="17"/>
      <c r="URT350" s="16"/>
      <c r="URU350" s="17"/>
      <c r="URV350" s="16"/>
      <c r="URW350" s="17"/>
      <c r="URX350" s="16"/>
      <c r="URY350" s="17"/>
      <c r="URZ350" s="16"/>
      <c r="USA350" s="17"/>
      <c r="USB350" s="16"/>
      <c r="USC350" s="17"/>
      <c r="USD350" s="16"/>
      <c r="USE350" s="17"/>
      <c r="USF350" s="16"/>
      <c r="USG350" s="17"/>
      <c r="USH350" s="16"/>
      <c r="USI350" s="17"/>
      <c r="USJ350" s="16"/>
      <c r="USK350" s="17"/>
      <c r="USL350" s="16"/>
      <c r="USM350" s="17"/>
      <c r="USN350" s="16"/>
      <c r="USO350" s="17"/>
      <c r="USP350" s="16"/>
      <c r="USQ350" s="17"/>
      <c r="USR350" s="16"/>
      <c r="USS350" s="17"/>
      <c r="UST350" s="16"/>
      <c r="USU350" s="17"/>
      <c r="USV350" s="16"/>
      <c r="USW350" s="17"/>
      <c r="USX350" s="16"/>
      <c r="USY350" s="17"/>
      <c r="USZ350" s="16"/>
      <c r="UTA350" s="17"/>
      <c r="UTB350" s="16"/>
      <c r="UTC350" s="17"/>
      <c r="UTD350" s="16"/>
      <c r="UTE350" s="17"/>
      <c r="UTF350" s="16"/>
      <c r="UTG350" s="17"/>
      <c r="UTH350" s="16"/>
      <c r="UTI350" s="17"/>
      <c r="UTJ350" s="16"/>
      <c r="UTK350" s="17"/>
      <c r="UTL350" s="16"/>
      <c r="UTM350" s="17"/>
      <c r="UTN350" s="16"/>
      <c r="UTO350" s="17"/>
      <c r="UTP350" s="16"/>
      <c r="UTQ350" s="17"/>
      <c r="UTR350" s="16"/>
      <c r="UTS350" s="17"/>
      <c r="UTT350" s="16"/>
      <c r="UTU350" s="17"/>
      <c r="UTV350" s="16"/>
      <c r="UTW350" s="17"/>
      <c r="UTX350" s="16"/>
      <c r="UTY350" s="17"/>
      <c r="UTZ350" s="16"/>
      <c r="UUA350" s="17"/>
      <c r="UUB350" s="16"/>
      <c r="UUC350" s="17"/>
      <c r="UUD350" s="16"/>
      <c r="UUE350" s="17"/>
      <c r="UUF350" s="16"/>
      <c r="UUG350" s="17"/>
      <c r="UUH350" s="16"/>
      <c r="UUI350" s="17"/>
      <c r="UUJ350" s="16"/>
      <c r="UUK350" s="17"/>
      <c r="UUL350" s="16"/>
      <c r="UUM350" s="17"/>
      <c r="UUN350" s="16"/>
      <c r="UUO350" s="17"/>
      <c r="UUP350" s="16"/>
      <c r="UUQ350" s="17"/>
      <c r="UUR350" s="16"/>
      <c r="UUS350" s="17"/>
      <c r="UUT350" s="16"/>
      <c r="UUU350" s="17"/>
      <c r="UUV350" s="16"/>
      <c r="UUW350" s="17"/>
      <c r="UUX350" s="16"/>
      <c r="UUY350" s="17"/>
      <c r="UUZ350" s="16"/>
      <c r="UVA350" s="17"/>
      <c r="UVB350" s="16"/>
      <c r="UVC350" s="17"/>
      <c r="UVD350" s="16"/>
      <c r="UVE350" s="17"/>
      <c r="UVF350" s="16"/>
      <c r="UVG350" s="17"/>
      <c r="UVH350" s="16"/>
      <c r="UVI350" s="17"/>
      <c r="UVJ350" s="16"/>
      <c r="UVK350" s="17"/>
      <c r="UVL350" s="16"/>
      <c r="UVM350" s="17"/>
      <c r="UVN350" s="16"/>
      <c r="UVO350" s="17"/>
      <c r="UVP350" s="16"/>
      <c r="UVQ350" s="17"/>
      <c r="UVR350" s="16"/>
      <c r="UVS350" s="17"/>
      <c r="UVT350" s="16"/>
      <c r="UVU350" s="17"/>
      <c r="UVV350" s="16"/>
      <c r="UVW350" s="17"/>
      <c r="UVX350" s="16"/>
      <c r="UVY350" s="17"/>
      <c r="UVZ350" s="16"/>
      <c r="UWA350" s="17"/>
      <c r="UWB350" s="16"/>
      <c r="UWC350" s="17"/>
      <c r="UWD350" s="16"/>
      <c r="UWE350" s="17"/>
      <c r="UWF350" s="16"/>
      <c r="UWG350" s="17"/>
      <c r="UWH350" s="16"/>
      <c r="UWI350" s="17"/>
      <c r="UWJ350" s="16"/>
      <c r="UWK350" s="17"/>
      <c r="UWL350" s="16"/>
      <c r="UWM350" s="17"/>
      <c r="UWN350" s="16"/>
      <c r="UWO350" s="17"/>
      <c r="UWP350" s="16"/>
      <c r="UWQ350" s="17"/>
      <c r="UWR350" s="16"/>
      <c r="UWS350" s="17"/>
      <c r="UWT350" s="16"/>
      <c r="UWU350" s="17"/>
      <c r="UWV350" s="16"/>
      <c r="UWW350" s="17"/>
      <c r="UWX350" s="16"/>
      <c r="UWY350" s="17"/>
      <c r="UWZ350" s="16"/>
      <c r="UXA350" s="17"/>
      <c r="UXB350" s="16"/>
      <c r="UXC350" s="17"/>
      <c r="UXD350" s="16"/>
      <c r="UXE350" s="17"/>
      <c r="UXF350" s="16"/>
      <c r="UXG350" s="17"/>
      <c r="UXH350" s="16"/>
      <c r="UXI350" s="17"/>
      <c r="UXJ350" s="16"/>
      <c r="UXK350" s="17"/>
      <c r="UXL350" s="16"/>
      <c r="UXM350" s="17"/>
      <c r="UXN350" s="16"/>
      <c r="UXO350" s="17"/>
      <c r="UXP350" s="16"/>
      <c r="UXQ350" s="17"/>
      <c r="UXR350" s="16"/>
      <c r="UXS350" s="17"/>
      <c r="UXT350" s="16"/>
      <c r="UXU350" s="17"/>
      <c r="UXV350" s="16"/>
      <c r="UXW350" s="17"/>
      <c r="UXX350" s="16"/>
      <c r="UXY350" s="17"/>
      <c r="UXZ350" s="16"/>
      <c r="UYA350" s="17"/>
      <c r="UYB350" s="16"/>
      <c r="UYC350" s="17"/>
      <c r="UYD350" s="16"/>
      <c r="UYE350" s="17"/>
      <c r="UYF350" s="16"/>
      <c r="UYG350" s="17"/>
      <c r="UYH350" s="16"/>
      <c r="UYI350" s="17"/>
      <c r="UYJ350" s="16"/>
      <c r="UYK350" s="17"/>
      <c r="UYL350" s="16"/>
      <c r="UYM350" s="17"/>
      <c r="UYN350" s="16"/>
      <c r="UYO350" s="17"/>
      <c r="UYP350" s="16"/>
      <c r="UYQ350" s="17"/>
      <c r="UYR350" s="16"/>
      <c r="UYS350" s="17"/>
      <c r="UYT350" s="16"/>
      <c r="UYU350" s="17"/>
      <c r="UYV350" s="16"/>
      <c r="UYW350" s="17"/>
      <c r="UYX350" s="16"/>
      <c r="UYY350" s="17"/>
      <c r="UYZ350" s="16"/>
      <c r="UZA350" s="17"/>
      <c r="UZB350" s="16"/>
      <c r="UZC350" s="17"/>
      <c r="UZD350" s="16"/>
      <c r="UZE350" s="17"/>
      <c r="UZF350" s="16"/>
      <c r="UZG350" s="17"/>
      <c r="UZH350" s="16"/>
      <c r="UZI350" s="17"/>
      <c r="UZJ350" s="16"/>
      <c r="UZK350" s="17"/>
      <c r="UZL350" s="16"/>
      <c r="UZM350" s="17"/>
      <c r="UZN350" s="16"/>
      <c r="UZO350" s="17"/>
      <c r="UZP350" s="16"/>
      <c r="UZQ350" s="17"/>
      <c r="UZR350" s="16"/>
      <c r="UZS350" s="17"/>
      <c r="UZT350" s="16"/>
      <c r="UZU350" s="17"/>
      <c r="UZV350" s="16"/>
      <c r="UZW350" s="17"/>
      <c r="UZX350" s="16"/>
      <c r="UZY350" s="17"/>
      <c r="UZZ350" s="16"/>
      <c r="VAA350" s="17"/>
      <c r="VAB350" s="16"/>
      <c r="VAC350" s="17"/>
      <c r="VAD350" s="16"/>
      <c r="VAE350" s="17"/>
      <c r="VAF350" s="16"/>
      <c r="VAG350" s="17"/>
      <c r="VAH350" s="16"/>
      <c r="VAI350" s="17"/>
      <c r="VAJ350" s="16"/>
      <c r="VAK350" s="17"/>
      <c r="VAL350" s="16"/>
      <c r="VAM350" s="17"/>
      <c r="VAN350" s="16"/>
      <c r="VAO350" s="17"/>
      <c r="VAP350" s="16"/>
      <c r="VAQ350" s="17"/>
      <c r="VAR350" s="16"/>
      <c r="VAS350" s="17"/>
      <c r="VAT350" s="16"/>
      <c r="VAU350" s="17"/>
      <c r="VAV350" s="16"/>
      <c r="VAW350" s="17"/>
      <c r="VAX350" s="16"/>
      <c r="VAY350" s="17"/>
      <c r="VAZ350" s="16"/>
      <c r="VBA350" s="17"/>
      <c r="VBB350" s="16"/>
      <c r="VBC350" s="17"/>
      <c r="VBD350" s="16"/>
      <c r="VBE350" s="17"/>
      <c r="VBF350" s="16"/>
      <c r="VBG350" s="17"/>
      <c r="VBH350" s="16"/>
      <c r="VBI350" s="17"/>
      <c r="VBJ350" s="16"/>
      <c r="VBK350" s="17"/>
      <c r="VBL350" s="16"/>
      <c r="VBM350" s="17"/>
      <c r="VBN350" s="16"/>
      <c r="VBO350" s="17"/>
      <c r="VBP350" s="16"/>
      <c r="VBQ350" s="17"/>
      <c r="VBR350" s="16"/>
      <c r="VBS350" s="17"/>
      <c r="VBT350" s="16"/>
      <c r="VBU350" s="17"/>
      <c r="VBV350" s="16"/>
      <c r="VBW350" s="17"/>
      <c r="VBX350" s="16"/>
      <c r="VBY350" s="17"/>
      <c r="VBZ350" s="16"/>
      <c r="VCA350" s="17"/>
      <c r="VCB350" s="16"/>
      <c r="VCC350" s="17"/>
      <c r="VCD350" s="16"/>
      <c r="VCE350" s="17"/>
      <c r="VCF350" s="16"/>
      <c r="VCG350" s="17"/>
      <c r="VCH350" s="16"/>
      <c r="VCI350" s="17"/>
      <c r="VCJ350" s="16"/>
      <c r="VCK350" s="17"/>
      <c r="VCL350" s="16"/>
      <c r="VCM350" s="17"/>
      <c r="VCN350" s="16"/>
      <c r="VCO350" s="17"/>
      <c r="VCP350" s="16"/>
      <c r="VCQ350" s="17"/>
      <c r="VCR350" s="16"/>
      <c r="VCS350" s="17"/>
      <c r="VCT350" s="16"/>
      <c r="VCU350" s="17"/>
      <c r="VCV350" s="16"/>
      <c r="VCW350" s="17"/>
      <c r="VCX350" s="16"/>
      <c r="VCY350" s="17"/>
      <c r="VCZ350" s="16"/>
      <c r="VDA350" s="17"/>
      <c r="VDB350" s="16"/>
      <c r="VDC350" s="17"/>
      <c r="VDD350" s="16"/>
      <c r="VDE350" s="17"/>
      <c r="VDF350" s="16"/>
      <c r="VDG350" s="17"/>
      <c r="VDH350" s="16"/>
      <c r="VDI350" s="17"/>
      <c r="VDJ350" s="16"/>
      <c r="VDK350" s="17"/>
      <c r="VDL350" s="16"/>
      <c r="VDM350" s="17"/>
      <c r="VDN350" s="16"/>
      <c r="VDO350" s="17"/>
      <c r="VDP350" s="16"/>
      <c r="VDQ350" s="17"/>
      <c r="VDR350" s="16"/>
      <c r="VDS350" s="17"/>
      <c r="VDT350" s="16"/>
      <c r="VDU350" s="17"/>
      <c r="VDV350" s="16"/>
      <c r="VDW350" s="17"/>
      <c r="VDX350" s="16"/>
      <c r="VDY350" s="17"/>
      <c r="VDZ350" s="16"/>
      <c r="VEA350" s="17"/>
      <c r="VEB350" s="16"/>
      <c r="VEC350" s="17"/>
      <c r="VED350" s="16"/>
      <c r="VEE350" s="17"/>
      <c r="VEF350" s="16"/>
      <c r="VEG350" s="17"/>
      <c r="VEH350" s="16"/>
      <c r="VEI350" s="17"/>
      <c r="VEJ350" s="16"/>
      <c r="VEK350" s="17"/>
      <c r="VEL350" s="16"/>
      <c r="VEM350" s="17"/>
      <c r="VEN350" s="16"/>
      <c r="VEO350" s="17"/>
      <c r="VEP350" s="16"/>
      <c r="VEQ350" s="17"/>
      <c r="VER350" s="16"/>
      <c r="VES350" s="17"/>
      <c r="VET350" s="16"/>
      <c r="VEU350" s="17"/>
      <c r="VEV350" s="16"/>
      <c r="VEW350" s="17"/>
      <c r="VEX350" s="16"/>
      <c r="VEY350" s="17"/>
      <c r="VEZ350" s="16"/>
      <c r="VFA350" s="17"/>
      <c r="VFB350" s="16"/>
      <c r="VFC350" s="17"/>
      <c r="VFD350" s="16"/>
      <c r="VFE350" s="17"/>
      <c r="VFF350" s="16"/>
      <c r="VFG350" s="17"/>
      <c r="VFH350" s="16"/>
      <c r="VFI350" s="17"/>
      <c r="VFJ350" s="16"/>
      <c r="VFK350" s="17"/>
      <c r="VFL350" s="16"/>
      <c r="VFM350" s="17"/>
      <c r="VFN350" s="16"/>
      <c r="VFO350" s="17"/>
      <c r="VFP350" s="16"/>
      <c r="VFQ350" s="17"/>
      <c r="VFR350" s="16"/>
      <c r="VFS350" s="17"/>
      <c r="VFT350" s="16"/>
      <c r="VFU350" s="17"/>
      <c r="VFV350" s="16"/>
      <c r="VFW350" s="17"/>
      <c r="VFX350" s="16"/>
      <c r="VFY350" s="17"/>
      <c r="VFZ350" s="16"/>
      <c r="VGA350" s="17"/>
      <c r="VGB350" s="16"/>
      <c r="VGC350" s="17"/>
      <c r="VGD350" s="16"/>
      <c r="VGE350" s="17"/>
      <c r="VGF350" s="16"/>
      <c r="VGG350" s="17"/>
      <c r="VGH350" s="16"/>
      <c r="VGI350" s="17"/>
      <c r="VGJ350" s="16"/>
      <c r="VGK350" s="17"/>
      <c r="VGL350" s="16"/>
      <c r="VGM350" s="17"/>
      <c r="VGN350" s="16"/>
      <c r="VGO350" s="17"/>
      <c r="VGP350" s="16"/>
      <c r="VGQ350" s="17"/>
      <c r="VGR350" s="16"/>
      <c r="VGS350" s="17"/>
      <c r="VGT350" s="16"/>
      <c r="VGU350" s="17"/>
      <c r="VGV350" s="16"/>
      <c r="VGW350" s="17"/>
      <c r="VGX350" s="16"/>
      <c r="VGY350" s="17"/>
      <c r="VGZ350" s="16"/>
      <c r="VHA350" s="17"/>
      <c r="VHB350" s="16"/>
      <c r="VHC350" s="17"/>
      <c r="VHD350" s="16"/>
      <c r="VHE350" s="17"/>
      <c r="VHF350" s="16"/>
      <c r="VHG350" s="17"/>
      <c r="VHH350" s="16"/>
      <c r="VHI350" s="17"/>
      <c r="VHJ350" s="16"/>
      <c r="VHK350" s="17"/>
      <c r="VHL350" s="16"/>
      <c r="VHM350" s="17"/>
      <c r="VHN350" s="16"/>
      <c r="VHO350" s="17"/>
      <c r="VHP350" s="16"/>
      <c r="VHQ350" s="17"/>
      <c r="VHR350" s="16"/>
      <c r="VHS350" s="17"/>
      <c r="VHT350" s="16"/>
      <c r="VHU350" s="17"/>
      <c r="VHV350" s="16"/>
      <c r="VHW350" s="17"/>
      <c r="VHX350" s="16"/>
      <c r="VHY350" s="17"/>
      <c r="VHZ350" s="16"/>
      <c r="VIA350" s="17"/>
      <c r="VIB350" s="16"/>
      <c r="VIC350" s="17"/>
      <c r="VID350" s="16"/>
      <c r="VIE350" s="17"/>
      <c r="VIF350" s="16"/>
      <c r="VIG350" s="17"/>
      <c r="VIH350" s="16"/>
      <c r="VII350" s="17"/>
      <c r="VIJ350" s="16"/>
      <c r="VIK350" s="17"/>
      <c r="VIL350" s="16"/>
      <c r="VIM350" s="17"/>
      <c r="VIN350" s="16"/>
      <c r="VIO350" s="17"/>
      <c r="VIP350" s="16"/>
      <c r="VIQ350" s="17"/>
      <c r="VIR350" s="16"/>
      <c r="VIS350" s="17"/>
      <c r="VIT350" s="16"/>
      <c r="VIU350" s="17"/>
      <c r="VIV350" s="16"/>
      <c r="VIW350" s="17"/>
      <c r="VIX350" s="16"/>
      <c r="VIY350" s="17"/>
      <c r="VIZ350" s="16"/>
      <c r="VJA350" s="17"/>
      <c r="VJB350" s="16"/>
      <c r="VJC350" s="17"/>
      <c r="VJD350" s="16"/>
      <c r="VJE350" s="17"/>
      <c r="VJF350" s="16"/>
      <c r="VJG350" s="17"/>
      <c r="VJH350" s="16"/>
      <c r="VJI350" s="17"/>
      <c r="VJJ350" s="16"/>
      <c r="VJK350" s="17"/>
      <c r="VJL350" s="16"/>
      <c r="VJM350" s="17"/>
      <c r="VJN350" s="16"/>
      <c r="VJO350" s="17"/>
      <c r="VJP350" s="16"/>
      <c r="VJQ350" s="17"/>
      <c r="VJR350" s="16"/>
      <c r="VJS350" s="17"/>
      <c r="VJT350" s="16"/>
      <c r="VJU350" s="17"/>
      <c r="VJV350" s="16"/>
      <c r="VJW350" s="17"/>
      <c r="VJX350" s="16"/>
      <c r="VJY350" s="17"/>
      <c r="VJZ350" s="16"/>
      <c r="VKA350" s="17"/>
      <c r="VKB350" s="16"/>
      <c r="VKC350" s="17"/>
      <c r="VKD350" s="16"/>
      <c r="VKE350" s="17"/>
      <c r="VKF350" s="16"/>
      <c r="VKG350" s="17"/>
      <c r="VKH350" s="16"/>
      <c r="VKI350" s="17"/>
      <c r="VKJ350" s="16"/>
      <c r="VKK350" s="17"/>
      <c r="VKL350" s="16"/>
      <c r="VKM350" s="17"/>
      <c r="VKN350" s="16"/>
      <c r="VKO350" s="17"/>
      <c r="VKP350" s="16"/>
      <c r="VKQ350" s="17"/>
      <c r="VKR350" s="16"/>
      <c r="VKS350" s="17"/>
      <c r="VKT350" s="16"/>
      <c r="VKU350" s="17"/>
      <c r="VKV350" s="16"/>
      <c r="VKW350" s="17"/>
      <c r="VKX350" s="16"/>
      <c r="VKY350" s="17"/>
      <c r="VKZ350" s="16"/>
      <c r="VLA350" s="17"/>
      <c r="VLB350" s="16"/>
      <c r="VLC350" s="17"/>
      <c r="VLD350" s="16"/>
      <c r="VLE350" s="17"/>
      <c r="VLF350" s="16"/>
      <c r="VLG350" s="17"/>
      <c r="VLH350" s="16"/>
      <c r="VLI350" s="17"/>
      <c r="VLJ350" s="16"/>
      <c r="VLK350" s="17"/>
      <c r="VLL350" s="16"/>
      <c r="VLM350" s="17"/>
      <c r="VLN350" s="16"/>
      <c r="VLO350" s="17"/>
      <c r="VLP350" s="16"/>
      <c r="VLQ350" s="17"/>
      <c r="VLR350" s="16"/>
      <c r="VLS350" s="17"/>
      <c r="VLT350" s="16"/>
      <c r="VLU350" s="17"/>
      <c r="VLV350" s="16"/>
      <c r="VLW350" s="17"/>
      <c r="VLX350" s="16"/>
      <c r="VLY350" s="17"/>
      <c r="VLZ350" s="16"/>
      <c r="VMA350" s="17"/>
      <c r="VMB350" s="16"/>
      <c r="VMC350" s="17"/>
      <c r="VMD350" s="16"/>
      <c r="VME350" s="17"/>
      <c r="VMF350" s="16"/>
      <c r="VMG350" s="17"/>
      <c r="VMH350" s="16"/>
      <c r="VMI350" s="17"/>
      <c r="VMJ350" s="16"/>
      <c r="VMK350" s="17"/>
      <c r="VML350" s="16"/>
      <c r="VMM350" s="17"/>
      <c r="VMN350" s="16"/>
      <c r="VMO350" s="17"/>
      <c r="VMP350" s="16"/>
      <c r="VMQ350" s="17"/>
      <c r="VMR350" s="16"/>
      <c r="VMS350" s="17"/>
      <c r="VMT350" s="16"/>
      <c r="VMU350" s="17"/>
      <c r="VMV350" s="16"/>
      <c r="VMW350" s="17"/>
      <c r="VMX350" s="16"/>
      <c r="VMY350" s="17"/>
      <c r="VMZ350" s="16"/>
      <c r="VNA350" s="17"/>
      <c r="VNB350" s="16"/>
      <c r="VNC350" s="17"/>
      <c r="VND350" s="16"/>
      <c r="VNE350" s="17"/>
      <c r="VNF350" s="16"/>
      <c r="VNG350" s="17"/>
      <c r="VNH350" s="16"/>
      <c r="VNI350" s="17"/>
      <c r="VNJ350" s="16"/>
      <c r="VNK350" s="17"/>
      <c r="VNL350" s="16"/>
      <c r="VNM350" s="17"/>
      <c r="VNN350" s="16"/>
      <c r="VNO350" s="17"/>
      <c r="VNP350" s="16"/>
      <c r="VNQ350" s="17"/>
      <c r="VNR350" s="16"/>
      <c r="VNS350" s="17"/>
      <c r="VNT350" s="16"/>
      <c r="VNU350" s="17"/>
      <c r="VNV350" s="16"/>
      <c r="VNW350" s="17"/>
      <c r="VNX350" s="16"/>
      <c r="VNY350" s="17"/>
      <c r="VNZ350" s="16"/>
      <c r="VOA350" s="17"/>
      <c r="VOB350" s="16"/>
      <c r="VOC350" s="17"/>
      <c r="VOD350" s="16"/>
      <c r="VOE350" s="17"/>
      <c r="VOF350" s="16"/>
      <c r="VOG350" s="17"/>
      <c r="VOH350" s="16"/>
      <c r="VOI350" s="17"/>
      <c r="VOJ350" s="16"/>
      <c r="VOK350" s="17"/>
      <c r="VOL350" s="16"/>
      <c r="VOM350" s="17"/>
      <c r="VON350" s="16"/>
      <c r="VOO350" s="17"/>
      <c r="VOP350" s="16"/>
      <c r="VOQ350" s="17"/>
      <c r="VOR350" s="16"/>
      <c r="VOS350" s="17"/>
      <c r="VOT350" s="16"/>
      <c r="VOU350" s="17"/>
      <c r="VOV350" s="16"/>
      <c r="VOW350" s="17"/>
      <c r="VOX350" s="16"/>
      <c r="VOY350" s="17"/>
      <c r="VOZ350" s="16"/>
      <c r="VPA350" s="17"/>
      <c r="VPB350" s="16"/>
      <c r="VPC350" s="17"/>
      <c r="VPD350" s="16"/>
      <c r="VPE350" s="17"/>
      <c r="VPF350" s="16"/>
      <c r="VPG350" s="17"/>
      <c r="VPH350" s="16"/>
      <c r="VPI350" s="17"/>
      <c r="VPJ350" s="16"/>
      <c r="VPK350" s="17"/>
      <c r="VPL350" s="16"/>
      <c r="VPM350" s="17"/>
      <c r="VPN350" s="16"/>
      <c r="VPO350" s="17"/>
      <c r="VPP350" s="16"/>
      <c r="VPQ350" s="17"/>
      <c r="VPR350" s="16"/>
      <c r="VPS350" s="17"/>
      <c r="VPT350" s="16"/>
      <c r="VPU350" s="17"/>
      <c r="VPV350" s="16"/>
      <c r="VPW350" s="17"/>
      <c r="VPX350" s="16"/>
      <c r="VPY350" s="17"/>
      <c r="VPZ350" s="16"/>
      <c r="VQA350" s="17"/>
      <c r="VQB350" s="16"/>
      <c r="VQC350" s="17"/>
      <c r="VQD350" s="16"/>
      <c r="VQE350" s="17"/>
      <c r="VQF350" s="16"/>
      <c r="VQG350" s="17"/>
      <c r="VQH350" s="16"/>
      <c r="VQI350" s="17"/>
      <c r="VQJ350" s="16"/>
      <c r="VQK350" s="17"/>
      <c r="VQL350" s="16"/>
      <c r="VQM350" s="17"/>
      <c r="VQN350" s="16"/>
      <c r="VQO350" s="17"/>
      <c r="VQP350" s="16"/>
      <c r="VQQ350" s="17"/>
      <c r="VQR350" s="16"/>
      <c r="VQS350" s="17"/>
      <c r="VQT350" s="16"/>
      <c r="VQU350" s="17"/>
      <c r="VQV350" s="16"/>
      <c r="VQW350" s="17"/>
      <c r="VQX350" s="16"/>
      <c r="VQY350" s="17"/>
      <c r="VQZ350" s="16"/>
      <c r="VRA350" s="17"/>
      <c r="VRB350" s="16"/>
      <c r="VRC350" s="17"/>
      <c r="VRD350" s="16"/>
      <c r="VRE350" s="17"/>
      <c r="VRF350" s="16"/>
      <c r="VRG350" s="17"/>
      <c r="VRH350" s="16"/>
      <c r="VRI350" s="17"/>
      <c r="VRJ350" s="16"/>
      <c r="VRK350" s="17"/>
      <c r="VRL350" s="16"/>
      <c r="VRM350" s="17"/>
      <c r="VRN350" s="16"/>
      <c r="VRO350" s="17"/>
      <c r="VRP350" s="16"/>
      <c r="VRQ350" s="17"/>
      <c r="VRR350" s="16"/>
      <c r="VRS350" s="17"/>
      <c r="VRT350" s="16"/>
      <c r="VRU350" s="17"/>
      <c r="VRV350" s="16"/>
      <c r="VRW350" s="17"/>
      <c r="VRX350" s="16"/>
      <c r="VRY350" s="17"/>
      <c r="VRZ350" s="16"/>
      <c r="VSA350" s="17"/>
      <c r="VSB350" s="16"/>
      <c r="VSC350" s="17"/>
      <c r="VSD350" s="16"/>
      <c r="VSE350" s="17"/>
      <c r="VSF350" s="16"/>
      <c r="VSG350" s="17"/>
      <c r="VSH350" s="16"/>
      <c r="VSI350" s="17"/>
      <c r="VSJ350" s="16"/>
      <c r="VSK350" s="17"/>
      <c r="VSL350" s="16"/>
      <c r="VSM350" s="17"/>
      <c r="VSN350" s="16"/>
      <c r="VSO350" s="17"/>
      <c r="VSP350" s="16"/>
      <c r="VSQ350" s="17"/>
      <c r="VSR350" s="16"/>
      <c r="VSS350" s="17"/>
      <c r="VST350" s="16"/>
      <c r="VSU350" s="17"/>
      <c r="VSV350" s="16"/>
      <c r="VSW350" s="17"/>
      <c r="VSX350" s="16"/>
      <c r="VSY350" s="17"/>
      <c r="VSZ350" s="16"/>
      <c r="VTA350" s="17"/>
      <c r="VTB350" s="16"/>
      <c r="VTC350" s="17"/>
      <c r="VTD350" s="16"/>
      <c r="VTE350" s="17"/>
      <c r="VTF350" s="16"/>
      <c r="VTG350" s="17"/>
      <c r="VTH350" s="16"/>
      <c r="VTI350" s="17"/>
      <c r="VTJ350" s="16"/>
      <c r="VTK350" s="17"/>
      <c r="VTL350" s="16"/>
      <c r="VTM350" s="17"/>
      <c r="VTN350" s="16"/>
      <c r="VTO350" s="17"/>
      <c r="VTP350" s="16"/>
      <c r="VTQ350" s="17"/>
      <c r="VTR350" s="16"/>
      <c r="VTS350" s="17"/>
      <c r="VTT350" s="16"/>
      <c r="VTU350" s="17"/>
      <c r="VTV350" s="16"/>
      <c r="VTW350" s="17"/>
      <c r="VTX350" s="16"/>
      <c r="VTY350" s="17"/>
      <c r="VTZ350" s="16"/>
      <c r="VUA350" s="17"/>
      <c r="VUB350" s="16"/>
      <c r="VUC350" s="17"/>
      <c r="VUD350" s="16"/>
      <c r="VUE350" s="17"/>
      <c r="VUF350" s="16"/>
      <c r="VUG350" s="17"/>
      <c r="VUH350" s="16"/>
      <c r="VUI350" s="17"/>
      <c r="VUJ350" s="16"/>
      <c r="VUK350" s="17"/>
      <c r="VUL350" s="16"/>
      <c r="VUM350" s="17"/>
      <c r="VUN350" s="16"/>
      <c r="VUO350" s="17"/>
      <c r="VUP350" s="16"/>
      <c r="VUQ350" s="17"/>
      <c r="VUR350" s="16"/>
      <c r="VUS350" s="17"/>
      <c r="VUT350" s="16"/>
      <c r="VUU350" s="17"/>
      <c r="VUV350" s="16"/>
      <c r="VUW350" s="17"/>
      <c r="VUX350" s="16"/>
      <c r="VUY350" s="17"/>
      <c r="VUZ350" s="16"/>
      <c r="VVA350" s="17"/>
      <c r="VVB350" s="16"/>
      <c r="VVC350" s="17"/>
      <c r="VVD350" s="16"/>
      <c r="VVE350" s="17"/>
      <c r="VVF350" s="16"/>
      <c r="VVG350" s="17"/>
      <c r="VVH350" s="16"/>
      <c r="VVI350" s="17"/>
      <c r="VVJ350" s="16"/>
      <c r="VVK350" s="17"/>
      <c r="VVL350" s="16"/>
      <c r="VVM350" s="17"/>
      <c r="VVN350" s="16"/>
      <c r="VVO350" s="17"/>
      <c r="VVP350" s="16"/>
      <c r="VVQ350" s="17"/>
      <c r="VVR350" s="16"/>
      <c r="VVS350" s="17"/>
      <c r="VVT350" s="16"/>
      <c r="VVU350" s="17"/>
      <c r="VVV350" s="16"/>
      <c r="VVW350" s="17"/>
      <c r="VVX350" s="16"/>
      <c r="VVY350" s="17"/>
      <c r="VVZ350" s="16"/>
      <c r="VWA350" s="17"/>
      <c r="VWB350" s="16"/>
      <c r="VWC350" s="17"/>
      <c r="VWD350" s="16"/>
      <c r="VWE350" s="17"/>
      <c r="VWF350" s="16"/>
      <c r="VWG350" s="17"/>
      <c r="VWH350" s="16"/>
      <c r="VWI350" s="17"/>
      <c r="VWJ350" s="16"/>
      <c r="VWK350" s="17"/>
      <c r="VWL350" s="16"/>
      <c r="VWM350" s="17"/>
      <c r="VWN350" s="16"/>
      <c r="VWO350" s="17"/>
      <c r="VWP350" s="16"/>
      <c r="VWQ350" s="17"/>
      <c r="VWR350" s="16"/>
      <c r="VWS350" s="17"/>
      <c r="VWT350" s="16"/>
      <c r="VWU350" s="17"/>
      <c r="VWV350" s="16"/>
      <c r="VWW350" s="17"/>
      <c r="VWX350" s="16"/>
      <c r="VWY350" s="17"/>
      <c r="VWZ350" s="16"/>
      <c r="VXA350" s="17"/>
      <c r="VXB350" s="16"/>
      <c r="VXC350" s="17"/>
      <c r="VXD350" s="16"/>
      <c r="VXE350" s="17"/>
      <c r="VXF350" s="16"/>
      <c r="VXG350" s="17"/>
      <c r="VXH350" s="16"/>
      <c r="VXI350" s="17"/>
      <c r="VXJ350" s="16"/>
      <c r="VXK350" s="17"/>
      <c r="VXL350" s="16"/>
      <c r="VXM350" s="17"/>
      <c r="VXN350" s="16"/>
      <c r="VXO350" s="17"/>
      <c r="VXP350" s="16"/>
      <c r="VXQ350" s="17"/>
      <c r="VXR350" s="16"/>
      <c r="VXS350" s="17"/>
      <c r="VXT350" s="16"/>
      <c r="VXU350" s="17"/>
      <c r="VXV350" s="16"/>
      <c r="VXW350" s="17"/>
      <c r="VXX350" s="16"/>
      <c r="VXY350" s="17"/>
      <c r="VXZ350" s="16"/>
      <c r="VYA350" s="17"/>
      <c r="VYB350" s="16"/>
      <c r="VYC350" s="17"/>
      <c r="VYD350" s="16"/>
      <c r="VYE350" s="17"/>
      <c r="VYF350" s="16"/>
      <c r="VYG350" s="17"/>
      <c r="VYH350" s="16"/>
      <c r="VYI350" s="17"/>
      <c r="VYJ350" s="16"/>
      <c r="VYK350" s="17"/>
      <c r="VYL350" s="16"/>
      <c r="VYM350" s="17"/>
      <c r="VYN350" s="16"/>
      <c r="VYO350" s="17"/>
      <c r="VYP350" s="16"/>
      <c r="VYQ350" s="17"/>
      <c r="VYR350" s="16"/>
      <c r="VYS350" s="17"/>
      <c r="VYT350" s="16"/>
      <c r="VYU350" s="17"/>
      <c r="VYV350" s="16"/>
      <c r="VYW350" s="17"/>
      <c r="VYX350" s="16"/>
      <c r="VYY350" s="17"/>
      <c r="VYZ350" s="16"/>
      <c r="VZA350" s="17"/>
      <c r="VZB350" s="16"/>
      <c r="VZC350" s="17"/>
      <c r="VZD350" s="16"/>
      <c r="VZE350" s="17"/>
      <c r="VZF350" s="16"/>
      <c r="VZG350" s="17"/>
      <c r="VZH350" s="16"/>
      <c r="VZI350" s="17"/>
      <c r="VZJ350" s="16"/>
      <c r="VZK350" s="17"/>
      <c r="VZL350" s="16"/>
      <c r="VZM350" s="17"/>
      <c r="VZN350" s="16"/>
      <c r="VZO350" s="17"/>
      <c r="VZP350" s="16"/>
      <c r="VZQ350" s="17"/>
      <c r="VZR350" s="16"/>
      <c r="VZS350" s="17"/>
      <c r="VZT350" s="16"/>
      <c r="VZU350" s="17"/>
      <c r="VZV350" s="16"/>
      <c r="VZW350" s="17"/>
      <c r="VZX350" s="16"/>
      <c r="VZY350" s="17"/>
      <c r="VZZ350" s="16"/>
      <c r="WAA350" s="17"/>
      <c r="WAB350" s="16"/>
      <c r="WAC350" s="17"/>
      <c r="WAD350" s="16"/>
      <c r="WAE350" s="17"/>
      <c r="WAF350" s="16"/>
      <c r="WAG350" s="17"/>
      <c r="WAH350" s="16"/>
      <c r="WAI350" s="17"/>
      <c r="WAJ350" s="16"/>
      <c r="WAK350" s="17"/>
      <c r="WAL350" s="16"/>
      <c r="WAM350" s="17"/>
      <c r="WAN350" s="16"/>
      <c r="WAO350" s="17"/>
      <c r="WAP350" s="16"/>
      <c r="WAQ350" s="17"/>
      <c r="WAR350" s="16"/>
      <c r="WAS350" s="17"/>
      <c r="WAT350" s="16"/>
      <c r="WAU350" s="17"/>
      <c r="WAV350" s="16"/>
      <c r="WAW350" s="17"/>
      <c r="WAX350" s="16"/>
      <c r="WAY350" s="17"/>
      <c r="WAZ350" s="16"/>
      <c r="WBA350" s="17"/>
      <c r="WBB350" s="16"/>
      <c r="WBC350" s="17"/>
      <c r="WBD350" s="16"/>
      <c r="WBE350" s="17"/>
      <c r="WBF350" s="16"/>
      <c r="WBG350" s="17"/>
      <c r="WBH350" s="16"/>
      <c r="WBI350" s="17"/>
      <c r="WBJ350" s="16"/>
      <c r="WBK350" s="17"/>
      <c r="WBL350" s="16"/>
      <c r="WBM350" s="17"/>
      <c r="WBN350" s="16"/>
      <c r="WBO350" s="17"/>
      <c r="WBP350" s="16"/>
      <c r="WBQ350" s="17"/>
      <c r="WBR350" s="16"/>
      <c r="WBS350" s="17"/>
      <c r="WBT350" s="16"/>
      <c r="WBU350" s="17"/>
      <c r="WBV350" s="16"/>
      <c r="WBW350" s="17"/>
      <c r="WBX350" s="16"/>
      <c r="WBY350" s="17"/>
      <c r="WBZ350" s="16"/>
      <c r="WCA350" s="17"/>
      <c r="WCB350" s="16"/>
      <c r="WCC350" s="17"/>
      <c r="WCD350" s="16"/>
      <c r="WCE350" s="17"/>
      <c r="WCF350" s="16"/>
      <c r="WCG350" s="17"/>
      <c r="WCH350" s="16"/>
      <c r="WCI350" s="17"/>
      <c r="WCJ350" s="16"/>
      <c r="WCK350" s="17"/>
      <c r="WCL350" s="16"/>
      <c r="WCM350" s="17"/>
      <c r="WCN350" s="16"/>
      <c r="WCO350" s="17"/>
      <c r="WCP350" s="16"/>
      <c r="WCQ350" s="17"/>
      <c r="WCR350" s="16"/>
      <c r="WCS350" s="17"/>
      <c r="WCT350" s="16"/>
      <c r="WCU350" s="17"/>
      <c r="WCV350" s="16"/>
      <c r="WCW350" s="17"/>
      <c r="WCX350" s="16"/>
      <c r="WCY350" s="17"/>
      <c r="WCZ350" s="16"/>
      <c r="WDA350" s="17"/>
      <c r="WDB350" s="16"/>
      <c r="WDC350" s="17"/>
      <c r="WDD350" s="16"/>
      <c r="WDE350" s="17"/>
      <c r="WDF350" s="16"/>
      <c r="WDG350" s="17"/>
      <c r="WDH350" s="16"/>
      <c r="WDI350" s="17"/>
      <c r="WDJ350" s="16"/>
      <c r="WDK350" s="17"/>
      <c r="WDL350" s="16"/>
      <c r="WDM350" s="17"/>
      <c r="WDN350" s="16"/>
      <c r="WDO350" s="17"/>
      <c r="WDP350" s="16"/>
      <c r="WDQ350" s="17"/>
      <c r="WDR350" s="16"/>
      <c r="WDS350" s="17"/>
      <c r="WDT350" s="16"/>
      <c r="WDU350" s="17"/>
      <c r="WDV350" s="16"/>
      <c r="WDW350" s="17"/>
      <c r="WDX350" s="16"/>
      <c r="WDY350" s="17"/>
      <c r="WDZ350" s="16"/>
      <c r="WEA350" s="17"/>
      <c r="WEB350" s="16"/>
      <c r="WEC350" s="17"/>
      <c r="WED350" s="16"/>
      <c r="WEE350" s="17"/>
      <c r="WEF350" s="16"/>
      <c r="WEG350" s="17"/>
      <c r="WEH350" s="16"/>
      <c r="WEI350" s="17"/>
      <c r="WEJ350" s="16"/>
      <c r="WEK350" s="17"/>
      <c r="WEL350" s="16"/>
      <c r="WEM350" s="17"/>
      <c r="WEN350" s="16"/>
      <c r="WEO350" s="17"/>
      <c r="WEP350" s="16"/>
      <c r="WEQ350" s="17"/>
      <c r="WER350" s="16"/>
      <c r="WES350" s="17"/>
      <c r="WET350" s="16"/>
      <c r="WEU350" s="17"/>
      <c r="WEV350" s="16"/>
      <c r="WEW350" s="17"/>
      <c r="WEX350" s="16"/>
      <c r="WEY350" s="17"/>
      <c r="WEZ350" s="16"/>
      <c r="WFA350" s="17"/>
      <c r="WFB350" s="16"/>
      <c r="WFC350" s="17"/>
      <c r="WFD350" s="16"/>
      <c r="WFE350" s="17"/>
      <c r="WFF350" s="16"/>
      <c r="WFG350" s="17"/>
      <c r="WFH350" s="16"/>
      <c r="WFI350" s="17"/>
      <c r="WFJ350" s="16"/>
      <c r="WFK350" s="17"/>
      <c r="WFL350" s="16"/>
      <c r="WFM350" s="17"/>
      <c r="WFN350" s="16"/>
      <c r="WFO350" s="17"/>
      <c r="WFP350" s="16"/>
      <c r="WFQ350" s="17"/>
      <c r="WFR350" s="16"/>
      <c r="WFS350" s="17"/>
      <c r="WFT350" s="16"/>
      <c r="WFU350" s="17"/>
      <c r="WFV350" s="16"/>
      <c r="WFW350" s="17"/>
      <c r="WFX350" s="16"/>
      <c r="WFY350" s="17"/>
      <c r="WFZ350" s="16"/>
      <c r="WGA350" s="17"/>
      <c r="WGB350" s="16"/>
      <c r="WGC350" s="17"/>
      <c r="WGD350" s="16"/>
      <c r="WGE350" s="17"/>
      <c r="WGF350" s="16"/>
      <c r="WGG350" s="17"/>
      <c r="WGH350" s="16"/>
      <c r="WGI350" s="17"/>
      <c r="WGJ350" s="16"/>
      <c r="WGK350" s="17"/>
      <c r="WGL350" s="16"/>
      <c r="WGM350" s="17"/>
      <c r="WGN350" s="16"/>
      <c r="WGO350" s="17"/>
      <c r="WGP350" s="16"/>
      <c r="WGQ350" s="17"/>
      <c r="WGR350" s="16"/>
      <c r="WGS350" s="17"/>
      <c r="WGT350" s="16"/>
      <c r="WGU350" s="17"/>
      <c r="WGV350" s="16"/>
      <c r="WGW350" s="17"/>
      <c r="WGX350" s="16"/>
      <c r="WGY350" s="17"/>
      <c r="WGZ350" s="16"/>
      <c r="WHA350" s="17"/>
      <c r="WHB350" s="16"/>
      <c r="WHC350" s="17"/>
      <c r="WHD350" s="16"/>
      <c r="WHE350" s="17"/>
      <c r="WHF350" s="16"/>
      <c r="WHG350" s="17"/>
      <c r="WHH350" s="16"/>
      <c r="WHI350" s="17"/>
      <c r="WHJ350" s="16"/>
      <c r="WHK350" s="17"/>
      <c r="WHL350" s="16"/>
      <c r="WHM350" s="17"/>
      <c r="WHN350" s="16"/>
      <c r="WHO350" s="17"/>
      <c r="WHP350" s="16"/>
      <c r="WHQ350" s="17"/>
      <c r="WHR350" s="16"/>
      <c r="WHS350" s="17"/>
      <c r="WHT350" s="16"/>
      <c r="WHU350" s="17"/>
      <c r="WHV350" s="16"/>
      <c r="WHW350" s="17"/>
      <c r="WHX350" s="16"/>
      <c r="WHY350" s="17"/>
      <c r="WHZ350" s="16"/>
      <c r="WIA350" s="17"/>
      <c r="WIB350" s="16"/>
      <c r="WIC350" s="17"/>
      <c r="WID350" s="16"/>
      <c r="WIE350" s="17"/>
      <c r="WIF350" s="16"/>
      <c r="WIG350" s="17"/>
      <c r="WIH350" s="16"/>
      <c r="WII350" s="17"/>
      <c r="WIJ350" s="16"/>
      <c r="WIK350" s="17"/>
      <c r="WIL350" s="16"/>
      <c r="WIM350" s="17"/>
      <c r="WIN350" s="16"/>
      <c r="WIO350" s="17"/>
      <c r="WIP350" s="16"/>
      <c r="WIQ350" s="17"/>
      <c r="WIR350" s="16"/>
      <c r="WIS350" s="17"/>
      <c r="WIT350" s="16"/>
      <c r="WIU350" s="17"/>
      <c r="WIV350" s="16"/>
      <c r="WIW350" s="17"/>
      <c r="WIX350" s="16"/>
      <c r="WIY350" s="17"/>
      <c r="WIZ350" s="16"/>
      <c r="WJA350" s="17"/>
      <c r="WJB350" s="16"/>
      <c r="WJC350" s="17"/>
      <c r="WJD350" s="16"/>
      <c r="WJE350" s="17"/>
      <c r="WJF350" s="16"/>
      <c r="WJG350" s="17"/>
      <c r="WJH350" s="16"/>
      <c r="WJI350" s="17"/>
      <c r="WJJ350" s="16"/>
      <c r="WJK350" s="17"/>
      <c r="WJL350" s="16"/>
      <c r="WJM350" s="17"/>
      <c r="WJN350" s="16"/>
      <c r="WJO350" s="17"/>
      <c r="WJP350" s="16"/>
      <c r="WJQ350" s="17"/>
      <c r="WJR350" s="16"/>
      <c r="WJS350" s="17"/>
      <c r="WJT350" s="16"/>
      <c r="WJU350" s="17"/>
      <c r="WJV350" s="16"/>
      <c r="WJW350" s="17"/>
      <c r="WJX350" s="16"/>
      <c r="WJY350" s="17"/>
      <c r="WJZ350" s="16"/>
      <c r="WKA350" s="17"/>
      <c r="WKB350" s="16"/>
      <c r="WKC350" s="17"/>
      <c r="WKD350" s="16"/>
      <c r="WKE350" s="17"/>
      <c r="WKF350" s="16"/>
      <c r="WKG350" s="17"/>
      <c r="WKH350" s="16"/>
      <c r="WKI350" s="17"/>
      <c r="WKJ350" s="16"/>
      <c r="WKK350" s="17"/>
      <c r="WKL350" s="16"/>
      <c r="WKM350" s="17"/>
      <c r="WKN350" s="16"/>
      <c r="WKO350" s="17"/>
      <c r="WKP350" s="16"/>
      <c r="WKQ350" s="17"/>
      <c r="WKR350" s="16"/>
      <c r="WKS350" s="17"/>
      <c r="WKT350" s="16"/>
      <c r="WKU350" s="17"/>
      <c r="WKV350" s="16"/>
      <c r="WKW350" s="17"/>
      <c r="WKX350" s="16"/>
      <c r="WKY350" s="17"/>
      <c r="WKZ350" s="16"/>
      <c r="WLA350" s="17"/>
      <c r="WLB350" s="16"/>
      <c r="WLC350" s="17"/>
      <c r="WLD350" s="16"/>
      <c r="WLE350" s="17"/>
      <c r="WLF350" s="16"/>
      <c r="WLG350" s="17"/>
      <c r="WLH350" s="16"/>
      <c r="WLI350" s="17"/>
      <c r="WLJ350" s="16"/>
      <c r="WLK350" s="17"/>
      <c r="WLL350" s="16"/>
      <c r="WLM350" s="17"/>
      <c r="WLN350" s="16"/>
      <c r="WLO350" s="17"/>
      <c r="WLP350" s="16"/>
      <c r="WLQ350" s="17"/>
      <c r="WLR350" s="16"/>
      <c r="WLS350" s="17"/>
      <c r="WLT350" s="16"/>
      <c r="WLU350" s="17"/>
      <c r="WLV350" s="16"/>
      <c r="WLW350" s="17"/>
      <c r="WLX350" s="16"/>
      <c r="WLY350" s="17"/>
      <c r="WLZ350" s="16"/>
      <c r="WMA350" s="17"/>
      <c r="WMB350" s="16"/>
      <c r="WMC350" s="17"/>
      <c r="WMD350" s="16"/>
      <c r="WME350" s="17"/>
      <c r="WMF350" s="16"/>
      <c r="WMG350" s="17"/>
      <c r="WMH350" s="16"/>
      <c r="WMI350" s="17"/>
      <c r="WMJ350" s="16"/>
      <c r="WMK350" s="17"/>
      <c r="WML350" s="16"/>
      <c r="WMM350" s="17"/>
      <c r="WMN350" s="16"/>
      <c r="WMO350" s="17"/>
      <c r="WMP350" s="16"/>
      <c r="WMQ350" s="17"/>
      <c r="WMR350" s="16"/>
      <c r="WMS350" s="17"/>
      <c r="WMT350" s="16"/>
      <c r="WMU350" s="17"/>
      <c r="WMV350" s="16"/>
      <c r="WMW350" s="17"/>
      <c r="WMX350" s="16"/>
      <c r="WMY350" s="17"/>
      <c r="WMZ350" s="16"/>
      <c r="WNA350" s="17"/>
      <c r="WNB350" s="16"/>
      <c r="WNC350" s="17"/>
      <c r="WND350" s="16"/>
      <c r="WNE350" s="17"/>
      <c r="WNF350" s="16"/>
      <c r="WNG350" s="17"/>
      <c r="WNH350" s="16"/>
      <c r="WNI350" s="17"/>
      <c r="WNJ350" s="16"/>
      <c r="WNK350" s="17"/>
      <c r="WNL350" s="16"/>
      <c r="WNM350" s="17"/>
      <c r="WNN350" s="16"/>
      <c r="WNO350" s="17"/>
      <c r="WNP350" s="16"/>
      <c r="WNQ350" s="17"/>
      <c r="WNR350" s="16"/>
      <c r="WNS350" s="17"/>
      <c r="WNT350" s="16"/>
      <c r="WNU350" s="17"/>
      <c r="WNV350" s="16"/>
      <c r="WNW350" s="17"/>
      <c r="WNX350" s="16"/>
      <c r="WNY350" s="17"/>
      <c r="WNZ350" s="16"/>
      <c r="WOA350" s="17"/>
      <c r="WOB350" s="16"/>
      <c r="WOC350" s="17"/>
      <c r="WOD350" s="16"/>
      <c r="WOE350" s="17"/>
      <c r="WOF350" s="16"/>
      <c r="WOG350" s="17"/>
      <c r="WOH350" s="16"/>
      <c r="WOI350" s="17"/>
      <c r="WOJ350" s="16"/>
      <c r="WOK350" s="17"/>
      <c r="WOL350" s="16"/>
      <c r="WOM350" s="17"/>
      <c r="WON350" s="16"/>
      <c r="WOO350" s="17"/>
      <c r="WOP350" s="16"/>
      <c r="WOQ350" s="17"/>
      <c r="WOR350" s="16"/>
      <c r="WOS350" s="17"/>
      <c r="WOT350" s="16"/>
      <c r="WOU350" s="17"/>
      <c r="WOV350" s="16"/>
      <c r="WOW350" s="17"/>
      <c r="WOX350" s="16"/>
      <c r="WOY350" s="17"/>
      <c r="WOZ350" s="16"/>
      <c r="WPA350" s="17"/>
      <c r="WPB350" s="16"/>
      <c r="WPC350" s="17"/>
      <c r="WPD350" s="16"/>
      <c r="WPE350" s="17"/>
      <c r="WPF350" s="16"/>
      <c r="WPG350" s="17"/>
      <c r="WPH350" s="16"/>
      <c r="WPI350" s="17"/>
      <c r="WPJ350" s="16"/>
      <c r="WPK350" s="17"/>
      <c r="WPL350" s="16"/>
      <c r="WPM350" s="17"/>
      <c r="WPN350" s="16"/>
      <c r="WPO350" s="17"/>
      <c r="WPP350" s="16"/>
      <c r="WPQ350" s="17"/>
      <c r="WPR350" s="16"/>
      <c r="WPS350" s="17"/>
      <c r="WPT350" s="16"/>
      <c r="WPU350" s="17"/>
      <c r="WPV350" s="16"/>
      <c r="WPW350" s="17"/>
      <c r="WPX350" s="16"/>
      <c r="WPY350" s="17"/>
      <c r="WPZ350" s="16"/>
      <c r="WQA350" s="17"/>
      <c r="WQB350" s="16"/>
      <c r="WQC350" s="17"/>
      <c r="WQD350" s="16"/>
      <c r="WQE350" s="17"/>
      <c r="WQF350" s="16"/>
      <c r="WQG350" s="17"/>
      <c r="WQH350" s="16"/>
      <c r="WQI350" s="17"/>
      <c r="WQJ350" s="16"/>
      <c r="WQK350" s="17"/>
      <c r="WQL350" s="16"/>
      <c r="WQM350" s="17"/>
      <c r="WQN350" s="16"/>
      <c r="WQO350" s="17"/>
      <c r="WQP350" s="16"/>
      <c r="WQQ350" s="17"/>
      <c r="WQR350" s="16"/>
      <c r="WQS350" s="17"/>
      <c r="WQT350" s="16"/>
      <c r="WQU350" s="17"/>
      <c r="WQV350" s="16"/>
      <c r="WQW350" s="17"/>
      <c r="WQX350" s="16"/>
      <c r="WQY350" s="17"/>
      <c r="WQZ350" s="16"/>
      <c r="WRA350" s="17"/>
      <c r="WRB350" s="16"/>
      <c r="WRC350" s="17"/>
      <c r="WRD350" s="16"/>
      <c r="WRE350" s="17"/>
      <c r="WRF350" s="16"/>
      <c r="WRG350" s="17"/>
      <c r="WRH350" s="16"/>
      <c r="WRI350" s="17"/>
      <c r="WRJ350" s="16"/>
      <c r="WRK350" s="17"/>
      <c r="WRL350" s="16"/>
      <c r="WRM350" s="17"/>
      <c r="WRN350" s="16"/>
      <c r="WRO350" s="17"/>
      <c r="WRP350" s="16"/>
      <c r="WRQ350" s="17"/>
      <c r="WRR350" s="16"/>
      <c r="WRS350" s="17"/>
      <c r="WRT350" s="16"/>
      <c r="WRU350" s="17"/>
      <c r="WRV350" s="16"/>
      <c r="WRW350" s="17"/>
      <c r="WRX350" s="16"/>
      <c r="WRY350" s="17"/>
      <c r="WRZ350" s="16"/>
      <c r="WSA350" s="17"/>
      <c r="WSB350" s="16"/>
      <c r="WSC350" s="17"/>
      <c r="WSD350" s="16"/>
      <c r="WSE350" s="17"/>
      <c r="WSF350" s="16"/>
      <c r="WSG350" s="17"/>
      <c r="WSH350" s="16"/>
      <c r="WSI350" s="17"/>
      <c r="WSJ350" s="16"/>
      <c r="WSK350" s="17"/>
      <c r="WSL350" s="16"/>
      <c r="WSM350" s="17"/>
      <c r="WSN350" s="16"/>
      <c r="WSO350" s="17"/>
      <c r="WSP350" s="16"/>
      <c r="WSQ350" s="17"/>
      <c r="WSR350" s="16"/>
      <c r="WSS350" s="17"/>
      <c r="WST350" s="16"/>
      <c r="WSU350" s="17"/>
      <c r="WSV350" s="16"/>
      <c r="WSW350" s="17"/>
      <c r="WSX350" s="16"/>
      <c r="WSY350" s="17"/>
      <c r="WSZ350" s="16"/>
      <c r="WTA350" s="17"/>
      <c r="WTB350" s="16"/>
      <c r="WTC350" s="17"/>
      <c r="WTD350" s="16"/>
      <c r="WTE350" s="17"/>
      <c r="WTF350" s="16"/>
      <c r="WTG350" s="17"/>
      <c r="WTH350" s="16"/>
      <c r="WTI350" s="17"/>
      <c r="WTJ350" s="16"/>
      <c r="WTK350" s="17"/>
      <c r="WTL350" s="16"/>
      <c r="WTM350" s="17"/>
      <c r="WTN350" s="16"/>
      <c r="WTO350" s="17"/>
      <c r="WTP350" s="16"/>
      <c r="WTQ350" s="17"/>
      <c r="WTR350" s="16"/>
      <c r="WTS350" s="17"/>
      <c r="WTT350" s="16"/>
      <c r="WTU350" s="17"/>
      <c r="WTV350" s="16"/>
      <c r="WTW350" s="17"/>
      <c r="WTX350" s="16"/>
      <c r="WTY350" s="17"/>
      <c r="WTZ350" s="16"/>
      <c r="WUA350" s="17"/>
      <c r="WUB350" s="16"/>
      <c r="WUC350" s="17"/>
      <c r="WUD350" s="16"/>
      <c r="WUE350" s="17"/>
      <c r="WUF350" s="16"/>
      <c r="WUG350" s="17"/>
      <c r="WUH350" s="16"/>
      <c r="WUI350" s="17"/>
      <c r="WUJ350" s="16"/>
      <c r="WUK350" s="17"/>
      <c r="WUL350" s="16"/>
      <c r="WUM350" s="17"/>
      <c r="WUN350" s="16"/>
      <c r="WUO350" s="17"/>
      <c r="WUP350" s="16"/>
      <c r="WUQ350" s="17"/>
      <c r="WUR350" s="16"/>
      <c r="WUS350" s="17"/>
      <c r="WUT350" s="16"/>
      <c r="WUU350" s="17"/>
      <c r="WUV350" s="16"/>
      <c r="WUW350" s="17"/>
      <c r="WUX350" s="16"/>
      <c r="WUY350" s="17"/>
      <c r="WUZ350" s="16"/>
      <c r="WVA350" s="17"/>
      <c r="WVB350" s="16"/>
      <c r="WVC350" s="17"/>
      <c r="WVD350" s="16"/>
      <c r="WVE350" s="17"/>
      <c r="WVF350" s="16"/>
      <c r="WVG350" s="17"/>
      <c r="WVH350" s="16"/>
      <c r="WVI350" s="17"/>
      <c r="WVJ350" s="16"/>
      <c r="WVK350" s="17"/>
      <c r="WVL350" s="16"/>
      <c r="WVM350" s="17"/>
      <c r="WVN350" s="16"/>
      <c r="WVO350" s="17"/>
      <c r="WVP350" s="16"/>
      <c r="WVQ350" s="17"/>
      <c r="WVR350" s="16"/>
      <c r="WVS350" s="17"/>
      <c r="WVT350" s="16"/>
      <c r="WVU350" s="17"/>
      <c r="WVV350" s="16"/>
      <c r="WVW350" s="17"/>
      <c r="WVX350" s="16"/>
      <c r="WVY350" s="17"/>
      <c r="WVZ350" s="16"/>
      <c r="WWA350" s="17"/>
      <c r="WWB350" s="16"/>
      <c r="WWC350" s="17"/>
      <c r="WWD350" s="16"/>
      <c r="WWE350" s="17"/>
      <c r="WWF350" s="16"/>
      <c r="WWG350" s="17"/>
      <c r="WWH350" s="16"/>
      <c r="WWI350" s="17"/>
      <c r="WWJ350" s="16"/>
      <c r="WWK350" s="17"/>
      <c r="WWL350" s="16"/>
      <c r="WWM350" s="17"/>
      <c r="WWN350" s="16"/>
      <c r="WWO350" s="17"/>
      <c r="WWP350" s="16"/>
      <c r="WWQ350" s="17"/>
      <c r="WWR350" s="16"/>
      <c r="WWS350" s="17"/>
      <c r="WWT350" s="16"/>
      <c r="WWU350" s="17"/>
      <c r="WWV350" s="16"/>
      <c r="WWW350" s="17"/>
      <c r="WWX350" s="16"/>
      <c r="WWY350" s="17"/>
      <c r="WWZ350" s="16"/>
      <c r="WXA350" s="17"/>
      <c r="WXB350" s="16"/>
      <c r="WXC350" s="17"/>
      <c r="WXD350" s="16"/>
      <c r="WXE350" s="17"/>
      <c r="WXF350" s="16"/>
      <c r="WXG350" s="17"/>
      <c r="WXH350" s="16"/>
      <c r="WXI350" s="17"/>
      <c r="WXJ350" s="16"/>
      <c r="WXK350" s="17"/>
      <c r="WXL350" s="16"/>
      <c r="WXM350" s="17"/>
      <c r="WXN350" s="16"/>
      <c r="WXO350" s="17"/>
      <c r="WXP350" s="16"/>
      <c r="WXQ350" s="17"/>
      <c r="WXR350" s="16"/>
      <c r="WXS350" s="17"/>
      <c r="WXT350" s="16"/>
      <c r="WXU350" s="17"/>
      <c r="WXV350" s="16"/>
      <c r="WXW350" s="17"/>
      <c r="WXX350" s="16"/>
      <c r="WXY350" s="17"/>
      <c r="WXZ350" s="16"/>
      <c r="WYA350" s="17"/>
      <c r="WYB350" s="16"/>
      <c r="WYC350" s="17"/>
      <c r="WYD350" s="16"/>
      <c r="WYE350" s="17"/>
      <c r="WYF350" s="16"/>
      <c r="WYG350" s="17"/>
      <c r="WYH350" s="16"/>
      <c r="WYI350" s="17"/>
      <c r="WYJ350" s="16"/>
      <c r="WYK350" s="17"/>
      <c r="WYL350" s="16"/>
      <c r="WYM350" s="17"/>
      <c r="WYN350" s="16"/>
      <c r="WYO350" s="17"/>
      <c r="WYP350" s="16"/>
      <c r="WYQ350" s="17"/>
      <c r="WYR350" s="16"/>
      <c r="WYS350" s="17"/>
      <c r="WYT350" s="16"/>
      <c r="WYU350" s="17"/>
      <c r="WYV350" s="16"/>
      <c r="WYW350" s="17"/>
      <c r="WYX350" s="16"/>
      <c r="WYY350" s="17"/>
      <c r="WYZ350" s="16"/>
      <c r="WZA350" s="17"/>
      <c r="WZB350" s="16"/>
      <c r="WZC350" s="17"/>
      <c r="WZD350" s="16"/>
      <c r="WZE350" s="17"/>
      <c r="WZF350" s="16"/>
      <c r="WZG350" s="17"/>
      <c r="WZH350" s="16"/>
      <c r="WZI350" s="17"/>
      <c r="WZJ350" s="16"/>
      <c r="WZK350" s="17"/>
      <c r="WZL350" s="16"/>
      <c r="WZM350" s="17"/>
      <c r="WZN350" s="16"/>
      <c r="WZO350" s="17"/>
      <c r="WZP350" s="16"/>
      <c r="WZQ350" s="17"/>
      <c r="WZR350" s="16"/>
      <c r="WZS350" s="17"/>
      <c r="WZT350" s="16"/>
      <c r="WZU350" s="17"/>
      <c r="WZV350" s="16"/>
      <c r="WZW350" s="17"/>
      <c r="WZX350" s="16"/>
      <c r="WZY350" s="17"/>
      <c r="WZZ350" s="16"/>
      <c r="XAA350" s="17"/>
      <c r="XAB350" s="16"/>
      <c r="XAC350" s="17"/>
      <c r="XAD350" s="16"/>
      <c r="XAE350" s="17"/>
      <c r="XAF350" s="16"/>
      <c r="XAG350" s="17"/>
      <c r="XAH350" s="16"/>
      <c r="XAI350" s="17"/>
      <c r="XAJ350" s="16"/>
      <c r="XAK350" s="17"/>
      <c r="XAL350" s="16"/>
      <c r="XAM350" s="17"/>
      <c r="XAN350" s="16"/>
      <c r="XAO350" s="17"/>
      <c r="XAP350" s="16"/>
      <c r="XAQ350" s="17"/>
      <c r="XAR350" s="16"/>
      <c r="XAS350" s="17"/>
      <c r="XAT350" s="16"/>
      <c r="XAU350" s="17"/>
      <c r="XAV350" s="16"/>
      <c r="XAW350" s="17"/>
      <c r="XAX350" s="16"/>
      <c r="XAY350" s="17"/>
      <c r="XAZ350" s="16"/>
      <c r="XBA350" s="17"/>
      <c r="XBB350" s="16"/>
      <c r="XBC350" s="17"/>
      <c r="XBD350" s="16"/>
      <c r="XBE350" s="17"/>
      <c r="XBF350" s="16"/>
      <c r="XBG350" s="17"/>
      <c r="XBH350" s="16"/>
      <c r="XBI350" s="17"/>
      <c r="XBJ350" s="16"/>
      <c r="XBK350" s="17"/>
      <c r="XBL350" s="16"/>
      <c r="XBM350" s="17"/>
      <c r="XBN350" s="16"/>
      <c r="XBO350" s="17"/>
      <c r="XBP350" s="16"/>
      <c r="XBQ350" s="17"/>
      <c r="XBR350" s="16"/>
      <c r="XBS350" s="17"/>
      <c r="XBT350" s="16"/>
      <c r="XBU350" s="17"/>
      <c r="XBV350" s="16"/>
      <c r="XBW350" s="17"/>
      <c r="XBX350" s="16"/>
      <c r="XBY350" s="17"/>
      <c r="XBZ350" s="16"/>
      <c r="XCA350" s="17"/>
      <c r="XCB350" s="16"/>
      <c r="XCC350" s="17"/>
      <c r="XCD350" s="16"/>
      <c r="XCE350" s="17"/>
      <c r="XCF350" s="16"/>
      <c r="XCG350" s="17"/>
      <c r="XCH350" s="16"/>
      <c r="XCI350" s="17"/>
      <c r="XCJ350" s="16"/>
      <c r="XCK350" s="17"/>
      <c r="XCL350" s="16"/>
      <c r="XCM350" s="17"/>
      <c r="XCN350" s="16"/>
      <c r="XCO350" s="17"/>
      <c r="XCP350" s="16"/>
      <c r="XCQ350" s="17"/>
      <c r="XCR350" s="16"/>
      <c r="XCS350" s="17"/>
      <c r="XCT350" s="16"/>
      <c r="XCU350" s="17"/>
      <c r="XCV350" s="16"/>
      <c r="XCW350" s="17"/>
      <c r="XCX350" s="16"/>
      <c r="XCY350" s="17"/>
      <c r="XCZ350" s="16"/>
      <c r="XDA350" s="17"/>
      <c r="XDB350" s="16"/>
      <c r="XDC350" s="17"/>
      <c r="XDD350" s="16"/>
      <c r="XDE350" s="17"/>
      <c r="XDF350" s="16"/>
      <c r="XDG350" s="17"/>
      <c r="XDH350" s="16"/>
      <c r="XDI350" s="17"/>
      <c r="XDJ350" s="16"/>
      <c r="XDK350" s="17"/>
      <c r="XDL350" s="16"/>
      <c r="XDM350" s="17"/>
      <c r="XDN350" s="16"/>
      <c r="XDO350" s="17"/>
      <c r="XDP350" s="16"/>
      <c r="XDQ350" s="17"/>
      <c r="XDR350" s="16"/>
      <c r="XDS350" s="17"/>
      <c r="XDT350" s="16"/>
      <c r="XDU350" s="17"/>
      <c r="XDV350" s="16"/>
      <c r="XDW350" s="17"/>
      <c r="XDX350" s="16"/>
      <c r="XDY350" s="17"/>
      <c r="XDZ350" s="16"/>
      <c r="XEA350" s="17"/>
      <c r="XEB350" s="16"/>
      <c r="XEC350" s="17"/>
      <c r="XED350" s="16"/>
      <c r="XEE350" s="17"/>
      <c r="XEF350" s="16"/>
      <c r="XEG350" s="17"/>
      <c r="XEH350" s="16"/>
      <c r="XEI350" s="17"/>
      <c r="XEJ350" s="16"/>
      <c r="XEK350" s="17"/>
      <c r="XEL350" s="16"/>
      <c r="XEM350" s="17"/>
      <c r="XEN350" s="16"/>
      <c r="XEO350" s="17"/>
      <c r="XEP350" s="16"/>
      <c r="XEQ350" s="17"/>
      <c r="XER350" s="16"/>
      <c r="XES350" s="17"/>
    </row>
    <row r="351" spans="1:16373" ht="28" customHeight="1" x14ac:dyDescent="0.25">
      <c r="A351" s="3">
        <v>349</v>
      </c>
      <c r="B351" s="15" t="s">
        <v>353</v>
      </c>
      <c r="C351" s="4">
        <v>205709</v>
      </c>
      <c r="D351" s="14">
        <v>185371</v>
      </c>
      <c r="E351" s="4">
        <f t="shared" si="5"/>
        <v>20338</v>
      </c>
      <c r="F351" s="16"/>
      <c r="G351" s="17"/>
      <c r="H351" s="16"/>
      <c r="I351" s="17"/>
      <c r="J351" s="16"/>
      <c r="K351" s="17"/>
      <c r="L351" s="16"/>
      <c r="M351" s="17"/>
      <c r="N351" s="16"/>
      <c r="O351" s="17"/>
      <c r="P351" s="16"/>
      <c r="Q351" s="17"/>
      <c r="R351" s="16"/>
      <c r="S351" s="17"/>
      <c r="T351" s="16"/>
      <c r="U351" s="17"/>
      <c r="V351" s="16"/>
      <c r="W351" s="17"/>
      <c r="X351" s="16"/>
      <c r="Y351" s="17"/>
      <c r="Z351" s="16"/>
      <c r="AA351" s="17"/>
      <c r="AB351" s="16"/>
      <c r="AC351" s="17"/>
      <c r="AD351" s="16"/>
      <c r="AE351" s="17"/>
      <c r="AF351" s="16"/>
      <c r="AG351" s="17"/>
      <c r="AH351" s="16"/>
      <c r="AI351" s="17"/>
      <c r="AJ351" s="16"/>
      <c r="AK351" s="17"/>
      <c r="AL351" s="16"/>
      <c r="AM351" s="17"/>
      <c r="AN351" s="16"/>
      <c r="AO351" s="17"/>
      <c r="AP351" s="16"/>
      <c r="AQ351" s="17"/>
      <c r="AR351" s="16"/>
      <c r="AS351" s="17"/>
      <c r="AT351" s="16"/>
      <c r="AU351" s="17"/>
      <c r="AV351" s="16"/>
      <c r="AW351" s="17"/>
      <c r="AX351" s="16"/>
      <c r="AY351" s="17"/>
      <c r="AZ351" s="16"/>
      <c r="BA351" s="17"/>
      <c r="BB351" s="16"/>
      <c r="BC351" s="17"/>
      <c r="BD351" s="16"/>
      <c r="BE351" s="17"/>
      <c r="BF351" s="16"/>
      <c r="BG351" s="17"/>
      <c r="BH351" s="16"/>
      <c r="BI351" s="17"/>
      <c r="BJ351" s="16"/>
      <c r="BK351" s="17"/>
      <c r="BL351" s="16"/>
      <c r="BM351" s="17"/>
      <c r="BN351" s="16"/>
      <c r="BO351" s="17"/>
      <c r="BP351" s="16"/>
      <c r="BQ351" s="17"/>
      <c r="BR351" s="16"/>
      <c r="BS351" s="17"/>
      <c r="BT351" s="16"/>
      <c r="BU351" s="17"/>
      <c r="BV351" s="16"/>
      <c r="BW351" s="17"/>
      <c r="BX351" s="16"/>
      <c r="BY351" s="17"/>
      <c r="BZ351" s="16"/>
      <c r="CA351" s="17"/>
      <c r="CB351" s="16"/>
      <c r="CC351" s="17"/>
      <c r="CD351" s="16"/>
      <c r="CE351" s="17"/>
      <c r="CF351" s="16"/>
      <c r="CG351" s="17"/>
      <c r="CH351" s="16"/>
      <c r="CI351" s="17"/>
      <c r="CJ351" s="16"/>
      <c r="CK351" s="17"/>
      <c r="CL351" s="16"/>
      <c r="CM351" s="17"/>
      <c r="CN351" s="16"/>
      <c r="CO351" s="17"/>
      <c r="CP351" s="16"/>
      <c r="CQ351" s="17"/>
      <c r="CR351" s="16"/>
      <c r="CS351" s="17"/>
      <c r="CT351" s="16"/>
      <c r="CU351" s="17"/>
      <c r="CV351" s="16"/>
      <c r="CW351" s="17"/>
      <c r="CX351" s="16"/>
      <c r="CY351" s="17"/>
      <c r="CZ351" s="16"/>
      <c r="DA351" s="17"/>
      <c r="DB351" s="16"/>
      <c r="DC351" s="17"/>
      <c r="DD351" s="16"/>
      <c r="DE351" s="17"/>
      <c r="DF351" s="16"/>
      <c r="DG351" s="17"/>
      <c r="DH351" s="16"/>
      <c r="DI351" s="17"/>
      <c r="DJ351" s="16"/>
      <c r="DK351" s="17"/>
      <c r="DL351" s="16"/>
      <c r="DM351" s="17"/>
      <c r="DN351" s="16"/>
      <c r="DO351" s="17"/>
      <c r="DP351" s="16"/>
      <c r="DQ351" s="17"/>
      <c r="DR351" s="16"/>
      <c r="DS351" s="17"/>
      <c r="DT351" s="16"/>
      <c r="DU351" s="17"/>
      <c r="DV351" s="16"/>
      <c r="DW351" s="17"/>
      <c r="DX351" s="16"/>
      <c r="DY351" s="17"/>
      <c r="DZ351" s="16"/>
      <c r="EA351" s="17"/>
      <c r="EB351" s="16"/>
      <c r="EC351" s="17"/>
      <c r="ED351" s="16"/>
      <c r="EE351" s="17"/>
      <c r="EF351" s="16"/>
      <c r="EG351" s="17"/>
      <c r="EH351" s="16"/>
      <c r="EI351" s="17"/>
      <c r="EJ351" s="16"/>
      <c r="EK351" s="17"/>
      <c r="EL351" s="16"/>
      <c r="EM351" s="17"/>
      <c r="EN351" s="16"/>
      <c r="EO351" s="17"/>
      <c r="EP351" s="16"/>
      <c r="EQ351" s="17"/>
      <c r="ER351" s="16"/>
      <c r="ES351" s="17"/>
      <c r="ET351" s="16"/>
      <c r="EU351" s="17"/>
      <c r="EV351" s="16"/>
      <c r="EW351" s="17"/>
      <c r="EX351" s="16"/>
      <c r="EY351" s="17"/>
      <c r="EZ351" s="16"/>
      <c r="FA351" s="17"/>
      <c r="FB351" s="16"/>
      <c r="FC351" s="17"/>
      <c r="FD351" s="16"/>
      <c r="FE351" s="17"/>
      <c r="FF351" s="16"/>
      <c r="FG351" s="17"/>
      <c r="FH351" s="16"/>
      <c r="FI351" s="17"/>
      <c r="FJ351" s="16"/>
      <c r="FK351" s="17"/>
      <c r="FL351" s="16"/>
      <c r="FM351" s="17"/>
      <c r="FN351" s="16"/>
      <c r="FO351" s="17"/>
      <c r="FP351" s="16"/>
      <c r="FQ351" s="17"/>
      <c r="FR351" s="16"/>
      <c r="FS351" s="17"/>
      <c r="FT351" s="16"/>
      <c r="FU351" s="17"/>
      <c r="FV351" s="16"/>
      <c r="FW351" s="17"/>
      <c r="FX351" s="16"/>
      <c r="FY351" s="17"/>
      <c r="FZ351" s="16"/>
      <c r="GA351" s="17"/>
      <c r="GB351" s="16"/>
      <c r="GC351" s="17"/>
      <c r="GD351" s="16"/>
      <c r="GE351" s="17"/>
      <c r="GF351" s="16"/>
      <c r="GG351" s="17"/>
      <c r="GH351" s="16"/>
      <c r="GI351" s="17"/>
      <c r="GJ351" s="16"/>
      <c r="GK351" s="17"/>
      <c r="GL351" s="16"/>
      <c r="GM351" s="17"/>
      <c r="GN351" s="16"/>
      <c r="GO351" s="17"/>
      <c r="GP351" s="16"/>
      <c r="GQ351" s="17"/>
      <c r="GR351" s="16"/>
      <c r="GS351" s="17"/>
      <c r="GT351" s="16"/>
      <c r="GU351" s="17"/>
      <c r="GV351" s="16"/>
      <c r="GW351" s="17"/>
      <c r="GX351" s="16"/>
      <c r="GY351" s="17"/>
      <c r="GZ351" s="16"/>
      <c r="HA351" s="17"/>
      <c r="HB351" s="16"/>
      <c r="HC351" s="17"/>
      <c r="HD351" s="16"/>
      <c r="HE351" s="17"/>
      <c r="HF351" s="16"/>
      <c r="HG351" s="17"/>
      <c r="HH351" s="16"/>
      <c r="HI351" s="17"/>
      <c r="HJ351" s="16"/>
      <c r="HK351" s="17"/>
      <c r="HL351" s="16"/>
      <c r="HM351" s="17"/>
      <c r="HN351" s="16"/>
      <c r="HO351" s="17"/>
      <c r="HP351" s="16"/>
      <c r="HQ351" s="17"/>
      <c r="HR351" s="16"/>
      <c r="HS351" s="17"/>
      <c r="HT351" s="16"/>
      <c r="HU351" s="17"/>
      <c r="HV351" s="16"/>
      <c r="HW351" s="17"/>
      <c r="HX351" s="16"/>
      <c r="HY351" s="17"/>
      <c r="HZ351" s="16"/>
      <c r="IA351" s="17"/>
      <c r="IB351" s="16"/>
      <c r="IC351" s="17"/>
      <c r="ID351" s="16"/>
      <c r="IE351" s="17"/>
      <c r="IF351" s="16"/>
      <c r="IG351" s="17"/>
      <c r="IH351" s="16"/>
      <c r="II351" s="17"/>
      <c r="IJ351" s="16"/>
      <c r="IK351" s="17"/>
      <c r="IL351" s="16"/>
      <c r="IM351" s="17"/>
      <c r="IN351" s="16"/>
      <c r="IO351" s="17"/>
      <c r="IP351" s="16"/>
      <c r="IQ351" s="17"/>
      <c r="IR351" s="16"/>
      <c r="IS351" s="17"/>
      <c r="IT351" s="16"/>
      <c r="IU351" s="17"/>
      <c r="IV351" s="16"/>
      <c r="IW351" s="17"/>
      <c r="IX351" s="16"/>
      <c r="IY351" s="17"/>
      <c r="IZ351" s="16"/>
      <c r="JA351" s="17"/>
      <c r="JB351" s="16"/>
      <c r="JC351" s="17"/>
      <c r="JD351" s="16"/>
      <c r="JE351" s="17"/>
      <c r="JF351" s="16"/>
      <c r="JG351" s="17"/>
      <c r="JH351" s="16"/>
      <c r="JI351" s="17"/>
      <c r="JJ351" s="16"/>
      <c r="JK351" s="17"/>
      <c r="JL351" s="16"/>
      <c r="JM351" s="17"/>
      <c r="JN351" s="16"/>
      <c r="JO351" s="17"/>
      <c r="JP351" s="16"/>
      <c r="JQ351" s="17"/>
      <c r="JR351" s="16"/>
      <c r="JS351" s="17"/>
      <c r="JT351" s="16"/>
      <c r="JU351" s="17"/>
      <c r="JV351" s="16"/>
      <c r="JW351" s="17"/>
      <c r="JX351" s="16"/>
      <c r="JY351" s="17"/>
      <c r="JZ351" s="16"/>
      <c r="KA351" s="17"/>
      <c r="KB351" s="16"/>
      <c r="KC351" s="17"/>
      <c r="KD351" s="16"/>
      <c r="KE351" s="17"/>
      <c r="KF351" s="16"/>
      <c r="KG351" s="17"/>
      <c r="KH351" s="16"/>
      <c r="KI351" s="17"/>
      <c r="KJ351" s="16"/>
      <c r="KK351" s="17"/>
      <c r="KL351" s="16"/>
      <c r="KM351" s="17"/>
      <c r="KN351" s="16"/>
      <c r="KO351" s="17"/>
      <c r="KP351" s="16"/>
      <c r="KQ351" s="17"/>
      <c r="KR351" s="16"/>
      <c r="KS351" s="17"/>
      <c r="KT351" s="16"/>
      <c r="KU351" s="17"/>
      <c r="KV351" s="16"/>
      <c r="KW351" s="17"/>
      <c r="KX351" s="16"/>
      <c r="KY351" s="17"/>
      <c r="KZ351" s="16"/>
      <c r="LA351" s="17"/>
      <c r="LB351" s="16"/>
      <c r="LC351" s="17"/>
      <c r="LD351" s="16"/>
      <c r="LE351" s="17"/>
      <c r="LF351" s="16"/>
      <c r="LG351" s="17"/>
      <c r="LH351" s="16"/>
      <c r="LI351" s="17"/>
      <c r="LJ351" s="16"/>
      <c r="LK351" s="17"/>
      <c r="LL351" s="16"/>
      <c r="LM351" s="17"/>
      <c r="LN351" s="16"/>
      <c r="LO351" s="17"/>
      <c r="LP351" s="16"/>
      <c r="LQ351" s="17"/>
      <c r="LR351" s="16"/>
      <c r="LS351" s="17"/>
      <c r="LT351" s="16"/>
      <c r="LU351" s="17"/>
      <c r="LV351" s="16"/>
      <c r="LW351" s="17"/>
      <c r="LX351" s="16"/>
      <c r="LY351" s="17"/>
      <c r="LZ351" s="16"/>
      <c r="MA351" s="17"/>
      <c r="MB351" s="16"/>
      <c r="MC351" s="17"/>
      <c r="MD351" s="16"/>
      <c r="ME351" s="17"/>
      <c r="MF351" s="16"/>
      <c r="MG351" s="17"/>
      <c r="MH351" s="16"/>
      <c r="MI351" s="17"/>
      <c r="MJ351" s="16"/>
      <c r="MK351" s="17"/>
      <c r="ML351" s="16"/>
      <c r="MM351" s="17"/>
      <c r="MN351" s="16"/>
      <c r="MO351" s="17"/>
      <c r="MP351" s="16"/>
      <c r="MQ351" s="17"/>
      <c r="MR351" s="16"/>
      <c r="MS351" s="17"/>
      <c r="MT351" s="16"/>
      <c r="MU351" s="17"/>
      <c r="MV351" s="16"/>
      <c r="MW351" s="17"/>
      <c r="MX351" s="16"/>
      <c r="MY351" s="17"/>
      <c r="MZ351" s="16"/>
      <c r="NA351" s="17"/>
      <c r="NB351" s="16"/>
      <c r="NC351" s="17"/>
      <c r="ND351" s="16"/>
      <c r="NE351" s="17"/>
      <c r="NF351" s="16"/>
      <c r="NG351" s="17"/>
      <c r="NH351" s="16"/>
      <c r="NI351" s="17"/>
      <c r="NJ351" s="16"/>
      <c r="NK351" s="17"/>
      <c r="NL351" s="16"/>
      <c r="NM351" s="17"/>
      <c r="NN351" s="16"/>
      <c r="NO351" s="17"/>
      <c r="NP351" s="16"/>
      <c r="NQ351" s="17"/>
      <c r="NR351" s="16"/>
      <c r="NS351" s="17"/>
      <c r="NT351" s="16"/>
      <c r="NU351" s="17"/>
      <c r="NV351" s="16"/>
      <c r="NW351" s="17"/>
      <c r="NX351" s="16"/>
      <c r="NY351" s="17"/>
      <c r="NZ351" s="16"/>
      <c r="OA351" s="17"/>
      <c r="OB351" s="16"/>
      <c r="OC351" s="17"/>
      <c r="OD351" s="16"/>
      <c r="OE351" s="17"/>
      <c r="OF351" s="16"/>
      <c r="OG351" s="17"/>
      <c r="OH351" s="16"/>
      <c r="OI351" s="17"/>
      <c r="OJ351" s="16"/>
      <c r="OK351" s="17"/>
      <c r="OL351" s="16"/>
      <c r="OM351" s="17"/>
      <c r="ON351" s="16"/>
      <c r="OO351" s="17"/>
      <c r="OP351" s="16"/>
      <c r="OQ351" s="17"/>
      <c r="OR351" s="16"/>
      <c r="OS351" s="17"/>
      <c r="OT351" s="16"/>
      <c r="OU351" s="17"/>
      <c r="OV351" s="16"/>
      <c r="OW351" s="17"/>
      <c r="OX351" s="16"/>
      <c r="OY351" s="17"/>
      <c r="OZ351" s="16"/>
      <c r="PA351" s="17"/>
      <c r="PB351" s="16"/>
      <c r="PC351" s="17"/>
      <c r="PD351" s="16"/>
      <c r="PE351" s="17"/>
      <c r="PF351" s="16"/>
      <c r="PG351" s="17"/>
      <c r="PH351" s="16"/>
      <c r="PI351" s="17"/>
      <c r="PJ351" s="16"/>
      <c r="PK351" s="17"/>
      <c r="PL351" s="16"/>
      <c r="PM351" s="17"/>
      <c r="PN351" s="16"/>
      <c r="PO351" s="17"/>
      <c r="PP351" s="16"/>
      <c r="PQ351" s="17"/>
      <c r="PR351" s="16"/>
      <c r="PS351" s="17"/>
      <c r="PT351" s="16"/>
      <c r="PU351" s="17"/>
      <c r="PV351" s="16"/>
      <c r="PW351" s="17"/>
      <c r="PX351" s="16"/>
      <c r="PY351" s="17"/>
      <c r="PZ351" s="16"/>
      <c r="QA351" s="17"/>
      <c r="QB351" s="16"/>
      <c r="QC351" s="17"/>
      <c r="QD351" s="16"/>
      <c r="QE351" s="17"/>
      <c r="QF351" s="16"/>
      <c r="QG351" s="17"/>
      <c r="QH351" s="16"/>
      <c r="QI351" s="17"/>
      <c r="QJ351" s="16"/>
      <c r="QK351" s="17"/>
      <c r="QL351" s="16"/>
      <c r="QM351" s="17"/>
      <c r="QN351" s="16"/>
      <c r="QO351" s="17"/>
      <c r="QP351" s="16"/>
      <c r="QQ351" s="17"/>
      <c r="QR351" s="16"/>
      <c r="QS351" s="17"/>
      <c r="QT351" s="16"/>
      <c r="QU351" s="17"/>
      <c r="QV351" s="16"/>
      <c r="QW351" s="17"/>
      <c r="QX351" s="16"/>
      <c r="QY351" s="17"/>
      <c r="QZ351" s="16"/>
      <c r="RA351" s="17"/>
      <c r="RB351" s="16"/>
      <c r="RC351" s="17"/>
      <c r="RD351" s="16"/>
      <c r="RE351" s="17"/>
      <c r="RF351" s="16"/>
      <c r="RG351" s="17"/>
      <c r="RH351" s="16"/>
      <c r="RI351" s="17"/>
      <c r="RJ351" s="16"/>
      <c r="RK351" s="17"/>
      <c r="RL351" s="16"/>
      <c r="RM351" s="17"/>
      <c r="RN351" s="16"/>
      <c r="RO351" s="17"/>
      <c r="RP351" s="16"/>
      <c r="RQ351" s="17"/>
      <c r="RR351" s="16"/>
      <c r="RS351" s="17"/>
      <c r="RT351" s="16"/>
      <c r="RU351" s="17"/>
      <c r="RV351" s="16"/>
      <c r="RW351" s="17"/>
      <c r="RX351" s="16"/>
      <c r="RY351" s="17"/>
      <c r="RZ351" s="16"/>
      <c r="SA351" s="17"/>
      <c r="SB351" s="16"/>
      <c r="SC351" s="17"/>
      <c r="SD351" s="16"/>
      <c r="SE351" s="17"/>
      <c r="SF351" s="16"/>
      <c r="SG351" s="17"/>
      <c r="SH351" s="16"/>
      <c r="SI351" s="17"/>
      <c r="SJ351" s="16"/>
      <c r="SK351" s="17"/>
      <c r="SL351" s="16"/>
      <c r="SM351" s="17"/>
      <c r="SN351" s="16"/>
      <c r="SO351" s="17"/>
      <c r="SP351" s="16"/>
      <c r="SQ351" s="17"/>
      <c r="SR351" s="16"/>
      <c r="SS351" s="17"/>
      <c r="ST351" s="16"/>
      <c r="SU351" s="17"/>
      <c r="SV351" s="16"/>
      <c r="SW351" s="17"/>
      <c r="SX351" s="16"/>
      <c r="SY351" s="17"/>
      <c r="SZ351" s="16"/>
      <c r="TA351" s="17"/>
      <c r="TB351" s="16"/>
      <c r="TC351" s="17"/>
      <c r="TD351" s="16"/>
      <c r="TE351" s="17"/>
      <c r="TF351" s="16"/>
      <c r="TG351" s="17"/>
      <c r="TH351" s="16"/>
      <c r="TI351" s="17"/>
      <c r="TJ351" s="16"/>
      <c r="TK351" s="17"/>
      <c r="TL351" s="16"/>
      <c r="TM351" s="17"/>
      <c r="TN351" s="16"/>
      <c r="TO351" s="17"/>
      <c r="TP351" s="16"/>
      <c r="TQ351" s="17"/>
      <c r="TR351" s="16"/>
      <c r="TS351" s="17"/>
      <c r="TT351" s="16"/>
      <c r="TU351" s="17"/>
      <c r="TV351" s="16"/>
      <c r="TW351" s="17"/>
      <c r="TX351" s="16"/>
      <c r="TY351" s="17"/>
      <c r="TZ351" s="16"/>
      <c r="UA351" s="17"/>
      <c r="UB351" s="16"/>
      <c r="UC351" s="17"/>
      <c r="UD351" s="16"/>
      <c r="UE351" s="17"/>
      <c r="UF351" s="16"/>
      <c r="UG351" s="17"/>
      <c r="UH351" s="16"/>
      <c r="UI351" s="17"/>
      <c r="UJ351" s="16"/>
      <c r="UK351" s="17"/>
      <c r="UL351" s="16"/>
      <c r="UM351" s="17"/>
      <c r="UN351" s="16"/>
      <c r="UO351" s="17"/>
      <c r="UP351" s="16"/>
      <c r="UQ351" s="17"/>
      <c r="UR351" s="16"/>
      <c r="US351" s="17"/>
      <c r="UT351" s="16"/>
      <c r="UU351" s="17"/>
      <c r="UV351" s="16"/>
      <c r="UW351" s="17"/>
      <c r="UX351" s="16"/>
      <c r="UY351" s="17"/>
      <c r="UZ351" s="16"/>
      <c r="VA351" s="17"/>
      <c r="VB351" s="16"/>
      <c r="VC351" s="17"/>
      <c r="VD351" s="16"/>
      <c r="VE351" s="17"/>
      <c r="VF351" s="16"/>
      <c r="VG351" s="17"/>
      <c r="VH351" s="16"/>
      <c r="VI351" s="17"/>
      <c r="VJ351" s="16"/>
      <c r="VK351" s="17"/>
      <c r="VL351" s="16"/>
      <c r="VM351" s="17"/>
      <c r="VN351" s="16"/>
      <c r="VO351" s="17"/>
      <c r="VP351" s="16"/>
      <c r="VQ351" s="17"/>
      <c r="VR351" s="16"/>
      <c r="VS351" s="17"/>
      <c r="VT351" s="16"/>
      <c r="VU351" s="17"/>
      <c r="VV351" s="16"/>
      <c r="VW351" s="17"/>
      <c r="VX351" s="16"/>
      <c r="VY351" s="17"/>
      <c r="VZ351" s="16"/>
      <c r="WA351" s="17"/>
      <c r="WB351" s="16"/>
      <c r="WC351" s="17"/>
      <c r="WD351" s="16"/>
      <c r="WE351" s="17"/>
      <c r="WF351" s="16"/>
      <c r="WG351" s="17"/>
      <c r="WH351" s="16"/>
      <c r="WI351" s="17"/>
      <c r="WJ351" s="16"/>
      <c r="WK351" s="17"/>
      <c r="WL351" s="16"/>
      <c r="WM351" s="17"/>
      <c r="WN351" s="16"/>
      <c r="WO351" s="17"/>
      <c r="WP351" s="16"/>
      <c r="WQ351" s="17"/>
      <c r="WR351" s="16"/>
      <c r="WS351" s="17"/>
      <c r="WT351" s="16"/>
      <c r="WU351" s="17"/>
      <c r="WV351" s="16"/>
      <c r="WW351" s="17"/>
      <c r="WX351" s="16"/>
      <c r="WY351" s="17"/>
      <c r="WZ351" s="16"/>
      <c r="XA351" s="17"/>
      <c r="XB351" s="16"/>
      <c r="XC351" s="17"/>
      <c r="XD351" s="16"/>
      <c r="XE351" s="17"/>
      <c r="XF351" s="16"/>
      <c r="XG351" s="17"/>
      <c r="XH351" s="16"/>
      <c r="XI351" s="17"/>
      <c r="XJ351" s="16"/>
      <c r="XK351" s="17"/>
      <c r="XL351" s="16"/>
      <c r="XM351" s="17"/>
      <c r="XN351" s="16"/>
      <c r="XO351" s="17"/>
      <c r="XP351" s="16"/>
      <c r="XQ351" s="17"/>
      <c r="XR351" s="16"/>
      <c r="XS351" s="17"/>
      <c r="XT351" s="16"/>
      <c r="XU351" s="17"/>
      <c r="XV351" s="16"/>
      <c r="XW351" s="17"/>
      <c r="XX351" s="16"/>
      <c r="XY351" s="17"/>
      <c r="XZ351" s="16"/>
      <c r="YA351" s="17"/>
      <c r="YB351" s="16"/>
      <c r="YC351" s="17"/>
      <c r="YD351" s="16"/>
      <c r="YE351" s="17"/>
      <c r="YF351" s="16"/>
      <c r="YG351" s="17"/>
      <c r="YH351" s="16"/>
      <c r="YI351" s="17"/>
      <c r="YJ351" s="16"/>
      <c r="YK351" s="17"/>
      <c r="YL351" s="16"/>
      <c r="YM351" s="17"/>
      <c r="YN351" s="16"/>
      <c r="YO351" s="17"/>
      <c r="YP351" s="16"/>
      <c r="YQ351" s="17"/>
      <c r="YR351" s="16"/>
      <c r="YS351" s="17"/>
      <c r="YT351" s="16"/>
      <c r="YU351" s="17"/>
      <c r="YV351" s="16"/>
      <c r="YW351" s="17"/>
      <c r="YX351" s="16"/>
      <c r="YY351" s="17"/>
      <c r="YZ351" s="16"/>
      <c r="ZA351" s="17"/>
      <c r="ZB351" s="16"/>
      <c r="ZC351" s="17"/>
      <c r="ZD351" s="16"/>
      <c r="ZE351" s="17"/>
      <c r="ZF351" s="16"/>
      <c r="ZG351" s="17"/>
      <c r="ZH351" s="16"/>
      <c r="ZI351" s="17"/>
      <c r="ZJ351" s="16"/>
      <c r="ZK351" s="17"/>
      <c r="ZL351" s="16"/>
      <c r="ZM351" s="17"/>
      <c r="ZN351" s="16"/>
      <c r="ZO351" s="17"/>
      <c r="ZP351" s="16"/>
      <c r="ZQ351" s="17"/>
      <c r="ZR351" s="16"/>
      <c r="ZS351" s="17"/>
      <c r="ZT351" s="16"/>
      <c r="ZU351" s="17"/>
      <c r="ZV351" s="16"/>
      <c r="ZW351" s="17"/>
      <c r="ZX351" s="16"/>
      <c r="ZY351" s="17"/>
      <c r="ZZ351" s="16"/>
      <c r="AAA351" s="17"/>
      <c r="AAB351" s="16"/>
      <c r="AAC351" s="17"/>
      <c r="AAD351" s="16"/>
      <c r="AAE351" s="17"/>
      <c r="AAF351" s="16"/>
      <c r="AAG351" s="17"/>
      <c r="AAH351" s="16"/>
      <c r="AAI351" s="17"/>
      <c r="AAJ351" s="16"/>
      <c r="AAK351" s="17"/>
      <c r="AAL351" s="16"/>
      <c r="AAM351" s="17"/>
      <c r="AAN351" s="16"/>
      <c r="AAO351" s="17"/>
      <c r="AAP351" s="16"/>
      <c r="AAQ351" s="17"/>
      <c r="AAR351" s="16"/>
      <c r="AAS351" s="17"/>
      <c r="AAT351" s="16"/>
      <c r="AAU351" s="17"/>
      <c r="AAV351" s="16"/>
      <c r="AAW351" s="17"/>
      <c r="AAX351" s="16"/>
      <c r="AAY351" s="17"/>
      <c r="AAZ351" s="16"/>
      <c r="ABA351" s="17"/>
      <c r="ABB351" s="16"/>
      <c r="ABC351" s="17"/>
      <c r="ABD351" s="16"/>
      <c r="ABE351" s="17"/>
      <c r="ABF351" s="16"/>
      <c r="ABG351" s="17"/>
      <c r="ABH351" s="16"/>
      <c r="ABI351" s="17"/>
      <c r="ABJ351" s="16"/>
      <c r="ABK351" s="17"/>
      <c r="ABL351" s="16"/>
      <c r="ABM351" s="17"/>
      <c r="ABN351" s="16"/>
      <c r="ABO351" s="17"/>
      <c r="ABP351" s="16"/>
      <c r="ABQ351" s="17"/>
      <c r="ABR351" s="16"/>
      <c r="ABS351" s="17"/>
      <c r="ABT351" s="16"/>
      <c r="ABU351" s="17"/>
      <c r="ABV351" s="16"/>
      <c r="ABW351" s="17"/>
      <c r="ABX351" s="16"/>
      <c r="ABY351" s="17"/>
      <c r="ABZ351" s="16"/>
      <c r="ACA351" s="17"/>
      <c r="ACB351" s="16"/>
      <c r="ACC351" s="17"/>
      <c r="ACD351" s="16"/>
      <c r="ACE351" s="17"/>
      <c r="ACF351" s="16"/>
      <c r="ACG351" s="17"/>
      <c r="ACH351" s="16"/>
      <c r="ACI351" s="17"/>
      <c r="ACJ351" s="16"/>
      <c r="ACK351" s="17"/>
      <c r="ACL351" s="16"/>
      <c r="ACM351" s="17"/>
      <c r="ACN351" s="16"/>
      <c r="ACO351" s="17"/>
      <c r="ACP351" s="16"/>
      <c r="ACQ351" s="17"/>
      <c r="ACR351" s="16"/>
      <c r="ACS351" s="17"/>
      <c r="ACT351" s="16"/>
      <c r="ACU351" s="17"/>
      <c r="ACV351" s="16"/>
      <c r="ACW351" s="17"/>
      <c r="ACX351" s="16"/>
      <c r="ACY351" s="17"/>
      <c r="ACZ351" s="16"/>
      <c r="ADA351" s="17"/>
      <c r="ADB351" s="16"/>
      <c r="ADC351" s="17"/>
      <c r="ADD351" s="16"/>
      <c r="ADE351" s="17"/>
      <c r="ADF351" s="16"/>
      <c r="ADG351" s="17"/>
      <c r="ADH351" s="16"/>
      <c r="ADI351" s="17"/>
      <c r="ADJ351" s="16"/>
      <c r="ADK351" s="17"/>
      <c r="ADL351" s="16"/>
      <c r="ADM351" s="17"/>
      <c r="ADN351" s="16"/>
      <c r="ADO351" s="17"/>
      <c r="ADP351" s="16"/>
      <c r="ADQ351" s="17"/>
      <c r="ADR351" s="16"/>
      <c r="ADS351" s="17"/>
      <c r="ADT351" s="16"/>
      <c r="ADU351" s="17"/>
      <c r="ADV351" s="16"/>
      <c r="ADW351" s="17"/>
      <c r="ADX351" s="16"/>
      <c r="ADY351" s="17"/>
      <c r="ADZ351" s="16"/>
      <c r="AEA351" s="17"/>
      <c r="AEB351" s="16"/>
      <c r="AEC351" s="17"/>
      <c r="AED351" s="16"/>
      <c r="AEE351" s="17"/>
      <c r="AEF351" s="16"/>
      <c r="AEG351" s="17"/>
      <c r="AEH351" s="16"/>
      <c r="AEI351" s="17"/>
      <c r="AEJ351" s="16"/>
      <c r="AEK351" s="17"/>
      <c r="AEL351" s="16"/>
      <c r="AEM351" s="17"/>
      <c r="AEN351" s="16"/>
      <c r="AEO351" s="17"/>
      <c r="AEP351" s="16"/>
      <c r="AEQ351" s="17"/>
      <c r="AER351" s="16"/>
      <c r="AES351" s="17"/>
      <c r="AET351" s="16"/>
      <c r="AEU351" s="17"/>
      <c r="AEV351" s="16"/>
      <c r="AEW351" s="17"/>
      <c r="AEX351" s="16"/>
      <c r="AEY351" s="17"/>
      <c r="AEZ351" s="16"/>
      <c r="AFA351" s="17"/>
      <c r="AFB351" s="16"/>
      <c r="AFC351" s="17"/>
      <c r="AFD351" s="16"/>
      <c r="AFE351" s="17"/>
      <c r="AFF351" s="16"/>
      <c r="AFG351" s="17"/>
      <c r="AFH351" s="16"/>
      <c r="AFI351" s="17"/>
      <c r="AFJ351" s="16"/>
      <c r="AFK351" s="17"/>
      <c r="AFL351" s="16"/>
      <c r="AFM351" s="17"/>
      <c r="AFN351" s="16"/>
      <c r="AFO351" s="17"/>
      <c r="AFP351" s="16"/>
      <c r="AFQ351" s="17"/>
      <c r="AFR351" s="16"/>
      <c r="AFS351" s="17"/>
      <c r="AFT351" s="16"/>
      <c r="AFU351" s="17"/>
      <c r="AFV351" s="16"/>
      <c r="AFW351" s="17"/>
      <c r="AFX351" s="16"/>
      <c r="AFY351" s="17"/>
      <c r="AFZ351" s="16"/>
      <c r="AGA351" s="17"/>
      <c r="AGB351" s="16"/>
      <c r="AGC351" s="17"/>
      <c r="AGD351" s="16"/>
      <c r="AGE351" s="17"/>
      <c r="AGF351" s="16"/>
      <c r="AGG351" s="17"/>
      <c r="AGH351" s="16"/>
      <c r="AGI351" s="17"/>
      <c r="AGJ351" s="16"/>
      <c r="AGK351" s="17"/>
      <c r="AGL351" s="16"/>
      <c r="AGM351" s="17"/>
      <c r="AGN351" s="16"/>
      <c r="AGO351" s="17"/>
      <c r="AGP351" s="16"/>
      <c r="AGQ351" s="17"/>
      <c r="AGR351" s="16"/>
      <c r="AGS351" s="17"/>
      <c r="AGT351" s="16"/>
      <c r="AGU351" s="17"/>
      <c r="AGV351" s="16"/>
      <c r="AGW351" s="17"/>
      <c r="AGX351" s="16"/>
      <c r="AGY351" s="17"/>
      <c r="AGZ351" s="16"/>
      <c r="AHA351" s="17"/>
      <c r="AHB351" s="16"/>
      <c r="AHC351" s="17"/>
      <c r="AHD351" s="16"/>
      <c r="AHE351" s="17"/>
      <c r="AHF351" s="16"/>
      <c r="AHG351" s="17"/>
      <c r="AHH351" s="16"/>
      <c r="AHI351" s="17"/>
      <c r="AHJ351" s="16"/>
      <c r="AHK351" s="17"/>
      <c r="AHL351" s="16"/>
      <c r="AHM351" s="17"/>
      <c r="AHN351" s="16"/>
      <c r="AHO351" s="17"/>
      <c r="AHP351" s="16"/>
      <c r="AHQ351" s="17"/>
      <c r="AHR351" s="16"/>
      <c r="AHS351" s="17"/>
      <c r="AHT351" s="16"/>
      <c r="AHU351" s="17"/>
      <c r="AHV351" s="16"/>
      <c r="AHW351" s="17"/>
      <c r="AHX351" s="16"/>
      <c r="AHY351" s="17"/>
      <c r="AHZ351" s="16"/>
      <c r="AIA351" s="17"/>
      <c r="AIB351" s="16"/>
      <c r="AIC351" s="17"/>
      <c r="AID351" s="16"/>
      <c r="AIE351" s="17"/>
      <c r="AIF351" s="16"/>
      <c r="AIG351" s="17"/>
      <c r="AIH351" s="16"/>
      <c r="AII351" s="17"/>
      <c r="AIJ351" s="16"/>
      <c r="AIK351" s="17"/>
      <c r="AIL351" s="16"/>
      <c r="AIM351" s="17"/>
      <c r="AIN351" s="16"/>
      <c r="AIO351" s="17"/>
      <c r="AIP351" s="16"/>
      <c r="AIQ351" s="17"/>
      <c r="AIR351" s="16"/>
      <c r="AIS351" s="17"/>
      <c r="AIT351" s="16"/>
      <c r="AIU351" s="17"/>
      <c r="AIV351" s="16"/>
      <c r="AIW351" s="17"/>
      <c r="AIX351" s="16"/>
      <c r="AIY351" s="17"/>
      <c r="AIZ351" s="16"/>
      <c r="AJA351" s="17"/>
      <c r="AJB351" s="16"/>
      <c r="AJC351" s="17"/>
      <c r="AJD351" s="16"/>
      <c r="AJE351" s="17"/>
      <c r="AJF351" s="16"/>
      <c r="AJG351" s="17"/>
      <c r="AJH351" s="16"/>
      <c r="AJI351" s="17"/>
      <c r="AJJ351" s="16"/>
      <c r="AJK351" s="17"/>
      <c r="AJL351" s="16"/>
      <c r="AJM351" s="17"/>
      <c r="AJN351" s="16"/>
      <c r="AJO351" s="17"/>
      <c r="AJP351" s="16"/>
      <c r="AJQ351" s="17"/>
      <c r="AJR351" s="16"/>
      <c r="AJS351" s="17"/>
      <c r="AJT351" s="16"/>
      <c r="AJU351" s="17"/>
      <c r="AJV351" s="16"/>
      <c r="AJW351" s="17"/>
      <c r="AJX351" s="16"/>
      <c r="AJY351" s="17"/>
      <c r="AJZ351" s="16"/>
      <c r="AKA351" s="17"/>
      <c r="AKB351" s="16"/>
      <c r="AKC351" s="17"/>
      <c r="AKD351" s="16"/>
      <c r="AKE351" s="17"/>
      <c r="AKF351" s="16"/>
      <c r="AKG351" s="17"/>
      <c r="AKH351" s="16"/>
      <c r="AKI351" s="17"/>
      <c r="AKJ351" s="16"/>
      <c r="AKK351" s="17"/>
      <c r="AKL351" s="16"/>
      <c r="AKM351" s="17"/>
      <c r="AKN351" s="16"/>
      <c r="AKO351" s="17"/>
      <c r="AKP351" s="16"/>
      <c r="AKQ351" s="17"/>
      <c r="AKR351" s="16"/>
      <c r="AKS351" s="17"/>
      <c r="AKT351" s="16"/>
      <c r="AKU351" s="17"/>
      <c r="AKV351" s="16"/>
      <c r="AKW351" s="17"/>
      <c r="AKX351" s="16"/>
      <c r="AKY351" s="17"/>
      <c r="AKZ351" s="16"/>
      <c r="ALA351" s="17"/>
      <c r="ALB351" s="16"/>
      <c r="ALC351" s="17"/>
      <c r="ALD351" s="16"/>
      <c r="ALE351" s="17"/>
      <c r="ALF351" s="16"/>
      <c r="ALG351" s="17"/>
      <c r="ALH351" s="16"/>
      <c r="ALI351" s="17"/>
      <c r="ALJ351" s="16"/>
      <c r="ALK351" s="17"/>
      <c r="ALL351" s="16"/>
      <c r="ALM351" s="17"/>
      <c r="ALN351" s="16"/>
      <c r="ALO351" s="17"/>
      <c r="ALP351" s="16"/>
      <c r="ALQ351" s="17"/>
      <c r="ALR351" s="16"/>
      <c r="ALS351" s="17"/>
      <c r="ALT351" s="16"/>
      <c r="ALU351" s="17"/>
      <c r="ALV351" s="16"/>
      <c r="ALW351" s="17"/>
      <c r="ALX351" s="16"/>
      <c r="ALY351" s="17"/>
      <c r="ALZ351" s="16"/>
      <c r="AMA351" s="17"/>
      <c r="AMB351" s="16"/>
      <c r="AMC351" s="17"/>
      <c r="AMD351" s="16"/>
      <c r="AME351" s="17"/>
      <c r="AMF351" s="16"/>
      <c r="AMG351" s="17"/>
      <c r="AMH351" s="16"/>
      <c r="AMI351" s="17"/>
      <c r="AMJ351" s="16"/>
      <c r="AMK351" s="17"/>
      <c r="AML351" s="16"/>
      <c r="AMM351" s="17"/>
      <c r="AMN351" s="16"/>
      <c r="AMO351" s="17"/>
      <c r="AMP351" s="16"/>
      <c r="AMQ351" s="17"/>
      <c r="AMR351" s="16"/>
      <c r="AMS351" s="17"/>
      <c r="AMT351" s="16"/>
      <c r="AMU351" s="17"/>
      <c r="AMV351" s="16"/>
      <c r="AMW351" s="17"/>
      <c r="AMX351" s="16"/>
      <c r="AMY351" s="17"/>
      <c r="AMZ351" s="16"/>
      <c r="ANA351" s="17"/>
      <c r="ANB351" s="16"/>
      <c r="ANC351" s="17"/>
      <c r="AND351" s="16"/>
      <c r="ANE351" s="17"/>
      <c r="ANF351" s="16"/>
      <c r="ANG351" s="17"/>
      <c r="ANH351" s="16"/>
      <c r="ANI351" s="17"/>
      <c r="ANJ351" s="16"/>
      <c r="ANK351" s="17"/>
      <c r="ANL351" s="16"/>
      <c r="ANM351" s="17"/>
      <c r="ANN351" s="16"/>
      <c r="ANO351" s="17"/>
      <c r="ANP351" s="16"/>
      <c r="ANQ351" s="17"/>
      <c r="ANR351" s="16"/>
      <c r="ANS351" s="17"/>
      <c r="ANT351" s="16"/>
      <c r="ANU351" s="17"/>
      <c r="ANV351" s="16"/>
      <c r="ANW351" s="17"/>
      <c r="ANX351" s="16"/>
      <c r="ANY351" s="17"/>
      <c r="ANZ351" s="16"/>
      <c r="AOA351" s="17"/>
      <c r="AOB351" s="16"/>
      <c r="AOC351" s="17"/>
      <c r="AOD351" s="16"/>
      <c r="AOE351" s="17"/>
      <c r="AOF351" s="16"/>
      <c r="AOG351" s="17"/>
      <c r="AOH351" s="16"/>
      <c r="AOI351" s="17"/>
      <c r="AOJ351" s="16"/>
      <c r="AOK351" s="17"/>
      <c r="AOL351" s="16"/>
      <c r="AOM351" s="17"/>
      <c r="AON351" s="16"/>
      <c r="AOO351" s="17"/>
      <c r="AOP351" s="16"/>
      <c r="AOQ351" s="17"/>
      <c r="AOR351" s="16"/>
      <c r="AOS351" s="17"/>
      <c r="AOT351" s="16"/>
      <c r="AOU351" s="17"/>
      <c r="AOV351" s="16"/>
      <c r="AOW351" s="17"/>
      <c r="AOX351" s="16"/>
      <c r="AOY351" s="17"/>
      <c r="AOZ351" s="16"/>
      <c r="APA351" s="17"/>
      <c r="APB351" s="16"/>
      <c r="APC351" s="17"/>
      <c r="APD351" s="16"/>
      <c r="APE351" s="17"/>
      <c r="APF351" s="16"/>
      <c r="APG351" s="17"/>
      <c r="APH351" s="16"/>
      <c r="API351" s="17"/>
      <c r="APJ351" s="16"/>
      <c r="APK351" s="17"/>
      <c r="APL351" s="16"/>
      <c r="APM351" s="17"/>
      <c r="APN351" s="16"/>
      <c r="APO351" s="17"/>
      <c r="APP351" s="16"/>
      <c r="APQ351" s="17"/>
      <c r="APR351" s="16"/>
      <c r="APS351" s="17"/>
      <c r="APT351" s="16"/>
      <c r="APU351" s="17"/>
      <c r="APV351" s="16"/>
      <c r="APW351" s="17"/>
      <c r="APX351" s="16"/>
      <c r="APY351" s="17"/>
      <c r="APZ351" s="16"/>
      <c r="AQA351" s="17"/>
      <c r="AQB351" s="16"/>
      <c r="AQC351" s="17"/>
      <c r="AQD351" s="16"/>
      <c r="AQE351" s="17"/>
      <c r="AQF351" s="16"/>
      <c r="AQG351" s="17"/>
      <c r="AQH351" s="16"/>
      <c r="AQI351" s="17"/>
      <c r="AQJ351" s="16"/>
      <c r="AQK351" s="17"/>
      <c r="AQL351" s="16"/>
      <c r="AQM351" s="17"/>
      <c r="AQN351" s="16"/>
      <c r="AQO351" s="17"/>
      <c r="AQP351" s="16"/>
      <c r="AQQ351" s="17"/>
      <c r="AQR351" s="16"/>
      <c r="AQS351" s="17"/>
      <c r="AQT351" s="16"/>
      <c r="AQU351" s="17"/>
      <c r="AQV351" s="16"/>
      <c r="AQW351" s="17"/>
      <c r="AQX351" s="16"/>
      <c r="AQY351" s="17"/>
      <c r="AQZ351" s="16"/>
      <c r="ARA351" s="17"/>
      <c r="ARB351" s="16"/>
      <c r="ARC351" s="17"/>
      <c r="ARD351" s="16"/>
      <c r="ARE351" s="17"/>
      <c r="ARF351" s="16"/>
      <c r="ARG351" s="17"/>
      <c r="ARH351" s="16"/>
      <c r="ARI351" s="17"/>
      <c r="ARJ351" s="16"/>
      <c r="ARK351" s="17"/>
      <c r="ARL351" s="16"/>
      <c r="ARM351" s="17"/>
      <c r="ARN351" s="16"/>
      <c r="ARO351" s="17"/>
      <c r="ARP351" s="16"/>
      <c r="ARQ351" s="17"/>
      <c r="ARR351" s="16"/>
      <c r="ARS351" s="17"/>
      <c r="ART351" s="16"/>
      <c r="ARU351" s="17"/>
      <c r="ARV351" s="16"/>
      <c r="ARW351" s="17"/>
      <c r="ARX351" s="16"/>
      <c r="ARY351" s="17"/>
      <c r="ARZ351" s="16"/>
      <c r="ASA351" s="17"/>
      <c r="ASB351" s="16"/>
      <c r="ASC351" s="17"/>
      <c r="ASD351" s="16"/>
      <c r="ASE351" s="17"/>
      <c r="ASF351" s="16"/>
      <c r="ASG351" s="17"/>
      <c r="ASH351" s="16"/>
      <c r="ASI351" s="17"/>
      <c r="ASJ351" s="16"/>
      <c r="ASK351" s="17"/>
      <c r="ASL351" s="16"/>
      <c r="ASM351" s="17"/>
      <c r="ASN351" s="16"/>
      <c r="ASO351" s="17"/>
      <c r="ASP351" s="16"/>
      <c r="ASQ351" s="17"/>
      <c r="ASR351" s="16"/>
      <c r="ASS351" s="17"/>
      <c r="AST351" s="16"/>
      <c r="ASU351" s="17"/>
      <c r="ASV351" s="16"/>
      <c r="ASW351" s="17"/>
      <c r="ASX351" s="16"/>
      <c r="ASY351" s="17"/>
      <c r="ASZ351" s="16"/>
      <c r="ATA351" s="17"/>
      <c r="ATB351" s="16"/>
      <c r="ATC351" s="17"/>
      <c r="ATD351" s="16"/>
      <c r="ATE351" s="17"/>
      <c r="ATF351" s="16"/>
      <c r="ATG351" s="17"/>
      <c r="ATH351" s="16"/>
      <c r="ATI351" s="17"/>
      <c r="ATJ351" s="16"/>
      <c r="ATK351" s="17"/>
      <c r="ATL351" s="16"/>
      <c r="ATM351" s="17"/>
      <c r="ATN351" s="16"/>
      <c r="ATO351" s="17"/>
      <c r="ATP351" s="16"/>
      <c r="ATQ351" s="17"/>
      <c r="ATR351" s="16"/>
      <c r="ATS351" s="17"/>
      <c r="ATT351" s="16"/>
      <c r="ATU351" s="17"/>
      <c r="ATV351" s="16"/>
      <c r="ATW351" s="17"/>
      <c r="ATX351" s="16"/>
      <c r="ATY351" s="17"/>
      <c r="ATZ351" s="16"/>
      <c r="AUA351" s="17"/>
      <c r="AUB351" s="16"/>
      <c r="AUC351" s="17"/>
      <c r="AUD351" s="16"/>
      <c r="AUE351" s="17"/>
      <c r="AUF351" s="16"/>
      <c r="AUG351" s="17"/>
      <c r="AUH351" s="16"/>
      <c r="AUI351" s="17"/>
      <c r="AUJ351" s="16"/>
      <c r="AUK351" s="17"/>
      <c r="AUL351" s="16"/>
      <c r="AUM351" s="17"/>
      <c r="AUN351" s="16"/>
      <c r="AUO351" s="17"/>
      <c r="AUP351" s="16"/>
      <c r="AUQ351" s="17"/>
      <c r="AUR351" s="16"/>
      <c r="AUS351" s="17"/>
      <c r="AUT351" s="16"/>
      <c r="AUU351" s="17"/>
      <c r="AUV351" s="16"/>
      <c r="AUW351" s="17"/>
      <c r="AUX351" s="16"/>
      <c r="AUY351" s="17"/>
      <c r="AUZ351" s="16"/>
      <c r="AVA351" s="17"/>
      <c r="AVB351" s="16"/>
      <c r="AVC351" s="17"/>
      <c r="AVD351" s="16"/>
      <c r="AVE351" s="17"/>
      <c r="AVF351" s="16"/>
      <c r="AVG351" s="17"/>
      <c r="AVH351" s="16"/>
      <c r="AVI351" s="17"/>
      <c r="AVJ351" s="16"/>
      <c r="AVK351" s="17"/>
      <c r="AVL351" s="16"/>
      <c r="AVM351" s="17"/>
      <c r="AVN351" s="16"/>
      <c r="AVO351" s="17"/>
      <c r="AVP351" s="16"/>
      <c r="AVQ351" s="17"/>
      <c r="AVR351" s="16"/>
      <c r="AVS351" s="17"/>
      <c r="AVT351" s="16"/>
      <c r="AVU351" s="17"/>
      <c r="AVV351" s="16"/>
      <c r="AVW351" s="17"/>
      <c r="AVX351" s="16"/>
      <c r="AVY351" s="17"/>
      <c r="AVZ351" s="16"/>
      <c r="AWA351" s="17"/>
      <c r="AWB351" s="16"/>
      <c r="AWC351" s="17"/>
      <c r="AWD351" s="16"/>
      <c r="AWE351" s="17"/>
      <c r="AWF351" s="16"/>
      <c r="AWG351" s="17"/>
      <c r="AWH351" s="16"/>
      <c r="AWI351" s="17"/>
      <c r="AWJ351" s="16"/>
      <c r="AWK351" s="17"/>
      <c r="AWL351" s="16"/>
      <c r="AWM351" s="17"/>
      <c r="AWN351" s="16"/>
      <c r="AWO351" s="17"/>
      <c r="AWP351" s="16"/>
      <c r="AWQ351" s="17"/>
      <c r="AWR351" s="16"/>
      <c r="AWS351" s="17"/>
      <c r="AWT351" s="16"/>
      <c r="AWU351" s="17"/>
      <c r="AWV351" s="16"/>
      <c r="AWW351" s="17"/>
      <c r="AWX351" s="16"/>
      <c r="AWY351" s="17"/>
      <c r="AWZ351" s="16"/>
      <c r="AXA351" s="17"/>
      <c r="AXB351" s="16"/>
      <c r="AXC351" s="17"/>
      <c r="AXD351" s="16"/>
      <c r="AXE351" s="17"/>
      <c r="AXF351" s="16"/>
      <c r="AXG351" s="17"/>
      <c r="AXH351" s="16"/>
      <c r="AXI351" s="17"/>
      <c r="AXJ351" s="16"/>
      <c r="AXK351" s="17"/>
      <c r="AXL351" s="16"/>
      <c r="AXM351" s="17"/>
      <c r="AXN351" s="16"/>
      <c r="AXO351" s="17"/>
      <c r="AXP351" s="16"/>
      <c r="AXQ351" s="17"/>
      <c r="AXR351" s="16"/>
      <c r="AXS351" s="17"/>
      <c r="AXT351" s="16"/>
      <c r="AXU351" s="17"/>
      <c r="AXV351" s="16"/>
      <c r="AXW351" s="17"/>
      <c r="AXX351" s="16"/>
      <c r="AXY351" s="17"/>
      <c r="AXZ351" s="16"/>
      <c r="AYA351" s="17"/>
      <c r="AYB351" s="16"/>
      <c r="AYC351" s="17"/>
      <c r="AYD351" s="16"/>
      <c r="AYE351" s="17"/>
      <c r="AYF351" s="16"/>
      <c r="AYG351" s="17"/>
      <c r="AYH351" s="16"/>
      <c r="AYI351" s="17"/>
      <c r="AYJ351" s="16"/>
      <c r="AYK351" s="17"/>
      <c r="AYL351" s="16"/>
      <c r="AYM351" s="17"/>
      <c r="AYN351" s="16"/>
      <c r="AYO351" s="17"/>
      <c r="AYP351" s="16"/>
      <c r="AYQ351" s="17"/>
      <c r="AYR351" s="16"/>
      <c r="AYS351" s="17"/>
      <c r="AYT351" s="16"/>
      <c r="AYU351" s="17"/>
      <c r="AYV351" s="16"/>
      <c r="AYW351" s="17"/>
      <c r="AYX351" s="16"/>
      <c r="AYY351" s="17"/>
      <c r="AYZ351" s="16"/>
      <c r="AZA351" s="17"/>
      <c r="AZB351" s="16"/>
      <c r="AZC351" s="17"/>
      <c r="AZD351" s="16"/>
      <c r="AZE351" s="17"/>
      <c r="AZF351" s="16"/>
      <c r="AZG351" s="17"/>
      <c r="AZH351" s="16"/>
      <c r="AZI351" s="17"/>
      <c r="AZJ351" s="16"/>
      <c r="AZK351" s="17"/>
      <c r="AZL351" s="16"/>
      <c r="AZM351" s="17"/>
      <c r="AZN351" s="16"/>
      <c r="AZO351" s="17"/>
      <c r="AZP351" s="16"/>
      <c r="AZQ351" s="17"/>
      <c r="AZR351" s="16"/>
      <c r="AZS351" s="17"/>
      <c r="AZT351" s="16"/>
      <c r="AZU351" s="17"/>
      <c r="AZV351" s="16"/>
      <c r="AZW351" s="17"/>
      <c r="AZX351" s="16"/>
      <c r="AZY351" s="17"/>
      <c r="AZZ351" s="16"/>
      <c r="BAA351" s="17"/>
      <c r="BAB351" s="16"/>
      <c r="BAC351" s="17"/>
      <c r="BAD351" s="16"/>
      <c r="BAE351" s="17"/>
      <c r="BAF351" s="16"/>
      <c r="BAG351" s="17"/>
      <c r="BAH351" s="16"/>
      <c r="BAI351" s="17"/>
      <c r="BAJ351" s="16"/>
      <c r="BAK351" s="17"/>
      <c r="BAL351" s="16"/>
      <c r="BAM351" s="17"/>
      <c r="BAN351" s="16"/>
      <c r="BAO351" s="17"/>
      <c r="BAP351" s="16"/>
      <c r="BAQ351" s="17"/>
      <c r="BAR351" s="16"/>
      <c r="BAS351" s="17"/>
      <c r="BAT351" s="16"/>
      <c r="BAU351" s="17"/>
      <c r="BAV351" s="16"/>
      <c r="BAW351" s="17"/>
      <c r="BAX351" s="16"/>
      <c r="BAY351" s="17"/>
      <c r="BAZ351" s="16"/>
      <c r="BBA351" s="17"/>
      <c r="BBB351" s="16"/>
      <c r="BBC351" s="17"/>
      <c r="BBD351" s="16"/>
      <c r="BBE351" s="17"/>
      <c r="BBF351" s="16"/>
      <c r="BBG351" s="17"/>
      <c r="BBH351" s="16"/>
      <c r="BBI351" s="17"/>
      <c r="BBJ351" s="16"/>
      <c r="BBK351" s="17"/>
      <c r="BBL351" s="16"/>
      <c r="BBM351" s="17"/>
      <c r="BBN351" s="16"/>
      <c r="BBO351" s="17"/>
      <c r="BBP351" s="16"/>
      <c r="BBQ351" s="17"/>
      <c r="BBR351" s="16"/>
      <c r="BBS351" s="17"/>
      <c r="BBT351" s="16"/>
      <c r="BBU351" s="17"/>
      <c r="BBV351" s="16"/>
      <c r="BBW351" s="17"/>
      <c r="BBX351" s="16"/>
      <c r="BBY351" s="17"/>
      <c r="BBZ351" s="16"/>
      <c r="BCA351" s="17"/>
      <c r="BCB351" s="16"/>
      <c r="BCC351" s="17"/>
      <c r="BCD351" s="16"/>
      <c r="BCE351" s="17"/>
      <c r="BCF351" s="16"/>
      <c r="BCG351" s="17"/>
      <c r="BCH351" s="16"/>
      <c r="BCI351" s="17"/>
      <c r="BCJ351" s="16"/>
      <c r="BCK351" s="17"/>
      <c r="BCL351" s="16"/>
      <c r="BCM351" s="17"/>
      <c r="BCN351" s="16"/>
      <c r="BCO351" s="17"/>
      <c r="BCP351" s="16"/>
      <c r="BCQ351" s="17"/>
      <c r="BCR351" s="16"/>
      <c r="BCS351" s="17"/>
      <c r="BCT351" s="16"/>
      <c r="BCU351" s="17"/>
      <c r="BCV351" s="16"/>
      <c r="BCW351" s="17"/>
      <c r="BCX351" s="16"/>
      <c r="BCY351" s="17"/>
      <c r="BCZ351" s="16"/>
      <c r="BDA351" s="17"/>
      <c r="BDB351" s="16"/>
      <c r="BDC351" s="17"/>
      <c r="BDD351" s="16"/>
      <c r="BDE351" s="17"/>
      <c r="BDF351" s="16"/>
      <c r="BDG351" s="17"/>
      <c r="BDH351" s="16"/>
      <c r="BDI351" s="17"/>
      <c r="BDJ351" s="16"/>
      <c r="BDK351" s="17"/>
      <c r="BDL351" s="16"/>
      <c r="BDM351" s="17"/>
      <c r="BDN351" s="16"/>
      <c r="BDO351" s="17"/>
      <c r="BDP351" s="16"/>
      <c r="BDQ351" s="17"/>
      <c r="BDR351" s="16"/>
      <c r="BDS351" s="17"/>
      <c r="BDT351" s="16"/>
      <c r="BDU351" s="17"/>
      <c r="BDV351" s="16"/>
      <c r="BDW351" s="17"/>
      <c r="BDX351" s="16"/>
      <c r="BDY351" s="17"/>
      <c r="BDZ351" s="16"/>
      <c r="BEA351" s="17"/>
      <c r="BEB351" s="16"/>
      <c r="BEC351" s="17"/>
      <c r="BED351" s="16"/>
      <c r="BEE351" s="17"/>
      <c r="BEF351" s="16"/>
      <c r="BEG351" s="17"/>
      <c r="BEH351" s="16"/>
      <c r="BEI351" s="17"/>
      <c r="BEJ351" s="16"/>
      <c r="BEK351" s="17"/>
      <c r="BEL351" s="16"/>
      <c r="BEM351" s="17"/>
      <c r="BEN351" s="16"/>
      <c r="BEO351" s="17"/>
      <c r="BEP351" s="16"/>
      <c r="BEQ351" s="17"/>
      <c r="BER351" s="16"/>
      <c r="BES351" s="17"/>
      <c r="BET351" s="16"/>
      <c r="BEU351" s="17"/>
      <c r="BEV351" s="16"/>
      <c r="BEW351" s="17"/>
      <c r="BEX351" s="16"/>
      <c r="BEY351" s="17"/>
      <c r="BEZ351" s="16"/>
      <c r="BFA351" s="17"/>
      <c r="BFB351" s="16"/>
      <c r="BFC351" s="17"/>
      <c r="BFD351" s="16"/>
      <c r="BFE351" s="17"/>
      <c r="BFF351" s="16"/>
      <c r="BFG351" s="17"/>
      <c r="BFH351" s="16"/>
      <c r="BFI351" s="17"/>
      <c r="BFJ351" s="16"/>
      <c r="BFK351" s="17"/>
      <c r="BFL351" s="16"/>
      <c r="BFM351" s="17"/>
      <c r="BFN351" s="16"/>
      <c r="BFO351" s="17"/>
      <c r="BFP351" s="16"/>
      <c r="BFQ351" s="17"/>
      <c r="BFR351" s="16"/>
      <c r="BFS351" s="17"/>
      <c r="BFT351" s="16"/>
      <c r="BFU351" s="17"/>
      <c r="BFV351" s="16"/>
      <c r="BFW351" s="17"/>
      <c r="BFX351" s="16"/>
      <c r="BFY351" s="17"/>
      <c r="BFZ351" s="16"/>
      <c r="BGA351" s="17"/>
      <c r="BGB351" s="16"/>
      <c r="BGC351" s="17"/>
      <c r="BGD351" s="16"/>
      <c r="BGE351" s="17"/>
      <c r="BGF351" s="16"/>
      <c r="BGG351" s="17"/>
      <c r="BGH351" s="16"/>
      <c r="BGI351" s="17"/>
      <c r="BGJ351" s="16"/>
      <c r="BGK351" s="17"/>
      <c r="BGL351" s="16"/>
      <c r="BGM351" s="17"/>
      <c r="BGN351" s="16"/>
      <c r="BGO351" s="17"/>
      <c r="BGP351" s="16"/>
      <c r="BGQ351" s="17"/>
      <c r="BGR351" s="16"/>
      <c r="BGS351" s="17"/>
      <c r="BGT351" s="16"/>
      <c r="BGU351" s="17"/>
      <c r="BGV351" s="16"/>
      <c r="BGW351" s="17"/>
      <c r="BGX351" s="16"/>
      <c r="BGY351" s="17"/>
      <c r="BGZ351" s="16"/>
      <c r="BHA351" s="17"/>
      <c r="BHB351" s="16"/>
      <c r="BHC351" s="17"/>
      <c r="BHD351" s="16"/>
      <c r="BHE351" s="17"/>
      <c r="BHF351" s="16"/>
      <c r="BHG351" s="17"/>
      <c r="BHH351" s="16"/>
      <c r="BHI351" s="17"/>
      <c r="BHJ351" s="16"/>
      <c r="BHK351" s="17"/>
      <c r="BHL351" s="16"/>
      <c r="BHM351" s="17"/>
      <c r="BHN351" s="16"/>
      <c r="BHO351" s="17"/>
      <c r="BHP351" s="16"/>
      <c r="BHQ351" s="17"/>
      <c r="BHR351" s="16"/>
      <c r="BHS351" s="17"/>
      <c r="BHT351" s="16"/>
      <c r="BHU351" s="17"/>
      <c r="BHV351" s="16"/>
      <c r="BHW351" s="17"/>
      <c r="BHX351" s="16"/>
      <c r="BHY351" s="17"/>
      <c r="BHZ351" s="16"/>
      <c r="BIA351" s="17"/>
      <c r="BIB351" s="16"/>
      <c r="BIC351" s="17"/>
      <c r="BID351" s="16"/>
      <c r="BIE351" s="17"/>
      <c r="BIF351" s="16"/>
      <c r="BIG351" s="17"/>
      <c r="BIH351" s="16"/>
      <c r="BII351" s="17"/>
      <c r="BIJ351" s="16"/>
      <c r="BIK351" s="17"/>
      <c r="BIL351" s="16"/>
      <c r="BIM351" s="17"/>
      <c r="BIN351" s="16"/>
      <c r="BIO351" s="17"/>
      <c r="BIP351" s="16"/>
      <c r="BIQ351" s="17"/>
      <c r="BIR351" s="16"/>
      <c r="BIS351" s="17"/>
      <c r="BIT351" s="16"/>
      <c r="BIU351" s="17"/>
      <c r="BIV351" s="16"/>
      <c r="BIW351" s="17"/>
      <c r="BIX351" s="16"/>
      <c r="BIY351" s="17"/>
      <c r="BIZ351" s="16"/>
      <c r="BJA351" s="17"/>
      <c r="BJB351" s="16"/>
      <c r="BJC351" s="17"/>
      <c r="BJD351" s="16"/>
      <c r="BJE351" s="17"/>
      <c r="BJF351" s="16"/>
      <c r="BJG351" s="17"/>
      <c r="BJH351" s="16"/>
      <c r="BJI351" s="17"/>
      <c r="BJJ351" s="16"/>
      <c r="BJK351" s="17"/>
      <c r="BJL351" s="16"/>
      <c r="BJM351" s="17"/>
      <c r="BJN351" s="16"/>
      <c r="BJO351" s="17"/>
      <c r="BJP351" s="16"/>
      <c r="BJQ351" s="17"/>
      <c r="BJR351" s="16"/>
      <c r="BJS351" s="17"/>
      <c r="BJT351" s="16"/>
      <c r="BJU351" s="17"/>
      <c r="BJV351" s="16"/>
      <c r="BJW351" s="17"/>
      <c r="BJX351" s="16"/>
      <c r="BJY351" s="17"/>
      <c r="BJZ351" s="16"/>
      <c r="BKA351" s="17"/>
      <c r="BKB351" s="16"/>
      <c r="BKC351" s="17"/>
      <c r="BKD351" s="16"/>
      <c r="BKE351" s="17"/>
      <c r="BKF351" s="16"/>
      <c r="BKG351" s="17"/>
      <c r="BKH351" s="16"/>
      <c r="BKI351" s="17"/>
      <c r="BKJ351" s="16"/>
      <c r="BKK351" s="17"/>
      <c r="BKL351" s="16"/>
      <c r="BKM351" s="17"/>
      <c r="BKN351" s="16"/>
      <c r="BKO351" s="17"/>
      <c r="BKP351" s="16"/>
      <c r="BKQ351" s="17"/>
      <c r="BKR351" s="16"/>
      <c r="BKS351" s="17"/>
      <c r="BKT351" s="16"/>
      <c r="BKU351" s="17"/>
      <c r="BKV351" s="16"/>
      <c r="BKW351" s="17"/>
      <c r="BKX351" s="16"/>
      <c r="BKY351" s="17"/>
      <c r="BKZ351" s="16"/>
      <c r="BLA351" s="17"/>
      <c r="BLB351" s="16"/>
      <c r="BLC351" s="17"/>
      <c r="BLD351" s="16"/>
      <c r="BLE351" s="17"/>
      <c r="BLF351" s="16"/>
      <c r="BLG351" s="17"/>
      <c r="BLH351" s="16"/>
      <c r="BLI351" s="17"/>
      <c r="BLJ351" s="16"/>
      <c r="BLK351" s="17"/>
      <c r="BLL351" s="16"/>
      <c r="BLM351" s="17"/>
      <c r="BLN351" s="16"/>
      <c r="BLO351" s="17"/>
      <c r="BLP351" s="16"/>
      <c r="BLQ351" s="17"/>
      <c r="BLR351" s="16"/>
      <c r="BLS351" s="17"/>
      <c r="BLT351" s="16"/>
      <c r="BLU351" s="17"/>
      <c r="BLV351" s="16"/>
      <c r="BLW351" s="17"/>
      <c r="BLX351" s="16"/>
      <c r="BLY351" s="17"/>
      <c r="BLZ351" s="16"/>
      <c r="BMA351" s="17"/>
      <c r="BMB351" s="16"/>
      <c r="BMC351" s="17"/>
      <c r="BMD351" s="16"/>
      <c r="BME351" s="17"/>
      <c r="BMF351" s="16"/>
      <c r="BMG351" s="17"/>
      <c r="BMH351" s="16"/>
      <c r="BMI351" s="17"/>
      <c r="BMJ351" s="16"/>
      <c r="BMK351" s="17"/>
      <c r="BML351" s="16"/>
      <c r="BMM351" s="17"/>
      <c r="BMN351" s="16"/>
      <c r="BMO351" s="17"/>
      <c r="BMP351" s="16"/>
      <c r="BMQ351" s="17"/>
      <c r="BMR351" s="16"/>
      <c r="BMS351" s="17"/>
      <c r="BMT351" s="16"/>
      <c r="BMU351" s="17"/>
      <c r="BMV351" s="16"/>
      <c r="BMW351" s="17"/>
      <c r="BMX351" s="16"/>
      <c r="BMY351" s="17"/>
      <c r="BMZ351" s="16"/>
      <c r="BNA351" s="17"/>
      <c r="BNB351" s="16"/>
      <c r="BNC351" s="17"/>
      <c r="BND351" s="16"/>
      <c r="BNE351" s="17"/>
      <c r="BNF351" s="16"/>
      <c r="BNG351" s="17"/>
      <c r="BNH351" s="16"/>
      <c r="BNI351" s="17"/>
      <c r="BNJ351" s="16"/>
      <c r="BNK351" s="17"/>
      <c r="BNL351" s="16"/>
      <c r="BNM351" s="17"/>
      <c r="BNN351" s="16"/>
      <c r="BNO351" s="17"/>
      <c r="BNP351" s="16"/>
      <c r="BNQ351" s="17"/>
      <c r="BNR351" s="16"/>
      <c r="BNS351" s="17"/>
      <c r="BNT351" s="16"/>
      <c r="BNU351" s="17"/>
      <c r="BNV351" s="16"/>
      <c r="BNW351" s="17"/>
      <c r="BNX351" s="16"/>
      <c r="BNY351" s="17"/>
      <c r="BNZ351" s="16"/>
      <c r="BOA351" s="17"/>
      <c r="BOB351" s="16"/>
      <c r="BOC351" s="17"/>
      <c r="BOD351" s="16"/>
      <c r="BOE351" s="17"/>
      <c r="BOF351" s="16"/>
      <c r="BOG351" s="17"/>
      <c r="BOH351" s="16"/>
      <c r="BOI351" s="17"/>
      <c r="BOJ351" s="16"/>
      <c r="BOK351" s="17"/>
      <c r="BOL351" s="16"/>
      <c r="BOM351" s="17"/>
      <c r="BON351" s="16"/>
      <c r="BOO351" s="17"/>
      <c r="BOP351" s="16"/>
      <c r="BOQ351" s="17"/>
      <c r="BOR351" s="16"/>
      <c r="BOS351" s="17"/>
      <c r="BOT351" s="16"/>
      <c r="BOU351" s="17"/>
      <c r="BOV351" s="16"/>
      <c r="BOW351" s="17"/>
      <c r="BOX351" s="16"/>
      <c r="BOY351" s="17"/>
      <c r="BOZ351" s="16"/>
      <c r="BPA351" s="17"/>
      <c r="BPB351" s="16"/>
      <c r="BPC351" s="17"/>
      <c r="BPD351" s="16"/>
      <c r="BPE351" s="17"/>
      <c r="BPF351" s="16"/>
      <c r="BPG351" s="17"/>
      <c r="BPH351" s="16"/>
      <c r="BPI351" s="17"/>
      <c r="BPJ351" s="16"/>
      <c r="BPK351" s="17"/>
      <c r="BPL351" s="16"/>
      <c r="BPM351" s="17"/>
      <c r="BPN351" s="16"/>
      <c r="BPO351" s="17"/>
      <c r="BPP351" s="16"/>
      <c r="BPQ351" s="17"/>
      <c r="BPR351" s="16"/>
      <c r="BPS351" s="17"/>
      <c r="BPT351" s="16"/>
      <c r="BPU351" s="17"/>
      <c r="BPV351" s="16"/>
      <c r="BPW351" s="17"/>
      <c r="BPX351" s="16"/>
      <c r="BPY351" s="17"/>
      <c r="BPZ351" s="16"/>
      <c r="BQA351" s="17"/>
      <c r="BQB351" s="16"/>
      <c r="BQC351" s="17"/>
      <c r="BQD351" s="16"/>
      <c r="BQE351" s="17"/>
      <c r="BQF351" s="16"/>
      <c r="BQG351" s="17"/>
      <c r="BQH351" s="16"/>
      <c r="BQI351" s="17"/>
      <c r="BQJ351" s="16"/>
      <c r="BQK351" s="17"/>
      <c r="BQL351" s="16"/>
      <c r="BQM351" s="17"/>
      <c r="BQN351" s="16"/>
      <c r="BQO351" s="17"/>
      <c r="BQP351" s="16"/>
      <c r="BQQ351" s="17"/>
      <c r="BQR351" s="16"/>
      <c r="BQS351" s="17"/>
      <c r="BQT351" s="16"/>
      <c r="BQU351" s="17"/>
      <c r="BQV351" s="16"/>
      <c r="BQW351" s="17"/>
      <c r="BQX351" s="16"/>
      <c r="BQY351" s="17"/>
      <c r="BQZ351" s="16"/>
      <c r="BRA351" s="17"/>
      <c r="BRB351" s="16"/>
      <c r="BRC351" s="17"/>
      <c r="BRD351" s="16"/>
      <c r="BRE351" s="17"/>
      <c r="BRF351" s="16"/>
      <c r="BRG351" s="17"/>
      <c r="BRH351" s="16"/>
      <c r="BRI351" s="17"/>
      <c r="BRJ351" s="16"/>
      <c r="BRK351" s="17"/>
      <c r="BRL351" s="16"/>
      <c r="BRM351" s="17"/>
      <c r="BRN351" s="16"/>
      <c r="BRO351" s="17"/>
      <c r="BRP351" s="16"/>
      <c r="BRQ351" s="17"/>
      <c r="BRR351" s="16"/>
      <c r="BRS351" s="17"/>
      <c r="BRT351" s="16"/>
      <c r="BRU351" s="17"/>
      <c r="BRV351" s="16"/>
      <c r="BRW351" s="17"/>
      <c r="BRX351" s="16"/>
      <c r="BRY351" s="17"/>
      <c r="BRZ351" s="16"/>
      <c r="BSA351" s="17"/>
      <c r="BSB351" s="16"/>
      <c r="BSC351" s="17"/>
      <c r="BSD351" s="16"/>
      <c r="BSE351" s="17"/>
      <c r="BSF351" s="16"/>
      <c r="BSG351" s="17"/>
      <c r="BSH351" s="16"/>
      <c r="BSI351" s="17"/>
      <c r="BSJ351" s="16"/>
      <c r="BSK351" s="17"/>
      <c r="BSL351" s="16"/>
      <c r="BSM351" s="17"/>
      <c r="BSN351" s="16"/>
      <c r="BSO351" s="17"/>
      <c r="BSP351" s="16"/>
      <c r="BSQ351" s="17"/>
      <c r="BSR351" s="16"/>
      <c r="BSS351" s="17"/>
      <c r="BST351" s="16"/>
      <c r="BSU351" s="17"/>
      <c r="BSV351" s="16"/>
      <c r="BSW351" s="17"/>
      <c r="BSX351" s="16"/>
      <c r="BSY351" s="17"/>
      <c r="BSZ351" s="16"/>
      <c r="BTA351" s="17"/>
      <c r="BTB351" s="16"/>
      <c r="BTC351" s="17"/>
      <c r="BTD351" s="16"/>
      <c r="BTE351" s="17"/>
      <c r="BTF351" s="16"/>
      <c r="BTG351" s="17"/>
      <c r="BTH351" s="16"/>
      <c r="BTI351" s="17"/>
      <c r="BTJ351" s="16"/>
      <c r="BTK351" s="17"/>
      <c r="BTL351" s="16"/>
      <c r="BTM351" s="17"/>
      <c r="BTN351" s="16"/>
      <c r="BTO351" s="17"/>
      <c r="BTP351" s="16"/>
      <c r="BTQ351" s="17"/>
      <c r="BTR351" s="16"/>
      <c r="BTS351" s="17"/>
      <c r="BTT351" s="16"/>
      <c r="BTU351" s="17"/>
      <c r="BTV351" s="16"/>
      <c r="BTW351" s="17"/>
      <c r="BTX351" s="16"/>
      <c r="BTY351" s="17"/>
      <c r="BTZ351" s="16"/>
      <c r="BUA351" s="17"/>
      <c r="BUB351" s="16"/>
      <c r="BUC351" s="17"/>
      <c r="BUD351" s="16"/>
      <c r="BUE351" s="17"/>
      <c r="BUF351" s="16"/>
      <c r="BUG351" s="17"/>
      <c r="BUH351" s="16"/>
      <c r="BUI351" s="17"/>
      <c r="BUJ351" s="16"/>
      <c r="BUK351" s="17"/>
      <c r="BUL351" s="16"/>
      <c r="BUM351" s="17"/>
      <c r="BUN351" s="16"/>
      <c r="BUO351" s="17"/>
      <c r="BUP351" s="16"/>
      <c r="BUQ351" s="17"/>
      <c r="BUR351" s="16"/>
      <c r="BUS351" s="17"/>
      <c r="BUT351" s="16"/>
      <c r="BUU351" s="17"/>
      <c r="BUV351" s="16"/>
      <c r="BUW351" s="17"/>
      <c r="BUX351" s="16"/>
      <c r="BUY351" s="17"/>
      <c r="BUZ351" s="16"/>
      <c r="BVA351" s="17"/>
      <c r="BVB351" s="16"/>
      <c r="BVC351" s="17"/>
      <c r="BVD351" s="16"/>
      <c r="BVE351" s="17"/>
      <c r="BVF351" s="16"/>
      <c r="BVG351" s="17"/>
      <c r="BVH351" s="16"/>
      <c r="BVI351" s="17"/>
      <c r="BVJ351" s="16"/>
      <c r="BVK351" s="17"/>
      <c r="BVL351" s="16"/>
      <c r="BVM351" s="17"/>
      <c r="BVN351" s="16"/>
      <c r="BVO351" s="17"/>
      <c r="BVP351" s="16"/>
      <c r="BVQ351" s="17"/>
      <c r="BVR351" s="16"/>
      <c r="BVS351" s="17"/>
      <c r="BVT351" s="16"/>
      <c r="BVU351" s="17"/>
      <c r="BVV351" s="16"/>
      <c r="BVW351" s="17"/>
      <c r="BVX351" s="16"/>
      <c r="BVY351" s="17"/>
      <c r="BVZ351" s="16"/>
      <c r="BWA351" s="17"/>
      <c r="BWB351" s="16"/>
      <c r="BWC351" s="17"/>
      <c r="BWD351" s="16"/>
      <c r="BWE351" s="17"/>
      <c r="BWF351" s="16"/>
      <c r="BWG351" s="17"/>
      <c r="BWH351" s="16"/>
      <c r="BWI351" s="17"/>
      <c r="BWJ351" s="16"/>
      <c r="BWK351" s="17"/>
      <c r="BWL351" s="16"/>
      <c r="BWM351" s="17"/>
      <c r="BWN351" s="16"/>
      <c r="BWO351" s="17"/>
      <c r="BWP351" s="16"/>
      <c r="BWQ351" s="17"/>
      <c r="BWR351" s="16"/>
      <c r="BWS351" s="17"/>
      <c r="BWT351" s="16"/>
      <c r="BWU351" s="17"/>
      <c r="BWV351" s="16"/>
      <c r="BWW351" s="17"/>
      <c r="BWX351" s="16"/>
      <c r="BWY351" s="17"/>
      <c r="BWZ351" s="16"/>
      <c r="BXA351" s="17"/>
      <c r="BXB351" s="16"/>
      <c r="BXC351" s="17"/>
      <c r="BXD351" s="16"/>
      <c r="BXE351" s="17"/>
      <c r="BXF351" s="16"/>
      <c r="BXG351" s="17"/>
      <c r="BXH351" s="16"/>
      <c r="BXI351" s="17"/>
      <c r="BXJ351" s="16"/>
      <c r="BXK351" s="17"/>
      <c r="BXL351" s="16"/>
      <c r="BXM351" s="17"/>
      <c r="BXN351" s="16"/>
      <c r="BXO351" s="17"/>
      <c r="BXP351" s="16"/>
      <c r="BXQ351" s="17"/>
      <c r="BXR351" s="16"/>
      <c r="BXS351" s="17"/>
      <c r="BXT351" s="16"/>
      <c r="BXU351" s="17"/>
      <c r="BXV351" s="16"/>
      <c r="BXW351" s="17"/>
      <c r="BXX351" s="16"/>
      <c r="BXY351" s="17"/>
      <c r="BXZ351" s="16"/>
      <c r="BYA351" s="17"/>
      <c r="BYB351" s="16"/>
      <c r="BYC351" s="17"/>
      <c r="BYD351" s="16"/>
      <c r="BYE351" s="17"/>
      <c r="BYF351" s="16"/>
      <c r="BYG351" s="17"/>
      <c r="BYH351" s="16"/>
      <c r="BYI351" s="17"/>
      <c r="BYJ351" s="16"/>
      <c r="BYK351" s="17"/>
      <c r="BYL351" s="16"/>
      <c r="BYM351" s="17"/>
      <c r="BYN351" s="16"/>
      <c r="BYO351" s="17"/>
      <c r="BYP351" s="16"/>
      <c r="BYQ351" s="17"/>
      <c r="BYR351" s="16"/>
      <c r="BYS351" s="17"/>
      <c r="BYT351" s="16"/>
      <c r="BYU351" s="17"/>
      <c r="BYV351" s="16"/>
      <c r="BYW351" s="17"/>
      <c r="BYX351" s="16"/>
      <c r="BYY351" s="17"/>
      <c r="BYZ351" s="16"/>
      <c r="BZA351" s="17"/>
      <c r="BZB351" s="16"/>
      <c r="BZC351" s="17"/>
      <c r="BZD351" s="16"/>
      <c r="BZE351" s="17"/>
      <c r="BZF351" s="16"/>
      <c r="BZG351" s="17"/>
      <c r="BZH351" s="16"/>
      <c r="BZI351" s="17"/>
      <c r="BZJ351" s="16"/>
      <c r="BZK351" s="17"/>
      <c r="BZL351" s="16"/>
      <c r="BZM351" s="17"/>
      <c r="BZN351" s="16"/>
      <c r="BZO351" s="17"/>
      <c r="BZP351" s="16"/>
      <c r="BZQ351" s="17"/>
      <c r="BZR351" s="16"/>
      <c r="BZS351" s="17"/>
      <c r="BZT351" s="16"/>
      <c r="BZU351" s="17"/>
      <c r="BZV351" s="16"/>
      <c r="BZW351" s="17"/>
      <c r="BZX351" s="16"/>
      <c r="BZY351" s="17"/>
      <c r="BZZ351" s="16"/>
      <c r="CAA351" s="17"/>
      <c r="CAB351" s="16"/>
      <c r="CAC351" s="17"/>
      <c r="CAD351" s="16"/>
      <c r="CAE351" s="17"/>
      <c r="CAF351" s="16"/>
      <c r="CAG351" s="17"/>
      <c r="CAH351" s="16"/>
      <c r="CAI351" s="17"/>
      <c r="CAJ351" s="16"/>
      <c r="CAK351" s="17"/>
      <c r="CAL351" s="16"/>
      <c r="CAM351" s="17"/>
      <c r="CAN351" s="16"/>
      <c r="CAO351" s="17"/>
      <c r="CAP351" s="16"/>
      <c r="CAQ351" s="17"/>
      <c r="CAR351" s="16"/>
      <c r="CAS351" s="17"/>
      <c r="CAT351" s="16"/>
      <c r="CAU351" s="17"/>
      <c r="CAV351" s="16"/>
      <c r="CAW351" s="17"/>
      <c r="CAX351" s="16"/>
      <c r="CAY351" s="17"/>
      <c r="CAZ351" s="16"/>
      <c r="CBA351" s="17"/>
      <c r="CBB351" s="16"/>
      <c r="CBC351" s="17"/>
      <c r="CBD351" s="16"/>
      <c r="CBE351" s="17"/>
      <c r="CBF351" s="16"/>
      <c r="CBG351" s="17"/>
      <c r="CBH351" s="16"/>
      <c r="CBI351" s="17"/>
      <c r="CBJ351" s="16"/>
      <c r="CBK351" s="17"/>
      <c r="CBL351" s="16"/>
      <c r="CBM351" s="17"/>
      <c r="CBN351" s="16"/>
      <c r="CBO351" s="17"/>
      <c r="CBP351" s="16"/>
      <c r="CBQ351" s="17"/>
      <c r="CBR351" s="16"/>
      <c r="CBS351" s="17"/>
      <c r="CBT351" s="16"/>
      <c r="CBU351" s="17"/>
      <c r="CBV351" s="16"/>
      <c r="CBW351" s="17"/>
      <c r="CBX351" s="16"/>
      <c r="CBY351" s="17"/>
      <c r="CBZ351" s="16"/>
      <c r="CCA351" s="17"/>
      <c r="CCB351" s="16"/>
      <c r="CCC351" s="17"/>
      <c r="CCD351" s="16"/>
      <c r="CCE351" s="17"/>
      <c r="CCF351" s="16"/>
      <c r="CCG351" s="17"/>
      <c r="CCH351" s="16"/>
      <c r="CCI351" s="17"/>
      <c r="CCJ351" s="16"/>
      <c r="CCK351" s="17"/>
      <c r="CCL351" s="16"/>
      <c r="CCM351" s="17"/>
      <c r="CCN351" s="16"/>
      <c r="CCO351" s="17"/>
      <c r="CCP351" s="16"/>
      <c r="CCQ351" s="17"/>
      <c r="CCR351" s="16"/>
      <c r="CCS351" s="17"/>
      <c r="CCT351" s="16"/>
      <c r="CCU351" s="17"/>
      <c r="CCV351" s="16"/>
      <c r="CCW351" s="17"/>
      <c r="CCX351" s="16"/>
      <c r="CCY351" s="17"/>
      <c r="CCZ351" s="16"/>
      <c r="CDA351" s="17"/>
      <c r="CDB351" s="16"/>
      <c r="CDC351" s="17"/>
      <c r="CDD351" s="16"/>
      <c r="CDE351" s="17"/>
      <c r="CDF351" s="16"/>
      <c r="CDG351" s="17"/>
      <c r="CDH351" s="16"/>
      <c r="CDI351" s="17"/>
      <c r="CDJ351" s="16"/>
      <c r="CDK351" s="17"/>
      <c r="CDL351" s="16"/>
      <c r="CDM351" s="17"/>
      <c r="CDN351" s="16"/>
      <c r="CDO351" s="17"/>
      <c r="CDP351" s="16"/>
      <c r="CDQ351" s="17"/>
      <c r="CDR351" s="16"/>
      <c r="CDS351" s="17"/>
      <c r="CDT351" s="16"/>
      <c r="CDU351" s="17"/>
      <c r="CDV351" s="16"/>
      <c r="CDW351" s="17"/>
      <c r="CDX351" s="16"/>
      <c r="CDY351" s="17"/>
      <c r="CDZ351" s="16"/>
      <c r="CEA351" s="17"/>
      <c r="CEB351" s="16"/>
      <c r="CEC351" s="17"/>
      <c r="CED351" s="16"/>
      <c r="CEE351" s="17"/>
      <c r="CEF351" s="16"/>
      <c r="CEG351" s="17"/>
      <c r="CEH351" s="16"/>
      <c r="CEI351" s="17"/>
      <c r="CEJ351" s="16"/>
      <c r="CEK351" s="17"/>
      <c r="CEL351" s="16"/>
      <c r="CEM351" s="17"/>
      <c r="CEN351" s="16"/>
      <c r="CEO351" s="17"/>
      <c r="CEP351" s="16"/>
      <c r="CEQ351" s="17"/>
      <c r="CER351" s="16"/>
      <c r="CES351" s="17"/>
      <c r="CET351" s="16"/>
      <c r="CEU351" s="17"/>
      <c r="CEV351" s="16"/>
      <c r="CEW351" s="17"/>
      <c r="CEX351" s="16"/>
      <c r="CEY351" s="17"/>
      <c r="CEZ351" s="16"/>
      <c r="CFA351" s="17"/>
      <c r="CFB351" s="16"/>
      <c r="CFC351" s="17"/>
      <c r="CFD351" s="16"/>
      <c r="CFE351" s="17"/>
      <c r="CFF351" s="16"/>
      <c r="CFG351" s="17"/>
      <c r="CFH351" s="16"/>
      <c r="CFI351" s="17"/>
      <c r="CFJ351" s="16"/>
      <c r="CFK351" s="17"/>
      <c r="CFL351" s="16"/>
      <c r="CFM351" s="17"/>
      <c r="CFN351" s="16"/>
      <c r="CFO351" s="17"/>
      <c r="CFP351" s="16"/>
      <c r="CFQ351" s="17"/>
      <c r="CFR351" s="16"/>
      <c r="CFS351" s="17"/>
      <c r="CFT351" s="16"/>
      <c r="CFU351" s="17"/>
      <c r="CFV351" s="16"/>
      <c r="CFW351" s="17"/>
      <c r="CFX351" s="16"/>
      <c r="CFY351" s="17"/>
      <c r="CFZ351" s="16"/>
      <c r="CGA351" s="17"/>
      <c r="CGB351" s="16"/>
      <c r="CGC351" s="17"/>
      <c r="CGD351" s="16"/>
      <c r="CGE351" s="17"/>
      <c r="CGF351" s="16"/>
      <c r="CGG351" s="17"/>
      <c r="CGH351" s="16"/>
      <c r="CGI351" s="17"/>
      <c r="CGJ351" s="16"/>
      <c r="CGK351" s="17"/>
      <c r="CGL351" s="16"/>
      <c r="CGM351" s="17"/>
      <c r="CGN351" s="16"/>
      <c r="CGO351" s="17"/>
      <c r="CGP351" s="16"/>
      <c r="CGQ351" s="17"/>
      <c r="CGR351" s="16"/>
      <c r="CGS351" s="17"/>
      <c r="CGT351" s="16"/>
      <c r="CGU351" s="17"/>
      <c r="CGV351" s="16"/>
      <c r="CGW351" s="17"/>
      <c r="CGX351" s="16"/>
      <c r="CGY351" s="17"/>
      <c r="CGZ351" s="16"/>
      <c r="CHA351" s="17"/>
      <c r="CHB351" s="16"/>
      <c r="CHC351" s="17"/>
      <c r="CHD351" s="16"/>
      <c r="CHE351" s="17"/>
      <c r="CHF351" s="16"/>
      <c r="CHG351" s="17"/>
      <c r="CHH351" s="16"/>
      <c r="CHI351" s="17"/>
      <c r="CHJ351" s="16"/>
      <c r="CHK351" s="17"/>
      <c r="CHL351" s="16"/>
      <c r="CHM351" s="17"/>
      <c r="CHN351" s="16"/>
      <c r="CHO351" s="17"/>
      <c r="CHP351" s="16"/>
      <c r="CHQ351" s="17"/>
      <c r="CHR351" s="16"/>
      <c r="CHS351" s="17"/>
      <c r="CHT351" s="16"/>
      <c r="CHU351" s="17"/>
      <c r="CHV351" s="16"/>
      <c r="CHW351" s="17"/>
      <c r="CHX351" s="16"/>
      <c r="CHY351" s="17"/>
      <c r="CHZ351" s="16"/>
      <c r="CIA351" s="17"/>
      <c r="CIB351" s="16"/>
      <c r="CIC351" s="17"/>
      <c r="CID351" s="16"/>
      <c r="CIE351" s="17"/>
      <c r="CIF351" s="16"/>
      <c r="CIG351" s="17"/>
      <c r="CIH351" s="16"/>
      <c r="CII351" s="17"/>
      <c r="CIJ351" s="16"/>
      <c r="CIK351" s="17"/>
      <c r="CIL351" s="16"/>
      <c r="CIM351" s="17"/>
      <c r="CIN351" s="16"/>
      <c r="CIO351" s="17"/>
      <c r="CIP351" s="16"/>
      <c r="CIQ351" s="17"/>
      <c r="CIR351" s="16"/>
      <c r="CIS351" s="17"/>
      <c r="CIT351" s="16"/>
      <c r="CIU351" s="17"/>
      <c r="CIV351" s="16"/>
      <c r="CIW351" s="17"/>
      <c r="CIX351" s="16"/>
      <c r="CIY351" s="17"/>
      <c r="CIZ351" s="16"/>
      <c r="CJA351" s="17"/>
      <c r="CJB351" s="16"/>
      <c r="CJC351" s="17"/>
      <c r="CJD351" s="16"/>
      <c r="CJE351" s="17"/>
      <c r="CJF351" s="16"/>
      <c r="CJG351" s="17"/>
      <c r="CJH351" s="16"/>
      <c r="CJI351" s="17"/>
      <c r="CJJ351" s="16"/>
      <c r="CJK351" s="17"/>
      <c r="CJL351" s="16"/>
      <c r="CJM351" s="17"/>
      <c r="CJN351" s="16"/>
      <c r="CJO351" s="17"/>
      <c r="CJP351" s="16"/>
      <c r="CJQ351" s="17"/>
      <c r="CJR351" s="16"/>
      <c r="CJS351" s="17"/>
      <c r="CJT351" s="16"/>
      <c r="CJU351" s="17"/>
      <c r="CJV351" s="16"/>
      <c r="CJW351" s="17"/>
      <c r="CJX351" s="16"/>
      <c r="CJY351" s="17"/>
      <c r="CJZ351" s="16"/>
      <c r="CKA351" s="17"/>
      <c r="CKB351" s="16"/>
      <c r="CKC351" s="17"/>
      <c r="CKD351" s="16"/>
      <c r="CKE351" s="17"/>
      <c r="CKF351" s="16"/>
      <c r="CKG351" s="17"/>
      <c r="CKH351" s="16"/>
      <c r="CKI351" s="17"/>
      <c r="CKJ351" s="16"/>
      <c r="CKK351" s="17"/>
      <c r="CKL351" s="16"/>
      <c r="CKM351" s="17"/>
      <c r="CKN351" s="16"/>
      <c r="CKO351" s="17"/>
      <c r="CKP351" s="16"/>
      <c r="CKQ351" s="17"/>
      <c r="CKR351" s="16"/>
      <c r="CKS351" s="17"/>
      <c r="CKT351" s="16"/>
      <c r="CKU351" s="17"/>
      <c r="CKV351" s="16"/>
      <c r="CKW351" s="17"/>
      <c r="CKX351" s="16"/>
      <c r="CKY351" s="17"/>
      <c r="CKZ351" s="16"/>
      <c r="CLA351" s="17"/>
      <c r="CLB351" s="16"/>
      <c r="CLC351" s="17"/>
      <c r="CLD351" s="16"/>
      <c r="CLE351" s="17"/>
      <c r="CLF351" s="16"/>
      <c r="CLG351" s="17"/>
      <c r="CLH351" s="16"/>
      <c r="CLI351" s="17"/>
      <c r="CLJ351" s="16"/>
      <c r="CLK351" s="17"/>
      <c r="CLL351" s="16"/>
      <c r="CLM351" s="17"/>
      <c r="CLN351" s="16"/>
      <c r="CLO351" s="17"/>
      <c r="CLP351" s="16"/>
      <c r="CLQ351" s="17"/>
      <c r="CLR351" s="16"/>
      <c r="CLS351" s="17"/>
      <c r="CLT351" s="16"/>
      <c r="CLU351" s="17"/>
      <c r="CLV351" s="16"/>
      <c r="CLW351" s="17"/>
      <c r="CLX351" s="16"/>
      <c r="CLY351" s="17"/>
      <c r="CLZ351" s="16"/>
      <c r="CMA351" s="17"/>
      <c r="CMB351" s="16"/>
      <c r="CMC351" s="17"/>
      <c r="CMD351" s="16"/>
      <c r="CME351" s="17"/>
      <c r="CMF351" s="16"/>
      <c r="CMG351" s="17"/>
      <c r="CMH351" s="16"/>
      <c r="CMI351" s="17"/>
      <c r="CMJ351" s="16"/>
      <c r="CMK351" s="17"/>
      <c r="CML351" s="16"/>
      <c r="CMM351" s="17"/>
      <c r="CMN351" s="16"/>
      <c r="CMO351" s="17"/>
      <c r="CMP351" s="16"/>
      <c r="CMQ351" s="17"/>
      <c r="CMR351" s="16"/>
      <c r="CMS351" s="17"/>
      <c r="CMT351" s="16"/>
      <c r="CMU351" s="17"/>
      <c r="CMV351" s="16"/>
      <c r="CMW351" s="17"/>
      <c r="CMX351" s="16"/>
      <c r="CMY351" s="17"/>
      <c r="CMZ351" s="16"/>
      <c r="CNA351" s="17"/>
      <c r="CNB351" s="16"/>
      <c r="CNC351" s="17"/>
      <c r="CND351" s="16"/>
      <c r="CNE351" s="17"/>
      <c r="CNF351" s="16"/>
      <c r="CNG351" s="17"/>
      <c r="CNH351" s="16"/>
      <c r="CNI351" s="17"/>
      <c r="CNJ351" s="16"/>
      <c r="CNK351" s="17"/>
      <c r="CNL351" s="16"/>
      <c r="CNM351" s="17"/>
      <c r="CNN351" s="16"/>
      <c r="CNO351" s="17"/>
      <c r="CNP351" s="16"/>
      <c r="CNQ351" s="17"/>
      <c r="CNR351" s="16"/>
      <c r="CNS351" s="17"/>
      <c r="CNT351" s="16"/>
      <c r="CNU351" s="17"/>
      <c r="CNV351" s="16"/>
      <c r="CNW351" s="17"/>
      <c r="CNX351" s="16"/>
      <c r="CNY351" s="17"/>
      <c r="CNZ351" s="16"/>
      <c r="COA351" s="17"/>
      <c r="COB351" s="16"/>
      <c r="COC351" s="17"/>
      <c r="COD351" s="16"/>
      <c r="COE351" s="17"/>
      <c r="COF351" s="16"/>
      <c r="COG351" s="17"/>
      <c r="COH351" s="16"/>
      <c r="COI351" s="17"/>
      <c r="COJ351" s="16"/>
      <c r="COK351" s="17"/>
      <c r="COL351" s="16"/>
      <c r="COM351" s="17"/>
      <c r="CON351" s="16"/>
      <c r="COO351" s="17"/>
      <c r="COP351" s="16"/>
      <c r="COQ351" s="17"/>
      <c r="COR351" s="16"/>
      <c r="COS351" s="17"/>
      <c r="COT351" s="16"/>
      <c r="COU351" s="17"/>
      <c r="COV351" s="16"/>
      <c r="COW351" s="17"/>
      <c r="COX351" s="16"/>
      <c r="COY351" s="17"/>
      <c r="COZ351" s="16"/>
      <c r="CPA351" s="17"/>
      <c r="CPB351" s="16"/>
      <c r="CPC351" s="17"/>
      <c r="CPD351" s="16"/>
      <c r="CPE351" s="17"/>
      <c r="CPF351" s="16"/>
      <c r="CPG351" s="17"/>
      <c r="CPH351" s="16"/>
      <c r="CPI351" s="17"/>
      <c r="CPJ351" s="16"/>
      <c r="CPK351" s="17"/>
      <c r="CPL351" s="16"/>
      <c r="CPM351" s="17"/>
      <c r="CPN351" s="16"/>
      <c r="CPO351" s="17"/>
      <c r="CPP351" s="16"/>
      <c r="CPQ351" s="17"/>
      <c r="CPR351" s="16"/>
      <c r="CPS351" s="17"/>
      <c r="CPT351" s="16"/>
      <c r="CPU351" s="17"/>
      <c r="CPV351" s="16"/>
      <c r="CPW351" s="17"/>
      <c r="CPX351" s="16"/>
      <c r="CPY351" s="17"/>
      <c r="CPZ351" s="16"/>
      <c r="CQA351" s="17"/>
      <c r="CQB351" s="16"/>
      <c r="CQC351" s="17"/>
      <c r="CQD351" s="16"/>
      <c r="CQE351" s="17"/>
      <c r="CQF351" s="16"/>
      <c r="CQG351" s="17"/>
      <c r="CQH351" s="16"/>
      <c r="CQI351" s="17"/>
      <c r="CQJ351" s="16"/>
      <c r="CQK351" s="17"/>
      <c r="CQL351" s="16"/>
      <c r="CQM351" s="17"/>
      <c r="CQN351" s="16"/>
      <c r="CQO351" s="17"/>
      <c r="CQP351" s="16"/>
      <c r="CQQ351" s="17"/>
      <c r="CQR351" s="16"/>
      <c r="CQS351" s="17"/>
      <c r="CQT351" s="16"/>
      <c r="CQU351" s="17"/>
      <c r="CQV351" s="16"/>
      <c r="CQW351" s="17"/>
      <c r="CQX351" s="16"/>
      <c r="CQY351" s="17"/>
      <c r="CQZ351" s="16"/>
      <c r="CRA351" s="17"/>
      <c r="CRB351" s="16"/>
      <c r="CRC351" s="17"/>
      <c r="CRD351" s="16"/>
      <c r="CRE351" s="17"/>
      <c r="CRF351" s="16"/>
      <c r="CRG351" s="17"/>
      <c r="CRH351" s="16"/>
      <c r="CRI351" s="17"/>
      <c r="CRJ351" s="16"/>
      <c r="CRK351" s="17"/>
      <c r="CRL351" s="16"/>
      <c r="CRM351" s="17"/>
      <c r="CRN351" s="16"/>
      <c r="CRO351" s="17"/>
      <c r="CRP351" s="16"/>
      <c r="CRQ351" s="17"/>
      <c r="CRR351" s="16"/>
      <c r="CRS351" s="17"/>
      <c r="CRT351" s="16"/>
      <c r="CRU351" s="17"/>
      <c r="CRV351" s="16"/>
      <c r="CRW351" s="17"/>
      <c r="CRX351" s="16"/>
      <c r="CRY351" s="17"/>
      <c r="CRZ351" s="16"/>
      <c r="CSA351" s="17"/>
      <c r="CSB351" s="16"/>
      <c r="CSC351" s="17"/>
      <c r="CSD351" s="16"/>
      <c r="CSE351" s="17"/>
      <c r="CSF351" s="16"/>
      <c r="CSG351" s="17"/>
      <c r="CSH351" s="16"/>
      <c r="CSI351" s="17"/>
      <c r="CSJ351" s="16"/>
      <c r="CSK351" s="17"/>
      <c r="CSL351" s="16"/>
      <c r="CSM351" s="17"/>
      <c r="CSN351" s="16"/>
      <c r="CSO351" s="17"/>
      <c r="CSP351" s="16"/>
      <c r="CSQ351" s="17"/>
      <c r="CSR351" s="16"/>
      <c r="CSS351" s="17"/>
      <c r="CST351" s="16"/>
      <c r="CSU351" s="17"/>
      <c r="CSV351" s="16"/>
      <c r="CSW351" s="17"/>
      <c r="CSX351" s="16"/>
      <c r="CSY351" s="17"/>
      <c r="CSZ351" s="16"/>
      <c r="CTA351" s="17"/>
      <c r="CTB351" s="16"/>
      <c r="CTC351" s="17"/>
      <c r="CTD351" s="16"/>
      <c r="CTE351" s="17"/>
      <c r="CTF351" s="16"/>
      <c r="CTG351" s="17"/>
      <c r="CTH351" s="16"/>
      <c r="CTI351" s="17"/>
      <c r="CTJ351" s="16"/>
      <c r="CTK351" s="17"/>
      <c r="CTL351" s="16"/>
      <c r="CTM351" s="17"/>
      <c r="CTN351" s="16"/>
      <c r="CTO351" s="17"/>
      <c r="CTP351" s="16"/>
      <c r="CTQ351" s="17"/>
      <c r="CTR351" s="16"/>
      <c r="CTS351" s="17"/>
      <c r="CTT351" s="16"/>
      <c r="CTU351" s="17"/>
      <c r="CTV351" s="16"/>
      <c r="CTW351" s="17"/>
      <c r="CTX351" s="16"/>
      <c r="CTY351" s="17"/>
      <c r="CTZ351" s="16"/>
      <c r="CUA351" s="17"/>
      <c r="CUB351" s="16"/>
      <c r="CUC351" s="17"/>
      <c r="CUD351" s="16"/>
      <c r="CUE351" s="17"/>
      <c r="CUF351" s="16"/>
      <c r="CUG351" s="17"/>
      <c r="CUH351" s="16"/>
      <c r="CUI351" s="17"/>
      <c r="CUJ351" s="16"/>
      <c r="CUK351" s="17"/>
      <c r="CUL351" s="16"/>
      <c r="CUM351" s="17"/>
      <c r="CUN351" s="16"/>
      <c r="CUO351" s="17"/>
      <c r="CUP351" s="16"/>
      <c r="CUQ351" s="17"/>
      <c r="CUR351" s="16"/>
      <c r="CUS351" s="17"/>
      <c r="CUT351" s="16"/>
      <c r="CUU351" s="17"/>
      <c r="CUV351" s="16"/>
      <c r="CUW351" s="17"/>
      <c r="CUX351" s="16"/>
      <c r="CUY351" s="17"/>
      <c r="CUZ351" s="16"/>
      <c r="CVA351" s="17"/>
      <c r="CVB351" s="16"/>
      <c r="CVC351" s="17"/>
      <c r="CVD351" s="16"/>
      <c r="CVE351" s="17"/>
      <c r="CVF351" s="16"/>
      <c r="CVG351" s="17"/>
      <c r="CVH351" s="16"/>
      <c r="CVI351" s="17"/>
      <c r="CVJ351" s="16"/>
      <c r="CVK351" s="17"/>
      <c r="CVL351" s="16"/>
      <c r="CVM351" s="17"/>
      <c r="CVN351" s="16"/>
      <c r="CVO351" s="17"/>
      <c r="CVP351" s="16"/>
      <c r="CVQ351" s="17"/>
      <c r="CVR351" s="16"/>
      <c r="CVS351" s="17"/>
      <c r="CVT351" s="16"/>
      <c r="CVU351" s="17"/>
      <c r="CVV351" s="16"/>
      <c r="CVW351" s="17"/>
      <c r="CVX351" s="16"/>
      <c r="CVY351" s="17"/>
      <c r="CVZ351" s="16"/>
      <c r="CWA351" s="17"/>
      <c r="CWB351" s="16"/>
      <c r="CWC351" s="17"/>
      <c r="CWD351" s="16"/>
      <c r="CWE351" s="17"/>
      <c r="CWF351" s="16"/>
      <c r="CWG351" s="17"/>
      <c r="CWH351" s="16"/>
      <c r="CWI351" s="17"/>
      <c r="CWJ351" s="16"/>
      <c r="CWK351" s="17"/>
      <c r="CWL351" s="16"/>
      <c r="CWM351" s="17"/>
      <c r="CWN351" s="16"/>
      <c r="CWO351" s="17"/>
      <c r="CWP351" s="16"/>
      <c r="CWQ351" s="17"/>
      <c r="CWR351" s="16"/>
      <c r="CWS351" s="17"/>
      <c r="CWT351" s="16"/>
      <c r="CWU351" s="17"/>
      <c r="CWV351" s="16"/>
      <c r="CWW351" s="17"/>
      <c r="CWX351" s="16"/>
      <c r="CWY351" s="17"/>
      <c r="CWZ351" s="16"/>
      <c r="CXA351" s="17"/>
      <c r="CXB351" s="16"/>
      <c r="CXC351" s="17"/>
      <c r="CXD351" s="16"/>
      <c r="CXE351" s="17"/>
      <c r="CXF351" s="16"/>
      <c r="CXG351" s="17"/>
      <c r="CXH351" s="16"/>
      <c r="CXI351" s="17"/>
      <c r="CXJ351" s="16"/>
      <c r="CXK351" s="17"/>
      <c r="CXL351" s="16"/>
      <c r="CXM351" s="17"/>
      <c r="CXN351" s="16"/>
      <c r="CXO351" s="17"/>
      <c r="CXP351" s="16"/>
      <c r="CXQ351" s="17"/>
      <c r="CXR351" s="16"/>
      <c r="CXS351" s="17"/>
      <c r="CXT351" s="16"/>
      <c r="CXU351" s="17"/>
      <c r="CXV351" s="16"/>
      <c r="CXW351" s="17"/>
      <c r="CXX351" s="16"/>
      <c r="CXY351" s="17"/>
      <c r="CXZ351" s="16"/>
      <c r="CYA351" s="17"/>
      <c r="CYB351" s="16"/>
      <c r="CYC351" s="17"/>
      <c r="CYD351" s="16"/>
      <c r="CYE351" s="17"/>
      <c r="CYF351" s="16"/>
      <c r="CYG351" s="17"/>
      <c r="CYH351" s="16"/>
      <c r="CYI351" s="17"/>
      <c r="CYJ351" s="16"/>
      <c r="CYK351" s="17"/>
      <c r="CYL351" s="16"/>
      <c r="CYM351" s="17"/>
      <c r="CYN351" s="16"/>
      <c r="CYO351" s="17"/>
      <c r="CYP351" s="16"/>
      <c r="CYQ351" s="17"/>
      <c r="CYR351" s="16"/>
      <c r="CYS351" s="17"/>
      <c r="CYT351" s="16"/>
      <c r="CYU351" s="17"/>
      <c r="CYV351" s="16"/>
      <c r="CYW351" s="17"/>
      <c r="CYX351" s="16"/>
      <c r="CYY351" s="17"/>
      <c r="CYZ351" s="16"/>
      <c r="CZA351" s="17"/>
      <c r="CZB351" s="16"/>
      <c r="CZC351" s="17"/>
      <c r="CZD351" s="16"/>
      <c r="CZE351" s="17"/>
      <c r="CZF351" s="16"/>
      <c r="CZG351" s="17"/>
      <c r="CZH351" s="16"/>
      <c r="CZI351" s="17"/>
      <c r="CZJ351" s="16"/>
      <c r="CZK351" s="17"/>
      <c r="CZL351" s="16"/>
      <c r="CZM351" s="17"/>
      <c r="CZN351" s="16"/>
      <c r="CZO351" s="17"/>
      <c r="CZP351" s="16"/>
      <c r="CZQ351" s="17"/>
      <c r="CZR351" s="16"/>
      <c r="CZS351" s="17"/>
      <c r="CZT351" s="16"/>
      <c r="CZU351" s="17"/>
      <c r="CZV351" s="16"/>
      <c r="CZW351" s="17"/>
      <c r="CZX351" s="16"/>
      <c r="CZY351" s="17"/>
      <c r="CZZ351" s="16"/>
      <c r="DAA351" s="17"/>
      <c r="DAB351" s="16"/>
      <c r="DAC351" s="17"/>
      <c r="DAD351" s="16"/>
      <c r="DAE351" s="17"/>
      <c r="DAF351" s="16"/>
      <c r="DAG351" s="17"/>
      <c r="DAH351" s="16"/>
      <c r="DAI351" s="17"/>
      <c r="DAJ351" s="16"/>
      <c r="DAK351" s="17"/>
      <c r="DAL351" s="16"/>
      <c r="DAM351" s="17"/>
      <c r="DAN351" s="16"/>
      <c r="DAO351" s="17"/>
      <c r="DAP351" s="16"/>
      <c r="DAQ351" s="17"/>
      <c r="DAR351" s="16"/>
      <c r="DAS351" s="17"/>
      <c r="DAT351" s="16"/>
      <c r="DAU351" s="17"/>
      <c r="DAV351" s="16"/>
      <c r="DAW351" s="17"/>
      <c r="DAX351" s="16"/>
      <c r="DAY351" s="17"/>
      <c r="DAZ351" s="16"/>
      <c r="DBA351" s="17"/>
      <c r="DBB351" s="16"/>
      <c r="DBC351" s="17"/>
      <c r="DBD351" s="16"/>
      <c r="DBE351" s="17"/>
      <c r="DBF351" s="16"/>
      <c r="DBG351" s="17"/>
      <c r="DBH351" s="16"/>
      <c r="DBI351" s="17"/>
      <c r="DBJ351" s="16"/>
      <c r="DBK351" s="17"/>
      <c r="DBL351" s="16"/>
      <c r="DBM351" s="17"/>
      <c r="DBN351" s="16"/>
      <c r="DBO351" s="17"/>
      <c r="DBP351" s="16"/>
      <c r="DBQ351" s="17"/>
      <c r="DBR351" s="16"/>
      <c r="DBS351" s="17"/>
      <c r="DBT351" s="16"/>
      <c r="DBU351" s="17"/>
      <c r="DBV351" s="16"/>
      <c r="DBW351" s="17"/>
      <c r="DBX351" s="16"/>
      <c r="DBY351" s="17"/>
      <c r="DBZ351" s="16"/>
      <c r="DCA351" s="17"/>
      <c r="DCB351" s="16"/>
      <c r="DCC351" s="17"/>
      <c r="DCD351" s="16"/>
      <c r="DCE351" s="17"/>
      <c r="DCF351" s="16"/>
      <c r="DCG351" s="17"/>
      <c r="DCH351" s="16"/>
      <c r="DCI351" s="17"/>
      <c r="DCJ351" s="16"/>
      <c r="DCK351" s="17"/>
      <c r="DCL351" s="16"/>
      <c r="DCM351" s="17"/>
      <c r="DCN351" s="16"/>
      <c r="DCO351" s="17"/>
      <c r="DCP351" s="16"/>
      <c r="DCQ351" s="17"/>
      <c r="DCR351" s="16"/>
      <c r="DCS351" s="17"/>
      <c r="DCT351" s="16"/>
      <c r="DCU351" s="17"/>
      <c r="DCV351" s="16"/>
      <c r="DCW351" s="17"/>
      <c r="DCX351" s="16"/>
      <c r="DCY351" s="17"/>
      <c r="DCZ351" s="16"/>
      <c r="DDA351" s="17"/>
      <c r="DDB351" s="16"/>
      <c r="DDC351" s="17"/>
      <c r="DDD351" s="16"/>
      <c r="DDE351" s="17"/>
      <c r="DDF351" s="16"/>
      <c r="DDG351" s="17"/>
      <c r="DDH351" s="16"/>
      <c r="DDI351" s="17"/>
      <c r="DDJ351" s="16"/>
      <c r="DDK351" s="17"/>
      <c r="DDL351" s="16"/>
      <c r="DDM351" s="17"/>
      <c r="DDN351" s="16"/>
      <c r="DDO351" s="17"/>
      <c r="DDP351" s="16"/>
      <c r="DDQ351" s="17"/>
      <c r="DDR351" s="16"/>
      <c r="DDS351" s="17"/>
      <c r="DDT351" s="16"/>
      <c r="DDU351" s="17"/>
      <c r="DDV351" s="16"/>
      <c r="DDW351" s="17"/>
      <c r="DDX351" s="16"/>
      <c r="DDY351" s="17"/>
      <c r="DDZ351" s="16"/>
      <c r="DEA351" s="17"/>
      <c r="DEB351" s="16"/>
      <c r="DEC351" s="17"/>
      <c r="DED351" s="16"/>
      <c r="DEE351" s="17"/>
      <c r="DEF351" s="16"/>
      <c r="DEG351" s="17"/>
      <c r="DEH351" s="16"/>
      <c r="DEI351" s="17"/>
      <c r="DEJ351" s="16"/>
      <c r="DEK351" s="17"/>
      <c r="DEL351" s="16"/>
      <c r="DEM351" s="17"/>
      <c r="DEN351" s="16"/>
      <c r="DEO351" s="17"/>
      <c r="DEP351" s="16"/>
      <c r="DEQ351" s="17"/>
      <c r="DER351" s="16"/>
      <c r="DES351" s="17"/>
      <c r="DET351" s="16"/>
      <c r="DEU351" s="17"/>
      <c r="DEV351" s="16"/>
      <c r="DEW351" s="17"/>
      <c r="DEX351" s="16"/>
      <c r="DEY351" s="17"/>
      <c r="DEZ351" s="16"/>
      <c r="DFA351" s="17"/>
      <c r="DFB351" s="16"/>
      <c r="DFC351" s="17"/>
      <c r="DFD351" s="16"/>
      <c r="DFE351" s="17"/>
      <c r="DFF351" s="16"/>
      <c r="DFG351" s="17"/>
      <c r="DFH351" s="16"/>
      <c r="DFI351" s="17"/>
      <c r="DFJ351" s="16"/>
      <c r="DFK351" s="17"/>
      <c r="DFL351" s="16"/>
      <c r="DFM351" s="17"/>
      <c r="DFN351" s="16"/>
      <c r="DFO351" s="17"/>
      <c r="DFP351" s="16"/>
      <c r="DFQ351" s="17"/>
      <c r="DFR351" s="16"/>
      <c r="DFS351" s="17"/>
      <c r="DFT351" s="16"/>
      <c r="DFU351" s="17"/>
      <c r="DFV351" s="16"/>
      <c r="DFW351" s="17"/>
      <c r="DFX351" s="16"/>
      <c r="DFY351" s="17"/>
      <c r="DFZ351" s="16"/>
      <c r="DGA351" s="17"/>
      <c r="DGB351" s="16"/>
      <c r="DGC351" s="17"/>
      <c r="DGD351" s="16"/>
      <c r="DGE351" s="17"/>
      <c r="DGF351" s="16"/>
      <c r="DGG351" s="17"/>
      <c r="DGH351" s="16"/>
      <c r="DGI351" s="17"/>
      <c r="DGJ351" s="16"/>
      <c r="DGK351" s="17"/>
      <c r="DGL351" s="16"/>
      <c r="DGM351" s="17"/>
      <c r="DGN351" s="16"/>
      <c r="DGO351" s="17"/>
      <c r="DGP351" s="16"/>
      <c r="DGQ351" s="17"/>
      <c r="DGR351" s="16"/>
      <c r="DGS351" s="17"/>
      <c r="DGT351" s="16"/>
      <c r="DGU351" s="17"/>
      <c r="DGV351" s="16"/>
      <c r="DGW351" s="17"/>
      <c r="DGX351" s="16"/>
      <c r="DGY351" s="17"/>
      <c r="DGZ351" s="16"/>
      <c r="DHA351" s="17"/>
      <c r="DHB351" s="16"/>
      <c r="DHC351" s="17"/>
      <c r="DHD351" s="16"/>
      <c r="DHE351" s="17"/>
      <c r="DHF351" s="16"/>
      <c r="DHG351" s="17"/>
      <c r="DHH351" s="16"/>
      <c r="DHI351" s="17"/>
      <c r="DHJ351" s="16"/>
      <c r="DHK351" s="17"/>
      <c r="DHL351" s="16"/>
      <c r="DHM351" s="17"/>
      <c r="DHN351" s="16"/>
      <c r="DHO351" s="17"/>
      <c r="DHP351" s="16"/>
      <c r="DHQ351" s="17"/>
      <c r="DHR351" s="16"/>
      <c r="DHS351" s="17"/>
      <c r="DHT351" s="16"/>
      <c r="DHU351" s="17"/>
      <c r="DHV351" s="16"/>
      <c r="DHW351" s="17"/>
      <c r="DHX351" s="16"/>
      <c r="DHY351" s="17"/>
      <c r="DHZ351" s="16"/>
      <c r="DIA351" s="17"/>
      <c r="DIB351" s="16"/>
      <c r="DIC351" s="17"/>
      <c r="DID351" s="16"/>
      <c r="DIE351" s="17"/>
      <c r="DIF351" s="16"/>
      <c r="DIG351" s="17"/>
      <c r="DIH351" s="16"/>
      <c r="DII351" s="17"/>
      <c r="DIJ351" s="16"/>
      <c r="DIK351" s="17"/>
      <c r="DIL351" s="16"/>
      <c r="DIM351" s="17"/>
      <c r="DIN351" s="16"/>
      <c r="DIO351" s="17"/>
      <c r="DIP351" s="16"/>
      <c r="DIQ351" s="17"/>
      <c r="DIR351" s="16"/>
      <c r="DIS351" s="17"/>
      <c r="DIT351" s="16"/>
      <c r="DIU351" s="17"/>
      <c r="DIV351" s="16"/>
      <c r="DIW351" s="17"/>
      <c r="DIX351" s="16"/>
      <c r="DIY351" s="17"/>
      <c r="DIZ351" s="16"/>
      <c r="DJA351" s="17"/>
      <c r="DJB351" s="16"/>
      <c r="DJC351" s="17"/>
      <c r="DJD351" s="16"/>
      <c r="DJE351" s="17"/>
      <c r="DJF351" s="16"/>
      <c r="DJG351" s="17"/>
      <c r="DJH351" s="16"/>
      <c r="DJI351" s="17"/>
      <c r="DJJ351" s="16"/>
      <c r="DJK351" s="17"/>
      <c r="DJL351" s="16"/>
      <c r="DJM351" s="17"/>
      <c r="DJN351" s="16"/>
      <c r="DJO351" s="17"/>
      <c r="DJP351" s="16"/>
      <c r="DJQ351" s="17"/>
      <c r="DJR351" s="16"/>
      <c r="DJS351" s="17"/>
      <c r="DJT351" s="16"/>
      <c r="DJU351" s="17"/>
      <c r="DJV351" s="16"/>
      <c r="DJW351" s="17"/>
      <c r="DJX351" s="16"/>
      <c r="DJY351" s="17"/>
      <c r="DJZ351" s="16"/>
      <c r="DKA351" s="17"/>
      <c r="DKB351" s="16"/>
      <c r="DKC351" s="17"/>
      <c r="DKD351" s="16"/>
      <c r="DKE351" s="17"/>
      <c r="DKF351" s="16"/>
      <c r="DKG351" s="17"/>
      <c r="DKH351" s="16"/>
      <c r="DKI351" s="17"/>
      <c r="DKJ351" s="16"/>
      <c r="DKK351" s="17"/>
      <c r="DKL351" s="16"/>
      <c r="DKM351" s="17"/>
      <c r="DKN351" s="16"/>
      <c r="DKO351" s="17"/>
      <c r="DKP351" s="16"/>
      <c r="DKQ351" s="17"/>
      <c r="DKR351" s="16"/>
      <c r="DKS351" s="17"/>
      <c r="DKT351" s="16"/>
      <c r="DKU351" s="17"/>
      <c r="DKV351" s="16"/>
      <c r="DKW351" s="17"/>
      <c r="DKX351" s="16"/>
      <c r="DKY351" s="17"/>
      <c r="DKZ351" s="16"/>
      <c r="DLA351" s="17"/>
      <c r="DLB351" s="16"/>
      <c r="DLC351" s="17"/>
      <c r="DLD351" s="16"/>
      <c r="DLE351" s="17"/>
      <c r="DLF351" s="16"/>
      <c r="DLG351" s="17"/>
      <c r="DLH351" s="16"/>
      <c r="DLI351" s="17"/>
      <c r="DLJ351" s="16"/>
      <c r="DLK351" s="17"/>
      <c r="DLL351" s="16"/>
      <c r="DLM351" s="17"/>
      <c r="DLN351" s="16"/>
      <c r="DLO351" s="17"/>
      <c r="DLP351" s="16"/>
      <c r="DLQ351" s="17"/>
      <c r="DLR351" s="16"/>
      <c r="DLS351" s="17"/>
      <c r="DLT351" s="16"/>
      <c r="DLU351" s="17"/>
      <c r="DLV351" s="16"/>
      <c r="DLW351" s="17"/>
      <c r="DLX351" s="16"/>
      <c r="DLY351" s="17"/>
      <c r="DLZ351" s="16"/>
      <c r="DMA351" s="17"/>
      <c r="DMB351" s="16"/>
      <c r="DMC351" s="17"/>
      <c r="DMD351" s="16"/>
      <c r="DME351" s="17"/>
      <c r="DMF351" s="16"/>
      <c r="DMG351" s="17"/>
      <c r="DMH351" s="16"/>
      <c r="DMI351" s="17"/>
      <c r="DMJ351" s="16"/>
      <c r="DMK351" s="17"/>
      <c r="DML351" s="16"/>
      <c r="DMM351" s="17"/>
      <c r="DMN351" s="16"/>
      <c r="DMO351" s="17"/>
      <c r="DMP351" s="16"/>
      <c r="DMQ351" s="17"/>
      <c r="DMR351" s="16"/>
      <c r="DMS351" s="17"/>
      <c r="DMT351" s="16"/>
      <c r="DMU351" s="17"/>
      <c r="DMV351" s="16"/>
      <c r="DMW351" s="17"/>
      <c r="DMX351" s="16"/>
      <c r="DMY351" s="17"/>
      <c r="DMZ351" s="16"/>
      <c r="DNA351" s="17"/>
      <c r="DNB351" s="16"/>
      <c r="DNC351" s="17"/>
      <c r="DND351" s="16"/>
      <c r="DNE351" s="17"/>
      <c r="DNF351" s="16"/>
      <c r="DNG351" s="17"/>
      <c r="DNH351" s="16"/>
      <c r="DNI351" s="17"/>
      <c r="DNJ351" s="16"/>
      <c r="DNK351" s="17"/>
      <c r="DNL351" s="16"/>
      <c r="DNM351" s="17"/>
      <c r="DNN351" s="16"/>
      <c r="DNO351" s="17"/>
      <c r="DNP351" s="16"/>
      <c r="DNQ351" s="17"/>
      <c r="DNR351" s="16"/>
      <c r="DNS351" s="17"/>
      <c r="DNT351" s="16"/>
      <c r="DNU351" s="17"/>
      <c r="DNV351" s="16"/>
      <c r="DNW351" s="17"/>
      <c r="DNX351" s="16"/>
      <c r="DNY351" s="17"/>
      <c r="DNZ351" s="16"/>
      <c r="DOA351" s="17"/>
      <c r="DOB351" s="16"/>
      <c r="DOC351" s="17"/>
      <c r="DOD351" s="16"/>
      <c r="DOE351" s="17"/>
      <c r="DOF351" s="16"/>
      <c r="DOG351" s="17"/>
      <c r="DOH351" s="16"/>
      <c r="DOI351" s="17"/>
      <c r="DOJ351" s="16"/>
      <c r="DOK351" s="17"/>
      <c r="DOL351" s="16"/>
      <c r="DOM351" s="17"/>
      <c r="DON351" s="16"/>
      <c r="DOO351" s="17"/>
      <c r="DOP351" s="16"/>
      <c r="DOQ351" s="17"/>
      <c r="DOR351" s="16"/>
      <c r="DOS351" s="17"/>
      <c r="DOT351" s="16"/>
      <c r="DOU351" s="17"/>
      <c r="DOV351" s="16"/>
      <c r="DOW351" s="17"/>
      <c r="DOX351" s="16"/>
      <c r="DOY351" s="17"/>
      <c r="DOZ351" s="16"/>
      <c r="DPA351" s="17"/>
      <c r="DPB351" s="16"/>
      <c r="DPC351" s="17"/>
      <c r="DPD351" s="16"/>
      <c r="DPE351" s="17"/>
      <c r="DPF351" s="16"/>
      <c r="DPG351" s="17"/>
      <c r="DPH351" s="16"/>
      <c r="DPI351" s="17"/>
      <c r="DPJ351" s="16"/>
      <c r="DPK351" s="17"/>
      <c r="DPL351" s="16"/>
      <c r="DPM351" s="17"/>
      <c r="DPN351" s="16"/>
      <c r="DPO351" s="17"/>
      <c r="DPP351" s="16"/>
      <c r="DPQ351" s="17"/>
      <c r="DPR351" s="16"/>
      <c r="DPS351" s="17"/>
      <c r="DPT351" s="16"/>
      <c r="DPU351" s="17"/>
      <c r="DPV351" s="16"/>
      <c r="DPW351" s="17"/>
      <c r="DPX351" s="16"/>
      <c r="DPY351" s="17"/>
      <c r="DPZ351" s="16"/>
      <c r="DQA351" s="17"/>
      <c r="DQB351" s="16"/>
      <c r="DQC351" s="17"/>
      <c r="DQD351" s="16"/>
      <c r="DQE351" s="17"/>
      <c r="DQF351" s="16"/>
      <c r="DQG351" s="17"/>
      <c r="DQH351" s="16"/>
      <c r="DQI351" s="17"/>
      <c r="DQJ351" s="16"/>
      <c r="DQK351" s="17"/>
      <c r="DQL351" s="16"/>
      <c r="DQM351" s="17"/>
      <c r="DQN351" s="16"/>
      <c r="DQO351" s="17"/>
      <c r="DQP351" s="16"/>
      <c r="DQQ351" s="17"/>
      <c r="DQR351" s="16"/>
      <c r="DQS351" s="17"/>
      <c r="DQT351" s="16"/>
      <c r="DQU351" s="17"/>
      <c r="DQV351" s="16"/>
      <c r="DQW351" s="17"/>
      <c r="DQX351" s="16"/>
      <c r="DQY351" s="17"/>
      <c r="DQZ351" s="16"/>
      <c r="DRA351" s="17"/>
      <c r="DRB351" s="16"/>
      <c r="DRC351" s="17"/>
      <c r="DRD351" s="16"/>
      <c r="DRE351" s="17"/>
      <c r="DRF351" s="16"/>
      <c r="DRG351" s="17"/>
      <c r="DRH351" s="16"/>
      <c r="DRI351" s="17"/>
      <c r="DRJ351" s="16"/>
      <c r="DRK351" s="17"/>
      <c r="DRL351" s="16"/>
      <c r="DRM351" s="17"/>
      <c r="DRN351" s="16"/>
      <c r="DRO351" s="17"/>
      <c r="DRP351" s="16"/>
      <c r="DRQ351" s="17"/>
      <c r="DRR351" s="16"/>
      <c r="DRS351" s="17"/>
      <c r="DRT351" s="16"/>
      <c r="DRU351" s="17"/>
      <c r="DRV351" s="16"/>
      <c r="DRW351" s="17"/>
      <c r="DRX351" s="16"/>
      <c r="DRY351" s="17"/>
      <c r="DRZ351" s="16"/>
      <c r="DSA351" s="17"/>
      <c r="DSB351" s="16"/>
      <c r="DSC351" s="17"/>
      <c r="DSD351" s="16"/>
      <c r="DSE351" s="17"/>
      <c r="DSF351" s="16"/>
      <c r="DSG351" s="17"/>
      <c r="DSH351" s="16"/>
      <c r="DSI351" s="17"/>
      <c r="DSJ351" s="16"/>
      <c r="DSK351" s="17"/>
      <c r="DSL351" s="16"/>
      <c r="DSM351" s="17"/>
      <c r="DSN351" s="16"/>
      <c r="DSO351" s="17"/>
      <c r="DSP351" s="16"/>
      <c r="DSQ351" s="17"/>
      <c r="DSR351" s="16"/>
      <c r="DSS351" s="17"/>
      <c r="DST351" s="16"/>
      <c r="DSU351" s="17"/>
      <c r="DSV351" s="16"/>
      <c r="DSW351" s="17"/>
      <c r="DSX351" s="16"/>
      <c r="DSY351" s="17"/>
      <c r="DSZ351" s="16"/>
      <c r="DTA351" s="17"/>
      <c r="DTB351" s="16"/>
      <c r="DTC351" s="17"/>
      <c r="DTD351" s="16"/>
      <c r="DTE351" s="17"/>
      <c r="DTF351" s="16"/>
      <c r="DTG351" s="17"/>
      <c r="DTH351" s="16"/>
      <c r="DTI351" s="17"/>
      <c r="DTJ351" s="16"/>
      <c r="DTK351" s="17"/>
      <c r="DTL351" s="16"/>
      <c r="DTM351" s="17"/>
      <c r="DTN351" s="16"/>
      <c r="DTO351" s="17"/>
      <c r="DTP351" s="16"/>
      <c r="DTQ351" s="17"/>
      <c r="DTR351" s="16"/>
      <c r="DTS351" s="17"/>
      <c r="DTT351" s="16"/>
      <c r="DTU351" s="17"/>
      <c r="DTV351" s="16"/>
      <c r="DTW351" s="17"/>
      <c r="DTX351" s="16"/>
      <c r="DTY351" s="17"/>
      <c r="DTZ351" s="16"/>
      <c r="DUA351" s="17"/>
      <c r="DUB351" s="16"/>
      <c r="DUC351" s="17"/>
      <c r="DUD351" s="16"/>
      <c r="DUE351" s="17"/>
      <c r="DUF351" s="16"/>
      <c r="DUG351" s="17"/>
      <c r="DUH351" s="16"/>
      <c r="DUI351" s="17"/>
      <c r="DUJ351" s="16"/>
      <c r="DUK351" s="17"/>
      <c r="DUL351" s="16"/>
      <c r="DUM351" s="17"/>
      <c r="DUN351" s="16"/>
      <c r="DUO351" s="17"/>
      <c r="DUP351" s="16"/>
      <c r="DUQ351" s="17"/>
      <c r="DUR351" s="16"/>
      <c r="DUS351" s="17"/>
      <c r="DUT351" s="16"/>
      <c r="DUU351" s="17"/>
      <c r="DUV351" s="16"/>
      <c r="DUW351" s="17"/>
      <c r="DUX351" s="16"/>
      <c r="DUY351" s="17"/>
      <c r="DUZ351" s="16"/>
      <c r="DVA351" s="17"/>
      <c r="DVB351" s="16"/>
      <c r="DVC351" s="17"/>
      <c r="DVD351" s="16"/>
      <c r="DVE351" s="17"/>
      <c r="DVF351" s="16"/>
      <c r="DVG351" s="17"/>
      <c r="DVH351" s="16"/>
      <c r="DVI351" s="17"/>
      <c r="DVJ351" s="16"/>
      <c r="DVK351" s="17"/>
      <c r="DVL351" s="16"/>
      <c r="DVM351" s="17"/>
      <c r="DVN351" s="16"/>
      <c r="DVO351" s="17"/>
      <c r="DVP351" s="16"/>
      <c r="DVQ351" s="17"/>
      <c r="DVR351" s="16"/>
      <c r="DVS351" s="17"/>
      <c r="DVT351" s="16"/>
      <c r="DVU351" s="17"/>
      <c r="DVV351" s="16"/>
      <c r="DVW351" s="17"/>
      <c r="DVX351" s="16"/>
      <c r="DVY351" s="17"/>
      <c r="DVZ351" s="16"/>
      <c r="DWA351" s="17"/>
      <c r="DWB351" s="16"/>
      <c r="DWC351" s="17"/>
      <c r="DWD351" s="16"/>
      <c r="DWE351" s="17"/>
      <c r="DWF351" s="16"/>
      <c r="DWG351" s="17"/>
      <c r="DWH351" s="16"/>
      <c r="DWI351" s="17"/>
      <c r="DWJ351" s="16"/>
      <c r="DWK351" s="17"/>
      <c r="DWL351" s="16"/>
      <c r="DWM351" s="17"/>
      <c r="DWN351" s="16"/>
      <c r="DWO351" s="17"/>
      <c r="DWP351" s="16"/>
      <c r="DWQ351" s="17"/>
      <c r="DWR351" s="16"/>
      <c r="DWS351" s="17"/>
      <c r="DWT351" s="16"/>
      <c r="DWU351" s="17"/>
      <c r="DWV351" s="16"/>
      <c r="DWW351" s="17"/>
      <c r="DWX351" s="16"/>
      <c r="DWY351" s="17"/>
      <c r="DWZ351" s="16"/>
      <c r="DXA351" s="17"/>
      <c r="DXB351" s="16"/>
      <c r="DXC351" s="17"/>
      <c r="DXD351" s="16"/>
      <c r="DXE351" s="17"/>
      <c r="DXF351" s="16"/>
      <c r="DXG351" s="17"/>
      <c r="DXH351" s="16"/>
      <c r="DXI351" s="17"/>
      <c r="DXJ351" s="16"/>
      <c r="DXK351" s="17"/>
      <c r="DXL351" s="16"/>
      <c r="DXM351" s="17"/>
      <c r="DXN351" s="16"/>
      <c r="DXO351" s="17"/>
      <c r="DXP351" s="16"/>
      <c r="DXQ351" s="17"/>
      <c r="DXR351" s="16"/>
      <c r="DXS351" s="17"/>
      <c r="DXT351" s="16"/>
      <c r="DXU351" s="17"/>
      <c r="DXV351" s="16"/>
      <c r="DXW351" s="17"/>
      <c r="DXX351" s="16"/>
      <c r="DXY351" s="17"/>
      <c r="DXZ351" s="16"/>
      <c r="DYA351" s="17"/>
      <c r="DYB351" s="16"/>
      <c r="DYC351" s="17"/>
      <c r="DYD351" s="16"/>
      <c r="DYE351" s="17"/>
      <c r="DYF351" s="16"/>
      <c r="DYG351" s="17"/>
      <c r="DYH351" s="16"/>
      <c r="DYI351" s="17"/>
      <c r="DYJ351" s="16"/>
      <c r="DYK351" s="17"/>
      <c r="DYL351" s="16"/>
      <c r="DYM351" s="17"/>
      <c r="DYN351" s="16"/>
      <c r="DYO351" s="17"/>
      <c r="DYP351" s="16"/>
      <c r="DYQ351" s="17"/>
      <c r="DYR351" s="16"/>
      <c r="DYS351" s="17"/>
      <c r="DYT351" s="16"/>
      <c r="DYU351" s="17"/>
      <c r="DYV351" s="16"/>
      <c r="DYW351" s="17"/>
      <c r="DYX351" s="16"/>
      <c r="DYY351" s="17"/>
      <c r="DYZ351" s="16"/>
      <c r="DZA351" s="17"/>
      <c r="DZB351" s="16"/>
      <c r="DZC351" s="17"/>
      <c r="DZD351" s="16"/>
      <c r="DZE351" s="17"/>
      <c r="DZF351" s="16"/>
      <c r="DZG351" s="17"/>
      <c r="DZH351" s="16"/>
      <c r="DZI351" s="17"/>
      <c r="DZJ351" s="16"/>
      <c r="DZK351" s="17"/>
      <c r="DZL351" s="16"/>
      <c r="DZM351" s="17"/>
      <c r="DZN351" s="16"/>
      <c r="DZO351" s="17"/>
      <c r="DZP351" s="16"/>
      <c r="DZQ351" s="17"/>
      <c r="DZR351" s="16"/>
      <c r="DZS351" s="17"/>
      <c r="DZT351" s="16"/>
      <c r="DZU351" s="17"/>
      <c r="DZV351" s="16"/>
      <c r="DZW351" s="17"/>
      <c r="DZX351" s="16"/>
      <c r="DZY351" s="17"/>
      <c r="DZZ351" s="16"/>
      <c r="EAA351" s="17"/>
      <c r="EAB351" s="16"/>
      <c r="EAC351" s="17"/>
      <c r="EAD351" s="16"/>
      <c r="EAE351" s="17"/>
      <c r="EAF351" s="16"/>
      <c r="EAG351" s="17"/>
      <c r="EAH351" s="16"/>
      <c r="EAI351" s="17"/>
      <c r="EAJ351" s="16"/>
      <c r="EAK351" s="17"/>
      <c r="EAL351" s="16"/>
      <c r="EAM351" s="17"/>
      <c r="EAN351" s="16"/>
      <c r="EAO351" s="17"/>
      <c r="EAP351" s="16"/>
      <c r="EAQ351" s="17"/>
      <c r="EAR351" s="16"/>
      <c r="EAS351" s="17"/>
      <c r="EAT351" s="16"/>
      <c r="EAU351" s="17"/>
      <c r="EAV351" s="16"/>
      <c r="EAW351" s="17"/>
      <c r="EAX351" s="16"/>
      <c r="EAY351" s="17"/>
      <c r="EAZ351" s="16"/>
      <c r="EBA351" s="17"/>
      <c r="EBB351" s="16"/>
      <c r="EBC351" s="17"/>
      <c r="EBD351" s="16"/>
      <c r="EBE351" s="17"/>
      <c r="EBF351" s="16"/>
      <c r="EBG351" s="17"/>
      <c r="EBH351" s="16"/>
      <c r="EBI351" s="17"/>
      <c r="EBJ351" s="16"/>
      <c r="EBK351" s="17"/>
      <c r="EBL351" s="16"/>
      <c r="EBM351" s="17"/>
      <c r="EBN351" s="16"/>
      <c r="EBO351" s="17"/>
      <c r="EBP351" s="16"/>
      <c r="EBQ351" s="17"/>
      <c r="EBR351" s="16"/>
      <c r="EBS351" s="17"/>
      <c r="EBT351" s="16"/>
      <c r="EBU351" s="17"/>
      <c r="EBV351" s="16"/>
      <c r="EBW351" s="17"/>
      <c r="EBX351" s="16"/>
      <c r="EBY351" s="17"/>
      <c r="EBZ351" s="16"/>
      <c r="ECA351" s="17"/>
      <c r="ECB351" s="16"/>
      <c r="ECC351" s="17"/>
      <c r="ECD351" s="16"/>
      <c r="ECE351" s="17"/>
      <c r="ECF351" s="16"/>
      <c r="ECG351" s="17"/>
      <c r="ECH351" s="16"/>
      <c r="ECI351" s="17"/>
      <c r="ECJ351" s="16"/>
      <c r="ECK351" s="17"/>
      <c r="ECL351" s="16"/>
      <c r="ECM351" s="17"/>
      <c r="ECN351" s="16"/>
      <c r="ECO351" s="17"/>
      <c r="ECP351" s="16"/>
      <c r="ECQ351" s="17"/>
      <c r="ECR351" s="16"/>
      <c r="ECS351" s="17"/>
      <c r="ECT351" s="16"/>
      <c r="ECU351" s="17"/>
      <c r="ECV351" s="16"/>
      <c r="ECW351" s="17"/>
      <c r="ECX351" s="16"/>
      <c r="ECY351" s="17"/>
      <c r="ECZ351" s="16"/>
      <c r="EDA351" s="17"/>
      <c r="EDB351" s="16"/>
      <c r="EDC351" s="17"/>
      <c r="EDD351" s="16"/>
      <c r="EDE351" s="17"/>
      <c r="EDF351" s="16"/>
      <c r="EDG351" s="17"/>
      <c r="EDH351" s="16"/>
      <c r="EDI351" s="17"/>
      <c r="EDJ351" s="16"/>
      <c r="EDK351" s="17"/>
      <c r="EDL351" s="16"/>
      <c r="EDM351" s="17"/>
      <c r="EDN351" s="16"/>
      <c r="EDO351" s="17"/>
      <c r="EDP351" s="16"/>
      <c r="EDQ351" s="17"/>
      <c r="EDR351" s="16"/>
      <c r="EDS351" s="17"/>
      <c r="EDT351" s="16"/>
      <c r="EDU351" s="17"/>
      <c r="EDV351" s="16"/>
      <c r="EDW351" s="17"/>
      <c r="EDX351" s="16"/>
      <c r="EDY351" s="17"/>
      <c r="EDZ351" s="16"/>
      <c r="EEA351" s="17"/>
      <c r="EEB351" s="16"/>
      <c r="EEC351" s="17"/>
      <c r="EED351" s="16"/>
      <c r="EEE351" s="17"/>
      <c r="EEF351" s="16"/>
      <c r="EEG351" s="17"/>
      <c r="EEH351" s="16"/>
      <c r="EEI351" s="17"/>
      <c r="EEJ351" s="16"/>
      <c r="EEK351" s="17"/>
      <c r="EEL351" s="16"/>
      <c r="EEM351" s="17"/>
      <c r="EEN351" s="16"/>
      <c r="EEO351" s="17"/>
      <c r="EEP351" s="16"/>
      <c r="EEQ351" s="17"/>
      <c r="EER351" s="16"/>
      <c r="EES351" s="17"/>
      <c r="EET351" s="16"/>
      <c r="EEU351" s="17"/>
      <c r="EEV351" s="16"/>
      <c r="EEW351" s="17"/>
      <c r="EEX351" s="16"/>
      <c r="EEY351" s="17"/>
      <c r="EEZ351" s="16"/>
      <c r="EFA351" s="17"/>
      <c r="EFB351" s="16"/>
      <c r="EFC351" s="17"/>
      <c r="EFD351" s="16"/>
      <c r="EFE351" s="17"/>
      <c r="EFF351" s="16"/>
      <c r="EFG351" s="17"/>
      <c r="EFH351" s="16"/>
      <c r="EFI351" s="17"/>
      <c r="EFJ351" s="16"/>
      <c r="EFK351" s="17"/>
      <c r="EFL351" s="16"/>
      <c r="EFM351" s="17"/>
      <c r="EFN351" s="16"/>
      <c r="EFO351" s="17"/>
      <c r="EFP351" s="16"/>
      <c r="EFQ351" s="17"/>
      <c r="EFR351" s="16"/>
      <c r="EFS351" s="17"/>
      <c r="EFT351" s="16"/>
      <c r="EFU351" s="17"/>
      <c r="EFV351" s="16"/>
      <c r="EFW351" s="17"/>
      <c r="EFX351" s="16"/>
      <c r="EFY351" s="17"/>
      <c r="EFZ351" s="16"/>
      <c r="EGA351" s="17"/>
      <c r="EGB351" s="16"/>
      <c r="EGC351" s="17"/>
      <c r="EGD351" s="16"/>
      <c r="EGE351" s="17"/>
      <c r="EGF351" s="16"/>
      <c r="EGG351" s="17"/>
      <c r="EGH351" s="16"/>
      <c r="EGI351" s="17"/>
      <c r="EGJ351" s="16"/>
      <c r="EGK351" s="17"/>
      <c r="EGL351" s="16"/>
      <c r="EGM351" s="17"/>
      <c r="EGN351" s="16"/>
      <c r="EGO351" s="17"/>
      <c r="EGP351" s="16"/>
      <c r="EGQ351" s="17"/>
      <c r="EGR351" s="16"/>
      <c r="EGS351" s="17"/>
      <c r="EGT351" s="16"/>
      <c r="EGU351" s="17"/>
      <c r="EGV351" s="16"/>
      <c r="EGW351" s="17"/>
      <c r="EGX351" s="16"/>
      <c r="EGY351" s="17"/>
      <c r="EGZ351" s="16"/>
      <c r="EHA351" s="17"/>
      <c r="EHB351" s="16"/>
      <c r="EHC351" s="17"/>
      <c r="EHD351" s="16"/>
      <c r="EHE351" s="17"/>
      <c r="EHF351" s="16"/>
      <c r="EHG351" s="17"/>
      <c r="EHH351" s="16"/>
      <c r="EHI351" s="17"/>
      <c r="EHJ351" s="16"/>
      <c r="EHK351" s="17"/>
      <c r="EHL351" s="16"/>
      <c r="EHM351" s="17"/>
      <c r="EHN351" s="16"/>
      <c r="EHO351" s="17"/>
      <c r="EHP351" s="16"/>
      <c r="EHQ351" s="17"/>
      <c r="EHR351" s="16"/>
      <c r="EHS351" s="17"/>
      <c r="EHT351" s="16"/>
      <c r="EHU351" s="17"/>
      <c r="EHV351" s="16"/>
      <c r="EHW351" s="17"/>
      <c r="EHX351" s="16"/>
      <c r="EHY351" s="17"/>
      <c r="EHZ351" s="16"/>
      <c r="EIA351" s="17"/>
      <c r="EIB351" s="16"/>
      <c r="EIC351" s="17"/>
      <c r="EID351" s="16"/>
      <c r="EIE351" s="17"/>
      <c r="EIF351" s="16"/>
      <c r="EIG351" s="17"/>
      <c r="EIH351" s="16"/>
      <c r="EII351" s="17"/>
      <c r="EIJ351" s="16"/>
      <c r="EIK351" s="17"/>
      <c r="EIL351" s="16"/>
      <c r="EIM351" s="17"/>
      <c r="EIN351" s="16"/>
      <c r="EIO351" s="17"/>
      <c r="EIP351" s="16"/>
      <c r="EIQ351" s="17"/>
      <c r="EIR351" s="16"/>
      <c r="EIS351" s="17"/>
      <c r="EIT351" s="16"/>
      <c r="EIU351" s="17"/>
      <c r="EIV351" s="16"/>
      <c r="EIW351" s="17"/>
      <c r="EIX351" s="16"/>
      <c r="EIY351" s="17"/>
      <c r="EIZ351" s="16"/>
      <c r="EJA351" s="17"/>
      <c r="EJB351" s="16"/>
      <c r="EJC351" s="17"/>
      <c r="EJD351" s="16"/>
      <c r="EJE351" s="17"/>
      <c r="EJF351" s="16"/>
      <c r="EJG351" s="17"/>
      <c r="EJH351" s="16"/>
      <c r="EJI351" s="17"/>
      <c r="EJJ351" s="16"/>
      <c r="EJK351" s="17"/>
      <c r="EJL351" s="16"/>
      <c r="EJM351" s="17"/>
      <c r="EJN351" s="16"/>
      <c r="EJO351" s="17"/>
      <c r="EJP351" s="16"/>
      <c r="EJQ351" s="17"/>
      <c r="EJR351" s="16"/>
      <c r="EJS351" s="17"/>
      <c r="EJT351" s="16"/>
      <c r="EJU351" s="17"/>
      <c r="EJV351" s="16"/>
      <c r="EJW351" s="17"/>
      <c r="EJX351" s="16"/>
      <c r="EJY351" s="17"/>
      <c r="EJZ351" s="16"/>
      <c r="EKA351" s="17"/>
      <c r="EKB351" s="16"/>
      <c r="EKC351" s="17"/>
      <c r="EKD351" s="16"/>
      <c r="EKE351" s="17"/>
      <c r="EKF351" s="16"/>
      <c r="EKG351" s="17"/>
      <c r="EKH351" s="16"/>
      <c r="EKI351" s="17"/>
      <c r="EKJ351" s="16"/>
      <c r="EKK351" s="17"/>
      <c r="EKL351" s="16"/>
      <c r="EKM351" s="17"/>
      <c r="EKN351" s="16"/>
      <c r="EKO351" s="17"/>
      <c r="EKP351" s="16"/>
      <c r="EKQ351" s="17"/>
      <c r="EKR351" s="16"/>
      <c r="EKS351" s="17"/>
      <c r="EKT351" s="16"/>
      <c r="EKU351" s="17"/>
      <c r="EKV351" s="16"/>
      <c r="EKW351" s="17"/>
      <c r="EKX351" s="16"/>
      <c r="EKY351" s="17"/>
      <c r="EKZ351" s="16"/>
      <c r="ELA351" s="17"/>
      <c r="ELB351" s="16"/>
      <c r="ELC351" s="17"/>
      <c r="ELD351" s="16"/>
      <c r="ELE351" s="17"/>
      <c r="ELF351" s="16"/>
      <c r="ELG351" s="17"/>
      <c r="ELH351" s="16"/>
      <c r="ELI351" s="17"/>
      <c r="ELJ351" s="16"/>
      <c r="ELK351" s="17"/>
      <c r="ELL351" s="16"/>
      <c r="ELM351" s="17"/>
      <c r="ELN351" s="16"/>
      <c r="ELO351" s="17"/>
      <c r="ELP351" s="16"/>
      <c r="ELQ351" s="17"/>
      <c r="ELR351" s="16"/>
      <c r="ELS351" s="17"/>
      <c r="ELT351" s="16"/>
      <c r="ELU351" s="17"/>
      <c r="ELV351" s="16"/>
      <c r="ELW351" s="17"/>
      <c r="ELX351" s="16"/>
      <c r="ELY351" s="17"/>
      <c r="ELZ351" s="16"/>
      <c r="EMA351" s="17"/>
      <c r="EMB351" s="16"/>
      <c r="EMC351" s="17"/>
      <c r="EMD351" s="16"/>
      <c r="EME351" s="17"/>
      <c r="EMF351" s="16"/>
      <c r="EMG351" s="17"/>
      <c r="EMH351" s="16"/>
      <c r="EMI351" s="17"/>
      <c r="EMJ351" s="16"/>
      <c r="EMK351" s="17"/>
      <c r="EML351" s="16"/>
      <c r="EMM351" s="17"/>
      <c r="EMN351" s="16"/>
      <c r="EMO351" s="17"/>
      <c r="EMP351" s="16"/>
      <c r="EMQ351" s="17"/>
      <c r="EMR351" s="16"/>
      <c r="EMS351" s="17"/>
      <c r="EMT351" s="16"/>
      <c r="EMU351" s="17"/>
      <c r="EMV351" s="16"/>
      <c r="EMW351" s="17"/>
      <c r="EMX351" s="16"/>
      <c r="EMY351" s="17"/>
      <c r="EMZ351" s="16"/>
      <c r="ENA351" s="17"/>
      <c r="ENB351" s="16"/>
      <c r="ENC351" s="17"/>
      <c r="END351" s="16"/>
      <c r="ENE351" s="17"/>
      <c r="ENF351" s="16"/>
      <c r="ENG351" s="17"/>
      <c r="ENH351" s="16"/>
      <c r="ENI351" s="17"/>
      <c r="ENJ351" s="16"/>
      <c r="ENK351" s="17"/>
      <c r="ENL351" s="16"/>
      <c r="ENM351" s="17"/>
      <c r="ENN351" s="16"/>
      <c r="ENO351" s="17"/>
      <c r="ENP351" s="16"/>
      <c r="ENQ351" s="17"/>
      <c r="ENR351" s="16"/>
      <c r="ENS351" s="17"/>
      <c r="ENT351" s="16"/>
      <c r="ENU351" s="17"/>
      <c r="ENV351" s="16"/>
      <c r="ENW351" s="17"/>
      <c r="ENX351" s="16"/>
      <c r="ENY351" s="17"/>
      <c r="ENZ351" s="16"/>
      <c r="EOA351" s="17"/>
      <c r="EOB351" s="16"/>
      <c r="EOC351" s="17"/>
      <c r="EOD351" s="16"/>
      <c r="EOE351" s="17"/>
      <c r="EOF351" s="16"/>
      <c r="EOG351" s="17"/>
      <c r="EOH351" s="16"/>
      <c r="EOI351" s="17"/>
      <c r="EOJ351" s="16"/>
      <c r="EOK351" s="17"/>
      <c r="EOL351" s="16"/>
      <c r="EOM351" s="17"/>
      <c r="EON351" s="16"/>
      <c r="EOO351" s="17"/>
      <c r="EOP351" s="16"/>
      <c r="EOQ351" s="17"/>
      <c r="EOR351" s="16"/>
      <c r="EOS351" s="17"/>
      <c r="EOT351" s="16"/>
      <c r="EOU351" s="17"/>
      <c r="EOV351" s="16"/>
      <c r="EOW351" s="17"/>
      <c r="EOX351" s="16"/>
      <c r="EOY351" s="17"/>
      <c r="EOZ351" s="16"/>
      <c r="EPA351" s="17"/>
      <c r="EPB351" s="16"/>
      <c r="EPC351" s="17"/>
      <c r="EPD351" s="16"/>
      <c r="EPE351" s="17"/>
      <c r="EPF351" s="16"/>
      <c r="EPG351" s="17"/>
      <c r="EPH351" s="16"/>
      <c r="EPI351" s="17"/>
      <c r="EPJ351" s="16"/>
      <c r="EPK351" s="17"/>
      <c r="EPL351" s="16"/>
      <c r="EPM351" s="17"/>
      <c r="EPN351" s="16"/>
      <c r="EPO351" s="17"/>
      <c r="EPP351" s="16"/>
      <c r="EPQ351" s="17"/>
      <c r="EPR351" s="16"/>
      <c r="EPS351" s="17"/>
      <c r="EPT351" s="16"/>
      <c r="EPU351" s="17"/>
      <c r="EPV351" s="16"/>
      <c r="EPW351" s="17"/>
      <c r="EPX351" s="16"/>
      <c r="EPY351" s="17"/>
      <c r="EPZ351" s="16"/>
      <c r="EQA351" s="17"/>
      <c r="EQB351" s="16"/>
      <c r="EQC351" s="17"/>
      <c r="EQD351" s="16"/>
      <c r="EQE351" s="17"/>
      <c r="EQF351" s="16"/>
      <c r="EQG351" s="17"/>
      <c r="EQH351" s="16"/>
      <c r="EQI351" s="17"/>
      <c r="EQJ351" s="16"/>
      <c r="EQK351" s="17"/>
      <c r="EQL351" s="16"/>
      <c r="EQM351" s="17"/>
      <c r="EQN351" s="16"/>
      <c r="EQO351" s="17"/>
      <c r="EQP351" s="16"/>
      <c r="EQQ351" s="17"/>
      <c r="EQR351" s="16"/>
      <c r="EQS351" s="17"/>
      <c r="EQT351" s="16"/>
      <c r="EQU351" s="17"/>
      <c r="EQV351" s="16"/>
      <c r="EQW351" s="17"/>
      <c r="EQX351" s="16"/>
      <c r="EQY351" s="17"/>
      <c r="EQZ351" s="16"/>
      <c r="ERA351" s="17"/>
      <c r="ERB351" s="16"/>
      <c r="ERC351" s="17"/>
      <c r="ERD351" s="16"/>
      <c r="ERE351" s="17"/>
      <c r="ERF351" s="16"/>
      <c r="ERG351" s="17"/>
      <c r="ERH351" s="16"/>
      <c r="ERI351" s="17"/>
      <c r="ERJ351" s="16"/>
      <c r="ERK351" s="17"/>
      <c r="ERL351" s="16"/>
      <c r="ERM351" s="17"/>
      <c r="ERN351" s="16"/>
      <c r="ERO351" s="17"/>
      <c r="ERP351" s="16"/>
      <c r="ERQ351" s="17"/>
      <c r="ERR351" s="16"/>
      <c r="ERS351" s="17"/>
      <c r="ERT351" s="16"/>
      <c r="ERU351" s="17"/>
      <c r="ERV351" s="16"/>
      <c r="ERW351" s="17"/>
      <c r="ERX351" s="16"/>
      <c r="ERY351" s="17"/>
      <c r="ERZ351" s="16"/>
      <c r="ESA351" s="17"/>
      <c r="ESB351" s="16"/>
      <c r="ESC351" s="17"/>
      <c r="ESD351" s="16"/>
      <c r="ESE351" s="17"/>
      <c r="ESF351" s="16"/>
      <c r="ESG351" s="17"/>
      <c r="ESH351" s="16"/>
      <c r="ESI351" s="17"/>
      <c r="ESJ351" s="16"/>
      <c r="ESK351" s="17"/>
      <c r="ESL351" s="16"/>
      <c r="ESM351" s="17"/>
      <c r="ESN351" s="16"/>
      <c r="ESO351" s="17"/>
      <c r="ESP351" s="16"/>
      <c r="ESQ351" s="17"/>
      <c r="ESR351" s="16"/>
      <c r="ESS351" s="17"/>
      <c r="EST351" s="16"/>
      <c r="ESU351" s="17"/>
      <c r="ESV351" s="16"/>
      <c r="ESW351" s="17"/>
      <c r="ESX351" s="16"/>
      <c r="ESY351" s="17"/>
      <c r="ESZ351" s="16"/>
      <c r="ETA351" s="17"/>
      <c r="ETB351" s="16"/>
      <c r="ETC351" s="17"/>
      <c r="ETD351" s="16"/>
      <c r="ETE351" s="17"/>
      <c r="ETF351" s="16"/>
      <c r="ETG351" s="17"/>
      <c r="ETH351" s="16"/>
      <c r="ETI351" s="17"/>
      <c r="ETJ351" s="16"/>
      <c r="ETK351" s="17"/>
      <c r="ETL351" s="16"/>
      <c r="ETM351" s="17"/>
      <c r="ETN351" s="16"/>
      <c r="ETO351" s="17"/>
      <c r="ETP351" s="16"/>
      <c r="ETQ351" s="17"/>
      <c r="ETR351" s="16"/>
      <c r="ETS351" s="17"/>
      <c r="ETT351" s="16"/>
      <c r="ETU351" s="17"/>
      <c r="ETV351" s="16"/>
      <c r="ETW351" s="17"/>
      <c r="ETX351" s="16"/>
      <c r="ETY351" s="17"/>
      <c r="ETZ351" s="16"/>
      <c r="EUA351" s="17"/>
      <c r="EUB351" s="16"/>
      <c r="EUC351" s="17"/>
      <c r="EUD351" s="16"/>
      <c r="EUE351" s="17"/>
      <c r="EUF351" s="16"/>
      <c r="EUG351" s="17"/>
      <c r="EUH351" s="16"/>
      <c r="EUI351" s="17"/>
      <c r="EUJ351" s="16"/>
      <c r="EUK351" s="17"/>
      <c r="EUL351" s="16"/>
      <c r="EUM351" s="17"/>
      <c r="EUN351" s="16"/>
      <c r="EUO351" s="17"/>
      <c r="EUP351" s="16"/>
      <c r="EUQ351" s="17"/>
      <c r="EUR351" s="16"/>
      <c r="EUS351" s="17"/>
      <c r="EUT351" s="16"/>
      <c r="EUU351" s="17"/>
      <c r="EUV351" s="16"/>
      <c r="EUW351" s="17"/>
      <c r="EUX351" s="16"/>
      <c r="EUY351" s="17"/>
      <c r="EUZ351" s="16"/>
      <c r="EVA351" s="17"/>
      <c r="EVB351" s="16"/>
      <c r="EVC351" s="17"/>
      <c r="EVD351" s="16"/>
      <c r="EVE351" s="17"/>
      <c r="EVF351" s="16"/>
      <c r="EVG351" s="17"/>
      <c r="EVH351" s="16"/>
      <c r="EVI351" s="17"/>
      <c r="EVJ351" s="16"/>
      <c r="EVK351" s="17"/>
      <c r="EVL351" s="16"/>
      <c r="EVM351" s="17"/>
      <c r="EVN351" s="16"/>
      <c r="EVO351" s="17"/>
      <c r="EVP351" s="16"/>
      <c r="EVQ351" s="17"/>
      <c r="EVR351" s="16"/>
      <c r="EVS351" s="17"/>
      <c r="EVT351" s="16"/>
      <c r="EVU351" s="17"/>
      <c r="EVV351" s="16"/>
      <c r="EVW351" s="17"/>
      <c r="EVX351" s="16"/>
      <c r="EVY351" s="17"/>
      <c r="EVZ351" s="16"/>
      <c r="EWA351" s="17"/>
      <c r="EWB351" s="16"/>
      <c r="EWC351" s="17"/>
      <c r="EWD351" s="16"/>
      <c r="EWE351" s="17"/>
      <c r="EWF351" s="16"/>
      <c r="EWG351" s="17"/>
      <c r="EWH351" s="16"/>
      <c r="EWI351" s="17"/>
      <c r="EWJ351" s="16"/>
      <c r="EWK351" s="17"/>
      <c r="EWL351" s="16"/>
      <c r="EWM351" s="17"/>
      <c r="EWN351" s="16"/>
      <c r="EWO351" s="17"/>
      <c r="EWP351" s="16"/>
      <c r="EWQ351" s="17"/>
      <c r="EWR351" s="16"/>
      <c r="EWS351" s="17"/>
      <c r="EWT351" s="16"/>
      <c r="EWU351" s="17"/>
      <c r="EWV351" s="16"/>
      <c r="EWW351" s="17"/>
      <c r="EWX351" s="16"/>
      <c r="EWY351" s="17"/>
      <c r="EWZ351" s="16"/>
      <c r="EXA351" s="17"/>
      <c r="EXB351" s="16"/>
      <c r="EXC351" s="17"/>
      <c r="EXD351" s="16"/>
      <c r="EXE351" s="17"/>
      <c r="EXF351" s="16"/>
      <c r="EXG351" s="17"/>
      <c r="EXH351" s="16"/>
      <c r="EXI351" s="17"/>
      <c r="EXJ351" s="16"/>
      <c r="EXK351" s="17"/>
      <c r="EXL351" s="16"/>
      <c r="EXM351" s="17"/>
      <c r="EXN351" s="16"/>
      <c r="EXO351" s="17"/>
      <c r="EXP351" s="16"/>
      <c r="EXQ351" s="17"/>
      <c r="EXR351" s="16"/>
      <c r="EXS351" s="17"/>
      <c r="EXT351" s="16"/>
      <c r="EXU351" s="17"/>
      <c r="EXV351" s="16"/>
      <c r="EXW351" s="17"/>
      <c r="EXX351" s="16"/>
      <c r="EXY351" s="17"/>
      <c r="EXZ351" s="16"/>
      <c r="EYA351" s="17"/>
      <c r="EYB351" s="16"/>
      <c r="EYC351" s="17"/>
      <c r="EYD351" s="16"/>
      <c r="EYE351" s="17"/>
      <c r="EYF351" s="16"/>
      <c r="EYG351" s="17"/>
      <c r="EYH351" s="16"/>
      <c r="EYI351" s="17"/>
      <c r="EYJ351" s="16"/>
      <c r="EYK351" s="17"/>
      <c r="EYL351" s="16"/>
      <c r="EYM351" s="17"/>
      <c r="EYN351" s="16"/>
      <c r="EYO351" s="17"/>
      <c r="EYP351" s="16"/>
      <c r="EYQ351" s="17"/>
      <c r="EYR351" s="16"/>
      <c r="EYS351" s="17"/>
      <c r="EYT351" s="16"/>
      <c r="EYU351" s="17"/>
      <c r="EYV351" s="16"/>
      <c r="EYW351" s="17"/>
      <c r="EYX351" s="16"/>
      <c r="EYY351" s="17"/>
      <c r="EYZ351" s="16"/>
      <c r="EZA351" s="17"/>
      <c r="EZB351" s="16"/>
      <c r="EZC351" s="17"/>
      <c r="EZD351" s="16"/>
      <c r="EZE351" s="17"/>
      <c r="EZF351" s="16"/>
      <c r="EZG351" s="17"/>
      <c r="EZH351" s="16"/>
      <c r="EZI351" s="17"/>
      <c r="EZJ351" s="16"/>
      <c r="EZK351" s="17"/>
      <c r="EZL351" s="16"/>
      <c r="EZM351" s="17"/>
      <c r="EZN351" s="16"/>
      <c r="EZO351" s="17"/>
      <c r="EZP351" s="16"/>
      <c r="EZQ351" s="17"/>
      <c r="EZR351" s="16"/>
      <c r="EZS351" s="17"/>
      <c r="EZT351" s="16"/>
      <c r="EZU351" s="17"/>
      <c r="EZV351" s="16"/>
      <c r="EZW351" s="17"/>
      <c r="EZX351" s="16"/>
      <c r="EZY351" s="17"/>
      <c r="EZZ351" s="16"/>
      <c r="FAA351" s="17"/>
      <c r="FAB351" s="16"/>
      <c r="FAC351" s="17"/>
      <c r="FAD351" s="16"/>
      <c r="FAE351" s="17"/>
      <c r="FAF351" s="16"/>
      <c r="FAG351" s="17"/>
      <c r="FAH351" s="16"/>
      <c r="FAI351" s="17"/>
      <c r="FAJ351" s="16"/>
      <c r="FAK351" s="17"/>
      <c r="FAL351" s="16"/>
      <c r="FAM351" s="17"/>
      <c r="FAN351" s="16"/>
      <c r="FAO351" s="17"/>
      <c r="FAP351" s="16"/>
      <c r="FAQ351" s="17"/>
      <c r="FAR351" s="16"/>
      <c r="FAS351" s="17"/>
      <c r="FAT351" s="16"/>
      <c r="FAU351" s="17"/>
      <c r="FAV351" s="16"/>
      <c r="FAW351" s="17"/>
      <c r="FAX351" s="16"/>
      <c r="FAY351" s="17"/>
      <c r="FAZ351" s="16"/>
      <c r="FBA351" s="17"/>
      <c r="FBB351" s="16"/>
      <c r="FBC351" s="17"/>
      <c r="FBD351" s="16"/>
      <c r="FBE351" s="17"/>
      <c r="FBF351" s="16"/>
      <c r="FBG351" s="17"/>
      <c r="FBH351" s="16"/>
      <c r="FBI351" s="17"/>
      <c r="FBJ351" s="16"/>
      <c r="FBK351" s="17"/>
      <c r="FBL351" s="16"/>
      <c r="FBM351" s="17"/>
      <c r="FBN351" s="16"/>
      <c r="FBO351" s="17"/>
      <c r="FBP351" s="16"/>
      <c r="FBQ351" s="17"/>
      <c r="FBR351" s="16"/>
      <c r="FBS351" s="17"/>
      <c r="FBT351" s="16"/>
      <c r="FBU351" s="17"/>
      <c r="FBV351" s="16"/>
      <c r="FBW351" s="17"/>
      <c r="FBX351" s="16"/>
      <c r="FBY351" s="17"/>
      <c r="FBZ351" s="16"/>
      <c r="FCA351" s="17"/>
      <c r="FCB351" s="16"/>
      <c r="FCC351" s="17"/>
      <c r="FCD351" s="16"/>
      <c r="FCE351" s="17"/>
      <c r="FCF351" s="16"/>
      <c r="FCG351" s="17"/>
      <c r="FCH351" s="16"/>
      <c r="FCI351" s="17"/>
      <c r="FCJ351" s="16"/>
      <c r="FCK351" s="17"/>
      <c r="FCL351" s="16"/>
      <c r="FCM351" s="17"/>
      <c r="FCN351" s="16"/>
      <c r="FCO351" s="17"/>
      <c r="FCP351" s="16"/>
      <c r="FCQ351" s="17"/>
      <c r="FCR351" s="16"/>
      <c r="FCS351" s="17"/>
      <c r="FCT351" s="16"/>
      <c r="FCU351" s="17"/>
      <c r="FCV351" s="16"/>
      <c r="FCW351" s="17"/>
      <c r="FCX351" s="16"/>
      <c r="FCY351" s="17"/>
      <c r="FCZ351" s="16"/>
      <c r="FDA351" s="17"/>
      <c r="FDB351" s="16"/>
      <c r="FDC351" s="17"/>
      <c r="FDD351" s="16"/>
      <c r="FDE351" s="17"/>
      <c r="FDF351" s="16"/>
      <c r="FDG351" s="17"/>
      <c r="FDH351" s="16"/>
      <c r="FDI351" s="17"/>
      <c r="FDJ351" s="16"/>
      <c r="FDK351" s="17"/>
      <c r="FDL351" s="16"/>
      <c r="FDM351" s="17"/>
      <c r="FDN351" s="16"/>
      <c r="FDO351" s="17"/>
      <c r="FDP351" s="16"/>
      <c r="FDQ351" s="17"/>
      <c r="FDR351" s="16"/>
      <c r="FDS351" s="17"/>
      <c r="FDT351" s="16"/>
      <c r="FDU351" s="17"/>
      <c r="FDV351" s="16"/>
      <c r="FDW351" s="17"/>
      <c r="FDX351" s="16"/>
      <c r="FDY351" s="17"/>
      <c r="FDZ351" s="16"/>
      <c r="FEA351" s="17"/>
      <c r="FEB351" s="16"/>
      <c r="FEC351" s="17"/>
      <c r="FED351" s="16"/>
      <c r="FEE351" s="17"/>
      <c r="FEF351" s="16"/>
      <c r="FEG351" s="17"/>
      <c r="FEH351" s="16"/>
      <c r="FEI351" s="17"/>
      <c r="FEJ351" s="16"/>
      <c r="FEK351" s="17"/>
      <c r="FEL351" s="16"/>
      <c r="FEM351" s="17"/>
      <c r="FEN351" s="16"/>
      <c r="FEO351" s="17"/>
      <c r="FEP351" s="16"/>
      <c r="FEQ351" s="17"/>
      <c r="FER351" s="16"/>
      <c r="FES351" s="17"/>
      <c r="FET351" s="16"/>
      <c r="FEU351" s="17"/>
      <c r="FEV351" s="16"/>
      <c r="FEW351" s="17"/>
      <c r="FEX351" s="16"/>
      <c r="FEY351" s="17"/>
      <c r="FEZ351" s="16"/>
      <c r="FFA351" s="17"/>
      <c r="FFB351" s="16"/>
      <c r="FFC351" s="17"/>
      <c r="FFD351" s="16"/>
      <c r="FFE351" s="17"/>
      <c r="FFF351" s="16"/>
      <c r="FFG351" s="17"/>
      <c r="FFH351" s="16"/>
      <c r="FFI351" s="17"/>
      <c r="FFJ351" s="16"/>
      <c r="FFK351" s="17"/>
      <c r="FFL351" s="16"/>
      <c r="FFM351" s="17"/>
      <c r="FFN351" s="16"/>
      <c r="FFO351" s="17"/>
      <c r="FFP351" s="16"/>
      <c r="FFQ351" s="17"/>
      <c r="FFR351" s="16"/>
      <c r="FFS351" s="17"/>
      <c r="FFT351" s="16"/>
      <c r="FFU351" s="17"/>
      <c r="FFV351" s="16"/>
      <c r="FFW351" s="17"/>
      <c r="FFX351" s="16"/>
      <c r="FFY351" s="17"/>
      <c r="FFZ351" s="16"/>
      <c r="FGA351" s="17"/>
      <c r="FGB351" s="16"/>
      <c r="FGC351" s="17"/>
      <c r="FGD351" s="16"/>
      <c r="FGE351" s="17"/>
      <c r="FGF351" s="16"/>
      <c r="FGG351" s="17"/>
      <c r="FGH351" s="16"/>
      <c r="FGI351" s="17"/>
      <c r="FGJ351" s="16"/>
      <c r="FGK351" s="17"/>
      <c r="FGL351" s="16"/>
      <c r="FGM351" s="17"/>
      <c r="FGN351" s="16"/>
      <c r="FGO351" s="17"/>
      <c r="FGP351" s="16"/>
      <c r="FGQ351" s="17"/>
      <c r="FGR351" s="16"/>
      <c r="FGS351" s="17"/>
      <c r="FGT351" s="16"/>
      <c r="FGU351" s="17"/>
      <c r="FGV351" s="16"/>
      <c r="FGW351" s="17"/>
      <c r="FGX351" s="16"/>
      <c r="FGY351" s="17"/>
      <c r="FGZ351" s="16"/>
      <c r="FHA351" s="17"/>
      <c r="FHB351" s="16"/>
      <c r="FHC351" s="17"/>
      <c r="FHD351" s="16"/>
      <c r="FHE351" s="17"/>
      <c r="FHF351" s="16"/>
      <c r="FHG351" s="17"/>
      <c r="FHH351" s="16"/>
      <c r="FHI351" s="17"/>
      <c r="FHJ351" s="16"/>
      <c r="FHK351" s="17"/>
      <c r="FHL351" s="16"/>
      <c r="FHM351" s="17"/>
      <c r="FHN351" s="16"/>
      <c r="FHO351" s="17"/>
      <c r="FHP351" s="16"/>
      <c r="FHQ351" s="17"/>
      <c r="FHR351" s="16"/>
      <c r="FHS351" s="17"/>
      <c r="FHT351" s="16"/>
      <c r="FHU351" s="17"/>
      <c r="FHV351" s="16"/>
      <c r="FHW351" s="17"/>
      <c r="FHX351" s="16"/>
      <c r="FHY351" s="17"/>
      <c r="FHZ351" s="16"/>
      <c r="FIA351" s="17"/>
      <c r="FIB351" s="16"/>
      <c r="FIC351" s="17"/>
      <c r="FID351" s="16"/>
      <c r="FIE351" s="17"/>
      <c r="FIF351" s="16"/>
      <c r="FIG351" s="17"/>
      <c r="FIH351" s="16"/>
      <c r="FII351" s="17"/>
      <c r="FIJ351" s="16"/>
      <c r="FIK351" s="17"/>
      <c r="FIL351" s="16"/>
      <c r="FIM351" s="17"/>
      <c r="FIN351" s="16"/>
      <c r="FIO351" s="17"/>
      <c r="FIP351" s="16"/>
      <c r="FIQ351" s="17"/>
      <c r="FIR351" s="16"/>
      <c r="FIS351" s="17"/>
      <c r="FIT351" s="16"/>
      <c r="FIU351" s="17"/>
      <c r="FIV351" s="16"/>
      <c r="FIW351" s="17"/>
      <c r="FIX351" s="16"/>
      <c r="FIY351" s="17"/>
      <c r="FIZ351" s="16"/>
      <c r="FJA351" s="17"/>
      <c r="FJB351" s="16"/>
      <c r="FJC351" s="17"/>
      <c r="FJD351" s="16"/>
      <c r="FJE351" s="17"/>
      <c r="FJF351" s="16"/>
      <c r="FJG351" s="17"/>
      <c r="FJH351" s="16"/>
      <c r="FJI351" s="17"/>
      <c r="FJJ351" s="16"/>
      <c r="FJK351" s="17"/>
      <c r="FJL351" s="16"/>
      <c r="FJM351" s="17"/>
      <c r="FJN351" s="16"/>
      <c r="FJO351" s="17"/>
      <c r="FJP351" s="16"/>
      <c r="FJQ351" s="17"/>
      <c r="FJR351" s="16"/>
      <c r="FJS351" s="17"/>
      <c r="FJT351" s="16"/>
      <c r="FJU351" s="17"/>
      <c r="FJV351" s="16"/>
      <c r="FJW351" s="17"/>
      <c r="FJX351" s="16"/>
      <c r="FJY351" s="17"/>
      <c r="FJZ351" s="16"/>
      <c r="FKA351" s="17"/>
      <c r="FKB351" s="16"/>
      <c r="FKC351" s="17"/>
      <c r="FKD351" s="16"/>
      <c r="FKE351" s="17"/>
      <c r="FKF351" s="16"/>
      <c r="FKG351" s="17"/>
      <c r="FKH351" s="16"/>
      <c r="FKI351" s="17"/>
      <c r="FKJ351" s="16"/>
      <c r="FKK351" s="17"/>
      <c r="FKL351" s="16"/>
      <c r="FKM351" s="17"/>
      <c r="FKN351" s="16"/>
      <c r="FKO351" s="17"/>
      <c r="FKP351" s="16"/>
      <c r="FKQ351" s="17"/>
      <c r="FKR351" s="16"/>
      <c r="FKS351" s="17"/>
      <c r="FKT351" s="16"/>
      <c r="FKU351" s="17"/>
      <c r="FKV351" s="16"/>
      <c r="FKW351" s="17"/>
      <c r="FKX351" s="16"/>
      <c r="FKY351" s="17"/>
      <c r="FKZ351" s="16"/>
      <c r="FLA351" s="17"/>
      <c r="FLB351" s="16"/>
      <c r="FLC351" s="17"/>
      <c r="FLD351" s="16"/>
      <c r="FLE351" s="17"/>
      <c r="FLF351" s="16"/>
      <c r="FLG351" s="17"/>
      <c r="FLH351" s="16"/>
      <c r="FLI351" s="17"/>
      <c r="FLJ351" s="16"/>
      <c r="FLK351" s="17"/>
      <c r="FLL351" s="16"/>
      <c r="FLM351" s="17"/>
      <c r="FLN351" s="16"/>
      <c r="FLO351" s="17"/>
      <c r="FLP351" s="16"/>
      <c r="FLQ351" s="17"/>
      <c r="FLR351" s="16"/>
      <c r="FLS351" s="17"/>
      <c r="FLT351" s="16"/>
      <c r="FLU351" s="17"/>
      <c r="FLV351" s="16"/>
      <c r="FLW351" s="17"/>
      <c r="FLX351" s="16"/>
      <c r="FLY351" s="17"/>
      <c r="FLZ351" s="16"/>
      <c r="FMA351" s="17"/>
      <c r="FMB351" s="16"/>
      <c r="FMC351" s="17"/>
      <c r="FMD351" s="16"/>
      <c r="FME351" s="17"/>
      <c r="FMF351" s="16"/>
      <c r="FMG351" s="17"/>
      <c r="FMH351" s="16"/>
      <c r="FMI351" s="17"/>
      <c r="FMJ351" s="16"/>
      <c r="FMK351" s="17"/>
      <c r="FML351" s="16"/>
      <c r="FMM351" s="17"/>
      <c r="FMN351" s="16"/>
      <c r="FMO351" s="17"/>
      <c r="FMP351" s="16"/>
      <c r="FMQ351" s="17"/>
      <c r="FMR351" s="16"/>
      <c r="FMS351" s="17"/>
      <c r="FMT351" s="16"/>
      <c r="FMU351" s="17"/>
      <c r="FMV351" s="16"/>
      <c r="FMW351" s="17"/>
      <c r="FMX351" s="16"/>
      <c r="FMY351" s="17"/>
      <c r="FMZ351" s="16"/>
      <c r="FNA351" s="17"/>
      <c r="FNB351" s="16"/>
      <c r="FNC351" s="17"/>
      <c r="FND351" s="16"/>
      <c r="FNE351" s="17"/>
      <c r="FNF351" s="16"/>
      <c r="FNG351" s="17"/>
      <c r="FNH351" s="16"/>
      <c r="FNI351" s="17"/>
      <c r="FNJ351" s="16"/>
      <c r="FNK351" s="17"/>
      <c r="FNL351" s="16"/>
      <c r="FNM351" s="17"/>
      <c r="FNN351" s="16"/>
      <c r="FNO351" s="17"/>
      <c r="FNP351" s="16"/>
      <c r="FNQ351" s="17"/>
      <c r="FNR351" s="16"/>
      <c r="FNS351" s="17"/>
      <c r="FNT351" s="16"/>
      <c r="FNU351" s="17"/>
      <c r="FNV351" s="16"/>
      <c r="FNW351" s="17"/>
      <c r="FNX351" s="16"/>
      <c r="FNY351" s="17"/>
      <c r="FNZ351" s="16"/>
      <c r="FOA351" s="17"/>
      <c r="FOB351" s="16"/>
      <c r="FOC351" s="17"/>
      <c r="FOD351" s="16"/>
      <c r="FOE351" s="17"/>
      <c r="FOF351" s="16"/>
      <c r="FOG351" s="17"/>
      <c r="FOH351" s="16"/>
      <c r="FOI351" s="17"/>
      <c r="FOJ351" s="16"/>
      <c r="FOK351" s="17"/>
      <c r="FOL351" s="16"/>
      <c r="FOM351" s="17"/>
      <c r="FON351" s="16"/>
      <c r="FOO351" s="17"/>
      <c r="FOP351" s="16"/>
      <c r="FOQ351" s="17"/>
      <c r="FOR351" s="16"/>
      <c r="FOS351" s="17"/>
      <c r="FOT351" s="16"/>
      <c r="FOU351" s="17"/>
      <c r="FOV351" s="16"/>
      <c r="FOW351" s="17"/>
      <c r="FOX351" s="16"/>
      <c r="FOY351" s="17"/>
      <c r="FOZ351" s="16"/>
      <c r="FPA351" s="17"/>
      <c r="FPB351" s="16"/>
      <c r="FPC351" s="17"/>
      <c r="FPD351" s="16"/>
      <c r="FPE351" s="17"/>
      <c r="FPF351" s="16"/>
      <c r="FPG351" s="17"/>
      <c r="FPH351" s="16"/>
      <c r="FPI351" s="17"/>
      <c r="FPJ351" s="16"/>
      <c r="FPK351" s="17"/>
      <c r="FPL351" s="16"/>
      <c r="FPM351" s="17"/>
      <c r="FPN351" s="16"/>
      <c r="FPO351" s="17"/>
      <c r="FPP351" s="16"/>
      <c r="FPQ351" s="17"/>
      <c r="FPR351" s="16"/>
      <c r="FPS351" s="17"/>
      <c r="FPT351" s="16"/>
      <c r="FPU351" s="17"/>
      <c r="FPV351" s="16"/>
      <c r="FPW351" s="17"/>
      <c r="FPX351" s="16"/>
      <c r="FPY351" s="17"/>
      <c r="FPZ351" s="16"/>
      <c r="FQA351" s="17"/>
      <c r="FQB351" s="16"/>
      <c r="FQC351" s="17"/>
      <c r="FQD351" s="16"/>
      <c r="FQE351" s="17"/>
      <c r="FQF351" s="16"/>
      <c r="FQG351" s="17"/>
      <c r="FQH351" s="16"/>
      <c r="FQI351" s="17"/>
      <c r="FQJ351" s="16"/>
      <c r="FQK351" s="17"/>
      <c r="FQL351" s="16"/>
      <c r="FQM351" s="17"/>
      <c r="FQN351" s="16"/>
      <c r="FQO351" s="17"/>
      <c r="FQP351" s="16"/>
      <c r="FQQ351" s="17"/>
      <c r="FQR351" s="16"/>
      <c r="FQS351" s="17"/>
      <c r="FQT351" s="16"/>
      <c r="FQU351" s="17"/>
      <c r="FQV351" s="16"/>
      <c r="FQW351" s="17"/>
      <c r="FQX351" s="16"/>
      <c r="FQY351" s="17"/>
      <c r="FQZ351" s="16"/>
      <c r="FRA351" s="17"/>
      <c r="FRB351" s="16"/>
      <c r="FRC351" s="17"/>
      <c r="FRD351" s="16"/>
      <c r="FRE351" s="17"/>
      <c r="FRF351" s="16"/>
      <c r="FRG351" s="17"/>
      <c r="FRH351" s="16"/>
      <c r="FRI351" s="17"/>
      <c r="FRJ351" s="16"/>
      <c r="FRK351" s="17"/>
      <c r="FRL351" s="16"/>
      <c r="FRM351" s="17"/>
      <c r="FRN351" s="16"/>
      <c r="FRO351" s="17"/>
      <c r="FRP351" s="16"/>
      <c r="FRQ351" s="17"/>
      <c r="FRR351" s="16"/>
      <c r="FRS351" s="17"/>
      <c r="FRT351" s="16"/>
      <c r="FRU351" s="17"/>
      <c r="FRV351" s="16"/>
      <c r="FRW351" s="17"/>
      <c r="FRX351" s="16"/>
      <c r="FRY351" s="17"/>
      <c r="FRZ351" s="16"/>
      <c r="FSA351" s="17"/>
      <c r="FSB351" s="16"/>
      <c r="FSC351" s="17"/>
      <c r="FSD351" s="16"/>
      <c r="FSE351" s="17"/>
      <c r="FSF351" s="16"/>
      <c r="FSG351" s="17"/>
      <c r="FSH351" s="16"/>
      <c r="FSI351" s="17"/>
      <c r="FSJ351" s="16"/>
      <c r="FSK351" s="17"/>
      <c r="FSL351" s="16"/>
      <c r="FSM351" s="17"/>
      <c r="FSN351" s="16"/>
      <c r="FSO351" s="17"/>
      <c r="FSP351" s="16"/>
      <c r="FSQ351" s="17"/>
      <c r="FSR351" s="16"/>
      <c r="FSS351" s="17"/>
      <c r="FST351" s="16"/>
      <c r="FSU351" s="17"/>
      <c r="FSV351" s="16"/>
      <c r="FSW351" s="17"/>
      <c r="FSX351" s="16"/>
      <c r="FSY351" s="17"/>
      <c r="FSZ351" s="16"/>
      <c r="FTA351" s="17"/>
      <c r="FTB351" s="16"/>
      <c r="FTC351" s="17"/>
      <c r="FTD351" s="16"/>
      <c r="FTE351" s="17"/>
      <c r="FTF351" s="16"/>
      <c r="FTG351" s="17"/>
      <c r="FTH351" s="16"/>
      <c r="FTI351" s="17"/>
      <c r="FTJ351" s="16"/>
      <c r="FTK351" s="17"/>
      <c r="FTL351" s="16"/>
      <c r="FTM351" s="17"/>
      <c r="FTN351" s="16"/>
      <c r="FTO351" s="17"/>
      <c r="FTP351" s="16"/>
      <c r="FTQ351" s="17"/>
      <c r="FTR351" s="16"/>
      <c r="FTS351" s="17"/>
      <c r="FTT351" s="16"/>
      <c r="FTU351" s="17"/>
      <c r="FTV351" s="16"/>
      <c r="FTW351" s="17"/>
      <c r="FTX351" s="16"/>
      <c r="FTY351" s="17"/>
      <c r="FTZ351" s="16"/>
      <c r="FUA351" s="17"/>
      <c r="FUB351" s="16"/>
      <c r="FUC351" s="17"/>
      <c r="FUD351" s="16"/>
      <c r="FUE351" s="17"/>
      <c r="FUF351" s="16"/>
      <c r="FUG351" s="17"/>
      <c r="FUH351" s="16"/>
      <c r="FUI351" s="17"/>
      <c r="FUJ351" s="16"/>
      <c r="FUK351" s="17"/>
      <c r="FUL351" s="16"/>
      <c r="FUM351" s="17"/>
      <c r="FUN351" s="16"/>
      <c r="FUO351" s="17"/>
      <c r="FUP351" s="16"/>
      <c r="FUQ351" s="17"/>
      <c r="FUR351" s="16"/>
      <c r="FUS351" s="17"/>
      <c r="FUT351" s="16"/>
      <c r="FUU351" s="17"/>
      <c r="FUV351" s="16"/>
      <c r="FUW351" s="17"/>
      <c r="FUX351" s="16"/>
      <c r="FUY351" s="17"/>
      <c r="FUZ351" s="16"/>
      <c r="FVA351" s="17"/>
      <c r="FVB351" s="16"/>
      <c r="FVC351" s="17"/>
      <c r="FVD351" s="16"/>
      <c r="FVE351" s="17"/>
      <c r="FVF351" s="16"/>
      <c r="FVG351" s="17"/>
      <c r="FVH351" s="16"/>
      <c r="FVI351" s="17"/>
      <c r="FVJ351" s="16"/>
      <c r="FVK351" s="17"/>
      <c r="FVL351" s="16"/>
      <c r="FVM351" s="17"/>
      <c r="FVN351" s="16"/>
      <c r="FVO351" s="17"/>
      <c r="FVP351" s="16"/>
      <c r="FVQ351" s="17"/>
      <c r="FVR351" s="16"/>
      <c r="FVS351" s="17"/>
      <c r="FVT351" s="16"/>
      <c r="FVU351" s="17"/>
      <c r="FVV351" s="16"/>
      <c r="FVW351" s="17"/>
      <c r="FVX351" s="16"/>
      <c r="FVY351" s="17"/>
      <c r="FVZ351" s="16"/>
      <c r="FWA351" s="17"/>
      <c r="FWB351" s="16"/>
      <c r="FWC351" s="17"/>
      <c r="FWD351" s="16"/>
      <c r="FWE351" s="17"/>
      <c r="FWF351" s="16"/>
      <c r="FWG351" s="17"/>
      <c r="FWH351" s="16"/>
      <c r="FWI351" s="17"/>
      <c r="FWJ351" s="16"/>
      <c r="FWK351" s="17"/>
      <c r="FWL351" s="16"/>
      <c r="FWM351" s="17"/>
      <c r="FWN351" s="16"/>
      <c r="FWO351" s="17"/>
      <c r="FWP351" s="16"/>
      <c r="FWQ351" s="17"/>
      <c r="FWR351" s="16"/>
      <c r="FWS351" s="17"/>
      <c r="FWT351" s="16"/>
      <c r="FWU351" s="17"/>
      <c r="FWV351" s="16"/>
      <c r="FWW351" s="17"/>
      <c r="FWX351" s="16"/>
      <c r="FWY351" s="17"/>
      <c r="FWZ351" s="16"/>
      <c r="FXA351" s="17"/>
      <c r="FXB351" s="16"/>
      <c r="FXC351" s="17"/>
      <c r="FXD351" s="16"/>
      <c r="FXE351" s="17"/>
      <c r="FXF351" s="16"/>
      <c r="FXG351" s="17"/>
      <c r="FXH351" s="16"/>
      <c r="FXI351" s="17"/>
      <c r="FXJ351" s="16"/>
      <c r="FXK351" s="17"/>
      <c r="FXL351" s="16"/>
      <c r="FXM351" s="17"/>
      <c r="FXN351" s="16"/>
      <c r="FXO351" s="17"/>
      <c r="FXP351" s="16"/>
      <c r="FXQ351" s="17"/>
      <c r="FXR351" s="16"/>
      <c r="FXS351" s="17"/>
      <c r="FXT351" s="16"/>
      <c r="FXU351" s="17"/>
      <c r="FXV351" s="16"/>
      <c r="FXW351" s="17"/>
      <c r="FXX351" s="16"/>
      <c r="FXY351" s="17"/>
      <c r="FXZ351" s="16"/>
      <c r="FYA351" s="17"/>
      <c r="FYB351" s="16"/>
      <c r="FYC351" s="17"/>
      <c r="FYD351" s="16"/>
      <c r="FYE351" s="17"/>
      <c r="FYF351" s="16"/>
      <c r="FYG351" s="17"/>
      <c r="FYH351" s="16"/>
      <c r="FYI351" s="17"/>
      <c r="FYJ351" s="16"/>
      <c r="FYK351" s="17"/>
      <c r="FYL351" s="16"/>
      <c r="FYM351" s="17"/>
      <c r="FYN351" s="16"/>
      <c r="FYO351" s="17"/>
      <c r="FYP351" s="16"/>
      <c r="FYQ351" s="17"/>
      <c r="FYR351" s="16"/>
      <c r="FYS351" s="17"/>
      <c r="FYT351" s="16"/>
      <c r="FYU351" s="17"/>
      <c r="FYV351" s="16"/>
      <c r="FYW351" s="17"/>
      <c r="FYX351" s="16"/>
      <c r="FYY351" s="17"/>
      <c r="FYZ351" s="16"/>
      <c r="FZA351" s="17"/>
      <c r="FZB351" s="16"/>
      <c r="FZC351" s="17"/>
      <c r="FZD351" s="16"/>
      <c r="FZE351" s="17"/>
      <c r="FZF351" s="16"/>
      <c r="FZG351" s="17"/>
      <c r="FZH351" s="16"/>
      <c r="FZI351" s="17"/>
      <c r="FZJ351" s="16"/>
      <c r="FZK351" s="17"/>
      <c r="FZL351" s="16"/>
      <c r="FZM351" s="17"/>
      <c r="FZN351" s="16"/>
      <c r="FZO351" s="17"/>
      <c r="FZP351" s="16"/>
      <c r="FZQ351" s="17"/>
      <c r="FZR351" s="16"/>
      <c r="FZS351" s="17"/>
      <c r="FZT351" s="16"/>
      <c r="FZU351" s="17"/>
      <c r="FZV351" s="16"/>
      <c r="FZW351" s="17"/>
      <c r="FZX351" s="16"/>
      <c r="FZY351" s="17"/>
      <c r="FZZ351" s="16"/>
      <c r="GAA351" s="17"/>
      <c r="GAB351" s="16"/>
      <c r="GAC351" s="17"/>
      <c r="GAD351" s="16"/>
      <c r="GAE351" s="17"/>
      <c r="GAF351" s="16"/>
      <c r="GAG351" s="17"/>
      <c r="GAH351" s="16"/>
      <c r="GAI351" s="17"/>
      <c r="GAJ351" s="16"/>
      <c r="GAK351" s="17"/>
      <c r="GAL351" s="16"/>
      <c r="GAM351" s="17"/>
      <c r="GAN351" s="16"/>
      <c r="GAO351" s="17"/>
      <c r="GAP351" s="16"/>
      <c r="GAQ351" s="17"/>
      <c r="GAR351" s="16"/>
      <c r="GAS351" s="17"/>
      <c r="GAT351" s="16"/>
      <c r="GAU351" s="17"/>
      <c r="GAV351" s="16"/>
      <c r="GAW351" s="17"/>
      <c r="GAX351" s="16"/>
      <c r="GAY351" s="17"/>
      <c r="GAZ351" s="16"/>
      <c r="GBA351" s="17"/>
      <c r="GBB351" s="16"/>
      <c r="GBC351" s="17"/>
      <c r="GBD351" s="16"/>
      <c r="GBE351" s="17"/>
      <c r="GBF351" s="16"/>
      <c r="GBG351" s="17"/>
      <c r="GBH351" s="16"/>
      <c r="GBI351" s="17"/>
      <c r="GBJ351" s="16"/>
      <c r="GBK351" s="17"/>
      <c r="GBL351" s="16"/>
      <c r="GBM351" s="17"/>
      <c r="GBN351" s="16"/>
      <c r="GBO351" s="17"/>
      <c r="GBP351" s="16"/>
      <c r="GBQ351" s="17"/>
      <c r="GBR351" s="16"/>
      <c r="GBS351" s="17"/>
      <c r="GBT351" s="16"/>
      <c r="GBU351" s="17"/>
      <c r="GBV351" s="16"/>
      <c r="GBW351" s="17"/>
      <c r="GBX351" s="16"/>
      <c r="GBY351" s="17"/>
      <c r="GBZ351" s="16"/>
      <c r="GCA351" s="17"/>
      <c r="GCB351" s="16"/>
      <c r="GCC351" s="17"/>
      <c r="GCD351" s="16"/>
      <c r="GCE351" s="17"/>
      <c r="GCF351" s="16"/>
      <c r="GCG351" s="17"/>
      <c r="GCH351" s="16"/>
      <c r="GCI351" s="17"/>
      <c r="GCJ351" s="16"/>
      <c r="GCK351" s="17"/>
      <c r="GCL351" s="16"/>
      <c r="GCM351" s="17"/>
      <c r="GCN351" s="16"/>
      <c r="GCO351" s="17"/>
      <c r="GCP351" s="16"/>
      <c r="GCQ351" s="17"/>
      <c r="GCR351" s="16"/>
      <c r="GCS351" s="17"/>
      <c r="GCT351" s="16"/>
      <c r="GCU351" s="17"/>
      <c r="GCV351" s="16"/>
      <c r="GCW351" s="17"/>
      <c r="GCX351" s="16"/>
      <c r="GCY351" s="17"/>
      <c r="GCZ351" s="16"/>
      <c r="GDA351" s="17"/>
      <c r="GDB351" s="16"/>
      <c r="GDC351" s="17"/>
      <c r="GDD351" s="16"/>
      <c r="GDE351" s="17"/>
      <c r="GDF351" s="16"/>
      <c r="GDG351" s="17"/>
      <c r="GDH351" s="16"/>
      <c r="GDI351" s="17"/>
      <c r="GDJ351" s="16"/>
      <c r="GDK351" s="17"/>
      <c r="GDL351" s="16"/>
      <c r="GDM351" s="17"/>
      <c r="GDN351" s="16"/>
      <c r="GDO351" s="17"/>
      <c r="GDP351" s="16"/>
      <c r="GDQ351" s="17"/>
      <c r="GDR351" s="16"/>
      <c r="GDS351" s="17"/>
      <c r="GDT351" s="16"/>
      <c r="GDU351" s="17"/>
      <c r="GDV351" s="16"/>
      <c r="GDW351" s="17"/>
      <c r="GDX351" s="16"/>
      <c r="GDY351" s="17"/>
      <c r="GDZ351" s="16"/>
      <c r="GEA351" s="17"/>
      <c r="GEB351" s="16"/>
      <c r="GEC351" s="17"/>
      <c r="GED351" s="16"/>
      <c r="GEE351" s="17"/>
      <c r="GEF351" s="16"/>
      <c r="GEG351" s="17"/>
      <c r="GEH351" s="16"/>
      <c r="GEI351" s="17"/>
      <c r="GEJ351" s="16"/>
      <c r="GEK351" s="17"/>
      <c r="GEL351" s="16"/>
      <c r="GEM351" s="17"/>
      <c r="GEN351" s="16"/>
      <c r="GEO351" s="17"/>
      <c r="GEP351" s="16"/>
      <c r="GEQ351" s="17"/>
      <c r="GER351" s="16"/>
      <c r="GES351" s="17"/>
      <c r="GET351" s="16"/>
      <c r="GEU351" s="17"/>
      <c r="GEV351" s="16"/>
      <c r="GEW351" s="17"/>
      <c r="GEX351" s="16"/>
      <c r="GEY351" s="17"/>
      <c r="GEZ351" s="16"/>
      <c r="GFA351" s="17"/>
      <c r="GFB351" s="16"/>
      <c r="GFC351" s="17"/>
      <c r="GFD351" s="16"/>
      <c r="GFE351" s="17"/>
      <c r="GFF351" s="16"/>
      <c r="GFG351" s="17"/>
      <c r="GFH351" s="16"/>
      <c r="GFI351" s="17"/>
      <c r="GFJ351" s="16"/>
      <c r="GFK351" s="17"/>
      <c r="GFL351" s="16"/>
      <c r="GFM351" s="17"/>
      <c r="GFN351" s="16"/>
      <c r="GFO351" s="17"/>
      <c r="GFP351" s="16"/>
      <c r="GFQ351" s="17"/>
      <c r="GFR351" s="16"/>
      <c r="GFS351" s="17"/>
      <c r="GFT351" s="16"/>
      <c r="GFU351" s="17"/>
      <c r="GFV351" s="16"/>
      <c r="GFW351" s="17"/>
      <c r="GFX351" s="16"/>
      <c r="GFY351" s="17"/>
      <c r="GFZ351" s="16"/>
      <c r="GGA351" s="17"/>
      <c r="GGB351" s="16"/>
      <c r="GGC351" s="17"/>
      <c r="GGD351" s="16"/>
      <c r="GGE351" s="17"/>
      <c r="GGF351" s="16"/>
      <c r="GGG351" s="17"/>
      <c r="GGH351" s="16"/>
      <c r="GGI351" s="17"/>
      <c r="GGJ351" s="16"/>
      <c r="GGK351" s="17"/>
      <c r="GGL351" s="16"/>
      <c r="GGM351" s="17"/>
      <c r="GGN351" s="16"/>
      <c r="GGO351" s="17"/>
      <c r="GGP351" s="16"/>
      <c r="GGQ351" s="17"/>
      <c r="GGR351" s="16"/>
      <c r="GGS351" s="17"/>
      <c r="GGT351" s="16"/>
      <c r="GGU351" s="17"/>
      <c r="GGV351" s="16"/>
      <c r="GGW351" s="17"/>
      <c r="GGX351" s="16"/>
      <c r="GGY351" s="17"/>
      <c r="GGZ351" s="16"/>
      <c r="GHA351" s="17"/>
      <c r="GHB351" s="16"/>
      <c r="GHC351" s="17"/>
      <c r="GHD351" s="16"/>
      <c r="GHE351" s="17"/>
      <c r="GHF351" s="16"/>
      <c r="GHG351" s="17"/>
      <c r="GHH351" s="16"/>
      <c r="GHI351" s="17"/>
      <c r="GHJ351" s="16"/>
      <c r="GHK351" s="17"/>
      <c r="GHL351" s="16"/>
      <c r="GHM351" s="17"/>
      <c r="GHN351" s="16"/>
      <c r="GHO351" s="17"/>
      <c r="GHP351" s="16"/>
      <c r="GHQ351" s="17"/>
      <c r="GHR351" s="16"/>
      <c r="GHS351" s="17"/>
      <c r="GHT351" s="16"/>
      <c r="GHU351" s="17"/>
      <c r="GHV351" s="16"/>
      <c r="GHW351" s="17"/>
      <c r="GHX351" s="16"/>
      <c r="GHY351" s="17"/>
      <c r="GHZ351" s="16"/>
      <c r="GIA351" s="17"/>
      <c r="GIB351" s="16"/>
      <c r="GIC351" s="17"/>
      <c r="GID351" s="16"/>
      <c r="GIE351" s="17"/>
      <c r="GIF351" s="16"/>
      <c r="GIG351" s="17"/>
      <c r="GIH351" s="16"/>
      <c r="GII351" s="17"/>
      <c r="GIJ351" s="16"/>
      <c r="GIK351" s="17"/>
      <c r="GIL351" s="16"/>
      <c r="GIM351" s="17"/>
      <c r="GIN351" s="16"/>
      <c r="GIO351" s="17"/>
      <c r="GIP351" s="16"/>
      <c r="GIQ351" s="17"/>
      <c r="GIR351" s="16"/>
      <c r="GIS351" s="17"/>
      <c r="GIT351" s="16"/>
      <c r="GIU351" s="17"/>
      <c r="GIV351" s="16"/>
      <c r="GIW351" s="17"/>
      <c r="GIX351" s="16"/>
      <c r="GIY351" s="17"/>
      <c r="GIZ351" s="16"/>
      <c r="GJA351" s="17"/>
      <c r="GJB351" s="16"/>
      <c r="GJC351" s="17"/>
      <c r="GJD351" s="16"/>
      <c r="GJE351" s="17"/>
      <c r="GJF351" s="16"/>
      <c r="GJG351" s="17"/>
      <c r="GJH351" s="16"/>
      <c r="GJI351" s="17"/>
      <c r="GJJ351" s="16"/>
      <c r="GJK351" s="17"/>
      <c r="GJL351" s="16"/>
      <c r="GJM351" s="17"/>
      <c r="GJN351" s="16"/>
      <c r="GJO351" s="17"/>
      <c r="GJP351" s="16"/>
      <c r="GJQ351" s="17"/>
      <c r="GJR351" s="16"/>
      <c r="GJS351" s="17"/>
      <c r="GJT351" s="16"/>
      <c r="GJU351" s="17"/>
      <c r="GJV351" s="16"/>
      <c r="GJW351" s="17"/>
      <c r="GJX351" s="16"/>
      <c r="GJY351" s="17"/>
      <c r="GJZ351" s="16"/>
      <c r="GKA351" s="17"/>
      <c r="GKB351" s="16"/>
      <c r="GKC351" s="17"/>
      <c r="GKD351" s="16"/>
      <c r="GKE351" s="17"/>
      <c r="GKF351" s="16"/>
      <c r="GKG351" s="17"/>
      <c r="GKH351" s="16"/>
      <c r="GKI351" s="17"/>
      <c r="GKJ351" s="16"/>
      <c r="GKK351" s="17"/>
      <c r="GKL351" s="16"/>
      <c r="GKM351" s="17"/>
      <c r="GKN351" s="16"/>
      <c r="GKO351" s="17"/>
      <c r="GKP351" s="16"/>
      <c r="GKQ351" s="17"/>
      <c r="GKR351" s="16"/>
      <c r="GKS351" s="17"/>
      <c r="GKT351" s="16"/>
      <c r="GKU351" s="17"/>
      <c r="GKV351" s="16"/>
      <c r="GKW351" s="17"/>
      <c r="GKX351" s="16"/>
      <c r="GKY351" s="17"/>
      <c r="GKZ351" s="16"/>
      <c r="GLA351" s="17"/>
      <c r="GLB351" s="16"/>
      <c r="GLC351" s="17"/>
      <c r="GLD351" s="16"/>
      <c r="GLE351" s="17"/>
      <c r="GLF351" s="16"/>
      <c r="GLG351" s="17"/>
      <c r="GLH351" s="16"/>
      <c r="GLI351" s="17"/>
      <c r="GLJ351" s="16"/>
      <c r="GLK351" s="17"/>
      <c r="GLL351" s="16"/>
      <c r="GLM351" s="17"/>
      <c r="GLN351" s="16"/>
      <c r="GLO351" s="17"/>
      <c r="GLP351" s="16"/>
      <c r="GLQ351" s="17"/>
      <c r="GLR351" s="16"/>
      <c r="GLS351" s="17"/>
      <c r="GLT351" s="16"/>
      <c r="GLU351" s="17"/>
      <c r="GLV351" s="16"/>
      <c r="GLW351" s="17"/>
      <c r="GLX351" s="16"/>
      <c r="GLY351" s="17"/>
      <c r="GLZ351" s="16"/>
      <c r="GMA351" s="17"/>
      <c r="GMB351" s="16"/>
      <c r="GMC351" s="17"/>
      <c r="GMD351" s="16"/>
      <c r="GME351" s="17"/>
      <c r="GMF351" s="16"/>
      <c r="GMG351" s="17"/>
      <c r="GMH351" s="16"/>
      <c r="GMI351" s="17"/>
      <c r="GMJ351" s="16"/>
      <c r="GMK351" s="17"/>
      <c r="GML351" s="16"/>
      <c r="GMM351" s="17"/>
      <c r="GMN351" s="16"/>
      <c r="GMO351" s="17"/>
      <c r="GMP351" s="16"/>
      <c r="GMQ351" s="17"/>
      <c r="GMR351" s="16"/>
      <c r="GMS351" s="17"/>
      <c r="GMT351" s="16"/>
      <c r="GMU351" s="17"/>
      <c r="GMV351" s="16"/>
      <c r="GMW351" s="17"/>
      <c r="GMX351" s="16"/>
      <c r="GMY351" s="17"/>
      <c r="GMZ351" s="16"/>
      <c r="GNA351" s="17"/>
      <c r="GNB351" s="16"/>
      <c r="GNC351" s="17"/>
      <c r="GND351" s="16"/>
      <c r="GNE351" s="17"/>
      <c r="GNF351" s="16"/>
      <c r="GNG351" s="17"/>
      <c r="GNH351" s="16"/>
      <c r="GNI351" s="17"/>
      <c r="GNJ351" s="16"/>
      <c r="GNK351" s="17"/>
      <c r="GNL351" s="16"/>
      <c r="GNM351" s="17"/>
      <c r="GNN351" s="16"/>
      <c r="GNO351" s="17"/>
      <c r="GNP351" s="16"/>
      <c r="GNQ351" s="17"/>
      <c r="GNR351" s="16"/>
      <c r="GNS351" s="17"/>
      <c r="GNT351" s="16"/>
      <c r="GNU351" s="17"/>
      <c r="GNV351" s="16"/>
      <c r="GNW351" s="17"/>
      <c r="GNX351" s="16"/>
      <c r="GNY351" s="17"/>
      <c r="GNZ351" s="16"/>
      <c r="GOA351" s="17"/>
      <c r="GOB351" s="16"/>
      <c r="GOC351" s="17"/>
      <c r="GOD351" s="16"/>
      <c r="GOE351" s="17"/>
      <c r="GOF351" s="16"/>
      <c r="GOG351" s="17"/>
      <c r="GOH351" s="16"/>
      <c r="GOI351" s="17"/>
      <c r="GOJ351" s="16"/>
      <c r="GOK351" s="17"/>
      <c r="GOL351" s="16"/>
      <c r="GOM351" s="17"/>
      <c r="GON351" s="16"/>
      <c r="GOO351" s="17"/>
      <c r="GOP351" s="16"/>
      <c r="GOQ351" s="17"/>
      <c r="GOR351" s="16"/>
      <c r="GOS351" s="17"/>
      <c r="GOT351" s="16"/>
      <c r="GOU351" s="17"/>
      <c r="GOV351" s="16"/>
      <c r="GOW351" s="17"/>
      <c r="GOX351" s="16"/>
      <c r="GOY351" s="17"/>
      <c r="GOZ351" s="16"/>
      <c r="GPA351" s="17"/>
      <c r="GPB351" s="16"/>
      <c r="GPC351" s="17"/>
      <c r="GPD351" s="16"/>
      <c r="GPE351" s="17"/>
      <c r="GPF351" s="16"/>
      <c r="GPG351" s="17"/>
      <c r="GPH351" s="16"/>
      <c r="GPI351" s="17"/>
      <c r="GPJ351" s="16"/>
      <c r="GPK351" s="17"/>
      <c r="GPL351" s="16"/>
      <c r="GPM351" s="17"/>
      <c r="GPN351" s="16"/>
      <c r="GPO351" s="17"/>
      <c r="GPP351" s="16"/>
      <c r="GPQ351" s="17"/>
      <c r="GPR351" s="16"/>
      <c r="GPS351" s="17"/>
      <c r="GPT351" s="16"/>
      <c r="GPU351" s="17"/>
      <c r="GPV351" s="16"/>
      <c r="GPW351" s="17"/>
      <c r="GPX351" s="16"/>
      <c r="GPY351" s="17"/>
      <c r="GPZ351" s="16"/>
      <c r="GQA351" s="17"/>
      <c r="GQB351" s="16"/>
      <c r="GQC351" s="17"/>
      <c r="GQD351" s="16"/>
      <c r="GQE351" s="17"/>
      <c r="GQF351" s="16"/>
      <c r="GQG351" s="17"/>
      <c r="GQH351" s="16"/>
      <c r="GQI351" s="17"/>
      <c r="GQJ351" s="16"/>
      <c r="GQK351" s="17"/>
      <c r="GQL351" s="16"/>
      <c r="GQM351" s="17"/>
      <c r="GQN351" s="16"/>
      <c r="GQO351" s="17"/>
      <c r="GQP351" s="16"/>
      <c r="GQQ351" s="17"/>
      <c r="GQR351" s="16"/>
      <c r="GQS351" s="17"/>
      <c r="GQT351" s="16"/>
      <c r="GQU351" s="17"/>
      <c r="GQV351" s="16"/>
      <c r="GQW351" s="17"/>
      <c r="GQX351" s="16"/>
      <c r="GQY351" s="17"/>
      <c r="GQZ351" s="16"/>
      <c r="GRA351" s="17"/>
      <c r="GRB351" s="16"/>
      <c r="GRC351" s="17"/>
      <c r="GRD351" s="16"/>
      <c r="GRE351" s="17"/>
      <c r="GRF351" s="16"/>
      <c r="GRG351" s="17"/>
      <c r="GRH351" s="16"/>
      <c r="GRI351" s="17"/>
      <c r="GRJ351" s="16"/>
      <c r="GRK351" s="17"/>
      <c r="GRL351" s="16"/>
      <c r="GRM351" s="17"/>
      <c r="GRN351" s="16"/>
      <c r="GRO351" s="17"/>
      <c r="GRP351" s="16"/>
      <c r="GRQ351" s="17"/>
      <c r="GRR351" s="16"/>
      <c r="GRS351" s="17"/>
      <c r="GRT351" s="16"/>
      <c r="GRU351" s="17"/>
      <c r="GRV351" s="16"/>
      <c r="GRW351" s="17"/>
      <c r="GRX351" s="16"/>
      <c r="GRY351" s="17"/>
      <c r="GRZ351" s="16"/>
      <c r="GSA351" s="17"/>
      <c r="GSB351" s="16"/>
      <c r="GSC351" s="17"/>
      <c r="GSD351" s="16"/>
      <c r="GSE351" s="17"/>
      <c r="GSF351" s="16"/>
      <c r="GSG351" s="17"/>
      <c r="GSH351" s="16"/>
      <c r="GSI351" s="17"/>
      <c r="GSJ351" s="16"/>
      <c r="GSK351" s="17"/>
      <c r="GSL351" s="16"/>
      <c r="GSM351" s="17"/>
      <c r="GSN351" s="16"/>
      <c r="GSO351" s="17"/>
      <c r="GSP351" s="16"/>
      <c r="GSQ351" s="17"/>
      <c r="GSR351" s="16"/>
      <c r="GSS351" s="17"/>
      <c r="GST351" s="16"/>
      <c r="GSU351" s="17"/>
      <c r="GSV351" s="16"/>
      <c r="GSW351" s="17"/>
      <c r="GSX351" s="16"/>
      <c r="GSY351" s="17"/>
      <c r="GSZ351" s="16"/>
      <c r="GTA351" s="17"/>
      <c r="GTB351" s="16"/>
      <c r="GTC351" s="17"/>
      <c r="GTD351" s="16"/>
      <c r="GTE351" s="17"/>
      <c r="GTF351" s="16"/>
      <c r="GTG351" s="17"/>
      <c r="GTH351" s="16"/>
      <c r="GTI351" s="17"/>
      <c r="GTJ351" s="16"/>
      <c r="GTK351" s="17"/>
      <c r="GTL351" s="16"/>
      <c r="GTM351" s="17"/>
      <c r="GTN351" s="16"/>
      <c r="GTO351" s="17"/>
      <c r="GTP351" s="16"/>
      <c r="GTQ351" s="17"/>
      <c r="GTR351" s="16"/>
      <c r="GTS351" s="17"/>
      <c r="GTT351" s="16"/>
      <c r="GTU351" s="17"/>
      <c r="GTV351" s="16"/>
      <c r="GTW351" s="17"/>
      <c r="GTX351" s="16"/>
      <c r="GTY351" s="17"/>
      <c r="GTZ351" s="16"/>
      <c r="GUA351" s="17"/>
      <c r="GUB351" s="16"/>
      <c r="GUC351" s="17"/>
      <c r="GUD351" s="16"/>
      <c r="GUE351" s="17"/>
      <c r="GUF351" s="16"/>
      <c r="GUG351" s="17"/>
      <c r="GUH351" s="16"/>
      <c r="GUI351" s="17"/>
      <c r="GUJ351" s="16"/>
      <c r="GUK351" s="17"/>
      <c r="GUL351" s="16"/>
      <c r="GUM351" s="17"/>
      <c r="GUN351" s="16"/>
      <c r="GUO351" s="17"/>
      <c r="GUP351" s="16"/>
      <c r="GUQ351" s="17"/>
      <c r="GUR351" s="16"/>
      <c r="GUS351" s="17"/>
      <c r="GUT351" s="16"/>
      <c r="GUU351" s="17"/>
      <c r="GUV351" s="16"/>
      <c r="GUW351" s="17"/>
      <c r="GUX351" s="16"/>
      <c r="GUY351" s="17"/>
      <c r="GUZ351" s="16"/>
      <c r="GVA351" s="17"/>
      <c r="GVB351" s="16"/>
      <c r="GVC351" s="17"/>
      <c r="GVD351" s="16"/>
      <c r="GVE351" s="17"/>
      <c r="GVF351" s="16"/>
      <c r="GVG351" s="17"/>
      <c r="GVH351" s="16"/>
      <c r="GVI351" s="17"/>
      <c r="GVJ351" s="16"/>
      <c r="GVK351" s="17"/>
      <c r="GVL351" s="16"/>
      <c r="GVM351" s="17"/>
      <c r="GVN351" s="16"/>
      <c r="GVO351" s="17"/>
      <c r="GVP351" s="16"/>
      <c r="GVQ351" s="17"/>
      <c r="GVR351" s="16"/>
      <c r="GVS351" s="17"/>
      <c r="GVT351" s="16"/>
      <c r="GVU351" s="17"/>
      <c r="GVV351" s="16"/>
      <c r="GVW351" s="17"/>
      <c r="GVX351" s="16"/>
      <c r="GVY351" s="17"/>
      <c r="GVZ351" s="16"/>
      <c r="GWA351" s="17"/>
      <c r="GWB351" s="16"/>
      <c r="GWC351" s="17"/>
      <c r="GWD351" s="16"/>
      <c r="GWE351" s="17"/>
      <c r="GWF351" s="16"/>
      <c r="GWG351" s="17"/>
      <c r="GWH351" s="16"/>
      <c r="GWI351" s="17"/>
      <c r="GWJ351" s="16"/>
      <c r="GWK351" s="17"/>
      <c r="GWL351" s="16"/>
      <c r="GWM351" s="17"/>
      <c r="GWN351" s="16"/>
      <c r="GWO351" s="17"/>
      <c r="GWP351" s="16"/>
      <c r="GWQ351" s="17"/>
      <c r="GWR351" s="16"/>
      <c r="GWS351" s="17"/>
      <c r="GWT351" s="16"/>
      <c r="GWU351" s="17"/>
      <c r="GWV351" s="16"/>
      <c r="GWW351" s="17"/>
      <c r="GWX351" s="16"/>
      <c r="GWY351" s="17"/>
      <c r="GWZ351" s="16"/>
      <c r="GXA351" s="17"/>
      <c r="GXB351" s="16"/>
      <c r="GXC351" s="17"/>
      <c r="GXD351" s="16"/>
      <c r="GXE351" s="17"/>
      <c r="GXF351" s="16"/>
      <c r="GXG351" s="17"/>
      <c r="GXH351" s="16"/>
      <c r="GXI351" s="17"/>
      <c r="GXJ351" s="16"/>
      <c r="GXK351" s="17"/>
      <c r="GXL351" s="16"/>
      <c r="GXM351" s="17"/>
      <c r="GXN351" s="16"/>
      <c r="GXO351" s="17"/>
      <c r="GXP351" s="16"/>
      <c r="GXQ351" s="17"/>
      <c r="GXR351" s="16"/>
      <c r="GXS351" s="17"/>
      <c r="GXT351" s="16"/>
      <c r="GXU351" s="17"/>
      <c r="GXV351" s="16"/>
      <c r="GXW351" s="17"/>
      <c r="GXX351" s="16"/>
      <c r="GXY351" s="17"/>
      <c r="GXZ351" s="16"/>
      <c r="GYA351" s="17"/>
      <c r="GYB351" s="16"/>
      <c r="GYC351" s="17"/>
      <c r="GYD351" s="16"/>
      <c r="GYE351" s="17"/>
      <c r="GYF351" s="16"/>
      <c r="GYG351" s="17"/>
      <c r="GYH351" s="16"/>
      <c r="GYI351" s="17"/>
      <c r="GYJ351" s="16"/>
      <c r="GYK351" s="17"/>
      <c r="GYL351" s="16"/>
      <c r="GYM351" s="17"/>
      <c r="GYN351" s="16"/>
      <c r="GYO351" s="17"/>
      <c r="GYP351" s="16"/>
      <c r="GYQ351" s="17"/>
      <c r="GYR351" s="16"/>
      <c r="GYS351" s="17"/>
      <c r="GYT351" s="16"/>
      <c r="GYU351" s="17"/>
      <c r="GYV351" s="16"/>
      <c r="GYW351" s="17"/>
      <c r="GYX351" s="16"/>
      <c r="GYY351" s="17"/>
      <c r="GYZ351" s="16"/>
      <c r="GZA351" s="17"/>
      <c r="GZB351" s="16"/>
      <c r="GZC351" s="17"/>
      <c r="GZD351" s="16"/>
      <c r="GZE351" s="17"/>
      <c r="GZF351" s="16"/>
      <c r="GZG351" s="17"/>
      <c r="GZH351" s="16"/>
      <c r="GZI351" s="17"/>
      <c r="GZJ351" s="16"/>
      <c r="GZK351" s="17"/>
      <c r="GZL351" s="16"/>
      <c r="GZM351" s="17"/>
      <c r="GZN351" s="16"/>
      <c r="GZO351" s="17"/>
      <c r="GZP351" s="16"/>
      <c r="GZQ351" s="17"/>
      <c r="GZR351" s="16"/>
      <c r="GZS351" s="17"/>
      <c r="GZT351" s="16"/>
      <c r="GZU351" s="17"/>
      <c r="GZV351" s="16"/>
      <c r="GZW351" s="17"/>
      <c r="GZX351" s="16"/>
      <c r="GZY351" s="17"/>
      <c r="GZZ351" s="16"/>
      <c r="HAA351" s="17"/>
      <c r="HAB351" s="16"/>
      <c r="HAC351" s="17"/>
      <c r="HAD351" s="16"/>
      <c r="HAE351" s="17"/>
      <c r="HAF351" s="16"/>
      <c r="HAG351" s="17"/>
      <c r="HAH351" s="16"/>
      <c r="HAI351" s="17"/>
      <c r="HAJ351" s="16"/>
      <c r="HAK351" s="17"/>
      <c r="HAL351" s="16"/>
      <c r="HAM351" s="17"/>
      <c r="HAN351" s="16"/>
      <c r="HAO351" s="17"/>
      <c r="HAP351" s="16"/>
      <c r="HAQ351" s="17"/>
      <c r="HAR351" s="16"/>
      <c r="HAS351" s="17"/>
      <c r="HAT351" s="16"/>
      <c r="HAU351" s="17"/>
      <c r="HAV351" s="16"/>
      <c r="HAW351" s="17"/>
      <c r="HAX351" s="16"/>
      <c r="HAY351" s="17"/>
      <c r="HAZ351" s="16"/>
      <c r="HBA351" s="17"/>
      <c r="HBB351" s="16"/>
      <c r="HBC351" s="17"/>
      <c r="HBD351" s="16"/>
      <c r="HBE351" s="17"/>
      <c r="HBF351" s="16"/>
      <c r="HBG351" s="17"/>
      <c r="HBH351" s="16"/>
      <c r="HBI351" s="17"/>
      <c r="HBJ351" s="16"/>
      <c r="HBK351" s="17"/>
      <c r="HBL351" s="16"/>
      <c r="HBM351" s="17"/>
      <c r="HBN351" s="16"/>
      <c r="HBO351" s="17"/>
      <c r="HBP351" s="16"/>
      <c r="HBQ351" s="17"/>
      <c r="HBR351" s="16"/>
      <c r="HBS351" s="17"/>
      <c r="HBT351" s="16"/>
      <c r="HBU351" s="17"/>
      <c r="HBV351" s="16"/>
      <c r="HBW351" s="17"/>
      <c r="HBX351" s="16"/>
      <c r="HBY351" s="17"/>
      <c r="HBZ351" s="16"/>
      <c r="HCA351" s="17"/>
      <c r="HCB351" s="16"/>
      <c r="HCC351" s="17"/>
      <c r="HCD351" s="16"/>
      <c r="HCE351" s="17"/>
      <c r="HCF351" s="16"/>
      <c r="HCG351" s="17"/>
      <c r="HCH351" s="16"/>
      <c r="HCI351" s="17"/>
      <c r="HCJ351" s="16"/>
      <c r="HCK351" s="17"/>
      <c r="HCL351" s="16"/>
      <c r="HCM351" s="17"/>
      <c r="HCN351" s="16"/>
      <c r="HCO351" s="17"/>
      <c r="HCP351" s="16"/>
      <c r="HCQ351" s="17"/>
      <c r="HCR351" s="16"/>
      <c r="HCS351" s="17"/>
      <c r="HCT351" s="16"/>
      <c r="HCU351" s="17"/>
      <c r="HCV351" s="16"/>
      <c r="HCW351" s="17"/>
      <c r="HCX351" s="16"/>
      <c r="HCY351" s="17"/>
      <c r="HCZ351" s="16"/>
      <c r="HDA351" s="17"/>
      <c r="HDB351" s="16"/>
      <c r="HDC351" s="17"/>
      <c r="HDD351" s="16"/>
      <c r="HDE351" s="17"/>
      <c r="HDF351" s="16"/>
      <c r="HDG351" s="17"/>
      <c r="HDH351" s="16"/>
      <c r="HDI351" s="17"/>
      <c r="HDJ351" s="16"/>
      <c r="HDK351" s="17"/>
      <c r="HDL351" s="16"/>
      <c r="HDM351" s="17"/>
      <c r="HDN351" s="16"/>
      <c r="HDO351" s="17"/>
      <c r="HDP351" s="16"/>
      <c r="HDQ351" s="17"/>
      <c r="HDR351" s="16"/>
      <c r="HDS351" s="17"/>
      <c r="HDT351" s="16"/>
      <c r="HDU351" s="17"/>
      <c r="HDV351" s="16"/>
      <c r="HDW351" s="17"/>
      <c r="HDX351" s="16"/>
      <c r="HDY351" s="17"/>
      <c r="HDZ351" s="16"/>
      <c r="HEA351" s="17"/>
      <c r="HEB351" s="16"/>
      <c r="HEC351" s="17"/>
      <c r="HED351" s="16"/>
      <c r="HEE351" s="17"/>
      <c r="HEF351" s="16"/>
      <c r="HEG351" s="17"/>
      <c r="HEH351" s="16"/>
      <c r="HEI351" s="17"/>
      <c r="HEJ351" s="16"/>
      <c r="HEK351" s="17"/>
      <c r="HEL351" s="16"/>
      <c r="HEM351" s="17"/>
      <c r="HEN351" s="16"/>
      <c r="HEO351" s="17"/>
      <c r="HEP351" s="16"/>
      <c r="HEQ351" s="17"/>
      <c r="HER351" s="16"/>
      <c r="HES351" s="17"/>
      <c r="HET351" s="16"/>
      <c r="HEU351" s="17"/>
      <c r="HEV351" s="16"/>
      <c r="HEW351" s="17"/>
      <c r="HEX351" s="16"/>
      <c r="HEY351" s="17"/>
      <c r="HEZ351" s="16"/>
      <c r="HFA351" s="17"/>
      <c r="HFB351" s="16"/>
      <c r="HFC351" s="17"/>
      <c r="HFD351" s="16"/>
      <c r="HFE351" s="17"/>
      <c r="HFF351" s="16"/>
      <c r="HFG351" s="17"/>
      <c r="HFH351" s="16"/>
      <c r="HFI351" s="17"/>
      <c r="HFJ351" s="16"/>
      <c r="HFK351" s="17"/>
      <c r="HFL351" s="16"/>
      <c r="HFM351" s="17"/>
      <c r="HFN351" s="16"/>
      <c r="HFO351" s="17"/>
      <c r="HFP351" s="16"/>
      <c r="HFQ351" s="17"/>
      <c r="HFR351" s="16"/>
      <c r="HFS351" s="17"/>
      <c r="HFT351" s="16"/>
      <c r="HFU351" s="17"/>
      <c r="HFV351" s="16"/>
      <c r="HFW351" s="17"/>
      <c r="HFX351" s="16"/>
      <c r="HFY351" s="17"/>
      <c r="HFZ351" s="16"/>
      <c r="HGA351" s="17"/>
      <c r="HGB351" s="16"/>
      <c r="HGC351" s="17"/>
      <c r="HGD351" s="16"/>
      <c r="HGE351" s="17"/>
      <c r="HGF351" s="16"/>
      <c r="HGG351" s="17"/>
      <c r="HGH351" s="16"/>
      <c r="HGI351" s="17"/>
      <c r="HGJ351" s="16"/>
      <c r="HGK351" s="17"/>
      <c r="HGL351" s="16"/>
      <c r="HGM351" s="17"/>
      <c r="HGN351" s="16"/>
      <c r="HGO351" s="17"/>
      <c r="HGP351" s="16"/>
      <c r="HGQ351" s="17"/>
      <c r="HGR351" s="16"/>
      <c r="HGS351" s="17"/>
      <c r="HGT351" s="16"/>
      <c r="HGU351" s="17"/>
      <c r="HGV351" s="16"/>
      <c r="HGW351" s="17"/>
      <c r="HGX351" s="16"/>
      <c r="HGY351" s="17"/>
      <c r="HGZ351" s="16"/>
      <c r="HHA351" s="17"/>
      <c r="HHB351" s="16"/>
      <c r="HHC351" s="17"/>
      <c r="HHD351" s="16"/>
      <c r="HHE351" s="17"/>
      <c r="HHF351" s="16"/>
      <c r="HHG351" s="17"/>
      <c r="HHH351" s="16"/>
      <c r="HHI351" s="17"/>
      <c r="HHJ351" s="16"/>
      <c r="HHK351" s="17"/>
      <c r="HHL351" s="16"/>
      <c r="HHM351" s="17"/>
      <c r="HHN351" s="16"/>
      <c r="HHO351" s="17"/>
      <c r="HHP351" s="16"/>
      <c r="HHQ351" s="17"/>
      <c r="HHR351" s="16"/>
      <c r="HHS351" s="17"/>
      <c r="HHT351" s="16"/>
      <c r="HHU351" s="17"/>
      <c r="HHV351" s="16"/>
      <c r="HHW351" s="17"/>
      <c r="HHX351" s="16"/>
      <c r="HHY351" s="17"/>
      <c r="HHZ351" s="16"/>
      <c r="HIA351" s="17"/>
      <c r="HIB351" s="16"/>
      <c r="HIC351" s="17"/>
      <c r="HID351" s="16"/>
      <c r="HIE351" s="17"/>
      <c r="HIF351" s="16"/>
      <c r="HIG351" s="17"/>
      <c r="HIH351" s="16"/>
      <c r="HII351" s="17"/>
      <c r="HIJ351" s="16"/>
      <c r="HIK351" s="17"/>
      <c r="HIL351" s="16"/>
      <c r="HIM351" s="17"/>
      <c r="HIN351" s="16"/>
      <c r="HIO351" s="17"/>
      <c r="HIP351" s="16"/>
      <c r="HIQ351" s="17"/>
      <c r="HIR351" s="16"/>
      <c r="HIS351" s="17"/>
      <c r="HIT351" s="16"/>
      <c r="HIU351" s="17"/>
      <c r="HIV351" s="16"/>
      <c r="HIW351" s="17"/>
      <c r="HIX351" s="16"/>
      <c r="HIY351" s="17"/>
      <c r="HIZ351" s="16"/>
      <c r="HJA351" s="17"/>
      <c r="HJB351" s="16"/>
      <c r="HJC351" s="17"/>
      <c r="HJD351" s="16"/>
      <c r="HJE351" s="17"/>
      <c r="HJF351" s="16"/>
      <c r="HJG351" s="17"/>
      <c r="HJH351" s="16"/>
      <c r="HJI351" s="17"/>
      <c r="HJJ351" s="16"/>
      <c r="HJK351" s="17"/>
      <c r="HJL351" s="16"/>
      <c r="HJM351" s="17"/>
      <c r="HJN351" s="16"/>
      <c r="HJO351" s="17"/>
      <c r="HJP351" s="16"/>
      <c r="HJQ351" s="17"/>
      <c r="HJR351" s="16"/>
      <c r="HJS351" s="17"/>
      <c r="HJT351" s="16"/>
      <c r="HJU351" s="17"/>
      <c r="HJV351" s="16"/>
      <c r="HJW351" s="17"/>
      <c r="HJX351" s="16"/>
      <c r="HJY351" s="17"/>
      <c r="HJZ351" s="16"/>
      <c r="HKA351" s="17"/>
      <c r="HKB351" s="16"/>
      <c r="HKC351" s="17"/>
      <c r="HKD351" s="16"/>
      <c r="HKE351" s="17"/>
      <c r="HKF351" s="16"/>
      <c r="HKG351" s="17"/>
      <c r="HKH351" s="16"/>
      <c r="HKI351" s="17"/>
      <c r="HKJ351" s="16"/>
      <c r="HKK351" s="17"/>
      <c r="HKL351" s="16"/>
      <c r="HKM351" s="17"/>
      <c r="HKN351" s="16"/>
      <c r="HKO351" s="17"/>
      <c r="HKP351" s="16"/>
      <c r="HKQ351" s="17"/>
      <c r="HKR351" s="16"/>
      <c r="HKS351" s="17"/>
      <c r="HKT351" s="16"/>
      <c r="HKU351" s="17"/>
      <c r="HKV351" s="16"/>
      <c r="HKW351" s="17"/>
      <c r="HKX351" s="16"/>
      <c r="HKY351" s="17"/>
      <c r="HKZ351" s="16"/>
      <c r="HLA351" s="17"/>
      <c r="HLB351" s="16"/>
      <c r="HLC351" s="17"/>
      <c r="HLD351" s="16"/>
      <c r="HLE351" s="17"/>
      <c r="HLF351" s="16"/>
      <c r="HLG351" s="17"/>
      <c r="HLH351" s="16"/>
      <c r="HLI351" s="17"/>
      <c r="HLJ351" s="16"/>
      <c r="HLK351" s="17"/>
      <c r="HLL351" s="16"/>
      <c r="HLM351" s="17"/>
      <c r="HLN351" s="16"/>
      <c r="HLO351" s="17"/>
      <c r="HLP351" s="16"/>
      <c r="HLQ351" s="17"/>
      <c r="HLR351" s="16"/>
      <c r="HLS351" s="17"/>
      <c r="HLT351" s="16"/>
      <c r="HLU351" s="17"/>
      <c r="HLV351" s="16"/>
      <c r="HLW351" s="17"/>
      <c r="HLX351" s="16"/>
      <c r="HLY351" s="17"/>
      <c r="HLZ351" s="16"/>
      <c r="HMA351" s="17"/>
      <c r="HMB351" s="16"/>
      <c r="HMC351" s="17"/>
      <c r="HMD351" s="16"/>
      <c r="HME351" s="17"/>
      <c r="HMF351" s="16"/>
      <c r="HMG351" s="17"/>
      <c r="HMH351" s="16"/>
      <c r="HMI351" s="17"/>
      <c r="HMJ351" s="16"/>
      <c r="HMK351" s="17"/>
      <c r="HML351" s="16"/>
      <c r="HMM351" s="17"/>
      <c r="HMN351" s="16"/>
      <c r="HMO351" s="17"/>
      <c r="HMP351" s="16"/>
      <c r="HMQ351" s="17"/>
      <c r="HMR351" s="16"/>
      <c r="HMS351" s="17"/>
      <c r="HMT351" s="16"/>
      <c r="HMU351" s="17"/>
      <c r="HMV351" s="16"/>
      <c r="HMW351" s="17"/>
      <c r="HMX351" s="16"/>
      <c r="HMY351" s="17"/>
      <c r="HMZ351" s="16"/>
      <c r="HNA351" s="17"/>
      <c r="HNB351" s="16"/>
      <c r="HNC351" s="17"/>
      <c r="HND351" s="16"/>
      <c r="HNE351" s="17"/>
      <c r="HNF351" s="16"/>
      <c r="HNG351" s="17"/>
      <c r="HNH351" s="16"/>
      <c r="HNI351" s="17"/>
      <c r="HNJ351" s="16"/>
      <c r="HNK351" s="17"/>
      <c r="HNL351" s="16"/>
      <c r="HNM351" s="17"/>
      <c r="HNN351" s="16"/>
      <c r="HNO351" s="17"/>
      <c r="HNP351" s="16"/>
      <c r="HNQ351" s="17"/>
      <c r="HNR351" s="16"/>
      <c r="HNS351" s="17"/>
      <c r="HNT351" s="16"/>
      <c r="HNU351" s="17"/>
      <c r="HNV351" s="16"/>
      <c r="HNW351" s="17"/>
      <c r="HNX351" s="16"/>
      <c r="HNY351" s="17"/>
      <c r="HNZ351" s="16"/>
      <c r="HOA351" s="17"/>
      <c r="HOB351" s="16"/>
      <c r="HOC351" s="17"/>
      <c r="HOD351" s="16"/>
      <c r="HOE351" s="17"/>
      <c r="HOF351" s="16"/>
      <c r="HOG351" s="17"/>
      <c r="HOH351" s="16"/>
      <c r="HOI351" s="17"/>
      <c r="HOJ351" s="16"/>
      <c r="HOK351" s="17"/>
      <c r="HOL351" s="16"/>
      <c r="HOM351" s="17"/>
      <c r="HON351" s="16"/>
      <c r="HOO351" s="17"/>
      <c r="HOP351" s="16"/>
      <c r="HOQ351" s="17"/>
      <c r="HOR351" s="16"/>
      <c r="HOS351" s="17"/>
      <c r="HOT351" s="16"/>
      <c r="HOU351" s="17"/>
      <c r="HOV351" s="16"/>
      <c r="HOW351" s="17"/>
      <c r="HOX351" s="16"/>
      <c r="HOY351" s="17"/>
      <c r="HOZ351" s="16"/>
      <c r="HPA351" s="17"/>
      <c r="HPB351" s="16"/>
      <c r="HPC351" s="17"/>
      <c r="HPD351" s="16"/>
      <c r="HPE351" s="17"/>
      <c r="HPF351" s="16"/>
      <c r="HPG351" s="17"/>
      <c r="HPH351" s="16"/>
      <c r="HPI351" s="17"/>
      <c r="HPJ351" s="16"/>
      <c r="HPK351" s="17"/>
      <c r="HPL351" s="16"/>
      <c r="HPM351" s="17"/>
      <c r="HPN351" s="16"/>
      <c r="HPO351" s="17"/>
      <c r="HPP351" s="16"/>
      <c r="HPQ351" s="17"/>
      <c r="HPR351" s="16"/>
      <c r="HPS351" s="17"/>
      <c r="HPT351" s="16"/>
      <c r="HPU351" s="17"/>
      <c r="HPV351" s="16"/>
      <c r="HPW351" s="17"/>
      <c r="HPX351" s="16"/>
      <c r="HPY351" s="17"/>
      <c r="HPZ351" s="16"/>
      <c r="HQA351" s="17"/>
      <c r="HQB351" s="16"/>
      <c r="HQC351" s="17"/>
      <c r="HQD351" s="16"/>
      <c r="HQE351" s="17"/>
      <c r="HQF351" s="16"/>
      <c r="HQG351" s="17"/>
      <c r="HQH351" s="16"/>
      <c r="HQI351" s="17"/>
      <c r="HQJ351" s="16"/>
      <c r="HQK351" s="17"/>
      <c r="HQL351" s="16"/>
      <c r="HQM351" s="17"/>
      <c r="HQN351" s="16"/>
      <c r="HQO351" s="17"/>
      <c r="HQP351" s="16"/>
      <c r="HQQ351" s="17"/>
      <c r="HQR351" s="16"/>
      <c r="HQS351" s="17"/>
      <c r="HQT351" s="16"/>
      <c r="HQU351" s="17"/>
      <c r="HQV351" s="16"/>
      <c r="HQW351" s="17"/>
      <c r="HQX351" s="16"/>
      <c r="HQY351" s="17"/>
      <c r="HQZ351" s="16"/>
      <c r="HRA351" s="17"/>
      <c r="HRB351" s="16"/>
      <c r="HRC351" s="17"/>
      <c r="HRD351" s="16"/>
      <c r="HRE351" s="17"/>
      <c r="HRF351" s="16"/>
      <c r="HRG351" s="17"/>
      <c r="HRH351" s="16"/>
      <c r="HRI351" s="17"/>
      <c r="HRJ351" s="16"/>
      <c r="HRK351" s="17"/>
      <c r="HRL351" s="16"/>
      <c r="HRM351" s="17"/>
      <c r="HRN351" s="16"/>
      <c r="HRO351" s="17"/>
      <c r="HRP351" s="16"/>
      <c r="HRQ351" s="17"/>
      <c r="HRR351" s="16"/>
      <c r="HRS351" s="17"/>
      <c r="HRT351" s="16"/>
      <c r="HRU351" s="17"/>
      <c r="HRV351" s="16"/>
      <c r="HRW351" s="17"/>
      <c r="HRX351" s="16"/>
      <c r="HRY351" s="17"/>
      <c r="HRZ351" s="16"/>
      <c r="HSA351" s="17"/>
      <c r="HSB351" s="16"/>
      <c r="HSC351" s="17"/>
      <c r="HSD351" s="16"/>
      <c r="HSE351" s="17"/>
      <c r="HSF351" s="16"/>
      <c r="HSG351" s="17"/>
      <c r="HSH351" s="16"/>
      <c r="HSI351" s="17"/>
      <c r="HSJ351" s="16"/>
      <c r="HSK351" s="17"/>
      <c r="HSL351" s="16"/>
      <c r="HSM351" s="17"/>
      <c r="HSN351" s="16"/>
      <c r="HSO351" s="17"/>
      <c r="HSP351" s="16"/>
      <c r="HSQ351" s="17"/>
      <c r="HSR351" s="16"/>
      <c r="HSS351" s="17"/>
      <c r="HST351" s="16"/>
      <c r="HSU351" s="17"/>
      <c r="HSV351" s="16"/>
      <c r="HSW351" s="17"/>
      <c r="HSX351" s="16"/>
      <c r="HSY351" s="17"/>
      <c r="HSZ351" s="16"/>
      <c r="HTA351" s="17"/>
      <c r="HTB351" s="16"/>
      <c r="HTC351" s="17"/>
      <c r="HTD351" s="16"/>
      <c r="HTE351" s="17"/>
      <c r="HTF351" s="16"/>
      <c r="HTG351" s="17"/>
      <c r="HTH351" s="16"/>
      <c r="HTI351" s="17"/>
      <c r="HTJ351" s="16"/>
      <c r="HTK351" s="17"/>
      <c r="HTL351" s="16"/>
      <c r="HTM351" s="17"/>
      <c r="HTN351" s="16"/>
      <c r="HTO351" s="17"/>
      <c r="HTP351" s="16"/>
      <c r="HTQ351" s="17"/>
      <c r="HTR351" s="16"/>
      <c r="HTS351" s="17"/>
      <c r="HTT351" s="16"/>
      <c r="HTU351" s="17"/>
      <c r="HTV351" s="16"/>
      <c r="HTW351" s="17"/>
      <c r="HTX351" s="16"/>
      <c r="HTY351" s="17"/>
      <c r="HTZ351" s="16"/>
      <c r="HUA351" s="17"/>
      <c r="HUB351" s="16"/>
      <c r="HUC351" s="17"/>
      <c r="HUD351" s="16"/>
      <c r="HUE351" s="17"/>
      <c r="HUF351" s="16"/>
      <c r="HUG351" s="17"/>
      <c r="HUH351" s="16"/>
      <c r="HUI351" s="17"/>
      <c r="HUJ351" s="16"/>
      <c r="HUK351" s="17"/>
      <c r="HUL351" s="16"/>
      <c r="HUM351" s="17"/>
      <c r="HUN351" s="16"/>
      <c r="HUO351" s="17"/>
      <c r="HUP351" s="16"/>
      <c r="HUQ351" s="17"/>
      <c r="HUR351" s="16"/>
      <c r="HUS351" s="17"/>
      <c r="HUT351" s="16"/>
      <c r="HUU351" s="17"/>
      <c r="HUV351" s="16"/>
      <c r="HUW351" s="17"/>
      <c r="HUX351" s="16"/>
      <c r="HUY351" s="17"/>
      <c r="HUZ351" s="16"/>
      <c r="HVA351" s="17"/>
      <c r="HVB351" s="16"/>
      <c r="HVC351" s="17"/>
      <c r="HVD351" s="16"/>
      <c r="HVE351" s="17"/>
      <c r="HVF351" s="16"/>
      <c r="HVG351" s="17"/>
      <c r="HVH351" s="16"/>
      <c r="HVI351" s="17"/>
      <c r="HVJ351" s="16"/>
      <c r="HVK351" s="17"/>
      <c r="HVL351" s="16"/>
      <c r="HVM351" s="17"/>
      <c r="HVN351" s="16"/>
      <c r="HVO351" s="17"/>
      <c r="HVP351" s="16"/>
      <c r="HVQ351" s="17"/>
      <c r="HVR351" s="16"/>
      <c r="HVS351" s="17"/>
      <c r="HVT351" s="16"/>
      <c r="HVU351" s="17"/>
      <c r="HVV351" s="16"/>
      <c r="HVW351" s="17"/>
      <c r="HVX351" s="16"/>
      <c r="HVY351" s="17"/>
      <c r="HVZ351" s="16"/>
      <c r="HWA351" s="17"/>
      <c r="HWB351" s="16"/>
      <c r="HWC351" s="17"/>
      <c r="HWD351" s="16"/>
      <c r="HWE351" s="17"/>
      <c r="HWF351" s="16"/>
      <c r="HWG351" s="17"/>
      <c r="HWH351" s="16"/>
      <c r="HWI351" s="17"/>
      <c r="HWJ351" s="16"/>
      <c r="HWK351" s="17"/>
      <c r="HWL351" s="16"/>
      <c r="HWM351" s="17"/>
      <c r="HWN351" s="16"/>
      <c r="HWO351" s="17"/>
      <c r="HWP351" s="16"/>
      <c r="HWQ351" s="17"/>
      <c r="HWR351" s="16"/>
      <c r="HWS351" s="17"/>
      <c r="HWT351" s="16"/>
      <c r="HWU351" s="17"/>
      <c r="HWV351" s="16"/>
      <c r="HWW351" s="17"/>
      <c r="HWX351" s="16"/>
      <c r="HWY351" s="17"/>
      <c r="HWZ351" s="16"/>
      <c r="HXA351" s="17"/>
      <c r="HXB351" s="16"/>
      <c r="HXC351" s="17"/>
      <c r="HXD351" s="16"/>
      <c r="HXE351" s="17"/>
      <c r="HXF351" s="16"/>
      <c r="HXG351" s="17"/>
      <c r="HXH351" s="16"/>
      <c r="HXI351" s="17"/>
      <c r="HXJ351" s="16"/>
      <c r="HXK351" s="17"/>
      <c r="HXL351" s="16"/>
      <c r="HXM351" s="17"/>
      <c r="HXN351" s="16"/>
      <c r="HXO351" s="17"/>
      <c r="HXP351" s="16"/>
      <c r="HXQ351" s="17"/>
      <c r="HXR351" s="16"/>
      <c r="HXS351" s="17"/>
      <c r="HXT351" s="16"/>
      <c r="HXU351" s="17"/>
      <c r="HXV351" s="16"/>
      <c r="HXW351" s="17"/>
      <c r="HXX351" s="16"/>
      <c r="HXY351" s="17"/>
      <c r="HXZ351" s="16"/>
      <c r="HYA351" s="17"/>
      <c r="HYB351" s="16"/>
      <c r="HYC351" s="17"/>
      <c r="HYD351" s="16"/>
      <c r="HYE351" s="17"/>
      <c r="HYF351" s="16"/>
      <c r="HYG351" s="17"/>
      <c r="HYH351" s="16"/>
      <c r="HYI351" s="17"/>
      <c r="HYJ351" s="16"/>
      <c r="HYK351" s="17"/>
      <c r="HYL351" s="16"/>
      <c r="HYM351" s="17"/>
      <c r="HYN351" s="16"/>
      <c r="HYO351" s="17"/>
      <c r="HYP351" s="16"/>
      <c r="HYQ351" s="17"/>
      <c r="HYR351" s="16"/>
      <c r="HYS351" s="17"/>
      <c r="HYT351" s="16"/>
      <c r="HYU351" s="17"/>
      <c r="HYV351" s="16"/>
      <c r="HYW351" s="17"/>
      <c r="HYX351" s="16"/>
      <c r="HYY351" s="17"/>
      <c r="HYZ351" s="16"/>
      <c r="HZA351" s="17"/>
      <c r="HZB351" s="16"/>
      <c r="HZC351" s="17"/>
      <c r="HZD351" s="16"/>
      <c r="HZE351" s="17"/>
      <c r="HZF351" s="16"/>
      <c r="HZG351" s="17"/>
      <c r="HZH351" s="16"/>
      <c r="HZI351" s="17"/>
      <c r="HZJ351" s="16"/>
      <c r="HZK351" s="17"/>
      <c r="HZL351" s="16"/>
      <c r="HZM351" s="17"/>
      <c r="HZN351" s="16"/>
      <c r="HZO351" s="17"/>
      <c r="HZP351" s="16"/>
      <c r="HZQ351" s="17"/>
      <c r="HZR351" s="16"/>
      <c r="HZS351" s="17"/>
      <c r="HZT351" s="16"/>
      <c r="HZU351" s="17"/>
      <c r="HZV351" s="16"/>
      <c r="HZW351" s="17"/>
      <c r="HZX351" s="16"/>
      <c r="HZY351" s="17"/>
      <c r="HZZ351" s="16"/>
      <c r="IAA351" s="17"/>
      <c r="IAB351" s="16"/>
      <c r="IAC351" s="17"/>
      <c r="IAD351" s="16"/>
      <c r="IAE351" s="17"/>
      <c r="IAF351" s="16"/>
      <c r="IAG351" s="17"/>
      <c r="IAH351" s="16"/>
      <c r="IAI351" s="17"/>
      <c r="IAJ351" s="16"/>
      <c r="IAK351" s="17"/>
      <c r="IAL351" s="16"/>
      <c r="IAM351" s="17"/>
      <c r="IAN351" s="16"/>
      <c r="IAO351" s="17"/>
      <c r="IAP351" s="16"/>
      <c r="IAQ351" s="17"/>
      <c r="IAR351" s="16"/>
      <c r="IAS351" s="17"/>
      <c r="IAT351" s="16"/>
      <c r="IAU351" s="17"/>
      <c r="IAV351" s="16"/>
      <c r="IAW351" s="17"/>
      <c r="IAX351" s="16"/>
      <c r="IAY351" s="17"/>
      <c r="IAZ351" s="16"/>
      <c r="IBA351" s="17"/>
      <c r="IBB351" s="16"/>
      <c r="IBC351" s="17"/>
      <c r="IBD351" s="16"/>
      <c r="IBE351" s="17"/>
      <c r="IBF351" s="16"/>
      <c r="IBG351" s="17"/>
      <c r="IBH351" s="16"/>
      <c r="IBI351" s="17"/>
      <c r="IBJ351" s="16"/>
      <c r="IBK351" s="17"/>
      <c r="IBL351" s="16"/>
      <c r="IBM351" s="17"/>
      <c r="IBN351" s="16"/>
      <c r="IBO351" s="17"/>
      <c r="IBP351" s="16"/>
      <c r="IBQ351" s="17"/>
      <c r="IBR351" s="16"/>
      <c r="IBS351" s="17"/>
      <c r="IBT351" s="16"/>
      <c r="IBU351" s="17"/>
      <c r="IBV351" s="16"/>
      <c r="IBW351" s="17"/>
      <c r="IBX351" s="16"/>
      <c r="IBY351" s="17"/>
      <c r="IBZ351" s="16"/>
      <c r="ICA351" s="17"/>
      <c r="ICB351" s="16"/>
      <c r="ICC351" s="17"/>
      <c r="ICD351" s="16"/>
      <c r="ICE351" s="17"/>
      <c r="ICF351" s="16"/>
      <c r="ICG351" s="17"/>
      <c r="ICH351" s="16"/>
      <c r="ICI351" s="17"/>
      <c r="ICJ351" s="16"/>
      <c r="ICK351" s="17"/>
      <c r="ICL351" s="16"/>
      <c r="ICM351" s="17"/>
      <c r="ICN351" s="16"/>
      <c r="ICO351" s="17"/>
      <c r="ICP351" s="16"/>
      <c r="ICQ351" s="17"/>
      <c r="ICR351" s="16"/>
      <c r="ICS351" s="17"/>
      <c r="ICT351" s="16"/>
      <c r="ICU351" s="17"/>
      <c r="ICV351" s="16"/>
      <c r="ICW351" s="17"/>
      <c r="ICX351" s="16"/>
      <c r="ICY351" s="17"/>
      <c r="ICZ351" s="16"/>
      <c r="IDA351" s="17"/>
      <c r="IDB351" s="16"/>
      <c r="IDC351" s="17"/>
      <c r="IDD351" s="16"/>
      <c r="IDE351" s="17"/>
      <c r="IDF351" s="16"/>
      <c r="IDG351" s="17"/>
      <c r="IDH351" s="16"/>
      <c r="IDI351" s="17"/>
      <c r="IDJ351" s="16"/>
      <c r="IDK351" s="17"/>
      <c r="IDL351" s="16"/>
      <c r="IDM351" s="17"/>
      <c r="IDN351" s="16"/>
      <c r="IDO351" s="17"/>
      <c r="IDP351" s="16"/>
      <c r="IDQ351" s="17"/>
      <c r="IDR351" s="16"/>
      <c r="IDS351" s="17"/>
      <c r="IDT351" s="16"/>
      <c r="IDU351" s="17"/>
      <c r="IDV351" s="16"/>
      <c r="IDW351" s="17"/>
      <c r="IDX351" s="16"/>
      <c r="IDY351" s="17"/>
      <c r="IDZ351" s="16"/>
      <c r="IEA351" s="17"/>
      <c r="IEB351" s="16"/>
      <c r="IEC351" s="17"/>
      <c r="IED351" s="16"/>
      <c r="IEE351" s="17"/>
      <c r="IEF351" s="16"/>
      <c r="IEG351" s="17"/>
      <c r="IEH351" s="16"/>
      <c r="IEI351" s="17"/>
      <c r="IEJ351" s="16"/>
      <c r="IEK351" s="17"/>
      <c r="IEL351" s="16"/>
      <c r="IEM351" s="17"/>
      <c r="IEN351" s="16"/>
      <c r="IEO351" s="17"/>
      <c r="IEP351" s="16"/>
      <c r="IEQ351" s="17"/>
      <c r="IER351" s="16"/>
      <c r="IES351" s="17"/>
      <c r="IET351" s="16"/>
      <c r="IEU351" s="17"/>
      <c r="IEV351" s="16"/>
      <c r="IEW351" s="17"/>
      <c r="IEX351" s="16"/>
      <c r="IEY351" s="17"/>
      <c r="IEZ351" s="16"/>
      <c r="IFA351" s="17"/>
      <c r="IFB351" s="16"/>
      <c r="IFC351" s="17"/>
      <c r="IFD351" s="16"/>
      <c r="IFE351" s="17"/>
      <c r="IFF351" s="16"/>
      <c r="IFG351" s="17"/>
      <c r="IFH351" s="16"/>
      <c r="IFI351" s="17"/>
      <c r="IFJ351" s="16"/>
      <c r="IFK351" s="17"/>
      <c r="IFL351" s="16"/>
      <c r="IFM351" s="17"/>
      <c r="IFN351" s="16"/>
      <c r="IFO351" s="17"/>
      <c r="IFP351" s="16"/>
      <c r="IFQ351" s="17"/>
      <c r="IFR351" s="16"/>
      <c r="IFS351" s="17"/>
      <c r="IFT351" s="16"/>
      <c r="IFU351" s="17"/>
      <c r="IFV351" s="16"/>
      <c r="IFW351" s="17"/>
      <c r="IFX351" s="16"/>
      <c r="IFY351" s="17"/>
      <c r="IFZ351" s="16"/>
      <c r="IGA351" s="17"/>
      <c r="IGB351" s="16"/>
      <c r="IGC351" s="17"/>
      <c r="IGD351" s="16"/>
      <c r="IGE351" s="17"/>
      <c r="IGF351" s="16"/>
      <c r="IGG351" s="17"/>
      <c r="IGH351" s="16"/>
      <c r="IGI351" s="17"/>
      <c r="IGJ351" s="16"/>
      <c r="IGK351" s="17"/>
      <c r="IGL351" s="16"/>
      <c r="IGM351" s="17"/>
      <c r="IGN351" s="16"/>
      <c r="IGO351" s="17"/>
      <c r="IGP351" s="16"/>
      <c r="IGQ351" s="17"/>
      <c r="IGR351" s="16"/>
      <c r="IGS351" s="17"/>
      <c r="IGT351" s="16"/>
      <c r="IGU351" s="17"/>
      <c r="IGV351" s="16"/>
      <c r="IGW351" s="17"/>
      <c r="IGX351" s="16"/>
      <c r="IGY351" s="17"/>
      <c r="IGZ351" s="16"/>
      <c r="IHA351" s="17"/>
      <c r="IHB351" s="16"/>
      <c r="IHC351" s="17"/>
      <c r="IHD351" s="16"/>
      <c r="IHE351" s="17"/>
      <c r="IHF351" s="16"/>
      <c r="IHG351" s="17"/>
      <c r="IHH351" s="16"/>
      <c r="IHI351" s="17"/>
      <c r="IHJ351" s="16"/>
      <c r="IHK351" s="17"/>
      <c r="IHL351" s="16"/>
      <c r="IHM351" s="17"/>
      <c r="IHN351" s="16"/>
      <c r="IHO351" s="17"/>
      <c r="IHP351" s="16"/>
      <c r="IHQ351" s="17"/>
      <c r="IHR351" s="16"/>
      <c r="IHS351" s="17"/>
      <c r="IHT351" s="16"/>
      <c r="IHU351" s="17"/>
      <c r="IHV351" s="16"/>
      <c r="IHW351" s="17"/>
      <c r="IHX351" s="16"/>
      <c r="IHY351" s="17"/>
      <c r="IHZ351" s="16"/>
      <c r="IIA351" s="17"/>
      <c r="IIB351" s="16"/>
      <c r="IIC351" s="17"/>
      <c r="IID351" s="16"/>
      <c r="IIE351" s="17"/>
      <c r="IIF351" s="16"/>
      <c r="IIG351" s="17"/>
      <c r="IIH351" s="16"/>
      <c r="III351" s="17"/>
      <c r="IIJ351" s="16"/>
      <c r="IIK351" s="17"/>
      <c r="IIL351" s="16"/>
      <c r="IIM351" s="17"/>
      <c r="IIN351" s="16"/>
      <c r="IIO351" s="17"/>
      <c r="IIP351" s="16"/>
      <c r="IIQ351" s="17"/>
      <c r="IIR351" s="16"/>
      <c r="IIS351" s="17"/>
      <c r="IIT351" s="16"/>
      <c r="IIU351" s="17"/>
      <c r="IIV351" s="16"/>
      <c r="IIW351" s="17"/>
      <c r="IIX351" s="16"/>
      <c r="IIY351" s="17"/>
      <c r="IIZ351" s="16"/>
      <c r="IJA351" s="17"/>
      <c r="IJB351" s="16"/>
      <c r="IJC351" s="17"/>
      <c r="IJD351" s="16"/>
      <c r="IJE351" s="17"/>
      <c r="IJF351" s="16"/>
      <c r="IJG351" s="17"/>
      <c r="IJH351" s="16"/>
      <c r="IJI351" s="17"/>
      <c r="IJJ351" s="16"/>
      <c r="IJK351" s="17"/>
      <c r="IJL351" s="16"/>
      <c r="IJM351" s="17"/>
      <c r="IJN351" s="16"/>
      <c r="IJO351" s="17"/>
      <c r="IJP351" s="16"/>
      <c r="IJQ351" s="17"/>
      <c r="IJR351" s="16"/>
      <c r="IJS351" s="17"/>
      <c r="IJT351" s="16"/>
      <c r="IJU351" s="17"/>
      <c r="IJV351" s="16"/>
      <c r="IJW351" s="17"/>
      <c r="IJX351" s="16"/>
      <c r="IJY351" s="17"/>
      <c r="IJZ351" s="16"/>
      <c r="IKA351" s="17"/>
      <c r="IKB351" s="16"/>
      <c r="IKC351" s="17"/>
      <c r="IKD351" s="16"/>
      <c r="IKE351" s="17"/>
      <c r="IKF351" s="16"/>
      <c r="IKG351" s="17"/>
      <c r="IKH351" s="16"/>
      <c r="IKI351" s="17"/>
      <c r="IKJ351" s="16"/>
      <c r="IKK351" s="17"/>
      <c r="IKL351" s="16"/>
      <c r="IKM351" s="17"/>
      <c r="IKN351" s="16"/>
      <c r="IKO351" s="17"/>
      <c r="IKP351" s="16"/>
      <c r="IKQ351" s="17"/>
      <c r="IKR351" s="16"/>
      <c r="IKS351" s="17"/>
      <c r="IKT351" s="16"/>
      <c r="IKU351" s="17"/>
      <c r="IKV351" s="16"/>
      <c r="IKW351" s="17"/>
      <c r="IKX351" s="16"/>
      <c r="IKY351" s="17"/>
      <c r="IKZ351" s="16"/>
      <c r="ILA351" s="17"/>
      <c r="ILB351" s="16"/>
      <c r="ILC351" s="17"/>
      <c r="ILD351" s="16"/>
      <c r="ILE351" s="17"/>
      <c r="ILF351" s="16"/>
      <c r="ILG351" s="17"/>
      <c r="ILH351" s="16"/>
      <c r="ILI351" s="17"/>
      <c r="ILJ351" s="16"/>
      <c r="ILK351" s="17"/>
      <c r="ILL351" s="16"/>
      <c r="ILM351" s="17"/>
      <c r="ILN351" s="16"/>
      <c r="ILO351" s="17"/>
      <c r="ILP351" s="16"/>
      <c r="ILQ351" s="17"/>
      <c r="ILR351" s="16"/>
      <c r="ILS351" s="17"/>
      <c r="ILT351" s="16"/>
      <c r="ILU351" s="17"/>
      <c r="ILV351" s="16"/>
      <c r="ILW351" s="17"/>
      <c r="ILX351" s="16"/>
      <c r="ILY351" s="17"/>
      <c r="ILZ351" s="16"/>
      <c r="IMA351" s="17"/>
      <c r="IMB351" s="16"/>
      <c r="IMC351" s="17"/>
      <c r="IMD351" s="16"/>
      <c r="IME351" s="17"/>
      <c r="IMF351" s="16"/>
      <c r="IMG351" s="17"/>
      <c r="IMH351" s="16"/>
      <c r="IMI351" s="17"/>
      <c r="IMJ351" s="16"/>
      <c r="IMK351" s="17"/>
      <c r="IML351" s="16"/>
      <c r="IMM351" s="17"/>
      <c r="IMN351" s="16"/>
      <c r="IMO351" s="17"/>
      <c r="IMP351" s="16"/>
      <c r="IMQ351" s="17"/>
      <c r="IMR351" s="16"/>
      <c r="IMS351" s="17"/>
      <c r="IMT351" s="16"/>
      <c r="IMU351" s="17"/>
      <c r="IMV351" s="16"/>
      <c r="IMW351" s="17"/>
      <c r="IMX351" s="16"/>
      <c r="IMY351" s="17"/>
      <c r="IMZ351" s="16"/>
      <c r="INA351" s="17"/>
      <c r="INB351" s="16"/>
      <c r="INC351" s="17"/>
      <c r="IND351" s="16"/>
      <c r="INE351" s="17"/>
      <c r="INF351" s="16"/>
      <c r="ING351" s="17"/>
      <c r="INH351" s="16"/>
      <c r="INI351" s="17"/>
      <c r="INJ351" s="16"/>
      <c r="INK351" s="17"/>
      <c r="INL351" s="16"/>
      <c r="INM351" s="17"/>
      <c r="INN351" s="16"/>
      <c r="INO351" s="17"/>
      <c r="INP351" s="16"/>
      <c r="INQ351" s="17"/>
      <c r="INR351" s="16"/>
      <c r="INS351" s="17"/>
      <c r="INT351" s="16"/>
      <c r="INU351" s="17"/>
      <c r="INV351" s="16"/>
      <c r="INW351" s="17"/>
      <c r="INX351" s="16"/>
      <c r="INY351" s="17"/>
      <c r="INZ351" s="16"/>
      <c r="IOA351" s="17"/>
      <c r="IOB351" s="16"/>
      <c r="IOC351" s="17"/>
      <c r="IOD351" s="16"/>
      <c r="IOE351" s="17"/>
      <c r="IOF351" s="16"/>
      <c r="IOG351" s="17"/>
      <c r="IOH351" s="16"/>
      <c r="IOI351" s="17"/>
      <c r="IOJ351" s="16"/>
      <c r="IOK351" s="17"/>
      <c r="IOL351" s="16"/>
      <c r="IOM351" s="17"/>
      <c r="ION351" s="16"/>
      <c r="IOO351" s="17"/>
      <c r="IOP351" s="16"/>
      <c r="IOQ351" s="17"/>
      <c r="IOR351" s="16"/>
      <c r="IOS351" s="17"/>
      <c r="IOT351" s="16"/>
      <c r="IOU351" s="17"/>
      <c r="IOV351" s="16"/>
      <c r="IOW351" s="17"/>
      <c r="IOX351" s="16"/>
      <c r="IOY351" s="17"/>
      <c r="IOZ351" s="16"/>
      <c r="IPA351" s="17"/>
      <c r="IPB351" s="16"/>
      <c r="IPC351" s="17"/>
      <c r="IPD351" s="16"/>
      <c r="IPE351" s="17"/>
      <c r="IPF351" s="16"/>
      <c r="IPG351" s="17"/>
      <c r="IPH351" s="16"/>
      <c r="IPI351" s="17"/>
      <c r="IPJ351" s="16"/>
      <c r="IPK351" s="17"/>
      <c r="IPL351" s="16"/>
      <c r="IPM351" s="17"/>
      <c r="IPN351" s="16"/>
      <c r="IPO351" s="17"/>
      <c r="IPP351" s="16"/>
      <c r="IPQ351" s="17"/>
      <c r="IPR351" s="16"/>
      <c r="IPS351" s="17"/>
      <c r="IPT351" s="16"/>
      <c r="IPU351" s="17"/>
      <c r="IPV351" s="16"/>
      <c r="IPW351" s="17"/>
      <c r="IPX351" s="16"/>
      <c r="IPY351" s="17"/>
      <c r="IPZ351" s="16"/>
      <c r="IQA351" s="17"/>
      <c r="IQB351" s="16"/>
      <c r="IQC351" s="17"/>
      <c r="IQD351" s="16"/>
      <c r="IQE351" s="17"/>
      <c r="IQF351" s="16"/>
      <c r="IQG351" s="17"/>
      <c r="IQH351" s="16"/>
      <c r="IQI351" s="17"/>
      <c r="IQJ351" s="16"/>
      <c r="IQK351" s="17"/>
      <c r="IQL351" s="16"/>
      <c r="IQM351" s="17"/>
      <c r="IQN351" s="16"/>
      <c r="IQO351" s="17"/>
      <c r="IQP351" s="16"/>
      <c r="IQQ351" s="17"/>
      <c r="IQR351" s="16"/>
      <c r="IQS351" s="17"/>
      <c r="IQT351" s="16"/>
      <c r="IQU351" s="17"/>
      <c r="IQV351" s="16"/>
      <c r="IQW351" s="17"/>
      <c r="IQX351" s="16"/>
      <c r="IQY351" s="17"/>
      <c r="IQZ351" s="16"/>
      <c r="IRA351" s="17"/>
      <c r="IRB351" s="16"/>
      <c r="IRC351" s="17"/>
      <c r="IRD351" s="16"/>
      <c r="IRE351" s="17"/>
      <c r="IRF351" s="16"/>
      <c r="IRG351" s="17"/>
      <c r="IRH351" s="16"/>
      <c r="IRI351" s="17"/>
      <c r="IRJ351" s="16"/>
      <c r="IRK351" s="17"/>
      <c r="IRL351" s="16"/>
      <c r="IRM351" s="17"/>
      <c r="IRN351" s="16"/>
      <c r="IRO351" s="17"/>
      <c r="IRP351" s="16"/>
      <c r="IRQ351" s="17"/>
      <c r="IRR351" s="16"/>
      <c r="IRS351" s="17"/>
      <c r="IRT351" s="16"/>
      <c r="IRU351" s="17"/>
      <c r="IRV351" s="16"/>
      <c r="IRW351" s="17"/>
      <c r="IRX351" s="16"/>
      <c r="IRY351" s="17"/>
      <c r="IRZ351" s="16"/>
      <c r="ISA351" s="17"/>
      <c r="ISB351" s="16"/>
      <c r="ISC351" s="17"/>
      <c r="ISD351" s="16"/>
      <c r="ISE351" s="17"/>
      <c r="ISF351" s="16"/>
      <c r="ISG351" s="17"/>
      <c r="ISH351" s="16"/>
      <c r="ISI351" s="17"/>
      <c r="ISJ351" s="16"/>
      <c r="ISK351" s="17"/>
      <c r="ISL351" s="16"/>
      <c r="ISM351" s="17"/>
      <c r="ISN351" s="16"/>
      <c r="ISO351" s="17"/>
      <c r="ISP351" s="16"/>
      <c r="ISQ351" s="17"/>
      <c r="ISR351" s="16"/>
      <c r="ISS351" s="17"/>
      <c r="IST351" s="16"/>
      <c r="ISU351" s="17"/>
      <c r="ISV351" s="16"/>
      <c r="ISW351" s="17"/>
      <c r="ISX351" s="16"/>
      <c r="ISY351" s="17"/>
      <c r="ISZ351" s="16"/>
      <c r="ITA351" s="17"/>
      <c r="ITB351" s="16"/>
      <c r="ITC351" s="17"/>
      <c r="ITD351" s="16"/>
      <c r="ITE351" s="17"/>
      <c r="ITF351" s="16"/>
      <c r="ITG351" s="17"/>
      <c r="ITH351" s="16"/>
      <c r="ITI351" s="17"/>
      <c r="ITJ351" s="16"/>
      <c r="ITK351" s="17"/>
      <c r="ITL351" s="16"/>
      <c r="ITM351" s="17"/>
      <c r="ITN351" s="16"/>
      <c r="ITO351" s="17"/>
      <c r="ITP351" s="16"/>
      <c r="ITQ351" s="17"/>
      <c r="ITR351" s="16"/>
      <c r="ITS351" s="17"/>
      <c r="ITT351" s="16"/>
      <c r="ITU351" s="17"/>
      <c r="ITV351" s="16"/>
      <c r="ITW351" s="17"/>
      <c r="ITX351" s="16"/>
      <c r="ITY351" s="17"/>
      <c r="ITZ351" s="16"/>
      <c r="IUA351" s="17"/>
      <c r="IUB351" s="16"/>
      <c r="IUC351" s="17"/>
      <c r="IUD351" s="16"/>
      <c r="IUE351" s="17"/>
      <c r="IUF351" s="16"/>
      <c r="IUG351" s="17"/>
      <c r="IUH351" s="16"/>
      <c r="IUI351" s="17"/>
      <c r="IUJ351" s="16"/>
      <c r="IUK351" s="17"/>
      <c r="IUL351" s="16"/>
      <c r="IUM351" s="17"/>
      <c r="IUN351" s="16"/>
      <c r="IUO351" s="17"/>
      <c r="IUP351" s="16"/>
      <c r="IUQ351" s="17"/>
      <c r="IUR351" s="16"/>
      <c r="IUS351" s="17"/>
      <c r="IUT351" s="16"/>
      <c r="IUU351" s="17"/>
      <c r="IUV351" s="16"/>
      <c r="IUW351" s="17"/>
      <c r="IUX351" s="16"/>
      <c r="IUY351" s="17"/>
      <c r="IUZ351" s="16"/>
      <c r="IVA351" s="17"/>
      <c r="IVB351" s="16"/>
      <c r="IVC351" s="17"/>
      <c r="IVD351" s="16"/>
      <c r="IVE351" s="17"/>
      <c r="IVF351" s="16"/>
      <c r="IVG351" s="17"/>
      <c r="IVH351" s="16"/>
      <c r="IVI351" s="17"/>
      <c r="IVJ351" s="16"/>
      <c r="IVK351" s="17"/>
      <c r="IVL351" s="16"/>
      <c r="IVM351" s="17"/>
      <c r="IVN351" s="16"/>
      <c r="IVO351" s="17"/>
      <c r="IVP351" s="16"/>
      <c r="IVQ351" s="17"/>
      <c r="IVR351" s="16"/>
      <c r="IVS351" s="17"/>
      <c r="IVT351" s="16"/>
      <c r="IVU351" s="17"/>
      <c r="IVV351" s="16"/>
      <c r="IVW351" s="17"/>
      <c r="IVX351" s="16"/>
      <c r="IVY351" s="17"/>
      <c r="IVZ351" s="16"/>
      <c r="IWA351" s="17"/>
      <c r="IWB351" s="16"/>
      <c r="IWC351" s="17"/>
      <c r="IWD351" s="16"/>
      <c r="IWE351" s="17"/>
      <c r="IWF351" s="16"/>
      <c r="IWG351" s="17"/>
      <c r="IWH351" s="16"/>
      <c r="IWI351" s="17"/>
      <c r="IWJ351" s="16"/>
      <c r="IWK351" s="17"/>
      <c r="IWL351" s="16"/>
      <c r="IWM351" s="17"/>
      <c r="IWN351" s="16"/>
      <c r="IWO351" s="17"/>
      <c r="IWP351" s="16"/>
      <c r="IWQ351" s="17"/>
      <c r="IWR351" s="16"/>
      <c r="IWS351" s="17"/>
      <c r="IWT351" s="16"/>
      <c r="IWU351" s="17"/>
      <c r="IWV351" s="16"/>
      <c r="IWW351" s="17"/>
      <c r="IWX351" s="16"/>
      <c r="IWY351" s="17"/>
      <c r="IWZ351" s="16"/>
      <c r="IXA351" s="17"/>
      <c r="IXB351" s="16"/>
      <c r="IXC351" s="17"/>
      <c r="IXD351" s="16"/>
      <c r="IXE351" s="17"/>
      <c r="IXF351" s="16"/>
      <c r="IXG351" s="17"/>
      <c r="IXH351" s="16"/>
      <c r="IXI351" s="17"/>
      <c r="IXJ351" s="16"/>
      <c r="IXK351" s="17"/>
      <c r="IXL351" s="16"/>
      <c r="IXM351" s="17"/>
      <c r="IXN351" s="16"/>
      <c r="IXO351" s="17"/>
      <c r="IXP351" s="16"/>
      <c r="IXQ351" s="17"/>
      <c r="IXR351" s="16"/>
      <c r="IXS351" s="17"/>
      <c r="IXT351" s="16"/>
      <c r="IXU351" s="17"/>
      <c r="IXV351" s="16"/>
      <c r="IXW351" s="17"/>
      <c r="IXX351" s="16"/>
      <c r="IXY351" s="17"/>
      <c r="IXZ351" s="16"/>
      <c r="IYA351" s="17"/>
      <c r="IYB351" s="16"/>
      <c r="IYC351" s="17"/>
      <c r="IYD351" s="16"/>
      <c r="IYE351" s="17"/>
      <c r="IYF351" s="16"/>
      <c r="IYG351" s="17"/>
      <c r="IYH351" s="16"/>
      <c r="IYI351" s="17"/>
      <c r="IYJ351" s="16"/>
      <c r="IYK351" s="17"/>
      <c r="IYL351" s="16"/>
      <c r="IYM351" s="17"/>
      <c r="IYN351" s="16"/>
      <c r="IYO351" s="17"/>
      <c r="IYP351" s="16"/>
      <c r="IYQ351" s="17"/>
      <c r="IYR351" s="16"/>
      <c r="IYS351" s="17"/>
      <c r="IYT351" s="16"/>
      <c r="IYU351" s="17"/>
      <c r="IYV351" s="16"/>
      <c r="IYW351" s="17"/>
      <c r="IYX351" s="16"/>
      <c r="IYY351" s="17"/>
      <c r="IYZ351" s="16"/>
      <c r="IZA351" s="17"/>
      <c r="IZB351" s="16"/>
      <c r="IZC351" s="17"/>
      <c r="IZD351" s="16"/>
      <c r="IZE351" s="17"/>
      <c r="IZF351" s="16"/>
      <c r="IZG351" s="17"/>
      <c r="IZH351" s="16"/>
      <c r="IZI351" s="17"/>
      <c r="IZJ351" s="16"/>
      <c r="IZK351" s="17"/>
      <c r="IZL351" s="16"/>
      <c r="IZM351" s="17"/>
      <c r="IZN351" s="16"/>
      <c r="IZO351" s="17"/>
      <c r="IZP351" s="16"/>
      <c r="IZQ351" s="17"/>
      <c r="IZR351" s="16"/>
      <c r="IZS351" s="17"/>
      <c r="IZT351" s="16"/>
      <c r="IZU351" s="17"/>
      <c r="IZV351" s="16"/>
      <c r="IZW351" s="17"/>
      <c r="IZX351" s="16"/>
      <c r="IZY351" s="17"/>
      <c r="IZZ351" s="16"/>
      <c r="JAA351" s="17"/>
      <c r="JAB351" s="16"/>
      <c r="JAC351" s="17"/>
      <c r="JAD351" s="16"/>
      <c r="JAE351" s="17"/>
      <c r="JAF351" s="16"/>
      <c r="JAG351" s="17"/>
      <c r="JAH351" s="16"/>
      <c r="JAI351" s="17"/>
      <c r="JAJ351" s="16"/>
      <c r="JAK351" s="17"/>
      <c r="JAL351" s="16"/>
      <c r="JAM351" s="17"/>
      <c r="JAN351" s="16"/>
      <c r="JAO351" s="17"/>
      <c r="JAP351" s="16"/>
      <c r="JAQ351" s="17"/>
      <c r="JAR351" s="16"/>
      <c r="JAS351" s="17"/>
      <c r="JAT351" s="16"/>
      <c r="JAU351" s="17"/>
      <c r="JAV351" s="16"/>
      <c r="JAW351" s="17"/>
      <c r="JAX351" s="16"/>
      <c r="JAY351" s="17"/>
      <c r="JAZ351" s="16"/>
      <c r="JBA351" s="17"/>
      <c r="JBB351" s="16"/>
      <c r="JBC351" s="17"/>
      <c r="JBD351" s="16"/>
      <c r="JBE351" s="17"/>
      <c r="JBF351" s="16"/>
      <c r="JBG351" s="17"/>
      <c r="JBH351" s="16"/>
      <c r="JBI351" s="17"/>
      <c r="JBJ351" s="16"/>
      <c r="JBK351" s="17"/>
      <c r="JBL351" s="16"/>
      <c r="JBM351" s="17"/>
      <c r="JBN351" s="16"/>
      <c r="JBO351" s="17"/>
      <c r="JBP351" s="16"/>
      <c r="JBQ351" s="17"/>
      <c r="JBR351" s="16"/>
      <c r="JBS351" s="17"/>
      <c r="JBT351" s="16"/>
      <c r="JBU351" s="17"/>
      <c r="JBV351" s="16"/>
      <c r="JBW351" s="17"/>
      <c r="JBX351" s="16"/>
      <c r="JBY351" s="17"/>
      <c r="JBZ351" s="16"/>
      <c r="JCA351" s="17"/>
      <c r="JCB351" s="16"/>
      <c r="JCC351" s="17"/>
      <c r="JCD351" s="16"/>
      <c r="JCE351" s="17"/>
      <c r="JCF351" s="16"/>
      <c r="JCG351" s="17"/>
      <c r="JCH351" s="16"/>
      <c r="JCI351" s="17"/>
      <c r="JCJ351" s="16"/>
      <c r="JCK351" s="17"/>
      <c r="JCL351" s="16"/>
      <c r="JCM351" s="17"/>
      <c r="JCN351" s="16"/>
      <c r="JCO351" s="17"/>
      <c r="JCP351" s="16"/>
      <c r="JCQ351" s="17"/>
      <c r="JCR351" s="16"/>
      <c r="JCS351" s="17"/>
      <c r="JCT351" s="16"/>
      <c r="JCU351" s="17"/>
      <c r="JCV351" s="16"/>
      <c r="JCW351" s="17"/>
      <c r="JCX351" s="16"/>
      <c r="JCY351" s="17"/>
      <c r="JCZ351" s="16"/>
      <c r="JDA351" s="17"/>
      <c r="JDB351" s="16"/>
      <c r="JDC351" s="17"/>
      <c r="JDD351" s="16"/>
      <c r="JDE351" s="17"/>
      <c r="JDF351" s="16"/>
      <c r="JDG351" s="17"/>
      <c r="JDH351" s="16"/>
      <c r="JDI351" s="17"/>
      <c r="JDJ351" s="16"/>
      <c r="JDK351" s="17"/>
      <c r="JDL351" s="16"/>
      <c r="JDM351" s="17"/>
      <c r="JDN351" s="16"/>
      <c r="JDO351" s="17"/>
      <c r="JDP351" s="16"/>
      <c r="JDQ351" s="17"/>
      <c r="JDR351" s="16"/>
      <c r="JDS351" s="17"/>
      <c r="JDT351" s="16"/>
      <c r="JDU351" s="17"/>
      <c r="JDV351" s="16"/>
      <c r="JDW351" s="17"/>
      <c r="JDX351" s="16"/>
      <c r="JDY351" s="17"/>
      <c r="JDZ351" s="16"/>
      <c r="JEA351" s="17"/>
      <c r="JEB351" s="16"/>
      <c r="JEC351" s="17"/>
      <c r="JED351" s="16"/>
      <c r="JEE351" s="17"/>
      <c r="JEF351" s="16"/>
      <c r="JEG351" s="17"/>
      <c r="JEH351" s="16"/>
      <c r="JEI351" s="17"/>
      <c r="JEJ351" s="16"/>
      <c r="JEK351" s="17"/>
      <c r="JEL351" s="16"/>
      <c r="JEM351" s="17"/>
      <c r="JEN351" s="16"/>
      <c r="JEO351" s="17"/>
      <c r="JEP351" s="16"/>
      <c r="JEQ351" s="17"/>
      <c r="JER351" s="16"/>
      <c r="JES351" s="17"/>
      <c r="JET351" s="16"/>
      <c r="JEU351" s="17"/>
      <c r="JEV351" s="16"/>
      <c r="JEW351" s="17"/>
      <c r="JEX351" s="16"/>
      <c r="JEY351" s="17"/>
      <c r="JEZ351" s="16"/>
      <c r="JFA351" s="17"/>
      <c r="JFB351" s="16"/>
      <c r="JFC351" s="17"/>
      <c r="JFD351" s="16"/>
      <c r="JFE351" s="17"/>
      <c r="JFF351" s="16"/>
      <c r="JFG351" s="17"/>
      <c r="JFH351" s="16"/>
      <c r="JFI351" s="17"/>
      <c r="JFJ351" s="16"/>
      <c r="JFK351" s="17"/>
      <c r="JFL351" s="16"/>
      <c r="JFM351" s="17"/>
      <c r="JFN351" s="16"/>
      <c r="JFO351" s="17"/>
      <c r="JFP351" s="16"/>
      <c r="JFQ351" s="17"/>
      <c r="JFR351" s="16"/>
      <c r="JFS351" s="17"/>
      <c r="JFT351" s="16"/>
      <c r="JFU351" s="17"/>
      <c r="JFV351" s="16"/>
      <c r="JFW351" s="17"/>
      <c r="JFX351" s="16"/>
      <c r="JFY351" s="17"/>
      <c r="JFZ351" s="16"/>
      <c r="JGA351" s="17"/>
      <c r="JGB351" s="16"/>
      <c r="JGC351" s="17"/>
      <c r="JGD351" s="16"/>
      <c r="JGE351" s="17"/>
      <c r="JGF351" s="16"/>
      <c r="JGG351" s="17"/>
      <c r="JGH351" s="16"/>
      <c r="JGI351" s="17"/>
      <c r="JGJ351" s="16"/>
      <c r="JGK351" s="17"/>
      <c r="JGL351" s="16"/>
      <c r="JGM351" s="17"/>
      <c r="JGN351" s="16"/>
      <c r="JGO351" s="17"/>
      <c r="JGP351" s="16"/>
      <c r="JGQ351" s="17"/>
      <c r="JGR351" s="16"/>
      <c r="JGS351" s="17"/>
      <c r="JGT351" s="16"/>
      <c r="JGU351" s="17"/>
      <c r="JGV351" s="16"/>
      <c r="JGW351" s="17"/>
      <c r="JGX351" s="16"/>
      <c r="JGY351" s="17"/>
      <c r="JGZ351" s="16"/>
      <c r="JHA351" s="17"/>
      <c r="JHB351" s="16"/>
      <c r="JHC351" s="17"/>
      <c r="JHD351" s="16"/>
      <c r="JHE351" s="17"/>
      <c r="JHF351" s="16"/>
      <c r="JHG351" s="17"/>
      <c r="JHH351" s="16"/>
      <c r="JHI351" s="17"/>
      <c r="JHJ351" s="16"/>
      <c r="JHK351" s="17"/>
      <c r="JHL351" s="16"/>
      <c r="JHM351" s="17"/>
      <c r="JHN351" s="16"/>
      <c r="JHO351" s="17"/>
      <c r="JHP351" s="16"/>
      <c r="JHQ351" s="17"/>
      <c r="JHR351" s="16"/>
      <c r="JHS351" s="17"/>
      <c r="JHT351" s="16"/>
      <c r="JHU351" s="17"/>
      <c r="JHV351" s="16"/>
      <c r="JHW351" s="17"/>
      <c r="JHX351" s="16"/>
      <c r="JHY351" s="17"/>
      <c r="JHZ351" s="16"/>
      <c r="JIA351" s="17"/>
      <c r="JIB351" s="16"/>
      <c r="JIC351" s="17"/>
      <c r="JID351" s="16"/>
      <c r="JIE351" s="17"/>
      <c r="JIF351" s="16"/>
      <c r="JIG351" s="17"/>
      <c r="JIH351" s="16"/>
      <c r="JII351" s="17"/>
      <c r="JIJ351" s="16"/>
      <c r="JIK351" s="17"/>
      <c r="JIL351" s="16"/>
      <c r="JIM351" s="17"/>
      <c r="JIN351" s="16"/>
      <c r="JIO351" s="17"/>
      <c r="JIP351" s="16"/>
      <c r="JIQ351" s="17"/>
      <c r="JIR351" s="16"/>
      <c r="JIS351" s="17"/>
      <c r="JIT351" s="16"/>
      <c r="JIU351" s="17"/>
      <c r="JIV351" s="16"/>
      <c r="JIW351" s="17"/>
      <c r="JIX351" s="16"/>
      <c r="JIY351" s="17"/>
      <c r="JIZ351" s="16"/>
      <c r="JJA351" s="17"/>
      <c r="JJB351" s="16"/>
      <c r="JJC351" s="17"/>
      <c r="JJD351" s="16"/>
      <c r="JJE351" s="17"/>
      <c r="JJF351" s="16"/>
      <c r="JJG351" s="17"/>
      <c r="JJH351" s="16"/>
      <c r="JJI351" s="17"/>
      <c r="JJJ351" s="16"/>
      <c r="JJK351" s="17"/>
      <c r="JJL351" s="16"/>
      <c r="JJM351" s="17"/>
      <c r="JJN351" s="16"/>
      <c r="JJO351" s="17"/>
      <c r="JJP351" s="16"/>
      <c r="JJQ351" s="17"/>
      <c r="JJR351" s="16"/>
      <c r="JJS351" s="17"/>
      <c r="JJT351" s="16"/>
      <c r="JJU351" s="17"/>
      <c r="JJV351" s="16"/>
      <c r="JJW351" s="17"/>
      <c r="JJX351" s="16"/>
      <c r="JJY351" s="17"/>
      <c r="JJZ351" s="16"/>
      <c r="JKA351" s="17"/>
      <c r="JKB351" s="16"/>
      <c r="JKC351" s="17"/>
      <c r="JKD351" s="16"/>
      <c r="JKE351" s="17"/>
      <c r="JKF351" s="16"/>
      <c r="JKG351" s="17"/>
      <c r="JKH351" s="16"/>
      <c r="JKI351" s="17"/>
      <c r="JKJ351" s="16"/>
      <c r="JKK351" s="17"/>
      <c r="JKL351" s="16"/>
      <c r="JKM351" s="17"/>
      <c r="JKN351" s="16"/>
      <c r="JKO351" s="17"/>
      <c r="JKP351" s="16"/>
      <c r="JKQ351" s="17"/>
      <c r="JKR351" s="16"/>
      <c r="JKS351" s="17"/>
      <c r="JKT351" s="16"/>
      <c r="JKU351" s="17"/>
      <c r="JKV351" s="16"/>
      <c r="JKW351" s="17"/>
      <c r="JKX351" s="16"/>
      <c r="JKY351" s="17"/>
      <c r="JKZ351" s="16"/>
      <c r="JLA351" s="17"/>
      <c r="JLB351" s="16"/>
      <c r="JLC351" s="17"/>
      <c r="JLD351" s="16"/>
      <c r="JLE351" s="17"/>
      <c r="JLF351" s="16"/>
      <c r="JLG351" s="17"/>
      <c r="JLH351" s="16"/>
      <c r="JLI351" s="17"/>
      <c r="JLJ351" s="16"/>
      <c r="JLK351" s="17"/>
      <c r="JLL351" s="16"/>
      <c r="JLM351" s="17"/>
      <c r="JLN351" s="16"/>
      <c r="JLO351" s="17"/>
      <c r="JLP351" s="16"/>
      <c r="JLQ351" s="17"/>
      <c r="JLR351" s="16"/>
      <c r="JLS351" s="17"/>
      <c r="JLT351" s="16"/>
      <c r="JLU351" s="17"/>
      <c r="JLV351" s="16"/>
      <c r="JLW351" s="17"/>
      <c r="JLX351" s="16"/>
      <c r="JLY351" s="17"/>
      <c r="JLZ351" s="16"/>
      <c r="JMA351" s="17"/>
      <c r="JMB351" s="16"/>
      <c r="JMC351" s="17"/>
      <c r="JMD351" s="16"/>
      <c r="JME351" s="17"/>
      <c r="JMF351" s="16"/>
      <c r="JMG351" s="17"/>
      <c r="JMH351" s="16"/>
      <c r="JMI351" s="17"/>
      <c r="JMJ351" s="16"/>
      <c r="JMK351" s="17"/>
      <c r="JML351" s="16"/>
      <c r="JMM351" s="17"/>
      <c r="JMN351" s="16"/>
      <c r="JMO351" s="17"/>
      <c r="JMP351" s="16"/>
      <c r="JMQ351" s="17"/>
      <c r="JMR351" s="16"/>
      <c r="JMS351" s="17"/>
      <c r="JMT351" s="16"/>
      <c r="JMU351" s="17"/>
      <c r="JMV351" s="16"/>
      <c r="JMW351" s="17"/>
      <c r="JMX351" s="16"/>
      <c r="JMY351" s="17"/>
      <c r="JMZ351" s="16"/>
      <c r="JNA351" s="17"/>
      <c r="JNB351" s="16"/>
      <c r="JNC351" s="17"/>
      <c r="JND351" s="16"/>
      <c r="JNE351" s="17"/>
      <c r="JNF351" s="16"/>
      <c r="JNG351" s="17"/>
      <c r="JNH351" s="16"/>
      <c r="JNI351" s="17"/>
      <c r="JNJ351" s="16"/>
      <c r="JNK351" s="17"/>
      <c r="JNL351" s="16"/>
      <c r="JNM351" s="17"/>
      <c r="JNN351" s="16"/>
      <c r="JNO351" s="17"/>
      <c r="JNP351" s="16"/>
      <c r="JNQ351" s="17"/>
      <c r="JNR351" s="16"/>
      <c r="JNS351" s="17"/>
      <c r="JNT351" s="16"/>
      <c r="JNU351" s="17"/>
      <c r="JNV351" s="16"/>
      <c r="JNW351" s="17"/>
      <c r="JNX351" s="16"/>
      <c r="JNY351" s="17"/>
      <c r="JNZ351" s="16"/>
      <c r="JOA351" s="17"/>
      <c r="JOB351" s="16"/>
      <c r="JOC351" s="17"/>
      <c r="JOD351" s="16"/>
      <c r="JOE351" s="17"/>
      <c r="JOF351" s="16"/>
      <c r="JOG351" s="17"/>
      <c r="JOH351" s="16"/>
      <c r="JOI351" s="17"/>
      <c r="JOJ351" s="16"/>
      <c r="JOK351" s="17"/>
      <c r="JOL351" s="16"/>
      <c r="JOM351" s="17"/>
      <c r="JON351" s="16"/>
      <c r="JOO351" s="17"/>
      <c r="JOP351" s="16"/>
      <c r="JOQ351" s="17"/>
      <c r="JOR351" s="16"/>
      <c r="JOS351" s="17"/>
      <c r="JOT351" s="16"/>
      <c r="JOU351" s="17"/>
      <c r="JOV351" s="16"/>
      <c r="JOW351" s="17"/>
      <c r="JOX351" s="16"/>
      <c r="JOY351" s="17"/>
      <c r="JOZ351" s="16"/>
      <c r="JPA351" s="17"/>
      <c r="JPB351" s="16"/>
      <c r="JPC351" s="17"/>
      <c r="JPD351" s="16"/>
      <c r="JPE351" s="17"/>
      <c r="JPF351" s="16"/>
      <c r="JPG351" s="17"/>
      <c r="JPH351" s="16"/>
      <c r="JPI351" s="17"/>
      <c r="JPJ351" s="16"/>
      <c r="JPK351" s="17"/>
      <c r="JPL351" s="16"/>
      <c r="JPM351" s="17"/>
      <c r="JPN351" s="16"/>
      <c r="JPO351" s="17"/>
      <c r="JPP351" s="16"/>
      <c r="JPQ351" s="17"/>
      <c r="JPR351" s="16"/>
      <c r="JPS351" s="17"/>
      <c r="JPT351" s="16"/>
      <c r="JPU351" s="17"/>
      <c r="JPV351" s="16"/>
      <c r="JPW351" s="17"/>
      <c r="JPX351" s="16"/>
      <c r="JPY351" s="17"/>
      <c r="JPZ351" s="16"/>
      <c r="JQA351" s="17"/>
      <c r="JQB351" s="16"/>
      <c r="JQC351" s="17"/>
      <c r="JQD351" s="16"/>
      <c r="JQE351" s="17"/>
      <c r="JQF351" s="16"/>
      <c r="JQG351" s="17"/>
      <c r="JQH351" s="16"/>
      <c r="JQI351" s="17"/>
      <c r="JQJ351" s="16"/>
      <c r="JQK351" s="17"/>
      <c r="JQL351" s="16"/>
      <c r="JQM351" s="17"/>
      <c r="JQN351" s="16"/>
      <c r="JQO351" s="17"/>
      <c r="JQP351" s="16"/>
      <c r="JQQ351" s="17"/>
      <c r="JQR351" s="16"/>
      <c r="JQS351" s="17"/>
      <c r="JQT351" s="16"/>
      <c r="JQU351" s="17"/>
      <c r="JQV351" s="16"/>
      <c r="JQW351" s="17"/>
      <c r="JQX351" s="16"/>
      <c r="JQY351" s="17"/>
      <c r="JQZ351" s="16"/>
      <c r="JRA351" s="17"/>
      <c r="JRB351" s="16"/>
      <c r="JRC351" s="17"/>
      <c r="JRD351" s="16"/>
      <c r="JRE351" s="17"/>
      <c r="JRF351" s="16"/>
      <c r="JRG351" s="17"/>
      <c r="JRH351" s="16"/>
      <c r="JRI351" s="17"/>
      <c r="JRJ351" s="16"/>
      <c r="JRK351" s="17"/>
      <c r="JRL351" s="16"/>
      <c r="JRM351" s="17"/>
      <c r="JRN351" s="16"/>
      <c r="JRO351" s="17"/>
      <c r="JRP351" s="16"/>
      <c r="JRQ351" s="17"/>
      <c r="JRR351" s="16"/>
      <c r="JRS351" s="17"/>
      <c r="JRT351" s="16"/>
      <c r="JRU351" s="17"/>
      <c r="JRV351" s="16"/>
      <c r="JRW351" s="17"/>
      <c r="JRX351" s="16"/>
      <c r="JRY351" s="17"/>
      <c r="JRZ351" s="16"/>
      <c r="JSA351" s="17"/>
      <c r="JSB351" s="16"/>
      <c r="JSC351" s="17"/>
      <c r="JSD351" s="16"/>
      <c r="JSE351" s="17"/>
      <c r="JSF351" s="16"/>
      <c r="JSG351" s="17"/>
      <c r="JSH351" s="16"/>
      <c r="JSI351" s="17"/>
      <c r="JSJ351" s="16"/>
      <c r="JSK351" s="17"/>
      <c r="JSL351" s="16"/>
      <c r="JSM351" s="17"/>
      <c r="JSN351" s="16"/>
      <c r="JSO351" s="17"/>
      <c r="JSP351" s="16"/>
      <c r="JSQ351" s="17"/>
      <c r="JSR351" s="16"/>
      <c r="JSS351" s="17"/>
      <c r="JST351" s="16"/>
      <c r="JSU351" s="17"/>
      <c r="JSV351" s="16"/>
      <c r="JSW351" s="17"/>
      <c r="JSX351" s="16"/>
      <c r="JSY351" s="17"/>
      <c r="JSZ351" s="16"/>
      <c r="JTA351" s="17"/>
      <c r="JTB351" s="16"/>
      <c r="JTC351" s="17"/>
      <c r="JTD351" s="16"/>
      <c r="JTE351" s="17"/>
      <c r="JTF351" s="16"/>
      <c r="JTG351" s="17"/>
      <c r="JTH351" s="16"/>
      <c r="JTI351" s="17"/>
      <c r="JTJ351" s="16"/>
      <c r="JTK351" s="17"/>
      <c r="JTL351" s="16"/>
      <c r="JTM351" s="17"/>
      <c r="JTN351" s="16"/>
      <c r="JTO351" s="17"/>
      <c r="JTP351" s="16"/>
      <c r="JTQ351" s="17"/>
      <c r="JTR351" s="16"/>
      <c r="JTS351" s="17"/>
      <c r="JTT351" s="16"/>
      <c r="JTU351" s="17"/>
      <c r="JTV351" s="16"/>
      <c r="JTW351" s="17"/>
      <c r="JTX351" s="16"/>
      <c r="JTY351" s="17"/>
      <c r="JTZ351" s="16"/>
      <c r="JUA351" s="17"/>
      <c r="JUB351" s="16"/>
      <c r="JUC351" s="17"/>
      <c r="JUD351" s="16"/>
      <c r="JUE351" s="17"/>
      <c r="JUF351" s="16"/>
      <c r="JUG351" s="17"/>
      <c r="JUH351" s="16"/>
      <c r="JUI351" s="17"/>
      <c r="JUJ351" s="16"/>
      <c r="JUK351" s="17"/>
      <c r="JUL351" s="16"/>
      <c r="JUM351" s="17"/>
      <c r="JUN351" s="16"/>
      <c r="JUO351" s="17"/>
      <c r="JUP351" s="16"/>
      <c r="JUQ351" s="17"/>
      <c r="JUR351" s="16"/>
      <c r="JUS351" s="17"/>
      <c r="JUT351" s="16"/>
      <c r="JUU351" s="17"/>
      <c r="JUV351" s="16"/>
      <c r="JUW351" s="17"/>
      <c r="JUX351" s="16"/>
      <c r="JUY351" s="17"/>
      <c r="JUZ351" s="16"/>
      <c r="JVA351" s="17"/>
      <c r="JVB351" s="16"/>
      <c r="JVC351" s="17"/>
      <c r="JVD351" s="16"/>
      <c r="JVE351" s="17"/>
      <c r="JVF351" s="16"/>
      <c r="JVG351" s="17"/>
      <c r="JVH351" s="16"/>
      <c r="JVI351" s="17"/>
      <c r="JVJ351" s="16"/>
      <c r="JVK351" s="17"/>
      <c r="JVL351" s="16"/>
      <c r="JVM351" s="17"/>
      <c r="JVN351" s="16"/>
      <c r="JVO351" s="17"/>
      <c r="JVP351" s="16"/>
      <c r="JVQ351" s="17"/>
      <c r="JVR351" s="16"/>
      <c r="JVS351" s="17"/>
      <c r="JVT351" s="16"/>
      <c r="JVU351" s="17"/>
      <c r="JVV351" s="16"/>
      <c r="JVW351" s="17"/>
      <c r="JVX351" s="16"/>
      <c r="JVY351" s="17"/>
      <c r="JVZ351" s="16"/>
      <c r="JWA351" s="17"/>
      <c r="JWB351" s="16"/>
      <c r="JWC351" s="17"/>
      <c r="JWD351" s="16"/>
      <c r="JWE351" s="17"/>
      <c r="JWF351" s="16"/>
      <c r="JWG351" s="17"/>
      <c r="JWH351" s="16"/>
      <c r="JWI351" s="17"/>
      <c r="JWJ351" s="16"/>
      <c r="JWK351" s="17"/>
      <c r="JWL351" s="16"/>
      <c r="JWM351" s="17"/>
      <c r="JWN351" s="16"/>
      <c r="JWO351" s="17"/>
      <c r="JWP351" s="16"/>
      <c r="JWQ351" s="17"/>
      <c r="JWR351" s="16"/>
      <c r="JWS351" s="17"/>
      <c r="JWT351" s="16"/>
      <c r="JWU351" s="17"/>
      <c r="JWV351" s="16"/>
      <c r="JWW351" s="17"/>
      <c r="JWX351" s="16"/>
      <c r="JWY351" s="17"/>
      <c r="JWZ351" s="16"/>
      <c r="JXA351" s="17"/>
      <c r="JXB351" s="16"/>
      <c r="JXC351" s="17"/>
      <c r="JXD351" s="16"/>
      <c r="JXE351" s="17"/>
      <c r="JXF351" s="16"/>
      <c r="JXG351" s="17"/>
      <c r="JXH351" s="16"/>
      <c r="JXI351" s="17"/>
      <c r="JXJ351" s="16"/>
      <c r="JXK351" s="17"/>
      <c r="JXL351" s="16"/>
      <c r="JXM351" s="17"/>
      <c r="JXN351" s="16"/>
      <c r="JXO351" s="17"/>
      <c r="JXP351" s="16"/>
      <c r="JXQ351" s="17"/>
      <c r="JXR351" s="16"/>
      <c r="JXS351" s="17"/>
      <c r="JXT351" s="16"/>
      <c r="JXU351" s="17"/>
      <c r="JXV351" s="16"/>
      <c r="JXW351" s="17"/>
      <c r="JXX351" s="16"/>
      <c r="JXY351" s="17"/>
      <c r="JXZ351" s="16"/>
      <c r="JYA351" s="17"/>
      <c r="JYB351" s="16"/>
      <c r="JYC351" s="17"/>
      <c r="JYD351" s="16"/>
      <c r="JYE351" s="17"/>
      <c r="JYF351" s="16"/>
      <c r="JYG351" s="17"/>
      <c r="JYH351" s="16"/>
      <c r="JYI351" s="17"/>
      <c r="JYJ351" s="16"/>
      <c r="JYK351" s="17"/>
      <c r="JYL351" s="16"/>
      <c r="JYM351" s="17"/>
      <c r="JYN351" s="16"/>
      <c r="JYO351" s="17"/>
      <c r="JYP351" s="16"/>
      <c r="JYQ351" s="17"/>
      <c r="JYR351" s="16"/>
      <c r="JYS351" s="17"/>
      <c r="JYT351" s="16"/>
      <c r="JYU351" s="17"/>
      <c r="JYV351" s="16"/>
      <c r="JYW351" s="17"/>
      <c r="JYX351" s="16"/>
      <c r="JYY351" s="17"/>
      <c r="JYZ351" s="16"/>
      <c r="JZA351" s="17"/>
      <c r="JZB351" s="16"/>
      <c r="JZC351" s="17"/>
      <c r="JZD351" s="16"/>
      <c r="JZE351" s="17"/>
      <c r="JZF351" s="16"/>
      <c r="JZG351" s="17"/>
      <c r="JZH351" s="16"/>
      <c r="JZI351" s="17"/>
      <c r="JZJ351" s="16"/>
      <c r="JZK351" s="17"/>
      <c r="JZL351" s="16"/>
      <c r="JZM351" s="17"/>
      <c r="JZN351" s="16"/>
      <c r="JZO351" s="17"/>
      <c r="JZP351" s="16"/>
      <c r="JZQ351" s="17"/>
      <c r="JZR351" s="16"/>
      <c r="JZS351" s="17"/>
      <c r="JZT351" s="16"/>
      <c r="JZU351" s="17"/>
      <c r="JZV351" s="16"/>
      <c r="JZW351" s="17"/>
      <c r="JZX351" s="16"/>
      <c r="JZY351" s="17"/>
      <c r="JZZ351" s="16"/>
      <c r="KAA351" s="17"/>
      <c r="KAB351" s="16"/>
      <c r="KAC351" s="17"/>
      <c r="KAD351" s="16"/>
      <c r="KAE351" s="17"/>
      <c r="KAF351" s="16"/>
      <c r="KAG351" s="17"/>
      <c r="KAH351" s="16"/>
      <c r="KAI351" s="17"/>
      <c r="KAJ351" s="16"/>
      <c r="KAK351" s="17"/>
      <c r="KAL351" s="16"/>
      <c r="KAM351" s="17"/>
      <c r="KAN351" s="16"/>
      <c r="KAO351" s="17"/>
      <c r="KAP351" s="16"/>
      <c r="KAQ351" s="17"/>
      <c r="KAR351" s="16"/>
      <c r="KAS351" s="17"/>
      <c r="KAT351" s="16"/>
      <c r="KAU351" s="17"/>
      <c r="KAV351" s="16"/>
      <c r="KAW351" s="17"/>
      <c r="KAX351" s="16"/>
      <c r="KAY351" s="17"/>
      <c r="KAZ351" s="16"/>
      <c r="KBA351" s="17"/>
      <c r="KBB351" s="16"/>
      <c r="KBC351" s="17"/>
      <c r="KBD351" s="16"/>
      <c r="KBE351" s="17"/>
      <c r="KBF351" s="16"/>
      <c r="KBG351" s="17"/>
      <c r="KBH351" s="16"/>
      <c r="KBI351" s="17"/>
      <c r="KBJ351" s="16"/>
      <c r="KBK351" s="17"/>
      <c r="KBL351" s="16"/>
      <c r="KBM351" s="17"/>
      <c r="KBN351" s="16"/>
      <c r="KBO351" s="17"/>
      <c r="KBP351" s="16"/>
      <c r="KBQ351" s="17"/>
      <c r="KBR351" s="16"/>
      <c r="KBS351" s="17"/>
      <c r="KBT351" s="16"/>
      <c r="KBU351" s="17"/>
      <c r="KBV351" s="16"/>
      <c r="KBW351" s="17"/>
      <c r="KBX351" s="16"/>
      <c r="KBY351" s="17"/>
      <c r="KBZ351" s="16"/>
      <c r="KCA351" s="17"/>
      <c r="KCB351" s="16"/>
      <c r="KCC351" s="17"/>
      <c r="KCD351" s="16"/>
      <c r="KCE351" s="17"/>
      <c r="KCF351" s="16"/>
      <c r="KCG351" s="17"/>
      <c r="KCH351" s="16"/>
      <c r="KCI351" s="17"/>
      <c r="KCJ351" s="16"/>
      <c r="KCK351" s="17"/>
      <c r="KCL351" s="16"/>
      <c r="KCM351" s="17"/>
      <c r="KCN351" s="16"/>
      <c r="KCO351" s="17"/>
      <c r="KCP351" s="16"/>
      <c r="KCQ351" s="17"/>
      <c r="KCR351" s="16"/>
      <c r="KCS351" s="17"/>
      <c r="KCT351" s="16"/>
      <c r="KCU351" s="17"/>
      <c r="KCV351" s="16"/>
      <c r="KCW351" s="17"/>
      <c r="KCX351" s="16"/>
      <c r="KCY351" s="17"/>
      <c r="KCZ351" s="16"/>
      <c r="KDA351" s="17"/>
      <c r="KDB351" s="16"/>
      <c r="KDC351" s="17"/>
      <c r="KDD351" s="16"/>
      <c r="KDE351" s="17"/>
      <c r="KDF351" s="16"/>
      <c r="KDG351" s="17"/>
      <c r="KDH351" s="16"/>
      <c r="KDI351" s="17"/>
      <c r="KDJ351" s="16"/>
      <c r="KDK351" s="17"/>
      <c r="KDL351" s="16"/>
      <c r="KDM351" s="17"/>
      <c r="KDN351" s="16"/>
      <c r="KDO351" s="17"/>
      <c r="KDP351" s="16"/>
      <c r="KDQ351" s="17"/>
      <c r="KDR351" s="16"/>
      <c r="KDS351" s="17"/>
      <c r="KDT351" s="16"/>
      <c r="KDU351" s="17"/>
      <c r="KDV351" s="16"/>
      <c r="KDW351" s="17"/>
      <c r="KDX351" s="16"/>
      <c r="KDY351" s="17"/>
      <c r="KDZ351" s="16"/>
      <c r="KEA351" s="17"/>
      <c r="KEB351" s="16"/>
      <c r="KEC351" s="17"/>
      <c r="KED351" s="16"/>
      <c r="KEE351" s="17"/>
      <c r="KEF351" s="16"/>
      <c r="KEG351" s="17"/>
      <c r="KEH351" s="16"/>
      <c r="KEI351" s="17"/>
      <c r="KEJ351" s="16"/>
      <c r="KEK351" s="17"/>
      <c r="KEL351" s="16"/>
      <c r="KEM351" s="17"/>
      <c r="KEN351" s="16"/>
      <c r="KEO351" s="17"/>
      <c r="KEP351" s="16"/>
      <c r="KEQ351" s="17"/>
      <c r="KER351" s="16"/>
      <c r="KES351" s="17"/>
      <c r="KET351" s="16"/>
      <c r="KEU351" s="17"/>
      <c r="KEV351" s="16"/>
      <c r="KEW351" s="17"/>
      <c r="KEX351" s="16"/>
      <c r="KEY351" s="17"/>
      <c r="KEZ351" s="16"/>
      <c r="KFA351" s="17"/>
      <c r="KFB351" s="16"/>
      <c r="KFC351" s="17"/>
      <c r="KFD351" s="16"/>
      <c r="KFE351" s="17"/>
      <c r="KFF351" s="16"/>
      <c r="KFG351" s="17"/>
      <c r="KFH351" s="16"/>
      <c r="KFI351" s="17"/>
      <c r="KFJ351" s="16"/>
      <c r="KFK351" s="17"/>
      <c r="KFL351" s="16"/>
      <c r="KFM351" s="17"/>
      <c r="KFN351" s="16"/>
      <c r="KFO351" s="17"/>
      <c r="KFP351" s="16"/>
      <c r="KFQ351" s="17"/>
      <c r="KFR351" s="16"/>
      <c r="KFS351" s="17"/>
      <c r="KFT351" s="16"/>
      <c r="KFU351" s="17"/>
      <c r="KFV351" s="16"/>
      <c r="KFW351" s="17"/>
      <c r="KFX351" s="16"/>
      <c r="KFY351" s="17"/>
      <c r="KFZ351" s="16"/>
      <c r="KGA351" s="17"/>
      <c r="KGB351" s="16"/>
      <c r="KGC351" s="17"/>
      <c r="KGD351" s="16"/>
      <c r="KGE351" s="17"/>
      <c r="KGF351" s="16"/>
      <c r="KGG351" s="17"/>
      <c r="KGH351" s="16"/>
      <c r="KGI351" s="17"/>
      <c r="KGJ351" s="16"/>
      <c r="KGK351" s="17"/>
      <c r="KGL351" s="16"/>
      <c r="KGM351" s="17"/>
      <c r="KGN351" s="16"/>
      <c r="KGO351" s="17"/>
      <c r="KGP351" s="16"/>
      <c r="KGQ351" s="17"/>
      <c r="KGR351" s="16"/>
      <c r="KGS351" s="17"/>
      <c r="KGT351" s="16"/>
      <c r="KGU351" s="17"/>
      <c r="KGV351" s="16"/>
      <c r="KGW351" s="17"/>
      <c r="KGX351" s="16"/>
      <c r="KGY351" s="17"/>
      <c r="KGZ351" s="16"/>
      <c r="KHA351" s="17"/>
      <c r="KHB351" s="16"/>
      <c r="KHC351" s="17"/>
      <c r="KHD351" s="16"/>
      <c r="KHE351" s="17"/>
      <c r="KHF351" s="16"/>
      <c r="KHG351" s="17"/>
      <c r="KHH351" s="16"/>
      <c r="KHI351" s="17"/>
      <c r="KHJ351" s="16"/>
      <c r="KHK351" s="17"/>
      <c r="KHL351" s="16"/>
      <c r="KHM351" s="17"/>
      <c r="KHN351" s="16"/>
      <c r="KHO351" s="17"/>
      <c r="KHP351" s="16"/>
      <c r="KHQ351" s="17"/>
      <c r="KHR351" s="16"/>
      <c r="KHS351" s="17"/>
      <c r="KHT351" s="16"/>
      <c r="KHU351" s="17"/>
      <c r="KHV351" s="16"/>
      <c r="KHW351" s="17"/>
      <c r="KHX351" s="16"/>
      <c r="KHY351" s="17"/>
      <c r="KHZ351" s="16"/>
      <c r="KIA351" s="17"/>
      <c r="KIB351" s="16"/>
      <c r="KIC351" s="17"/>
      <c r="KID351" s="16"/>
      <c r="KIE351" s="17"/>
      <c r="KIF351" s="16"/>
      <c r="KIG351" s="17"/>
      <c r="KIH351" s="16"/>
      <c r="KII351" s="17"/>
      <c r="KIJ351" s="16"/>
      <c r="KIK351" s="17"/>
      <c r="KIL351" s="16"/>
      <c r="KIM351" s="17"/>
      <c r="KIN351" s="16"/>
      <c r="KIO351" s="17"/>
      <c r="KIP351" s="16"/>
      <c r="KIQ351" s="17"/>
      <c r="KIR351" s="16"/>
      <c r="KIS351" s="17"/>
      <c r="KIT351" s="16"/>
      <c r="KIU351" s="17"/>
      <c r="KIV351" s="16"/>
      <c r="KIW351" s="17"/>
      <c r="KIX351" s="16"/>
      <c r="KIY351" s="17"/>
      <c r="KIZ351" s="16"/>
      <c r="KJA351" s="17"/>
      <c r="KJB351" s="16"/>
      <c r="KJC351" s="17"/>
      <c r="KJD351" s="16"/>
      <c r="KJE351" s="17"/>
      <c r="KJF351" s="16"/>
      <c r="KJG351" s="17"/>
      <c r="KJH351" s="16"/>
      <c r="KJI351" s="17"/>
      <c r="KJJ351" s="16"/>
      <c r="KJK351" s="17"/>
      <c r="KJL351" s="16"/>
      <c r="KJM351" s="17"/>
      <c r="KJN351" s="16"/>
      <c r="KJO351" s="17"/>
      <c r="KJP351" s="16"/>
      <c r="KJQ351" s="17"/>
      <c r="KJR351" s="16"/>
      <c r="KJS351" s="17"/>
      <c r="KJT351" s="16"/>
      <c r="KJU351" s="17"/>
      <c r="KJV351" s="16"/>
      <c r="KJW351" s="17"/>
      <c r="KJX351" s="16"/>
      <c r="KJY351" s="17"/>
      <c r="KJZ351" s="16"/>
      <c r="KKA351" s="17"/>
      <c r="KKB351" s="16"/>
      <c r="KKC351" s="17"/>
      <c r="KKD351" s="16"/>
      <c r="KKE351" s="17"/>
      <c r="KKF351" s="16"/>
      <c r="KKG351" s="17"/>
      <c r="KKH351" s="16"/>
      <c r="KKI351" s="17"/>
      <c r="KKJ351" s="16"/>
      <c r="KKK351" s="17"/>
      <c r="KKL351" s="16"/>
      <c r="KKM351" s="17"/>
      <c r="KKN351" s="16"/>
      <c r="KKO351" s="17"/>
      <c r="KKP351" s="16"/>
      <c r="KKQ351" s="17"/>
      <c r="KKR351" s="16"/>
      <c r="KKS351" s="17"/>
      <c r="KKT351" s="16"/>
      <c r="KKU351" s="17"/>
      <c r="KKV351" s="16"/>
      <c r="KKW351" s="17"/>
      <c r="KKX351" s="16"/>
      <c r="KKY351" s="17"/>
      <c r="KKZ351" s="16"/>
      <c r="KLA351" s="17"/>
      <c r="KLB351" s="16"/>
      <c r="KLC351" s="17"/>
      <c r="KLD351" s="16"/>
      <c r="KLE351" s="17"/>
      <c r="KLF351" s="16"/>
      <c r="KLG351" s="17"/>
      <c r="KLH351" s="16"/>
      <c r="KLI351" s="17"/>
      <c r="KLJ351" s="16"/>
      <c r="KLK351" s="17"/>
      <c r="KLL351" s="16"/>
      <c r="KLM351" s="17"/>
      <c r="KLN351" s="16"/>
      <c r="KLO351" s="17"/>
      <c r="KLP351" s="16"/>
      <c r="KLQ351" s="17"/>
      <c r="KLR351" s="16"/>
      <c r="KLS351" s="17"/>
      <c r="KLT351" s="16"/>
      <c r="KLU351" s="17"/>
      <c r="KLV351" s="16"/>
      <c r="KLW351" s="17"/>
      <c r="KLX351" s="16"/>
      <c r="KLY351" s="17"/>
      <c r="KLZ351" s="16"/>
      <c r="KMA351" s="17"/>
      <c r="KMB351" s="16"/>
      <c r="KMC351" s="17"/>
      <c r="KMD351" s="16"/>
      <c r="KME351" s="17"/>
      <c r="KMF351" s="16"/>
      <c r="KMG351" s="17"/>
      <c r="KMH351" s="16"/>
      <c r="KMI351" s="17"/>
      <c r="KMJ351" s="16"/>
      <c r="KMK351" s="17"/>
      <c r="KML351" s="16"/>
      <c r="KMM351" s="17"/>
      <c r="KMN351" s="16"/>
      <c r="KMO351" s="17"/>
      <c r="KMP351" s="16"/>
      <c r="KMQ351" s="17"/>
      <c r="KMR351" s="16"/>
      <c r="KMS351" s="17"/>
      <c r="KMT351" s="16"/>
      <c r="KMU351" s="17"/>
      <c r="KMV351" s="16"/>
      <c r="KMW351" s="17"/>
      <c r="KMX351" s="16"/>
      <c r="KMY351" s="17"/>
      <c r="KMZ351" s="16"/>
      <c r="KNA351" s="17"/>
      <c r="KNB351" s="16"/>
      <c r="KNC351" s="17"/>
      <c r="KND351" s="16"/>
      <c r="KNE351" s="17"/>
      <c r="KNF351" s="16"/>
      <c r="KNG351" s="17"/>
      <c r="KNH351" s="16"/>
      <c r="KNI351" s="17"/>
      <c r="KNJ351" s="16"/>
      <c r="KNK351" s="17"/>
      <c r="KNL351" s="16"/>
      <c r="KNM351" s="17"/>
      <c r="KNN351" s="16"/>
      <c r="KNO351" s="17"/>
      <c r="KNP351" s="16"/>
      <c r="KNQ351" s="17"/>
      <c r="KNR351" s="16"/>
      <c r="KNS351" s="17"/>
      <c r="KNT351" s="16"/>
      <c r="KNU351" s="17"/>
      <c r="KNV351" s="16"/>
      <c r="KNW351" s="17"/>
      <c r="KNX351" s="16"/>
      <c r="KNY351" s="17"/>
      <c r="KNZ351" s="16"/>
      <c r="KOA351" s="17"/>
      <c r="KOB351" s="16"/>
      <c r="KOC351" s="17"/>
      <c r="KOD351" s="16"/>
      <c r="KOE351" s="17"/>
      <c r="KOF351" s="16"/>
      <c r="KOG351" s="17"/>
      <c r="KOH351" s="16"/>
      <c r="KOI351" s="17"/>
      <c r="KOJ351" s="16"/>
      <c r="KOK351" s="17"/>
      <c r="KOL351" s="16"/>
      <c r="KOM351" s="17"/>
      <c r="KON351" s="16"/>
      <c r="KOO351" s="17"/>
      <c r="KOP351" s="16"/>
      <c r="KOQ351" s="17"/>
      <c r="KOR351" s="16"/>
      <c r="KOS351" s="17"/>
      <c r="KOT351" s="16"/>
      <c r="KOU351" s="17"/>
      <c r="KOV351" s="16"/>
      <c r="KOW351" s="17"/>
      <c r="KOX351" s="16"/>
      <c r="KOY351" s="17"/>
      <c r="KOZ351" s="16"/>
      <c r="KPA351" s="17"/>
      <c r="KPB351" s="16"/>
      <c r="KPC351" s="17"/>
      <c r="KPD351" s="16"/>
      <c r="KPE351" s="17"/>
      <c r="KPF351" s="16"/>
      <c r="KPG351" s="17"/>
      <c r="KPH351" s="16"/>
      <c r="KPI351" s="17"/>
      <c r="KPJ351" s="16"/>
      <c r="KPK351" s="17"/>
      <c r="KPL351" s="16"/>
      <c r="KPM351" s="17"/>
      <c r="KPN351" s="16"/>
      <c r="KPO351" s="17"/>
      <c r="KPP351" s="16"/>
      <c r="KPQ351" s="17"/>
      <c r="KPR351" s="16"/>
      <c r="KPS351" s="17"/>
      <c r="KPT351" s="16"/>
      <c r="KPU351" s="17"/>
      <c r="KPV351" s="16"/>
      <c r="KPW351" s="17"/>
      <c r="KPX351" s="16"/>
      <c r="KPY351" s="17"/>
      <c r="KPZ351" s="16"/>
      <c r="KQA351" s="17"/>
      <c r="KQB351" s="16"/>
      <c r="KQC351" s="17"/>
      <c r="KQD351" s="16"/>
      <c r="KQE351" s="17"/>
      <c r="KQF351" s="16"/>
      <c r="KQG351" s="17"/>
      <c r="KQH351" s="16"/>
      <c r="KQI351" s="17"/>
      <c r="KQJ351" s="16"/>
      <c r="KQK351" s="17"/>
      <c r="KQL351" s="16"/>
      <c r="KQM351" s="17"/>
      <c r="KQN351" s="16"/>
      <c r="KQO351" s="17"/>
      <c r="KQP351" s="16"/>
      <c r="KQQ351" s="17"/>
      <c r="KQR351" s="16"/>
      <c r="KQS351" s="17"/>
      <c r="KQT351" s="16"/>
      <c r="KQU351" s="17"/>
      <c r="KQV351" s="16"/>
      <c r="KQW351" s="17"/>
      <c r="KQX351" s="16"/>
      <c r="KQY351" s="17"/>
      <c r="KQZ351" s="16"/>
      <c r="KRA351" s="17"/>
      <c r="KRB351" s="16"/>
      <c r="KRC351" s="17"/>
      <c r="KRD351" s="16"/>
      <c r="KRE351" s="17"/>
      <c r="KRF351" s="16"/>
      <c r="KRG351" s="17"/>
      <c r="KRH351" s="16"/>
      <c r="KRI351" s="17"/>
      <c r="KRJ351" s="16"/>
      <c r="KRK351" s="17"/>
      <c r="KRL351" s="16"/>
      <c r="KRM351" s="17"/>
      <c r="KRN351" s="16"/>
      <c r="KRO351" s="17"/>
      <c r="KRP351" s="16"/>
      <c r="KRQ351" s="17"/>
      <c r="KRR351" s="16"/>
      <c r="KRS351" s="17"/>
      <c r="KRT351" s="16"/>
      <c r="KRU351" s="17"/>
      <c r="KRV351" s="16"/>
      <c r="KRW351" s="17"/>
      <c r="KRX351" s="16"/>
      <c r="KRY351" s="17"/>
      <c r="KRZ351" s="16"/>
      <c r="KSA351" s="17"/>
      <c r="KSB351" s="16"/>
      <c r="KSC351" s="17"/>
      <c r="KSD351" s="16"/>
      <c r="KSE351" s="17"/>
      <c r="KSF351" s="16"/>
      <c r="KSG351" s="17"/>
      <c r="KSH351" s="16"/>
      <c r="KSI351" s="17"/>
      <c r="KSJ351" s="16"/>
      <c r="KSK351" s="17"/>
      <c r="KSL351" s="16"/>
      <c r="KSM351" s="17"/>
      <c r="KSN351" s="16"/>
      <c r="KSO351" s="17"/>
      <c r="KSP351" s="16"/>
      <c r="KSQ351" s="17"/>
      <c r="KSR351" s="16"/>
      <c r="KSS351" s="17"/>
      <c r="KST351" s="16"/>
      <c r="KSU351" s="17"/>
      <c r="KSV351" s="16"/>
      <c r="KSW351" s="17"/>
      <c r="KSX351" s="16"/>
      <c r="KSY351" s="17"/>
      <c r="KSZ351" s="16"/>
      <c r="KTA351" s="17"/>
      <c r="KTB351" s="16"/>
      <c r="KTC351" s="17"/>
      <c r="KTD351" s="16"/>
      <c r="KTE351" s="17"/>
      <c r="KTF351" s="16"/>
      <c r="KTG351" s="17"/>
      <c r="KTH351" s="16"/>
      <c r="KTI351" s="17"/>
      <c r="KTJ351" s="16"/>
      <c r="KTK351" s="17"/>
      <c r="KTL351" s="16"/>
      <c r="KTM351" s="17"/>
      <c r="KTN351" s="16"/>
      <c r="KTO351" s="17"/>
      <c r="KTP351" s="16"/>
      <c r="KTQ351" s="17"/>
      <c r="KTR351" s="16"/>
      <c r="KTS351" s="17"/>
      <c r="KTT351" s="16"/>
      <c r="KTU351" s="17"/>
      <c r="KTV351" s="16"/>
      <c r="KTW351" s="17"/>
      <c r="KTX351" s="16"/>
      <c r="KTY351" s="17"/>
      <c r="KTZ351" s="16"/>
      <c r="KUA351" s="17"/>
      <c r="KUB351" s="16"/>
      <c r="KUC351" s="17"/>
      <c r="KUD351" s="16"/>
      <c r="KUE351" s="17"/>
      <c r="KUF351" s="16"/>
      <c r="KUG351" s="17"/>
      <c r="KUH351" s="16"/>
      <c r="KUI351" s="17"/>
      <c r="KUJ351" s="16"/>
      <c r="KUK351" s="17"/>
      <c r="KUL351" s="16"/>
      <c r="KUM351" s="17"/>
      <c r="KUN351" s="16"/>
      <c r="KUO351" s="17"/>
      <c r="KUP351" s="16"/>
      <c r="KUQ351" s="17"/>
      <c r="KUR351" s="16"/>
      <c r="KUS351" s="17"/>
      <c r="KUT351" s="16"/>
      <c r="KUU351" s="17"/>
      <c r="KUV351" s="16"/>
      <c r="KUW351" s="17"/>
      <c r="KUX351" s="16"/>
      <c r="KUY351" s="17"/>
      <c r="KUZ351" s="16"/>
      <c r="KVA351" s="17"/>
      <c r="KVB351" s="16"/>
      <c r="KVC351" s="17"/>
      <c r="KVD351" s="16"/>
      <c r="KVE351" s="17"/>
      <c r="KVF351" s="16"/>
      <c r="KVG351" s="17"/>
      <c r="KVH351" s="16"/>
      <c r="KVI351" s="17"/>
      <c r="KVJ351" s="16"/>
      <c r="KVK351" s="17"/>
      <c r="KVL351" s="16"/>
      <c r="KVM351" s="17"/>
      <c r="KVN351" s="16"/>
      <c r="KVO351" s="17"/>
      <c r="KVP351" s="16"/>
      <c r="KVQ351" s="17"/>
      <c r="KVR351" s="16"/>
      <c r="KVS351" s="17"/>
      <c r="KVT351" s="16"/>
      <c r="KVU351" s="17"/>
      <c r="KVV351" s="16"/>
      <c r="KVW351" s="17"/>
      <c r="KVX351" s="16"/>
      <c r="KVY351" s="17"/>
      <c r="KVZ351" s="16"/>
      <c r="KWA351" s="17"/>
      <c r="KWB351" s="16"/>
      <c r="KWC351" s="17"/>
      <c r="KWD351" s="16"/>
      <c r="KWE351" s="17"/>
      <c r="KWF351" s="16"/>
      <c r="KWG351" s="17"/>
      <c r="KWH351" s="16"/>
      <c r="KWI351" s="17"/>
      <c r="KWJ351" s="16"/>
      <c r="KWK351" s="17"/>
      <c r="KWL351" s="16"/>
      <c r="KWM351" s="17"/>
      <c r="KWN351" s="16"/>
      <c r="KWO351" s="17"/>
      <c r="KWP351" s="16"/>
      <c r="KWQ351" s="17"/>
      <c r="KWR351" s="16"/>
      <c r="KWS351" s="17"/>
      <c r="KWT351" s="16"/>
      <c r="KWU351" s="17"/>
      <c r="KWV351" s="16"/>
      <c r="KWW351" s="17"/>
      <c r="KWX351" s="16"/>
      <c r="KWY351" s="17"/>
      <c r="KWZ351" s="16"/>
      <c r="KXA351" s="17"/>
      <c r="KXB351" s="16"/>
      <c r="KXC351" s="17"/>
      <c r="KXD351" s="16"/>
      <c r="KXE351" s="17"/>
      <c r="KXF351" s="16"/>
      <c r="KXG351" s="17"/>
      <c r="KXH351" s="16"/>
      <c r="KXI351" s="17"/>
      <c r="KXJ351" s="16"/>
      <c r="KXK351" s="17"/>
      <c r="KXL351" s="16"/>
      <c r="KXM351" s="17"/>
      <c r="KXN351" s="16"/>
      <c r="KXO351" s="17"/>
      <c r="KXP351" s="16"/>
      <c r="KXQ351" s="17"/>
      <c r="KXR351" s="16"/>
      <c r="KXS351" s="17"/>
      <c r="KXT351" s="16"/>
      <c r="KXU351" s="17"/>
      <c r="KXV351" s="16"/>
      <c r="KXW351" s="17"/>
      <c r="KXX351" s="16"/>
      <c r="KXY351" s="17"/>
      <c r="KXZ351" s="16"/>
      <c r="KYA351" s="17"/>
      <c r="KYB351" s="16"/>
      <c r="KYC351" s="17"/>
      <c r="KYD351" s="16"/>
      <c r="KYE351" s="17"/>
      <c r="KYF351" s="16"/>
      <c r="KYG351" s="17"/>
      <c r="KYH351" s="16"/>
      <c r="KYI351" s="17"/>
      <c r="KYJ351" s="16"/>
      <c r="KYK351" s="17"/>
      <c r="KYL351" s="16"/>
      <c r="KYM351" s="17"/>
      <c r="KYN351" s="16"/>
      <c r="KYO351" s="17"/>
      <c r="KYP351" s="16"/>
      <c r="KYQ351" s="17"/>
      <c r="KYR351" s="16"/>
      <c r="KYS351" s="17"/>
      <c r="KYT351" s="16"/>
      <c r="KYU351" s="17"/>
      <c r="KYV351" s="16"/>
      <c r="KYW351" s="17"/>
      <c r="KYX351" s="16"/>
      <c r="KYY351" s="17"/>
      <c r="KYZ351" s="16"/>
      <c r="KZA351" s="17"/>
      <c r="KZB351" s="16"/>
      <c r="KZC351" s="17"/>
      <c r="KZD351" s="16"/>
      <c r="KZE351" s="17"/>
      <c r="KZF351" s="16"/>
      <c r="KZG351" s="17"/>
      <c r="KZH351" s="16"/>
      <c r="KZI351" s="17"/>
      <c r="KZJ351" s="16"/>
      <c r="KZK351" s="17"/>
      <c r="KZL351" s="16"/>
      <c r="KZM351" s="17"/>
      <c r="KZN351" s="16"/>
      <c r="KZO351" s="17"/>
      <c r="KZP351" s="16"/>
      <c r="KZQ351" s="17"/>
      <c r="KZR351" s="16"/>
      <c r="KZS351" s="17"/>
      <c r="KZT351" s="16"/>
      <c r="KZU351" s="17"/>
      <c r="KZV351" s="16"/>
      <c r="KZW351" s="17"/>
      <c r="KZX351" s="16"/>
      <c r="KZY351" s="17"/>
      <c r="KZZ351" s="16"/>
      <c r="LAA351" s="17"/>
      <c r="LAB351" s="16"/>
      <c r="LAC351" s="17"/>
      <c r="LAD351" s="16"/>
      <c r="LAE351" s="17"/>
      <c r="LAF351" s="16"/>
      <c r="LAG351" s="17"/>
      <c r="LAH351" s="16"/>
      <c r="LAI351" s="17"/>
      <c r="LAJ351" s="16"/>
      <c r="LAK351" s="17"/>
      <c r="LAL351" s="16"/>
      <c r="LAM351" s="17"/>
      <c r="LAN351" s="16"/>
      <c r="LAO351" s="17"/>
      <c r="LAP351" s="16"/>
      <c r="LAQ351" s="17"/>
      <c r="LAR351" s="16"/>
      <c r="LAS351" s="17"/>
      <c r="LAT351" s="16"/>
      <c r="LAU351" s="17"/>
      <c r="LAV351" s="16"/>
      <c r="LAW351" s="17"/>
      <c r="LAX351" s="16"/>
      <c r="LAY351" s="17"/>
      <c r="LAZ351" s="16"/>
      <c r="LBA351" s="17"/>
      <c r="LBB351" s="16"/>
      <c r="LBC351" s="17"/>
      <c r="LBD351" s="16"/>
      <c r="LBE351" s="17"/>
      <c r="LBF351" s="16"/>
      <c r="LBG351" s="17"/>
      <c r="LBH351" s="16"/>
      <c r="LBI351" s="17"/>
      <c r="LBJ351" s="16"/>
      <c r="LBK351" s="17"/>
      <c r="LBL351" s="16"/>
      <c r="LBM351" s="17"/>
      <c r="LBN351" s="16"/>
      <c r="LBO351" s="17"/>
      <c r="LBP351" s="16"/>
      <c r="LBQ351" s="17"/>
      <c r="LBR351" s="16"/>
      <c r="LBS351" s="17"/>
      <c r="LBT351" s="16"/>
      <c r="LBU351" s="17"/>
      <c r="LBV351" s="16"/>
      <c r="LBW351" s="17"/>
      <c r="LBX351" s="16"/>
      <c r="LBY351" s="17"/>
      <c r="LBZ351" s="16"/>
      <c r="LCA351" s="17"/>
      <c r="LCB351" s="16"/>
      <c r="LCC351" s="17"/>
      <c r="LCD351" s="16"/>
      <c r="LCE351" s="17"/>
      <c r="LCF351" s="16"/>
      <c r="LCG351" s="17"/>
      <c r="LCH351" s="16"/>
      <c r="LCI351" s="17"/>
      <c r="LCJ351" s="16"/>
      <c r="LCK351" s="17"/>
      <c r="LCL351" s="16"/>
      <c r="LCM351" s="17"/>
      <c r="LCN351" s="16"/>
      <c r="LCO351" s="17"/>
      <c r="LCP351" s="16"/>
      <c r="LCQ351" s="17"/>
      <c r="LCR351" s="16"/>
      <c r="LCS351" s="17"/>
      <c r="LCT351" s="16"/>
      <c r="LCU351" s="17"/>
      <c r="LCV351" s="16"/>
      <c r="LCW351" s="17"/>
      <c r="LCX351" s="16"/>
      <c r="LCY351" s="17"/>
      <c r="LCZ351" s="16"/>
      <c r="LDA351" s="17"/>
      <c r="LDB351" s="16"/>
      <c r="LDC351" s="17"/>
      <c r="LDD351" s="16"/>
      <c r="LDE351" s="17"/>
      <c r="LDF351" s="16"/>
      <c r="LDG351" s="17"/>
      <c r="LDH351" s="16"/>
      <c r="LDI351" s="17"/>
      <c r="LDJ351" s="16"/>
      <c r="LDK351" s="17"/>
      <c r="LDL351" s="16"/>
      <c r="LDM351" s="17"/>
      <c r="LDN351" s="16"/>
      <c r="LDO351" s="17"/>
      <c r="LDP351" s="16"/>
      <c r="LDQ351" s="17"/>
      <c r="LDR351" s="16"/>
      <c r="LDS351" s="17"/>
      <c r="LDT351" s="16"/>
      <c r="LDU351" s="17"/>
      <c r="LDV351" s="16"/>
      <c r="LDW351" s="17"/>
      <c r="LDX351" s="16"/>
      <c r="LDY351" s="17"/>
      <c r="LDZ351" s="16"/>
      <c r="LEA351" s="17"/>
      <c r="LEB351" s="16"/>
      <c r="LEC351" s="17"/>
      <c r="LED351" s="16"/>
      <c r="LEE351" s="17"/>
      <c r="LEF351" s="16"/>
      <c r="LEG351" s="17"/>
      <c r="LEH351" s="16"/>
      <c r="LEI351" s="17"/>
      <c r="LEJ351" s="16"/>
      <c r="LEK351" s="17"/>
      <c r="LEL351" s="16"/>
      <c r="LEM351" s="17"/>
      <c r="LEN351" s="16"/>
      <c r="LEO351" s="17"/>
      <c r="LEP351" s="16"/>
      <c r="LEQ351" s="17"/>
      <c r="LER351" s="16"/>
      <c r="LES351" s="17"/>
      <c r="LET351" s="16"/>
      <c r="LEU351" s="17"/>
      <c r="LEV351" s="16"/>
      <c r="LEW351" s="17"/>
      <c r="LEX351" s="16"/>
      <c r="LEY351" s="17"/>
      <c r="LEZ351" s="16"/>
      <c r="LFA351" s="17"/>
      <c r="LFB351" s="16"/>
      <c r="LFC351" s="17"/>
      <c r="LFD351" s="16"/>
      <c r="LFE351" s="17"/>
      <c r="LFF351" s="16"/>
      <c r="LFG351" s="17"/>
      <c r="LFH351" s="16"/>
      <c r="LFI351" s="17"/>
      <c r="LFJ351" s="16"/>
      <c r="LFK351" s="17"/>
      <c r="LFL351" s="16"/>
      <c r="LFM351" s="17"/>
      <c r="LFN351" s="16"/>
      <c r="LFO351" s="17"/>
      <c r="LFP351" s="16"/>
      <c r="LFQ351" s="17"/>
      <c r="LFR351" s="16"/>
      <c r="LFS351" s="17"/>
      <c r="LFT351" s="16"/>
      <c r="LFU351" s="17"/>
      <c r="LFV351" s="16"/>
      <c r="LFW351" s="17"/>
      <c r="LFX351" s="16"/>
      <c r="LFY351" s="17"/>
      <c r="LFZ351" s="16"/>
      <c r="LGA351" s="17"/>
      <c r="LGB351" s="16"/>
      <c r="LGC351" s="17"/>
      <c r="LGD351" s="16"/>
      <c r="LGE351" s="17"/>
      <c r="LGF351" s="16"/>
      <c r="LGG351" s="17"/>
      <c r="LGH351" s="16"/>
      <c r="LGI351" s="17"/>
      <c r="LGJ351" s="16"/>
      <c r="LGK351" s="17"/>
      <c r="LGL351" s="16"/>
      <c r="LGM351" s="17"/>
      <c r="LGN351" s="16"/>
      <c r="LGO351" s="17"/>
      <c r="LGP351" s="16"/>
      <c r="LGQ351" s="17"/>
      <c r="LGR351" s="16"/>
      <c r="LGS351" s="17"/>
      <c r="LGT351" s="16"/>
      <c r="LGU351" s="17"/>
      <c r="LGV351" s="16"/>
      <c r="LGW351" s="17"/>
      <c r="LGX351" s="16"/>
      <c r="LGY351" s="17"/>
      <c r="LGZ351" s="16"/>
      <c r="LHA351" s="17"/>
      <c r="LHB351" s="16"/>
      <c r="LHC351" s="17"/>
      <c r="LHD351" s="16"/>
      <c r="LHE351" s="17"/>
      <c r="LHF351" s="16"/>
      <c r="LHG351" s="17"/>
      <c r="LHH351" s="16"/>
      <c r="LHI351" s="17"/>
      <c r="LHJ351" s="16"/>
      <c r="LHK351" s="17"/>
      <c r="LHL351" s="16"/>
      <c r="LHM351" s="17"/>
      <c r="LHN351" s="16"/>
      <c r="LHO351" s="17"/>
      <c r="LHP351" s="16"/>
      <c r="LHQ351" s="17"/>
      <c r="LHR351" s="16"/>
      <c r="LHS351" s="17"/>
      <c r="LHT351" s="16"/>
      <c r="LHU351" s="17"/>
      <c r="LHV351" s="16"/>
      <c r="LHW351" s="17"/>
      <c r="LHX351" s="16"/>
      <c r="LHY351" s="17"/>
      <c r="LHZ351" s="16"/>
      <c r="LIA351" s="17"/>
      <c r="LIB351" s="16"/>
      <c r="LIC351" s="17"/>
      <c r="LID351" s="16"/>
      <c r="LIE351" s="17"/>
      <c r="LIF351" s="16"/>
      <c r="LIG351" s="17"/>
      <c r="LIH351" s="16"/>
      <c r="LII351" s="17"/>
      <c r="LIJ351" s="16"/>
      <c r="LIK351" s="17"/>
      <c r="LIL351" s="16"/>
      <c r="LIM351" s="17"/>
      <c r="LIN351" s="16"/>
      <c r="LIO351" s="17"/>
      <c r="LIP351" s="16"/>
      <c r="LIQ351" s="17"/>
      <c r="LIR351" s="16"/>
      <c r="LIS351" s="17"/>
      <c r="LIT351" s="16"/>
      <c r="LIU351" s="17"/>
      <c r="LIV351" s="16"/>
      <c r="LIW351" s="17"/>
      <c r="LIX351" s="16"/>
      <c r="LIY351" s="17"/>
      <c r="LIZ351" s="16"/>
      <c r="LJA351" s="17"/>
      <c r="LJB351" s="16"/>
      <c r="LJC351" s="17"/>
      <c r="LJD351" s="16"/>
      <c r="LJE351" s="17"/>
      <c r="LJF351" s="16"/>
      <c r="LJG351" s="17"/>
      <c r="LJH351" s="16"/>
      <c r="LJI351" s="17"/>
      <c r="LJJ351" s="16"/>
      <c r="LJK351" s="17"/>
      <c r="LJL351" s="16"/>
      <c r="LJM351" s="17"/>
      <c r="LJN351" s="16"/>
      <c r="LJO351" s="17"/>
      <c r="LJP351" s="16"/>
      <c r="LJQ351" s="17"/>
      <c r="LJR351" s="16"/>
      <c r="LJS351" s="17"/>
      <c r="LJT351" s="16"/>
      <c r="LJU351" s="17"/>
      <c r="LJV351" s="16"/>
      <c r="LJW351" s="17"/>
      <c r="LJX351" s="16"/>
      <c r="LJY351" s="17"/>
      <c r="LJZ351" s="16"/>
      <c r="LKA351" s="17"/>
      <c r="LKB351" s="16"/>
      <c r="LKC351" s="17"/>
      <c r="LKD351" s="16"/>
      <c r="LKE351" s="17"/>
      <c r="LKF351" s="16"/>
      <c r="LKG351" s="17"/>
      <c r="LKH351" s="16"/>
      <c r="LKI351" s="17"/>
      <c r="LKJ351" s="16"/>
      <c r="LKK351" s="17"/>
      <c r="LKL351" s="16"/>
      <c r="LKM351" s="17"/>
      <c r="LKN351" s="16"/>
      <c r="LKO351" s="17"/>
      <c r="LKP351" s="16"/>
      <c r="LKQ351" s="17"/>
      <c r="LKR351" s="16"/>
      <c r="LKS351" s="17"/>
      <c r="LKT351" s="16"/>
      <c r="LKU351" s="17"/>
      <c r="LKV351" s="16"/>
      <c r="LKW351" s="17"/>
      <c r="LKX351" s="16"/>
      <c r="LKY351" s="17"/>
      <c r="LKZ351" s="16"/>
      <c r="LLA351" s="17"/>
      <c r="LLB351" s="16"/>
      <c r="LLC351" s="17"/>
      <c r="LLD351" s="16"/>
      <c r="LLE351" s="17"/>
      <c r="LLF351" s="16"/>
      <c r="LLG351" s="17"/>
      <c r="LLH351" s="16"/>
      <c r="LLI351" s="17"/>
      <c r="LLJ351" s="16"/>
      <c r="LLK351" s="17"/>
      <c r="LLL351" s="16"/>
      <c r="LLM351" s="17"/>
      <c r="LLN351" s="16"/>
      <c r="LLO351" s="17"/>
      <c r="LLP351" s="16"/>
      <c r="LLQ351" s="17"/>
      <c r="LLR351" s="16"/>
      <c r="LLS351" s="17"/>
      <c r="LLT351" s="16"/>
      <c r="LLU351" s="17"/>
      <c r="LLV351" s="16"/>
      <c r="LLW351" s="17"/>
      <c r="LLX351" s="16"/>
      <c r="LLY351" s="17"/>
      <c r="LLZ351" s="16"/>
      <c r="LMA351" s="17"/>
      <c r="LMB351" s="16"/>
      <c r="LMC351" s="17"/>
      <c r="LMD351" s="16"/>
      <c r="LME351" s="17"/>
      <c r="LMF351" s="16"/>
      <c r="LMG351" s="17"/>
      <c r="LMH351" s="16"/>
      <c r="LMI351" s="17"/>
      <c r="LMJ351" s="16"/>
      <c r="LMK351" s="17"/>
      <c r="LML351" s="16"/>
      <c r="LMM351" s="17"/>
      <c r="LMN351" s="16"/>
      <c r="LMO351" s="17"/>
      <c r="LMP351" s="16"/>
      <c r="LMQ351" s="17"/>
      <c r="LMR351" s="16"/>
      <c r="LMS351" s="17"/>
      <c r="LMT351" s="16"/>
      <c r="LMU351" s="17"/>
      <c r="LMV351" s="16"/>
      <c r="LMW351" s="17"/>
      <c r="LMX351" s="16"/>
      <c r="LMY351" s="17"/>
      <c r="LMZ351" s="16"/>
      <c r="LNA351" s="17"/>
      <c r="LNB351" s="16"/>
      <c r="LNC351" s="17"/>
      <c r="LND351" s="16"/>
      <c r="LNE351" s="17"/>
      <c r="LNF351" s="16"/>
      <c r="LNG351" s="17"/>
      <c r="LNH351" s="16"/>
      <c r="LNI351" s="17"/>
      <c r="LNJ351" s="16"/>
      <c r="LNK351" s="17"/>
      <c r="LNL351" s="16"/>
      <c r="LNM351" s="17"/>
      <c r="LNN351" s="16"/>
      <c r="LNO351" s="17"/>
      <c r="LNP351" s="16"/>
      <c r="LNQ351" s="17"/>
      <c r="LNR351" s="16"/>
      <c r="LNS351" s="17"/>
      <c r="LNT351" s="16"/>
      <c r="LNU351" s="17"/>
      <c r="LNV351" s="16"/>
      <c r="LNW351" s="17"/>
      <c r="LNX351" s="16"/>
      <c r="LNY351" s="17"/>
      <c r="LNZ351" s="16"/>
      <c r="LOA351" s="17"/>
      <c r="LOB351" s="16"/>
      <c r="LOC351" s="17"/>
      <c r="LOD351" s="16"/>
      <c r="LOE351" s="17"/>
      <c r="LOF351" s="16"/>
      <c r="LOG351" s="17"/>
      <c r="LOH351" s="16"/>
      <c r="LOI351" s="17"/>
      <c r="LOJ351" s="16"/>
      <c r="LOK351" s="17"/>
      <c r="LOL351" s="16"/>
      <c r="LOM351" s="17"/>
      <c r="LON351" s="16"/>
      <c r="LOO351" s="17"/>
      <c r="LOP351" s="16"/>
      <c r="LOQ351" s="17"/>
      <c r="LOR351" s="16"/>
      <c r="LOS351" s="17"/>
      <c r="LOT351" s="16"/>
      <c r="LOU351" s="17"/>
      <c r="LOV351" s="16"/>
      <c r="LOW351" s="17"/>
      <c r="LOX351" s="16"/>
      <c r="LOY351" s="17"/>
      <c r="LOZ351" s="16"/>
      <c r="LPA351" s="17"/>
      <c r="LPB351" s="16"/>
      <c r="LPC351" s="17"/>
      <c r="LPD351" s="16"/>
      <c r="LPE351" s="17"/>
      <c r="LPF351" s="16"/>
      <c r="LPG351" s="17"/>
      <c r="LPH351" s="16"/>
      <c r="LPI351" s="17"/>
      <c r="LPJ351" s="16"/>
      <c r="LPK351" s="17"/>
      <c r="LPL351" s="16"/>
      <c r="LPM351" s="17"/>
      <c r="LPN351" s="16"/>
      <c r="LPO351" s="17"/>
      <c r="LPP351" s="16"/>
      <c r="LPQ351" s="17"/>
      <c r="LPR351" s="16"/>
      <c r="LPS351" s="17"/>
      <c r="LPT351" s="16"/>
      <c r="LPU351" s="17"/>
      <c r="LPV351" s="16"/>
      <c r="LPW351" s="17"/>
      <c r="LPX351" s="16"/>
      <c r="LPY351" s="17"/>
      <c r="LPZ351" s="16"/>
      <c r="LQA351" s="17"/>
      <c r="LQB351" s="16"/>
      <c r="LQC351" s="17"/>
      <c r="LQD351" s="16"/>
      <c r="LQE351" s="17"/>
      <c r="LQF351" s="16"/>
      <c r="LQG351" s="17"/>
      <c r="LQH351" s="16"/>
      <c r="LQI351" s="17"/>
      <c r="LQJ351" s="16"/>
      <c r="LQK351" s="17"/>
      <c r="LQL351" s="16"/>
      <c r="LQM351" s="17"/>
      <c r="LQN351" s="16"/>
      <c r="LQO351" s="17"/>
      <c r="LQP351" s="16"/>
      <c r="LQQ351" s="17"/>
      <c r="LQR351" s="16"/>
      <c r="LQS351" s="17"/>
      <c r="LQT351" s="16"/>
      <c r="LQU351" s="17"/>
      <c r="LQV351" s="16"/>
      <c r="LQW351" s="17"/>
      <c r="LQX351" s="16"/>
      <c r="LQY351" s="17"/>
      <c r="LQZ351" s="16"/>
      <c r="LRA351" s="17"/>
      <c r="LRB351" s="16"/>
      <c r="LRC351" s="17"/>
      <c r="LRD351" s="16"/>
      <c r="LRE351" s="17"/>
      <c r="LRF351" s="16"/>
      <c r="LRG351" s="17"/>
      <c r="LRH351" s="16"/>
      <c r="LRI351" s="17"/>
      <c r="LRJ351" s="16"/>
      <c r="LRK351" s="17"/>
      <c r="LRL351" s="16"/>
      <c r="LRM351" s="17"/>
      <c r="LRN351" s="16"/>
      <c r="LRO351" s="17"/>
      <c r="LRP351" s="16"/>
      <c r="LRQ351" s="17"/>
      <c r="LRR351" s="16"/>
      <c r="LRS351" s="17"/>
      <c r="LRT351" s="16"/>
      <c r="LRU351" s="17"/>
      <c r="LRV351" s="16"/>
      <c r="LRW351" s="17"/>
      <c r="LRX351" s="16"/>
      <c r="LRY351" s="17"/>
      <c r="LRZ351" s="16"/>
      <c r="LSA351" s="17"/>
      <c r="LSB351" s="16"/>
      <c r="LSC351" s="17"/>
      <c r="LSD351" s="16"/>
      <c r="LSE351" s="17"/>
      <c r="LSF351" s="16"/>
      <c r="LSG351" s="17"/>
      <c r="LSH351" s="16"/>
      <c r="LSI351" s="17"/>
      <c r="LSJ351" s="16"/>
      <c r="LSK351" s="17"/>
      <c r="LSL351" s="16"/>
      <c r="LSM351" s="17"/>
      <c r="LSN351" s="16"/>
      <c r="LSO351" s="17"/>
      <c r="LSP351" s="16"/>
      <c r="LSQ351" s="17"/>
      <c r="LSR351" s="16"/>
      <c r="LSS351" s="17"/>
      <c r="LST351" s="16"/>
      <c r="LSU351" s="17"/>
      <c r="LSV351" s="16"/>
      <c r="LSW351" s="17"/>
      <c r="LSX351" s="16"/>
      <c r="LSY351" s="17"/>
      <c r="LSZ351" s="16"/>
      <c r="LTA351" s="17"/>
      <c r="LTB351" s="16"/>
      <c r="LTC351" s="17"/>
      <c r="LTD351" s="16"/>
      <c r="LTE351" s="17"/>
      <c r="LTF351" s="16"/>
      <c r="LTG351" s="17"/>
      <c r="LTH351" s="16"/>
      <c r="LTI351" s="17"/>
      <c r="LTJ351" s="16"/>
      <c r="LTK351" s="17"/>
      <c r="LTL351" s="16"/>
      <c r="LTM351" s="17"/>
      <c r="LTN351" s="16"/>
      <c r="LTO351" s="17"/>
      <c r="LTP351" s="16"/>
      <c r="LTQ351" s="17"/>
      <c r="LTR351" s="16"/>
      <c r="LTS351" s="17"/>
      <c r="LTT351" s="16"/>
      <c r="LTU351" s="17"/>
      <c r="LTV351" s="16"/>
      <c r="LTW351" s="17"/>
      <c r="LTX351" s="16"/>
      <c r="LTY351" s="17"/>
      <c r="LTZ351" s="16"/>
      <c r="LUA351" s="17"/>
      <c r="LUB351" s="16"/>
      <c r="LUC351" s="17"/>
      <c r="LUD351" s="16"/>
      <c r="LUE351" s="17"/>
      <c r="LUF351" s="16"/>
      <c r="LUG351" s="17"/>
      <c r="LUH351" s="16"/>
      <c r="LUI351" s="17"/>
      <c r="LUJ351" s="16"/>
      <c r="LUK351" s="17"/>
      <c r="LUL351" s="16"/>
      <c r="LUM351" s="17"/>
      <c r="LUN351" s="16"/>
      <c r="LUO351" s="17"/>
      <c r="LUP351" s="16"/>
      <c r="LUQ351" s="17"/>
      <c r="LUR351" s="16"/>
      <c r="LUS351" s="17"/>
      <c r="LUT351" s="16"/>
      <c r="LUU351" s="17"/>
      <c r="LUV351" s="16"/>
      <c r="LUW351" s="17"/>
      <c r="LUX351" s="16"/>
      <c r="LUY351" s="17"/>
      <c r="LUZ351" s="16"/>
      <c r="LVA351" s="17"/>
      <c r="LVB351" s="16"/>
      <c r="LVC351" s="17"/>
      <c r="LVD351" s="16"/>
      <c r="LVE351" s="17"/>
      <c r="LVF351" s="16"/>
      <c r="LVG351" s="17"/>
      <c r="LVH351" s="16"/>
      <c r="LVI351" s="17"/>
      <c r="LVJ351" s="16"/>
      <c r="LVK351" s="17"/>
      <c r="LVL351" s="16"/>
      <c r="LVM351" s="17"/>
      <c r="LVN351" s="16"/>
      <c r="LVO351" s="17"/>
      <c r="LVP351" s="16"/>
      <c r="LVQ351" s="17"/>
      <c r="LVR351" s="16"/>
      <c r="LVS351" s="17"/>
      <c r="LVT351" s="16"/>
      <c r="LVU351" s="17"/>
      <c r="LVV351" s="16"/>
      <c r="LVW351" s="17"/>
      <c r="LVX351" s="16"/>
      <c r="LVY351" s="17"/>
      <c r="LVZ351" s="16"/>
      <c r="LWA351" s="17"/>
      <c r="LWB351" s="16"/>
      <c r="LWC351" s="17"/>
      <c r="LWD351" s="16"/>
      <c r="LWE351" s="17"/>
      <c r="LWF351" s="16"/>
      <c r="LWG351" s="17"/>
      <c r="LWH351" s="16"/>
      <c r="LWI351" s="17"/>
      <c r="LWJ351" s="16"/>
      <c r="LWK351" s="17"/>
      <c r="LWL351" s="16"/>
      <c r="LWM351" s="17"/>
      <c r="LWN351" s="16"/>
      <c r="LWO351" s="17"/>
      <c r="LWP351" s="16"/>
      <c r="LWQ351" s="17"/>
      <c r="LWR351" s="16"/>
      <c r="LWS351" s="17"/>
      <c r="LWT351" s="16"/>
      <c r="LWU351" s="17"/>
      <c r="LWV351" s="16"/>
      <c r="LWW351" s="17"/>
      <c r="LWX351" s="16"/>
      <c r="LWY351" s="17"/>
      <c r="LWZ351" s="16"/>
      <c r="LXA351" s="17"/>
      <c r="LXB351" s="16"/>
      <c r="LXC351" s="17"/>
      <c r="LXD351" s="16"/>
      <c r="LXE351" s="17"/>
      <c r="LXF351" s="16"/>
      <c r="LXG351" s="17"/>
      <c r="LXH351" s="16"/>
      <c r="LXI351" s="17"/>
      <c r="LXJ351" s="16"/>
      <c r="LXK351" s="17"/>
      <c r="LXL351" s="16"/>
      <c r="LXM351" s="17"/>
      <c r="LXN351" s="16"/>
      <c r="LXO351" s="17"/>
      <c r="LXP351" s="16"/>
      <c r="LXQ351" s="17"/>
      <c r="LXR351" s="16"/>
      <c r="LXS351" s="17"/>
      <c r="LXT351" s="16"/>
      <c r="LXU351" s="17"/>
      <c r="LXV351" s="16"/>
      <c r="LXW351" s="17"/>
      <c r="LXX351" s="16"/>
      <c r="LXY351" s="17"/>
      <c r="LXZ351" s="16"/>
      <c r="LYA351" s="17"/>
      <c r="LYB351" s="16"/>
      <c r="LYC351" s="17"/>
      <c r="LYD351" s="16"/>
      <c r="LYE351" s="17"/>
      <c r="LYF351" s="16"/>
      <c r="LYG351" s="17"/>
      <c r="LYH351" s="16"/>
      <c r="LYI351" s="17"/>
      <c r="LYJ351" s="16"/>
      <c r="LYK351" s="17"/>
      <c r="LYL351" s="16"/>
      <c r="LYM351" s="17"/>
      <c r="LYN351" s="16"/>
      <c r="LYO351" s="17"/>
      <c r="LYP351" s="16"/>
      <c r="LYQ351" s="17"/>
      <c r="LYR351" s="16"/>
      <c r="LYS351" s="17"/>
      <c r="LYT351" s="16"/>
      <c r="LYU351" s="17"/>
      <c r="LYV351" s="16"/>
      <c r="LYW351" s="17"/>
      <c r="LYX351" s="16"/>
      <c r="LYY351" s="17"/>
      <c r="LYZ351" s="16"/>
      <c r="LZA351" s="17"/>
      <c r="LZB351" s="16"/>
      <c r="LZC351" s="17"/>
      <c r="LZD351" s="16"/>
      <c r="LZE351" s="17"/>
      <c r="LZF351" s="16"/>
      <c r="LZG351" s="17"/>
      <c r="LZH351" s="16"/>
      <c r="LZI351" s="17"/>
      <c r="LZJ351" s="16"/>
      <c r="LZK351" s="17"/>
      <c r="LZL351" s="16"/>
      <c r="LZM351" s="17"/>
      <c r="LZN351" s="16"/>
      <c r="LZO351" s="17"/>
      <c r="LZP351" s="16"/>
      <c r="LZQ351" s="17"/>
      <c r="LZR351" s="16"/>
      <c r="LZS351" s="17"/>
      <c r="LZT351" s="16"/>
      <c r="LZU351" s="17"/>
      <c r="LZV351" s="16"/>
      <c r="LZW351" s="17"/>
      <c r="LZX351" s="16"/>
      <c r="LZY351" s="17"/>
      <c r="LZZ351" s="16"/>
      <c r="MAA351" s="17"/>
      <c r="MAB351" s="16"/>
      <c r="MAC351" s="17"/>
      <c r="MAD351" s="16"/>
      <c r="MAE351" s="17"/>
      <c r="MAF351" s="16"/>
      <c r="MAG351" s="17"/>
      <c r="MAH351" s="16"/>
      <c r="MAI351" s="17"/>
      <c r="MAJ351" s="16"/>
      <c r="MAK351" s="17"/>
      <c r="MAL351" s="16"/>
      <c r="MAM351" s="17"/>
      <c r="MAN351" s="16"/>
      <c r="MAO351" s="17"/>
      <c r="MAP351" s="16"/>
      <c r="MAQ351" s="17"/>
      <c r="MAR351" s="16"/>
      <c r="MAS351" s="17"/>
      <c r="MAT351" s="16"/>
      <c r="MAU351" s="17"/>
      <c r="MAV351" s="16"/>
      <c r="MAW351" s="17"/>
      <c r="MAX351" s="16"/>
      <c r="MAY351" s="17"/>
      <c r="MAZ351" s="16"/>
      <c r="MBA351" s="17"/>
      <c r="MBB351" s="16"/>
      <c r="MBC351" s="17"/>
      <c r="MBD351" s="16"/>
      <c r="MBE351" s="17"/>
      <c r="MBF351" s="16"/>
      <c r="MBG351" s="17"/>
      <c r="MBH351" s="16"/>
      <c r="MBI351" s="17"/>
      <c r="MBJ351" s="16"/>
      <c r="MBK351" s="17"/>
      <c r="MBL351" s="16"/>
      <c r="MBM351" s="17"/>
      <c r="MBN351" s="16"/>
      <c r="MBO351" s="17"/>
      <c r="MBP351" s="16"/>
      <c r="MBQ351" s="17"/>
      <c r="MBR351" s="16"/>
      <c r="MBS351" s="17"/>
      <c r="MBT351" s="16"/>
      <c r="MBU351" s="17"/>
      <c r="MBV351" s="16"/>
      <c r="MBW351" s="17"/>
      <c r="MBX351" s="16"/>
      <c r="MBY351" s="17"/>
      <c r="MBZ351" s="16"/>
      <c r="MCA351" s="17"/>
      <c r="MCB351" s="16"/>
      <c r="MCC351" s="17"/>
      <c r="MCD351" s="16"/>
      <c r="MCE351" s="17"/>
      <c r="MCF351" s="16"/>
      <c r="MCG351" s="17"/>
      <c r="MCH351" s="16"/>
      <c r="MCI351" s="17"/>
      <c r="MCJ351" s="16"/>
      <c r="MCK351" s="17"/>
      <c r="MCL351" s="16"/>
      <c r="MCM351" s="17"/>
      <c r="MCN351" s="16"/>
      <c r="MCO351" s="17"/>
      <c r="MCP351" s="16"/>
      <c r="MCQ351" s="17"/>
      <c r="MCR351" s="16"/>
      <c r="MCS351" s="17"/>
      <c r="MCT351" s="16"/>
      <c r="MCU351" s="17"/>
      <c r="MCV351" s="16"/>
      <c r="MCW351" s="17"/>
      <c r="MCX351" s="16"/>
      <c r="MCY351" s="17"/>
      <c r="MCZ351" s="16"/>
      <c r="MDA351" s="17"/>
      <c r="MDB351" s="16"/>
      <c r="MDC351" s="17"/>
      <c r="MDD351" s="16"/>
      <c r="MDE351" s="17"/>
      <c r="MDF351" s="16"/>
      <c r="MDG351" s="17"/>
      <c r="MDH351" s="16"/>
      <c r="MDI351" s="17"/>
      <c r="MDJ351" s="16"/>
      <c r="MDK351" s="17"/>
      <c r="MDL351" s="16"/>
      <c r="MDM351" s="17"/>
      <c r="MDN351" s="16"/>
      <c r="MDO351" s="17"/>
      <c r="MDP351" s="16"/>
      <c r="MDQ351" s="17"/>
      <c r="MDR351" s="16"/>
      <c r="MDS351" s="17"/>
      <c r="MDT351" s="16"/>
      <c r="MDU351" s="17"/>
      <c r="MDV351" s="16"/>
      <c r="MDW351" s="17"/>
      <c r="MDX351" s="16"/>
      <c r="MDY351" s="17"/>
      <c r="MDZ351" s="16"/>
      <c r="MEA351" s="17"/>
      <c r="MEB351" s="16"/>
      <c r="MEC351" s="17"/>
      <c r="MED351" s="16"/>
      <c r="MEE351" s="17"/>
      <c r="MEF351" s="16"/>
      <c r="MEG351" s="17"/>
      <c r="MEH351" s="16"/>
      <c r="MEI351" s="17"/>
      <c r="MEJ351" s="16"/>
      <c r="MEK351" s="17"/>
      <c r="MEL351" s="16"/>
      <c r="MEM351" s="17"/>
      <c r="MEN351" s="16"/>
      <c r="MEO351" s="17"/>
      <c r="MEP351" s="16"/>
      <c r="MEQ351" s="17"/>
      <c r="MER351" s="16"/>
      <c r="MES351" s="17"/>
      <c r="MET351" s="16"/>
      <c r="MEU351" s="17"/>
      <c r="MEV351" s="16"/>
      <c r="MEW351" s="17"/>
      <c r="MEX351" s="16"/>
      <c r="MEY351" s="17"/>
      <c r="MEZ351" s="16"/>
      <c r="MFA351" s="17"/>
      <c r="MFB351" s="16"/>
      <c r="MFC351" s="17"/>
      <c r="MFD351" s="16"/>
      <c r="MFE351" s="17"/>
      <c r="MFF351" s="16"/>
      <c r="MFG351" s="17"/>
      <c r="MFH351" s="16"/>
      <c r="MFI351" s="17"/>
      <c r="MFJ351" s="16"/>
      <c r="MFK351" s="17"/>
      <c r="MFL351" s="16"/>
      <c r="MFM351" s="17"/>
      <c r="MFN351" s="16"/>
      <c r="MFO351" s="17"/>
      <c r="MFP351" s="16"/>
      <c r="MFQ351" s="17"/>
      <c r="MFR351" s="16"/>
      <c r="MFS351" s="17"/>
      <c r="MFT351" s="16"/>
      <c r="MFU351" s="17"/>
      <c r="MFV351" s="16"/>
      <c r="MFW351" s="17"/>
      <c r="MFX351" s="16"/>
      <c r="MFY351" s="17"/>
      <c r="MFZ351" s="16"/>
      <c r="MGA351" s="17"/>
      <c r="MGB351" s="16"/>
      <c r="MGC351" s="17"/>
      <c r="MGD351" s="16"/>
      <c r="MGE351" s="17"/>
      <c r="MGF351" s="16"/>
      <c r="MGG351" s="17"/>
      <c r="MGH351" s="16"/>
      <c r="MGI351" s="17"/>
      <c r="MGJ351" s="16"/>
      <c r="MGK351" s="17"/>
      <c r="MGL351" s="16"/>
      <c r="MGM351" s="17"/>
      <c r="MGN351" s="16"/>
      <c r="MGO351" s="17"/>
      <c r="MGP351" s="16"/>
      <c r="MGQ351" s="17"/>
      <c r="MGR351" s="16"/>
      <c r="MGS351" s="17"/>
      <c r="MGT351" s="16"/>
      <c r="MGU351" s="17"/>
      <c r="MGV351" s="16"/>
      <c r="MGW351" s="17"/>
      <c r="MGX351" s="16"/>
      <c r="MGY351" s="17"/>
      <c r="MGZ351" s="16"/>
      <c r="MHA351" s="17"/>
      <c r="MHB351" s="16"/>
      <c r="MHC351" s="17"/>
      <c r="MHD351" s="16"/>
      <c r="MHE351" s="17"/>
      <c r="MHF351" s="16"/>
      <c r="MHG351" s="17"/>
      <c r="MHH351" s="16"/>
      <c r="MHI351" s="17"/>
      <c r="MHJ351" s="16"/>
      <c r="MHK351" s="17"/>
      <c r="MHL351" s="16"/>
      <c r="MHM351" s="17"/>
      <c r="MHN351" s="16"/>
      <c r="MHO351" s="17"/>
      <c r="MHP351" s="16"/>
      <c r="MHQ351" s="17"/>
      <c r="MHR351" s="16"/>
      <c r="MHS351" s="17"/>
      <c r="MHT351" s="16"/>
      <c r="MHU351" s="17"/>
      <c r="MHV351" s="16"/>
      <c r="MHW351" s="17"/>
      <c r="MHX351" s="16"/>
      <c r="MHY351" s="17"/>
      <c r="MHZ351" s="16"/>
      <c r="MIA351" s="17"/>
      <c r="MIB351" s="16"/>
      <c r="MIC351" s="17"/>
      <c r="MID351" s="16"/>
      <c r="MIE351" s="17"/>
      <c r="MIF351" s="16"/>
      <c r="MIG351" s="17"/>
      <c r="MIH351" s="16"/>
      <c r="MII351" s="17"/>
      <c r="MIJ351" s="16"/>
      <c r="MIK351" s="17"/>
      <c r="MIL351" s="16"/>
      <c r="MIM351" s="17"/>
      <c r="MIN351" s="16"/>
      <c r="MIO351" s="17"/>
      <c r="MIP351" s="16"/>
      <c r="MIQ351" s="17"/>
      <c r="MIR351" s="16"/>
      <c r="MIS351" s="17"/>
      <c r="MIT351" s="16"/>
      <c r="MIU351" s="17"/>
      <c r="MIV351" s="16"/>
      <c r="MIW351" s="17"/>
      <c r="MIX351" s="16"/>
      <c r="MIY351" s="17"/>
      <c r="MIZ351" s="16"/>
      <c r="MJA351" s="17"/>
      <c r="MJB351" s="16"/>
      <c r="MJC351" s="17"/>
      <c r="MJD351" s="16"/>
      <c r="MJE351" s="17"/>
      <c r="MJF351" s="16"/>
      <c r="MJG351" s="17"/>
      <c r="MJH351" s="16"/>
      <c r="MJI351" s="17"/>
      <c r="MJJ351" s="16"/>
      <c r="MJK351" s="17"/>
      <c r="MJL351" s="16"/>
      <c r="MJM351" s="17"/>
      <c r="MJN351" s="16"/>
      <c r="MJO351" s="17"/>
      <c r="MJP351" s="16"/>
      <c r="MJQ351" s="17"/>
      <c r="MJR351" s="16"/>
      <c r="MJS351" s="17"/>
      <c r="MJT351" s="16"/>
      <c r="MJU351" s="17"/>
      <c r="MJV351" s="16"/>
      <c r="MJW351" s="17"/>
      <c r="MJX351" s="16"/>
      <c r="MJY351" s="17"/>
      <c r="MJZ351" s="16"/>
      <c r="MKA351" s="17"/>
      <c r="MKB351" s="16"/>
      <c r="MKC351" s="17"/>
      <c r="MKD351" s="16"/>
      <c r="MKE351" s="17"/>
      <c r="MKF351" s="16"/>
      <c r="MKG351" s="17"/>
      <c r="MKH351" s="16"/>
      <c r="MKI351" s="17"/>
      <c r="MKJ351" s="16"/>
      <c r="MKK351" s="17"/>
      <c r="MKL351" s="16"/>
      <c r="MKM351" s="17"/>
      <c r="MKN351" s="16"/>
      <c r="MKO351" s="17"/>
      <c r="MKP351" s="16"/>
      <c r="MKQ351" s="17"/>
      <c r="MKR351" s="16"/>
      <c r="MKS351" s="17"/>
      <c r="MKT351" s="16"/>
      <c r="MKU351" s="17"/>
      <c r="MKV351" s="16"/>
      <c r="MKW351" s="17"/>
      <c r="MKX351" s="16"/>
      <c r="MKY351" s="17"/>
      <c r="MKZ351" s="16"/>
      <c r="MLA351" s="17"/>
      <c r="MLB351" s="16"/>
      <c r="MLC351" s="17"/>
      <c r="MLD351" s="16"/>
      <c r="MLE351" s="17"/>
      <c r="MLF351" s="16"/>
      <c r="MLG351" s="17"/>
      <c r="MLH351" s="16"/>
      <c r="MLI351" s="17"/>
      <c r="MLJ351" s="16"/>
      <c r="MLK351" s="17"/>
      <c r="MLL351" s="16"/>
      <c r="MLM351" s="17"/>
      <c r="MLN351" s="16"/>
      <c r="MLO351" s="17"/>
      <c r="MLP351" s="16"/>
      <c r="MLQ351" s="17"/>
      <c r="MLR351" s="16"/>
      <c r="MLS351" s="17"/>
      <c r="MLT351" s="16"/>
      <c r="MLU351" s="17"/>
      <c r="MLV351" s="16"/>
      <c r="MLW351" s="17"/>
      <c r="MLX351" s="16"/>
      <c r="MLY351" s="17"/>
      <c r="MLZ351" s="16"/>
      <c r="MMA351" s="17"/>
      <c r="MMB351" s="16"/>
      <c r="MMC351" s="17"/>
      <c r="MMD351" s="16"/>
      <c r="MME351" s="17"/>
      <c r="MMF351" s="16"/>
      <c r="MMG351" s="17"/>
      <c r="MMH351" s="16"/>
      <c r="MMI351" s="17"/>
      <c r="MMJ351" s="16"/>
      <c r="MMK351" s="17"/>
      <c r="MML351" s="16"/>
      <c r="MMM351" s="17"/>
      <c r="MMN351" s="16"/>
      <c r="MMO351" s="17"/>
      <c r="MMP351" s="16"/>
      <c r="MMQ351" s="17"/>
      <c r="MMR351" s="16"/>
      <c r="MMS351" s="17"/>
      <c r="MMT351" s="16"/>
      <c r="MMU351" s="17"/>
      <c r="MMV351" s="16"/>
      <c r="MMW351" s="17"/>
      <c r="MMX351" s="16"/>
      <c r="MMY351" s="17"/>
      <c r="MMZ351" s="16"/>
      <c r="MNA351" s="17"/>
      <c r="MNB351" s="16"/>
      <c r="MNC351" s="17"/>
      <c r="MND351" s="16"/>
      <c r="MNE351" s="17"/>
      <c r="MNF351" s="16"/>
      <c r="MNG351" s="17"/>
      <c r="MNH351" s="16"/>
      <c r="MNI351" s="17"/>
      <c r="MNJ351" s="16"/>
      <c r="MNK351" s="17"/>
      <c r="MNL351" s="16"/>
      <c r="MNM351" s="17"/>
      <c r="MNN351" s="16"/>
      <c r="MNO351" s="17"/>
      <c r="MNP351" s="16"/>
      <c r="MNQ351" s="17"/>
      <c r="MNR351" s="16"/>
      <c r="MNS351" s="17"/>
      <c r="MNT351" s="16"/>
      <c r="MNU351" s="17"/>
      <c r="MNV351" s="16"/>
      <c r="MNW351" s="17"/>
      <c r="MNX351" s="16"/>
      <c r="MNY351" s="17"/>
      <c r="MNZ351" s="16"/>
      <c r="MOA351" s="17"/>
      <c r="MOB351" s="16"/>
      <c r="MOC351" s="17"/>
      <c r="MOD351" s="16"/>
      <c r="MOE351" s="17"/>
      <c r="MOF351" s="16"/>
      <c r="MOG351" s="17"/>
      <c r="MOH351" s="16"/>
      <c r="MOI351" s="17"/>
      <c r="MOJ351" s="16"/>
      <c r="MOK351" s="17"/>
      <c r="MOL351" s="16"/>
      <c r="MOM351" s="17"/>
      <c r="MON351" s="16"/>
      <c r="MOO351" s="17"/>
      <c r="MOP351" s="16"/>
      <c r="MOQ351" s="17"/>
      <c r="MOR351" s="16"/>
      <c r="MOS351" s="17"/>
      <c r="MOT351" s="16"/>
      <c r="MOU351" s="17"/>
      <c r="MOV351" s="16"/>
      <c r="MOW351" s="17"/>
      <c r="MOX351" s="16"/>
      <c r="MOY351" s="17"/>
      <c r="MOZ351" s="16"/>
      <c r="MPA351" s="17"/>
      <c r="MPB351" s="16"/>
      <c r="MPC351" s="17"/>
      <c r="MPD351" s="16"/>
      <c r="MPE351" s="17"/>
      <c r="MPF351" s="16"/>
      <c r="MPG351" s="17"/>
      <c r="MPH351" s="16"/>
      <c r="MPI351" s="17"/>
      <c r="MPJ351" s="16"/>
      <c r="MPK351" s="17"/>
      <c r="MPL351" s="16"/>
      <c r="MPM351" s="17"/>
      <c r="MPN351" s="16"/>
      <c r="MPO351" s="17"/>
      <c r="MPP351" s="16"/>
      <c r="MPQ351" s="17"/>
      <c r="MPR351" s="16"/>
      <c r="MPS351" s="17"/>
      <c r="MPT351" s="16"/>
      <c r="MPU351" s="17"/>
      <c r="MPV351" s="16"/>
      <c r="MPW351" s="17"/>
      <c r="MPX351" s="16"/>
      <c r="MPY351" s="17"/>
      <c r="MPZ351" s="16"/>
      <c r="MQA351" s="17"/>
      <c r="MQB351" s="16"/>
      <c r="MQC351" s="17"/>
      <c r="MQD351" s="16"/>
      <c r="MQE351" s="17"/>
      <c r="MQF351" s="16"/>
      <c r="MQG351" s="17"/>
      <c r="MQH351" s="16"/>
      <c r="MQI351" s="17"/>
      <c r="MQJ351" s="16"/>
      <c r="MQK351" s="17"/>
      <c r="MQL351" s="16"/>
      <c r="MQM351" s="17"/>
      <c r="MQN351" s="16"/>
      <c r="MQO351" s="17"/>
      <c r="MQP351" s="16"/>
      <c r="MQQ351" s="17"/>
      <c r="MQR351" s="16"/>
      <c r="MQS351" s="17"/>
      <c r="MQT351" s="16"/>
      <c r="MQU351" s="17"/>
      <c r="MQV351" s="16"/>
      <c r="MQW351" s="17"/>
      <c r="MQX351" s="16"/>
      <c r="MQY351" s="17"/>
      <c r="MQZ351" s="16"/>
      <c r="MRA351" s="17"/>
      <c r="MRB351" s="16"/>
      <c r="MRC351" s="17"/>
      <c r="MRD351" s="16"/>
      <c r="MRE351" s="17"/>
      <c r="MRF351" s="16"/>
      <c r="MRG351" s="17"/>
      <c r="MRH351" s="16"/>
      <c r="MRI351" s="17"/>
      <c r="MRJ351" s="16"/>
      <c r="MRK351" s="17"/>
      <c r="MRL351" s="16"/>
      <c r="MRM351" s="17"/>
      <c r="MRN351" s="16"/>
      <c r="MRO351" s="17"/>
      <c r="MRP351" s="16"/>
      <c r="MRQ351" s="17"/>
      <c r="MRR351" s="16"/>
      <c r="MRS351" s="17"/>
      <c r="MRT351" s="16"/>
      <c r="MRU351" s="17"/>
      <c r="MRV351" s="16"/>
      <c r="MRW351" s="17"/>
      <c r="MRX351" s="16"/>
      <c r="MRY351" s="17"/>
      <c r="MRZ351" s="16"/>
      <c r="MSA351" s="17"/>
      <c r="MSB351" s="16"/>
      <c r="MSC351" s="17"/>
      <c r="MSD351" s="16"/>
      <c r="MSE351" s="17"/>
      <c r="MSF351" s="16"/>
      <c r="MSG351" s="17"/>
      <c r="MSH351" s="16"/>
      <c r="MSI351" s="17"/>
      <c r="MSJ351" s="16"/>
      <c r="MSK351" s="17"/>
      <c r="MSL351" s="16"/>
      <c r="MSM351" s="17"/>
      <c r="MSN351" s="16"/>
      <c r="MSO351" s="17"/>
      <c r="MSP351" s="16"/>
      <c r="MSQ351" s="17"/>
      <c r="MSR351" s="16"/>
      <c r="MSS351" s="17"/>
      <c r="MST351" s="16"/>
      <c r="MSU351" s="17"/>
      <c r="MSV351" s="16"/>
      <c r="MSW351" s="17"/>
      <c r="MSX351" s="16"/>
      <c r="MSY351" s="17"/>
      <c r="MSZ351" s="16"/>
      <c r="MTA351" s="17"/>
      <c r="MTB351" s="16"/>
      <c r="MTC351" s="17"/>
      <c r="MTD351" s="16"/>
      <c r="MTE351" s="17"/>
      <c r="MTF351" s="16"/>
      <c r="MTG351" s="17"/>
      <c r="MTH351" s="16"/>
      <c r="MTI351" s="17"/>
      <c r="MTJ351" s="16"/>
      <c r="MTK351" s="17"/>
      <c r="MTL351" s="16"/>
      <c r="MTM351" s="17"/>
      <c r="MTN351" s="16"/>
      <c r="MTO351" s="17"/>
      <c r="MTP351" s="16"/>
      <c r="MTQ351" s="17"/>
      <c r="MTR351" s="16"/>
      <c r="MTS351" s="17"/>
      <c r="MTT351" s="16"/>
      <c r="MTU351" s="17"/>
      <c r="MTV351" s="16"/>
      <c r="MTW351" s="17"/>
      <c r="MTX351" s="16"/>
      <c r="MTY351" s="17"/>
      <c r="MTZ351" s="16"/>
      <c r="MUA351" s="17"/>
      <c r="MUB351" s="16"/>
      <c r="MUC351" s="17"/>
      <c r="MUD351" s="16"/>
      <c r="MUE351" s="17"/>
      <c r="MUF351" s="16"/>
      <c r="MUG351" s="17"/>
      <c r="MUH351" s="16"/>
      <c r="MUI351" s="17"/>
      <c r="MUJ351" s="16"/>
      <c r="MUK351" s="17"/>
      <c r="MUL351" s="16"/>
      <c r="MUM351" s="17"/>
      <c r="MUN351" s="16"/>
      <c r="MUO351" s="17"/>
      <c r="MUP351" s="16"/>
      <c r="MUQ351" s="17"/>
      <c r="MUR351" s="16"/>
      <c r="MUS351" s="17"/>
      <c r="MUT351" s="16"/>
      <c r="MUU351" s="17"/>
      <c r="MUV351" s="16"/>
      <c r="MUW351" s="17"/>
      <c r="MUX351" s="16"/>
      <c r="MUY351" s="17"/>
      <c r="MUZ351" s="16"/>
      <c r="MVA351" s="17"/>
      <c r="MVB351" s="16"/>
      <c r="MVC351" s="17"/>
      <c r="MVD351" s="16"/>
      <c r="MVE351" s="17"/>
      <c r="MVF351" s="16"/>
      <c r="MVG351" s="17"/>
      <c r="MVH351" s="16"/>
      <c r="MVI351" s="17"/>
      <c r="MVJ351" s="16"/>
      <c r="MVK351" s="17"/>
      <c r="MVL351" s="16"/>
      <c r="MVM351" s="17"/>
      <c r="MVN351" s="16"/>
      <c r="MVO351" s="17"/>
      <c r="MVP351" s="16"/>
      <c r="MVQ351" s="17"/>
      <c r="MVR351" s="16"/>
      <c r="MVS351" s="17"/>
      <c r="MVT351" s="16"/>
      <c r="MVU351" s="17"/>
      <c r="MVV351" s="16"/>
      <c r="MVW351" s="17"/>
      <c r="MVX351" s="16"/>
      <c r="MVY351" s="17"/>
      <c r="MVZ351" s="16"/>
      <c r="MWA351" s="17"/>
      <c r="MWB351" s="16"/>
      <c r="MWC351" s="17"/>
      <c r="MWD351" s="16"/>
      <c r="MWE351" s="17"/>
      <c r="MWF351" s="16"/>
      <c r="MWG351" s="17"/>
      <c r="MWH351" s="16"/>
      <c r="MWI351" s="17"/>
      <c r="MWJ351" s="16"/>
      <c r="MWK351" s="17"/>
      <c r="MWL351" s="16"/>
      <c r="MWM351" s="17"/>
      <c r="MWN351" s="16"/>
      <c r="MWO351" s="17"/>
      <c r="MWP351" s="16"/>
      <c r="MWQ351" s="17"/>
      <c r="MWR351" s="16"/>
      <c r="MWS351" s="17"/>
      <c r="MWT351" s="16"/>
      <c r="MWU351" s="17"/>
      <c r="MWV351" s="16"/>
      <c r="MWW351" s="17"/>
      <c r="MWX351" s="16"/>
      <c r="MWY351" s="17"/>
      <c r="MWZ351" s="16"/>
      <c r="MXA351" s="17"/>
      <c r="MXB351" s="16"/>
      <c r="MXC351" s="17"/>
      <c r="MXD351" s="16"/>
      <c r="MXE351" s="17"/>
      <c r="MXF351" s="16"/>
      <c r="MXG351" s="17"/>
      <c r="MXH351" s="16"/>
      <c r="MXI351" s="17"/>
      <c r="MXJ351" s="16"/>
      <c r="MXK351" s="17"/>
      <c r="MXL351" s="16"/>
      <c r="MXM351" s="17"/>
      <c r="MXN351" s="16"/>
      <c r="MXO351" s="17"/>
      <c r="MXP351" s="16"/>
      <c r="MXQ351" s="17"/>
      <c r="MXR351" s="16"/>
      <c r="MXS351" s="17"/>
      <c r="MXT351" s="16"/>
      <c r="MXU351" s="17"/>
      <c r="MXV351" s="16"/>
      <c r="MXW351" s="17"/>
      <c r="MXX351" s="16"/>
      <c r="MXY351" s="17"/>
      <c r="MXZ351" s="16"/>
      <c r="MYA351" s="17"/>
      <c r="MYB351" s="16"/>
      <c r="MYC351" s="17"/>
      <c r="MYD351" s="16"/>
      <c r="MYE351" s="17"/>
      <c r="MYF351" s="16"/>
      <c r="MYG351" s="17"/>
      <c r="MYH351" s="16"/>
      <c r="MYI351" s="17"/>
      <c r="MYJ351" s="16"/>
      <c r="MYK351" s="17"/>
      <c r="MYL351" s="16"/>
      <c r="MYM351" s="17"/>
      <c r="MYN351" s="16"/>
      <c r="MYO351" s="17"/>
      <c r="MYP351" s="16"/>
      <c r="MYQ351" s="17"/>
      <c r="MYR351" s="16"/>
      <c r="MYS351" s="17"/>
      <c r="MYT351" s="16"/>
      <c r="MYU351" s="17"/>
      <c r="MYV351" s="16"/>
      <c r="MYW351" s="17"/>
      <c r="MYX351" s="16"/>
      <c r="MYY351" s="17"/>
      <c r="MYZ351" s="16"/>
      <c r="MZA351" s="17"/>
      <c r="MZB351" s="16"/>
      <c r="MZC351" s="17"/>
      <c r="MZD351" s="16"/>
      <c r="MZE351" s="17"/>
      <c r="MZF351" s="16"/>
      <c r="MZG351" s="17"/>
      <c r="MZH351" s="16"/>
      <c r="MZI351" s="17"/>
      <c r="MZJ351" s="16"/>
      <c r="MZK351" s="17"/>
      <c r="MZL351" s="16"/>
      <c r="MZM351" s="17"/>
      <c r="MZN351" s="16"/>
      <c r="MZO351" s="17"/>
      <c r="MZP351" s="16"/>
      <c r="MZQ351" s="17"/>
      <c r="MZR351" s="16"/>
      <c r="MZS351" s="17"/>
      <c r="MZT351" s="16"/>
      <c r="MZU351" s="17"/>
      <c r="MZV351" s="16"/>
      <c r="MZW351" s="17"/>
      <c r="MZX351" s="16"/>
      <c r="MZY351" s="17"/>
      <c r="MZZ351" s="16"/>
      <c r="NAA351" s="17"/>
      <c r="NAB351" s="16"/>
      <c r="NAC351" s="17"/>
      <c r="NAD351" s="16"/>
      <c r="NAE351" s="17"/>
      <c r="NAF351" s="16"/>
      <c r="NAG351" s="17"/>
      <c r="NAH351" s="16"/>
      <c r="NAI351" s="17"/>
      <c r="NAJ351" s="16"/>
      <c r="NAK351" s="17"/>
      <c r="NAL351" s="16"/>
      <c r="NAM351" s="17"/>
      <c r="NAN351" s="16"/>
      <c r="NAO351" s="17"/>
      <c r="NAP351" s="16"/>
      <c r="NAQ351" s="17"/>
      <c r="NAR351" s="16"/>
      <c r="NAS351" s="17"/>
      <c r="NAT351" s="16"/>
      <c r="NAU351" s="17"/>
      <c r="NAV351" s="16"/>
      <c r="NAW351" s="17"/>
      <c r="NAX351" s="16"/>
      <c r="NAY351" s="17"/>
      <c r="NAZ351" s="16"/>
      <c r="NBA351" s="17"/>
      <c r="NBB351" s="16"/>
      <c r="NBC351" s="17"/>
      <c r="NBD351" s="16"/>
      <c r="NBE351" s="17"/>
      <c r="NBF351" s="16"/>
      <c r="NBG351" s="17"/>
      <c r="NBH351" s="16"/>
      <c r="NBI351" s="17"/>
      <c r="NBJ351" s="16"/>
      <c r="NBK351" s="17"/>
      <c r="NBL351" s="16"/>
      <c r="NBM351" s="17"/>
      <c r="NBN351" s="16"/>
      <c r="NBO351" s="17"/>
      <c r="NBP351" s="16"/>
      <c r="NBQ351" s="17"/>
      <c r="NBR351" s="16"/>
      <c r="NBS351" s="17"/>
      <c r="NBT351" s="16"/>
      <c r="NBU351" s="17"/>
      <c r="NBV351" s="16"/>
      <c r="NBW351" s="17"/>
      <c r="NBX351" s="16"/>
      <c r="NBY351" s="17"/>
      <c r="NBZ351" s="16"/>
      <c r="NCA351" s="17"/>
      <c r="NCB351" s="16"/>
      <c r="NCC351" s="17"/>
      <c r="NCD351" s="16"/>
      <c r="NCE351" s="17"/>
      <c r="NCF351" s="16"/>
      <c r="NCG351" s="17"/>
      <c r="NCH351" s="16"/>
      <c r="NCI351" s="17"/>
      <c r="NCJ351" s="16"/>
      <c r="NCK351" s="17"/>
      <c r="NCL351" s="16"/>
      <c r="NCM351" s="17"/>
      <c r="NCN351" s="16"/>
      <c r="NCO351" s="17"/>
      <c r="NCP351" s="16"/>
      <c r="NCQ351" s="17"/>
      <c r="NCR351" s="16"/>
      <c r="NCS351" s="17"/>
      <c r="NCT351" s="16"/>
      <c r="NCU351" s="17"/>
      <c r="NCV351" s="16"/>
      <c r="NCW351" s="17"/>
      <c r="NCX351" s="16"/>
      <c r="NCY351" s="17"/>
      <c r="NCZ351" s="16"/>
      <c r="NDA351" s="17"/>
      <c r="NDB351" s="16"/>
      <c r="NDC351" s="17"/>
      <c r="NDD351" s="16"/>
      <c r="NDE351" s="17"/>
      <c r="NDF351" s="16"/>
      <c r="NDG351" s="17"/>
      <c r="NDH351" s="16"/>
      <c r="NDI351" s="17"/>
      <c r="NDJ351" s="16"/>
      <c r="NDK351" s="17"/>
      <c r="NDL351" s="16"/>
      <c r="NDM351" s="17"/>
      <c r="NDN351" s="16"/>
      <c r="NDO351" s="17"/>
      <c r="NDP351" s="16"/>
      <c r="NDQ351" s="17"/>
      <c r="NDR351" s="16"/>
      <c r="NDS351" s="17"/>
      <c r="NDT351" s="16"/>
      <c r="NDU351" s="17"/>
      <c r="NDV351" s="16"/>
      <c r="NDW351" s="17"/>
      <c r="NDX351" s="16"/>
      <c r="NDY351" s="17"/>
      <c r="NDZ351" s="16"/>
      <c r="NEA351" s="17"/>
      <c r="NEB351" s="16"/>
      <c r="NEC351" s="17"/>
      <c r="NED351" s="16"/>
      <c r="NEE351" s="17"/>
      <c r="NEF351" s="16"/>
      <c r="NEG351" s="17"/>
      <c r="NEH351" s="16"/>
      <c r="NEI351" s="17"/>
      <c r="NEJ351" s="16"/>
      <c r="NEK351" s="17"/>
      <c r="NEL351" s="16"/>
      <c r="NEM351" s="17"/>
      <c r="NEN351" s="16"/>
      <c r="NEO351" s="17"/>
      <c r="NEP351" s="16"/>
      <c r="NEQ351" s="17"/>
      <c r="NER351" s="16"/>
      <c r="NES351" s="17"/>
      <c r="NET351" s="16"/>
      <c r="NEU351" s="17"/>
      <c r="NEV351" s="16"/>
      <c r="NEW351" s="17"/>
      <c r="NEX351" s="16"/>
      <c r="NEY351" s="17"/>
      <c r="NEZ351" s="16"/>
      <c r="NFA351" s="17"/>
      <c r="NFB351" s="16"/>
      <c r="NFC351" s="17"/>
      <c r="NFD351" s="16"/>
      <c r="NFE351" s="17"/>
      <c r="NFF351" s="16"/>
      <c r="NFG351" s="17"/>
      <c r="NFH351" s="16"/>
      <c r="NFI351" s="17"/>
      <c r="NFJ351" s="16"/>
      <c r="NFK351" s="17"/>
      <c r="NFL351" s="16"/>
      <c r="NFM351" s="17"/>
      <c r="NFN351" s="16"/>
      <c r="NFO351" s="17"/>
      <c r="NFP351" s="16"/>
      <c r="NFQ351" s="17"/>
      <c r="NFR351" s="16"/>
      <c r="NFS351" s="17"/>
      <c r="NFT351" s="16"/>
      <c r="NFU351" s="17"/>
      <c r="NFV351" s="16"/>
      <c r="NFW351" s="17"/>
      <c r="NFX351" s="16"/>
      <c r="NFY351" s="17"/>
      <c r="NFZ351" s="16"/>
      <c r="NGA351" s="17"/>
      <c r="NGB351" s="16"/>
      <c r="NGC351" s="17"/>
      <c r="NGD351" s="16"/>
      <c r="NGE351" s="17"/>
      <c r="NGF351" s="16"/>
      <c r="NGG351" s="17"/>
      <c r="NGH351" s="16"/>
      <c r="NGI351" s="17"/>
      <c r="NGJ351" s="16"/>
      <c r="NGK351" s="17"/>
      <c r="NGL351" s="16"/>
      <c r="NGM351" s="17"/>
      <c r="NGN351" s="16"/>
      <c r="NGO351" s="17"/>
      <c r="NGP351" s="16"/>
      <c r="NGQ351" s="17"/>
      <c r="NGR351" s="16"/>
      <c r="NGS351" s="17"/>
      <c r="NGT351" s="16"/>
      <c r="NGU351" s="17"/>
      <c r="NGV351" s="16"/>
      <c r="NGW351" s="17"/>
      <c r="NGX351" s="16"/>
      <c r="NGY351" s="17"/>
      <c r="NGZ351" s="16"/>
      <c r="NHA351" s="17"/>
      <c r="NHB351" s="16"/>
      <c r="NHC351" s="17"/>
      <c r="NHD351" s="16"/>
      <c r="NHE351" s="17"/>
      <c r="NHF351" s="16"/>
      <c r="NHG351" s="17"/>
      <c r="NHH351" s="16"/>
      <c r="NHI351" s="17"/>
      <c r="NHJ351" s="16"/>
      <c r="NHK351" s="17"/>
      <c r="NHL351" s="16"/>
      <c r="NHM351" s="17"/>
      <c r="NHN351" s="16"/>
      <c r="NHO351" s="17"/>
      <c r="NHP351" s="16"/>
      <c r="NHQ351" s="17"/>
      <c r="NHR351" s="16"/>
      <c r="NHS351" s="17"/>
      <c r="NHT351" s="16"/>
      <c r="NHU351" s="17"/>
      <c r="NHV351" s="16"/>
      <c r="NHW351" s="17"/>
      <c r="NHX351" s="16"/>
      <c r="NHY351" s="17"/>
      <c r="NHZ351" s="16"/>
      <c r="NIA351" s="17"/>
      <c r="NIB351" s="16"/>
      <c r="NIC351" s="17"/>
      <c r="NID351" s="16"/>
      <c r="NIE351" s="17"/>
      <c r="NIF351" s="16"/>
      <c r="NIG351" s="17"/>
      <c r="NIH351" s="16"/>
      <c r="NII351" s="17"/>
      <c r="NIJ351" s="16"/>
      <c r="NIK351" s="17"/>
      <c r="NIL351" s="16"/>
      <c r="NIM351" s="17"/>
      <c r="NIN351" s="16"/>
      <c r="NIO351" s="17"/>
      <c r="NIP351" s="16"/>
      <c r="NIQ351" s="17"/>
      <c r="NIR351" s="16"/>
      <c r="NIS351" s="17"/>
      <c r="NIT351" s="16"/>
      <c r="NIU351" s="17"/>
      <c r="NIV351" s="16"/>
      <c r="NIW351" s="17"/>
      <c r="NIX351" s="16"/>
      <c r="NIY351" s="17"/>
      <c r="NIZ351" s="16"/>
      <c r="NJA351" s="17"/>
      <c r="NJB351" s="16"/>
      <c r="NJC351" s="17"/>
      <c r="NJD351" s="16"/>
      <c r="NJE351" s="17"/>
      <c r="NJF351" s="16"/>
      <c r="NJG351" s="17"/>
      <c r="NJH351" s="16"/>
      <c r="NJI351" s="17"/>
      <c r="NJJ351" s="16"/>
      <c r="NJK351" s="17"/>
      <c r="NJL351" s="16"/>
      <c r="NJM351" s="17"/>
      <c r="NJN351" s="16"/>
      <c r="NJO351" s="17"/>
      <c r="NJP351" s="16"/>
      <c r="NJQ351" s="17"/>
      <c r="NJR351" s="16"/>
      <c r="NJS351" s="17"/>
      <c r="NJT351" s="16"/>
      <c r="NJU351" s="17"/>
      <c r="NJV351" s="16"/>
      <c r="NJW351" s="17"/>
      <c r="NJX351" s="16"/>
      <c r="NJY351" s="17"/>
      <c r="NJZ351" s="16"/>
      <c r="NKA351" s="17"/>
      <c r="NKB351" s="16"/>
      <c r="NKC351" s="17"/>
      <c r="NKD351" s="16"/>
      <c r="NKE351" s="17"/>
      <c r="NKF351" s="16"/>
      <c r="NKG351" s="17"/>
      <c r="NKH351" s="16"/>
      <c r="NKI351" s="17"/>
      <c r="NKJ351" s="16"/>
      <c r="NKK351" s="17"/>
      <c r="NKL351" s="16"/>
      <c r="NKM351" s="17"/>
      <c r="NKN351" s="16"/>
      <c r="NKO351" s="17"/>
      <c r="NKP351" s="16"/>
      <c r="NKQ351" s="17"/>
      <c r="NKR351" s="16"/>
      <c r="NKS351" s="17"/>
      <c r="NKT351" s="16"/>
      <c r="NKU351" s="17"/>
      <c r="NKV351" s="16"/>
      <c r="NKW351" s="17"/>
      <c r="NKX351" s="16"/>
      <c r="NKY351" s="17"/>
      <c r="NKZ351" s="16"/>
      <c r="NLA351" s="17"/>
      <c r="NLB351" s="16"/>
      <c r="NLC351" s="17"/>
      <c r="NLD351" s="16"/>
      <c r="NLE351" s="17"/>
      <c r="NLF351" s="16"/>
      <c r="NLG351" s="17"/>
      <c r="NLH351" s="16"/>
      <c r="NLI351" s="17"/>
      <c r="NLJ351" s="16"/>
      <c r="NLK351" s="17"/>
      <c r="NLL351" s="16"/>
      <c r="NLM351" s="17"/>
      <c r="NLN351" s="16"/>
      <c r="NLO351" s="17"/>
      <c r="NLP351" s="16"/>
      <c r="NLQ351" s="17"/>
      <c r="NLR351" s="16"/>
      <c r="NLS351" s="17"/>
      <c r="NLT351" s="16"/>
      <c r="NLU351" s="17"/>
      <c r="NLV351" s="16"/>
      <c r="NLW351" s="17"/>
      <c r="NLX351" s="16"/>
      <c r="NLY351" s="17"/>
      <c r="NLZ351" s="16"/>
      <c r="NMA351" s="17"/>
      <c r="NMB351" s="16"/>
      <c r="NMC351" s="17"/>
      <c r="NMD351" s="16"/>
      <c r="NME351" s="17"/>
      <c r="NMF351" s="16"/>
      <c r="NMG351" s="17"/>
      <c r="NMH351" s="16"/>
      <c r="NMI351" s="17"/>
      <c r="NMJ351" s="16"/>
      <c r="NMK351" s="17"/>
      <c r="NML351" s="16"/>
      <c r="NMM351" s="17"/>
      <c r="NMN351" s="16"/>
      <c r="NMO351" s="17"/>
      <c r="NMP351" s="16"/>
      <c r="NMQ351" s="17"/>
      <c r="NMR351" s="16"/>
      <c r="NMS351" s="17"/>
      <c r="NMT351" s="16"/>
      <c r="NMU351" s="17"/>
      <c r="NMV351" s="16"/>
      <c r="NMW351" s="17"/>
      <c r="NMX351" s="16"/>
      <c r="NMY351" s="17"/>
      <c r="NMZ351" s="16"/>
      <c r="NNA351" s="17"/>
      <c r="NNB351" s="16"/>
      <c r="NNC351" s="17"/>
      <c r="NND351" s="16"/>
      <c r="NNE351" s="17"/>
      <c r="NNF351" s="16"/>
      <c r="NNG351" s="17"/>
      <c r="NNH351" s="16"/>
      <c r="NNI351" s="17"/>
      <c r="NNJ351" s="16"/>
      <c r="NNK351" s="17"/>
      <c r="NNL351" s="16"/>
      <c r="NNM351" s="17"/>
      <c r="NNN351" s="16"/>
      <c r="NNO351" s="17"/>
      <c r="NNP351" s="16"/>
      <c r="NNQ351" s="17"/>
      <c r="NNR351" s="16"/>
      <c r="NNS351" s="17"/>
      <c r="NNT351" s="16"/>
      <c r="NNU351" s="17"/>
      <c r="NNV351" s="16"/>
      <c r="NNW351" s="17"/>
      <c r="NNX351" s="16"/>
      <c r="NNY351" s="17"/>
      <c r="NNZ351" s="16"/>
      <c r="NOA351" s="17"/>
      <c r="NOB351" s="16"/>
      <c r="NOC351" s="17"/>
      <c r="NOD351" s="16"/>
      <c r="NOE351" s="17"/>
      <c r="NOF351" s="16"/>
      <c r="NOG351" s="17"/>
      <c r="NOH351" s="16"/>
      <c r="NOI351" s="17"/>
      <c r="NOJ351" s="16"/>
      <c r="NOK351" s="17"/>
      <c r="NOL351" s="16"/>
      <c r="NOM351" s="17"/>
      <c r="NON351" s="16"/>
      <c r="NOO351" s="17"/>
      <c r="NOP351" s="16"/>
      <c r="NOQ351" s="17"/>
      <c r="NOR351" s="16"/>
      <c r="NOS351" s="17"/>
      <c r="NOT351" s="16"/>
      <c r="NOU351" s="17"/>
      <c r="NOV351" s="16"/>
      <c r="NOW351" s="17"/>
      <c r="NOX351" s="16"/>
      <c r="NOY351" s="17"/>
      <c r="NOZ351" s="16"/>
      <c r="NPA351" s="17"/>
      <c r="NPB351" s="16"/>
      <c r="NPC351" s="17"/>
      <c r="NPD351" s="16"/>
      <c r="NPE351" s="17"/>
      <c r="NPF351" s="16"/>
      <c r="NPG351" s="17"/>
      <c r="NPH351" s="16"/>
      <c r="NPI351" s="17"/>
      <c r="NPJ351" s="16"/>
      <c r="NPK351" s="17"/>
      <c r="NPL351" s="16"/>
      <c r="NPM351" s="17"/>
      <c r="NPN351" s="16"/>
      <c r="NPO351" s="17"/>
      <c r="NPP351" s="16"/>
      <c r="NPQ351" s="17"/>
      <c r="NPR351" s="16"/>
      <c r="NPS351" s="17"/>
      <c r="NPT351" s="16"/>
      <c r="NPU351" s="17"/>
      <c r="NPV351" s="16"/>
      <c r="NPW351" s="17"/>
      <c r="NPX351" s="16"/>
      <c r="NPY351" s="17"/>
      <c r="NPZ351" s="16"/>
      <c r="NQA351" s="17"/>
      <c r="NQB351" s="16"/>
      <c r="NQC351" s="17"/>
      <c r="NQD351" s="16"/>
      <c r="NQE351" s="17"/>
      <c r="NQF351" s="16"/>
      <c r="NQG351" s="17"/>
      <c r="NQH351" s="16"/>
      <c r="NQI351" s="17"/>
      <c r="NQJ351" s="16"/>
      <c r="NQK351" s="17"/>
      <c r="NQL351" s="16"/>
      <c r="NQM351" s="17"/>
      <c r="NQN351" s="16"/>
      <c r="NQO351" s="17"/>
      <c r="NQP351" s="16"/>
      <c r="NQQ351" s="17"/>
      <c r="NQR351" s="16"/>
      <c r="NQS351" s="17"/>
      <c r="NQT351" s="16"/>
      <c r="NQU351" s="17"/>
      <c r="NQV351" s="16"/>
      <c r="NQW351" s="17"/>
      <c r="NQX351" s="16"/>
      <c r="NQY351" s="17"/>
      <c r="NQZ351" s="16"/>
      <c r="NRA351" s="17"/>
      <c r="NRB351" s="16"/>
      <c r="NRC351" s="17"/>
      <c r="NRD351" s="16"/>
      <c r="NRE351" s="17"/>
      <c r="NRF351" s="16"/>
      <c r="NRG351" s="17"/>
      <c r="NRH351" s="16"/>
      <c r="NRI351" s="17"/>
      <c r="NRJ351" s="16"/>
      <c r="NRK351" s="17"/>
      <c r="NRL351" s="16"/>
      <c r="NRM351" s="17"/>
      <c r="NRN351" s="16"/>
      <c r="NRO351" s="17"/>
      <c r="NRP351" s="16"/>
      <c r="NRQ351" s="17"/>
      <c r="NRR351" s="16"/>
      <c r="NRS351" s="17"/>
      <c r="NRT351" s="16"/>
      <c r="NRU351" s="17"/>
      <c r="NRV351" s="16"/>
      <c r="NRW351" s="17"/>
      <c r="NRX351" s="16"/>
      <c r="NRY351" s="17"/>
      <c r="NRZ351" s="16"/>
      <c r="NSA351" s="17"/>
      <c r="NSB351" s="16"/>
      <c r="NSC351" s="17"/>
      <c r="NSD351" s="16"/>
      <c r="NSE351" s="17"/>
      <c r="NSF351" s="16"/>
      <c r="NSG351" s="17"/>
      <c r="NSH351" s="16"/>
      <c r="NSI351" s="17"/>
      <c r="NSJ351" s="16"/>
      <c r="NSK351" s="17"/>
      <c r="NSL351" s="16"/>
      <c r="NSM351" s="17"/>
      <c r="NSN351" s="16"/>
      <c r="NSO351" s="17"/>
      <c r="NSP351" s="16"/>
      <c r="NSQ351" s="17"/>
      <c r="NSR351" s="16"/>
      <c r="NSS351" s="17"/>
      <c r="NST351" s="16"/>
      <c r="NSU351" s="17"/>
      <c r="NSV351" s="16"/>
      <c r="NSW351" s="17"/>
      <c r="NSX351" s="16"/>
      <c r="NSY351" s="17"/>
      <c r="NSZ351" s="16"/>
      <c r="NTA351" s="17"/>
      <c r="NTB351" s="16"/>
      <c r="NTC351" s="17"/>
      <c r="NTD351" s="16"/>
      <c r="NTE351" s="17"/>
      <c r="NTF351" s="16"/>
      <c r="NTG351" s="17"/>
      <c r="NTH351" s="16"/>
      <c r="NTI351" s="17"/>
      <c r="NTJ351" s="16"/>
      <c r="NTK351" s="17"/>
      <c r="NTL351" s="16"/>
      <c r="NTM351" s="17"/>
      <c r="NTN351" s="16"/>
      <c r="NTO351" s="17"/>
      <c r="NTP351" s="16"/>
      <c r="NTQ351" s="17"/>
      <c r="NTR351" s="16"/>
      <c r="NTS351" s="17"/>
      <c r="NTT351" s="16"/>
      <c r="NTU351" s="17"/>
      <c r="NTV351" s="16"/>
      <c r="NTW351" s="17"/>
      <c r="NTX351" s="16"/>
      <c r="NTY351" s="17"/>
      <c r="NTZ351" s="16"/>
      <c r="NUA351" s="17"/>
      <c r="NUB351" s="16"/>
      <c r="NUC351" s="17"/>
      <c r="NUD351" s="16"/>
      <c r="NUE351" s="17"/>
      <c r="NUF351" s="16"/>
      <c r="NUG351" s="17"/>
      <c r="NUH351" s="16"/>
      <c r="NUI351" s="17"/>
      <c r="NUJ351" s="16"/>
      <c r="NUK351" s="17"/>
      <c r="NUL351" s="16"/>
      <c r="NUM351" s="17"/>
      <c r="NUN351" s="16"/>
      <c r="NUO351" s="17"/>
      <c r="NUP351" s="16"/>
      <c r="NUQ351" s="17"/>
      <c r="NUR351" s="16"/>
      <c r="NUS351" s="17"/>
      <c r="NUT351" s="16"/>
      <c r="NUU351" s="17"/>
      <c r="NUV351" s="16"/>
      <c r="NUW351" s="17"/>
      <c r="NUX351" s="16"/>
      <c r="NUY351" s="17"/>
      <c r="NUZ351" s="16"/>
      <c r="NVA351" s="17"/>
      <c r="NVB351" s="16"/>
      <c r="NVC351" s="17"/>
      <c r="NVD351" s="16"/>
      <c r="NVE351" s="17"/>
      <c r="NVF351" s="16"/>
      <c r="NVG351" s="17"/>
      <c r="NVH351" s="16"/>
      <c r="NVI351" s="17"/>
      <c r="NVJ351" s="16"/>
      <c r="NVK351" s="17"/>
      <c r="NVL351" s="16"/>
      <c r="NVM351" s="17"/>
      <c r="NVN351" s="16"/>
      <c r="NVO351" s="17"/>
      <c r="NVP351" s="16"/>
      <c r="NVQ351" s="17"/>
      <c r="NVR351" s="16"/>
      <c r="NVS351" s="17"/>
      <c r="NVT351" s="16"/>
      <c r="NVU351" s="17"/>
      <c r="NVV351" s="16"/>
      <c r="NVW351" s="17"/>
      <c r="NVX351" s="16"/>
      <c r="NVY351" s="17"/>
      <c r="NVZ351" s="16"/>
      <c r="NWA351" s="17"/>
      <c r="NWB351" s="16"/>
      <c r="NWC351" s="17"/>
      <c r="NWD351" s="16"/>
      <c r="NWE351" s="17"/>
      <c r="NWF351" s="16"/>
      <c r="NWG351" s="17"/>
      <c r="NWH351" s="16"/>
      <c r="NWI351" s="17"/>
      <c r="NWJ351" s="16"/>
      <c r="NWK351" s="17"/>
      <c r="NWL351" s="16"/>
      <c r="NWM351" s="17"/>
      <c r="NWN351" s="16"/>
      <c r="NWO351" s="17"/>
      <c r="NWP351" s="16"/>
      <c r="NWQ351" s="17"/>
      <c r="NWR351" s="16"/>
      <c r="NWS351" s="17"/>
      <c r="NWT351" s="16"/>
      <c r="NWU351" s="17"/>
      <c r="NWV351" s="16"/>
      <c r="NWW351" s="17"/>
      <c r="NWX351" s="16"/>
      <c r="NWY351" s="17"/>
      <c r="NWZ351" s="16"/>
      <c r="NXA351" s="17"/>
      <c r="NXB351" s="16"/>
      <c r="NXC351" s="17"/>
      <c r="NXD351" s="16"/>
      <c r="NXE351" s="17"/>
      <c r="NXF351" s="16"/>
      <c r="NXG351" s="17"/>
      <c r="NXH351" s="16"/>
      <c r="NXI351" s="17"/>
      <c r="NXJ351" s="16"/>
      <c r="NXK351" s="17"/>
      <c r="NXL351" s="16"/>
      <c r="NXM351" s="17"/>
      <c r="NXN351" s="16"/>
      <c r="NXO351" s="17"/>
      <c r="NXP351" s="16"/>
      <c r="NXQ351" s="17"/>
      <c r="NXR351" s="16"/>
      <c r="NXS351" s="17"/>
      <c r="NXT351" s="16"/>
      <c r="NXU351" s="17"/>
      <c r="NXV351" s="16"/>
      <c r="NXW351" s="17"/>
      <c r="NXX351" s="16"/>
      <c r="NXY351" s="17"/>
      <c r="NXZ351" s="16"/>
      <c r="NYA351" s="17"/>
      <c r="NYB351" s="16"/>
      <c r="NYC351" s="17"/>
      <c r="NYD351" s="16"/>
      <c r="NYE351" s="17"/>
      <c r="NYF351" s="16"/>
      <c r="NYG351" s="17"/>
      <c r="NYH351" s="16"/>
      <c r="NYI351" s="17"/>
      <c r="NYJ351" s="16"/>
      <c r="NYK351" s="17"/>
      <c r="NYL351" s="16"/>
      <c r="NYM351" s="17"/>
      <c r="NYN351" s="16"/>
      <c r="NYO351" s="17"/>
      <c r="NYP351" s="16"/>
      <c r="NYQ351" s="17"/>
      <c r="NYR351" s="16"/>
      <c r="NYS351" s="17"/>
      <c r="NYT351" s="16"/>
      <c r="NYU351" s="17"/>
      <c r="NYV351" s="16"/>
      <c r="NYW351" s="17"/>
      <c r="NYX351" s="16"/>
      <c r="NYY351" s="17"/>
      <c r="NYZ351" s="16"/>
      <c r="NZA351" s="17"/>
      <c r="NZB351" s="16"/>
      <c r="NZC351" s="17"/>
      <c r="NZD351" s="16"/>
      <c r="NZE351" s="17"/>
      <c r="NZF351" s="16"/>
      <c r="NZG351" s="17"/>
      <c r="NZH351" s="16"/>
      <c r="NZI351" s="17"/>
      <c r="NZJ351" s="16"/>
      <c r="NZK351" s="17"/>
      <c r="NZL351" s="16"/>
      <c r="NZM351" s="17"/>
      <c r="NZN351" s="16"/>
      <c r="NZO351" s="17"/>
      <c r="NZP351" s="16"/>
      <c r="NZQ351" s="17"/>
      <c r="NZR351" s="16"/>
      <c r="NZS351" s="17"/>
      <c r="NZT351" s="16"/>
      <c r="NZU351" s="17"/>
      <c r="NZV351" s="16"/>
      <c r="NZW351" s="17"/>
      <c r="NZX351" s="16"/>
      <c r="NZY351" s="17"/>
      <c r="NZZ351" s="16"/>
      <c r="OAA351" s="17"/>
      <c r="OAB351" s="16"/>
      <c r="OAC351" s="17"/>
      <c r="OAD351" s="16"/>
      <c r="OAE351" s="17"/>
      <c r="OAF351" s="16"/>
      <c r="OAG351" s="17"/>
      <c r="OAH351" s="16"/>
      <c r="OAI351" s="17"/>
      <c r="OAJ351" s="16"/>
      <c r="OAK351" s="17"/>
      <c r="OAL351" s="16"/>
      <c r="OAM351" s="17"/>
      <c r="OAN351" s="16"/>
      <c r="OAO351" s="17"/>
      <c r="OAP351" s="16"/>
      <c r="OAQ351" s="17"/>
      <c r="OAR351" s="16"/>
      <c r="OAS351" s="17"/>
      <c r="OAT351" s="16"/>
      <c r="OAU351" s="17"/>
      <c r="OAV351" s="16"/>
      <c r="OAW351" s="17"/>
      <c r="OAX351" s="16"/>
      <c r="OAY351" s="17"/>
      <c r="OAZ351" s="16"/>
      <c r="OBA351" s="17"/>
      <c r="OBB351" s="16"/>
      <c r="OBC351" s="17"/>
      <c r="OBD351" s="16"/>
      <c r="OBE351" s="17"/>
      <c r="OBF351" s="16"/>
      <c r="OBG351" s="17"/>
      <c r="OBH351" s="16"/>
      <c r="OBI351" s="17"/>
      <c r="OBJ351" s="16"/>
      <c r="OBK351" s="17"/>
      <c r="OBL351" s="16"/>
      <c r="OBM351" s="17"/>
      <c r="OBN351" s="16"/>
      <c r="OBO351" s="17"/>
      <c r="OBP351" s="16"/>
      <c r="OBQ351" s="17"/>
      <c r="OBR351" s="16"/>
      <c r="OBS351" s="17"/>
      <c r="OBT351" s="16"/>
      <c r="OBU351" s="17"/>
      <c r="OBV351" s="16"/>
      <c r="OBW351" s="17"/>
      <c r="OBX351" s="16"/>
      <c r="OBY351" s="17"/>
      <c r="OBZ351" s="16"/>
      <c r="OCA351" s="17"/>
      <c r="OCB351" s="16"/>
      <c r="OCC351" s="17"/>
      <c r="OCD351" s="16"/>
      <c r="OCE351" s="17"/>
      <c r="OCF351" s="16"/>
      <c r="OCG351" s="17"/>
      <c r="OCH351" s="16"/>
      <c r="OCI351" s="17"/>
      <c r="OCJ351" s="16"/>
      <c r="OCK351" s="17"/>
      <c r="OCL351" s="16"/>
      <c r="OCM351" s="17"/>
      <c r="OCN351" s="16"/>
      <c r="OCO351" s="17"/>
      <c r="OCP351" s="16"/>
      <c r="OCQ351" s="17"/>
      <c r="OCR351" s="16"/>
      <c r="OCS351" s="17"/>
      <c r="OCT351" s="16"/>
      <c r="OCU351" s="17"/>
      <c r="OCV351" s="16"/>
      <c r="OCW351" s="17"/>
      <c r="OCX351" s="16"/>
      <c r="OCY351" s="17"/>
      <c r="OCZ351" s="16"/>
      <c r="ODA351" s="17"/>
      <c r="ODB351" s="16"/>
      <c r="ODC351" s="17"/>
      <c r="ODD351" s="16"/>
      <c r="ODE351" s="17"/>
      <c r="ODF351" s="16"/>
      <c r="ODG351" s="17"/>
      <c r="ODH351" s="16"/>
      <c r="ODI351" s="17"/>
      <c r="ODJ351" s="16"/>
      <c r="ODK351" s="17"/>
      <c r="ODL351" s="16"/>
      <c r="ODM351" s="17"/>
      <c r="ODN351" s="16"/>
      <c r="ODO351" s="17"/>
      <c r="ODP351" s="16"/>
      <c r="ODQ351" s="17"/>
      <c r="ODR351" s="16"/>
      <c r="ODS351" s="17"/>
      <c r="ODT351" s="16"/>
      <c r="ODU351" s="17"/>
      <c r="ODV351" s="16"/>
      <c r="ODW351" s="17"/>
      <c r="ODX351" s="16"/>
      <c r="ODY351" s="17"/>
      <c r="ODZ351" s="16"/>
      <c r="OEA351" s="17"/>
      <c r="OEB351" s="16"/>
      <c r="OEC351" s="17"/>
      <c r="OED351" s="16"/>
      <c r="OEE351" s="17"/>
      <c r="OEF351" s="16"/>
      <c r="OEG351" s="17"/>
      <c r="OEH351" s="16"/>
      <c r="OEI351" s="17"/>
      <c r="OEJ351" s="16"/>
      <c r="OEK351" s="17"/>
      <c r="OEL351" s="16"/>
      <c r="OEM351" s="17"/>
      <c r="OEN351" s="16"/>
      <c r="OEO351" s="17"/>
      <c r="OEP351" s="16"/>
      <c r="OEQ351" s="17"/>
      <c r="OER351" s="16"/>
      <c r="OES351" s="17"/>
      <c r="OET351" s="16"/>
      <c r="OEU351" s="17"/>
      <c r="OEV351" s="16"/>
      <c r="OEW351" s="17"/>
      <c r="OEX351" s="16"/>
      <c r="OEY351" s="17"/>
      <c r="OEZ351" s="16"/>
      <c r="OFA351" s="17"/>
      <c r="OFB351" s="16"/>
      <c r="OFC351" s="17"/>
      <c r="OFD351" s="16"/>
      <c r="OFE351" s="17"/>
      <c r="OFF351" s="16"/>
      <c r="OFG351" s="17"/>
      <c r="OFH351" s="16"/>
      <c r="OFI351" s="17"/>
      <c r="OFJ351" s="16"/>
      <c r="OFK351" s="17"/>
      <c r="OFL351" s="16"/>
      <c r="OFM351" s="17"/>
      <c r="OFN351" s="16"/>
      <c r="OFO351" s="17"/>
      <c r="OFP351" s="16"/>
      <c r="OFQ351" s="17"/>
      <c r="OFR351" s="16"/>
      <c r="OFS351" s="17"/>
      <c r="OFT351" s="16"/>
      <c r="OFU351" s="17"/>
      <c r="OFV351" s="16"/>
      <c r="OFW351" s="17"/>
      <c r="OFX351" s="16"/>
      <c r="OFY351" s="17"/>
      <c r="OFZ351" s="16"/>
      <c r="OGA351" s="17"/>
      <c r="OGB351" s="16"/>
      <c r="OGC351" s="17"/>
      <c r="OGD351" s="16"/>
      <c r="OGE351" s="17"/>
      <c r="OGF351" s="16"/>
      <c r="OGG351" s="17"/>
      <c r="OGH351" s="16"/>
      <c r="OGI351" s="17"/>
      <c r="OGJ351" s="16"/>
      <c r="OGK351" s="17"/>
      <c r="OGL351" s="16"/>
      <c r="OGM351" s="17"/>
      <c r="OGN351" s="16"/>
      <c r="OGO351" s="17"/>
      <c r="OGP351" s="16"/>
      <c r="OGQ351" s="17"/>
      <c r="OGR351" s="16"/>
      <c r="OGS351" s="17"/>
      <c r="OGT351" s="16"/>
      <c r="OGU351" s="17"/>
      <c r="OGV351" s="16"/>
      <c r="OGW351" s="17"/>
      <c r="OGX351" s="16"/>
      <c r="OGY351" s="17"/>
      <c r="OGZ351" s="16"/>
      <c r="OHA351" s="17"/>
      <c r="OHB351" s="16"/>
      <c r="OHC351" s="17"/>
      <c r="OHD351" s="16"/>
      <c r="OHE351" s="17"/>
      <c r="OHF351" s="16"/>
      <c r="OHG351" s="17"/>
      <c r="OHH351" s="16"/>
      <c r="OHI351" s="17"/>
      <c r="OHJ351" s="16"/>
      <c r="OHK351" s="17"/>
      <c r="OHL351" s="16"/>
      <c r="OHM351" s="17"/>
      <c r="OHN351" s="16"/>
      <c r="OHO351" s="17"/>
      <c r="OHP351" s="16"/>
      <c r="OHQ351" s="17"/>
      <c r="OHR351" s="16"/>
      <c r="OHS351" s="17"/>
      <c r="OHT351" s="16"/>
      <c r="OHU351" s="17"/>
      <c r="OHV351" s="16"/>
      <c r="OHW351" s="17"/>
      <c r="OHX351" s="16"/>
      <c r="OHY351" s="17"/>
      <c r="OHZ351" s="16"/>
      <c r="OIA351" s="17"/>
      <c r="OIB351" s="16"/>
      <c r="OIC351" s="17"/>
      <c r="OID351" s="16"/>
      <c r="OIE351" s="17"/>
      <c r="OIF351" s="16"/>
      <c r="OIG351" s="17"/>
      <c r="OIH351" s="16"/>
      <c r="OII351" s="17"/>
      <c r="OIJ351" s="16"/>
      <c r="OIK351" s="17"/>
      <c r="OIL351" s="16"/>
      <c r="OIM351" s="17"/>
      <c r="OIN351" s="16"/>
      <c r="OIO351" s="17"/>
      <c r="OIP351" s="16"/>
      <c r="OIQ351" s="17"/>
      <c r="OIR351" s="16"/>
      <c r="OIS351" s="17"/>
      <c r="OIT351" s="16"/>
      <c r="OIU351" s="17"/>
      <c r="OIV351" s="16"/>
      <c r="OIW351" s="17"/>
      <c r="OIX351" s="16"/>
      <c r="OIY351" s="17"/>
      <c r="OIZ351" s="16"/>
      <c r="OJA351" s="17"/>
      <c r="OJB351" s="16"/>
      <c r="OJC351" s="17"/>
      <c r="OJD351" s="16"/>
      <c r="OJE351" s="17"/>
      <c r="OJF351" s="16"/>
      <c r="OJG351" s="17"/>
      <c r="OJH351" s="16"/>
      <c r="OJI351" s="17"/>
      <c r="OJJ351" s="16"/>
      <c r="OJK351" s="17"/>
      <c r="OJL351" s="16"/>
      <c r="OJM351" s="17"/>
      <c r="OJN351" s="16"/>
      <c r="OJO351" s="17"/>
      <c r="OJP351" s="16"/>
      <c r="OJQ351" s="17"/>
      <c r="OJR351" s="16"/>
      <c r="OJS351" s="17"/>
      <c r="OJT351" s="16"/>
      <c r="OJU351" s="17"/>
      <c r="OJV351" s="16"/>
      <c r="OJW351" s="17"/>
      <c r="OJX351" s="16"/>
      <c r="OJY351" s="17"/>
      <c r="OJZ351" s="16"/>
      <c r="OKA351" s="17"/>
      <c r="OKB351" s="16"/>
      <c r="OKC351" s="17"/>
      <c r="OKD351" s="16"/>
      <c r="OKE351" s="17"/>
      <c r="OKF351" s="16"/>
      <c r="OKG351" s="17"/>
      <c r="OKH351" s="16"/>
      <c r="OKI351" s="17"/>
      <c r="OKJ351" s="16"/>
      <c r="OKK351" s="17"/>
      <c r="OKL351" s="16"/>
      <c r="OKM351" s="17"/>
      <c r="OKN351" s="16"/>
      <c r="OKO351" s="17"/>
      <c r="OKP351" s="16"/>
      <c r="OKQ351" s="17"/>
      <c r="OKR351" s="16"/>
      <c r="OKS351" s="17"/>
      <c r="OKT351" s="16"/>
      <c r="OKU351" s="17"/>
      <c r="OKV351" s="16"/>
      <c r="OKW351" s="17"/>
      <c r="OKX351" s="16"/>
      <c r="OKY351" s="17"/>
      <c r="OKZ351" s="16"/>
      <c r="OLA351" s="17"/>
      <c r="OLB351" s="16"/>
      <c r="OLC351" s="17"/>
      <c r="OLD351" s="16"/>
      <c r="OLE351" s="17"/>
      <c r="OLF351" s="16"/>
      <c r="OLG351" s="17"/>
      <c r="OLH351" s="16"/>
      <c r="OLI351" s="17"/>
      <c r="OLJ351" s="16"/>
      <c r="OLK351" s="17"/>
      <c r="OLL351" s="16"/>
      <c r="OLM351" s="17"/>
      <c r="OLN351" s="16"/>
      <c r="OLO351" s="17"/>
      <c r="OLP351" s="16"/>
      <c r="OLQ351" s="17"/>
      <c r="OLR351" s="16"/>
      <c r="OLS351" s="17"/>
      <c r="OLT351" s="16"/>
      <c r="OLU351" s="17"/>
      <c r="OLV351" s="16"/>
      <c r="OLW351" s="17"/>
      <c r="OLX351" s="16"/>
      <c r="OLY351" s="17"/>
      <c r="OLZ351" s="16"/>
      <c r="OMA351" s="17"/>
      <c r="OMB351" s="16"/>
      <c r="OMC351" s="17"/>
      <c r="OMD351" s="16"/>
      <c r="OME351" s="17"/>
      <c r="OMF351" s="16"/>
      <c r="OMG351" s="17"/>
      <c r="OMH351" s="16"/>
      <c r="OMI351" s="17"/>
      <c r="OMJ351" s="16"/>
      <c r="OMK351" s="17"/>
      <c r="OML351" s="16"/>
      <c r="OMM351" s="17"/>
      <c r="OMN351" s="16"/>
      <c r="OMO351" s="17"/>
      <c r="OMP351" s="16"/>
      <c r="OMQ351" s="17"/>
      <c r="OMR351" s="16"/>
      <c r="OMS351" s="17"/>
      <c r="OMT351" s="16"/>
      <c r="OMU351" s="17"/>
      <c r="OMV351" s="16"/>
      <c r="OMW351" s="17"/>
      <c r="OMX351" s="16"/>
      <c r="OMY351" s="17"/>
      <c r="OMZ351" s="16"/>
      <c r="ONA351" s="17"/>
      <c r="ONB351" s="16"/>
      <c r="ONC351" s="17"/>
      <c r="OND351" s="16"/>
      <c r="ONE351" s="17"/>
      <c r="ONF351" s="16"/>
      <c r="ONG351" s="17"/>
      <c r="ONH351" s="16"/>
      <c r="ONI351" s="17"/>
      <c r="ONJ351" s="16"/>
      <c r="ONK351" s="17"/>
      <c r="ONL351" s="16"/>
      <c r="ONM351" s="17"/>
      <c r="ONN351" s="16"/>
      <c r="ONO351" s="17"/>
      <c r="ONP351" s="16"/>
      <c r="ONQ351" s="17"/>
      <c r="ONR351" s="16"/>
      <c r="ONS351" s="17"/>
      <c r="ONT351" s="16"/>
      <c r="ONU351" s="17"/>
      <c r="ONV351" s="16"/>
      <c r="ONW351" s="17"/>
      <c r="ONX351" s="16"/>
      <c r="ONY351" s="17"/>
      <c r="ONZ351" s="16"/>
      <c r="OOA351" s="17"/>
      <c r="OOB351" s="16"/>
      <c r="OOC351" s="17"/>
      <c r="OOD351" s="16"/>
      <c r="OOE351" s="17"/>
      <c r="OOF351" s="16"/>
      <c r="OOG351" s="17"/>
      <c r="OOH351" s="16"/>
      <c r="OOI351" s="17"/>
      <c r="OOJ351" s="16"/>
      <c r="OOK351" s="17"/>
      <c r="OOL351" s="16"/>
      <c r="OOM351" s="17"/>
      <c r="OON351" s="16"/>
      <c r="OOO351" s="17"/>
      <c r="OOP351" s="16"/>
      <c r="OOQ351" s="17"/>
      <c r="OOR351" s="16"/>
      <c r="OOS351" s="17"/>
      <c r="OOT351" s="16"/>
      <c r="OOU351" s="17"/>
      <c r="OOV351" s="16"/>
      <c r="OOW351" s="17"/>
      <c r="OOX351" s="16"/>
      <c r="OOY351" s="17"/>
      <c r="OOZ351" s="16"/>
      <c r="OPA351" s="17"/>
      <c r="OPB351" s="16"/>
      <c r="OPC351" s="17"/>
      <c r="OPD351" s="16"/>
      <c r="OPE351" s="17"/>
      <c r="OPF351" s="16"/>
      <c r="OPG351" s="17"/>
      <c r="OPH351" s="16"/>
      <c r="OPI351" s="17"/>
      <c r="OPJ351" s="16"/>
      <c r="OPK351" s="17"/>
      <c r="OPL351" s="16"/>
      <c r="OPM351" s="17"/>
      <c r="OPN351" s="16"/>
      <c r="OPO351" s="17"/>
      <c r="OPP351" s="16"/>
      <c r="OPQ351" s="17"/>
      <c r="OPR351" s="16"/>
      <c r="OPS351" s="17"/>
      <c r="OPT351" s="16"/>
      <c r="OPU351" s="17"/>
      <c r="OPV351" s="16"/>
      <c r="OPW351" s="17"/>
      <c r="OPX351" s="16"/>
      <c r="OPY351" s="17"/>
      <c r="OPZ351" s="16"/>
      <c r="OQA351" s="17"/>
      <c r="OQB351" s="16"/>
      <c r="OQC351" s="17"/>
      <c r="OQD351" s="16"/>
      <c r="OQE351" s="17"/>
      <c r="OQF351" s="16"/>
      <c r="OQG351" s="17"/>
      <c r="OQH351" s="16"/>
      <c r="OQI351" s="17"/>
      <c r="OQJ351" s="16"/>
      <c r="OQK351" s="17"/>
      <c r="OQL351" s="16"/>
      <c r="OQM351" s="17"/>
      <c r="OQN351" s="16"/>
      <c r="OQO351" s="17"/>
      <c r="OQP351" s="16"/>
      <c r="OQQ351" s="17"/>
      <c r="OQR351" s="16"/>
      <c r="OQS351" s="17"/>
      <c r="OQT351" s="16"/>
      <c r="OQU351" s="17"/>
      <c r="OQV351" s="16"/>
      <c r="OQW351" s="17"/>
      <c r="OQX351" s="16"/>
      <c r="OQY351" s="17"/>
      <c r="OQZ351" s="16"/>
      <c r="ORA351" s="17"/>
      <c r="ORB351" s="16"/>
      <c r="ORC351" s="17"/>
      <c r="ORD351" s="16"/>
      <c r="ORE351" s="17"/>
      <c r="ORF351" s="16"/>
      <c r="ORG351" s="17"/>
      <c r="ORH351" s="16"/>
      <c r="ORI351" s="17"/>
      <c r="ORJ351" s="16"/>
      <c r="ORK351" s="17"/>
      <c r="ORL351" s="16"/>
      <c r="ORM351" s="17"/>
      <c r="ORN351" s="16"/>
      <c r="ORO351" s="17"/>
      <c r="ORP351" s="16"/>
      <c r="ORQ351" s="17"/>
      <c r="ORR351" s="16"/>
      <c r="ORS351" s="17"/>
      <c r="ORT351" s="16"/>
      <c r="ORU351" s="17"/>
      <c r="ORV351" s="16"/>
      <c r="ORW351" s="17"/>
      <c r="ORX351" s="16"/>
      <c r="ORY351" s="17"/>
      <c r="ORZ351" s="16"/>
      <c r="OSA351" s="17"/>
      <c r="OSB351" s="16"/>
      <c r="OSC351" s="17"/>
      <c r="OSD351" s="16"/>
      <c r="OSE351" s="17"/>
      <c r="OSF351" s="16"/>
      <c r="OSG351" s="17"/>
      <c r="OSH351" s="16"/>
      <c r="OSI351" s="17"/>
      <c r="OSJ351" s="16"/>
      <c r="OSK351" s="17"/>
      <c r="OSL351" s="16"/>
      <c r="OSM351" s="17"/>
      <c r="OSN351" s="16"/>
      <c r="OSO351" s="17"/>
      <c r="OSP351" s="16"/>
      <c r="OSQ351" s="17"/>
      <c r="OSR351" s="16"/>
      <c r="OSS351" s="17"/>
      <c r="OST351" s="16"/>
      <c r="OSU351" s="17"/>
      <c r="OSV351" s="16"/>
      <c r="OSW351" s="17"/>
      <c r="OSX351" s="16"/>
      <c r="OSY351" s="17"/>
      <c r="OSZ351" s="16"/>
      <c r="OTA351" s="17"/>
      <c r="OTB351" s="16"/>
      <c r="OTC351" s="17"/>
      <c r="OTD351" s="16"/>
      <c r="OTE351" s="17"/>
      <c r="OTF351" s="16"/>
      <c r="OTG351" s="17"/>
      <c r="OTH351" s="16"/>
      <c r="OTI351" s="17"/>
      <c r="OTJ351" s="16"/>
      <c r="OTK351" s="17"/>
      <c r="OTL351" s="16"/>
      <c r="OTM351" s="17"/>
      <c r="OTN351" s="16"/>
      <c r="OTO351" s="17"/>
      <c r="OTP351" s="16"/>
      <c r="OTQ351" s="17"/>
      <c r="OTR351" s="16"/>
      <c r="OTS351" s="17"/>
      <c r="OTT351" s="16"/>
      <c r="OTU351" s="17"/>
      <c r="OTV351" s="16"/>
      <c r="OTW351" s="17"/>
      <c r="OTX351" s="16"/>
      <c r="OTY351" s="17"/>
      <c r="OTZ351" s="16"/>
      <c r="OUA351" s="17"/>
      <c r="OUB351" s="16"/>
      <c r="OUC351" s="17"/>
      <c r="OUD351" s="16"/>
      <c r="OUE351" s="17"/>
      <c r="OUF351" s="16"/>
      <c r="OUG351" s="17"/>
      <c r="OUH351" s="16"/>
      <c r="OUI351" s="17"/>
      <c r="OUJ351" s="16"/>
      <c r="OUK351" s="17"/>
      <c r="OUL351" s="16"/>
      <c r="OUM351" s="17"/>
      <c r="OUN351" s="16"/>
      <c r="OUO351" s="17"/>
      <c r="OUP351" s="16"/>
      <c r="OUQ351" s="17"/>
      <c r="OUR351" s="16"/>
      <c r="OUS351" s="17"/>
      <c r="OUT351" s="16"/>
      <c r="OUU351" s="17"/>
      <c r="OUV351" s="16"/>
      <c r="OUW351" s="17"/>
      <c r="OUX351" s="16"/>
      <c r="OUY351" s="17"/>
      <c r="OUZ351" s="16"/>
      <c r="OVA351" s="17"/>
      <c r="OVB351" s="16"/>
      <c r="OVC351" s="17"/>
      <c r="OVD351" s="16"/>
      <c r="OVE351" s="17"/>
      <c r="OVF351" s="16"/>
      <c r="OVG351" s="17"/>
      <c r="OVH351" s="16"/>
      <c r="OVI351" s="17"/>
      <c r="OVJ351" s="16"/>
      <c r="OVK351" s="17"/>
      <c r="OVL351" s="16"/>
      <c r="OVM351" s="17"/>
      <c r="OVN351" s="16"/>
      <c r="OVO351" s="17"/>
      <c r="OVP351" s="16"/>
      <c r="OVQ351" s="17"/>
      <c r="OVR351" s="16"/>
      <c r="OVS351" s="17"/>
      <c r="OVT351" s="16"/>
      <c r="OVU351" s="17"/>
      <c r="OVV351" s="16"/>
      <c r="OVW351" s="17"/>
      <c r="OVX351" s="16"/>
      <c r="OVY351" s="17"/>
      <c r="OVZ351" s="16"/>
      <c r="OWA351" s="17"/>
      <c r="OWB351" s="16"/>
      <c r="OWC351" s="17"/>
      <c r="OWD351" s="16"/>
      <c r="OWE351" s="17"/>
      <c r="OWF351" s="16"/>
      <c r="OWG351" s="17"/>
      <c r="OWH351" s="16"/>
      <c r="OWI351" s="17"/>
      <c r="OWJ351" s="16"/>
      <c r="OWK351" s="17"/>
      <c r="OWL351" s="16"/>
      <c r="OWM351" s="17"/>
      <c r="OWN351" s="16"/>
      <c r="OWO351" s="17"/>
      <c r="OWP351" s="16"/>
      <c r="OWQ351" s="17"/>
      <c r="OWR351" s="16"/>
      <c r="OWS351" s="17"/>
      <c r="OWT351" s="16"/>
      <c r="OWU351" s="17"/>
      <c r="OWV351" s="16"/>
      <c r="OWW351" s="17"/>
      <c r="OWX351" s="16"/>
      <c r="OWY351" s="17"/>
      <c r="OWZ351" s="16"/>
      <c r="OXA351" s="17"/>
      <c r="OXB351" s="16"/>
      <c r="OXC351" s="17"/>
      <c r="OXD351" s="16"/>
      <c r="OXE351" s="17"/>
      <c r="OXF351" s="16"/>
      <c r="OXG351" s="17"/>
      <c r="OXH351" s="16"/>
      <c r="OXI351" s="17"/>
      <c r="OXJ351" s="16"/>
      <c r="OXK351" s="17"/>
      <c r="OXL351" s="16"/>
      <c r="OXM351" s="17"/>
      <c r="OXN351" s="16"/>
      <c r="OXO351" s="17"/>
      <c r="OXP351" s="16"/>
      <c r="OXQ351" s="17"/>
      <c r="OXR351" s="16"/>
      <c r="OXS351" s="17"/>
      <c r="OXT351" s="16"/>
      <c r="OXU351" s="17"/>
      <c r="OXV351" s="16"/>
      <c r="OXW351" s="17"/>
      <c r="OXX351" s="16"/>
      <c r="OXY351" s="17"/>
      <c r="OXZ351" s="16"/>
      <c r="OYA351" s="17"/>
      <c r="OYB351" s="16"/>
      <c r="OYC351" s="17"/>
      <c r="OYD351" s="16"/>
      <c r="OYE351" s="17"/>
      <c r="OYF351" s="16"/>
      <c r="OYG351" s="17"/>
      <c r="OYH351" s="16"/>
      <c r="OYI351" s="17"/>
      <c r="OYJ351" s="16"/>
      <c r="OYK351" s="17"/>
      <c r="OYL351" s="16"/>
      <c r="OYM351" s="17"/>
      <c r="OYN351" s="16"/>
      <c r="OYO351" s="17"/>
      <c r="OYP351" s="16"/>
      <c r="OYQ351" s="17"/>
      <c r="OYR351" s="16"/>
      <c r="OYS351" s="17"/>
      <c r="OYT351" s="16"/>
      <c r="OYU351" s="17"/>
      <c r="OYV351" s="16"/>
      <c r="OYW351" s="17"/>
      <c r="OYX351" s="16"/>
      <c r="OYY351" s="17"/>
      <c r="OYZ351" s="16"/>
      <c r="OZA351" s="17"/>
      <c r="OZB351" s="16"/>
      <c r="OZC351" s="17"/>
      <c r="OZD351" s="16"/>
      <c r="OZE351" s="17"/>
      <c r="OZF351" s="16"/>
      <c r="OZG351" s="17"/>
      <c r="OZH351" s="16"/>
      <c r="OZI351" s="17"/>
      <c r="OZJ351" s="16"/>
      <c r="OZK351" s="17"/>
      <c r="OZL351" s="16"/>
      <c r="OZM351" s="17"/>
      <c r="OZN351" s="16"/>
      <c r="OZO351" s="17"/>
      <c r="OZP351" s="16"/>
      <c r="OZQ351" s="17"/>
      <c r="OZR351" s="16"/>
      <c r="OZS351" s="17"/>
      <c r="OZT351" s="16"/>
      <c r="OZU351" s="17"/>
      <c r="OZV351" s="16"/>
      <c r="OZW351" s="17"/>
      <c r="OZX351" s="16"/>
      <c r="OZY351" s="17"/>
      <c r="OZZ351" s="16"/>
      <c r="PAA351" s="17"/>
      <c r="PAB351" s="16"/>
      <c r="PAC351" s="17"/>
      <c r="PAD351" s="16"/>
      <c r="PAE351" s="17"/>
      <c r="PAF351" s="16"/>
      <c r="PAG351" s="17"/>
      <c r="PAH351" s="16"/>
      <c r="PAI351" s="17"/>
      <c r="PAJ351" s="16"/>
      <c r="PAK351" s="17"/>
      <c r="PAL351" s="16"/>
      <c r="PAM351" s="17"/>
      <c r="PAN351" s="16"/>
      <c r="PAO351" s="17"/>
      <c r="PAP351" s="16"/>
      <c r="PAQ351" s="17"/>
      <c r="PAR351" s="16"/>
      <c r="PAS351" s="17"/>
      <c r="PAT351" s="16"/>
      <c r="PAU351" s="17"/>
      <c r="PAV351" s="16"/>
      <c r="PAW351" s="17"/>
      <c r="PAX351" s="16"/>
      <c r="PAY351" s="17"/>
      <c r="PAZ351" s="16"/>
      <c r="PBA351" s="17"/>
      <c r="PBB351" s="16"/>
      <c r="PBC351" s="17"/>
      <c r="PBD351" s="16"/>
      <c r="PBE351" s="17"/>
      <c r="PBF351" s="16"/>
      <c r="PBG351" s="17"/>
      <c r="PBH351" s="16"/>
      <c r="PBI351" s="17"/>
      <c r="PBJ351" s="16"/>
      <c r="PBK351" s="17"/>
      <c r="PBL351" s="16"/>
      <c r="PBM351" s="17"/>
      <c r="PBN351" s="16"/>
      <c r="PBO351" s="17"/>
      <c r="PBP351" s="16"/>
      <c r="PBQ351" s="17"/>
      <c r="PBR351" s="16"/>
      <c r="PBS351" s="17"/>
      <c r="PBT351" s="16"/>
      <c r="PBU351" s="17"/>
      <c r="PBV351" s="16"/>
      <c r="PBW351" s="17"/>
      <c r="PBX351" s="16"/>
      <c r="PBY351" s="17"/>
      <c r="PBZ351" s="16"/>
      <c r="PCA351" s="17"/>
      <c r="PCB351" s="16"/>
      <c r="PCC351" s="17"/>
      <c r="PCD351" s="16"/>
      <c r="PCE351" s="17"/>
      <c r="PCF351" s="16"/>
      <c r="PCG351" s="17"/>
      <c r="PCH351" s="16"/>
      <c r="PCI351" s="17"/>
      <c r="PCJ351" s="16"/>
      <c r="PCK351" s="17"/>
      <c r="PCL351" s="16"/>
      <c r="PCM351" s="17"/>
      <c r="PCN351" s="16"/>
      <c r="PCO351" s="17"/>
      <c r="PCP351" s="16"/>
      <c r="PCQ351" s="17"/>
      <c r="PCR351" s="16"/>
      <c r="PCS351" s="17"/>
      <c r="PCT351" s="16"/>
      <c r="PCU351" s="17"/>
      <c r="PCV351" s="16"/>
      <c r="PCW351" s="17"/>
      <c r="PCX351" s="16"/>
      <c r="PCY351" s="17"/>
      <c r="PCZ351" s="16"/>
      <c r="PDA351" s="17"/>
      <c r="PDB351" s="16"/>
      <c r="PDC351" s="17"/>
      <c r="PDD351" s="16"/>
      <c r="PDE351" s="17"/>
      <c r="PDF351" s="16"/>
      <c r="PDG351" s="17"/>
      <c r="PDH351" s="16"/>
      <c r="PDI351" s="17"/>
      <c r="PDJ351" s="16"/>
      <c r="PDK351" s="17"/>
      <c r="PDL351" s="16"/>
      <c r="PDM351" s="17"/>
      <c r="PDN351" s="16"/>
      <c r="PDO351" s="17"/>
      <c r="PDP351" s="16"/>
      <c r="PDQ351" s="17"/>
      <c r="PDR351" s="16"/>
      <c r="PDS351" s="17"/>
      <c r="PDT351" s="16"/>
      <c r="PDU351" s="17"/>
      <c r="PDV351" s="16"/>
      <c r="PDW351" s="17"/>
      <c r="PDX351" s="16"/>
      <c r="PDY351" s="17"/>
      <c r="PDZ351" s="16"/>
      <c r="PEA351" s="17"/>
      <c r="PEB351" s="16"/>
      <c r="PEC351" s="17"/>
      <c r="PED351" s="16"/>
      <c r="PEE351" s="17"/>
      <c r="PEF351" s="16"/>
      <c r="PEG351" s="17"/>
      <c r="PEH351" s="16"/>
      <c r="PEI351" s="17"/>
      <c r="PEJ351" s="16"/>
      <c r="PEK351" s="17"/>
      <c r="PEL351" s="16"/>
      <c r="PEM351" s="17"/>
      <c r="PEN351" s="16"/>
      <c r="PEO351" s="17"/>
      <c r="PEP351" s="16"/>
      <c r="PEQ351" s="17"/>
      <c r="PER351" s="16"/>
      <c r="PES351" s="17"/>
      <c r="PET351" s="16"/>
      <c r="PEU351" s="17"/>
      <c r="PEV351" s="16"/>
      <c r="PEW351" s="17"/>
      <c r="PEX351" s="16"/>
      <c r="PEY351" s="17"/>
      <c r="PEZ351" s="16"/>
      <c r="PFA351" s="17"/>
      <c r="PFB351" s="16"/>
      <c r="PFC351" s="17"/>
      <c r="PFD351" s="16"/>
      <c r="PFE351" s="17"/>
      <c r="PFF351" s="16"/>
      <c r="PFG351" s="17"/>
      <c r="PFH351" s="16"/>
      <c r="PFI351" s="17"/>
      <c r="PFJ351" s="16"/>
      <c r="PFK351" s="17"/>
      <c r="PFL351" s="16"/>
      <c r="PFM351" s="17"/>
      <c r="PFN351" s="16"/>
      <c r="PFO351" s="17"/>
      <c r="PFP351" s="16"/>
      <c r="PFQ351" s="17"/>
      <c r="PFR351" s="16"/>
      <c r="PFS351" s="17"/>
      <c r="PFT351" s="16"/>
      <c r="PFU351" s="17"/>
      <c r="PFV351" s="16"/>
      <c r="PFW351" s="17"/>
      <c r="PFX351" s="16"/>
      <c r="PFY351" s="17"/>
      <c r="PFZ351" s="16"/>
      <c r="PGA351" s="17"/>
      <c r="PGB351" s="16"/>
      <c r="PGC351" s="17"/>
      <c r="PGD351" s="16"/>
      <c r="PGE351" s="17"/>
      <c r="PGF351" s="16"/>
      <c r="PGG351" s="17"/>
      <c r="PGH351" s="16"/>
      <c r="PGI351" s="17"/>
      <c r="PGJ351" s="16"/>
      <c r="PGK351" s="17"/>
      <c r="PGL351" s="16"/>
      <c r="PGM351" s="17"/>
      <c r="PGN351" s="16"/>
      <c r="PGO351" s="17"/>
      <c r="PGP351" s="16"/>
      <c r="PGQ351" s="17"/>
      <c r="PGR351" s="16"/>
      <c r="PGS351" s="17"/>
      <c r="PGT351" s="16"/>
      <c r="PGU351" s="17"/>
      <c r="PGV351" s="16"/>
      <c r="PGW351" s="17"/>
      <c r="PGX351" s="16"/>
      <c r="PGY351" s="17"/>
      <c r="PGZ351" s="16"/>
      <c r="PHA351" s="17"/>
      <c r="PHB351" s="16"/>
      <c r="PHC351" s="17"/>
      <c r="PHD351" s="16"/>
      <c r="PHE351" s="17"/>
      <c r="PHF351" s="16"/>
      <c r="PHG351" s="17"/>
      <c r="PHH351" s="16"/>
      <c r="PHI351" s="17"/>
      <c r="PHJ351" s="16"/>
      <c r="PHK351" s="17"/>
      <c r="PHL351" s="16"/>
      <c r="PHM351" s="17"/>
      <c r="PHN351" s="16"/>
      <c r="PHO351" s="17"/>
      <c r="PHP351" s="16"/>
      <c r="PHQ351" s="17"/>
      <c r="PHR351" s="16"/>
      <c r="PHS351" s="17"/>
      <c r="PHT351" s="16"/>
      <c r="PHU351" s="17"/>
      <c r="PHV351" s="16"/>
      <c r="PHW351" s="17"/>
      <c r="PHX351" s="16"/>
      <c r="PHY351" s="17"/>
      <c r="PHZ351" s="16"/>
      <c r="PIA351" s="17"/>
      <c r="PIB351" s="16"/>
      <c r="PIC351" s="17"/>
      <c r="PID351" s="16"/>
      <c r="PIE351" s="17"/>
      <c r="PIF351" s="16"/>
      <c r="PIG351" s="17"/>
      <c r="PIH351" s="16"/>
      <c r="PII351" s="17"/>
      <c r="PIJ351" s="16"/>
      <c r="PIK351" s="17"/>
      <c r="PIL351" s="16"/>
      <c r="PIM351" s="17"/>
      <c r="PIN351" s="16"/>
      <c r="PIO351" s="17"/>
      <c r="PIP351" s="16"/>
      <c r="PIQ351" s="17"/>
      <c r="PIR351" s="16"/>
      <c r="PIS351" s="17"/>
      <c r="PIT351" s="16"/>
      <c r="PIU351" s="17"/>
      <c r="PIV351" s="16"/>
      <c r="PIW351" s="17"/>
      <c r="PIX351" s="16"/>
      <c r="PIY351" s="17"/>
      <c r="PIZ351" s="16"/>
      <c r="PJA351" s="17"/>
      <c r="PJB351" s="16"/>
      <c r="PJC351" s="17"/>
      <c r="PJD351" s="16"/>
      <c r="PJE351" s="17"/>
      <c r="PJF351" s="16"/>
      <c r="PJG351" s="17"/>
      <c r="PJH351" s="16"/>
      <c r="PJI351" s="17"/>
      <c r="PJJ351" s="16"/>
      <c r="PJK351" s="17"/>
      <c r="PJL351" s="16"/>
      <c r="PJM351" s="17"/>
      <c r="PJN351" s="16"/>
      <c r="PJO351" s="17"/>
      <c r="PJP351" s="16"/>
      <c r="PJQ351" s="17"/>
      <c r="PJR351" s="16"/>
      <c r="PJS351" s="17"/>
      <c r="PJT351" s="16"/>
      <c r="PJU351" s="17"/>
      <c r="PJV351" s="16"/>
      <c r="PJW351" s="17"/>
      <c r="PJX351" s="16"/>
      <c r="PJY351" s="17"/>
      <c r="PJZ351" s="16"/>
      <c r="PKA351" s="17"/>
      <c r="PKB351" s="16"/>
      <c r="PKC351" s="17"/>
      <c r="PKD351" s="16"/>
      <c r="PKE351" s="17"/>
      <c r="PKF351" s="16"/>
      <c r="PKG351" s="17"/>
      <c r="PKH351" s="16"/>
      <c r="PKI351" s="17"/>
      <c r="PKJ351" s="16"/>
      <c r="PKK351" s="17"/>
      <c r="PKL351" s="16"/>
      <c r="PKM351" s="17"/>
      <c r="PKN351" s="16"/>
      <c r="PKO351" s="17"/>
      <c r="PKP351" s="16"/>
      <c r="PKQ351" s="17"/>
      <c r="PKR351" s="16"/>
      <c r="PKS351" s="17"/>
      <c r="PKT351" s="16"/>
      <c r="PKU351" s="17"/>
      <c r="PKV351" s="16"/>
      <c r="PKW351" s="17"/>
      <c r="PKX351" s="16"/>
      <c r="PKY351" s="17"/>
      <c r="PKZ351" s="16"/>
      <c r="PLA351" s="17"/>
      <c r="PLB351" s="16"/>
      <c r="PLC351" s="17"/>
      <c r="PLD351" s="16"/>
      <c r="PLE351" s="17"/>
      <c r="PLF351" s="16"/>
      <c r="PLG351" s="17"/>
      <c r="PLH351" s="16"/>
      <c r="PLI351" s="17"/>
      <c r="PLJ351" s="16"/>
      <c r="PLK351" s="17"/>
      <c r="PLL351" s="16"/>
      <c r="PLM351" s="17"/>
      <c r="PLN351" s="16"/>
      <c r="PLO351" s="17"/>
      <c r="PLP351" s="16"/>
      <c r="PLQ351" s="17"/>
      <c r="PLR351" s="16"/>
      <c r="PLS351" s="17"/>
      <c r="PLT351" s="16"/>
      <c r="PLU351" s="17"/>
      <c r="PLV351" s="16"/>
      <c r="PLW351" s="17"/>
      <c r="PLX351" s="16"/>
      <c r="PLY351" s="17"/>
      <c r="PLZ351" s="16"/>
      <c r="PMA351" s="17"/>
      <c r="PMB351" s="16"/>
      <c r="PMC351" s="17"/>
      <c r="PMD351" s="16"/>
      <c r="PME351" s="17"/>
      <c r="PMF351" s="16"/>
      <c r="PMG351" s="17"/>
      <c r="PMH351" s="16"/>
      <c r="PMI351" s="17"/>
      <c r="PMJ351" s="16"/>
      <c r="PMK351" s="17"/>
      <c r="PML351" s="16"/>
      <c r="PMM351" s="17"/>
      <c r="PMN351" s="16"/>
      <c r="PMO351" s="17"/>
      <c r="PMP351" s="16"/>
      <c r="PMQ351" s="17"/>
      <c r="PMR351" s="16"/>
      <c r="PMS351" s="17"/>
      <c r="PMT351" s="16"/>
      <c r="PMU351" s="17"/>
      <c r="PMV351" s="16"/>
      <c r="PMW351" s="17"/>
      <c r="PMX351" s="16"/>
      <c r="PMY351" s="17"/>
      <c r="PMZ351" s="16"/>
      <c r="PNA351" s="17"/>
      <c r="PNB351" s="16"/>
      <c r="PNC351" s="17"/>
      <c r="PND351" s="16"/>
      <c r="PNE351" s="17"/>
      <c r="PNF351" s="16"/>
      <c r="PNG351" s="17"/>
      <c r="PNH351" s="16"/>
      <c r="PNI351" s="17"/>
      <c r="PNJ351" s="16"/>
      <c r="PNK351" s="17"/>
      <c r="PNL351" s="16"/>
      <c r="PNM351" s="17"/>
      <c r="PNN351" s="16"/>
      <c r="PNO351" s="17"/>
      <c r="PNP351" s="16"/>
      <c r="PNQ351" s="17"/>
      <c r="PNR351" s="16"/>
      <c r="PNS351" s="17"/>
      <c r="PNT351" s="16"/>
      <c r="PNU351" s="17"/>
      <c r="PNV351" s="16"/>
      <c r="PNW351" s="17"/>
      <c r="PNX351" s="16"/>
      <c r="PNY351" s="17"/>
      <c r="PNZ351" s="16"/>
      <c r="POA351" s="17"/>
      <c r="POB351" s="16"/>
      <c r="POC351" s="17"/>
      <c r="POD351" s="16"/>
      <c r="POE351" s="17"/>
      <c r="POF351" s="16"/>
      <c r="POG351" s="17"/>
      <c r="POH351" s="16"/>
      <c r="POI351" s="17"/>
      <c r="POJ351" s="16"/>
      <c r="POK351" s="17"/>
      <c r="POL351" s="16"/>
      <c r="POM351" s="17"/>
      <c r="PON351" s="16"/>
      <c r="POO351" s="17"/>
      <c r="POP351" s="16"/>
      <c r="POQ351" s="17"/>
      <c r="POR351" s="16"/>
      <c r="POS351" s="17"/>
      <c r="POT351" s="16"/>
      <c r="POU351" s="17"/>
      <c r="POV351" s="16"/>
      <c r="POW351" s="17"/>
      <c r="POX351" s="16"/>
      <c r="POY351" s="17"/>
      <c r="POZ351" s="16"/>
      <c r="PPA351" s="17"/>
      <c r="PPB351" s="16"/>
      <c r="PPC351" s="17"/>
      <c r="PPD351" s="16"/>
      <c r="PPE351" s="17"/>
      <c r="PPF351" s="16"/>
      <c r="PPG351" s="17"/>
      <c r="PPH351" s="16"/>
      <c r="PPI351" s="17"/>
      <c r="PPJ351" s="16"/>
      <c r="PPK351" s="17"/>
      <c r="PPL351" s="16"/>
      <c r="PPM351" s="17"/>
      <c r="PPN351" s="16"/>
      <c r="PPO351" s="17"/>
      <c r="PPP351" s="16"/>
      <c r="PPQ351" s="17"/>
      <c r="PPR351" s="16"/>
      <c r="PPS351" s="17"/>
      <c r="PPT351" s="16"/>
      <c r="PPU351" s="17"/>
      <c r="PPV351" s="16"/>
      <c r="PPW351" s="17"/>
      <c r="PPX351" s="16"/>
      <c r="PPY351" s="17"/>
      <c r="PPZ351" s="16"/>
      <c r="PQA351" s="17"/>
      <c r="PQB351" s="16"/>
      <c r="PQC351" s="17"/>
      <c r="PQD351" s="16"/>
      <c r="PQE351" s="17"/>
      <c r="PQF351" s="16"/>
      <c r="PQG351" s="17"/>
      <c r="PQH351" s="16"/>
      <c r="PQI351" s="17"/>
      <c r="PQJ351" s="16"/>
      <c r="PQK351" s="17"/>
      <c r="PQL351" s="16"/>
      <c r="PQM351" s="17"/>
      <c r="PQN351" s="16"/>
      <c r="PQO351" s="17"/>
      <c r="PQP351" s="16"/>
      <c r="PQQ351" s="17"/>
      <c r="PQR351" s="16"/>
      <c r="PQS351" s="17"/>
      <c r="PQT351" s="16"/>
      <c r="PQU351" s="17"/>
      <c r="PQV351" s="16"/>
      <c r="PQW351" s="17"/>
      <c r="PQX351" s="16"/>
      <c r="PQY351" s="17"/>
      <c r="PQZ351" s="16"/>
      <c r="PRA351" s="17"/>
      <c r="PRB351" s="16"/>
      <c r="PRC351" s="17"/>
      <c r="PRD351" s="16"/>
      <c r="PRE351" s="17"/>
      <c r="PRF351" s="16"/>
      <c r="PRG351" s="17"/>
      <c r="PRH351" s="16"/>
      <c r="PRI351" s="17"/>
      <c r="PRJ351" s="16"/>
      <c r="PRK351" s="17"/>
      <c r="PRL351" s="16"/>
      <c r="PRM351" s="17"/>
      <c r="PRN351" s="16"/>
      <c r="PRO351" s="17"/>
      <c r="PRP351" s="16"/>
      <c r="PRQ351" s="17"/>
      <c r="PRR351" s="16"/>
      <c r="PRS351" s="17"/>
      <c r="PRT351" s="16"/>
      <c r="PRU351" s="17"/>
      <c r="PRV351" s="16"/>
      <c r="PRW351" s="17"/>
      <c r="PRX351" s="16"/>
      <c r="PRY351" s="17"/>
      <c r="PRZ351" s="16"/>
      <c r="PSA351" s="17"/>
      <c r="PSB351" s="16"/>
      <c r="PSC351" s="17"/>
      <c r="PSD351" s="16"/>
      <c r="PSE351" s="17"/>
      <c r="PSF351" s="16"/>
      <c r="PSG351" s="17"/>
      <c r="PSH351" s="16"/>
      <c r="PSI351" s="17"/>
      <c r="PSJ351" s="16"/>
      <c r="PSK351" s="17"/>
      <c r="PSL351" s="16"/>
      <c r="PSM351" s="17"/>
      <c r="PSN351" s="16"/>
      <c r="PSO351" s="17"/>
      <c r="PSP351" s="16"/>
      <c r="PSQ351" s="17"/>
      <c r="PSR351" s="16"/>
      <c r="PSS351" s="17"/>
      <c r="PST351" s="16"/>
      <c r="PSU351" s="17"/>
      <c r="PSV351" s="16"/>
      <c r="PSW351" s="17"/>
      <c r="PSX351" s="16"/>
      <c r="PSY351" s="17"/>
      <c r="PSZ351" s="16"/>
      <c r="PTA351" s="17"/>
      <c r="PTB351" s="16"/>
      <c r="PTC351" s="17"/>
      <c r="PTD351" s="16"/>
      <c r="PTE351" s="17"/>
      <c r="PTF351" s="16"/>
      <c r="PTG351" s="17"/>
      <c r="PTH351" s="16"/>
      <c r="PTI351" s="17"/>
      <c r="PTJ351" s="16"/>
      <c r="PTK351" s="17"/>
      <c r="PTL351" s="16"/>
      <c r="PTM351" s="17"/>
      <c r="PTN351" s="16"/>
      <c r="PTO351" s="17"/>
      <c r="PTP351" s="16"/>
      <c r="PTQ351" s="17"/>
      <c r="PTR351" s="16"/>
      <c r="PTS351" s="17"/>
      <c r="PTT351" s="16"/>
      <c r="PTU351" s="17"/>
      <c r="PTV351" s="16"/>
      <c r="PTW351" s="17"/>
      <c r="PTX351" s="16"/>
      <c r="PTY351" s="17"/>
      <c r="PTZ351" s="16"/>
      <c r="PUA351" s="17"/>
      <c r="PUB351" s="16"/>
      <c r="PUC351" s="17"/>
      <c r="PUD351" s="16"/>
      <c r="PUE351" s="17"/>
      <c r="PUF351" s="16"/>
      <c r="PUG351" s="17"/>
      <c r="PUH351" s="16"/>
      <c r="PUI351" s="17"/>
      <c r="PUJ351" s="16"/>
      <c r="PUK351" s="17"/>
      <c r="PUL351" s="16"/>
      <c r="PUM351" s="17"/>
      <c r="PUN351" s="16"/>
      <c r="PUO351" s="17"/>
      <c r="PUP351" s="16"/>
      <c r="PUQ351" s="17"/>
      <c r="PUR351" s="16"/>
      <c r="PUS351" s="17"/>
      <c r="PUT351" s="16"/>
      <c r="PUU351" s="17"/>
      <c r="PUV351" s="16"/>
      <c r="PUW351" s="17"/>
      <c r="PUX351" s="16"/>
      <c r="PUY351" s="17"/>
      <c r="PUZ351" s="16"/>
      <c r="PVA351" s="17"/>
      <c r="PVB351" s="16"/>
      <c r="PVC351" s="17"/>
      <c r="PVD351" s="16"/>
      <c r="PVE351" s="17"/>
      <c r="PVF351" s="16"/>
      <c r="PVG351" s="17"/>
      <c r="PVH351" s="16"/>
      <c r="PVI351" s="17"/>
      <c r="PVJ351" s="16"/>
      <c r="PVK351" s="17"/>
      <c r="PVL351" s="16"/>
      <c r="PVM351" s="17"/>
      <c r="PVN351" s="16"/>
      <c r="PVO351" s="17"/>
      <c r="PVP351" s="16"/>
      <c r="PVQ351" s="17"/>
      <c r="PVR351" s="16"/>
      <c r="PVS351" s="17"/>
      <c r="PVT351" s="16"/>
      <c r="PVU351" s="17"/>
      <c r="PVV351" s="16"/>
      <c r="PVW351" s="17"/>
      <c r="PVX351" s="16"/>
      <c r="PVY351" s="17"/>
      <c r="PVZ351" s="16"/>
      <c r="PWA351" s="17"/>
      <c r="PWB351" s="16"/>
      <c r="PWC351" s="17"/>
      <c r="PWD351" s="16"/>
      <c r="PWE351" s="17"/>
      <c r="PWF351" s="16"/>
      <c r="PWG351" s="17"/>
      <c r="PWH351" s="16"/>
      <c r="PWI351" s="17"/>
      <c r="PWJ351" s="16"/>
      <c r="PWK351" s="17"/>
      <c r="PWL351" s="16"/>
      <c r="PWM351" s="17"/>
      <c r="PWN351" s="16"/>
      <c r="PWO351" s="17"/>
      <c r="PWP351" s="16"/>
      <c r="PWQ351" s="17"/>
      <c r="PWR351" s="16"/>
      <c r="PWS351" s="17"/>
      <c r="PWT351" s="16"/>
      <c r="PWU351" s="17"/>
      <c r="PWV351" s="16"/>
      <c r="PWW351" s="17"/>
      <c r="PWX351" s="16"/>
      <c r="PWY351" s="17"/>
      <c r="PWZ351" s="16"/>
      <c r="PXA351" s="17"/>
      <c r="PXB351" s="16"/>
      <c r="PXC351" s="17"/>
      <c r="PXD351" s="16"/>
      <c r="PXE351" s="17"/>
      <c r="PXF351" s="16"/>
      <c r="PXG351" s="17"/>
      <c r="PXH351" s="16"/>
      <c r="PXI351" s="17"/>
      <c r="PXJ351" s="16"/>
      <c r="PXK351" s="17"/>
      <c r="PXL351" s="16"/>
      <c r="PXM351" s="17"/>
      <c r="PXN351" s="16"/>
      <c r="PXO351" s="17"/>
      <c r="PXP351" s="16"/>
      <c r="PXQ351" s="17"/>
      <c r="PXR351" s="16"/>
      <c r="PXS351" s="17"/>
      <c r="PXT351" s="16"/>
      <c r="PXU351" s="17"/>
      <c r="PXV351" s="16"/>
      <c r="PXW351" s="17"/>
      <c r="PXX351" s="16"/>
      <c r="PXY351" s="17"/>
      <c r="PXZ351" s="16"/>
      <c r="PYA351" s="17"/>
      <c r="PYB351" s="16"/>
      <c r="PYC351" s="17"/>
      <c r="PYD351" s="16"/>
      <c r="PYE351" s="17"/>
      <c r="PYF351" s="16"/>
      <c r="PYG351" s="17"/>
      <c r="PYH351" s="16"/>
      <c r="PYI351" s="17"/>
      <c r="PYJ351" s="16"/>
      <c r="PYK351" s="17"/>
      <c r="PYL351" s="16"/>
      <c r="PYM351" s="17"/>
      <c r="PYN351" s="16"/>
      <c r="PYO351" s="17"/>
      <c r="PYP351" s="16"/>
      <c r="PYQ351" s="17"/>
      <c r="PYR351" s="16"/>
      <c r="PYS351" s="17"/>
      <c r="PYT351" s="16"/>
      <c r="PYU351" s="17"/>
      <c r="PYV351" s="16"/>
      <c r="PYW351" s="17"/>
      <c r="PYX351" s="16"/>
      <c r="PYY351" s="17"/>
      <c r="PYZ351" s="16"/>
      <c r="PZA351" s="17"/>
      <c r="PZB351" s="16"/>
      <c r="PZC351" s="17"/>
      <c r="PZD351" s="16"/>
      <c r="PZE351" s="17"/>
      <c r="PZF351" s="16"/>
      <c r="PZG351" s="17"/>
      <c r="PZH351" s="16"/>
      <c r="PZI351" s="17"/>
      <c r="PZJ351" s="16"/>
      <c r="PZK351" s="17"/>
      <c r="PZL351" s="16"/>
      <c r="PZM351" s="17"/>
      <c r="PZN351" s="16"/>
      <c r="PZO351" s="17"/>
      <c r="PZP351" s="16"/>
      <c r="PZQ351" s="17"/>
      <c r="PZR351" s="16"/>
      <c r="PZS351" s="17"/>
      <c r="PZT351" s="16"/>
      <c r="PZU351" s="17"/>
      <c r="PZV351" s="16"/>
      <c r="PZW351" s="17"/>
      <c r="PZX351" s="16"/>
      <c r="PZY351" s="17"/>
      <c r="PZZ351" s="16"/>
      <c r="QAA351" s="17"/>
      <c r="QAB351" s="16"/>
      <c r="QAC351" s="17"/>
      <c r="QAD351" s="16"/>
      <c r="QAE351" s="17"/>
      <c r="QAF351" s="16"/>
      <c r="QAG351" s="17"/>
      <c r="QAH351" s="16"/>
      <c r="QAI351" s="17"/>
      <c r="QAJ351" s="16"/>
      <c r="QAK351" s="17"/>
      <c r="QAL351" s="16"/>
      <c r="QAM351" s="17"/>
      <c r="QAN351" s="16"/>
      <c r="QAO351" s="17"/>
      <c r="QAP351" s="16"/>
      <c r="QAQ351" s="17"/>
      <c r="QAR351" s="16"/>
      <c r="QAS351" s="17"/>
      <c r="QAT351" s="16"/>
      <c r="QAU351" s="17"/>
      <c r="QAV351" s="16"/>
      <c r="QAW351" s="17"/>
      <c r="QAX351" s="16"/>
      <c r="QAY351" s="17"/>
      <c r="QAZ351" s="16"/>
      <c r="QBA351" s="17"/>
      <c r="QBB351" s="16"/>
      <c r="QBC351" s="17"/>
      <c r="QBD351" s="16"/>
      <c r="QBE351" s="17"/>
      <c r="QBF351" s="16"/>
      <c r="QBG351" s="17"/>
      <c r="QBH351" s="16"/>
      <c r="QBI351" s="17"/>
      <c r="QBJ351" s="16"/>
      <c r="QBK351" s="17"/>
      <c r="QBL351" s="16"/>
      <c r="QBM351" s="17"/>
      <c r="QBN351" s="16"/>
      <c r="QBO351" s="17"/>
      <c r="QBP351" s="16"/>
      <c r="QBQ351" s="17"/>
      <c r="QBR351" s="16"/>
      <c r="QBS351" s="17"/>
      <c r="QBT351" s="16"/>
      <c r="QBU351" s="17"/>
      <c r="QBV351" s="16"/>
      <c r="QBW351" s="17"/>
      <c r="QBX351" s="16"/>
      <c r="QBY351" s="17"/>
      <c r="QBZ351" s="16"/>
      <c r="QCA351" s="17"/>
      <c r="QCB351" s="16"/>
      <c r="QCC351" s="17"/>
      <c r="QCD351" s="16"/>
      <c r="QCE351" s="17"/>
      <c r="QCF351" s="16"/>
      <c r="QCG351" s="17"/>
      <c r="QCH351" s="16"/>
      <c r="QCI351" s="17"/>
      <c r="QCJ351" s="16"/>
      <c r="QCK351" s="17"/>
      <c r="QCL351" s="16"/>
      <c r="QCM351" s="17"/>
      <c r="QCN351" s="16"/>
      <c r="QCO351" s="17"/>
      <c r="QCP351" s="16"/>
      <c r="QCQ351" s="17"/>
      <c r="QCR351" s="16"/>
      <c r="QCS351" s="17"/>
      <c r="QCT351" s="16"/>
      <c r="QCU351" s="17"/>
      <c r="QCV351" s="16"/>
      <c r="QCW351" s="17"/>
      <c r="QCX351" s="16"/>
      <c r="QCY351" s="17"/>
      <c r="QCZ351" s="16"/>
      <c r="QDA351" s="17"/>
      <c r="QDB351" s="16"/>
      <c r="QDC351" s="17"/>
      <c r="QDD351" s="16"/>
      <c r="QDE351" s="17"/>
      <c r="QDF351" s="16"/>
      <c r="QDG351" s="17"/>
      <c r="QDH351" s="16"/>
      <c r="QDI351" s="17"/>
      <c r="QDJ351" s="16"/>
      <c r="QDK351" s="17"/>
      <c r="QDL351" s="16"/>
      <c r="QDM351" s="17"/>
      <c r="QDN351" s="16"/>
      <c r="QDO351" s="17"/>
      <c r="QDP351" s="16"/>
      <c r="QDQ351" s="17"/>
      <c r="QDR351" s="16"/>
      <c r="QDS351" s="17"/>
      <c r="QDT351" s="16"/>
      <c r="QDU351" s="17"/>
      <c r="QDV351" s="16"/>
      <c r="QDW351" s="17"/>
      <c r="QDX351" s="16"/>
      <c r="QDY351" s="17"/>
      <c r="QDZ351" s="16"/>
      <c r="QEA351" s="17"/>
      <c r="QEB351" s="16"/>
      <c r="QEC351" s="17"/>
      <c r="QED351" s="16"/>
      <c r="QEE351" s="17"/>
      <c r="QEF351" s="16"/>
      <c r="QEG351" s="17"/>
      <c r="QEH351" s="16"/>
      <c r="QEI351" s="17"/>
      <c r="QEJ351" s="16"/>
      <c r="QEK351" s="17"/>
      <c r="QEL351" s="16"/>
      <c r="QEM351" s="17"/>
      <c r="QEN351" s="16"/>
      <c r="QEO351" s="17"/>
      <c r="QEP351" s="16"/>
      <c r="QEQ351" s="17"/>
      <c r="QER351" s="16"/>
      <c r="QES351" s="17"/>
      <c r="QET351" s="16"/>
      <c r="QEU351" s="17"/>
      <c r="QEV351" s="16"/>
      <c r="QEW351" s="17"/>
      <c r="QEX351" s="16"/>
      <c r="QEY351" s="17"/>
      <c r="QEZ351" s="16"/>
      <c r="QFA351" s="17"/>
      <c r="QFB351" s="16"/>
      <c r="QFC351" s="17"/>
      <c r="QFD351" s="16"/>
      <c r="QFE351" s="17"/>
      <c r="QFF351" s="16"/>
      <c r="QFG351" s="17"/>
      <c r="QFH351" s="16"/>
      <c r="QFI351" s="17"/>
      <c r="QFJ351" s="16"/>
      <c r="QFK351" s="17"/>
      <c r="QFL351" s="16"/>
      <c r="QFM351" s="17"/>
      <c r="QFN351" s="16"/>
      <c r="QFO351" s="17"/>
      <c r="QFP351" s="16"/>
      <c r="QFQ351" s="17"/>
      <c r="QFR351" s="16"/>
      <c r="QFS351" s="17"/>
      <c r="QFT351" s="16"/>
      <c r="QFU351" s="17"/>
      <c r="QFV351" s="16"/>
      <c r="QFW351" s="17"/>
      <c r="QFX351" s="16"/>
      <c r="QFY351" s="17"/>
      <c r="QFZ351" s="16"/>
      <c r="QGA351" s="17"/>
      <c r="QGB351" s="16"/>
      <c r="QGC351" s="17"/>
      <c r="QGD351" s="16"/>
      <c r="QGE351" s="17"/>
      <c r="QGF351" s="16"/>
      <c r="QGG351" s="17"/>
      <c r="QGH351" s="16"/>
      <c r="QGI351" s="17"/>
      <c r="QGJ351" s="16"/>
      <c r="QGK351" s="17"/>
      <c r="QGL351" s="16"/>
      <c r="QGM351" s="17"/>
      <c r="QGN351" s="16"/>
      <c r="QGO351" s="17"/>
      <c r="QGP351" s="16"/>
      <c r="QGQ351" s="17"/>
      <c r="QGR351" s="16"/>
      <c r="QGS351" s="17"/>
      <c r="QGT351" s="16"/>
      <c r="QGU351" s="17"/>
      <c r="QGV351" s="16"/>
      <c r="QGW351" s="17"/>
      <c r="QGX351" s="16"/>
      <c r="QGY351" s="17"/>
      <c r="QGZ351" s="16"/>
      <c r="QHA351" s="17"/>
      <c r="QHB351" s="16"/>
      <c r="QHC351" s="17"/>
      <c r="QHD351" s="16"/>
      <c r="QHE351" s="17"/>
      <c r="QHF351" s="16"/>
      <c r="QHG351" s="17"/>
      <c r="QHH351" s="16"/>
      <c r="QHI351" s="17"/>
      <c r="QHJ351" s="16"/>
      <c r="QHK351" s="17"/>
      <c r="QHL351" s="16"/>
      <c r="QHM351" s="17"/>
      <c r="QHN351" s="16"/>
      <c r="QHO351" s="17"/>
      <c r="QHP351" s="16"/>
      <c r="QHQ351" s="17"/>
      <c r="QHR351" s="16"/>
      <c r="QHS351" s="17"/>
      <c r="QHT351" s="16"/>
      <c r="QHU351" s="17"/>
      <c r="QHV351" s="16"/>
      <c r="QHW351" s="17"/>
      <c r="QHX351" s="16"/>
      <c r="QHY351" s="17"/>
      <c r="QHZ351" s="16"/>
      <c r="QIA351" s="17"/>
      <c r="QIB351" s="16"/>
      <c r="QIC351" s="17"/>
      <c r="QID351" s="16"/>
      <c r="QIE351" s="17"/>
      <c r="QIF351" s="16"/>
      <c r="QIG351" s="17"/>
      <c r="QIH351" s="16"/>
      <c r="QII351" s="17"/>
      <c r="QIJ351" s="16"/>
      <c r="QIK351" s="17"/>
      <c r="QIL351" s="16"/>
      <c r="QIM351" s="17"/>
      <c r="QIN351" s="16"/>
      <c r="QIO351" s="17"/>
      <c r="QIP351" s="16"/>
      <c r="QIQ351" s="17"/>
      <c r="QIR351" s="16"/>
      <c r="QIS351" s="17"/>
      <c r="QIT351" s="16"/>
      <c r="QIU351" s="17"/>
      <c r="QIV351" s="16"/>
      <c r="QIW351" s="17"/>
      <c r="QIX351" s="16"/>
      <c r="QIY351" s="17"/>
      <c r="QIZ351" s="16"/>
      <c r="QJA351" s="17"/>
      <c r="QJB351" s="16"/>
      <c r="QJC351" s="17"/>
      <c r="QJD351" s="16"/>
      <c r="QJE351" s="17"/>
      <c r="QJF351" s="16"/>
      <c r="QJG351" s="17"/>
      <c r="QJH351" s="16"/>
      <c r="QJI351" s="17"/>
      <c r="QJJ351" s="16"/>
      <c r="QJK351" s="17"/>
      <c r="QJL351" s="16"/>
      <c r="QJM351" s="17"/>
      <c r="QJN351" s="16"/>
      <c r="QJO351" s="17"/>
      <c r="QJP351" s="16"/>
      <c r="QJQ351" s="17"/>
      <c r="QJR351" s="16"/>
      <c r="QJS351" s="17"/>
      <c r="QJT351" s="16"/>
      <c r="QJU351" s="17"/>
      <c r="QJV351" s="16"/>
      <c r="QJW351" s="17"/>
      <c r="QJX351" s="16"/>
      <c r="QJY351" s="17"/>
      <c r="QJZ351" s="16"/>
      <c r="QKA351" s="17"/>
      <c r="QKB351" s="16"/>
      <c r="QKC351" s="17"/>
      <c r="QKD351" s="16"/>
      <c r="QKE351" s="17"/>
      <c r="QKF351" s="16"/>
      <c r="QKG351" s="17"/>
      <c r="QKH351" s="16"/>
      <c r="QKI351" s="17"/>
      <c r="QKJ351" s="16"/>
      <c r="QKK351" s="17"/>
      <c r="QKL351" s="16"/>
      <c r="QKM351" s="17"/>
      <c r="QKN351" s="16"/>
      <c r="QKO351" s="17"/>
      <c r="QKP351" s="16"/>
      <c r="QKQ351" s="17"/>
      <c r="QKR351" s="16"/>
      <c r="QKS351" s="17"/>
      <c r="QKT351" s="16"/>
      <c r="QKU351" s="17"/>
      <c r="QKV351" s="16"/>
      <c r="QKW351" s="17"/>
      <c r="QKX351" s="16"/>
      <c r="QKY351" s="17"/>
      <c r="QKZ351" s="16"/>
      <c r="QLA351" s="17"/>
      <c r="QLB351" s="16"/>
      <c r="QLC351" s="17"/>
      <c r="QLD351" s="16"/>
      <c r="QLE351" s="17"/>
      <c r="QLF351" s="16"/>
      <c r="QLG351" s="17"/>
      <c r="QLH351" s="16"/>
      <c r="QLI351" s="17"/>
      <c r="QLJ351" s="16"/>
      <c r="QLK351" s="17"/>
      <c r="QLL351" s="16"/>
      <c r="QLM351" s="17"/>
      <c r="QLN351" s="16"/>
      <c r="QLO351" s="17"/>
      <c r="QLP351" s="16"/>
      <c r="QLQ351" s="17"/>
      <c r="QLR351" s="16"/>
      <c r="QLS351" s="17"/>
      <c r="QLT351" s="16"/>
      <c r="QLU351" s="17"/>
      <c r="QLV351" s="16"/>
      <c r="QLW351" s="17"/>
      <c r="QLX351" s="16"/>
      <c r="QLY351" s="17"/>
      <c r="QLZ351" s="16"/>
      <c r="QMA351" s="17"/>
      <c r="QMB351" s="16"/>
      <c r="QMC351" s="17"/>
      <c r="QMD351" s="16"/>
      <c r="QME351" s="17"/>
      <c r="QMF351" s="16"/>
      <c r="QMG351" s="17"/>
      <c r="QMH351" s="16"/>
      <c r="QMI351" s="17"/>
      <c r="QMJ351" s="16"/>
      <c r="QMK351" s="17"/>
      <c r="QML351" s="16"/>
      <c r="QMM351" s="17"/>
      <c r="QMN351" s="16"/>
      <c r="QMO351" s="17"/>
      <c r="QMP351" s="16"/>
      <c r="QMQ351" s="17"/>
      <c r="QMR351" s="16"/>
      <c r="QMS351" s="17"/>
      <c r="QMT351" s="16"/>
      <c r="QMU351" s="17"/>
      <c r="QMV351" s="16"/>
      <c r="QMW351" s="17"/>
      <c r="QMX351" s="16"/>
      <c r="QMY351" s="17"/>
      <c r="QMZ351" s="16"/>
      <c r="QNA351" s="17"/>
      <c r="QNB351" s="16"/>
      <c r="QNC351" s="17"/>
      <c r="QND351" s="16"/>
      <c r="QNE351" s="17"/>
      <c r="QNF351" s="16"/>
      <c r="QNG351" s="17"/>
      <c r="QNH351" s="16"/>
      <c r="QNI351" s="17"/>
      <c r="QNJ351" s="16"/>
      <c r="QNK351" s="17"/>
      <c r="QNL351" s="16"/>
      <c r="QNM351" s="17"/>
      <c r="QNN351" s="16"/>
      <c r="QNO351" s="17"/>
      <c r="QNP351" s="16"/>
      <c r="QNQ351" s="17"/>
      <c r="QNR351" s="16"/>
      <c r="QNS351" s="17"/>
      <c r="QNT351" s="16"/>
      <c r="QNU351" s="17"/>
      <c r="QNV351" s="16"/>
      <c r="QNW351" s="17"/>
      <c r="QNX351" s="16"/>
      <c r="QNY351" s="17"/>
      <c r="QNZ351" s="16"/>
      <c r="QOA351" s="17"/>
      <c r="QOB351" s="16"/>
      <c r="QOC351" s="17"/>
      <c r="QOD351" s="16"/>
      <c r="QOE351" s="17"/>
      <c r="QOF351" s="16"/>
      <c r="QOG351" s="17"/>
      <c r="QOH351" s="16"/>
      <c r="QOI351" s="17"/>
      <c r="QOJ351" s="16"/>
      <c r="QOK351" s="17"/>
      <c r="QOL351" s="16"/>
      <c r="QOM351" s="17"/>
      <c r="QON351" s="16"/>
      <c r="QOO351" s="17"/>
      <c r="QOP351" s="16"/>
      <c r="QOQ351" s="17"/>
      <c r="QOR351" s="16"/>
      <c r="QOS351" s="17"/>
      <c r="QOT351" s="16"/>
      <c r="QOU351" s="17"/>
      <c r="QOV351" s="16"/>
      <c r="QOW351" s="17"/>
      <c r="QOX351" s="16"/>
      <c r="QOY351" s="17"/>
      <c r="QOZ351" s="16"/>
      <c r="QPA351" s="17"/>
      <c r="QPB351" s="16"/>
      <c r="QPC351" s="17"/>
      <c r="QPD351" s="16"/>
      <c r="QPE351" s="17"/>
      <c r="QPF351" s="16"/>
      <c r="QPG351" s="17"/>
      <c r="QPH351" s="16"/>
      <c r="QPI351" s="17"/>
      <c r="QPJ351" s="16"/>
      <c r="QPK351" s="17"/>
      <c r="QPL351" s="16"/>
      <c r="QPM351" s="17"/>
      <c r="QPN351" s="16"/>
      <c r="QPO351" s="17"/>
      <c r="QPP351" s="16"/>
      <c r="QPQ351" s="17"/>
      <c r="QPR351" s="16"/>
      <c r="QPS351" s="17"/>
      <c r="QPT351" s="16"/>
      <c r="QPU351" s="17"/>
      <c r="QPV351" s="16"/>
      <c r="QPW351" s="17"/>
      <c r="QPX351" s="16"/>
      <c r="QPY351" s="17"/>
      <c r="QPZ351" s="16"/>
      <c r="QQA351" s="17"/>
      <c r="QQB351" s="16"/>
      <c r="QQC351" s="17"/>
      <c r="QQD351" s="16"/>
      <c r="QQE351" s="17"/>
      <c r="QQF351" s="16"/>
      <c r="QQG351" s="17"/>
      <c r="QQH351" s="16"/>
      <c r="QQI351" s="17"/>
      <c r="QQJ351" s="16"/>
      <c r="QQK351" s="17"/>
      <c r="QQL351" s="16"/>
      <c r="QQM351" s="17"/>
      <c r="QQN351" s="16"/>
      <c r="QQO351" s="17"/>
      <c r="QQP351" s="16"/>
      <c r="QQQ351" s="17"/>
      <c r="QQR351" s="16"/>
      <c r="QQS351" s="17"/>
      <c r="QQT351" s="16"/>
      <c r="QQU351" s="17"/>
      <c r="QQV351" s="16"/>
      <c r="QQW351" s="17"/>
      <c r="QQX351" s="16"/>
      <c r="QQY351" s="17"/>
      <c r="QQZ351" s="16"/>
      <c r="QRA351" s="17"/>
      <c r="QRB351" s="16"/>
      <c r="QRC351" s="17"/>
      <c r="QRD351" s="16"/>
      <c r="QRE351" s="17"/>
      <c r="QRF351" s="16"/>
      <c r="QRG351" s="17"/>
      <c r="QRH351" s="16"/>
      <c r="QRI351" s="17"/>
      <c r="QRJ351" s="16"/>
      <c r="QRK351" s="17"/>
      <c r="QRL351" s="16"/>
      <c r="QRM351" s="17"/>
      <c r="QRN351" s="16"/>
      <c r="QRO351" s="17"/>
      <c r="QRP351" s="16"/>
      <c r="QRQ351" s="17"/>
      <c r="QRR351" s="16"/>
      <c r="QRS351" s="17"/>
      <c r="QRT351" s="16"/>
      <c r="QRU351" s="17"/>
      <c r="QRV351" s="16"/>
      <c r="QRW351" s="17"/>
      <c r="QRX351" s="16"/>
      <c r="QRY351" s="17"/>
      <c r="QRZ351" s="16"/>
      <c r="QSA351" s="17"/>
      <c r="QSB351" s="16"/>
      <c r="QSC351" s="17"/>
      <c r="QSD351" s="16"/>
      <c r="QSE351" s="17"/>
      <c r="QSF351" s="16"/>
      <c r="QSG351" s="17"/>
      <c r="QSH351" s="16"/>
      <c r="QSI351" s="17"/>
      <c r="QSJ351" s="16"/>
      <c r="QSK351" s="17"/>
      <c r="QSL351" s="16"/>
      <c r="QSM351" s="17"/>
      <c r="QSN351" s="16"/>
      <c r="QSO351" s="17"/>
      <c r="QSP351" s="16"/>
      <c r="QSQ351" s="17"/>
      <c r="QSR351" s="16"/>
      <c r="QSS351" s="17"/>
      <c r="QST351" s="16"/>
      <c r="QSU351" s="17"/>
      <c r="QSV351" s="16"/>
      <c r="QSW351" s="17"/>
      <c r="QSX351" s="16"/>
      <c r="QSY351" s="17"/>
      <c r="QSZ351" s="16"/>
      <c r="QTA351" s="17"/>
      <c r="QTB351" s="16"/>
      <c r="QTC351" s="17"/>
      <c r="QTD351" s="16"/>
      <c r="QTE351" s="17"/>
      <c r="QTF351" s="16"/>
      <c r="QTG351" s="17"/>
      <c r="QTH351" s="16"/>
      <c r="QTI351" s="17"/>
      <c r="QTJ351" s="16"/>
      <c r="QTK351" s="17"/>
      <c r="QTL351" s="16"/>
      <c r="QTM351" s="17"/>
      <c r="QTN351" s="16"/>
      <c r="QTO351" s="17"/>
      <c r="QTP351" s="16"/>
      <c r="QTQ351" s="17"/>
      <c r="QTR351" s="16"/>
      <c r="QTS351" s="17"/>
      <c r="QTT351" s="16"/>
      <c r="QTU351" s="17"/>
      <c r="QTV351" s="16"/>
      <c r="QTW351" s="17"/>
      <c r="QTX351" s="16"/>
      <c r="QTY351" s="17"/>
      <c r="QTZ351" s="16"/>
      <c r="QUA351" s="17"/>
      <c r="QUB351" s="16"/>
      <c r="QUC351" s="17"/>
      <c r="QUD351" s="16"/>
      <c r="QUE351" s="17"/>
      <c r="QUF351" s="16"/>
      <c r="QUG351" s="17"/>
      <c r="QUH351" s="16"/>
      <c r="QUI351" s="17"/>
      <c r="QUJ351" s="16"/>
      <c r="QUK351" s="17"/>
      <c r="QUL351" s="16"/>
      <c r="QUM351" s="17"/>
      <c r="QUN351" s="16"/>
      <c r="QUO351" s="17"/>
      <c r="QUP351" s="16"/>
      <c r="QUQ351" s="17"/>
      <c r="QUR351" s="16"/>
      <c r="QUS351" s="17"/>
      <c r="QUT351" s="16"/>
      <c r="QUU351" s="17"/>
      <c r="QUV351" s="16"/>
      <c r="QUW351" s="17"/>
      <c r="QUX351" s="16"/>
      <c r="QUY351" s="17"/>
      <c r="QUZ351" s="16"/>
      <c r="QVA351" s="17"/>
      <c r="QVB351" s="16"/>
      <c r="QVC351" s="17"/>
      <c r="QVD351" s="16"/>
      <c r="QVE351" s="17"/>
      <c r="QVF351" s="16"/>
      <c r="QVG351" s="17"/>
      <c r="QVH351" s="16"/>
      <c r="QVI351" s="17"/>
      <c r="QVJ351" s="16"/>
      <c r="QVK351" s="17"/>
      <c r="QVL351" s="16"/>
      <c r="QVM351" s="17"/>
      <c r="QVN351" s="16"/>
      <c r="QVO351" s="17"/>
      <c r="QVP351" s="16"/>
      <c r="QVQ351" s="17"/>
      <c r="QVR351" s="16"/>
      <c r="QVS351" s="17"/>
      <c r="QVT351" s="16"/>
      <c r="QVU351" s="17"/>
      <c r="QVV351" s="16"/>
      <c r="QVW351" s="17"/>
      <c r="QVX351" s="16"/>
      <c r="QVY351" s="17"/>
      <c r="QVZ351" s="16"/>
      <c r="QWA351" s="17"/>
      <c r="QWB351" s="16"/>
      <c r="QWC351" s="17"/>
      <c r="QWD351" s="16"/>
      <c r="QWE351" s="17"/>
      <c r="QWF351" s="16"/>
      <c r="QWG351" s="17"/>
      <c r="QWH351" s="16"/>
      <c r="QWI351" s="17"/>
      <c r="QWJ351" s="16"/>
      <c r="QWK351" s="17"/>
      <c r="QWL351" s="16"/>
      <c r="QWM351" s="17"/>
      <c r="QWN351" s="16"/>
      <c r="QWO351" s="17"/>
      <c r="QWP351" s="16"/>
      <c r="QWQ351" s="17"/>
      <c r="QWR351" s="16"/>
      <c r="QWS351" s="17"/>
      <c r="QWT351" s="16"/>
      <c r="QWU351" s="17"/>
      <c r="QWV351" s="16"/>
      <c r="QWW351" s="17"/>
      <c r="QWX351" s="16"/>
      <c r="QWY351" s="17"/>
      <c r="QWZ351" s="16"/>
      <c r="QXA351" s="17"/>
      <c r="QXB351" s="16"/>
      <c r="QXC351" s="17"/>
      <c r="QXD351" s="16"/>
      <c r="QXE351" s="17"/>
      <c r="QXF351" s="16"/>
      <c r="QXG351" s="17"/>
      <c r="QXH351" s="16"/>
      <c r="QXI351" s="17"/>
      <c r="QXJ351" s="16"/>
      <c r="QXK351" s="17"/>
      <c r="QXL351" s="16"/>
      <c r="QXM351" s="17"/>
      <c r="QXN351" s="16"/>
      <c r="QXO351" s="17"/>
      <c r="QXP351" s="16"/>
      <c r="QXQ351" s="17"/>
      <c r="QXR351" s="16"/>
      <c r="QXS351" s="17"/>
      <c r="QXT351" s="16"/>
      <c r="QXU351" s="17"/>
      <c r="QXV351" s="16"/>
      <c r="QXW351" s="17"/>
      <c r="QXX351" s="16"/>
      <c r="QXY351" s="17"/>
      <c r="QXZ351" s="16"/>
      <c r="QYA351" s="17"/>
      <c r="QYB351" s="16"/>
      <c r="QYC351" s="17"/>
      <c r="QYD351" s="16"/>
      <c r="QYE351" s="17"/>
      <c r="QYF351" s="16"/>
      <c r="QYG351" s="17"/>
      <c r="QYH351" s="16"/>
      <c r="QYI351" s="17"/>
      <c r="QYJ351" s="16"/>
      <c r="QYK351" s="17"/>
      <c r="QYL351" s="16"/>
      <c r="QYM351" s="17"/>
      <c r="QYN351" s="16"/>
      <c r="QYO351" s="17"/>
      <c r="QYP351" s="16"/>
      <c r="QYQ351" s="17"/>
      <c r="QYR351" s="16"/>
      <c r="QYS351" s="17"/>
      <c r="QYT351" s="16"/>
      <c r="QYU351" s="17"/>
      <c r="QYV351" s="16"/>
      <c r="QYW351" s="17"/>
      <c r="QYX351" s="16"/>
      <c r="QYY351" s="17"/>
      <c r="QYZ351" s="16"/>
      <c r="QZA351" s="17"/>
      <c r="QZB351" s="16"/>
      <c r="QZC351" s="17"/>
      <c r="QZD351" s="16"/>
      <c r="QZE351" s="17"/>
      <c r="QZF351" s="16"/>
      <c r="QZG351" s="17"/>
      <c r="QZH351" s="16"/>
      <c r="QZI351" s="17"/>
      <c r="QZJ351" s="16"/>
      <c r="QZK351" s="17"/>
      <c r="QZL351" s="16"/>
      <c r="QZM351" s="17"/>
      <c r="QZN351" s="16"/>
      <c r="QZO351" s="17"/>
      <c r="QZP351" s="16"/>
      <c r="QZQ351" s="17"/>
      <c r="QZR351" s="16"/>
      <c r="QZS351" s="17"/>
      <c r="QZT351" s="16"/>
      <c r="QZU351" s="17"/>
      <c r="QZV351" s="16"/>
      <c r="QZW351" s="17"/>
      <c r="QZX351" s="16"/>
      <c r="QZY351" s="17"/>
      <c r="QZZ351" s="16"/>
      <c r="RAA351" s="17"/>
      <c r="RAB351" s="16"/>
      <c r="RAC351" s="17"/>
      <c r="RAD351" s="16"/>
      <c r="RAE351" s="17"/>
      <c r="RAF351" s="16"/>
      <c r="RAG351" s="17"/>
      <c r="RAH351" s="16"/>
      <c r="RAI351" s="17"/>
      <c r="RAJ351" s="16"/>
      <c r="RAK351" s="17"/>
      <c r="RAL351" s="16"/>
      <c r="RAM351" s="17"/>
      <c r="RAN351" s="16"/>
      <c r="RAO351" s="17"/>
      <c r="RAP351" s="16"/>
      <c r="RAQ351" s="17"/>
      <c r="RAR351" s="16"/>
      <c r="RAS351" s="17"/>
      <c r="RAT351" s="16"/>
      <c r="RAU351" s="17"/>
      <c r="RAV351" s="16"/>
      <c r="RAW351" s="17"/>
      <c r="RAX351" s="16"/>
      <c r="RAY351" s="17"/>
      <c r="RAZ351" s="16"/>
      <c r="RBA351" s="17"/>
      <c r="RBB351" s="16"/>
      <c r="RBC351" s="17"/>
      <c r="RBD351" s="16"/>
      <c r="RBE351" s="17"/>
      <c r="RBF351" s="16"/>
      <c r="RBG351" s="17"/>
      <c r="RBH351" s="16"/>
      <c r="RBI351" s="17"/>
      <c r="RBJ351" s="16"/>
      <c r="RBK351" s="17"/>
      <c r="RBL351" s="16"/>
      <c r="RBM351" s="17"/>
      <c r="RBN351" s="16"/>
      <c r="RBO351" s="17"/>
      <c r="RBP351" s="16"/>
      <c r="RBQ351" s="17"/>
      <c r="RBR351" s="16"/>
      <c r="RBS351" s="17"/>
      <c r="RBT351" s="16"/>
      <c r="RBU351" s="17"/>
      <c r="RBV351" s="16"/>
      <c r="RBW351" s="17"/>
      <c r="RBX351" s="16"/>
      <c r="RBY351" s="17"/>
      <c r="RBZ351" s="16"/>
      <c r="RCA351" s="17"/>
      <c r="RCB351" s="16"/>
      <c r="RCC351" s="17"/>
      <c r="RCD351" s="16"/>
      <c r="RCE351" s="17"/>
      <c r="RCF351" s="16"/>
      <c r="RCG351" s="17"/>
      <c r="RCH351" s="16"/>
      <c r="RCI351" s="17"/>
      <c r="RCJ351" s="16"/>
      <c r="RCK351" s="17"/>
      <c r="RCL351" s="16"/>
      <c r="RCM351" s="17"/>
      <c r="RCN351" s="16"/>
      <c r="RCO351" s="17"/>
      <c r="RCP351" s="16"/>
      <c r="RCQ351" s="17"/>
      <c r="RCR351" s="16"/>
      <c r="RCS351" s="17"/>
      <c r="RCT351" s="16"/>
      <c r="RCU351" s="17"/>
      <c r="RCV351" s="16"/>
      <c r="RCW351" s="17"/>
      <c r="RCX351" s="16"/>
      <c r="RCY351" s="17"/>
      <c r="RCZ351" s="16"/>
      <c r="RDA351" s="17"/>
      <c r="RDB351" s="16"/>
      <c r="RDC351" s="17"/>
      <c r="RDD351" s="16"/>
      <c r="RDE351" s="17"/>
      <c r="RDF351" s="16"/>
      <c r="RDG351" s="17"/>
      <c r="RDH351" s="16"/>
      <c r="RDI351" s="17"/>
      <c r="RDJ351" s="16"/>
      <c r="RDK351" s="17"/>
      <c r="RDL351" s="16"/>
      <c r="RDM351" s="17"/>
      <c r="RDN351" s="16"/>
      <c r="RDO351" s="17"/>
      <c r="RDP351" s="16"/>
      <c r="RDQ351" s="17"/>
      <c r="RDR351" s="16"/>
      <c r="RDS351" s="17"/>
      <c r="RDT351" s="16"/>
      <c r="RDU351" s="17"/>
      <c r="RDV351" s="16"/>
      <c r="RDW351" s="17"/>
      <c r="RDX351" s="16"/>
      <c r="RDY351" s="17"/>
      <c r="RDZ351" s="16"/>
      <c r="REA351" s="17"/>
      <c r="REB351" s="16"/>
      <c r="REC351" s="17"/>
      <c r="RED351" s="16"/>
      <c r="REE351" s="17"/>
      <c r="REF351" s="16"/>
      <c r="REG351" s="17"/>
      <c r="REH351" s="16"/>
      <c r="REI351" s="17"/>
      <c r="REJ351" s="16"/>
      <c r="REK351" s="17"/>
      <c r="REL351" s="16"/>
      <c r="REM351" s="17"/>
      <c r="REN351" s="16"/>
      <c r="REO351" s="17"/>
      <c r="REP351" s="16"/>
      <c r="REQ351" s="17"/>
      <c r="RER351" s="16"/>
      <c r="RES351" s="17"/>
      <c r="RET351" s="16"/>
      <c r="REU351" s="17"/>
      <c r="REV351" s="16"/>
      <c r="REW351" s="17"/>
      <c r="REX351" s="16"/>
      <c r="REY351" s="17"/>
      <c r="REZ351" s="16"/>
      <c r="RFA351" s="17"/>
      <c r="RFB351" s="16"/>
      <c r="RFC351" s="17"/>
      <c r="RFD351" s="16"/>
      <c r="RFE351" s="17"/>
      <c r="RFF351" s="16"/>
      <c r="RFG351" s="17"/>
      <c r="RFH351" s="16"/>
      <c r="RFI351" s="17"/>
      <c r="RFJ351" s="16"/>
      <c r="RFK351" s="17"/>
      <c r="RFL351" s="16"/>
      <c r="RFM351" s="17"/>
      <c r="RFN351" s="16"/>
      <c r="RFO351" s="17"/>
      <c r="RFP351" s="16"/>
      <c r="RFQ351" s="17"/>
      <c r="RFR351" s="16"/>
      <c r="RFS351" s="17"/>
      <c r="RFT351" s="16"/>
      <c r="RFU351" s="17"/>
      <c r="RFV351" s="16"/>
      <c r="RFW351" s="17"/>
      <c r="RFX351" s="16"/>
      <c r="RFY351" s="17"/>
      <c r="RFZ351" s="16"/>
      <c r="RGA351" s="17"/>
      <c r="RGB351" s="16"/>
      <c r="RGC351" s="17"/>
      <c r="RGD351" s="16"/>
      <c r="RGE351" s="17"/>
      <c r="RGF351" s="16"/>
      <c r="RGG351" s="17"/>
      <c r="RGH351" s="16"/>
      <c r="RGI351" s="17"/>
      <c r="RGJ351" s="16"/>
      <c r="RGK351" s="17"/>
      <c r="RGL351" s="16"/>
      <c r="RGM351" s="17"/>
      <c r="RGN351" s="16"/>
      <c r="RGO351" s="17"/>
      <c r="RGP351" s="16"/>
      <c r="RGQ351" s="17"/>
      <c r="RGR351" s="16"/>
      <c r="RGS351" s="17"/>
      <c r="RGT351" s="16"/>
      <c r="RGU351" s="17"/>
      <c r="RGV351" s="16"/>
      <c r="RGW351" s="17"/>
      <c r="RGX351" s="16"/>
      <c r="RGY351" s="17"/>
      <c r="RGZ351" s="16"/>
      <c r="RHA351" s="17"/>
      <c r="RHB351" s="16"/>
      <c r="RHC351" s="17"/>
      <c r="RHD351" s="16"/>
      <c r="RHE351" s="17"/>
      <c r="RHF351" s="16"/>
      <c r="RHG351" s="17"/>
      <c r="RHH351" s="16"/>
      <c r="RHI351" s="17"/>
      <c r="RHJ351" s="16"/>
      <c r="RHK351" s="17"/>
      <c r="RHL351" s="16"/>
      <c r="RHM351" s="17"/>
      <c r="RHN351" s="16"/>
      <c r="RHO351" s="17"/>
      <c r="RHP351" s="16"/>
      <c r="RHQ351" s="17"/>
      <c r="RHR351" s="16"/>
      <c r="RHS351" s="17"/>
      <c r="RHT351" s="16"/>
      <c r="RHU351" s="17"/>
      <c r="RHV351" s="16"/>
      <c r="RHW351" s="17"/>
      <c r="RHX351" s="16"/>
      <c r="RHY351" s="17"/>
      <c r="RHZ351" s="16"/>
      <c r="RIA351" s="17"/>
      <c r="RIB351" s="16"/>
      <c r="RIC351" s="17"/>
      <c r="RID351" s="16"/>
      <c r="RIE351" s="17"/>
      <c r="RIF351" s="16"/>
      <c r="RIG351" s="17"/>
      <c r="RIH351" s="16"/>
      <c r="RII351" s="17"/>
      <c r="RIJ351" s="16"/>
      <c r="RIK351" s="17"/>
      <c r="RIL351" s="16"/>
      <c r="RIM351" s="17"/>
      <c r="RIN351" s="16"/>
      <c r="RIO351" s="17"/>
      <c r="RIP351" s="16"/>
      <c r="RIQ351" s="17"/>
      <c r="RIR351" s="16"/>
      <c r="RIS351" s="17"/>
      <c r="RIT351" s="16"/>
      <c r="RIU351" s="17"/>
      <c r="RIV351" s="16"/>
      <c r="RIW351" s="17"/>
      <c r="RIX351" s="16"/>
      <c r="RIY351" s="17"/>
      <c r="RIZ351" s="16"/>
      <c r="RJA351" s="17"/>
      <c r="RJB351" s="16"/>
      <c r="RJC351" s="17"/>
      <c r="RJD351" s="16"/>
      <c r="RJE351" s="17"/>
      <c r="RJF351" s="16"/>
      <c r="RJG351" s="17"/>
      <c r="RJH351" s="16"/>
      <c r="RJI351" s="17"/>
      <c r="RJJ351" s="16"/>
      <c r="RJK351" s="17"/>
      <c r="RJL351" s="16"/>
      <c r="RJM351" s="17"/>
      <c r="RJN351" s="16"/>
      <c r="RJO351" s="17"/>
      <c r="RJP351" s="16"/>
      <c r="RJQ351" s="17"/>
      <c r="RJR351" s="16"/>
      <c r="RJS351" s="17"/>
      <c r="RJT351" s="16"/>
      <c r="RJU351" s="17"/>
      <c r="RJV351" s="16"/>
      <c r="RJW351" s="17"/>
      <c r="RJX351" s="16"/>
      <c r="RJY351" s="17"/>
      <c r="RJZ351" s="16"/>
      <c r="RKA351" s="17"/>
      <c r="RKB351" s="16"/>
      <c r="RKC351" s="17"/>
      <c r="RKD351" s="16"/>
      <c r="RKE351" s="17"/>
      <c r="RKF351" s="16"/>
      <c r="RKG351" s="17"/>
      <c r="RKH351" s="16"/>
      <c r="RKI351" s="17"/>
      <c r="RKJ351" s="16"/>
      <c r="RKK351" s="17"/>
      <c r="RKL351" s="16"/>
      <c r="RKM351" s="17"/>
      <c r="RKN351" s="16"/>
      <c r="RKO351" s="17"/>
      <c r="RKP351" s="16"/>
      <c r="RKQ351" s="17"/>
      <c r="RKR351" s="16"/>
      <c r="RKS351" s="17"/>
      <c r="RKT351" s="16"/>
      <c r="RKU351" s="17"/>
      <c r="RKV351" s="16"/>
      <c r="RKW351" s="17"/>
      <c r="RKX351" s="16"/>
      <c r="RKY351" s="17"/>
      <c r="RKZ351" s="16"/>
      <c r="RLA351" s="17"/>
      <c r="RLB351" s="16"/>
      <c r="RLC351" s="17"/>
      <c r="RLD351" s="16"/>
      <c r="RLE351" s="17"/>
      <c r="RLF351" s="16"/>
      <c r="RLG351" s="17"/>
      <c r="RLH351" s="16"/>
      <c r="RLI351" s="17"/>
      <c r="RLJ351" s="16"/>
      <c r="RLK351" s="17"/>
      <c r="RLL351" s="16"/>
      <c r="RLM351" s="17"/>
      <c r="RLN351" s="16"/>
      <c r="RLO351" s="17"/>
      <c r="RLP351" s="16"/>
      <c r="RLQ351" s="17"/>
      <c r="RLR351" s="16"/>
      <c r="RLS351" s="17"/>
      <c r="RLT351" s="16"/>
      <c r="RLU351" s="17"/>
      <c r="RLV351" s="16"/>
      <c r="RLW351" s="17"/>
      <c r="RLX351" s="16"/>
      <c r="RLY351" s="17"/>
      <c r="RLZ351" s="16"/>
      <c r="RMA351" s="17"/>
      <c r="RMB351" s="16"/>
      <c r="RMC351" s="17"/>
      <c r="RMD351" s="16"/>
      <c r="RME351" s="17"/>
      <c r="RMF351" s="16"/>
      <c r="RMG351" s="17"/>
      <c r="RMH351" s="16"/>
      <c r="RMI351" s="17"/>
      <c r="RMJ351" s="16"/>
      <c r="RMK351" s="17"/>
      <c r="RML351" s="16"/>
      <c r="RMM351" s="17"/>
      <c r="RMN351" s="16"/>
      <c r="RMO351" s="17"/>
      <c r="RMP351" s="16"/>
      <c r="RMQ351" s="17"/>
      <c r="RMR351" s="16"/>
      <c r="RMS351" s="17"/>
      <c r="RMT351" s="16"/>
      <c r="RMU351" s="17"/>
      <c r="RMV351" s="16"/>
      <c r="RMW351" s="17"/>
      <c r="RMX351" s="16"/>
      <c r="RMY351" s="17"/>
      <c r="RMZ351" s="16"/>
      <c r="RNA351" s="17"/>
      <c r="RNB351" s="16"/>
      <c r="RNC351" s="17"/>
      <c r="RND351" s="16"/>
      <c r="RNE351" s="17"/>
      <c r="RNF351" s="16"/>
      <c r="RNG351" s="17"/>
      <c r="RNH351" s="16"/>
      <c r="RNI351" s="17"/>
      <c r="RNJ351" s="16"/>
      <c r="RNK351" s="17"/>
      <c r="RNL351" s="16"/>
      <c r="RNM351" s="17"/>
      <c r="RNN351" s="16"/>
      <c r="RNO351" s="17"/>
      <c r="RNP351" s="16"/>
      <c r="RNQ351" s="17"/>
      <c r="RNR351" s="16"/>
      <c r="RNS351" s="17"/>
      <c r="RNT351" s="16"/>
      <c r="RNU351" s="17"/>
      <c r="RNV351" s="16"/>
      <c r="RNW351" s="17"/>
      <c r="RNX351" s="16"/>
      <c r="RNY351" s="17"/>
      <c r="RNZ351" s="16"/>
      <c r="ROA351" s="17"/>
      <c r="ROB351" s="16"/>
      <c r="ROC351" s="17"/>
      <c r="ROD351" s="16"/>
      <c r="ROE351" s="17"/>
      <c r="ROF351" s="16"/>
      <c r="ROG351" s="17"/>
      <c r="ROH351" s="16"/>
      <c r="ROI351" s="17"/>
      <c r="ROJ351" s="16"/>
      <c r="ROK351" s="17"/>
      <c r="ROL351" s="16"/>
      <c r="ROM351" s="17"/>
      <c r="RON351" s="16"/>
      <c r="ROO351" s="17"/>
      <c r="ROP351" s="16"/>
      <c r="ROQ351" s="17"/>
      <c r="ROR351" s="16"/>
      <c r="ROS351" s="17"/>
      <c r="ROT351" s="16"/>
      <c r="ROU351" s="17"/>
      <c r="ROV351" s="16"/>
      <c r="ROW351" s="17"/>
      <c r="ROX351" s="16"/>
      <c r="ROY351" s="17"/>
      <c r="ROZ351" s="16"/>
      <c r="RPA351" s="17"/>
      <c r="RPB351" s="16"/>
      <c r="RPC351" s="17"/>
      <c r="RPD351" s="16"/>
      <c r="RPE351" s="17"/>
      <c r="RPF351" s="16"/>
      <c r="RPG351" s="17"/>
      <c r="RPH351" s="16"/>
      <c r="RPI351" s="17"/>
      <c r="RPJ351" s="16"/>
      <c r="RPK351" s="17"/>
      <c r="RPL351" s="16"/>
      <c r="RPM351" s="17"/>
      <c r="RPN351" s="16"/>
      <c r="RPO351" s="17"/>
      <c r="RPP351" s="16"/>
      <c r="RPQ351" s="17"/>
      <c r="RPR351" s="16"/>
      <c r="RPS351" s="17"/>
      <c r="RPT351" s="16"/>
      <c r="RPU351" s="17"/>
      <c r="RPV351" s="16"/>
      <c r="RPW351" s="17"/>
      <c r="RPX351" s="16"/>
      <c r="RPY351" s="17"/>
      <c r="RPZ351" s="16"/>
      <c r="RQA351" s="17"/>
      <c r="RQB351" s="16"/>
      <c r="RQC351" s="17"/>
      <c r="RQD351" s="16"/>
      <c r="RQE351" s="17"/>
      <c r="RQF351" s="16"/>
      <c r="RQG351" s="17"/>
      <c r="RQH351" s="16"/>
      <c r="RQI351" s="17"/>
      <c r="RQJ351" s="16"/>
      <c r="RQK351" s="17"/>
      <c r="RQL351" s="16"/>
      <c r="RQM351" s="17"/>
      <c r="RQN351" s="16"/>
      <c r="RQO351" s="17"/>
      <c r="RQP351" s="16"/>
      <c r="RQQ351" s="17"/>
      <c r="RQR351" s="16"/>
      <c r="RQS351" s="17"/>
      <c r="RQT351" s="16"/>
      <c r="RQU351" s="17"/>
      <c r="RQV351" s="16"/>
      <c r="RQW351" s="17"/>
      <c r="RQX351" s="16"/>
      <c r="RQY351" s="17"/>
      <c r="RQZ351" s="16"/>
      <c r="RRA351" s="17"/>
      <c r="RRB351" s="16"/>
      <c r="RRC351" s="17"/>
      <c r="RRD351" s="16"/>
      <c r="RRE351" s="17"/>
      <c r="RRF351" s="16"/>
      <c r="RRG351" s="17"/>
      <c r="RRH351" s="16"/>
      <c r="RRI351" s="17"/>
      <c r="RRJ351" s="16"/>
      <c r="RRK351" s="17"/>
      <c r="RRL351" s="16"/>
      <c r="RRM351" s="17"/>
      <c r="RRN351" s="16"/>
      <c r="RRO351" s="17"/>
      <c r="RRP351" s="16"/>
      <c r="RRQ351" s="17"/>
      <c r="RRR351" s="16"/>
      <c r="RRS351" s="17"/>
      <c r="RRT351" s="16"/>
      <c r="RRU351" s="17"/>
      <c r="RRV351" s="16"/>
      <c r="RRW351" s="17"/>
      <c r="RRX351" s="16"/>
      <c r="RRY351" s="17"/>
      <c r="RRZ351" s="16"/>
      <c r="RSA351" s="17"/>
      <c r="RSB351" s="16"/>
      <c r="RSC351" s="17"/>
      <c r="RSD351" s="16"/>
      <c r="RSE351" s="17"/>
      <c r="RSF351" s="16"/>
      <c r="RSG351" s="17"/>
      <c r="RSH351" s="16"/>
      <c r="RSI351" s="17"/>
      <c r="RSJ351" s="16"/>
      <c r="RSK351" s="17"/>
      <c r="RSL351" s="16"/>
      <c r="RSM351" s="17"/>
      <c r="RSN351" s="16"/>
      <c r="RSO351" s="17"/>
      <c r="RSP351" s="16"/>
      <c r="RSQ351" s="17"/>
      <c r="RSR351" s="16"/>
      <c r="RSS351" s="17"/>
      <c r="RST351" s="16"/>
      <c r="RSU351" s="17"/>
      <c r="RSV351" s="16"/>
      <c r="RSW351" s="17"/>
      <c r="RSX351" s="16"/>
      <c r="RSY351" s="17"/>
      <c r="RSZ351" s="16"/>
      <c r="RTA351" s="17"/>
      <c r="RTB351" s="16"/>
      <c r="RTC351" s="17"/>
      <c r="RTD351" s="16"/>
      <c r="RTE351" s="17"/>
      <c r="RTF351" s="16"/>
      <c r="RTG351" s="17"/>
      <c r="RTH351" s="16"/>
      <c r="RTI351" s="17"/>
      <c r="RTJ351" s="16"/>
      <c r="RTK351" s="17"/>
      <c r="RTL351" s="16"/>
      <c r="RTM351" s="17"/>
      <c r="RTN351" s="16"/>
      <c r="RTO351" s="17"/>
      <c r="RTP351" s="16"/>
      <c r="RTQ351" s="17"/>
      <c r="RTR351" s="16"/>
      <c r="RTS351" s="17"/>
      <c r="RTT351" s="16"/>
      <c r="RTU351" s="17"/>
      <c r="RTV351" s="16"/>
      <c r="RTW351" s="17"/>
      <c r="RTX351" s="16"/>
      <c r="RTY351" s="17"/>
      <c r="RTZ351" s="16"/>
      <c r="RUA351" s="17"/>
      <c r="RUB351" s="16"/>
      <c r="RUC351" s="17"/>
      <c r="RUD351" s="16"/>
      <c r="RUE351" s="17"/>
      <c r="RUF351" s="16"/>
      <c r="RUG351" s="17"/>
      <c r="RUH351" s="16"/>
      <c r="RUI351" s="17"/>
      <c r="RUJ351" s="16"/>
      <c r="RUK351" s="17"/>
      <c r="RUL351" s="16"/>
      <c r="RUM351" s="17"/>
      <c r="RUN351" s="16"/>
      <c r="RUO351" s="17"/>
      <c r="RUP351" s="16"/>
      <c r="RUQ351" s="17"/>
      <c r="RUR351" s="16"/>
      <c r="RUS351" s="17"/>
      <c r="RUT351" s="16"/>
      <c r="RUU351" s="17"/>
      <c r="RUV351" s="16"/>
      <c r="RUW351" s="17"/>
      <c r="RUX351" s="16"/>
      <c r="RUY351" s="17"/>
      <c r="RUZ351" s="16"/>
      <c r="RVA351" s="17"/>
      <c r="RVB351" s="16"/>
      <c r="RVC351" s="17"/>
      <c r="RVD351" s="16"/>
      <c r="RVE351" s="17"/>
      <c r="RVF351" s="16"/>
      <c r="RVG351" s="17"/>
      <c r="RVH351" s="16"/>
      <c r="RVI351" s="17"/>
      <c r="RVJ351" s="16"/>
      <c r="RVK351" s="17"/>
      <c r="RVL351" s="16"/>
      <c r="RVM351" s="17"/>
      <c r="RVN351" s="16"/>
      <c r="RVO351" s="17"/>
      <c r="RVP351" s="16"/>
      <c r="RVQ351" s="17"/>
      <c r="RVR351" s="16"/>
      <c r="RVS351" s="17"/>
      <c r="RVT351" s="16"/>
      <c r="RVU351" s="17"/>
      <c r="RVV351" s="16"/>
      <c r="RVW351" s="17"/>
      <c r="RVX351" s="16"/>
      <c r="RVY351" s="17"/>
      <c r="RVZ351" s="16"/>
      <c r="RWA351" s="17"/>
      <c r="RWB351" s="16"/>
      <c r="RWC351" s="17"/>
      <c r="RWD351" s="16"/>
      <c r="RWE351" s="17"/>
      <c r="RWF351" s="16"/>
      <c r="RWG351" s="17"/>
      <c r="RWH351" s="16"/>
      <c r="RWI351" s="17"/>
      <c r="RWJ351" s="16"/>
      <c r="RWK351" s="17"/>
      <c r="RWL351" s="16"/>
      <c r="RWM351" s="17"/>
      <c r="RWN351" s="16"/>
      <c r="RWO351" s="17"/>
      <c r="RWP351" s="16"/>
      <c r="RWQ351" s="17"/>
      <c r="RWR351" s="16"/>
      <c r="RWS351" s="17"/>
      <c r="RWT351" s="16"/>
      <c r="RWU351" s="17"/>
      <c r="RWV351" s="16"/>
      <c r="RWW351" s="17"/>
      <c r="RWX351" s="16"/>
      <c r="RWY351" s="17"/>
      <c r="RWZ351" s="16"/>
      <c r="RXA351" s="17"/>
      <c r="RXB351" s="16"/>
      <c r="RXC351" s="17"/>
      <c r="RXD351" s="16"/>
      <c r="RXE351" s="17"/>
      <c r="RXF351" s="16"/>
      <c r="RXG351" s="17"/>
      <c r="RXH351" s="16"/>
      <c r="RXI351" s="17"/>
      <c r="RXJ351" s="16"/>
      <c r="RXK351" s="17"/>
      <c r="RXL351" s="16"/>
      <c r="RXM351" s="17"/>
      <c r="RXN351" s="16"/>
      <c r="RXO351" s="17"/>
      <c r="RXP351" s="16"/>
      <c r="RXQ351" s="17"/>
      <c r="RXR351" s="16"/>
      <c r="RXS351" s="17"/>
      <c r="RXT351" s="16"/>
      <c r="RXU351" s="17"/>
      <c r="RXV351" s="16"/>
      <c r="RXW351" s="17"/>
      <c r="RXX351" s="16"/>
      <c r="RXY351" s="17"/>
      <c r="RXZ351" s="16"/>
      <c r="RYA351" s="17"/>
      <c r="RYB351" s="16"/>
      <c r="RYC351" s="17"/>
      <c r="RYD351" s="16"/>
      <c r="RYE351" s="17"/>
      <c r="RYF351" s="16"/>
      <c r="RYG351" s="17"/>
      <c r="RYH351" s="16"/>
      <c r="RYI351" s="17"/>
      <c r="RYJ351" s="16"/>
      <c r="RYK351" s="17"/>
      <c r="RYL351" s="16"/>
      <c r="RYM351" s="17"/>
      <c r="RYN351" s="16"/>
      <c r="RYO351" s="17"/>
      <c r="RYP351" s="16"/>
      <c r="RYQ351" s="17"/>
      <c r="RYR351" s="16"/>
      <c r="RYS351" s="17"/>
      <c r="RYT351" s="16"/>
      <c r="RYU351" s="17"/>
      <c r="RYV351" s="16"/>
      <c r="RYW351" s="17"/>
      <c r="RYX351" s="16"/>
      <c r="RYY351" s="17"/>
      <c r="RYZ351" s="16"/>
      <c r="RZA351" s="17"/>
      <c r="RZB351" s="16"/>
      <c r="RZC351" s="17"/>
      <c r="RZD351" s="16"/>
      <c r="RZE351" s="17"/>
      <c r="RZF351" s="16"/>
      <c r="RZG351" s="17"/>
      <c r="RZH351" s="16"/>
      <c r="RZI351" s="17"/>
      <c r="RZJ351" s="16"/>
      <c r="RZK351" s="17"/>
      <c r="RZL351" s="16"/>
      <c r="RZM351" s="17"/>
      <c r="RZN351" s="16"/>
      <c r="RZO351" s="17"/>
      <c r="RZP351" s="16"/>
      <c r="RZQ351" s="17"/>
      <c r="RZR351" s="16"/>
      <c r="RZS351" s="17"/>
      <c r="RZT351" s="16"/>
      <c r="RZU351" s="17"/>
      <c r="RZV351" s="16"/>
      <c r="RZW351" s="17"/>
      <c r="RZX351" s="16"/>
      <c r="RZY351" s="17"/>
      <c r="RZZ351" s="16"/>
      <c r="SAA351" s="17"/>
      <c r="SAB351" s="16"/>
      <c r="SAC351" s="17"/>
      <c r="SAD351" s="16"/>
      <c r="SAE351" s="17"/>
      <c r="SAF351" s="16"/>
      <c r="SAG351" s="17"/>
      <c r="SAH351" s="16"/>
      <c r="SAI351" s="17"/>
      <c r="SAJ351" s="16"/>
      <c r="SAK351" s="17"/>
      <c r="SAL351" s="16"/>
      <c r="SAM351" s="17"/>
      <c r="SAN351" s="16"/>
      <c r="SAO351" s="17"/>
      <c r="SAP351" s="16"/>
      <c r="SAQ351" s="17"/>
      <c r="SAR351" s="16"/>
      <c r="SAS351" s="17"/>
      <c r="SAT351" s="16"/>
      <c r="SAU351" s="17"/>
      <c r="SAV351" s="16"/>
      <c r="SAW351" s="17"/>
      <c r="SAX351" s="16"/>
      <c r="SAY351" s="17"/>
      <c r="SAZ351" s="16"/>
      <c r="SBA351" s="17"/>
      <c r="SBB351" s="16"/>
      <c r="SBC351" s="17"/>
      <c r="SBD351" s="16"/>
      <c r="SBE351" s="17"/>
      <c r="SBF351" s="16"/>
      <c r="SBG351" s="17"/>
      <c r="SBH351" s="16"/>
      <c r="SBI351" s="17"/>
      <c r="SBJ351" s="16"/>
      <c r="SBK351" s="17"/>
      <c r="SBL351" s="16"/>
      <c r="SBM351" s="17"/>
      <c r="SBN351" s="16"/>
      <c r="SBO351" s="17"/>
      <c r="SBP351" s="16"/>
      <c r="SBQ351" s="17"/>
      <c r="SBR351" s="16"/>
      <c r="SBS351" s="17"/>
      <c r="SBT351" s="16"/>
      <c r="SBU351" s="17"/>
      <c r="SBV351" s="16"/>
      <c r="SBW351" s="17"/>
      <c r="SBX351" s="16"/>
      <c r="SBY351" s="17"/>
      <c r="SBZ351" s="16"/>
      <c r="SCA351" s="17"/>
      <c r="SCB351" s="16"/>
      <c r="SCC351" s="17"/>
      <c r="SCD351" s="16"/>
      <c r="SCE351" s="17"/>
      <c r="SCF351" s="16"/>
      <c r="SCG351" s="17"/>
      <c r="SCH351" s="16"/>
      <c r="SCI351" s="17"/>
      <c r="SCJ351" s="16"/>
      <c r="SCK351" s="17"/>
      <c r="SCL351" s="16"/>
      <c r="SCM351" s="17"/>
      <c r="SCN351" s="16"/>
      <c r="SCO351" s="17"/>
      <c r="SCP351" s="16"/>
      <c r="SCQ351" s="17"/>
      <c r="SCR351" s="16"/>
      <c r="SCS351" s="17"/>
      <c r="SCT351" s="16"/>
      <c r="SCU351" s="17"/>
      <c r="SCV351" s="16"/>
      <c r="SCW351" s="17"/>
      <c r="SCX351" s="16"/>
      <c r="SCY351" s="17"/>
      <c r="SCZ351" s="16"/>
      <c r="SDA351" s="17"/>
      <c r="SDB351" s="16"/>
      <c r="SDC351" s="17"/>
      <c r="SDD351" s="16"/>
      <c r="SDE351" s="17"/>
      <c r="SDF351" s="16"/>
      <c r="SDG351" s="17"/>
      <c r="SDH351" s="16"/>
      <c r="SDI351" s="17"/>
      <c r="SDJ351" s="16"/>
      <c r="SDK351" s="17"/>
      <c r="SDL351" s="16"/>
      <c r="SDM351" s="17"/>
      <c r="SDN351" s="16"/>
      <c r="SDO351" s="17"/>
      <c r="SDP351" s="16"/>
      <c r="SDQ351" s="17"/>
      <c r="SDR351" s="16"/>
      <c r="SDS351" s="17"/>
      <c r="SDT351" s="16"/>
      <c r="SDU351" s="17"/>
      <c r="SDV351" s="16"/>
      <c r="SDW351" s="17"/>
      <c r="SDX351" s="16"/>
      <c r="SDY351" s="17"/>
      <c r="SDZ351" s="16"/>
      <c r="SEA351" s="17"/>
      <c r="SEB351" s="16"/>
      <c r="SEC351" s="17"/>
      <c r="SED351" s="16"/>
      <c r="SEE351" s="17"/>
      <c r="SEF351" s="16"/>
      <c r="SEG351" s="17"/>
      <c r="SEH351" s="16"/>
      <c r="SEI351" s="17"/>
      <c r="SEJ351" s="16"/>
      <c r="SEK351" s="17"/>
      <c r="SEL351" s="16"/>
      <c r="SEM351" s="17"/>
      <c r="SEN351" s="16"/>
      <c r="SEO351" s="17"/>
      <c r="SEP351" s="16"/>
      <c r="SEQ351" s="17"/>
      <c r="SER351" s="16"/>
      <c r="SES351" s="17"/>
      <c r="SET351" s="16"/>
      <c r="SEU351" s="17"/>
      <c r="SEV351" s="16"/>
      <c r="SEW351" s="17"/>
      <c r="SEX351" s="16"/>
      <c r="SEY351" s="17"/>
      <c r="SEZ351" s="16"/>
      <c r="SFA351" s="17"/>
      <c r="SFB351" s="16"/>
      <c r="SFC351" s="17"/>
      <c r="SFD351" s="16"/>
      <c r="SFE351" s="17"/>
      <c r="SFF351" s="16"/>
      <c r="SFG351" s="17"/>
      <c r="SFH351" s="16"/>
      <c r="SFI351" s="17"/>
      <c r="SFJ351" s="16"/>
      <c r="SFK351" s="17"/>
      <c r="SFL351" s="16"/>
      <c r="SFM351" s="17"/>
      <c r="SFN351" s="16"/>
      <c r="SFO351" s="17"/>
      <c r="SFP351" s="16"/>
      <c r="SFQ351" s="17"/>
      <c r="SFR351" s="16"/>
      <c r="SFS351" s="17"/>
      <c r="SFT351" s="16"/>
      <c r="SFU351" s="17"/>
      <c r="SFV351" s="16"/>
      <c r="SFW351" s="17"/>
      <c r="SFX351" s="16"/>
      <c r="SFY351" s="17"/>
      <c r="SFZ351" s="16"/>
      <c r="SGA351" s="17"/>
      <c r="SGB351" s="16"/>
      <c r="SGC351" s="17"/>
      <c r="SGD351" s="16"/>
      <c r="SGE351" s="17"/>
      <c r="SGF351" s="16"/>
      <c r="SGG351" s="17"/>
      <c r="SGH351" s="16"/>
      <c r="SGI351" s="17"/>
      <c r="SGJ351" s="16"/>
      <c r="SGK351" s="17"/>
      <c r="SGL351" s="16"/>
      <c r="SGM351" s="17"/>
      <c r="SGN351" s="16"/>
      <c r="SGO351" s="17"/>
      <c r="SGP351" s="16"/>
      <c r="SGQ351" s="17"/>
      <c r="SGR351" s="16"/>
      <c r="SGS351" s="17"/>
      <c r="SGT351" s="16"/>
      <c r="SGU351" s="17"/>
      <c r="SGV351" s="16"/>
      <c r="SGW351" s="17"/>
      <c r="SGX351" s="16"/>
      <c r="SGY351" s="17"/>
      <c r="SGZ351" s="16"/>
      <c r="SHA351" s="17"/>
      <c r="SHB351" s="16"/>
      <c r="SHC351" s="17"/>
      <c r="SHD351" s="16"/>
      <c r="SHE351" s="17"/>
      <c r="SHF351" s="16"/>
      <c r="SHG351" s="17"/>
      <c r="SHH351" s="16"/>
      <c r="SHI351" s="17"/>
      <c r="SHJ351" s="16"/>
      <c r="SHK351" s="17"/>
      <c r="SHL351" s="16"/>
      <c r="SHM351" s="17"/>
      <c r="SHN351" s="16"/>
      <c r="SHO351" s="17"/>
      <c r="SHP351" s="16"/>
      <c r="SHQ351" s="17"/>
      <c r="SHR351" s="16"/>
      <c r="SHS351" s="17"/>
      <c r="SHT351" s="16"/>
      <c r="SHU351" s="17"/>
      <c r="SHV351" s="16"/>
      <c r="SHW351" s="17"/>
      <c r="SHX351" s="16"/>
      <c r="SHY351" s="17"/>
      <c r="SHZ351" s="16"/>
      <c r="SIA351" s="17"/>
      <c r="SIB351" s="16"/>
      <c r="SIC351" s="17"/>
      <c r="SID351" s="16"/>
      <c r="SIE351" s="17"/>
      <c r="SIF351" s="16"/>
      <c r="SIG351" s="17"/>
      <c r="SIH351" s="16"/>
      <c r="SII351" s="17"/>
      <c r="SIJ351" s="16"/>
      <c r="SIK351" s="17"/>
      <c r="SIL351" s="16"/>
      <c r="SIM351" s="17"/>
      <c r="SIN351" s="16"/>
      <c r="SIO351" s="17"/>
      <c r="SIP351" s="16"/>
      <c r="SIQ351" s="17"/>
      <c r="SIR351" s="16"/>
      <c r="SIS351" s="17"/>
      <c r="SIT351" s="16"/>
      <c r="SIU351" s="17"/>
      <c r="SIV351" s="16"/>
      <c r="SIW351" s="17"/>
      <c r="SIX351" s="16"/>
      <c r="SIY351" s="17"/>
      <c r="SIZ351" s="16"/>
      <c r="SJA351" s="17"/>
      <c r="SJB351" s="16"/>
      <c r="SJC351" s="17"/>
      <c r="SJD351" s="16"/>
      <c r="SJE351" s="17"/>
      <c r="SJF351" s="16"/>
      <c r="SJG351" s="17"/>
      <c r="SJH351" s="16"/>
      <c r="SJI351" s="17"/>
      <c r="SJJ351" s="16"/>
      <c r="SJK351" s="17"/>
      <c r="SJL351" s="16"/>
      <c r="SJM351" s="17"/>
      <c r="SJN351" s="16"/>
      <c r="SJO351" s="17"/>
      <c r="SJP351" s="16"/>
      <c r="SJQ351" s="17"/>
      <c r="SJR351" s="16"/>
      <c r="SJS351" s="17"/>
      <c r="SJT351" s="16"/>
      <c r="SJU351" s="17"/>
      <c r="SJV351" s="16"/>
      <c r="SJW351" s="17"/>
      <c r="SJX351" s="16"/>
      <c r="SJY351" s="17"/>
      <c r="SJZ351" s="16"/>
      <c r="SKA351" s="17"/>
      <c r="SKB351" s="16"/>
      <c r="SKC351" s="17"/>
      <c r="SKD351" s="16"/>
      <c r="SKE351" s="17"/>
      <c r="SKF351" s="16"/>
      <c r="SKG351" s="17"/>
      <c r="SKH351" s="16"/>
      <c r="SKI351" s="17"/>
      <c r="SKJ351" s="16"/>
      <c r="SKK351" s="17"/>
      <c r="SKL351" s="16"/>
      <c r="SKM351" s="17"/>
      <c r="SKN351" s="16"/>
      <c r="SKO351" s="17"/>
      <c r="SKP351" s="16"/>
      <c r="SKQ351" s="17"/>
      <c r="SKR351" s="16"/>
      <c r="SKS351" s="17"/>
      <c r="SKT351" s="16"/>
      <c r="SKU351" s="17"/>
      <c r="SKV351" s="16"/>
      <c r="SKW351" s="17"/>
      <c r="SKX351" s="16"/>
      <c r="SKY351" s="17"/>
      <c r="SKZ351" s="16"/>
      <c r="SLA351" s="17"/>
      <c r="SLB351" s="16"/>
      <c r="SLC351" s="17"/>
      <c r="SLD351" s="16"/>
      <c r="SLE351" s="17"/>
      <c r="SLF351" s="16"/>
      <c r="SLG351" s="17"/>
      <c r="SLH351" s="16"/>
      <c r="SLI351" s="17"/>
      <c r="SLJ351" s="16"/>
      <c r="SLK351" s="17"/>
      <c r="SLL351" s="16"/>
      <c r="SLM351" s="17"/>
      <c r="SLN351" s="16"/>
      <c r="SLO351" s="17"/>
      <c r="SLP351" s="16"/>
      <c r="SLQ351" s="17"/>
      <c r="SLR351" s="16"/>
      <c r="SLS351" s="17"/>
      <c r="SLT351" s="16"/>
      <c r="SLU351" s="17"/>
      <c r="SLV351" s="16"/>
      <c r="SLW351" s="17"/>
      <c r="SLX351" s="16"/>
      <c r="SLY351" s="17"/>
      <c r="SLZ351" s="16"/>
      <c r="SMA351" s="17"/>
      <c r="SMB351" s="16"/>
      <c r="SMC351" s="17"/>
      <c r="SMD351" s="16"/>
      <c r="SME351" s="17"/>
      <c r="SMF351" s="16"/>
      <c r="SMG351" s="17"/>
      <c r="SMH351" s="16"/>
      <c r="SMI351" s="17"/>
      <c r="SMJ351" s="16"/>
      <c r="SMK351" s="17"/>
      <c r="SML351" s="16"/>
      <c r="SMM351" s="17"/>
      <c r="SMN351" s="16"/>
      <c r="SMO351" s="17"/>
      <c r="SMP351" s="16"/>
      <c r="SMQ351" s="17"/>
      <c r="SMR351" s="16"/>
      <c r="SMS351" s="17"/>
      <c r="SMT351" s="16"/>
      <c r="SMU351" s="17"/>
      <c r="SMV351" s="16"/>
      <c r="SMW351" s="17"/>
      <c r="SMX351" s="16"/>
      <c r="SMY351" s="17"/>
      <c r="SMZ351" s="16"/>
      <c r="SNA351" s="17"/>
      <c r="SNB351" s="16"/>
      <c r="SNC351" s="17"/>
      <c r="SND351" s="16"/>
      <c r="SNE351" s="17"/>
      <c r="SNF351" s="16"/>
      <c r="SNG351" s="17"/>
      <c r="SNH351" s="16"/>
      <c r="SNI351" s="17"/>
      <c r="SNJ351" s="16"/>
      <c r="SNK351" s="17"/>
      <c r="SNL351" s="16"/>
      <c r="SNM351" s="17"/>
      <c r="SNN351" s="16"/>
      <c r="SNO351" s="17"/>
      <c r="SNP351" s="16"/>
      <c r="SNQ351" s="17"/>
      <c r="SNR351" s="16"/>
      <c r="SNS351" s="17"/>
      <c r="SNT351" s="16"/>
      <c r="SNU351" s="17"/>
      <c r="SNV351" s="16"/>
      <c r="SNW351" s="17"/>
      <c r="SNX351" s="16"/>
      <c r="SNY351" s="17"/>
      <c r="SNZ351" s="16"/>
      <c r="SOA351" s="17"/>
      <c r="SOB351" s="16"/>
      <c r="SOC351" s="17"/>
      <c r="SOD351" s="16"/>
      <c r="SOE351" s="17"/>
      <c r="SOF351" s="16"/>
      <c r="SOG351" s="17"/>
      <c r="SOH351" s="16"/>
      <c r="SOI351" s="17"/>
      <c r="SOJ351" s="16"/>
      <c r="SOK351" s="17"/>
      <c r="SOL351" s="16"/>
      <c r="SOM351" s="17"/>
      <c r="SON351" s="16"/>
      <c r="SOO351" s="17"/>
      <c r="SOP351" s="16"/>
      <c r="SOQ351" s="17"/>
      <c r="SOR351" s="16"/>
      <c r="SOS351" s="17"/>
      <c r="SOT351" s="16"/>
      <c r="SOU351" s="17"/>
      <c r="SOV351" s="16"/>
      <c r="SOW351" s="17"/>
      <c r="SOX351" s="16"/>
      <c r="SOY351" s="17"/>
      <c r="SOZ351" s="16"/>
      <c r="SPA351" s="17"/>
      <c r="SPB351" s="16"/>
      <c r="SPC351" s="17"/>
      <c r="SPD351" s="16"/>
      <c r="SPE351" s="17"/>
      <c r="SPF351" s="16"/>
      <c r="SPG351" s="17"/>
      <c r="SPH351" s="16"/>
      <c r="SPI351" s="17"/>
      <c r="SPJ351" s="16"/>
      <c r="SPK351" s="17"/>
      <c r="SPL351" s="16"/>
      <c r="SPM351" s="17"/>
      <c r="SPN351" s="16"/>
      <c r="SPO351" s="17"/>
      <c r="SPP351" s="16"/>
      <c r="SPQ351" s="17"/>
      <c r="SPR351" s="16"/>
      <c r="SPS351" s="17"/>
      <c r="SPT351" s="16"/>
      <c r="SPU351" s="17"/>
      <c r="SPV351" s="16"/>
      <c r="SPW351" s="17"/>
      <c r="SPX351" s="16"/>
      <c r="SPY351" s="17"/>
      <c r="SPZ351" s="16"/>
      <c r="SQA351" s="17"/>
      <c r="SQB351" s="16"/>
      <c r="SQC351" s="17"/>
      <c r="SQD351" s="16"/>
      <c r="SQE351" s="17"/>
      <c r="SQF351" s="16"/>
      <c r="SQG351" s="17"/>
      <c r="SQH351" s="16"/>
      <c r="SQI351" s="17"/>
      <c r="SQJ351" s="16"/>
      <c r="SQK351" s="17"/>
      <c r="SQL351" s="16"/>
      <c r="SQM351" s="17"/>
      <c r="SQN351" s="16"/>
      <c r="SQO351" s="17"/>
      <c r="SQP351" s="16"/>
      <c r="SQQ351" s="17"/>
      <c r="SQR351" s="16"/>
      <c r="SQS351" s="17"/>
      <c r="SQT351" s="16"/>
      <c r="SQU351" s="17"/>
      <c r="SQV351" s="16"/>
      <c r="SQW351" s="17"/>
      <c r="SQX351" s="16"/>
      <c r="SQY351" s="17"/>
      <c r="SQZ351" s="16"/>
      <c r="SRA351" s="17"/>
      <c r="SRB351" s="16"/>
      <c r="SRC351" s="17"/>
      <c r="SRD351" s="16"/>
      <c r="SRE351" s="17"/>
      <c r="SRF351" s="16"/>
      <c r="SRG351" s="17"/>
      <c r="SRH351" s="16"/>
      <c r="SRI351" s="17"/>
      <c r="SRJ351" s="16"/>
      <c r="SRK351" s="17"/>
      <c r="SRL351" s="16"/>
      <c r="SRM351" s="17"/>
      <c r="SRN351" s="16"/>
      <c r="SRO351" s="17"/>
      <c r="SRP351" s="16"/>
      <c r="SRQ351" s="17"/>
      <c r="SRR351" s="16"/>
      <c r="SRS351" s="17"/>
      <c r="SRT351" s="16"/>
      <c r="SRU351" s="17"/>
      <c r="SRV351" s="16"/>
      <c r="SRW351" s="17"/>
      <c r="SRX351" s="16"/>
      <c r="SRY351" s="17"/>
      <c r="SRZ351" s="16"/>
      <c r="SSA351" s="17"/>
      <c r="SSB351" s="16"/>
      <c r="SSC351" s="17"/>
      <c r="SSD351" s="16"/>
      <c r="SSE351" s="17"/>
      <c r="SSF351" s="16"/>
      <c r="SSG351" s="17"/>
      <c r="SSH351" s="16"/>
      <c r="SSI351" s="17"/>
      <c r="SSJ351" s="16"/>
      <c r="SSK351" s="17"/>
      <c r="SSL351" s="16"/>
      <c r="SSM351" s="17"/>
      <c r="SSN351" s="16"/>
      <c r="SSO351" s="17"/>
      <c r="SSP351" s="16"/>
      <c r="SSQ351" s="17"/>
      <c r="SSR351" s="16"/>
      <c r="SSS351" s="17"/>
      <c r="SST351" s="16"/>
      <c r="SSU351" s="17"/>
      <c r="SSV351" s="16"/>
      <c r="SSW351" s="17"/>
      <c r="SSX351" s="16"/>
      <c r="SSY351" s="17"/>
      <c r="SSZ351" s="16"/>
      <c r="STA351" s="17"/>
      <c r="STB351" s="16"/>
      <c r="STC351" s="17"/>
      <c r="STD351" s="16"/>
      <c r="STE351" s="17"/>
      <c r="STF351" s="16"/>
      <c r="STG351" s="17"/>
      <c r="STH351" s="16"/>
      <c r="STI351" s="17"/>
      <c r="STJ351" s="16"/>
      <c r="STK351" s="17"/>
      <c r="STL351" s="16"/>
      <c r="STM351" s="17"/>
      <c r="STN351" s="16"/>
      <c r="STO351" s="17"/>
      <c r="STP351" s="16"/>
      <c r="STQ351" s="17"/>
      <c r="STR351" s="16"/>
      <c r="STS351" s="17"/>
      <c r="STT351" s="16"/>
      <c r="STU351" s="17"/>
      <c r="STV351" s="16"/>
      <c r="STW351" s="17"/>
      <c r="STX351" s="16"/>
      <c r="STY351" s="17"/>
      <c r="STZ351" s="16"/>
      <c r="SUA351" s="17"/>
      <c r="SUB351" s="16"/>
      <c r="SUC351" s="17"/>
      <c r="SUD351" s="16"/>
      <c r="SUE351" s="17"/>
      <c r="SUF351" s="16"/>
      <c r="SUG351" s="17"/>
      <c r="SUH351" s="16"/>
      <c r="SUI351" s="17"/>
      <c r="SUJ351" s="16"/>
      <c r="SUK351" s="17"/>
      <c r="SUL351" s="16"/>
      <c r="SUM351" s="17"/>
      <c r="SUN351" s="16"/>
      <c r="SUO351" s="17"/>
      <c r="SUP351" s="16"/>
      <c r="SUQ351" s="17"/>
      <c r="SUR351" s="16"/>
      <c r="SUS351" s="17"/>
      <c r="SUT351" s="16"/>
      <c r="SUU351" s="17"/>
      <c r="SUV351" s="16"/>
      <c r="SUW351" s="17"/>
      <c r="SUX351" s="16"/>
      <c r="SUY351" s="17"/>
      <c r="SUZ351" s="16"/>
      <c r="SVA351" s="17"/>
      <c r="SVB351" s="16"/>
      <c r="SVC351" s="17"/>
      <c r="SVD351" s="16"/>
      <c r="SVE351" s="17"/>
      <c r="SVF351" s="16"/>
      <c r="SVG351" s="17"/>
      <c r="SVH351" s="16"/>
      <c r="SVI351" s="17"/>
      <c r="SVJ351" s="16"/>
      <c r="SVK351" s="17"/>
      <c r="SVL351" s="16"/>
      <c r="SVM351" s="17"/>
      <c r="SVN351" s="16"/>
      <c r="SVO351" s="17"/>
      <c r="SVP351" s="16"/>
      <c r="SVQ351" s="17"/>
      <c r="SVR351" s="16"/>
      <c r="SVS351" s="17"/>
      <c r="SVT351" s="16"/>
      <c r="SVU351" s="17"/>
      <c r="SVV351" s="16"/>
      <c r="SVW351" s="17"/>
      <c r="SVX351" s="16"/>
      <c r="SVY351" s="17"/>
      <c r="SVZ351" s="16"/>
      <c r="SWA351" s="17"/>
      <c r="SWB351" s="16"/>
      <c r="SWC351" s="17"/>
      <c r="SWD351" s="16"/>
      <c r="SWE351" s="17"/>
      <c r="SWF351" s="16"/>
      <c r="SWG351" s="17"/>
      <c r="SWH351" s="16"/>
      <c r="SWI351" s="17"/>
      <c r="SWJ351" s="16"/>
      <c r="SWK351" s="17"/>
      <c r="SWL351" s="16"/>
      <c r="SWM351" s="17"/>
      <c r="SWN351" s="16"/>
      <c r="SWO351" s="17"/>
      <c r="SWP351" s="16"/>
      <c r="SWQ351" s="17"/>
      <c r="SWR351" s="16"/>
      <c r="SWS351" s="17"/>
      <c r="SWT351" s="16"/>
      <c r="SWU351" s="17"/>
      <c r="SWV351" s="16"/>
      <c r="SWW351" s="17"/>
      <c r="SWX351" s="16"/>
      <c r="SWY351" s="17"/>
      <c r="SWZ351" s="16"/>
      <c r="SXA351" s="17"/>
      <c r="SXB351" s="16"/>
      <c r="SXC351" s="17"/>
      <c r="SXD351" s="16"/>
      <c r="SXE351" s="17"/>
      <c r="SXF351" s="16"/>
      <c r="SXG351" s="17"/>
      <c r="SXH351" s="16"/>
      <c r="SXI351" s="17"/>
      <c r="SXJ351" s="16"/>
      <c r="SXK351" s="17"/>
      <c r="SXL351" s="16"/>
      <c r="SXM351" s="17"/>
      <c r="SXN351" s="16"/>
      <c r="SXO351" s="17"/>
      <c r="SXP351" s="16"/>
      <c r="SXQ351" s="17"/>
      <c r="SXR351" s="16"/>
      <c r="SXS351" s="17"/>
      <c r="SXT351" s="16"/>
      <c r="SXU351" s="17"/>
      <c r="SXV351" s="16"/>
      <c r="SXW351" s="17"/>
      <c r="SXX351" s="16"/>
      <c r="SXY351" s="17"/>
      <c r="SXZ351" s="16"/>
      <c r="SYA351" s="17"/>
      <c r="SYB351" s="16"/>
      <c r="SYC351" s="17"/>
      <c r="SYD351" s="16"/>
      <c r="SYE351" s="17"/>
      <c r="SYF351" s="16"/>
      <c r="SYG351" s="17"/>
      <c r="SYH351" s="16"/>
      <c r="SYI351" s="17"/>
      <c r="SYJ351" s="16"/>
      <c r="SYK351" s="17"/>
      <c r="SYL351" s="16"/>
      <c r="SYM351" s="17"/>
      <c r="SYN351" s="16"/>
      <c r="SYO351" s="17"/>
      <c r="SYP351" s="16"/>
      <c r="SYQ351" s="17"/>
      <c r="SYR351" s="16"/>
      <c r="SYS351" s="17"/>
      <c r="SYT351" s="16"/>
      <c r="SYU351" s="17"/>
      <c r="SYV351" s="16"/>
      <c r="SYW351" s="17"/>
      <c r="SYX351" s="16"/>
      <c r="SYY351" s="17"/>
      <c r="SYZ351" s="16"/>
      <c r="SZA351" s="17"/>
      <c r="SZB351" s="16"/>
      <c r="SZC351" s="17"/>
      <c r="SZD351" s="16"/>
      <c r="SZE351" s="17"/>
      <c r="SZF351" s="16"/>
      <c r="SZG351" s="17"/>
      <c r="SZH351" s="16"/>
      <c r="SZI351" s="17"/>
      <c r="SZJ351" s="16"/>
      <c r="SZK351" s="17"/>
      <c r="SZL351" s="16"/>
      <c r="SZM351" s="17"/>
      <c r="SZN351" s="16"/>
      <c r="SZO351" s="17"/>
      <c r="SZP351" s="16"/>
      <c r="SZQ351" s="17"/>
      <c r="SZR351" s="16"/>
      <c r="SZS351" s="17"/>
      <c r="SZT351" s="16"/>
      <c r="SZU351" s="17"/>
      <c r="SZV351" s="16"/>
      <c r="SZW351" s="17"/>
      <c r="SZX351" s="16"/>
      <c r="SZY351" s="17"/>
      <c r="SZZ351" s="16"/>
      <c r="TAA351" s="17"/>
      <c r="TAB351" s="16"/>
      <c r="TAC351" s="17"/>
      <c r="TAD351" s="16"/>
      <c r="TAE351" s="17"/>
      <c r="TAF351" s="16"/>
      <c r="TAG351" s="17"/>
      <c r="TAH351" s="16"/>
      <c r="TAI351" s="17"/>
      <c r="TAJ351" s="16"/>
      <c r="TAK351" s="17"/>
      <c r="TAL351" s="16"/>
      <c r="TAM351" s="17"/>
      <c r="TAN351" s="16"/>
      <c r="TAO351" s="17"/>
      <c r="TAP351" s="16"/>
      <c r="TAQ351" s="17"/>
      <c r="TAR351" s="16"/>
      <c r="TAS351" s="17"/>
      <c r="TAT351" s="16"/>
      <c r="TAU351" s="17"/>
      <c r="TAV351" s="16"/>
      <c r="TAW351" s="17"/>
      <c r="TAX351" s="16"/>
      <c r="TAY351" s="17"/>
      <c r="TAZ351" s="16"/>
      <c r="TBA351" s="17"/>
      <c r="TBB351" s="16"/>
      <c r="TBC351" s="17"/>
      <c r="TBD351" s="16"/>
      <c r="TBE351" s="17"/>
      <c r="TBF351" s="16"/>
      <c r="TBG351" s="17"/>
      <c r="TBH351" s="16"/>
      <c r="TBI351" s="17"/>
      <c r="TBJ351" s="16"/>
      <c r="TBK351" s="17"/>
      <c r="TBL351" s="16"/>
      <c r="TBM351" s="17"/>
      <c r="TBN351" s="16"/>
      <c r="TBO351" s="17"/>
      <c r="TBP351" s="16"/>
      <c r="TBQ351" s="17"/>
      <c r="TBR351" s="16"/>
      <c r="TBS351" s="17"/>
      <c r="TBT351" s="16"/>
      <c r="TBU351" s="17"/>
      <c r="TBV351" s="16"/>
      <c r="TBW351" s="17"/>
      <c r="TBX351" s="16"/>
      <c r="TBY351" s="17"/>
      <c r="TBZ351" s="16"/>
      <c r="TCA351" s="17"/>
      <c r="TCB351" s="16"/>
      <c r="TCC351" s="17"/>
      <c r="TCD351" s="16"/>
      <c r="TCE351" s="17"/>
      <c r="TCF351" s="16"/>
      <c r="TCG351" s="17"/>
      <c r="TCH351" s="16"/>
      <c r="TCI351" s="17"/>
      <c r="TCJ351" s="16"/>
      <c r="TCK351" s="17"/>
      <c r="TCL351" s="16"/>
      <c r="TCM351" s="17"/>
      <c r="TCN351" s="16"/>
      <c r="TCO351" s="17"/>
      <c r="TCP351" s="16"/>
      <c r="TCQ351" s="17"/>
      <c r="TCR351" s="16"/>
      <c r="TCS351" s="17"/>
      <c r="TCT351" s="16"/>
      <c r="TCU351" s="17"/>
      <c r="TCV351" s="16"/>
      <c r="TCW351" s="17"/>
      <c r="TCX351" s="16"/>
      <c r="TCY351" s="17"/>
      <c r="TCZ351" s="16"/>
      <c r="TDA351" s="17"/>
      <c r="TDB351" s="16"/>
      <c r="TDC351" s="17"/>
      <c r="TDD351" s="16"/>
      <c r="TDE351" s="17"/>
      <c r="TDF351" s="16"/>
      <c r="TDG351" s="17"/>
      <c r="TDH351" s="16"/>
      <c r="TDI351" s="17"/>
      <c r="TDJ351" s="16"/>
      <c r="TDK351" s="17"/>
      <c r="TDL351" s="16"/>
      <c r="TDM351" s="17"/>
      <c r="TDN351" s="16"/>
      <c r="TDO351" s="17"/>
      <c r="TDP351" s="16"/>
      <c r="TDQ351" s="17"/>
      <c r="TDR351" s="16"/>
      <c r="TDS351" s="17"/>
      <c r="TDT351" s="16"/>
      <c r="TDU351" s="17"/>
      <c r="TDV351" s="16"/>
      <c r="TDW351" s="17"/>
      <c r="TDX351" s="16"/>
      <c r="TDY351" s="17"/>
      <c r="TDZ351" s="16"/>
      <c r="TEA351" s="17"/>
      <c r="TEB351" s="16"/>
      <c r="TEC351" s="17"/>
      <c r="TED351" s="16"/>
      <c r="TEE351" s="17"/>
      <c r="TEF351" s="16"/>
      <c r="TEG351" s="17"/>
      <c r="TEH351" s="16"/>
      <c r="TEI351" s="17"/>
      <c r="TEJ351" s="16"/>
      <c r="TEK351" s="17"/>
      <c r="TEL351" s="16"/>
      <c r="TEM351" s="17"/>
      <c r="TEN351" s="16"/>
      <c r="TEO351" s="17"/>
      <c r="TEP351" s="16"/>
      <c r="TEQ351" s="17"/>
      <c r="TER351" s="16"/>
      <c r="TES351" s="17"/>
      <c r="TET351" s="16"/>
      <c r="TEU351" s="17"/>
      <c r="TEV351" s="16"/>
      <c r="TEW351" s="17"/>
      <c r="TEX351" s="16"/>
      <c r="TEY351" s="17"/>
      <c r="TEZ351" s="16"/>
      <c r="TFA351" s="17"/>
      <c r="TFB351" s="16"/>
      <c r="TFC351" s="17"/>
      <c r="TFD351" s="16"/>
      <c r="TFE351" s="17"/>
      <c r="TFF351" s="16"/>
      <c r="TFG351" s="17"/>
      <c r="TFH351" s="16"/>
      <c r="TFI351" s="17"/>
      <c r="TFJ351" s="16"/>
      <c r="TFK351" s="17"/>
      <c r="TFL351" s="16"/>
      <c r="TFM351" s="17"/>
      <c r="TFN351" s="16"/>
      <c r="TFO351" s="17"/>
      <c r="TFP351" s="16"/>
      <c r="TFQ351" s="17"/>
      <c r="TFR351" s="16"/>
      <c r="TFS351" s="17"/>
      <c r="TFT351" s="16"/>
      <c r="TFU351" s="17"/>
      <c r="TFV351" s="16"/>
      <c r="TFW351" s="17"/>
      <c r="TFX351" s="16"/>
      <c r="TFY351" s="17"/>
      <c r="TFZ351" s="16"/>
      <c r="TGA351" s="17"/>
      <c r="TGB351" s="16"/>
      <c r="TGC351" s="17"/>
      <c r="TGD351" s="16"/>
      <c r="TGE351" s="17"/>
      <c r="TGF351" s="16"/>
      <c r="TGG351" s="17"/>
      <c r="TGH351" s="16"/>
      <c r="TGI351" s="17"/>
      <c r="TGJ351" s="16"/>
      <c r="TGK351" s="17"/>
      <c r="TGL351" s="16"/>
      <c r="TGM351" s="17"/>
      <c r="TGN351" s="16"/>
      <c r="TGO351" s="17"/>
      <c r="TGP351" s="16"/>
      <c r="TGQ351" s="17"/>
      <c r="TGR351" s="16"/>
      <c r="TGS351" s="17"/>
      <c r="TGT351" s="16"/>
      <c r="TGU351" s="17"/>
      <c r="TGV351" s="16"/>
      <c r="TGW351" s="17"/>
      <c r="TGX351" s="16"/>
      <c r="TGY351" s="17"/>
      <c r="TGZ351" s="16"/>
      <c r="THA351" s="17"/>
      <c r="THB351" s="16"/>
      <c r="THC351" s="17"/>
      <c r="THD351" s="16"/>
      <c r="THE351" s="17"/>
      <c r="THF351" s="16"/>
      <c r="THG351" s="17"/>
      <c r="THH351" s="16"/>
      <c r="THI351" s="17"/>
      <c r="THJ351" s="16"/>
      <c r="THK351" s="17"/>
      <c r="THL351" s="16"/>
      <c r="THM351" s="17"/>
      <c r="THN351" s="16"/>
      <c r="THO351" s="17"/>
      <c r="THP351" s="16"/>
      <c r="THQ351" s="17"/>
      <c r="THR351" s="16"/>
      <c r="THS351" s="17"/>
      <c r="THT351" s="16"/>
      <c r="THU351" s="17"/>
      <c r="THV351" s="16"/>
      <c r="THW351" s="17"/>
      <c r="THX351" s="16"/>
      <c r="THY351" s="17"/>
      <c r="THZ351" s="16"/>
      <c r="TIA351" s="17"/>
      <c r="TIB351" s="16"/>
      <c r="TIC351" s="17"/>
      <c r="TID351" s="16"/>
      <c r="TIE351" s="17"/>
      <c r="TIF351" s="16"/>
      <c r="TIG351" s="17"/>
      <c r="TIH351" s="16"/>
      <c r="TII351" s="17"/>
      <c r="TIJ351" s="16"/>
      <c r="TIK351" s="17"/>
      <c r="TIL351" s="16"/>
      <c r="TIM351" s="17"/>
      <c r="TIN351" s="16"/>
      <c r="TIO351" s="17"/>
      <c r="TIP351" s="16"/>
      <c r="TIQ351" s="17"/>
      <c r="TIR351" s="16"/>
      <c r="TIS351" s="17"/>
      <c r="TIT351" s="16"/>
      <c r="TIU351" s="17"/>
      <c r="TIV351" s="16"/>
      <c r="TIW351" s="17"/>
      <c r="TIX351" s="16"/>
      <c r="TIY351" s="17"/>
      <c r="TIZ351" s="16"/>
      <c r="TJA351" s="17"/>
      <c r="TJB351" s="16"/>
      <c r="TJC351" s="17"/>
      <c r="TJD351" s="16"/>
      <c r="TJE351" s="17"/>
      <c r="TJF351" s="16"/>
      <c r="TJG351" s="17"/>
      <c r="TJH351" s="16"/>
      <c r="TJI351" s="17"/>
      <c r="TJJ351" s="16"/>
      <c r="TJK351" s="17"/>
      <c r="TJL351" s="16"/>
      <c r="TJM351" s="17"/>
      <c r="TJN351" s="16"/>
      <c r="TJO351" s="17"/>
      <c r="TJP351" s="16"/>
      <c r="TJQ351" s="17"/>
      <c r="TJR351" s="16"/>
      <c r="TJS351" s="17"/>
      <c r="TJT351" s="16"/>
      <c r="TJU351" s="17"/>
      <c r="TJV351" s="16"/>
      <c r="TJW351" s="17"/>
      <c r="TJX351" s="16"/>
      <c r="TJY351" s="17"/>
      <c r="TJZ351" s="16"/>
      <c r="TKA351" s="17"/>
      <c r="TKB351" s="16"/>
      <c r="TKC351" s="17"/>
      <c r="TKD351" s="16"/>
      <c r="TKE351" s="17"/>
      <c r="TKF351" s="16"/>
      <c r="TKG351" s="17"/>
      <c r="TKH351" s="16"/>
      <c r="TKI351" s="17"/>
      <c r="TKJ351" s="16"/>
      <c r="TKK351" s="17"/>
      <c r="TKL351" s="16"/>
      <c r="TKM351" s="17"/>
      <c r="TKN351" s="16"/>
      <c r="TKO351" s="17"/>
      <c r="TKP351" s="16"/>
      <c r="TKQ351" s="17"/>
      <c r="TKR351" s="16"/>
      <c r="TKS351" s="17"/>
      <c r="TKT351" s="16"/>
      <c r="TKU351" s="17"/>
      <c r="TKV351" s="16"/>
      <c r="TKW351" s="17"/>
      <c r="TKX351" s="16"/>
      <c r="TKY351" s="17"/>
      <c r="TKZ351" s="16"/>
      <c r="TLA351" s="17"/>
      <c r="TLB351" s="16"/>
      <c r="TLC351" s="17"/>
      <c r="TLD351" s="16"/>
      <c r="TLE351" s="17"/>
      <c r="TLF351" s="16"/>
      <c r="TLG351" s="17"/>
      <c r="TLH351" s="16"/>
      <c r="TLI351" s="17"/>
      <c r="TLJ351" s="16"/>
      <c r="TLK351" s="17"/>
      <c r="TLL351" s="16"/>
      <c r="TLM351" s="17"/>
      <c r="TLN351" s="16"/>
      <c r="TLO351" s="17"/>
      <c r="TLP351" s="16"/>
      <c r="TLQ351" s="17"/>
      <c r="TLR351" s="16"/>
      <c r="TLS351" s="17"/>
      <c r="TLT351" s="16"/>
      <c r="TLU351" s="17"/>
      <c r="TLV351" s="16"/>
      <c r="TLW351" s="17"/>
      <c r="TLX351" s="16"/>
      <c r="TLY351" s="17"/>
      <c r="TLZ351" s="16"/>
      <c r="TMA351" s="17"/>
      <c r="TMB351" s="16"/>
      <c r="TMC351" s="17"/>
      <c r="TMD351" s="16"/>
      <c r="TME351" s="17"/>
      <c r="TMF351" s="16"/>
      <c r="TMG351" s="17"/>
      <c r="TMH351" s="16"/>
      <c r="TMI351" s="17"/>
      <c r="TMJ351" s="16"/>
      <c r="TMK351" s="17"/>
      <c r="TML351" s="16"/>
      <c r="TMM351" s="17"/>
      <c r="TMN351" s="16"/>
      <c r="TMO351" s="17"/>
      <c r="TMP351" s="16"/>
      <c r="TMQ351" s="17"/>
      <c r="TMR351" s="16"/>
      <c r="TMS351" s="17"/>
      <c r="TMT351" s="16"/>
      <c r="TMU351" s="17"/>
      <c r="TMV351" s="16"/>
      <c r="TMW351" s="17"/>
      <c r="TMX351" s="16"/>
      <c r="TMY351" s="17"/>
      <c r="TMZ351" s="16"/>
      <c r="TNA351" s="17"/>
      <c r="TNB351" s="16"/>
      <c r="TNC351" s="17"/>
      <c r="TND351" s="16"/>
      <c r="TNE351" s="17"/>
      <c r="TNF351" s="16"/>
      <c r="TNG351" s="17"/>
      <c r="TNH351" s="16"/>
      <c r="TNI351" s="17"/>
      <c r="TNJ351" s="16"/>
      <c r="TNK351" s="17"/>
      <c r="TNL351" s="16"/>
      <c r="TNM351" s="17"/>
      <c r="TNN351" s="16"/>
      <c r="TNO351" s="17"/>
      <c r="TNP351" s="16"/>
      <c r="TNQ351" s="17"/>
      <c r="TNR351" s="16"/>
      <c r="TNS351" s="17"/>
      <c r="TNT351" s="16"/>
      <c r="TNU351" s="17"/>
      <c r="TNV351" s="16"/>
      <c r="TNW351" s="17"/>
      <c r="TNX351" s="16"/>
      <c r="TNY351" s="17"/>
      <c r="TNZ351" s="16"/>
      <c r="TOA351" s="17"/>
      <c r="TOB351" s="16"/>
      <c r="TOC351" s="17"/>
      <c r="TOD351" s="16"/>
      <c r="TOE351" s="17"/>
      <c r="TOF351" s="16"/>
      <c r="TOG351" s="17"/>
      <c r="TOH351" s="16"/>
      <c r="TOI351" s="17"/>
      <c r="TOJ351" s="16"/>
      <c r="TOK351" s="17"/>
      <c r="TOL351" s="16"/>
      <c r="TOM351" s="17"/>
      <c r="TON351" s="16"/>
      <c r="TOO351" s="17"/>
      <c r="TOP351" s="16"/>
      <c r="TOQ351" s="17"/>
      <c r="TOR351" s="16"/>
      <c r="TOS351" s="17"/>
      <c r="TOT351" s="16"/>
      <c r="TOU351" s="17"/>
      <c r="TOV351" s="16"/>
      <c r="TOW351" s="17"/>
      <c r="TOX351" s="16"/>
      <c r="TOY351" s="17"/>
      <c r="TOZ351" s="16"/>
      <c r="TPA351" s="17"/>
      <c r="TPB351" s="16"/>
      <c r="TPC351" s="17"/>
      <c r="TPD351" s="16"/>
      <c r="TPE351" s="17"/>
      <c r="TPF351" s="16"/>
      <c r="TPG351" s="17"/>
      <c r="TPH351" s="16"/>
      <c r="TPI351" s="17"/>
      <c r="TPJ351" s="16"/>
      <c r="TPK351" s="17"/>
      <c r="TPL351" s="16"/>
      <c r="TPM351" s="17"/>
      <c r="TPN351" s="16"/>
      <c r="TPO351" s="17"/>
      <c r="TPP351" s="16"/>
      <c r="TPQ351" s="17"/>
      <c r="TPR351" s="16"/>
      <c r="TPS351" s="17"/>
      <c r="TPT351" s="16"/>
      <c r="TPU351" s="17"/>
      <c r="TPV351" s="16"/>
      <c r="TPW351" s="17"/>
      <c r="TPX351" s="16"/>
      <c r="TPY351" s="17"/>
      <c r="TPZ351" s="16"/>
      <c r="TQA351" s="17"/>
      <c r="TQB351" s="16"/>
      <c r="TQC351" s="17"/>
      <c r="TQD351" s="16"/>
      <c r="TQE351" s="17"/>
      <c r="TQF351" s="16"/>
      <c r="TQG351" s="17"/>
      <c r="TQH351" s="16"/>
      <c r="TQI351" s="17"/>
      <c r="TQJ351" s="16"/>
      <c r="TQK351" s="17"/>
      <c r="TQL351" s="16"/>
      <c r="TQM351" s="17"/>
      <c r="TQN351" s="16"/>
      <c r="TQO351" s="17"/>
      <c r="TQP351" s="16"/>
      <c r="TQQ351" s="17"/>
      <c r="TQR351" s="16"/>
      <c r="TQS351" s="17"/>
      <c r="TQT351" s="16"/>
      <c r="TQU351" s="17"/>
      <c r="TQV351" s="16"/>
      <c r="TQW351" s="17"/>
      <c r="TQX351" s="16"/>
      <c r="TQY351" s="17"/>
      <c r="TQZ351" s="16"/>
      <c r="TRA351" s="17"/>
      <c r="TRB351" s="16"/>
      <c r="TRC351" s="17"/>
      <c r="TRD351" s="16"/>
      <c r="TRE351" s="17"/>
      <c r="TRF351" s="16"/>
      <c r="TRG351" s="17"/>
      <c r="TRH351" s="16"/>
      <c r="TRI351" s="17"/>
      <c r="TRJ351" s="16"/>
      <c r="TRK351" s="17"/>
      <c r="TRL351" s="16"/>
      <c r="TRM351" s="17"/>
      <c r="TRN351" s="16"/>
      <c r="TRO351" s="17"/>
      <c r="TRP351" s="16"/>
      <c r="TRQ351" s="17"/>
      <c r="TRR351" s="16"/>
      <c r="TRS351" s="17"/>
      <c r="TRT351" s="16"/>
      <c r="TRU351" s="17"/>
      <c r="TRV351" s="16"/>
      <c r="TRW351" s="17"/>
      <c r="TRX351" s="16"/>
      <c r="TRY351" s="17"/>
      <c r="TRZ351" s="16"/>
      <c r="TSA351" s="17"/>
      <c r="TSB351" s="16"/>
      <c r="TSC351" s="17"/>
      <c r="TSD351" s="16"/>
      <c r="TSE351" s="17"/>
      <c r="TSF351" s="16"/>
      <c r="TSG351" s="17"/>
      <c r="TSH351" s="16"/>
      <c r="TSI351" s="17"/>
      <c r="TSJ351" s="16"/>
      <c r="TSK351" s="17"/>
      <c r="TSL351" s="16"/>
      <c r="TSM351" s="17"/>
      <c r="TSN351" s="16"/>
      <c r="TSO351" s="17"/>
      <c r="TSP351" s="16"/>
      <c r="TSQ351" s="17"/>
      <c r="TSR351" s="16"/>
      <c r="TSS351" s="17"/>
      <c r="TST351" s="16"/>
      <c r="TSU351" s="17"/>
      <c r="TSV351" s="16"/>
      <c r="TSW351" s="17"/>
      <c r="TSX351" s="16"/>
      <c r="TSY351" s="17"/>
      <c r="TSZ351" s="16"/>
      <c r="TTA351" s="17"/>
      <c r="TTB351" s="16"/>
      <c r="TTC351" s="17"/>
      <c r="TTD351" s="16"/>
      <c r="TTE351" s="17"/>
      <c r="TTF351" s="16"/>
      <c r="TTG351" s="17"/>
      <c r="TTH351" s="16"/>
      <c r="TTI351" s="17"/>
      <c r="TTJ351" s="16"/>
      <c r="TTK351" s="17"/>
      <c r="TTL351" s="16"/>
      <c r="TTM351" s="17"/>
      <c r="TTN351" s="16"/>
      <c r="TTO351" s="17"/>
      <c r="TTP351" s="16"/>
      <c r="TTQ351" s="17"/>
      <c r="TTR351" s="16"/>
      <c r="TTS351" s="17"/>
      <c r="TTT351" s="16"/>
      <c r="TTU351" s="17"/>
      <c r="TTV351" s="16"/>
      <c r="TTW351" s="17"/>
      <c r="TTX351" s="16"/>
      <c r="TTY351" s="17"/>
      <c r="TTZ351" s="16"/>
      <c r="TUA351" s="17"/>
      <c r="TUB351" s="16"/>
      <c r="TUC351" s="17"/>
      <c r="TUD351" s="16"/>
      <c r="TUE351" s="17"/>
      <c r="TUF351" s="16"/>
      <c r="TUG351" s="17"/>
      <c r="TUH351" s="16"/>
      <c r="TUI351" s="17"/>
      <c r="TUJ351" s="16"/>
      <c r="TUK351" s="17"/>
      <c r="TUL351" s="16"/>
      <c r="TUM351" s="17"/>
      <c r="TUN351" s="16"/>
      <c r="TUO351" s="17"/>
      <c r="TUP351" s="16"/>
      <c r="TUQ351" s="17"/>
      <c r="TUR351" s="16"/>
      <c r="TUS351" s="17"/>
      <c r="TUT351" s="16"/>
      <c r="TUU351" s="17"/>
      <c r="TUV351" s="16"/>
      <c r="TUW351" s="17"/>
      <c r="TUX351" s="16"/>
      <c r="TUY351" s="17"/>
      <c r="TUZ351" s="16"/>
      <c r="TVA351" s="17"/>
      <c r="TVB351" s="16"/>
      <c r="TVC351" s="17"/>
      <c r="TVD351" s="16"/>
      <c r="TVE351" s="17"/>
      <c r="TVF351" s="16"/>
      <c r="TVG351" s="17"/>
      <c r="TVH351" s="16"/>
      <c r="TVI351" s="17"/>
      <c r="TVJ351" s="16"/>
      <c r="TVK351" s="17"/>
      <c r="TVL351" s="16"/>
      <c r="TVM351" s="17"/>
      <c r="TVN351" s="16"/>
      <c r="TVO351" s="17"/>
      <c r="TVP351" s="16"/>
      <c r="TVQ351" s="17"/>
      <c r="TVR351" s="16"/>
      <c r="TVS351" s="17"/>
      <c r="TVT351" s="16"/>
      <c r="TVU351" s="17"/>
      <c r="TVV351" s="16"/>
      <c r="TVW351" s="17"/>
      <c r="TVX351" s="16"/>
      <c r="TVY351" s="17"/>
      <c r="TVZ351" s="16"/>
      <c r="TWA351" s="17"/>
      <c r="TWB351" s="16"/>
      <c r="TWC351" s="17"/>
      <c r="TWD351" s="16"/>
      <c r="TWE351" s="17"/>
      <c r="TWF351" s="16"/>
      <c r="TWG351" s="17"/>
      <c r="TWH351" s="16"/>
      <c r="TWI351" s="17"/>
      <c r="TWJ351" s="16"/>
      <c r="TWK351" s="17"/>
      <c r="TWL351" s="16"/>
      <c r="TWM351" s="17"/>
      <c r="TWN351" s="16"/>
      <c r="TWO351" s="17"/>
      <c r="TWP351" s="16"/>
      <c r="TWQ351" s="17"/>
      <c r="TWR351" s="16"/>
      <c r="TWS351" s="17"/>
      <c r="TWT351" s="16"/>
      <c r="TWU351" s="17"/>
      <c r="TWV351" s="16"/>
      <c r="TWW351" s="17"/>
      <c r="TWX351" s="16"/>
      <c r="TWY351" s="17"/>
      <c r="TWZ351" s="16"/>
      <c r="TXA351" s="17"/>
      <c r="TXB351" s="16"/>
      <c r="TXC351" s="17"/>
      <c r="TXD351" s="16"/>
      <c r="TXE351" s="17"/>
      <c r="TXF351" s="16"/>
      <c r="TXG351" s="17"/>
      <c r="TXH351" s="16"/>
      <c r="TXI351" s="17"/>
      <c r="TXJ351" s="16"/>
      <c r="TXK351" s="17"/>
      <c r="TXL351" s="16"/>
      <c r="TXM351" s="17"/>
      <c r="TXN351" s="16"/>
      <c r="TXO351" s="17"/>
      <c r="TXP351" s="16"/>
      <c r="TXQ351" s="17"/>
      <c r="TXR351" s="16"/>
      <c r="TXS351" s="17"/>
      <c r="TXT351" s="16"/>
      <c r="TXU351" s="17"/>
      <c r="TXV351" s="16"/>
      <c r="TXW351" s="17"/>
      <c r="TXX351" s="16"/>
      <c r="TXY351" s="17"/>
      <c r="TXZ351" s="16"/>
      <c r="TYA351" s="17"/>
      <c r="TYB351" s="16"/>
      <c r="TYC351" s="17"/>
      <c r="TYD351" s="16"/>
      <c r="TYE351" s="17"/>
      <c r="TYF351" s="16"/>
      <c r="TYG351" s="17"/>
      <c r="TYH351" s="16"/>
      <c r="TYI351" s="17"/>
      <c r="TYJ351" s="16"/>
      <c r="TYK351" s="17"/>
      <c r="TYL351" s="16"/>
      <c r="TYM351" s="17"/>
      <c r="TYN351" s="16"/>
      <c r="TYO351" s="17"/>
      <c r="TYP351" s="16"/>
      <c r="TYQ351" s="17"/>
      <c r="TYR351" s="16"/>
      <c r="TYS351" s="17"/>
      <c r="TYT351" s="16"/>
      <c r="TYU351" s="17"/>
      <c r="TYV351" s="16"/>
      <c r="TYW351" s="17"/>
      <c r="TYX351" s="16"/>
      <c r="TYY351" s="17"/>
      <c r="TYZ351" s="16"/>
      <c r="TZA351" s="17"/>
      <c r="TZB351" s="16"/>
      <c r="TZC351" s="17"/>
      <c r="TZD351" s="16"/>
      <c r="TZE351" s="17"/>
      <c r="TZF351" s="16"/>
      <c r="TZG351" s="17"/>
      <c r="TZH351" s="16"/>
      <c r="TZI351" s="17"/>
      <c r="TZJ351" s="16"/>
      <c r="TZK351" s="17"/>
      <c r="TZL351" s="16"/>
      <c r="TZM351" s="17"/>
      <c r="TZN351" s="16"/>
      <c r="TZO351" s="17"/>
      <c r="TZP351" s="16"/>
      <c r="TZQ351" s="17"/>
      <c r="TZR351" s="16"/>
      <c r="TZS351" s="17"/>
      <c r="TZT351" s="16"/>
      <c r="TZU351" s="17"/>
      <c r="TZV351" s="16"/>
      <c r="TZW351" s="17"/>
      <c r="TZX351" s="16"/>
      <c r="TZY351" s="17"/>
      <c r="TZZ351" s="16"/>
      <c r="UAA351" s="17"/>
      <c r="UAB351" s="16"/>
      <c r="UAC351" s="17"/>
      <c r="UAD351" s="16"/>
      <c r="UAE351" s="17"/>
      <c r="UAF351" s="16"/>
      <c r="UAG351" s="17"/>
      <c r="UAH351" s="16"/>
      <c r="UAI351" s="17"/>
      <c r="UAJ351" s="16"/>
      <c r="UAK351" s="17"/>
      <c r="UAL351" s="16"/>
      <c r="UAM351" s="17"/>
      <c r="UAN351" s="16"/>
      <c r="UAO351" s="17"/>
      <c r="UAP351" s="16"/>
      <c r="UAQ351" s="17"/>
      <c r="UAR351" s="16"/>
      <c r="UAS351" s="17"/>
      <c r="UAT351" s="16"/>
      <c r="UAU351" s="17"/>
      <c r="UAV351" s="16"/>
      <c r="UAW351" s="17"/>
      <c r="UAX351" s="16"/>
      <c r="UAY351" s="17"/>
      <c r="UAZ351" s="16"/>
      <c r="UBA351" s="17"/>
      <c r="UBB351" s="16"/>
      <c r="UBC351" s="17"/>
      <c r="UBD351" s="16"/>
      <c r="UBE351" s="17"/>
      <c r="UBF351" s="16"/>
      <c r="UBG351" s="17"/>
      <c r="UBH351" s="16"/>
      <c r="UBI351" s="17"/>
      <c r="UBJ351" s="16"/>
      <c r="UBK351" s="17"/>
      <c r="UBL351" s="16"/>
      <c r="UBM351" s="17"/>
      <c r="UBN351" s="16"/>
      <c r="UBO351" s="17"/>
      <c r="UBP351" s="16"/>
      <c r="UBQ351" s="17"/>
      <c r="UBR351" s="16"/>
      <c r="UBS351" s="17"/>
      <c r="UBT351" s="16"/>
      <c r="UBU351" s="17"/>
      <c r="UBV351" s="16"/>
      <c r="UBW351" s="17"/>
      <c r="UBX351" s="16"/>
      <c r="UBY351" s="17"/>
      <c r="UBZ351" s="16"/>
      <c r="UCA351" s="17"/>
      <c r="UCB351" s="16"/>
      <c r="UCC351" s="17"/>
      <c r="UCD351" s="16"/>
      <c r="UCE351" s="17"/>
      <c r="UCF351" s="16"/>
      <c r="UCG351" s="17"/>
      <c r="UCH351" s="16"/>
      <c r="UCI351" s="17"/>
      <c r="UCJ351" s="16"/>
      <c r="UCK351" s="17"/>
      <c r="UCL351" s="16"/>
      <c r="UCM351" s="17"/>
      <c r="UCN351" s="16"/>
      <c r="UCO351" s="17"/>
      <c r="UCP351" s="16"/>
      <c r="UCQ351" s="17"/>
      <c r="UCR351" s="16"/>
      <c r="UCS351" s="17"/>
      <c r="UCT351" s="16"/>
      <c r="UCU351" s="17"/>
      <c r="UCV351" s="16"/>
      <c r="UCW351" s="17"/>
      <c r="UCX351" s="16"/>
      <c r="UCY351" s="17"/>
      <c r="UCZ351" s="16"/>
      <c r="UDA351" s="17"/>
      <c r="UDB351" s="16"/>
      <c r="UDC351" s="17"/>
      <c r="UDD351" s="16"/>
      <c r="UDE351" s="17"/>
      <c r="UDF351" s="16"/>
      <c r="UDG351" s="17"/>
      <c r="UDH351" s="16"/>
      <c r="UDI351" s="17"/>
      <c r="UDJ351" s="16"/>
      <c r="UDK351" s="17"/>
      <c r="UDL351" s="16"/>
      <c r="UDM351" s="17"/>
      <c r="UDN351" s="16"/>
      <c r="UDO351" s="17"/>
      <c r="UDP351" s="16"/>
      <c r="UDQ351" s="17"/>
      <c r="UDR351" s="16"/>
      <c r="UDS351" s="17"/>
      <c r="UDT351" s="16"/>
      <c r="UDU351" s="17"/>
      <c r="UDV351" s="16"/>
      <c r="UDW351" s="17"/>
      <c r="UDX351" s="16"/>
      <c r="UDY351" s="17"/>
      <c r="UDZ351" s="16"/>
      <c r="UEA351" s="17"/>
      <c r="UEB351" s="16"/>
      <c r="UEC351" s="17"/>
      <c r="UED351" s="16"/>
      <c r="UEE351" s="17"/>
      <c r="UEF351" s="16"/>
      <c r="UEG351" s="17"/>
      <c r="UEH351" s="16"/>
      <c r="UEI351" s="17"/>
      <c r="UEJ351" s="16"/>
      <c r="UEK351" s="17"/>
      <c r="UEL351" s="16"/>
      <c r="UEM351" s="17"/>
      <c r="UEN351" s="16"/>
      <c r="UEO351" s="17"/>
      <c r="UEP351" s="16"/>
      <c r="UEQ351" s="17"/>
      <c r="UER351" s="16"/>
      <c r="UES351" s="17"/>
      <c r="UET351" s="16"/>
      <c r="UEU351" s="17"/>
      <c r="UEV351" s="16"/>
      <c r="UEW351" s="17"/>
      <c r="UEX351" s="16"/>
      <c r="UEY351" s="17"/>
      <c r="UEZ351" s="16"/>
      <c r="UFA351" s="17"/>
      <c r="UFB351" s="16"/>
      <c r="UFC351" s="17"/>
      <c r="UFD351" s="16"/>
      <c r="UFE351" s="17"/>
      <c r="UFF351" s="16"/>
      <c r="UFG351" s="17"/>
      <c r="UFH351" s="16"/>
      <c r="UFI351" s="17"/>
      <c r="UFJ351" s="16"/>
      <c r="UFK351" s="17"/>
      <c r="UFL351" s="16"/>
      <c r="UFM351" s="17"/>
      <c r="UFN351" s="16"/>
      <c r="UFO351" s="17"/>
      <c r="UFP351" s="16"/>
      <c r="UFQ351" s="17"/>
      <c r="UFR351" s="16"/>
      <c r="UFS351" s="17"/>
      <c r="UFT351" s="16"/>
      <c r="UFU351" s="17"/>
      <c r="UFV351" s="16"/>
      <c r="UFW351" s="17"/>
      <c r="UFX351" s="16"/>
      <c r="UFY351" s="17"/>
      <c r="UFZ351" s="16"/>
      <c r="UGA351" s="17"/>
      <c r="UGB351" s="16"/>
      <c r="UGC351" s="17"/>
      <c r="UGD351" s="16"/>
      <c r="UGE351" s="17"/>
      <c r="UGF351" s="16"/>
      <c r="UGG351" s="17"/>
      <c r="UGH351" s="16"/>
      <c r="UGI351" s="17"/>
      <c r="UGJ351" s="16"/>
      <c r="UGK351" s="17"/>
      <c r="UGL351" s="16"/>
      <c r="UGM351" s="17"/>
      <c r="UGN351" s="16"/>
      <c r="UGO351" s="17"/>
      <c r="UGP351" s="16"/>
      <c r="UGQ351" s="17"/>
      <c r="UGR351" s="16"/>
      <c r="UGS351" s="17"/>
      <c r="UGT351" s="16"/>
      <c r="UGU351" s="17"/>
      <c r="UGV351" s="16"/>
      <c r="UGW351" s="17"/>
      <c r="UGX351" s="16"/>
      <c r="UGY351" s="17"/>
      <c r="UGZ351" s="16"/>
      <c r="UHA351" s="17"/>
      <c r="UHB351" s="16"/>
      <c r="UHC351" s="17"/>
      <c r="UHD351" s="16"/>
      <c r="UHE351" s="17"/>
      <c r="UHF351" s="16"/>
      <c r="UHG351" s="17"/>
      <c r="UHH351" s="16"/>
      <c r="UHI351" s="17"/>
      <c r="UHJ351" s="16"/>
      <c r="UHK351" s="17"/>
      <c r="UHL351" s="16"/>
      <c r="UHM351" s="17"/>
      <c r="UHN351" s="16"/>
      <c r="UHO351" s="17"/>
      <c r="UHP351" s="16"/>
      <c r="UHQ351" s="17"/>
      <c r="UHR351" s="16"/>
      <c r="UHS351" s="17"/>
      <c r="UHT351" s="16"/>
      <c r="UHU351" s="17"/>
      <c r="UHV351" s="16"/>
      <c r="UHW351" s="17"/>
      <c r="UHX351" s="16"/>
      <c r="UHY351" s="17"/>
      <c r="UHZ351" s="16"/>
      <c r="UIA351" s="17"/>
      <c r="UIB351" s="16"/>
      <c r="UIC351" s="17"/>
      <c r="UID351" s="16"/>
      <c r="UIE351" s="17"/>
      <c r="UIF351" s="16"/>
      <c r="UIG351" s="17"/>
      <c r="UIH351" s="16"/>
      <c r="UII351" s="17"/>
      <c r="UIJ351" s="16"/>
      <c r="UIK351" s="17"/>
      <c r="UIL351" s="16"/>
      <c r="UIM351" s="17"/>
      <c r="UIN351" s="16"/>
      <c r="UIO351" s="17"/>
      <c r="UIP351" s="16"/>
      <c r="UIQ351" s="17"/>
      <c r="UIR351" s="16"/>
      <c r="UIS351" s="17"/>
      <c r="UIT351" s="16"/>
      <c r="UIU351" s="17"/>
      <c r="UIV351" s="16"/>
      <c r="UIW351" s="17"/>
      <c r="UIX351" s="16"/>
      <c r="UIY351" s="17"/>
      <c r="UIZ351" s="16"/>
      <c r="UJA351" s="17"/>
      <c r="UJB351" s="16"/>
      <c r="UJC351" s="17"/>
      <c r="UJD351" s="16"/>
      <c r="UJE351" s="17"/>
      <c r="UJF351" s="16"/>
      <c r="UJG351" s="17"/>
      <c r="UJH351" s="16"/>
      <c r="UJI351" s="17"/>
      <c r="UJJ351" s="16"/>
      <c r="UJK351" s="17"/>
      <c r="UJL351" s="16"/>
      <c r="UJM351" s="17"/>
      <c r="UJN351" s="16"/>
      <c r="UJO351" s="17"/>
      <c r="UJP351" s="16"/>
      <c r="UJQ351" s="17"/>
      <c r="UJR351" s="16"/>
      <c r="UJS351" s="17"/>
      <c r="UJT351" s="16"/>
      <c r="UJU351" s="17"/>
      <c r="UJV351" s="16"/>
      <c r="UJW351" s="17"/>
      <c r="UJX351" s="16"/>
      <c r="UJY351" s="17"/>
      <c r="UJZ351" s="16"/>
      <c r="UKA351" s="17"/>
      <c r="UKB351" s="16"/>
      <c r="UKC351" s="17"/>
      <c r="UKD351" s="16"/>
      <c r="UKE351" s="17"/>
      <c r="UKF351" s="16"/>
      <c r="UKG351" s="17"/>
      <c r="UKH351" s="16"/>
      <c r="UKI351" s="17"/>
      <c r="UKJ351" s="16"/>
      <c r="UKK351" s="17"/>
      <c r="UKL351" s="16"/>
      <c r="UKM351" s="17"/>
      <c r="UKN351" s="16"/>
      <c r="UKO351" s="17"/>
      <c r="UKP351" s="16"/>
      <c r="UKQ351" s="17"/>
      <c r="UKR351" s="16"/>
      <c r="UKS351" s="17"/>
      <c r="UKT351" s="16"/>
      <c r="UKU351" s="17"/>
      <c r="UKV351" s="16"/>
      <c r="UKW351" s="17"/>
      <c r="UKX351" s="16"/>
      <c r="UKY351" s="17"/>
      <c r="UKZ351" s="16"/>
      <c r="ULA351" s="17"/>
      <c r="ULB351" s="16"/>
      <c r="ULC351" s="17"/>
      <c r="ULD351" s="16"/>
      <c r="ULE351" s="17"/>
      <c r="ULF351" s="16"/>
      <c r="ULG351" s="17"/>
      <c r="ULH351" s="16"/>
      <c r="ULI351" s="17"/>
      <c r="ULJ351" s="16"/>
      <c r="ULK351" s="17"/>
      <c r="ULL351" s="16"/>
      <c r="ULM351" s="17"/>
      <c r="ULN351" s="16"/>
      <c r="ULO351" s="17"/>
      <c r="ULP351" s="16"/>
      <c r="ULQ351" s="17"/>
      <c r="ULR351" s="16"/>
      <c r="ULS351" s="17"/>
      <c r="ULT351" s="16"/>
      <c r="ULU351" s="17"/>
      <c r="ULV351" s="16"/>
      <c r="ULW351" s="17"/>
      <c r="ULX351" s="16"/>
      <c r="ULY351" s="17"/>
      <c r="ULZ351" s="16"/>
      <c r="UMA351" s="17"/>
      <c r="UMB351" s="16"/>
      <c r="UMC351" s="17"/>
      <c r="UMD351" s="16"/>
      <c r="UME351" s="17"/>
      <c r="UMF351" s="16"/>
      <c r="UMG351" s="17"/>
      <c r="UMH351" s="16"/>
      <c r="UMI351" s="17"/>
      <c r="UMJ351" s="16"/>
      <c r="UMK351" s="17"/>
      <c r="UML351" s="16"/>
      <c r="UMM351" s="17"/>
      <c r="UMN351" s="16"/>
      <c r="UMO351" s="17"/>
      <c r="UMP351" s="16"/>
      <c r="UMQ351" s="17"/>
      <c r="UMR351" s="16"/>
      <c r="UMS351" s="17"/>
      <c r="UMT351" s="16"/>
      <c r="UMU351" s="17"/>
      <c r="UMV351" s="16"/>
      <c r="UMW351" s="17"/>
      <c r="UMX351" s="16"/>
      <c r="UMY351" s="17"/>
      <c r="UMZ351" s="16"/>
      <c r="UNA351" s="17"/>
      <c r="UNB351" s="16"/>
      <c r="UNC351" s="17"/>
      <c r="UND351" s="16"/>
      <c r="UNE351" s="17"/>
      <c r="UNF351" s="16"/>
      <c r="UNG351" s="17"/>
      <c r="UNH351" s="16"/>
      <c r="UNI351" s="17"/>
      <c r="UNJ351" s="16"/>
      <c r="UNK351" s="17"/>
      <c r="UNL351" s="16"/>
      <c r="UNM351" s="17"/>
      <c r="UNN351" s="16"/>
      <c r="UNO351" s="17"/>
      <c r="UNP351" s="16"/>
      <c r="UNQ351" s="17"/>
      <c r="UNR351" s="16"/>
      <c r="UNS351" s="17"/>
      <c r="UNT351" s="16"/>
      <c r="UNU351" s="17"/>
      <c r="UNV351" s="16"/>
      <c r="UNW351" s="17"/>
      <c r="UNX351" s="16"/>
      <c r="UNY351" s="17"/>
      <c r="UNZ351" s="16"/>
      <c r="UOA351" s="17"/>
      <c r="UOB351" s="16"/>
      <c r="UOC351" s="17"/>
      <c r="UOD351" s="16"/>
      <c r="UOE351" s="17"/>
      <c r="UOF351" s="16"/>
      <c r="UOG351" s="17"/>
      <c r="UOH351" s="16"/>
      <c r="UOI351" s="17"/>
      <c r="UOJ351" s="16"/>
      <c r="UOK351" s="17"/>
      <c r="UOL351" s="16"/>
      <c r="UOM351" s="17"/>
      <c r="UON351" s="16"/>
      <c r="UOO351" s="17"/>
      <c r="UOP351" s="16"/>
      <c r="UOQ351" s="17"/>
      <c r="UOR351" s="16"/>
      <c r="UOS351" s="17"/>
      <c r="UOT351" s="16"/>
      <c r="UOU351" s="17"/>
      <c r="UOV351" s="16"/>
      <c r="UOW351" s="17"/>
      <c r="UOX351" s="16"/>
      <c r="UOY351" s="17"/>
      <c r="UOZ351" s="16"/>
      <c r="UPA351" s="17"/>
      <c r="UPB351" s="16"/>
      <c r="UPC351" s="17"/>
      <c r="UPD351" s="16"/>
      <c r="UPE351" s="17"/>
      <c r="UPF351" s="16"/>
      <c r="UPG351" s="17"/>
      <c r="UPH351" s="16"/>
      <c r="UPI351" s="17"/>
      <c r="UPJ351" s="16"/>
      <c r="UPK351" s="17"/>
      <c r="UPL351" s="16"/>
      <c r="UPM351" s="17"/>
      <c r="UPN351" s="16"/>
      <c r="UPO351" s="17"/>
      <c r="UPP351" s="16"/>
      <c r="UPQ351" s="17"/>
      <c r="UPR351" s="16"/>
      <c r="UPS351" s="17"/>
      <c r="UPT351" s="16"/>
      <c r="UPU351" s="17"/>
      <c r="UPV351" s="16"/>
      <c r="UPW351" s="17"/>
      <c r="UPX351" s="16"/>
      <c r="UPY351" s="17"/>
      <c r="UPZ351" s="16"/>
      <c r="UQA351" s="17"/>
      <c r="UQB351" s="16"/>
      <c r="UQC351" s="17"/>
      <c r="UQD351" s="16"/>
      <c r="UQE351" s="17"/>
      <c r="UQF351" s="16"/>
      <c r="UQG351" s="17"/>
      <c r="UQH351" s="16"/>
      <c r="UQI351" s="17"/>
      <c r="UQJ351" s="16"/>
      <c r="UQK351" s="17"/>
      <c r="UQL351" s="16"/>
      <c r="UQM351" s="17"/>
      <c r="UQN351" s="16"/>
      <c r="UQO351" s="17"/>
      <c r="UQP351" s="16"/>
      <c r="UQQ351" s="17"/>
      <c r="UQR351" s="16"/>
      <c r="UQS351" s="17"/>
      <c r="UQT351" s="16"/>
      <c r="UQU351" s="17"/>
      <c r="UQV351" s="16"/>
      <c r="UQW351" s="17"/>
      <c r="UQX351" s="16"/>
      <c r="UQY351" s="17"/>
      <c r="UQZ351" s="16"/>
      <c r="URA351" s="17"/>
      <c r="URB351" s="16"/>
      <c r="URC351" s="17"/>
      <c r="URD351" s="16"/>
      <c r="URE351" s="17"/>
      <c r="URF351" s="16"/>
      <c r="URG351" s="17"/>
      <c r="URH351" s="16"/>
      <c r="URI351" s="17"/>
      <c r="URJ351" s="16"/>
      <c r="URK351" s="17"/>
      <c r="URL351" s="16"/>
      <c r="URM351" s="17"/>
      <c r="URN351" s="16"/>
      <c r="URO351" s="17"/>
      <c r="URP351" s="16"/>
      <c r="URQ351" s="17"/>
      <c r="URR351" s="16"/>
      <c r="URS351" s="17"/>
      <c r="URT351" s="16"/>
      <c r="URU351" s="17"/>
      <c r="URV351" s="16"/>
      <c r="URW351" s="17"/>
      <c r="URX351" s="16"/>
      <c r="URY351" s="17"/>
      <c r="URZ351" s="16"/>
      <c r="USA351" s="17"/>
      <c r="USB351" s="16"/>
      <c r="USC351" s="17"/>
      <c r="USD351" s="16"/>
      <c r="USE351" s="17"/>
      <c r="USF351" s="16"/>
      <c r="USG351" s="17"/>
      <c r="USH351" s="16"/>
      <c r="USI351" s="17"/>
      <c r="USJ351" s="16"/>
      <c r="USK351" s="17"/>
      <c r="USL351" s="16"/>
      <c r="USM351" s="17"/>
      <c r="USN351" s="16"/>
      <c r="USO351" s="17"/>
      <c r="USP351" s="16"/>
      <c r="USQ351" s="17"/>
      <c r="USR351" s="16"/>
      <c r="USS351" s="17"/>
      <c r="UST351" s="16"/>
      <c r="USU351" s="17"/>
      <c r="USV351" s="16"/>
      <c r="USW351" s="17"/>
      <c r="USX351" s="16"/>
      <c r="USY351" s="17"/>
      <c r="USZ351" s="16"/>
      <c r="UTA351" s="17"/>
      <c r="UTB351" s="16"/>
      <c r="UTC351" s="17"/>
      <c r="UTD351" s="16"/>
      <c r="UTE351" s="17"/>
      <c r="UTF351" s="16"/>
      <c r="UTG351" s="17"/>
      <c r="UTH351" s="16"/>
      <c r="UTI351" s="17"/>
      <c r="UTJ351" s="16"/>
      <c r="UTK351" s="17"/>
      <c r="UTL351" s="16"/>
      <c r="UTM351" s="17"/>
      <c r="UTN351" s="16"/>
      <c r="UTO351" s="17"/>
      <c r="UTP351" s="16"/>
      <c r="UTQ351" s="17"/>
      <c r="UTR351" s="16"/>
      <c r="UTS351" s="17"/>
      <c r="UTT351" s="16"/>
      <c r="UTU351" s="17"/>
      <c r="UTV351" s="16"/>
      <c r="UTW351" s="17"/>
      <c r="UTX351" s="16"/>
      <c r="UTY351" s="17"/>
      <c r="UTZ351" s="16"/>
      <c r="UUA351" s="17"/>
      <c r="UUB351" s="16"/>
      <c r="UUC351" s="17"/>
      <c r="UUD351" s="16"/>
      <c r="UUE351" s="17"/>
      <c r="UUF351" s="16"/>
      <c r="UUG351" s="17"/>
      <c r="UUH351" s="16"/>
      <c r="UUI351" s="17"/>
      <c r="UUJ351" s="16"/>
      <c r="UUK351" s="17"/>
      <c r="UUL351" s="16"/>
      <c r="UUM351" s="17"/>
      <c r="UUN351" s="16"/>
      <c r="UUO351" s="17"/>
      <c r="UUP351" s="16"/>
      <c r="UUQ351" s="17"/>
      <c r="UUR351" s="16"/>
      <c r="UUS351" s="17"/>
      <c r="UUT351" s="16"/>
      <c r="UUU351" s="17"/>
      <c r="UUV351" s="16"/>
      <c r="UUW351" s="17"/>
      <c r="UUX351" s="16"/>
      <c r="UUY351" s="17"/>
      <c r="UUZ351" s="16"/>
      <c r="UVA351" s="17"/>
      <c r="UVB351" s="16"/>
      <c r="UVC351" s="17"/>
      <c r="UVD351" s="16"/>
      <c r="UVE351" s="17"/>
      <c r="UVF351" s="16"/>
      <c r="UVG351" s="17"/>
      <c r="UVH351" s="16"/>
      <c r="UVI351" s="17"/>
      <c r="UVJ351" s="16"/>
      <c r="UVK351" s="17"/>
      <c r="UVL351" s="16"/>
      <c r="UVM351" s="17"/>
      <c r="UVN351" s="16"/>
      <c r="UVO351" s="17"/>
      <c r="UVP351" s="16"/>
      <c r="UVQ351" s="17"/>
      <c r="UVR351" s="16"/>
      <c r="UVS351" s="17"/>
      <c r="UVT351" s="16"/>
      <c r="UVU351" s="17"/>
      <c r="UVV351" s="16"/>
      <c r="UVW351" s="17"/>
      <c r="UVX351" s="16"/>
      <c r="UVY351" s="17"/>
      <c r="UVZ351" s="16"/>
      <c r="UWA351" s="17"/>
      <c r="UWB351" s="16"/>
      <c r="UWC351" s="17"/>
      <c r="UWD351" s="16"/>
      <c r="UWE351" s="17"/>
      <c r="UWF351" s="16"/>
      <c r="UWG351" s="17"/>
      <c r="UWH351" s="16"/>
      <c r="UWI351" s="17"/>
      <c r="UWJ351" s="16"/>
      <c r="UWK351" s="17"/>
      <c r="UWL351" s="16"/>
      <c r="UWM351" s="17"/>
      <c r="UWN351" s="16"/>
      <c r="UWO351" s="17"/>
      <c r="UWP351" s="16"/>
      <c r="UWQ351" s="17"/>
      <c r="UWR351" s="16"/>
      <c r="UWS351" s="17"/>
      <c r="UWT351" s="16"/>
      <c r="UWU351" s="17"/>
      <c r="UWV351" s="16"/>
      <c r="UWW351" s="17"/>
      <c r="UWX351" s="16"/>
      <c r="UWY351" s="17"/>
      <c r="UWZ351" s="16"/>
      <c r="UXA351" s="17"/>
      <c r="UXB351" s="16"/>
      <c r="UXC351" s="17"/>
      <c r="UXD351" s="16"/>
      <c r="UXE351" s="17"/>
      <c r="UXF351" s="16"/>
      <c r="UXG351" s="17"/>
      <c r="UXH351" s="16"/>
      <c r="UXI351" s="17"/>
      <c r="UXJ351" s="16"/>
      <c r="UXK351" s="17"/>
      <c r="UXL351" s="16"/>
      <c r="UXM351" s="17"/>
      <c r="UXN351" s="16"/>
      <c r="UXO351" s="17"/>
      <c r="UXP351" s="16"/>
      <c r="UXQ351" s="17"/>
      <c r="UXR351" s="16"/>
      <c r="UXS351" s="17"/>
      <c r="UXT351" s="16"/>
      <c r="UXU351" s="17"/>
      <c r="UXV351" s="16"/>
      <c r="UXW351" s="17"/>
      <c r="UXX351" s="16"/>
      <c r="UXY351" s="17"/>
      <c r="UXZ351" s="16"/>
      <c r="UYA351" s="17"/>
      <c r="UYB351" s="16"/>
      <c r="UYC351" s="17"/>
      <c r="UYD351" s="16"/>
      <c r="UYE351" s="17"/>
      <c r="UYF351" s="16"/>
      <c r="UYG351" s="17"/>
      <c r="UYH351" s="16"/>
      <c r="UYI351" s="17"/>
      <c r="UYJ351" s="16"/>
      <c r="UYK351" s="17"/>
      <c r="UYL351" s="16"/>
      <c r="UYM351" s="17"/>
      <c r="UYN351" s="16"/>
      <c r="UYO351" s="17"/>
      <c r="UYP351" s="16"/>
      <c r="UYQ351" s="17"/>
      <c r="UYR351" s="16"/>
      <c r="UYS351" s="17"/>
      <c r="UYT351" s="16"/>
      <c r="UYU351" s="17"/>
      <c r="UYV351" s="16"/>
      <c r="UYW351" s="17"/>
      <c r="UYX351" s="16"/>
      <c r="UYY351" s="17"/>
      <c r="UYZ351" s="16"/>
      <c r="UZA351" s="17"/>
      <c r="UZB351" s="16"/>
      <c r="UZC351" s="17"/>
      <c r="UZD351" s="16"/>
      <c r="UZE351" s="17"/>
      <c r="UZF351" s="16"/>
      <c r="UZG351" s="17"/>
      <c r="UZH351" s="16"/>
      <c r="UZI351" s="17"/>
      <c r="UZJ351" s="16"/>
      <c r="UZK351" s="17"/>
      <c r="UZL351" s="16"/>
      <c r="UZM351" s="17"/>
      <c r="UZN351" s="16"/>
      <c r="UZO351" s="17"/>
      <c r="UZP351" s="16"/>
      <c r="UZQ351" s="17"/>
      <c r="UZR351" s="16"/>
      <c r="UZS351" s="17"/>
      <c r="UZT351" s="16"/>
      <c r="UZU351" s="17"/>
      <c r="UZV351" s="16"/>
      <c r="UZW351" s="17"/>
      <c r="UZX351" s="16"/>
      <c r="UZY351" s="17"/>
      <c r="UZZ351" s="16"/>
      <c r="VAA351" s="17"/>
      <c r="VAB351" s="16"/>
      <c r="VAC351" s="17"/>
      <c r="VAD351" s="16"/>
      <c r="VAE351" s="17"/>
      <c r="VAF351" s="16"/>
      <c r="VAG351" s="17"/>
      <c r="VAH351" s="16"/>
      <c r="VAI351" s="17"/>
      <c r="VAJ351" s="16"/>
      <c r="VAK351" s="17"/>
      <c r="VAL351" s="16"/>
      <c r="VAM351" s="17"/>
      <c r="VAN351" s="16"/>
      <c r="VAO351" s="17"/>
      <c r="VAP351" s="16"/>
      <c r="VAQ351" s="17"/>
      <c r="VAR351" s="16"/>
      <c r="VAS351" s="17"/>
      <c r="VAT351" s="16"/>
      <c r="VAU351" s="17"/>
      <c r="VAV351" s="16"/>
      <c r="VAW351" s="17"/>
      <c r="VAX351" s="16"/>
      <c r="VAY351" s="17"/>
      <c r="VAZ351" s="16"/>
      <c r="VBA351" s="17"/>
      <c r="VBB351" s="16"/>
      <c r="VBC351" s="17"/>
      <c r="VBD351" s="16"/>
      <c r="VBE351" s="17"/>
      <c r="VBF351" s="16"/>
      <c r="VBG351" s="17"/>
      <c r="VBH351" s="16"/>
      <c r="VBI351" s="17"/>
      <c r="VBJ351" s="16"/>
      <c r="VBK351" s="17"/>
      <c r="VBL351" s="16"/>
      <c r="VBM351" s="17"/>
      <c r="VBN351" s="16"/>
      <c r="VBO351" s="17"/>
      <c r="VBP351" s="16"/>
      <c r="VBQ351" s="17"/>
      <c r="VBR351" s="16"/>
      <c r="VBS351" s="17"/>
      <c r="VBT351" s="16"/>
      <c r="VBU351" s="17"/>
      <c r="VBV351" s="16"/>
      <c r="VBW351" s="17"/>
      <c r="VBX351" s="16"/>
      <c r="VBY351" s="17"/>
      <c r="VBZ351" s="16"/>
      <c r="VCA351" s="17"/>
      <c r="VCB351" s="16"/>
      <c r="VCC351" s="17"/>
      <c r="VCD351" s="16"/>
      <c r="VCE351" s="17"/>
      <c r="VCF351" s="16"/>
      <c r="VCG351" s="17"/>
      <c r="VCH351" s="16"/>
      <c r="VCI351" s="17"/>
      <c r="VCJ351" s="16"/>
      <c r="VCK351" s="17"/>
      <c r="VCL351" s="16"/>
      <c r="VCM351" s="17"/>
      <c r="VCN351" s="16"/>
      <c r="VCO351" s="17"/>
      <c r="VCP351" s="16"/>
      <c r="VCQ351" s="17"/>
      <c r="VCR351" s="16"/>
      <c r="VCS351" s="17"/>
      <c r="VCT351" s="16"/>
      <c r="VCU351" s="17"/>
      <c r="VCV351" s="16"/>
      <c r="VCW351" s="17"/>
      <c r="VCX351" s="16"/>
      <c r="VCY351" s="17"/>
      <c r="VCZ351" s="16"/>
      <c r="VDA351" s="17"/>
      <c r="VDB351" s="16"/>
      <c r="VDC351" s="17"/>
      <c r="VDD351" s="16"/>
      <c r="VDE351" s="17"/>
      <c r="VDF351" s="16"/>
      <c r="VDG351" s="17"/>
      <c r="VDH351" s="16"/>
      <c r="VDI351" s="17"/>
      <c r="VDJ351" s="16"/>
      <c r="VDK351" s="17"/>
      <c r="VDL351" s="16"/>
      <c r="VDM351" s="17"/>
      <c r="VDN351" s="16"/>
      <c r="VDO351" s="17"/>
      <c r="VDP351" s="16"/>
      <c r="VDQ351" s="17"/>
      <c r="VDR351" s="16"/>
      <c r="VDS351" s="17"/>
      <c r="VDT351" s="16"/>
      <c r="VDU351" s="17"/>
      <c r="VDV351" s="16"/>
      <c r="VDW351" s="17"/>
      <c r="VDX351" s="16"/>
      <c r="VDY351" s="17"/>
      <c r="VDZ351" s="16"/>
      <c r="VEA351" s="17"/>
      <c r="VEB351" s="16"/>
      <c r="VEC351" s="17"/>
      <c r="VED351" s="16"/>
      <c r="VEE351" s="17"/>
      <c r="VEF351" s="16"/>
      <c r="VEG351" s="17"/>
      <c r="VEH351" s="16"/>
      <c r="VEI351" s="17"/>
      <c r="VEJ351" s="16"/>
      <c r="VEK351" s="17"/>
      <c r="VEL351" s="16"/>
      <c r="VEM351" s="17"/>
      <c r="VEN351" s="16"/>
      <c r="VEO351" s="17"/>
      <c r="VEP351" s="16"/>
      <c r="VEQ351" s="17"/>
      <c r="VER351" s="16"/>
      <c r="VES351" s="17"/>
      <c r="VET351" s="16"/>
      <c r="VEU351" s="17"/>
      <c r="VEV351" s="16"/>
      <c r="VEW351" s="17"/>
      <c r="VEX351" s="16"/>
      <c r="VEY351" s="17"/>
      <c r="VEZ351" s="16"/>
      <c r="VFA351" s="17"/>
      <c r="VFB351" s="16"/>
      <c r="VFC351" s="17"/>
      <c r="VFD351" s="16"/>
      <c r="VFE351" s="17"/>
      <c r="VFF351" s="16"/>
      <c r="VFG351" s="17"/>
      <c r="VFH351" s="16"/>
      <c r="VFI351" s="17"/>
      <c r="VFJ351" s="16"/>
      <c r="VFK351" s="17"/>
      <c r="VFL351" s="16"/>
      <c r="VFM351" s="17"/>
      <c r="VFN351" s="16"/>
      <c r="VFO351" s="17"/>
      <c r="VFP351" s="16"/>
      <c r="VFQ351" s="17"/>
      <c r="VFR351" s="16"/>
      <c r="VFS351" s="17"/>
      <c r="VFT351" s="16"/>
      <c r="VFU351" s="17"/>
      <c r="VFV351" s="16"/>
      <c r="VFW351" s="17"/>
      <c r="VFX351" s="16"/>
      <c r="VFY351" s="17"/>
      <c r="VFZ351" s="16"/>
      <c r="VGA351" s="17"/>
      <c r="VGB351" s="16"/>
      <c r="VGC351" s="17"/>
      <c r="VGD351" s="16"/>
      <c r="VGE351" s="17"/>
      <c r="VGF351" s="16"/>
      <c r="VGG351" s="17"/>
      <c r="VGH351" s="16"/>
      <c r="VGI351" s="17"/>
      <c r="VGJ351" s="16"/>
      <c r="VGK351" s="17"/>
      <c r="VGL351" s="16"/>
      <c r="VGM351" s="17"/>
      <c r="VGN351" s="16"/>
      <c r="VGO351" s="17"/>
      <c r="VGP351" s="16"/>
      <c r="VGQ351" s="17"/>
      <c r="VGR351" s="16"/>
      <c r="VGS351" s="17"/>
      <c r="VGT351" s="16"/>
      <c r="VGU351" s="17"/>
      <c r="VGV351" s="16"/>
      <c r="VGW351" s="17"/>
      <c r="VGX351" s="16"/>
      <c r="VGY351" s="17"/>
      <c r="VGZ351" s="16"/>
      <c r="VHA351" s="17"/>
      <c r="VHB351" s="16"/>
      <c r="VHC351" s="17"/>
      <c r="VHD351" s="16"/>
      <c r="VHE351" s="17"/>
      <c r="VHF351" s="16"/>
      <c r="VHG351" s="17"/>
      <c r="VHH351" s="16"/>
      <c r="VHI351" s="17"/>
      <c r="VHJ351" s="16"/>
      <c r="VHK351" s="17"/>
      <c r="VHL351" s="16"/>
      <c r="VHM351" s="17"/>
      <c r="VHN351" s="16"/>
      <c r="VHO351" s="17"/>
      <c r="VHP351" s="16"/>
      <c r="VHQ351" s="17"/>
      <c r="VHR351" s="16"/>
      <c r="VHS351" s="17"/>
      <c r="VHT351" s="16"/>
      <c r="VHU351" s="17"/>
      <c r="VHV351" s="16"/>
      <c r="VHW351" s="17"/>
      <c r="VHX351" s="16"/>
      <c r="VHY351" s="17"/>
      <c r="VHZ351" s="16"/>
      <c r="VIA351" s="17"/>
      <c r="VIB351" s="16"/>
      <c r="VIC351" s="17"/>
      <c r="VID351" s="16"/>
      <c r="VIE351" s="17"/>
      <c r="VIF351" s="16"/>
      <c r="VIG351" s="17"/>
      <c r="VIH351" s="16"/>
      <c r="VII351" s="17"/>
      <c r="VIJ351" s="16"/>
      <c r="VIK351" s="17"/>
      <c r="VIL351" s="16"/>
      <c r="VIM351" s="17"/>
      <c r="VIN351" s="16"/>
      <c r="VIO351" s="17"/>
      <c r="VIP351" s="16"/>
      <c r="VIQ351" s="17"/>
      <c r="VIR351" s="16"/>
      <c r="VIS351" s="17"/>
      <c r="VIT351" s="16"/>
      <c r="VIU351" s="17"/>
      <c r="VIV351" s="16"/>
      <c r="VIW351" s="17"/>
      <c r="VIX351" s="16"/>
      <c r="VIY351" s="17"/>
      <c r="VIZ351" s="16"/>
      <c r="VJA351" s="17"/>
      <c r="VJB351" s="16"/>
      <c r="VJC351" s="17"/>
      <c r="VJD351" s="16"/>
      <c r="VJE351" s="17"/>
      <c r="VJF351" s="16"/>
      <c r="VJG351" s="17"/>
      <c r="VJH351" s="16"/>
      <c r="VJI351" s="17"/>
      <c r="VJJ351" s="16"/>
      <c r="VJK351" s="17"/>
      <c r="VJL351" s="16"/>
      <c r="VJM351" s="17"/>
      <c r="VJN351" s="16"/>
      <c r="VJO351" s="17"/>
      <c r="VJP351" s="16"/>
      <c r="VJQ351" s="17"/>
      <c r="VJR351" s="16"/>
      <c r="VJS351" s="17"/>
      <c r="VJT351" s="16"/>
      <c r="VJU351" s="17"/>
      <c r="VJV351" s="16"/>
      <c r="VJW351" s="17"/>
      <c r="VJX351" s="16"/>
      <c r="VJY351" s="17"/>
      <c r="VJZ351" s="16"/>
      <c r="VKA351" s="17"/>
      <c r="VKB351" s="16"/>
      <c r="VKC351" s="17"/>
      <c r="VKD351" s="16"/>
      <c r="VKE351" s="17"/>
      <c r="VKF351" s="16"/>
      <c r="VKG351" s="17"/>
      <c r="VKH351" s="16"/>
      <c r="VKI351" s="17"/>
      <c r="VKJ351" s="16"/>
      <c r="VKK351" s="17"/>
      <c r="VKL351" s="16"/>
      <c r="VKM351" s="17"/>
      <c r="VKN351" s="16"/>
      <c r="VKO351" s="17"/>
      <c r="VKP351" s="16"/>
      <c r="VKQ351" s="17"/>
      <c r="VKR351" s="16"/>
      <c r="VKS351" s="17"/>
      <c r="VKT351" s="16"/>
      <c r="VKU351" s="17"/>
      <c r="VKV351" s="16"/>
      <c r="VKW351" s="17"/>
      <c r="VKX351" s="16"/>
      <c r="VKY351" s="17"/>
      <c r="VKZ351" s="16"/>
      <c r="VLA351" s="17"/>
      <c r="VLB351" s="16"/>
      <c r="VLC351" s="17"/>
      <c r="VLD351" s="16"/>
      <c r="VLE351" s="17"/>
      <c r="VLF351" s="16"/>
      <c r="VLG351" s="17"/>
      <c r="VLH351" s="16"/>
      <c r="VLI351" s="17"/>
      <c r="VLJ351" s="16"/>
      <c r="VLK351" s="17"/>
      <c r="VLL351" s="16"/>
      <c r="VLM351" s="17"/>
      <c r="VLN351" s="16"/>
      <c r="VLO351" s="17"/>
      <c r="VLP351" s="16"/>
      <c r="VLQ351" s="17"/>
      <c r="VLR351" s="16"/>
      <c r="VLS351" s="17"/>
      <c r="VLT351" s="16"/>
      <c r="VLU351" s="17"/>
      <c r="VLV351" s="16"/>
      <c r="VLW351" s="17"/>
      <c r="VLX351" s="16"/>
      <c r="VLY351" s="17"/>
      <c r="VLZ351" s="16"/>
      <c r="VMA351" s="17"/>
      <c r="VMB351" s="16"/>
      <c r="VMC351" s="17"/>
      <c r="VMD351" s="16"/>
      <c r="VME351" s="17"/>
      <c r="VMF351" s="16"/>
      <c r="VMG351" s="17"/>
      <c r="VMH351" s="16"/>
      <c r="VMI351" s="17"/>
      <c r="VMJ351" s="16"/>
      <c r="VMK351" s="17"/>
      <c r="VML351" s="16"/>
      <c r="VMM351" s="17"/>
      <c r="VMN351" s="16"/>
      <c r="VMO351" s="17"/>
      <c r="VMP351" s="16"/>
      <c r="VMQ351" s="17"/>
      <c r="VMR351" s="16"/>
      <c r="VMS351" s="17"/>
      <c r="VMT351" s="16"/>
      <c r="VMU351" s="17"/>
      <c r="VMV351" s="16"/>
      <c r="VMW351" s="17"/>
      <c r="VMX351" s="16"/>
      <c r="VMY351" s="17"/>
      <c r="VMZ351" s="16"/>
      <c r="VNA351" s="17"/>
      <c r="VNB351" s="16"/>
      <c r="VNC351" s="17"/>
      <c r="VND351" s="16"/>
      <c r="VNE351" s="17"/>
      <c r="VNF351" s="16"/>
      <c r="VNG351" s="17"/>
      <c r="VNH351" s="16"/>
      <c r="VNI351" s="17"/>
      <c r="VNJ351" s="16"/>
      <c r="VNK351" s="17"/>
      <c r="VNL351" s="16"/>
      <c r="VNM351" s="17"/>
      <c r="VNN351" s="16"/>
      <c r="VNO351" s="17"/>
      <c r="VNP351" s="16"/>
      <c r="VNQ351" s="17"/>
      <c r="VNR351" s="16"/>
      <c r="VNS351" s="17"/>
      <c r="VNT351" s="16"/>
      <c r="VNU351" s="17"/>
      <c r="VNV351" s="16"/>
      <c r="VNW351" s="17"/>
      <c r="VNX351" s="16"/>
      <c r="VNY351" s="17"/>
      <c r="VNZ351" s="16"/>
      <c r="VOA351" s="17"/>
      <c r="VOB351" s="16"/>
      <c r="VOC351" s="17"/>
      <c r="VOD351" s="16"/>
      <c r="VOE351" s="17"/>
      <c r="VOF351" s="16"/>
      <c r="VOG351" s="17"/>
      <c r="VOH351" s="16"/>
      <c r="VOI351" s="17"/>
      <c r="VOJ351" s="16"/>
      <c r="VOK351" s="17"/>
      <c r="VOL351" s="16"/>
      <c r="VOM351" s="17"/>
      <c r="VON351" s="16"/>
      <c r="VOO351" s="17"/>
      <c r="VOP351" s="16"/>
      <c r="VOQ351" s="17"/>
      <c r="VOR351" s="16"/>
      <c r="VOS351" s="17"/>
      <c r="VOT351" s="16"/>
      <c r="VOU351" s="17"/>
      <c r="VOV351" s="16"/>
      <c r="VOW351" s="17"/>
      <c r="VOX351" s="16"/>
      <c r="VOY351" s="17"/>
      <c r="VOZ351" s="16"/>
      <c r="VPA351" s="17"/>
      <c r="VPB351" s="16"/>
      <c r="VPC351" s="17"/>
      <c r="VPD351" s="16"/>
      <c r="VPE351" s="17"/>
      <c r="VPF351" s="16"/>
      <c r="VPG351" s="17"/>
      <c r="VPH351" s="16"/>
      <c r="VPI351" s="17"/>
      <c r="VPJ351" s="16"/>
      <c r="VPK351" s="17"/>
      <c r="VPL351" s="16"/>
      <c r="VPM351" s="17"/>
      <c r="VPN351" s="16"/>
      <c r="VPO351" s="17"/>
      <c r="VPP351" s="16"/>
      <c r="VPQ351" s="17"/>
      <c r="VPR351" s="16"/>
      <c r="VPS351" s="17"/>
      <c r="VPT351" s="16"/>
      <c r="VPU351" s="17"/>
      <c r="VPV351" s="16"/>
      <c r="VPW351" s="17"/>
      <c r="VPX351" s="16"/>
      <c r="VPY351" s="17"/>
      <c r="VPZ351" s="16"/>
      <c r="VQA351" s="17"/>
      <c r="VQB351" s="16"/>
      <c r="VQC351" s="17"/>
      <c r="VQD351" s="16"/>
      <c r="VQE351" s="17"/>
      <c r="VQF351" s="16"/>
      <c r="VQG351" s="17"/>
      <c r="VQH351" s="16"/>
      <c r="VQI351" s="17"/>
      <c r="VQJ351" s="16"/>
      <c r="VQK351" s="17"/>
      <c r="VQL351" s="16"/>
      <c r="VQM351" s="17"/>
      <c r="VQN351" s="16"/>
      <c r="VQO351" s="17"/>
      <c r="VQP351" s="16"/>
      <c r="VQQ351" s="17"/>
      <c r="VQR351" s="16"/>
      <c r="VQS351" s="17"/>
      <c r="VQT351" s="16"/>
      <c r="VQU351" s="17"/>
      <c r="VQV351" s="16"/>
      <c r="VQW351" s="17"/>
      <c r="VQX351" s="16"/>
      <c r="VQY351" s="17"/>
      <c r="VQZ351" s="16"/>
      <c r="VRA351" s="17"/>
      <c r="VRB351" s="16"/>
      <c r="VRC351" s="17"/>
      <c r="VRD351" s="16"/>
      <c r="VRE351" s="17"/>
      <c r="VRF351" s="16"/>
      <c r="VRG351" s="17"/>
      <c r="VRH351" s="16"/>
      <c r="VRI351" s="17"/>
      <c r="VRJ351" s="16"/>
      <c r="VRK351" s="17"/>
      <c r="VRL351" s="16"/>
      <c r="VRM351" s="17"/>
      <c r="VRN351" s="16"/>
      <c r="VRO351" s="17"/>
      <c r="VRP351" s="16"/>
      <c r="VRQ351" s="17"/>
      <c r="VRR351" s="16"/>
      <c r="VRS351" s="17"/>
      <c r="VRT351" s="16"/>
      <c r="VRU351" s="17"/>
      <c r="VRV351" s="16"/>
      <c r="VRW351" s="17"/>
      <c r="VRX351" s="16"/>
      <c r="VRY351" s="17"/>
      <c r="VRZ351" s="16"/>
      <c r="VSA351" s="17"/>
      <c r="VSB351" s="16"/>
      <c r="VSC351" s="17"/>
      <c r="VSD351" s="16"/>
      <c r="VSE351" s="17"/>
      <c r="VSF351" s="16"/>
      <c r="VSG351" s="17"/>
      <c r="VSH351" s="16"/>
      <c r="VSI351" s="17"/>
      <c r="VSJ351" s="16"/>
      <c r="VSK351" s="17"/>
      <c r="VSL351" s="16"/>
      <c r="VSM351" s="17"/>
      <c r="VSN351" s="16"/>
      <c r="VSO351" s="17"/>
      <c r="VSP351" s="16"/>
      <c r="VSQ351" s="17"/>
      <c r="VSR351" s="16"/>
      <c r="VSS351" s="17"/>
      <c r="VST351" s="16"/>
      <c r="VSU351" s="17"/>
      <c r="VSV351" s="16"/>
      <c r="VSW351" s="17"/>
      <c r="VSX351" s="16"/>
      <c r="VSY351" s="17"/>
      <c r="VSZ351" s="16"/>
      <c r="VTA351" s="17"/>
      <c r="VTB351" s="16"/>
      <c r="VTC351" s="17"/>
      <c r="VTD351" s="16"/>
      <c r="VTE351" s="17"/>
      <c r="VTF351" s="16"/>
      <c r="VTG351" s="17"/>
      <c r="VTH351" s="16"/>
      <c r="VTI351" s="17"/>
      <c r="VTJ351" s="16"/>
      <c r="VTK351" s="17"/>
      <c r="VTL351" s="16"/>
      <c r="VTM351" s="17"/>
      <c r="VTN351" s="16"/>
      <c r="VTO351" s="17"/>
      <c r="VTP351" s="16"/>
      <c r="VTQ351" s="17"/>
      <c r="VTR351" s="16"/>
      <c r="VTS351" s="17"/>
      <c r="VTT351" s="16"/>
      <c r="VTU351" s="17"/>
      <c r="VTV351" s="16"/>
      <c r="VTW351" s="17"/>
      <c r="VTX351" s="16"/>
      <c r="VTY351" s="17"/>
      <c r="VTZ351" s="16"/>
      <c r="VUA351" s="17"/>
      <c r="VUB351" s="16"/>
      <c r="VUC351" s="17"/>
      <c r="VUD351" s="16"/>
      <c r="VUE351" s="17"/>
      <c r="VUF351" s="16"/>
      <c r="VUG351" s="17"/>
      <c r="VUH351" s="16"/>
      <c r="VUI351" s="17"/>
      <c r="VUJ351" s="16"/>
      <c r="VUK351" s="17"/>
      <c r="VUL351" s="16"/>
      <c r="VUM351" s="17"/>
      <c r="VUN351" s="16"/>
      <c r="VUO351" s="17"/>
      <c r="VUP351" s="16"/>
      <c r="VUQ351" s="17"/>
      <c r="VUR351" s="16"/>
      <c r="VUS351" s="17"/>
      <c r="VUT351" s="16"/>
      <c r="VUU351" s="17"/>
      <c r="VUV351" s="16"/>
      <c r="VUW351" s="17"/>
      <c r="VUX351" s="16"/>
      <c r="VUY351" s="17"/>
      <c r="VUZ351" s="16"/>
      <c r="VVA351" s="17"/>
      <c r="VVB351" s="16"/>
      <c r="VVC351" s="17"/>
      <c r="VVD351" s="16"/>
      <c r="VVE351" s="17"/>
      <c r="VVF351" s="16"/>
      <c r="VVG351" s="17"/>
      <c r="VVH351" s="16"/>
      <c r="VVI351" s="17"/>
      <c r="VVJ351" s="16"/>
      <c r="VVK351" s="17"/>
      <c r="VVL351" s="16"/>
      <c r="VVM351" s="17"/>
      <c r="VVN351" s="16"/>
      <c r="VVO351" s="17"/>
      <c r="VVP351" s="16"/>
      <c r="VVQ351" s="17"/>
      <c r="VVR351" s="16"/>
      <c r="VVS351" s="17"/>
      <c r="VVT351" s="16"/>
      <c r="VVU351" s="17"/>
      <c r="VVV351" s="16"/>
      <c r="VVW351" s="17"/>
      <c r="VVX351" s="16"/>
      <c r="VVY351" s="17"/>
      <c r="VVZ351" s="16"/>
      <c r="VWA351" s="17"/>
      <c r="VWB351" s="16"/>
      <c r="VWC351" s="17"/>
      <c r="VWD351" s="16"/>
      <c r="VWE351" s="17"/>
      <c r="VWF351" s="16"/>
      <c r="VWG351" s="17"/>
      <c r="VWH351" s="16"/>
      <c r="VWI351" s="17"/>
      <c r="VWJ351" s="16"/>
      <c r="VWK351" s="17"/>
      <c r="VWL351" s="16"/>
      <c r="VWM351" s="17"/>
      <c r="VWN351" s="16"/>
      <c r="VWO351" s="17"/>
      <c r="VWP351" s="16"/>
      <c r="VWQ351" s="17"/>
      <c r="VWR351" s="16"/>
      <c r="VWS351" s="17"/>
      <c r="VWT351" s="16"/>
      <c r="VWU351" s="17"/>
      <c r="VWV351" s="16"/>
      <c r="VWW351" s="17"/>
      <c r="VWX351" s="16"/>
      <c r="VWY351" s="17"/>
      <c r="VWZ351" s="16"/>
      <c r="VXA351" s="17"/>
      <c r="VXB351" s="16"/>
      <c r="VXC351" s="17"/>
      <c r="VXD351" s="16"/>
      <c r="VXE351" s="17"/>
      <c r="VXF351" s="16"/>
      <c r="VXG351" s="17"/>
      <c r="VXH351" s="16"/>
      <c r="VXI351" s="17"/>
      <c r="VXJ351" s="16"/>
      <c r="VXK351" s="17"/>
      <c r="VXL351" s="16"/>
      <c r="VXM351" s="17"/>
      <c r="VXN351" s="16"/>
      <c r="VXO351" s="17"/>
      <c r="VXP351" s="16"/>
      <c r="VXQ351" s="17"/>
      <c r="VXR351" s="16"/>
      <c r="VXS351" s="17"/>
      <c r="VXT351" s="16"/>
      <c r="VXU351" s="17"/>
      <c r="VXV351" s="16"/>
      <c r="VXW351" s="17"/>
      <c r="VXX351" s="16"/>
      <c r="VXY351" s="17"/>
      <c r="VXZ351" s="16"/>
      <c r="VYA351" s="17"/>
      <c r="VYB351" s="16"/>
      <c r="VYC351" s="17"/>
      <c r="VYD351" s="16"/>
      <c r="VYE351" s="17"/>
      <c r="VYF351" s="16"/>
      <c r="VYG351" s="17"/>
      <c r="VYH351" s="16"/>
      <c r="VYI351" s="17"/>
      <c r="VYJ351" s="16"/>
      <c r="VYK351" s="17"/>
      <c r="VYL351" s="16"/>
      <c r="VYM351" s="17"/>
      <c r="VYN351" s="16"/>
      <c r="VYO351" s="17"/>
      <c r="VYP351" s="16"/>
      <c r="VYQ351" s="17"/>
      <c r="VYR351" s="16"/>
      <c r="VYS351" s="17"/>
      <c r="VYT351" s="16"/>
      <c r="VYU351" s="17"/>
      <c r="VYV351" s="16"/>
      <c r="VYW351" s="17"/>
      <c r="VYX351" s="16"/>
      <c r="VYY351" s="17"/>
      <c r="VYZ351" s="16"/>
      <c r="VZA351" s="17"/>
      <c r="VZB351" s="16"/>
      <c r="VZC351" s="17"/>
      <c r="VZD351" s="16"/>
      <c r="VZE351" s="17"/>
      <c r="VZF351" s="16"/>
      <c r="VZG351" s="17"/>
      <c r="VZH351" s="16"/>
      <c r="VZI351" s="17"/>
      <c r="VZJ351" s="16"/>
      <c r="VZK351" s="17"/>
      <c r="VZL351" s="16"/>
      <c r="VZM351" s="17"/>
      <c r="VZN351" s="16"/>
      <c r="VZO351" s="17"/>
      <c r="VZP351" s="16"/>
      <c r="VZQ351" s="17"/>
      <c r="VZR351" s="16"/>
      <c r="VZS351" s="17"/>
      <c r="VZT351" s="16"/>
      <c r="VZU351" s="17"/>
      <c r="VZV351" s="16"/>
      <c r="VZW351" s="17"/>
      <c r="VZX351" s="16"/>
      <c r="VZY351" s="17"/>
      <c r="VZZ351" s="16"/>
      <c r="WAA351" s="17"/>
      <c r="WAB351" s="16"/>
      <c r="WAC351" s="17"/>
      <c r="WAD351" s="16"/>
      <c r="WAE351" s="17"/>
      <c r="WAF351" s="16"/>
      <c r="WAG351" s="17"/>
      <c r="WAH351" s="16"/>
      <c r="WAI351" s="17"/>
      <c r="WAJ351" s="16"/>
      <c r="WAK351" s="17"/>
      <c r="WAL351" s="16"/>
      <c r="WAM351" s="17"/>
      <c r="WAN351" s="16"/>
      <c r="WAO351" s="17"/>
      <c r="WAP351" s="16"/>
      <c r="WAQ351" s="17"/>
      <c r="WAR351" s="16"/>
      <c r="WAS351" s="17"/>
      <c r="WAT351" s="16"/>
      <c r="WAU351" s="17"/>
      <c r="WAV351" s="16"/>
      <c r="WAW351" s="17"/>
      <c r="WAX351" s="16"/>
      <c r="WAY351" s="17"/>
      <c r="WAZ351" s="16"/>
      <c r="WBA351" s="17"/>
      <c r="WBB351" s="16"/>
      <c r="WBC351" s="17"/>
      <c r="WBD351" s="16"/>
      <c r="WBE351" s="17"/>
      <c r="WBF351" s="16"/>
      <c r="WBG351" s="17"/>
      <c r="WBH351" s="16"/>
      <c r="WBI351" s="17"/>
      <c r="WBJ351" s="16"/>
      <c r="WBK351" s="17"/>
      <c r="WBL351" s="16"/>
      <c r="WBM351" s="17"/>
      <c r="WBN351" s="16"/>
      <c r="WBO351" s="17"/>
      <c r="WBP351" s="16"/>
      <c r="WBQ351" s="17"/>
      <c r="WBR351" s="16"/>
      <c r="WBS351" s="17"/>
      <c r="WBT351" s="16"/>
      <c r="WBU351" s="17"/>
      <c r="WBV351" s="16"/>
      <c r="WBW351" s="17"/>
      <c r="WBX351" s="16"/>
      <c r="WBY351" s="17"/>
      <c r="WBZ351" s="16"/>
      <c r="WCA351" s="17"/>
      <c r="WCB351" s="16"/>
      <c r="WCC351" s="17"/>
      <c r="WCD351" s="16"/>
      <c r="WCE351" s="17"/>
      <c r="WCF351" s="16"/>
      <c r="WCG351" s="17"/>
      <c r="WCH351" s="16"/>
      <c r="WCI351" s="17"/>
      <c r="WCJ351" s="16"/>
      <c r="WCK351" s="17"/>
      <c r="WCL351" s="16"/>
      <c r="WCM351" s="17"/>
      <c r="WCN351" s="16"/>
      <c r="WCO351" s="17"/>
      <c r="WCP351" s="16"/>
      <c r="WCQ351" s="17"/>
      <c r="WCR351" s="16"/>
      <c r="WCS351" s="17"/>
      <c r="WCT351" s="16"/>
      <c r="WCU351" s="17"/>
      <c r="WCV351" s="16"/>
      <c r="WCW351" s="17"/>
      <c r="WCX351" s="16"/>
      <c r="WCY351" s="17"/>
      <c r="WCZ351" s="16"/>
      <c r="WDA351" s="17"/>
      <c r="WDB351" s="16"/>
      <c r="WDC351" s="17"/>
      <c r="WDD351" s="16"/>
      <c r="WDE351" s="17"/>
      <c r="WDF351" s="16"/>
      <c r="WDG351" s="17"/>
      <c r="WDH351" s="16"/>
      <c r="WDI351" s="17"/>
      <c r="WDJ351" s="16"/>
      <c r="WDK351" s="17"/>
      <c r="WDL351" s="16"/>
      <c r="WDM351" s="17"/>
      <c r="WDN351" s="16"/>
      <c r="WDO351" s="17"/>
      <c r="WDP351" s="16"/>
      <c r="WDQ351" s="17"/>
      <c r="WDR351" s="16"/>
      <c r="WDS351" s="17"/>
      <c r="WDT351" s="16"/>
      <c r="WDU351" s="17"/>
      <c r="WDV351" s="16"/>
      <c r="WDW351" s="17"/>
      <c r="WDX351" s="16"/>
      <c r="WDY351" s="17"/>
      <c r="WDZ351" s="16"/>
      <c r="WEA351" s="17"/>
      <c r="WEB351" s="16"/>
      <c r="WEC351" s="17"/>
      <c r="WED351" s="16"/>
      <c r="WEE351" s="17"/>
      <c r="WEF351" s="16"/>
      <c r="WEG351" s="17"/>
      <c r="WEH351" s="16"/>
      <c r="WEI351" s="17"/>
      <c r="WEJ351" s="16"/>
      <c r="WEK351" s="17"/>
      <c r="WEL351" s="16"/>
      <c r="WEM351" s="17"/>
      <c r="WEN351" s="16"/>
      <c r="WEO351" s="17"/>
      <c r="WEP351" s="16"/>
      <c r="WEQ351" s="17"/>
      <c r="WER351" s="16"/>
      <c r="WES351" s="17"/>
      <c r="WET351" s="16"/>
      <c r="WEU351" s="17"/>
      <c r="WEV351" s="16"/>
      <c r="WEW351" s="17"/>
      <c r="WEX351" s="16"/>
      <c r="WEY351" s="17"/>
      <c r="WEZ351" s="16"/>
      <c r="WFA351" s="17"/>
      <c r="WFB351" s="16"/>
      <c r="WFC351" s="17"/>
      <c r="WFD351" s="16"/>
      <c r="WFE351" s="17"/>
      <c r="WFF351" s="16"/>
      <c r="WFG351" s="17"/>
      <c r="WFH351" s="16"/>
      <c r="WFI351" s="17"/>
      <c r="WFJ351" s="16"/>
      <c r="WFK351" s="17"/>
      <c r="WFL351" s="16"/>
      <c r="WFM351" s="17"/>
      <c r="WFN351" s="16"/>
      <c r="WFO351" s="17"/>
      <c r="WFP351" s="16"/>
      <c r="WFQ351" s="17"/>
      <c r="WFR351" s="16"/>
      <c r="WFS351" s="17"/>
      <c r="WFT351" s="16"/>
      <c r="WFU351" s="17"/>
      <c r="WFV351" s="16"/>
      <c r="WFW351" s="17"/>
      <c r="WFX351" s="16"/>
      <c r="WFY351" s="17"/>
      <c r="WFZ351" s="16"/>
      <c r="WGA351" s="17"/>
      <c r="WGB351" s="16"/>
      <c r="WGC351" s="17"/>
      <c r="WGD351" s="16"/>
      <c r="WGE351" s="17"/>
      <c r="WGF351" s="16"/>
      <c r="WGG351" s="17"/>
      <c r="WGH351" s="16"/>
      <c r="WGI351" s="17"/>
      <c r="WGJ351" s="16"/>
      <c r="WGK351" s="17"/>
      <c r="WGL351" s="16"/>
      <c r="WGM351" s="17"/>
      <c r="WGN351" s="16"/>
      <c r="WGO351" s="17"/>
      <c r="WGP351" s="16"/>
      <c r="WGQ351" s="17"/>
      <c r="WGR351" s="16"/>
      <c r="WGS351" s="17"/>
      <c r="WGT351" s="16"/>
      <c r="WGU351" s="17"/>
      <c r="WGV351" s="16"/>
      <c r="WGW351" s="17"/>
      <c r="WGX351" s="16"/>
      <c r="WGY351" s="17"/>
      <c r="WGZ351" s="16"/>
      <c r="WHA351" s="17"/>
      <c r="WHB351" s="16"/>
      <c r="WHC351" s="17"/>
      <c r="WHD351" s="16"/>
      <c r="WHE351" s="17"/>
      <c r="WHF351" s="16"/>
      <c r="WHG351" s="17"/>
      <c r="WHH351" s="16"/>
      <c r="WHI351" s="17"/>
      <c r="WHJ351" s="16"/>
      <c r="WHK351" s="17"/>
      <c r="WHL351" s="16"/>
      <c r="WHM351" s="17"/>
      <c r="WHN351" s="16"/>
      <c r="WHO351" s="17"/>
      <c r="WHP351" s="16"/>
      <c r="WHQ351" s="17"/>
      <c r="WHR351" s="16"/>
      <c r="WHS351" s="17"/>
      <c r="WHT351" s="16"/>
      <c r="WHU351" s="17"/>
      <c r="WHV351" s="16"/>
      <c r="WHW351" s="17"/>
      <c r="WHX351" s="16"/>
      <c r="WHY351" s="17"/>
      <c r="WHZ351" s="16"/>
      <c r="WIA351" s="17"/>
      <c r="WIB351" s="16"/>
      <c r="WIC351" s="17"/>
      <c r="WID351" s="16"/>
      <c r="WIE351" s="17"/>
      <c r="WIF351" s="16"/>
      <c r="WIG351" s="17"/>
      <c r="WIH351" s="16"/>
      <c r="WII351" s="17"/>
      <c r="WIJ351" s="16"/>
      <c r="WIK351" s="17"/>
      <c r="WIL351" s="16"/>
      <c r="WIM351" s="17"/>
      <c r="WIN351" s="16"/>
      <c r="WIO351" s="17"/>
      <c r="WIP351" s="16"/>
      <c r="WIQ351" s="17"/>
      <c r="WIR351" s="16"/>
      <c r="WIS351" s="17"/>
      <c r="WIT351" s="16"/>
      <c r="WIU351" s="17"/>
      <c r="WIV351" s="16"/>
      <c r="WIW351" s="17"/>
      <c r="WIX351" s="16"/>
      <c r="WIY351" s="17"/>
      <c r="WIZ351" s="16"/>
      <c r="WJA351" s="17"/>
      <c r="WJB351" s="16"/>
      <c r="WJC351" s="17"/>
      <c r="WJD351" s="16"/>
      <c r="WJE351" s="17"/>
      <c r="WJF351" s="16"/>
      <c r="WJG351" s="17"/>
      <c r="WJH351" s="16"/>
      <c r="WJI351" s="17"/>
      <c r="WJJ351" s="16"/>
      <c r="WJK351" s="17"/>
      <c r="WJL351" s="16"/>
      <c r="WJM351" s="17"/>
      <c r="WJN351" s="16"/>
      <c r="WJO351" s="17"/>
      <c r="WJP351" s="16"/>
      <c r="WJQ351" s="17"/>
      <c r="WJR351" s="16"/>
      <c r="WJS351" s="17"/>
      <c r="WJT351" s="16"/>
      <c r="WJU351" s="17"/>
      <c r="WJV351" s="16"/>
      <c r="WJW351" s="17"/>
      <c r="WJX351" s="16"/>
      <c r="WJY351" s="17"/>
      <c r="WJZ351" s="16"/>
      <c r="WKA351" s="17"/>
      <c r="WKB351" s="16"/>
      <c r="WKC351" s="17"/>
      <c r="WKD351" s="16"/>
      <c r="WKE351" s="17"/>
      <c r="WKF351" s="16"/>
      <c r="WKG351" s="17"/>
      <c r="WKH351" s="16"/>
      <c r="WKI351" s="17"/>
      <c r="WKJ351" s="16"/>
      <c r="WKK351" s="17"/>
      <c r="WKL351" s="16"/>
      <c r="WKM351" s="17"/>
      <c r="WKN351" s="16"/>
      <c r="WKO351" s="17"/>
      <c r="WKP351" s="16"/>
      <c r="WKQ351" s="17"/>
      <c r="WKR351" s="16"/>
      <c r="WKS351" s="17"/>
      <c r="WKT351" s="16"/>
      <c r="WKU351" s="17"/>
      <c r="WKV351" s="16"/>
      <c r="WKW351" s="17"/>
      <c r="WKX351" s="16"/>
      <c r="WKY351" s="17"/>
      <c r="WKZ351" s="16"/>
      <c r="WLA351" s="17"/>
      <c r="WLB351" s="16"/>
      <c r="WLC351" s="17"/>
      <c r="WLD351" s="16"/>
      <c r="WLE351" s="17"/>
      <c r="WLF351" s="16"/>
      <c r="WLG351" s="17"/>
      <c r="WLH351" s="16"/>
      <c r="WLI351" s="17"/>
      <c r="WLJ351" s="16"/>
      <c r="WLK351" s="17"/>
      <c r="WLL351" s="16"/>
      <c r="WLM351" s="17"/>
      <c r="WLN351" s="16"/>
      <c r="WLO351" s="17"/>
      <c r="WLP351" s="16"/>
      <c r="WLQ351" s="17"/>
      <c r="WLR351" s="16"/>
      <c r="WLS351" s="17"/>
      <c r="WLT351" s="16"/>
      <c r="WLU351" s="17"/>
      <c r="WLV351" s="16"/>
      <c r="WLW351" s="17"/>
      <c r="WLX351" s="16"/>
      <c r="WLY351" s="17"/>
      <c r="WLZ351" s="16"/>
      <c r="WMA351" s="17"/>
      <c r="WMB351" s="16"/>
      <c r="WMC351" s="17"/>
      <c r="WMD351" s="16"/>
      <c r="WME351" s="17"/>
      <c r="WMF351" s="16"/>
      <c r="WMG351" s="17"/>
      <c r="WMH351" s="16"/>
      <c r="WMI351" s="17"/>
      <c r="WMJ351" s="16"/>
      <c r="WMK351" s="17"/>
      <c r="WML351" s="16"/>
      <c r="WMM351" s="17"/>
      <c r="WMN351" s="16"/>
      <c r="WMO351" s="17"/>
      <c r="WMP351" s="16"/>
      <c r="WMQ351" s="17"/>
      <c r="WMR351" s="16"/>
      <c r="WMS351" s="17"/>
      <c r="WMT351" s="16"/>
      <c r="WMU351" s="17"/>
      <c r="WMV351" s="16"/>
      <c r="WMW351" s="17"/>
      <c r="WMX351" s="16"/>
      <c r="WMY351" s="17"/>
      <c r="WMZ351" s="16"/>
      <c r="WNA351" s="17"/>
      <c r="WNB351" s="16"/>
      <c r="WNC351" s="17"/>
      <c r="WND351" s="16"/>
      <c r="WNE351" s="17"/>
      <c r="WNF351" s="16"/>
      <c r="WNG351" s="17"/>
      <c r="WNH351" s="16"/>
      <c r="WNI351" s="17"/>
      <c r="WNJ351" s="16"/>
      <c r="WNK351" s="17"/>
      <c r="WNL351" s="16"/>
      <c r="WNM351" s="17"/>
      <c r="WNN351" s="16"/>
      <c r="WNO351" s="17"/>
      <c r="WNP351" s="16"/>
      <c r="WNQ351" s="17"/>
      <c r="WNR351" s="16"/>
      <c r="WNS351" s="17"/>
      <c r="WNT351" s="16"/>
      <c r="WNU351" s="17"/>
      <c r="WNV351" s="16"/>
      <c r="WNW351" s="17"/>
      <c r="WNX351" s="16"/>
      <c r="WNY351" s="17"/>
      <c r="WNZ351" s="16"/>
      <c r="WOA351" s="17"/>
      <c r="WOB351" s="16"/>
      <c r="WOC351" s="17"/>
      <c r="WOD351" s="16"/>
      <c r="WOE351" s="17"/>
      <c r="WOF351" s="16"/>
      <c r="WOG351" s="17"/>
      <c r="WOH351" s="16"/>
      <c r="WOI351" s="17"/>
      <c r="WOJ351" s="16"/>
      <c r="WOK351" s="17"/>
      <c r="WOL351" s="16"/>
      <c r="WOM351" s="17"/>
      <c r="WON351" s="16"/>
      <c r="WOO351" s="17"/>
      <c r="WOP351" s="16"/>
      <c r="WOQ351" s="17"/>
      <c r="WOR351" s="16"/>
      <c r="WOS351" s="17"/>
      <c r="WOT351" s="16"/>
      <c r="WOU351" s="17"/>
      <c r="WOV351" s="16"/>
      <c r="WOW351" s="17"/>
      <c r="WOX351" s="16"/>
      <c r="WOY351" s="17"/>
      <c r="WOZ351" s="16"/>
      <c r="WPA351" s="17"/>
      <c r="WPB351" s="16"/>
      <c r="WPC351" s="17"/>
      <c r="WPD351" s="16"/>
      <c r="WPE351" s="17"/>
      <c r="WPF351" s="16"/>
      <c r="WPG351" s="17"/>
      <c r="WPH351" s="16"/>
      <c r="WPI351" s="17"/>
      <c r="WPJ351" s="16"/>
      <c r="WPK351" s="17"/>
      <c r="WPL351" s="16"/>
      <c r="WPM351" s="17"/>
      <c r="WPN351" s="16"/>
      <c r="WPO351" s="17"/>
      <c r="WPP351" s="16"/>
      <c r="WPQ351" s="17"/>
      <c r="WPR351" s="16"/>
      <c r="WPS351" s="17"/>
      <c r="WPT351" s="16"/>
      <c r="WPU351" s="17"/>
      <c r="WPV351" s="16"/>
      <c r="WPW351" s="17"/>
      <c r="WPX351" s="16"/>
      <c r="WPY351" s="17"/>
      <c r="WPZ351" s="16"/>
      <c r="WQA351" s="17"/>
      <c r="WQB351" s="16"/>
      <c r="WQC351" s="17"/>
      <c r="WQD351" s="16"/>
      <c r="WQE351" s="17"/>
      <c r="WQF351" s="16"/>
      <c r="WQG351" s="17"/>
      <c r="WQH351" s="16"/>
      <c r="WQI351" s="17"/>
      <c r="WQJ351" s="16"/>
      <c r="WQK351" s="17"/>
      <c r="WQL351" s="16"/>
      <c r="WQM351" s="17"/>
      <c r="WQN351" s="16"/>
      <c r="WQO351" s="17"/>
      <c r="WQP351" s="16"/>
      <c r="WQQ351" s="17"/>
      <c r="WQR351" s="16"/>
      <c r="WQS351" s="17"/>
      <c r="WQT351" s="16"/>
      <c r="WQU351" s="17"/>
      <c r="WQV351" s="16"/>
      <c r="WQW351" s="17"/>
      <c r="WQX351" s="16"/>
      <c r="WQY351" s="17"/>
      <c r="WQZ351" s="16"/>
      <c r="WRA351" s="17"/>
      <c r="WRB351" s="16"/>
      <c r="WRC351" s="17"/>
      <c r="WRD351" s="16"/>
      <c r="WRE351" s="17"/>
      <c r="WRF351" s="16"/>
      <c r="WRG351" s="17"/>
      <c r="WRH351" s="16"/>
      <c r="WRI351" s="17"/>
      <c r="WRJ351" s="16"/>
      <c r="WRK351" s="17"/>
      <c r="WRL351" s="16"/>
      <c r="WRM351" s="17"/>
      <c r="WRN351" s="16"/>
      <c r="WRO351" s="17"/>
      <c r="WRP351" s="16"/>
      <c r="WRQ351" s="17"/>
      <c r="WRR351" s="16"/>
      <c r="WRS351" s="17"/>
      <c r="WRT351" s="16"/>
      <c r="WRU351" s="17"/>
      <c r="WRV351" s="16"/>
      <c r="WRW351" s="17"/>
      <c r="WRX351" s="16"/>
      <c r="WRY351" s="17"/>
      <c r="WRZ351" s="16"/>
      <c r="WSA351" s="17"/>
      <c r="WSB351" s="16"/>
      <c r="WSC351" s="17"/>
      <c r="WSD351" s="16"/>
      <c r="WSE351" s="17"/>
      <c r="WSF351" s="16"/>
      <c r="WSG351" s="17"/>
      <c r="WSH351" s="16"/>
      <c r="WSI351" s="17"/>
      <c r="WSJ351" s="16"/>
      <c r="WSK351" s="17"/>
      <c r="WSL351" s="16"/>
      <c r="WSM351" s="17"/>
      <c r="WSN351" s="16"/>
      <c r="WSO351" s="17"/>
      <c r="WSP351" s="16"/>
      <c r="WSQ351" s="17"/>
      <c r="WSR351" s="16"/>
      <c r="WSS351" s="17"/>
      <c r="WST351" s="16"/>
      <c r="WSU351" s="17"/>
      <c r="WSV351" s="16"/>
      <c r="WSW351" s="17"/>
      <c r="WSX351" s="16"/>
      <c r="WSY351" s="17"/>
      <c r="WSZ351" s="16"/>
      <c r="WTA351" s="17"/>
      <c r="WTB351" s="16"/>
      <c r="WTC351" s="17"/>
      <c r="WTD351" s="16"/>
      <c r="WTE351" s="17"/>
      <c r="WTF351" s="16"/>
      <c r="WTG351" s="17"/>
      <c r="WTH351" s="16"/>
      <c r="WTI351" s="17"/>
      <c r="WTJ351" s="16"/>
      <c r="WTK351" s="17"/>
      <c r="WTL351" s="16"/>
      <c r="WTM351" s="17"/>
      <c r="WTN351" s="16"/>
      <c r="WTO351" s="17"/>
      <c r="WTP351" s="16"/>
      <c r="WTQ351" s="17"/>
      <c r="WTR351" s="16"/>
      <c r="WTS351" s="17"/>
      <c r="WTT351" s="16"/>
      <c r="WTU351" s="17"/>
      <c r="WTV351" s="16"/>
      <c r="WTW351" s="17"/>
      <c r="WTX351" s="16"/>
      <c r="WTY351" s="17"/>
      <c r="WTZ351" s="16"/>
      <c r="WUA351" s="17"/>
      <c r="WUB351" s="16"/>
      <c r="WUC351" s="17"/>
      <c r="WUD351" s="16"/>
      <c r="WUE351" s="17"/>
      <c r="WUF351" s="16"/>
      <c r="WUG351" s="17"/>
      <c r="WUH351" s="16"/>
      <c r="WUI351" s="17"/>
      <c r="WUJ351" s="16"/>
      <c r="WUK351" s="17"/>
      <c r="WUL351" s="16"/>
      <c r="WUM351" s="17"/>
      <c r="WUN351" s="16"/>
      <c r="WUO351" s="17"/>
      <c r="WUP351" s="16"/>
      <c r="WUQ351" s="17"/>
      <c r="WUR351" s="16"/>
      <c r="WUS351" s="17"/>
      <c r="WUT351" s="16"/>
      <c r="WUU351" s="17"/>
      <c r="WUV351" s="16"/>
      <c r="WUW351" s="17"/>
      <c r="WUX351" s="16"/>
      <c r="WUY351" s="17"/>
      <c r="WUZ351" s="16"/>
      <c r="WVA351" s="17"/>
      <c r="WVB351" s="16"/>
      <c r="WVC351" s="17"/>
      <c r="WVD351" s="16"/>
      <c r="WVE351" s="17"/>
      <c r="WVF351" s="16"/>
      <c r="WVG351" s="17"/>
      <c r="WVH351" s="16"/>
      <c r="WVI351" s="17"/>
      <c r="WVJ351" s="16"/>
      <c r="WVK351" s="17"/>
      <c r="WVL351" s="16"/>
      <c r="WVM351" s="17"/>
      <c r="WVN351" s="16"/>
      <c r="WVO351" s="17"/>
      <c r="WVP351" s="16"/>
      <c r="WVQ351" s="17"/>
      <c r="WVR351" s="16"/>
      <c r="WVS351" s="17"/>
      <c r="WVT351" s="16"/>
      <c r="WVU351" s="17"/>
      <c r="WVV351" s="16"/>
      <c r="WVW351" s="17"/>
      <c r="WVX351" s="16"/>
      <c r="WVY351" s="17"/>
      <c r="WVZ351" s="16"/>
      <c r="WWA351" s="17"/>
      <c r="WWB351" s="16"/>
      <c r="WWC351" s="17"/>
      <c r="WWD351" s="16"/>
      <c r="WWE351" s="17"/>
      <c r="WWF351" s="16"/>
      <c r="WWG351" s="17"/>
      <c r="WWH351" s="16"/>
      <c r="WWI351" s="17"/>
      <c r="WWJ351" s="16"/>
      <c r="WWK351" s="17"/>
      <c r="WWL351" s="16"/>
      <c r="WWM351" s="17"/>
      <c r="WWN351" s="16"/>
      <c r="WWO351" s="17"/>
      <c r="WWP351" s="16"/>
      <c r="WWQ351" s="17"/>
      <c r="WWR351" s="16"/>
      <c r="WWS351" s="17"/>
      <c r="WWT351" s="16"/>
      <c r="WWU351" s="17"/>
      <c r="WWV351" s="16"/>
      <c r="WWW351" s="17"/>
      <c r="WWX351" s="16"/>
      <c r="WWY351" s="17"/>
      <c r="WWZ351" s="16"/>
      <c r="WXA351" s="17"/>
      <c r="WXB351" s="16"/>
      <c r="WXC351" s="17"/>
      <c r="WXD351" s="16"/>
      <c r="WXE351" s="17"/>
      <c r="WXF351" s="16"/>
      <c r="WXG351" s="17"/>
      <c r="WXH351" s="16"/>
      <c r="WXI351" s="17"/>
      <c r="WXJ351" s="16"/>
      <c r="WXK351" s="17"/>
      <c r="WXL351" s="16"/>
      <c r="WXM351" s="17"/>
      <c r="WXN351" s="16"/>
      <c r="WXO351" s="17"/>
      <c r="WXP351" s="16"/>
      <c r="WXQ351" s="17"/>
      <c r="WXR351" s="16"/>
      <c r="WXS351" s="17"/>
      <c r="WXT351" s="16"/>
      <c r="WXU351" s="17"/>
      <c r="WXV351" s="16"/>
      <c r="WXW351" s="17"/>
      <c r="WXX351" s="16"/>
      <c r="WXY351" s="17"/>
      <c r="WXZ351" s="16"/>
      <c r="WYA351" s="17"/>
      <c r="WYB351" s="16"/>
      <c r="WYC351" s="17"/>
      <c r="WYD351" s="16"/>
      <c r="WYE351" s="17"/>
      <c r="WYF351" s="16"/>
      <c r="WYG351" s="17"/>
      <c r="WYH351" s="16"/>
      <c r="WYI351" s="17"/>
      <c r="WYJ351" s="16"/>
      <c r="WYK351" s="17"/>
      <c r="WYL351" s="16"/>
      <c r="WYM351" s="17"/>
      <c r="WYN351" s="16"/>
      <c r="WYO351" s="17"/>
      <c r="WYP351" s="16"/>
      <c r="WYQ351" s="17"/>
      <c r="WYR351" s="16"/>
      <c r="WYS351" s="17"/>
      <c r="WYT351" s="16"/>
      <c r="WYU351" s="17"/>
      <c r="WYV351" s="16"/>
      <c r="WYW351" s="17"/>
      <c r="WYX351" s="16"/>
      <c r="WYY351" s="17"/>
      <c r="WYZ351" s="16"/>
      <c r="WZA351" s="17"/>
      <c r="WZB351" s="16"/>
      <c r="WZC351" s="17"/>
      <c r="WZD351" s="16"/>
      <c r="WZE351" s="17"/>
      <c r="WZF351" s="16"/>
      <c r="WZG351" s="17"/>
      <c r="WZH351" s="16"/>
      <c r="WZI351" s="17"/>
      <c r="WZJ351" s="16"/>
      <c r="WZK351" s="17"/>
      <c r="WZL351" s="16"/>
      <c r="WZM351" s="17"/>
      <c r="WZN351" s="16"/>
      <c r="WZO351" s="17"/>
      <c r="WZP351" s="16"/>
      <c r="WZQ351" s="17"/>
      <c r="WZR351" s="16"/>
      <c r="WZS351" s="17"/>
      <c r="WZT351" s="16"/>
      <c r="WZU351" s="17"/>
      <c r="WZV351" s="16"/>
      <c r="WZW351" s="17"/>
      <c r="WZX351" s="16"/>
      <c r="WZY351" s="17"/>
      <c r="WZZ351" s="16"/>
      <c r="XAA351" s="17"/>
      <c r="XAB351" s="16"/>
      <c r="XAC351" s="17"/>
      <c r="XAD351" s="16"/>
      <c r="XAE351" s="17"/>
      <c r="XAF351" s="16"/>
      <c r="XAG351" s="17"/>
      <c r="XAH351" s="16"/>
      <c r="XAI351" s="17"/>
      <c r="XAJ351" s="16"/>
      <c r="XAK351" s="17"/>
      <c r="XAL351" s="16"/>
      <c r="XAM351" s="17"/>
      <c r="XAN351" s="16"/>
      <c r="XAO351" s="17"/>
      <c r="XAP351" s="16"/>
      <c r="XAQ351" s="17"/>
      <c r="XAR351" s="16"/>
      <c r="XAS351" s="17"/>
      <c r="XAT351" s="16"/>
      <c r="XAU351" s="17"/>
      <c r="XAV351" s="16"/>
      <c r="XAW351" s="17"/>
      <c r="XAX351" s="16"/>
      <c r="XAY351" s="17"/>
      <c r="XAZ351" s="16"/>
      <c r="XBA351" s="17"/>
      <c r="XBB351" s="16"/>
      <c r="XBC351" s="17"/>
      <c r="XBD351" s="16"/>
      <c r="XBE351" s="17"/>
      <c r="XBF351" s="16"/>
      <c r="XBG351" s="17"/>
      <c r="XBH351" s="16"/>
      <c r="XBI351" s="17"/>
      <c r="XBJ351" s="16"/>
      <c r="XBK351" s="17"/>
      <c r="XBL351" s="16"/>
      <c r="XBM351" s="17"/>
      <c r="XBN351" s="16"/>
      <c r="XBO351" s="17"/>
      <c r="XBP351" s="16"/>
      <c r="XBQ351" s="17"/>
      <c r="XBR351" s="16"/>
      <c r="XBS351" s="17"/>
      <c r="XBT351" s="16"/>
      <c r="XBU351" s="17"/>
      <c r="XBV351" s="16"/>
      <c r="XBW351" s="17"/>
      <c r="XBX351" s="16"/>
      <c r="XBY351" s="17"/>
      <c r="XBZ351" s="16"/>
      <c r="XCA351" s="17"/>
      <c r="XCB351" s="16"/>
      <c r="XCC351" s="17"/>
      <c r="XCD351" s="16"/>
      <c r="XCE351" s="17"/>
      <c r="XCF351" s="16"/>
      <c r="XCG351" s="17"/>
      <c r="XCH351" s="16"/>
      <c r="XCI351" s="17"/>
      <c r="XCJ351" s="16"/>
      <c r="XCK351" s="17"/>
      <c r="XCL351" s="16"/>
      <c r="XCM351" s="17"/>
      <c r="XCN351" s="16"/>
      <c r="XCO351" s="17"/>
      <c r="XCP351" s="16"/>
      <c r="XCQ351" s="17"/>
      <c r="XCR351" s="16"/>
      <c r="XCS351" s="17"/>
      <c r="XCT351" s="16"/>
      <c r="XCU351" s="17"/>
      <c r="XCV351" s="16"/>
      <c r="XCW351" s="17"/>
      <c r="XCX351" s="16"/>
      <c r="XCY351" s="17"/>
      <c r="XCZ351" s="16"/>
      <c r="XDA351" s="17"/>
      <c r="XDB351" s="16"/>
      <c r="XDC351" s="17"/>
      <c r="XDD351" s="16"/>
      <c r="XDE351" s="17"/>
      <c r="XDF351" s="16"/>
      <c r="XDG351" s="17"/>
      <c r="XDH351" s="16"/>
      <c r="XDI351" s="17"/>
      <c r="XDJ351" s="16"/>
      <c r="XDK351" s="17"/>
      <c r="XDL351" s="16"/>
      <c r="XDM351" s="17"/>
      <c r="XDN351" s="16"/>
      <c r="XDO351" s="17"/>
      <c r="XDP351" s="16"/>
      <c r="XDQ351" s="17"/>
      <c r="XDR351" s="16"/>
      <c r="XDS351" s="17"/>
      <c r="XDT351" s="16"/>
      <c r="XDU351" s="17"/>
      <c r="XDV351" s="16"/>
      <c r="XDW351" s="17"/>
      <c r="XDX351" s="16"/>
      <c r="XDY351" s="17"/>
      <c r="XDZ351" s="16"/>
      <c r="XEA351" s="17"/>
      <c r="XEB351" s="16"/>
      <c r="XEC351" s="17"/>
      <c r="XED351" s="16"/>
      <c r="XEE351" s="17"/>
      <c r="XEF351" s="16"/>
      <c r="XEG351" s="17"/>
      <c r="XEH351" s="16"/>
      <c r="XEI351" s="17"/>
      <c r="XEJ351" s="16"/>
      <c r="XEK351" s="17"/>
      <c r="XEL351" s="16"/>
      <c r="XEM351" s="17"/>
      <c r="XEN351" s="16"/>
      <c r="XEO351" s="17"/>
      <c r="XEP351" s="16"/>
      <c r="XEQ351" s="17"/>
      <c r="XER351" s="16"/>
      <c r="XES351" s="17"/>
    </row>
    <row r="352" spans="1:16373" ht="28" customHeight="1" x14ac:dyDescent="0.25">
      <c r="A352" s="3">
        <v>350</v>
      </c>
      <c r="B352" s="15" t="s">
        <v>354</v>
      </c>
      <c r="C352" s="4">
        <v>316990</v>
      </c>
      <c r="D352" s="14">
        <v>295473.67</v>
      </c>
      <c r="E352" s="4">
        <f t="shared" si="5"/>
        <v>21516.330000000016</v>
      </c>
      <c r="F352" s="16"/>
      <c r="G352" s="17"/>
      <c r="H352" s="16"/>
      <c r="I352" s="17"/>
      <c r="J352" s="16"/>
      <c r="K352" s="17"/>
      <c r="L352" s="16"/>
      <c r="M352" s="17"/>
      <c r="N352" s="16"/>
      <c r="O352" s="17"/>
      <c r="P352" s="16"/>
      <c r="Q352" s="17"/>
      <c r="R352" s="16"/>
      <c r="S352" s="17"/>
      <c r="T352" s="16"/>
      <c r="U352" s="17"/>
      <c r="V352" s="16"/>
      <c r="W352" s="17"/>
      <c r="X352" s="16"/>
      <c r="Y352" s="17"/>
      <c r="Z352" s="16"/>
      <c r="AA352" s="17"/>
      <c r="AB352" s="16"/>
      <c r="AC352" s="17"/>
      <c r="AD352" s="16"/>
      <c r="AE352" s="17"/>
      <c r="AF352" s="16"/>
      <c r="AG352" s="17"/>
      <c r="AH352" s="16"/>
      <c r="AI352" s="17"/>
      <c r="AJ352" s="16"/>
      <c r="AK352" s="17"/>
      <c r="AL352" s="16"/>
      <c r="AM352" s="17"/>
      <c r="AN352" s="16"/>
      <c r="AO352" s="17"/>
      <c r="AP352" s="16"/>
      <c r="AQ352" s="17"/>
      <c r="AR352" s="16"/>
      <c r="AS352" s="17"/>
      <c r="AT352" s="16"/>
      <c r="AU352" s="17"/>
      <c r="AV352" s="16"/>
      <c r="AW352" s="17"/>
      <c r="AX352" s="16"/>
      <c r="AY352" s="17"/>
      <c r="AZ352" s="16"/>
      <c r="BA352" s="17"/>
      <c r="BB352" s="16"/>
      <c r="BC352" s="17"/>
      <c r="BD352" s="16"/>
      <c r="BE352" s="17"/>
      <c r="BF352" s="16"/>
      <c r="BG352" s="17"/>
      <c r="BH352" s="16"/>
      <c r="BI352" s="17"/>
      <c r="BJ352" s="16"/>
      <c r="BK352" s="17"/>
      <c r="BL352" s="16"/>
      <c r="BM352" s="17"/>
      <c r="BN352" s="16"/>
      <c r="BO352" s="17"/>
      <c r="BP352" s="16"/>
      <c r="BQ352" s="17"/>
      <c r="BR352" s="16"/>
      <c r="BS352" s="17"/>
      <c r="BT352" s="16"/>
      <c r="BU352" s="17"/>
      <c r="BV352" s="16"/>
      <c r="BW352" s="17"/>
      <c r="BX352" s="16"/>
      <c r="BY352" s="17"/>
      <c r="BZ352" s="16"/>
      <c r="CA352" s="17"/>
      <c r="CB352" s="16"/>
      <c r="CC352" s="17"/>
      <c r="CD352" s="16"/>
      <c r="CE352" s="17"/>
      <c r="CF352" s="16"/>
      <c r="CG352" s="17"/>
      <c r="CH352" s="16"/>
      <c r="CI352" s="17"/>
      <c r="CJ352" s="16"/>
      <c r="CK352" s="17"/>
      <c r="CL352" s="16"/>
      <c r="CM352" s="17"/>
      <c r="CN352" s="16"/>
      <c r="CO352" s="17"/>
      <c r="CP352" s="16"/>
      <c r="CQ352" s="17"/>
      <c r="CR352" s="16"/>
      <c r="CS352" s="17"/>
      <c r="CT352" s="16"/>
      <c r="CU352" s="17"/>
      <c r="CV352" s="16"/>
      <c r="CW352" s="17"/>
      <c r="CX352" s="16"/>
      <c r="CY352" s="17"/>
      <c r="CZ352" s="16"/>
      <c r="DA352" s="17"/>
      <c r="DB352" s="16"/>
      <c r="DC352" s="17"/>
      <c r="DD352" s="16"/>
      <c r="DE352" s="17"/>
      <c r="DF352" s="16"/>
      <c r="DG352" s="17"/>
      <c r="DH352" s="16"/>
      <c r="DI352" s="17"/>
      <c r="DJ352" s="16"/>
      <c r="DK352" s="17"/>
      <c r="DL352" s="16"/>
      <c r="DM352" s="17"/>
      <c r="DN352" s="16"/>
      <c r="DO352" s="17"/>
      <c r="DP352" s="16"/>
      <c r="DQ352" s="17"/>
      <c r="DR352" s="16"/>
      <c r="DS352" s="17"/>
      <c r="DT352" s="16"/>
      <c r="DU352" s="17"/>
      <c r="DV352" s="16"/>
      <c r="DW352" s="17"/>
      <c r="DX352" s="16"/>
      <c r="DY352" s="17"/>
      <c r="DZ352" s="16"/>
      <c r="EA352" s="17"/>
      <c r="EB352" s="16"/>
      <c r="EC352" s="17"/>
      <c r="ED352" s="16"/>
      <c r="EE352" s="17"/>
      <c r="EF352" s="16"/>
      <c r="EG352" s="17"/>
      <c r="EH352" s="16"/>
      <c r="EI352" s="17"/>
      <c r="EJ352" s="16"/>
      <c r="EK352" s="17"/>
      <c r="EL352" s="16"/>
      <c r="EM352" s="17"/>
      <c r="EN352" s="16"/>
      <c r="EO352" s="17"/>
      <c r="EP352" s="16"/>
      <c r="EQ352" s="17"/>
      <c r="ER352" s="16"/>
      <c r="ES352" s="17"/>
      <c r="ET352" s="16"/>
      <c r="EU352" s="17"/>
      <c r="EV352" s="16"/>
      <c r="EW352" s="17"/>
      <c r="EX352" s="16"/>
      <c r="EY352" s="17"/>
      <c r="EZ352" s="16"/>
      <c r="FA352" s="17"/>
      <c r="FB352" s="16"/>
      <c r="FC352" s="17"/>
      <c r="FD352" s="16"/>
      <c r="FE352" s="17"/>
      <c r="FF352" s="16"/>
      <c r="FG352" s="17"/>
      <c r="FH352" s="16"/>
      <c r="FI352" s="17"/>
      <c r="FJ352" s="16"/>
      <c r="FK352" s="17"/>
      <c r="FL352" s="16"/>
      <c r="FM352" s="17"/>
      <c r="FN352" s="16"/>
      <c r="FO352" s="17"/>
      <c r="FP352" s="16"/>
      <c r="FQ352" s="17"/>
      <c r="FR352" s="16"/>
      <c r="FS352" s="17"/>
      <c r="FT352" s="16"/>
      <c r="FU352" s="17"/>
      <c r="FV352" s="16"/>
      <c r="FW352" s="17"/>
      <c r="FX352" s="16"/>
      <c r="FY352" s="17"/>
      <c r="FZ352" s="16"/>
      <c r="GA352" s="17"/>
      <c r="GB352" s="16"/>
      <c r="GC352" s="17"/>
      <c r="GD352" s="16"/>
      <c r="GE352" s="17"/>
      <c r="GF352" s="16"/>
      <c r="GG352" s="17"/>
      <c r="GH352" s="16"/>
      <c r="GI352" s="17"/>
      <c r="GJ352" s="16"/>
      <c r="GK352" s="17"/>
      <c r="GL352" s="16"/>
      <c r="GM352" s="17"/>
      <c r="GN352" s="16"/>
      <c r="GO352" s="17"/>
      <c r="GP352" s="16"/>
      <c r="GQ352" s="17"/>
      <c r="GR352" s="16"/>
      <c r="GS352" s="17"/>
      <c r="GT352" s="16"/>
      <c r="GU352" s="17"/>
      <c r="GV352" s="16"/>
      <c r="GW352" s="17"/>
      <c r="GX352" s="16"/>
      <c r="GY352" s="17"/>
      <c r="GZ352" s="16"/>
      <c r="HA352" s="17"/>
      <c r="HB352" s="16"/>
      <c r="HC352" s="17"/>
      <c r="HD352" s="16"/>
      <c r="HE352" s="17"/>
      <c r="HF352" s="16"/>
      <c r="HG352" s="17"/>
      <c r="HH352" s="16"/>
      <c r="HI352" s="17"/>
      <c r="HJ352" s="16"/>
      <c r="HK352" s="17"/>
      <c r="HL352" s="16"/>
      <c r="HM352" s="17"/>
      <c r="HN352" s="16"/>
      <c r="HO352" s="17"/>
      <c r="HP352" s="16"/>
      <c r="HQ352" s="17"/>
      <c r="HR352" s="16"/>
      <c r="HS352" s="17"/>
      <c r="HT352" s="16"/>
      <c r="HU352" s="17"/>
      <c r="HV352" s="16"/>
      <c r="HW352" s="17"/>
      <c r="HX352" s="16"/>
      <c r="HY352" s="17"/>
      <c r="HZ352" s="16"/>
      <c r="IA352" s="17"/>
      <c r="IB352" s="16"/>
      <c r="IC352" s="17"/>
      <c r="ID352" s="16"/>
      <c r="IE352" s="17"/>
      <c r="IF352" s="16"/>
      <c r="IG352" s="17"/>
      <c r="IH352" s="16"/>
      <c r="II352" s="17"/>
      <c r="IJ352" s="16"/>
      <c r="IK352" s="17"/>
      <c r="IL352" s="16"/>
      <c r="IM352" s="17"/>
      <c r="IN352" s="16"/>
      <c r="IO352" s="17"/>
      <c r="IP352" s="16"/>
      <c r="IQ352" s="17"/>
      <c r="IR352" s="16"/>
      <c r="IS352" s="17"/>
      <c r="IT352" s="16"/>
      <c r="IU352" s="17"/>
      <c r="IV352" s="16"/>
      <c r="IW352" s="17"/>
      <c r="IX352" s="16"/>
      <c r="IY352" s="17"/>
      <c r="IZ352" s="16"/>
      <c r="JA352" s="17"/>
      <c r="JB352" s="16"/>
      <c r="JC352" s="17"/>
      <c r="JD352" s="16"/>
      <c r="JE352" s="17"/>
      <c r="JF352" s="16"/>
      <c r="JG352" s="17"/>
      <c r="JH352" s="16"/>
      <c r="JI352" s="17"/>
      <c r="JJ352" s="16"/>
      <c r="JK352" s="17"/>
      <c r="JL352" s="16"/>
      <c r="JM352" s="17"/>
      <c r="JN352" s="16"/>
      <c r="JO352" s="17"/>
      <c r="JP352" s="16"/>
      <c r="JQ352" s="17"/>
      <c r="JR352" s="16"/>
      <c r="JS352" s="17"/>
      <c r="JT352" s="16"/>
      <c r="JU352" s="17"/>
      <c r="JV352" s="16"/>
      <c r="JW352" s="17"/>
      <c r="JX352" s="16"/>
      <c r="JY352" s="17"/>
      <c r="JZ352" s="16"/>
      <c r="KA352" s="17"/>
      <c r="KB352" s="16"/>
      <c r="KC352" s="17"/>
      <c r="KD352" s="16"/>
      <c r="KE352" s="17"/>
      <c r="KF352" s="16"/>
      <c r="KG352" s="17"/>
      <c r="KH352" s="16"/>
      <c r="KI352" s="17"/>
      <c r="KJ352" s="16"/>
      <c r="KK352" s="17"/>
      <c r="KL352" s="16"/>
      <c r="KM352" s="17"/>
      <c r="KN352" s="16"/>
      <c r="KO352" s="17"/>
      <c r="KP352" s="16"/>
      <c r="KQ352" s="17"/>
      <c r="KR352" s="16"/>
      <c r="KS352" s="17"/>
      <c r="KT352" s="16"/>
      <c r="KU352" s="17"/>
      <c r="KV352" s="16"/>
      <c r="KW352" s="17"/>
      <c r="KX352" s="16"/>
      <c r="KY352" s="17"/>
      <c r="KZ352" s="16"/>
      <c r="LA352" s="17"/>
      <c r="LB352" s="16"/>
      <c r="LC352" s="17"/>
      <c r="LD352" s="16"/>
      <c r="LE352" s="17"/>
      <c r="LF352" s="16"/>
      <c r="LG352" s="17"/>
      <c r="LH352" s="16"/>
      <c r="LI352" s="17"/>
      <c r="LJ352" s="16"/>
      <c r="LK352" s="17"/>
      <c r="LL352" s="16"/>
      <c r="LM352" s="17"/>
      <c r="LN352" s="16"/>
      <c r="LO352" s="17"/>
      <c r="LP352" s="16"/>
      <c r="LQ352" s="17"/>
      <c r="LR352" s="16"/>
      <c r="LS352" s="17"/>
      <c r="LT352" s="16"/>
      <c r="LU352" s="17"/>
      <c r="LV352" s="16"/>
      <c r="LW352" s="17"/>
      <c r="LX352" s="16"/>
      <c r="LY352" s="17"/>
      <c r="LZ352" s="16"/>
      <c r="MA352" s="17"/>
      <c r="MB352" s="16"/>
      <c r="MC352" s="17"/>
      <c r="MD352" s="16"/>
      <c r="ME352" s="17"/>
      <c r="MF352" s="16"/>
      <c r="MG352" s="17"/>
      <c r="MH352" s="16"/>
      <c r="MI352" s="17"/>
      <c r="MJ352" s="16"/>
      <c r="MK352" s="17"/>
      <c r="ML352" s="16"/>
      <c r="MM352" s="17"/>
      <c r="MN352" s="16"/>
      <c r="MO352" s="17"/>
      <c r="MP352" s="16"/>
      <c r="MQ352" s="17"/>
      <c r="MR352" s="16"/>
      <c r="MS352" s="17"/>
      <c r="MT352" s="16"/>
      <c r="MU352" s="17"/>
      <c r="MV352" s="16"/>
      <c r="MW352" s="17"/>
      <c r="MX352" s="16"/>
      <c r="MY352" s="17"/>
      <c r="MZ352" s="16"/>
      <c r="NA352" s="17"/>
      <c r="NB352" s="16"/>
      <c r="NC352" s="17"/>
      <c r="ND352" s="16"/>
      <c r="NE352" s="17"/>
      <c r="NF352" s="16"/>
      <c r="NG352" s="17"/>
      <c r="NH352" s="16"/>
      <c r="NI352" s="17"/>
      <c r="NJ352" s="16"/>
      <c r="NK352" s="17"/>
      <c r="NL352" s="16"/>
      <c r="NM352" s="17"/>
      <c r="NN352" s="16"/>
      <c r="NO352" s="17"/>
      <c r="NP352" s="16"/>
      <c r="NQ352" s="17"/>
      <c r="NR352" s="16"/>
      <c r="NS352" s="17"/>
      <c r="NT352" s="16"/>
      <c r="NU352" s="17"/>
      <c r="NV352" s="16"/>
      <c r="NW352" s="17"/>
      <c r="NX352" s="16"/>
      <c r="NY352" s="17"/>
      <c r="NZ352" s="16"/>
      <c r="OA352" s="17"/>
      <c r="OB352" s="16"/>
      <c r="OC352" s="17"/>
      <c r="OD352" s="16"/>
      <c r="OE352" s="17"/>
      <c r="OF352" s="16"/>
      <c r="OG352" s="17"/>
      <c r="OH352" s="16"/>
      <c r="OI352" s="17"/>
      <c r="OJ352" s="16"/>
      <c r="OK352" s="17"/>
      <c r="OL352" s="16"/>
      <c r="OM352" s="17"/>
      <c r="ON352" s="16"/>
      <c r="OO352" s="17"/>
      <c r="OP352" s="16"/>
      <c r="OQ352" s="17"/>
      <c r="OR352" s="16"/>
      <c r="OS352" s="17"/>
      <c r="OT352" s="16"/>
      <c r="OU352" s="17"/>
      <c r="OV352" s="16"/>
      <c r="OW352" s="17"/>
      <c r="OX352" s="16"/>
      <c r="OY352" s="17"/>
      <c r="OZ352" s="16"/>
      <c r="PA352" s="17"/>
      <c r="PB352" s="16"/>
      <c r="PC352" s="17"/>
      <c r="PD352" s="16"/>
      <c r="PE352" s="17"/>
      <c r="PF352" s="16"/>
      <c r="PG352" s="17"/>
      <c r="PH352" s="16"/>
      <c r="PI352" s="17"/>
      <c r="PJ352" s="16"/>
      <c r="PK352" s="17"/>
      <c r="PL352" s="16"/>
      <c r="PM352" s="17"/>
      <c r="PN352" s="16"/>
      <c r="PO352" s="17"/>
      <c r="PP352" s="16"/>
      <c r="PQ352" s="17"/>
      <c r="PR352" s="16"/>
      <c r="PS352" s="17"/>
      <c r="PT352" s="16"/>
      <c r="PU352" s="17"/>
      <c r="PV352" s="16"/>
      <c r="PW352" s="17"/>
      <c r="PX352" s="16"/>
      <c r="PY352" s="17"/>
      <c r="PZ352" s="16"/>
      <c r="QA352" s="17"/>
      <c r="QB352" s="16"/>
      <c r="QC352" s="17"/>
      <c r="QD352" s="16"/>
      <c r="QE352" s="17"/>
      <c r="QF352" s="16"/>
      <c r="QG352" s="17"/>
      <c r="QH352" s="16"/>
      <c r="QI352" s="17"/>
      <c r="QJ352" s="16"/>
      <c r="QK352" s="17"/>
      <c r="QL352" s="16"/>
      <c r="QM352" s="17"/>
      <c r="QN352" s="16"/>
      <c r="QO352" s="17"/>
      <c r="QP352" s="16"/>
      <c r="QQ352" s="17"/>
      <c r="QR352" s="16"/>
      <c r="QS352" s="17"/>
      <c r="QT352" s="16"/>
      <c r="QU352" s="17"/>
      <c r="QV352" s="16"/>
      <c r="QW352" s="17"/>
      <c r="QX352" s="16"/>
      <c r="QY352" s="17"/>
      <c r="QZ352" s="16"/>
      <c r="RA352" s="17"/>
      <c r="RB352" s="16"/>
      <c r="RC352" s="17"/>
      <c r="RD352" s="16"/>
      <c r="RE352" s="17"/>
      <c r="RF352" s="16"/>
      <c r="RG352" s="17"/>
      <c r="RH352" s="16"/>
      <c r="RI352" s="17"/>
      <c r="RJ352" s="16"/>
      <c r="RK352" s="17"/>
      <c r="RL352" s="16"/>
      <c r="RM352" s="17"/>
      <c r="RN352" s="16"/>
      <c r="RO352" s="17"/>
      <c r="RP352" s="16"/>
      <c r="RQ352" s="17"/>
      <c r="RR352" s="16"/>
      <c r="RS352" s="17"/>
      <c r="RT352" s="16"/>
      <c r="RU352" s="17"/>
      <c r="RV352" s="16"/>
      <c r="RW352" s="17"/>
      <c r="RX352" s="16"/>
      <c r="RY352" s="17"/>
      <c r="RZ352" s="16"/>
      <c r="SA352" s="17"/>
      <c r="SB352" s="16"/>
      <c r="SC352" s="17"/>
      <c r="SD352" s="16"/>
      <c r="SE352" s="17"/>
      <c r="SF352" s="16"/>
      <c r="SG352" s="17"/>
      <c r="SH352" s="16"/>
      <c r="SI352" s="17"/>
      <c r="SJ352" s="16"/>
      <c r="SK352" s="17"/>
      <c r="SL352" s="16"/>
      <c r="SM352" s="17"/>
      <c r="SN352" s="16"/>
      <c r="SO352" s="17"/>
      <c r="SP352" s="16"/>
      <c r="SQ352" s="17"/>
      <c r="SR352" s="16"/>
      <c r="SS352" s="17"/>
      <c r="ST352" s="16"/>
      <c r="SU352" s="17"/>
      <c r="SV352" s="16"/>
      <c r="SW352" s="17"/>
      <c r="SX352" s="16"/>
      <c r="SY352" s="17"/>
      <c r="SZ352" s="16"/>
      <c r="TA352" s="17"/>
      <c r="TB352" s="16"/>
      <c r="TC352" s="17"/>
      <c r="TD352" s="16"/>
      <c r="TE352" s="17"/>
      <c r="TF352" s="16"/>
      <c r="TG352" s="17"/>
      <c r="TH352" s="16"/>
      <c r="TI352" s="17"/>
      <c r="TJ352" s="16"/>
      <c r="TK352" s="17"/>
      <c r="TL352" s="16"/>
      <c r="TM352" s="17"/>
      <c r="TN352" s="16"/>
      <c r="TO352" s="17"/>
      <c r="TP352" s="16"/>
      <c r="TQ352" s="17"/>
      <c r="TR352" s="16"/>
      <c r="TS352" s="17"/>
      <c r="TT352" s="16"/>
      <c r="TU352" s="17"/>
      <c r="TV352" s="16"/>
      <c r="TW352" s="17"/>
      <c r="TX352" s="16"/>
      <c r="TY352" s="17"/>
      <c r="TZ352" s="16"/>
      <c r="UA352" s="17"/>
      <c r="UB352" s="16"/>
      <c r="UC352" s="17"/>
      <c r="UD352" s="16"/>
      <c r="UE352" s="17"/>
      <c r="UF352" s="16"/>
      <c r="UG352" s="17"/>
      <c r="UH352" s="16"/>
      <c r="UI352" s="17"/>
      <c r="UJ352" s="16"/>
      <c r="UK352" s="17"/>
      <c r="UL352" s="16"/>
      <c r="UM352" s="17"/>
      <c r="UN352" s="16"/>
      <c r="UO352" s="17"/>
      <c r="UP352" s="16"/>
      <c r="UQ352" s="17"/>
      <c r="UR352" s="16"/>
      <c r="US352" s="17"/>
      <c r="UT352" s="16"/>
      <c r="UU352" s="17"/>
      <c r="UV352" s="16"/>
      <c r="UW352" s="17"/>
      <c r="UX352" s="16"/>
      <c r="UY352" s="17"/>
      <c r="UZ352" s="16"/>
      <c r="VA352" s="17"/>
      <c r="VB352" s="16"/>
      <c r="VC352" s="17"/>
      <c r="VD352" s="16"/>
      <c r="VE352" s="17"/>
      <c r="VF352" s="16"/>
      <c r="VG352" s="17"/>
      <c r="VH352" s="16"/>
      <c r="VI352" s="17"/>
      <c r="VJ352" s="16"/>
      <c r="VK352" s="17"/>
      <c r="VL352" s="16"/>
      <c r="VM352" s="17"/>
      <c r="VN352" s="16"/>
      <c r="VO352" s="17"/>
      <c r="VP352" s="16"/>
      <c r="VQ352" s="17"/>
      <c r="VR352" s="16"/>
      <c r="VS352" s="17"/>
      <c r="VT352" s="16"/>
      <c r="VU352" s="17"/>
      <c r="VV352" s="16"/>
      <c r="VW352" s="17"/>
      <c r="VX352" s="16"/>
      <c r="VY352" s="17"/>
      <c r="VZ352" s="16"/>
      <c r="WA352" s="17"/>
      <c r="WB352" s="16"/>
      <c r="WC352" s="17"/>
      <c r="WD352" s="16"/>
      <c r="WE352" s="17"/>
      <c r="WF352" s="16"/>
      <c r="WG352" s="17"/>
      <c r="WH352" s="16"/>
      <c r="WI352" s="17"/>
      <c r="WJ352" s="16"/>
      <c r="WK352" s="17"/>
      <c r="WL352" s="16"/>
      <c r="WM352" s="17"/>
      <c r="WN352" s="16"/>
      <c r="WO352" s="17"/>
      <c r="WP352" s="16"/>
      <c r="WQ352" s="17"/>
      <c r="WR352" s="16"/>
      <c r="WS352" s="17"/>
      <c r="WT352" s="16"/>
      <c r="WU352" s="17"/>
      <c r="WV352" s="16"/>
      <c r="WW352" s="17"/>
      <c r="WX352" s="16"/>
      <c r="WY352" s="17"/>
      <c r="WZ352" s="16"/>
      <c r="XA352" s="17"/>
      <c r="XB352" s="16"/>
      <c r="XC352" s="17"/>
      <c r="XD352" s="16"/>
      <c r="XE352" s="17"/>
      <c r="XF352" s="16"/>
      <c r="XG352" s="17"/>
      <c r="XH352" s="16"/>
      <c r="XI352" s="17"/>
      <c r="XJ352" s="16"/>
      <c r="XK352" s="17"/>
      <c r="XL352" s="16"/>
      <c r="XM352" s="17"/>
      <c r="XN352" s="16"/>
      <c r="XO352" s="17"/>
      <c r="XP352" s="16"/>
      <c r="XQ352" s="17"/>
      <c r="XR352" s="16"/>
      <c r="XS352" s="17"/>
      <c r="XT352" s="16"/>
      <c r="XU352" s="17"/>
      <c r="XV352" s="16"/>
      <c r="XW352" s="17"/>
      <c r="XX352" s="16"/>
      <c r="XY352" s="17"/>
      <c r="XZ352" s="16"/>
      <c r="YA352" s="17"/>
      <c r="YB352" s="16"/>
      <c r="YC352" s="17"/>
      <c r="YD352" s="16"/>
      <c r="YE352" s="17"/>
      <c r="YF352" s="16"/>
      <c r="YG352" s="17"/>
      <c r="YH352" s="16"/>
      <c r="YI352" s="17"/>
      <c r="YJ352" s="16"/>
      <c r="YK352" s="17"/>
      <c r="YL352" s="16"/>
      <c r="YM352" s="17"/>
      <c r="YN352" s="16"/>
      <c r="YO352" s="17"/>
      <c r="YP352" s="16"/>
      <c r="YQ352" s="17"/>
      <c r="YR352" s="16"/>
      <c r="YS352" s="17"/>
      <c r="YT352" s="16"/>
      <c r="YU352" s="17"/>
      <c r="YV352" s="16"/>
      <c r="YW352" s="17"/>
      <c r="YX352" s="16"/>
      <c r="YY352" s="17"/>
      <c r="YZ352" s="16"/>
      <c r="ZA352" s="17"/>
      <c r="ZB352" s="16"/>
      <c r="ZC352" s="17"/>
      <c r="ZD352" s="16"/>
      <c r="ZE352" s="17"/>
      <c r="ZF352" s="16"/>
      <c r="ZG352" s="17"/>
      <c r="ZH352" s="16"/>
      <c r="ZI352" s="17"/>
      <c r="ZJ352" s="16"/>
      <c r="ZK352" s="17"/>
      <c r="ZL352" s="16"/>
      <c r="ZM352" s="17"/>
      <c r="ZN352" s="16"/>
      <c r="ZO352" s="17"/>
      <c r="ZP352" s="16"/>
      <c r="ZQ352" s="17"/>
      <c r="ZR352" s="16"/>
      <c r="ZS352" s="17"/>
      <c r="ZT352" s="16"/>
      <c r="ZU352" s="17"/>
      <c r="ZV352" s="16"/>
      <c r="ZW352" s="17"/>
      <c r="ZX352" s="16"/>
      <c r="ZY352" s="17"/>
      <c r="ZZ352" s="16"/>
      <c r="AAA352" s="17"/>
      <c r="AAB352" s="16"/>
      <c r="AAC352" s="17"/>
      <c r="AAD352" s="16"/>
      <c r="AAE352" s="17"/>
      <c r="AAF352" s="16"/>
      <c r="AAG352" s="17"/>
      <c r="AAH352" s="16"/>
      <c r="AAI352" s="17"/>
      <c r="AAJ352" s="16"/>
      <c r="AAK352" s="17"/>
      <c r="AAL352" s="16"/>
      <c r="AAM352" s="17"/>
      <c r="AAN352" s="16"/>
      <c r="AAO352" s="17"/>
      <c r="AAP352" s="16"/>
      <c r="AAQ352" s="17"/>
      <c r="AAR352" s="16"/>
      <c r="AAS352" s="17"/>
      <c r="AAT352" s="16"/>
      <c r="AAU352" s="17"/>
      <c r="AAV352" s="16"/>
      <c r="AAW352" s="17"/>
      <c r="AAX352" s="16"/>
      <c r="AAY352" s="17"/>
      <c r="AAZ352" s="16"/>
      <c r="ABA352" s="17"/>
      <c r="ABB352" s="16"/>
      <c r="ABC352" s="17"/>
      <c r="ABD352" s="16"/>
      <c r="ABE352" s="17"/>
      <c r="ABF352" s="16"/>
      <c r="ABG352" s="17"/>
      <c r="ABH352" s="16"/>
      <c r="ABI352" s="17"/>
      <c r="ABJ352" s="16"/>
      <c r="ABK352" s="17"/>
      <c r="ABL352" s="16"/>
      <c r="ABM352" s="17"/>
      <c r="ABN352" s="16"/>
      <c r="ABO352" s="17"/>
      <c r="ABP352" s="16"/>
      <c r="ABQ352" s="17"/>
      <c r="ABR352" s="16"/>
      <c r="ABS352" s="17"/>
      <c r="ABT352" s="16"/>
      <c r="ABU352" s="17"/>
      <c r="ABV352" s="16"/>
      <c r="ABW352" s="17"/>
      <c r="ABX352" s="16"/>
      <c r="ABY352" s="17"/>
      <c r="ABZ352" s="16"/>
      <c r="ACA352" s="17"/>
      <c r="ACB352" s="16"/>
      <c r="ACC352" s="17"/>
      <c r="ACD352" s="16"/>
      <c r="ACE352" s="17"/>
      <c r="ACF352" s="16"/>
      <c r="ACG352" s="17"/>
      <c r="ACH352" s="16"/>
      <c r="ACI352" s="17"/>
      <c r="ACJ352" s="16"/>
      <c r="ACK352" s="17"/>
      <c r="ACL352" s="16"/>
      <c r="ACM352" s="17"/>
      <c r="ACN352" s="16"/>
      <c r="ACO352" s="17"/>
      <c r="ACP352" s="16"/>
      <c r="ACQ352" s="17"/>
      <c r="ACR352" s="16"/>
      <c r="ACS352" s="17"/>
      <c r="ACT352" s="16"/>
      <c r="ACU352" s="17"/>
      <c r="ACV352" s="16"/>
      <c r="ACW352" s="17"/>
      <c r="ACX352" s="16"/>
      <c r="ACY352" s="17"/>
      <c r="ACZ352" s="16"/>
      <c r="ADA352" s="17"/>
      <c r="ADB352" s="16"/>
      <c r="ADC352" s="17"/>
      <c r="ADD352" s="16"/>
      <c r="ADE352" s="17"/>
      <c r="ADF352" s="16"/>
      <c r="ADG352" s="17"/>
      <c r="ADH352" s="16"/>
      <c r="ADI352" s="17"/>
      <c r="ADJ352" s="16"/>
      <c r="ADK352" s="17"/>
      <c r="ADL352" s="16"/>
      <c r="ADM352" s="17"/>
      <c r="ADN352" s="16"/>
      <c r="ADO352" s="17"/>
      <c r="ADP352" s="16"/>
      <c r="ADQ352" s="17"/>
      <c r="ADR352" s="16"/>
      <c r="ADS352" s="17"/>
      <c r="ADT352" s="16"/>
      <c r="ADU352" s="17"/>
      <c r="ADV352" s="16"/>
      <c r="ADW352" s="17"/>
      <c r="ADX352" s="16"/>
      <c r="ADY352" s="17"/>
      <c r="ADZ352" s="16"/>
      <c r="AEA352" s="17"/>
      <c r="AEB352" s="16"/>
      <c r="AEC352" s="17"/>
      <c r="AED352" s="16"/>
      <c r="AEE352" s="17"/>
      <c r="AEF352" s="16"/>
      <c r="AEG352" s="17"/>
      <c r="AEH352" s="16"/>
      <c r="AEI352" s="17"/>
      <c r="AEJ352" s="16"/>
      <c r="AEK352" s="17"/>
      <c r="AEL352" s="16"/>
      <c r="AEM352" s="17"/>
      <c r="AEN352" s="16"/>
      <c r="AEO352" s="17"/>
      <c r="AEP352" s="16"/>
      <c r="AEQ352" s="17"/>
      <c r="AER352" s="16"/>
      <c r="AES352" s="17"/>
      <c r="AET352" s="16"/>
      <c r="AEU352" s="17"/>
      <c r="AEV352" s="16"/>
      <c r="AEW352" s="17"/>
      <c r="AEX352" s="16"/>
      <c r="AEY352" s="17"/>
      <c r="AEZ352" s="16"/>
      <c r="AFA352" s="17"/>
      <c r="AFB352" s="16"/>
      <c r="AFC352" s="17"/>
      <c r="AFD352" s="16"/>
      <c r="AFE352" s="17"/>
      <c r="AFF352" s="16"/>
      <c r="AFG352" s="17"/>
      <c r="AFH352" s="16"/>
      <c r="AFI352" s="17"/>
      <c r="AFJ352" s="16"/>
      <c r="AFK352" s="17"/>
      <c r="AFL352" s="16"/>
      <c r="AFM352" s="17"/>
      <c r="AFN352" s="16"/>
      <c r="AFO352" s="17"/>
      <c r="AFP352" s="16"/>
      <c r="AFQ352" s="17"/>
      <c r="AFR352" s="16"/>
      <c r="AFS352" s="17"/>
      <c r="AFT352" s="16"/>
      <c r="AFU352" s="17"/>
      <c r="AFV352" s="16"/>
      <c r="AFW352" s="17"/>
      <c r="AFX352" s="16"/>
      <c r="AFY352" s="17"/>
      <c r="AFZ352" s="16"/>
      <c r="AGA352" s="17"/>
      <c r="AGB352" s="16"/>
      <c r="AGC352" s="17"/>
      <c r="AGD352" s="16"/>
      <c r="AGE352" s="17"/>
      <c r="AGF352" s="16"/>
      <c r="AGG352" s="17"/>
      <c r="AGH352" s="16"/>
      <c r="AGI352" s="17"/>
      <c r="AGJ352" s="16"/>
      <c r="AGK352" s="17"/>
      <c r="AGL352" s="16"/>
      <c r="AGM352" s="17"/>
      <c r="AGN352" s="16"/>
      <c r="AGO352" s="17"/>
      <c r="AGP352" s="16"/>
      <c r="AGQ352" s="17"/>
      <c r="AGR352" s="16"/>
      <c r="AGS352" s="17"/>
      <c r="AGT352" s="16"/>
      <c r="AGU352" s="17"/>
      <c r="AGV352" s="16"/>
      <c r="AGW352" s="17"/>
      <c r="AGX352" s="16"/>
      <c r="AGY352" s="17"/>
      <c r="AGZ352" s="16"/>
      <c r="AHA352" s="17"/>
      <c r="AHB352" s="16"/>
      <c r="AHC352" s="17"/>
      <c r="AHD352" s="16"/>
      <c r="AHE352" s="17"/>
      <c r="AHF352" s="16"/>
      <c r="AHG352" s="17"/>
      <c r="AHH352" s="16"/>
      <c r="AHI352" s="17"/>
      <c r="AHJ352" s="16"/>
      <c r="AHK352" s="17"/>
      <c r="AHL352" s="16"/>
      <c r="AHM352" s="17"/>
      <c r="AHN352" s="16"/>
      <c r="AHO352" s="17"/>
      <c r="AHP352" s="16"/>
      <c r="AHQ352" s="17"/>
      <c r="AHR352" s="16"/>
      <c r="AHS352" s="17"/>
      <c r="AHT352" s="16"/>
      <c r="AHU352" s="17"/>
      <c r="AHV352" s="16"/>
      <c r="AHW352" s="17"/>
      <c r="AHX352" s="16"/>
      <c r="AHY352" s="17"/>
      <c r="AHZ352" s="16"/>
      <c r="AIA352" s="17"/>
      <c r="AIB352" s="16"/>
      <c r="AIC352" s="17"/>
      <c r="AID352" s="16"/>
      <c r="AIE352" s="17"/>
      <c r="AIF352" s="16"/>
      <c r="AIG352" s="17"/>
      <c r="AIH352" s="16"/>
      <c r="AII352" s="17"/>
      <c r="AIJ352" s="16"/>
      <c r="AIK352" s="17"/>
      <c r="AIL352" s="16"/>
      <c r="AIM352" s="17"/>
      <c r="AIN352" s="16"/>
      <c r="AIO352" s="17"/>
      <c r="AIP352" s="16"/>
      <c r="AIQ352" s="17"/>
      <c r="AIR352" s="16"/>
      <c r="AIS352" s="17"/>
      <c r="AIT352" s="16"/>
      <c r="AIU352" s="17"/>
      <c r="AIV352" s="16"/>
      <c r="AIW352" s="17"/>
      <c r="AIX352" s="16"/>
      <c r="AIY352" s="17"/>
      <c r="AIZ352" s="16"/>
      <c r="AJA352" s="17"/>
      <c r="AJB352" s="16"/>
      <c r="AJC352" s="17"/>
      <c r="AJD352" s="16"/>
      <c r="AJE352" s="17"/>
      <c r="AJF352" s="16"/>
      <c r="AJG352" s="17"/>
      <c r="AJH352" s="16"/>
      <c r="AJI352" s="17"/>
      <c r="AJJ352" s="16"/>
      <c r="AJK352" s="17"/>
      <c r="AJL352" s="16"/>
      <c r="AJM352" s="17"/>
      <c r="AJN352" s="16"/>
      <c r="AJO352" s="17"/>
      <c r="AJP352" s="16"/>
      <c r="AJQ352" s="17"/>
      <c r="AJR352" s="16"/>
      <c r="AJS352" s="17"/>
      <c r="AJT352" s="16"/>
      <c r="AJU352" s="17"/>
      <c r="AJV352" s="16"/>
      <c r="AJW352" s="17"/>
      <c r="AJX352" s="16"/>
      <c r="AJY352" s="17"/>
      <c r="AJZ352" s="16"/>
      <c r="AKA352" s="17"/>
      <c r="AKB352" s="16"/>
      <c r="AKC352" s="17"/>
      <c r="AKD352" s="16"/>
      <c r="AKE352" s="17"/>
      <c r="AKF352" s="16"/>
      <c r="AKG352" s="17"/>
      <c r="AKH352" s="16"/>
      <c r="AKI352" s="17"/>
      <c r="AKJ352" s="16"/>
      <c r="AKK352" s="17"/>
      <c r="AKL352" s="16"/>
      <c r="AKM352" s="17"/>
      <c r="AKN352" s="16"/>
      <c r="AKO352" s="17"/>
      <c r="AKP352" s="16"/>
      <c r="AKQ352" s="17"/>
      <c r="AKR352" s="16"/>
      <c r="AKS352" s="17"/>
      <c r="AKT352" s="16"/>
      <c r="AKU352" s="17"/>
      <c r="AKV352" s="16"/>
      <c r="AKW352" s="17"/>
      <c r="AKX352" s="16"/>
      <c r="AKY352" s="17"/>
      <c r="AKZ352" s="16"/>
      <c r="ALA352" s="17"/>
      <c r="ALB352" s="16"/>
      <c r="ALC352" s="17"/>
      <c r="ALD352" s="16"/>
      <c r="ALE352" s="17"/>
      <c r="ALF352" s="16"/>
      <c r="ALG352" s="17"/>
      <c r="ALH352" s="16"/>
      <c r="ALI352" s="17"/>
      <c r="ALJ352" s="16"/>
      <c r="ALK352" s="17"/>
      <c r="ALL352" s="16"/>
      <c r="ALM352" s="17"/>
      <c r="ALN352" s="16"/>
      <c r="ALO352" s="17"/>
      <c r="ALP352" s="16"/>
      <c r="ALQ352" s="17"/>
      <c r="ALR352" s="16"/>
      <c r="ALS352" s="17"/>
      <c r="ALT352" s="16"/>
      <c r="ALU352" s="17"/>
      <c r="ALV352" s="16"/>
      <c r="ALW352" s="17"/>
      <c r="ALX352" s="16"/>
      <c r="ALY352" s="17"/>
      <c r="ALZ352" s="16"/>
      <c r="AMA352" s="17"/>
      <c r="AMB352" s="16"/>
      <c r="AMC352" s="17"/>
      <c r="AMD352" s="16"/>
      <c r="AME352" s="17"/>
      <c r="AMF352" s="16"/>
      <c r="AMG352" s="17"/>
      <c r="AMH352" s="16"/>
      <c r="AMI352" s="17"/>
      <c r="AMJ352" s="16"/>
      <c r="AMK352" s="17"/>
      <c r="AML352" s="16"/>
      <c r="AMM352" s="17"/>
      <c r="AMN352" s="16"/>
      <c r="AMO352" s="17"/>
      <c r="AMP352" s="16"/>
      <c r="AMQ352" s="17"/>
      <c r="AMR352" s="16"/>
      <c r="AMS352" s="17"/>
      <c r="AMT352" s="16"/>
      <c r="AMU352" s="17"/>
      <c r="AMV352" s="16"/>
      <c r="AMW352" s="17"/>
      <c r="AMX352" s="16"/>
      <c r="AMY352" s="17"/>
      <c r="AMZ352" s="16"/>
      <c r="ANA352" s="17"/>
      <c r="ANB352" s="16"/>
      <c r="ANC352" s="17"/>
      <c r="AND352" s="16"/>
      <c r="ANE352" s="17"/>
      <c r="ANF352" s="16"/>
      <c r="ANG352" s="17"/>
      <c r="ANH352" s="16"/>
      <c r="ANI352" s="17"/>
      <c r="ANJ352" s="16"/>
      <c r="ANK352" s="17"/>
      <c r="ANL352" s="16"/>
      <c r="ANM352" s="17"/>
      <c r="ANN352" s="16"/>
      <c r="ANO352" s="17"/>
      <c r="ANP352" s="16"/>
      <c r="ANQ352" s="17"/>
      <c r="ANR352" s="16"/>
      <c r="ANS352" s="17"/>
      <c r="ANT352" s="16"/>
      <c r="ANU352" s="17"/>
      <c r="ANV352" s="16"/>
      <c r="ANW352" s="17"/>
      <c r="ANX352" s="16"/>
      <c r="ANY352" s="17"/>
      <c r="ANZ352" s="16"/>
      <c r="AOA352" s="17"/>
      <c r="AOB352" s="16"/>
      <c r="AOC352" s="17"/>
      <c r="AOD352" s="16"/>
      <c r="AOE352" s="17"/>
      <c r="AOF352" s="16"/>
      <c r="AOG352" s="17"/>
      <c r="AOH352" s="16"/>
      <c r="AOI352" s="17"/>
      <c r="AOJ352" s="16"/>
      <c r="AOK352" s="17"/>
      <c r="AOL352" s="16"/>
      <c r="AOM352" s="17"/>
      <c r="AON352" s="16"/>
      <c r="AOO352" s="17"/>
      <c r="AOP352" s="16"/>
      <c r="AOQ352" s="17"/>
      <c r="AOR352" s="16"/>
      <c r="AOS352" s="17"/>
      <c r="AOT352" s="16"/>
      <c r="AOU352" s="17"/>
      <c r="AOV352" s="16"/>
      <c r="AOW352" s="17"/>
      <c r="AOX352" s="16"/>
      <c r="AOY352" s="17"/>
      <c r="AOZ352" s="16"/>
      <c r="APA352" s="17"/>
      <c r="APB352" s="16"/>
      <c r="APC352" s="17"/>
      <c r="APD352" s="16"/>
      <c r="APE352" s="17"/>
      <c r="APF352" s="16"/>
      <c r="APG352" s="17"/>
      <c r="APH352" s="16"/>
      <c r="API352" s="17"/>
      <c r="APJ352" s="16"/>
      <c r="APK352" s="17"/>
      <c r="APL352" s="16"/>
      <c r="APM352" s="17"/>
      <c r="APN352" s="16"/>
      <c r="APO352" s="17"/>
      <c r="APP352" s="16"/>
      <c r="APQ352" s="17"/>
      <c r="APR352" s="16"/>
      <c r="APS352" s="17"/>
      <c r="APT352" s="16"/>
      <c r="APU352" s="17"/>
      <c r="APV352" s="16"/>
      <c r="APW352" s="17"/>
      <c r="APX352" s="16"/>
      <c r="APY352" s="17"/>
      <c r="APZ352" s="16"/>
      <c r="AQA352" s="17"/>
      <c r="AQB352" s="16"/>
      <c r="AQC352" s="17"/>
      <c r="AQD352" s="16"/>
      <c r="AQE352" s="17"/>
      <c r="AQF352" s="16"/>
      <c r="AQG352" s="17"/>
      <c r="AQH352" s="16"/>
      <c r="AQI352" s="17"/>
      <c r="AQJ352" s="16"/>
      <c r="AQK352" s="17"/>
      <c r="AQL352" s="16"/>
      <c r="AQM352" s="17"/>
      <c r="AQN352" s="16"/>
      <c r="AQO352" s="17"/>
      <c r="AQP352" s="16"/>
      <c r="AQQ352" s="17"/>
      <c r="AQR352" s="16"/>
      <c r="AQS352" s="17"/>
      <c r="AQT352" s="16"/>
      <c r="AQU352" s="17"/>
      <c r="AQV352" s="16"/>
      <c r="AQW352" s="17"/>
      <c r="AQX352" s="16"/>
      <c r="AQY352" s="17"/>
      <c r="AQZ352" s="16"/>
      <c r="ARA352" s="17"/>
      <c r="ARB352" s="16"/>
      <c r="ARC352" s="17"/>
      <c r="ARD352" s="16"/>
      <c r="ARE352" s="17"/>
      <c r="ARF352" s="16"/>
      <c r="ARG352" s="17"/>
      <c r="ARH352" s="16"/>
      <c r="ARI352" s="17"/>
      <c r="ARJ352" s="16"/>
      <c r="ARK352" s="17"/>
      <c r="ARL352" s="16"/>
      <c r="ARM352" s="17"/>
      <c r="ARN352" s="16"/>
      <c r="ARO352" s="17"/>
      <c r="ARP352" s="16"/>
      <c r="ARQ352" s="17"/>
      <c r="ARR352" s="16"/>
      <c r="ARS352" s="17"/>
      <c r="ART352" s="16"/>
      <c r="ARU352" s="17"/>
      <c r="ARV352" s="16"/>
      <c r="ARW352" s="17"/>
      <c r="ARX352" s="16"/>
      <c r="ARY352" s="17"/>
      <c r="ARZ352" s="16"/>
      <c r="ASA352" s="17"/>
      <c r="ASB352" s="16"/>
      <c r="ASC352" s="17"/>
      <c r="ASD352" s="16"/>
      <c r="ASE352" s="17"/>
      <c r="ASF352" s="16"/>
      <c r="ASG352" s="17"/>
      <c r="ASH352" s="16"/>
      <c r="ASI352" s="17"/>
      <c r="ASJ352" s="16"/>
      <c r="ASK352" s="17"/>
      <c r="ASL352" s="16"/>
      <c r="ASM352" s="17"/>
      <c r="ASN352" s="16"/>
      <c r="ASO352" s="17"/>
      <c r="ASP352" s="16"/>
      <c r="ASQ352" s="17"/>
      <c r="ASR352" s="16"/>
      <c r="ASS352" s="17"/>
      <c r="AST352" s="16"/>
      <c r="ASU352" s="17"/>
      <c r="ASV352" s="16"/>
      <c r="ASW352" s="17"/>
      <c r="ASX352" s="16"/>
      <c r="ASY352" s="17"/>
      <c r="ASZ352" s="16"/>
      <c r="ATA352" s="17"/>
      <c r="ATB352" s="16"/>
      <c r="ATC352" s="17"/>
      <c r="ATD352" s="16"/>
      <c r="ATE352" s="17"/>
      <c r="ATF352" s="16"/>
      <c r="ATG352" s="17"/>
      <c r="ATH352" s="16"/>
      <c r="ATI352" s="17"/>
      <c r="ATJ352" s="16"/>
      <c r="ATK352" s="17"/>
      <c r="ATL352" s="16"/>
      <c r="ATM352" s="17"/>
      <c r="ATN352" s="16"/>
      <c r="ATO352" s="17"/>
      <c r="ATP352" s="16"/>
      <c r="ATQ352" s="17"/>
      <c r="ATR352" s="16"/>
      <c r="ATS352" s="17"/>
      <c r="ATT352" s="16"/>
      <c r="ATU352" s="17"/>
      <c r="ATV352" s="16"/>
      <c r="ATW352" s="17"/>
      <c r="ATX352" s="16"/>
      <c r="ATY352" s="17"/>
      <c r="ATZ352" s="16"/>
      <c r="AUA352" s="17"/>
      <c r="AUB352" s="16"/>
      <c r="AUC352" s="17"/>
      <c r="AUD352" s="16"/>
      <c r="AUE352" s="17"/>
      <c r="AUF352" s="16"/>
      <c r="AUG352" s="17"/>
      <c r="AUH352" s="16"/>
      <c r="AUI352" s="17"/>
      <c r="AUJ352" s="16"/>
      <c r="AUK352" s="17"/>
      <c r="AUL352" s="16"/>
      <c r="AUM352" s="17"/>
      <c r="AUN352" s="16"/>
      <c r="AUO352" s="17"/>
      <c r="AUP352" s="16"/>
      <c r="AUQ352" s="17"/>
      <c r="AUR352" s="16"/>
      <c r="AUS352" s="17"/>
      <c r="AUT352" s="16"/>
      <c r="AUU352" s="17"/>
      <c r="AUV352" s="16"/>
      <c r="AUW352" s="17"/>
      <c r="AUX352" s="16"/>
      <c r="AUY352" s="17"/>
      <c r="AUZ352" s="16"/>
      <c r="AVA352" s="17"/>
      <c r="AVB352" s="16"/>
      <c r="AVC352" s="17"/>
      <c r="AVD352" s="16"/>
      <c r="AVE352" s="17"/>
      <c r="AVF352" s="16"/>
      <c r="AVG352" s="17"/>
      <c r="AVH352" s="16"/>
      <c r="AVI352" s="17"/>
      <c r="AVJ352" s="16"/>
      <c r="AVK352" s="17"/>
      <c r="AVL352" s="16"/>
      <c r="AVM352" s="17"/>
      <c r="AVN352" s="16"/>
      <c r="AVO352" s="17"/>
      <c r="AVP352" s="16"/>
      <c r="AVQ352" s="17"/>
      <c r="AVR352" s="16"/>
      <c r="AVS352" s="17"/>
      <c r="AVT352" s="16"/>
      <c r="AVU352" s="17"/>
      <c r="AVV352" s="16"/>
      <c r="AVW352" s="17"/>
      <c r="AVX352" s="16"/>
      <c r="AVY352" s="17"/>
      <c r="AVZ352" s="16"/>
      <c r="AWA352" s="17"/>
      <c r="AWB352" s="16"/>
      <c r="AWC352" s="17"/>
      <c r="AWD352" s="16"/>
      <c r="AWE352" s="17"/>
      <c r="AWF352" s="16"/>
      <c r="AWG352" s="17"/>
      <c r="AWH352" s="16"/>
      <c r="AWI352" s="17"/>
      <c r="AWJ352" s="16"/>
      <c r="AWK352" s="17"/>
      <c r="AWL352" s="16"/>
      <c r="AWM352" s="17"/>
      <c r="AWN352" s="16"/>
      <c r="AWO352" s="17"/>
      <c r="AWP352" s="16"/>
      <c r="AWQ352" s="17"/>
      <c r="AWR352" s="16"/>
      <c r="AWS352" s="17"/>
      <c r="AWT352" s="16"/>
      <c r="AWU352" s="17"/>
      <c r="AWV352" s="16"/>
      <c r="AWW352" s="17"/>
      <c r="AWX352" s="16"/>
      <c r="AWY352" s="17"/>
      <c r="AWZ352" s="16"/>
      <c r="AXA352" s="17"/>
      <c r="AXB352" s="16"/>
      <c r="AXC352" s="17"/>
      <c r="AXD352" s="16"/>
      <c r="AXE352" s="17"/>
      <c r="AXF352" s="16"/>
      <c r="AXG352" s="17"/>
      <c r="AXH352" s="16"/>
      <c r="AXI352" s="17"/>
      <c r="AXJ352" s="16"/>
      <c r="AXK352" s="17"/>
      <c r="AXL352" s="16"/>
      <c r="AXM352" s="17"/>
      <c r="AXN352" s="16"/>
      <c r="AXO352" s="17"/>
      <c r="AXP352" s="16"/>
      <c r="AXQ352" s="17"/>
      <c r="AXR352" s="16"/>
      <c r="AXS352" s="17"/>
      <c r="AXT352" s="16"/>
      <c r="AXU352" s="17"/>
      <c r="AXV352" s="16"/>
      <c r="AXW352" s="17"/>
      <c r="AXX352" s="16"/>
      <c r="AXY352" s="17"/>
      <c r="AXZ352" s="16"/>
      <c r="AYA352" s="17"/>
      <c r="AYB352" s="16"/>
      <c r="AYC352" s="17"/>
      <c r="AYD352" s="16"/>
      <c r="AYE352" s="17"/>
      <c r="AYF352" s="16"/>
      <c r="AYG352" s="17"/>
      <c r="AYH352" s="16"/>
      <c r="AYI352" s="17"/>
      <c r="AYJ352" s="16"/>
      <c r="AYK352" s="17"/>
      <c r="AYL352" s="16"/>
      <c r="AYM352" s="17"/>
      <c r="AYN352" s="16"/>
      <c r="AYO352" s="17"/>
      <c r="AYP352" s="16"/>
      <c r="AYQ352" s="17"/>
      <c r="AYR352" s="16"/>
      <c r="AYS352" s="17"/>
      <c r="AYT352" s="16"/>
      <c r="AYU352" s="17"/>
      <c r="AYV352" s="16"/>
      <c r="AYW352" s="17"/>
      <c r="AYX352" s="16"/>
      <c r="AYY352" s="17"/>
      <c r="AYZ352" s="16"/>
      <c r="AZA352" s="17"/>
      <c r="AZB352" s="16"/>
      <c r="AZC352" s="17"/>
      <c r="AZD352" s="16"/>
      <c r="AZE352" s="17"/>
      <c r="AZF352" s="16"/>
      <c r="AZG352" s="17"/>
      <c r="AZH352" s="16"/>
      <c r="AZI352" s="17"/>
      <c r="AZJ352" s="16"/>
      <c r="AZK352" s="17"/>
      <c r="AZL352" s="16"/>
      <c r="AZM352" s="17"/>
      <c r="AZN352" s="16"/>
      <c r="AZO352" s="17"/>
      <c r="AZP352" s="16"/>
      <c r="AZQ352" s="17"/>
      <c r="AZR352" s="16"/>
      <c r="AZS352" s="17"/>
      <c r="AZT352" s="16"/>
      <c r="AZU352" s="17"/>
      <c r="AZV352" s="16"/>
      <c r="AZW352" s="17"/>
      <c r="AZX352" s="16"/>
      <c r="AZY352" s="17"/>
      <c r="AZZ352" s="16"/>
      <c r="BAA352" s="17"/>
      <c r="BAB352" s="16"/>
      <c r="BAC352" s="17"/>
      <c r="BAD352" s="16"/>
      <c r="BAE352" s="17"/>
      <c r="BAF352" s="16"/>
      <c r="BAG352" s="17"/>
      <c r="BAH352" s="16"/>
      <c r="BAI352" s="17"/>
      <c r="BAJ352" s="16"/>
      <c r="BAK352" s="17"/>
      <c r="BAL352" s="16"/>
      <c r="BAM352" s="17"/>
      <c r="BAN352" s="16"/>
      <c r="BAO352" s="17"/>
      <c r="BAP352" s="16"/>
      <c r="BAQ352" s="17"/>
      <c r="BAR352" s="16"/>
      <c r="BAS352" s="17"/>
      <c r="BAT352" s="16"/>
      <c r="BAU352" s="17"/>
      <c r="BAV352" s="16"/>
      <c r="BAW352" s="17"/>
      <c r="BAX352" s="16"/>
      <c r="BAY352" s="17"/>
      <c r="BAZ352" s="16"/>
      <c r="BBA352" s="17"/>
      <c r="BBB352" s="16"/>
      <c r="BBC352" s="17"/>
      <c r="BBD352" s="16"/>
      <c r="BBE352" s="17"/>
      <c r="BBF352" s="16"/>
      <c r="BBG352" s="17"/>
      <c r="BBH352" s="16"/>
      <c r="BBI352" s="17"/>
      <c r="BBJ352" s="16"/>
      <c r="BBK352" s="17"/>
      <c r="BBL352" s="16"/>
      <c r="BBM352" s="17"/>
      <c r="BBN352" s="16"/>
      <c r="BBO352" s="17"/>
      <c r="BBP352" s="16"/>
      <c r="BBQ352" s="17"/>
      <c r="BBR352" s="16"/>
      <c r="BBS352" s="17"/>
      <c r="BBT352" s="16"/>
      <c r="BBU352" s="17"/>
      <c r="BBV352" s="16"/>
      <c r="BBW352" s="17"/>
      <c r="BBX352" s="16"/>
      <c r="BBY352" s="17"/>
      <c r="BBZ352" s="16"/>
      <c r="BCA352" s="17"/>
      <c r="BCB352" s="16"/>
      <c r="BCC352" s="17"/>
      <c r="BCD352" s="16"/>
      <c r="BCE352" s="17"/>
      <c r="BCF352" s="16"/>
      <c r="BCG352" s="17"/>
      <c r="BCH352" s="16"/>
      <c r="BCI352" s="17"/>
      <c r="BCJ352" s="16"/>
      <c r="BCK352" s="17"/>
      <c r="BCL352" s="16"/>
      <c r="BCM352" s="17"/>
      <c r="BCN352" s="16"/>
      <c r="BCO352" s="17"/>
      <c r="BCP352" s="16"/>
      <c r="BCQ352" s="17"/>
      <c r="BCR352" s="16"/>
      <c r="BCS352" s="17"/>
      <c r="BCT352" s="16"/>
      <c r="BCU352" s="17"/>
      <c r="BCV352" s="16"/>
      <c r="BCW352" s="17"/>
      <c r="BCX352" s="16"/>
      <c r="BCY352" s="17"/>
      <c r="BCZ352" s="16"/>
      <c r="BDA352" s="17"/>
      <c r="BDB352" s="16"/>
      <c r="BDC352" s="17"/>
      <c r="BDD352" s="16"/>
      <c r="BDE352" s="17"/>
      <c r="BDF352" s="16"/>
      <c r="BDG352" s="17"/>
      <c r="BDH352" s="16"/>
      <c r="BDI352" s="17"/>
      <c r="BDJ352" s="16"/>
      <c r="BDK352" s="17"/>
      <c r="BDL352" s="16"/>
      <c r="BDM352" s="17"/>
      <c r="BDN352" s="16"/>
      <c r="BDO352" s="17"/>
      <c r="BDP352" s="16"/>
      <c r="BDQ352" s="17"/>
      <c r="BDR352" s="16"/>
      <c r="BDS352" s="17"/>
      <c r="BDT352" s="16"/>
      <c r="BDU352" s="17"/>
      <c r="BDV352" s="16"/>
      <c r="BDW352" s="17"/>
      <c r="BDX352" s="16"/>
      <c r="BDY352" s="17"/>
      <c r="BDZ352" s="16"/>
      <c r="BEA352" s="17"/>
      <c r="BEB352" s="16"/>
      <c r="BEC352" s="17"/>
      <c r="BED352" s="16"/>
      <c r="BEE352" s="17"/>
      <c r="BEF352" s="16"/>
      <c r="BEG352" s="17"/>
      <c r="BEH352" s="16"/>
      <c r="BEI352" s="17"/>
      <c r="BEJ352" s="16"/>
      <c r="BEK352" s="17"/>
      <c r="BEL352" s="16"/>
      <c r="BEM352" s="17"/>
      <c r="BEN352" s="16"/>
      <c r="BEO352" s="17"/>
      <c r="BEP352" s="16"/>
      <c r="BEQ352" s="17"/>
      <c r="BER352" s="16"/>
      <c r="BES352" s="17"/>
      <c r="BET352" s="16"/>
      <c r="BEU352" s="17"/>
      <c r="BEV352" s="16"/>
      <c r="BEW352" s="17"/>
      <c r="BEX352" s="16"/>
      <c r="BEY352" s="17"/>
      <c r="BEZ352" s="16"/>
      <c r="BFA352" s="17"/>
      <c r="BFB352" s="16"/>
      <c r="BFC352" s="17"/>
      <c r="BFD352" s="16"/>
      <c r="BFE352" s="17"/>
      <c r="BFF352" s="16"/>
      <c r="BFG352" s="17"/>
      <c r="BFH352" s="16"/>
      <c r="BFI352" s="17"/>
      <c r="BFJ352" s="16"/>
      <c r="BFK352" s="17"/>
      <c r="BFL352" s="16"/>
      <c r="BFM352" s="17"/>
      <c r="BFN352" s="16"/>
      <c r="BFO352" s="17"/>
      <c r="BFP352" s="16"/>
      <c r="BFQ352" s="17"/>
      <c r="BFR352" s="16"/>
      <c r="BFS352" s="17"/>
      <c r="BFT352" s="16"/>
      <c r="BFU352" s="17"/>
      <c r="BFV352" s="16"/>
      <c r="BFW352" s="17"/>
      <c r="BFX352" s="16"/>
      <c r="BFY352" s="17"/>
      <c r="BFZ352" s="16"/>
      <c r="BGA352" s="17"/>
      <c r="BGB352" s="16"/>
      <c r="BGC352" s="17"/>
      <c r="BGD352" s="16"/>
      <c r="BGE352" s="17"/>
      <c r="BGF352" s="16"/>
      <c r="BGG352" s="17"/>
      <c r="BGH352" s="16"/>
      <c r="BGI352" s="17"/>
      <c r="BGJ352" s="16"/>
      <c r="BGK352" s="17"/>
      <c r="BGL352" s="16"/>
      <c r="BGM352" s="17"/>
      <c r="BGN352" s="16"/>
      <c r="BGO352" s="17"/>
      <c r="BGP352" s="16"/>
      <c r="BGQ352" s="17"/>
      <c r="BGR352" s="16"/>
      <c r="BGS352" s="17"/>
      <c r="BGT352" s="16"/>
      <c r="BGU352" s="17"/>
      <c r="BGV352" s="16"/>
      <c r="BGW352" s="17"/>
      <c r="BGX352" s="16"/>
      <c r="BGY352" s="17"/>
      <c r="BGZ352" s="16"/>
      <c r="BHA352" s="17"/>
      <c r="BHB352" s="16"/>
      <c r="BHC352" s="17"/>
      <c r="BHD352" s="16"/>
      <c r="BHE352" s="17"/>
      <c r="BHF352" s="16"/>
      <c r="BHG352" s="17"/>
      <c r="BHH352" s="16"/>
      <c r="BHI352" s="17"/>
      <c r="BHJ352" s="16"/>
      <c r="BHK352" s="17"/>
      <c r="BHL352" s="16"/>
      <c r="BHM352" s="17"/>
      <c r="BHN352" s="16"/>
      <c r="BHO352" s="17"/>
      <c r="BHP352" s="16"/>
      <c r="BHQ352" s="17"/>
      <c r="BHR352" s="16"/>
      <c r="BHS352" s="17"/>
      <c r="BHT352" s="16"/>
      <c r="BHU352" s="17"/>
      <c r="BHV352" s="16"/>
      <c r="BHW352" s="17"/>
      <c r="BHX352" s="16"/>
      <c r="BHY352" s="17"/>
      <c r="BHZ352" s="16"/>
      <c r="BIA352" s="17"/>
      <c r="BIB352" s="16"/>
      <c r="BIC352" s="17"/>
      <c r="BID352" s="16"/>
      <c r="BIE352" s="17"/>
      <c r="BIF352" s="16"/>
      <c r="BIG352" s="17"/>
      <c r="BIH352" s="16"/>
      <c r="BII352" s="17"/>
      <c r="BIJ352" s="16"/>
      <c r="BIK352" s="17"/>
      <c r="BIL352" s="16"/>
      <c r="BIM352" s="17"/>
      <c r="BIN352" s="16"/>
      <c r="BIO352" s="17"/>
      <c r="BIP352" s="16"/>
      <c r="BIQ352" s="17"/>
      <c r="BIR352" s="16"/>
      <c r="BIS352" s="17"/>
      <c r="BIT352" s="16"/>
      <c r="BIU352" s="17"/>
      <c r="BIV352" s="16"/>
      <c r="BIW352" s="17"/>
      <c r="BIX352" s="16"/>
      <c r="BIY352" s="17"/>
      <c r="BIZ352" s="16"/>
      <c r="BJA352" s="17"/>
      <c r="BJB352" s="16"/>
      <c r="BJC352" s="17"/>
      <c r="BJD352" s="16"/>
      <c r="BJE352" s="17"/>
      <c r="BJF352" s="16"/>
      <c r="BJG352" s="17"/>
      <c r="BJH352" s="16"/>
      <c r="BJI352" s="17"/>
      <c r="BJJ352" s="16"/>
      <c r="BJK352" s="17"/>
      <c r="BJL352" s="16"/>
      <c r="BJM352" s="17"/>
      <c r="BJN352" s="16"/>
      <c r="BJO352" s="17"/>
      <c r="BJP352" s="16"/>
      <c r="BJQ352" s="17"/>
      <c r="BJR352" s="16"/>
      <c r="BJS352" s="17"/>
      <c r="BJT352" s="16"/>
      <c r="BJU352" s="17"/>
      <c r="BJV352" s="16"/>
      <c r="BJW352" s="17"/>
      <c r="BJX352" s="16"/>
      <c r="BJY352" s="17"/>
      <c r="BJZ352" s="16"/>
      <c r="BKA352" s="17"/>
      <c r="BKB352" s="16"/>
      <c r="BKC352" s="17"/>
      <c r="BKD352" s="16"/>
      <c r="BKE352" s="17"/>
      <c r="BKF352" s="16"/>
      <c r="BKG352" s="17"/>
      <c r="BKH352" s="16"/>
      <c r="BKI352" s="17"/>
      <c r="BKJ352" s="16"/>
      <c r="BKK352" s="17"/>
      <c r="BKL352" s="16"/>
      <c r="BKM352" s="17"/>
      <c r="BKN352" s="16"/>
      <c r="BKO352" s="17"/>
      <c r="BKP352" s="16"/>
      <c r="BKQ352" s="17"/>
      <c r="BKR352" s="16"/>
      <c r="BKS352" s="17"/>
      <c r="BKT352" s="16"/>
      <c r="BKU352" s="17"/>
      <c r="BKV352" s="16"/>
      <c r="BKW352" s="17"/>
      <c r="BKX352" s="16"/>
      <c r="BKY352" s="17"/>
      <c r="BKZ352" s="16"/>
      <c r="BLA352" s="17"/>
      <c r="BLB352" s="16"/>
      <c r="BLC352" s="17"/>
      <c r="BLD352" s="16"/>
      <c r="BLE352" s="17"/>
      <c r="BLF352" s="16"/>
      <c r="BLG352" s="17"/>
      <c r="BLH352" s="16"/>
      <c r="BLI352" s="17"/>
      <c r="BLJ352" s="16"/>
      <c r="BLK352" s="17"/>
      <c r="BLL352" s="16"/>
      <c r="BLM352" s="17"/>
      <c r="BLN352" s="16"/>
      <c r="BLO352" s="17"/>
      <c r="BLP352" s="16"/>
      <c r="BLQ352" s="17"/>
      <c r="BLR352" s="16"/>
      <c r="BLS352" s="17"/>
      <c r="BLT352" s="16"/>
      <c r="BLU352" s="17"/>
      <c r="BLV352" s="16"/>
      <c r="BLW352" s="17"/>
      <c r="BLX352" s="16"/>
      <c r="BLY352" s="17"/>
      <c r="BLZ352" s="16"/>
      <c r="BMA352" s="17"/>
      <c r="BMB352" s="16"/>
      <c r="BMC352" s="17"/>
      <c r="BMD352" s="16"/>
      <c r="BME352" s="17"/>
      <c r="BMF352" s="16"/>
      <c r="BMG352" s="17"/>
      <c r="BMH352" s="16"/>
      <c r="BMI352" s="17"/>
      <c r="BMJ352" s="16"/>
      <c r="BMK352" s="17"/>
      <c r="BML352" s="16"/>
      <c r="BMM352" s="17"/>
      <c r="BMN352" s="16"/>
      <c r="BMO352" s="17"/>
      <c r="BMP352" s="16"/>
      <c r="BMQ352" s="17"/>
      <c r="BMR352" s="16"/>
      <c r="BMS352" s="17"/>
      <c r="BMT352" s="16"/>
      <c r="BMU352" s="17"/>
      <c r="BMV352" s="16"/>
      <c r="BMW352" s="17"/>
      <c r="BMX352" s="16"/>
      <c r="BMY352" s="17"/>
      <c r="BMZ352" s="16"/>
      <c r="BNA352" s="17"/>
      <c r="BNB352" s="16"/>
      <c r="BNC352" s="17"/>
      <c r="BND352" s="16"/>
      <c r="BNE352" s="17"/>
      <c r="BNF352" s="16"/>
      <c r="BNG352" s="17"/>
      <c r="BNH352" s="16"/>
      <c r="BNI352" s="17"/>
      <c r="BNJ352" s="16"/>
      <c r="BNK352" s="17"/>
      <c r="BNL352" s="16"/>
      <c r="BNM352" s="17"/>
      <c r="BNN352" s="16"/>
      <c r="BNO352" s="17"/>
      <c r="BNP352" s="16"/>
      <c r="BNQ352" s="17"/>
      <c r="BNR352" s="16"/>
      <c r="BNS352" s="17"/>
      <c r="BNT352" s="16"/>
      <c r="BNU352" s="17"/>
      <c r="BNV352" s="16"/>
      <c r="BNW352" s="17"/>
      <c r="BNX352" s="16"/>
      <c r="BNY352" s="17"/>
      <c r="BNZ352" s="16"/>
      <c r="BOA352" s="17"/>
      <c r="BOB352" s="16"/>
      <c r="BOC352" s="17"/>
      <c r="BOD352" s="16"/>
      <c r="BOE352" s="17"/>
      <c r="BOF352" s="16"/>
      <c r="BOG352" s="17"/>
      <c r="BOH352" s="16"/>
      <c r="BOI352" s="17"/>
      <c r="BOJ352" s="16"/>
      <c r="BOK352" s="17"/>
      <c r="BOL352" s="16"/>
      <c r="BOM352" s="17"/>
      <c r="BON352" s="16"/>
      <c r="BOO352" s="17"/>
      <c r="BOP352" s="16"/>
      <c r="BOQ352" s="17"/>
      <c r="BOR352" s="16"/>
      <c r="BOS352" s="17"/>
      <c r="BOT352" s="16"/>
      <c r="BOU352" s="17"/>
      <c r="BOV352" s="16"/>
      <c r="BOW352" s="17"/>
      <c r="BOX352" s="16"/>
      <c r="BOY352" s="17"/>
      <c r="BOZ352" s="16"/>
      <c r="BPA352" s="17"/>
      <c r="BPB352" s="16"/>
      <c r="BPC352" s="17"/>
      <c r="BPD352" s="16"/>
      <c r="BPE352" s="17"/>
      <c r="BPF352" s="16"/>
      <c r="BPG352" s="17"/>
      <c r="BPH352" s="16"/>
      <c r="BPI352" s="17"/>
      <c r="BPJ352" s="16"/>
      <c r="BPK352" s="17"/>
      <c r="BPL352" s="16"/>
      <c r="BPM352" s="17"/>
      <c r="BPN352" s="16"/>
      <c r="BPO352" s="17"/>
      <c r="BPP352" s="16"/>
      <c r="BPQ352" s="17"/>
      <c r="BPR352" s="16"/>
      <c r="BPS352" s="17"/>
      <c r="BPT352" s="16"/>
      <c r="BPU352" s="17"/>
      <c r="BPV352" s="16"/>
      <c r="BPW352" s="17"/>
      <c r="BPX352" s="16"/>
      <c r="BPY352" s="17"/>
      <c r="BPZ352" s="16"/>
      <c r="BQA352" s="17"/>
      <c r="BQB352" s="16"/>
      <c r="BQC352" s="17"/>
      <c r="BQD352" s="16"/>
      <c r="BQE352" s="17"/>
      <c r="BQF352" s="16"/>
      <c r="BQG352" s="17"/>
      <c r="BQH352" s="16"/>
      <c r="BQI352" s="17"/>
      <c r="BQJ352" s="16"/>
      <c r="BQK352" s="17"/>
      <c r="BQL352" s="16"/>
      <c r="BQM352" s="17"/>
      <c r="BQN352" s="16"/>
      <c r="BQO352" s="17"/>
      <c r="BQP352" s="16"/>
      <c r="BQQ352" s="17"/>
      <c r="BQR352" s="16"/>
      <c r="BQS352" s="17"/>
      <c r="BQT352" s="16"/>
      <c r="BQU352" s="17"/>
      <c r="BQV352" s="16"/>
      <c r="BQW352" s="17"/>
      <c r="BQX352" s="16"/>
      <c r="BQY352" s="17"/>
      <c r="BQZ352" s="16"/>
      <c r="BRA352" s="17"/>
      <c r="BRB352" s="16"/>
      <c r="BRC352" s="17"/>
      <c r="BRD352" s="16"/>
      <c r="BRE352" s="17"/>
      <c r="BRF352" s="16"/>
      <c r="BRG352" s="17"/>
      <c r="BRH352" s="16"/>
      <c r="BRI352" s="17"/>
      <c r="BRJ352" s="16"/>
      <c r="BRK352" s="17"/>
      <c r="BRL352" s="16"/>
      <c r="BRM352" s="17"/>
      <c r="BRN352" s="16"/>
      <c r="BRO352" s="17"/>
      <c r="BRP352" s="16"/>
      <c r="BRQ352" s="17"/>
      <c r="BRR352" s="16"/>
      <c r="BRS352" s="17"/>
      <c r="BRT352" s="16"/>
      <c r="BRU352" s="17"/>
      <c r="BRV352" s="16"/>
      <c r="BRW352" s="17"/>
      <c r="BRX352" s="16"/>
      <c r="BRY352" s="17"/>
      <c r="BRZ352" s="16"/>
      <c r="BSA352" s="17"/>
      <c r="BSB352" s="16"/>
      <c r="BSC352" s="17"/>
      <c r="BSD352" s="16"/>
      <c r="BSE352" s="17"/>
      <c r="BSF352" s="16"/>
      <c r="BSG352" s="17"/>
      <c r="BSH352" s="16"/>
      <c r="BSI352" s="17"/>
      <c r="BSJ352" s="16"/>
      <c r="BSK352" s="17"/>
      <c r="BSL352" s="16"/>
      <c r="BSM352" s="17"/>
      <c r="BSN352" s="16"/>
      <c r="BSO352" s="17"/>
      <c r="BSP352" s="16"/>
      <c r="BSQ352" s="17"/>
      <c r="BSR352" s="16"/>
      <c r="BSS352" s="17"/>
      <c r="BST352" s="16"/>
      <c r="BSU352" s="17"/>
      <c r="BSV352" s="16"/>
      <c r="BSW352" s="17"/>
      <c r="BSX352" s="16"/>
      <c r="BSY352" s="17"/>
      <c r="BSZ352" s="16"/>
      <c r="BTA352" s="17"/>
      <c r="BTB352" s="16"/>
      <c r="BTC352" s="17"/>
      <c r="BTD352" s="16"/>
      <c r="BTE352" s="17"/>
      <c r="BTF352" s="16"/>
      <c r="BTG352" s="17"/>
      <c r="BTH352" s="16"/>
      <c r="BTI352" s="17"/>
      <c r="BTJ352" s="16"/>
      <c r="BTK352" s="17"/>
      <c r="BTL352" s="16"/>
      <c r="BTM352" s="17"/>
      <c r="BTN352" s="16"/>
      <c r="BTO352" s="17"/>
      <c r="BTP352" s="16"/>
      <c r="BTQ352" s="17"/>
      <c r="BTR352" s="16"/>
      <c r="BTS352" s="17"/>
      <c r="BTT352" s="16"/>
      <c r="BTU352" s="17"/>
      <c r="BTV352" s="16"/>
      <c r="BTW352" s="17"/>
      <c r="BTX352" s="16"/>
      <c r="BTY352" s="17"/>
      <c r="BTZ352" s="16"/>
      <c r="BUA352" s="17"/>
      <c r="BUB352" s="16"/>
      <c r="BUC352" s="17"/>
      <c r="BUD352" s="16"/>
      <c r="BUE352" s="17"/>
      <c r="BUF352" s="16"/>
      <c r="BUG352" s="17"/>
      <c r="BUH352" s="16"/>
      <c r="BUI352" s="17"/>
      <c r="BUJ352" s="16"/>
      <c r="BUK352" s="17"/>
      <c r="BUL352" s="16"/>
      <c r="BUM352" s="17"/>
      <c r="BUN352" s="16"/>
      <c r="BUO352" s="17"/>
      <c r="BUP352" s="16"/>
      <c r="BUQ352" s="17"/>
      <c r="BUR352" s="16"/>
      <c r="BUS352" s="17"/>
      <c r="BUT352" s="16"/>
      <c r="BUU352" s="17"/>
      <c r="BUV352" s="16"/>
      <c r="BUW352" s="17"/>
      <c r="BUX352" s="16"/>
      <c r="BUY352" s="17"/>
      <c r="BUZ352" s="16"/>
      <c r="BVA352" s="17"/>
      <c r="BVB352" s="16"/>
      <c r="BVC352" s="17"/>
      <c r="BVD352" s="16"/>
      <c r="BVE352" s="17"/>
      <c r="BVF352" s="16"/>
      <c r="BVG352" s="17"/>
      <c r="BVH352" s="16"/>
      <c r="BVI352" s="17"/>
      <c r="BVJ352" s="16"/>
      <c r="BVK352" s="17"/>
      <c r="BVL352" s="16"/>
      <c r="BVM352" s="17"/>
      <c r="BVN352" s="16"/>
      <c r="BVO352" s="17"/>
      <c r="BVP352" s="16"/>
      <c r="BVQ352" s="17"/>
      <c r="BVR352" s="16"/>
      <c r="BVS352" s="17"/>
      <c r="BVT352" s="16"/>
      <c r="BVU352" s="17"/>
      <c r="BVV352" s="16"/>
      <c r="BVW352" s="17"/>
      <c r="BVX352" s="16"/>
      <c r="BVY352" s="17"/>
      <c r="BVZ352" s="16"/>
      <c r="BWA352" s="17"/>
      <c r="BWB352" s="16"/>
      <c r="BWC352" s="17"/>
      <c r="BWD352" s="16"/>
      <c r="BWE352" s="17"/>
      <c r="BWF352" s="16"/>
      <c r="BWG352" s="17"/>
      <c r="BWH352" s="16"/>
      <c r="BWI352" s="17"/>
      <c r="BWJ352" s="16"/>
      <c r="BWK352" s="17"/>
      <c r="BWL352" s="16"/>
      <c r="BWM352" s="17"/>
      <c r="BWN352" s="16"/>
      <c r="BWO352" s="17"/>
      <c r="BWP352" s="16"/>
      <c r="BWQ352" s="17"/>
      <c r="BWR352" s="16"/>
      <c r="BWS352" s="17"/>
      <c r="BWT352" s="16"/>
      <c r="BWU352" s="17"/>
      <c r="BWV352" s="16"/>
      <c r="BWW352" s="17"/>
      <c r="BWX352" s="16"/>
      <c r="BWY352" s="17"/>
      <c r="BWZ352" s="16"/>
      <c r="BXA352" s="17"/>
      <c r="BXB352" s="16"/>
      <c r="BXC352" s="17"/>
      <c r="BXD352" s="16"/>
      <c r="BXE352" s="17"/>
      <c r="BXF352" s="16"/>
      <c r="BXG352" s="17"/>
      <c r="BXH352" s="16"/>
      <c r="BXI352" s="17"/>
      <c r="BXJ352" s="16"/>
      <c r="BXK352" s="17"/>
      <c r="BXL352" s="16"/>
      <c r="BXM352" s="17"/>
      <c r="BXN352" s="16"/>
      <c r="BXO352" s="17"/>
      <c r="BXP352" s="16"/>
      <c r="BXQ352" s="17"/>
      <c r="BXR352" s="16"/>
      <c r="BXS352" s="17"/>
      <c r="BXT352" s="16"/>
      <c r="BXU352" s="17"/>
      <c r="BXV352" s="16"/>
      <c r="BXW352" s="17"/>
      <c r="BXX352" s="16"/>
      <c r="BXY352" s="17"/>
      <c r="BXZ352" s="16"/>
      <c r="BYA352" s="17"/>
      <c r="BYB352" s="16"/>
      <c r="BYC352" s="17"/>
      <c r="BYD352" s="16"/>
      <c r="BYE352" s="17"/>
      <c r="BYF352" s="16"/>
      <c r="BYG352" s="17"/>
      <c r="BYH352" s="16"/>
      <c r="BYI352" s="17"/>
      <c r="BYJ352" s="16"/>
      <c r="BYK352" s="17"/>
      <c r="BYL352" s="16"/>
      <c r="BYM352" s="17"/>
      <c r="BYN352" s="16"/>
      <c r="BYO352" s="17"/>
      <c r="BYP352" s="16"/>
      <c r="BYQ352" s="17"/>
      <c r="BYR352" s="16"/>
      <c r="BYS352" s="17"/>
      <c r="BYT352" s="16"/>
      <c r="BYU352" s="17"/>
      <c r="BYV352" s="16"/>
      <c r="BYW352" s="17"/>
      <c r="BYX352" s="16"/>
      <c r="BYY352" s="17"/>
      <c r="BYZ352" s="16"/>
      <c r="BZA352" s="17"/>
      <c r="BZB352" s="16"/>
      <c r="BZC352" s="17"/>
      <c r="BZD352" s="16"/>
      <c r="BZE352" s="17"/>
      <c r="BZF352" s="16"/>
      <c r="BZG352" s="17"/>
      <c r="BZH352" s="16"/>
      <c r="BZI352" s="17"/>
      <c r="BZJ352" s="16"/>
      <c r="BZK352" s="17"/>
      <c r="BZL352" s="16"/>
      <c r="BZM352" s="17"/>
      <c r="BZN352" s="16"/>
      <c r="BZO352" s="17"/>
      <c r="BZP352" s="16"/>
      <c r="BZQ352" s="17"/>
      <c r="BZR352" s="16"/>
      <c r="BZS352" s="17"/>
      <c r="BZT352" s="16"/>
      <c r="BZU352" s="17"/>
      <c r="BZV352" s="16"/>
      <c r="BZW352" s="17"/>
      <c r="BZX352" s="16"/>
      <c r="BZY352" s="17"/>
      <c r="BZZ352" s="16"/>
      <c r="CAA352" s="17"/>
      <c r="CAB352" s="16"/>
      <c r="CAC352" s="17"/>
      <c r="CAD352" s="16"/>
      <c r="CAE352" s="17"/>
      <c r="CAF352" s="16"/>
      <c r="CAG352" s="17"/>
      <c r="CAH352" s="16"/>
      <c r="CAI352" s="17"/>
      <c r="CAJ352" s="16"/>
      <c r="CAK352" s="17"/>
      <c r="CAL352" s="16"/>
      <c r="CAM352" s="17"/>
      <c r="CAN352" s="16"/>
      <c r="CAO352" s="17"/>
      <c r="CAP352" s="16"/>
      <c r="CAQ352" s="17"/>
      <c r="CAR352" s="16"/>
      <c r="CAS352" s="17"/>
      <c r="CAT352" s="16"/>
      <c r="CAU352" s="17"/>
      <c r="CAV352" s="16"/>
      <c r="CAW352" s="17"/>
      <c r="CAX352" s="16"/>
      <c r="CAY352" s="17"/>
      <c r="CAZ352" s="16"/>
      <c r="CBA352" s="17"/>
      <c r="CBB352" s="16"/>
      <c r="CBC352" s="17"/>
      <c r="CBD352" s="16"/>
      <c r="CBE352" s="17"/>
      <c r="CBF352" s="16"/>
      <c r="CBG352" s="17"/>
      <c r="CBH352" s="16"/>
      <c r="CBI352" s="17"/>
      <c r="CBJ352" s="16"/>
      <c r="CBK352" s="17"/>
      <c r="CBL352" s="16"/>
      <c r="CBM352" s="17"/>
      <c r="CBN352" s="16"/>
      <c r="CBO352" s="17"/>
      <c r="CBP352" s="16"/>
      <c r="CBQ352" s="17"/>
      <c r="CBR352" s="16"/>
      <c r="CBS352" s="17"/>
      <c r="CBT352" s="16"/>
      <c r="CBU352" s="17"/>
      <c r="CBV352" s="16"/>
      <c r="CBW352" s="17"/>
      <c r="CBX352" s="16"/>
      <c r="CBY352" s="17"/>
      <c r="CBZ352" s="16"/>
      <c r="CCA352" s="17"/>
      <c r="CCB352" s="16"/>
      <c r="CCC352" s="17"/>
      <c r="CCD352" s="16"/>
      <c r="CCE352" s="17"/>
      <c r="CCF352" s="16"/>
      <c r="CCG352" s="17"/>
      <c r="CCH352" s="16"/>
      <c r="CCI352" s="17"/>
      <c r="CCJ352" s="16"/>
      <c r="CCK352" s="17"/>
      <c r="CCL352" s="16"/>
      <c r="CCM352" s="17"/>
      <c r="CCN352" s="16"/>
      <c r="CCO352" s="17"/>
      <c r="CCP352" s="16"/>
      <c r="CCQ352" s="17"/>
      <c r="CCR352" s="16"/>
      <c r="CCS352" s="17"/>
      <c r="CCT352" s="16"/>
      <c r="CCU352" s="17"/>
      <c r="CCV352" s="16"/>
      <c r="CCW352" s="17"/>
      <c r="CCX352" s="16"/>
      <c r="CCY352" s="17"/>
      <c r="CCZ352" s="16"/>
      <c r="CDA352" s="17"/>
      <c r="CDB352" s="16"/>
      <c r="CDC352" s="17"/>
      <c r="CDD352" s="16"/>
      <c r="CDE352" s="17"/>
      <c r="CDF352" s="16"/>
      <c r="CDG352" s="17"/>
      <c r="CDH352" s="16"/>
      <c r="CDI352" s="17"/>
      <c r="CDJ352" s="16"/>
      <c r="CDK352" s="17"/>
      <c r="CDL352" s="16"/>
      <c r="CDM352" s="17"/>
      <c r="CDN352" s="16"/>
      <c r="CDO352" s="17"/>
      <c r="CDP352" s="16"/>
      <c r="CDQ352" s="17"/>
      <c r="CDR352" s="16"/>
      <c r="CDS352" s="17"/>
      <c r="CDT352" s="16"/>
      <c r="CDU352" s="17"/>
      <c r="CDV352" s="16"/>
      <c r="CDW352" s="17"/>
      <c r="CDX352" s="16"/>
      <c r="CDY352" s="17"/>
      <c r="CDZ352" s="16"/>
      <c r="CEA352" s="17"/>
      <c r="CEB352" s="16"/>
      <c r="CEC352" s="17"/>
      <c r="CED352" s="16"/>
      <c r="CEE352" s="17"/>
      <c r="CEF352" s="16"/>
      <c r="CEG352" s="17"/>
      <c r="CEH352" s="16"/>
      <c r="CEI352" s="17"/>
      <c r="CEJ352" s="16"/>
      <c r="CEK352" s="17"/>
      <c r="CEL352" s="16"/>
      <c r="CEM352" s="17"/>
      <c r="CEN352" s="16"/>
      <c r="CEO352" s="17"/>
      <c r="CEP352" s="16"/>
      <c r="CEQ352" s="17"/>
      <c r="CER352" s="16"/>
      <c r="CES352" s="17"/>
      <c r="CET352" s="16"/>
      <c r="CEU352" s="17"/>
      <c r="CEV352" s="16"/>
      <c r="CEW352" s="17"/>
      <c r="CEX352" s="16"/>
      <c r="CEY352" s="17"/>
      <c r="CEZ352" s="16"/>
      <c r="CFA352" s="17"/>
      <c r="CFB352" s="16"/>
      <c r="CFC352" s="17"/>
      <c r="CFD352" s="16"/>
      <c r="CFE352" s="17"/>
      <c r="CFF352" s="16"/>
      <c r="CFG352" s="17"/>
      <c r="CFH352" s="16"/>
      <c r="CFI352" s="17"/>
      <c r="CFJ352" s="16"/>
      <c r="CFK352" s="17"/>
      <c r="CFL352" s="16"/>
      <c r="CFM352" s="17"/>
      <c r="CFN352" s="16"/>
      <c r="CFO352" s="17"/>
      <c r="CFP352" s="16"/>
      <c r="CFQ352" s="17"/>
      <c r="CFR352" s="16"/>
      <c r="CFS352" s="17"/>
      <c r="CFT352" s="16"/>
      <c r="CFU352" s="17"/>
      <c r="CFV352" s="16"/>
      <c r="CFW352" s="17"/>
      <c r="CFX352" s="16"/>
      <c r="CFY352" s="17"/>
      <c r="CFZ352" s="16"/>
      <c r="CGA352" s="17"/>
      <c r="CGB352" s="16"/>
      <c r="CGC352" s="17"/>
      <c r="CGD352" s="16"/>
      <c r="CGE352" s="17"/>
      <c r="CGF352" s="16"/>
      <c r="CGG352" s="17"/>
      <c r="CGH352" s="16"/>
      <c r="CGI352" s="17"/>
      <c r="CGJ352" s="16"/>
      <c r="CGK352" s="17"/>
      <c r="CGL352" s="16"/>
      <c r="CGM352" s="17"/>
      <c r="CGN352" s="16"/>
      <c r="CGO352" s="17"/>
      <c r="CGP352" s="16"/>
      <c r="CGQ352" s="17"/>
      <c r="CGR352" s="16"/>
      <c r="CGS352" s="17"/>
      <c r="CGT352" s="16"/>
      <c r="CGU352" s="17"/>
      <c r="CGV352" s="16"/>
      <c r="CGW352" s="17"/>
      <c r="CGX352" s="16"/>
      <c r="CGY352" s="17"/>
      <c r="CGZ352" s="16"/>
      <c r="CHA352" s="17"/>
      <c r="CHB352" s="16"/>
      <c r="CHC352" s="17"/>
      <c r="CHD352" s="16"/>
      <c r="CHE352" s="17"/>
      <c r="CHF352" s="16"/>
      <c r="CHG352" s="17"/>
      <c r="CHH352" s="16"/>
      <c r="CHI352" s="17"/>
      <c r="CHJ352" s="16"/>
      <c r="CHK352" s="17"/>
      <c r="CHL352" s="16"/>
      <c r="CHM352" s="17"/>
      <c r="CHN352" s="16"/>
      <c r="CHO352" s="17"/>
      <c r="CHP352" s="16"/>
      <c r="CHQ352" s="17"/>
      <c r="CHR352" s="16"/>
      <c r="CHS352" s="17"/>
      <c r="CHT352" s="16"/>
      <c r="CHU352" s="17"/>
      <c r="CHV352" s="16"/>
      <c r="CHW352" s="17"/>
      <c r="CHX352" s="16"/>
      <c r="CHY352" s="17"/>
      <c r="CHZ352" s="16"/>
      <c r="CIA352" s="17"/>
      <c r="CIB352" s="16"/>
      <c r="CIC352" s="17"/>
      <c r="CID352" s="16"/>
      <c r="CIE352" s="17"/>
      <c r="CIF352" s="16"/>
      <c r="CIG352" s="17"/>
      <c r="CIH352" s="16"/>
      <c r="CII352" s="17"/>
      <c r="CIJ352" s="16"/>
      <c r="CIK352" s="17"/>
      <c r="CIL352" s="16"/>
      <c r="CIM352" s="17"/>
      <c r="CIN352" s="16"/>
      <c r="CIO352" s="17"/>
      <c r="CIP352" s="16"/>
      <c r="CIQ352" s="17"/>
      <c r="CIR352" s="16"/>
      <c r="CIS352" s="17"/>
      <c r="CIT352" s="16"/>
      <c r="CIU352" s="17"/>
      <c r="CIV352" s="16"/>
      <c r="CIW352" s="17"/>
      <c r="CIX352" s="16"/>
      <c r="CIY352" s="17"/>
      <c r="CIZ352" s="16"/>
      <c r="CJA352" s="17"/>
      <c r="CJB352" s="16"/>
      <c r="CJC352" s="17"/>
      <c r="CJD352" s="16"/>
      <c r="CJE352" s="17"/>
      <c r="CJF352" s="16"/>
      <c r="CJG352" s="17"/>
      <c r="CJH352" s="16"/>
      <c r="CJI352" s="17"/>
      <c r="CJJ352" s="16"/>
      <c r="CJK352" s="17"/>
      <c r="CJL352" s="16"/>
      <c r="CJM352" s="17"/>
      <c r="CJN352" s="16"/>
      <c r="CJO352" s="17"/>
      <c r="CJP352" s="16"/>
      <c r="CJQ352" s="17"/>
      <c r="CJR352" s="16"/>
      <c r="CJS352" s="17"/>
      <c r="CJT352" s="16"/>
      <c r="CJU352" s="17"/>
      <c r="CJV352" s="16"/>
      <c r="CJW352" s="17"/>
      <c r="CJX352" s="16"/>
      <c r="CJY352" s="17"/>
      <c r="CJZ352" s="16"/>
      <c r="CKA352" s="17"/>
      <c r="CKB352" s="16"/>
      <c r="CKC352" s="17"/>
      <c r="CKD352" s="16"/>
      <c r="CKE352" s="17"/>
      <c r="CKF352" s="16"/>
      <c r="CKG352" s="17"/>
      <c r="CKH352" s="16"/>
      <c r="CKI352" s="17"/>
      <c r="CKJ352" s="16"/>
      <c r="CKK352" s="17"/>
      <c r="CKL352" s="16"/>
      <c r="CKM352" s="17"/>
      <c r="CKN352" s="16"/>
      <c r="CKO352" s="17"/>
      <c r="CKP352" s="16"/>
      <c r="CKQ352" s="17"/>
      <c r="CKR352" s="16"/>
      <c r="CKS352" s="17"/>
      <c r="CKT352" s="16"/>
      <c r="CKU352" s="17"/>
      <c r="CKV352" s="16"/>
      <c r="CKW352" s="17"/>
      <c r="CKX352" s="16"/>
      <c r="CKY352" s="17"/>
      <c r="CKZ352" s="16"/>
      <c r="CLA352" s="17"/>
      <c r="CLB352" s="16"/>
      <c r="CLC352" s="17"/>
      <c r="CLD352" s="16"/>
      <c r="CLE352" s="17"/>
      <c r="CLF352" s="16"/>
      <c r="CLG352" s="17"/>
      <c r="CLH352" s="16"/>
      <c r="CLI352" s="17"/>
      <c r="CLJ352" s="16"/>
      <c r="CLK352" s="17"/>
      <c r="CLL352" s="16"/>
      <c r="CLM352" s="17"/>
      <c r="CLN352" s="16"/>
      <c r="CLO352" s="17"/>
      <c r="CLP352" s="16"/>
      <c r="CLQ352" s="17"/>
      <c r="CLR352" s="16"/>
      <c r="CLS352" s="17"/>
      <c r="CLT352" s="16"/>
      <c r="CLU352" s="17"/>
      <c r="CLV352" s="16"/>
      <c r="CLW352" s="17"/>
      <c r="CLX352" s="16"/>
      <c r="CLY352" s="17"/>
      <c r="CLZ352" s="16"/>
      <c r="CMA352" s="17"/>
      <c r="CMB352" s="16"/>
      <c r="CMC352" s="17"/>
      <c r="CMD352" s="16"/>
      <c r="CME352" s="17"/>
      <c r="CMF352" s="16"/>
      <c r="CMG352" s="17"/>
      <c r="CMH352" s="16"/>
      <c r="CMI352" s="17"/>
      <c r="CMJ352" s="16"/>
      <c r="CMK352" s="17"/>
      <c r="CML352" s="16"/>
      <c r="CMM352" s="17"/>
      <c r="CMN352" s="16"/>
      <c r="CMO352" s="17"/>
      <c r="CMP352" s="16"/>
      <c r="CMQ352" s="17"/>
      <c r="CMR352" s="16"/>
      <c r="CMS352" s="17"/>
      <c r="CMT352" s="16"/>
      <c r="CMU352" s="17"/>
      <c r="CMV352" s="16"/>
      <c r="CMW352" s="17"/>
      <c r="CMX352" s="16"/>
      <c r="CMY352" s="17"/>
      <c r="CMZ352" s="16"/>
      <c r="CNA352" s="17"/>
      <c r="CNB352" s="16"/>
      <c r="CNC352" s="17"/>
      <c r="CND352" s="16"/>
      <c r="CNE352" s="17"/>
      <c r="CNF352" s="16"/>
      <c r="CNG352" s="17"/>
      <c r="CNH352" s="16"/>
      <c r="CNI352" s="17"/>
      <c r="CNJ352" s="16"/>
      <c r="CNK352" s="17"/>
      <c r="CNL352" s="16"/>
      <c r="CNM352" s="17"/>
      <c r="CNN352" s="16"/>
      <c r="CNO352" s="17"/>
      <c r="CNP352" s="16"/>
      <c r="CNQ352" s="17"/>
      <c r="CNR352" s="16"/>
      <c r="CNS352" s="17"/>
      <c r="CNT352" s="16"/>
      <c r="CNU352" s="17"/>
      <c r="CNV352" s="16"/>
      <c r="CNW352" s="17"/>
      <c r="CNX352" s="16"/>
      <c r="CNY352" s="17"/>
      <c r="CNZ352" s="16"/>
      <c r="COA352" s="17"/>
      <c r="COB352" s="16"/>
      <c r="COC352" s="17"/>
      <c r="COD352" s="16"/>
      <c r="COE352" s="17"/>
      <c r="COF352" s="16"/>
      <c r="COG352" s="17"/>
      <c r="COH352" s="16"/>
      <c r="COI352" s="17"/>
      <c r="COJ352" s="16"/>
      <c r="COK352" s="17"/>
      <c r="COL352" s="16"/>
      <c r="COM352" s="17"/>
      <c r="CON352" s="16"/>
      <c r="COO352" s="17"/>
      <c r="COP352" s="16"/>
      <c r="COQ352" s="17"/>
      <c r="COR352" s="16"/>
      <c r="COS352" s="17"/>
      <c r="COT352" s="16"/>
      <c r="COU352" s="17"/>
      <c r="COV352" s="16"/>
      <c r="COW352" s="17"/>
      <c r="COX352" s="16"/>
      <c r="COY352" s="17"/>
      <c r="COZ352" s="16"/>
      <c r="CPA352" s="17"/>
      <c r="CPB352" s="16"/>
      <c r="CPC352" s="17"/>
      <c r="CPD352" s="16"/>
      <c r="CPE352" s="17"/>
      <c r="CPF352" s="16"/>
      <c r="CPG352" s="17"/>
      <c r="CPH352" s="16"/>
      <c r="CPI352" s="17"/>
      <c r="CPJ352" s="16"/>
      <c r="CPK352" s="17"/>
      <c r="CPL352" s="16"/>
      <c r="CPM352" s="17"/>
      <c r="CPN352" s="16"/>
      <c r="CPO352" s="17"/>
      <c r="CPP352" s="16"/>
      <c r="CPQ352" s="17"/>
      <c r="CPR352" s="16"/>
      <c r="CPS352" s="17"/>
      <c r="CPT352" s="16"/>
      <c r="CPU352" s="17"/>
      <c r="CPV352" s="16"/>
      <c r="CPW352" s="17"/>
      <c r="CPX352" s="16"/>
      <c r="CPY352" s="17"/>
      <c r="CPZ352" s="16"/>
      <c r="CQA352" s="17"/>
      <c r="CQB352" s="16"/>
      <c r="CQC352" s="17"/>
      <c r="CQD352" s="16"/>
      <c r="CQE352" s="17"/>
      <c r="CQF352" s="16"/>
      <c r="CQG352" s="17"/>
      <c r="CQH352" s="16"/>
      <c r="CQI352" s="17"/>
      <c r="CQJ352" s="16"/>
      <c r="CQK352" s="17"/>
      <c r="CQL352" s="16"/>
      <c r="CQM352" s="17"/>
      <c r="CQN352" s="16"/>
      <c r="CQO352" s="17"/>
      <c r="CQP352" s="16"/>
      <c r="CQQ352" s="17"/>
      <c r="CQR352" s="16"/>
      <c r="CQS352" s="17"/>
      <c r="CQT352" s="16"/>
      <c r="CQU352" s="17"/>
      <c r="CQV352" s="16"/>
      <c r="CQW352" s="17"/>
      <c r="CQX352" s="16"/>
      <c r="CQY352" s="17"/>
      <c r="CQZ352" s="16"/>
      <c r="CRA352" s="17"/>
      <c r="CRB352" s="16"/>
      <c r="CRC352" s="17"/>
      <c r="CRD352" s="16"/>
      <c r="CRE352" s="17"/>
      <c r="CRF352" s="16"/>
      <c r="CRG352" s="17"/>
      <c r="CRH352" s="16"/>
      <c r="CRI352" s="17"/>
      <c r="CRJ352" s="16"/>
      <c r="CRK352" s="17"/>
      <c r="CRL352" s="16"/>
      <c r="CRM352" s="17"/>
      <c r="CRN352" s="16"/>
      <c r="CRO352" s="17"/>
      <c r="CRP352" s="16"/>
      <c r="CRQ352" s="17"/>
      <c r="CRR352" s="16"/>
      <c r="CRS352" s="17"/>
      <c r="CRT352" s="16"/>
      <c r="CRU352" s="17"/>
      <c r="CRV352" s="16"/>
      <c r="CRW352" s="17"/>
      <c r="CRX352" s="16"/>
      <c r="CRY352" s="17"/>
      <c r="CRZ352" s="16"/>
      <c r="CSA352" s="17"/>
      <c r="CSB352" s="16"/>
      <c r="CSC352" s="17"/>
      <c r="CSD352" s="16"/>
      <c r="CSE352" s="17"/>
      <c r="CSF352" s="16"/>
      <c r="CSG352" s="17"/>
      <c r="CSH352" s="16"/>
      <c r="CSI352" s="17"/>
      <c r="CSJ352" s="16"/>
      <c r="CSK352" s="17"/>
      <c r="CSL352" s="16"/>
      <c r="CSM352" s="17"/>
      <c r="CSN352" s="16"/>
      <c r="CSO352" s="17"/>
      <c r="CSP352" s="16"/>
      <c r="CSQ352" s="17"/>
      <c r="CSR352" s="16"/>
      <c r="CSS352" s="17"/>
      <c r="CST352" s="16"/>
      <c r="CSU352" s="17"/>
      <c r="CSV352" s="16"/>
      <c r="CSW352" s="17"/>
      <c r="CSX352" s="16"/>
      <c r="CSY352" s="17"/>
      <c r="CSZ352" s="16"/>
      <c r="CTA352" s="17"/>
      <c r="CTB352" s="16"/>
      <c r="CTC352" s="17"/>
      <c r="CTD352" s="16"/>
      <c r="CTE352" s="17"/>
      <c r="CTF352" s="16"/>
      <c r="CTG352" s="17"/>
      <c r="CTH352" s="16"/>
      <c r="CTI352" s="17"/>
      <c r="CTJ352" s="16"/>
      <c r="CTK352" s="17"/>
      <c r="CTL352" s="16"/>
      <c r="CTM352" s="17"/>
      <c r="CTN352" s="16"/>
      <c r="CTO352" s="17"/>
      <c r="CTP352" s="16"/>
      <c r="CTQ352" s="17"/>
      <c r="CTR352" s="16"/>
      <c r="CTS352" s="17"/>
      <c r="CTT352" s="16"/>
      <c r="CTU352" s="17"/>
      <c r="CTV352" s="16"/>
      <c r="CTW352" s="17"/>
      <c r="CTX352" s="16"/>
      <c r="CTY352" s="17"/>
      <c r="CTZ352" s="16"/>
      <c r="CUA352" s="17"/>
      <c r="CUB352" s="16"/>
      <c r="CUC352" s="17"/>
      <c r="CUD352" s="16"/>
      <c r="CUE352" s="17"/>
      <c r="CUF352" s="16"/>
      <c r="CUG352" s="17"/>
      <c r="CUH352" s="16"/>
      <c r="CUI352" s="17"/>
      <c r="CUJ352" s="16"/>
      <c r="CUK352" s="17"/>
      <c r="CUL352" s="16"/>
      <c r="CUM352" s="17"/>
      <c r="CUN352" s="16"/>
      <c r="CUO352" s="17"/>
      <c r="CUP352" s="16"/>
      <c r="CUQ352" s="17"/>
      <c r="CUR352" s="16"/>
      <c r="CUS352" s="17"/>
      <c r="CUT352" s="16"/>
      <c r="CUU352" s="17"/>
      <c r="CUV352" s="16"/>
      <c r="CUW352" s="17"/>
      <c r="CUX352" s="16"/>
      <c r="CUY352" s="17"/>
      <c r="CUZ352" s="16"/>
      <c r="CVA352" s="17"/>
      <c r="CVB352" s="16"/>
      <c r="CVC352" s="17"/>
      <c r="CVD352" s="16"/>
      <c r="CVE352" s="17"/>
      <c r="CVF352" s="16"/>
      <c r="CVG352" s="17"/>
      <c r="CVH352" s="16"/>
      <c r="CVI352" s="17"/>
      <c r="CVJ352" s="16"/>
      <c r="CVK352" s="17"/>
      <c r="CVL352" s="16"/>
      <c r="CVM352" s="17"/>
      <c r="CVN352" s="16"/>
      <c r="CVO352" s="17"/>
      <c r="CVP352" s="16"/>
      <c r="CVQ352" s="17"/>
      <c r="CVR352" s="16"/>
      <c r="CVS352" s="17"/>
      <c r="CVT352" s="16"/>
      <c r="CVU352" s="17"/>
      <c r="CVV352" s="16"/>
      <c r="CVW352" s="17"/>
      <c r="CVX352" s="16"/>
      <c r="CVY352" s="17"/>
      <c r="CVZ352" s="16"/>
      <c r="CWA352" s="17"/>
      <c r="CWB352" s="16"/>
      <c r="CWC352" s="17"/>
      <c r="CWD352" s="16"/>
      <c r="CWE352" s="17"/>
      <c r="CWF352" s="16"/>
      <c r="CWG352" s="17"/>
      <c r="CWH352" s="16"/>
      <c r="CWI352" s="17"/>
      <c r="CWJ352" s="16"/>
      <c r="CWK352" s="17"/>
      <c r="CWL352" s="16"/>
      <c r="CWM352" s="17"/>
      <c r="CWN352" s="16"/>
      <c r="CWO352" s="17"/>
      <c r="CWP352" s="16"/>
      <c r="CWQ352" s="17"/>
      <c r="CWR352" s="16"/>
      <c r="CWS352" s="17"/>
      <c r="CWT352" s="16"/>
      <c r="CWU352" s="17"/>
      <c r="CWV352" s="16"/>
      <c r="CWW352" s="17"/>
      <c r="CWX352" s="16"/>
      <c r="CWY352" s="17"/>
      <c r="CWZ352" s="16"/>
      <c r="CXA352" s="17"/>
      <c r="CXB352" s="16"/>
      <c r="CXC352" s="17"/>
      <c r="CXD352" s="16"/>
      <c r="CXE352" s="17"/>
      <c r="CXF352" s="16"/>
      <c r="CXG352" s="17"/>
      <c r="CXH352" s="16"/>
      <c r="CXI352" s="17"/>
      <c r="CXJ352" s="16"/>
      <c r="CXK352" s="17"/>
      <c r="CXL352" s="16"/>
      <c r="CXM352" s="17"/>
      <c r="CXN352" s="16"/>
      <c r="CXO352" s="17"/>
      <c r="CXP352" s="16"/>
      <c r="CXQ352" s="17"/>
      <c r="CXR352" s="16"/>
      <c r="CXS352" s="17"/>
      <c r="CXT352" s="16"/>
      <c r="CXU352" s="17"/>
      <c r="CXV352" s="16"/>
      <c r="CXW352" s="17"/>
      <c r="CXX352" s="16"/>
      <c r="CXY352" s="17"/>
      <c r="CXZ352" s="16"/>
      <c r="CYA352" s="17"/>
      <c r="CYB352" s="16"/>
      <c r="CYC352" s="17"/>
      <c r="CYD352" s="16"/>
      <c r="CYE352" s="17"/>
      <c r="CYF352" s="16"/>
      <c r="CYG352" s="17"/>
      <c r="CYH352" s="16"/>
      <c r="CYI352" s="17"/>
      <c r="CYJ352" s="16"/>
      <c r="CYK352" s="17"/>
      <c r="CYL352" s="16"/>
      <c r="CYM352" s="17"/>
      <c r="CYN352" s="16"/>
      <c r="CYO352" s="17"/>
      <c r="CYP352" s="16"/>
      <c r="CYQ352" s="17"/>
      <c r="CYR352" s="16"/>
      <c r="CYS352" s="17"/>
      <c r="CYT352" s="16"/>
      <c r="CYU352" s="17"/>
      <c r="CYV352" s="16"/>
      <c r="CYW352" s="17"/>
      <c r="CYX352" s="16"/>
      <c r="CYY352" s="17"/>
      <c r="CYZ352" s="16"/>
      <c r="CZA352" s="17"/>
      <c r="CZB352" s="16"/>
      <c r="CZC352" s="17"/>
      <c r="CZD352" s="16"/>
      <c r="CZE352" s="17"/>
      <c r="CZF352" s="16"/>
      <c r="CZG352" s="17"/>
      <c r="CZH352" s="16"/>
      <c r="CZI352" s="17"/>
      <c r="CZJ352" s="16"/>
      <c r="CZK352" s="17"/>
      <c r="CZL352" s="16"/>
      <c r="CZM352" s="17"/>
      <c r="CZN352" s="16"/>
      <c r="CZO352" s="17"/>
      <c r="CZP352" s="16"/>
      <c r="CZQ352" s="17"/>
      <c r="CZR352" s="16"/>
      <c r="CZS352" s="17"/>
      <c r="CZT352" s="16"/>
      <c r="CZU352" s="17"/>
      <c r="CZV352" s="16"/>
      <c r="CZW352" s="17"/>
      <c r="CZX352" s="16"/>
      <c r="CZY352" s="17"/>
      <c r="CZZ352" s="16"/>
      <c r="DAA352" s="17"/>
      <c r="DAB352" s="16"/>
      <c r="DAC352" s="17"/>
      <c r="DAD352" s="16"/>
      <c r="DAE352" s="17"/>
      <c r="DAF352" s="16"/>
      <c r="DAG352" s="17"/>
      <c r="DAH352" s="16"/>
      <c r="DAI352" s="17"/>
      <c r="DAJ352" s="16"/>
      <c r="DAK352" s="17"/>
      <c r="DAL352" s="16"/>
      <c r="DAM352" s="17"/>
      <c r="DAN352" s="16"/>
      <c r="DAO352" s="17"/>
      <c r="DAP352" s="16"/>
      <c r="DAQ352" s="17"/>
      <c r="DAR352" s="16"/>
      <c r="DAS352" s="17"/>
      <c r="DAT352" s="16"/>
      <c r="DAU352" s="17"/>
      <c r="DAV352" s="16"/>
      <c r="DAW352" s="17"/>
      <c r="DAX352" s="16"/>
      <c r="DAY352" s="17"/>
      <c r="DAZ352" s="16"/>
      <c r="DBA352" s="17"/>
      <c r="DBB352" s="16"/>
      <c r="DBC352" s="17"/>
      <c r="DBD352" s="16"/>
      <c r="DBE352" s="17"/>
      <c r="DBF352" s="16"/>
      <c r="DBG352" s="17"/>
      <c r="DBH352" s="16"/>
      <c r="DBI352" s="17"/>
      <c r="DBJ352" s="16"/>
      <c r="DBK352" s="17"/>
      <c r="DBL352" s="16"/>
      <c r="DBM352" s="17"/>
      <c r="DBN352" s="16"/>
      <c r="DBO352" s="17"/>
      <c r="DBP352" s="16"/>
      <c r="DBQ352" s="17"/>
      <c r="DBR352" s="16"/>
      <c r="DBS352" s="17"/>
      <c r="DBT352" s="16"/>
      <c r="DBU352" s="17"/>
      <c r="DBV352" s="16"/>
      <c r="DBW352" s="17"/>
      <c r="DBX352" s="16"/>
      <c r="DBY352" s="17"/>
      <c r="DBZ352" s="16"/>
      <c r="DCA352" s="17"/>
      <c r="DCB352" s="16"/>
      <c r="DCC352" s="17"/>
      <c r="DCD352" s="16"/>
      <c r="DCE352" s="17"/>
      <c r="DCF352" s="16"/>
      <c r="DCG352" s="17"/>
      <c r="DCH352" s="16"/>
      <c r="DCI352" s="17"/>
      <c r="DCJ352" s="16"/>
      <c r="DCK352" s="17"/>
      <c r="DCL352" s="16"/>
      <c r="DCM352" s="17"/>
      <c r="DCN352" s="16"/>
      <c r="DCO352" s="17"/>
      <c r="DCP352" s="16"/>
      <c r="DCQ352" s="17"/>
      <c r="DCR352" s="16"/>
      <c r="DCS352" s="17"/>
      <c r="DCT352" s="16"/>
      <c r="DCU352" s="17"/>
      <c r="DCV352" s="16"/>
      <c r="DCW352" s="17"/>
      <c r="DCX352" s="16"/>
      <c r="DCY352" s="17"/>
      <c r="DCZ352" s="16"/>
      <c r="DDA352" s="17"/>
      <c r="DDB352" s="16"/>
      <c r="DDC352" s="17"/>
      <c r="DDD352" s="16"/>
      <c r="DDE352" s="17"/>
      <c r="DDF352" s="16"/>
      <c r="DDG352" s="17"/>
      <c r="DDH352" s="16"/>
      <c r="DDI352" s="17"/>
      <c r="DDJ352" s="16"/>
      <c r="DDK352" s="17"/>
      <c r="DDL352" s="16"/>
      <c r="DDM352" s="17"/>
      <c r="DDN352" s="16"/>
      <c r="DDO352" s="17"/>
      <c r="DDP352" s="16"/>
      <c r="DDQ352" s="17"/>
      <c r="DDR352" s="16"/>
      <c r="DDS352" s="17"/>
      <c r="DDT352" s="16"/>
      <c r="DDU352" s="17"/>
      <c r="DDV352" s="16"/>
      <c r="DDW352" s="17"/>
      <c r="DDX352" s="16"/>
      <c r="DDY352" s="17"/>
      <c r="DDZ352" s="16"/>
      <c r="DEA352" s="17"/>
      <c r="DEB352" s="16"/>
      <c r="DEC352" s="17"/>
      <c r="DED352" s="16"/>
      <c r="DEE352" s="17"/>
      <c r="DEF352" s="16"/>
      <c r="DEG352" s="17"/>
      <c r="DEH352" s="16"/>
      <c r="DEI352" s="17"/>
      <c r="DEJ352" s="16"/>
      <c r="DEK352" s="17"/>
      <c r="DEL352" s="16"/>
      <c r="DEM352" s="17"/>
      <c r="DEN352" s="16"/>
      <c r="DEO352" s="17"/>
      <c r="DEP352" s="16"/>
      <c r="DEQ352" s="17"/>
      <c r="DER352" s="16"/>
      <c r="DES352" s="17"/>
      <c r="DET352" s="16"/>
      <c r="DEU352" s="17"/>
      <c r="DEV352" s="16"/>
      <c r="DEW352" s="17"/>
      <c r="DEX352" s="16"/>
      <c r="DEY352" s="17"/>
      <c r="DEZ352" s="16"/>
      <c r="DFA352" s="17"/>
      <c r="DFB352" s="16"/>
      <c r="DFC352" s="17"/>
      <c r="DFD352" s="16"/>
      <c r="DFE352" s="17"/>
      <c r="DFF352" s="16"/>
      <c r="DFG352" s="17"/>
      <c r="DFH352" s="16"/>
      <c r="DFI352" s="17"/>
      <c r="DFJ352" s="16"/>
      <c r="DFK352" s="17"/>
      <c r="DFL352" s="16"/>
      <c r="DFM352" s="17"/>
      <c r="DFN352" s="16"/>
      <c r="DFO352" s="17"/>
      <c r="DFP352" s="16"/>
      <c r="DFQ352" s="17"/>
      <c r="DFR352" s="16"/>
      <c r="DFS352" s="17"/>
      <c r="DFT352" s="16"/>
      <c r="DFU352" s="17"/>
      <c r="DFV352" s="16"/>
      <c r="DFW352" s="17"/>
      <c r="DFX352" s="16"/>
      <c r="DFY352" s="17"/>
      <c r="DFZ352" s="16"/>
      <c r="DGA352" s="17"/>
      <c r="DGB352" s="16"/>
      <c r="DGC352" s="17"/>
      <c r="DGD352" s="16"/>
      <c r="DGE352" s="17"/>
      <c r="DGF352" s="16"/>
      <c r="DGG352" s="17"/>
      <c r="DGH352" s="16"/>
      <c r="DGI352" s="17"/>
      <c r="DGJ352" s="16"/>
      <c r="DGK352" s="17"/>
      <c r="DGL352" s="16"/>
      <c r="DGM352" s="17"/>
      <c r="DGN352" s="16"/>
      <c r="DGO352" s="17"/>
      <c r="DGP352" s="16"/>
      <c r="DGQ352" s="17"/>
      <c r="DGR352" s="16"/>
      <c r="DGS352" s="17"/>
      <c r="DGT352" s="16"/>
      <c r="DGU352" s="17"/>
      <c r="DGV352" s="16"/>
      <c r="DGW352" s="17"/>
      <c r="DGX352" s="16"/>
      <c r="DGY352" s="17"/>
      <c r="DGZ352" s="16"/>
      <c r="DHA352" s="17"/>
      <c r="DHB352" s="16"/>
      <c r="DHC352" s="17"/>
      <c r="DHD352" s="16"/>
      <c r="DHE352" s="17"/>
      <c r="DHF352" s="16"/>
      <c r="DHG352" s="17"/>
      <c r="DHH352" s="16"/>
      <c r="DHI352" s="17"/>
      <c r="DHJ352" s="16"/>
      <c r="DHK352" s="17"/>
      <c r="DHL352" s="16"/>
      <c r="DHM352" s="17"/>
      <c r="DHN352" s="16"/>
      <c r="DHO352" s="17"/>
      <c r="DHP352" s="16"/>
      <c r="DHQ352" s="17"/>
      <c r="DHR352" s="16"/>
      <c r="DHS352" s="17"/>
      <c r="DHT352" s="16"/>
      <c r="DHU352" s="17"/>
      <c r="DHV352" s="16"/>
      <c r="DHW352" s="17"/>
      <c r="DHX352" s="16"/>
      <c r="DHY352" s="17"/>
      <c r="DHZ352" s="16"/>
      <c r="DIA352" s="17"/>
      <c r="DIB352" s="16"/>
      <c r="DIC352" s="17"/>
      <c r="DID352" s="16"/>
      <c r="DIE352" s="17"/>
      <c r="DIF352" s="16"/>
      <c r="DIG352" s="17"/>
      <c r="DIH352" s="16"/>
      <c r="DII352" s="17"/>
      <c r="DIJ352" s="16"/>
      <c r="DIK352" s="17"/>
      <c r="DIL352" s="16"/>
      <c r="DIM352" s="17"/>
      <c r="DIN352" s="16"/>
      <c r="DIO352" s="17"/>
      <c r="DIP352" s="16"/>
      <c r="DIQ352" s="17"/>
      <c r="DIR352" s="16"/>
      <c r="DIS352" s="17"/>
      <c r="DIT352" s="16"/>
      <c r="DIU352" s="17"/>
      <c r="DIV352" s="16"/>
      <c r="DIW352" s="17"/>
      <c r="DIX352" s="16"/>
      <c r="DIY352" s="17"/>
      <c r="DIZ352" s="16"/>
      <c r="DJA352" s="17"/>
      <c r="DJB352" s="16"/>
      <c r="DJC352" s="17"/>
      <c r="DJD352" s="16"/>
      <c r="DJE352" s="17"/>
      <c r="DJF352" s="16"/>
      <c r="DJG352" s="17"/>
      <c r="DJH352" s="16"/>
      <c r="DJI352" s="17"/>
      <c r="DJJ352" s="16"/>
      <c r="DJK352" s="17"/>
      <c r="DJL352" s="16"/>
      <c r="DJM352" s="17"/>
      <c r="DJN352" s="16"/>
      <c r="DJO352" s="17"/>
      <c r="DJP352" s="16"/>
      <c r="DJQ352" s="17"/>
      <c r="DJR352" s="16"/>
      <c r="DJS352" s="17"/>
      <c r="DJT352" s="16"/>
      <c r="DJU352" s="17"/>
      <c r="DJV352" s="16"/>
      <c r="DJW352" s="17"/>
      <c r="DJX352" s="16"/>
      <c r="DJY352" s="17"/>
      <c r="DJZ352" s="16"/>
      <c r="DKA352" s="17"/>
      <c r="DKB352" s="16"/>
      <c r="DKC352" s="17"/>
      <c r="DKD352" s="16"/>
      <c r="DKE352" s="17"/>
      <c r="DKF352" s="16"/>
      <c r="DKG352" s="17"/>
      <c r="DKH352" s="16"/>
      <c r="DKI352" s="17"/>
      <c r="DKJ352" s="16"/>
      <c r="DKK352" s="17"/>
      <c r="DKL352" s="16"/>
      <c r="DKM352" s="17"/>
      <c r="DKN352" s="16"/>
      <c r="DKO352" s="17"/>
      <c r="DKP352" s="16"/>
      <c r="DKQ352" s="17"/>
      <c r="DKR352" s="16"/>
      <c r="DKS352" s="17"/>
      <c r="DKT352" s="16"/>
      <c r="DKU352" s="17"/>
      <c r="DKV352" s="16"/>
      <c r="DKW352" s="17"/>
      <c r="DKX352" s="16"/>
      <c r="DKY352" s="17"/>
      <c r="DKZ352" s="16"/>
      <c r="DLA352" s="17"/>
      <c r="DLB352" s="16"/>
      <c r="DLC352" s="17"/>
      <c r="DLD352" s="16"/>
      <c r="DLE352" s="17"/>
      <c r="DLF352" s="16"/>
      <c r="DLG352" s="17"/>
      <c r="DLH352" s="16"/>
      <c r="DLI352" s="17"/>
      <c r="DLJ352" s="16"/>
      <c r="DLK352" s="17"/>
      <c r="DLL352" s="16"/>
      <c r="DLM352" s="17"/>
      <c r="DLN352" s="16"/>
      <c r="DLO352" s="17"/>
      <c r="DLP352" s="16"/>
      <c r="DLQ352" s="17"/>
      <c r="DLR352" s="16"/>
      <c r="DLS352" s="17"/>
      <c r="DLT352" s="16"/>
      <c r="DLU352" s="17"/>
      <c r="DLV352" s="16"/>
      <c r="DLW352" s="17"/>
      <c r="DLX352" s="16"/>
      <c r="DLY352" s="17"/>
      <c r="DLZ352" s="16"/>
      <c r="DMA352" s="17"/>
      <c r="DMB352" s="16"/>
      <c r="DMC352" s="17"/>
      <c r="DMD352" s="16"/>
      <c r="DME352" s="17"/>
      <c r="DMF352" s="16"/>
      <c r="DMG352" s="17"/>
      <c r="DMH352" s="16"/>
      <c r="DMI352" s="17"/>
      <c r="DMJ352" s="16"/>
      <c r="DMK352" s="17"/>
      <c r="DML352" s="16"/>
      <c r="DMM352" s="17"/>
      <c r="DMN352" s="16"/>
      <c r="DMO352" s="17"/>
      <c r="DMP352" s="16"/>
      <c r="DMQ352" s="17"/>
      <c r="DMR352" s="16"/>
      <c r="DMS352" s="17"/>
      <c r="DMT352" s="16"/>
      <c r="DMU352" s="17"/>
      <c r="DMV352" s="16"/>
      <c r="DMW352" s="17"/>
      <c r="DMX352" s="16"/>
      <c r="DMY352" s="17"/>
      <c r="DMZ352" s="16"/>
      <c r="DNA352" s="17"/>
      <c r="DNB352" s="16"/>
      <c r="DNC352" s="17"/>
      <c r="DND352" s="16"/>
      <c r="DNE352" s="17"/>
      <c r="DNF352" s="16"/>
      <c r="DNG352" s="17"/>
      <c r="DNH352" s="16"/>
      <c r="DNI352" s="17"/>
      <c r="DNJ352" s="16"/>
      <c r="DNK352" s="17"/>
      <c r="DNL352" s="16"/>
      <c r="DNM352" s="17"/>
      <c r="DNN352" s="16"/>
      <c r="DNO352" s="17"/>
      <c r="DNP352" s="16"/>
      <c r="DNQ352" s="17"/>
      <c r="DNR352" s="16"/>
      <c r="DNS352" s="17"/>
      <c r="DNT352" s="16"/>
      <c r="DNU352" s="17"/>
      <c r="DNV352" s="16"/>
      <c r="DNW352" s="17"/>
      <c r="DNX352" s="16"/>
      <c r="DNY352" s="17"/>
      <c r="DNZ352" s="16"/>
      <c r="DOA352" s="17"/>
      <c r="DOB352" s="16"/>
      <c r="DOC352" s="17"/>
      <c r="DOD352" s="16"/>
      <c r="DOE352" s="17"/>
      <c r="DOF352" s="16"/>
      <c r="DOG352" s="17"/>
      <c r="DOH352" s="16"/>
      <c r="DOI352" s="17"/>
      <c r="DOJ352" s="16"/>
      <c r="DOK352" s="17"/>
      <c r="DOL352" s="16"/>
      <c r="DOM352" s="17"/>
      <c r="DON352" s="16"/>
      <c r="DOO352" s="17"/>
      <c r="DOP352" s="16"/>
      <c r="DOQ352" s="17"/>
      <c r="DOR352" s="16"/>
      <c r="DOS352" s="17"/>
      <c r="DOT352" s="16"/>
      <c r="DOU352" s="17"/>
      <c r="DOV352" s="16"/>
      <c r="DOW352" s="17"/>
      <c r="DOX352" s="16"/>
      <c r="DOY352" s="17"/>
      <c r="DOZ352" s="16"/>
      <c r="DPA352" s="17"/>
      <c r="DPB352" s="16"/>
      <c r="DPC352" s="17"/>
      <c r="DPD352" s="16"/>
      <c r="DPE352" s="17"/>
      <c r="DPF352" s="16"/>
      <c r="DPG352" s="17"/>
      <c r="DPH352" s="16"/>
      <c r="DPI352" s="17"/>
      <c r="DPJ352" s="16"/>
      <c r="DPK352" s="17"/>
      <c r="DPL352" s="16"/>
      <c r="DPM352" s="17"/>
      <c r="DPN352" s="16"/>
      <c r="DPO352" s="17"/>
      <c r="DPP352" s="16"/>
      <c r="DPQ352" s="17"/>
      <c r="DPR352" s="16"/>
      <c r="DPS352" s="17"/>
      <c r="DPT352" s="16"/>
      <c r="DPU352" s="17"/>
      <c r="DPV352" s="16"/>
      <c r="DPW352" s="17"/>
      <c r="DPX352" s="16"/>
      <c r="DPY352" s="17"/>
      <c r="DPZ352" s="16"/>
      <c r="DQA352" s="17"/>
      <c r="DQB352" s="16"/>
      <c r="DQC352" s="17"/>
      <c r="DQD352" s="16"/>
      <c r="DQE352" s="17"/>
      <c r="DQF352" s="16"/>
      <c r="DQG352" s="17"/>
      <c r="DQH352" s="16"/>
      <c r="DQI352" s="17"/>
      <c r="DQJ352" s="16"/>
      <c r="DQK352" s="17"/>
      <c r="DQL352" s="16"/>
      <c r="DQM352" s="17"/>
      <c r="DQN352" s="16"/>
      <c r="DQO352" s="17"/>
      <c r="DQP352" s="16"/>
      <c r="DQQ352" s="17"/>
      <c r="DQR352" s="16"/>
      <c r="DQS352" s="17"/>
      <c r="DQT352" s="16"/>
      <c r="DQU352" s="17"/>
      <c r="DQV352" s="16"/>
      <c r="DQW352" s="17"/>
      <c r="DQX352" s="16"/>
      <c r="DQY352" s="17"/>
      <c r="DQZ352" s="16"/>
      <c r="DRA352" s="17"/>
      <c r="DRB352" s="16"/>
      <c r="DRC352" s="17"/>
      <c r="DRD352" s="16"/>
      <c r="DRE352" s="17"/>
      <c r="DRF352" s="16"/>
      <c r="DRG352" s="17"/>
      <c r="DRH352" s="16"/>
      <c r="DRI352" s="17"/>
      <c r="DRJ352" s="16"/>
      <c r="DRK352" s="17"/>
      <c r="DRL352" s="16"/>
      <c r="DRM352" s="17"/>
      <c r="DRN352" s="16"/>
      <c r="DRO352" s="17"/>
      <c r="DRP352" s="16"/>
      <c r="DRQ352" s="17"/>
      <c r="DRR352" s="16"/>
      <c r="DRS352" s="17"/>
      <c r="DRT352" s="16"/>
      <c r="DRU352" s="17"/>
      <c r="DRV352" s="16"/>
      <c r="DRW352" s="17"/>
      <c r="DRX352" s="16"/>
      <c r="DRY352" s="17"/>
      <c r="DRZ352" s="16"/>
      <c r="DSA352" s="17"/>
      <c r="DSB352" s="16"/>
      <c r="DSC352" s="17"/>
      <c r="DSD352" s="16"/>
      <c r="DSE352" s="17"/>
      <c r="DSF352" s="16"/>
      <c r="DSG352" s="17"/>
      <c r="DSH352" s="16"/>
      <c r="DSI352" s="17"/>
      <c r="DSJ352" s="16"/>
      <c r="DSK352" s="17"/>
      <c r="DSL352" s="16"/>
      <c r="DSM352" s="17"/>
      <c r="DSN352" s="16"/>
      <c r="DSO352" s="17"/>
      <c r="DSP352" s="16"/>
      <c r="DSQ352" s="17"/>
      <c r="DSR352" s="16"/>
      <c r="DSS352" s="17"/>
      <c r="DST352" s="16"/>
      <c r="DSU352" s="17"/>
      <c r="DSV352" s="16"/>
      <c r="DSW352" s="17"/>
      <c r="DSX352" s="16"/>
      <c r="DSY352" s="17"/>
      <c r="DSZ352" s="16"/>
      <c r="DTA352" s="17"/>
      <c r="DTB352" s="16"/>
      <c r="DTC352" s="17"/>
      <c r="DTD352" s="16"/>
      <c r="DTE352" s="17"/>
      <c r="DTF352" s="16"/>
      <c r="DTG352" s="17"/>
      <c r="DTH352" s="16"/>
      <c r="DTI352" s="17"/>
      <c r="DTJ352" s="16"/>
      <c r="DTK352" s="17"/>
      <c r="DTL352" s="16"/>
      <c r="DTM352" s="17"/>
      <c r="DTN352" s="16"/>
      <c r="DTO352" s="17"/>
      <c r="DTP352" s="16"/>
      <c r="DTQ352" s="17"/>
      <c r="DTR352" s="16"/>
      <c r="DTS352" s="17"/>
      <c r="DTT352" s="16"/>
      <c r="DTU352" s="17"/>
      <c r="DTV352" s="16"/>
      <c r="DTW352" s="17"/>
      <c r="DTX352" s="16"/>
      <c r="DTY352" s="17"/>
      <c r="DTZ352" s="16"/>
      <c r="DUA352" s="17"/>
      <c r="DUB352" s="16"/>
      <c r="DUC352" s="17"/>
      <c r="DUD352" s="16"/>
      <c r="DUE352" s="17"/>
      <c r="DUF352" s="16"/>
      <c r="DUG352" s="17"/>
      <c r="DUH352" s="16"/>
      <c r="DUI352" s="17"/>
      <c r="DUJ352" s="16"/>
      <c r="DUK352" s="17"/>
      <c r="DUL352" s="16"/>
      <c r="DUM352" s="17"/>
      <c r="DUN352" s="16"/>
      <c r="DUO352" s="17"/>
      <c r="DUP352" s="16"/>
      <c r="DUQ352" s="17"/>
      <c r="DUR352" s="16"/>
      <c r="DUS352" s="17"/>
      <c r="DUT352" s="16"/>
      <c r="DUU352" s="17"/>
      <c r="DUV352" s="16"/>
      <c r="DUW352" s="17"/>
      <c r="DUX352" s="16"/>
      <c r="DUY352" s="17"/>
      <c r="DUZ352" s="16"/>
      <c r="DVA352" s="17"/>
      <c r="DVB352" s="16"/>
      <c r="DVC352" s="17"/>
      <c r="DVD352" s="16"/>
      <c r="DVE352" s="17"/>
      <c r="DVF352" s="16"/>
      <c r="DVG352" s="17"/>
      <c r="DVH352" s="16"/>
      <c r="DVI352" s="17"/>
      <c r="DVJ352" s="16"/>
      <c r="DVK352" s="17"/>
      <c r="DVL352" s="16"/>
      <c r="DVM352" s="17"/>
      <c r="DVN352" s="16"/>
      <c r="DVO352" s="17"/>
      <c r="DVP352" s="16"/>
      <c r="DVQ352" s="17"/>
      <c r="DVR352" s="16"/>
      <c r="DVS352" s="17"/>
      <c r="DVT352" s="16"/>
      <c r="DVU352" s="17"/>
      <c r="DVV352" s="16"/>
      <c r="DVW352" s="17"/>
      <c r="DVX352" s="16"/>
      <c r="DVY352" s="17"/>
      <c r="DVZ352" s="16"/>
      <c r="DWA352" s="17"/>
      <c r="DWB352" s="16"/>
      <c r="DWC352" s="17"/>
      <c r="DWD352" s="16"/>
      <c r="DWE352" s="17"/>
      <c r="DWF352" s="16"/>
      <c r="DWG352" s="17"/>
      <c r="DWH352" s="16"/>
      <c r="DWI352" s="17"/>
      <c r="DWJ352" s="16"/>
      <c r="DWK352" s="17"/>
      <c r="DWL352" s="16"/>
      <c r="DWM352" s="17"/>
      <c r="DWN352" s="16"/>
      <c r="DWO352" s="17"/>
      <c r="DWP352" s="16"/>
      <c r="DWQ352" s="17"/>
      <c r="DWR352" s="16"/>
      <c r="DWS352" s="17"/>
      <c r="DWT352" s="16"/>
      <c r="DWU352" s="17"/>
      <c r="DWV352" s="16"/>
      <c r="DWW352" s="17"/>
      <c r="DWX352" s="16"/>
      <c r="DWY352" s="17"/>
      <c r="DWZ352" s="16"/>
      <c r="DXA352" s="17"/>
      <c r="DXB352" s="16"/>
      <c r="DXC352" s="17"/>
      <c r="DXD352" s="16"/>
      <c r="DXE352" s="17"/>
      <c r="DXF352" s="16"/>
      <c r="DXG352" s="17"/>
      <c r="DXH352" s="16"/>
      <c r="DXI352" s="17"/>
      <c r="DXJ352" s="16"/>
      <c r="DXK352" s="17"/>
      <c r="DXL352" s="16"/>
      <c r="DXM352" s="17"/>
      <c r="DXN352" s="16"/>
      <c r="DXO352" s="17"/>
      <c r="DXP352" s="16"/>
      <c r="DXQ352" s="17"/>
      <c r="DXR352" s="16"/>
      <c r="DXS352" s="17"/>
      <c r="DXT352" s="16"/>
      <c r="DXU352" s="17"/>
      <c r="DXV352" s="16"/>
      <c r="DXW352" s="17"/>
      <c r="DXX352" s="16"/>
      <c r="DXY352" s="17"/>
      <c r="DXZ352" s="16"/>
      <c r="DYA352" s="17"/>
      <c r="DYB352" s="16"/>
      <c r="DYC352" s="17"/>
      <c r="DYD352" s="16"/>
      <c r="DYE352" s="17"/>
      <c r="DYF352" s="16"/>
      <c r="DYG352" s="17"/>
      <c r="DYH352" s="16"/>
      <c r="DYI352" s="17"/>
      <c r="DYJ352" s="16"/>
      <c r="DYK352" s="17"/>
      <c r="DYL352" s="16"/>
      <c r="DYM352" s="17"/>
      <c r="DYN352" s="16"/>
      <c r="DYO352" s="17"/>
      <c r="DYP352" s="16"/>
      <c r="DYQ352" s="17"/>
      <c r="DYR352" s="16"/>
      <c r="DYS352" s="17"/>
      <c r="DYT352" s="16"/>
      <c r="DYU352" s="17"/>
      <c r="DYV352" s="16"/>
      <c r="DYW352" s="17"/>
      <c r="DYX352" s="16"/>
      <c r="DYY352" s="17"/>
      <c r="DYZ352" s="16"/>
      <c r="DZA352" s="17"/>
      <c r="DZB352" s="16"/>
      <c r="DZC352" s="17"/>
      <c r="DZD352" s="16"/>
      <c r="DZE352" s="17"/>
      <c r="DZF352" s="16"/>
      <c r="DZG352" s="17"/>
      <c r="DZH352" s="16"/>
      <c r="DZI352" s="17"/>
      <c r="DZJ352" s="16"/>
      <c r="DZK352" s="17"/>
      <c r="DZL352" s="16"/>
      <c r="DZM352" s="17"/>
      <c r="DZN352" s="16"/>
      <c r="DZO352" s="17"/>
      <c r="DZP352" s="16"/>
      <c r="DZQ352" s="17"/>
      <c r="DZR352" s="16"/>
      <c r="DZS352" s="17"/>
      <c r="DZT352" s="16"/>
      <c r="DZU352" s="17"/>
      <c r="DZV352" s="16"/>
      <c r="DZW352" s="17"/>
      <c r="DZX352" s="16"/>
      <c r="DZY352" s="17"/>
      <c r="DZZ352" s="16"/>
      <c r="EAA352" s="17"/>
      <c r="EAB352" s="16"/>
      <c r="EAC352" s="17"/>
      <c r="EAD352" s="16"/>
      <c r="EAE352" s="17"/>
      <c r="EAF352" s="16"/>
      <c r="EAG352" s="17"/>
      <c r="EAH352" s="16"/>
      <c r="EAI352" s="17"/>
      <c r="EAJ352" s="16"/>
      <c r="EAK352" s="17"/>
      <c r="EAL352" s="16"/>
      <c r="EAM352" s="17"/>
      <c r="EAN352" s="16"/>
      <c r="EAO352" s="17"/>
      <c r="EAP352" s="16"/>
      <c r="EAQ352" s="17"/>
      <c r="EAR352" s="16"/>
      <c r="EAS352" s="17"/>
      <c r="EAT352" s="16"/>
      <c r="EAU352" s="17"/>
      <c r="EAV352" s="16"/>
      <c r="EAW352" s="17"/>
      <c r="EAX352" s="16"/>
      <c r="EAY352" s="17"/>
      <c r="EAZ352" s="16"/>
      <c r="EBA352" s="17"/>
      <c r="EBB352" s="16"/>
      <c r="EBC352" s="17"/>
      <c r="EBD352" s="16"/>
      <c r="EBE352" s="17"/>
      <c r="EBF352" s="16"/>
      <c r="EBG352" s="17"/>
      <c r="EBH352" s="16"/>
      <c r="EBI352" s="17"/>
      <c r="EBJ352" s="16"/>
      <c r="EBK352" s="17"/>
      <c r="EBL352" s="16"/>
      <c r="EBM352" s="17"/>
      <c r="EBN352" s="16"/>
      <c r="EBO352" s="17"/>
      <c r="EBP352" s="16"/>
      <c r="EBQ352" s="17"/>
      <c r="EBR352" s="16"/>
      <c r="EBS352" s="17"/>
      <c r="EBT352" s="16"/>
      <c r="EBU352" s="17"/>
      <c r="EBV352" s="16"/>
      <c r="EBW352" s="17"/>
      <c r="EBX352" s="16"/>
      <c r="EBY352" s="17"/>
      <c r="EBZ352" s="16"/>
      <c r="ECA352" s="17"/>
      <c r="ECB352" s="16"/>
      <c r="ECC352" s="17"/>
      <c r="ECD352" s="16"/>
      <c r="ECE352" s="17"/>
      <c r="ECF352" s="16"/>
      <c r="ECG352" s="17"/>
      <c r="ECH352" s="16"/>
      <c r="ECI352" s="17"/>
      <c r="ECJ352" s="16"/>
      <c r="ECK352" s="17"/>
      <c r="ECL352" s="16"/>
      <c r="ECM352" s="17"/>
      <c r="ECN352" s="16"/>
      <c r="ECO352" s="17"/>
      <c r="ECP352" s="16"/>
      <c r="ECQ352" s="17"/>
      <c r="ECR352" s="16"/>
      <c r="ECS352" s="17"/>
      <c r="ECT352" s="16"/>
      <c r="ECU352" s="17"/>
      <c r="ECV352" s="16"/>
      <c r="ECW352" s="17"/>
      <c r="ECX352" s="16"/>
      <c r="ECY352" s="17"/>
      <c r="ECZ352" s="16"/>
      <c r="EDA352" s="17"/>
      <c r="EDB352" s="16"/>
      <c r="EDC352" s="17"/>
      <c r="EDD352" s="16"/>
      <c r="EDE352" s="17"/>
      <c r="EDF352" s="16"/>
      <c r="EDG352" s="17"/>
      <c r="EDH352" s="16"/>
      <c r="EDI352" s="17"/>
      <c r="EDJ352" s="16"/>
      <c r="EDK352" s="17"/>
      <c r="EDL352" s="16"/>
      <c r="EDM352" s="17"/>
      <c r="EDN352" s="16"/>
      <c r="EDO352" s="17"/>
      <c r="EDP352" s="16"/>
      <c r="EDQ352" s="17"/>
      <c r="EDR352" s="16"/>
      <c r="EDS352" s="17"/>
      <c r="EDT352" s="16"/>
      <c r="EDU352" s="17"/>
      <c r="EDV352" s="16"/>
      <c r="EDW352" s="17"/>
      <c r="EDX352" s="16"/>
      <c r="EDY352" s="17"/>
      <c r="EDZ352" s="16"/>
      <c r="EEA352" s="17"/>
      <c r="EEB352" s="16"/>
      <c r="EEC352" s="17"/>
      <c r="EED352" s="16"/>
      <c r="EEE352" s="17"/>
      <c r="EEF352" s="16"/>
      <c r="EEG352" s="17"/>
      <c r="EEH352" s="16"/>
      <c r="EEI352" s="17"/>
      <c r="EEJ352" s="16"/>
      <c r="EEK352" s="17"/>
      <c r="EEL352" s="16"/>
      <c r="EEM352" s="17"/>
      <c r="EEN352" s="16"/>
      <c r="EEO352" s="17"/>
      <c r="EEP352" s="16"/>
      <c r="EEQ352" s="17"/>
      <c r="EER352" s="16"/>
      <c r="EES352" s="17"/>
      <c r="EET352" s="16"/>
      <c r="EEU352" s="17"/>
      <c r="EEV352" s="16"/>
      <c r="EEW352" s="17"/>
      <c r="EEX352" s="16"/>
      <c r="EEY352" s="17"/>
      <c r="EEZ352" s="16"/>
      <c r="EFA352" s="17"/>
      <c r="EFB352" s="16"/>
      <c r="EFC352" s="17"/>
      <c r="EFD352" s="16"/>
      <c r="EFE352" s="17"/>
      <c r="EFF352" s="16"/>
      <c r="EFG352" s="17"/>
      <c r="EFH352" s="16"/>
      <c r="EFI352" s="17"/>
      <c r="EFJ352" s="16"/>
      <c r="EFK352" s="17"/>
      <c r="EFL352" s="16"/>
      <c r="EFM352" s="17"/>
      <c r="EFN352" s="16"/>
      <c r="EFO352" s="17"/>
      <c r="EFP352" s="16"/>
      <c r="EFQ352" s="17"/>
      <c r="EFR352" s="16"/>
      <c r="EFS352" s="17"/>
      <c r="EFT352" s="16"/>
      <c r="EFU352" s="17"/>
      <c r="EFV352" s="16"/>
      <c r="EFW352" s="17"/>
      <c r="EFX352" s="16"/>
      <c r="EFY352" s="17"/>
      <c r="EFZ352" s="16"/>
      <c r="EGA352" s="17"/>
      <c r="EGB352" s="16"/>
      <c r="EGC352" s="17"/>
      <c r="EGD352" s="16"/>
      <c r="EGE352" s="17"/>
      <c r="EGF352" s="16"/>
      <c r="EGG352" s="17"/>
      <c r="EGH352" s="16"/>
      <c r="EGI352" s="17"/>
      <c r="EGJ352" s="16"/>
      <c r="EGK352" s="17"/>
      <c r="EGL352" s="16"/>
      <c r="EGM352" s="17"/>
      <c r="EGN352" s="16"/>
      <c r="EGO352" s="17"/>
      <c r="EGP352" s="16"/>
      <c r="EGQ352" s="17"/>
      <c r="EGR352" s="16"/>
      <c r="EGS352" s="17"/>
      <c r="EGT352" s="16"/>
      <c r="EGU352" s="17"/>
      <c r="EGV352" s="16"/>
      <c r="EGW352" s="17"/>
      <c r="EGX352" s="16"/>
      <c r="EGY352" s="17"/>
      <c r="EGZ352" s="16"/>
      <c r="EHA352" s="17"/>
      <c r="EHB352" s="16"/>
      <c r="EHC352" s="17"/>
      <c r="EHD352" s="16"/>
      <c r="EHE352" s="17"/>
      <c r="EHF352" s="16"/>
      <c r="EHG352" s="17"/>
      <c r="EHH352" s="16"/>
      <c r="EHI352" s="17"/>
      <c r="EHJ352" s="16"/>
      <c r="EHK352" s="17"/>
      <c r="EHL352" s="16"/>
      <c r="EHM352" s="17"/>
      <c r="EHN352" s="16"/>
      <c r="EHO352" s="17"/>
      <c r="EHP352" s="16"/>
      <c r="EHQ352" s="17"/>
      <c r="EHR352" s="16"/>
      <c r="EHS352" s="17"/>
      <c r="EHT352" s="16"/>
      <c r="EHU352" s="17"/>
      <c r="EHV352" s="16"/>
      <c r="EHW352" s="17"/>
      <c r="EHX352" s="16"/>
      <c r="EHY352" s="17"/>
      <c r="EHZ352" s="16"/>
      <c r="EIA352" s="17"/>
      <c r="EIB352" s="16"/>
      <c r="EIC352" s="17"/>
      <c r="EID352" s="16"/>
      <c r="EIE352" s="17"/>
      <c r="EIF352" s="16"/>
      <c r="EIG352" s="17"/>
      <c r="EIH352" s="16"/>
      <c r="EII352" s="17"/>
      <c r="EIJ352" s="16"/>
      <c r="EIK352" s="17"/>
      <c r="EIL352" s="16"/>
      <c r="EIM352" s="17"/>
      <c r="EIN352" s="16"/>
      <c r="EIO352" s="17"/>
      <c r="EIP352" s="16"/>
      <c r="EIQ352" s="17"/>
      <c r="EIR352" s="16"/>
      <c r="EIS352" s="17"/>
      <c r="EIT352" s="16"/>
      <c r="EIU352" s="17"/>
      <c r="EIV352" s="16"/>
      <c r="EIW352" s="17"/>
      <c r="EIX352" s="16"/>
      <c r="EIY352" s="17"/>
      <c r="EIZ352" s="16"/>
      <c r="EJA352" s="17"/>
      <c r="EJB352" s="16"/>
      <c r="EJC352" s="17"/>
      <c r="EJD352" s="16"/>
      <c r="EJE352" s="17"/>
      <c r="EJF352" s="16"/>
      <c r="EJG352" s="17"/>
      <c r="EJH352" s="16"/>
      <c r="EJI352" s="17"/>
      <c r="EJJ352" s="16"/>
      <c r="EJK352" s="17"/>
      <c r="EJL352" s="16"/>
      <c r="EJM352" s="17"/>
      <c r="EJN352" s="16"/>
      <c r="EJO352" s="17"/>
      <c r="EJP352" s="16"/>
      <c r="EJQ352" s="17"/>
      <c r="EJR352" s="16"/>
      <c r="EJS352" s="17"/>
      <c r="EJT352" s="16"/>
      <c r="EJU352" s="17"/>
      <c r="EJV352" s="16"/>
      <c r="EJW352" s="17"/>
      <c r="EJX352" s="16"/>
      <c r="EJY352" s="17"/>
      <c r="EJZ352" s="16"/>
      <c r="EKA352" s="17"/>
      <c r="EKB352" s="16"/>
      <c r="EKC352" s="17"/>
      <c r="EKD352" s="16"/>
      <c r="EKE352" s="17"/>
      <c r="EKF352" s="16"/>
      <c r="EKG352" s="17"/>
      <c r="EKH352" s="16"/>
      <c r="EKI352" s="17"/>
      <c r="EKJ352" s="16"/>
      <c r="EKK352" s="17"/>
      <c r="EKL352" s="16"/>
      <c r="EKM352" s="17"/>
      <c r="EKN352" s="16"/>
      <c r="EKO352" s="17"/>
      <c r="EKP352" s="16"/>
      <c r="EKQ352" s="17"/>
      <c r="EKR352" s="16"/>
      <c r="EKS352" s="17"/>
      <c r="EKT352" s="16"/>
      <c r="EKU352" s="17"/>
      <c r="EKV352" s="16"/>
      <c r="EKW352" s="17"/>
      <c r="EKX352" s="16"/>
      <c r="EKY352" s="17"/>
      <c r="EKZ352" s="16"/>
      <c r="ELA352" s="17"/>
      <c r="ELB352" s="16"/>
      <c r="ELC352" s="17"/>
      <c r="ELD352" s="16"/>
      <c r="ELE352" s="17"/>
      <c r="ELF352" s="16"/>
      <c r="ELG352" s="17"/>
      <c r="ELH352" s="16"/>
      <c r="ELI352" s="17"/>
      <c r="ELJ352" s="16"/>
      <c r="ELK352" s="17"/>
      <c r="ELL352" s="16"/>
      <c r="ELM352" s="17"/>
      <c r="ELN352" s="16"/>
      <c r="ELO352" s="17"/>
      <c r="ELP352" s="16"/>
      <c r="ELQ352" s="17"/>
      <c r="ELR352" s="16"/>
      <c r="ELS352" s="17"/>
      <c r="ELT352" s="16"/>
      <c r="ELU352" s="17"/>
      <c r="ELV352" s="16"/>
      <c r="ELW352" s="17"/>
      <c r="ELX352" s="16"/>
      <c r="ELY352" s="17"/>
      <c r="ELZ352" s="16"/>
      <c r="EMA352" s="17"/>
      <c r="EMB352" s="16"/>
      <c r="EMC352" s="17"/>
      <c r="EMD352" s="16"/>
      <c r="EME352" s="17"/>
      <c r="EMF352" s="16"/>
      <c r="EMG352" s="17"/>
      <c r="EMH352" s="16"/>
      <c r="EMI352" s="17"/>
      <c r="EMJ352" s="16"/>
      <c r="EMK352" s="17"/>
      <c r="EML352" s="16"/>
      <c r="EMM352" s="17"/>
      <c r="EMN352" s="16"/>
      <c r="EMO352" s="17"/>
      <c r="EMP352" s="16"/>
      <c r="EMQ352" s="17"/>
      <c r="EMR352" s="16"/>
      <c r="EMS352" s="17"/>
      <c r="EMT352" s="16"/>
      <c r="EMU352" s="17"/>
      <c r="EMV352" s="16"/>
      <c r="EMW352" s="17"/>
      <c r="EMX352" s="16"/>
      <c r="EMY352" s="17"/>
      <c r="EMZ352" s="16"/>
      <c r="ENA352" s="17"/>
      <c r="ENB352" s="16"/>
      <c r="ENC352" s="17"/>
      <c r="END352" s="16"/>
      <c r="ENE352" s="17"/>
      <c r="ENF352" s="16"/>
      <c r="ENG352" s="17"/>
      <c r="ENH352" s="16"/>
      <c r="ENI352" s="17"/>
      <c r="ENJ352" s="16"/>
      <c r="ENK352" s="17"/>
      <c r="ENL352" s="16"/>
      <c r="ENM352" s="17"/>
      <c r="ENN352" s="16"/>
      <c r="ENO352" s="17"/>
      <c r="ENP352" s="16"/>
      <c r="ENQ352" s="17"/>
      <c r="ENR352" s="16"/>
      <c r="ENS352" s="17"/>
      <c r="ENT352" s="16"/>
      <c r="ENU352" s="17"/>
      <c r="ENV352" s="16"/>
      <c r="ENW352" s="17"/>
      <c r="ENX352" s="16"/>
      <c r="ENY352" s="17"/>
      <c r="ENZ352" s="16"/>
      <c r="EOA352" s="17"/>
      <c r="EOB352" s="16"/>
      <c r="EOC352" s="17"/>
      <c r="EOD352" s="16"/>
      <c r="EOE352" s="17"/>
      <c r="EOF352" s="16"/>
      <c r="EOG352" s="17"/>
      <c r="EOH352" s="16"/>
      <c r="EOI352" s="17"/>
      <c r="EOJ352" s="16"/>
      <c r="EOK352" s="17"/>
      <c r="EOL352" s="16"/>
      <c r="EOM352" s="17"/>
      <c r="EON352" s="16"/>
      <c r="EOO352" s="17"/>
      <c r="EOP352" s="16"/>
      <c r="EOQ352" s="17"/>
      <c r="EOR352" s="16"/>
      <c r="EOS352" s="17"/>
      <c r="EOT352" s="16"/>
      <c r="EOU352" s="17"/>
      <c r="EOV352" s="16"/>
      <c r="EOW352" s="17"/>
      <c r="EOX352" s="16"/>
      <c r="EOY352" s="17"/>
      <c r="EOZ352" s="16"/>
      <c r="EPA352" s="17"/>
      <c r="EPB352" s="16"/>
      <c r="EPC352" s="17"/>
      <c r="EPD352" s="16"/>
      <c r="EPE352" s="17"/>
      <c r="EPF352" s="16"/>
      <c r="EPG352" s="17"/>
      <c r="EPH352" s="16"/>
      <c r="EPI352" s="17"/>
      <c r="EPJ352" s="16"/>
      <c r="EPK352" s="17"/>
      <c r="EPL352" s="16"/>
      <c r="EPM352" s="17"/>
      <c r="EPN352" s="16"/>
      <c r="EPO352" s="17"/>
      <c r="EPP352" s="16"/>
      <c r="EPQ352" s="17"/>
      <c r="EPR352" s="16"/>
      <c r="EPS352" s="17"/>
      <c r="EPT352" s="16"/>
      <c r="EPU352" s="17"/>
      <c r="EPV352" s="16"/>
      <c r="EPW352" s="17"/>
      <c r="EPX352" s="16"/>
      <c r="EPY352" s="17"/>
      <c r="EPZ352" s="16"/>
      <c r="EQA352" s="17"/>
      <c r="EQB352" s="16"/>
      <c r="EQC352" s="17"/>
      <c r="EQD352" s="16"/>
      <c r="EQE352" s="17"/>
      <c r="EQF352" s="16"/>
      <c r="EQG352" s="17"/>
      <c r="EQH352" s="16"/>
      <c r="EQI352" s="17"/>
      <c r="EQJ352" s="16"/>
      <c r="EQK352" s="17"/>
      <c r="EQL352" s="16"/>
      <c r="EQM352" s="17"/>
      <c r="EQN352" s="16"/>
      <c r="EQO352" s="17"/>
      <c r="EQP352" s="16"/>
      <c r="EQQ352" s="17"/>
      <c r="EQR352" s="16"/>
      <c r="EQS352" s="17"/>
      <c r="EQT352" s="16"/>
      <c r="EQU352" s="17"/>
      <c r="EQV352" s="16"/>
      <c r="EQW352" s="17"/>
      <c r="EQX352" s="16"/>
      <c r="EQY352" s="17"/>
      <c r="EQZ352" s="16"/>
      <c r="ERA352" s="17"/>
      <c r="ERB352" s="16"/>
      <c r="ERC352" s="17"/>
      <c r="ERD352" s="16"/>
      <c r="ERE352" s="17"/>
      <c r="ERF352" s="16"/>
      <c r="ERG352" s="17"/>
      <c r="ERH352" s="16"/>
      <c r="ERI352" s="17"/>
      <c r="ERJ352" s="16"/>
      <c r="ERK352" s="17"/>
      <c r="ERL352" s="16"/>
      <c r="ERM352" s="17"/>
      <c r="ERN352" s="16"/>
      <c r="ERO352" s="17"/>
      <c r="ERP352" s="16"/>
      <c r="ERQ352" s="17"/>
      <c r="ERR352" s="16"/>
      <c r="ERS352" s="17"/>
      <c r="ERT352" s="16"/>
      <c r="ERU352" s="17"/>
      <c r="ERV352" s="16"/>
      <c r="ERW352" s="17"/>
      <c r="ERX352" s="16"/>
      <c r="ERY352" s="17"/>
      <c r="ERZ352" s="16"/>
      <c r="ESA352" s="17"/>
      <c r="ESB352" s="16"/>
      <c r="ESC352" s="17"/>
      <c r="ESD352" s="16"/>
      <c r="ESE352" s="17"/>
      <c r="ESF352" s="16"/>
      <c r="ESG352" s="17"/>
      <c r="ESH352" s="16"/>
      <c r="ESI352" s="17"/>
      <c r="ESJ352" s="16"/>
      <c r="ESK352" s="17"/>
      <c r="ESL352" s="16"/>
      <c r="ESM352" s="17"/>
      <c r="ESN352" s="16"/>
      <c r="ESO352" s="17"/>
      <c r="ESP352" s="16"/>
      <c r="ESQ352" s="17"/>
      <c r="ESR352" s="16"/>
      <c r="ESS352" s="17"/>
      <c r="EST352" s="16"/>
      <c r="ESU352" s="17"/>
      <c r="ESV352" s="16"/>
      <c r="ESW352" s="17"/>
      <c r="ESX352" s="16"/>
      <c r="ESY352" s="17"/>
      <c r="ESZ352" s="16"/>
      <c r="ETA352" s="17"/>
      <c r="ETB352" s="16"/>
      <c r="ETC352" s="17"/>
      <c r="ETD352" s="16"/>
      <c r="ETE352" s="17"/>
      <c r="ETF352" s="16"/>
      <c r="ETG352" s="17"/>
      <c r="ETH352" s="16"/>
      <c r="ETI352" s="17"/>
      <c r="ETJ352" s="16"/>
      <c r="ETK352" s="17"/>
      <c r="ETL352" s="16"/>
      <c r="ETM352" s="17"/>
      <c r="ETN352" s="16"/>
      <c r="ETO352" s="17"/>
      <c r="ETP352" s="16"/>
      <c r="ETQ352" s="17"/>
      <c r="ETR352" s="16"/>
      <c r="ETS352" s="17"/>
      <c r="ETT352" s="16"/>
      <c r="ETU352" s="17"/>
      <c r="ETV352" s="16"/>
      <c r="ETW352" s="17"/>
      <c r="ETX352" s="16"/>
      <c r="ETY352" s="17"/>
      <c r="ETZ352" s="16"/>
      <c r="EUA352" s="17"/>
      <c r="EUB352" s="16"/>
      <c r="EUC352" s="17"/>
      <c r="EUD352" s="16"/>
      <c r="EUE352" s="17"/>
      <c r="EUF352" s="16"/>
      <c r="EUG352" s="17"/>
      <c r="EUH352" s="16"/>
      <c r="EUI352" s="17"/>
      <c r="EUJ352" s="16"/>
      <c r="EUK352" s="17"/>
      <c r="EUL352" s="16"/>
      <c r="EUM352" s="17"/>
      <c r="EUN352" s="16"/>
      <c r="EUO352" s="17"/>
      <c r="EUP352" s="16"/>
      <c r="EUQ352" s="17"/>
      <c r="EUR352" s="16"/>
      <c r="EUS352" s="17"/>
      <c r="EUT352" s="16"/>
      <c r="EUU352" s="17"/>
      <c r="EUV352" s="16"/>
      <c r="EUW352" s="17"/>
      <c r="EUX352" s="16"/>
      <c r="EUY352" s="17"/>
      <c r="EUZ352" s="16"/>
      <c r="EVA352" s="17"/>
      <c r="EVB352" s="16"/>
      <c r="EVC352" s="17"/>
      <c r="EVD352" s="16"/>
      <c r="EVE352" s="17"/>
      <c r="EVF352" s="16"/>
      <c r="EVG352" s="17"/>
      <c r="EVH352" s="16"/>
      <c r="EVI352" s="17"/>
      <c r="EVJ352" s="16"/>
      <c r="EVK352" s="17"/>
      <c r="EVL352" s="16"/>
      <c r="EVM352" s="17"/>
      <c r="EVN352" s="16"/>
      <c r="EVO352" s="17"/>
      <c r="EVP352" s="16"/>
      <c r="EVQ352" s="17"/>
      <c r="EVR352" s="16"/>
      <c r="EVS352" s="17"/>
      <c r="EVT352" s="16"/>
      <c r="EVU352" s="17"/>
      <c r="EVV352" s="16"/>
      <c r="EVW352" s="17"/>
      <c r="EVX352" s="16"/>
      <c r="EVY352" s="17"/>
      <c r="EVZ352" s="16"/>
      <c r="EWA352" s="17"/>
      <c r="EWB352" s="16"/>
      <c r="EWC352" s="17"/>
      <c r="EWD352" s="16"/>
      <c r="EWE352" s="17"/>
      <c r="EWF352" s="16"/>
      <c r="EWG352" s="17"/>
      <c r="EWH352" s="16"/>
      <c r="EWI352" s="17"/>
      <c r="EWJ352" s="16"/>
      <c r="EWK352" s="17"/>
      <c r="EWL352" s="16"/>
      <c r="EWM352" s="17"/>
      <c r="EWN352" s="16"/>
      <c r="EWO352" s="17"/>
      <c r="EWP352" s="16"/>
      <c r="EWQ352" s="17"/>
      <c r="EWR352" s="16"/>
      <c r="EWS352" s="17"/>
      <c r="EWT352" s="16"/>
      <c r="EWU352" s="17"/>
      <c r="EWV352" s="16"/>
      <c r="EWW352" s="17"/>
      <c r="EWX352" s="16"/>
      <c r="EWY352" s="17"/>
      <c r="EWZ352" s="16"/>
      <c r="EXA352" s="17"/>
      <c r="EXB352" s="16"/>
      <c r="EXC352" s="17"/>
      <c r="EXD352" s="16"/>
      <c r="EXE352" s="17"/>
      <c r="EXF352" s="16"/>
      <c r="EXG352" s="17"/>
      <c r="EXH352" s="16"/>
      <c r="EXI352" s="17"/>
      <c r="EXJ352" s="16"/>
      <c r="EXK352" s="17"/>
      <c r="EXL352" s="16"/>
      <c r="EXM352" s="17"/>
      <c r="EXN352" s="16"/>
      <c r="EXO352" s="17"/>
      <c r="EXP352" s="16"/>
      <c r="EXQ352" s="17"/>
      <c r="EXR352" s="16"/>
      <c r="EXS352" s="17"/>
      <c r="EXT352" s="16"/>
      <c r="EXU352" s="17"/>
      <c r="EXV352" s="16"/>
      <c r="EXW352" s="17"/>
      <c r="EXX352" s="16"/>
      <c r="EXY352" s="17"/>
      <c r="EXZ352" s="16"/>
      <c r="EYA352" s="17"/>
      <c r="EYB352" s="16"/>
      <c r="EYC352" s="17"/>
      <c r="EYD352" s="16"/>
      <c r="EYE352" s="17"/>
      <c r="EYF352" s="16"/>
      <c r="EYG352" s="17"/>
      <c r="EYH352" s="16"/>
      <c r="EYI352" s="17"/>
      <c r="EYJ352" s="16"/>
      <c r="EYK352" s="17"/>
      <c r="EYL352" s="16"/>
      <c r="EYM352" s="17"/>
      <c r="EYN352" s="16"/>
      <c r="EYO352" s="17"/>
      <c r="EYP352" s="16"/>
      <c r="EYQ352" s="17"/>
      <c r="EYR352" s="16"/>
      <c r="EYS352" s="17"/>
      <c r="EYT352" s="16"/>
      <c r="EYU352" s="17"/>
      <c r="EYV352" s="16"/>
      <c r="EYW352" s="17"/>
      <c r="EYX352" s="16"/>
      <c r="EYY352" s="17"/>
      <c r="EYZ352" s="16"/>
      <c r="EZA352" s="17"/>
      <c r="EZB352" s="16"/>
      <c r="EZC352" s="17"/>
      <c r="EZD352" s="16"/>
      <c r="EZE352" s="17"/>
      <c r="EZF352" s="16"/>
      <c r="EZG352" s="17"/>
      <c r="EZH352" s="16"/>
      <c r="EZI352" s="17"/>
      <c r="EZJ352" s="16"/>
      <c r="EZK352" s="17"/>
      <c r="EZL352" s="16"/>
      <c r="EZM352" s="17"/>
      <c r="EZN352" s="16"/>
      <c r="EZO352" s="17"/>
      <c r="EZP352" s="16"/>
      <c r="EZQ352" s="17"/>
      <c r="EZR352" s="16"/>
      <c r="EZS352" s="17"/>
      <c r="EZT352" s="16"/>
      <c r="EZU352" s="17"/>
      <c r="EZV352" s="16"/>
      <c r="EZW352" s="17"/>
      <c r="EZX352" s="16"/>
      <c r="EZY352" s="17"/>
      <c r="EZZ352" s="16"/>
      <c r="FAA352" s="17"/>
      <c r="FAB352" s="16"/>
      <c r="FAC352" s="17"/>
      <c r="FAD352" s="16"/>
      <c r="FAE352" s="17"/>
      <c r="FAF352" s="16"/>
      <c r="FAG352" s="17"/>
      <c r="FAH352" s="16"/>
      <c r="FAI352" s="17"/>
      <c r="FAJ352" s="16"/>
      <c r="FAK352" s="17"/>
      <c r="FAL352" s="16"/>
      <c r="FAM352" s="17"/>
      <c r="FAN352" s="16"/>
      <c r="FAO352" s="17"/>
      <c r="FAP352" s="16"/>
      <c r="FAQ352" s="17"/>
      <c r="FAR352" s="16"/>
      <c r="FAS352" s="17"/>
      <c r="FAT352" s="16"/>
      <c r="FAU352" s="17"/>
      <c r="FAV352" s="16"/>
      <c r="FAW352" s="17"/>
      <c r="FAX352" s="16"/>
      <c r="FAY352" s="17"/>
      <c r="FAZ352" s="16"/>
      <c r="FBA352" s="17"/>
      <c r="FBB352" s="16"/>
      <c r="FBC352" s="17"/>
      <c r="FBD352" s="16"/>
      <c r="FBE352" s="17"/>
      <c r="FBF352" s="16"/>
      <c r="FBG352" s="17"/>
      <c r="FBH352" s="16"/>
      <c r="FBI352" s="17"/>
      <c r="FBJ352" s="16"/>
      <c r="FBK352" s="17"/>
      <c r="FBL352" s="16"/>
      <c r="FBM352" s="17"/>
      <c r="FBN352" s="16"/>
      <c r="FBO352" s="17"/>
      <c r="FBP352" s="16"/>
      <c r="FBQ352" s="17"/>
      <c r="FBR352" s="16"/>
      <c r="FBS352" s="17"/>
      <c r="FBT352" s="16"/>
      <c r="FBU352" s="17"/>
      <c r="FBV352" s="16"/>
      <c r="FBW352" s="17"/>
      <c r="FBX352" s="16"/>
      <c r="FBY352" s="17"/>
      <c r="FBZ352" s="16"/>
      <c r="FCA352" s="17"/>
      <c r="FCB352" s="16"/>
      <c r="FCC352" s="17"/>
      <c r="FCD352" s="16"/>
      <c r="FCE352" s="17"/>
      <c r="FCF352" s="16"/>
      <c r="FCG352" s="17"/>
      <c r="FCH352" s="16"/>
      <c r="FCI352" s="17"/>
      <c r="FCJ352" s="16"/>
      <c r="FCK352" s="17"/>
      <c r="FCL352" s="16"/>
      <c r="FCM352" s="17"/>
      <c r="FCN352" s="16"/>
      <c r="FCO352" s="17"/>
      <c r="FCP352" s="16"/>
      <c r="FCQ352" s="17"/>
      <c r="FCR352" s="16"/>
      <c r="FCS352" s="17"/>
      <c r="FCT352" s="16"/>
      <c r="FCU352" s="17"/>
      <c r="FCV352" s="16"/>
      <c r="FCW352" s="17"/>
      <c r="FCX352" s="16"/>
      <c r="FCY352" s="17"/>
      <c r="FCZ352" s="16"/>
      <c r="FDA352" s="17"/>
      <c r="FDB352" s="16"/>
      <c r="FDC352" s="17"/>
      <c r="FDD352" s="16"/>
      <c r="FDE352" s="17"/>
      <c r="FDF352" s="16"/>
      <c r="FDG352" s="17"/>
      <c r="FDH352" s="16"/>
      <c r="FDI352" s="17"/>
      <c r="FDJ352" s="16"/>
      <c r="FDK352" s="17"/>
      <c r="FDL352" s="16"/>
      <c r="FDM352" s="17"/>
      <c r="FDN352" s="16"/>
      <c r="FDO352" s="17"/>
      <c r="FDP352" s="16"/>
      <c r="FDQ352" s="17"/>
      <c r="FDR352" s="16"/>
      <c r="FDS352" s="17"/>
      <c r="FDT352" s="16"/>
      <c r="FDU352" s="17"/>
      <c r="FDV352" s="16"/>
      <c r="FDW352" s="17"/>
      <c r="FDX352" s="16"/>
      <c r="FDY352" s="17"/>
      <c r="FDZ352" s="16"/>
      <c r="FEA352" s="17"/>
      <c r="FEB352" s="16"/>
      <c r="FEC352" s="17"/>
      <c r="FED352" s="16"/>
      <c r="FEE352" s="17"/>
      <c r="FEF352" s="16"/>
      <c r="FEG352" s="17"/>
      <c r="FEH352" s="16"/>
      <c r="FEI352" s="17"/>
      <c r="FEJ352" s="16"/>
      <c r="FEK352" s="17"/>
      <c r="FEL352" s="16"/>
      <c r="FEM352" s="17"/>
      <c r="FEN352" s="16"/>
      <c r="FEO352" s="17"/>
      <c r="FEP352" s="16"/>
      <c r="FEQ352" s="17"/>
      <c r="FER352" s="16"/>
      <c r="FES352" s="17"/>
      <c r="FET352" s="16"/>
      <c r="FEU352" s="17"/>
      <c r="FEV352" s="16"/>
      <c r="FEW352" s="17"/>
      <c r="FEX352" s="16"/>
      <c r="FEY352" s="17"/>
      <c r="FEZ352" s="16"/>
      <c r="FFA352" s="17"/>
      <c r="FFB352" s="16"/>
      <c r="FFC352" s="17"/>
      <c r="FFD352" s="16"/>
      <c r="FFE352" s="17"/>
      <c r="FFF352" s="16"/>
      <c r="FFG352" s="17"/>
      <c r="FFH352" s="16"/>
      <c r="FFI352" s="17"/>
      <c r="FFJ352" s="16"/>
      <c r="FFK352" s="17"/>
      <c r="FFL352" s="16"/>
      <c r="FFM352" s="17"/>
      <c r="FFN352" s="16"/>
      <c r="FFO352" s="17"/>
      <c r="FFP352" s="16"/>
      <c r="FFQ352" s="17"/>
      <c r="FFR352" s="16"/>
      <c r="FFS352" s="17"/>
      <c r="FFT352" s="16"/>
      <c r="FFU352" s="17"/>
      <c r="FFV352" s="16"/>
      <c r="FFW352" s="17"/>
      <c r="FFX352" s="16"/>
      <c r="FFY352" s="17"/>
      <c r="FFZ352" s="16"/>
      <c r="FGA352" s="17"/>
      <c r="FGB352" s="16"/>
      <c r="FGC352" s="17"/>
      <c r="FGD352" s="16"/>
      <c r="FGE352" s="17"/>
      <c r="FGF352" s="16"/>
      <c r="FGG352" s="17"/>
      <c r="FGH352" s="16"/>
      <c r="FGI352" s="17"/>
      <c r="FGJ352" s="16"/>
      <c r="FGK352" s="17"/>
      <c r="FGL352" s="16"/>
      <c r="FGM352" s="17"/>
      <c r="FGN352" s="16"/>
      <c r="FGO352" s="17"/>
      <c r="FGP352" s="16"/>
      <c r="FGQ352" s="17"/>
      <c r="FGR352" s="16"/>
      <c r="FGS352" s="17"/>
      <c r="FGT352" s="16"/>
      <c r="FGU352" s="17"/>
      <c r="FGV352" s="16"/>
      <c r="FGW352" s="17"/>
      <c r="FGX352" s="16"/>
      <c r="FGY352" s="17"/>
      <c r="FGZ352" s="16"/>
      <c r="FHA352" s="17"/>
      <c r="FHB352" s="16"/>
      <c r="FHC352" s="17"/>
      <c r="FHD352" s="16"/>
      <c r="FHE352" s="17"/>
      <c r="FHF352" s="16"/>
      <c r="FHG352" s="17"/>
      <c r="FHH352" s="16"/>
      <c r="FHI352" s="17"/>
      <c r="FHJ352" s="16"/>
      <c r="FHK352" s="17"/>
      <c r="FHL352" s="16"/>
      <c r="FHM352" s="17"/>
      <c r="FHN352" s="16"/>
      <c r="FHO352" s="17"/>
      <c r="FHP352" s="16"/>
      <c r="FHQ352" s="17"/>
      <c r="FHR352" s="16"/>
      <c r="FHS352" s="17"/>
      <c r="FHT352" s="16"/>
      <c r="FHU352" s="17"/>
      <c r="FHV352" s="16"/>
      <c r="FHW352" s="17"/>
      <c r="FHX352" s="16"/>
      <c r="FHY352" s="17"/>
      <c r="FHZ352" s="16"/>
      <c r="FIA352" s="17"/>
      <c r="FIB352" s="16"/>
      <c r="FIC352" s="17"/>
      <c r="FID352" s="16"/>
      <c r="FIE352" s="17"/>
      <c r="FIF352" s="16"/>
      <c r="FIG352" s="17"/>
      <c r="FIH352" s="16"/>
      <c r="FII352" s="17"/>
      <c r="FIJ352" s="16"/>
      <c r="FIK352" s="17"/>
      <c r="FIL352" s="16"/>
      <c r="FIM352" s="17"/>
      <c r="FIN352" s="16"/>
      <c r="FIO352" s="17"/>
      <c r="FIP352" s="16"/>
      <c r="FIQ352" s="17"/>
      <c r="FIR352" s="16"/>
      <c r="FIS352" s="17"/>
      <c r="FIT352" s="16"/>
      <c r="FIU352" s="17"/>
      <c r="FIV352" s="16"/>
      <c r="FIW352" s="17"/>
      <c r="FIX352" s="16"/>
      <c r="FIY352" s="17"/>
      <c r="FIZ352" s="16"/>
      <c r="FJA352" s="17"/>
      <c r="FJB352" s="16"/>
      <c r="FJC352" s="17"/>
      <c r="FJD352" s="16"/>
      <c r="FJE352" s="17"/>
      <c r="FJF352" s="16"/>
      <c r="FJG352" s="17"/>
      <c r="FJH352" s="16"/>
      <c r="FJI352" s="17"/>
      <c r="FJJ352" s="16"/>
      <c r="FJK352" s="17"/>
      <c r="FJL352" s="16"/>
      <c r="FJM352" s="17"/>
      <c r="FJN352" s="16"/>
      <c r="FJO352" s="17"/>
      <c r="FJP352" s="16"/>
      <c r="FJQ352" s="17"/>
      <c r="FJR352" s="16"/>
      <c r="FJS352" s="17"/>
      <c r="FJT352" s="16"/>
      <c r="FJU352" s="17"/>
      <c r="FJV352" s="16"/>
      <c r="FJW352" s="17"/>
      <c r="FJX352" s="16"/>
      <c r="FJY352" s="17"/>
      <c r="FJZ352" s="16"/>
      <c r="FKA352" s="17"/>
      <c r="FKB352" s="16"/>
      <c r="FKC352" s="17"/>
      <c r="FKD352" s="16"/>
      <c r="FKE352" s="17"/>
      <c r="FKF352" s="16"/>
      <c r="FKG352" s="17"/>
      <c r="FKH352" s="16"/>
      <c r="FKI352" s="17"/>
      <c r="FKJ352" s="16"/>
      <c r="FKK352" s="17"/>
      <c r="FKL352" s="16"/>
      <c r="FKM352" s="17"/>
      <c r="FKN352" s="16"/>
      <c r="FKO352" s="17"/>
      <c r="FKP352" s="16"/>
      <c r="FKQ352" s="17"/>
      <c r="FKR352" s="16"/>
      <c r="FKS352" s="17"/>
      <c r="FKT352" s="16"/>
      <c r="FKU352" s="17"/>
      <c r="FKV352" s="16"/>
      <c r="FKW352" s="17"/>
      <c r="FKX352" s="16"/>
      <c r="FKY352" s="17"/>
      <c r="FKZ352" s="16"/>
      <c r="FLA352" s="17"/>
      <c r="FLB352" s="16"/>
      <c r="FLC352" s="17"/>
      <c r="FLD352" s="16"/>
      <c r="FLE352" s="17"/>
      <c r="FLF352" s="16"/>
      <c r="FLG352" s="17"/>
      <c r="FLH352" s="16"/>
      <c r="FLI352" s="17"/>
      <c r="FLJ352" s="16"/>
      <c r="FLK352" s="17"/>
      <c r="FLL352" s="16"/>
      <c r="FLM352" s="17"/>
      <c r="FLN352" s="16"/>
      <c r="FLO352" s="17"/>
      <c r="FLP352" s="16"/>
      <c r="FLQ352" s="17"/>
      <c r="FLR352" s="16"/>
      <c r="FLS352" s="17"/>
      <c r="FLT352" s="16"/>
      <c r="FLU352" s="17"/>
      <c r="FLV352" s="16"/>
      <c r="FLW352" s="17"/>
      <c r="FLX352" s="16"/>
      <c r="FLY352" s="17"/>
      <c r="FLZ352" s="16"/>
      <c r="FMA352" s="17"/>
      <c r="FMB352" s="16"/>
      <c r="FMC352" s="17"/>
      <c r="FMD352" s="16"/>
      <c r="FME352" s="17"/>
      <c r="FMF352" s="16"/>
      <c r="FMG352" s="17"/>
      <c r="FMH352" s="16"/>
      <c r="FMI352" s="17"/>
      <c r="FMJ352" s="16"/>
      <c r="FMK352" s="17"/>
      <c r="FML352" s="16"/>
      <c r="FMM352" s="17"/>
      <c r="FMN352" s="16"/>
      <c r="FMO352" s="17"/>
      <c r="FMP352" s="16"/>
      <c r="FMQ352" s="17"/>
      <c r="FMR352" s="16"/>
      <c r="FMS352" s="17"/>
      <c r="FMT352" s="16"/>
      <c r="FMU352" s="17"/>
      <c r="FMV352" s="16"/>
      <c r="FMW352" s="17"/>
      <c r="FMX352" s="16"/>
      <c r="FMY352" s="17"/>
      <c r="FMZ352" s="16"/>
      <c r="FNA352" s="17"/>
      <c r="FNB352" s="16"/>
      <c r="FNC352" s="17"/>
      <c r="FND352" s="16"/>
      <c r="FNE352" s="17"/>
      <c r="FNF352" s="16"/>
      <c r="FNG352" s="17"/>
      <c r="FNH352" s="16"/>
      <c r="FNI352" s="17"/>
      <c r="FNJ352" s="16"/>
      <c r="FNK352" s="17"/>
      <c r="FNL352" s="16"/>
      <c r="FNM352" s="17"/>
      <c r="FNN352" s="16"/>
      <c r="FNO352" s="17"/>
      <c r="FNP352" s="16"/>
      <c r="FNQ352" s="17"/>
      <c r="FNR352" s="16"/>
      <c r="FNS352" s="17"/>
      <c r="FNT352" s="16"/>
      <c r="FNU352" s="17"/>
      <c r="FNV352" s="16"/>
      <c r="FNW352" s="17"/>
      <c r="FNX352" s="16"/>
      <c r="FNY352" s="17"/>
      <c r="FNZ352" s="16"/>
      <c r="FOA352" s="17"/>
      <c r="FOB352" s="16"/>
      <c r="FOC352" s="17"/>
      <c r="FOD352" s="16"/>
      <c r="FOE352" s="17"/>
      <c r="FOF352" s="16"/>
      <c r="FOG352" s="17"/>
      <c r="FOH352" s="16"/>
      <c r="FOI352" s="17"/>
      <c r="FOJ352" s="16"/>
      <c r="FOK352" s="17"/>
      <c r="FOL352" s="16"/>
      <c r="FOM352" s="17"/>
      <c r="FON352" s="16"/>
      <c r="FOO352" s="17"/>
      <c r="FOP352" s="16"/>
      <c r="FOQ352" s="17"/>
      <c r="FOR352" s="16"/>
      <c r="FOS352" s="17"/>
      <c r="FOT352" s="16"/>
      <c r="FOU352" s="17"/>
      <c r="FOV352" s="16"/>
      <c r="FOW352" s="17"/>
      <c r="FOX352" s="16"/>
      <c r="FOY352" s="17"/>
      <c r="FOZ352" s="16"/>
      <c r="FPA352" s="17"/>
      <c r="FPB352" s="16"/>
      <c r="FPC352" s="17"/>
      <c r="FPD352" s="16"/>
      <c r="FPE352" s="17"/>
      <c r="FPF352" s="16"/>
      <c r="FPG352" s="17"/>
      <c r="FPH352" s="16"/>
      <c r="FPI352" s="17"/>
      <c r="FPJ352" s="16"/>
      <c r="FPK352" s="17"/>
      <c r="FPL352" s="16"/>
      <c r="FPM352" s="17"/>
      <c r="FPN352" s="16"/>
      <c r="FPO352" s="17"/>
      <c r="FPP352" s="16"/>
      <c r="FPQ352" s="17"/>
      <c r="FPR352" s="16"/>
      <c r="FPS352" s="17"/>
      <c r="FPT352" s="16"/>
      <c r="FPU352" s="17"/>
      <c r="FPV352" s="16"/>
      <c r="FPW352" s="17"/>
      <c r="FPX352" s="16"/>
      <c r="FPY352" s="17"/>
      <c r="FPZ352" s="16"/>
      <c r="FQA352" s="17"/>
      <c r="FQB352" s="16"/>
      <c r="FQC352" s="17"/>
      <c r="FQD352" s="16"/>
      <c r="FQE352" s="17"/>
      <c r="FQF352" s="16"/>
      <c r="FQG352" s="17"/>
      <c r="FQH352" s="16"/>
      <c r="FQI352" s="17"/>
      <c r="FQJ352" s="16"/>
      <c r="FQK352" s="17"/>
      <c r="FQL352" s="16"/>
      <c r="FQM352" s="17"/>
      <c r="FQN352" s="16"/>
      <c r="FQO352" s="17"/>
      <c r="FQP352" s="16"/>
      <c r="FQQ352" s="17"/>
      <c r="FQR352" s="16"/>
      <c r="FQS352" s="17"/>
      <c r="FQT352" s="16"/>
      <c r="FQU352" s="17"/>
      <c r="FQV352" s="16"/>
      <c r="FQW352" s="17"/>
      <c r="FQX352" s="16"/>
      <c r="FQY352" s="17"/>
      <c r="FQZ352" s="16"/>
      <c r="FRA352" s="17"/>
      <c r="FRB352" s="16"/>
      <c r="FRC352" s="17"/>
      <c r="FRD352" s="16"/>
      <c r="FRE352" s="17"/>
      <c r="FRF352" s="16"/>
      <c r="FRG352" s="17"/>
      <c r="FRH352" s="16"/>
      <c r="FRI352" s="17"/>
      <c r="FRJ352" s="16"/>
      <c r="FRK352" s="17"/>
      <c r="FRL352" s="16"/>
      <c r="FRM352" s="17"/>
      <c r="FRN352" s="16"/>
      <c r="FRO352" s="17"/>
      <c r="FRP352" s="16"/>
      <c r="FRQ352" s="17"/>
      <c r="FRR352" s="16"/>
      <c r="FRS352" s="17"/>
      <c r="FRT352" s="16"/>
      <c r="FRU352" s="17"/>
      <c r="FRV352" s="16"/>
      <c r="FRW352" s="17"/>
      <c r="FRX352" s="16"/>
      <c r="FRY352" s="17"/>
      <c r="FRZ352" s="16"/>
      <c r="FSA352" s="17"/>
      <c r="FSB352" s="16"/>
      <c r="FSC352" s="17"/>
      <c r="FSD352" s="16"/>
      <c r="FSE352" s="17"/>
      <c r="FSF352" s="16"/>
      <c r="FSG352" s="17"/>
      <c r="FSH352" s="16"/>
      <c r="FSI352" s="17"/>
      <c r="FSJ352" s="16"/>
      <c r="FSK352" s="17"/>
      <c r="FSL352" s="16"/>
      <c r="FSM352" s="17"/>
      <c r="FSN352" s="16"/>
      <c r="FSO352" s="17"/>
      <c r="FSP352" s="16"/>
      <c r="FSQ352" s="17"/>
      <c r="FSR352" s="16"/>
      <c r="FSS352" s="17"/>
      <c r="FST352" s="16"/>
      <c r="FSU352" s="17"/>
      <c r="FSV352" s="16"/>
      <c r="FSW352" s="17"/>
      <c r="FSX352" s="16"/>
      <c r="FSY352" s="17"/>
      <c r="FSZ352" s="16"/>
      <c r="FTA352" s="17"/>
      <c r="FTB352" s="16"/>
      <c r="FTC352" s="17"/>
      <c r="FTD352" s="16"/>
      <c r="FTE352" s="17"/>
      <c r="FTF352" s="16"/>
      <c r="FTG352" s="17"/>
      <c r="FTH352" s="16"/>
      <c r="FTI352" s="17"/>
      <c r="FTJ352" s="16"/>
      <c r="FTK352" s="17"/>
      <c r="FTL352" s="16"/>
      <c r="FTM352" s="17"/>
      <c r="FTN352" s="16"/>
      <c r="FTO352" s="17"/>
      <c r="FTP352" s="16"/>
      <c r="FTQ352" s="17"/>
      <c r="FTR352" s="16"/>
      <c r="FTS352" s="17"/>
      <c r="FTT352" s="16"/>
      <c r="FTU352" s="17"/>
      <c r="FTV352" s="16"/>
      <c r="FTW352" s="17"/>
      <c r="FTX352" s="16"/>
      <c r="FTY352" s="17"/>
      <c r="FTZ352" s="16"/>
      <c r="FUA352" s="17"/>
      <c r="FUB352" s="16"/>
      <c r="FUC352" s="17"/>
      <c r="FUD352" s="16"/>
      <c r="FUE352" s="17"/>
      <c r="FUF352" s="16"/>
      <c r="FUG352" s="17"/>
      <c r="FUH352" s="16"/>
      <c r="FUI352" s="17"/>
      <c r="FUJ352" s="16"/>
      <c r="FUK352" s="17"/>
      <c r="FUL352" s="16"/>
      <c r="FUM352" s="17"/>
      <c r="FUN352" s="16"/>
      <c r="FUO352" s="17"/>
      <c r="FUP352" s="16"/>
      <c r="FUQ352" s="17"/>
      <c r="FUR352" s="16"/>
      <c r="FUS352" s="17"/>
      <c r="FUT352" s="16"/>
      <c r="FUU352" s="17"/>
      <c r="FUV352" s="16"/>
      <c r="FUW352" s="17"/>
      <c r="FUX352" s="16"/>
      <c r="FUY352" s="17"/>
      <c r="FUZ352" s="16"/>
      <c r="FVA352" s="17"/>
      <c r="FVB352" s="16"/>
      <c r="FVC352" s="17"/>
      <c r="FVD352" s="16"/>
      <c r="FVE352" s="17"/>
      <c r="FVF352" s="16"/>
      <c r="FVG352" s="17"/>
      <c r="FVH352" s="16"/>
      <c r="FVI352" s="17"/>
      <c r="FVJ352" s="16"/>
      <c r="FVK352" s="17"/>
      <c r="FVL352" s="16"/>
      <c r="FVM352" s="17"/>
      <c r="FVN352" s="16"/>
      <c r="FVO352" s="17"/>
      <c r="FVP352" s="16"/>
      <c r="FVQ352" s="17"/>
      <c r="FVR352" s="16"/>
      <c r="FVS352" s="17"/>
      <c r="FVT352" s="16"/>
      <c r="FVU352" s="17"/>
      <c r="FVV352" s="16"/>
      <c r="FVW352" s="17"/>
      <c r="FVX352" s="16"/>
      <c r="FVY352" s="17"/>
      <c r="FVZ352" s="16"/>
      <c r="FWA352" s="17"/>
      <c r="FWB352" s="16"/>
      <c r="FWC352" s="17"/>
      <c r="FWD352" s="16"/>
      <c r="FWE352" s="17"/>
      <c r="FWF352" s="16"/>
      <c r="FWG352" s="17"/>
      <c r="FWH352" s="16"/>
      <c r="FWI352" s="17"/>
      <c r="FWJ352" s="16"/>
      <c r="FWK352" s="17"/>
      <c r="FWL352" s="16"/>
      <c r="FWM352" s="17"/>
      <c r="FWN352" s="16"/>
      <c r="FWO352" s="17"/>
      <c r="FWP352" s="16"/>
      <c r="FWQ352" s="17"/>
      <c r="FWR352" s="16"/>
      <c r="FWS352" s="17"/>
      <c r="FWT352" s="16"/>
      <c r="FWU352" s="17"/>
      <c r="FWV352" s="16"/>
      <c r="FWW352" s="17"/>
      <c r="FWX352" s="16"/>
      <c r="FWY352" s="17"/>
      <c r="FWZ352" s="16"/>
      <c r="FXA352" s="17"/>
      <c r="FXB352" s="16"/>
      <c r="FXC352" s="17"/>
      <c r="FXD352" s="16"/>
      <c r="FXE352" s="17"/>
      <c r="FXF352" s="16"/>
      <c r="FXG352" s="17"/>
      <c r="FXH352" s="16"/>
      <c r="FXI352" s="17"/>
      <c r="FXJ352" s="16"/>
      <c r="FXK352" s="17"/>
      <c r="FXL352" s="16"/>
      <c r="FXM352" s="17"/>
      <c r="FXN352" s="16"/>
      <c r="FXO352" s="17"/>
      <c r="FXP352" s="16"/>
      <c r="FXQ352" s="17"/>
      <c r="FXR352" s="16"/>
      <c r="FXS352" s="17"/>
      <c r="FXT352" s="16"/>
      <c r="FXU352" s="17"/>
      <c r="FXV352" s="16"/>
      <c r="FXW352" s="17"/>
      <c r="FXX352" s="16"/>
      <c r="FXY352" s="17"/>
      <c r="FXZ352" s="16"/>
      <c r="FYA352" s="17"/>
      <c r="FYB352" s="16"/>
      <c r="FYC352" s="17"/>
      <c r="FYD352" s="16"/>
      <c r="FYE352" s="17"/>
      <c r="FYF352" s="16"/>
      <c r="FYG352" s="17"/>
      <c r="FYH352" s="16"/>
      <c r="FYI352" s="17"/>
      <c r="FYJ352" s="16"/>
      <c r="FYK352" s="17"/>
      <c r="FYL352" s="16"/>
      <c r="FYM352" s="17"/>
      <c r="FYN352" s="16"/>
      <c r="FYO352" s="17"/>
      <c r="FYP352" s="16"/>
      <c r="FYQ352" s="17"/>
      <c r="FYR352" s="16"/>
      <c r="FYS352" s="17"/>
      <c r="FYT352" s="16"/>
      <c r="FYU352" s="17"/>
      <c r="FYV352" s="16"/>
      <c r="FYW352" s="17"/>
      <c r="FYX352" s="16"/>
      <c r="FYY352" s="17"/>
      <c r="FYZ352" s="16"/>
      <c r="FZA352" s="17"/>
      <c r="FZB352" s="16"/>
      <c r="FZC352" s="17"/>
      <c r="FZD352" s="16"/>
      <c r="FZE352" s="17"/>
      <c r="FZF352" s="16"/>
      <c r="FZG352" s="17"/>
      <c r="FZH352" s="16"/>
      <c r="FZI352" s="17"/>
      <c r="FZJ352" s="16"/>
      <c r="FZK352" s="17"/>
      <c r="FZL352" s="16"/>
      <c r="FZM352" s="17"/>
      <c r="FZN352" s="16"/>
      <c r="FZO352" s="17"/>
      <c r="FZP352" s="16"/>
      <c r="FZQ352" s="17"/>
      <c r="FZR352" s="16"/>
      <c r="FZS352" s="17"/>
      <c r="FZT352" s="16"/>
      <c r="FZU352" s="17"/>
      <c r="FZV352" s="16"/>
      <c r="FZW352" s="17"/>
      <c r="FZX352" s="16"/>
      <c r="FZY352" s="17"/>
      <c r="FZZ352" s="16"/>
      <c r="GAA352" s="17"/>
      <c r="GAB352" s="16"/>
      <c r="GAC352" s="17"/>
      <c r="GAD352" s="16"/>
      <c r="GAE352" s="17"/>
      <c r="GAF352" s="16"/>
      <c r="GAG352" s="17"/>
      <c r="GAH352" s="16"/>
      <c r="GAI352" s="17"/>
      <c r="GAJ352" s="16"/>
      <c r="GAK352" s="17"/>
      <c r="GAL352" s="16"/>
      <c r="GAM352" s="17"/>
      <c r="GAN352" s="16"/>
      <c r="GAO352" s="17"/>
      <c r="GAP352" s="16"/>
      <c r="GAQ352" s="17"/>
      <c r="GAR352" s="16"/>
      <c r="GAS352" s="17"/>
      <c r="GAT352" s="16"/>
      <c r="GAU352" s="17"/>
      <c r="GAV352" s="16"/>
      <c r="GAW352" s="17"/>
      <c r="GAX352" s="16"/>
      <c r="GAY352" s="17"/>
      <c r="GAZ352" s="16"/>
      <c r="GBA352" s="17"/>
      <c r="GBB352" s="16"/>
      <c r="GBC352" s="17"/>
      <c r="GBD352" s="16"/>
      <c r="GBE352" s="17"/>
      <c r="GBF352" s="16"/>
      <c r="GBG352" s="17"/>
      <c r="GBH352" s="16"/>
      <c r="GBI352" s="17"/>
      <c r="GBJ352" s="16"/>
      <c r="GBK352" s="17"/>
      <c r="GBL352" s="16"/>
      <c r="GBM352" s="17"/>
      <c r="GBN352" s="16"/>
      <c r="GBO352" s="17"/>
      <c r="GBP352" s="16"/>
      <c r="GBQ352" s="17"/>
      <c r="GBR352" s="16"/>
      <c r="GBS352" s="17"/>
      <c r="GBT352" s="16"/>
      <c r="GBU352" s="17"/>
      <c r="GBV352" s="16"/>
      <c r="GBW352" s="17"/>
      <c r="GBX352" s="16"/>
      <c r="GBY352" s="17"/>
      <c r="GBZ352" s="16"/>
      <c r="GCA352" s="17"/>
      <c r="GCB352" s="16"/>
      <c r="GCC352" s="17"/>
      <c r="GCD352" s="16"/>
      <c r="GCE352" s="17"/>
      <c r="GCF352" s="16"/>
      <c r="GCG352" s="17"/>
      <c r="GCH352" s="16"/>
      <c r="GCI352" s="17"/>
      <c r="GCJ352" s="16"/>
      <c r="GCK352" s="17"/>
      <c r="GCL352" s="16"/>
      <c r="GCM352" s="17"/>
      <c r="GCN352" s="16"/>
      <c r="GCO352" s="17"/>
      <c r="GCP352" s="16"/>
      <c r="GCQ352" s="17"/>
      <c r="GCR352" s="16"/>
      <c r="GCS352" s="17"/>
      <c r="GCT352" s="16"/>
      <c r="GCU352" s="17"/>
      <c r="GCV352" s="16"/>
      <c r="GCW352" s="17"/>
      <c r="GCX352" s="16"/>
      <c r="GCY352" s="17"/>
      <c r="GCZ352" s="16"/>
      <c r="GDA352" s="17"/>
      <c r="GDB352" s="16"/>
      <c r="GDC352" s="17"/>
      <c r="GDD352" s="16"/>
      <c r="GDE352" s="17"/>
      <c r="GDF352" s="16"/>
      <c r="GDG352" s="17"/>
      <c r="GDH352" s="16"/>
      <c r="GDI352" s="17"/>
      <c r="GDJ352" s="16"/>
      <c r="GDK352" s="17"/>
      <c r="GDL352" s="16"/>
      <c r="GDM352" s="17"/>
      <c r="GDN352" s="16"/>
      <c r="GDO352" s="17"/>
      <c r="GDP352" s="16"/>
      <c r="GDQ352" s="17"/>
      <c r="GDR352" s="16"/>
      <c r="GDS352" s="17"/>
      <c r="GDT352" s="16"/>
      <c r="GDU352" s="17"/>
      <c r="GDV352" s="16"/>
      <c r="GDW352" s="17"/>
      <c r="GDX352" s="16"/>
      <c r="GDY352" s="17"/>
      <c r="GDZ352" s="16"/>
      <c r="GEA352" s="17"/>
      <c r="GEB352" s="16"/>
      <c r="GEC352" s="17"/>
      <c r="GED352" s="16"/>
      <c r="GEE352" s="17"/>
      <c r="GEF352" s="16"/>
      <c r="GEG352" s="17"/>
      <c r="GEH352" s="16"/>
      <c r="GEI352" s="17"/>
      <c r="GEJ352" s="16"/>
      <c r="GEK352" s="17"/>
      <c r="GEL352" s="16"/>
      <c r="GEM352" s="17"/>
      <c r="GEN352" s="16"/>
      <c r="GEO352" s="17"/>
      <c r="GEP352" s="16"/>
      <c r="GEQ352" s="17"/>
      <c r="GER352" s="16"/>
      <c r="GES352" s="17"/>
      <c r="GET352" s="16"/>
      <c r="GEU352" s="17"/>
      <c r="GEV352" s="16"/>
      <c r="GEW352" s="17"/>
      <c r="GEX352" s="16"/>
      <c r="GEY352" s="17"/>
      <c r="GEZ352" s="16"/>
      <c r="GFA352" s="17"/>
      <c r="GFB352" s="16"/>
      <c r="GFC352" s="17"/>
      <c r="GFD352" s="16"/>
      <c r="GFE352" s="17"/>
      <c r="GFF352" s="16"/>
      <c r="GFG352" s="17"/>
      <c r="GFH352" s="16"/>
      <c r="GFI352" s="17"/>
      <c r="GFJ352" s="16"/>
      <c r="GFK352" s="17"/>
      <c r="GFL352" s="16"/>
      <c r="GFM352" s="17"/>
      <c r="GFN352" s="16"/>
      <c r="GFO352" s="17"/>
      <c r="GFP352" s="16"/>
      <c r="GFQ352" s="17"/>
      <c r="GFR352" s="16"/>
      <c r="GFS352" s="17"/>
      <c r="GFT352" s="16"/>
      <c r="GFU352" s="17"/>
      <c r="GFV352" s="16"/>
      <c r="GFW352" s="17"/>
      <c r="GFX352" s="16"/>
      <c r="GFY352" s="17"/>
      <c r="GFZ352" s="16"/>
      <c r="GGA352" s="17"/>
      <c r="GGB352" s="16"/>
      <c r="GGC352" s="17"/>
      <c r="GGD352" s="16"/>
      <c r="GGE352" s="17"/>
      <c r="GGF352" s="16"/>
      <c r="GGG352" s="17"/>
      <c r="GGH352" s="16"/>
      <c r="GGI352" s="17"/>
      <c r="GGJ352" s="16"/>
      <c r="GGK352" s="17"/>
      <c r="GGL352" s="16"/>
      <c r="GGM352" s="17"/>
      <c r="GGN352" s="16"/>
      <c r="GGO352" s="17"/>
      <c r="GGP352" s="16"/>
      <c r="GGQ352" s="17"/>
      <c r="GGR352" s="16"/>
      <c r="GGS352" s="17"/>
      <c r="GGT352" s="16"/>
      <c r="GGU352" s="17"/>
      <c r="GGV352" s="16"/>
      <c r="GGW352" s="17"/>
      <c r="GGX352" s="16"/>
      <c r="GGY352" s="17"/>
      <c r="GGZ352" s="16"/>
      <c r="GHA352" s="17"/>
      <c r="GHB352" s="16"/>
      <c r="GHC352" s="17"/>
      <c r="GHD352" s="16"/>
      <c r="GHE352" s="17"/>
      <c r="GHF352" s="16"/>
      <c r="GHG352" s="17"/>
      <c r="GHH352" s="16"/>
      <c r="GHI352" s="17"/>
      <c r="GHJ352" s="16"/>
      <c r="GHK352" s="17"/>
      <c r="GHL352" s="16"/>
      <c r="GHM352" s="17"/>
      <c r="GHN352" s="16"/>
      <c r="GHO352" s="17"/>
      <c r="GHP352" s="16"/>
      <c r="GHQ352" s="17"/>
      <c r="GHR352" s="16"/>
      <c r="GHS352" s="17"/>
      <c r="GHT352" s="16"/>
      <c r="GHU352" s="17"/>
      <c r="GHV352" s="16"/>
      <c r="GHW352" s="17"/>
      <c r="GHX352" s="16"/>
      <c r="GHY352" s="17"/>
      <c r="GHZ352" s="16"/>
      <c r="GIA352" s="17"/>
      <c r="GIB352" s="16"/>
      <c r="GIC352" s="17"/>
      <c r="GID352" s="16"/>
      <c r="GIE352" s="17"/>
      <c r="GIF352" s="16"/>
      <c r="GIG352" s="17"/>
      <c r="GIH352" s="16"/>
      <c r="GII352" s="17"/>
      <c r="GIJ352" s="16"/>
      <c r="GIK352" s="17"/>
      <c r="GIL352" s="16"/>
      <c r="GIM352" s="17"/>
      <c r="GIN352" s="16"/>
      <c r="GIO352" s="17"/>
      <c r="GIP352" s="16"/>
      <c r="GIQ352" s="17"/>
      <c r="GIR352" s="16"/>
      <c r="GIS352" s="17"/>
      <c r="GIT352" s="16"/>
      <c r="GIU352" s="17"/>
      <c r="GIV352" s="16"/>
      <c r="GIW352" s="17"/>
      <c r="GIX352" s="16"/>
      <c r="GIY352" s="17"/>
      <c r="GIZ352" s="16"/>
      <c r="GJA352" s="17"/>
      <c r="GJB352" s="16"/>
      <c r="GJC352" s="17"/>
      <c r="GJD352" s="16"/>
      <c r="GJE352" s="17"/>
      <c r="GJF352" s="16"/>
      <c r="GJG352" s="17"/>
      <c r="GJH352" s="16"/>
      <c r="GJI352" s="17"/>
      <c r="GJJ352" s="16"/>
      <c r="GJK352" s="17"/>
      <c r="GJL352" s="16"/>
      <c r="GJM352" s="17"/>
      <c r="GJN352" s="16"/>
      <c r="GJO352" s="17"/>
      <c r="GJP352" s="16"/>
      <c r="GJQ352" s="17"/>
      <c r="GJR352" s="16"/>
      <c r="GJS352" s="17"/>
      <c r="GJT352" s="16"/>
      <c r="GJU352" s="17"/>
      <c r="GJV352" s="16"/>
      <c r="GJW352" s="17"/>
      <c r="GJX352" s="16"/>
      <c r="GJY352" s="17"/>
      <c r="GJZ352" s="16"/>
      <c r="GKA352" s="17"/>
      <c r="GKB352" s="16"/>
      <c r="GKC352" s="17"/>
      <c r="GKD352" s="16"/>
      <c r="GKE352" s="17"/>
      <c r="GKF352" s="16"/>
      <c r="GKG352" s="17"/>
      <c r="GKH352" s="16"/>
      <c r="GKI352" s="17"/>
      <c r="GKJ352" s="16"/>
      <c r="GKK352" s="17"/>
      <c r="GKL352" s="16"/>
      <c r="GKM352" s="17"/>
      <c r="GKN352" s="16"/>
      <c r="GKO352" s="17"/>
      <c r="GKP352" s="16"/>
      <c r="GKQ352" s="17"/>
      <c r="GKR352" s="16"/>
      <c r="GKS352" s="17"/>
      <c r="GKT352" s="16"/>
      <c r="GKU352" s="17"/>
      <c r="GKV352" s="16"/>
      <c r="GKW352" s="17"/>
      <c r="GKX352" s="16"/>
      <c r="GKY352" s="17"/>
      <c r="GKZ352" s="16"/>
      <c r="GLA352" s="17"/>
      <c r="GLB352" s="16"/>
      <c r="GLC352" s="17"/>
      <c r="GLD352" s="16"/>
      <c r="GLE352" s="17"/>
      <c r="GLF352" s="16"/>
      <c r="GLG352" s="17"/>
      <c r="GLH352" s="16"/>
      <c r="GLI352" s="17"/>
      <c r="GLJ352" s="16"/>
      <c r="GLK352" s="17"/>
      <c r="GLL352" s="16"/>
      <c r="GLM352" s="17"/>
      <c r="GLN352" s="16"/>
      <c r="GLO352" s="17"/>
      <c r="GLP352" s="16"/>
      <c r="GLQ352" s="17"/>
      <c r="GLR352" s="16"/>
      <c r="GLS352" s="17"/>
      <c r="GLT352" s="16"/>
      <c r="GLU352" s="17"/>
      <c r="GLV352" s="16"/>
      <c r="GLW352" s="17"/>
      <c r="GLX352" s="16"/>
      <c r="GLY352" s="17"/>
      <c r="GLZ352" s="16"/>
      <c r="GMA352" s="17"/>
      <c r="GMB352" s="16"/>
      <c r="GMC352" s="17"/>
      <c r="GMD352" s="16"/>
      <c r="GME352" s="17"/>
      <c r="GMF352" s="16"/>
      <c r="GMG352" s="17"/>
      <c r="GMH352" s="16"/>
      <c r="GMI352" s="17"/>
      <c r="GMJ352" s="16"/>
      <c r="GMK352" s="17"/>
      <c r="GML352" s="16"/>
      <c r="GMM352" s="17"/>
      <c r="GMN352" s="16"/>
      <c r="GMO352" s="17"/>
      <c r="GMP352" s="16"/>
      <c r="GMQ352" s="17"/>
      <c r="GMR352" s="16"/>
      <c r="GMS352" s="17"/>
      <c r="GMT352" s="16"/>
      <c r="GMU352" s="17"/>
      <c r="GMV352" s="16"/>
      <c r="GMW352" s="17"/>
      <c r="GMX352" s="16"/>
      <c r="GMY352" s="17"/>
      <c r="GMZ352" s="16"/>
      <c r="GNA352" s="17"/>
      <c r="GNB352" s="16"/>
      <c r="GNC352" s="17"/>
      <c r="GND352" s="16"/>
      <c r="GNE352" s="17"/>
      <c r="GNF352" s="16"/>
      <c r="GNG352" s="17"/>
      <c r="GNH352" s="16"/>
      <c r="GNI352" s="17"/>
      <c r="GNJ352" s="16"/>
      <c r="GNK352" s="17"/>
      <c r="GNL352" s="16"/>
      <c r="GNM352" s="17"/>
      <c r="GNN352" s="16"/>
      <c r="GNO352" s="17"/>
      <c r="GNP352" s="16"/>
      <c r="GNQ352" s="17"/>
      <c r="GNR352" s="16"/>
      <c r="GNS352" s="17"/>
      <c r="GNT352" s="16"/>
      <c r="GNU352" s="17"/>
      <c r="GNV352" s="16"/>
      <c r="GNW352" s="17"/>
      <c r="GNX352" s="16"/>
      <c r="GNY352" s="17"/>
      <c r="GNZ352" s="16"/>
      <c r="GOA352" s="17"/>
      <c r="GOB352" s="16"/>
      <c r="GOC352" s="17"/>
      <c r="GOD352" s="16"/>
      <c r="GOE352" s="17"/>
      <c r="GOF352" s="16"/>
      <c r="GOG352" s="17"/>
      <c r="GOH352" s="16"/>
      <c r="GOI352" s="17"/>
      <c r="GOJ352" s="16"/>
      <c r="GOK352" s="17"/>
      <c r="GOL352" s="16"/>
      <c r="GOM352" s="17"/>
      <c r="GON352" s="16"/>
      <c r="GOO352" s="17"/>
      <c r="GOP352" s="16"/>
      <c r="GOQ352" s="17"/>
      <c r="GOR352" s="16"/>
      <c r="GOS352" s="17"/>
      <c r="GOT352" s="16"/>
      <c r="GOU352" s="17"/>
      <c r="GOV352" s="16"/>
      <c r="GOW352" s="17"/>
      <c r="GOX352" s="16"/>
      <c r="GOY352" s="17"/>
      <c r="GOZ352" s="16"/>
      <c r="GPA352" s="17"/>
      <c r="GPB352" s="16"/>
      <c r="GPC352" s="17"/>
      <c r="GPD352" s="16"/>
      <c r="GPE352" s="17"/>
      <c r="GPF352" s="16"/>
      <c r="GPG352" s="17"/>
      <c r="GPH352" s="16"/>
      <c r="GPI352" s="17"/>
      <c r="GPJ352" s="16"/>
      <c r="GPK352" s="17"/>
      <c r="GPL352" s="16"/>
      <c r="GPM352" s="17"/>
      <c r="GPN352" s="16"/>
      <c r="GPO352" s="17"/>
      <c r="GPP352" s="16"/>
      <c r="GPQ352" s="17"/>
      <c r="GPR352" s="16"/>
      <c r="GPS352" s="17"/>
      <c r="GPT352" s="16"/>
      <c r="GPU352" s="17"/>
      <c r="GPV352" s="16"/>
      <c r="GPW352" s="17"/>
      <c r="GPX352" s="16"/>
      <c r="GPY352" s="17"/>
      <c r="GPZ352" s="16"/>
      <c r="GQA352" s="17"/>
      <c r="GQB352" s="16"/>
      <c r="GQC352" s="17"/>
      <c r="GQD352" s="16"/>
      <c r="GQE352" s="17"/>
      <c r="GQF352" s="16"/>
      <c r="GQG352" s="17"/>
      <c r="GQH352" s="16"/>
      <c r="GQI352" s="17"/>
      <c r="GQJ352" s="16"/>
      <c r="GQK352" s="17"/>
      <c r="GQL352" s="16"/>
      <c r="GQM352" s="17"/>
      <c r="GQN352" s="16"/>
      <c r="GQO352" s="17"/>
      <c r="GQP352" s="16"/>
      <c r="GQQ352" s="17"/>
      <c r="GQR352" s="16"/>
      <c r="GQS352" s="17"/>
      <c r="GQT352" s="16"/>
      <c r="GQU352" s="17"/>
      <c r="GQV352" s="16"/>
      <c r="GQW352" s="17"/>
      <c r="GQX352" s="16"/>
      <c r="GQY352" s="17"/>
      <c r="GQZ352" s="16"/>
      <c r="GRA352" s="17"/>
      <c r="GRB352" s="16"/>
      <c r="GRC352" s="17"/>
      <c r="GRD352" s="16"/>
      <c r="GRE352" s="17"/>
      <c r="GRF352" s="16"/>
      <c r="GRG352" s="17"/>
      <c r="GRH352" s="16"/>
      <c r="GRI352" s="17"/>
      <c r="GRJ352" s="16"/>
      <c r="GRK352" s="17"/>
      <c r="GRL352" s="16"/>
      <c r="GRM352" s="17"/>
      <c r="GRN352" s="16"/>
      <c r="GRO352" s="17"/>
      <c r="GRP352" s="16"/>
      <c r="GRQ352" s="17"/>
      <c r="GRR352" s="16"/>
      <c r="GRS352" s="17"/>
      <c r="GRT352" s="16"/>
      <c r="GRU352" s="17"/>
      <c r="GRV352" s="16"/>
      <c r="GRW352" s="17"/>
      <c r="GRX352" s="16"/>
      <c r="GRY352" s="17"/>
      <c r="GRZ352" s="16"/>
      <c r="GSA352" s="17"/>
      <c r="GSB352" s="16"/>
      <c r="GSC352" s="17"/>
      <c r="GSD352" s="16"/>
      <c r="GSE352" s="17"/>
      <c r="GSF352" s="16"/>
      <c r="GSG352" s="17"/>
      <c r="GSH352" s="16"/>
      <c r="GSI352" s="17"/>
      <c r="GSJ352" s="16"/>
      <c r="GSK352" s="17"/>
      <c r="GSL352" s="16"/>
      <c r="GSM352" s="17"/>
      <c r="GSN352" s="16"/>
      <c r="GSO352" s="17"/>
      <c r="GSP352" s="16"/>
      <c r="GSQ352" s="17"/>
      <c r="GSR352" s="16"/>
      <c r="GSS352" s="17"/>
      <c r="GST352" s="16"/>
      <c r="GSU352" s="17"/>
      <c r="GSV352" s="16"/>
      <c r="GSW352" s="17"/>
      <c r="GSX352" s="16"/>
      <c r="GSY352" s="17"/>
      <c r="GSZ352" s="16"/>
      <c r="GTA352" s="17"/>
      <c r="GTB352" s="16"/>
      <c r="GTC352" s="17"/>
      <c r="GTD352" s="16"/>
      <c r="GTE352" s="17"/>
      <c r="GTF352" s="16"/>
      <c r="GTG352" s="17"/>
      <c r="GTH352" s="16"/>
      <c r="GTI352" s="17"/>
      <c r="GTJ352" s="16"/>
      <c r="GTK352" s="17"/>
      <c r="GTL352" s="16"/>
      <c r="GTM352" s="17"/>
      <c r="GTN352" s="16"/>
      <c r="GTO352" s="17"/>
      <c r="GTP352" s="16"/>
      <c r="GTQ352" s="17"/>
      <c r="GTR352" s="16"/>
      <c r="GTS352" s="17"/>
      <c r="GTT352" s="16"/>
      <c r="GTU352" s="17"/>
      <c r="GTV352" s="16"/>
      <c r="GTW352" s="17"/>
      <c r="GTX352" s="16"/>
      <c r="GTY352" s="17"/>
      <c r="GTZ352" s="16"/>
      <c r="GUA352" s="17"/>
      <c r="GUB352" s="16"/>
      <c r="GUC352" s="17"/>
      <c r="GUD352" s="16"/>
      <c r="GUE352" s="17"/>
      <c r="GUF352" s="16"/>
      <c r="GUG352" s="17"/>
      <c r="GUH352" s="16"/>
      <c r="GUI352" s="17"/>
      <c r="GUJ352" s="16"/>
      <c r="GUK352" s="17"/>
      <c r="GUL352" s="16"/>
      <c r="GUM352" s="17"/>
      <c r="GUN352" s="16"/>
      <c r="GUO352" s="17"/>
      <c r="GUP352" s="16"/>
      <c r="GUQ352" s="17"/>
      <c r="GUR352" s="16"/>
      <c r="GUS352" s="17"/>
      <c r="GUT352" s="16"/>
      <c r="GUU352" s="17"/>
      <c r="GUV352" s="16"/>
      <c r="GUW352" s="17"/>
      <c r="GUX352" s="16"/>
      <c r="GUY352" s="17"/>
      <c r="GUZ352" s="16"/>
      <c r="GVA352" s="17"/>
      <c r="GVB352" s="16"/>
      <c r="GVC352" s="17"/>
      <c r="GVD352" s="16"/>
      <c r="GVE352" s="17"/>
      <c r="GVF352" s="16"/>
      <c r="GVG352" s="17"/>
      <c r="GVH352" s="16"/>
      <c r="GVI352" s="17"/>
      <c r="GVJ352" s="16"/>
      <c r="GVK352" s="17"/>
      <c r="GVL352" s="16"/>
      <c r="GVM352" s="17"/>
      <c r="GVN352" s="16"/>
      <c r="GVO352" s="17"/>
      <c r="GVP352" s="16"/>
      <c r="GVQ352" s="17"/>
      <c r="GVR352" s="16"/>
      <c r="GVS352" s="17"/>
      <c r="GVT352" s="16"/>
      <c r="GVU352" s="17"/>
      <c r="GVV352" s="16"/>
      <c r="GVW352" s="17"/>
      <c r="GVX352" s="16"/>
      <c r="GVY352" s="17"/>
      <c r="GVZ352" s="16"/>
      <c r="GWA352" s="17"/>
      <c r="GWB352" s="16"/>
      <c r="GWC352" s="17"/>
      <c r="GWD352" s="16"/>
      <c r="GWE352" s="17"/>
      <c r="GWF352" s="16"/>
      <c r="GWG352" s="17"/>
      <c r="GWH352" s="16"/>
      <c r="GWI352" s="17"/>
      <c r="GWJ352" s="16"/>
      <c r="GWK352" s="17"/>
      <c r="GWL352" s="16"/>
      <c r="GWM352" s="17"/>
      <c r="GWN352" s="16"/>
      <c r="GWO352" s="17"/>
      <c r="GWP352" s="16"/>
      <c r="GWQ352" s="17"/>
      <c r="GWR352" s="16"/>
      <c r="GWS352" s="17"/>
      <c r="GWT352" s="16"/>
      <c r="GWU352" s="17"/>
      <c r="GWV352" s="16"/>
      <c r="GWW352" s="17"/>
      <c r="GWX352" s="16"/>
      <c r="GWY352" s="17"/>
      <c r="GWZ352" s="16"/>
      <c r="GXA352" s="17"/>
      <c r="GXB352" s="16"/>
      <c r="GXC352" s="17"/>
      <c r="GXD352" s="16"/>
      <c r="GXE352" s="17"/>
      <c r="GXF352" s="16"/>
      <c r="GXG352" s="17"/>
      <c r="GXH352" s="16"/>
      <c r="GXI352" s="17"/>
      <c r="GXJ352" s="16"/>
      <c r="GXK352" s="17"/>
      <c r="GXL352" s="16"/>
      <c r="GXM352" s="17"/>
      <c r="GXN352" s="16"/>
      <c r="GXO352" s="17"/>
      <c r="GXP352" s="16"/>
      <c r="GXQ352" s="17"/>
      <c r="GXR352" s="16"/>
      <c r="GXS352" s="17"/>
      <c r="GXT352" s="16"/>
      <c r="GXU352" s="17"/>
      <c r="GXV352" s="16"/>
      <c r="GXW352" s="17"/>
      <c r="GXX352" s="16"/>
      <c r="GXY352" s="17"/>
      <c r="GXZ352" s="16"/>
      <c r="GYA352" s="17"/>
      <c r="GYB352" s="16"/>
      <c r="GYC352" s="17"/>
      <c r="GYD352" s="16"/>
      <c r="GYE352" s="17"/>
      <c r="GYF352" s="16"/>
      <c r="GYG352" s="17"/>
      <c r="GYH352" s="16"/>
      <c r="GYI352" s="17"/>
      <c r="GYJ352" s="16"/>
      <c r="GYK352" s="17"/>
      <c r="GYL352" s="16"/>
      <c r="GYM352" s="17"/>
      <c r="GYN352" s="16"/>
      <c r="GYO352" s="17"/>
      <c r="GYP352" s="16"/>
      <c r="GYQ352" s="17"/>
      <c r="GYR352" s="16"/>
      <c r="GYS352" s="17"/>
      <c r="GYT352" s="16"/>
      <c r="GYU352" s="17"/>
      <c r="GYV352" s="16"/>
      <c r="GYW352" s="17"/>
      <c r="GYX352" s="16"/>
      <c r="GYY352" s="17"/>
      <c r="GYZ352" s="16"/>
      <c r="GZA352" s="17"/>
      <c r="GZB352" s="16"/>
      <c r="GZC352" s="17"/>
      <c r="GZD352" s="16"/>
      <c r="GZE352" s="17"/>
      <c r="GZF352" s="16"/>
      <c r="GZG352" s="17"/>
      <c r="GZH352" s="16"/>
      <c r="GZI352" s="17"/>
      <c r="GZJ352" s="16"/>
      <c r="GZK352" s="17"/>
      <c r="GZL352" s="16"/>
      <c r="GZM352" s="17"/>
      <c r="GZN352" s="16"/>
      <c r="GZO352" s="17"/>
      <c r="GZP352" s="16"/>
      <c r="GZQ352" s="17"/>
      <c r="GZR352" s="16"/>
      <c r="GZS352" s="17"/>
      <c r="GZT352" s="16"/>
      <c r="GZU352" s="17"/>
      <c r="GZV352" s="16"/>
      <c r="GZW352" s="17"/>
      <c r="GZX352" s="16"/>
      <c r="GZY352" s="17"/>
      <c r="GZZ352" s="16"/>
      <c r="HAA352" s="17"/>
      <c r="HAB352" s="16"/>
      <c r="HAC352" s="17"/>
      <c r="HAD352" s="16"/>
      <c r="HAE352" s="17"/>
      <c r="HAF352" s="16"/>
      <c r="HAG352" s="17"/>
      <c r="HAH352" s="16"/>
      <c r="HAI352" s="17"/>
      <c r="HAJ352" s="16"/>
      <c r="HAK352" s="17"/>
      <c r="HAL352" s="16"/>
      <c r="HAM352" s="17"/>
      <c r="HAN352" s="16"/>
      <c r="HAO352" s="17"/>
      <c r="HAP352" s="16"/>
      <c r="HAQ352" s="17"/>
      <c r="HAR352" s="16"/>
      <c r="HAS352" s="17"/>
      <c r="HAT352" s="16"/>
      <c r="HAU352" s="17"/>
      <c r="HAV352" s="16"/>
      <c r="HAW352" s="17"/>
      <c r="HAX352" s="16"/>
      <c r="HAY352" s="17"/>
      <c r="HAZ352" s="16"/>
      <c r="HBA352" s="17"/>
      <c r="HBB352" s="16"/>
      <c r="HBC352" s="17"/>
      <c r="HBD352" s="16"/>
      <c r="HBE352" s="17"/>
      <c r="HBF352" s="16"/>
      <c r="HBG352" s="17"/>
      <c r="HBH352" s="16"/>
      <c r="HBI352" s="17"/>
      <c r="HBJ352" s="16"/>
      <c r="HBK352" s="17"/>
      <c r="HBL352" s="16"/>
      <c r="HBM352" s="17"/>
      <c r="HBN352" s="16"/>
      <c r="HBO352" s="17"/>
      <c r="HBP352" s="16"/>
      <c r="HBQ352" s="17"/>
      <c r="HBR352" s="16"/>
      <c r="HBS352" s="17"/>
      <c r="HBT352" s="16"/>
      <c r="HBU352" s="17"/>
      <c r="HBV352" s="16"/>
      <c r="HBW352" s="17"/>
      <c r="HBX352" s="16"/>
      <c r="HBY352" s="17"/>
      <c r="HBZ352" s="16"/>
      <c r="HCA352" s="17"/>
      <c r="HCB352" s="16"/>
      <c r="HCC352" s="17"/>
      <c r="HCD352" s="16"/>
      <c r="HCE352" s="17"/>
      <c r="HCF352" s="16"/>
      <c r="HCG352" s="17"/>
      <c r="HCH352" s="16"/>
      <c r="HCI352" s="17"/>
      <c r="HCJ352" s="16"/>
      <c r="HCK352" s="17"/>
      <c r="HCL352" s="16"/>
      <c r="HCM352" s="17"/>
      <c r="HCN352" s="16"/>
      <c r="HCO352" s="17"/>
      <c r="HCP352" s="16"/>
      <c r="HCQ352" s="17"/>
      <c r="HCR352" s="16"/>
      <c r="HCS352" s="17"/>
      <c r="HCT352" s="16"/>
      <c r="HCU352" s="17"/>
      <c r="HCV352" s="16"/>
      <c r="HCW352" s="17"/>
      <c r="HCX352" s="16"/>
      <c r="HCY352" s="17"/>
      <c r="HCZ352" s="16"/>
      <c r="HDA352" s="17"/>
      <c r="HDB352" s="16"/>
      <c r="HDC352" s="17"/>
      <c r="HDD352" s="16"/>
      <c r="HDE352" s="17"/>
      <c r="HDF352" s="16"/>
      <c r="HDG352" s="17"/>
      <c r="HDH352" s="16"/>
      <c r="HDI352" s="17"/>
      <c r="HDJ352" s="16"/>
      <c r="HDK352" s="17"/>
      <c r="HDL352" s="16"/>
      <c r="HDM352" s="17"/>
      <c r="HDN352" s="16"/>
      <c r="HDO352" s="17"/>
      <c r="HDP352" s="16"/>
      <c r="HDQ352" s="17"/>
      <c r="HDR352" s="16"/>
      <c r="HDS352" s="17"/>
      <c r="HDT352" s="16"/>
      <c r="HDU352" s="17"/>
      <c r="HDV352" s="16"/>
      <c r="HDW352" s="17"/>
      <c r="HDX352" s="16"/>
      <c r="HDY352" s="17"/>
      <c r="HDZ352" s="16"/>
      <c r="HEA352" s="17"/>
      <c r="HEB352" s="16"/>
      <c r="HEC352" s="17"/>
      <c r="HED352" s="16"/>
      <c r="HEE352" s="17"/>
      <c r="HEF352" s="16"/>
      <c r="HEG352" s="17"/>
      <c r="HEH352" s="16"/>
      <c r="HEI352" s="17"/>
      <c r="HEJ352" s="16"/>
      <c r="HEK352" s="17"/>
      <c r="HEL352" s="16"/>
      <c r="HEM352" s="17"/>
      <c r="HEN352" s="16"/>
      <c r="HEO352" s="17"/>
      <c r="HEP352" s="16"/>
      <c r="HEQ352" s="17"/>
      <c r="HER352" s="16"/>
      <c r="HES352" s="17"/>
      <c r="HET352" s="16"/>
      <c r="HEU352" s="17"/>
      <c r="HEV352" s="16"/>
      <c r="HEW352" s="17"/>
      <c r="HEX352" s="16"/>
      <c r="HEY352" s="17"/>
      <c r="HEZ352" s="16"/>
      <c r="HFA352" s="17"/>
      <c r="HFB352" s="16"/>
      <c r="HFC352" s="17"/>
      <c r="HFD352" s="16"/>
      <c r="HFE352" s="17"/>
      <c r="HFF352" s="16"/>
      <c r="HFG352" s="17"/>
      <c r="HFH352" s="16"/>
      <c r="HFI352" s="17"/>
      <c r="HFJ352" s="16"/>
      <c r="HFK352" s="17"/>
      <c r="HFL352" s="16"/>
      <c r="HFM352" s="17"/>
      <c r="HFN352" s="16"/>
      <c r="HFO352" s="17"/>
      <c r="HFP352" s="16"/>
      <c r="HFQ352" s="17"/>
      <c r="HFR352" s="16"/>
      <c r="HFS352" s="17"/>
      <c r="HFT352" s="16"/>
      <c r="HFU352" s="17"/>
      <c r="HFV352" s="16"/>
      <c r="HFW352" s="17"/>
      <c r="HFX352" s="16"/>
      <c r="HFY352" s="17"/>
      <c r="HFZ352" s="16"/>
      <c r="HGA352" s="17"/>
      <c r="HGB352" s="16"/>
      <c r="HGC352" s="17"/>
      <c r="HGD352" s="16"/>
      <c r="HGE352" s="17"/>
      <c r="HGF352" s="16"/>
      <c r="HGG352" s="17"/>
      <c r="HGH352" s="16"/>
      <c r="HGI352" s="17"/>
      <c r="HGJ352" s="16"/>
      <c r="HGK352" s="17"/>
      <c r="HGL352" s="16"/>
      <c r="HGM352" s="17"/>
      <c r="HGN352" s="16"/>
      <c r="HGO352" s="17"/>
      <c r="HGP352" s="16"/>
      <c r="HGQ352" s="17"/>
      <c r="HGR352" s="16"/>
      <c r="HGS352" s="17"/>
      <c r="HGT352" s="16"/>
      <c r="HGU352" s="17"/>
      <c r="HGV352" s="16"/>
      <c r="HGW352" s="17"/>
      <c r="HGX352" s="16"/>
      <c r="HGY352" s="17"/>
      <c r="HGZ352" s="16"/>
      <c r="HHA352" s="17"/>
      <c r="HHB352" s="16"/>
      <c r="HHC352" s="17"/>
      <c r="HHD352" s="16"/>
      <c r="HHE352" s="17"/>
      <c r="HHF352" s="16"/>
      <c r="HHG352" s="17"/>
      <c r="HHH352" s="16"/>
      <c r="HHI352" s="17"/>
      <c r="HHJ352" s="16"/>
      <c r="HHK352" s="17"/>
      <c r="HHL352" s="16"/>
      <c r="HHM352" s="17"/>
      <c r="HHN352" s="16"/>
      <c r="HHO352" s="17"/>
      <c r="HHP352" s="16"/>
      <c r="HHQ352" s="17"/>
      <c r="HHR352" s="16"/>
      <c r="HHS352" s="17"/>
      <c r="HHT352" s="16"/>
      <c r="HHU352" s="17"/>
      <c r="HHV352" s="16"/>
      <c r="HHW352" s="17"/>
      <c r="HHX352" s="16"/>
      <c r="HHY352" s="17"/>
      <c r="HHZ352" s="16"/>
      <c r="HIA352" s="17"/>
      <c r="HIB352" s="16"/>
      <c r="HIC352" s="17"/>
      <c r="HID352" s="16"/>
      <c r="HIE352" s="17"/>
      <c r="HIF352" s="16"/>
      <c r="HIG352" s="17"/>
      <c r="HIH352" s="16"/>
      <c r="HII352" s="17"/>
      <c r="HIJ352" s="16"/>
      <c r="HIK352" s="17"/>
      <c r="HIL352" s="16"/>
      <c r="HIM352" s="17"/>
      <c r="HIN352" s="16"/>
      <c r="HIO352" s="17"/>
      <c r="HIP352" s="16"/>
      <c r="HIQ352" s="17"/>
      <c r="HIR352" s="16"/>
      <c r="HIS352" s="17"/>
      <c r="HIT352" s="16"/>
      <c r="HIU352" s="17"/>
      <c r="HIV352" s="16"/>
      <c r="HIW352" s="17"/>
      <c r="HIX352" s="16"/>
      <c r="HIY352" s="17"/>
      <c r="HIZ352" s="16"/>
      <c r="HJA352" s="17"/>
      <c r="HJB352" s="16"/>
      <c r="HJC352" s="17"/>
      <c r="HJD352" s="16"/>
      <c r="HJE352" s="17"/>
      <c r="HJF352" s="16"/>
      <c r="HJG352" s="17"/>
      <c r="HJH352" s="16"/>
      <c r="HJI352" s="17"/>
      <c r="HJJ352" s="16"/>
      <c r="HJK352" s="17"/>
      <c r="HJL352" s="16"/>
      <c r="HJM352" s="17"/>
      <c r="HJN352" s="16"/>
      <c r="HJO352" s="17"/>
      <c r="HJP352" s="16"/>
      <c r="HJQ352" s="17"/>
      <c r="HJR352" s="16"/>
      <c r="HJS352" s="17"/>
      <c r="HJT352" s="16"/>
      <c r="HJU352" s="17"/>
      <c r="HJV352" s="16"/>
      <c r="HJW352" s="17"/>
      <c r="HJX352" s="16"/>
      <c r="HJY352" s="17"/>
      <c r="HJZ352" s="16"/>
      <c r="HKA352" s="17"/>
      <c r="HKB352" s="16"/>
      <c r="HKC352" s="17"/>
      <c r="HKD352" s="16"/>
      <c r="HKE352" s="17"/>
      <c r="HKF352" s="16"/>
      <c r="HKG352" s="17"/>
      <c r="HKH352" s="16"/>
      <c r="HKI352" s="17"/>
      <c r="HKJ352" s="16"/>
      <c r="HKK352" s="17"/>
      <c r="HKL352" s="16"/>
      <c r="HKM352" s="17"/>
      <c r="HKN352" s="16"/>
      <c r="HKO352" s="17"/>
      <c r="HKP352" s="16"/>
      <c r="HKQ352" s="17"/>
      <c r="HKR352" s="16"/>
      <c r="HKS352" s="17"/>
      <c r="HKT352" s="16"/>
      <c r="HKU352" s="17"/>
      <c r="HKV352" s="16"/>
      <c r="HKW352" s="17"/>
      <c r="HKX352" s="16"/>
      <c r="HKY352" s="17"/>
      <c r="HKZ352" s="16"/>
      <c r="HLA352" s="17"/>
      <c r="HLB352" s="16"/>
      <c r="HLC352" s="17"/>
      <c r="HLD352" s="16"/>
      <c r="HLE352" s="17"/>
      <c r="HLF352" s="16"/>
      <c r="HLG352" s="17"/>
      <c r="HLH352" s="16"/>
      <c r="HLI352" s="17"/>
      <c r="HLJ352" s="16"/>
      <c r="HLK352" s="17"/>
      <c r="HLL352" s="16"/>
      <c r="HLM352" s="17"/>
      <c r="HLN352" s="16"/>
      <c r="HLO352" s="17"/>
      <c r="HLP352" s="16"/>
      <c r="HLQ352" s="17"/>
      <c r="HLR352" s="16"/>
      <c r="HLS352" s="17"/>
      <c r="HLT352" s="16"/>
      <c r="HLU352" s="17"/>
      <c r="HLV352" s="16"/>
      <c r="HLW352" s="17"/>
      <c r="HLX352" s="16"/>
      <c r="HLY352" s="17"/>
      <c r="HLZ352" s="16"/>
      <c r="HMA352" s="17"/>
      <c r="HMB352" s="16"/>
      <c r="HMC352" s="17"/>
      <c r="HMD352" s="16"/>
      <c r="HME352" s="17"/>
      <c r="HMF352" s="16"/>
      <c r="HMG352" s="17"/>
      <c r="HMH352" s="16"/>
      <c r="HMI352" s="17"/>
      <c r="HMJ352" s="16"/>
      <c r="HMK352" s="17"/>
      <c r="HML352" s="16"/>
      <c r="HMM352" s="17"/>
      <c r="HMN352" s="16"/>
      <c r="HMO352" s="17"/>
      <c r="HMP352" s="16"/>
      <c r="HMQ352" s="17"/>
      <c r="HMR352" s="16"/>
      <c r="HMS352" s="17"/>
      <c r="HMT352" s="16"/>
      <c r="HMU352" s="17"/>
      <c r="HMV352" s="16"/>
      <c r="HMW352" s="17"/>
      <c r="HMX352" s="16"/>
      <c r="HMY352" s="17"/>
      <c r="HMZ352" s="16"/>
      <c r="HNA352" s="17"/>
      <c r="HNB352" s="16"/>
      <c r="HNC352" s="17"/>
      <c r="HND352" s="16"/>
      <c r="HNE352" s="17"/>
      <c r="HNF352" s="16"/>
      <c r="HNG352" s="17"/>
      <c r="HNH352" s="16"/>
      <c r="HNI352" s="17"/>
      <c r="HNJ352" s="16"/>
      <c r="HNK352" s="17"/>
      <c r="HNL352" s="16"/>
      <c r="HNM352" s="17"/>
      <c r="HNN352" s="16"/>
      <c r="HNO352" s="17"/>
      <c r="HNP352" s="16"/>
      <c r="HNQ352" s="17"/>
      <c r="HNR352" s="16"/>
      <c r="HNS352" s="17"/>
      <c r="HNT352" s="16"/>
      <c r="HNU352" s="17"/>
      <c r="HNV352" s="16"/>
      <c r="HNW352" s="17"/>
      <c r="HNX352" s="16"/>
      <c r="HNY352" s="17"/>
      <c r="HNZ352" s="16"/>
      <c r="HOA352" s="17"/>
      <c r="HOB352" s="16"/>
      <c r="HOC352" s="17"/>
      <c r="HOD352" s="16"/>
      <c r="HOE352" s="17"/>
      <c r="HOF352" s="16"/>
      <c r="HOG352" s="17"/>
      <c r="HOH352" s="16"/>
      <c r="HOI352" s="17"/>
      <c r="HOJ352" s="16"/>
      <c r="HOK352" s="17"/>
      <c r="HOL352" s="16"/>
      <c r="HOM352" s="17"/>
      <c r="HON352" s="16"/>
      <c r="HOO352" s="17"/>
      <c r="HOP352" s="16"/>
      <c r="HOQ352" s="17"/>
      <c r="HOR352" s="16"/>
      <c r="HOS352" s="17"/>
      <c r="HOT352" s="16"/>
      <c r="HOU352" s="17"/>
      <c r="HOV352" s="16"/>
      <c r="HOW352" s="17"/>
      <c r="HOX352" s="16"/>
      <c r="HOY352" s="17"/>
      <c r="HOZ352" s="16"/>
      <c r="HPA352" s="17"/>
      <c r="HPB352" s="16"/>
      <c r="HPC352" s="17"/>
      <c r="HPD352" s="16"/>
      <c r="HPE352" s="17"/>
      <c r="HPF352" s="16"/>
      <c r="HPG352" s="17"/>
      <c r="HPH352" s="16"/>
      <c r="HPI352" s="17"/>
      <c r="HPJ352" s="16"/>
      <c r="HPK352" s="17"/>
      <c r="HPL352" s="16"/>
      <c r="HPM352" s="17"/>
      <c r="HPN352" s="16"/>
      <c r="HPO352" s="17"/>
      <c r="HPP352" s="16"/>
      <c r="HPQ352" s="17"/>
      <c r="HPR352" s="16"/>
      <c r="HPS352" s="17"/>
      <c r="HPT352" s="16"/>
      <c r="HPU352" s="17"/>
      <c r="HPV352" s="16"/>
      <c r="HPW352" s="17"/>
      <c r="HPX352" s="16"/>
      <c r="HPY352" s="17"/>
      <c r="HPZ352" s="16"/>
      <c r="HQA352" s="17"/>
      <c r="HQB352" s="16"/>
      <c r="HQC352" s="17"/>
      <c r="HQD352" s="16"/>
      <c r="HQE352" s="17"/>
      <c r="HQF352" s="16"/>
      <c r="HQG352" s="17"/>
      <c r="HQH352" s="16"/>
      <c r="HQI352" s="17"/>
      <c r="HQJ352" s="16"/>
      <c r="HQK352" s="17"/>
      <c r="HQL352" s="16"/>
      <c r="HQM352" s="17"/>
      <c r="HQN352" s="16"/>
      <c r="HQO352" s="17"/>
      <c r="HQP352" s="16"/>
      <c r="HQQ352" s="17"/>
      <c r="HQR352" s="16"/>
      <c r="HQS352" s="17"/>
      <c r="HQT352" s="16"/>
      <c r="HQU352" s="17"/>
      <c r="HQV352" s="16"/>
      <c r="HQW352" s="17"/>
      <c r="HQX352" s="16"/>
      <c r="HQY352" s="17"/>
      <c r="HQZ352" s="16"/>
      <c r="HRA352" s="17"/>
      <c r="HRB352" s="16"/>
      <c r="HRC352" s="17"/>
      <c r="HRD352" s="16"/>
      <c r="HRE352" s="17"/>
      <c r="HRF352" s="16"/>
      <c r="HRG352" s="17"/>
      <c r="HRH352" s="16"/>
      <c r="HRI352" s="17"/>
      <c r="HRJ352" s="16"/>
      <c r="HRK352" s="17"/>
      <c r="HRL352" s="16"/>
      <c r="HRM352" s="17"/>
      <c r="HRN352" s="16"/>
      <c r="HRO352" s="17"/>
      <c r="HRP352" s="16"/>
      <c r="HRQ352" s="17"/>
      <c r="HRR352" s="16"/>
      <c r="HRS352" s="17"/>
      <c r="HRT352" s="16"/>
      <c r="HRU352" s="17"/>
      <c r="HRV352" s="16"/>
      <c r="HRW352" s="17"/>
      <c r="HRX352" s="16"/>
      <c r="HRY352" s="17"/>
      <c r="HRZ352" s="16"/>
      <c r="HSA352" s="17"/>
      <c r="HSB352" s="16"/>
      <c r="HSC352" s="17"/>
      <c r="HSD352" s="16"/>
      <c r="HSE352" s="17"/>
      <c r="HSF352" s="16"/>
      <c r="HSG352" s="17"/>
      <c r="HSH352" s="16"/>
      <c r="HSI352" s="17"/>
      <c r="HSJ352" s="16"/>
      <c r="HSK352" s="17"/>
      <c r="HSL352" s="16"/>
      <c r="HSM352" s="17"/>
      <c r="HSN352" s="16"/>
      <c r="HSO352" s="17"/>
      <c r="HSP352" s="16"/>
      <c r="HSQ352" s="17"/>
      <c r="HSR352" s="16"/>
      <c r="HSS352" s="17"/>
      <c r="HST352" s="16"/>
      <c r="HSU352" s="17"/>
      <c r="HSV352" s="16"/>
      <c r="HSW352" s="17"/>
      <c r="HSX352" s="16"/>
      <c r="HSY352" s="17"/>
      <c r="HSZ352" s="16"/>
      <c r="HTA352" s="17"/>
      <c r="HTB352" s="16"/>
      <c r="HTC352" s="17"/>
      <c r="HTD352" s="16"/>
      <c r="HTE352" s="17"/>
      <c r="HTF352" s="16"/>
      <c r="HTG352" s="17"/>
      <c r="HTH352" s="16"/>
      <c r="HTI352" s="17"/>
      <c r="HTJ352" s="16"/>
      <c r="HTK352" s="17"/>
      <c r="HTL352" s="16"/>
      <c r="HTM352" s="17"/>
      <c r="HTN352" s="16"/>
      <c r="HTO352" s="17"/>
      <c r="HTP352" s="16"/>
      <c r="HTQ352" s="17"/>
      <c r="HTR352" s="16"/>
      <c r="HTS352" s="17"/>
      <c r="HTT352" s="16"/>
      <c r="HTU352" s="17"/>
      <c r="HTV352" s="16"/>
      <c r="HTW352" s="17"/>
      <c r="HTX352" s="16"/>
      <c r="HTY352" s="17"/>
      <c r="HTZ352" s="16"/>
      <c r="HUA352" s="17"/>
      <c r="HUB352" s="16"/>
      <c r="HUC352" s="17"/>
      <c r="HUD352" s="16"/>
      <c r="HUE352" s="17"/>
      <c r="HUF352" s="16"/>
      <c r="HUG352" s="17"/>
      <c r="HUH352" s="16"/>
      <c r="HUI352" s="17"/>
      <c r="HUJ352" s="16"/>
      <c r="HUK352" s="17"/>
      <c r="HUL352" s="16"/>
      <c r="HUM352" s="17"/>
      <c r="HUN352" s="16"/>
      <c r="HUO352" s="17"/>
      <c r="HUP352" s="16"/>
      <c r="HUQ352" s="17"/>
      <c r="HUR352" s="16"/>
      <c r="HUS352" s="17"/>
      <c r="HUT352" s="16"/>
      <c r="HUU352" s="17"/>
      <c r="HUV352" s="16"/>
      <c r="HUW352" s="17"/>
      <c r="HUX352" s="16"/>
      <c r="HUY352" s="17"/>
      <c r="HUZ352" s="16"/>
      <c r="HVA352" s="17"/>
      <c r="HVB352" s="16"/>
      <c r="HVC352" s="17"/>
      <c r="HVD352" s="16"/>
      <c r="HVE352" s="17"/>
      <c r="HVF352" s="16"/>
      <c r="HVG352" s="17"/>
      <c r="HVH352" s="16"/>
      <c r="HVI352" s="17"/>
      <c r="HVJ352" s="16"/>
      <c r="HVK352" s="17"/>
      <c r="HVL352" s="16"/>
      <c r="HVM352" s="17"/>
      <c r="HVN352" s="16"/>
      <c r="HVO352" s="17"/>
      <c r="HVP352" s="16"/>
      <c r="HVQ352" s="17"/>
      <c r="HVR352" s="16"/>
      <c r="HVS352" s="17"/>
      <c r="HVT352" s="16"/>
      <c r="HVU352" s="17"/>
      <c r="HVV352" s="16"/>
      <c r="HVW352" s="17"/>
      <c r="HVX352" s="16"/>
      <c r="HVY352" s="17"/>
      <c r="HVZ352" s="16"/>
      <c r="HWA352" s="17"/>
      <c r="HWB352" s="16"/>
      <c r="HWC352" s="17"/>
      <c r="HWD352" s="16"/>
      <c r="HWE352" s="17"/>
      <c r="HWF352" s="16"/>
      <c r="HWG352" s="17"/>
      <c r="HWH352" s="16"/>
      <c r="HWI352" s="17"/>
      <c r="HWJ352" s="16"/>
      <c r="HWK352" s="17"/>
      <c r="HWL352" s="16"/>
      <c r="HWM352" s="17"/>
      <c r="HWN352" s="16"/>
      <c r="HWO352" s="17"/>
      <c r="HWP352" s="16"/>
      <c r="HWQ352" s="17"/>
      <c r="HWR352" s="16"/>
      <c r="HWS352" s="17"/>
      <c r="HWT352" s="16"/>
      <c r="HWU352" s="17"/>
      <c r="HWV352" s="16"/>
      <c r="HWW352" s="17"/>
      <c r="HWX352" s="16"/>
      <c r="HWY352" s="17"/>
      <c r="HWZ352" s="16"/>
      <c r="HXA352" s="17"/>
      <c r="HXB352" s="16"/>
      <c r="HXC352" s="17"/>
      <c r="HXD352" s="16"/>
      <c r="HXE352" s="17"/>
      <c r="HXF352" s="16"/>
      <c r="HXG352" s="17"/>
      <c r="HXH352" s="16"/>
      <c r="HXI352" s="17"/>
      <c r="HXJ352" s="16"/>
      <c r="HXK352" s="17"/>
      <c r="HXL352" s="16"/>
      <c r="HXM352" s="17"/>
      <c r="HXN352" s="16"/>
      <c r="HXO352" s="17"/>
      <c r="HXP352" s="16"/>
      <c r="HXQ352" s="17"/>
      <c r="HXR352" s="16"/>
      <c r="HXS352" s="17"/>
      <c r="HXT352" s="16"/>
      <c r="HXU352" s="17"/>
      <c r="HXV352" s="16"/>
      <c r="HXW352" s="17"/>
      <c r="HXX352" s="16"/>
      <c r="HXY352" s="17"/>
      <c r="HXZ352" s="16"/>
      <c r="HYA352" s="17"/>
      <c r="HYB352" s="16"/>
      <c r="HYC352" s="17"/>
      <c r="HYD352" s="16"/>
      <c r="HYE352" s="17"/>
      <c r="HYF352" s="16"/>
      <c r="HYG352" s="17"/>
      <c r="HYH352" s="16"/>
      <c r="HYI352" s="17"/>
      <c r="HYJ352" s="16"/>
      <c r="HYK352" s="17"/>
      <c r="HYL352" s="16"/>
      <c r="HYM352" s="17"/>
      <c r="HYN352" s="16"/>
      <c r="HYO352" s="17"/>
      <c r="HYP352" s="16"/>
      <c r="HYQ352" s="17"/>
      <c r="HYR352" s="16"/>
      <c r="HYS352" s="17"/>
      <c r="HYT352" s="16"/>
      <c r="HYU352" s="17"/>
      <c r="HYV352" s="16"/>
      <c r="HYW352" s="17"/>
      <c r="HYX352" s="16"/>
      <c r="HYY352" s="17"/>
      <c r="HYZ352" s="16"/>
      <c r="HZA352" s="17"/>
      <c r="HZB352" s="16"/>
      <c r="HZC352" s="17"/>
      <c r="HZD352" s="16"/>
      <c r="HZE352" s="17"/>
      <c r="HZF352" s="16"/>
      <c r="HZG352" s="17"/>
      <c r="HZH352" s="16"/>
      <c r="HZI352" s="17"/>
      <c r="HZJ352" s="16"/>
      <c r="HZK352" s="17"/>
      <c r="HZL352" s="16"/>
      <c r="HZM352" s="17"/>
      <c r="HZN352" s="16"/>
      <c r="HZO352" s="17"/>
      <c r="HZP352" s="16"/>
      <c r="HZQ352" s="17"/>
      <c r="HZR352" s="16"/>
      <c r="HZS352" s="17"/>
      <c r="HZT352" s="16"/>
      <c r="HZU352" s="17"/>
      <c r="HZV352" s="16"/>
      <c r="HZW352" s="17"/>
      <c r="HZX352" s="16"/>
      <c r="HZY352" s="17"/>
      <c r="HZZ352" s="16"/>
      <c r="IAA352" s="17"/>
      <c r="IAB352" s="16"/>
      <c r="IAC352" s="17"/>
      <c r="IAD352" s="16"/>
      <c r="IAE352" s="17"/>
      <c r="IAF352" s="16"/>
      <c r="IAG352" s="17"/>
      <c r="IAH352" s="16"/>
      <c r="IAI352" s="17"/>
      <c r="IAJ352" s="16"/>
      <c r="IAK352" s="17"/>
      <c r="IAL352" s="16"/>
      <c r="IAM352" s="17"/>
      <c r="IAN352" s="16"/>
      <c r="IAO352" s="17"/>
      <c r="IAP352" s="16"/>
      <c r="IAQ352" s="17"/>
      <c r="IAR352" s="16"/>
      <c r="IAS352" s="17"/>
      <c r="IAT352" s="16"/>
      <c r="IAU352" s="17"/>
      <c r="IAV352" s="16"/>
      <c r="IAW352" s="17"/>
      <c r="IAX352" s="16"/>
      <c r="IAY352" s="17"/>
      <c r="IAZ352" s="16"/>
      <c r="IBA352" s="17"/>
      <c r="IBB352" s="16"/>
      <c r="IBC352" s="17"/>
      <c r="IBD352" s="16"/>
      <c r="IBE352" s="17"/>
      <c r="IBF352" s="16"/>
      <c r="IBG352" s="17"/>
      <c r="IBH352" s="16"/>
      <c r="IBI352" s="17"/>
      <c r="IBJ352" s="16"/>
      <c r="IBK352" s="17"/>
      <c r="IBL352" s="16"/>
      <c r="IBM352" s="17"/>
      <c r="IBN352" s="16"/>
      <c r="IBO352" s="17"/>
      <c r="IBP352" s="16"/>
      <c r="IBQ352" s="17"/>
      <c r="IBR352" s="16"/>
      <c r="IBS352" s="17"/>
      <c r="IBT352" s="16"/>
      <c r="IBU352" s="17"/>
      <c r="IBV352" s="16"/>
      <c r="IBW352" s="17"/>
      <c r="IBX352" s="16"/>
      <c r="IBY352" s="17"/>
      <c r="IBZ352" s="16"/>
      <c r="ICA352" s="17"/>
      <c r="ICB352" s="16"/>
      <c r="ICC352" s="17"/>
      <c r="ICD352" s="16"/>
      <c r="ICE352" s="17"/>
      <c r="ICF352" s="16"/>
      <c r="ICG352" s="17"/>
      <c r="ICH352" s="16"/>
      <c r="ICI352" s="17"/>
      <c r="ICJ352" s="16"/>
      <c r="ICK352" s="17"/>
      <c r="ICL352" s="16"/>
      <c r="ICM352" s="17"/>
      <c r="ICN352" s="16"/>
      <c r="ICO352" s="17"/>
      <c r="ICP352" s="16"/>
      <c r="ICQ352" s="17"/>
      <c r="ICR352" s="16"/>
      <c r="ICS352" s="17"/>
      <c r="ICT352" s="16"/>
      <c r="ICU352" s="17"/>
      <c r="ICV352" s="16"/>
      <c r="ICW352" s="17"/>
      <c r="ICX352" s="16"/>
      <c r="ICY352" s="17"/>
      <c r="ICZ352" s="16"/>
      <c r="IDA352" s="17"/>
      <c r="IDB352" s="16"/>
      <c r="IDC352" s="17"/>
      <c r="IDD352" s="16"/>
      <c r="IDE352" s="17"/>
      <c r="IDF352" s="16"/>
      <c r="IDG352" s="17"/>
      <c r="IDH352" s="16"/>
      <c r="IDI352" s="17"/>
      <c r="IDJ352" s="16"/>
      <c r="IDK352" s="17"/>
      <c r="IDL352" s="16"/>
      <c r="IDM352" s="17"/>
      <c r="IDN352" s="16"/>
      <c r="IDO352" s="17"/>
      <c r="IDP352" s="16"/>
      <c r="IDQ352" s="17"/>
      <c r="IDR352" s="16"/>
      <c r="IDS352" s="17"/>
      <c r="IDT352" s="16"/>
      <c r="IDU352" s="17"/>
      <c r="IDV352" s="16"/>
      <c r="IDW352" s="17"/>
      <c r="IDX352" s="16"/>
      <c r="IDY352" s="17"/>
      <c r="IDZ352" s="16"/>
      <c r="IEA352" s="17"/>
      <c r="IEB352" s="16"/>
      <c r="IEC352" s="17"/>
      <c r="IED352" s="16"/>
      <c r="IEE352" s="17"/>
      <c r="IEF352" s="16"/>
      <c r="IEG352" s="17"/>
      <c r="IEH352" s="16"/>
      <c r="IEI352" s="17"/>
      <c r="IEJ352" s="16"/>
      <c r="IEK352" s="17"/>
      <c r="IEL352" s="16"/>
      <c r="IEM352" s="17"/>
      <c r="IEN352" s="16"/>
      <c r="IEO352" s="17"/>
      <c r="IEP352" s="16"/>
      <c r="IEQ352" s="17"/>
      <c r="IER352" s="16"/>
      <c r="IES352" s="17"/>
      <c r="IET352" s="16"/>
      <c r="IEU352" s="17"/>
      <c r="IEV352" s="16"/>
      <c r="IEW352" s="17"/>
      <c r="IEX352" s="16"/>
      <c r="IEY352" s="17"/>
      <c r="IEZ352" s="16"/>
      <c r="IFA352" s="17"/>
      <c r="IFB352" s="16"/>
      <c r="IFC352" s="17"/>
      <c r="IFD352" s="16"/>
      <c r="IFE352" s="17"/>
      <c r="IFF352" s="16"/>
      <c r="IFG352" s="17"/>
      <c r="IFH352" s="16"/>
      <c r="IFI352" s="17"/>
      <c r="IFJ352" s="16"/>
      <c r="IFK352" s="17"/>
      <c r="IFL352" s="16"/>
      <c r="IFM352" s="17"/>
      <c r="IFN352" s="16"/>
      <c r="IFO352" s="17"/>
      <c r="IFP352" s="16"/>
      <c r="IFQ352" s="17"/>
      <c r="IFR352" s="16"/>
      <c r="IFS352" s="17"/>
      <c r="IFT352" s="16"/>
      <c r="IFU352" s="17"/>
      <c r="IFV352" s="16"/>
      <c r="IFW352" s="17"/>
      <c r="IFX352" s="16"/>
      <c r="IFY352" s="17"/>
      <c r="IFZ352" s="16"/>
      <c r="IGA352" s="17"/>
      <c r="IGB352" s="16"/>
      <c r="IGC352" s="17"/>
      <c r="IGD352" s="16"/>
      <c r="IGE352" s="17"/>
      <c r="IGF352" s="16"/>
      <c r="IGG352" s="17"/>
      <c r="IGH352" s="16"/>
      <c r="IGI352" s="17"/>
      <c r="IGJ352" s="16"/>
      <c r="IGK352" s="17"/>
      <c r="IGL352" s="16"/>
      <c r="IGM352" s="17"/>
      <c r="IGN352" s="16"/>
      <c r="IGO352" s="17"/>
      <c r="IGP352" s="16"/>
      <c r="IGQ352" s="17"/>
      <c r="IGR352" s="16"/>
      <c r="IGS352" s="17"/>
      <c r="IGT352" s="16"/>
      <c r="IGU352" s="17"/>
      <c r="IGV352" s="16"/>
      <c r="IGW352" s="17"/>
      <c r="IGX352" s="16"/>
      <c r="IGY352" s="17"/>
      <c r="IGZ352" s="16"/>
      <c r="IHA352" s="17"/>
      <c r="IHB352" s="16"/>
      <c r="IHC352" s="17"/>
      <c r="IHD352" s="16"/>
      <c r="IHE352" s="17"/>
      <c r="IHF352" s="16"/>
      <c r="IHG352" s="17"/>
      <c r="IHH352" s="16"/>
      <c r="IHI352" s="17"/>
      <c r="IHJ352" s="16"/>
      <c r="IHK352" s="17"/>
      <c r="IHL352" s="16"/>
      <c r="IHM352" s="17"/>
      <c r="IHN352" s="16"/>
      <c r="IHO352" s="17"/>
      <c r="IHP352" s="16"/>
      <c r="IHQ352" s="17"/>
      <c r="IHR352" s="16"/>
      <c r="IHS352" s="17"/>
      <c r="IHT352" s="16"/>
      <c r="IHU352" s="17"/>
      <c r="IHV352" s="16"/>
      <c r="IHW352" s="17"/>
      <c r="IHX352" s="16"/>
      <c r="IHY352" s="17"/>
      <c r="IHZ352" s="16"/>
      <c r="IIA352" s="17"/>
      <c r="IIB352" s="16"/>
      <c r="IIC352" s="17"/>
      <c r="IID352" s="16"/>
      <c r="IIE352" s="17"/>
      <c r="IIF352" s="16"/>
      <c r="IIG352" s="17"/>
      <c r="IIH352" s="16"/>
      <c r="III352" s="17"/>
      <c r="IIJ352" s="16"/>
      <c r="IIK352" s="17"/>
      <c r="IIL352" s="16"/>
      <c r="IIM352" s="17"/>
      <c r="IIN352" s="16"/>
      <c r="IIO352" s="17"/>
      <c r="IIP352" s="16"/>
      <c r="IIQ352" s="17"/>
      <c r="IIR352" s="16"/>
      <c r="IIS352" s="17"/>
      <c r="IIT352" s="16"/>
      <c r="IIU352" s="17"/>
      <c r="IIV352" s="16"/>
      <c r="IIW352" s="17"/>
      <c r="IIX352" s="16"/>
      <c r="IIY352" s="17"/>
      <c r="IIZ352" s="16"/>
      <c r="IJA352" s="17"/>
      <c r="IJB352" s="16"/>
      <c r="IJC352" s="17"/>
      <c r="IJD352" s="16"/>
      <c r="IJE352" s="17"/>
      <c r="IJF352" s="16"/>
      <c r="IJG352" s="17"/>
      <c r="IJH352" s="16"/>
      <c r="IJI352" s="17"/>
      <c r="IJJ352" s="16"/>
      <c r="IJK352" s="17"/>
      <c r="IJL352" s="16"/>
      <c r="IJM352" s="17"/>
      <c r="IJN352" s="16"/>
      <c r="IJO352" s="17"/>
      <c r="IJP352" s="16"/>
      <c r="IJQ352" s="17"/>
      <c r="IJR352" s="16"/>
      <c r="IJS352" s="17"/>
      <c r="IJT352" s="16"/>
      <c r="IJU352" s="17"/>
      <c r="IJV352" s="16"/>
      <c r="IJW352" s="17"/>
      <c r="IJX352" s="16"/>
      <c r="IJY352" s="17"/>
      <c r="IJZ352" s="16"/>
      <c r="IKA352" s="17"/>
      <c r="IKB352" s="16"/>
      <c r="IKC352" s="17"/>
      <c r="IKD352" s="16"/>
      <c r="IKE352" s="17"/>
      <c r="IKF352" s="16"/>
      <c r="IKG352" s="17"/>
      <c r="IKH352" s="16"/>
      <c r="IKI352" s="17"/>
      <c r="IKJ352" s="16"/>
      <c r="IKK352" s="17"/>
      <c r="IKL352" s="16"/>
      <c r="IKM352" s="17"/>
      <c r="IKN352" s="16"/>
      <c r="IKO352" s="17"/>
      <c r="IKP352" s="16"/>
      <c r="IKQ352" s="17"/>
      <c r="IKR352" s="16"/>
      <c r="IKS352" s="17"/>
      <c r="IKT352" s="16"/>
      <c r="IKU352" s="17"/>
      <c r="IKV352" s="16"/>
      <c r="IKW352" s="17"/>
      <c r="IKX352" s="16"/>
      <c r="IKY352" s="17"/>
      <c r="IKZ352" s="16"/>
      <c r="ILA352" s="17"/>
      <c r="ILB352" s="16"/>
      <c r="ILC352" s="17"/>
      <c r="ILD352" s="16"/>
      <c r="ILE352" s="17"/>
      <c r="ILF352" s="16"/>
      <c r="ILG352" s="17"/>
      <c r="ILH352" s="16"/>
      <c r="ILI352" s="17"/>
      <c r="ILJ352" s="16"/>
      <c r="ILK352" s="17"/>
      <c r="ILL352" s="16"/>
      <c r="ILM352" s="17"/>
      <c r="ILN352" s="16"/>
      <c r="ILO352" s="17"/>
      <c r="ILP352" s="16"/>
      <c r="ILQ352" s="17"/>
      <c r="ILR352" s="16"/>
      <c r="ILS352" s="17"/>
      <c r="ILT352" s="16"/>
      <c r="ILU352" s="17"/>
      <c r="ILV352" s="16"/>
      <c r="ILW352" s="17"/>
      <c r="ILX352" s="16"/>
      <c r="ILY352" s="17"/>
      <c r="ILZ352" s="16"/>
      <c r="IMA352" s="17"/>
      <c r="IMB352" s="16"/>
      <c r="IMC352" s="17"/>
      <c r="IMD352" s="16"/>
      <c r="IME352" s="17"/>
      <c r="IMF352" s="16"/>
      <c r="IMG352" s="17"/>
      <c r="IMH352" s="16"/>
      <c r="IMI352" s="17"/>
      <c r="IMJ352" s="16"/>
      <c r="IMK352" s="17"/>
      <c r="IML352" s="16"/>
      <c r="IMM352" s="17"/>
      <c r="IMN352" s="16"/>
      <c r="IMO352" s="17"/>
      <c r="IMP352" s="16"/>
      <c r="IMQ352" s="17"/>
      <c r="IMR352" s="16"/>
      <c r="IMS352" s="17"/>
      <c r="IMT352" s="16"/>
      <c r="IMU352" s="17"/>
      <c r="IMV352" s="16"/>
      <c r="IMW352" s="17"/>
      <c r="IMX352" s="16"/>
      <c r="IMY352" s="17"/>
      <c r="IMZ352" s="16"/>
      <c r="INA352" s="17"/>
      <c r="INB352" s="16"/>
      <c r="INC352" s="17"/>
      <c r="IND352" s="16"/>
      <c r="INE352" s="17"/>
      <c r="INF352" s="16"/>
      <c r="ING352" s="17"/>
      <c r="INH352" s="16"/>
      <c r="INI352" s="17"/>
      <c r="INJ352" s="16"/>
      <c r="INK352" s="17"/>
      <c r="INL352" s="16"/>
      <c r="INM352" s="17"/>
      <c r="INN352" s="16"/>
      <c r="INO352" s="17"/>
      <c r="INP352" s="16"/>
      <c r="INQ352" s="17"/>
      <c r="INR352" s="16"/>
      <c r="INS352" s="17"/>
      <c r="INT352" s="16"/>
      <c r="INU352" s="17"/>
      <c r="INV352" s="16"/>
      <c r="INW352" s="17"/>
      <c r="INX352" s="16"/>
      <c r="INY352" s="17"/>
      <c r="INZ352" s="16"/>
      <c r="IOA352" s="17"/>
      <c r="IOB352" s="16"/>
      <c r="IOC352" s="17"/>
      <c r="IOD352" s="16"/>
      <c r="IOE352" s="17"/>
      <c r="IOF352" s="16"/>
      <c r="IOG352" s="17"/>
      <c r="IOH352" s="16"/>
      <c r="IOI352" s="17"/>
      <c r="IOJ352" s="16"/>
      <c r="IOK352" s="17"/>
      <c r="IOL352" s="16"/>
      <c r="IOM352" s="17"/>
      <c r="ION352" s="16"/>
      <c r="IOO352" s="17"/>
      <c r="IOP352" s="16"/>
      <c r="IOQ352" s="17"/>
      <c r="IOR352" s="16"/>
      <c r="IOS352" s="17"/>
      <c r="IOT352" s="16"/>
      <c r="IOU352" s="17"/>
      <c r="IOV352" s="16"/>
      <c r="IOW352" s="17"/>
      <c r="IOX352" s="16"/>
      <c r="IOY352" s="17"/>
      <c r="IOZ352" s="16"/>
      <c r="IPA352" s="17"/>
      <c r="IPB352" s="16"/>
      <c r="IPC352" s="17"/>
      <c r="IPD352" s="16"/>
      <c r="IPE352" s="17"/>
      <c r="IPF352" s="16"/>
      <c r="IPG352" s="17"/>
      <c r="IPH352" s="16"/>
      <c r="IPI352" s="17"/>
      <c r="IPJ352" s="16"/>
      <c r="IPK352" s="17"/>
      <c r="IPL352" s="16"/>
      <c r="IPM352" s="17"/>
      <c r="IPN352" s="16"/>
      <c r="IPO352" s="17"/>
      <c r="IPP352" s="16"/>
      <c r="IPQ352" s="17"/>
      <c r="IPR352" s="16"/>
      <c r="IPS352" s="17"/>
      <c r="IPT352" s="16"/>
      <c r="IPU352" s="17"/>
      <c r="IPV352" s="16"/>
      <c r="IPW352" s="17"/>
      <c r="IPX352" s="16"/>
      <c r="IPY352" s="17"/>
      <c r="IPZ352" s="16"/>
      <c r="IQA352" s="17"/>
      <c r="IQB352" s="16"/>
      <c r="IQC352" s="17"/>
      <c r="IQD352" s="16"/>
      <c r="IQE352" s="17"/>
      <c r="IQF352" s="16"/>
      <c r="IQG352" s="17"/>
      <c r="IQH352" s="16"/>
      <c r="IQI352" s="17"/>
      <c r="IQJ352" s="16"/>
      <c r="IQK352" s="17"/>
      <c r="IQL352" s="16"/>
      <c r="IQM352" s="17"/>
      <c r="IQN352" s="16"/>
      <c r="IQO352" s="17"/>
      <c r="IQP352" s="16"/>
      <c r="IQQ352" s="17"/>
      <c r="IQR352" s="16"/>
      <c r="IQS352" s="17"/>
      <c r="IQT352" s="16"/>
      <c r="IQU352" s="17"/>
      <c r="IQV352" s="16"/>
      <c r="IQW352" s="17"/>
      <c r="IQX352" s="16"/>
      <c r="IQY352" s="17"/>
      <c r="IQZ352" s="16"/>
      <c r="IRA352" s="17"/>
      <c r="IRB352" s="16"/>
      <c r="IRC352" s="17"/>
      <c r="IRD352" s="16"/>
      <c r="IRE352" s="17"/>
      <c r="IRF352" s="16"/>
      <c r="IRG352" s="17"/>
      <c r="IRH352" s="16"/>
      <c r="IRI352" s="17"/>
      <c r="IRJ352" s="16"/>
      <c r="IRK352" s="17"/>
      <c r="IRL352" s="16"/>
      <c r="IRM352" s="17"/>
      <c r="IRN352" s="16"/>
      <c r="IRO352" s="17"/>
      <c r="IRP352" s="16"/>
      <c r="IRQ352" s="17"/>
      <c r="IRR352" s="16"/>
      <c r="IRS352" s="17"/>
      <c r="IRT352" s="16"/>
      <c r="IRU352" s="17"/>
      <c r="IRV352" s="16"/>
      <c r="IRW352" s="17"/>
      <c r="IRX352" s="16"/>
      <c r="IRY352" s="17"/>
      <c r="IRZ352" s="16"/>
      <c r="ISA352" s="17"/>
      <c r="ISB352" s="16"/>
      <c r="ISC352" s="17"/>
      <c r="ISD352" s="16"/>
      <c r="ISE352" s="17"/>
      <c r="ISF352" s="16"/>
      <c r="ISG352" s="17"/>
      <c r="ISH352" s="16"/>
      <c r="ISI352" s="17"/>
      <c r="ISJ352" s="16"/>
      <c r="ISK352" s="17"/>
      <c r="ISL352" s="16"/>
      <c r="ISM352" s="17"/>
      <c r="ISN352" s="16"/>
      <c r="ISO352" s="17"/>
      <c r="ISP352" s="16"/>
      <c r="ISQ352" s="17"/>
      <c r="ISR352" s="16"/>
      <c r="ISS352" s="17"/>
      <c r="IST352" s="16"/>
      <c r="ISU352" s="17"/>
      <c r="ISV352" s="16"/>
      <c r="ISW352" s="17"/>
      <c r="ISX352" s="16"/>
      <c r="ISY352" s="17"/>
      <c r="ISZ352" s="16"/>
      <c r="ITA352" s="17"/>
      <c r="ITB352" s="16"/>
      <c r="ITC352" s="17"/>
      <c r="ITD352" s="16"/>
      <c r="ITE352" s="17"/>
      <c r="ITF352" s="16"/>
      <c r="ITG352" s="17"/>
      <c r="ITH352" s="16"/>
      <c r="ITI352" s="17"/>
      <c r="ITJ352" s="16"/>
      <c r="ITK352" s="17"/>
      <c r="ITL352" s="16"/>
      <c r="ITM352" s="17"/>
      <c r="ITN352" s="16"/>
      <c r="ITO352" s="17"/>
      <c r="ITP352" s="16"/>
      <c r="ITQ352" s="17"/>
      <c r="ITR352" s="16"/>
      <c r="ITS352" s="17"/>
      <c r="ITT352" s="16"/>
      <c r="ITU352" s="17"/>
      <c r="ITV352" s="16"/>
      <c r="ITW352" s="17"/>
      <c r="ITX352" s="16"/>
      <c r="ITY352" s="17"/>
      <c r="ITZ352" s="16"/>
      <c r="IUA352" s="17"/>
      <c r="IUB352" s="16"/>
      <c r="IUC352" s="17"/>
      <c r="IUD352" s="16"/>
      <c r="IUE352" s="17"/>
      <c r="IUF352" s="16"/>
      <c r="IUG352" s="17"/>
      <c r="IUH352" s="16"/>
      <c r="IUI352" s="17"/>
      <c r="IUJ352" s="16"/>
      <c r="IUK352" s="17"/>
      <c r="IUL352" s="16"/>
      <c r="IUM352" s="17"/>
      <c r="IUN352" s="16"/>
      <c r="IUO352" s="17"/>
      <c r="IUP352" s="16"/>
      <c r="IUQ352" s="17"/>
      <c r="IUR352" s="16"/>
      <c r="IUS352" s="17"/>
      <c r="IUT352" s="16"/>
      <c r="IUU352" s="17"/>
      <c r="IUV352" s="16"/>
      <c r="IUW352" s="17"/>
      <c r="IUX352" s="16"/>
      <c r="IUY352" s="17"/>
      <c r="IUZ352" s="16"/>
      <c r="IVA352" s="17"/>
      <c r="IVB352" s="16"/>
      <c r="IVC352" s="17"/>
      <c r="IVD352" s="16"/>
      <c r="IVE352" s="17"/>
      <c r="IVF352" s="16"/>
      <c r="IVG352" s="17"/>
      <c r="IVH352" s="16"/>
      <c r="IVI352" s="17"/>
      <c r="IVJ352" s="16"/>
      <c r="IVK352" s="17"/>
      <c r="IVL352" s="16"/>
      <c r="IVM352" s="17"/>
      <c r="IVN352" s="16"/>
      <c r="IVO352" s="17"/>
      <c r="IVP352" s="16"/>
      <c r="IVQ352" s="17"/>
      <c r="IVR352" s="16"/>
      <c r="IVS352" s="17"/>
      <c r="IVT352" s="16"/>
      <c r="IVU352" s="17"/>
      <c r="IVV352" s="16"/>
      <c r="IVW352" s="17"/>
      <c r="IVX352" s="16"/>
      <c r="IVY352" s="17"/>
      <c r="IVZ352" s="16"/>
      <c r="IWA352" s="17"/>
      <c r="IWB352" s="16"/>
      <c r="IWC352" s="17"/>
      <c r="IWD352" s="16"/>
      <c r="IWE352" s="17"/>
      <c r="IWF352" s="16"/>
      <c r="IWG352" s="17"/>
      <c r="IWH352" s="16"/>
      <c r="IWI352" s="17"/>
      <c r="IWJ352" s="16"/>
      <c r="IWK352" s="17"/>
      <c r="IWL352" s="16"/>
      <c r="IWM352" s="17"/>
      <c r="IWN352" s="16"/>
      <c r="IWO352" s="17"/>
      <c r="IWP352" s="16"/>
      <c r="IWQ352" s="17"/>
      <c r="IWR352" s="16"/>
      <c r="IWS352" s="17"/>
      <c r="IWT352" s="16"/>
      <c r="IWU352" s="17"/>
      <c r="IWV352" s="16"/>
      <c r="IWW352" s="17"/>
      <c r="IWX352" s="16"/>
      <c r="IWY352" s="17"/>
      <c r="IWZ352" s="16"/>
      <c r="IXA352" s="17"/>
      <c r="IXB352" s="16"/>
      <c r="IXC352" s="17"/>
      <c r="IXD352" s="16"/>
      <c r="IXE352" s="17"/>
      <c r="IXF352" s="16"/>
      <c r="IXG352" s="17"/>
      <c r="IXH352" s="16"/>
      <c r="IXI352" s="17"/>
      <c r="IXJ352" s="16"/>
      <c r="IXK352" s="17"/>
      <c r="IXL352" s="16"/>
      <c r="IXM352" s="17"/>
      <c r="IXN352" s="16"/>
      <c r="IXO352" s="17"/>
      <c r="IXP352" s="16"/>
      <c r="IXQ352" s="17"/>
      <c r="IXR352" s="16"/>
      <c r="IXS352" s="17"/>
      <c r="IXT352" s="16"/>
      <c r="IXU352" s="17"/>
      <c r="IXV352" s="16"/>
      <c r="IXW352" s="17"/>
      <c r="IXX352" s="16"/>
      <c r="IXY352" s="17"/>
      <c r="IXZ352" s="16"/>
      <c r="IYA352" s="17"/>
      <c r="IYB352" s="16"/>
      <c r="IYC352" s="17"/>
      <c r="IYD352" s="16"/>
      <c r="IYE352" s="17"/>
      <c r="IYF352" s="16"/>
      <c r="IYG352" s="17"/>
      <c r="IYH352" s="16"/>
      <c r="IYI352" s="17"/>
      <c r="IYJ352" s="16"/>
      <c r="IYK352" s="17"/>
      <c r="IYL352" s="16"/>
      <c r="IYM352" s="17"/>
      <c r="IYN352" s="16"/>
      <c r="IYO352" s="17"/>
      <c r="IYP352" s="16"/>
      <c r="IYQ352" s="17"/>
      <c r="IYR352" s="16"/>
      <c r="IYS352" s="17"/>
      <c r="IYT352" s="16"/>
      <c r="IYU352" s="17"/>
      <c r="IYV352" s="16"/>
      <c r="IYW352" s="17"/>
      <c r="IYX352" s="16"/>
      <c r="IYY352" s="17"/>
      <c r="IYZ352" s="16"/>
      <c r="IZA352" s="17"/>
      <c r="IZB352" s="16"/>
      <c r="IZC352" s="17"/>
      <c r="IZD352" s="16"/>
      <c r="IZE352" s="17"/>
      <c r="IZF352" s="16"/>
      <c r="IZG352" s="17"/>
      <c r="IZH352" s="16"/>
      <c r="IZI352" s="17"/>
      <c r="IZJ352" s="16"/>
      <c r="IZK352" s="17"/>
      <c r="IZL352" s="16"/>
      <c r="IZM352" s="17"/>
      <c r="IZN352" s="16"/>
      <c r="IZO352" s="17"/>
      <c r="IZP352" s="16"/>
      <c r="IZQ352" s="17"/>
      <c r="IZR352" s="16"/>
      <c r="IZS352" s="17"/>
      <c r="IZT352" s="16"/>
      <c r="IZU352" s="17"/>
      <c r="IZV352" s="16"/>
      <c r="IZW352" s="17"/>
      <c r="IZX352" s="16"/>
      <c r="IZY352" s="17"/>
      <c r="IZZ352" s="16"/>
      <c r="JAA352" s="17"/>
      <c r="JAB352" s="16"/>
      <c r="JAC352" s="17"/>
      <c r="JAD352" s="16"/>
      <c r="JAE352" s="17"/>
      <c r="JAF352" s="16"/>
      <c r="JAG352" s="17"/>
      <c r="JAH352" s="16"/>
      <c r="JAI352" s="17"/>
      <c r="JAJ352" s="16"/>
      <c r="JAK352" s="17"/>
      <c r="JAL352" s="16"/>
      <c r="JAM352" s="17"/>
      <c r="JAN352" s="16"/>
      <c r="JAO352" s="17"/>
      <c r="JAP352" s="16"/>
      <c r="JAQ352" s="17"/>
      <c r="JAR352" s="16"/>
      <c r="JAS352" s="17"/>
      <c r="JAT352" s="16"/>
      <c r="JAU352" s="17"/>
      <c r="JAV352" s="16"/>
      <c r="JAW352" s="17"/>
      <c r="JAX352" s="16"/>
      <c r="JAY352" s="17"/>
      <c r="JAZ352" s="16"/>
      <c r="JBA352" s="17"/>
      <c r="JBB352" s="16"/>
      <c r="JBC352" s="17"/>
      <c r="JBD352" s="16"/>
      <c r="JBE352" s="17"/>
      <c r="JBF352" s="16"/>
      <c r="JBG352" s="17"/>
      <c r="JBH352" s="16"/>
      <c r="JBI352" s="17"/>
      <c r="JBJ352" s="16"/>
      <c r="JBK352" s="17"/>
      <c r="JBL352" s="16"/>
      <c r="JBM352" s="17"/>
      <c r="JBN352" s="16"/>
      <c r="JBO352" s="17"/>
      <c r="JBP352" s="16"/>
      <c r="JBQ352" s="17"/>
      <c r="JBR352" s="16"/>
      <c r="JBS352" s="17"/>
      <c r="JBT352" s="16"/>
      <c r="JBU352" s="17"/>
      <c r="JBV352" s="16"/>
      <c r="JBW352" s="17"/>
      <c r="JBX352" s="16"/>
      <c r="JBY352" s="17"/>
      <c r="JBZ352" s="16"/>
      <c r="JCA352" s="17"/>
      <c r="JCB352" s="16"/>
      <c r="JCC352" s="17"/>
      <c r="JCD352" s="16"/>
      <c r="JCE352" s="17"/>
      <c r="JCF352" s="16"/>
      <c r="JCG352" s="17"/>
      <c r="JCH352" s="16"/>
      <c r="JCI352" s="17"/>
      <c r="JCJ352" s="16"/>
      <c r="JCK352" s="17"/>
      <c r="JCL352" s="16"/>
      <c r="JCM352" s="17"/>
      <c r="JCN352" s="16"/>
      <c r="JCO352" s="17"/>
      <c r="JCP352" s="16"/>
      <c r="JCQ352" s="17"/>
      <c r="JCR352" s="16"/>
      <c r="JCS352" s="17"/>
      <c r="JCT352" s="16"/>
      <c r="JCU352" s="17"/>
      <c r="JCV352" s="16"/>
      <c r="JCW352" s="17"/>
      <c r="JCX352" s="16"/>
      <c r="JCY352" s="17"/>
      <c r="JCZ352" s="16"/>
      <c r="JDA352" s="17"/>
      <c r="JDB352" s="16"/>
      <c r="JDC352" s="17"/>
      <c r="JDD352" s="16"/>
      <c r="JDE352" s="17"/>
      <c r="JDF352" s="16"/>
      <c r="JDG352" s="17"/>
      <c r="JDH352" s="16"/>
      <c r="JDI352" s="17"/>
      <c r="JDJ352" s="16"/>
      <c r="JDK352" s="17"/>
      <c r="JDL352" s="16"/>
      <c r="JDM352" s="17"/>
      <c r="JDN352" s="16"/>
      <c r="JDO352" s="17"/>
      <c r="JDP352" s="16"/>
      <c r="JDQ352" s="17"/>
      <c r="JDR352" s="16"/>
      <c r="JDS352" s="17"/>
      <c r="JDT352" s="16"/>
      <c r="JDU352" s="17"/>
      <c r="JDV352" s="16"/>
      <c r="JDW352" s="17"/>
      <c r="JDX352" s="16"/>
      <c r="JDY352" s="17"/>
      <c r="JDZ352" s="16"/>
      <c r="JEA352" s="17"/>
      <c r="JEB352" s="16"/>
      <c r="JEC352" s="17"/>
      <c r="JED352" s="16"/>
      <c r="JEE352" s="17"/>
      <c r="JEF352" s="16"/>
      <c r="JEG352" s="17"/>
      <c r="JEH352" s="16"/>
      <c r="JEI352" s="17"/>
      <c r="JEJ352" s="16"/>
      <c r="JEK352" s="17"/>
      <c r="JEL352" s="16"/>
      <c r="JEM352" s="17"/>
      <c r="JEN352" s="16"/>
      <c r="JEO352" s="17"/>
      <c r="JEP352" s="16"/>
      <c r="JEQ352" s="17"/>
      <c r="JER352" s="16"/>
      <c r="JES352" s="17"/>
      <c r="JET352" s="16"/>
      <c r="JEU352" s="17"/>
      <c r="JEV352" s="16"/>
      <c r="JEW352" s="17"/>
      <c r="JEX352" s="16"/>
      <c r="JEY352" s="17"/>
      <c r="JEZ352" s="16"/>
      <c r="JFA352" s="17"/>
      <c r="JFB352" s="16"/>
      <c r="JFC352" s="17"/>
      <c r="JFD352" s="16"/>
      <c r="JFE352" s="17"/>
      <c r="JFF352" s="16"/>
      <c r="JFG352" s="17"/>
      <c r="JFH352" s="16"/>
      <c r="JFI352" s="17"/>
      <c r="JFJ352" s="16"/>
      <c r="JFK352" s="17"/>
      <c r="JFL352" s="16"/>
      <c r="JFM352" s="17"/>
      <c r="JFN352" s="16"/>
      <c r="JFO352" s="17"/>
      <c r="JFP352" s="16"/>
      <c r="JFQ352" s="17"/>
      <c r="JFR352" s="16"/>
      <c r="JFS352" s="17"/>
      <c r="JFT352" s="16"/>
      <c r="JFU352" s="17"/>
      <c r="JFV352" s="16"/>
      <c r="JFW352" s="17"/>
      <c r="JFX352" s="16"/>
      <c r="JFY352" s="17"/>
      <c r="JFZ352" s="16"/>
      <c r="JGA352" s="17"/>
      <c r="JGB352" s="16"/>
      <c r="JGC352" s="17"/>
      <c r="JGD352" s="16"/>
      <c r="JGE352" s="17"/>
      <c r="JGF352" s="16"/>
      <c r="JGG352" s="17"/>
      <c r="JGH352" s="16"/>
      <c r="JGI352" s="17"/>
      <c r="JGJ352" s="16"/>
      <c r="JGK352" s="17"/>
      <c r="JGL352" s="16"/>
      <c r="JGM352" s="17"/>
      <c r="JGN352" s="16"/>
      <c r="JGO352" s="17"/>
      <c r="JGP352" s="16"/>
      <c r="JGQ352" s="17"/>
      <c r="JGR352" s="16"/>
      <c r="JGS352" s="17"/>
      <c r="JGT352" s="16"/>
      <c r="JGU352" s="17"/>
      <c r="JGV352" s="16"/>
      <c r="JGW352" s="17"/>
      <c r="JGX352" s="16"/>
      <c r="JGY352" s="17"/>
      <c r="JGZ352" s="16"/>
      <c r="JHA352" s="17"/>
      <c r="JHB352" s="16"/>
      <c r="JHC352" s="17"/>
      <c r="JHD352" s="16"/>
      <c r="JHE352" s="17"/>
      <c r="JHF352" s="16"/>
      <c r="JHG352" s="17"/>
      <c r="JHH352" s="16"/>
      <c r="JHI352" s="17"/>
      <c r="JHJ352" s="16"/>
      <c r="JHK352" s="17"/>
      <c r="JHL352" s="16"/>
      <c r="JHM352" s="17"/>
      <c r="JHN352" s="16"/>
      <c r="JHO352" s="17"/>
      <c r="JHP352" s="16"/>
      <c r="JHQ352" s="17"/>
      <c r="JHR352" s="16"/>
      <c r="JHS352" s="17"/>
      <c r="JHT352" s="16"/>
      <c r="JHU352" s="17"/>
      <c r="JHV352" s="16"/>
      <c r="JHW352" s="17"/>
      <c r="JHX352" s="16"/>
      <c r="JHY352" s="17"/>
      <c r="JHZ352" s="16"/>
      <c r="JIA352" s="17"/>
      <c r="JIB352" s="16"/>
      <c r="JIC352" s="17"/>
      <c r="JID352" s="16"/>
      <c r="JIE352" s="17"/>
      <c r="JIF352" s="16"/>
      <c r="JIG352" s="17"/>
      <c r="JIH352" s="16"/>
      <c r="JII352" s="17"/>
      <c r="JIJ352" s="16"/>
      <c r="JIK352" s="17"/>
      <c r="JIL352" s="16"/>
      <c r="JIM352" s="17"/>
      <c r="JIN352" s="16"/>
      <c r="JIO352" s="17"/>
      <c r="JIP352" s="16"/>
      <c r="JIQ352" s="17"/>
      <c r="JIR352" s="16"/>
      <c r="JIS352" s="17"/>
      <c r="JIT352" s="16"/>
      <c r="JIU352" s="17"/>
      <c r="JIV352" s="16"/>
      <c r="JIW352" s="17"/>
      <c r="JIX352" s="16"/>
      <c r="JIY352" s="17"/>
      <c r="JIZ352" s="16"/>
      <c r="JJA352" s="17"/>
      <c r="JJB352" s="16"/>
      <c r="JJC352" s="17"/>
      <c r="JJD352" s="16"/>
      <c r="JJE352" s="17"/>
      <c r="JJF352" s="16"/>
      <c r="JJG352" s="17"/>
      <c r="JJH352" s="16"/>
      <c r="JJI352" s="17"/>
      <c r="JJJ352" s="16"/>
      <c r="JJK352" s="17"/>
      <c r="JJL352" s="16"/>
      <c r="JJM352" s="17"/>
      <c r="JJN352" s="16"/>
      <c r="JJO352" s="17"/>
      <c r="JJP352" s="16"/>
      <c r="JJQ352" s="17"/>
      <c r="JJR352" s="16"/>
      <c r="JJS352" s="17"/>
      <c r="JJT352" s="16"/>
      <c r="JJU352" s="17"/>
      <c r="JJV352" s="16"/>
      <c r="JJW352" s="17"/>
      <c r="JJX352" s="16"/>
      <c r="JJY352" s="17"/>
      <c r="JJZ352" s="16"/>
      <c r="JKA352" s="17"/>
      <c r="JKB352" s="16"/>
      <c r="JKC352" s="17"/>
      <c r="JKD352" s="16"/>
      <c r="JKE352" s="17"/>
      <c r="JKF352" s="16"/>
      <c r="JKG352" s="17"/>
      <c r="JKH352" s="16"/>
      <c r="JKI352" s="17"/>
      <c r="JKJ352" s="16"/>
      <c r="JKK352" s="17"/>
      <c r="JKL352" s="16"/>
      <c r="JKM352" s="17"/>
      <c r="JKN352" s="16"/>
      <c r="JKO352" s="17"/>
      <c r="JKP352" s="16"/>
      <c r="JKQ352" s="17"/>
      <c r="JKR352" s="16"/>
      <c r="JKS352" s="17"/>
      <c r="JKT352" s="16"/>
      <c r="JKU352" s="17"/>
      <c r="JKV352" s="16"/>
      <c r="JKW352" s="17"/>
      <c r="JKX352" s="16"/>
      <c r="JKY352" s="17"/>
      <c r="JKZ352" s="16"/>
      <c r="JLA352" s="17"/>
      <c r="JLB352" s="16"/>
      <c r="JLC352" s="17"/>
      <c r="JLD352" s="16"/>
      <c r="JLE352" s="17"/>
      <c r="JLF352" s="16"/>
      <c r="JLG352" s="17"/>
      <c r="JLH352" s="16"/>
      <c r="JLI352" s="17"/>
      <c r="JLJ352" s="16"/>
      <c r="JLK352" s="17"/>
      <c r="JLL352" s="16"/>
      <c r="JLM352" s="17"/>
      <c r="JLN352" s="16"/>
      <c r="JLO352" s="17"/>
      <c r="JLP352" s="16"/>
      <c r="JLQ352" s="17"/>
      <c r="JLR352" s="16"/>
      <c r="JLS352" s="17"/>
      <c r="JLT352" s="16"/>
      <c r="JLU352" s="17"/>
      <c r="JLV352" s="16"/>
      <c r="JLW352" s="17"/>
      <c r="JLX352" s="16"/>
      <c r="JLY352" s="17"/>
      <c r="JLZ352" s="16"/>
      <c r="JMA352" s="17"/>
      <c r="JMB352" s="16"/>
      <c r="JMC352" s="17"/>
      <c r="JMD352" s="16"/>
      <c r="JME352" s="17"/>
      <c r="JMF352" s="16"/>
      <c r="JMG352" s="17"/>
      <c r="JMH352" s="16"/>
      <c r="JMI352" s="17"/>
      <c r="JMJ352" s="16"/>
      <c r="JMK352" s="17"/>
      <c r="JML352" s="16"/>
      <c r="JMM352" s="17"/>
      <c r="JMN352" s="16"/>
      <c r="JMO352" s="17"/>
      <c r="JMP352" s="16"/>
      <c r="JMQ352" s="17"/>
      <c r="JMR352" s="16"/>
      <c r="JMS352" s="17"/>
      <c r="JMT352" s="16"/>
      <c r="JMU352" s="17"/>
      <c r="JMV352" s="16"/>
      <c r="JMW352" s="17"/>
      <c r="JMX352" s="16"/>
      <c r="JMY352" s="17"/>
      <c r="JMZ352" s="16"/>
      <c r="JNA352" s="17"/>
      <c r="JNB352" s="16"/>
      <c r="JNC352" s="17"/>
      <c r="JND352" s="16"/>
      <c r="JNE352" s="17"/>
      <c r="JNF352" s="16"/>
      <c r="JNG352" s="17"/>
      <c r="JNH352" s="16"/>
      <c r="JNI352" s="17"/>
      <c r="JNJ352" s="16"/>
      <c r="JNK352" s="17"/>
      <c r="JNL352" s="16"/>
      <c r="JNM352" s="17"/>
      <c r="JNN352" s="16"/>
      <c r="JNO352" s="17"/>
      <c r="JNP352" s="16"/>
      <c r="JNQ352" s="17"/>
      <c r="JNR352" s="16"/>
      <c r="JNS352" s="17"/>
      <c r="JNT352" s="16"/>
      <c r="JNU352" s="17"/>
      <c r="JNV352" s="16"/>
      <c r="JNW352" s="17"/>
      <c r="JNX352" s="16"/>
      <c r="JNY352" s="17"/>
      <c r="JNZ352" s="16"/>
      <c r="JOA352" s="17"/>
      <c r="JOB352" s="16"/>
      <c r="JOC352" s="17"/>
      <c r="JOD352" s="16"/>
      <c r="JOE352" s="17"/>
      <c r="JOF352" s="16"/>
      <c r="JOG352" s="17"/>
      <c r="JOH352" s="16"/>
      <c r="JOI352" s="17"/>
      <c r="JOJ352" s="16"/>
      <c r="JOK352" s="17"/>
      <c r="JOL352" s="16"/>
      <c r="JOM352" s="17"/>
      <c r="JON352" s="16"/>
      <c r="JOO352" s="17"/>
      <c r="JOP352" s="16"/>
      <c r="JOQ352" s="17"/>
      <c r="JOR352" s="16"/>
      <c r="JOS352" s="17"/>
      <c r="JOT352" s="16"/>
      <c r="JOU352" s="17"/>
      <c r="JOV352" s="16"/>
      <c r="JOW352" s="17"/>
      <c r="JOX352" s="16"/>
      <c r="JOY352" s="17"/>
      <c r="JOZ352" s="16"/>
      <c r="JPA352" s="17"/>
      <c r="JPB352" s="16"/>
      <c r="JPC352" s="17"/>
      <c r="JPD352" s="16"/>
      <c r="JPE352" s="17"/>
      <c r="JPF352" s="16"/>
      <c r="JPG352" s="17"/>
      <c r="JPH352" s="16"/>
      <c r="JPI352" s="17"/>
      <c r="JPJ352" s="16"/>
      <c r="JPK352" s="17"/>
      <c r="JPL352" s="16"/>
      <c r="JPM352" s="17"/>
      <c r="JPN352" s="16"/>
      <c r="JPO352" s="17"/>
      <c r="JPP352" s="16"/>
      <c r="JPQ352" s="17"/>
      <c r="JPR352" s="16"/>
      <c r="JPS352" s="17"/>
      <c r="JPT352" s="16"/>
      <c r="JPU352" s="17"/>
      <c r="JPV352" s="16"/>
      <c r="JPW352" s="17"/>
      <c r="JPX352" s="16"/>
      <c r="JPY352" s="17"/>
      <c r="JPZ352" s="16"/>
      <c r="JQA352" s="17"/>
      <c r="JQB352" s="16"/>
      <c r="JQC352" s="17"/>
      <c r="JQD352" s="16"/>
      <c r="JQE352" s="17"/>
      <c r="JQF352" s="16"/>
      <c r="JQG352" s="17"/>
      <c r="JQH352" s="16"/>
      <c r="JQI352" s="17"/>
      <c r="JQJ352" s="16"/>
      <c r="JQK352" s="17"/>
      <c r="JQL352" s="16"/>
      <c r="JQM352" s="17"/>
      <c r="JQN352" s="16"/>
      <c r="JQO352" s="17"/>
      <c r="JQP352" s="16"/>
      <c r="JQQ352" s="17"/>
      <c r="JQR352" s="16"/>
      <c r="JQS352" s="17"/>
      <c r="JQT352" s="16"/>
      <c r="JQU352" s="17"/>
      <c r="JQV352" s="16"/>
      <c r="JQW352" s="17"/>
      <c r="JQX352" s="16"/>
      <c r="JQY352" s="17"/>
      <c r="JQZ352" s="16"/>
      <c r="JRA352" s="17"/>
      <c r="JRB352" s="16"/>
      <c r="JRC352" s="17"/>
      <c r="JRD352" s="16"/>
      <c r="JRE352" s="17"/>
      <c r="JRF352" s="16"/>
      <c r="JRG352" s="17"/>
      <c r="JRH352" s="16"/>
      <c r="JRI352" s="17"/>
      <c r="JRJ352" s="16"/>
      <c r="JRK352" s="17"/>
      <c r="JRL352" s="16"/>
      <c r="JRM352" s="17"/>
      <c r="JRN352" s="16"/>
      <c r="JRO352" s="17"/>
      <c r="JRP352" s="16"/>
      <c r="JRQ352" s="17"/>
      <c r="JRR352" s="16"/>
      <c r="JRS352" s="17"/>
      <c r="JRT352" s="16"/>
      <c r="JRU352" s="17"/>
      <c r="JRV352" s="16"/>
      <c r="JRW352" s="17"/>
      <c r="JRX352" s="16"/>
      <c r="JRY352" s="17"/>
      <c r="JRZ352" s="16"/>
      <c r="JSA352" s="17"/>
      <c r="JSB352" s="16"/>
      <c r="JSC352" s="17"/>
      <c r="JSD352" s="16"/>
      <c r="JSE352" s="17"/>
      <c r="JSF352" s="16"/>
      <c r="JSG352" s="17"/>
      <c r="JSH352" s="16"/>
      <c r="JSI352" s="17"/>
      <c r="JSJ352" s="16"/>
      <c r="JSK352" s="17"/>
      <c r="JSL352" s="16"/>
      <c r="JSM352" s="17"/>
      <c r="JSN352" s="16"/>
      <c r="JSO352" s="17"/>
      <c r="JSP352" s="16"/>
      <c r="JSQ352" s="17"/>
      <c r="JSR352" s="16"/>
      <c r="JSS352" s="17"/>
      <c r="JST352" s="16"/>
      <c r="JSU352" s="17"/>
      <c r="JSV352" s="16"/>
      <c r="JSW352" s="17"/>
      <c r="JSX352" s="16"/>
      <c r="JSY352" s="17"/>
      <c r="JSZ352" s="16"/>
      <c r="JTA352" s="17"/>
      <c r="JTB352" s="16"/>
      <c r="JTC352" s="17"/>
      <c r="JTD352" s="16"/>
      <c r="JTE352" s="17"/>
      <c r="JTF352" s="16"/>
      <c r="JTG352" s="17"/>
      <c r="JTH352" s="16"/>
      <c r="JTI352" s="17"/>
      <c r="JTJ352" s="16"/>
      <c r="JTK352" s="17"/>
      <c r="JTL352" s="16"/>
      <c r="JTM352" s="17"/>
      <c r="JTN352" s="16"/>
      <c r="JTO352" s="17"/>
      <c r="JTP352" s="16"/>
      <c r="JTQ352" s="17"/>
      <c r="JTR352" s="16"/>
      <c r="JTS352" s="17"/>
      <c r="JTT352" s="16"/>
      <c r="JTU352" s="17"/>
      <c r="JTV352" s="16"/>
      <c r="JTW352" s="17"/>
      <c r="JTX352" s="16"/>
      <c r="JTY352" s="17"/>
      <c r="JTZ352" s="16"/>
      <c r="JUA352" s="17"/>
      <c r="JUB352" s="16"/>
      <c r="JUC352" s="17"/>
      <c r="JUD352" s="16"/>
      <c r="JUE352" s="17"/>
      <c r="JUF352" s="16"/>
      <c r="JUG352" s="17"/>
      <c r="JUH352" s="16"/>
      <c r="JUI352" s="17"/>
      <c r="JUJ352" s="16"/>
      <c r="JUK352" s="17"/>
      <c r="JUL352" s="16"/>
      <c r="JUM352" s="17"/>
      <c r="JUN352" s="16"/>
      <c r="JUO352" s="17"/>
      <c r="JUP352" s="16"/>
      <c r="JUQ352" s="17"/>
      <c r="JUR352" s="16"/>
      <c r="JUS352" s="17"/>
      <c r="JUT352" s="16"/>
      <c r="JUU352" s="17"/>
      <c r="JUV352" s="16"/>
      <c r="JUW352" s="17"/>
      <c r="JUX352" s="16"/>
      <c r="JUY352" s="17"/>
      <c r="JUZ352" s="16"/>
      <c r="JVA352" s="17"/>
      <c r="JVB352" s="16"/>
      <c r="JVC352" s="17"/>
      <c r="JVD352" s="16"/>
      <c r="JVE352" s="17"/>
      <c r="JVF352" s="16"/>
      <c r="JVG352" s="17"/>
      <c r="JVH352" s="16"/>
      <c r="JVI352" s="17"/>
      <c r="JVJ352" s="16"/>
      <c r="JVK352" s="17"/>
      <c r="JVL352" s="16"/>
      <c r="JVM352" s="17"/>
      <c r="JVN352" s="16"/>
      <c r="JVO352" s="17"/>
      <c r="JVP352" s="16"/>
      <c r="JVQ352" s="17"/>
      <c r="JVR352" s="16"/>
      <c r="JVS352" s="17"/>
      <c r="JVT352" s="16"/>
      <c r="JVU352" s="17"/>
      <c r="JVV352" s="16"/>
      <c r="JVW352" s="17"/>
      <c r="JVX352" s="16"/>
      <c r="JVY352" s="17"/>
      <c r="JVZ352" s="16"/>
      <c r="JWA352" s="17"/>
      <c r="JWB352" s="16"/>
      <c r="JWC352" s="17"/>
      <c r="JWD352" s="16"/>
      <c r="JWE352" s="17"/>
      <c r="JWF352" s="16"/>
      <c r="JWG352" s="17"/>
      <c r="JWH352" s="16"/>
      <c r="JWI352" s="17"/>
      <c r="JWJ352" s="16"/>
      <c r="JWK352" s="17"/>
      <c r="JWL352" s="16"/>
      <c r="JWM352" s="17"/>
      <c r="JWN352" s="16"/>
      <c r="JWO352" s="17"/>
      <c r="JWP352" s="16"/>
      <c r="JWQ352" s="17"/>
      <c r="JWR352" s="16"/>
      <c r="JWS352" s="17"/>
      <c r="JWT352" s="16"/>
      <c r="JWU352" s="17"/>
      <c r="JWV352" s="16"/>
      <c r="JWW352" s="17"/>
      <c r="JWX352" s="16"/>
      <c r="JWY352" s="17"/>
      <c r="JWZ352" s="16"/>
      <c r="JXA352" s="17"/>
      <c r="JXB352" s="16"/>
      <c r="JXC352" s="17"/>
      <c r="JXD352" s="16"/>
      <c r="JXE352" s="17"/>
      <c r="JXF352" s="16"/>
      <c r="JXG352" s="17"/>
      <c r="JXH352" s="16"/>
      <c r="JXI352" s="17"/>
      <c r="JXJ352" s="16"/>
      <c r="JXK352" s="17"/>
      <c r="JXL352" s="16"/>
      <c r="JXM352" s="17"/>
      <c r="JXN352" s="16"/>
      <c r="JXO352" s="17"/>
      <c r="JXP352" s="16"/>
      <c r="JXQ352" s="17"/>
      <c r="JXR352" s="16"/>
      <c r="JXS352" s="17"/>
      <c r="JXT352" s="16"/>
      <c r="JXU352" s="17"/>
      <c r="JXV352" s="16"/>
      <c r="JXW352" s="17"/>
      <c r="JXX352" s="16"/>
      <c r="JXY352" s="17"/>
      <c r="JXZ352" s="16"/>
      <c r="JYA352" s="17"/>
      <c r="JYB352" s="16"/>
      <c r="JYC352" s="17"/>
      <c r="JYD352" s="16"/>
      <c r="JYE352" s="17"/>
      <c r="JYF352" s="16"/>
      <c r="JYG352" s="17"/>
      <c r="JYH352" s="16"/>
      <c r="JYI352" s="17"/>
      <c r="JYJ352" s="16"/>
      <c r="JYK352" s="17"/>
      <c r="JYL352" s="16"/>
      <c r="JYM352" s="17"/>
      <c r="JYN352" s="16"/>
      <c r="JYO352" s="17"/>
      <c r="JYP352" s="16"/>
      <c r="JYQ352" s="17"/>
      <c r="JYR352" s="16"/>
      <c r="JYS352" s="17"/>
      <c r="JYT352" s="16"/>
      <c r="JYU352" s="17"/>
      <c r="JYV352" s="16"/>
      <c r="JYW352" s="17"/>
      <c r="JYX352" s="16"/>
      <c r="JYY352" s="17"/>
      <c r="JYZ352" s="16"/>
      <c r="JZA352" s="17"/>
      <c r="JZB352" s="16"/>
      <c r="JZC352" s="17"/>
      <c r="JZD352" s="16"/>
      <c r="JZE352" s="17"/>
      <c r="JZF352" s="16"/>
      <c r="JZG352" s="17"/>
      <c r="JZH352" s="16"/>
      <c r="JZI352" s="17"/>
      <c r="JZJ352" s="16"/>
      <c r="JZK352" s="17"/>
      <c r="JZL352" s="16"/>
      <c r="JZM352" s="17"/>
      <c r="JZN352" s="16"/>
      <c r="JZO352" s="17"/>
      <c r="JZP352" s="16"/>
      <c r="JZQ352" s="17"/>
      <c r="JZR352" s="16"/>
      <c r="JZS352" s="17"/>
      <c r="JZT352" s="16"/>
      <c r="JZU352" s="17"/>
      <c r="JZV352" s="16"/>
      <c r="JZW352" s="17"/>
      <c r="JZX352" s="16"/>
      <c r="JZY352" s="17"/>
      <c r="JZZ352" s="16"/>
      <c r="KAA352" s="17"/>
      <c r="KAB352" s="16"/>
      <c r="KAC352" s="17"/>
      <c r="KAD352" s="16"/>
      <c r="KAE352" s="17"/>
      <c r="KAF352" s="16"/>
      <c r="KAG352" s="17"/>
      <c r="KAH352" s="16"/>
      <c r="KAI352" s="17"/>
      <c r="KAJ352" s="16"/>
      <c r="KAK352" s="17"/>
      <c r="KAL352" s="16"/>
      <c r="KAM352" s="17"/>
      <c r="KAN352" s="16"/>
      <c r="KAO352" s="17"/>
      <c r="KAP352" s="16"/>
      <c r="KAQ352" s="17"/>
      <c r="KAR352" s="16"/>
      <c r="KAS352" s="17"/>
      <c r="KAT352" s="16"/>
      <c r="KAU352" s="17"/>
      <c r="KAV352" s="16"/>
      <c r="KAW352" s="17"/>
      <c r="KAX352" s="16"/>
      <c r="KAY352" s="17"/>
      <c r="KAZ352" s="16"/>
      <c r="KBA352" s="17"/>
      <c r="KBB352" s="16"/>
      <c r="KBC352" s="17"/>
      <c r="KBD352" s="16"/>
      <c r="KBE352" s="17"/>
      <c r="KBF352" s="16"/>
      <c r="KBG352" s="17"/>
      <c r="KBH352" s="16"/>
      <c r="KBI352" s="17"/>
      <c r="KBJ352" s="16"/>
      <c r="KBK352" s="17"/>
      <c r="KBL352" s="16"/>
      <c r="KBM352" s="17"/>
      <c r="KBN352" s="16"/>
      <c r="KBO352" s="17"/>
      <c r="KBP352" s="16"/>
      <c r="KBQ352" s="17"/>
      <c r="KBR352" s="16"/>
      <c r="KBS352" s="17"/>
      <c r="KBT352" s="16"/>
      <c r="KBU352" s="17"/>
      <c r="KBV352" s="16"/>
      <c r="KBW352" s="17"/>
      <c r="KBX352" s="16"/>
      <c r="KBY352" s="17"/>
      <c r="KBZ352" s="16"/>
      <c r="KCA352" s="17"/>
      <c r="KCB352" s="16"/>
      <c r="KCC352" s="17"/>
      <c r="KCD352" s="16"/>
      <c r="KCE352" s="17"/>
      <c r="KCF352" s="16"/>
      <c r="KCG352" s="17"/>
      <c r="KCH352" s="16"/>
      <c r="KCI352" s="17"/>
      <c r="KCJ352" s="16"/>
      <c r="KCK352" s="17"/>
      <c r="KCL352" s="16"/>
      <c r="KCM352" s="17"/>
      <c r="KCN352" s="16"/>
      <c r="KCO352" s="17"/>
      <c r="KCP352" s="16"/>
      <c r="KCQ352" s="17"/>
      <c r="KCR352" s="16"/>
      <c r="KCS352" s="17"/>
      <c r="KCT352" s="16"/>
      <c r="KCU352" s="17"/>
      <c r="KCV352" s="16"/>
      <c r="KCW352" s="17"/>
      <c r="KCX352" s="16"/>
      <c r="KCY352" s="17"/>
      <c r="KCZ352" s="16"/>
      <c r="KDA352" s="17"/>
      <c r="KDB352" s="16"/>
      <c r="KDC352" s="17"/>
      <c r="KDD352" s="16"/>
      <c r="KDE352" s="17"/>
      <c r="KDF352" s="16"/>
      <c r="KDG352" s="17"/>
      <c r="KDH352" s="16"/>
      <c r="KDI352" s="17"/>
      <c r="KDJ352" s="16"/>
      <c r="KDK352" s="17"/>
      <c r="KDL352" s="16"/>
      <c r="KDM352" s="17"/>
      <c r="KDN352" s="16"/>
      <c r="KDO352" s="17"/>
      <c r="KDP352" s="16"/>
      <c r="KDQ352" s="17"/>
      <c r="KDR352" s="16"/>
      <c r="KDS352" s="17"/>
      <c r="KDT352" s="16"/>
      <c r="KDU352" s="17"/>
      <c r="KDV352" s="16"/>
      <c r="KDW352" s="17"/>
      <c r="KDX352" s="16"/>
      <c r="KDY352" s="17"/>
      <c r="KDZ352" s="16"/>
      <c r="KEA352" s="17"/>
      <c r="KEB352" s="16"/>
      <c r="KEC352" s="17"/>
      <c r="KED352" s="16"/>
      <c r="KEE352" s="17"/>
      <c r="KEF352" s="16"/>
      <c r="KEG352" s="17"/>
      <c r="KEH352" s="16"/>
      <c r="KEI352" s="17"/>
      <c r="KEJ352" s="16"/>
      <c r="KEK352" s="17"/>
      <c r="KEL352" s="16"/>
      <c r="KEM352" s="17"/>
      <c r="KEN352" s="16"/>
      <c r="KEO352" s="17"/>
      <c r="KEP352" s="16"/>
      <c r="KEQ352" s="17"/>
      <c r="KER352" s="16"/>
      <c r="KES352" s="17"/>
      <c r="KET352" s="16"/>
      <c r="KEU352" s="17"/>
      <c r="KEV352" s="16"/>
      <c r="KEW352" s="17"/>
      <c r="KEX352" s="16"/>
      <c r="KEY352" s="17"/>
      <c r="KEZ352" s="16"/>
      <c r="KFA352" s="17"/>
      <c r="KFB352" s="16"/>
      <c r="KFC352" s="17"/>
      <c r="KFD352" s="16"/>
      <c r="KFE352" s="17"/>
      <c r="KFF352" s="16"/>
      <c r="KFG352" s="17"/>
      <c r="KFH352" s="16"/>
      <c r="KFI352" s="17"/>
      <c r="KFJ352" s="16"/>
      <c r="KFK352" s="17"/>
      <c r="KFL352" s="16"/>
      <c r="KFM352" s="17"/>
      <c r="KFN352" s="16"/>
      <c r="KFO352" s="17"/>
      <c r="KFP352" s="16"/>
      <c r="KFQ352" s="17"/>
      <c r="KFR352" s="16"/>
      <c r="KFS352" s="17"/>
      <c r="KFT352" s="16"/>
      <c r="KFU352" s="17"/>
      <c r="KFV352" s="16"/>
      <c r="KFW352" s="17"/>
      <c r="KFX352" s="16"/>
      <c r="KFY352" s="17"/>
      <c r="KFZ352" s="16"/>
      <c r="KGA352" s="17"/>
      <c r="KGB352" s="16"/>
      <c r="KGC352" s="17"/>
      <c r="KGD352" s="16"/>
      <c r="KGE352" s="17"/>
      <c r="KGF352" s="16"/>
      <c r="KGG352" s="17"/>
      <c r="KGH352" s="16"/>
      <c r="KGI352" s="17"/>
      <c r="KGJ352" s="16"/>
      <c r="KGK352" s="17"/>
      <c r="KGL352" s="16"/>
      <c r="KGM352" s="17"/>
      <c r="KGN352" s="16"/>
      <c r="KGO352" s="17"/>
      <c r="KGP352" s="16"/>
      <c r="KGQ352" s="17"/>
      <c r="KGR352" s="16"/>
      <c r="KGS352" s="17"/>
      <c r="KGT352" s="16"/>
      <c r="KGU352" s="17"/>
      <c r="KGV352" s="16"/>
      <c r="KGW352" s="17"/>
      <c r="KGX352" s="16"/>
      <c r="KGY352" s="17"/>
      <c r="KGZ352" s="16"/>
      <c r="KHA352" s="17"/>
      <c r="KHB352" s="16"/>
      <c r="KHC352" s="17"/>
      <c r="KHD352" s="16"/>
      <c r="KHE352" s="17"/>
      <c r="KHF352" s="16"/>
      <c r="KHG352" s="17"/>
      <c r="KHH352" s="16"/>
      <c r="KHI352" s="17"/>
      <c r="KHJ352" s="16"/>
      <c r="KHK352" s="17"/>
      <c r="KHL352" s="16"/>
      <c r="KHM352" s="17"/>
      <c r="KHN352" s="16"/>
      <c r="KHO352" s="17"/>
      <c r="KHP352" s="16"/>
      <c r="KHQ352" s="17"/>
      <c r="KHR352" s="16"/>
      <c r="KHS352" s="17"/>
      <c r="KHT352" s="16"/>
      <c r="KHU352" s="17"/>
      <c r="KHV352" s="16"/>
      <c r="KHW352" s="17"/>
      <c r="KHX352" s="16"/>
      <c r="KHY352" s="17"/>
      <c r="KHZ352" s="16"/>
      <c r="KIA352" s="17"/>
      <c r="KIB352" s="16"/>
      <c r="KIC352" s="17"/>
      <c r="KID352" s="16"/>
      <c r="KIE352" s="17"/>
      <c r="KIF352" s="16"/>
      <c r="KIG352" s="17"/>
      <c r="KIH352" s="16"/>
      <c r="KII352" s="17"/>
      <c r="KIJ352" s="16"/>
      <c r="KIK352" s="17"/>
      <c r="KIL352" s="16"/>
      <c r="KIM352" s="17"/>
      <c r="KIN352" s="16"/>
      <c r="KIO352" s="17"/>
      <c r="KIP352" s="16"/>
      <c r="KIQ352" s="17"/>
      <c r="KIR352" s="16"/>
      <c r="KIS352" s="17"/>
      <c r="KIT352" s="16"/>
      <c r="KIU352" s="17"/>
      <c r="KIV352" s="16"/>
      <c r="KIW352" s="17"/>
      <c r="KIX352" s="16"/>
      <c r="KIY352" s="17"/>
      <c r="KIZ352" s="16"/>
      <c r="KJA352" s="17"/>
      <c r="KJB352" s="16"/>
      <c r="KJC352" s="17"/>
      <c r="KJD352" s="16"/>
      <c r="KJE352" s="17"/>
      <c r="KJF352" s="16"/>
      <c r="KJG352" s="17"/>
      <c r="KJH352" s="16"/>
      <c r="KJI352" s="17"/>
      <c r="KJJ352" s="16"/>
      <c r="KJK352" s="17"/>
      <c r="KJL352" s="16"/>
      <c r="KJM352" s="17"/>
      <c r="KJN352" s="16"/>
      <c r="KJO352" s="17"/>
      <c r="KJP352" s="16"/>
      <c r="KJQ352" s="17"/>
      <c r="KJR352" s="16"/>
      <c r="KJS352" s="17"/>
      <c r="KJT352" s="16"/>
      <c r="KJU352" s="17"/>
      <c r="KJV352" s="16"/>
      <c r="KJW352" s="17"/>
      <c r="KJX352" s="16"/>
      <c r="KJY352" s="17"/>
      <c r="KJZ352" s="16"/>
      <c r="KKA352" s="17"/>
      <c r="KKB352" s="16"/>
      <c r="KKC352" s="17"/>
      <c r="KKD352" s="16"/>
      <c r="KKE352" s="17"/>
      <c r="KKF352" s="16"/>
      <c r="KKG352" s="17"/>
      <c r="KKH352" s="16"/>
      <c r="KKI352" s="17"/>
      <c r="KKJ352" s="16"/>
      <c r="KKK352" s="17"/>
      <c r="KKL352" s="16"/>
      <c r="KKM352" s="17"/>
      <c r="KKN352" s="16"/>
      <c r="KKO352" s="17"/>
      <c r="KKP352" s="16"/>
      <c r="KKQ352" s="17"/>
      <c r="KKR352" s="16"/>
      <c r="KKS352" s="17"/>
      <c r="KKT352" s="16"/>
      <c r="KKU352" s="17"/>
      <c r="KKV352" s="16"/>
      <c r="KKW352" s="17"/>
      <c r="KKX352" s="16"/>
      <c r="KKY352" s="17"/>
      <c r="KKZ352" s="16"/>
      <c r="KLA352" s="17"/>
      <c r="KLB352" s="16"/>
      <c r="KLC352" s="17"/>
      <c r="KLD352" s="16"/>
      <c r="KLE352" s="17"/>
      <c r="KLF352" s="16"/>
      <c r="KLG352" s="17"/>
      <c r="KLH352" s="16"/>
      <c r="KLI352" s="17"/>
      <c r="KLJ352" s="16"/>
      <c r="KLK352" s="17"/>
      <c r="KLL352" s="16"/>
      <c r="KLM352" s="17"/>
      <c r="KLN352" s="16"/>
      <c r="KLO352" s="17"/>
      <c r="KLP352" s="16"/>
      <c r="KLQ352" s="17"/>
      <c r="KLR352" s="16"/>
      <c r="KLS352" s="17"/>
      <c r="KLT352" s="16"/>
      <c r="KLU352" s="17"/>
      <c r="KLV352" s="16"/>
      <c r="KLW352" s="17"/>
      <c r="KLX352" s="16"/>
      <c r="KLY352" s="17"/>
      <c r="KLZ352" s="16"/>
      <c r="KMA352" s="17"/>
      <c r="KMB352" s="16"/>
      <c r="KMC352" s="17"/>
      <c r="KMD352" s="16"/>
      <c r="KME352" s="17"/>
      <c r="KMF352" s="16"/>
      <c r="KMG352" s="17"/>
      <c r="KMH352" s="16"/>
      <c r="KMI352" s="17"/>
      <c r="KMJ352" s="16"/>
      <c r="KMK352" s="17"/>
      <c r="KML352" s="16"/>
      <c r="KMM352" s="17"/>
      <c r="KMN352" s="16"/>
      <c r="KMO352" s="17"/>
      <c r="KMP352" s="16"/>
      <c r="KMQ352" s="17"/>
      <c r="KMR352" s="16"/>
      <c r="KMS352" s="17"/>
      <c r="KMT352" s="16"/>
      <c r="KMU352" s="17"/>
      <c r="KMV352" s="16"/>
      <c r="KMW352" s="17"/>
      <c r="KMX352" s="16"/>
      <c r="KMY352" s="17"/>
      <c r="KMZ352" s="16"/>
      <c r="KNA352" s="17"/>
      <c r="KNB352" s="16"/>
      <c r="KNC352" s="17"/>
      <c r="KND352" s="16"/>
      <c r="KNE352" s="17"/>
      <c r="KNF352" s="16"/>
      <c r="KNG352" s="17"/>
      <c r="KNH352" s="16"/>
      <c r="KNI352" s="17"/>
      <c r="KNJ352" s="16"/>
      <c r="KNK352" s="17"/>
      <c r="KNL352" s="16"/>
      <c r="KNM352" s="17"/>
      <c r="KNN352" s="16"/>
      <c r="KNO352" s="17"/>
      <c r="KNP352" s="16"/>
      <c r="KNQ352" s="17"/>
      <c r="KNR352" s="16"/>
      <c r="KNS352" s="17"/>
      <c r="KNT352" s="16"/>
      <c r="KNU352" s="17"/>
      <c r="KNV352" s="16"/>
      <c r="KNW352" s="17"/>
      <c r="KNX352" s="16"/>
      <c r="KNY352" s="17"/>
      <c r="KNZ352" s="16"/>
      <c r="KOA352" s="17"/>
      <c r="KOB352" s="16"/>
      <c r="KOC352" s="17"/>
      <c r="KOD352" s="16"/>
      <c r="KOE352" s="17"/>
      <c r="KOF352" s="16"/>
      <c r="KOG352" s="17"/>
      <c r="KOH352" s="16"/>
      <c r="KOI352" s="17"/>
      <c r="KOJ352" s="16"/>
      <c r="KOK352" s="17"/>
      <c r="KOL352" s="16"/>
      <c r="KOM352" s="17"/>
      <c r="KON352" s="16"/>
      <c r="KOO352" s="17"/>
      <c r="KOP352" s="16"/>
      <c r="KOQ352" s="17"/>
      <c r="KOR352" s="16"/>
      <c r="KOS352" s="17"/>
      <c r="KOT352" s="16"/>
      <c r="KOU352" s="17"/>
      <c r="KOV352" s="16"/>
      <c r="KOW352" s="17"/>
      <c r="KOX352" s="16"/>
      <c r="KOY352" s="17"/>
      <c r="KOZ352" s="16"/>
      <c r="KPA352" s="17"/>
      <c r="KPB352" s="16"/>
      <c r="KPC352" s="17"/>
      <c r="KPD352" s="16"/>
      <c r="KPE352" s="17"/>
      <c r="KPF352" s="16"/>
      <c r="KPG352" s="17"/>
      <c r="KPH352" s="16"/>
      <c r="KPI352" s="17"/>
      <c r="KPJ352" s="16"/>
      <c r="KPK352" s="17"/>
      <c r="KPL352" s="16"/>
      <c r="KPM352" s="17"/>
      <c r="KPN352" s="16"/>
      <c r="KPO352" s="17"/>
      <c r="KPP352" s="16"/>
      <c r="KPQ352" s="17"/>
      <c r="KPR352" s="16"/>
      <c r="KPS352" s="17"/>
      <c r="KPT352" s="16"/>
      <c r="KPU352" s="17"/>
      <c r="KPV352" s="16"/>
      <c r="KPW352" s="17"/>
      <c r="KPX352" s="16"/>
      <c r="KPY352" s="17"/>
      <c r="KPZ352" s="16"/>
      <c r="KQA352" s="17"/>
      <c r="KQB352" s="16"/>
      <c r="KQC352" s="17"/>
      <c r="KQD352" s="16"/>
      <c r="KQE352" s="17"/>
      <c r="KQF352" s="16"/>
      <c r="KQG352" s="17"/>
      <c r="KQH352" s="16"/>
      <c r="KQI352" s="17"/>
      <c r="KQJ352" s="16"/>
      <c r="KQK352" s="17"/>
      <c r="KQL352" s="16"/>
      <c r="KQM352" s="17"/>
      <c r="KQN352" s="16"/>
      <c r="KQO352" s="17"/>
      <c r="KQP352" s="16"/>
      <c r="KQQ352" s="17"/>
      <c r="KQR352" s="16"/>
      <c r="KQS352" s="17"/>
      <c r="KQT352" s="16"/>
      <c r="KQU352" s="17"/>
      <c r="KQV352" s="16"/>
      <c r="KQW352" s="17"/>
      <c r="KQX352" s="16"/>
      <c r="KQY352" s="17"/>
      <c r="KQZ352" s="16"/>
      <c r="KRA352" s="17"/>
      <c r="KRB352" s="16"/>
      <c r="KRC352" s="17"/>
      <c r="KRD352" s="16"/>
      <c r="KRE352" s="17"/>
      <c r="KRF352" s="16"/>
      <c r="KRG352" s="17"/>
      <c r="KRH352" s="16"/>
      <c r="KRI352" s="17"/>
      <c r="KRJ352" s="16"/>
      <c r="KRK352" s="17"/>
      <c r="KRL352" s="16"/>
      <c r="KRM352" s="17"/>
      <c r="KRN352" s="16"/>
      <c r="KRO352" s="17"/>
      <c r="KRP352" s="16"/>
      <c r="KRQ352" s="17"/>
      <c r="KRR352" s="16"/>
      <c r="KRS352" s="17"/>
      <c r="KRT352" s="16"/>
      <c r="KRU352" s="17"/>
      <c r="KRV352" s="16"/>
      <c r="KRW352" s="17"/>
      <c r="KRX352" s="16"/>
      <c r="KRY352" s="17"/>
      <c r="KRZ352" s="16"/>
      <c r="KSA352" s="17"/>
      <c r="KSB352" s="16"/>
      <c r="KSC352" s="17"/>
      <c r="KSD352" s="16"/>
      <c r="KSE352" s="17"/>
      <c r="KSF352" s="16"/>
      <c r="KSG352" s="17"/>
      <c r="KSH352" s="16"/>
      <c r="KSI352" s="17"/>
      <c r="KSJ352" s="16"/>
      <c r="KSK352" s="17"/>
      <c r="KSL352" s="16"/>
      <c r="KSM352" s="17"/>
      <c r="KSN352" s="16"/>
      <c r="KSO352" s="17"/>
      <c r="KSP352" s="16"/>
      <c r="KSQ352" s="17"/>
      <c r="KSR352" s="16"/>
      <c r="KSS352" s="17"/>
      <c r="KST352" s="16"/>
      <c r="KSU352" s="17"/>
      <c r="KSV352" s="16"/>
      <c r="KSW352" s="17"/>
      <c r="KSX352" s="16"/>
      <c r="KSY352" s="17"/>
      <c r="KSZ352" s="16"/>
      <c r="KTA352" s="17"/>
      <c r="KTB352" s="16"/>
      <c r="KTC352" s="17"/>
      <c r="KTD352" s="16"/>
      <c r="KTE352" s="17"/>
      <c r="KTF352" s="16"/>
      <c r="KTG352" s="17"/>
      <c r="KTH352" s="16"/>
      <c r="KTI352" s="17"/>
      <c r="KTJ352" s="16"/>
      <c r="KTK352" s="17"/>
      <c r="KTL352" s="16"/>
      <c r="KTM352" s="17"/>
      <c r="KTN352" s="16"/>
      <c r="KTO352" s="17"/>
      <c r="KTP352" s="16"/>
      <c r="KTQ352" s="17"/>
      <c r="KTR352" s="16"/>
      <c r="KTS352" s="17"/>
      <c r="KTT352" s="16"/>
      <c r="KTU352" s="17"/>
      <c r="KTV352" s="16"/>
      <c r="KTW352" s="17"/>
      <c r="KTX352" s="16"/>
      <c r="KTY352" s="17"/>
      <c r="KTZ352" s="16"/>
      <c r="KUA352" s="17"/>
      <c r="KUB352" s="16"/>
      <c r="KUC352" s="17"/>
      <c r="KUD352" s="16"/>
      <c r="KUE352" s="17"/>
      <c r="KUF352" s="16"/>
      <c r="KUG352" s="17"/>
      <c r="KUH352" s="16"/>
      <c r="KUI352" s="17"/>
      <c r="KUJ352" s="16"/>
      <c r="KUK352" s="17"/>
      <c r="KUL352" s="16"/>
      <c r="KUM352" s="17"/>
      <c r="KUN352" s="16"/>
      <c r="KUO352" s="17"/>
      <c r="KUP352" s="16"/>
      <c r="KUQ352" s="17"/>
      <c r="KUR352" s="16"/>
      <c r="KUS352" s="17"/>
      <c r="KUT352" s="16"/>
      <c r="KUU352" s="17"/>
      <c r="KUV352" s="16"/>
      <c r="KUW352" s="17"/>
      <c r="KUX352" s="16"/>
      <c r="KUY352" s="17"/>
      <c r="KUZ352" s="16"/>
      <c r="KVA352" s="17"/>
      <c r="KVB352" s="16"/>
      <c r="KVC352" s="17"/>
      <c r="KVD352" s="16"/>
      <c r="KVE352" s="17"/>
      <c r="KVF352" s="16"/>
      <c r="KVG352" s="17"/>
      <c r="KVH352" s="16"/>
      <c r="KVI352" s="17"/>
      <c r="KVJ352" s="16"/>
      <c r="KVK352" s="17"/>
      <c r="KVL352" s="16"/>
      <c r="KVM352" s="17"/>
      <c r="KVN352" s="16"/>
      <c r="KVO352" s="17"/>
      <c r="KVP352" s="16"/>
      <c r="KVQ352" s="17"/>
      <c r="KVR352" s="16"/>
      <c r="KVS352" s="17"/>
      <c r="KVT352" s="16"/>
      <c r="KVU352" s="17"/>
      <c r="KVV352" s="16"/>
      <c r="KVW352" s="17"/>
      <c r="KVX352" s="16"/>
      <c r="KVY352" s="17"/>
      <c r="KVZ352" s="16"/>
      <c r="KWA352" s="17"/>
      <c r="KWB352" s="16"/>
      <c r="KWC352" s="17"/>
      <c r="KWD352" s="16"/>
      <c r="KWE352" s="17"/>
      <c r="KWF352" s="16"/>
      <c r="KWG352" s="17"/>
      <c r="KWH352" s="16"/>
      <c r="KWI352" s="17"/>
      <c r="KWJ352" s="16"/>
      <c r="KWK352" s="17"/>
      <c r="KWL352" s="16"/>
      <c r="KWM352" s="17"/>
      <c r="KWN352" s="16"/>
      <c r="KWO352" s="17"/>
      <c r="KWP352" s="16"/>
      <c r="KWQ352" s="17"/>
      <c r="KWR352" s="16"/>
      <c r="KWS352" s="17"/>
      <c r="KWT352" s="16"/>
      <c r="KWU352" s="17"/>
      <c r="KWV352" s="16"/>
      <c r="KWW352" s="17"/>
      <c r="KWX352" s="16"/>
      <c r="KWY352" s="17"/>
      <c r="KWZ352" s="16"/>
      <c r="KXA352" s="17"/>
      <c r="KXB352" s="16"/>
      <c r="KXC352" s="17"/>
      <c r="KXD352" s="16"/>
      <c r="KXE352" s="17"/>
      <c r="KXF352" s="16"/>
      <c r="KXG352" s="17"/>
      <c r="KXH352" s="16"/>
      <c r="KXI352" s="17"/>
      <c r="KXJ352" s="16"/>
      <c r="KXK352" s="17"/>
      <c r="KXL352" s="16"/>
      <c r="KXM352" s="17"/>
      <c r="KXN352" s="16"/>
      <c r="KXO352" s="17"/>
      <c r="KXP352" s="16"/>
      <c r="KXQ352" s="17"/>
      <c r="KXR352" s="16"/>
      <c r="KXS352" s="17"/>
      <c r="KXT352" s="16"/>
      <c r="KXU352" s="17"/>
      <c r="KXV352" s="16"/>
      <c r="KXW352" s="17"/>
      <c r="KXX352" s="16"/>
      <c r="KXY352" s="17"/>
      <c r="KXZ352" s="16"/>
      <c r="KYA352" s="17"/>
      <c r="KYB352" s="16"/>
      <c r="KYC352" s="17"/>
      <c r="KYD352" s="16"/>
      <c r="KYE352" s="17"/>
      <c r="KYF352" s="16"/>
      <c r="KYG352" s="17"/>
      <c r="KYH352" s="16"/>
      <c r="KYI352" s="17"/>
      <c r="KYJ352" s="16"/>
      <c r="KYK352" s="17"/>
      <c r="KYL352" s="16"/>
      <c r="KYM352" s="17"/>
      <c r="KYN352" s="16"/>
      <c r="KYO352" s="17"/>
      <c r="KYP352" s="16"/>
      <c r="KYQ352" s="17"/>
      <c r="KYR352" s="16"/>
      <c r="KYS352" s="17"/>
      <c r="KYT352" s="16"/>
      <c r="KYU352" s="17"/>
      <c r="KYV352" s="16"/>
      <c r="KYW352" s="17"/>
      <c r="KYX352" s="16"/>
      <c r="KYY352" s="17"/>
      <c r="KYZ352" s="16"/>
      <c r="KZA352" s="17"/>
      <c r="KZB352" s="16"/>
      <c r="KZC352" s="17"/>
      <c r="KZD352" s="16"/>
      <c r="KZE352" s="17"/>
      <c r="KZF352" s="16"/>
      <c r="KZG352" s="17"/>
      <c r="KZH352" s="16"/>
      <c r="KZI352" s="17"/>
      <c r="KZJ352" s="16"/>
      <c r="KZK352" s="17"/>
      <c r="KZL352" s="16"/>
      <c r="KZM352" s="17"/>
      <c r="KZN352" s="16"/>
      <c r="KZO352" s="17"/>
      <c r="KZP352" s="16"/>
      <c r="KZQ352" s="17"/>
      <c r="KZR352" s="16"/>
      <c r="KZS352" s="17"/>
      <c r="KZT352" s="16"/>
      <c r="KZU352" s="17"/>
      <c r="KZV352" s="16"/>
      <c r="KZW352" s="17"/>
      <c r="KZX352" s="16"/>
      <c r="KZY352" s="17"/>
      <c r="KZZ352" s="16"/>
      <c r="LAA352" s="17"/>
      <c r="LAB352" s="16"/>
      <c r="LAC352" s="17"/>
      <c r="LAD352" s="16"/>
      <c r="LAE352" s="17"/>
      <c r="LAF352" s="16"/>
      <c r="LAG352" s="17"/>
      <c r="LAH352" s="16"/>
      <c r="LAI352" s="17"/>
      <c r="LAJ352" s="16"/>
      <c r="LAK352" s="17"/>
      <c r="LAL352" s="16"/>
      <c r="LAM352" s="17"/>
      <c r="LAN352" s="16"/>
      <c r="LAO352" s="17"/>
      <c r="LAP352" s="16"/>
      <c r="LAQ352" s="17"/>
      <c r="LAR352" s="16"/>
      <c r="LAS352" s="17"/>
      <c r="LAT352" s="16"/>
      <c r="LAU352" s="17"/>
      <c r="LAV352" s="16"/>
      <c r="LAW352" s="17"/>
      <c r="LAX352" s="16"/>
      <c r="LAY352" s="17"/>
      <c r="LAZ352" s="16"/>
      <c r="LBA352" s="17"/>
      <c r="LBB352" s="16"/>
      <c r="LBC352" s="17"/>
      <c r="LBD352" s="16"/>
      <c r="LBE352" s="17"/>
      <c r="LBF352" s="16"/>
      <c r="LBG352" s="17"/>
      <c r="LBH352" s="16"/>
      <c r="LBI352" s="17"/>
      <c r="LBJ352" s="16"/>
      <c r="LBK352" s="17"/>
      <c r="LBL352" s="16"/>
      <c r="LBM352" s="17"/>
      <c r="LBN352" s="16"/>
      <c r="LBO352" s="17"/>
      <c r="LBP352" s="16"/>
      <c r="LBQ352" s="17"/>
      <c r="LBR352" s="16"/>
      <c r="LBS352" s="17"/>
      <c r="LBT352" s="16"/>
      <c r="LBU352" s="17"/>
      <c r="LBV352" s="16"/>
      <c r="LBW352" s="17"/>
      <c r="LBX352" s="16"/>
      <c r="LBY352" s="17"/>
      <c r="LBZ352" s="16"/>
      <c r="LCA352" s="17"/>
      <c r="LCB352" s="16"/>
      <c r="LCC352" s="17"/>
      <c r="LCD352" s="16"/>
      <c r="LCE352" s="17"/>
      <c r="LCF352" s="16"/>
      <c r="LCG352" s="17"/>
      <c r="LCH352" s="16"/>
      <c r="LCI352" s="17"/>
      <c r="LCJ352" s="16"/>
      <c r="LCK352" s="17"/>
      <c r="LCL352" s="16"/>
      <c r="LCM352" s="17"/>
      <c r="LCN352" s="16"/>
      <c r="LCO352" s="17"/>
      <c r="LCP352" s="16"/>
      <c r="LCQ352" s="17"/>
      <c r="LCR352" s="16"/>
      <c r="LCS352" s="17"/>
      <c r="LCT352" s="16"/>
      <c r="LCU352" s="17"/>
      <c r="LCV352" s="16"/>
      <c r="LCW352" s="17"/>
      <c r="LCX352" s="16"/>
      <c r="LCY352" s="17"/>
      <c r="LCZ352" s="16"/>
      <c r="LDA352" s="17"/>
      <c r="LDB352" s="16"/>
      <c r="LDC352" s="17"/>
      <c r="LDD352" s="16"/>
      <c r="LDE352" s="17"/>
      <c r="LDF352" s="16"/>
      <c r="LDG352" s="17"/>
      <c r="LDH352" s="16"/>
      <c r="LDI352" s="17"/>
      <c r="LDJ352" s="16"/>
      <c r="LDK352" s="17"/>
      <c r="LDL352" s="16"/>
      <c r="LDM352" s="17"/>
      <c r="LDN352" s="16"/>
      <c r="LDO352" s="17"/>
      <c r="LDP352" s="16"/>
      <c r="LDQ352" s="17"/>
      <c r="LDR352" s="16"/>
      <c r="LDS352" s="17"/>
      <c r="LDT352" s="16"/>
      <c r="LDU352" s="17"/>
      <c r="LDV352" s="16"/>
      <c r="LDW352" s="17"/>
      <c r="LDX352" s="16"/>
      <c r="LDY352" s="17"/>
      <c r="LDZ352" s="16"/>
      <c r="LEA352" s="17"/>
      <c r="LEB352" s="16"/>
      <c r="LEC352" s="17"/>
      <c r="LED352" s="16"/>
      <c r="LEE352" s="17"/>
      <c r="LEF352" s="16"/>
      <c r="LEG352" s="17"/>
      <c r="LEH352" s="16"/>
      <c r="LEI352" s="17"/>
      <c r="LEJ352" s="16"/>
      <c r="LEK352" s="17"/>
      <c r="LEL352" s="16"/>
      <c r="LEM352" s="17"/>
      <c r="LEN352" s="16"/>
      <c r="LEO352" s="17"/>
      <c r="LEP352" s="16"/>
      <c r="LEQ352" s="17"/>
      <c r="LER352" s="16"/>
      <c r="LES352" s="17"/>
      <c r="LET352" s="16"/>
      <c r="LEU352" s="17"/>
      <c r="LEV352" s="16"/>
      <c r="LEW352" s="17"/>
      <c r="LEX352" s="16"/>
      <c r="LEY352" s="17"/>
      <c r="LEZ352" s="16"/>
      <c r="LFA352" s="17"/>
      <c r="LFB352" s="16"/>
      <c r="LFC352" s="17"/>
      <c r="LFD352" s="16"/>
      <c r="LFE352" s="17"/>
      <c r="LFF352" s="16"/>
      <c r="LFG352" s="17"/>
      <c r="LFH352" s="16"/>
      <c r="LFI352" s="17"/>
      <c r="LFJ352" s="16"/>
      <c r="LFK352" s="17"/>
      <c r="LFL352" s="16"/>
      <c r="LFM352" s="17"/>
      <c r="LFN352" s="16"/>
      <c r="LFO352" s="17"/>
      <c r="LFP352" s="16"/>
      <c r="LFQ352" s="17"/>
      <c r="LFR352" s="16"/>
      <c r="LFS352" s="17"/>
      <c r="LFT352" s="16"/>
      <c r="LFU352" s="17"/>
      <c r="LFV352" s="16"/>
      <c r="LFW352" s="17"/>
      <c r="LFX352" s="16"/>
      <c r="LFY352" s="17"/>
      <c r="LFZ352" s="16"/>
      <c r="LGA352" s="17"/>
      <c r="LGB352" s="16"/>
      <c r="LGC352" s="17"/>
      <c r="LGD352" s="16"/>
      <c r="LGE352" s="17"/>
      <c r="LGF352" s="16"/>
      <c r="LGG352" s="17"/>
      <c r="LGH352" s="16"/>
      <c r="LGI352" s="17"/>
      <c r="LGJ352" s="16"/>
      <c r="LGK352" s="17"/>
      <c r="LGL352" s="16"/>
      <c r="LGM352" s="17"/>
      <c r="LGN352" s="16"/>
      <c r="LGO352" s="17"/>
      <c r="LGP352" s="16"/>
      <c r="LGQ352" s="17"/>
      <c r="LGR352" s="16"/>
      <c r="LGS352" s="17"/>
      <c r="LGT352" s="16"/>
      <c r="LGU352" s="17"/>
      <c r="LGV352" s="16"/>
      <c r="LGW352" s="17"/>
      <c r="LGX352" s="16"/>
      <c r="LGY352" s="17"/>
      <c r="LGZ352" s="16"/>
      <c r="LHA352" s="17"/>
      <c r="LHB352" s="16"/>
      <c r="LHC352" s="17"/>
      <c r="LHD352" s="16"/>
      <c r="LHE352" s="17"/>
      <c r="LHF352" s="16"/>
      <c r="LHG352" s="17"/>
      <c r="LHH352" s="16"/>
      <c r="LHI352" s="17"/>
      <c r="LHJ352" s="16"/>
      <c r="LHK352" s="17"/>
      <c r="LHL352" s="16"/>
      <c r="LHM352" s="17"/>
      <c r="LHN352" s="16"/>
      <c r="LHO352" s="17"/>
      <c r="LHP352" s="16"/>
      <c r="LHQ352" s="17"/>
      <c r="LHR352" s="16"/>
      <c r="LHS352" s="17"/>
      <c r="LHT352" s="16"/>
      <c r="LHU352" s="17"/>
      <c r="LHV352" s="16"/>
      <c r="LHW352" s="17"/>
      <c r="LHX352" s="16"/>
      <c r="LHY352" s="17"/>
      <c r="LHZ352" s="16"/>
      <c r="LIA352" s="17"/>
      <c r="LIB352" s="16"/>
      <c r="LIC352" s="17"/>
      <c r="LID352" s="16"/>
      <c r="LIE352" s="17"/>
      <c r="LIF352" s="16"/>
      <c r="LIG352" s="17"/>
      <c r="LIH352" s="16"/>
      <c r="LII352" s="17"/>
      <c r="LIJ352" s="16"/>
      <c r="LIK352" s="17"/>
      <c r="LIL352" s="16"/>
      <c r="LIM352" s="17"/>
      <c r="LIN352" s="16"/>
      <c r="LIO352" s="17"/>
      <c r="LIP352" s="16"/>
      <c r="LIQ352" s="17"/>
      <c r="LIR352" s="16"/>
      <c r="LIS352" s="17"/>
      <c r="LIT352" s="16"/>
      <c r="LIU352" s="17"/>
      <c r="LIV352" s="16"/>
      <c r="LIW352" s="17"/>
      <c r="LIX352" s="16"/>
      <c r="LIY352" s="17"/>
      <c r="LIZ352" s="16"/>
      <c r="LJA352" s="17"/>
      <c r="LJB352" s="16"/>
      <c r="LJC352" s="17"/>
      <c r="LJD352" s="16"/>
      <c r="LJE352" s="17"/>
      <c r="LJF352" s="16"/>
      <c r="LJG352" s="17"/>
      <c r="LJH352" s="16"/>
      <c r="LJI352" s="17"/>
      <c r="LJJ352" s="16"/>
      <c r="LJK352" s="17"/>
      <c r="LJL352" s="16"/>
      <c r="LJM352" s="17"/>
      <c r="LJN352" s="16"/>
      <c r="LJO352" s="17"/>
      <c r="LJP352" s="16"/>
      <c r="LJQ352" s="17"/>
      <c r="LJR352" s="16"/>
      <c r="LJS352" s="17"/>
      <c r="LJT352" s="16"/>
      <c r="LJU352" s="17"/>
      <c r="LJV352" s="16"/>
      <c r="LJW352" s="17"/>
      <c r="LJX352" s="16"/>
      <c r="LJY352" s="17"/>
      <c r="LJZ352" s="16"/>
      <c r="LKA352" s="17"/>
      <c r="LKB352" s="16"/>
      <c r="LKC352" s="17"/>
      <c r="LKD352" s="16"/>
      <c r="LKE352" s="17"/>
      <c r="LKF352" s="16"/>
      <c r="LKG352" s="17"/>
      <c r="LKH352" s="16"/>
      <c r="LKI352" s="17"/>
      <c r="LKJ352" s="16"/>
      <c r="LKK352" s="17"/>
      <c r="LKL352" s="16"/>
      <c r="LKM352" s="17"/>
      <c r="LKN352" s="16"/>
      <c r="LKO352" s="17"/>
      <c r="LKP352" s="16"/>
      <c r="LKQ352" s="17"/>
      <c r="LKR352" s="16"/>
      <c r="LKS352" s="17"/>
      <c r="LKT352" s="16"/>
      <c r="LKU352" s="17"/>
      <c r="LKV352" s="16"/>
      <c r="LKW352" s="17"/>
      <c r="LKX352" s="16"/>
      <c r="LKY352" s="17"/>
      <c r="LKZ352" s="16"/>
      <c r="LLA352" s="17"/>
      <c r="LLB352" s="16"/>
      <c r="LLC352" s="17"/>
      <c r="LLD352" s="16"/>
      <c r="LLE352" s="17"/>
      <c r="LLF352" s="16"/>
      <c r="LLG352" s="17"/>
      <c r="LLH352" s="16"/>
      <c r="LLI352" s="17"/>
      <c r="LLJ352" s="16"/>
      <c r="LLK352" s="17"/>
      <c r="LLL352" s="16"/>
      <c r="LLM352" s="17"/>
      <c r="LLN352" s="16"/>
      <c r="LLO352" s="17"/>
      <c r="LLP352" s="16"/>
      <c r="LLQ352" s="17"/>
      <c r="LLR352" s="16"/>
      <c r="LLS352" s="17"/>
      <c r="LLT352" s="16"/>
      <c r="LLU352" s="17"/>
      <c r="LLV352" s="16"/>
      <c r="LLW352" s="17"/>
      <c r="LLX352" s="16"/>
      <c r="LLY352" s="17"/>
      <c r="LLZ352" s="16"/>
      <c r="LMA352" s="17"/>
      <c r="LMB352" s="16"/>
      <c r="LMC352" s="17"/>
      <c r="LMD352" s="16"/>
      <c r="LME352" s="17"/>
      <c r="LMF352" s="16"/>
      <c r="LMG352" s="17"/>
      <c r="LMH352" s="16"/>
      <c r="LMI352" s="17"/>
      <c r="LMJ352" s="16"/>
      <c r="LMK352" s="17"/>
      <c r="LML352" s="16"/>
      <c r="LMM352" s="17"/>
      <c r="LMN352" s="16"/>
      <c r="LMO352" s="17"/>
      <c r="LMP352" s="16"/>
      <c r="LMQ352" s="17"/>
      <c r="LMR352" s="16"/>
      <c r="LMS352" s="17"/>
      <c r="LMT352" s="16"/>
      <c r="LMU352" s="17"/>
      <c r="LMV352" s="16"/>
      <c r="LMW352" s="17"/>
      <c r="LMX352" s="16"/>
      <c r="LMY352" s="17"/>
      <c r="LMZ352" s="16"/>
      <c r="LNA352" s="17"/>
      <c r="LNB352" s="16"/>
      <c r="LNC352" s="17"/>
      <c r="LND352" s="16"/>
      <c r="LNE352" s="17"/>
      <c r="LNF352" s="16"/>
      <c r="LNG352" s="17"/>
      <c r="LNH352" s="16"/>
      <c r="LNI352" s="17"/>
      <c r="LNJ352" s="16"/>
      <c r="LNK352" s="17"/>
      <c r="LNL352" s="16"/>
      <c r="LNM352" s="17"/>
      <c r="LNN352" s="16"/>
      <c r="LNO352" s="17"/>
      <c r="LNP352" s="16"/>
      <c r="LNQ352" s="17"/>
      <c r="LNR352" s="16"/>
      <c r="LNS352" s="17"/>
      <c r="LNT352" s="16"/>
      <c r="LNU352" s="17"/>
      <c r="LNV352" s="16"/>
      <c r="LNW352" s="17"/>
      <c r="LNX352" s="16"/>
      <c r="LNY352" s="17"/>
      <c r="LNZ352" s="16"/>
      <c r="LOA352" s="17"/>
      <c r="LOB352" s="16"/>
      <c r="LOC352" s="17"/>
      <c r="LOD352" s="16"/>
      <c r="LOE352" s="17"/>
      <c r="LOF352" s="16"/>
      <c r="LOG352" s="17"/>
      <c r="LOH352" s="16"/>
      <c r="LOI352" s="17"/>
      <c r="LOJ352" s="16"/>
      <c r="LOK352" s="17"/>
      <c r="LOL352" s="16"/>
      <c r="LOM352" s="17"/>
      <c r="LON352" s="16"/>
      <c r="LOO352" s="17"/>
      <c r="LOP352" s="16"/>
      <c r="LOQ352" s="17"/>
      <c r="LOR352" s="16"/>
      <c r="LOS352" s="17"/>
      <c r="LOT352" s="16"/>
      <c r="LOU352" s="17"/>
      <c r="LOV352" s="16"/>
      <c r="LOW352" s="17"/>
      <c r="LOX352" s="16"/>
      <c r="LOY352" s="17"/>
      <c r="LOZ352" s="16"/>
      <c r="LPA352" s="17"/>
      <c r="LPB352" s="16"/>
      <c r="LPC352" s="17"/>
      <c r="LPD352" s="16"/>
      <c r="LPE352" s="17"/>
      <c r="LPF352" s="16"/>
      <c r="LPG352" s="17"/>
      <c r="LPH352" s="16"/>
      <c r="LPI352" s="17"/>
      <c r="LPJ352" s="16"/>
      <c r="LPK352" s="17"/>
      <c r="LPL352" s="16"/>
      <c r="LPM352" s="17"/>
      <c r="LPN352" s="16"/>
      <c r="LPO352" s="17"/>
      <c r="LPP352" s="16"/>
      <c r="LPQ352" s="17"/>
      <c r="LPR352" s="16"/>
      <c r="LPS352" s="17"/>
      <c r="LPT352" s="16"/>
      <c r="LPU352" s="17"/>
      <c r="LPV352" s="16"/>
      <c r="LPW352" s="17"/>
      <c r="LPX352" s="16"/>
      <c r="LPY352" s="17"/>
      <c r="LPZ352" s="16"/>
      <c r="LQA352" s="17"/>
      <c r="LQB352" s="16"/>
      <c r="LQC352" s="17"/>
      <c r="LQD352" s="16"/>
      <c r="LQE352" s="17"/>
      <c r="LQF352" s="16"/>
      <c r="LQG352" s="17"/>
      <c r="LQH352" s="16"/>
      <c r="LQI352" s="17"/>
      <c r="LQJ352" s="16"/>
      <c r="LQK352" s="17"/>
      <c r="LQL352" s="16"/>
      <c r="LQM352" s="17"/>
      <c r="LQN352" s="16"/>
      <c r="LQO352" s="17"/>
      <c r="LQP352" s="16"/>
      <c r="LQQ352" s="17"/>
      <c r="LQR352" s="16"/>
      <c r="LQS352" s="17"/>
      <c r="LQT352" s="16"/>
      <c r="LQU352" s="17"/>
      <c r="LQV352" s="16"/>
      <c r="LQW352" s="17"/>
      <c r="LQX352" s="16"/>
      <c r="LQY352" s="17"/>
      <c r="LQZ352" s="16"/>
      <c r="LRA352" s="17"/>
      <c r="LRB352" s="16"/>
      <c r="LRC352" s="17"/>
      <c r="LRD352" s="16"/>
      <c r="LRE352" s="17"/>
      <c r="LRF352" s="16"/>
      <c r="LRG352" s="17"/>
      <c r="LRH352" s="16"/>
      <c r="LRI352" s="17"/>
      <c r="LRJ352" s="16"/>
      <c r="LRK352" s="17"/>
      <c r="LRL352" s="16"/>
      <c r="LRM352" s="17"/>
      <c r="LRN352" s="16"/>
      <c r="LRO352" s="17"/>
      <c r="LRP352" s="16"/>
      <c r="LRQ352" s="17"/>
      <c r="LRR352" s="16"/>
      <c r="LRS352" s="17"/>
      <c r="LRT352" s="16"/>
      <c r="LRU352" s="17"/>
      <c r="LRV352" s="16"/>
      <c r="LRW352" s="17"/>
      <c r="LRX352" s="16"/>
      <c r="LRY352" s="17"/>
      <c r="LRZ352" s="16"/>
      <c r="LSA352" s="17"/>
      <c r="LSB352" s="16"/>
      <c r="LSC352" s="17"/>
      <c r="LSD352" s="16"/>
      <c r="LSE352" s="17"/>
      <c r="LSF352" s="16"/>
      <c r="LSG352" s="17"/>
      <c r="LSH352" s="16"/>
      <c r="LSI352" s="17"/>
      <c r="LSJ352" s="16"/>
      <c r="LSK352" s="17"/>
      <c r="LSL352" s="16"/>
      <c r="LSM352" s="17"/>
      <c r="LSN352" s="16"/>
      <c r="LSO352" s="17"/>
      <c r="LSP352" s="16"/>
      <c r="LSQ352" s="17"/>
      <c r="LSR352" s="16"/>
      <c r="LSS352" s="17"/>
      <c r="LST352" s="16"/>
      <c r="LSU352" s="17"/>
      <c r="LSV352" s="16"/>
      <c r="LSW352" s="17"/>
      <c r="LSX352" s="16"/>
      <c r="LSY352" s="17"/>
      <c r="LSZ352" s="16"/>
      <c r="LTA352" s="17"/>
      <c r="LTB352" s="16"/>
      <c r="LTC352" s="17"/>
      <c r="LTD352" s="16"/>
      <c r="LTE352" s="17"/>
      <c r="LTF352" s="16"/>
      <c r="LTG352" s="17"/>
      <c r="LTH352" s="16"/>
      <c r="LTI352" s="17"/>
      <c r="LTJ352" s="16"/>
      <c r="LTK352" s="17"/>
      <c r="LTL352" s="16"/>
      <c r="LTM352" s="17"/>
      <c r="LTN352" s="16"/>
      <c r="LTO352" s="17"/>
      <c r="LTP352" s="16"/>
      <c r="LTQ352" s="17"/>
      <c r="LTR352" s="16"/>
      <c r="LTS352" s="17"/>
      <c r="LTT352" s="16"/>
      <c r="LTU352" s="17"/>
      <c r="LTV352" s="16"/>
      <c r="LTW352" s="17"/>
      <c r="LTX352" s="16"/>
      <c r="LTY352" s="17"/>
      <c r="LTZ352" s="16"/>
      <c r="LUA352" s="17"/>
      <c r="LUB352" s="16"/>
      <c r="LUC352" s="17"/>
      <c r="LUD352" s="16"/>
      <c r="LUE352" s="17"/>
      <c r="LUF352" s="16"/>
      <c r="LUG352" s="17"/>
      <c r="LUH352" s="16"/>
      <c r="LUI352" s="17"/>
      <c r="LUJ352" s="16"/>
      <c r="LUK352" s="17"/>
      <c r="LUL352" s="16"/>
      <c r="LUM352" s="17"/>
      <c r="LUN352" s="16"/>
      <c r="LUO352" s="17"/>
      <c r="LUP352" s="16"/>
      <c r="LUQ352" s="17"/>
      <c r="LUR352" s="16"/>
      <c r="LUS352" s="17"/>
      <c r="LUT352" s="16"/>
      <c r="LUU352" s="17"/>
      <c r="LUV352" s="16"/>
      <c r="LUW352" s="17"/>
      <c r="LUX352" s="16"/>
      <c r="LUY352" s="17"/>
      <c r="LUZ352" s="16"/>
      <c r="LVA352" s="17"/>
      <c r="LVB352" s="16"/>
      <c r="LVC352" s="17"/>
      <c r="LVD352" s="16"/>
      <c r="LVE352" s="17"/>
      <c r="LVF352" s="16"/>
      <c r="LVG352" s="17"/>
      <c r="LVH352" s="16"/>
      <c r="LVI352" s="17"/>
      <c r="LVJ352" s="16"/>
      <c r="LVK352" s="17"/>
      <c r="LVL352" s="16"/>
      <c r="LVM352" s="17"/>
      <c r="LVN352" s="16"/>
      <c r="LVO352" s="17"/>
      <c r="LVP352" s="16"/>
      <c r="LVQ352" s="17"/>
      <c r="LVR352" s="16"/>
      <c r="LVS352" s="17"/>
      <c r="LVT352" s="16"/>
      <c r="LVU352" s="17"/>
      <c r="LVV352" s="16"/>
      <c r="LVW352" s="17"/>
      <c r="LVX352" s="16"/>
      <c r="LVY352" s="17"/>
      <c r="LVZ352" s="16"/>
      <c r="LWA352" s="17"/>
      <c r="LWB352" s="16"/>
      <c r="LWC352" s="17"/>
      <c r="LWD352" s="16"/>
      <c r="LWE352" s="17"/>
      <c r="LWF352" s="16"/>
      <c r="LWG352" s="17"/>
      <c r="LWH352" s="16"/>
      <c r="LWI352" s="17"/>
      <c r="LWJ352" s="16"/>
      <c r="LWK352" s="17"/>
      <c r="LWL352" s="16"/>
      <c r="LWM352" s="17"/>
      <c r="LWN352" s="16"/>
      <c r="LWO352" s="17"/>
      <c r="LWP352" s="16"/>
      <c r="LWQ352" s="17"/>
      <c r="LWR352" s="16"/>
      <c r="LWS352" s="17"/>
      <c r="LWT352" s="16"/>
      <c r="LWU352" s="17"/>
      <c r="LWV352" s="16"/>
      <c r="LWW352" s="17"/>
      <c r="LWX352" s="16"/>
      <c r="LWY352" s="17"/>
      <c r="LWZ352" s="16"/>
      <c r="LXA352" s="17"/>
      <c r="LXB352" s="16"/>
      <c r="LXC352" s="17"/>
      <c r="LXD352" s="16"/>
      <c r="LXE352" s="17"/>
      <c r="LXF352" s="16"/>
      <c r="LXG352" s="17"/>
      <c r="LXH352" s="16"/>
      <c r="LXI352" s="17"/>
      <c r="LXJ352" s="16"/>
      <c r="LXK352" s="17"/>
      <c r="LXL352" s="16"/>
      <c r="LXM352" s="17"/>
      <c r="LXN352" s="16"/>
      <c r="LXO352" s="17"/>
      <c r="LXP352" s="16"/>
      <c r="LXQ352" s="17"/>
      <c r="LXR352" s="16"/>
      <c r="LXS352" s="17"/>
      <c r="LXT352" s="16"/>
      <c r="LXU352" s="17"/>
      <c r="LXV352" s="16"/>
      <c r="LXW352" s="17"/>
      <c r="LXX352" s="16"/>
      <c r="LXY352" s="17"/>
      <c r="LXZ352" s="16"/>
      <c r="LYA352" s="17"/>
      <c r="LYB352" s="16"/>
      <c r="LYC352" s="17"/>
      <c r="LYD352" s="16"/>
      <c r="LYE352" s="17"/>
      <c r="LYF352" s="16"/>
      <c r="LYG352" s="17"/>
      <c r="LYH352" s="16"/>
      <c r="LYI352" s="17"/>
      <c r="LYJ352" s="16"/>
      <c r="LYK352" s="17"/>
      <c r="LYL352" s="16"/>
      <c r="LYM352" s="17"/>
      <c r="LYN352" s="16"/>
      <c r="LYO352" s="17"/>
      <c r="LYP352" s="16"/>
      <c r="LYQ352" s="17"/>
      <c r="LYR352" s="16"/>
      <c r="LYS352" s="17"/>
      <c r="LYT352" s="16"/>
      <c r="LYU352" s="17"/>
      <c r="LYV352" s="16"/>
      <c r="LYW352" s="17"/>
      <c r="LYX352" s="16"/>
      <c r="LYY352" s="17"/>
      <c r="LYZ352" s="16"/>
      <c r="LZA352" s="17"/>
      <c r="LZB352" s="16"/>
      <c r="LZC352" s="17"/>
      <c r="LZD352" s="16"/>
      <c r="LZE352" s="17"/>
      <c r="LZF352" s="16"/>
      <c r="LZG352" s="17"/>
      <c r="LZH352" s="16"/>
      <c r="LZI352" s="17"/>
      <c r="LZJ352" s="16"/>
      <c r="LZK352" s="17"/>
      <c r="LZL352" s="16"/>
      <c r="LZM352" s="17"/>
      <c r="LZN352" s="16"/>
      <c r="LZO352" s="17"/>
      <c r="LZP352" s="16"/>
      <c r="LZQ352" s="17"/>
      <c r="LZR352" s="16"/>
      <c r="LZS352" s="17"/>
      <c r="LZT352" s="16"/>
      <c r="LZU352" s="17"/>
      <c r="LZV352" s="16"/>
      <c r="LZW352" s="17"/>
      <c r="LZX352" s="16"/>
      <c r="LZY352" s="17"/>
      <c r="LZZ352" s="16"/>
      <c r="MAA352" s="17"/>
      <c r="MAB352" s="16"/>
      <c r="MAC352" s="17"/>
      <c r="MAD352" s="16"/>
      <c r="MAE352" s="17"/>
      <c r="MAF352" s="16"/>
      <c r="MAG352" s="17"/>
      <c r="MAH352" s="16"/>
      <c r="MAI352" s="17"/>
      <c r="MAJ352" s="16"/>
      <c r="MAK352" s="17"/>
      <c r="MAL352" s="16"/>
      <c r="MAM352" s="17"/>
      <c r="MAN352" s="16"/>
      <c r="MAO352" s="17"/>
      <c r="MAP352" s="16"/>
      <c r="MAQ352" s="17"/>
      <c r="MAR352" s="16"/>
      <c r="MAS352" s="17"/>
      <c r="MAT352" s="16"/>
      <c r="MAU352" s="17"/>
      <c r="MAV352" s="16"/>
      <c r="MAW352" s="17"/>
      <c r="MAX352" s="16"/>
      <c r="MAY352" s="17"/>
      <c r="MAZ352" s="16"/>
      <c r="MBA352" s="17"/>
      <c r="MBB352" s="16"/>
      <c r="MBC352" s="17"/>
      <c r="MBD352" s="16"/>
      <c r="MBE352" s="17"/>
      <c r="MBF352" s="16"/>
      <c r="MBG352" s="17"/>
      <c r="MBH352" s="16"/>
      <c r="MBI352" s="17"/>
      <c r="MBJ352" s="16"/>
      <c r="MBK352" s="17"/>
      <c r="MBL352" s="16"/>
      <c r="MBM352" s="17"/>
      <c r="MBN352" s="16"/>
      <c r="MBO352" s="17"/>
      <c r="MBP352" s="16"/>
      <c r="MBQ352" s="17"/>
      <c r="MBR352" s="16"/>
      <c r="MBS352" s="17"/>
      <c r="MBT352" s="16"/>
      <c r="MBU352" s="17"/>
      <c r="MBV352" s="16"/>
      <c r="MBW352" s="17"/>
      <c r="MBX352" s="16"/>
      <c r="MBY352" s="17"/>
      <c r="MBZ352" s="16"/>
      <c r="MCA352" s="17"/>
      <c r="MCB352" s="16"/>
      <c r="MCC352" s="17"/>
      <c r="MCD352" s="16"/>
      <c r="MCE352" s="17"/>
      <c r="MCF352" s="16"/>
      <c r="MCG352" s="17"/>
      <c r="MCH352" s="16"/>
      <c r="MCI352" s="17"/>
      <c r="MCJ352" s="16"/>
      <c r="MCK352" s="17"/>
      <c r="MCL352" s="16"/>
      <c r="MCM352" s="17"/>
      <c r="MCN352" s="16"/>
      <c r="MCO352" s="17"/>
      <c r="MCP352" s="16"/>
      <c r="MCQ352" s="17"/>
      <c r="MCR352" s="16"/>
      <c r="MCS352" s="17"/>
      <c r="MCT352" s="16"/>
      <c r="MCU352" s="17"/>
      <c r="MCV352" s="16"/>
      <c r="MCW352" s="17"/>
      <c r="MCX352" s="16"/>
      <c r="MCY352" s="17"/>
      <c r="MCZ352" s="16"/>
      <c r="MDA352" s="17"/>
      <c r="MDB352" s="16"/>
      <c r="MDC352" s="17"/>
      <c r="MDD352" s="16"/>
      <c r="MDE352" s="17"/>
      <c r="MDF352" s="16"/>
      <c r="MDG352" s="17"/>
      <c r="MDH352" s="16"/>
      <c r="MDI352" s="17"/>
      <c r="MDJ352" s="16"/>
      <c r="MDK352" s="17"/>
      <c r="MDL352" s="16"/>
      <c r="MDM352" s="17"/>
      <c r="MDN352" s="16"/>
      <c r="MDO352" s="17"/>
      <c r="MDP352" s="16"/>
      <c r="MDQ352" s="17"/>
      <c r="MDR352" s="16"/>
      <c r="MDS352" s="17"/>
      <c r="MDT352" s="16"/>
      <c r="MDU352" s="17"/>
      <c r="MDV352" s="16"/>
      <c r="MDW352" s="17"/>
      <c r="MDX352" s="16"/>
      <c r="MDY352" s="17"/>
      <c r="MDZ352" s="16"/>
      <c r="MEA352" s="17"/>
      <c r="MEB352" s="16"/>
      <c r="MEC352" s="17"/>
      <c r="MED352" s="16"/>
      <c r="MEE352" s="17"/>
      <c r="MEF352" s="16"/>
      <c r="MEG352" s="17"/>
      <c r="MEH352" s="16"/>
      <c r="MEI352" s="17"/>
      <c r="MEJ352" s="16"/>
      <c r="MEK352" s="17"/>
      <c r="MEL352" s="16"/>
      <c r="MEM352" s="17"/>
      <c r="MEN352" s="16"/>
      <c r="MEO352" s="17"/>
      <c r="MEP352" s="16"/>
      <c r="MEQ352" s="17"/>
      <c r="MER352" s="16"/>
      <c r="MES352" s="17"/>
      <c r="MET352" s="16"/>
      <c r="MEU352" s="17"/>
      <c r="MEV352" s="16"/>
      <c r="MEW352" s="17"/>
      <c r="MEX352" s="16"/>
      <c r="MEY352" s="17"/>
      <c r="MEZ352" s="16"/>
      <c r="MFA352" s="17"/>
      <c r="MFB352" s="16"/>
      <c r="MFC352" s="17"/>
      <c r="MFD352" s="16"/>
      <c r="MFE352" s="17"/>
      <c r="MFF352" s="16"/>
      <c r="MFG352" s="17"/>
      <c r="MFH352" s="16"/>
      <c r="MFI352" s="17"/>
      <c r="MFJ352" s="16"/>
      <c r="MFK352" s="17"/>
      <c r="MFL352" s="16"/>
      <c r="MFM352" s="17"/>
      <c r="MFN352" s="16"/>
      <c r="MFO352" s="17"/>
      <c r="MFP352" s="16"/>
      <c r="MFQ352" s="17"/>
      <c r="MFR352" s="16"/>
      <c r="MFS352" s="17"/>
      <c r="MFT352" s="16"/>
      <c r="MFU352" s="17"/>
      <c r="MFV352" s="16"/>
      <c r="MFW352" s="17"/>
      <c r="MFX352" s="16"/>
      <c r="MFY352" s="17"/>
      <c r="MFZ352" s="16"/>
      <c r="MGA352" s="17"/>
      <c r="MGB352" s="16"/>
      <c r="MGC352" s="17"/>
      <c r="MGD352" s="16"/>
      <c r="MGE352" s="17"/>
      <c r="MGF352" s="16"/>
      <c r="MGG352" s="17"/>
      <c r="MGH352" s="16"/>
      <c r="MGI352" s="17"/>
      <c r="MGJ352" s="16"/>
      <c r="MGK352" s="17"/>
      <c r="MGL352" s="16"/>
      <c r="MGM352" s="17"/>
      <c r="MGN352" s="16"/>
      <c r="MGO352" s="17"/>
      <c r="MGP352" s="16"/>
      <c r="MGQ352" s="17"/>
      <c r="MGR352" s="16"/>
      <c r="MGS352" s="17"/>
      <c r="MGT352" s="16"/>
      <c r="MGU352" s="17"/>
      <c r="MGV352" s="16"/>
      <c r="MGW352" s="17"/>
      <c r="MGX352" s="16"/>
      <c r="MGY352" s="17"/>
      <c r="MGZ352" s="16"/>
      <c r="MHA352" s="17"/>
      <c r="MHB352" s="16"/>
      <c r="MHC352" s="17"/>
      <c r="MHD352" s="16"/>
      <c r="MHE352" s="17"/>
      <c r="MHF352" s="16"/>
      <c r="MHG352" s="17"/>
      <c r="MHH352" s="16"/>
      <c r="MHI352" s="17"/>
      <c r="MHJ352" s="16"/>
      <c r="MHK352" s="17"/>
      <c r="MHL352" s="16"/>
      <c r="MHM352" s="17"/>
      <c r="MHN352" s="16"/>
      <c r="MHO352" s="17"/>
      <c r="MHP352" s="16"/>
      <c r="MHQ352" s="17"/>
      <c r="MHR352" s="16"/>
      <c r="MHS352" s="17"/>
      <c r="MHT352" s="16"/>
      <c r="MHU352" s="17"/>
      <c r="MHV352" s="16"/>
      <c r="MHW352" s="17"/>
      <c r="MHX352" s="16"/>
      <c r="MHY352" s="17"/>
      <c r="MHZ352" s="16"/>
      <c r="MIA352" s="17"/>
      <c r="MIB352" s="16"/>
      <c r="MIC352" s="17"/>
      <c r="MID352" s="16"/>
      <c r="MIE352" s="17"/>
      <c r="MIF352" s="16"/>
      <c r="MIG352" s="17"/>
      <c r="MIH352" s="16"/>
      <c r="MII352" s="17"/>
      <c r="MIJ352" s="16"/>
      <c r="MIK352" s="17"/>
      <c r="MIL352" s="16"/>
      <c r="MIM352" s="17"/>
      <c r="MIN352" s="16"/>
      <c r="MIO352" s="17"/>
      <c r="MIP352" s="16"/>
      <c r="MIQ352" s="17"/>
      <c r="MIR352" s="16"/>
      <c r="MIS352" s="17"/>
      <c r="MIT352" s="16"/>
      <c r="MIU352" s="17"/>
      <c r="MIV352" s="16"/>
      <c r="MIW352" s="17"/>
      <c r="MIX352" s="16"/>
      <c r="MIY352" s="17"/>
      <c r="MIZ352" s="16"/>
      <c r="MJA352" s="17"/>
      <c r="MJB352" s="16"/>
      <c r="MJC352" s="17"/>
      <c r="MJD352" s="16"/>
      <c r="MJE352" s="17"/>
      <c r="MJF352" s="16"/>
      <c r="MJG352" s="17"/>
      <c r="MJH352" s="16"/>
      <c r="MJI352" s="17"/>
      <c r="MJJ352" s="16"/>
      <c r="MJK352" s="17"/>
      <c r="MJL352" s="16"/>
      <c r="MJM352" s="17"/>
      <c r="MJN352" s="16"/>
      <c r="MJO352" s="17"/>
      <c r="MJP352" s="16"/>
      <c r="MJQ352" s="17"/>
      <c r="MJR352" s="16"/>
      <c r="MJS352" s="17"/>
      <c r="MJT352" s="16"/>
      <c r="MJU352" s="17"/>
      <c r="MJV352" s="16"/>
      <c r="MJW352" s="17"/>
      <c r="MJX352" s="16"/>
      <c r="MJY352" s="17"/>
      <c r="MJZ352" s="16"/>
      <c r="MKA352" s="17"/>
      <c r="MKB352" s="16"/>
      <c r="MKC352" s="17"/>
      <c r="MKD352" s="16"/>
      <c r="MKE352" s="17"/>
      <c r="MKF352" s="16"/>
      <c r="MKG352" s="17"/>
      <c r="MKH352" s="16"/>
      <c r="MKI352" s="17"/>
      <c r="MKJ352" s="16"/>
      <c r="MKK352" s="17"/>
      <c r="MKL352" s="16"/>
      <c r="MKM352" s="17"/>
      <c r="MKN352" s="16"/>
      <c r="MKO352" s="17"/>
      <c r="MKP352" s="16"/>
      <c r="MKQ352" s="17"/>
      <c r="MKR352" s="16"/>
      <c r="MKS352" s="17"/>
      <c r="MKT352" s="16"/>
      <c r="MKU352" s="17"/>
      <c r="MKV352" s="16"/>
      <c r="MKW352" s="17"/>
      <c r="MKX352" s="16"/>
      <c r="MKY352" s="17"/>
      <c r="MKZ352" s="16"/>
      <c r="MLA352" s="17"/>
      <c r="MLB352" s="16"/>
      <c r="MLC352" s="17"/>
      <c r="MLD352" s="16"/>
      <c r="MLE352" s="17"/>
      <c r="MLF352" s="16"/>
      <c r="MLG352" s="17"/>
      <c r="MLH352" s="16"/>
      <c r="MLI352" s="17"/>
      <c r="MLJ352" s="16"/>
      <c r="MLK352" s="17"/>
      <c r="MLL352" s="16"/>
      <c r="MLM352" s="17"/>
      <c r="MLN352" s="16"/>
      <c r="MLO352" s="17"/>
      <c r="MLP352" s="16"/>
      <c r="MLQ352" s="17"/>
      <c r="MLR352" s="16"/>
      <c r="MLS352" s="17"/>
      <c r="MLT352" s="16"/>
      <c r="MLU352" s="17"/>
      <c r="MLV352" s="16"/>
      <c r="MLW352" s="17"/>
      <c r="MLX352" s="16"/>
      <c r="MLY352" s="17"/>
      <c r="MLZ352" s="16"/>
      <c r="MMA352" s="17"/>
      <c r="MMB352" s="16"/>
      <c r="MMC352" s="17"/>
      <c r="MMD352" s="16"/>
      <c r="MME352" s="17"/>
      <c r="MMF352" s="16"/>
      <c r="MMG352" s="17"/>
      <c r="MMH352" s="16"/>
      <c r="MMI352" s="17"/>
      <c r="MMJ352" s="16"/>
      <c r="MMK352" s="17"/>
      <c r="MML352" s="16"/>
      <c r="MMM352" s="17"/>
      <c r="MMN352" s="16"/>
      <c r="MMO352" s="17"/>
      <c r="MMP352" s="16"/>
      <c r="MMQ352" s="17"/>
      <c r="MMR352" s="16"/>
      <c r="MMS352" s="17"/>
      <c r="MMT352" s="16"/>
      <c r="MMU352" s="17"/>
      <c r="MMV352" s="16"/>
      <c r="MMW352" s="17"/>
      <c r="MMX352" s="16"/>
      <c r="MMY352" s="17"/>
      <c r="MMZ352" s="16"/>
      <c r="MNA352" s="17"/>
      <c r="MNB352" s="16"/>
      <c r="MNC352" s="17"/>
      <c r="MND352" s="16"/>
      <c r="MNE352" s="17"/>
      <c r="MNF352" s="16"/>
      <c r="MNG352" s="17"/>
      <c r="MNH352" s="16"/>
      <c r="MNI352" s="17"/>
      <c r="MNJ352" s="16"/>
      <c r="MNK352" s="17"/>
      <c r="MNL352" s="16"/>
      <c r="MNM352" s="17"/>
      <c r="MNN352" s="16"/>
      <c r="MNO352" s="17"/>
      <c r="MNP352" s="16"/>
      <c r="MNQ352" s="17"/>
      <c r="MNR352" s="16"/>
      <c r="MNS352" s="17"/>
      <c r="MNT352" s="16"/>
      <c r="MNU352" s="17"/>
      <c r="MNV352" s="16"/>
      <c r="MNW352" s="17"/>
      <c r="MNX352" s="16"/>
      <c r="MNY352" s="17"/>
      <c r="MNZ352" s="16"/>
      <c r="MOA352" s="17"/>
      <c r="MOB352" s="16"/>
      <c r="MOC352" s="17"/>
      <c r="MOD352" s="16"/>
      <c r="MOE352" s="17"/>
      <c r="MOF352" s="16"/>
      <c r="MOG352" s="17"/>
      <c r="MOH352" s="16"/>
      <c r="MOI352" s="17"/>
      <c r="MOJ352" s="16"/>
      <c r="MOK352" s="17"/>
      <c r="MOL352" s="16"/>
      <c r="MOM352" s="17"/>
      <c r="MON352" s="16"/>
      <c r="MOO352" s="17"/>
      <c r="MOP352" s="16"/>
      <c r="MOQ352" s="17"/>
      <c r="MOR352" s="16"/>
      <c r="MOS352" s="17"/>
      <c r="MOT352" s="16"/>
      <c r="MOU352" s="17"/>
      <c r="MOV352" s="16"/>
      <c r="MOW352" s="17"/>
      <c r="MOX352" s="16"/>
      <c r="MOY352" s="17"/>
      <c r="MOZ352" s="16"/>
      <c r="MPA352" s="17"/>
      <c r="MPB352" s="16"/>
      <c r="MPC352" s="17"/>
      <c r="MPD352" s="16"/>
      <c r="MPE352" s="17"/>
      <c r="MPF352" s="16"/>
      <c r="MPG352" s="17"/>
      <c r="MPH352" s="16"/>
      <c r="MPI352" s="17"/>
      <c r="MPJ352" s="16"/>
      <c r="MPK352" s="17"/>
      <c r="MPL352" s="16"/>
      <c r="MPM352" s="17"/>
      <c r="MPN352" s="16"/>
      <c r="MPO352" s="17"/>
      <c r="MPP352" s="16"/>
      <c r="MPQ352" s="17"/>
      <c r="MPR352" s="16"/>
      <c r="MPS352" s="17"/>
      <c r="MPT352" s="16"/>
      <c r="MPU352" s="17"/>
      <c r="MPV352" s="16"/>
      <c r="MPW352" s="17"/>
      <c r="MPX352" s="16"/>
      <c r="MPY352" s="17"/>
      <c r="MPZ352" s="16"/>
      <c r="MQA352" s="17"/>
      <c r="MQB352" s="16"/>
      <c r="MQC352" s="17"/>
      <c r="MQD352" s="16"/>
      <c r="MQE352" s="17"/>
      <c r="MQF352" s="16"/>
      <c r="MQG352" s="17"/>
      <c r="MQH352" s="16"/>
      <c r="MQI352" s="17"/>
      <c r="MQJ352" s="16"/>
      <c r="MQK352" s="17"/>
      <c r="MQL352" s="16"/>
      <c r="MQM352" s="17"/>
      <c r="MQN352" s="16"/>
      <c r="MQO352" s="17"/>
      <c r="MQP352" s="16"/>
      <c r="MQQ352" s="17"/>
      <c r="MQR352" s="16"/>
      <c r="MQS352" s="17"/>
      <c r="MQT352" s="16"/>
      <c r="MQU352" s="17"/>
      <c r="MQV352" s="16"/>
      <c r="MQW352" s="17"/>
      <c r="MQX352" s="16"/>
      <c r="MQY352" s="17"/>
      <c r="MQZ352" s="16"/>
      <c r="MRA352" s="17"/>
      <c r="MRB352" s="16"/>
      <c r="MRC352" s="17"/>
      <c r="MRD352" s="16"/>
      <c r="MRE352" s="17"/>
      <c r="MRF352" s="16"/>
      <c r="MRG352" s="17"/>
      <c r="MRH352" s="16"/>
      <c r="MRI352" s="17"/>
      <c r="MRJ352" s="16"/>
      <c r="MRK352" s="17"/>
      <c r="MRL352" s="16"/>
      <c r="MRM352" s="17"/>
      <c r="MRN352" s="16"/>
      <c r="MRO352" s="17"/>
      <c r="MRP352" s="16"/>
      <c r="MRQ352" s="17"/>
      <c r="MRR352" s="16"/>
      <c r="MRS352" s="17"/>
      <c r="MRT352" s="16"/>
      <c r="MRU352" s="17"/>
      <c r="MRV352" s="16"/>
      <c r="MRW352" s="17"/>
      <c r="MRX352" s="16"/>
      <c r="MRY352" s="17"/>
      <c r="MRZ352" s="16"/>
      <c r="MSA352" s="17"/>
      <c r="MSB352" s="16"/>
      <c r="MSC352" s="17"/>
      <c r="MSD352" s="16"/>
      <c r="MSE352" s="17"/>
      <c r="MSF352" s="16"/>
      <c r="MSG352" s="17"/>
      <c r="MSH352" s="16"/>
      <c r="MSI352" s="17"/>
      <c r="MSJ352" s="16"/>
      <c r="MSK352" s="17"/>
      <c r="MSL352" s="16"/>
      <c r="MSM352" s="17"/>
      <c r="MSN352" s="16"/>
      <c r="MSO352" s="17"/>
      <c r="MSP352" s="16"/>
      <c r="MSQ352" s="17"/>
      <c r="MSR352" s="16"/>
      <c r="MSS352" s="17"/>
      <c r="MST352" s="16"/>
      <c r="MSU352" s="17"/>
      <c r="MSV352" s="16"/>
      <c r="MSW352" s="17"/>
      <c r="MSX352" s="16"/>
      <c r="MSY352" s="17"/>
      <c r="MSZ352" s="16"/>
      <c r="MTA352" s="17"/>
      <c r="MTB352" s="16"/>
      <c r="MTC352" s="17"/>
      <c r="MTD352" s="16"/>
      <c r="MTE352" s="17"/>
      <c r="MTF352" s="16"/>
      <c r="MTG352" s="17"/>
      <c r="MTH352" s="16"/>
      <c r="MTI352" s="17"/>
      <c r="MTJ352" s="16"/>
      <c r="MTK352" s="17"/>
      <c r="MTL352" s="16"/>
      <c r="MTM352" s="17"/>
      <c r="MTN352" s="16"/>
      <c r="MTO352" s="17"/>
      <c r="MTP352" s="16"/>
      <c r="MTQ352" s="17"/>
      <c r="MTR352" s="16"/>
      <c r="MTS352" s="17"/>
      <c r="MTT352" s="16"/>
      <c r="MTU352" s="17"/>
      <c r="MTV352" s="16"/>
      <c r="MTW352" s="17"/>
      <c r="MTX352" s="16"/>
      <c r="MTY352" s="17"/>
      <c r="MTZ352" s="16"/>
      <c r="MUA352" s="17"/>
      <c r="MUB352" s="16"/>
      <c r="MUC352" s="17"/>
      <c r="MUD352" s="16"/>
      <c r="MUE352" s="17"/>
      <c r="MUF352" s="16"/>
      <c r="MUG352" s="17"/>
      <c r="MUH352" s="16"/>
      <c r="MUI352" s="17"/>
      <c r="MUJ352" s="16"/>
      <c r="MUK352" s="17"/>
      <c r="MUL352" s="16"/>
      <c r="MUM352" s="17"/>
      <c r="MUN352" s="16"/>
      <c r="MUO352" s="17"/>
      <c r="MUP352" s="16"/>
      <c r="MUQ352" s="17"/>
      <c r="MUR352" s="16"/>
      <c r="MUS352" s="17"/>
      <c r="MUT352" s="16"/>
      <c r="MUU352" s="17"/>
      <c r="MUV352" s="16"/>
      <c r="MUW352" s="17"/>
      <c r="MUX352" s="16"/>
      <c r="MUY352" s="17"/>
      <c r="MUZ352" s="16"/>
      <c r="MVA352" s="17"/>
      <c r="MVB352" s="16"/>
      <c r="MVC352" s="17"/>
      <c r="MVD352" s="16"/>
      <c r="MVE352" s="17"/>
      <c r="MVF352" s="16"/>
      <c r="MVG352" s="17"/>
      <c r="MVH352" s="16"/>
      <c r="MVI352" s="17"/>
      <c r="MVJ352" s="16"/>
      <c r="MVK352" s="17"/>
      <c r="MVL352" s="16"/>
      <c r="MVM352" s="17"/>
      <c r="MVN352" s="16"/>
      <c r="MVO352" s="17"/>
      <c r="MVP352" s="16"/>
      <c r="MVQ352" s="17"/>
      <c r="MVR352" s="16"/>
      <c r="MVS352" s="17"/>
      <c r="MVT352" s="16"/>
      <c r="MVU352" s="17"/>
      <c r="MVV352" s="16"/>
      <c r="MVW352" s="17"/>
      <c r="MVX352" s="16"/>
      <c r="MVY352" s="17"/>
      <c r="MVZ352" s="16"/>
      <c r="MWA352" s="17"/>
      <c r="MWB352" s="16"/>
      <c r="MWC352" s="17"/>
      <c r="MWD352" s="16"/>
      <c r="MWE352" s="17"/>
      <c r="MWF352" s="16"/>
      <c r="MWG352" s="17"/>
      <c r="MWH352" s="16"/>
      <c r="MWI352" s="17"/>
      <c r="MWJ352" s="16"/>
      <c r="MWK352" s="17"/>
      <c r="MWL352" s="16"/>
      <c r="MWM352" s="17"/>
      <c r="MWN352" s="16"/>
      <c r="MWO352" s="17"/>
      <c r="MWP352" s="16"/>
      <c r="MWQ352" s="17"/>
      <c r="MWR352" s="16"/>
      <c r="MWS352" s="17"/>
      <c r="MWT352" s="16"/>
      <c r="MWU352" s="17"/>
      <c r="MWV352" s="16"/>
      <c r="MWW352" s="17"/>
      <c r="MWX352" s="16"/>
      <c r="MWY352" s="17"/>
      <c r="MWZ352" s="16"/>
      <c r="MXA352" s="17"/>
      <c r="MXB352" s="16"/>
      <c r="MXC352" s="17"/>
      <c r="MXD352" s="16"/>
      <c r="MXE352" s="17"/>
      <c r="MXF352" s="16"/>
      <c r="MXG352" s="17"/>
      <c r="MXH352" s="16"/>
      <c r="MXI352" s="17"/>
      <c r="MXJ352" s="16"/>
      <c r="MXK352" s="17"/>
      <c r="MXL352" s="16"/>
      <c r="MXM352" s="17"/>
      <c r="MXN352" s="16"/>
      <c r="MXO352" s="17"/>
      <c r="MXP352" s="16"/>
      <c r="MXQ352" s="17"/>
      <c r="MXR352" s="16"/>
      <c r="MXS352" s="17"/>
      <c r="MXT352" s="16"/>
      <c r="MXU352" s="17"/>
      <c r="MXV352" s="16"/>
      <c r="MXW352" s="17"/>
      <c r="MXX352" s="16"/>
      <c r="MXY352" s="17"/>
      <c r="MXZ352" s="16"/>
      <c r="MYA352" s="17"/>
      <c r="MYB352" s="16"/>
      <c r="MYC352" s="17"/>
      <c r="MYD352" s="16"/>
      <c r="MYE352" s="17"/>
      <c r="MYF352" s="16"/>
      <c r="MYG352" s="17"/>
      <c r="MYH352" s="16"/>
      <c r="MYI352" s="17"/>
      <c r="MYJ352" s="16"/>
      <c r="MYK352" s="17"/>
      <c r="MYL352" s="16"/>
      <c r="MYM352" s="17"/>
      <c r="MYN352" s="16"/>
      <c r="MYO352" s="17"/>
      <c r="MYP352" s="16"/>
      <c r="MYQ352" s="17"/>
      <c r="MYR352" s="16"/>
      <c r="MYS352" s="17"/>
      <c r="MYT352" s="16"/>
      <c r="MYU352" s="17"/>
      <c r="MYV352" s="16"/>
      <c r="MYW352" s="17"/>
      <c r="MYX352" s="16"/>
      <c r="MYY352" s="17"/>
      <c r="MYZ352" s="16"/>
      <c r="MZA352" s="17"/>
      <c r="MZB352" s="16"/>
      <c r="MZC352" s="17"/>
      <c r="MZD352" s="16"/>
      <c r="MZE352" s="17"/>
      <c r="MZF352" s="16"/>
      <c r="MZG352" s="17"/>
      <c r="MZH352" s="16"/>
      <c r="MZI352" s="17"/>
      <c r="MZJ352" s="16"/>
      <c r="MZK352" s="17"/>
      <c r="MZL352" s="16"/>
      <c r="MZM352" s="17"/>
      <c r="MZN352" s="16"/>
      <c r="MZO352" s="17"/>
      <c r="MZP352" s="16"/>
      <c r="MZQ352" s="17"/>
      <c r="MZR352" s="16"/>
      <c r="MZS352" s="17"/>
      <c r="MZT352" s="16"/>
      <c r="MZU352" s="17"/>
      <c r="MZV352" s="16"/>
      <c r="MZW352" s="17"/>
      <c r="MZX352" s="16"/>
      <c r="MZY352" s="17"/>
      <c r="MZZ352" s="16"/>
      <c r="NAA352" s="17"/>
      <c r="NAB352" s="16"/>
      <c r="NAC352" s="17"/>
      <c r="NAD352" s="16"/>
      <c r="NAE352" s="17"/>
      <c r="NAF352" s="16"/>
      <c r="NAG352" s="17"/>
      <c r="NAH352" s="16"/>
      <c r="NAI352" s="17"/>
      <c r="NAJ352" s="16"/>
      <c r="NAK352" s="17"/>
      <c r="NAL352" s="16"/>
      <c r="NAM352" s="17"/>
      <c r="NAN352" s="16"/>
      <c r="NAO352" s="17"/>
      <c r="NAP352" s="16"/>
      <c r="NAQ352" s="17"/>
      <c r="NAR352" s="16"/>
      <c r="NAS352" s="17"/>
      <c r="NAT352" s="16"/>
      <c r="NAU352" s="17"/>
      <c r="NAV352" s="16"/>
      <c r="NAW352" s="17"/>
      <c r="NAX352" s="16"/>
      <c r="NAY352" s="17"/>
      <c r="NAZ352" s="16"/>
      <c r="NBA352" s="17"/>
      <c r="NBB352" s="16"/>
      <c r="NBC352" s="17"/>
      <c r="NBD352" s="16"/>
      <c r="NBE352" s="17"/>
      <c r="NBF352" s="16"/>
      <c r="NBG352" s="17"/>
      <c r="NBH352" s="16"/>
      <c r="NBI352" s="17"/>
      <c r="NBJ352" s="16"/>
      <c r="NBK352" s="17"/>
      <c r="NBL352" s="16"/>
      <c r="NBM352" s="17"/>
      <c r="NBN352" s="16"/>
      <c r="NBO352" s="17"/>
      <c r="NBP352" s="16"/>
      <c r="NBQ352" s="17"/>
      <c r="NBR352" s="16"/>
      <c r="NBS352" s="17"/>
      <c r="NBT352" s="16"/>
      <c r="NBU352" s="17"/>
      <c r="NBV352" s="16"/>
      <c r="NBW352" s="17"/>
      <c r="NBX352" s="16"/>
      <c r="NBY352" s="17"/>
      <c r="NBZ352" s="16"/>
      <c r="NCA352" s="17"/>
      <c r="NCB352" s="16"/>
      <c r="NCC352" s="17"/>
      <c r="NCD352" s="16"/>
      <c r="NCE352" s="17"/>
      <c r="NCF352" s="16"/>
      <c r="NCG352" s="17"/>
      <c r="NCH352" s="16"/>
      <c r="NCI352" s="17"/>
      <c r="NCJ352" s="16"/>
      <c r="NCK352" s="17"/>
      <c r="NCL352" s="16"/>
      <c r="NCM352" s="17"/>
      <c r="NCN352" s="16"/>
      <c r="NCO352" s="17"/>
      <c r="NCP352" s="16"/>
      <c r="NCQ352" s="17"/>
      <c r="NCR352" s="16"/>
      <c r="NCS352" s="17"/>
      <c r="NCT352" s="16"/>
      <c r="NCU352" s="17"/>
      <c r="NCV352" s="16"/>
      <c r="NCW352" s="17"/>
      <c r="NCX352" s="16"/>
      <c r="NCY352" s="17"/>
      <c r="NCZ352" s="16"/>
      <c r="NDA352" s="17"/>
      <c r="NDB352" s="16"/>
      <c r="NDC352" s="17"/>
      <c r="NDD352" s="16"/>
      <c r="NDE352" s="17"/>
      <c r="NDF352" s="16"/>
      <c r="NDG352" s="17"/>
      <c r="NDH352" s="16"/>
      <c r="NDI352" s="17"/>
      <c r="NDJ352" s="16"/>
      <c r="NDK352" s="17"/>
      <c r="NDL352" s="16"/>
      <c r="NDM352" s="17"/>
      <c r="NDN352" s="16"/>
      <c r="NDO352" s="17"/>
      <c r="NDP352" s="16"/>
      <c r="NDQ352" s="17"/>
      <c r="NDR352" s="16"/>
      <c r="NDS352" s="17"/>
      <c r="NDT352" s="16"/>
      <c r="NDU352" s="17"/>
      <c r="NDV352" s="16"/>
      <c r="NDW352" s="17"/>
      <c r="NDX352" s="16"/>
      <c r="NDY352" s="17"/>
      <c r="NDZ352" s="16"/>
      <c r="NEA352" s="17"/>
      <c r="NEB352" s="16"/>
      <c r="NEC352" s="17"/>
      <c r="NED352" s="16"/>
      <c r="NEE352" s="17"/>
      <c r="NEF352" s="16"/>
      <c r="NEG352" s="17"/>
      <c r="NEH352" s="16"/>
      <c r="NEI352" s="17"/>
      <c r="NEJ352" s="16"/>
      <c r="NEK352" s="17"/>
      <c r="NEL352" s="16"/>
      <c r="NEM352" s="17"/>
      <c r="NEN352" s="16"/>
      <c r="NEO352" s="17"/>
      <c r="NEP352" s="16"/>
      <c r="NEQ352" s="17"/>
      <c r="NER352" s="16"/>
      <c r="NES352" s="17"/>
      <c r="NET352" s="16"/>
      <c r="NEU352" s="17"/>
      <c r="NEV352" s="16"/>
      <c r="NEW352" s="17"/>
      <c r="NEX352" s="16"/>
      <c r="NEY352" s="17"/>
      <c r="NEZ352" s="16"/>
      <c r="NFA352" s="17"/>
      <c r="NFB352" s="16"/>
      <c r="NFC352" s="17"/>
      <c r="NFD352" s="16"/>
      <c r="NFE352" s="17"/>
      <c r="NFF352" s="16"/>
      <c r="NFG352" s="17"/>
      <c r="NFH352" s="16"/>
      <c r="NFI352" s="17"/>
      <c r="NFJ352" s="16"/>
      <c r="NFK352" s="17"/>
      <c r="NFL352" s="16"/>
      <c r="NFM352" s="17"/>
      <c r="NFN352" s="16"/>
      <c r="NFO352" s="17"/>
      <c r="NFP352" s="16"/>
      <c r="NFQ352" s="17"/>
      <c r="NFR352" s="16"/>
      <c r="NFS352" s="17"/>
      <c r="NFT352" s="16"/>
      <c r="NFU352" s="17"/>
      <c r="NFV352" s="16"/>
      <c r="NFW352" s="17"/>
      <c r="NFX352" s="16"/>
      <c r="NFY352" s="17"/>
      <c r="NFZ352" s="16"/>
      <c r="NGA352" s="17"/>
      <c r="NGB352" s="16"/>
      <c r="NGC352" s="17"/>
      <c r="NGD352" s="16"/>
      <c r="NGE352" s="17"/>
      <c r="NGF352" s="16"/>
      <c r="NGG352" s="17"/>
      <c r="NGH352" s="16"/>
      <c r="NGI352" s="17"/>
      <c r="NGJ352" s="16"/>
      <c r="NGK352" s="17"/>
      <c r="NGL352" s="16"/>
      <c r="NGM352" s="17"/>
      <c r="NGN352" s="16"/>
      <c r="NGO352" s="17"/>
      <c r="NGP352" s="16"/>
      <c r="NGQ352" s="17"/>
      <c r="NGR352" s="16"/>
      <c r="NGS352" s="17"/>
      <c r="NGT352" s="16"/>
      <c r="NGU352" s="17"/>
      <c r="NGV352" s="16"/>
      <c r="NGW352" s="17"/>
      <c r="NGX352" s="16"/>
      <c r="NGY352" s="17"/>
      <c r="NGZ352" s="16"/>
      <c r="NHA352" s="17"/>
      <c r="NHB352" s="16"/>
      <c r="NHC352" s="17"/>
      <c r="NHD352" s="16"/>
      <c r="NHE352" s="17"/>
      <c r="NHF352" s="16"/>
      <c r="NHG352" s="17"/>
      <c r="NHH352" s="16"/>
      <c r="NHI352" s="17"/>
      <c r="NHJ352" s="16"/>
      <c r="NHK352" s="17"/>
      <c r="NHL352" s="16"/>
      <c r="NHM352" s="17"/>
      <c r="NHN352" s="16"/>
      <c r="NHO352" s="17"/>
      <c r="NHP352" s="16"/>
      <c r="NHQ352" s="17"/>
      <c r="NHR352" s="16"/>
      <c r="NHS352" s="17"/>
      <c r="NHT352" s="16"/>
      <c r="NHU352" s="17"/>
      <c r="NHV352" s="16"/>
      <c r="NHW352" s="17"/>
      <c r="NHX352" s="16"/>
      <c r="NHY352" s="17"/>
      <c r="NHZ352" s="16"/>
      <c r="NIA352" s="17"/>
      <c r="NIB352" s="16"/>
      <c r="NIC352" s="17"/>
      <c r="NID352" s="16"/>
      <c r="NIE352" s="17"/>
      <c r="NIF352" s="16"/>
      <c r="NIG352" s="17"/>
      <c r="NIH352" s="16"/>
      <c r="NII352" s="17"/>
      <c r="NIJ352" s="16"/>
      <c r="NIK352" s="17"/>
      <c r="NIL352" s="16"/>
      <c r="NIM352" s="17"/>
      <c r="NIN352" s="16"/>
      <c r="NIO352" s="17"/>
      <c r="NIP352" s="16"/>
      <c r="NIQ352" s="17"/>
      <c r="NIR352" s="16"/>
      <c r="NIS352" s="17"/>
      <c r="NIT352" s="16"/>
      <c r="NIU352" s="17"/>
      <c r="NIV352" s="16"/>
      <c r="NIW352" s="17"/>
      <c r="NIX352" s="16"/>
      <c r="NIY352" s="17"/>
      <c r="NIZ352" s="16"/>
      <c r="NJA352" s="17"/>
      <c r="NJB352" s="16"/>
      <c r="NJC352" s="17"/>
      <c r="NJD352" s="16"/>
      <c r="NJE352" s="17"/>
      <c r="NJF352" s="16"/>
      <c r="NJG352" s="17"/>
      <c r="NJH352" s="16"/>
      <c r="NJI352" s="17"/>
      <c r="NJJ352" s="16"/>
      <c r="NJK352" s="17"/>
      <c r="NJL352" s="16"/>
      <c r="NJM352" s="17"/>
      <c r="NJN352" s="16"/>
      <c r="NJO352" s="17"/>
      <c r="NJP352" s="16"/>
      <c r="NJQ352" s="17"/>
      <c r="NJR352" s="16"/>
      <c r="NJS352" s="17"/>
      <c r="NJT352" s="16"/>
      <c r="NJU352" s="17"/>
      <c r="NJV352" s="16"/>
      <c r="NJW352" s="17"/>
      <c r="NJX352" s="16"/>
      <c r="NJY352" s="17"/>
      <c r="NJZ352" s="16"/>
      <c r="NKA352" s="17"/>
      <c r="NKB352" s="16"/>
      <c r="NKC352" s="17"/>
      <c r="NKD352" s="16"/>
      <c r="NKE352" s="17"/>
      <c r="NKF352" s="16"/>
      <c r="NKG352" s="17"/>
      <c r="NKH352" s="16"/>
      <c r="NKI352" s="17"/>
      <c r="NKJ352" s="16"/>
      <c r="NKK352" s="17"/>
      <c r="NKL352" s="16"/>
      <c r="NKM352" s="17"/>
      <c r="NKN352" s="16"/>
      <c r="NKO352" s="17"/>
      <c r="NKP352" s="16"/>
      <c r="NKQ352" s="17"/>
      <c r="NKR352" s="16"/>
      <c r="NKS352" s="17"/>
      <c r="NKT352" s="16"/>
      <c r="NKU352" s="17"/>
      <c r="NKV352" s="16"/>
      <c r="NKW352" s="17"/>
      <c r="NKX352" s="16"/>
      <c r="NKY352" s="17"/>
      <c r="NKZ352" s="16"/>
      <c r="NLA352" s="17"/>
      <c r="NLB352" s="16"/>
      <c r="NLC352" s="17"/>
      <c r="NLD352" s="16"/>
      <c r="NLE352" s="17"/>
      <c r="NLF352" s="16"/>
      <c r="NLG352" s="17"/>
      <c r="NLH352" s="16"/>
      <c r="NLI352" s="17"/>
      <c r="NLJ352" s="16"/>
      <c r="NLK352" s="17"/>
      <c r="NLL352" s="16"/>
      <c r="NLM352" s="17"/>
      <c r="NLN352" s="16"/>
      <c r="NLO352" s="17"/>
      <c r="NLP352" s="16"/>
      <c r="NLQ352" s="17"/>
      <c r="NLR352" s="16"/>
      <c r="NLS352" s="17"/>
      <c r="NLT352" s="16"/>
      <c r="NLU352" s="17"/>
      <c r="NLV352" s="16"/>
      <c r="NLW352" s="17"/>
      <c r="NLX352" s="16"/>
      <c r="NLY352" s="17"/>
      <c r="NLZ352" s="16"/>
      <c r="NMA352" s="17"/>
      <c r="NMB352" s="16"/>
      <c r="NMC352" s="17"/>
      <c r="NMD352" s="16"/>
      <c r="NME352" s="17"/>
      <c r="NMF352" s="16"/>
      <c r="NMG352" s="17"/>
      <c r="NMH352" s="16"/>
      <c r="NMI352" s="17"/>
      <c r="NMJ352" s="16"/>
      <c r="NMK352" s="17"/>
      <c r="NML352" s="16"/>
      <c r="NMM352" s="17"/>
      <c r="NMN352" s="16"/>
      <c r="NMO352" s="17"/>
      <c r="NMP352" s="16"/>
      <c r="NMQ352" s="17"/>
      <c r="NMR352" s="16"/>
      <c r="NMS352" s="17"/>
      <c r="NMT352" s="16"/>
      <c r="NMU352" s="17"/>
      <c r="NMV352" s="16"/>
      <c r="NMW352" s="17"/>
      <c r="NMX352" s="16"/>
      <c r="NMY352" s="17"/>
      <c r="NMZ352" s="16"/>
      <c r="NNA352" s="17"/>
      <c r="NNB352" s="16"/>
      <c r="NNC352" s="17"/>
      <c r="NND352" s="16"/>
      <c r="NNE352" s="17"/>
      <c r="NNF352" s="16"/>
      <c r="NNG352" s="17"/>
      <c r="NNH352" s="16"/>
      <c r="NNI352" s="17"/>
      <c r="NNJ352" s="16"/>
      <c r="NNK352" s="17"/>
      <c r="NNL352" s="16"/>
      <c r="NNM352" s="17"/>
      <c r="NNN352" s="16"/>
      <c r="NNO352" s="17"/>
      <c r="NNP352" s="16"/>
      <c r="NNQ352" s="17"/>
      <c r="NNR352" s="16"/>
      <c r="NNS352" s="17"/>
      <c r="NNT352" s="16"/>
      <c r="NNU352" s="17"/>
      <c r="NNV352" s="16"/>
      <c r="NNW352" s="17"/>
      <c r="NNX352" s="16"/>
      <c r="NNY352" s="17"/>
      <c r="NNZ352" s="16"/>
      <c r="NOA352" s="17"/>
      <c r="NOB352" s="16"/>
      <c r="NOC352" s="17"/>
      <c r="NOD352" s="16"/>
      <c r="NOE352" s="17"/>
      <c r="NOF352" s="16"/>
      <c r="NOG352" s="17"/>
      <c r="NOH352" s="16"/>
      <c r="NOI352" s="17"/>
      <c r="NOJ352" s="16"/>
      <c r="NOK352" s="17"/>
      <c r="NOL352" s="16"/>
      <c r="NOM352" s="17"/>
      <c r="NON352" s="16"/>
      <c r="NOO352" s="17"/>
      <c r="NOP352" s="16"/>
      <c r="NOQ352" s="17"/>
      <c r="NOR352" s="16"/>
      <c r="NOS352" s="17"/>
      <c r="NOT352" s="16"/>
      <c r="NOU352" s="17"/>
      <c r="NOV352" s="16"/>
      <c r="NOW352" s="17"/>
      <c r="NOX352" s="16"/>
      <c r="NOY352" s="17"/>
      <c r="NOZ352" s="16"/>
      <c r="NPA352" s="17"/>
      <c r="NPB352" s="16"/>
      <c r="NPC352" s="17"/>
      <c r="NPD352" s="16"/>
      <c r="NPE352" s="17"/>
      <c r="NPF352" s="16"/>
      <c r="NPG352" s="17"/>
      <c r="NPH352" s="16"/>
      <c r="NPI352" s="17"/>
      <c r="NPJ352" s="16"/>
      <c r="NPK352" s="17"/>
      <c r="NPL352" s="16"/>
      <c r="NPM352" s="17"/>
      <c r="NPN352" s="16"/>
      <c r="NPO352" s="17"/>
      <c r="NPP352" s="16"/>
      <c r="NPQ352" s="17"/>
      <c r="NPR352" s="16"/>
      <c r="NPS352" s="17"/>
      <c r="NPT352" s="16"/>
      <c r="NPU352" s="17"/>
      <c r="NPV352" s="16"/>
      <c r="NPW352" s="17"/>
      <c r="NPX352" s="16"/>
      <c r="NPY352" s="17"/>
      <c r="NPZ352" s="16"/>
      <c r="NQA352" s="17"/>
      <c r="NQB352" s="16"/>
      <c r="NQC352" s="17"/>
      <c r="NQD352" s="16"/>
      <c r="NQE352" s="17"/>
      <c r="NQF352" s="16"/>
      <c r="NQG352" s="17"/>
      <c r="NQH352" s="16"/>
      <c r="NQI352" s="17"/>
      <c r="NQJ352" s="16"/>
      <c r="NQK352" s="17"/>
      <c r="NQL352" s="16"/>
      <c r="NQM352" s="17"/>
      <c r="NQN352" s="16"/>
      <c r="NQO352" s="17"/>
      <c r="NQP352" s="16"/>
      <c r="NQQ352" s="17"/>
      <c r="NQR352" s="16"/>
      <c r="NQS352" s="17"/>
      <c r="NQT352" s="16"/>
      <c r="NQU352" s="17"/>
      <c r="NQV352" s="16"/>
      <c r="NQW352" s="17"/>
      <c r="NQX352" s="16"/>
      <c r="NQY352" s="17"/>
      <c r="NQZ352" s="16"/>
      <c r="NRA352" s="17"/>
      <c r="NRB352" s="16"/>
      <c r="NRC352" s="17"/>
      <c r="NRD352" s="16"/>
      <c r="NRE352" s="17"/>
      <c r="NRF352" s="16"/>
      <c r="NRG352" s="17"/>
      <c r="NRH352" s="16"/>
      <c r="NRI352" s="17"/>
      <c r="NRJ352" s="16"/>
      <c r="NRK352" s="17"/>
      <c r="NRL352" s="16"/>
      <c r="NRM352" s="17"/>
      <c r="NRN352" s="16"/>
      <c r="NRO352" s="17"/>
      <c r="NRP352" s="16"/>
      <c r="NRQ352" s="17"/>
      <c r="NRR352" s="16"/>
      <c r="NRS352" s="17"/>
      <c r="NRT352" s="16"/>
      <c r="NRU352" s="17"/>
      <c r="NRV352" s="16"/>
      <c r="NRW352" s="17"/>
      <c r="NRX352" s="16"/>
      <c r="NRY352" s="17"/>
      <c r="NRZ352" s="16"/>
      <c r="NSA352" s="17"/>
      <c r="NSB352" s="16"/>
      <c r="NSC352" s="17"/>
      <c r="NSD352" s="16"/>
      <c r="NSE352" s="17"/>
      <c r="NSF352" s="16"/>
      <c r="NSG352" s="17"/>
      <c r="NSH352" s="16"/>
      <c r="NSI352" s="17"/>
      <c r="NSJ352" s="16"/>
      <c r="NSK352" s="17"/>
      <c r="NSL352" s="16"/>
      <c r="NSM352" s="17"/>
      <c r="NSN352" s="16"/>
      <c r="NSO352" s="17"/>
      <c r="NSP352" s="16"/>
      <c r="NSQ352" s="17"/>
      <c r="NSR352" s="16"/>
      <c r="NSS352" s="17"/>
      <c r="NST352" s="16"/>
      <c r="NSU352" s="17"/>
      <c r="NSV352" s="16"/>
      <c r="NSW352" s="17"/>
      <c r="NSX352" s="16"/>
      <c r="NSY352" s="17"/>
      <c r="NSZ352" s="16"/>
      <c r="NTA352" s="17"/>
      <c r="NTB352" s="16"/>
      <c r="NTC352" s="17"/>
      <c r="NTD352" s="16"/>
      <c r="NTE352" s="17"/>
      <c r="NTF352" s="16"/>
      <c r="NTG352" s="17"/>
      <c r="NTH352" s="16"/>
      <c r="NTI352" s="17"/>
      <c r="NTJ352" s="16"/>
      <c r="NTK352" s="17"/>
      <c r="NTL352" s="16"/>
      <c r="NTM352" s="17"/>
      <c r="NTN352" s="16"/>
      <c r="NTO352" s="17"/>
      <c r="NTP352" s="16"/>
      <c r="NTQ352" s="17"/>
      <c r="NTR352" s="16"/>
      <c r="NTS352" s="17"/>
      <c r="NTT352" s="16"/>
      <c r="NTU352" s="17"/>
      <c r="NTV352" s="16"/>
      <c r="NTW352" s="17"/>
      <c r="NTX352" s="16"/>
      <c r="NTY352" s="17"/>
      <c r="NTZ352" s="16"/>
      <c r="NUA352" s="17"/>
      <c r="NUB352" s="16"/>
      <c r="NUC352" s="17"/>
      <c r="NUD352" s="16"/>
      <c r="NUE352" s="17"/>
      <c r="NUF352" s="16"/>
      <c r="NUG352" s="17"/>
      <c r="NUH352" s="16"/>
      <c r="NUI352" s="17"/>
      <c r="NUJ352" s="16"/>
      <c r="NUK352" s="17"/>
      <c r="NUL352" s="16"/>
      <c r="NUM352" s="17"/>
      <c r="NUN352" s="16"/>
      <c r="NUO352" s="17"/>
      <c r="NUP352" s="16"/>
      <c r="NUQ352" s="17"/>
      <c r="NUR352" s="16"/>
      <c r="NUS352" s="17"/>
      <c r="NUT352" s="16"/>
      <c r="NUU352" s="17"/>
      <c r="NUV352" s="16"/>
      <c r="NUW352" s="17"/>
      <c r="NUX352" s="16"/>
      <c r="NUY352" s="17"/>
      <c r="NUZ352" s="16"/>
      <c r="NVA352" s="17"/>
      <c r="NVB352" s="16"/>
      <c r="NVC352" s="17"/>
      <c r="NVD352" s="16"/>
      <c r="NVE352" s="17"/>
      <c r="NVF352" s="16"/>
      <c r="NVG352" s="17"/>
      <c r="NVH352" s="16"/>
      <c r="NVI352" s="17"/>
      <c r="NVJ352" s="16"/>
      <c r="NVK352" s="17"/>
      <c r="NVL352" s="16"/>
      <c r="NVM352" s="17"/>
      <c r="NVN352" s="16"/>
      <c r="NVO352" s="17"/>
      <c r="NVP352" s="16"/>
      <c r="NVQ352" s="17"/>
      <c r="NVR352" s="16"/>
      <c r="NVS352" s="17"/>
      <c r="NVT352" s="16"/>
      <c r="NVU352" s="17"/>
      <c r="NVV352" s="16"/>
      <c r="NVW352" s="17"/>
      <c r="NVX352" s="16"/>
      <c r="NVY352" s="17"/>
      <c r="NVZ352" s="16"/>
      <c r="NWA352" s="17"/>
      <c r="NWB352" s="16"/>
      <c r="NWC352" s="17"/>
      <c r="NWD352" s="16"/>
      <c r="NWE352" s="17"/>
      <c r="NWF352" s="16"/>
      <c r="NWG352" s="17"/>
      <c r="NWH352" s="16"/>
      <c r="NWI352" s="17"/>
      <c r="NWJ352" s="16"/>
      <c r="NWK352" s="17"/>
      <c r="NWL352" s="16"/>
      <c r="NWM352" s="17"/>
      <c r="NWN352" s="16"/>
      <c r="NWO352" s="17"/>
      <c r="NWP352" s="16"/>
      <c r="NWQ352" s="17"/>
      <c r="NWR352" s="16"/>
      <c r="NWS352" s="17"/>
      <c r="NWT352" s="16"/>
      <c r="NWU352" s="17"/>
      <c r="NWV352" s="16"/>
      <c r="NWW352" s="17"/>
      <c r="NWX352" s="16"/>
      <c r="NWY352" s="17"/>
      <c r="NWZ352" s="16"/>
      <c r="NXA352" s="17"/>
      <c r="NXB352" s="16"/>
      <c r="NXC352" s="17"/>
      <c r="NXD352" s="16"/>
      <c r="NXE352" s="17"/>
      <c r="NXF352" s="16"/>
      <c r="NXG352" s="17"/>
      <c r="NXH352" s="16"/>
      <c r="NXI352" s="17"/>
      <c r="NXJ352" s="16"/>
      <c r="NXK352" s="17"/>
      <c r="NXL352" s="16"/>
      <c r="NXM352" s="17"/>
      <c r="NXN352" s="16"/>
      <c r="NXO352" s="17"/>
      <c r="NXP352" s="16"/>
      <c r="NXQ352" s="17"/>
      <c r="NXR352" s="16"/>
      <c r="NXS352" s="17"/>
      <c r="NXT352" s="16"/>
      <c r="NXU352" s="17"/>
      <c r="NXV352" s="16"/>
      <c r="NXW352" s="17"/>
      <c r="NXX352" s="16"/>
      <c r="NXY352" s="17"/>
      <c r="NXZ352" s="16"/>
      <c r="NYA352" s="17"/>
      <c r="NYB352" s="16"/>
      <c r="NYC352" s="17"/>
      <c r="NYD352" s="16"/>
      <c r="NYE352" s="17"/>
      <c r="NYF352" s="16"/>
      <c r="NYG352" s="17"/>
      <c r="NYH352" s="16"/>
      <c r="NYI352" s="17"/>
      <c r="NYJ352" s="16"/>
      <c r="NYK352" s="17"/>
      <c r="NYL352" s="16"/>
      <c r="NYM352" s="17"/>
      <c r="NYN352" s="16"/>
      <c r="NYO352" s="17"/>
      <c r="NYP352" s="16"/>
      <c r="NYQ352" s="17"/>
      <c r="NYR352" s="16"/>
      <c r="NYS352" s="17"/>
      <c r="NYT352" s="16"/>
      <c r="NYU352" s="17"/>
      <c r="NYV352" s="16"/>
      <c r="NYW352" s="17"/>
      <c r="NYX352" s="16"/>
      <c r="NYY352" s="17"/>
      <c r="NYZ352" s="16"/>
      <c r="NZA352" s="17"/>
      <c r="NZB352" s="16"/>
      <c r="NZC352" s="17"/>
      <c r="NZD352" s="16"/>
      <c r="NZE352" s="17"/>
      <c r="NZF352" s="16"/>
      <c r="NZG352" s="17"/>
      <c r="NZH352" s="16"/>
      <c r="NZI352" s="17"/>
      <c r="NZJ352" s="16"/>
      <c r="NZK352" s="17"/>
      <c r="NZL352" s="16"/>
      <c r="NZM352" s="17"/>
      <c r="NZN352" s="16"/>
      <c r="NZO352" s="17"/>
      <c r="NZP352" s="16"/>
      <c r="NZQ352" s="17"/>
      <c r="NZR352" s="16"/>
      <c r="NZS352" s="17"/>
      <c r="NZT352" s="16"/>
      <c r="NZU352" s="17"/>
      <c r="NZV352" s="16"/>
      <c r="NZW352" s="17"/>
      <c r="NZX352" s="16"/>
      <c r="NZY352" s="17"/>
      <c r="NZZ352" s="16"/>
      <c r="OAA352" s="17"/>
      <c r="OAB352" s="16"/>
      <c r="OAC352" s="17"/>
      <c r="OAD352" s="16"/>
      <c r="OAE352" s="17"/>
      <c r="OAF352" s="16"/>
      <c r="OAG352" s="17"/>
      <c r="OAH352" s="16"/>
      <c r="OAI352" s="17"/>
      <c r="OAJ352" s="16"/>
      <c r="OAK352" s="17"/>
      <c r="OAL352" s="16"/>
      <c r="OAM352" s="17"/>
      <c r="OAN352" s="16"/>
      <c r="OAO352" s="17"/>
      <c r="OAP352" s="16"/>
      <c r="OAQ352" s="17"/>
      <c r="OAR352" s="16"/>
      <c r="OAS352" s="17"/>
      <c r="OAT352" s="16"/>
      <c r="OAU352" s="17"/>
      <c r="OAV352" s="16"/>
      <c r="OAW352" s="17"/>
      <c r="OAX352" s="16"/>
      <c r="OAY352" s="17"/>
      <c r="OAZ352" s="16"/>
      <c r="OBA352" s="17"/>
      <c r="OBB352" s="16"/>
      <c r="OBC352" s="17"/>
      <c r="OBD352" s="16"/>
      <c r="OBE352" s="17"/>
      <c r="OBF352" s="16"/>
      <c r="OBG352" s="17"/>
      <c r="OBH352" s="16"/>
      <c r="OBI352" s="17"/>
      <c r="OBJ352" s="16"/>
      <c r="OBK352" s="17"/>
      <c r="OBL352" s="16"/>
      <c r="OBM352" s="17"/>
      <c r="OBN352" s="16"/>
      <c r="OBO352" s="17"/>
      <c r="OBP352" s="16"/>
      <c r="OBQ352" s="17"/>
      <c r="OBR352" s="16"/>
      <c r="OBS352" s="17"/>
      <c r="OBT352" s="16"/>
      <c r="OBU352" s="17"/>
      <c r="OBV352" s="16"/>
      <c r="OBW352" s="17"/>
      <c r="OBX352" s="16"/>
      <c r="OBY352" s="17"/>
      <c r="OBZ352" s="16"/>
      <c r="OCA352" s="17"/>
      <c r="OCB352" s="16"/>
      <c r="OCC352" s="17"/>
      <c r="OCD352" s="16"/>
      <c r="OCE352" s="17"/>
      <c r="OCF352" s="16"/>
      <c r="OCG352" s="17"/>
      <c r="OCH352" s="16"/>
      <c r="OCI352" s="17"/>
      <c r="OCJ352" s="16"/>
      <c r="OCK352" s="17"/>
      <c r="OCL352" s="16"/>
      <c r="OCM352" s="17"/>
      <c r="OCN352" s="16"/>
      <c r="OCO352" s="17"/>
      <c r="OCP352" s="16"/>
      <c r="OCQ352" s="17"/>
      <c r="OCR352" s="16"/>
      <c r="OCS352" s="17"/>
      <c r="OCT352" s="16"/>
      <c r="OCU352" s="17"/>
      <c r="OCV352" s="16"/>
      <c r="OCW352" s="17"/>
      <c r="OCX352" s="16"/>
      <c r="OCY352" s="17"/>
      <c r="OCZ352" s="16"/>
      <c r="ODA352" s="17"/>
      <c r="ODB352" s="16"/>
      <c r="ODC352" s="17"/>
      <c r="ODD352" s="16"/>
      <c r="ODE352" s="17"/>
      <c r="ODF352" s="16"/>
      <c r="ODG352" s="17"/>
      <c r="ODH352" s="16"/>
      <c r="ODI352" s="17"/>
      <c r="ODJ352" s="16"/>
      <c r="ODK352" s="17"/>
      <c r="ODL352" s="16"/>
      <c r="ODM352" s="17"/>
      <c r="ODN352" s="16"/>
      <c r="ODO352" s="17"/>
      <c r="ODP352" s="16"/>
      <c r="ODQ352" s="17"/>
      <c r="ODR352" s="16"/>
      <c r="ODS352" s="17"/>
      <c r="ODT352" s="16"/>
      <c r="ODU352" s="17"/>
      <c r="ODV352" s="16"/>
      <c r="ODW352" s="17"/>
      <c r="ODX352" s="16"/>
      <c r="ODY352" s="17"/>
      <c r="ODZ352" s="16"/>
      <c r="OEA352" s="17"/>
      <c r="OEB352" s="16"/>
      <c r="OEC352" s="17"/>
      <c r="OED352" s="16"/>
      <c r="OEE352" s="17"/>
      <c r="OEF352" s="16"/>
      <c r="OEG352" s="17"/>
      <c r="OEH352" s="16"/>
      <c r="OEI352" s="17"/>
      <c r="OEJ352" s="16"/>
      <c r="OEK352" s="17"/>
      <c r="OEL352" s="16"/>
      <c r="OEM352" s="17"/>
      <c r="OEN352" s="16"/>
      <c r="OEO352" s="17"/>
      <c r="OEP352" s="16"/>
      <c r="OEQ352" s="17"/>
      <c r="OER352" s="16"/>
      <c r="OES352" s="17"/>
      <c r="OET352" s="16"/>
      <c r="OEU352" s="17"/>
      <c r="OEV352" s="16"/>
      <c r="OEW352" s="17"/>
      <c r="OEX352" s="16"/>
      <c r="OEY352" s="17"/>
      <c r="OEZ352" s="16"/>
      <c r="OFA352" s="17"/>
      <c r="OFB352" s="16"/>
      <c r="OFC352" s="17"/>
      <c r="OFD352" s="16"/>
      <c r="OFE352" s="17"/>
      <c r="OFF352" s="16"/>
      <c r="OFG352" s="17"/>
      <c r="OFH352" s="16"/>
      <c r="OFI352" s="17"/>
      <c r="OFJ352" s="16"/>
      <c r="OFK352" s="17"/>
      <c r="OFL352" s="16"/>
      <c r="OFM352" s="17"/>
      <c r="OFN352" s="16"/>
      <c r="OFO352" s="17"/>
      <c r="OFP352" s="16"/>
      <c r="OFQ352" s="17"/>
      <c r="OFR352" s="16"/>
      <c r="OFS352" s="17"/>
      <c r="OFT352" s="16"/>
      <c r="OFU352" s="17"/>
      <c r="OFV352" s="16"/>
      <c r="OFW352" s="17"/>
      <c r="OFX352" s="16"/>
      <c r="OFY352" s="17"/>
      <c r="OFZ352" s="16"/>
      <c r="OGA352" s="17"/>
      <c r="OGB352" s="16"/>
      <c r="OGC352" s="17"/>
      <c r="OGD352" s="16"/>
      <c r="OGE352" s="17"/>
      <c r="OGF352" s="16"/>
      <c r="OGG352" s="17"/>
      <c r="OGH352" s="16"/>
      <c r="OGI352" s="17"/>
      <c r="OGJ352" s="16"/>
      <c r="OGK352" s="17"/>
      <c r="OGL352" s="16"/>
      <c r="OGM352" s="17"/>
      <c r="OGN352" s="16"/>
      <c r="OGO352" s="17"/>
      <c r="OGP352" s="16"/>
      <c r="OGQ352" s="17"/>
      <c r="OGR352" s="16"/>
      <c r="OGS352" s="17"/>
      <c r="OGT352" s="16"/>
      <c r="OGU352" s="17"/>
      <c r="OGV352" s="16"/>
      <c r="OGW352" s="17"/>
      <c r="OGX352" s="16"/>
      <c r="OGY352" s="17"/>
      <c r="OGZ352" s="16"/>
      <c r="OHA352" s="17"/>
      <c r="OHB352" s="16"/>
      <c r="OHC352" s="17"/>
      <c r="OHD352" s="16"/>
      <c r="OHE352" s="17"/>
      <c r="OHF352" s="16"/>
      <c r="OHG352" s="17"/>
      <c r="OHH352" s="16"/>
      <c r="OHI352" s="17"/>
      <c r="OHJ352" s="16"/>
      <c r="OHK352" s="17"/>
      <c r="OHL352" s="16"/>
      <c r="OHM352" s="17"/>
      <c r="OHN352" s="16"/>
      <c r="OHO352" s="17"/>
      <c r="OHP352" s="16"/>
      <c r="OHQ352" s="17"/>
      <c r="OHR352" s="16"/>
      <c r="OHS352" s="17"/>
      <c r="OHT352" s="16"/>
      <c r="OHU352" s="17"/>
      <c r="OHV352" s="16"/>
      <c r="OHW352" s="17"/>
      <c r="OHX352" s="16"/>
      <c r="OHY352" s="17"/>
      <c r="OHZ352" s="16"/>
      <c r="OIA352" s="17"/>
      <c r="OIB352" s="16"/>
      <c r="OIC352" s="17"/>
      <c r="OID352" s="16"/>
      <c r="OIE352" s="17"/>
      <c r="OIF352" s="16"/>
      <c r="OIG352" s="17"/>
      <c r="OIH352" s="16"/>
      <c r="OII352" s="17"/>
      <c r="OIJ352" s="16"/>
      <c r="OIK352" s="17"/>
      <c r="OIL352" s="16"/>
      <c r="OIM352" s="17"/>
      <c r="OIN352" s="16"/>
      <c r="OIO352" s="17"/>
      <c r="OIP352" s="16"/>
      <c r="OIQ352" s="17"/>
      <c r="OIR352" s="16"/>
      <c r="OIS352" s="17"/>
      <c r="OIT352" s="16"/>
      <c r="OIU352" s="17"/>
      <c r="OIV352" s="16"/>
      <c r="OIW352" s="17"/>
      <c r="OIX352" s="16"/>
      <c r="OIY352" s="17"/>
      <c r="OIZ352" s="16"/>
      <c r="OJA352" s="17"/>
      <c r="OJB352" s="16"/>
      <c r="OJC352" s="17"/>
      <c r="OJD352" s="16"/>
      <c r="OJE352" s="17"/>
      <c r="OJF352" s="16"/>
      <c r="OJG352" s="17"/>
      <c r="OJH352" s="16"/>
      <c r="OJI352" s="17"/>
      <c r="OJJ352" s="16"/>
      <c r="OJK352" s="17"/>
      <c r="OJL352" s="16"/>
      <c r="OJM352" s="17"/>
      <c r="OJN352" s="16"/>
      <c r="OJO352" s="17"/>
      <c r="OJP352" s="16"/>
      <c r="OJQ352" s="17"/>
      <c r="OJR352" s="16"/>
      <c r="OJS352" s="17"/>
      <c r="OJT352" s="16"/>
      <c r="OJU352" s="17"/>
      <c r="OJV352" s="16"/>
      <c r="OJW352" s="17"/>
      <c r="OJX352" s="16"/>
      <c r="OJY352" s="17"/>
      <c r="OJZ352" s="16"/>
      <c r="OKA352" s="17"/>
      <c r="OKB352" s="16"/>
      <c r="OKC352" s="17"/>
      <c r="OKD352" s="16"/>
      <c r="OKE352" s="17"/>
      <c r="OKF352" s="16"/>
      <c r="OKG352" s="17"/>
      <c r="OKH352" s="16"/>
      <c r="OKI352" s="17"/>
      <c r="OKJ352" s="16"/>
      <c r="OKK352" s="17"/>
      <c r="OKL352" s="16"/>
      <c r="OKM352" s="17"/>
      <c r="OKN352" s="16"/>
      <c r="OKO352" s="17"/>
      <c r="OKP352" s="16"/>
      <c r="OKQ352" s="17"/>
      <c r="OKR352" s="16"/>
      <c r="OKS352" s="17"/>
      <c r="OKT352" s="16"/>
      <c r="OKU352" s="17"/>
      <c r="OKV352" s="16"/>
      <c r="OKW352" s="17"/>
      <c r="OKX352" s="16"/>
      <c r="OKY352" s="17"/>
      <c r="OKZ352" s="16"/>
      <c r="OLA352" s="17"/>
      <c r="OLB352" s="16"/>
      <c r="OLC352" s="17"/>
      <c r="OLD352" s="16"/>
      <c r="OLE352" s="17"/>
      <c r="OLF352" s="16"/>
      <c r="OLG352" s="17"/>
      <c r="OLH352" s="16"/>
      <c r="OLI352" s="17"/>
      <c r="OLJ352" s="16"/>
      <c r="OLK352" s="17"/>
      <c r="OLL352" s="16"/>
      <c r="OLM352" s="17"/>
      <c r="OLN352" s="16"/>
      <c r="OLO352" s="17"/>
      <c r="OLP352" s="16"/>
      <c r="OLQ352" s="17"/>
      <c r="OLR352" s="16"/>
      <c r="OLS352" s="17"/>
      <c r="OLT352" s="16"/>
      <c r="OLU352" s="17"/>
      <c r="OLV352" s="16"/>
      <c r="OLW352" s="17"/>
      <c r="OLX352" s="16"/>
      <c r="OLY352" s="17"/>
      <c r="OLZ352" s="16"/>
      <c r="OMA352" s="17"/>
      <c r="OMB352" s="16"/>
      <c r="OMC352" s="17"/>
      <c r="OMD352" s="16"/>
      <c r="OME352" s="17"/>
      <c r="OMF352" s="16"/>
      <c r="OMG352" s="17"/>
      <c r="OMH352" s="16"/>
      <c r="OMI352" s="17"/>
      <c r="OMJ352" s="16"/>
      <c r="OMK352" s="17"/>
      <c r="OML352" s="16"/>
      <c r="OMM352" s="17"/>
      <c r="OMN352" s="16"/>
      <c r="OMO352" s="17"/>
      <c r="OMP352" s="16"/>
      <c r="OMQ352" s="17"/>
      <c r="OMR352" s="16"/>
      <c r="OMS352" s="17"/>
      <c r="OMT352" s="16"/>
      <c r="OMU352" s="17"/>
      <c r="OMV352" s="16"/>
      <c r="OMW352" s="17"/>
      <c r="OMX352" s="16"/>
      <c r="OMY352" s="17"/>
      <c r="OMZ352" s="16"/>
      <c r="ONA352" s="17"/>
      <c r="ONB352" s="16"/>
      <c r="ONC352" s="17"/>
      <c r="OND352" s="16"/>
      <c r="ONE352" s="17"/>
      <c r="ONF352" s="16"/>
      <c r="ONG352" s="17"/>
      <c r="ONH352" s="16"/>
      <c r="ONI352" s="17"/>
      <c r="ONJ352" s="16"/>
      <c r="ONK352" s="17"/>
      <c r="ONL352" s="16"/>
      <c r="ONM352" s="17"/>
      <c r="ONN352" s="16"/>
      <c r="ONO352" s="17"/>
      <c r="ONP352" s="16"/>
      <c r="ONQ352" s="17"/>
      <c r="ONR352" s="16"/>
      <c r="ONS352" s="17"/>
      <c r="ONT352" s="16"/>
      <c r="ONU352" s="17"/>
      <c r="ONV352" s="16"/>
      <c r="ONW352" s="17"/>
      <c r="ONX352" s="16"/>
      <c r="ONY352" s="17"/>
      <c r="ONZ352" s="16"/>
      <c r="OOA352" s="17"/>
      <c r="OOB352" s="16"/>
      <c r="OOC352" s="17"/>
      <c r="OOD352" s="16"/>
      <c r="OOE352" s="17"/>
      <c r="OOF352" s="16"/>
      <c r="OOG352" s="17"/>
      <c r="OOH352" s="16"/>
      <c r="OOI352" s="17"/>
      <c r="OOJ352" s="16"/>
      <c r="OOK352" s="17"/>
      <c r="OOL352" s="16"/>
      <c r="OOM352" s="17"/>
      <c r="OON352" s="16"/>
      <c r="OOO352" s="17"/>
      <c r="OOP352" s="16"/>
      <c r="OOQ352" s="17"/>
      <c r="OOR352" s="16"/>
      <c r="OOS352" s="17"/>
      <c r="OOT352" s="16"/>
      <c r="OOU352" s="17"/>
      <c r="OOV352" s="16"/>
      <c r="OOW352" s="17"/>
      <c r="OOX352" s="16"/>
      <c r="OOY352" s="17"/>
      <c r="OOZ352" s="16"/>
      <c r="OPA352" s="17"/>
      <c r="OPB352" s="16"/>
      <c r="OPC352" s="17"/>
      <c r="OPD352" s="16"/>
      <c r="OPE352" s="17"/>
      <c r="OPF352" s="16"/>
      <c r="OPG352" s="17"/>
      <c r="OPH352" s="16"/>
      <c r="OPI352" s="17"/>
      <c r="OPJ352" s="16"/>
      <c r="OPK352" s="17"/>
      <c r="OPL352" s="16"/>
      <c r="OPM352" s="17"/>
      <c r="OPN352" s="16"/>
      <c r="OPO352" s="17"/>
      <c r="OPP352" s="16"/>
      <c r="OPQ352" s="17"/>
      <c r="OPR352" s="16"/>
      <c r="OPS352" s="17"/>
      <c r="OPT352" s="16"/>
      <c r="OPU352" s="17"/>
      <c r="OPV352" s="16"/>
      <c r="OPW352" s="17"/>
      <c r="OPX352" s="16"/>
      <c r="OPY352" s="17"/>
      <c r="OPZ352" s="16"/>
      <c r="OQA352" s="17"/>
      <c r="OQB352" s="16"/>
      <c r="OQC352" s="17"/>
      <c r="OQD352" s="16"/>
      <c r="OQE352" s="17"/>
      <c r="OQF352" s="16"/>
      <c r="OQG352" s="17"/>
      <c r="OQH352" s="16"/>
      <c r="OQI352" s="17"/>
      <c r="OQJ352" s="16"/>
      <c r="OQK352" s="17"/>
      <c r="OQL352" s="16"/>
      <c r="OQM352" s="17"/>
      <c r="OQN352" s="16"/>
      <c r="OQO352" s="17"/>
      <c r="OQP352" s="16"/>
      <c r="OQQ352" s="17"/>
      <c r="OQR352" s="16"/>
      <c r="OQS352" s="17"/>
      <c r="OQT352" s="16"/>
      <c r="OQU352" s="17"/>
      <c r="OQV352" s="16"/>
      <c r="OQW352" s="17"/>
      <c r="OQX352" s="16"/>
      <c r="OQY352" s="17"/>
      <c r="OQZ352" s="16"/>
      <c r="ORA352" s="17"/>
      <c r="ORB352" s="16"/>
      <c r="ORC352" s="17"/>
      <c r="ORD352" s="16"/>
      <c r="ORE352" s="17"/>
      <c r="ORF352" s="16"/>
      <c r="ORG352" s="17"/>
      <c r="ORH352" s="16"/>
      <c r="ORI352" s="17"/>
      <c r="ORJ352" s="16"/>
      <c r="ORK352" s="17"/>
      <c r="ORL352" s="16"/>
      <c r="ORM352" s="17"/>
      <c r="ORN352" s="16"/>
      <c r="ORO352" s="17"/>
      <c r="ORP352" s="16"/>
      <c r="ORQ352" s="17"/>
      <c r="ORR352" s="16"/>
      <c r="ORS352" s="17"/>
      <c r="ORT352" s="16"/>
      <c r="ORU352" s="17"/>
      <c r="ORV352" s="16"/>
      <c r="ORW352" s="17"/>
      <c r="ORX352" s="16"/>
      <c r="ORY352" s="17"/>
      <c r="ORZ352" s="16"/>
      <c r="OSA352" s="17"/>
      <c r="OSB352" s="16"/>
      <c r="OSC352" s="17"/>
      <c r="OSD352" s="16"/>
      <c r="OSE352" s="17"/>
      <c r="OSF352" s="16"/>
      <c r="OSG352" s="17"/>
      <c r="OSH352" s="16"/>
      <c r="OSI352" s="17"/>
      <c r="OSJ352" s="16"/>
      <c r="OSK352" s="17"/>
      <c r="OSL352" s="16"/>
      <c r="OSM352" s="17"/>
      <c r="OSN352" s="16"/>
      <c r="OSO352" s="17"/>
      <c r="OSP352" s="16"/>
      <c r="OSQ352" s="17"/>
      <c r="OSR352" s="16"/>
      <c r="OSS352" s="17"/>
      <c r="OST352" s="16"/>
      <c r="OSU352" s="17"/>
      <c r="OSV352" s="16"/>
      <c r="OSW352" s="17"/>
      <c r="OSX352" s="16"/>
      <c r="OSY352" s="17"/>
      <c r="OSZ352" s="16"/>
      <c r="OTA352" s="17"/>
      <c r="OTB352" s="16"/>
      <c r="OTC352" s="17"/>
      <c r="OTD352" s="16"/>
      <c r="OTE352" s="17"/>
      <c r="OTF352" s="16"/>
      <c r="OTG352" s="17"/>
      <c r="OTH352" s="16"/>
      <c r="OTI352" s="17"/>
      <c r="OTJ352" s="16"/>
      <c r="OTK352" s="17"/>
      <c r="OTL352" s="16"/>
      <c r="OTM352" s="17"/>
      <c r="OTN352" s="16"/>
      <c r="OTO352" s="17"/>
      <c r="OTP352" s="16"/>
      <c r="OTQ352" s="17"/>
      <c r="OTR352" s="16"/>
      <c r="OTS352" s="17"/>
      <c r="OTT352" s="16"/>
      <c r="OTU352" s="17"/>
      <c r="OTV352" s="16"/>
      <c r="OTW352" s="17"/>
      <c r="OTX352" s="16"/>
      <c r="OTY352" s="17"/>
      <c r="OTZ352" s="16"/>
      <c r="OUA352" s="17"/>
      <c r="OUB352" s="16"/>
      <c r="OUC352" s="17"/>
      <c r="OUD352" s="16"/>
      <c r="OUE352" s="17"/>
      <c r="OUF352" s="16"/>
      <c r="OUG352" s="17"/>
      <c r="OUH352" s="16"/>
      <c r="OUI352" s="17"/>
      <c r="OUJ352" s="16"/>
      <c r="OUK352" s="17"/>
      <c r="OUL352" s="16"/>
      <c r="OUM352" s="17"/>
      <c r="OUN352" s="16"/>
      <c r="OUO352" s="17"/>
      <c r="OUP352" s="16"/>
      <c r="OUQ352" s="17"/>
      <c r="OUR352" s="16"/>
      <c r="OUS352" s="17"/>
      <c r="OUT352" s="16"/>
      <c r="OUU352" s="17"/>
      <c r="OUV352" s="16"/>
      <c r="OUW352" s="17"/>
      <c r="OUX352" s="16"/>
      <c r="OUY352" s="17"/>
      <c r="OUZ352" s="16"/>
      <c r="OVA352" s="17"/>
      <c r="OVB352" s="16"/>
      <c r="OVC352" s="17"/>
      <c r="OVD352" s="16"/>
      <c r="OVE352" s="17"/>
      <c r="OVF352" s="16"/>
      <c r="OVG352" s="17"/>
      <c r="OVH352" s="16"/>
      <c r="OVI352" s="17"/>
      <c r="OVJ352" s="16"/>
      <c r="OVK352" s="17"/>
      <c r="OVL352" s="16"/>
      <c r="OVM352" s="17"/>
      <c r="OVN352" s="16"/>
      <c r="OVO352" s="17"/>
      <c r="OVP352" s="16"/>
      <c r="OVQ352" s="17"/>
      <c r="OVR352" s="16"/>
      <c r="OVS352" s="17"/>
      <c r="OVT352" s="16"/>
      <c r="OVU352" s="17"/>
      <c r="OVV352" s="16"/>
      <c r="OVW352" s="17"/>
      <c r="OVX352" s="16"/>
      <c r="OVY352" s="17"/>
      <c r="OVZ352" s="16"/>
      <c r="OWA352" s="17"/>
      <c r="OWB352" s="16"/>
      <c r="OWC352" s="17"/>
      <c r="OWD352" s="16"/>
      <c r="OWE352" s="17"/>
      <c r="OWF352" s="16"/>
      <c r="OWG352" s="17"/>
      <c r="OWH352" s="16"/>
      <c r="OWI352" s="17"/>
      <c r="OWJ352" s="16"/>
      <c r="OWK352" s="17"/>
      <c r="OWL352" s="16"/>
      <c r="OWM352" s="17"/>
      <c r="OWN352" s="16"/>
      <c r="OWO352" s="17"/>
      <c r="OWP352" s="16"/>
      <c r="OWQ352" s="17"/>
      <c r="OWR352" s="16"/>
      <c r="OWS352" s="17"/>
      <c r="OWT352" s="16"/>
      <c r="OWU352" s="17"/>
      <c r="OWV352" s="16"/>
      <c r="OWW352" s="17"/>
      <c r="OWX352" s="16"/>
      <c r="OWY352" s="17"/>
      <c r="OWZ352" s="16"/>
      <c r="OXA352" s="17"/>
      <c r="OXB352" s="16"/>
      <c r="OXC352" s="17"/>
      <c r="OXD352" s="16"/>
      <c r="OXE352" s="17"/>
      <c r="OXF352" s="16"/>
      <c r="OXG352" s="17"/>
      <c r="OXH352" s="16"/>
      <c r="OXI352" s="17"/>
      <c r="OXJ352" s="16"/>
      <c r="OXK352" s="17"/>
      <c r="OXL352" s="16"/>
      <c r="OXM352" s="17"/>
      <c r="OXN352" s="16"/>
      <c r="OXO352" s="17"/>
      <c r="OXP352" s="16"/>
      <c r="OXQ352" s="17"/>
      <c r="OXR352" s="16"/>
      <c r="OXS352" s="17"/>
      <c r="OXT352" s="16"/>
      <c r="OXU352" s="17"/>
      <c r="OXV352" s="16"/>
      <c r="OXW352" s="17"/>
      <c r="OXX352" s="16"/>
      <c r="OXY352" s="17"/>
      <c r="OXZ352" s="16"/>
      <c r="OYA352" s="17"/>
      <c r="OYB352" s="16"/>
      <c r="OYC352" s="17"/>
      <c r="OYD352" s="16"/>
      <c r="OYE352" s="17"/>
      <c r="OYF352" s="16"/>
      <c r="OYG352" s="17"/>
      <c r="OYH352" s="16"/>
      <c r="OYI352" s="17"/>
      <c r="OYJ352" s="16"/>
      <c r="OYK352" s="17"/>
      <c r="OYL352" s="16"/>
      <c r="OYM352" s="17"/>
      <c r="OYN352" s="16"/>
      <c r="OYO352" s="17"/>
      <c r="OYP352" s="16"/>
      <c r="OYQ352" s="17"/>
      <c r="OYR352" s="16"/>
      <c r="OYS352" s="17"/>
      <c r="OYT352" s="16"/>
      <c r="OYU352" s="17"/>
      <c r="OYV352" s="16"/>
      <c r="OYW352" s="17"/>
      <c r="OYX352" s="16"/>
      <c r="OYY352" s="17"/>
      <c r="OYZ352" s="16"/>
      <c r="OZA352" s="17"/>
      <c r="OZB352" s="16"/>
      <c r="OZC352" s="17"/>
      <c r="OZD352" s="16"/>
      <c r="OZE352" s="17"/>
      <c r="OZF352" s="16"/>
      <c r="OZG352" s="17"/>
      <c r="OZH352" s="16"/>
      <c r="OZI352" s="17"/>
      <c r="OZJ352" s="16"/>
      <c r="OZK352" s="17"/>
      <c r="OZL352" s="16"/>
      <c r="OZM352" s="17"/>
      <c r="OZN352" s="16"/>
      <c r="OZO352" s="17"/>
      <c r="OZP352" s="16"/>
      <c r="OZQ352" s="17"/>
      <c r="OZR352" s="16"/>
      <c r="OZS352" s="17"/>
      <c r="OZT352" s="16"/>
      <c r="OZU352" s="17"/>
      <c r="OZV352" s="16"/>
      <c r="OZW352" s="17"/>
      <c r="OZX352" s="16"/>
      <c r="OZY352" s="17"/>
      <c r="OZZ352" s="16"/>
      <c r="PAA352" s="17"/>
      <c r="PAB352" s="16"/>
      <c r="PAC352" s="17"/>
      <c r="PAD352" s="16"/>
      <c r="PAE352" s="17"/>
      <c r="PAF352" s="16"/>
      <c r="PAG352" s="17"/>
      <c r="PAH352" s="16"/>
      <c r="PAI352" s="17"/>
      <c r="PAJ352" s="16"/>
      <c r="PAK352" s="17"/>
      <c r="PAL352" s="16"/>
      <c r="PAM352" s="17"/>
      <c r="PAN352" s="16"/>
      <c r="PAO352" s="17"/>
      <c r="PAP352" s="16"/>
      <c r="PAQ352" s="17"/>
      <c r="PAR352" s="16"/>
      <c r="PAS352" s="17"/>
      <c r="PAT352" s="16"/>
      <c r="PAU352" s="17"/>
      <c r="PAV352" s="16"/>
      <c r="PAW352" s="17"/>
      <c r="PAX352" s="16"/>
      <c r="PAY352" s="17"/>
      <c r="PAZ352" s="16"/>
      <c r="PBA352" s="17"/>
      <c r="PBB352" s="16"/>
      <c r="PBC352" s="17"/>
      <c r="PBD352" s="16"/>
      <c r="PBE352" s="17"/>
      <c r="PBF352" s="16"/>
      <c r="PBG352" s="17"/>
      <c r="PBH352" s="16"/>
      <c r="PBI352" s="17"/>
      <c r="PBJ352" s="16"/>
      <c r="PBK352" s="17"/>
      <c r="PBL352" s="16"/>
      <c r="PBM352" s="17"/>
      <c r="PBN352" s="16"/>
      <c r="PBO352" s="17"/>
      <c r="PBP352" s="16"/>
      <c r="PBQ352" s="17"/>
      <c r="PBR352" s="16"/>
      <c r="PBS352" s="17"/>
      <c r="PBT352" s="16"/>
      <c r="PBU352" s="17"/>
      <c r="PBV352" s="16"/>
      <c r="PBW352" s="17"/>
      <c r="PBX352" s="16"/>
      <c r="PBY352" s="17"/>
      <c r="PBZ352" s="16"/>
      <c r="PCA352" s="17"/>
      <c r="PCB352" s="16"/>
      <c r="PCC352" s="17"/>
      <c r="PCD352" s="16"/>
      <c r="PCE352" s="17"/>
      <c r="PCF352" s="16"/>
      <c r="PCG352" s="17"/>
      <c r="PCH352" s="16"/>
      <c r="PCI352" s="17"/>
      <c r="PCJ352" s="16"/>
      <c r="PCK352" s="17"/>
      <c r="PCL352" s="16"/>
      <c r="PCM352" s="17"/>
      <c r="PCN352" s="16"/>
      <c r="PCO352" s="17"/>
      <c r="PCP352" s="16"/>
      <c r="PCQ352" s="17"/>
      <c r="PCR352" s="16"/>
      <c r="PCS352" s="17"/>
      <c r="PCT352" s="16"/>
      <c r="PCU352" s="17"/>
      <c r="PCV352" s="16"/>
      <c r="PCW352" s="17"/>
      <c r="PCX352" s="16"/>
      <c r="PCY352" s="17"/>
      <c r="PCZ352" s="16"/>
      <c r="PDA352" s="17"/>
      <c r="PDB352" s="16"/>
      <c r="PDC352" s="17"/>
      <c r="PDD352" s="16"/>
      <c r="PDE352" s="17"/>
      <c r="PDF352" s="16"/>
      <c r="PDG352" s="17"/>
      <c r="PDH352" s="16"/>
      <c r="PDI352" s="17"/>
      <c r="PDJ352" s="16"/>
      <c r="PDK352" s="17"/>
      <c r="PDL352" s="16"/>
      <c r="PDM352" s="17"/>
      <c r="PDN352" s="16"/>
      <c r="PDO352" s="17"/>
      <c r="PDP352" s="16"/>
      <c r="PDQ352" s="17"/>
      <c r="PDR352" s="16"/>
      <c r="PDS352" s="17"/>
      <c r="PDT352" s="16"/>
      <c r="PDU352" s="17"/>
      <c r="PDV352" s="16"/>
      <c r="PDW352" s="17"/>
      <c r="PDX352" s="16"/>
      <c r="PDY352" s="17"/>
      <c r="PDZ352" s="16"/>
      <c r="PEA352" s="17"/>
      <c r="PEB352" s="16"/>
      <c r="PEC352" s="17"/>
      <c r="PED352" s="16"/>
      <c r="PEE352" s="17"/>
      <c r="PEF352" s="16"/>
      <c r="PEG352" s="17"/>
      <c r="PEH352" s="16"/>
      <c r="PEI352" s="17"/>
      <c r="PEJ352" s="16"/>
      <c r="PEK352" s="17"/>
      <c r="PEL352" s="16"/>
      <c r="PEM352" s="17"/>
      <c r="PEN352" s="16"/>
      <c r="PEO352" s="17"/>
      <c r="PEP352" s="16"/>
      <c r="PEQ352" s="17"/>
      <c r="PER352" s="16"/>
      <c r="PES352" s="17"/>
      <c r="PET352" s="16"/>
      <c r="PEU352" s="17"/>
      <c r="PEV352" s="16"/>
      <c r="PEW352" s="17"/>
      <c r="PEX352" s="16"/>
      <c r="PEY352" s="17"/>
      <c r="PEZ352" s="16"/>
      <c r="PFA352" s="17"/>
      <c r="PFB352" s="16"/>
      <c r="PFC352" s="17"/>
      <c r="PFD352" s="16"/>
      <c r="PFE352" s="17"/>
      <c r="PFF352" s="16"/>
      <c r="PFG352" s="17"/>
      <c r="PFH352" s="16"/>
      <c r="PFI352" s="17"/>
      <c r="PFJ352" s="16"/>
      <c r="PFK352" s="17"/>
      <c r="PFL352" s="16"/>
      <c r="PFM352" s="17"/>
      <c r="PFN352" s="16"/>
      <c r="PFO352" s="17"/>
      <c r="PFP352" s="16"/>
      <c r="PFQ352" s="17"/>
      <c r="PFR352" s="16"/>
      <c r="PFS352" s="17"/>
      <c r="PFT352" s="16"/>
      <c r="PFU352" s="17"/>
      <c r="PFV352" s="16"/>
      <c r="PFW352" s="17"/>
      <c r="PFX352" s="16"/>
      <c r="PFY352" s="17"/>
      <c r="PFZ352" s="16"/>
      <c r="PGA352" s="17"/>
      <c r="PGB352" s="16"/>
      <c r="PGC352" s="17"/>
      <c r="PGD352" s="16"/>
      <c r="PGE352" s="17"/>
      <c r="PGF352" s="16"/>
      <c r="PGG352" s="17"/>
      <c r="PGH352" s="16"/>
      <c r="PGI352" s="17"/>
      <c r="PGJ352" s="16"/>
      <c r="PGK352" s="17"/>
      <c r="PGL352" s="16"/>
      <c r="PGM352" s="17"/>
      <c r="PGN352" s="16"/>
      <c r="PGO352" s="17"/>
      <c r="PGP352" s="16"/>
      <c r="PGQ352" s="17"/>
      <c r="PGR352" s="16"/>
      <c r="PGS352" s="17"/>
      <c r="PGT352" s="16"/>
      <c r="PGU352" s="17"/>
      <c r="PGV352" s="16"/>
      <c r="PGW352" s="17"/>
      <c r="PGX352" s="16"/>
      <c r="PGY352" s="17"/>
      <c r="PGZ352" s="16"/>
      <c r="PHA352" s="17"/>
      <c r="PHB352" s="16"/>
      <c r="PHC352" s="17"/>
      <c r="PHD352" s="16"/>
      <c r="PHE352" s="17"/>
      <c r="PHF352" s="16"/>
      <c r="PHG352" s="17"/>
      <c r="PHH352" s="16"/>
      <c r="PHI352" s="17"/>
      <c r="PHJ352" s="16"/>
      <c r="PHK352" s="17"/>
      <c r="PHL352" s="16"/>
      <c r="PHM352" s="17"/>
      <c r="PHN352" s="16"/>
      <c r="PHO352" s="17"/>
      <c r="PHP352" s="16"/>
      <c r="PHQ352" s="17"/>
      <c r="PHR352" s="16"/>
      <c r="PHS352" s="17"/>
      <c r="PHT352" s="16"/>
      <c r="PHU352" s="17"/>
      <c r="PHV352" s="16"/>
      <c r="PHW352" s="17"/>
      <c r="PHX352" s="16"/>
      <c r="PHY352" s="17"/>
      <c r="PHZ352" s="16"/>
      <c r="PIA352" s="17"/>
      <c r="PIB352" s="16"/>
      <c r="PIC352" s="17"/>
      <c r="PID352" s="16"/>
      <c r="PIE352" s="17"/>
      <c r="PIF352" s="16"/>
      <c r="PIG352" s="17"/>
      <c r="PIH352" s="16"/>
      <c r="PII352" s="17"/>
      <c r="PIJ352" s="16"/>
      <c r="PIK352" s="17"/>
      <c r="PIL352" s="16"/>
      <c r="PIM352" s="17"/>
      <c r="PIN352" s="16"/>
      <c r="PIO352" s="17"/>
      <c r="PIP352" s="16"/>
      <c r="PIQ352" s="17"/>
      <c r="PIR352" s="16"/>
      <c r="PIS352" s="17"/>
      <c r="PIT352" s="16"/>
      <c r="PIU352" s="17"/>
      <c r="PIV352" s="16"/>
      <c r="PIW352" s="17"/>
      <c r="PIX352" s="16"/>
      <c r="PIY352" s="17"/>
      <c r="PIZ352" s="16"/>
      <c r="PJA352" s="17"/>
      <c r="PJB352" s="16"/>
      <c r="PJC352" s="17"/>
      <c r="PJD352" s="16"/>
      <c r="PJE352" s="17"/>
      <c r="PJF352" s="16"/>
      <c r="PJG352" s="17"/>
      <c r="PJH352" s="16"/>
      <c r="PJI352" s="17"/>
      <c r="PJJ352" s="16"/>
      <c r="PJK352" s="17"/>
      <c r="PJL352" s="16"/>
      <c r="PJM352" s="17"/>
      <c r="PJN352" s="16"/>
      <c r="PJO352" s="17"/>
      <c r="PJP352" s="16"/>
      <c r="PJQ352" s="17"/>
      <c r="PJR352" s="16"/>
      <c r="PJS352" s="17"/>
      <c r="PJT352" s="16"/>
      <c r="PJU352" s="17"/>
      <c r="PJV352" s="16"/>
      <c r="PJW352" s="17"/>
      <c r="PJX352" s="16"/>
      <c r="PJY352" s="17"/>
      <c r="PJZ352" s="16"/>
      <c r="PKA352" s="17"/>
      <c r="PKB352" s="16"/>
      <c r="PKC352" s="17"/>
      <c r="PKD352" s="16"/>
      <c r="PKE352" s="17"/>
      <c r="PKF352" s="16"/>
      <c r="PKG352" s="17"/>
      <c r="PKH352" s="16"/>
      <c r="PKI352" s="17"/>
      <c r="PKJ352" s="16"/>
      <c r="PKK352" s="17"/>
      <c r="PKL352" s="16"/>
      <c r="PKM352" s="17"/>
      <c r="PKN352" s="16"/>
      <c r="PKO352" s="17"/>
      <c r="PKP352" s="16"/>
      <c r="PKQ352" s="17"/>
      <c r="PKR352" s="16"/>
      <c r="PKS352" s="17"/>
      <c r="PKT352" s="16"/>
      <c r="PKU352" s="17"/>
      <c r="PKV352" s="16"/>
      <c r="PKW352" s="17"/>
      <c r="PKX352" s="16"/>
      <c r="PKY352" s="17"/>
      <c r="PKZ352" s="16"/>
      <c r="PLA352" s="17"/>
      <c r="PLB352" s="16"/>
      <c r="PLC352" s="17"/>
      <c r="PLD352" s="16"/>
      <c r="PLE352" s="17"/>
      <c r="PLF352" s="16"/>
      <c r="PLG352" s="17"/>
      <c r="PLH352" s="16"/>
      <c r="PLI352" s="17"/>
      <c r="PLJ352" s="16"/>
      <c r="PLK352" s="17"/>
      <c r="PLL352" s="16"/>
      <c r="PLM352" s="17"/>
      <c r="PLN352" s="16"/>
      <c r="PLO352" s="17"/>
      <c r="PLP352" s="16"/>
      <c r="PLQ352" s="17"/>
      <c r="PLR352" s="16"/>
      <c r="PLS352" s="17"/>
      <c r="PLT352" s="16"/>
      <c r="PLU352" s="17"/>
      <c r="PLV352" s="16"/>
      <c r="PLW352" s="17"/>
      <c r="PLX352" s="16"/>
      <c r="PLY352" s="17"/>
      <c r="PLZ352" s="16"/>
      <c r="PMA352" s="17"/>
      <c r="PMB352" s="16"/>
      <c r="PMC352" s="17"/>
      <c r="PMD352" s="16"/>
      <c r="PME352" s="17"/>
      <c r="PMF352" s="16"/>
      <c r="PMG352" s="17"/>
      <c r="PMH352" s="16"/>
      <c r="PMI352" s="17"/>
      <c r="PMJ352" s="16"/>
      <c r="PMK352" s="17"/>
      <c r="PML352" s="16"/>
      <c r="PMM352" s="17"/>
      <c r="PMN352" s="16"/>
      <c r="PMO352" s="17"/>
      <c r="PMP352" s="16"/>
      <c r="PMQ352" s="17"/>
      <c r="PMR352" s="16"/>
      <c r="PMS352" s="17"/>
      <c r="PMT352" s="16"/>
      <c r="PMU352" s="17"/>
      <c r="PMV352" s="16"/>
      <c r="PMW352" s="17"/>
      <c r="PMX352" s="16"/>
      <c r="PMY352" s="17"/>
      <c r="PMZ352" s="16"/>
      <c r="PNA352" s="17"/>
      <c r="PNB352" s="16"/>
      <c r="PNC352" s="17"/>
      <c r="PND352" s="16"/>
      <c r="PNE352" s="17"/>
      <c r="PNF352" s="16"/>
      <c r="PNG352" s="17"/>
      <c r="PNH352" s="16"/>
      <c r="PNI352" s="17"/>
      <c r="PNJ352" s="16"/>
      <c r="PNK352" s="17"/>
      <c r="PNL352" s="16"/>
      <c r="PNM352" s="17"/>
      <c r="PNN352" s="16"/>
      <c r="PNO352" s="17"/>
      <c r="PNP352" s="16"/>
      <c r="PNQ352" s="17"/>
      <c r="PNR352" s="16"/>
      <c r="PNS352" s="17"/>
      <c r="PNT352" s="16"/>
      <c r="PNU352" s="17"/>
      <c r="PNV352" s="16"/>
      <c r="PNW352" s="17"/>
      <c r="PNX352" s="16"/>
      <c r="PNY352" s="17"/>
      <c r="PNZ352" s="16"/>
      <c r="POA352" s="17"/>
      <c r="POB352" s="16"/>
      <c r="POC352" s="17"/>
      <c r="POD352" s="16"/>
      <c r="POE352" s="17"/>
      <c r="POF352" s="16"/>
      <c r="POG352" s="17"/>
      <c r="POH352" s="16"/>
      <c r="POI352" s="17"/>
      <c r="POJ352" s="16"/>
      <c r="POK352" s="17"/>
      <c r="POL352" s="16"/>
      <c r="POM352" s="17"/>
      <c r="PON352" s="16"/>
      <c r="POO352" s="17"/>
      <c r="POP352" s="16"/>
      <c r="POQ352" s="17"/>
      <c r="POR352" s="16"/>
      <c r="POS352" s="17"/>
      <c r="POT352" s="16"/>
      <c r="POU352" s="17"/>
      <c r="POV352" s="16"/>
      <c r="POW352" s="17"/>
      <c r="POX352" s="16"/>
      <c r="POY352" s="17"/>
      <c r="POZ352" s="16"/>
      <c r="PPA352" s="17"/>
      <c r="PPB352" s="16"/>
      <c r="PPC352" s="17"/>
      <c r="PPD352" s="16"/>
      <c r="PPE352" s="17"/>
      <c r="PPF352" s="16"/>
      <c r="PPG352" s="17"/>
      <c r="PPH352" s="16"/>
      <c r="PPI352" s="17"/>
      <c r="PPJ352" s="16"/>
      <c r="PPK352" s="17"/>
      <c r="PPL352" s="16"/>
      <c r="PPM352" s="17"/>
      <c r="PPN352" s="16"/>
      <c r="PPO352" s="17"/>
      <c r="PPP352" s="16"/>
      <c r="PPQ352" s="17"/>
      <c r="PPR352" s="16"/>
      <c r="PPS352" s="17"/>
      <c r="PPT352" s="16"/>
      <c r="PPU352" s="17"/>
      <c r="PPV352" s="16"/>
      <c r="PPW352" s="17"/>
      <c r="PPX352" s="16"/>
      <c r="PPY352" s="17"/>
      <c r="PPZ352" s="16"/>
      <c r="PQA352" s="17"/>
      <c r="PQB352" s="16"/>
      <c r="PQC352" s="17"/>
      <c r="PQD352" s="16"/>
      <c r="PQE352" s="17"/>
      <c r="PQF352" s="16"/>
      <c r="PQG352" s="17"/>
      <c r="PQH352" s="16"/>
      <c r="PQI352" s="17"/>
      <c r="PQJ352" s="16"/>
      <c r="PQK352" s="17"/>
      <c r="PQL352" s="16"/>
      <c r="PQM352" s="17"/>
      <c r="PQN352" s="16"/>
      <c r="PQO352" s="17"/>
      <c r="PQP352" s="16"/>
      <c r="PQQ352" s="17"/>
      <c r="PQR352" s="16"/>
      <c r="PQS352" s="17"/>
      <c r="PQT352" s="16"/>
      <c r="PQU352" s="17"/>
      <c r="PQV352" s="16"/>
      <c r="PQW352" s="17"/>
      <c r="PQX352" s="16"/>
      <c r="PQY352" s="17"/>
      <c r="PQZ352" s="16"/>
      <c r="PRA352" s="17"/>
      <c r="PRB352" s="16"/>
      <c r="PRC352" s="17"/>
      <c r="PRD352" s="16"/>
      <c r="PRE352" s="17"/>
      <c r="PRF352" s="16"/>
      <c r="PRG352" s="17"/>
      <c r="PRH352" s="16"/>
      <c r="PRI352" s="17"/>
      <c r="PRJ352" s="16"/>
      <c r="PRK352" s="17"/>
      <c r="PRL352" s="16"/>
      <c r="PRM352" s="17"/>
      <c r="PRN352" s="16"/>
      <c r="PRO352" s="17"/>
      <c r="PRP352" s="16"/>
      <c r="PRQ352" s="17"/>
      <c r="PRR352" s="16"/>
      <c r="PRS352" s="17"/>
      <c r="PRT352" s="16"/>
      <c r="PRU352" s="17"/>
      <c r="PRV352" s="16"/>
      <c r="PRW352" s="17"/>
      <c r="PRX352" s="16"/>
      <c r="PRY352" s="17"/>
      <c r="PRZ352" s="16"/>
      <c r="PSA352" s="17"/>
      <c r="PSB352" s="16"/>
      <c r="PSC352" s="17"/>
      <c r="PSD352" s="16"/>
      <c r="PSE352" s="17"/>
      <c r="PSF352" s="16"/>
      <c r="PSG352" s="17"/>
      <c r="PSH352" s="16"/>
      <c r="PSI352" s="17"/>
      <c r="PSJ352" s="16"/>
      <c r="PSK352" s="17"/>
      <c r="PSL352" s="16"/>
      <c r="PSM352" s="17"/>
      <c r="PSN352" s="16"/>
      <c r="PSO352" s="17"/>
      <c r="PSP352" s="16"/>
      <c r="PSQ352" s="17"/>
      <c r="PSR352" s="16"/>
      <c r="PSS352" s="17"/>
      <c r="PST352" s="16"/>
      <c r="PSU352" s="17"/>
      <c r="PSV352" s="16"/>
      <c r="PSW352" s="17"/>
      <c r="PSX352" s="16"/>
      <c r="PSY352" s="17"/>
      <c r="PSZ352" s="16"/>
      <c r="PTA352" s="17"/>
      <c r="PTB352" s="16"/>
      <c r="PTC352" s="17"/>
      <c r="PTD352" s="16"/>
      <c r="PTE352" s="17"/>
      <c r="PTF352" s="16"/>
      <c r="PTG352" s="17"/>
      <c r="PTH352" s="16"/>
      <c r="PTI352" s="17"/>
      <c r="PTJ352" s="16"/>
      <c r="PTK352" s="17"/>
      <c r="PTL352" s="16"/>
      <c r="PTM352" s="17"/>
      <c r="PTN352" s="16"/>
      <c r="PTO352" s="17"/>
      <c r="PTP352" s="16"/>
      <c r="PTQ352" s="17"/>
      <c r="PTR352" s="16"/>
      <c r="PTS352" s="17"/>
      <c r="PTT352" s="16"/>
      <c r="PTU352" s="17"/>
      <c r="PTV352" s="16"/>
      <c r="PTW352" s="17"/>
      <c r="PTX352" s="16"/>
      <c r="PTY352" s="17"/>
      <c r="PTZ352" s="16"/>
      <c r="PUA352" s="17"/>
      <c r="PUB352" s="16"/>
      <c r="PUC352" s="17"/>
      <c r="PUD352" s="16"/>
      <c r="PUE352" s="17"/>
      <c r="PUF352" s="16"/>
      <c r="PUG352" s="17"/>
      <c r="PUH352" s="16"/>
      <c r="PUI352" s="17"/>
      <c r="PUJ352" s="16"/>
      <c r="PUK352" s="17"/>
      <c r="PUL352" s="16"/>
      <c r="PUM352" s="17"/>
      <c r="PUN352" s="16"/>
      <c r="PUO352" s="17"/>
      <c r="PUP352" s="16"/>
      <c r="PUQ352" s="17"/>
      <c r="PUR352" s="16"/>
      <c r="PUS352" s="17"/>
      <c r="PUT352" s="16"/>
      <c r="PUU352" s="17"/>
      <c r="PUV352" s="16"/>
      <c r="PUW352" s="17"/>
      <c r="PUX352" s="16"/>
      <c r="PUY352" s="17"/>
      <c r="PUZ352" s="16"/>
      <c r="PVA352" s="17"/>
      <c r="PVB352" s="16"/>
      <c r="PVC352" s="17"/>
      <c r="PVD352" s="16"/>
      <c r="PVE352" s="17"/>
      <c r="PVF352" s="16"/>
      <c r="PVG352" s="17"/>
      <c r="PVH352" s="16"/>
      <c r="PVI352" s="17"/>
      <c r="PVJ352" s="16"/>
      <c r="PVK352" s="17"/>
      <c r="PVL352" s="16"/>
      <c r="PVM352" s="17"/>
      <c r="PVN352" s="16"/>
      <c r="PVO352" s="17"/>
      <c r="PVP352" s="16"/>
      <c r="PVQ352" s="17"/>
      <c r="PVR352" s="16"/>
      <c r="PVS352" s="17"/>
      <c r="PVT352" s="16"/>
      <c r="PVU352" s="17"/>
      <c r="PVV352" s="16"/>
      <c r="PVW352" s="17"/>
      <c r="PVX352" s="16"/>
      <c r="PVY352" s="17"/>
      <c r="PVZ352" s="16"/>
      <c r="PWA352" s="17"/>
      <c r="PWB352" s="16"/>
      <c r="PWC352" s="17"/>
      <c r="PWD352" s="16"/>
      <c r="PWE352" s="17"/>
      <c r="PWF352" s="16"/>
      <c r="PWG352" s="17"/>
      <c r="PWH352" s="16"/>
      <c r="PWI352" s="17"/>
      <c r="PWJ352" s="16"/>
      <c r="PWK352" s="17"/>
      <c r="PWL352" s="16"/>
      <c r="PWM352" s="17"/>
      <c r="PWN352" s="16"/>
      <c r="PWO352" s="17"/>
      <c r="PWP352" s="16"/>
      <c r="PWQ352" s="17"/>
      <c r="PWR352" s="16"/>
      <c r="PWS352" s="17"/>
      <c r="PWT352" s="16"/>
      <c r="PWU352" s="17"/>
      <c r="PWV352" s="16"/>
      <c r="PWW352" s="17"/>
      <c r="PWX352" s="16"/>
      <c r="PWY352" s="17"/>
      <c r="PWZ352" s="16"/>
      <c r="PXA352" s="17"/>
      <c r="PXB352" s="16"/>
      <c r="PXC352" s="17"/>
      <c r="PXD352" s="16"/>
      <c r="PXE352" s="17"/>
      <c r="PXF352" s="16"/>
      <c r="PXG352" s="17"/>
      <c r="PXH352" s="16"/>
      <c r="PXI352" s="17"/>
      <c r="PXJ352" s="16"/>
      <c r="PXK352" s="17"/>
      <c r="PXL352" s="16"/>
      <c r="PXM352" s="17"/>
      <c r="PXN352" s="16"/>
      <c r="PXO352" s="17"/>
      <c r="PXP352" s="16"/>
      <c r="PXQ352" s="17"/>
      <c r="PXR352" s="16"/>
      <c r="PXS352" s="17"/>
      <c r="PXT352" s="16"/>
      <c r="PXU352" s="17"/>
      <c r="PXV352" s="16"/>
      <c r="PXW352" s="17"/>
      <c r="PXX352" s="16"/>
      <c r="PXY352" s="17"/>
      <c r="PXZ352" s="16"/>
      <c r="PYA352" s="17"/>
      <c r="PYB352" s="16"/>
      <c r="PYC352" s="17"/>
      <c r="PYD352" s="16"/>
      <c r="PYE352" s="17"/>
      <c r="PYF352" s="16"/>
      <c r="PYG352" s="17"/>
      <c r="PYH352" s="16"/>
      <c r="PYI352" s="17"/>
      <c r="PYJ352" s="16"/>
      <c r="PYK352" s="17"/>
      <c r="PYL352" s="16"/>
      <c r="PYM352" s="17"/>
      <c r="PYN352" s="16"/>
      <c r="PYO352" s="17"/>
      <c r="PYP352" s="16"/>
      <c r="PYQ352" s="17"/>
      <c r="PYR352" s="16"/>
      <c r="PYS352" s="17"/>
      <c r="PYT352" s="16"/>
      <c r="PYU352" s="17"/>
      <c r="PYV352" s="16"/>
      <c r="PYW352" s="17"/>
      <c r="PYX352" s="16"/>
      <c r="PYY352" s="17"/>
      <c r="PYZ352" s="16"/>
      <c r="PZA352" s="17"/>
      <c r="PZB352" s="16"/>
      <c r="PZC352" s="17"/>
      <c r="PZD352" s="16"/>
      <c r="PZE352" s="17"/>
      <c r="PZF352" s="16"/>
      <c r="PZG352" s="17"/>
      <c r="PZH352" s="16"/>
      <c r="PZI352" s="17"/>
      <c r="PZJ352" s="16"/>
      <c r="PZK352" s="17"/>
      <c r="PZL352" s="16"/>
      <c r="PZM352" s="17"/>
      <c r="PZN352" s="16"/>
      <c r="PZO352" s="17"/>
      <c r="PZP352" s="16"/>
      <c r="PZQ352" s="17"/>
      <c r="PZR352" s="16"/>
      <c r="PZS352" s="17"/>
      <c r="PZT352" s="16"/>
      <c r="PZU352" s="17"/>
      <c r="PZV352" s="16"/>
      <c r="PZW352" s="17"/>
      <c r="PZX352" s="16"/>
      <c r="PZY352" s="17"/>
      <c r="PZZ352" s="16"/>
      <c r="QAA352" s="17"/>
      <c r="QAB352" s="16"/>
      <c r="QAC352" s="17"/>
      <c r="QAD352" s="16"/>
      <c r="QAE352" s="17"/>
      <c r="QAF352" s="16"/>
      <c r="QAG352" s="17"/>
      <c r="QAH352" s="16"/>
      <c r="QAI352" s="17"/>
      <c r="QAJ352" s="16"/>
      <c r="QAK352" s="17"/>
      <c r="QAL352" s="16"/>
      <c r="QAM352" s="17"/>
      <c r="QAN352" s="16"/>
      <c r="QAO352" s="17"/>
      <c r="QAP352" s="16"/>
      <c r="QAQ352" s="17"/>
      <c r="QAR352" s="16"/>
      <c r="QAS352" s="17"/>
      <c r="QAT352" s="16"/>
      <c r="QAU352" s="17"/>
      <c r="QAV352" s="16"/>
      <c r="QAW352" s="17"/>
      <c r="QAX352" s="16"/>
      <c r="QAY352" s="17"/>
      <c r="QAZ352" s="16"/>
      <c r="QBA352" s="17"/>
      <c r="QBB352" s="16"/>
      <c r="QBC352" s="17"/>
      <c r="QBD352" s="16"/>
      <c r="QBE352" s="17"/>
      <c r="QBF352" s="16"/>
      <c r="QBG352" s="17"/>
      <c r="QBH352" s="16"/>
      <c r="QBI352" s="17"/>
      <c r="QBJ352" s="16"/>
      <c r="QBK352" s="17"/>
      <c r="QBL352" s="16"/>
      <c r="QBM352" s="17"/>
      <c r="QBN352" s="16"/>
      <c r="QBO352" s="17"/>
      <c r="QBP352" s="16"/>
      <c r="QBQ352" s="17"/>
      <c r="QBR352" s="16"/>
      <c r="QBS352" s="17"/>
      <c r="QBT352" s="16"/>
      <c r="QBU352" s="17"/>
      <c r="QBV352" s="16"/>
      <c r="QBW352" s="17"/>
      <c r="QBX352" s="16"/>
      <c r="QBY352" s="17"/>
      <c r="QBZ352" s="16"/>
      <c r="QCA352" s="17"/>
      <c r="QCB352" s="16"/>
      <c r="QCC352" s="17"/>
      <c r="QCD352" s="16"/>
      <c r="QCE352" s="17"/>
      <c r="QCF352" s="16"/>
      <c r="QCG352" s="17"/>
      <c r="QCH352" s="16"/>
      <c r="QCI352" s="17"/>
      <c r="QCJ352" s="16"/>
      <c r="QCK352" s="17"/>
      <c r="QCL352" s="16"/>
      <c r="QCM352" s="17"/>
      <c r="QCN352" s="16"/>
      <c r="QCO352" s="17"/>
      <c r="QCP352" s="16"/>
      <c r="QCQ352" s="17"/>
      <c r="QCR352" s="16"/>
      <c r="QCS352" s="17"/>
      <c r="QCT352" s="16"/>
      <c r="QCU352" s="17"/>
      <c r="QCV352" s="16"/>
      <c r="QCW352" s="17"/>
      <c r="QCX352" s="16"/>
      <c r="QCY352" s="17"/>
      <c r="QCZ352" s="16"/>
      <c r="QDA352" s="17"/>
      <c r="QDB352" s="16"/>
      <c r="QDC352" s="17"/>
      <c r="QDD352" s="16"/>
      <c r="QDE352" s="17"/>
      <c r="QDF352" s="16"/>
      <c r="QDG352" s="17"/>
      <c r="QDH352" s="16"/>
      <c r="QDI352" s="17"/>
      <c r="QDJ352" s="16"/>
      <c r="QDK352" s="17"/>
      <c r="QDL352" s="16"/>
      <c r="QDM352" s="17"/>
      <c r="QDN352" s="16"/>
      <c r="QDO352" s="17"/>
      <c r="QDP352" s="16"/>
      <c r="QDQ352" s="17"/>
      <c r="QDR352" s="16"/>
      <c r="QDS352" s="17"/>
      <c r="QDT352" s="16"/>
      <c r="QDU352" s="17"/>
      <c r="QDV352" s="16"/>
      <c r="QDW352" s="17"/>
      <c r="QDX352" s="16"/>
      <c r="QDY352" s="17"/>
      <c r="QDZ352" s="16"/>
      <c r="QEA352" s="17"/>
      <c r="QEB352" s="16"/>
      <c r="QEC352" s="17"/>
      <c r="QED352" s="16"/>
      <c r="QEE352" s="17"/>
      <c r="QEF352" s="16"/>
      <c r="QEG352" s="17"/>
      <c r="QEH352" s="16"/>
      <c r="QEI352" s="17"/>
      <c r="QEJ352" s="16"/>
      <c r="QEK352" s="17"/>
      <c r="QEL352" s="16"/>
      <c r="QEM352" s="17"/>
      <c r="QEN352" s="16"/>
      <c r="QEO352" s="17"/>
      <c r="QEP352" s="16"/>
      <c r="QEQ352" s="17"/>
      <c r="QER352" s="16"/>
      <c r="QES352" s="17"/>
      <c r="QET352" s="16"/>
      <c r="QEU352" s="17"/>
      <c r="QEV352" s="16"/>
      <c r="QEW352" s="17"/>
      <c r="QEX352" s="16"/>
      <c r="QEY352" s="17"/>
      <c r="QEZ352" s="16"/>
      <c r="QFA352" s="17"/>
      <c r="QFB352" s="16"/>
      <c r="QFC352" s="17"/>
      <c r="QFD352" s="16"/>
      <c r="QFE352" s="17"/>
      <c r="QFF352" s="16"/>
      <c r="QFG352" s="17"/>
      <c r="QFH352" s="16"/>
      <c r="QFI352" s="17"/>
      <c r="QFJ352" s="16"/>
      <c r="QFK352" s="17"/>
      <c r="QFL352" s="16"/>
      <c r="QFM352" s="17"/>
      <c r="QFN352" s="16"/>
      <c r="QFO352" s="17"/>
      <c r="QFP352" s="16"/>
      <c r="QFQ352" s="17"/>
      <c r="QFR352" s="16"/>
      <c r="QFS352" s="17"/>
      <c r="QFT352" s="16"/>
      <c r="QFU352" s="17"/>
      <c r="QFV352" s="16"/>
      <c r="QFW352" s="17"/>
      <c r="QFX352" s="16"/>
      <c r="QFY352" s="17"/>
      <c r="QFZ352" s="16"/>
      <c r="QGA352" s="17"/>
      <c r="QGB352" s="16"/>
      <c r="QGC352" s="17"/>
      <c r="QGD352" s="16"/>
      <c r="QGE352" s="17"/>
      <c r="QGF352" s="16"/>
      <c r="QGG352" s="17"/>
      <c r="QGH352" s="16"/>
      <c r="QGI352" s="17"/>
      <c r="QGJ352" s="16"/>
      <c r="QGK352" s="17"/>
      <c r="QGL352" s="16"/>
      <c r="QGM352" s="17"/>
      <c r="QGN352" s="16"/>
      <c r="QGO352" s="17"/>
      <c r="QGP352" s="16"/>
      <c r="QGQ352" s="17"/>
      <c r="QGR352" s="16"/>
      <c r="QGS352" s="17"/>
      <c r="QGT352" s="16"/>
      <c r="QGU352" s="17"/>
      <c r="QGV352" s="16"/>
      <c r="QGW352" s="17"/>
      <c r="QGX352" s="16"/>
      <c r="QGY352" s="17"/>
      <c r="QGZ352" s="16"/>
      <c r="QHA352" s="17"/>
      <c r="QHB352" s="16"/>
      <c r="QHC352" s="17"/>
      <c r="QHD352" s="16"/>
      <c r="QHE352" s="17"/>
      <c r="QHF352" s="16"/>
      <c r="QHG352" s="17"/>
      <c r="QHH352" s="16"/>
      <c r="QHI352" s="17"/>
      <c r="QHJ352" s="16"/>
      <c r="QHK352" s="17"/>
      <c r="QHL352" s="16"/>
      <c r="QHM352" s="17"/>
      <c r="QHN352" s="16"/>
      <c r="QHO352" s="17"/>
      <c r="QHP352" s="16"/>
      <c r="QHQ352" s="17"/>
      <c r="QHR352" s="16"/>
      <c r="QHS352" s="17"/>
      <c r="QHT352" s="16"/>
      <c r="QHU352" s="17"/>
      <c r="QHV352" s="16"/>
      <c r="QHW352" s="17"/>
      <c r="QHX352" s="16"/>
      <c r="QHY352" s="17"/>
      <c r="QHZ352" s="16"/>
      <c r="QIA352" s="17"/>
      <c r="QIB352" s="16"/>
      <c r="QIC352" s="17"/>
      <c r="QID352" s="16"/>
      <c r="QIE352" s="17"/>
      <c r="QIF352" s="16"/>
      <c r="QIG352" s="17"/>
      <c r="QIH352" s="16"/>
      <c r="QII352" s="17"/>
      <c r="QIJ352" s="16"/>
      <c r="QIK352" s="17"/>
      <c r="QIL352" s="16"/>
      <c r="QIM352" s="17"/>
      <c r="QIN352" s="16"/>
      <c r="QIO352" s="17"/>
      <c r="QIP352" s="16"/>
      <c r="QIQ352" s="17"/>
      <c r="QIR352" s="16"/>
      <c r="QIS352" s="17"/>
      <c r="QIT352" s="16"/>
      <c r="QIU352" s="17"/>
      <c r="QIV352" s="16"/>
      <c r="QIW352" s="17"/>
      <c r="QIX352" s="16"/>
      <c r="QIY352" s="17"/>
      <c r="QIZ352" s="16"/>
      <c r="QJA352" s="17"/>
      <c r="QJB352" s="16"/>
      <c r="QJC352" s="17"/>
      <c r="QJD352" s="16"/>
      <c r="QJE352" s="17"/>
      <c r="QJF352" s="16"/>
      <c r="QJG352" s="17"/>
      <c r="QJH352" s="16"/>
      <c r="QJI352" s="17"/>
      <c r="QJJ352" s="16"/>
      <c r="QJK352" s="17"/>
      <c r="QJL352" s="16"/>
      <c r="QJM352" s="17"/>
      <c r="QJN352" s="16"/>
      <c r="QJO352" s="17"/>
      <c r="QJP352" s="16"/>
      <c r="QJQ352" s="17"/>
      <c r="QJR352" s="16"/>
      <c r="QJS352" s="17"/>
      <c r="QJT352" s="16"/>
      <c r="QJU352" s="17"/>
      <c r="QJV352" s="16"/>
      <c r="QJW352" s="17"/>
      <c r="QJX352" s="16"/>
      <c r="QJY352" s="17"/>
      <c r="QJZ352" s="16"/>
      <c r="QKA352" s="17"/>
      <c r="QKB352" s="16"/>
      <c r="QKC352" s="17"/>
      <c r="QKD352" s="16"/>
      <c r="QKE352" s="17"/>
      <c r="QKF352" s="16"/>
      <c r="QKG352" s="17"/>
      <c r="QKH352" s="16"/>
      <c r="QKI352" s="17"/>
      <c r="QKJ352" s="16"/>
      <c r="QKK352" s="17"/>
      <c r="QKL352" s="16"/>
      <c r="QKM352" s="17"/>
      <c r="QKN352" s="16"/>
      <c r="QKO352" s="17"/>
      <c r="QKP352" s="16"/>
      <c r="QKQ352" s="17"/>
      <c r="QKR352" s="16"/>
      <c r="QKS352" s="17"/>
      <c r="QKT352" s="16"/>
      <c r="QKU352" s="17"/>
      <c r="QKV352" s="16"/>
      <c r="QKW352" s="17"/>
      <c r="QKX352" s="16"/>
      <c r="QKY352" s="17"/>
      <c r="QKZ352" s="16"/>
      <c r="QLA352" s="17"/>
      <c r="QLB352" s="16"/>
      <c r="QLC352" s="17"/>
      <c r="QLD352" s="16"/>
      <c r="QLE352" s="17"/>
      <c r="QLF352" s="16"/>
      <c r="QLG352" s="17"/>
      <c r="QLH352" s="16"/>
      <c r="QLI352" s="17"/>
      <c r="QLJ352" s="16"/>
      <c r="QLK352" s="17"/>
      <c r="QLL352" s="16"/>
      <c r="QLM352" s="17"/>
      <c r="QLN352" s="16"/>
      <c r="QLO352" s="17"/>
      <c r="QLP352" s="16"/>
      <c r="QLQ352" s="17"/>
      <c r="QLR352" s="16"/>
      <c r="QLS352" s="17"/>
      <c r="QLT352" s="16"/>
      <c r="QLU352" s="17"/>
      <c r="QLV352" s="16"/>
      <c r="QLW352" s="17"/>
      <c r="QLX352" s="16"/>
      <c r="QLY352" s="17"/>
      <c r="QLZ352" s="16"/>
      <c r="QMA352" s="17"/>
      <c r="QMB352" s="16"/>
      <c r="QMC352" s="17"/>
      <c r="QMD352" s="16"/>
      <c r="QME352" s="17"/>
      <c r="QMF352" s="16"/>
      <c r="QMG352" s="17"/>
      <c r="QMH352" s="16"/>
      <c r="QMI352" s="17"/>
      <c r="QMJ352" s="16"/>
      <c r="QMK352" s="17"/>
      <c r="QML352" s="16"/>
      <c r="QMM352" s="17"/>
      <c r="QMN352" s="16"/>
      <c r="QMO352" s="17"/>
      <c r="QMP352" s="16"/>
      <c r="QMQ352" s="17"/>
      <c r="QMR352" s="16"/>
      <c r="QMS352" s="17"/>
      <c r="QMT352" s="16"/>
      <c r="QMU352" s="17"/>
      <c r="QMV352" s="16"/>
      <c r="QMW352" s="17"/>
      <c r="QMX352" s="16"/>
      <c r="QMY352" s="17"/>
      <c r="QMZ352" s="16"/>
      <c r="QNA352" s="17"/>
      <c r="QNB352" s="16"/>
      <c r="QNC352" s="17"/>
      <c r="QND352" s="16"/>
      <c r="QNE352" s="17"/>
      <c r="QNF352" s="16"/>
      <c r="QNG352" s="17"/>
      <c r="QNH352" s="16"/>
      <c r="QNI352" s="17"/>
      <c r="QNJ352" s="16"/>
      <c r="QNK352" s="17"/>
      <c r="QNL352" s="16"/>
      <c r="QNM352" s="17"/>
      <c r="QNN352" s="16"/>
      <c r="QNO352" s="17"/>
      <c r="QNP352" s="16"/>
      <c r="QNQ352" s="17"/>
      <c r="QNR352" s="16"/>
      <c r="QNS352" s="17"/>
      <c r="QNT352" s="16"/>
      <c r="QNU352" s="17"/>
      <c r="QNV352" s="16"/>
      <c r="QNW352" s="17"/>
      <c r="QNX352" s="16"/>
      <c r="QNY352" s="17"/>
      <c r="QNZ352" s="16"/>
      <c r="QOA352" s="17"/>
      <c r="QOB352" s="16"/>
      <c r="QOC352" s="17"/>
      <c r="QOD352" s="16"/>
      <c r="QOE352" s="17"/>
      <c r="QOF352" s="16"/>
      <c r="QOG352" s="17"/>
      <c r="QOH352" s="16"/>
      <c r="QOI352" s="17"/>
      <c r="QOJ352" s="16"/>
      <c r="QOK352" s="17"/>
      <c r="QOL352" s="16"/>
      <c r="QOM352" s="17"/>
      <c r="QON352" s="16"/>
      <c r="QOO352" s="17"/>
      <c r="QOP352" s="16"/>
      <c r="QOQ352" s="17"/>
      <c r="QOR352" s="16"/>
      <c r="QOS352" s="17"/>
      <c r="QOT352" s="16"/>
      <c r="QOU352" s="17"/>
      <c r="QOV352" s="16"/>
      <c r="QOW352" s="17"/>
      <c r="QOX352" s="16"/>
      <c r="QOY352" s="17"/>
      <c r="QOZ352" s="16"/>
      <c r="QPA352" s="17"/>
      <c r="QPB352" s="16"/>
      <c r="QPC352" s="17"/>
      <c r="QPD352" s="16"/>
      <c r="QPE352" s="17"/>
      <c r="QPF352" s="16"/>
      <c r="QPG352" s="17"/>
      <c r="QPH352" s="16"/>
      <c r="QPI352" s="17"/>
      <c r="QPJ352" s="16"/>
      <c r="QPK352" s="17"/>
      <c r="QPL352" s="16"/>
      <c r="QPM352" s="17"/>
      <c r="QPN352" s="16"/>
      <c r="QPO352" s="17"/>
      <c r="QPP352" s="16"/>
      <c r="QPQ352" s="17"/>
      <c r="QPR352" s="16"/>
      <c r="QPS352" s="17"/>
      <c r="QPT352" s="16"/>
      <c r="QPU352" s="17"/>
      <c r="QPV352" s="16"/>
      <c r="QPW352" s="17"/>
      <c r="QPX352" s="16"/>
      <c r="QPY352" s="17"/>
      <c r="QPZ352" s="16"/>
      <c r="QQA352" s="17"/>
      <c r="QQB352" s="16"/>
      <c r="QQC352" s="17"/>
      <c r="QQD352" s="16"/>
      <c r="QQE352" s="17"/>
      <c r="QQF352" s="16"/>
      <c r="QQG352" s="17"/>
      <c r="QQH352" s="16"/>
      <c r="QQI352" s="17"/>
      <c r="QQJ352" s="16"/>
      <c r="QQK352" s="17"/>
      <c r="QQL352" s="16"/>
      <c r="QQM352" s="17"/>
      <c r="QQN352" s="16"/>
      <c r="QQO352" s="17"/>
      <c r="QQP352" s="16"/>
      <c r="QQQ352" s="17"/>
      <c r="QQR352" s="16"/>
      <c r="QQS352" s="17"/>
      <c r="QQT352" s="16"/>
      <c r="QQU352" s="17"/>
      <c r="QQV352" s="16"/>
      <c r="QQW352" s="17"/>
      <c r="QQX352" s="16"/>
      <c r="QQY352" s="17"/>
      <c r="QQZ352" s="16"/>
      <c r="QRA352" s="17"/>
      <c r="QRB352" s="16"/>
      <c r="QRC352" s="17"/>
      <c r="QRD352" s="16"/>
      <c r="QRE352" s="17"/>
      <c r="QRF352" s="16"/>
      <c r="QRG352" s="17"/>
      <c r="QRH352" s="16"/>
      <c r="QRI352" s="17"/>
      <c r="QRJ352" s="16"/>
      <c r="QRK352" s="17"/>
      <c r="QRL352" s="16"/>
      <c r="QRM352" s="17"/>
      <c r="QRN352" s="16"/>
      <c r="QRO352" s="17"/>
      <c r="QRP352" s="16"/>
      <c r="QRQ352" s="17"/>
      <c r="QRR352" s="16"/>
      <c r="QRS352" s="17"/>
      <c r="QRT352" s="16"/>
      <c r="QRU352" s="17"/>
      <c r="QRV352" s="16"/>
      <c r="QRW352" s="17"/>
      <c r="QRX352" s="16"/>
      <c r="QRY352" s="17"/>
      <c r="QRZ352" s="16"/>
      <c r="QSA352" s="17"/>
      <c r="QSB352" s="16"/>
      <c r="QSC352" s="17"/>
      <c r="QSD352" s="16"/>
      <c r="QSE352" s="17"/>
      <c r="QSF352" s="16"/>
      <c r="QSG352" s="17"/>
      <c r="QSH352" s="16"/>
      <c r="QSI352" s="17"/>
      <c r="QSJ352" s="16"/>
      <c r="QSK352" s="17"/>
      <c r="QSL352" s="16"/>
      <c r="QSM352" s="17"/>
      <c r="QSN352" s="16"/>
      <c r="QSO352" s="17"/>
      <c r="QSP352" s="16"/>
      <c r="QSQ352" s="17"/>
      <c r="QSR352" s="16"/>
      <c r="QSS352" s="17"/>
      <c r="QST352" s="16"/>
      <c r="QSU352" s="17"/>
      <c r="QSV352" s="16"/>
      <c r="QSW352" s="17"/>
      <c r="QSX352" s="16"/>
      <c r="QSY352" s="17"/>
      <c r="QSZ352" s="16"/>
      <c r="QTA352" s="17"/>
      <c r="QTB352" s="16"/>
      <c r="QTC352" s="17"/>
      <c r="QTD352" s="16"/>
      <c r="QTE352" s="17"/>
      <c r="QTF352" s="16"/>
      <c r="QTG352" s="17"/>
      <c r="QTH352" s="16"/>
      <c r="QTI352" s="17"/>
      <c r="QTJ352" s="16"/>
      <c r="QTK352" s="17"/>
      <c r="QTL352" s="16"/>
      <c r="QTM352" s="17"/>
      <c r="QTN352" s="16"/>
      <c r="QTO352" s="17"/>
      <c r="QTP352" s="16"/>
      <c r="QTQ352" s="17"/>
      <c r="QTR352" s="16"/>
      <c r="QTS352" s="17"/>
      <c r="QTT352" s="16"/>
      <c r="QTU352" s="17"/>
      <c r="QTV352" s="16"/>
      <c r="QTW352" s="17"/>
      <c r="QTX352" s="16"/>
      <c r="QTY352" s="17"/>
      <c r="QTZ352" s="16"/>
      <c r="QUA352" s="17"/>
      <c r="QUB352" s="16"/>
      <c r="QUC352" s="17"/>
      <c r="QUD352" s="16"/>
      <c r="QUE352" s="17"/>
      <c r="QUF352" s="16"/>
      <c r="QUG352" s="17"/>
      <c r="QUH352" s="16"/>
      <c r="QUI352" s="17"/>
      <c r="QUJ352" s="16"/>
      <c r="QUK352" s="17"/>
      <c r="QUL352" s="16"/>
      <c r="QUM352" s="17"/>
      <c r="QUN352" s="16"/>
      <c r="QUO352" s="17"/>
      <c r="QUP352" s="16"/>
      <c r="QUQ352" s="17"/>
      <c r="QUR352" s="16"/>
      <c r="QUS352" s="17"/>
      <c r="QUT352" s="16"/>
      <c r="QUU352" s="17"/>
      <c r="QUV352" s="16"/>
      <c r="QUW352" s="17"/>
      <c r="QUX352" s="16"/>
      <c r="QUY352" s="17"/>
      <c r="QUZ352" s="16"/>
      <c r="QVA352" s="17"/>
      <c r="QVB352" s="16"/>
      <c r="QVC352" s="17"/>
      <c r="QVD352" s="16"/>
      <c r="QVE352" s="17"/>
      <c r="QVF352" s="16"/>
      <c r="QVG352" s="17"/>
      <c r="QVH352" s="16"/>
      <c r="QVI352" s="17"/>
      <c r="QVJ352" s="16"/>
      <c r="QVK352" s="17"/>
      <c r="QVL352" s="16"/>
      <c r="QVM352" s="17"/>
      <c r="QVN352" s="16"/>
      <c r="QVO352" s="17"/>
      <c r="QVP352" s="16"/>
      <c r="QVQ352" s="17"/>
      <c r="QVR352" s="16"/>
      <c r="QVS352" s="17"/>
      <c r="QVT352" s="16"/>
      <c r="QVU352" s="17"/>
      <c r="QVV352" s="16"/>
      <c r="QVW352" s="17"/>
      <c r="QVX352" s="16"/>
      <c r="QVY352" s="17"/>
      <c r="QVZ352" s="16"/>
      <c r="QWA352" s="17"/>
      <c r="QWB352" s="16"/>
      <c r="QWC352" s="17"/>
      <c r="QWD352" s="16"/>
      <c r="QWE352" s="17"/>
      <c r="QWF352" s="16"/>
      <c r="QWG352" s="17"/>
      <c r="QWH352" s="16"/>
      <c r="QWI352" s="17"/>
      <c r="QWJ352" s="16"/>
      <c r="QWK352" s="17"/>
      <c r="QWL352" s="16"/>
      <c r="QWM352" s="17"/>
      <c r="QWN352" s="16"/>
      <c r="QWO352" s="17"/>
      <c r="QWP352" s="16"/>
      <c r="QWQ352" s="17"/>
      <c r="QWR352" s="16"/>
      <c r="QWS352" s="17"/>
      <c r="QWT352" s="16"/>
      <c r="QWU352" s="17"/>
      <c r="QWV352" s="16"/>
      <c r="QWW352" s="17"/>
      <c r="QWX352" s="16"/>
      <c r="QWY352" s="17"/>
      <c r="QWZ352" s="16"/>
      <c r="QXA352" s="17"/>
      <c r="QXB352" s="16"/>
      <c r="QXC352" s="17"/>
      <c r="QXD352" s="16"/>
      <c r="QXE352" s="17"/>
      <c r="QXF352" s="16"/>
      <c r="QXG352" s="17"/>
      <c r="QXH352" s="16"/>
      <c r="QXI352" s="17"/>
      <c r="QXJ352" s="16"/>
      <c r="QXK352" s="17"/>
      <c r="QXL352" s="16"/>
      <c r="QXM352" s="17"/>
      <c r="QXN352" s="16"/>
      <c r="QXO352" s="17"/>
      <c r="QXP352" s="16"/>
      <c r="QXQ352" s="17"/>
      <c r="QXR352" s="16"/>
      <c r="QXS352" s="17"/>
      <c r="QXT352" s="16"/>
      <c r="QXU352" s="17"/>
      <c r="QXV352" s="16"/>
      <c r="QXW352" s="17"/>
      <c r="QXX352" s="16"/>
      <c r="QXY352" s="17"/>
      <c r="QXZ352" s="16"/>
      <c r="QYA352" s="17"/>
      <c r="QYB352" s="16"/>
      <c r="QYC352" s="17"/>
      <c r="QYD352" s="16"/>
      <c r="QYE352" s="17"/>
      <c r="QYF352" s="16"/>
      <c r="QYG352" s="17"/>
      <c r="QYH352" s="16"/>
      <c r="QYI352" s="17"/>
      <c r="QYJ352" s="16"/>
      <c r="QYK352" s="17"/>
      <c r="QYL352" s="16"/>
      <c r="QYM352" s="17"/>
      <c r="QYN352" s="16"/>
      <c r="QYO352" s="17"/>
      <c r="QYP352" s="16"/>
      <c r="QYQ352" s="17"/>
      <c r="QYR352" s="16"/>
      <c r="QYS352" s="17"/>
      <c r="QYT352" s="16"/>
      <c r="QYU352" s="17"/>
      <c r="QYV352" s="16"/>
      <c r="QYW352" s="17"/>
      <c r="QYX352" s="16"/>
      <c r="QYY352" s="17"/>
      <c r="QYZ352" s="16"/>
      <c r="QZA352" s="17"/>
      <c r="QZB352" s="16"/>
      <c r="QZC352" s="17"/>
      <c r="QZD352" s="16"/>
      <c r="QZE352" s="17"/>
      <c r="QZF352" s="16"/>
      <c r="QZG352" s="17"/>
      <c r="QZH352" s="16"/>
      <c r="QZI352" s="17"/>
      <c r="QZJ352" s="16"/>
      <c r="QZK352" s="17"/>
      <c r="QZL352" s="16"/>
      <c r="QZM352" s="17"/>
      <c r="QZN352" s="16"/>
      <c r="QZO352" s="17"/>
      <c r="QZP352" s="16"/>
      <c r="QZQ352" s="17"/>
      <c r="QZR352" s="16"/>
      <c r="QZS352" s="17"/>
      <c r="QZT352" s="16"/>
      <c r="QZU352" s="17"/>
      <c r="QZV352" s="16"/>
      <c r="QZW352" s="17"/>
      <c r="QZX352" s="16"/>
      <c r="QZY352" s="17"/>
      <c r="QZZ352" s="16"/>
      <c r="RAA352" s="17"/>
      <c r="RAB352" s="16"/>
      <c r="RAC352" s="17"/>
      <c r="RAD352" s="16"/>
      <c r="RAE352" s="17"/>
      <c r="RAF352" s="16"/>
      <c r="RAG352" s="17"/>
      <c r="RAH352" s="16"/>
      <c r="RAI352" s="17"/>
      <c r="RAJ352" s="16"/>
      <c r="RAK352" s="17"/>
      <c r="RAL352" s="16"/>
      <c r="RAM352" s="17"/>
      <c r="RAN352" s="16"/>
      <c r="RAO352" s="17"/>
      <c r="RAP352" s="16"/>
      <c r="RAQ352" s="17"/>
      <c r="RAR352" s="16"/>
      <c r="RAS352" s="17"/>
      <c r="RAT352" s="16"/>
      <c r="RAU352" s="17"/>
      <c r="RAV352" s="16"/>
      <c r="RAW352" s="17"/>
      <c r="RAX352" s="16"/>
      <c r="RAY352" s="17"/>
      <c r="RAZ352" s="16"/>
      <c r="RBA352" s="17"/>
      <c r="RBB352" s="16"/>
      <c r="RBC352" s="17"/>
      <c r="RBD352" s="16"/>
      <c r="RBE352" s="17"/>
      <c r="RBF352" s="16"/>
      <c r="RBG352" s="17"/>
      <c r="RBH352" s="16"/>
      <c r="RBI352" s="17"/>
      <c r="RBJ352" s="16"/>
      <c r="RBK352" s="17"/>
      <c r="RBL352" s="16"/>
      <c r="RBM352" s="17"/>
      <c r="RBN352" s="16"/>
      <c r="RBO352" s="17"/>
      <c r="RBP352" s="16"/>
      <c r="RBQ352" s="17"/>
      <c r="RBR352" s="16"/>
      <c r="RBS352" s="17"/>
      <c r="RBT352" s="16"/>
      <c r="RBU352" s="17"/>
      <c r="RBV352" s="16"/>
      <c r="RBW352" s="17"/>
      <c r="RBX352" s="16"/>
      <c r="RBY352" s="17"/>
      <c r="RBZ352" s="16"/>
      <c r="RCA352" s="17"/>
      <c r="RCB352" s="16"/>
      <c r="RCC352" s="17"/>
      <c r="RCD352" s="16"/>
      <c r="RCE352" s="17"/>
      <c r="RCF352" s="16"/>
      <c r="RCG352" s="17"/>
      <c r="RCH352" s="16"/>
      <c r="RCI352" s="17"/>
      <c r="RCJ352" s="16"/>
      <c r="RCK352" s="17"/>
      <c r="RCL352" s="16"/>
      <c r="RCM352" s="17"/>
      <c r="RCN352" s="16"/>
      <c r="RCO352" s="17"/>
      <c r="RCP352" s="16"/>
      <c r="RCQ352" s="17"/>
      <c r="RCR352" s="16"/>
      <c r="RCS352" s="17"/>
      <c r="RCT352" s="16"/>
      <c r="RCU352" s="17"/>
      <c r="RCV352" s="16"/>
      <c r="RCW352" s="17"/>
      <c r="RCX352" s="16"/>
      <c r="RCY352" s="17"/>
      <c r="RCZ352" s="16"/>
      <c r="RDA352" s="17"/>
      <c r="RDB352" s="16"/>
      <c r="RDC352" s="17"/>
      <c r="RDD352" s="16"/>
      <c r="RDE352" s="17"/>
      <c r="RDF352" s="16"/>
      <c r="RDG352" s="17"/>
      <c r="RDH352" s="16"/>
      <c r="RDI352" s="17"/>
      <c r="RDJ352" s="16"/>
      <c r="RDK352" s="17"/>
      <c r="RDL352" s="16"/>
      <c r="RDM352" s="17"/>
      <c r="RDN352" s="16"/>
      <c r="RDO352" s="17"/>
      <c r="RDP352" s="16"/>
      <c r="RDQ352" s="17"/>
      <c r="RDR352" s="16"/>
      <c r="RDS352" s="17"/>
      <c r="RDT352" s="16"/>
      <c r="RDU352" s="17"/>
      <c r="RDV352" s="16"/>
      <c r="RDW352" s="17"/>
      <c r="RDX352" s="16"/>
      <c r="RDY352" s="17"/>
      <c r="RDZ352" s="16"/>
      <c r="REA352" s="17"/>
      <c r="REB352" s="16"/>
      <c r="REC352" s="17"/>
      <c r="RED352" s="16"/>
      <c r="REE352" s="17"/>
      <c r="REF352" s="16"/>
      <c r="REG352" s="17"/>
      <c r="REH352" s="16"/>
      <c r="REI352" s="17"/>
      <c r="REJ352" s="16"/>
      <c r="REK352" s="17"/>
      <c r="REL352" s="16"/>
      <c r="REM352" s="17"/>
      <c r="REN352" s="16"/>
      <c r="REO352" s="17"/>
      <c r="REP352" s="16"/>
      <c r="REQ352" s="17"/>
      <c r="RER352" s="16"/>
      <c r="RES352" s="17"/>
      <c r="RET352" s="16"/>
      <c r="REU352" s="17"/>
      <c r="REV352" s="16"/>
      <c r="REW352" s="17"/>
      <c r="REX352" s="16"/>
      <c r="REY352" s="17"/>
      <c r="REZ352" s="16"/>
      <c r="RFA352" s="17"/>
      <c r="RFB352" s="16"/>
      <c r="RFC352" s="17"/>
      <c r="RFD352" s="16"/>
      <c r="RFE352" s="17"/>
      <c r="RFF352" s="16"/>
      <c r="RFG352" s="17"/>
      <c r="RFH352" s="16"/>
      <c r="RFI352" s="17"/>
      <c r="RFJ352" s="16"/>
      <c r="RFK352" s="17"/>
      <c r="RFL352" s="16"/>
      <c r="RFM352" s="17"/>
      <c r="RFN352" s="16"/>
      <c r="RFO352" s="17"/>
      <c r="RFP352" s="16"/>
      <c r="RFQ352" s="17"/>
      <c r="RFR352" s="16"/>
      <c r="RFS352" s="17"/>
      <c r="RFT352" s="16"/>
      <c r="RFU352" s="17"/>
      <c r="RFV352" s="16"/>
      <c r="RFW352" s="17"/>
      <c r="RFX352" s="16"/>
      <c r="RFY352" s="17"/>
      <c r="RFZ352" s="16"/>
      <c r="RGA352" s="17"/>
      <c r="RGB352" s="16"/>
      <c r="RGC352" s="17"/>
      <c r="RGD352" s="16"/>
      <c r="RGE352" s="17"/>
      <c r="RGF352" s="16"/>
      <c r="RGG352" s="17"/>
      <c r="RGH352" s="16"/>
      <c r="RGI352" s="17"/>
      <c r="RGJ352" s="16"/>
      <c r="RGK352" s="17"/>
      <c r="RGL352" s="16"/>
      <c r="RGM352" s="17"/>
      <c r="RGN352" s="16"/>
      <c r="RGO352" s="17"/>
      <c r="RGP352" s="16"/>
      <c r="RGQ352" s="17"/>
      <c r="RGR352" s="16"/>
      <c r="RGS352" s="17"/>
      <c r="RGT352" s="16"/>
      <c r="RGU352" s="17"/>
      <c r="RGV352" s="16"/>
      <c r="RGW352" s="17"/>
      <c r="RGX352" s="16"/>
      <c r="RGY352" s="17"/>
      <c r="RGZ352" s="16"/>
      <c r="RHA352" s="17"/>
      <c r="RHB352" s="16"/>
      <c r="RHC352" s="17"/>
      <c r="RHD352" s="16"/>
      <c r="RHE352" s="17"/>
      <c r="RHF352" s="16"/>
      <c r="RHG352" s="17"/>
      <c r="RHH352" s="16"/>
      <c r="RHI352" s="17"/>
      <c r="RHJ352" s="16"/>
      <c r="RHK352" s="17"/>
      <c r="RHL352" s="16"/>
      <c r="RHM352" s="17"/>
      <c r="RHN352" s="16"/>
      <c r="RHO352" s="17"/>
      <c r="RHP352" s="16"/>
      <c r="RHQ352" s="17"/>
      <c r="RHR352" s="16"/>
      <c r="RHS352" s="17"/>
      <c r="RHT352" s="16"/>
      <c r="RHU352" s="17"/>
      <c r="RHV352" s="16"/>
      <c r="RHW352" s="17"/>
      <c r="RHX352" s="16"/>
      <c r="RHY352" s="17"/>
      <c r="RHZ352" s="16"/>
      <c r="RIA352" s="17"/>
      <c r="RIB352" s="16"/>
      <c r="RIC352" s="17"/>
      <c r="RID352" s="16"/>
      <c r="RIE352" s="17"/>
      <c r="RIF352" s="16"/>
      <c r="RIG352" s="17"/>
      <c r="RIH352" s="16"/>
      <c r="RII352" s="17"/>
      <c r="RIJ352" s="16"/>
      <c r="RIK352" s="17"/>
      <c r="RIL352" s="16"/>
      <c r="RIM352" s="17"/>
      <c r="RIN352" s="16"/>
      <c r="RIO352" s="17"/>
      <c r="RIP352" s="16"/>
      <c r="RIQ352" s="17"/>
      <c r="RIR352" s="16"/>
      <c r="RIS352" s="17"/>
      <c r="RIT352" s="16"/>
      <c r="RIU352" s="17"/>
      <c r="RIV352" s="16"/>
      <c r="RIW352" s="17"/>
      <c r="RIX352" s="16"/>
      <c r="RIY352" s="17"/>
      <c r="RIZ352" s="16"/>
      <c r="RJA352" s="17"/>
      <c r="RJB352" s="16"/>
      <c r="RJC352" s="17"/>
      <c r="RJD352" s="16"/>
      <c r="RJE352" s="17"/>
      <c r="RJF352" s="16"/>
      <c r="RJG352" s="17"/>
      <c r="RJH352" s="16"/>
      <c r="RJI352" s="17"/>
      <c r="RJJ352" s="16"/>
      <c r="RJK352" s="17"/>
      <c r="RJL352" s="16"/>
      <c r="RJM352" s="17"/>
      <c r="RJN352" s="16"/>
      <c r="RJO352" s="17"/>
      <c r="RJP352" s="16"/>
      <c r="RJQ352" s="17"/>
      <c r="RJR352" s="16"/>
      <c r="RJS352" s="17"/>
      <c r="RJT352" s="16"/>
      <c r="RJU352" s="17"/>
      <c r="RJV352" s="16"/>
      <c r="RJW352" s="17"/>
      <c r="RJX352" s="16"/>
      <c r="RJY352" s="17"/>
      <c r="RJZ352" s="16"/>
      <c r="RKA352" s="17"/>
      <c r="RKB352" s="16"/>
      <c r="RKC352" s="17"/>
      <c r="RKD352" s="16"/>
      <c r="RKE352" s="17"/>
      <c r="RKF352" s="16"/>
      <c r="RKG352" s="17"/>
      <c r="RKH352" s="16"/>
      <c r="RKI352" s="17"/>
      <c r="RKJ352" s="16"/>
      <c r="RKK352" s="17"/>
      <c r="RKL352" s="16"/>
      <c r="RKM352" s="17"/>
      <c r="RKN352" s="16"/>
      <c r="RKO352" s="17"/>
      <c r="RKP352" s="16"/>
      <c r="RKQ352" s="17"/>
      <c r="RKR352" s="16"/>
      <c r="RKS352" s="17"/>
      <c r="RKT352" s="16"/>
      <c r="RKU352" s="17"/>
      <c r="RKV352" s="16"/>
      <c r="RKW352" s="17"/>
      <c r="RKX352" s="16"/>
      <c r="RKY352" s="17"/>
      <c r="RKZ352" s="16"/>
      <c r="RLA352" s="17"/>
      <c r="RLB352" s="16"/>
      <c r="RLC352" s="17"/>
      <c r="RLD352" s="16"/>
      <c r="RLE352" s="17"/>
      <c r="RLF352" s="16"/>
      <c r="RLG352" s="17"/>
      <c r="RLH352" s="16"/>
      <c r="RLI352" s="17"/>
      <c r="RLJ352" s="16"/>
      <c r="RLK352" s="17"/>
      <c r="RLL352" s="16"/>
      <c r="RLM352" s="17"/>
      <c r="RLN352" s="16"/>
      <c r="RLO352" s="17"/>
      <c r="RLP352" s="16"/>
      <c r="RLQ352" s="17"/>
      <c r="RLR352" s="16"/>
      <c r="RLS352" s="17"/>
      <c r="RLT352" s="16"/>
      <c r="RLU352" s="17"/>
      <c r="RLV352" s="16"/>
      <c r="RLW352" s="17"/>
      <c r="RLX352" s="16"/>
      <c r="RLY352" s="17"/>
      <c r="RLZ352" s="16"/>
      <c r="RMA352" s="17"/>
      <c r="RMB352" s="16"/>
      <c r="RMC352" s="17"/>
      <c r="RMD352" s="16"/>
      <c r="RME352" s="17"/>
      <c r="RMF352" s="16"/>
      <c r="RMG352" s="17"/>
      <c r="RMH352" s="16"/>
      <c r="RMI352" s="17"/>
      <c r="RMJ352" s="16"/>
      <c r="RMK352" s="17"/>
      <c r="RML352" s="16"/>
      <c r="RMM352" s="17"/>
      <c r="RMN352" s="16"/>
      <c r="RMO352" s="17"/>
      <c r="RMP352" s="16"/>
      <c r="RMQ352" s="17"/>
      <c r="RMR352" s="16"/>
      <c r="RMS352" s="17"/>
      <c r="RMT352" s="16"/>
      <c r="RMU352" s="17"/>
      <c r="RMV352" s="16"/>
      <c r="RMW352" s="17"/>
      <c r="RMX352" s="16"/>
      <c r="RMY352" s="17"/>
      <c r="RMZ352" s="16"/>
      <c r="RNA352" s="17"/>
      <c r="RNB352" s="16"/>
      <c r="RNC352" s="17"/>
      <c r="RND352" s="16"/>
      <c r="RNE352" s="17"/>
      <c r="RNF352" s="16"/>
      <c r="RNG352" s="17"/>
      <c r="RNH352" s="16"/>
      <c r="RNI352" s="17"/>
      <c r="RNJ352" s="16"/>
      <c r="RNK352" s="17"/>
      <c r="RNL352" s="16"/>
      <c r="RNM352" s="17"/>
      <c r="RNN352" s="16"/>
      <c r="RNO352" s="17"/>
      <c r="RNP352" s="16"/>
      <c r="RNQ352" s="17"/>
      <c r="RNR352" s="16"/>
      <c r="RNS352" s="17"/>
      <c r="RNT352" s="16"/>
      <c r="RNU352" s="17"/>
      <c r="RNV352" s="16"/>
      <c r="RNW352" s="17"/>
      <c r="RNX352" s="16"/>
      <c r="RNY352" s="17"/>
      <c r="RNZ352" s="16"/>
      <c r="ROA352" s="17"/>
      <c r="ROB352" s="16"/>
      <c r="ROC352" s="17"/>
      <c r="ROD352" s="16"/>
      <c r="ROE352" s="17"/>
      <c r="ROF352" s="16"/>
      <c r="ROG352" s="17"/>
      <c r="ROH352" s="16"/>
      <c r="ROI352" s="17"/>
      <c r="ROJ352" s="16"/>
      <c r="ROK352" s="17"/>
      <c r="ROL352" s="16"/>
      <c r="ROM352" s="17"/>
      <c r="RON352" s="16"/>
      <c r="ROO352" s="17"/>
      <c r="ROP352" s="16"/>
      <c r="ROQ352" s="17"/>
      <c r="ROR352" s="16"/>
      <c r="ROS352" s="17"/>
      <c r="ROT352" s="16"/>
      <c r="ROU352" s="17"/>
      <c r="ROV352" s="16"/>
      <c r="ROW352" s="17"/>
      <c r="ROX352" s="16"/>
      <c r="ROY352" s="17"/>
      <c r="ROZ352" s="16"/>
      <c r="RPA352" s="17"/>
      <c r="RPB352" s="16"/>
      <c r="RPC352" s="17"/>
      <c r="RPD352" s="16"/>
      <c r="RPE352" s="17"/>
      <c r="RPF352" s="16"/>
      <c r="RPG352" s="17"/>
      <c r="RPH352" s="16"/>
      <c r="RPI352" s="17"/>
      <c r="RPJ352" s="16"/>
      <c r="RPK352" s="17"/>
      <c r="RPL352" s="16"/>
      <c r="RPM352" s="17"/>
      <c r="RPN352" s="16"/>
      <c r="RPO352" s="17"/>
      <c r="RPP352" s="16"/>
      <c r="RPQ352" s="17"/>
      <c r="RPR352" s="16"/>
      <c r="RPS352" s="17"/>
      <c r="RPT352" s="16"/>
      <c r="RPU352" s="17"/>
      <c r="RPV352" s="16"/>
      <c r="RPW352" s="17"/>
      <c r="RPX352" s="16"/>
      <c r="RPY352" s="17"/>
      <c r="RPZ352" s="16"/>
      <c r="RQA352" s="17"/>
      <c r="RQB352" s="16"/>
      <c r="RQC352" s="17"/>
      <c r="RQD352" s="16"/>
      <c r="RQE352" s="17"/>
      <c r="RQF352" s="16"/>
      <c r="RQG352" s="17"/>
      <c r="RQH352" s="16"/>
      <c r="RQI352" s="17"/>
      <c r="RQJ352" s="16"/>
      <c r="RQK352" s="17"/>
      <c r="RQL352" s="16"/>
      <c r="RQM352" s="17"/>
      <c r="RQN352" s="16"/>
      <c r="RQO352" s="17"/>
      <c r="RQP352" s="16"/>
      <c r="RQQ352" s="17"/>
      <c r="RQR352" s="16"/>
      <c r="RQS352" s="17"/>
      <c r="RQT352" s="16"/>
      <c r="RQU352" s="17"/>
      <c r="RQV352" s="16"/>
      <c r="RQW352" s="17"/>
      <c r="RQX352" s="16"/>
      <c r="RQY352" s="17"/>
      <c r="RQZ352" s="16"/>
      <c r="RRA352" s="17"/>
      <c r="RRB352" s="16"/>
      <c r="RRC352" s="17"/>
      <c r="RRD352" s="16"/>
      <c r="RRE352" s="17"/>
      <c r="RRF352" s="16"/>
      <c r="RRG352" s="17"/>
      <c r="RRH352" s="16"/>
      <c r="RRI352" s="17"/>
      <c r="RRJ352" s="16"/>
      <c r="RRK352" s="17"/>
      <c r="RRL352" s="16"/>
      <c r="RRM352" s="17"/>
      <c r="RRN352" s="16"/>
      <c r="RRO352" s="17"/>
      <c r="RRP352" s="16"/>
      <c r="RRQ352" s="17"/>
      <c r="RRR352" s="16"/>
      <c r="RRS352" s="17"/>
      <c r="RRT352" s="16"/>
      <c r="RRU352" s="17"/>
      <c r="RRV352" s="16"/>
      <c r="RRW352" s="17"/>
      <c r="RRX352" s="16"/>
      <c r="RRY352" s="17"/>
      <c r="RRZ352" s="16"/>
      <c r="RSA352" s="17"/>
      <c r="RSB352" s="16"/>
      <c r="RSC352" s="17"/>
      <c r="RSD352" s="16"/>
      <c r="RSE352" s="17"/>
      <c r="RSF352" s="16"/>
      <c r="RSG352" s="17"/>
      <c r="RSH352" s="16"/>
      <c r="RSI352" s="17"/>
      <c r="RSJ352" s="16"/>
      <c r="RSK352" s="17"/>
      <c r="RSL352" s="16"/>
      <c r="RSM352" s="17"/>
      <c r="RSN352" s="16"/>
      <c r="RSO352" s="17"/>
      <c r="RSP352" s="16"/>
      <c r="RSQ352" s="17"/>
      <c r="RSR352" s="16"/>
      <c r="RSS352" s="17"/>
      <c r="RST352" s="16"/>
      <c r="RSU352" s="17"/>
      <c r="RSV352" s="16"/>
      <c r="RSW352" s="17"/>
      <c r="RSX352" s="16"/>
      <c r="RSY352" s="17"/>
      <c r="RSZ352" s="16"/>
      <c r="RTA352" s="17"/>
      <c r="RTB352" s="16"/>
      <c r="RTC352" s="17"/>
      <c r="RTD352" s="16"/>
      <c r="RTE352" s="17"/>
      <c r="RTF352" s="16"/>
      <c r="RTG352" s="17"/>
      <c r="RTH352" s="16"/>
      <c r="RTI352" s="17"/>
      <c r="RTJ352" s="16"/>
      <c r="RTK352" s="17"/>
      <c r="RTL352" s="16"/>
      <c r="RTM352" s="17"/>
      <c r="RTN352" s="16"/>
      <c r="RTO352" s="17"/>
      <c r="RTP352" s="16"/>
      <c r="RTQ352" s="17"/>
      <c r="RTR352" s="16"/>
      <c r="RTS352" s="17"/>
      <c r="RTT352" s="16"/>
      <c r="RTU352" s="17"/>
      <c r="RTV352" s="16"/>
      <c r="RTW352" s="17"/>
      <c r="RTX352" s="16"/>
      <c r="RTY352" s="17"/>
      <c r="RTZ352" s="16"/>
      <c r="RUA352" s="17"/>
      <c r="RUB352" s="16"/>
      <c r="RUC352" s="17"/>
      <c r="RUD352" s="16"/>
      <c r="RUE352" s="17"/>
      <c r="RUF352" s="16"/>
      <c r="RUG352" s="17"/>
      <c r="RUH352" s="16"/>
      <c r="RUI352" s="17"/>
      <c r="RUJ352" s="16"/>
      <c r="RUK352" s="17"/>
      <c r="RUL352" s="16"/>
      <c r="RUM352" s="17"/>
      <c r="RUN352" s="16"/>
      <c r="RUO352" s="17"/>
      <c r="RUP352" s="16"/>
      <c r="RUQ352" s="17"/>
      <c r="RUR352" s="16"/>
      <c r="RUS352" s="17"/>
      <c r="RUT352" s="16"/>
      <c r="RUU352" s="17"/>
      <c r="RUV352" s="16"/>
      <c r="RUW352" s="17"/>
      <c r="RUX352" s="16"/>
      <c r="RUY352" s="17"/>
      <c r="RUZ352" s="16"/>
      <c r="RVA352" s="17"/>
      <c r="RVB352" s="16"/>
      <c r="RVC352" s="17"/>
      <c r="RVD352" s="16"/>
      <c r="RVE352" s="17"/>
      <c r="RVF352" s="16"/>
      <c r="RVG352" s="17"/>
      <c r="RVH352" s="16"/>
      <c r="RVI352" s="17"/>
      <c r="RVJ352" s="16"/>
      <c r="RVK352" s="17"/>
      <c r="RVL352" s="16"/>
      <c r="RVM352" s="17"/>
      <c r="RVN352" s="16"/>
      <c r="RVO352" s="17"/>
      <c r="RVP352" s="16"/>
      <c r="RVQ352" s="17"/>
      <c r="RVR352" s="16"/>
      <c r="RVS352" s="17"/>
      <c r="RVT352" s="16"/>
      <c r="RVU352" s="17"/>
      <c r="RVV352" s="16"/>
      <c r="RVW352" s="17"/>
      <c r="RVX352" s="16"/>
      <c r="RVY352" s="17"/>
      <c r="RVZ352" s="16"/>
      <c r="RWA352" s="17"/>
      <c r="RWB352" s="16"/>
      <c r="RWC352" s="17"/>
      <c r="RWD352" s="16"/>
      <c r="RWE352" s="17"/>
      <c r="RWF352" s="16"/>
      <c r="RWG352" s="17"/>
      <c r="RWH352" s="16"/>
      <c r="RWI352" s="17"/>
      <c r="RWJ352" s="16"/>
      <c r="RWK352" s="17"/>
      <c r="RWL352" s="16"/>
      <c r="RWM352" s="17"/>
      <c r="RWN352" s="16"/>
      <c r="RWO352" s="17"/>
      <c r="RWP352" s="16"/>
      <c r="RWQ352" s="17"/>
      <c r="RWR352" s="16"/>
      <c r="RWS352" s="17"/>
      <c r="RWT352" s="16"/>
      <c r="RWU352" s="17"/>
      <c r="RWV352" s="16"/>
      <c r="RWW352" s="17"/>
      <c r="RWX352" s="16"/>
      <c r="RWY352" s="17"/>
      <c r="RWZ352" s="16"/>
      <c r="RXA352" s="17"/>
      <c r="RXB352" s="16"/>
      <c r="RXC352" s="17"/>
      <c r="RXD352" s="16"/>
      <c r="RXE352" s="17"/>
      <c r="RXF352" s="16"/>
      <c r="RXG352" s="17"/>
      <c r="RXH352" s="16"/>
      <c r="RXI352" s="17"/>
      <c r="RXJ352" s="16"/>
      <c r="RXK352" s="17"/>
      <c r="RXL352" s="16"/>
      <c r="RXM352" s="17"/>
      <c r="RXN352" s="16"/>
      <c r="RXO352" s="17"/>
      <c r="RXP352" s="16"/>
      <c r="RXQ352" s="17"/>
      <c r="RXR352" s="16"/>
      <c r="RXS352" s="17"/>
      <c r="RXT352" s="16"/>
      <c r="RXU352" s="17"/>
      <c r="RXV352" s="16"/>
      <c r="RXW352" s="17"/>
      <c r="RXX352" s="16"/>
      <c r="RXY352" s="17"/>
      <c r="RXZ352" s="16"/>
      <c r="RYA352" s="17"/>
      <c r="RYB352" s="16"/>
      <c r="RYC352" s="17"/>
      <c r="RYD352" s="16"/>
      <c r="RYE352" s="17"/>
      <c r="RYF352" s="16"/>
      <c r="RYG352" s="17"/>
      <c r="RYH352" s="16"/>
      <c r="RYI352" s="17"/>
      <c r="RYJ352" s="16"/>
      <c r="RYK352" s="17"/>
      <c r="RYL352" s="16"/>
      <c r="RYM352" s="17"/>
      <c r="RYN352" s="16"/>
      <c r="RYO352" s="17"/>
      <c r="RYP352" s="16"/>
      <c r="RYQ352" s="17"/>
      <c r="RYR352" s="16"/>
      <c r="RYS352" s="17"/>
      <c r="RYT352" s="16"/>
      <c r="RYU352" s="17"/>
      <c r="RYV352" s="16"/>
      <c r="RYW352" s="17"/>
      <c r="RYX352" s="16"/>
      <c r="RYY352" s="17"/>
      <c r="RYZ352" s="16"/>
      <c r="RZA352" s="17"/>
      <c r="RZB352" s="16"/>
      <c r="RZC352" s="17"/>
      <c r="RZD352" s="16"/>
      <c r="RZE352" s="17"/>
      <c r="RZF352" s="16"/>
      <c r="RZG352" s="17"/>
      <c r="RZH352" s="16"/>
      <c r="RZI352" s="17"/>
      <c r="RZJ352" s="16"/>
      <c r="RZK352" s="17"/>
      <c r="RZL352" s="16"/>
      <c r="RZM352" s="17"/>
      <c r="RZN352" s="16"/>
      <c r="RZO352" s="17"/>
      <c r="RZP352" s="16"/>
      <c r="RZQ352" s="17"/>
      <c r="RZR352" s="16"/>
      <c r="RZS352" s="17"/>
      <c r="RZT352" s="16"/>
      <c r="RZU352" s="17"/>
      <c r="RZV352" s="16"/>
      <c r="RZW352" s="17"/>
      <c r="RZX352" s="16"/>
      <c r="RZY352" s="17"/>
      <c r="RZZ352" s="16"/>
      <c r="SAA352" s="17"/>
      <c r="SAB352" s="16"/>
      <c r="SAC352" s="17"/>
      <c r="SAD352" s="16"/>
      <c r="SAE352" s="17"/>
      <c r="SAF352" s="16"/>
      <c r="SAG352" s="17"/>
      <c r="SAH352" s="16"/>
      <c r="SAI352" s="17"/>
      <c r="SAJ352" s="16"/>
      <c r="SAK352" s="17"/>
      <c r="SAL352" s="16"/>
      <c r="SAM352" s="17"/>
      <c r="SAN352" s="16"/>
      <c r="SAO352" s="17"/>
      <c r="SAP352" s="16"/>
      <c r="SAQ352" s="17"/>
      <c r="SAR352" s="16"/>
      <c r="SAS352" s="17"/>
      <c r="SAT352" s="16"/>
      <c r="SAU352" s="17"/>
      <c r="SAV352" s="16"/>
      <c r="SAW352" s="17"/>
      <c r="SAX352" s="16"/>
      <c r="SAY352" s="17"/>
      <c r="SAZ352" s="16"/>
      <c r="SBA352" s="17"/>
      <c r="SBB352" s="16"/>
      <c r="SBC352" s="17"/>
      <c r="SBD352" s="16"/>
      <c r="SBE352" s="17"/>
      <c r="SBF352" s="16"/>
      <c r="SBG352" s="17"/>
      <c r="SBH352" s="16"/>
      <c r="SBI352" s="17"/>
      <c r="SBJ352" s="16"/>
      <c r="SBK352" s="17"/>
      <c r="SBL352" s="16"/>
      <c r="SBM352" s="17"/>
      <c r="SBN352" s="16"/>
      <c r="SBO352" s="17"/>
      <c r="SBP352" s="16"/>
      <c r="SBQ352" s="17"/>
      <c r="SBR352" s="16"/>
      <c r="SBS352" s="17"/>
      <c r="SBT352" s="16"/>
      <c r="SBU352" s="17"/>
      <c r="SBV352" s="16"/>
      <c r="SBW352" s="17"/>
      <c r="SBX352" s="16"/>
      <c r="SBY352" s="17"/>
      <c r="SBZ352" s="16"/>
      <c r="SCA352" s="17"/>
      <c r="SCB352" s="16"/>
      <c r="SCC352" s="17"/>
      <c r="SCD352" s="16"/>
      <c r="SCE352" s="17"/>
      <c r="SCF352" s="16"/>
      <c r="SCG352" s="17"/>
      <c r="SCH352" s="16"/>
      <c r="SCI352" s="17"/>
      <c r="SCJ352" s="16"/>
      <c r="SCK352" s="17"/>
      <c r="SCL352" s="16"/>
      <c r="SCM352" s="17"/>
      <c r="SCN352" s="16"/>
      <c r="SCO352" s="17"/>
      <c r="SCP352" s="16"/>
      <c r="SCQ352" s="17"/>
      <c r="SCR352" s="16"/>
      <c r="SCS352" s="17"/>
      <c r="SCT352" s="16"/>
      <c r="SCU352" s="17"/>
      <c r="SCV352" s="16"/>
      <c r="SCW352" s="17"/>
      <c r="SCX352" s="16"/>
      <c r="SCY352" s="17"/>
      <c r="SCZ352" s="16"/>
      <c r="SDA352" s="17"/>
      <c r="SDB352" s="16"/>
      <c r="SDC352" s="17"/>
      <c r="SDD352" s="16"/>
      <c r="SDE352" s="17"/>
      <c r="SDF352" s="16"/>
      <c r="SDG352" s="17"/>
      <c r="SDH352" s="16"/>
      <c r="SDI352" s="17"/>
      <c r="SDJ352" s="16"/>
      <c r="SDK352" s="17"/>
      <c r="SDL352" s="16"/>
      <c r="SDM352" s="17"/>
      <c r="SDN352" s="16"/>
      <c r="SDO352" s="17"/>
      <c r="SDP352" s="16"/>
      <c r="SDQ352" s="17"/>
      <c r="SDR352" s="16"/>
      <c r="SDS352" s="17"/>
      <c r="SDT352" s="16"/>
      <c r="SDU352" s="17"/>
      <c r="SDV352" s="16"/>
      <c r="SDW352" s="17"/>
      <c r="SDX352" s="16"/>
      <c r="SDY352" s="17"/>
      <c r="SDZ352" s="16"/>
      <c r="SEA352" s="17"/>
      <c r="SEB352" s="16"/>
      <c r="SEC352" s="17"/>
      <c r="SED352" s="16"/>
      <c r="SEE352" s="17"/>
      <c r="SEF352" s="16"/>
      <c r="SEG352" s="17"/>
      <c r="SEH352" s="16"/>
      <c r="SEI352" s="17"/>
      <c r="SEJ352" s="16"/>
      <c r="SEK352" s="17"/>
      <c r="SEL352" s="16"/>
      <c r="SEM352" s="17"/>
      <c r="SEN352" s="16"/>
      <c r="SEO352" s="17"/>
      <c r="SEP352" s="16"/>
      <c r="SEQ352" s="17"/>
      <c r="SER352" s="16"/>
      <c r="SES352" s="17"/>
      <c r="SET352" s="16"/>
      <c r="SEU352" s="17"/>
      <c r="SEV352" s="16"/>
      <c r="SEW352" s="17"/>
      <c r="SEX352" s="16"/>
      <c r="SEY352" s="17"/>
      <c r="SEZ352" s="16"/>
      <c r="SFA352" s="17"/>
      <c r="SFB352" s="16"/>
      <c r="SFC352" s="17"/>
      <c r="SFD352" s="16"/>
      <c r="SFE352" s="17"/>
      <c r="SFF352" s="16"/>
      <c r="SFG352" s="17"/>
      <c r="SFH352" s="16"/>
      <c r="SFI352" s="17"/>
      <c r="SFJ352" s="16"/>
      <c r="SFK352" s="17"/>
      <c r="SFL352" s="16"/>
      <c r="SFM352" s="17"/>
      <c r="SFN352" s="16"/>
      <c r="SFO352" s="17"/>
      <c r="SFP352" s="16"/>
      <c r="SFQ352" s="17"/>
      <c r="SFR352" s="16"/>
      <c r="SFS352" s="17"/>
      <c r="SFT352" s="16"/>
      <c r="SFU352" s="17"/>
      <c r="SFV352" s="16"/>
      <c r="SFW352" s="17"/>
      <c r="SFX352" s="16"/>
      <c r="SFY352" s="17"/>
      <c r="SFZ352" s="16"/>
      <c r="SGA352" s="17"/>
      <c r="SGB352" s="16"/>
      <c r="SGC352" s="17"/>
      <c r="SGD352" s="16"/>
      <c r="SGE352" s="17"/>
      <c r="SGF352" s="16"/>
      <c r="SGG352" s="17"/>
      <c r="SGH352" s="16"/>
      <c r="SGI352" s="17"/>
      <c r="SGJ352" s="16"/>
      <c r="SGK352" s="17"/>
      <c r="SGL352" s="16"/>
      <c r="SGM352" s="17"/>
      <c r="SGN352" s="16"/>
      <c r="SGO352" s="17"/>
      <c r="SGP352" s="16"/>
      <c r="SGQ352" s="17"/>
      <c r="SGR352" s="16"/>
      <c r="SGS352" s="17"/>
      <c r="SGT352" s="16"/>
      <c r="SGU352" s="17"/>
      <c r="SGV352" s="16"/>
      <c r="SGW352" s="17"/>
      <c r="SGX352" s="16"/>
      <c r="SGY352" s="17"/>
      <c r="SGZ352" s="16"/>
      <c r="SHA352" s="17"/>
      <c r="SHB352" s="16"/>
      <c r="SHC352" s="17"/>
      <c r="SHD352" s="16"/>
      <c r="SHE352" s="17"/>
      <c r="SHF352" s="16"/>
      <c r="SHG352" s="17"/>
      <c r="SHH352" s="16"/>
      <c r="SHI352" s="17"/>
      <c r="SHJ352" s="16"/>
      <c r="SHK352" s="17"/>
      <c r="SHL352" s="16"/>
      <c r="SHM352" s="17"/>
      <c r="SHN352" s="16"/>
      <c r="SHO352" s="17"/>
      <c r="SHP352" s="16"/>
      <c r="SHQ352" s="17"/>
      <c r="SHR352" s="16"/>
      <c r="SHS352" s="17"/>
      <c r="SHT352" s="16"/>
      <c r="SHU352" s="17"/>
      <c r="SHV352" s="16"/>
      <c r="SHW352" s="17"/>
      <c r="SHX352" s="16"/>
      <c r="SHY352" s="17"/>
      <c r="SHZ352" s="16"/>
      <c r="SIA352" s="17"/>
      <c r="SIB352" s="16"/>
      <c r="SIC352" s="17"/>
      <c r="SID352" s="16"/>
      <c r="SIE352" s="17"/>
      <c r="SIF352" s="16"/>
      <c r="SIG352" s="17"/>
      <c r="SIH352" s="16"/>
      <c r="SII352" s="17"/>
      <c r="SIJ352" s="16"/>
      <c r="SIK352" s="17"/>
      <c r="SIL352" s="16"/>
      <c r="SIM352" s="17"/>
      <c r="SIN352" s="16"/>
      <c r="SIO352" s="17"/>
      <c r="SIP352" s="16"/>
      <c r="SIQ352" s="17"/>
      <c r="SIR352" s="16"/>
      <c r="SIS352" s="17"/>
      <c r="SIT352" s="16"/>
      <c r="SIU352" s="17"/>
      <c r="SIV352" s="16"/>
      <c r="SIW352" s="17"/>
      <c r="SIX352" s="16"/>
      <c r="SIY352" s="17"/>
      <c r="SIZ352" s="16"/>
      <c r="SJA352" s="17"/>
      <c r="SJB352" s="16"/>
      <c r="SJC352" s="17"/>
      <c r="SJD352" s="16"/>
      <c r="SJE352" s="17"/>
      <c r="SJF352" s="16"/>
      <c r="SJG352" s="17"/>
      <c r="SJH352" s="16"/>
      <c r="SJI352" s="17"/>
      <c r="SJJ352" s="16"/>
      <c r="SJK352" s="17"/>
      <c r="SJL352" s="16"/>
      <c r="SJM352" s="17"/>
      <c r="SJN352" s="16"/>
      <c r="SJO352" s="17"/>
      <c r="SJP352" s="16"/>
      <c r="SJQ352" s="17"/>
      <c r="SJR352" s="16"/>
      <c r="SJS352" s="17"/>
      <c r="SJT352" s="16"/>
      <c r="SJU352" s="17"/>
      <c r="SJV352" s="16"/>
      <c r="SJW352" s="17"/>
      <c r="SJX352" s="16"/>
      <c r="SJY352" s="17"/>
      <c r="SJZ352" s="16"/>
      <c r="SKA352" s="17"/>
      <c r="SKB352" s="16"/>
      <c r="SKC352" s="17"/>
      <c r="SKD352" s="16"/>
      <c r="SKE352" s="17"/>
      <c r="SKF352" s="16"/>
      <c r="SKG352" s="17"/>
      <c r="SKH352" s="16"/>
      <c r="SKI352" s="17"/>
      <c r="SKJ352" s="16"/>
      <c r="SKK352" s="17"/>
      <c r="SKL352" s="16"/>
      <c r="SKM352" s="17"/>
      <c r="SKN352" s="16"/>
      <c r="SKO352" s="17"/>
      <c r="SKP352" s="16"/>
      <c r="SKQ352" s="17"/>
      <c r="SKR352" s="16"/>
      <c r="SKS352" s="17"/>
      <c r="SKT352" s="16"/>
      <c r="SKU352" s="17"/>
      <c r="SKV352" s="16"/>
      <c r="SKW352" s="17"/>
      <c r="SKX352" s="16"/>
      <c r="SKY352" s="17"/>
      <c r="SKZ352" s="16"/>
      <c r="SLA352" s="17"/>
      <c r="SLB352" s="16"/>
      <c r="SLC352" s="17"/>
      <c r="SLD352" s="16"/>
      <c r="SLE352" s="17"/>
      <c r="SLF352" s="16"/>
      <c r="SLG352" s="17"/>
      <c r="SLH352" s="16"/>
      <c r="SLI352" s="17"/>
      <c r="SLJ352" s="16"/>
      <c r="SLK352" s="17"/>
      <c r="SLL352" s="16"/>
      <c r="SLM352" s="17"/>
      <c r="SLN352" s="16"/>
      <c r="SLO352" s="17"/>
      <c r="SLP352" s="16"/>
      <c r="SLQ352" s="17"/>
      <c r="SLR352" s="16"/>
      <c r="SLS352" s="17"/>
      <c r="SLT352" s="16"/>
      <c r="SLU352" s="17"/>
      <c r="SLV352" s="16"/>
      <c r="SLW352" s="17"/>
      <c r="SLX352" s="16"/>
      <c r="SLY352" s="17"/>
      <c r="SLZ352" s="16"/>
      <c r="SMA352" s="17"/>
      <c r="SMB352" s="16"/>
      <c r="SMC352" s="17"/>
      <c r="SMD352" s="16"/>
      <c r="SME352" s="17"/>
      <c r="SMF352" s="16"/>
      <c r="SMG352" s="17"/>
      <c r="SMH352" s="16"/>
      <c r="SMI352" s="17"/>
      <c r="SMJ352" s="16"/>
      <c r="SMK352" s="17"/>
      <c r="SML352" s="16"/>
      <c r="SMM352" s="17"/>
      <c r="SMN352" s="16"/>
      <c r="SMO352" s="17"/>
      <c r="SMP352" s="16"/>
      <c r="SMQ352" s="17"/>
      <c r="SMR352" s="16"/>
      <c r="SMS352" s="17"/>
      <c r="SMT352" s="16"/>
      <c r="SMU352" s="17"/>
      <c r="SMV352" s="16"/>
      <c r="SMW352" s="17"/>
      <c r="SMX352" s="16"/>
      <c r="SMY352" s="17"/>
      <c r="SMZ352" s="16"/>
      <c r="SNA352" s="17"/>
      <c r="SNB352" s="16"/>
      <c r="SNC352" s="17"/>
      <c r="SND352" s="16"/>
      <c r="SNE352" s="17"/>
      <c r="SNF352" s="16"/>
      <c r="SNG352" s="17"/>
      <c r="SNH352" s="16"/>
      <c r="SNI352" s="17"/>
      <c r="SNJ352" s="16"/>
      <c r="SNK352" s="17"/>
      <c r="SNL352" s="16"/>
      <c r="SNM352" s="17"/>
      <c r="SNN352" s="16"/>
      <c r="SNO352" s="17"/>
      <c r="SNP352" s="16"/>
      <c r="SNQ352" s="17"/>
      <c r="SNR352" s="16"/>
      <c r="SNS352" s="17"/>
      <c r="SNT352" s="16"/>
      <c r="SNU352" s="17"/>
      <c r="SNV352" s="16"/>
      <c r="SNW352" s="17"/>
      <c r="SNX352" s="16"/>
      <c r="SNY352" s="17"/>
      <c r="SNZ352" s="16"/>
      <c r="SOA352" s="17"/>
      <c r="SOB352" s="16"/>
      <c r="SOC352" s="17"/>
      <c r="SOD352" s="16"/>
      <c r="SOE352" s="17"/>
      <c r="SOF352" s="16"/>
      <c r="SOG352" s="17"/>
      <c r="SOH352" s="16"/>
      <c r="SOI352" s="17"/>
      <c r="SOJ352" s="16"/>
      <c r="SOK352" s="17"/>
      <c r="SOL352" s="16"/>
      <c r="SOM352" s="17"/>
      <c r="SON352" s="16"/>
      <c r="SOO352" s="17"/>
      <c r="SOP352" s="16"/>
      <c r="SOQ352" s="17"/>
      <c r="SOR352" s="16"/>
      <c r="SOS352" s="17"/>
      <c r="SOT352" s="16"/>
      <c r="SOU352" s="17"/>
      <c r="SOV352" s="16"/>
      <c r="SOW352" s="17"/>
      <c r="SOX352" s="16"/>
      <c r="SOY352" s="17"/>
      <c r="SOZ352" s="16"/>
      <c r="SPA352" s="17"/>
      <c r="SPB352" s="16"/>
      <c r="SPC352" s="17"/>
      <c r="SPD352" s="16"/>
      <c r="SPE352" s="17"/>
      <c r="SPF352" s="16"/>
      <c r="SPG352" s="17"/>
      <c r="SPH352" s="16"/>
      <c r="SPI352" s="17"/>
      <c r="SPJ352" s="16"/>
      <c r="SPK352" s="17"/>
      <c r="SPL352" s="16"/>
      <c r="SPM352" s="17"/>
      <c r="SPN352" s="16"/>
      <c r="SPO352" s="17"/>
      <c r="SPP352" s="16"/>
      <c r="SPQ352" s="17"/>
      <c r="SPR352" s="16"/>
      <c r="SPS352" s="17"/>
      <c r="SPT352" s="16"/>
      <c r="SPU352" s="17"/>
      <c r="SPV352" s="16"/>
      <c r="SPW352" s="17"/>
      <c r="SPX352" s="16"/>
      <c r="SPY352" s="17"/>
      <c r="SPZ352" s="16"/>
      <c r="SQA352" s="17"/>
      <c r="SQB352" s="16"/>
      <c r="SQC352" s="17"/>
      <c r="SQD352" s="16"/>
      <c r="SQE352" s="17"/>
      <c r="SQF352" s="16"/>
      <c r="SQG352" s="17"/>
      <c r="SQH352" s="16"/>
      <c r="SQI352" s="17"/>
      <c r="SQJ352" s="16"/>
      <c r="SQK352" s="17"/>
      <c r="SQL352" s="16"/>
      <c r="SQM352" s="17"/>
      <c r="SQN352" s="16"/>
      <c r="SQO352" s="17"/>
      <c r="SQP352" s="16"/>
      <c r="SQQ352" s="17"/>
      <c r="SQR352" s="16"/>
      <c r="SQS352" s="17"/>
      <c r="SQT352" s="16"/>
      <c r="SQU352" s="17"/>
      <c r="SQV352" s="16"/>
      <c r="SQW352" s="17"/>
      <c r="SQX352" s="16"/>
      <c r="SQY352" s="17"/>
      <c r="SQZ352" s="16"/>
      <c r="SRA352" s="17"/>
      <c r="SRB352" s="16"/>
      <c r="SRC352" s="17"/>
      <c r="SRD352" s="16"/>
      <c r="SRE352" s="17"/>
      <c r="SRF352" s="16"/>
      <c r="SRG352" s="17"/>
      <c r="SRH352" s="16"/>
      <c r="SRI352" s="17"/>
      <c r="SRJ352" s="16"/>
      <c r="SRK352" s="17"/>
      <c r="SRL352" s="16"/>
      <c r="SRM352" s="17"/>
      <c r="SRN352" s="16"/>
      <c r="SRO352" s="17"/>
      <c r="SRP352" s="16"/>
      <c r="SRQ352" s="17"/>
      <c r="SRR352" s="16"/>
      <c r="SRS352" s="17"/>
      <c r="SRT352" s="16"/>
      <c r="SRU352" s="17"/>
      <c r="SRV352" s="16"/>
      <c r="SRW352" s="17"/>
      <c r="SRX352" s="16"/>
      <c r="SRY352" s="17"/>
      <c r="SRZ352" s="16"/>
      <c r="SSA352" s="17"/>
      <c r="SSB352" s="16"/>
      <c r="SSC352" s="17"/>
      <c r="SSD352" s="16"/>
      <c r="SSE352" s="17"/>
      <c r="SSF352" s="16"/>
      <c r="SSG352" s="17"/>
      <c r="SSH352" s="16"/>
      <c r="SSI352" s="17"/>
      <c r="SSJ352" s="16"/>
      <c r="SSK352" s="17"/>
      <c r="SSL352" s="16"/>
      <c r="SSM352" s="17"/>
      <c r="SSN352" s="16"/>
      <c r="SSO352" s="17"/>
      <c r="SSP352" s="16"/>
      <c r="SSQ352" s="17"/>
      <c r="SSR352" s="16"/>
      <c r="SSS352" s="17"/>
      <c r="SST352" s="16"/>
      <c r="SSU352" s="17"/>
      <c r="SSV352" s="16"/>
      <c r="SSW352" s="17"/>
      <c r="SSX352" s="16"/>
      <c r="SSY352" s="17"/>
      <c r="SSZ352" s="16"/>
      <c r="STA352" s="17"/>
      <c r="STB352" s="16"/>
      <c r="STC352" s="17"/>
      <c r="STD352" s="16"/>
      <c r="STE352" s="17"/>
      <c r="STF352" s="16"/>
      <c r="STG352" s="17"/>
      <c r="STH352" s="16"/>
      <c r="STI352" s="17"/>
      <c r="STJ352" s="16"/>
      <c r="STK352" s="17"/>
      <c r="STL352" s="16"/>
      <c r="STM352" s="17"/>
      <c r="STN352" s="16"/>
      <c r="STO352" s="17"/>
      <c r="STP352" s="16"/>
      <c r="STQ352" s="17"/>
      <c r="STR352" s="16"/>
      <c r="STS352" s="17"/>
      <c r="STT352" s="16"/>
      <c r="STU352" s="17"/>
      <c r="STV352" s="16"/>
      <c r="STW352" s="17"/>
      <c r="STX352" s="16"/>
      <c r="STY352" s="17"/>
      <c r="STZ352" s="16"/>
      <c r="SUA352" s="17"/>
      <c r="SUB352" s="16"/>
      <c r="SUC352" s="17"/>
      <c r="SUD352" s="16"/>
      <c r="SUE352" s="17"/>
      <c r="SUF352" s="16"/>
      <c r="SUG352" s="17"/>
      <c r="SUH352" s="16"/>
      <c r="SUI352" s="17"/>
      <c r="SUJ352" s="16"/>
      <c r="SUK352" s="17"/>
      <c r="SUL352" s="16"/>
      <c r="SUM352" s="17"/>
      <c r="SUN352" s="16"/>
      <c r="SUO352" s="17"/>
      <c r="SUP352" s="16"/>
      <c r="SUQ352" s="17"/>
      <c r="SUR352" s="16"/>
      <c r="SUS352" s="17"/>
      <c r="SUT352" s="16"/>
      <c r="SUU352" s="17"/>
      <c r="SUV352" s="16"/>
      <c r="SUW352" s="17"/>
      <c r="SUX352" s="16"/>
      <c r="SUY352" s="17"/>
      <c r="SUZ352" s="16"/>
      <c r="SVA352" s="17"/>
      <c r="SVB352" s="16"/>
      <c r="SVC352" s="17"/>
      <c r="SVD352" s="16"/>
      <c r="SVE352" s="17"/>
      <c r="SVF352" s="16"/>
      <c r="SVG352" s="17"/>
      <c r="SVH352" s="16"/>
      <c r="SVI352" s="17"/>
      <c r="SVJ352" s="16"/>
      <c r="SVK352" s="17"/>
      <c r="SVL352" s="16"/>
      <c r="SVM352" s="17"/>
      <c r="SVN352" s="16"/>
      <c r="SVO352" s="17"/>
      <c r="SVP352" s="16"/>
      <c r="SVQ352" s="17"/>
      <c r="SVR352" s="16"/>
      <c r="SVS352" s="17"/>
      <c r="SVT352" s="16"/>
      <c r="SVU352" s="17"/>
      <c r="SVV352" s="16"/>
      <c r="SVW352" s="17"/>
      <c r="SVX352" s="16"/>
      <c r="SVY352" s="17"/>
      <c r="SVZ352" s="16"/>
      <c r="SWA352" s="17"/>
      <c r="SWB352" s="16"/>
      <c r="SWC352" s="17"/>
      <c r="SWD352" s="16"/>
      <c r="SWE352" s="17"/>
      <c r="SWF352" s="16"/>
      <c r="SWG352" s="17"/>
      <c r="SWH352" s="16"/>
      <c r="SWI352" s="17"/>
      <c r="SWJ352" s="16"/>
      <c r="SWK352" s="17"/>
      <c r="SWL352" s="16"/>
      <c r="SWM352" s="17"/>
      <c r="SWN352" s="16"/>
      <c r="SWO352" s="17"/>
      <c r="SWP352" s="16"/>
      <c r="SWQ352" s="17"/>
      <c r="SWR352" s="16"/>
      <c r="SWS352" s="17"/>
      <c r="SWT352" s="16"/>
      <c r="SWU352" s="17"/>
      <c r="SWV352" s="16"/>
      <c r="SWW352" s="17"/>
      <c r="SWX352" s="16"/>
      <c r="SWY352" s="17"/>
      <c r="SWZ352" s="16"/>
      <c r="SXA352" s="17"/>
      <c r="SXB352" s="16"/>
      <c r="SXC352" s="17"/>
      <c r="SXD352" s="16"/>
      <c r="SXE352" s="17"/>
      <c r="SXF352" s="16"/>
      <c r="SXG352" s="17"/>
      <c r="SXH352" s="16"/>
      <c r="SXI352" s="17"/>
      <c r="SXJ352" s="16"/>
      <c r="SXK352" s="17"/>
      <c r="SXL352" s="16"/>
      <c r="SXM352" s="17"/>
      <c r="SXN352" s="16"/>
      <c r="SXO352" s="17"/>
      <c r="SXP352" s="16"/>
      <c r="SXQ352" s="17"/>
      <c r="SXR352" s="16"/>
      <c r="SXS352" s="17"/>
      <c r="SXT352" s="16"/>
      <c r="SXU352" s="17"/>
      <c r="SXV352" s="16"/>
      <c r="SXW352" s="17"/>
      <c r="SXX352" s="16"/>
      <c r="SXY352" s="17"/>
      <c r="SXZ352" s="16"/>
      <c r="SYA352" s="17"/>
      <c r="SYB352" s="16"/>
      <c r="SYC352" s="17"/>
      <c r="SYD352" s="16"/>
      <c r="SYE352" s="17"/>
      <c r="SYF352" s="16"/>
      <c r="SYG352" s="17"/>
      <c r="SYH352" s="16"/>
      <c r="SYI352" s="17"/>
      <c r="SYJ352" s="16"/>
      <c r="SYK352" s="17"/>
      <c r="SYL352" s="16"/>
      <c r="SYM352" s="17"/>
      <c r="SYN352" s="16"/>
      <c r="SYO352" s="17"/>
      <c r="SYP352" s="16"/>
      <c r="SYQ352" s="17"/>
      <c r="SYR352" s="16"/>
      <c r="SYS352" s="17"/>
      <c r="SYT352" s="16"/>
      <c r="SYU352" s="17"/>
      <c r="SYV352" s="16"/>
      <c r="SYW352" s="17"/>
      <c r="SYX352" s="16"/>
      <c r="SYY352" s="17"/>
      <c r="SYZ352" s="16"/>
      <c r="SZA352" s="17"/>
      <c r="SZB352" s="16"/>
      <c r="SZC352" s="17"/>
      <c r="SZD352" s="16"/>
      <c r="SZE352" s="17"/>
      <c r="SZF352" s="16"/>
      <c r="SZG352" s="17"/>
      <c r="SZH352" s="16"/>
      <c r="SZI352" s="17"/>
      <c r="SZJ352" s="16"/>
      <c r="SZK352" s="17"/>
      <c r="SZL352" s="16"/>
      <c r="SZM352" s="17"/>
      <c r="SZN352" s="16"/>
      <c r="SZO352" s="17"/>
      <c r="SZP352" s="16"/>
      <c r="SZQ352" s="17"/>
      <c r="SZR352" s="16"/>
      <c r="SZS352" s="17"/>
      <c r="SZT352" s="16"/>
      <c r="SZU352" s="17"/>
      <c r="SZV352" s="16"/>
      <c r="SZW352" s="17"/>
      <c r="SZX352" s="16"/>
      <c r="SZY352" s="17"/>
      <c r="SZZ352" s="16"/>
      <c r="TAA352" s="17"/>
      <c r="TAB352" s="16"/>
      <c r="TAC352" s="17"/>
      <c r="TAD352" s="16"/>
      <c r="TAE352" s="17"/>
      <c r="TAF352" s="16"/>
      <c r="TAG352" s="17"/>
      <c r="TAH352" s="16"/>
      <c r="TAI352" s="17"/>
      <c r="TAJ352" s="16"/>
      <c r="TAK352" s="17"/>
      <c r="TAL352" s="16"/>
      <c r="TAM352" s="17"/>
      <c r="TAN352" s="16"/>
      <c r="TAO352" s="17"/>
      <c r="TAP352" s="16"/>
      <c r="TAQ352" s="17"/>
      <c r="TAR352" s="16"/>
      <c r="TAS352" s="17"/>
      <c r="TAT352" s="16"/>
      <c r="TAU352" s="17"/>
      <c r="TAV352" s="16"/>
      <c r="TAW352" s="17"/>
      <c r="TAX352" s="16"/>
      <c r="TAY352" s="17"/>
      <c r="TAZ352" s="16"/>
      <c r="TBA352" s="17"/>
      <c r="TBB352" s="16"/>
      <c r="TBC352" s="17"/>
      <c r="TBD352" s="16"/>
      <c r="TBE352" s="17"/>
      <c r="TBF352" s="16"/>
      <c r="TBG352" s="17"/>
      <c r="TBH352" s="16"/>
      <c r="TBI352" s="17"/>
      <c r="TBJ352" s="16"/>
      <c r="TBK352" s="17"/>
      <c r="TBL352" s="16"/>
      <c r="TBM352" s="17"/>
      <c r="TBN352" s="16"/>
      <c r="TBO352" s="17"/>
      <c r="TBP352" s="16"/>
      <c r="TBQ352" s="17"/>
      <c r="TBR352" s="16"/>
      <c r="TBS352" s="17"/>
      <c r="TBT352" s="16"/>
      <c r="TBU352" s="17"/>
      <c r="TBV352" s="16"/>
      <c r="TBW352" s="17"/>
      <c r="TBX352" s="16"/>
      <c r="TBY352" s="17"/>
      <c r="TBZ352" s="16"/>
      <c r="TCA352" s="17"/>
      <c r="TCB352" s="16"/>
      <c r="TCC352" s="17"/>
      <c r="TCD352" s="16"/>
      <c r="TCE352" s="17"/>
      <c r="TCF352" s="16"/>
      <c r="TCG352" s="17"/>
      <c r="TCH352" s="16"/>
      <c r="TCI352" s="17"/>
      <c r="TCJ352" s="16"/>
      <c r="TCK352" s="17"/>
      <c r="TCL352" s="16"/>
      <c r="TCM352" s="17"/>
      <c r="TCN352" s="16"/>
      <c r="TCO352" s="17"/>
      <c r="TCP352" s="16"/>
      <c r="TCQ352" s="17"/>
      <c r="TCR352" s="16"/>
      <c r="TCS352" s="17"/>
      <c r="TCT352" s="16"/>
      <c r="TCU352" s="17"/>
      <c r="TCV352" s="16"/>
      <c r="TCW352" s="17"/>
      <c r="TCX352" s="16"/>
      <c r="TCY352" s="17"/>
      <c r="TCZ352" s="16"/>
      <c r="TDA352" s="17"/>
      <c r="TDB352" s="16"/>
      <c r="TDC352" s="17"/>
      <c r="TDD352" s="16"/>
      <c r="TDE352" s="17"/>
      <c r="TDF352" s="16"/>
      <c r="TDG352" s="17"/>
      <c r="TDH352" s="16"/>
      <c r="TDI352" s="17"/>
      <c r="TDJ352" s="16"/>
      <c r="TDK352" s="17"/>
      <c r="TDL352" s="16"/>
      <c r="TDM352" s="17"/>
      <c r="TDN352" s="16"/>
      <c r="TDO352" s="17"/>
      <c r="TDP352" s="16"/>
      <c r="TDQ352" s="17"/>
      <c r="TDR352" s="16"/>
      <c r="TDS352" s="17"/>
      <c r="TDT352" s="16"/>
      <c r="TDU352" s="17"/>
      <c r="TDV352" s="16"/>
      <c r="TDW352" s="17"/>
      <c r="TDX352" s="16"/>
      <c r="TDY352" s="17"/>
      <c r="TDZ352" s="16"/>
      <c r="TEA352" s="17"/>
      <c r="TEB352" s="16"/>
      <c r="TEC352" s="17"/>
      <c r="TED352" s="16"/>
      <c r="TEE352" s="17"/>
      <c r="TEF352" s="16"/>
      <c r="TEG352" s="17"/>
      <c r="TEH352" s="16"/>
      <c r="TEI352" s="17"/>
      <c r="TEJ352" s="16"/>
      <c r="TEK352" s="17"/>
      <c r="TEL352" s="16"/>
      <c r="TEM352" s="17"/>
      <c r="TEN352" s="16"/>
      <c r="TEO352" s="17"/>
      <c r="TEP352" s="16"/>
      <c r="TEQ352" s="17"/>
      <c r="TER352" s="16"/>
      <c r="TES352" s="17"/>
      <c r="TET352" s="16"/>
      <c r="TEU352" s="17"/>
      <c r="TEV352" s="16"/>
      <c r="TEW352" s="17"/>
      <c r="TEX352" s="16"/>
      <c r="TEY352" s="17"/>
      <c r="TEZ352" s="16"/>
      <c r="TFA352" s="17"/>
      <c r="TFB352" s="16"/>
      <c r="TFC352" s="17"/>
      <c r="TFD352" s="16"/>
      <c r="TFE352" s="17"/>
      <c r="TFF352" s="16"/>
      <c r="TFG352" s="17"/>
      <c r="TFH352" s="16"/>
      <c r="TFI352" s="17"/>
      <c r="TFJ352" s="16"/>
      <c r="TFK352" s="17"/>
      <c r="TFL352" s="16"/>
      <c r="TFM352" s="17"/>
      <c r="TFN352" s="16"/>
      <c r="TFO352" s="17"/>
      <c r="TFP352" s="16"/>
      <c r="TFQ352" s="17"/>
      <c r="TFR352" s="16"/>
      <c r="TFS352" s="17"/>
      <c r="TFT352" s="16"/>
      <c r="TFU352" s="17"/>
      <c r="TFV352" s="16"/>
      <c r="TFW352" s="17"/>
      <c r="TFX352" s="16"/>
      <c r="TFY352" s="17"/>
      <c r="TFZ352" s="16"/>
      <c r="TGA352" s="17"/>
      <c r="TGB352" s="16"/>
      <c r="TGC352" s="17"/>
      <c r="TGD352" s="16"/>
      <c r="TGE352" s="17"/>
      <c r="TGF352" s="16"/>
      <c r="TGG352" s="17"/>
      <c r="TGH352" s="16"/>
      <c r="TGI352" s="17"/>
      <c r="TGJ352" s="16"/>
      <c r="TGK352" s="17"/>
      <c r="TGL352" s="16"/>
      <c r="TGM352" s="17"/>
      <c r="TGN352" s="16"/>
      <c r="TGO352" s="17"/>
      <c r="TGP352" s="16"/>
      <c r="TGQ352" s="17"/>
      <c r="TGR352" s="16"/>
      <c r="TGS352" s="17"/>
      <c r="TGT352" s="16"/>
      <c r="TGU352" s="17"/>
      <c r="TGV352" s="16"/>
      <c r="TGW352" s="17"/>
      <c r="TGX352" s="16"/>
      <c r="TGY352" s="17"/>
      <c r="TGZ352" s="16"/>
      <c r="THA352" s="17"/>
      <c r="THB352" s="16"/>
      <c r="THC352" s="17"/>
      <c r="THD352" s="16"/>
      <c r="THE352" s="17"/>
      <c r="THF352" s="16"/>
      <c r="THG352" s="17"/>
      <c r="THH352" s="16"/>
      <c r="THI352" s="17"/>
      <c r="THJ352" s="16"/>
      <c r="THK352" s="17"/>
      <c r="THL352" s="16"/>
      <c r="THM352" s="17"/>
      <c r="THN352" s="16"/>
      <c r="THO352" s="17"/>
      <c r="THP352" s="16"/>
      <c r="THQ352" s="17"/>
      <c r="THR352" s="16"/>
      <c r="THS352" s="17"/>
      <c r="THT352" s="16"/>
      <c r="THU352" s="17"/>
      <c r="THV352" s="16"/>
      <c r="THW352" s="17"/>
      <c r="THX352" s="16"/>
      <c r="THY352" s="17"/>
      <c r="THZ352" s="16"/>
      <c r="TIA352" s="17"/>
      <c r="TIB352" s="16"/>
      <c r="TIC352" s="17"/>
      <c r="TID352" s="16"/>
      <c r="TIE352" s="17"/>
      <c r="TIF352" s="16"/>
      <c r="TIG352" s="17"/>
      <c r="TIH352" s="16"/>
      <c r="TII352" s="17"/>
      <c r="TIJ352" s="16"/>
      <c r="TIK352" s="17"/>
      <c r="TIL352" s="16"/>
      <c r="TIM352" s="17"/>
      <c r="TIN352" s="16"/>
      <c r="TIO352" s="17"/>
      <c r="TIP352" s="16"/>
      <c r="TIQ352" s="17"/>
      <c r="TIR352" s="16"/>
      <c r="TIS352" s="17"/>
      <c r="TIT352" s="16"/>
      <c r="TIU352" s="17"/>
      <c r="TIV352" s="16"/>
      <c r="TIW352" s="17"/>
      <c r="TIX352" s="16"/>
      <c r="TIY352" s="17"/>
      <c r="TIZ352" s="16"/>
      <c r="TJA352" s="17"/>
      <c r="TJB352" s="16"/>
      <c r="TJC352" s="17"/>
      <c r="TJD352" s="16"/>
      <c r="TJE352" s="17"/>
      <c r="TJF352" s="16"/>
      <c r="TJG352" s="17"/>
      <c r="TJH352" s="16"/>
      <c r="TJI352" s="17"/>
      <c r="TJJ352" s="16"/>
      <c r="TJK352" s="17"/>
      <c r="TJL352" s="16"/>
      <c r="TJM352" s="17"/>
      <c r="TJN352" s="16"/>
      <c r="TJO352" s="17"/>
      <c r="TJP352" s="16"/>
      <c r="TJQ352" s="17"/>
      <c r="TJR352" s="16"/>
      <c r="TJS352" s="17"/>
      <c r="TJT352" s="16"/>
      <c r="TJU352" s="17"/>
      <c r="TJV352" s="16"/>
      <c r="TJW352" s="17"/>
      <c r="TJX352" s="16"/>
      <c r="TJY352" s="17"/>
      <c r="TJZ352" s="16"/>
      <c r="TKA352" s="17"/>
      <c r="TKB352" s="16"/>
      <c r="TKC352" s="17"/>
      <c r="TKD352" s="16"/>
      <c r="TKE352" s="17"/>
      <c r="TKF352" s="16"/>
      <c r="TKG352" s="17"/>
      <c r="TKH352" s="16"/>
      <c r="TKI352" s="17"/>
      <c r="TKJ352" s="16"/>
      <c r="TKK352" s="17"/>
      <c r="TKL352" s="16"/>
      <c r="TKM352" s="17"/>
      <c r="TKN352" s="16"/>
      <c r="TKO352" s="17"/>
      <c r="TKP352" s="16"/>
      <c r="TKQ352" s="17"/>
      <c r="TKR352" s="16"/>
      <c r="TKS352" s="17"/>
      <c r="TKT352" s="16"/>
      <c r="TKU352" s="17"/>
      <c r="TKV352" s="16"/>
      <c r="TKW352" s="17"/>
      <c r="TKX352" s="16"/>
      <c r="TKY352" s="17"/>
      <c r="TKZ352" s="16"/>
      <c r="TLA352" s="17"/>
      <c r="TLB352" s="16"/>
      <c r="TLC352" s="17"/>
      <c r="TLD352" s="16"/>
      <c r="TLE352" s="17"/>
      <c r="TLF352" s="16"/>
      <c r="TLG352" s="17"/>
      <c r="TLH352" s="16"/>
      <c r="TLI352" s="17"/>
      <c r="TLJ352" s="16"/>
      <c r="TLK352" s="17"/>
      <c r="TLL352" s="16"/>
      <c r="TLM352" s="17"/>
      <c r="TLN352" s="16"/>
      <c r="TLO352" s="17"/>
      <c r="TLP352" s="16"/>
      <c r="TLQ352" s="17"/>
      <c r="TLR352" s="16"/>
      <c r="TLS352" s="17"/>
      <c r="TLT352" s="16"/>
      <c r="TLU352" s="17"/>
      <c r="TLV352" s="16"/>
      <c r="TLW352" s="17"/>
      <c r="TLX352" s="16"/>
      <c r="TLY352" s="17"/>
      <c r="TLZ352" s="16"/>
      <c r="TMA352" s="17"/>
      <c r="TMB352" s="16"/>
      <c r="TMC352" s="17"/>
      <c r="TMD352" s="16"/>
      <c r="TME352" s="17"/>
      <c r="TMF352" s="16"/>
      <c r="TMG352" s="17"/>
      <c r="TMH352" s="16"/>
      <c r="TMI352" s="17"/>
      <c r="TMJ352" s="16"/>
      <c r="TMK352" s="17"/>
      <c r="TML352" s="16"/>
      <c r="TMM352" s="17"/>
      <c r="TMN352" s="16"/>
      <c r="TMO352" s="17"/>
      <c r="TMP352" s="16"/>
      <c r="TMQ352" s="17"/>
      <c r="TMR352" s="16"/>
      <c r="TMS352" s="17"/>
      <c r="TMT352" s="16"/>
      <c r="TMU352" s="17"/>
      <c r="TMV352" s="16"/>
      <c r="TMW352" s="17"/>
      <c r="TMX352" s="16"/>
      <c r="TMY352" s="17"/>
      <c r="TMZ352" s="16"/>
      <c r="TNA352" s="17"/>
      <c r="TNB352" s="16"/>
      <c r="TNC352" s="17"/>
      <c r="TND352" s="16"/>
      <c r="TNE352" s="17"/>
      <c r="TNF352" s="16"/>
      <c r="TNG352" s="17"/>
      <c r="TNH352" s="16"/>
      <c r="TNI352" s="17"/>
      <c r="TNJ352" s="16"/>
      <c r="TNK352" s="17"/>
      <c r="TNL352" s="16"/>
      <c r="TNM352" s="17"/>
      <c r="TNN352" s="16"/>
      <c r="TNO352" s="17"/>
      <c r="TNP352" s="16"/>
      <c r="TNQ352" s="17"/>
      <c r="TNR352" s="16"/>
      <c r="TNS352" s="17"/>
      <c r="TNT352" s="16"/>
      <c r="TNU352" s="17"/>
      <c r="TNV352" s="16"/>
      <c r="TNW352" s="17"/>
      <c r="TNX352" s="16"/>
      <c r="TNY352" s="17"/>
      <c r="TNZ352" s="16"/>
      <c r="TOA352" s="17"/>
      <c r="TOB352" s="16"/>
      <c r="TOC352" s="17"/>
      <c r="TOD352" s="16"/>
      <c r="TOE352" s="17"/>
      <c r="TOF352" s="16"/>
      <c r="TOG352" s="17"/>
      <c r="TOH352" s="16"/>
      <c r="TOI352" s="17"/>
      <c r="TOJ352" s="16"/>
      <c r="TOK352" s="17"/>
      <c r="TOL352" s="16"/>
      <c r="TOM352" s="17"/>
      <c r="TON352" s="16"/>
      <c r="TOO352" s="17"/>
      <c r="TOP352" s="16"/>
      <c r="TOQ352" s="17"/>
      <c r="TOR352" s="16"/>
      <c r="TOS352" s="17"/>
      <c r="TOT352" s="16"/>
      <c r="TOU352" s="17"/>
      <c r="TOV352" s="16"/>
      <c r="TOW352" s="17"/>
      <c r="TOX352" s="16"/>
      <c r="TOY352" s="17"/>
      <c r="TOZ352" s="16"/>
      <c r="TPA352" s="17"/>
      <c r="TPB352" s="16"/>
      <c r="TPC352" s="17"/>
      <c r="TPD352" s="16"/>
      <c r="TPE352" s="17"/>
      <c r="TPF352" s="16"/>
      <c r="TPG352" s="17"/>
      <c r="TPH352" s="16"/>
      <c r="TPI352" s="17"/>
      <c r="TPJ352" s="16"/>
      <c r="TPK352" s="17"/>
      <c r="TPL352" s="16"/>
      <c r="TPM352" s="17"/>
      <c r="TPN352" s="16"/>
      <c r="TPO352" s="17"/>
      <c r="TPP352" s="16"/>
      <c r="TPQ352" s="17"/>
      <c r="TPR352" s="16"/>
      <c r="TPS352" s="17"/>
      <c r="TPT352" s="16"/>
      <c r="TPU352" s="17"/>
      <c r="TPV352" s="16"/>
      <c r="TPW352" s="17"/>
      <c r="TPX352" s="16"/>
      <c r="TPY352" s="17"/>
      <c r="TPZ352" s="16"/>
      <c r="TQA352" s="17"/>
      <c r="TQB352" s="16"/>
      <c r="TQC352" s="17"/>
      <c r="TQD352" s="16"/>
      <c r="TQE352" s="17"/>
      <c r="TQF352" s="16"/>
      <c r="TQG352" s="17"/>
      <c r="TQH352" s="16"/>
      <c r="TQI352" s="17"/>
      <c r="TQJ352" s="16"/>
      <c r="TQK352" s="17"/>
      <c r="TQL352" s="16"/>
      <c r="TQM352" s="17"/>
      <c r="TQN352" s="16"/>
      <c r="TQO352" s="17"/>
      <c r="TQP352" s="16"/>
      <c r="TQQ352" s="17"/>
      <c r="TQR352" s="16"/>
      <c r="TQS352" s="17"/>
      <c r="TQT352" s="16"/>
      <c r="TQU352" s="17"/>
      <c r="TQV352" s="16"/>
      <c r="TQW352" s="17"/>
      <c r="TQX352" s="16"/>
      <c r="TQY352" s="17"/>
      <c r="TQZ352" s="16"/>
      <c r="TRA352" s="17"/>
      <c r="TRB352" s="16"/>
      <c r="TRC352" s="17"/>
      <c r="TRD352" s="16"/>
      <c r="TRE352" s="17"/>
      <c r="TRF352" s="16"/>
      <c r="TRG352" s="17"/>
      <c r="TRH352" s="16"/>
      <c r="TRI352" s="17"/>
      <c r="TRJ352" s="16"/>
      <c r="TRK352" s="17"/>
      <c r="TRL352" s="16"/>
      <c r="TRM352" s="17"/>
      <c r="TRN352" s="16"/>
      <c r="TRO352" s="17"/>
      <c r="TRP352" s="16"/>
      <c r="TRQ352" s="17"/>
      <c r="TRR352" s="16"/>
      <c r="TRS352" s="17"/>
      <c r="TRT352" s="16"/>
      <c r="TRU352" s="17"/>
      <c r="TRV352" s="16"/>
      <c r="TRW352" s="17"/>
      <c r="TRX352" s="16"/>
      <c r="TRY352" s="17"/>
      <c r="TRZ352" s="16"/>
      <c r="TSA352" s="17"/>
      <c r="TSB352" s="16"/>
      <c r="TSC352" s="17"/>
      <c r="TSD352" s="16"/>
      <c r="TSE352" s="17"/>
      <c r="TSF352" s="16"/>
      <c r="TSG352" s="17"/>
      <c r="TSH352" s="16"/>
      <c r="TSI352" s="17"/>
      <c r="TSJ352" s="16"/>
      <c r="TSK352" s="17"/>
      <c r="TSL352" s="16"/>
      <c r="TSM352" s="17"/>
      <c r="TSN352" s="16"/>
      <c r="TSO352" s="17"/>
      <c r="TSP352" s="16"/>
      <c r="TSQ352" s="17"/>
      <c r="TSR352" s="16"/>
      <c r="TSS352" s="17"/>
      <c r="TST352" s="16"/>
      <c r="TSU352" s="17"/>
      <c r="TSV352" s="16"/>
      <c r="TSW352" s="17"/>
      <c r="TSX352" s="16"/>
      <c r="TSY352" s="17"/>
      <c r="TSZ352" s="16"/>
      <c r="TTA352" s="17"/>
      <c r="TTB352" s="16"/>
      <c r="TTC352" s="17"/>
      <c r="TTD352" s="16"/>
      <c r="TTE352" s="17"/>
      <c r="TTF352" s="16"/>
      <c r="TTG352" s="17"/>
      <c r="TTH352" s="16"/>
      <c r="TTI352" s="17"/>
      <c r="TTJ352" s="16"/>
      <c r="TTK352" s="17"/>
      <c r="TTL352" s="16"/>
      <c r="TTM352" s="17"/>
      <c r="TTN352" s="16"/>
      <c r="TTO352" s="17"/>
      <c r="TTP352" s="16"/>
      <c r="TTQ352" s="17"/>
      <c r="TTR352" s="16"/>
      <c r="TTS352" s="17"/>
      <c r="TTT352" s="16"/>
      <c r="TTU352" s="17"/>
      <c r="TTV352" s="16"/>
      <c r="TTW352" s="17"/>
      <c r="TTX352" s="16"/>
      <c r="TTY352" s="17"/>
      <c r="TTZ352" s="16"/>
      <c r="TUA352" s="17"/>
      <c r="TUB352" s="16"/>
      <c r="TUC352" s="17"/>
      <c r="TUD352" s="16"/>
      <c r="TUE352" s="17"/>
      <c r="TUF352" s="16"/>
      <c r="TUG352" s="17"/>
      <c r="TUH352" s="16"/>
      <c r="TUI352" s="17"/>
      <c r="TUJ352" s="16"/>
      <c r="TUK352" s="17"/>
      <c r="TUL352" s="16"/>
      <c r="TUM352" s="17"/>
      <c r="TUN352" s="16"/>
      <c r="TUO352" s="17"/>
      <c r="TUP352" s="16"/>
      <c r="TUQ352" s="17"/>
      <c r="TUR352" s="16"/>
      <c r="TUS352" s="17"/>
      <c r="TUT352" s="16"/>
      <c r="TUU352" s="17"/>
      <c r="TUV352" s="16"/>
      <c r="TUW352" s="17"/>
      <c r="TUX352" s="16"/>
      <c r="TUY352" s="17"/>
      <c r="TUZ352" s="16"/>
      <c r="TVA352" s="17"/>
      <c r="TVB352" s="16"/>
      <c r="TVC352" s="17"/>
      <c r="TVD352" s="16"/>
      <c r="TVE352" s="17"/>
      <c r="TVF352" s="16"/>
      <c r="TVG352" s="17"/>
      <c r="TVH352" s="16"/>
      <c r="TVI352" s="17"/>
      <c r="TVJ352" s="16"/>
      <c r="TVK352" s="17"/>
      <c r="TVL352" s="16"/>
      <c r="TVM352" s="17"/>
      <c r="TVN352" s="16"/>
      <c r="TVO352" s="17"/>
      <c r="TVP352" s="16"/>
      <c r="TVQ352" s="17"/>
      <c r="TVR352" s="16"/>
      <c r="TVS352" s="17"/>
      <c r="TVT352" s="16"/>
      <c r="TVU352" s="17"/>
      <c r="TVV352" s="16"/>
      <c r="TVW352" s="17"/>
      <c r="TVX352" s="16"/>
      <c r="TVY352" s="17"/>
      <c r="TVZ352" s="16"/>
      <c r="TWA352" s="17"/>
      <c r="TWB352" s="16"/>
      <c r="TWC352" s="17"/>
      <c r="TWD352" s="16"/>
      <c r="TWE352" s="17"/>
      <c r="TWF352" s="16"/>
      <c r="TWG352" s="17"/>
      <c r="TWH352" s="16"/>
      <c r="TWI352" s="17"/>
      <c r="TWJ352" s="16"/>
      <c r="TWK352" s="17"/>
      <c r="TWL352" s="16"/>
      <c r="TWM352" s="17"/>
      <c r="TWN352" s="16"/>
      <c r="TWO352" s="17"/>
      <c r="TWP352" s="16"/>
      <c r="TWQ352" s="17"/>
      <c r="TWR352" s="16"/>
      <c r="TWS352" s="17"/>
      <c r="TWT352" s="16"/>
      <c r="TWU352" s="17"/>
      <c r="TWV352" s="16"/>
      <c r="TWW352" s="17"/>
      <c r="TWX352" s="16"/>
      <c r="TWY352" s="17"/>
      <c r="TWZ352" s="16"/>
      <c r="TXA352" s="17"/>
      <c r="TXB352" s="16"/>
      <c r="TXC352" s="17"/>
      <c r="TXD352" s="16"/>
      <c r="TXE352" s="17"/>
      <c r="TXF352" s="16"/>
      <c r="TXG352" s="17"/>
      <c r="TXH352" s="16"/>
      <c r="TXI352" s="17"/>
      <c r="TXJ352" s="16"/>
      <c r="TXK352" s="17"/>
      <c r="TXL352" s="16"/>
      <c r="TXM352" s="17"/>
      <c r="TXN352" s="16"/>
      <c r="TXO352" s="17"/>
      <c r="TXP352" s="16"/>
      <c r="TXQ352" s="17"/>
      <c r="TXR352" s="16"/>
      <c r="TXS352" s="17"/>
      <c r="TXT352" s="16"/>
      <c r="TXU352" s="17"/>
      <c r="TXV352" s="16"/>
      <c r="TXW352" s="17"/>
      <c r="TXX352" s="16"/>
      <c r="TXY352" s="17"/>
      <c r="TXZ352" s="16"/>
      <c r="TYA352" s="17"/>
      <c r="TYB352" s="16"/>
      <c r="TYC352" s="17"/>
      <c r="TYD352" s="16"/>
      <c r="TYE352" s="17"/>
      <c r="TYF352" s="16"/>
      <c r="TYG352" s="17"/>
      <c r="TYH352" s="16"/>
      <c r="TYI352" s="17"/>
      <c r="TYJ352" s="16"/>
      <c r="TYK352" s="17"/>
      <c r="TYL352" s="16"/>
      <c r="TYM352" s="17"/>
      <c r="TYN352" s="16"/>
      <c r="TYO352" s="17"/>
      <c r="TYP352" s="16"/>
      <c r="TYQ352" s="17"/>
      <c r="TYR352" s="16"/>
      <c r="TYS352" s="17"/>
      <c r="TYT352" s="16"/>
      <c r="TYU352" s="17"/>
      <c r="TYV352" s="16"/>
      <c r="TYW352" s="17"/>
      <c r="TYX352" s="16"/>
      <c r="TYY352" s="17"/>
      <c r="TYZ352" s="16"/>
      <c r="TZA352" s="17"/>
      <c r="TZB352" s="16"/>
      <c r="TZC352" s="17"/>
      <c r="TZD352" s="16"/>
      <c r="TZE352" s="17"/>
      <c r="TZF352" s="16"/>
      <c r="TZG352" s="17"/>
      <c r="TZH352" s="16"/>
      <c r="TZI352" s="17"/>
      <c r="TZJ352" s="16"/>
      <c r="TZK352" s="17"/>
      <c r="TZL352" s="16"/>
      <c r="TZM352" s="17"/>
      <c r="TZN352" s="16"/>
      <c r="TZO352" s="17"/>
      <c r="TZP352" s="16"/>
      <c r="TZQ352" s="17"/>
      <c r="TZR352" s="16"/>
      <c r="TZS352" s="17"/>
      <c r="TZT352" s="16"/>
      <c r="TZU352" s="17"/>
      <c r="TZV352" s="16"/>
      <c r="TZW352" s="17"/>
      <c r="TZX352" s="16"/>
      <c r="TZY352" s="17"/>
      <c r="TZZ352" s="16"/>
      <c r="UAA352" s="17"/>
      <c r="UAB352" s="16"/>
      <c r="UAC352" s="17"/>
      <c r="UAD352" s="16"/>
      <c r="UAE352" s="17"/>
      <c r="UAF352" s="16"/>
      <c r="UAG352" s="17"/>
      <c r="UAH352" s="16"/>
      <c r="UAI352" s="17"/>
      <c r="UAJ352" s="16"/>
      <c r="UAK352" s="17"/>
      <c r="UAL352" s="16"/>
      <c r="UAM352" s="17"/>
      <c r="UAN352" s="16"/>
      <c r="UAO352" s="17"/>
      <c r="UAP352" s="16"/>
      <c r="UAQ352" s="17"/>
      <c r="UAR352" s="16"/>
      <c r="UAS352" s="17"/>
      <c r="UAT352" s="16"/>
      <c r="UAU352" s="17"/>
      <c r="UAV352" s="16"/>
      <c r="UAW352" s="17"/>
      <c r="UAX352" s="16"/>
      <c r="UAY352" s="17"/>
      <c r="UAZ352" s="16"/>
      <c r="UBA352" s="17"/>
      <c r="UBB352" s="16"/>
      <c r="UBC352" s="17"/>
      <c r="UBD352" s="16"/>
      <c r="UBE352" s="17"/>
      <c r="UBF352" s="16"/>
      <c r="UBG352" s="17"/>
      <c r="UBH352" s="16"/>
      <c r="UBI352" s="17"/>
      <c r="UBJ352" s="16"/>
      <c r="UBK352" s="17"/>
      <c r="UBL352" s="16"/>
      <c r="UBM352" s="17"/>
      <c r="UBN352" s="16"/>
      <c r="UBO352" s="17"/>
      <c r="UBP352" s="16"/>
      <c r="UBQ352" s="17"/>
      <c r="UBR352" s="16"/>
      <c r="UBS352" s="17"/>
      <c r="UBT352" s="16"/>
      <c r="UBU352" s="17"/>
      <c r="UBV352" s="16"/>
      <c r="UBW352" s="17"/>
      <c r="UBX352" s="16"/>
      <c r="UBY352" s="17"/>
      <c r="UBZ352" s="16"/>
      <c r="UCA352" s="17"/>
      <c r="UCB352" s="16"/>
      <c r="UCC352" s="17"/>
      <c r="UCD352" s="16"/>
      <c r="UCE352" s="17"/>
      <c r="UCF352" s="16"/>
      <c r="UCG352" s="17"/>
      <c r="UCH352" s="16"/>
      <c r="UCI352" s="17"/>
      <c r="UCJ352" s="16"/>
      <c r="UCK352" s="17"/>
      <c r="UCL352" s="16"/>
      <c r="UCM352" s="17"/>
      <c r="UCN352" s="16"/>
      <c r="UCO352" s="17"/>
      <c r="UCP352" s="16"/>
      <c r="UCQ352" s="17"/>
      <c r="UCR352" s="16"/>
      <c r="UCS352" s="17"/>
      <c r="UCT352" s="16"/>
      <c r="UCU352" s="17"/>
      <c r="UCV352" s="16"/>
      <c r="UCW352" s="17"/>
      <c r="UCX352" s="16"/>
      <c r="UCY352" s="17"/>
      <c r="UCZ352" s="16"/>
      <c r="UDA352" s="17"/>
      <c r="UDB352" s="16"/>
      <c r="UDC352" s="17"/>
      <c r="UDD352" s="16"/>
      <c r="UDE352" s="17"/>
      <c r="UDF352" s="16"/>
      <c r="UDG352" s="17"/>
      <c r="UDH352" s="16"/>
      <c r="UDI352" s="17"/>
      <c r="UDJ352" s="16"/>
      <c r="UDK352" s="17"/>
      <c r="UDL352" s="16"/>
      <c r="UDM352" s="17"/>
      <c r="UDN352" s="16"/>
      <c r="UDO352" s="17"/>
      <c r="UDP352" s="16"/>
      <c r="UDQ352" s="17"/>
      <c r="UDR352" s="16"/>
      <c r="UDS352" s="17"/>
      <c r="UDT352" s="16"/>
      <c r="UDU352" s="17"/>
      <c r="UDV352" s="16"/>
      <c r="UDW352" s="17"/>
      <c r="UDX352" s="16"/>
      <c r="UDY352" s="17"/>
      <c r="UDZ352" s="16"/>
      <c r="UEA352" s="17"/>
      <c r="UEB352" s="16"/>
      <c r="UEC352" s="17"/>
      <c r="UED352" s="16"/>
      <c r="UEE352" s="17"/>
      <c r="UEF352" s="16"/>
      <c r="UEG352" s="17"/>
      <c r="UEH352" s="16"/>
      <c r="UEI352" s="17"/>
      <c r="UEJ352" s="16"/>
      <c r="UEK352" s="17"/>
      <c r="UEL352" s="16"/>
      <c r="UEM352" s="17"/>
      <c r="UEN352" s="16"/>
      <c r="UEO352" s="17"/>
      <c r="UEP352" s="16"/>
      <c r="UEQ352" s="17"/>
      <c r="UER352" s="16"/>
      <c r="UES352" s="17"/>
      <c r="UET352" s="16"/>
      <c r="UEU352" s="17"/>
      <c r="UEV352" s="16"/>
      <c r="UEW352" s="17"/>
      <c r="UEX352" s="16"/>
      <c r="UEY352" s="17"/>
      <c r="UEZ352" s="16"/>
      <c r="UFA352" s="17"/>
      <c r="UFB352" s="16"/>
      <c r="UFC352" s="17"/>
      <c r="UFD352" s="16"/>
      <c r="UFE352" s="17"/>
      <c r="UFF352" s="16"/>
      <c r="UFG352" s="17"/>
      <c r="UFH352" s="16"/>
      <c r="UFI352" s="17"/>
      <c r="UFJ352" s="16"/>
      <c r="UFK352" s="17"/>
      <c r="UFL352" s="16"/>
      <c r="UFM352" s="17"/>
      <c r="UFN352" s="16"/>
      <c r="UFO352" s="17"/>
      <c r="UFP352" s="16"/>
      <c r="UFQ352" s="17"/>
      <c r="UFR352" s="16"/>
      <c r="UFS352" s="17"/>
      <c r="UFT352" s="16"/>
      <c r="UFU352" s="17"/>
      <c r="UFV352" s="16"/>
      <c r="UFW352" s="17"/>
      <c r="UFX352" s="16"/>
      <c r="UFY352" s="17"/>
      <c r="UFZ352" s="16"/>
      <c r="UGA352" s="17"/>
      <c r="UGB352" s="16"/>
      <c r="UGC352" s="17"/>
      <c r="UGD352" s="16"/>
      <c r="UGE352" s="17"/>
      <c r="UGF352" s="16"/>
      <c r="UGG352" s="17"/>
      <c r="UGH352" s="16"/>
      <c r="UGI352" s="17"/>
      <c r="UGJ352" s="16"/>
      <c r="UGK352" s="17"/>
      <c r="UGL352" s="16"/>
      <c r="UGM352" s="17"/>
      <c r="UGN352" s="16"/>
      <c r="UGO352" s="17"/>
      <c r="UGP352" s="16"/>
      <c r="UGQ352" s="17"/>
      <c r="UGR352" s="16"/>
      <c r="UGS352" s="17"/>
      <c r="UGT352" s="16"/>
      <c r="UGU352" s="17"/>
      <c r="UGV352" s="16"/>
      <c r="UGW352" s="17"/>
      <c r="UGX352" s="16"/>
      <c r="UGY352" s="17"/>
      <c r="UGZ352" s="16"/>
      <c r="UHA352" s="17"/>
      <c r="UHB352" s="16"/>
      <c r="UHC352" s="17"/>
      <c r="UHD352" s="16"/>
      <c r="UHE352" s="17"/>
      <c r="UHF352" s="16"/>
      <c r="UHG352" s="17"/>
      <c r="UHH352" s="16"/>
      <c r="UHI352" s="17"/>
      <c r="UHJ352" s="16"/>
      <c r="UHK352" s="17"/>
      <c r="UHL352" s="16"/>
      <c r="UHM352" s="17"/>
      <c r="UHN352" s="16"/>
      <c r="UHO352" s="17"/>
      <c r="UHP352" s="16"/>
      <c r="UHQ352" s="17"/>
      <c r="UHR352" s="16"/>
      <c r="UHS352" s="17"/>
      <c r="UHT352" s="16"/>
      <c r="UHU352" s="17"/>
      <c r="UHV352" s="16"/>
      <c r="UHW352" s="17"/>
      <c r="UHX352" s="16"/>
      <c r="UHY352" s="17"/>
      <c r="UHZ352" s="16"/>
      <c r="UIA352" s="17"/>
      <c r="UIB352" s="16"/>
      <c r="UIC352" s="17"/>
      <c r="UID352" s="16"/>
      <c r="UIE352" s="17"/>
      <c r="UIF352" s="16"/>
      <c r="UIG352" s="17"/>
      <c r="UIH352" s="16"/>
      <c r="UII352" s="17"/>
      <c r="UIJ352" s="16"/>
      <c r="UIK352" s="17"/>
      <c r="UIL352" s="16"/>
      <c r="UIM352" s="17"/>
      <c r="UIN352" s="16"/>
      <c r="UIO352" s="17"/>
      <c r="UIP352" s="16"/>
      <c r="UIQ352" s="17"/>
      <c r="UIR352" s="16"/>
      <c r="UIS352" s="17"/>
      <c r="UIT352" s="16"/>
      <c r="UIU352" s="17"/>
      <c r="UIV352" s="16"/>
      <c r="UIW352" s="17"/>
      <c r="UIX352" s="16"/>
      <c r="UIY352" s="17"/>
      <c r="UIZ352" s="16"/>
      <c r="UJA352" s="17"/>
      <c r="UJB352" s="16"/>
      <c r="UJC352" s="17"/>
      <c r="UJD352" s="16"/>
      <c r="UJE352" s="17"/>
      <c r="UJF352" s="16"/>
      <c r="UJG352" s="17"/>
      <c r="UJH352" s="16"/>
      <c r="UJI352" s="17"/>
      <c r="UJJ352" s="16"/>
      <c r="UJK352" s="17"/>
      <c r="UJL352" s="16"/>
      <c r="UJM352" s="17"/>
      <c r="UJN352" s="16"/>
      <c r="UJO352" s="17"/>
      <c r="UJP352" s="16"/>
      <c r="UJQ352" s="17"/>
      <c r="UJR352" s="16"/>
      <c r="UJS352" s="17"/>
      <c r="UJT352" s="16"/>
      <c r="UJU352" s="17"/>
      <c r="UJV352" s="16"/>
      <c r="UJW352" s="17"/>
      <c r="UJX352" s="16"/>
      <c r="UJY352" s="17"/>
      <c r="UJZ352" s="16"/>
      <c r="UKA352" s="17"/>
      <c r="UKB352" s="16"/>
      <c r="UKC352" s="17"/>
      <c r="UKD352" s="16"/>
      <c r="UKE352" s="17"/>
      <c r="UKF352" s="16"/>
      <c r="UKG352" s="17"/>
      <c r="UKH352" s="16"/>
      <c r="UKI352" s="17"/>
      <c r="UKJ352" s="16"/>
      <c r="UKK352" s="17"/>
      <c r="UKL352" s="16"/>
      <c r="UKM352" s="17"/>
      <c r="UKN352" s="16"/>
      <c r="UKO352" s="17"/>
      <c r="UKP352" s="16"/>
      <c r="UKQ352" s="17"/>
      <c r="UKR352" s="16"/>
      <c r="UKS352" s="17"/>
      <c r="UKT352" s="16"/>
      <c r="UKU352" s="17"/>
      <c r="UKV352" s="16"/>
      <c r="UKW352" s="17"/>
      <c r="UKX352" s="16"/>
      <c r="UKY352" s="17"/>
      <c r="UKZ352" s="16"/>
      <c r="ULA352" s="17"/>
      <c r="ULB352" s="16"/>
      <c r="ULC352" s="17"/>
      <c r="ULD352" s="16"/>
      <c r="ULE352" s="17"/>
      <c r="ULF352" s="16"/>
      <c r="ULG352" s="17"/>
      <c r="ULH352" s="16"/>
      <c r="ULI352" s="17"/>
      <c r="ULJ352" s="16"/>
      <c r="ULK352" s="17"/>
      <c r="ULL352" s="16"/>
      <c r="ULM352" s="17"/>
      <c r="ULN352" s="16"/>
      <c r="ULO352" s="17"/>
      <c r="ULP352" s="16"/>
      <c r="ULQ352" s="17"/>
      <c r="ULR352" s="16"/>
      <c r="ULS352" s="17"/>
      <c r="ULT352" s="16"/>
      <c r="ULU352" s="17"/>
      <c r="ULV352" s="16"/>
      <c r="ULW352" s="17"/>
      <c r="ULX352" s="16"/>
      <c r="ULY352" s="17"/>
      <c r="ULZ352" s="16"/>
      <c r="UMA352" s="17"/>
      <c r="UMB352" s="16"/>
      <c r="UMC352" s="17"/>
      <c r="UMD352" s="16"/>
      <c r="UME352" s="17"/>
      <c r="UMF352" s="16"/>
      <c r="UMG352" s="17"/>
      <c r="UMH352" s="16"/>
      <c r="UMI352" s="17"/>
      <c r="UMJ352" s="16"/>
      <c r="UMK352" s="17"/>
      <c r="UML352" s="16"/>
      <c r="UMM352" s="17"/>
      <c r="UMN352" s="16"/>
      <c r="UMO352" s="17"/>
      <c r="UMP352" s="16"/>
      <c r="UMQ352" s="17"/>
      <c r="UMR352" s="16"/>
      <c r="UMS352" s="17"/>
      <c r="UMT352" s="16"/>
      <c r="UMU352" s="17"/>
      <c r="UMV352" s="16"/>
      <c r="UMW352" s="17"/>
      <c r="UMX352" s="16"/>
      <c r="UMY352" s="17"/>
      <c r="UMZ352" s="16"/>
      <c r="UNA352" s="17"/>
      <c r="UNB352" s="16"/>
      <c r="UNC352" s="17"/>
      <c r="UND352" s="16"/>
      <c r="UNE352" s="17"/>
      <c r="UNF352" s="16"/>
      <c r="UNG352" s="17"/>
      <c r="UNH352" s="16"/>
      <c r="UNI352" s="17"/>
      <c r="UNJ352" s="16"/>
      <c r="UNK352" s="17"/>
      <c r="UNL352" s="16"/>
      <c r="UNM352" s="17"/>
      <c r="UNN352" s="16"/>
      <c r="UNO352" s="17"/>
      <c r="UNP352" s="16"/>
      <c r="UNQ352" s="17"/>
      <c r="UNR352" s="16"/>
      <c r="UNS352" s="17"/>
      <c r="UNT352" s="16"/>
      <c r="UNU352" s="17"/>
      <c r="UNV352" s="16"/>
      <c r="UNW352" s="17"/>
      <c r="UNX352" s="16"/>
      <c r="UNY352" s="17"/>
      <c r="UNZ352" s="16"/>
      <c r="UOA352" s="17"/>
      <c r="UOB352" s="16"/>
      <c r="UOC352" s="17"/>
      <c r="UOD352" s="16"/>
      <c r="UOE352" s="17"/>
      <c r="UOF352" s="16"/>
      <c r="UOG352" s="17"/>
      <c r="UOH352" s="16"/>
      <c r="UOI352" s="17"/>
      <c r="UOJ352" s="16"/>
      <c r="UOK352" s="17"/>
      <c r="UOL352" s="16"/>
      <c r="UOM352" s="17"/>
      <c r="UON352" s="16"/>
      <c r="UOO352" s="17"/>
      <c r="UOP352" s="16"/>
      <c r="UOQ352" s="17"/>
      <c r="UOR352" s="16"/>
      <c r="UOS352" s="17"/>
      <c r="UOT352" s="16"/>
      <c r="UOU352" s="17"/>
      <c r="UOV352" s="16"/>
      <c r="UOW352" s="17"/>
      <c r="UOX352" s="16"/>
      <c r="UOY352" s="17"/>
      <c r="UOZ352" s="16"/>
      <c r="UPA352" s="17"/>
      <c r="UPB352" s="16"/>
      <c r="UPC352" s="17"/>
      <c r="UPD352" s="16"/>
      <c r="UPE352" s="17"/>
      <c r="UPF352" s="16"/>
      <c r="UPG352" s="17"/>
      <c r="UPH352" s="16"/>
      <c r="UPI352" s="17"/>
      <c r="UPJ352" s="16"/>
      <c r="UPK352" s="17"/>
      <c r="UPL352" s="16"/>
      <c r="UPM352" s="17"/>
      <c r="UPN352" s="16"/>
      <c r="UPO352" s="17"/>
      <c r="UPP352" s="16"/>
      <c r="UPQ352" s="17"/>
      <c r="UPR352" s="16"/>
      <c r="UPS352" s="17"/>
      <c r="UPT352" s="16"/>
      <c r="UPU352" s="17"/>
      <c r="UPV352" s="16"/>
      <c r="UPW352" s="17"/>
      <c r="UPX352" s="16"/>
      <c r="UPY352" s="17"/>
      <c r="UPZ352" s="16"/>
      <c r="UQA352" s="17"/>
      <c r="UQB352" s="16"/>
      <c r="UQC352" s="17"/>
      <c r="UQD352" s="16"/>
      <c r="UQE352" s="17"/>
      <c r="UQF352" s="16"/>
      <c r="UQG352" s="17"/>
      <c r="UQH352" s="16"/>
      <c r="UQI352" s="17"/>
      <c r="UQJ352" s="16"/>
      <c r="UQK352" s="17"/>
      <c r="UQL352" s="16"/>
      <c r="UQM352" s="17"/>
      <c r="UQN352" s="16"/>
      <c r="UQO352" s="17"/>
      <c r="UQP352" s="16"/>
      <c r="UQQ352" s="17"/>
      <c r="UQR352" s="16"/>
      <c r="UQS352" s="17"/>
      <c r="UQT352" s="16"/>
      <c r="UQU352" s="17"/>
      <c r="UQV352" s="16"/>
      <c r="UQW352" s="17"/>
      <c r="UQX352" s="16"/>
      <c r="UQY352" s="17"/>
      <c r="UQZ352" s="16"/>
      <c r="URA352" s="17"/>
      <c r="URB352" s="16"/>
      <c r="URC352" s="17"/>
      <c r="URD352" s="16"/>
      <c r="URE352" s="17"/>
      <c r="URF352" s="16"/>
      <c r="URG352" s="17"/>
      <c r="URH352" s="16"/>
      <c r="URI352" s="17"/>
      <c r="URJ352" s="16"/>
      <c r="URK352" s="17"/>
      <c r="URL352" s="16"/>
      <c r="URM352" s="17"/>
      <c r="URN352" s="16"/>
      <c r="URO352" s="17"/>
      <c r="URP352" s="16"/>
      <c r="URQ352" s="17"/>
      <c r="URR352" s="16"/>
      <c r="URS352" s="17"/>
      <c r="URT352" s="16"/>
      <c r="URU352" s="17"/>
      <c r="URV352" s="16"/>
      <c r="URW352" s="17"/>
      <c r="URX352" s="16"/>
      <c r="URY352" s="17"/>
      <c r="URZ352" s="16"/>
      <c r="USA352" s="17"/>
      <c r="USB352" s="16"/>
      <c r="USC352" s="17"/>
      <c r="USD352" s="16"/>
      <c r="USE352" s="17"/>
      <c r="USF352" s="16"/>
      <c r="USG352" s="17"/>
      <c r="USH352" s="16"/>
      <c r="USI352" s="17"/>
      <c r="USJ352" s="16"/>
      <c r="USK352" s="17"/>
      <c r="USL352" s="16"/>
      <c r="USM352" s="17"/>
      <c r="USN352" s="16"/>
      <c r="USO352" s="17"/>
      <c r="USP352" s="16"/>
      <c r="USQ352" s="17"/>
      <c r="USR352" s="16"/>
      <c r="USS352" s="17"/>
      <c r="UST352" s="16"/>
      <c r="USU352" s="17"/>
      <c r="USV352" s="16"/>
      <c r="USW352" s="17"/>
      <c r="USX352" s="16"/>
      <c r="USY352" s="17"/>
      <c r="USZ352" s="16"/>
      <c r="UTA352" s="17"/>
      <c r="UTB352" s="16"/>
      <c r="UTC352" s="17"/>
      <c r="UTD352" s="16"/>
      <c r="UTE352" s="17"/>
      <c r="UTF352" s="16"/>
      <c r="UTG352" s="17"/>
      <c r="UTH352" s="16"/>
      <c r="UTI352" s="17"/>
      <c r="UTJ352" s="16"/>
      <c r="UTK352" s="17"/>
      <c r="UTL352" s="16"/>
      <c r="UTM352" s="17"/>
      <c r="UTN352" s="16"/>
      <c r="UTO352" s="17"/>
      <c r="UTP352" s="16"/>
      <c r="UTQ352" s="17"/>
      <c r="UTR352" s="16"/>
      <c r="UTS352" s="17"/>
      <c r="UTT352" s="16"/>
      <c r="UTU352" s="17"/>
      <c r="UTV352" s="16"/>
      <c r="UTW352" s="17"/>
      <c r="UTX352" s="16"/>
      <c r="UTY352" s="17"/>
      <c r="UTZ352" s="16"/>
      <c r="UUA352" s="17"/>
      <c r="UUB352" s="16"/>
      <c r="UUC352" s="17"/>
      <c r="UUD352" s="16"/>
      <c r="UUE352" s="17"/>
      <c r="UUF352" s="16"/>
      <c r="UUG352" s="17"/>
      <c r="UUH352" s="16"/>
      <c r="UUI352" s="17"/>
      <c r="UUJ352" s="16"/>
      <c r="UUK352" s="17"/>
      <c r="UUL352" s="16"/>
      <c r="UUM352" s="17"/>
      <c r="UUN352" s="16"/>
      <c r="UUO352" s="17"/>
      <c r="UUP352" s="16"/>
      <c r="UUQ352" s="17"/>
      <c r="UUR352" s="16"/>
      <c r="UUS352" s="17"/>
      <c r="UUT352" s="16"/>
      <c r="UUU352" s="17"/>
      <c r="UUV352" s="16"/>
      <c r="UUW352" s="17"/>
      <c r="UUX352" s="16"/>
      <c r="UUY352" s="17"/>
      <c r="UUZ352" s="16"/>
      <c r="UVA352" s="17"/>
      <c r="UVB352" s="16"/>
      <c r="UVC352" s="17"/>
      <c r="UVD352" s="16"/>
      <c r="UVE352" s="17"/>
      <c r="UVF352" s="16"/>
      <c r="UVG352" s="17"/>
      <c r="UVH352" s="16"/>
      <c r="UVI352" s="17"/>
      <c r="UVJ352" s="16"/>
      <c r="UVK352" s="17"/>
      <c r="UVL352" s="16"/>
      <c r="UVM352" s="17"/>
      <c r="UVN352" s="16"/>
      <c r="UVO352" s="17"/>
      <c r="UVP352" s="16"/>
      <c r="UVQ352" s="17"/>
      <c r="UVR352" s="16"/>
      <c r="UVS352" s="17"/>
      <c r="UVT352" s="16"/>
      <c r="UVU352" s="17"/>
      <c r="UVV352" s="16"/>
      <c r="UVW352" s="17"/>
      <c r="UVX352" s="16"/>
      <c r="UVY352" s="17"/>
      <c r="UVZ352" s="16"/>
      <c r="UWA352" s="17"/>
      <c r="UWB352" s="16"/>
      <c r="UWC352" s="17"/>
      <c r="UWD352" s="16"/>
      <c r="UWE352" s="17"/>
      <c r="UWF352" s="16"/>
      <c r="UWG352" s="17"/>
      <c r="UWH352" s="16"/>
      <c r="UWI352" s="17"/>
      <c r="UWJ352" s="16"/>
      <c r="UWK352" s="17"/>
      <c r="UWL352" s="16"/>
      <c r="UWM352" s="17"/>
      <c r="UWN352" s="16"/>
      <c r="UWO352" s="17"/>
      <c r="UWP352" s="16"/>
      <c r="UWQ352" s="17"/>
      <c r="UWR352" s="16"/>
      <c r="UWS352" s="17"/>
      <c r="UWT352" s="16"/>
      <c r="UWU352" s="17"/>
      <c r="UWV352" s="16"/>
      <c r="UWW352" s="17"/>
      <c r="UWX352" s="16"/>
      <c r="UWY352" s="17"/>
      <c r="UWZ352" s="16"/>
      <c r="UXA352" s="17"/>
      <c r="UXB352" s="16"/>
      <c r="UXC352" s="17"/>
      <c r="UXD352" s="16"/>
      <c r="UXE352" s="17"/>
      <c r="UXF352" s="16"/>
      <c r="UXG352" s="17"/>
      <c r="UXH352" s="16"/>
      <c r="UXI352" s="17"/>
      <c r="UXJ352" s="16"/>
      <c r="UXK352" s="17"/>
      <c r="UXL352" s="16"/>
      <c r="UXM352" s="17"/>
      <c r="UXN352" s="16"/>
      <c r="UXO352" s="17"/>
      <c r="UXP352" s="16"/>
      <c r="UXQ352" s="17"/>
      <c r="UXR352" s="16"/>
      <c r="UXS352" s="17"/>
      <c r="UXT352" s="16"/>
      <c r="UXU352" s="17"/>
      <c r="UXV352" s="16"/>
      <c r="UXW352" s="17"/>
      <c r="UXX352" s="16"/>
      <c r="UXY352" s="17"/>
      <c r="UXZ352" s="16"/>
      <c r="UYA352" s="17"/>
      <c r="UYB352" s="16"/>
      <c r="UYC352" s="17"/>
      <c r="UYD352" s="16"/>
      <c r="UYE352" s="17"/>
      <c r="UYF352" s="16"/>
      <c r="UYG352" s="17"/>
      <c r="UYH352" s="16"/>
      <c r="UYI352" s="17"/>
      <c r="UYJ352" s="16"/>
      <c r="UYK352" s="17"/>
      <c r="UYL352" s="16"/>
      <c r="UYM352" s="17"/>
      <c r="UYN352" s="16"/>
      <c r="UYO352" s="17"/>
      <c r="UYP352" s="16"/>
      <c r="UYQ352" s="17"/>
      <c r="UYR352" s="16"/>
      <c r="UYS352" s="17"/>
      <c r="UYT352" s="16"/>
      <c r="UYU352" s="17"/>
      <c r="UYV352" s="16"/>
      <c r="UYW352" s="17"/>
      <c r="UYX352" s="16"/>
      <c r="UYY352" s="17"/>
      <c r="UYZ352" s="16"/>
      <c r="UZA352" s="17"/>
      <c r="UZB352" s="16"/>
      <c r="UZC352" s="17"/>
      <c r="UZD352" s="16"/>
      <c r="UZE352" s="17"/>
      <c r="UZF352" s="16"/>
      <c r="UZG352" s="17"/>
      <c r="UZH352" s="16"/>
      <c r="UZI352" s="17"/>
      <c r="UZJ352" s="16"/>
      <c r="UZK352" s="17"/>
      <c r="UZL352" s="16"/>
      <c r="UZM352" s="17"/>
      <c r="UZN352" s="16"/>
      <c r="UZO352" s="17"/>
      <c r="UZP352" s="16"/>
      <c r="UZQ352" s="17"/>
      <c r="UZR352" s="16"/>
      <c r="UZS352" s="17"/>
      <c r="UZT352" s="16"/>
      <c r="UZU352" s="17"/>
      <c r="UZV352" s="16"/>
      <c r="UZW352" s="17"/>
      <c r="UZX352" s="16"/>
      <c r="UZY352" s="17"/>
      <c r="UZZ352" s="16"/>
      <c r="VAA352" s="17"/>
      <c r="VAB352" s="16"/>
      <c r="VAC352" s="17"/>
      <c r="VAD352" s="16"/>
      <c r="VAE352" s="17"/>
      <c r="VAF352" s="16"/>
      <c r="VAG352" s="17"/>
      <c r="VAH352" s="16"/>
      <c r="VAI352" s="17"/>
      <c r="VAJ352" s="16"/>
      <c r="VAK352" s="17"/>
      <c r="VAL352" s="16"/>
      <c r="VAM352" s="17"/>
      <c r="VAN352" s="16"/>
      <c r="VAO352" s="17"/>
      <c r="VAP352" s="16"/>
      <c r="VAQ352" s="17"/>
      <c r="VAR352" s="16"/>
      <c r="VAS352" s="17"/>
      <c r="VAT352" s="16"/>
      <c r="VAU352" s="17"/>
      <c r="VAV352" s="16"/>
      <c r="VAW352" s="17"/>
      <c r="VAX352" s="16"/>
      <c r="VAY352" s="17"/>
      <c r="VAZ352" s="16"/>
      <c r="VBA352" s="17"/>
      <c r="VBB352" s="16"/>
      <c r="VBC352" s="17"/>
      <c r="VBD352" s="16"/>
      <c r="VBE352" s="17"/>
      <c r="VBF352" s="16"/>
      <c r="VBG352" s="17"/>
      <c r="VBH352" s="16"/>
      <c r="VBI352" s="17"/>
      <c r="VBJ352" s="16"/>
      <c r="VBK352" s="17"/>
      <c r="VBL352" s="16"/>
      <c r="VBM352" s="17"/>
      <c r="VBN352" s="16"/>
      <c r="VBO352" s="17"/>
      <c r="VBP352" s="16"/>
      <c r="VBQ352" s="17"/>
      <c r="VBR352" s="16"/>
      <c r="VBS352" s="17"/>
      <c r="VBT352" s="16"/>
      <c r="VBU352" s="17"/>
      <c r="VBV352" s="16"/>
      <c r="VBW352" s="17"/>
      <c r="VBX352" s="16"/>
      <c r="VBY352" s="17"/>
      <c r="VBZ352" s="16"/>
      <c r="VCA352" s="17"/>
      <c r="VCB352" s="16"/>
      <c r="VCC352" s="17"/>
      <c r="VCD352" s="16"/>
      <c r="VCE352" s="17"/>
      <c r="VCF352" s="16"/>
      <c r="VCG352" s="17"/>
      <c r="VCH352" s="16"/>
      <c r="VCI352" s="17"/>
      <c r="VCJ352" s="16"/>
      <c r="VCK352" s="17"/>
      <c r="VCL352" s="16"/>
      <c r="VCM352" s="17"/>
      <c r="VCN352" s="16"/>
      <c r="VCO352" s="17"/>
      <c r="VCP352" s="16"/>
      <c r="VCQ352" s="17"/>
      <c r="VCR352" s="16"/>
      <c r="VCS352" s="17"/>
      <c r="VCT352" s="16"/>
      <c r="VCU352" s="17"/>
      <c r="VCV352" s="16"/>
      <c r="VCW352" s="17"/>
      <c r="VCX352" s="16"/>
      <c r="VCY352" s="17"/>
      <c r="VCZ352" s="16"/>
      <c r="VDA352" s="17"/>
      <c r="VDB352" s="16"/>
      <c r="VDC352" s="17"/>
      <c r="VDD352" s="16"/>
      <c r="VDE352" s="17"/>
      <c r="VDF352" s="16"/>
      <c r="VDG352" s="17"/>
      <c r="VDH352" s="16"/>
      <c r="VDI352" s="17"/>
      <c r="VDJ352" s="16"/>
      <c r="VDK352" s="17"/>
      <c r="VDL352" s="16"/>
      <c r="VDM352" s="17"/>
      <c r="VDN352" s="16"/>
      <c r="VDO352" s="17"/>
      <c r="VDP352" s="16"/>
      <c r="VDQ352" s="17"/>
      <c r="VDR352" s="16"/>
      <c r="VDS352" s="17"/>
      <c r="VDT352" s="16"/>
      <c r="VDU352" s="17"/>
      <c r="VDV352" s="16"/>
      <c r="VDW352" s="17"/>
      <c r="VDX352" s="16"/>
      <c r="VDY352" s="17"/>
      <c r="VDZ352" s="16"/>
      <c r="VEA352" s="17"/>
      <c r="VEB352" s="16"/>
      <c r="VEC352" s="17"/>
      <c r="VED352" s="16"/>
      <c r="VEE352" s="17"/>
      <c r="VEF352" s="16"/>
      <c r="VEG352" s="17"/>
      <c r="VEH352" s="16"/>
      <c r="VEI352" s="17"/>
      <c r="VEJ352" s="16"/>
      <c r="VEK352" s="17"/>
      <c r="VEL352" s="16"/>
      <c r="VEM352" s="17"/>
      <c r="VEN352" s="16"/>
      <c r="VEO352" s="17"/>
      <c r="VEP352" s="16"/>
      <c r="VEQ352" s="17"/>
      <c r="VER352" s="16"/>
      <c r="VES352" s="17"/>
      <c r="VET352" s="16"/>
      <c r="VEU352" s="17"/>
      <c r="VEV352" s="16"/>
      <c r="VEW352" s="17"/>
      <c r="VEX352" s="16"/>
      <c r="VEY352" s="17"/>
      <c r="VEZ352" s="16"/>
      <c r="VFA352" s="17"/>
      <c r="VFB352" s="16"/>
      <c r="VFC352" s="17"/>
      <c r="VFD352" s="16"/>
      <c r="VFE352" s="17"/>
      <c r="VFF352" s="16"/>
      <c r="VFG352" s="17"/>
      <c r="VFH352" s="16"/>
      <c r="VFI352" s="17"/>
      <c r="VFJ352" s="16"/>
      <c r="VFK352" s="17"/>
      <c r="VFL352" s="16"/>
      <c r="VFM352" s="17"/>
      <c r="VFN352" s="16"/>
      <c r="VFO352" s="17"/>
      <c r="VFP352" s="16"/>
      <c r="VFQ352" s="17"/>
      <c r="VFR352" s="16"/>
      <c r="VFS352" s="17"/>
      <c r="VFT352" s="16"/>
      <c r="VFU352" s="17"/>
      <c r="VFV352" s="16"/>
      <c r="VFW352" s="17"/>
      <c r="VFX352" s="16"/>
      <c r="VFY352" s="17"/>
      <c r="VFZ352" s="16"/>
      <c r="VGA352" s="17"/>
      <c r="VGB352" s="16"/>
      <c r="VGC352" s="17"/>
      <c r="VGD352" s="16"/>
      <c r="VGE352" s="17"/>
      <c r="VGF352" s="16"/>
      <c r="VGG352" s="17"/>
      <c r="VGH352" s="16"/>
      <c r="VGI352" s="17"/>
      <c r="VGJ352" s="16"/>
      <c r="VGK352" s="17"/>
      <c r="VGL352" s="16"/>
      <c r="VGM352" s="17"/>
      <c r="VGN352" s="16"/>
      <c r="VGO352" s="17"/>
      <c r="VGP352" s="16"/>
      <c r="VGQ352" s="17"/>
      <c r="VGR352" s="16"/>
      <c r="VGS352" s="17"/>
      <c r="VGT352" s="16"/>
      <c r="VGU352" s="17"/>
      <c r="VGV352" s="16"/>
      <c r="VGW352" s="17"/>
      <c r="VGX352" s="16"/>
      <c r="VGY352" s="17"/>
      <c r="VGZ352" s="16"/>
      <c r="VHA352" s="17"/>
      <c r="VHB352" s="16"/>
      <c r="VHC352" s="17"/>
      <c r="VHD352" s="16"/>
      <c r="VHE352" s="17"/>
      <c r="VHF352" s="16"/>
      <c r="VHG352" s="17"/>
      <c r="VHH352" s="16"/>
      <c r="VHI352" s="17"/>
      <c r="VHJ352" s="16"/>
      <c r="VHK352" s="17"/>
      <c r="VHL352" s="16"/>
      <c r="VHM352" s="17"/>
      <c r="VHN352" s="16"/>
      <c r="VHO352" s="17"/>
      <c r="VHP352" s="16"/>
      <c r="VHQ352" s="17"/>
      <c r="VHR352" s="16"/>
      <c r="VHS352" s="17"/>
      <c r="VHT352" s="16"/>
      <c r="VHU352" s="17"/>
      <c r="VHV352" s="16"/>
      <c r="VHW352" s="17"/>
      <c r="VHX352" s="16"/>
      <c r="VHY352" s="17"/>
      <c r="VHZ352" s="16"/>
      <c r="VIA352" s="17"/>
      <c r="VIB352" s="16"/>
      <c r="VIC352" s="17"/>
      <c r="VID352" s="16"/>
      <c r="VIE352" s="17"/>
      <c r="VIF352" s="16"/>
      <c r="VIG352" s="17"/>
      <c r="VIH352" s="16"/>
      <c r="VII352" s="17"/>
      <c r="VIJ352" s="16"/>
      <c r="VIK352" s="17"/>
      <c r="VIL352" s="16"/>
      <c r="VIM352" s="17"/>
      <c r="VIN352" s="16"/>
      <c r="VIO352" s="17"/>
      <c r="VIP352" s="16"/>
      <c r="VIQ352" s="17"/>
      <c r="VIR352" s="16"/>
      <c r="VIS352" s="17"/>
      <c r="VIT352" s="16"/>
      <c r="VIU352" s="17"/>
      <c r="VIV352" s="16"/>
      <c r="VIW352" s="17"/>
      <c r="VIX352" s="16"/>
      <c r="VIY352" s="17"/>
      <c r="VIZ352" s="16"/>
      <c r="VJA352" s="17"/>
      <c r="VJB352" s="16"/>
      <c r="VJC352" s="17"/>
      <c r="VJD352" s="16"/>
      <c r="VJE352" s="17"/>
      <c r="VJF352" s="16"/>
      <c r="VJG352" s="17"/>
      <c r="VJH352" s="16"/>
      <c r="VJI352" s="17"/>
      <c r="VJJ352" s="16"/>
      <c r="VJK352" s="17"/>
      <c r="VJL352" s="16"/>
      <c r="VJM352" s="17"/>
      <c r="VJN352" s="16"/>
      <c r="VJO352" s="17"/>
      <c r="VJP352" s="16"/>
      <c r="VJQ352" s="17"/>
      <c r="VJR352" s="16"/>
      <c r="VJS352" s="17"/>
      <c r="VJT352" s="16"/>
      <c r="VJU352" s="17"/>
      <c r="VJV352" s="16"/>
      <c r="VJW352" s="17"/>
      <c r="VJX352" s="16"/>
      <c r="VJY352" s="17"/>
      <c r="VJZ352" s="16"/>
      <c r="VKA352" s="17"/>
      <c r="VKB352" s="16"/>
      <c r="VKC352" s="17"/>
      <c r="VKD352" s="16"/>
      <c r="VKE352" s="17"/>
      <c r="VKF352" s="16"/>
      <c r="VKG352" s="17"/>
      <c r="VKH352" s="16"/>
      <c r="VKI352" s="17"/>
      <c r="VKJ352" s="16"/>
      <c r="VKK352" s="17"/>
      <c r="VKL352" s="16"/>
      <c r="VKM352" s="17"/>
      <c r="VKN352" s="16"/>
      <c r="VKO352" s="17"/>
      <c r="VKP352" s="16"/>
      <c r="VKQ352" s="17"/>
      <c r="VKR352" s="16"/>
      <c r="VKS352" s="17"/>
      <c r="VKT352" s="16"/>
      <c r="VKU352" s="17"/>
      <c r="VKV352" s="16"/>
      <c r="VKW352" s="17"/>
      <c r="VKX352" s="16"/>
      <c r="VKY352" s="17"/>
      <c r="VKZ352" s="16"/>
      <c r="VLA352" s="17"/>
      <c r="VLB352" s="16"/>
      <c r="VLC352" s="17"/>
      <c r="VLD352" s="16"/>
      <c r="VLE352" s="17"/>
      <c r="VLF352" s="16"/>
      <c r="VLG352" s="17"/>
      <c r="VLH352" s="16"/>
      <c r="VLI352" s="17"/>
      <c r="VLJ352" s="16"/>
      <c r="VLK352" s="17"/>
      <c r="VLL352" s="16"/>
      <c r="VLM352" s="17"/>
      <c r="VLN352" s="16"/>
      <c r="VLO352" s="17"/>
      <c r="VLP352" s="16"/>
      <c r="VLQ352" s="17"/>
      <c r="VLR352" s="16"/>
      <c r="VLS352" s="17"/>
      <c r="VLT352" s="16"/>
      <c r="VLU352" s="17"/>
      <c r="VLV352" s="16"/>
      <c r="VLW352" s="17"/>
      <c r="VLX352" s="16"/>
      <c r="VLY352" s="17"/>
      <c r="VLZ352" s="16"/>
      <c r="VMA352" s="17"/>
      <c r="VMB352" s="16"/>
      <c r="VMC352" s="17"/>
      <c r="VMD352" s="16"/>
      <c r="VME352" s="17"/>
      <c r="VMF352" s="16"/>
      <c r="VMG352" s="17"/>
      <c r="VMH352" s="16"/>
      <c r="VMI352" s="17"/>
      <c r="VMJ352" s="16"/>
      <c r="VMK352" s="17"/>
      <c r="VML352" s="16"/>
      <c r="VMM352" s="17"/>
      <c r="VMN352" s="16"/>
      <c r="VMO352" s="17"/>
      <c r="VMP352" s="16"/>
      <c r="VMQ352" s="17"/>
      <c r="VMR352" s="16"/>
      <c r="VMS352" s="17"/>
      <c r="VMT352" s="16"/>
      <c r="VMU352" s="17"/>
      <c r="VMV352" s="16"/>
      <c r="VMW352" s="17"/>
      <c r="VMX352" s="16"/>
      <c r="VMY352" s="17"/>
      <c r="VMZ352" s="16"/>
      <c r="VNA352" s="17"/>
      <c r="VNB352" s="16"/>
      <c r="VNC352" s="17"/>
      <c r="VND352" s="16"/>
      <c r="VNE352" s="17"/>
      <c r="VNF352" s="16"/>
      <c r="VNG352" s="17"/>
      <c r="VNH352" s="16"/>
      <c r="VNI352" s="17"/>
      <c r="VNJ352" s="16"/>
      <c r="VNK352" s="17"/>
      <c r="VNL352" s="16"/>
      <c r="VNM352" s="17"/>
      <c r="VNN352" s="16"/>
      <c r="VNO352" s="17"/>
      <c r="VNP352" s="16"/>
      <c r="VNQ352" s="17"/>
      <c r="VNR352" s="16"/>
      <c r="VNS352" s="17"/>
      <c r="VNT352" s="16"/>
      <c r="VNU352" s="17"/>
      <c r="VNV352" s="16"/>
      <c r="VNW352" s="17"/>
      <c r="VNX352" s="16"/>
      <c r="VNY352" s="17"/>
      <c r="VNZ352" s="16"/>
      <c r="VOA352" s="17"/>
      <c r="VOB352" s="16"/>
      <c r="VOC352" s="17"/>
      <c r="VOD352" s="16"/>
      <c r="VOE352" s="17"/>
      <c r="VOF352" s="16"/>
      <c r="VOG352" s="17"/>
      <c r="VOH352" s="16"/>
      <c r="VOI352" s="17"/>
      <c r="VOJ352" s="16"/>
      <c r="VOK352" s="17"/>
      <c r="VOL352" s="16"/>
      <c r="VOM352" s="17"/>
      <c r="VON352" s="16"/>
      <c r="VOO352" s="17"/>
      <c r="VOP352" s="16"/>
      <c r="VOQ352" s="17"/>
      <c r="VOR352" s="16"/>
      <c r="VOS352" s="17"/>
      <c r="VOT352" s="16"/>
      <c r="VOU352" s="17"/>
      <c r="VOV352" s="16"/>
      <c r="VOW352" s="17"/>
      <c r="VOX352" s="16"/>
      <c r="VOY352" s="17"/>
      <c r="VOZ352" s="16"/>
      <c r="VPA352" s="17"/>
      <c r="VPB352" s="16"/>
      <c r="VPC352" s="17"/>
      <c r="VPD352" s="16"/>
      <c r="VPE352" s="17"/>
      <c r="VPF352" s="16"/>
      <c r="VPG352" s="17"/>
      <c r="VPH352" s="16"/>
      <c r="VPI352" s="17"/>
      <c r="VPJ352" s="16"/>
      <c r="VPK352" s="17"/>
      <c r="VPL352" s="16"/>
      <c r="VPM352" s="17"/>
      <c r="VPN352" s="16"/>
      <c r="VPO352" s="17"/>
      <c r="VPP352" s="16"/>
      <c r="VPQ352" s="17"/>
      <c r="VPR352" s="16"/>
      <c r="VPS352" s="17"/>
      <c r="VPT352" s="16"/>
      <c r="VPU352" s="17"/>
      <c r="VPV352" s="16"/>
      <c r="VPW352" s="17"/>
      <c r="VPX352" s="16"/>
      <c r="VPY352" s="17"/>
      <c r="VPZ352" s="16"/>
      <c r="VQA352" s="17"/>
      <c r="VQB352" s="16"/>
      <c r="VQC352" s="17"/>
      <c r="VQD352" s="16"/>
      <c r="VQE352" s="17"/>
      <c r="VQF352" s="16"/>
      <c r="VQG352" s="17"/>
      <c r="VQH352" s="16"/>
      <c r="VQI352" s="17"/>
      <c r="VQJ352" s="16"/>
      <c r="VQK352" s="17"/>
      <c r="VQL352" s="16"/>
      <c r="VQM352" s="17"/>
      <c r="VQN352" s="16"/>
      <c r="VQO352" s="17"/>
      <c r="VQP352" s="16"/>
      <c r="VQQ352" s="17"/>
      <c r="VQR352" s="16"/>
      <c r="VQS352" s="17"/>
      <c r="VQT352" s="16"/>
      <c r="VQU352" s="17"/>
      <c r="VQV352" s="16"/>
      <c r="VQW352" s="17"/>
      <c r="VQX352" s="16"/>
      <c r="VQY352" s="17"/>
      <c r="VQZ352" s="16"/>
      <c r="VRA352" s="17"/>
      <c r="VRB352" s="16"/>
      <c r="VRC352" s="17"/>
      <c r="VRD352" s="16"/>
      <c r="VRE352" s="17"/>
      <c r="VRF352" s="16"/>
      <c r="VRG352" s="17"/>
      <c r="VRH352" s="16"/>
      <c r="VRI352" s="17"/>
      <c r="VRJ352" s="16"/>
      <c r="VRK352" s="17"/>
      <c r="VRL352" s="16"/>
      <c r="VRM352" s="17"/>
      <c r="VRN352" s="16"/>
      <c r="VRO352" s="17"/>
      <c r="VRP352" s="16"/>
      <c r="VRQ352" s="17"/>
      <c r="VRR352" s="16"/>
      <c r="VRS352" s="17"/>
      <c r="VRT352" s="16"/>
      <c r="VRU352" s="17"/>
      <c r="VRV352" s="16"/>
      <c r="VRW352" s="17"/>
      <c r="VRX352" s="16"/>
      <c r="VRY352" s="17"/>
      <c r="VRZ352" s="16"/>
      <c r="VSA352" s="17"/>
      <c r="VSB352" s="16"/>
      <c r="VSC352" s="17"/>
      <c r="VSD352" s="16"/>
      <c r="VSE352" s="17"/>
      <c r="VSF352" s="16"/>
      <c r="VSG352" s="17"/>
      <c r="VSH352" s="16"/>
      <c r="VSI352" s="17"/>
      <c r="VSJ352" s="16"/>
      <c r="VSK352" s="17"/>
      <c r="VSL352" s="16"/>
      <c r="VSM352" s="17"/>
      <c r="VSN352" s="16"/>
      <c r="VSO352" s="17"/>
      <c r="VSP352" s="16"/>
      <c r="VSQ352" s="17"/>
      <c r="VSR352" s="16"/>
      <c r="VSS352" s="17"/>
      <c r="VST352" s="16"/>
      <c r="VSU352" s="17"/>
      <c r="VSV352" s="16"/>
      <c r="VSW352" s="17"/>
      <c r="VSX352" s="16"/>
      <c r="VSY352" s="17"/>
      <c r="VSZ352" s="16"/>
      <c r="VTA352" s="17"/>
      <c r="VTB352" s="16"/>
      <c r="VTC352" s="17"/>
      <c r="VTD352" s="16"/>
      <c r="VTE352" s="17"/>
      <c r="VTF352" s="16"/>
      <c r="VTG352" s="17"/>
      <c r="VTH352" s="16"/>
      <c r="VTI352" s="17"/>
      <c r="VTJ352" s="16"/>
      <c r="VTK352" s="17"/>
      <c r="VTL352" s="16"/>
      <c r="VTM352" s="17"/>
      <c r="VTN352" s="16"/>
      <c r="VTO352" s="17"/>
      <c r="VTP352" s="16"/>
      <c r="VTQ352" s="17"/>
      <c r="VTR352" s="16"/>
      <c r="VTS352" s="17"/>
      <c r="VTT352" s="16"/>
      <c r="VTU352" s="17"/>
      <c r="VTV352" s="16"/>
      <c r="VTW352" s="17"/>
      <c r="VTX352" s="16"/>
      <c r="VTY352" s="17"/>
      <c r="VTZ352" s="16"/>
      <c r="VUA352" s="17"/>
      <c r="VUB352" s="16"/>
      <c r="VUC352" s="17"/>
      <c r="VUD352" s="16"/>
      <c r="VUE352" s="17"/>
      <c r="VUF352" s="16"/>
      <c r="VUG352" s="17"/>
      <c r="VUH352" s="16"/>
      <c r="VUI352" s="17"/>
      <c r="VUJ352" s="16"/>
      <c r="VUK352" s="17"/>
      <c r="VUL352" s="16"/>
      <c r="VUM352" s="17"/>
      <c r="VUN352" s="16"/>
      <c r="VUO352" s="17"/>
      <c r="VUP352" s="16"/>
      <c r="VUQ352" s="17"/>
      <c r="VUR352" s="16"/>
      <c r="VUS352" s="17"/>
      <c r="VUT352" s="16"/>
      <c r="VUU352" s="17"/>
      <c r="VUV352" s="16"/>
      <c r="VUW352" s="17"/>
      <c r="VUX352" s="16"/>
      <c r="VUY352" s="17"/>
      <c r="VUZ352" s="16"/>
      <c r="VVA352" s="17"/>
      <c r="VVB352" s="16"/>
      <c r="VVC352" s="17"/>
      <c r="VVD352" s="16"/>
      <c r="VVE352" s="17"/>
      <c r="VVF352" s="16"/>
      <c r="VVG352" s="17"/>
      <c r="VVH352" s="16"/>
      <c r="VVI352" s="17"/>
      <c r="VVJ352" s="16"/>
      <c r="VVK352" s="17"/>
      <c r="VVL352" s="16"/>
      <c r="VVM352" s="17"/>
      <c r="VVN352" s="16"/>
      <c r="VVO352" s="17"/>
      <c r="VVP352" s="16"/>
      <c r="VVQ352" s="17"/>
      <c r="VVR352" s="16"/>
      <c r="VVS352" s="17"/>
      <c r="VVT352" s="16"/>
      <c r="VVU352" s="17"/>
      <c r="VVV352" s="16"/>
      <c r="VVW352" s="17"/>
      <c r="VVX352" s="16"/>
      <c r="VVY352" s="17"/>
      <c r="VVZ352" s="16"/>
      <c r="VWA352" s="17"/>
      <c r="VWB352" s="16"/>
      <c r="VWC352" s="17"/>
      <c r="VWD352" s="16"/>
      <c r="VWE352" s="17"/>
      <c r="VWF352" s="16"/>
      <c r="VWG352" s="17"/>
      <c r="VWH352" s="16"/>
      <c r="VWI352" s="17"/>
      <c r="VWJ352" s="16"/>
      <c r="VWK352" s="17"/>
      <c r="VWL352" s="16"/>
      <c r="VWM352" s="17"/>
      <c r="VWN352" s="16"/>
      <c r="VWO352" s="17"/>
      <c r="VWP352" s="16"/>
      <c r="VWQ352" s="17"/>
      <c r="VWR352" s="16"/>
      <c r="VWS352" s="17"/>
      <c r="VWT352" s="16"/>
      <c r="VWU352" s="17"/>
      <c r="VWV352" s="16"/>
      <c r="VWW352" s="17"/>
      <c r="VWX352" s="16"/>
      <c r="VWY352" s="17"/>
      <c r="VWZ352" s="16"/>
      <c r="VXA352" s="17"/>
      <c r="VXB352" s="16"/>
      <c r="VXC352" s="17"/>
      <c r="VXD352" s="16"/>
      <c r="VXE352" s="17"/>
      <c r="VXF352" s="16"/>
      <c r="VXG352" s="17"/>
      <c r="VXH352" s="16"/>
      <c r="VXI352" s="17"/>
      <c r="VXJ352" s="16"/>
      <c r="VXK352" s="17"/>
      <c r="VXL352" s="16"/>
      <c r="VXM352" s="17"/>
      <c r="VXN352" s="16"/>
      <c r="VXO352" s="17"/>
      <c r="VXP352" s="16"/>
      <c r="VXQ352" s="17"/>
      <c r="VXR352" s="16"/>
      <c r="VXS352" s="17"/>
      <c r="VXT352" s="16"/>
      <c r="VXU352" s="17"/>
      <c r="VXV352" s="16"/>
      <c r="VXW352" s="17"/>
      <c r="VXX352" s="16"/>
      <c r="VXY352" s="17"/>
      <c r="VXZ352" s="16"/>
      <c r="VYA352" s="17"/>
      <c r="VYB352" s="16"/>
      <c r="VYC352" s="17"/>
      <c r="VYD352" s="16"/>
      <c r="VYE352" s="17"/>
      <c r="VYF352" s="16"/>
      <c r="VYG352" s="17"/>
      <c r="VYH352" s="16"/>
      <c r="VYI352" s="17"/>
      <c r="VYJ352" s="16"/>
      <c r="VYK352" s="17"/>
      <c r="VYL352" s="16"/>
      <c r="VYM352" s="17"/>
      <c r="VYN352" s="16"/>
      <c r="VYO352" s="17"/>
      <c r="VYP352" s="16"/>
      <c r="VYQ352" s="17"/>
      <c r="VYR352" s="16"/>
      <c r="VYS352" s="17"/>
      <c r="VYT352" s="16"/>
      <c r="VYU352" s="17"/>
      <c r="VYV352" s="16"/>
      <c r="VYW352" s="17"/>
      <c r="VYX352" s="16"/>
      <c r="VYY352" s="17"/>
      <c r="VYZ352" s="16"/>
      <c r="VZA352" s="17"/>
      <c r="VZB352" s="16"/>
      <c r="VZC352" s="17"/>
      <c r="VZD352" s="16"/>
      <c r="VZE352" s="17"/>
      <c r="VZF352" s="16"/>
      <c r="VZG352" s="17"/>
      <c r="VZH352" s="16"/>
      <c r="VZI352" s="17"/>
      <c r="VZJ352" s="16"/>
      <c r="VZK352" s="17"/>
      <c r="VZL352" s="16"/>
      <c r="VZM352" s="17"/>
      <c r="VZN352" s="16"/>
      <c r="VZO352" s="17"/>
      <c r="VZP352" s="16"/>
      <c r="VZQ352" s="17"/>
      <c r="VZR352" s="16"/>
      <c r="VZS352" s="17"/>
      <c r="VZT352" s="16"/>
      <c r="VZU352" s="17"/>
      <c r="VZV352" s="16"/>
      <c r="VZW352" s="17"/>
      <c r="VZX352" s="16"/>
      <c r="VZY352" s="17"/>
      <c r="VZZ352" s="16"/>
      <c r="WAA352" s="17"/>
      <c r="WAB352" s="16"/>
      <c r="WAC352" s="17"/>
      <c r="WAD352" s="16"/>
      <c r="WAE352" s="17"/>
      <c r="WAF352" s="16"/>
      <c r="WAG352" s="17"/>
      <c r="WAH352" s="16"/>
      <c r="WAI352" s="17"/>
      <c r="WAJ352" s="16"/>
      <c r="WAK352" s="17"/>
      <c r="WAL352" s="16"/>
      <c r="WAM352" s="17"/>
      <c r="WAN352" s="16"/>
      <c r="WAO352" s="17"/>
      <c r="WAP352" s="16"/>
      <c r="WAQ352" s="17"/>
      <c r="WAR352" s="16"/>
      <c r="WAS352" s="17"/>
      <c r="WAT352" s="16"/>
      <c r="WAU352" s="17"/>
      <c r="WAV352" s="16"/>
      <c r="WAW352" s="17"/>
      <c r="WAX352" s="16"/>
      <c r="WAY352" s="17"/>
      <c r="WAZ352" s="16"/>
      <c r="WBA352" s="17"/>
      <c r="WBB352" s="16"/>
      <c r="WBC352" s="17"/>
      <c r="WBD352" s="16"/>
      <c r="WBE352" s="17"/>
      <c r="WBF352" s="16"/>
      <c r="WBG352" s="17"/>
      <c r="WBH352" s="16"/>
      <c r="WBI352" s="17"/>
      <c r="WBJ352" s="16"/>
      <c r="WBK352" s="17"/>
      <c r="WBL352" s="16"/>
      <c r="WBM352" s="17"/>
      <c r="WBN352" s="16"/>
      <c r="WBO352" s="17"/>
      <c r="WBP352" s="16"/>
      <c r="WBQ352" s="17"/>
      <c r="WBR352" s="16"/>
      <c r="WBS352" s="17"/>
      <c r="WBT352" s="16"/>
      <c r="WBU352" s="17"/>
      <c r="WBV352" s="16"/>
      <c r="WBW352" s="17"/>
      <c r="WBX352" s="16"/>
      <c r="WBY352" s="17"/>
      <c r="WBZ352" s="16"/>
      <c r="WCA352" s="17"/>
      <c r="WCB352" s="16"/>
      <c r="WCC352" s="17"/>
      <c r="WCD352" s="16"/>
      <c r="WCE352" s="17"/>
      <c r="WCF352" s="16"/>
      <c r="WCG352" s="17"/>
      <c r="WCH352" s="16"/>
      <c r="WCI352" s="17"/>
      <c r="WCJ352" s="16"/>
      <c r="WCK352" s="17"/>
      <c r="WCL352" s="16"/>
      <c r="WCM352" s="17"/>
      <c r="WCN352" s="16"/>
      <c r="WCO352" s="17"/>
      <c r="WCP352" s="16"/>
      <c r="WCQ352" s="17"/>
      <c r="WCR352" s="16"/>
      <c r="WCS352" s="17"/>
      <c r="WCT352" s="16"/>
      <c r="WCU352" s="17"/>
      <c r="WCV352" s="16"/>
      <c r="WCW352" s="17"/>
      <c r="WCX352" s="16"/>
      <c r="WCY352" s="17"/>
      <c r="WCZ352" s="16"/>
      <c r="WDA352" s="17"/>
      <c r="WDB352" s="16"/>
      <c r="WDC352" s="17"/>
      <c r="WDD352" s="16"/>
      <c r="WDE352" s="17"/>
      <c r="WDF352" s="16"/>
      <c r="WDG352" s="17"/>
      <c r="WDH352" s="16"/>
      <c r="WDI352" s="17"/>
      <c r="WDJ352" s="16"/>
      <c r="WDK352" s="17"/>
      <c r="WDL352" s="16"/>
      <c r="WDM352" s="17"/>
      <c r="WDN352" s="16"/>
      <c r="WDO352" s="17"/>
      <c r="WDP352" s="16"/>
      <c r="WDQ352" s="17"/>
      <c r="WDR352" s="16"/>
      <c r="WDS352" s="17"/>
      <c r="WDT352" s="16"/>
      <c r="WDU352" s="17"/>
      <c r="WDV352" s="16"/>
      <c r="WDW352" s="17"/>
      <c r="WDX352" s="16"/>
      <c r="WDY352" s="17"/>
      <c r="WDZ352" s="16"/>
      <c r="WEA352" s="17"/>
      <c r="WEB352" s="16"/>
      <c r="WEC352" s="17"/>
      <c r="WED352" s="16"/>
      <c r="WEE352" s="17"/>
      <c r="WEF352" s="16"/>
      <c r="WEG352" s="17"/>
      <c r="WEH352" s="16"/>
      <c r="WEI352" s="17"/>
      <c r="WEJ352" s="16"/>
      <c r="WEK352" s="17"/>
      <c r="WEL352" s="16"/>
      <c r="WEM352" s="17"/>
      <c r="WEN352" s="16"/>
      <c r="WEO352" s="17"/>
      <c r="WEP352" s="16"/>
      <c r="WEQ352" s="17"/>
      <c r="WER352" s="16"/>
      <c r="WES352" s="17"/>
      <c r="WET352" s="16"/>
      <c r="WEU352" s="17"/>
      <c r="WEV352" s="16"/>
      <c r="WEW352" s="17"/>
      <c r="WEX352" s="16"/>
      <c r="WEY352" s="17"/>
      <c r="WEZ352" s="16"/>
      <c r="WFA352" s="17"/>
      <c r="WFB352" s="16"/>
      <c r="WFC352" s="17"/>
      <c r="WFD352" s="16"/>
      <c r="WFE352" s="17"/>
      <c r="WFF352" s="16"/>
      <c r="WFG352" s="17"/>
      <c r="WFH352" s="16"/>
      <c r="WFI352" s="17"/>
      <c r="WFJ352" s="16"/>
      <c r="WFK352" s="17"/>
      <c r="WFL352" s="16"/>
      <c r="WFM352" s="17"/>
      <c r="WFN352" s="16"/>
      <c r="WFO352" s="17"/>
      <c r="WFP352" s="16"/>
      <c r="WFQ352" s="17"/>
      <c r="WFR352" s="16"/>
      <c r="WFS352" s="17"/>
      <c r="WFT352" s="16"/>
      <c r="WFU352" s="17"/>
      <c r="WFV352" s="16"/>
      <c r="WFW352" s="17"/>
      <c r="WFX352" s="16"/>
      <c r="WFY352" s="17"/>
      <c r="WFZ352" s="16"/>
      <c r="WGA352" s="17"/>
      <c r="WGB352" s="16"/>
      <c r="WGC352" s="17"/>
      <c r="WGD352" s="16"/>
      <c r="WGE352" s="17"/>
      <c r="WGF352" s="16"/>
      <c r="WGG352" s="17"/>
      <c r="WGH352" s="16"/>
      <c r="WGI352" s="17"/>
      <c r="WGJ352" s="16"/>
      <c r="WGK352" s="17"/>
      <c r="WGL352" s="16"/>
      <c r="WGM352" s="17"/>
      <c r="WGN352" s="16"/>
      <c r="WGO352" s="17"/>
      <c r="WGP352" s="16"/>
      <c r="WGQ352" s="17"/>
      <c r="WGR352" s="16"/>
      <c r="WGS352" s="17"/>
      <c r="WGT352" s="16"/>
      <c r="WGU352" s="17"/>
      <c r="WGV352" s="16"/>
      <c r="WGW352" s="17"/>
      <c r="WGX352" s="16"/>
      <c r="WGY352" s="17"/>
      <c r="WGZ352" s="16"/>
      <c r="WHA352" s="17"/>
      <c r="WHB352" s="16"/>
      <c r="WHC352" s="17"/>
      <c r="WHD352" s="16"/>
      <c r="WHE352" s="17"/>
      <c r="WHF352" s="16"/>
      <c r="WHG352" s="17"/>
      <c r="WHH352" s="16"/>
      <c r="WHI352" s="17"/>
      <c r="WHJ352" s="16"/>
      <c r="WHK352" s="17"/>
      <c r="WHL352" s="16"/>
      <c r="WHM352" s="17"/>
      <c r="WHN352" s="16"/>
      <c r="WHO352" s="17"/>
      <c r="WHP352" s="16"/>
      <c r="WHQ352" s="17"/>
      <c r="WHR352" s="16"/>
      <c r="WHS352" s="17"/>
      <c r="WHT352" s="16"/>
      <c r="WHU352" s="17"/>
      <c r="WHV352" s="16"/>
      <c r="WHW352" s="17"/>
      <c r="WHX352" s="16"/>
      <c r="WHY352" s="17"/>
      <c r="WHZ352" s="16"/>
      <c r="WIA352" s="17"/>
      <c r="WIB352" s="16"/>
      <c r="WIC352" s="17"/>
      <c r="WID352" s="16"/>
      <c r="WIE352" s="17"/>
      <c r="WIF352" s="16"/>
      <c r="WIG352" s="17"/>
      <c r="WIH352" s="16"/>
      <c r="WII352" s="17"/>
      <c r="WIJ352" s="16"/>
      <c r="WIK352" s="17"/>
      <c r="WIL352" s="16"/>
      <c r="WIM352" s="17"/>
      <c r="WIN352" s="16"/>
      <c r="WIO352" s="17"/>
      <c r="WIP352" s="16"/>
      <c r="WIQ352" s="17"/>
      <c r="WIR352" s="16"/>
      <c r="WIS352" s="17"/>
      <c r="WIT352" s="16"/>
      <c r="WIU352" s="17"/>
      <c r="WIV352" s="16"/>
      <c r="WIW352" s="17"/>
      <c r="WIX352" s="16"/>
      <c r="WIY352" s="17"/>
      <c r="WIZ352" s="16"/>
      <c r="WJA352" s="17"/>
      <c r="WJB352" s="16"/>
      <c r="WJC352" s="17"/>
      <c r="WJD352" s="16"/>
      <c r="WJE352" s="17"/>
      <c r="WJF352" s="16"/>
      <c r="WJG352" s="17"/>
      <c r="WJH352" s="16"/>
      <c r="WJI352" s="17"/>
      <c r="WJJ352" s="16"/>
      <c r="WJK352" s="17"/>
      <c r="WJL352" s="16"/>
      <c r="WJM352" s="17"/>
      <c r="WJN352" s="16"/>
      <c r="WJO352" s="17"/>
      <c r="WJP352" s="16"/>
      <c r="WJQ352" s="17"/>
      <c r="WJR352" s="16"/>
      <c r="WJS352" s="17"/>
      <c r="WJT352" s="16"/>
      <c r="WJU352" s="17"/>
      <c r="WJV352" s="16"/>
      <c r="WJW352" s="17"/>
      <c r="WJX352" s="16"/>
      <c r="WJY352" s="17"/>
      <c r="WJZ352" s="16"/>
      <c r="WKA352" s="17"/>
      <c r="WKB352" s="16"/>
      <c r="WKC352" s="17"/>
      <c r="WKD352" s="16"/>
      <c r="WKE352" s="17"/>
      <c r="WKF352" s="16"/>
      <c r="WKG352" s="17"/>
      <c r="WKH352" s="16"/>
      <c r="WKI352" s="17"/>
      <c r="WKJ352" s="16"/>
      <c r="WKK352" s="17"/>
      <c r="WKL352" s="16"/>
      <c r="WKM352" s="17"/>
      <c r="WKN352" s="16"/>
      <c r="WKO352" s="17"/>
      <c r="WKP352" s="16"/>
      <c r="WKQ352" s="17"/>
      <c r="WKR352" s="16"/>
      <c r="WKS352" s="17"/>
      <c r="WKT352" s="16"/>
      <c r="WKU352" s="17"/>
      <c r="WKV352" s="16"/>
      <c r="WKW352" s="17"/>
      <c r="WKX352" s="16"/>
      <c r="WKY352" s="17"/>
      <c r="WKZ352" s="16"/>
      <c r="WLA352" s="17"/>
      <c r="WLB352" s="16"/>
      <c r="WLC352" s="17"/>
      <c r="WLD352" s="16"/>
      <c r="WLE352" s="17"/>
      <c r="WLF352" s="16"/>
      <c r="WLG352" s="17"/>
      <c r="WLH352" s="16"/>
      <c r="WLI352" s="17"/>
      <c r="WLJ352" s="16"/>
      <c r="WLK352" s="17"/>
      <c r="WLL352" s="16"/>
      <c r="WLM352" s="17"/>
      <c r="WLN352" s="16"/>
      <c r="WLO352" s="17"/>
      <c r="WLP352" s="16"/>
      <c r="WLQ352" s="17"/>
      <c r="WLR352" s="16"/>
      <c r="WLS352" s="17"/>
      <c r="WLT352" s="16"/>
      <c r="WLU352" s="17"/>
      <c r="WLV352" s="16"/>
      <c r="WLW352" s="17"/>
      <c r="WLX352" s="16"/>
      <c r="WLY352" s="17"/>
      <c r="WLZ352" s="16"/>
      <c r="WMA352" s="17"/>
      <c r="WMB352" s="16"/>
      <c r="WMC352" s="17"/>
      <c r="WMD352" s="16"/>
      <c r="WME352" s="17"/>
      <c r="WMF352" s="16"/>
      <c r="WMG352" s="17"/>
      <c r="WMH352" s="16"/>
      <c r="WMI352" s="17"/>
      <c r="WMJ352" s="16"/>
      <c r="WMK352" s="17"/>
      <c r="WML352" s="16"/>
      <c r="WMM352" s="17"/>
      <c r="WMN352" s="16"/>
      <c r="WMO352" s="17"/>
      <c r="WMP352" s="16"/>
      <c r="WMQ352" s="17"/>
      <c r="WMR352" s="16"/>
      <c r="WMS352" s="17"/>
      <c r="WMT352" s="16"/>
      <c r="WMU352" s="17"/>
      <c r="WMV352" s="16"/>
      <c r="WMW352" s="17"/>
      <c r="WMX352" s="16"/>
      <c r="WMY352" s="17"/>
      <c r="WMZ352" s="16"/>
      <c r="WNA352" s="17"/>
      <c r="WNB352" s="16"/>
      <c r="WNC352" s="17"/>
      <c r="WND352" s="16"/>
      <c r="WNE352" s="17"/>
      <c r="WNF352" s="16"/>
      <c r="WNG352" s="17"/>
      <c r="WNH352" s="16"/>
      <c r="WNI352" s="17"/>
      <c r="WNJ352" s="16"/>
      <c r="WNK352" s="17"/>
      <c r="WNL352" s="16"/>
      <c r="WNM352" s="17"/>
      <c r="WNN352" s="16"/>
      <c r="WNO352" s="17"/>
      <c r="WNP352" s="16"/>
      <c r="WNQ352" s="17"/>
      <c r="WNR352" s="16"/>
      <c r="WNS352" s="17"/>
      <c r="WNT352" s="16"/>
      <c r="WNU352" s="17"/>
      <c r="WNV352" s="16"/>
      <c r="WNW352" s="17"/>
      <c r="WNX352" s="16"/>
      <c r="WNY352" s="17"/>
      <c r="WNZ352" s="16"/>
      <c r="WOA352" s="17"/>
      <c r="WOB352" s="16"/>
      <c r="WOC352" s="17"/>
      <c r="WOD352" s="16"/>
      <c r="WOE352" s="17"/>
      <c r="WOF352" s="16"/>
      <c r="WOG352" s="17"/>
      <c r="WOH352" s="16"/>
      <c r="WOI352" s="17"/>
      <c r="WOJ352" s="16"/>
      <c r="WOK352" s="17"/>
      <c r="WOL352" s="16"/>
      <c r="WOM352" s="17"/>
      <c r="WON352" s="16"/>
      <c r="WOO352" s="17"/>
      <c r="WOP352" s="16"/>
      <c r="WOQ352" s="17"/>
      <c r="WOR352" s="16"/>
      <c r="WOS352" s="17"/>
      <c r="WOT352" s="16"/>
      <c r="WOU352" s="17"/>
      <c r="WOV352" s="16"/>
      <c r="WOW352" s="17"/>
      <c r="WOX352" s="16"/>
      <c r="WOY352" s="17"/>
      <c r="WOZ352" s="16"/>
      <c r="WPA352" s="17"/>
      <c r="WPB352" s="16"/>
      <c r="WPC352" s="17"/>
      <c r="WPD352" s="16"/>
      <c r="WPE352" s="17"/>
      <c r="WPF352" s="16"/>
      <c r="WPG352" s="17"/>
      <c r="WPH352" s="16"/>
      <c r="WPI352" s="17"/>
      <c r="WPJ352" s="16"/>
      <c r="WPK352" s="17"/>
      <c r="WPL352" s="16"/>
      <c r="WPM352" s="17"/>
      <c r="WPN352" s="16"/>
      <c r="WPO352" s="17"/>
      <c r="WPP352" s="16"/>
      <c r="WPQ352" s="17"/>
      <c r="WPR352" s="16"/>
      <c r="WPS352" s="17"/>
      <c r="WPT352" s="16"/>
      <c r="WPU352" s="17"/>
      <c r="WPV352" s="16"/>
      <c r="WPW352" s="17"/>
      <c r="WPX352" s="16"/>
      <c r="WPY352" s="17"/>
      <c r="WPZ352" s="16"/>
      <c r="WQA352" s="17"/>
      <c r="WQB352" s="16"/>
      <c r="WQC352" s="17"/>
      <c r="WQD352" s="16"/>
      <c r="WQE352" s="17"/>
      <c r="WQF352" s="16"/>
      <c r="WQG352" s="17"/>
      <c r="WQH352" s="16"/>
      <c r="WQI352" s="17"/>
      <c r="WQJ352" s="16"/>
      <c r="WQK352" s="17"/>
      <c r="WQL352" s="16"/>
      <c r="WQM352" s="17"/>
      <c r="WQN352" s="16"/>
      <c r="WQO352" s="17"/>
      <c r="WQP352" s="16"/>
      <c r="WQQ352" s="17"/>
      <c r="WQR352" s="16"/>
      <c r="WQS352" s="17"/>
      <c r="WQT352" s="16"/>
      <c r="WQU352" s="17"/>
      <c r="WQV352" s="16"/>
      <c r="WQW352" s="17"/>
      <c r="WQX352" s="16"/>
      <c r="WQY352" s="17"/>
      <c r="WQZ352" s="16"/>
      <c r="WRA352" s="17"/>
      <c r="WRB352" s="16"/>
      <c r="WRC352" s="17"/>
      <c r="WRD352" s="16"/>
      <c r="WRE352" s="17"/>
      <c r="WRF352" s="16"/>
      <c r="WRG352" s="17"/>
      <c r="WRH352" s="16"/>
      <c r="WRI352" s="17"/>
      <c r="WRJ352" s="16"/>
      <c r="WRK352" s="17"/>
      <c r="WRL352" s="16"/>
      <c r="WRM352" s="17"/>
      <c r="WRN352" s="16"/>
      <c r="WRO352" s="17"/>
      <c r="WRP352" s="16"/>
      <c r="WRQ352" s="17"/>
      <c r="WRR352" s="16"/>
      <c r="WRS352" s="17"/>
      <c r="WRT352" s="16"/>
      <c r="WRU352" s="17"/>
      <c r="WRV352" s="16"/>
      <c r="WRW352" s="17"/>
      <c r="WRX352" s="16"/>
      <c r="WRY352" s="17"/>
      <c r="WRZ352" s="16"/>
      <c r="WSA352" s="17"/>
      <c r="WSB352" s="16"/>
      <c r="WSC352" s="17"/>
      <c r="WSD352" s="16"/>
      <c r="WSE352" s="17"/>
      <c r="WSF352" s="16"/>
      <c r="WSG352" s="17"/>
      <c r="WSH352" s="16"/>
      <c r="WSI352" s="17"/>
      <c r="WSJ352" s="16"/>
      <c r="WSK352" s="17"/>
      <c r="WSL352" s="16"/>
      <c r="WSM352" s="17"/>
      <c r="WSN352" s="16"/>
      <c r="WSO352" s="17"/>
      <c r="WSP352" s="16"/>
      <c r="WSQ352" s="17"/>
      <c r="WSR352" s="16"/>
      <c r="WSS352" s="17"/>
      <c r="WST352" s="16"/>
      <c r="WSU352" s="17"/>
      <c r="WSV352" s="16"/>
      <c r="WSW352" s="17"/>
      <c r="WSX352" s="16"/>
      <c r="WSY352" s="17"/>
      <c r="WSZ352" s="16"/>
      <c r="WTA352" s="17"/>
      <c r="WTB352" s="16"/>
      <c r="WTC352" s="17"/>
      <c r="WTD352" s="16"/>
      <c r="WTE352" s="17"/>
      <c r="WTF352" s="16"/>
      <c r="WTG352" s="17"/>
      <c r="WTH352" s="16"/>
      <c r="WTI352" s="17"/>
      <c r="WTJ352" s="16"/>
      <c r="WTK352" s="17"/>
      <c r="WTL352" s="16"/>
      <c r="WTM352" s="17"/>
      <c r="WTN352" s="16"/>
      <c r="WTO352" s="17"/>
      <c r="WTP352" s="16"/>
      <c r="WTQ352" s="17"/>
      <c r="WTR352" s="16"/>
      <c r="WTS352" s="17"/>
      <c r="WTT352" s="16"/>
      <c r="WTU352" s="17"/>
      <c r="WTV352" s="16"/>
      <c r="WTW352" s="17"/>
      <c r="WTX352" s="16"/>
      <c r="WTY352" s="17"/>
      <c r="WTZ352" s="16"/>
      <c r="WUA352" s="17"/>
      <c r="WUB352" s="16"/>
      <c r="WUC352" s="17"/>
      <c r="WUD352" s="16"/>
      <c r="WUE352" s="17"/>
      <c r="WUF352" s="16"/>
      <c r="WUG352" s="17"/>
      <c r="WUH352" s="16"/>
      <c r="WUI352" s="17"/>
      <c r="WUJ352" s="16"/>
      <c r="WUK352" s="17"/>
      <c r="WUL352" s="16"/>
      <c r="WUM352" s="17"/>
      <c r="WUN352" s="16"/>
      <c r="WUO352" s="17"/>
      <c r="WUP352" s="16"/>
      <c r="WUQ352" s="17"/>
      <c r="WUR352" s="16"/>
      <c r="WUS352" s="17"/>
      <c r="WUT352" s="16"/>
      <c r="WUU352" s="17"/>
      <c r="WUV352" s="16"/>
      <c r="WUW352" s="17"/>
      <c r="WUX352" s="16"/>
      <c r="WUY352" s="17"/>
      <c r="WUZ352" s="16"/>
      <c r="WVA352" s="17"/>
      <c r="WVB352" s="16"/>
      <c r="WVC352" s="17"/>
      <c r="WVD352" s="16"/>
      <c r="WVE352" s="17"/>
      <c r="WVF352" s="16"/>
      <c r="WVG352" s="17"/>
      <c r="WVH352" s="16"/>
      <c r="WVI352" s="17"/>
      <c r="WVJ352" s="16"/>
      <c r="WVK352" s="17"/>
      <c r="WVL352" s="16"/>
      <c r="WVM352" s="17"/>
      <c r="WVN352" s="16"/>
      <c r="WVO352" s="17"/>
      <c r="WVP352" s="16"/>
      <c r="WVQ352" s="17"/>
      <c r="WVR352" s="16"/>
      <c r="WVS352" s="17"/>
      <c r="WVT352" s="16"/>
      <c r="WVU352" s="17"/>
      <c r="WVV352" s="16"/>
      <c r="WVW352" s="17"/>
      <c r="WVX352" s="16"/>
      <c r="WVY352" s="17"/>
      <c r="WVZ352" s="16"/>
      <c r="WWA352" s="17"/>
      <c r="WWB352" s="16"/>
      <c r="WWC352" s="17"/>
      <c r="WWD352" s="16"/>
      <c r="WWE352" s="17"/>
      <c r="WWF352" s="16"/>
      <c r="WWG352" s="17"/>
      <c r="WWH352" s="16"/>
      <c r="WWI352" s="17"/>
      <c r="WWJ352" s="16"/>
      <c r="WWK352" s="17"/>
      <c r="WWL352" s="16"/>
      <c r="WWM352" s="17"/>
      <c r="WWN352" s="16"/>
      <c r="WWO352" s="17"/>
      <c r="WWP352" s="16"/>
      <c r="WWQ352" s="17"/>
      <c r="WWR352" s="16"/>
      <c r="WWS352" s="17"/>
      <c r="WWT352" s="16"/>
      <c r="WWU352" s="17"/>
      <c r="WWV352" s="16"/>
      <c r="WWW352" s="17"/>
      <c r="WWX352" s="16"/>
      <c r="WWY352" s="17"/>
      <c r="WWZ352" s="16"/>
      <c r="WXA352" s="17"/>
      <c r="WXB352" s="16"/>
      <c r="WXC352" s="17"/>
      <c r="WXD352" s="16"/>
      <c r="WXE352" s="17"/>
      <c r="WXF352" s="16"/>
      <c r="WXG352" s="17"/>
      <c r="WXH352" s="16"/>
      <c r="WXI352" s="17"/>
      <c r="WXJ352" s="16"/>
      <c r="WXK352" s="17"/>
      <c r="WXL352" s="16"/>
      <c r="WXM352" s="17"/>
      <c r="WXN352" s="16"/>
      <c r="WXO352" s="17"/>
      <c r="WXP352" s="16"/>
      <c r="WXQ352" s="17"/>
      <c r="WXR352" s="16"/>
      <c r="WXS352" s="17"/>
      <c r="WXT352" s="16"/>
      <c r="WXU352" s="17"/>
      <c r="WXV352" s="16"/>
      <c r="WXW352" s="17"/>
      <c r="WXX352" s="16"/>
      <c r="WXY352" s="17"/>
      <c r="WXZ352" s="16"/>
      <c r="WYA352" s="17"/>
      <c r="WYB352" s="16"/>
      <c r="WYC352" s="17"/>
      <c r="WYD352" s="16"/>
      <c r="WYE352" s="17"/>
      <c r="WYF352" s="16"/>
      <c r="WYG352" s="17"/>
      <c r="WYH352" s="16"/>
      <c r="WYI352" s="17"/>
      <c r="WYJ352" s="16"/>
      <c r="WYK352" s="17"/>
      <c r="WYL352" s="16"/>
      <c r="WYM352" s="17"/>
      <c r="WYN352" s="16"/>
      <c r="WYO352" s="17"/>
      <c r="WYP352" s="16"/>
      <c r="WYQ352" s="17"/>
      <c r="WYR352" s="16"/>
      <c r="WYS352" s="17"/>
      <c r="WYT352" s="16"/>
      <c r="WYU352" s="17"/>
      <c r="WYV352" s="16"/>
      <c r="WYW352" s="17"/>
      <c r="WYX352" s="16"/>
      <c r="WYY352" s="17"/>
      <c r="WYZ352" s="16"/>
      <c r="WZA352" s="17"/>
      <c r="WZB352" s="16"/>
      <c r="WZC352" s="17"/>
      <c r="WZD352" s="16"/>
      <c r="WZE352" s="17"/>
      <c r="WZF352" s="16"/>
      <c r="WZG352" s="17"/>
      <c r="WZH352" s="16"/>
      <c r="WZI352" s="17"/>
      <c r="WZJ352" s="16"/>
      <c r="WZK352" s="17"/>
      <c r="WZL352" s="16"/>
      <c r="WZM352" s="17"/>
      <c r="WZN352" s="16"/>
      <c r="WZO352" s="17"/>
      <c r="WZP352" s="16"/>
      <c r="WZQ352" s="17"/>
      <c r="WZR352" s="16"/>
      <c r="WZS352" s="17"/>
      <c r="WZT352" s="16"/>
      <c r="WZU352" s="17"/>
      <c r="WZV352" s="16"/>
      <c r="WZW352" s="17"/>
      <c r="WZX352" s="16"/>
      <c r="WZY352" s="17"/>
      <c r="WZZ352" s="16"/>
      <c r="XAA352" s="17"/>
      <c r="XAB352" s="16"/>
      <c r="XAC352" s="17"/>
      <c r="XAD352" s="16"/>
      <c r="XAE352" s="17"/>
      <c r="XAF352" s="16"/>
      <c r="XAG352" s="17"/>
      <c r="XAH352" s="16"/>
      <c r="XAI352" s="17"/>
      <c r="XAJ352" s="16"/>
      <c r="XAK352" s="17"/>
      <c r="XAL352" s="16"/>
      <c r="XAM352" s="17"/>
      <c r="XAN352" s="16"/>
      <c r="XAO352" s="17"/>
      <c r="XAP352" s="16"/>
      <c r="XAQ352" s="17"/>
      <c r="XAR352" s="16"/>
      <c r="XAS352" s="17"/>
      <c r="XAT352" s="16"/>
      <c r="XAU352" s="17"/>
      <c r="XAV352" s="16"/>
      <c r="XAW352" s="17"/>
      <c r="XAX352" s="16"/>
      <c r="XAY352" s="17"/>
      <c r="XAZ352" s="16"/>
      <c r="XBA352" s="17"/>
      <c r="XBB352" s="16"/>
      <c r="XBC352" s="17"/>
      <c r="XBD352" s="16"/>
      <c r="XBE352" s="17"/>
      <c r="XBF352" s="16"/>
      <c r="XBG352" s="17"/>
      <c r="XBH352" s="16"/>
      <c r="XBI352" s="17"/>
      <c r="XBJ352" s="16"/>
      <c r="XBK352" s="17"/>
      <c r="XBL352" s="16"/>
      <c r="XBM352" s="17"/>
      <c r="XBN352" s="16"/>
      <c r="XBO352" s="17"/>
      <c r="XBP352" s="16"/>
      <c r="XBQ352" s="17"/>
      <c r="XBR352" s="16"/>
      <c r="XBS352" s="17"/>
      <c r="XBT352" s="16"/>
      <c r="XBU352" s="17"/>
      <c r="XBV352" s="16"/>
      <c r="XBW352" s="17"/>
      <c r="XBX352" s="16"/>
      <c r="XBY352" s="17"/>
      <c r="XBZ352" s="16"/>
      <c r="XCA352" s="17"/>
      <c r="XCB352" s="16"/>
      <c r="XCC352" s="17"/>
      <c r="XCD352" s="16"/>
      <c r="XCE352" s="17"/>
      <c r="XCF352" s="16"/>
      <c r="XCG352" s="17"/>
      <c r="XCH352" s="16"/>
      <c r="XCI352" s="17"/>
      <c r="XCJ352" s="16"/>
      <c r="XCK352" s="17"/>
      <c r="XCL352" s="16"/>
      <c r="XCM352" s="17"/>
      <c r="XCN352" s="16"/>
      <c r="XCO352" s="17"/>
      <c r="XCP352" s="16"/>
      <c r="XCQ352" s="17"/>
      <c r="XCR352" s="16"/>
      <c r="XCS352" s="17"/>
      <c r="XCT352" s="16"/>
      <c r="XCU352" s="17"/>
      <c r="XCV352" s="16"/>
      <c r="XCW352" s="17"/>
      <c r="XCX352" s="16"/>
      <c r="XCY352" s="17"/>
      <c r="XCZ352" s="16"/>
      <c r="XDA352" s="17"/>
      <c r="XDB352" s="16"/>
      <c r="XDC352" s="17"/>
      <c r="XDD352" s="16"/>
      <c r="XDE352" s="17"/>
      <c r="XDF352" s="16"/>
      <c r="XDG352" s="17"/>
      <c r="XDH352" s="16"/>
      <c r="XDI352" s="17"/>
      <c r="XDJ352" s="16"/>
      <c r="XDK352" s="17"/>
      <c r="XDL352" s="16"/>
      <c r="XDM352" s="17"/>
      <c r="XDN352" s="16"/>
      <c r="XDO352" s="17"/>
      <c r="XDP352" s="16"/>
      <c r="XDQ352" s="17"/>
      <c r="XDR352" s="16"/>
      <c r="XDS352" s="17"/>
      <c r="XDT352" s="16"/>
      <c r="XDU352" s="17"/>
      <c r="XDV352" s="16"/>
      <c r="XDW352" s="17"/>
      <c r="XDX352" s="16"/>
      <c r="XDY352" s="17"/>
      <c r="XDZ352" s="16"/>
      <c r="XEA352" s="17"/>
      <c r="XEB352" s="16"/>
      <c r="XEC352" s="17"/>
      <c r="XED352" s="16"/>
      <c r="XEE352" s="17"/>
      <c r="XEF352" s="16"/>
      <c r="XEG352" s="17"/>
      <c r="XEH352" s="16"/>
      <c r="XEI352" s="17"/>
      <c r="XEJ352" s="16"/>
      <c r="XEK352" s="17"/>
      <c r="XEL352" s="16"/>
      <c r="XEM352" s="17"/>
      <c r="XEN352" s="16"/>
      <c r="XEO352" s="17"/>
      <c r="XEP352" s="16"/>
      <c r="XEQ352" s="17"/>
      <c r="XER352" s="16"/>
      <c r="XES352" s="17"/>
    </row>
    <row r="353" spans="1:16373" ht="28" customHeight="1" x14ac:dyDescent="0.25">
      <c r="A353" s="3">
        <v>351</v>
      </c>
      <c r="B353" s="15" t="s">
        <v>355</v>
      </c>
      <c r="C353" s="4">
        <v>363789</v>
      </c>
      <c r="D353" s="14">
        <v>344839</v>
      </c>
      <c r="E353" s="4">
        <f t="shared" si="5"/>
        <v>18950</v>
      </c>
      <c r="F353" s="16"/>
      <c r="G353" s="17"/>
      <c r="H353" s="16"/>
      <c r="I353" s="17"/>
      <c r="J353" s="16"/>
      <c r="K353" s="17"/>
      <c r="L353" s="16"/>
      <c r="M353" s="17"/>
      <c r="N353" s="16"/>
      <c r="O353" s="17"/>
      <c r="P353" s="16"/>
      <c r="Q353" s="17"/>
      <c r="R353" s="16"/>
      <c r="S353" s="17"/>
      <c r="T353" s="16"/>
      <c r="U353" s="17"/>
      <c r="V353" s="16"/>
      <c r="W353" s="17"/>
      <c r="X353" s="16"/>
      <c r="Y353" s="17"/>
      <c r="Z353" s="16"/>
      <c r="AA353" s="17"/>
      <c r="AB353" s="16"/>
      <c r="AC353" s="17"/>
      <c r="AD353" s="16"/>
      <c r="AE353" s="17"/>
      <c r="AF353" s="16"/>
      <c r="AG353" s="17"/>
      <c r="AH353" s="16"/>
      <c r="AI353" s="17"/>
      <c r="AJ353" s="16"/>
      <c r="AK353" s="17"/>
      <c r="AL353" s="16"/>
      <c r="AM353" s="17"/>
      <c r="AN353" s="16"/>
      <c r="AO353" s="17"/>
      <c r="AP353" s="16"/>
      <c r="AQ353" s="17"/>
      <c r="AR353" s="16"/>
      <c r="AS353" s="17"/>
      <c r="AT353" s="16"/>
      <c r="AU353" s="17"/>
      <c r="AV353" s="16"/>
      <c r="AW353" s="17"/>
      <c r="AX353" s="16"/>
      <c r="AY353" s="17"/>
      <c r="AZ353" s="16"/>
      <c r="BA353" s="17"/>
      <c r="BB353" s="16"/>
      <c r="BC353" s="17"/>
      <c r="BD353" s="16"/>
      <c r="BE353" s="17"/>
      <c r="BF353" s="16"/>
      <c r="BG353" s="17"/>
      <c r="BH353" s="16"/>
      <c r="BI353" s="17"/>
      <c r="BJ353" s="16"/>
      <c r="BK353" s="17"/>
      <c r="BL353" s="16"/>
      <c r="BM353" s="17"/>
      <c r="BN353" s="16"/>
      <c r="BO353" s="17"/>
      <c r="BP353" s="16"/>
      <c r="BQ353" s="17"/>
      <c r="BR353" s="16"/>
      <c r="BS353" s="17"/>
      <c r="BT353" s="16"/>
      <c r="BU353" s="17"/>
      <c r="BV353" s="16"/>
      <c r="BW353" s="17"/>
      <c r="BX353" s="16"/>
      <c r="BY353" s="17"/>
      <c r="BZ353" s="16"/>
      <c r="CA353" s="17"/>
      <c r="CB353" s="16"/>
      <c r="CC353" s="17"/>
      <c r="CD353" s="16"/>
      <c r="CE353" s="17"/>
      <c r="CF353" s="16"/>
      <c r="CG353" s="17"/>
      <c r="CH353" s="16"/>
      <c r="CI353" s="17"/>
      <c r="CJ353" s="16"/>
      <c r="CK353" s="17"/>
      <c r="CL353" s="16"/>
      <c r="CM353" s="17"/>
      <c r="CN353" s="16"/>
      <c r="CO353" s="17"/>
      <c r="CP353" s="16"/>
      <c r="CQ353" s="17"/>
      <c r="CR353" s="16"/>
      <c r="CS353" s="17"/>
      <c r="CT353" s="16"/>
      <c r="CU353" s="17"/>
      <c r="CV353" s="16"/>
      <c r="CW353" s="17"/>
      <c r="CX353" s="16"/>
      <c r="CY353" s="17"/>
      <c r="CZ353" s="16"/>
      <c r="DA353" s="17"/>
      <c r="DB353" s="16"/>
      <c r="DC353" s="17"/>
      <c r="DD353" s="16"/>
      <c r="DE353" s="17"/>
      <c r="DF353" s="16"/>
      <c r="DG353" s="17"/>
      <c r="DH353" s="16"/>
      <c r="DI353" s="17"/>
      <c r="DJ353" s="16"/>
      <c r="DK353" s="17"/>
      <c r="DL353" s="16"/>
      <c r="DM353" s="17"/>
      <c r="DN353" s="16"/>
      <c r="DO353" s="17"/>
      <c r="DP353" s="16"/>
      <c r="DQ353" s="17"/>
      <c r="DR353" s="16"/>
      <c r="DS353" s="17"/>
      <c r="DT353" s="16"/>
      <c r="DU353" s="17"/>
      <c r="DV353" s="16"/>
      <c r="DW353" s="17"/>
      <c r="DX353" s="16"/>
      <c r="DY353" s="17"/>
      <c r="DZ353" s="16"/>
      <c r="EA353" s="17"/>
      <c r="EB353" s="16"/>
      <c r="EC353" s="17"/>
      <c r="ED353" s="16"/>
      <c r="EE353" s="17"/>
      <c r="EF353" s="16"/>
      <c r="EG353" s="17"/>
      <c r="EH353" s="16"/>
      <c r="EI353" s="17"/>
      <c r="EJ353" s="16"/>
      <c r="EK353" s="17"/>
      <c r="EL353" s="16"/>
      <c r="EM353" s="17"/>
      <c r="EN353" s="16"/>
      <c r="EO353" s="17"/>
      <c r="EP353" s="16"/>
      <c r="EQ353" s="17"/>
      <c r="ER353" s="16"/>
      <c r="ES353" s="17"/>
      <c r="ET353" s="16"/>
      <c r="EU353" s="17"/>
      <c r="EV353" s="16"/>
      <c r="EW353" s="17"/>
      <c r="EX353" s="16"/>
      <c r="EY353" s="17"/>
      <c r="EZ353" s="16"/>
      <c r="FA353" s="17"/>
      <c r="FB353" s="16"/>
      <c r="FC353" s="17"/>
      <c r="FD353" s="16"/>
      <c r="FE353" s="17"/>
      <c r="FF353" s="16"/>
      <c r="FG353" s="17"/>
      <c r="FH353" s="16"/>
      <c r="FI353" s="17"/>
      <c r="FJ353" s="16"/>
      <c r="FK353" s="17"/>
      <c r="FL353" s="16"/>
      <c r="FM353" s="17"/>
      <c r="FN353" s="16"/>
      <c r="FO353" s="17"/>
      <c r="FP353" s="16"/>
      <c r="FQ353" s="17"/>
      <c r="FR353" s="16"/>
      <c r="FS353" s="17"/>
      <c r="FT353" s="16"/>
      <c r="FU353" s="17"/>
      <c r="FV353" s="16"/>
      <c r="FW353" s="17"/>
      <c r="FX353" s="16"/>
      <c r="FY353" s="17"/>
      <c r="FZ353" s="16"/>
      <c r="GA353" s="17"/>
      <c r="GB353" s="16"/>
      <c r="GC353" s="17"/>
      <c r="GD353" s="16"/>
      <c r="GE353" s="17"/>
      <c r="GF353" s="16"/>
      <c r="GG353" s="17"/>
      <c r="GH353" s="16"/>
      <c r="GI353" s="17"/>
      <c r="GJ353" s="16"/>
      <c r="GK353" s="17"/>
      <c r="GL353" s="16"/>
      <c r="GM353" s="17"/>
      <c r="GN353" s="16"/>
      <c r="GO353" s="17"/>
      <c r="GP353" s="16"/>
      <c r="GQ353" s="17"/>
      <c r="GR353" s="16"/>
      <c r="GS353" s="17"/>
      <c r="GT353" s="16"/>
      <c r="GU353" s="17"/>
      <c r="GV353" s="16"/>
      <c r="GW353" s="17"/>
      <c r="GX353" s="16"/>
      <c r="GY353" s="17"/>
      <c r="GZ353" s="16"/>
      <c r="HA353" s="17"/>
      <c r="HB353" s="16"/>
      <c r="HC353" s="17"/>
      <c r="HD353" s="16"/>
      <c r="HE353" s="17"/>
      <c r="HF353" s="16"/>
      <c r="HG353" s="17"/>
      <c r="HH353" s="16"/>
      <c r="HI353" s="17"/>
      <c r="HJ353" s="16"/>
      <c r="HK353" s="17"/>
      <c r="HL353" s="16"/>
      <c r="HM353" s="17"/>
      <c r="HN353" s="16"/>
      <c r="HO353" s="17"/>
      <c r="HP353" s="16"/>
      <c r="HQ353" s="17"/>
      <c r="HR353" s="16"/>
      <c r="HS353" s="17"/>
      <c r="HT353" s="16"/>
      <c r="HU353" s="17"/>
      <c r="HV353" s="16"/>
      <c r="HW353" s="17"/>
      <c r="HX353" s="16"/>
      <c r="HY353" s="17"/>
      <c r="HZ353" s="16"/>
      <c r="IA353" s="17"/>
      <c r="IB353" s="16"/>
      <c r="IC353" s="17"/>
      <c r="ID353" s="16"/>
      <c r="IE353" s="17"/>
      <c r="IF353" s="16"/>
      <c r="IG353" s="17"/>
      <c r="IH353" s="16"/>
      <c r="II353" s="17"/>
      <c r="IJ353" s="16"/>
      <c r="IK353" s="17"/>
      <c r="IL353" s="16"/>
      <c r="IM353" s="17"/>
      <c r="IN353" s="16"/>
      <c r="IO353" s="17"/>
      <c r="IP353" s="16"/>
      <c r="IQ353" s="17"/>
      <c r="IR353" s="16"/>
      <c r="IS353" s="17"/>
      <c r="IT353" s="16"/>
      <c r="IU353" s="17"/>
      <c r="IV353" s="16"/>
      <c r="IW353" s="17"/>
      <c r="IX353" s="16"/>
      <c r="IY353" s="17"/>
      <c r="IZ353" s="16"/>
      <c r="JA353" s="17"/>
      <c r="JB353" s="16"/>
      <c r="JC353" s="17"/>
      <c r="JD353" s="16"/>
      <c r="JE353" s="17"/>
      <c r="JF353" s="16"/>
      <c r="JG353" s="17"/>
      <c r="JH353" s="16"/>
      <c r="JI353" s="17"/>
      <c r="JJ353" s="16"/>
      <c r="JK353" s="17"/>
      <c r="JL353" s="16"/>
      <c r="JM353" s="17"/>
      <c r="JN353" s="16"/>
      <c r="JO353" s="17"/>
      <c r="JP353" s="16"/>
      <c r="JQ353" s="17"/>
      <c r="JR353" s="16"/>
      <c r="JS353" s="17"/>
      <c r="JT353" s="16"/>
      <c r="JU353" s="17"/>
      <c r="JV353" s="16"/>
      <c r="JW353" s="17"/>
      <c r="JX353" s="16"/>
      <c r="JY353" s="17"/>
      <c r="JZ353" s="16"/>
      <c r="KA353" s="17"/>
      <c r="KB353" s="16"/>
      <c r="KC353" s="17"/>
      <c r="KD353" s="16"/>
      <c r="KE353" s="17"/>
      <c r="KF353" s="16"/>
      <c r="KG353" s="17"/>
      <c r="KH353" s="16"/>
      <c r="KI353" s="17"/>
      <c r="KJ353" s="16"/>
      <c r="KK353" s="17"/>
      <c r="KL353" s="16"/>
      <c r="KM353" s="17"/>
      <c r="KN353" s="16"/>
      <c r="KO353" s="17"/>
      <c r="KP353" s="16"/>
      <c r="KQ353" s="17"/>
      <c r="KR353" s="16"/>
      <c r="KS353" s="17"/>
      <c r="KT353" s="16"/>
      <c r="KU353" s="17"/>
      <c r="KV353" s="16"/>
      <c r="KW353" s="17"/>
      <c r="KX353" s="16"/>
      <c r="KY353" s="17"/>
      <c r="KZ353" s="16"/>
      <c r="LA353" s="17"/>
      <c r="LB353" s="16"/>
      <c r="LC353" s="17"/>
      <c r="LD353" s="16"/>
      <c r="LE353" s="17"/>
      <c r="LF353" s="16"/>
      <c r="LG353" s="17"/>
      <c r="LH353" s="16"/>
      <c r="LI353" s="17"/>
      <c r="LJ353" s="16"/>
      <c r="LK353" s="17"/>
      <c r="LL353" s="16"/>
      <c r="LM353" s="17"/>
      <c r="LN353" s="16"/>
      <c r="LO353" s="17"/>
      <c r="LP353" s="16"/>
      <c r="LQ353" s="17"/>
      <c r="LR353" s="16"/>
      <c r="LS353" s="17"/>
      <c r="LT353" s="16"/>
      <c r="LU353" s="17"/>
      <c r="LV353" s="16"/>
      <c r="LW353" s="17"/>
      <c r="LX353" s="16"/>
      <c r="LY353" s="17"/>
      <c r="LZ353" s="16"/>
      <c r="MA353" s="17"/>
      <c r="MB353" s="16"/>
      <c r="MC353" s="17"/>
      <c r="MD353" s="16"/>
      <c r="ME353" s="17"/>
      <c r="MF353" s="16"/>
      <c r="MG353" s="17"/>
      <c r="MH353" s="16"/>
      <c r="MI353" s="17"/>
      <c r="MJ353" s="16"/>
      <c r="MK353" s="17"/>
      <c r="ML353" s="16"/>
      <c r="MM353" s="17"/>
      <c r="MN353" s="16"/>
      <c r="MO353" s="17"/>
      <c r="MP353" s="16"/>
      <c r="MQ353" s="17"/>
      <c r="MR353" s="16"/>
      <c r="MS353" s="17"/>
      <c r="MT353" s="16"/>
      <c r="MU353" s="17"/>
      <c r="MV353" s="16"/>
      <c r="MW353" s="17"/>
      <c r="MX353" s="16"/>
      <c r="MY353" s="17"/>
      <c r="MZ353" s="16"/>
      <c r="NA353" s="17"/>
      <c r="NB353" s="16"/>
      <c r="NC353" s="17"/>
      <c r="ND353" s="16"/>
      <c r="NE353" s="17"/>
      <c r="NF353" s="16"/>
      <c r="NG353" s="17"/>
      <c r="NH353" s="16"/>
      <c r="NI353" s="17"/>
      <c r="NJ353" s="16"/>
      <c r="NK353" s="17"/>
      <c r="NL353" s="16"/>
      <c r="NM353" s="17"/>
      <c r="NN353" s="16"/>
      <c r="NO353" s="17"/>
      <c r="NP353" s="16"/>
      <c r="NQ353" s="17"/>
      <c r="NR353" s="16"/>
      <c r="NS353" s="17"/>
      <c r="NT353" s="16"/>
      <c r="NU353" s="17"/>
      <c r="NV353" s="16"/>
      <c r="NW353" s="17"/>
      <c r="NX353" s="16"/>
      <c r="NY353" s="17"/>
      <c r="NZ353" s="16"/>
      <c r="OA353" s="17"/>
      <c r="OB353" s="16"/>
      <c r="OC353" s="17"/>
      <c r="OD353" s="16"/>
      <c r="OE353" s="17"/>
      <c r="OF353" s="16"/>
      <c r="OG353" s="17"/>
      <c r="OH353" s="16"/>
      <c r="OI353" s="17"/>
      <c r="OJ353" s="16"/>
      <c r="OK353" s="17"/>
      <c r="OL353" s="16"/>
      <c r="OM353" s="17"/>
      <c r="ON353" s="16"/>
      <c r="OO353" s="17"/>
      <c r="OP353" s="16"/>
      <c r="OQ353" s="17"/>
      <c r="OR353" s="16"/>
      <c r="OS353" s="17"/>
      <c r="OT353" s="16"/>
      <c r="OU353" s="17"/>
      <c r="OV353" s="16"/>
      <c r="OW353" s="17"/>
      <c r="OX353" s="16"/>
      <c r="OY353" s="17"/>
      <c r="OZ353" s="16"/>
      <c r="PA353" s="17"/>
      <c r="PB353" s="16"/>
      <c r="PC353" s="17"/>
      <c r="PD353" s="16"/>
      <c r="PE353" s="17"/>
      <c r="PF353" s="16"/>
      <c r="PG353" s="17"/>
      <c r="PH353" s="16"/>
      <c r="PI353" s="17"/>
      <c r="PJ353" s="16"/>
      <c r="PK353" s="17"/>
      <c r="PL353" s="16"/>
      <c r="PM353" s="17"/>
      <c r="PN353" s="16"/>
      <c r="PO353" s="17"/>
      <c r="PP353" s="16"/>
      <c r="PQ353" s="17"/>
      <c r="PR353" s="16"/>
      <c r="PS353" s="17"/>
      <c r="PT353" s="16"/>
      <c r="PU353" s="17"/>
      <c r="PV353" s="16"/>
      <c r="PW353" s="17"/>
      <c r="PX353" s="16"/>
      <c r="PY353" s="17"/>
      <c r="PZ353" s="16"/>
      <c r="QA353" s="17"/>
      <c r="QB353" s="16"/>
      <c r="QC353" s="17"/>
      <c r="QD353" s="16"/>
      <c r="QE353" s="17"/>
      <c r="QF353" s="16"/>
      <c r="QG353" s="17"/>
      <c r="QH353" s="16"/>
      <c r="QI353" s="17"/>
      <c r="QJ353" s="16"/>
      <c r="QK353" s="17"/>
      <c r="QL353" s="16"/>
      <c r="QM353" s="17"/>
      <c r="QN353" s="16"/>
      <c r="QO353" s="17"/>
      <c r="QP353" s="16"/>
      <c r="QQ353" s="17"/>
      <c r="QR353" s="16"/>
      <c r="QS353" s="17"/>
      <c r="QT353" s="16"/>
      <c r="QU353" s="17"/>
      <c r="QV353" s="16"/>
      <c r="QW353" s="17"/>
      <c r="QX353" s="16"/>
      <c r="QY353" s="17"/>
      <c r="QZ353" s="16"/>
      <c r="RA353" s="17"/>
      <c r="RB353" s="16"/>
      <c r="RC353" s="17"/>
      <c r="RD353" s="16"/>
      <c r="RE353" s="17"/>
      <c r="RF353" s="16"/>
      <c r="RG353" s="17"/>
      <c r="RH353" s="16"/>
      <c r="RI353" s="17"/>
      <c r="RJ353" s="16"/>
      <c r="RK353" s="17"/>
      <c r="RL353" s="16"/>
      <c r="RM353" s="17"/>
      <c r="RN353" s="16"/>
      <c r="RO353" s="17"/>
      <c r="RP353" s="16"/>
      <c r="RQ353" s="17"/>
      <c r="RR353" s="16"/>
      <c r="RS353" s="17"/>
      <c r="RT353" s="16"/>
      <c r="RU353" s="17"/>
      <c r="RV353" s="16"/>
      <c r="RW353" s="17"/>
      <c r="RX353" s="16"/>
      <c r="RY353" s="17"/>
      <c r="RZ353" s="16"/>
      <c r="SA353" s="17"/>
      <c r="SB353" s="16"/>
      <c r="SC353" s="17"/>
      <c r="SD353" s="16"/>
      <c r="SE353" s="17"/>
      <c r="SF353" s="16"/>
      <c r="SG353" s="17"/>
      <c r="SH353" s="16"/>
      <c r="SI353" s="17"/>
      <c r="SJ353" s="16"/>
      <c r="SK353" s="17"/>
      <c r="SL353" s="16"/>
      <c r="SM353" s="17"/>
      <c r="SN353" s="16"/>
      <c r="SO353" s="17"/>
      <c r="SP353" s="16"/>
      <c r="SQ353" s="17"/>
      <c r="SR353" s="16"/>
      <c r="SS353" s="17"/>
      <c r="ST353" s="16"/>
      <c r="SU353" s="17"/>
      <c r="SV353" s="16"/>
      <c r="SW353" s="17"/>
      <c r="SX353" s="16"/>
      <c r="SY353" s="17"/>
      <c r="SZ353" s="16"/>
      <c r="TA353" s="17"/>
      <c r="TB353" s="16"/>
      <c r="TC353" s="17"/>
      <c r="TD353" s="16"/>
      <c r="TE353" s="17"/>
      <c r="TF353" s="16"/>
      <c r="TG353" s="17"/>
      <c r="TH353" s="16"/>
      <c r="TI353" s="17"/>
      <c r="TJ353" s="16"/>
      <c r="TK353" s="17"/>
      <c r="TL353" s="16"/>
      <c r="TM353" s="17"/>
      <c r="TN353" s="16"/>
      <c r="TO353" s="17"/>
      <c r="TP353" s="16"/>
      <c r="TQ353" s="17"/>
      <c r="TR353" s="16"/>
      <c r="TS353" s="17"/>
      <c r="TT353" s="16"/>
      <c r="TU353" s="17"/>
      <c r="TV353" s="16"/>
      <c r="TW353" s="17"/>
      <c r="TX353" s="16"/>
      <c r="TY353" s="17"/>
      <c r="TZ353" s="16"/>
      <c r="UA353" s="17"/>
      <c r="UB353" s="16"/>
      <c r="UC353" s="17"/>
      <c r="UD353" s="16"/>
      <c r="UE353" s="17"/>
      <c r="UF353" s="16"/>
      <c r="UG353" s="17"/>
      <c r="UH353" s="16"/>
      <c r="UI353" s="17"/>
      <c r="UJ353" s="16"/>
      <c r="UK353" s="17"/>
      <c r="UL353" s="16"/>
      <c r="UM353" s="17"/>
      <c r="UN353" s="16"/>
      <c r="UO353" s="17"/>
      <c r="UP353" s="16"/>
      <c r="UQ353" s="17"/>
      <c r="UR353" s="16"/>
      <c r="US353" s="17"/>
      <c r="UT353" s="16"/>
      <c r="UU353" s="17"/>
      <c r="UV353" s="16"/>
      <c r="UW353" s="17"/>
      <c r="UX353" s="16"/>
      <c r="UY353" s="17"/>
      <c r="UZ353" s="16"/>
      <c r="VA353" s="17"/>
      <c r="VB353" s="16"/>
      <c r="VC353" s="17"/>
      <c r="VD353" s="16"/>
      <c r="VE353" s="17"/>
      <c r="VF353" s="16"/>
      <c r="VG353" s="17"/>
      <c r="VH353" s="16"/>
      <c r="VI353" s="17"/>
      <c r="VJ353" s="16"/>
      <c r="VK353" s="17"/>
      <c r="VL353" s="16"/>
      <c r="VM353" s="17"/>
      <c r="VN353" s="16"/>
      <c r="VO353" s="17"/>
      <c r="VP353" s="16"/>
      <c r="VQ353" s="17"/>
      <c r="VR353" s="16"/>
      <c r="VS353" s="17"/>
      <c r="VT353" s="16"/>
      <c r="VU353" s="17"/>
      <c r="VV353" s="16"/>
      <c r="VW353" s="17"/>
      <c r="VX353" s="16"/>
      <c r="VY353" s="17"/>
      <c r="VZ353" s="16"/>
      <c r="WA353" s="17"/>
      <c r="WB353" s="16"/>
      <c r="WC353" s="17"/>
      <c r="WD353" s="16"/>
      <c r="WE353" s="17"/>
      <c r="WF353" s="16"/>
      <c r="WG353" s="17"/>
      <c r="WH353" s="16"/>
      <c r="WI353" s="17"/>
      <c r="WJ353" s="16"/>
      <c r="WK353" s="17"/>
      <c r="WL353" s="16"/>
      <c r="WM353" s="17"/>
      <c r="WN353" s="16"/>
      <c r="WO353" s="17"/>
      <c r="WP353" s="16"/>
      <c r="WQ353" s="17"/>
      <c r="WR353" s="16"/>
      <c r="WS353" s="17"/>
      <c r="WT353" s="16"/>
      <c r="WU353" s="17"/>
      <c r="WV353" s="16"/>
      <c r="WW353" s="17"/>
      <c r="WX353" s="16"/>
      <c r="WY353" s="17"/>
      <c r="WZ353" s="16"/>
      <c r="XA353" s="17"/>
      <c r="XB353" s="16"/>
      <c r="XC353" s="17"/>
      <c r="XD353" s="16"/>
      <c r="XE353" s="17"/>
      <c r="XF353" s="16"/>
      <c r="XG353" s="17"/>
      <c r="XH353" s="16"/>
      <c r="XI353" s="17"/>
      <c r="XJ353" s="16"/>
      <c r="XK353" s="17"/>
      <c r="XL353" s="16"/>
      <c r="XM353" s="17"/>
      <c r="XN353" s="16"/>
      <c r="XO353" s="17"/>
      <c r="XP353" s="16"/>
      <c r="XQ353" s="17"/>
      <c r="XR353" s="16"/>
      <c r="XS353" s="17"/>
      <c r="XT353" s="16"/>
      <c r="XU353" s="17"/>
      <c r="XV353" s="16"/>
      <c r="XW353" s="17"/>
      <c r="XX353" s="16"/>
      <c r="XY353" s="17"/>
      <c r="XZ353" s="16"/>
      <c r="YA353" s="17"/>
      <c r="YB353" s="16"/>
      <c r="YC353" s="17"/>
      <c r="YD353" s="16"/>
      <c r="YE353" s="17"/>
      <c r="YF353" s="16"/>
      <c r="YG353" s="17"/>
      <c r="YH353" s="16"/>
      <c r="YI353" s="17"/>
      <c r="YJ353" s="16"/>
      <c r="YK353" s="17"/>
      <c r="YL353" s="16"/>
      <c r="YM353" s="17"/>
      <c r="YN353" s="16"/>
      <c r="YO353" s="17"/>
      <c r="YP353" s="16"/>
      <c r="YQ353" s="17"/>
      <c r="YR353" s="16"/>
      <c r="YS353" s="17"/>
      <c r="YT353" s="16"/>
      <c r="YU353" s="17"/>
      <c r="YV353" s="16"/>
      <c r="YW353" s="17"/>
      <c r="YX353" s="16"/>
      <c r="YY353" s="17"/>
      <c r="YZ353" s="16"/>
      <c r="ZA353" s="17"/>
      <c r="ZB353" s="16"/>
      <c r="ZC353" s="17"/>
      <c r="ZD353" s="16"/>
      <c r="ZE353" s="17"/>
      <c r="ZF353" s="16"/>
      <c r="ZG353" s="17"/>
      <c r="ZH353" s="16"/>
      <c r="ZI353" s="17"/>
      <c r="ZJ353" s="16"/>
      <c r="ZK353" s="17"/>
      <c r="ZL353" s="16"/>
      <c r="ZM353" s="17"/>
      <c r="ZN353" s="16"/>
      <c r="ZO353" s="17"/>
      <c r="ZP353" s="16"/>
      <c r="ZQ353" s="17"/>
      <c r="ZR353" s="16"/>
      <c r="ZS353" s="17"/>
      <c r="ZT353" s="16"/>
      <c r="ZU353" s="17"/>
      <c r="ZV353" s="16"/>
      <c r="ZW353" s="17"/>
      <c r="ZX353" s="16"/>
      <c r="ZY353" s="17"/>
      <c r="ZZ353" s="16"/>
      <c r="AAA353" s="17"/>
      <c r="AAB353" s="16"/>
      <c r="AAC353" s="17"/>
      <c r="AAD353" s="16"/>
      <c r="AAE353" s="17"/>
      <c r="AAF353" s="16"/>
      <c r="AAG353" s="17"/>
      <c r="AAH353" s="16"/>
      <c r="AAI353" s="17"/>
      <c r="AAJ353" s="16"/>
      <c r="AAK353" s="17"/>
      <c r="AAL353" s="16"/>
      <c r="AAM353" s="17"/>
      <c r="AAN353" s="16"/>
      <c r="AAO353" s="17"/>
      <c r="AAP353" s="16"/>
      <c r="AAQ353" s="17"/>
      <c r="AAR353" s="16"/>
      <c r="AAS353" s="17"/>
      <c r="AAT353" s="16"/>
      <c r="AAU353" s="17"/>
      <c r="AAV353" s="16"/>
      <c r="AAW353" s="17"/>
      <c r="AAX353" s="16"/>
      <c r="AAY353" s="17"/>
      <c r="AAZ353" s="16"/>
      <c r="ABA353" s="17"/>
      <c r="ABB353" s="16"/>
      <c r="ABC353" s="17"/>
      <c r="ABD353" s="16"/>
      <c r="ABE353" s="17"/>
      <c r="ABF353" s="16"/>
      <c r="ABG353" s="17"/>
      <c r="ABH353" s="16"/>
      <c r="ABI353" s="17"/>
      <c r="ABJ353" s="16"/>
      <c r="ABK353" s="17"/>
      <c r="ABL353" s="16"/>
      <c r="ABM353" s="17"/>
      <c r="ABN353" s="16"/>
      <c r="ABO353" s="17"/>
      <c r="ABP353" s="16"/>
      <c r="ABQ353" s="17"/>
      <c r="ABR353" s="16"/>
      <c r="ABS353" s="17"/>
      <c r="ABT353" s="16"/>
      <c r="ABU353" s="17"/>
      <c r="ABV353" s="16"/>
      <c r="ABW353" s="17"/>
      <c r="ABX353" s="16"/>
      <c r="ABY353" s="17"/>
      <c r="ABZ353" s="16"/>
      <c r="ACA353" s="17"/>
      <c r="ACB353" s="16"/>
      <c r="ACC353" s="17"/>
      <c r="ACD353" s="16"/>
      <c r="ACE353" s="17"/>
      <c r="ACF353" s="16"/>
      <c r="ACG353" s="17"/>
      <c r="ACH353" s="16"/>
      <c r="ACI353" s="17"/>
      <c r="ACJ353" s="16"/>
      <c r="ACK353" s="17"/>
      <c r="ACL353" s="16"/>
      <c r="ACM353" s="17"/>
      <c r="ACN353" s="16"/>
      <c r="ACO353" s="17"/>
      <c r="ACP353" s="16"/>
      <c r="ACQ353" s="17"/>
      <c r="ACR353" s="16"/>
      <c r="ACS353" s="17"/>
      <c r="ACT353" s="16"/>
      <c r="ACU353" s="17"/>
      <c r="ACV353" s="16"/>
      <c r="ACW353" s="17"/>
      <c r="ACX353" s="16"/>
      <c r="ACY353" s="17"/>
      <c r="ACZ353" s="16"/>
      <c r="ADA353" s="17"/>
      <c r="ADB353" s="16"/>
      <c r="ADC353" s="17"/>
      <c r="ADD353" s="16"/>
      <c r="ADE353" s="17"/>
      <c r="ADF353" s="16"/>
      <c r="ADG353" s="17"/>
      <c r="ADH353" s="16"/>
      <c r="ADI353" s="17"/>
      <c r="ADJ353" s="16"/>
      <c r="ADK353" s="17"/>
      <c r="ADL353" s="16"/>
      <c r="ADM353" s="17"/>
      <c r="ADN353" s="16"/>
      <c r="ADO353" s="17"/>
      <c r="ADP353" s="16"/>
      <c r="ADQ353" s="17"/>
      <c r="ADR353" s="16"/>
      <c r="ADS353" s="17"/>
      <c r="ADT353" s="16"/>
      <c r="ADU353" s="17"/>
      <c r="ADV353" s="16"/>
      <c r="ADW353" s="17"/>
      <c r="ADX353" s="16"/>
      <c r="ADY353" s="17"/>
      <c r="ADZ353" s="16"/>
      <c r="AEA353" s="17"/>
      <c r="AEB353" s="16"/>
      <c r="AEC353" s="17"/>
      <c r="AED353" s="16"/>
      <c r="AEE353" s="17"/>
      <c r="AEF353" s="16"/>
      <c r="AEG353" s="17"/>
      <c r="AEH353" s="16"/>
      <c r="AEI353" s="17"/>
      <c r="AEJ353" s="16"/>
      <c r="AEK353" s="17"/>
      <c r="AEL353" s="16"/>
      <c r="AEM353" s="17"/>
      <c r="AEN353" s="16"/>
      <c r="AEO353" s="17"/>
      <c r="AEP353" s="16"/>
      <c r="AEQ353" s="17"/>
      <c r="AER353" s="16"/>
      <c r="AES353" s="17"/>
      <c r="AET353" s="16"/>
      <c r="AEU353" s="17"/>
      <c r="AEV353" s="16"/>
      <c r="AEW353" s="17"/>
      <c r="AEX353" s="16"/>
      <c r="AEY353" s="17"/>
      <c r="AEZ353" s="16"/>
      <c r="AFA353" s="17"/>
      <c r="AFB353" s="16"/>
      <c r="AFC353" s="17"/>
      <c r="AFD353" s="16"/>
      <c r="AFE353" s="17"/>
      <c r="AFF353" s="16"/>
      <c r="AFG353" s="17"/>
      <c r="AFH353" s="16"/>
      <c r="AFI353" s="17"/>
      <c r="AFJ353" s="16"/>
      <c r="AFK353" s="17"/>
      <c r="AFL353" s="16"/>
      <c r="AFM353" s="17"/>
      <c r="AFN353" s="16"/>
      <c r="AFO353" s="17"/>
      <c r="AFP353" s="16"/>
      <c r="AFQ353" s="17"/>
      <c r="AFR353" s="16"/>
      <c r="AFS353" s="17"/>
      <c r="AFT353" s="16"/>
      <c r="AFU353" s="17"/>
      <c r="AFV353" s="16"/>
      <c r="AFW353" s="17"/>
      <c r="AFX353" s="16"/>
      <c r="AFY353" s="17"/>
      <c r="AFZ353" s="16"/>
      <c r="AGA353" s="17"/>
      <c r="AGB353" s="16"/>
      <c r="AGC353" s="17"/>
      <c r="AGD353" s="16"/>
      <c r="AGE353" s="17"/>
      <c r="AGF353" s="16"/>
      <c r="AGG353" s="17"/>
      <c r="AGH353" s="16"/>
      <c r="AGI353" s="17"/>
      <c r="AGJ353" s="16"/>
      <c r="AGK353" s="17"/>
      <c r="AGL353" s="16"/>
      <c r="AGM353" s="17"/>
      <c r="AGN353" s="16"/>
      <c r="AGO353" s="17"/>
      <c r="AGP353" s="16"/>
      <c r="AGQ353" s="17"/>
      <c r="AGR353" s="16"/>
      <c r="AGS353" s="17"/>
      <c r="AGT353" s="16"/>
      <c r="AGU353" s="17"/>
      <c r="AGV353" s="16"/>
      <c r="AGW353" s="17"/>
      <c r="AGX353" s="16"/>
      <c r="AGY353" s="17"/>
      <c r="AGZ353" s="16"/>
      <c r="AHA353" s="17"/>
      <c r="AHB353" s="16"/>
      <c r="AHC353" s="17"/>
      <c r="AHD353" s="16"/>
      <c r="AHE353" s="17"/>
      <c r="AHF353" s="16"/>
      <c r="AHG353" s="17"/>
      <c r="AHH353" s="16"/>
      <c r="AHI353" s="17"/>
      <c r="AHJ353" s="16"/>
      <c r="AHK353" s="17"/>
      <c r="AHL353" s="16"/>
      <c r="AHM353" s="17"/>
      <c r="AHN353" s="16"/>
      <c r="AHO353" s="17"/>
      <c r="AHP353" s="16"/>
      <c r="AHQ353" s="17"/>
      <c r="AHR353" s="16"/>
      <c r="AHS353" s="17"/>
      <c r="AHT353" s="16"/>
      <c r="AHU353" s="17"/>
      <c r="AHV353" s="16"/>
      <c r="AHW353" s="17"/>
      <c r="AHX353" s="16"/>
      <c r="AHY353" s="17"/>
      <c r="AHZ353" s="16"/>
      <c r="AIA353" s="17"/>
      <c r="AIB353" s="16"/>
      <c r="AIC353" s="17"/>
      <c r="AID353" s="16"/>
      <c r="AIE353" s="17"/>
      <c r="AIF353" s="16"/>
      <c r="AIG353" s="17"/>
      <c r="AIH353" s="16"/>
      <c r="AII353" s="17"/>
      <c r="AIJ353" s="16"/>
      <c r="AIK353" s="17"/>
      <c r="AIL353" s="16"/>
      <c r="AIM353" s="17"/>
      <c r="AIN353" s="16"/>
      <c r="AIO353" s="17"/>
      <c r="AIP353" s="16"/>
      <c r="AIQ353" s="17"/>
      <c r="AIR353" s="16"/>
      <c r="AIS353" s="17"/>
      <c r="AIT353" s="16"/>
      <c r="AIU353" s="17"/>
      <c r="AIV353" s="16"/>
      <c r="AIW353" s="17"/>
      <c r="AIX353" s="16"/>
      <c r="AIY353" s="17"/>
      <c r="AIZ353" s="16"/>
      <c r="AJA353" s="17"/>
      <c r="AJB353" s="16"/>
      <c r="AJC353" s="17"/>
      <c r="AJD353" s="16"/>
      <c r="AJE353" s="17"/>
      <c r="AJF353" s="16"/>
      <c r="AJG353" s="17"/>
      <c r="AJH353" s="16"/>
      <c r="AJI353" s="17"/>
      <c r="AJJ353" s="16"/>
      <c r="AJK353" s="17"/>
      <c r="AJL353" s="16"/>
      <c r="AJM353" s="17"/>
      <c r="AJN353" s="16"/>
      <c r="AJO353" s="17"/>
      <c r="AJP353" s="16"/>
      <c r="AJQ353" s="17"/>
      <c r="AJR353" s="16"/>
      <c r="AJS353" s="17"/>
      <c r="AJT353" s="16"/>
      <c r="AJU353" s="17"/>
      <c r="AJV353" s="16"/>
      <c r="AJW353" s="17"/>
      <c r="AJX353" s="16"/>
      <c r="AJY353" s="17"/>
      <c r="AJZ353" s="16"/>
      <c r="AKA353" s="17"/>
      <c r="AKB353" s="16"/>
      <c r="AKC353" s="17"/>
      <c r="AKD353" s="16"/>
      <c r="AKE353" s="17"/>
      <c r="AKF353" s="16"/>
      <c r="AKG353" s="17"/>
      <c r="AKH353" s="16"/>
      <c r="AKI353" s="17"/>
      <c r="AKJ353" s="16"/>
      <c r="AKK353" s="17"/>
      <c r="AKL353" s="16"/>
      <c r="AKM353" s="17"/>
      <c r="AKN353" s="16"/>
      <c r="AKO353" s="17"/>
      <c r="AKP353" s="16"/>
      <c r="AKQ353" s="17"/>
      <c r="AKR353" s="16"/>
      <c r="AKS353" s="17"/>
      <c r="AKT353" s="16"/>
      <c r="AKU353" s="17"/>
      <c r="AKV353" s="16"/>
      <c r="AKW353" s="17"/>
      <c r="AKX353" s="16"/>
      <c r="AKY353" s="17"/>
      <c r="AKZ353" s="16"/>
      <c r="ALA353" s="17"/>
      <c r="ALB353" s="16"/>
      <c r="ALC353" s="17"/>
      <c r="ALD353" s="16"/>
      <c r="ALE353" s="17"/>
      <c r="ALF353" s="16"/>
      <c r="ALG353" s="17"/>
      <c r="ALH353" s="16"/>
      <c r="ALI353" s="17"/>
      <c r="ALJ353" s="16"/>
      <c r="ALK353" s="17"/>
      <c r="ALL353" s="16"/>
      <c r="ALM353" s="17"/>
      <c r="ALN353" s="16"/>
      <c r="ALO353" s="17"/>
      <c r="ALP353" s="16"/>
      <c r="ALQ353" s="17"/>
      <c r="ALR353" s="16"/>
      <c r="ALS353" s="17"/>
      <c r="ALT353" s="16"/>
      <c r="ALU353" s="17"/>
      <c r="ALV353" s="16"/>
      <c r="ALW353" s="17"/>
      <c r="ALX353" s="16"/>
      <c r="ALY353" s="17"/>
      <c r="ALZ353" s="16"/>
      <c r="AMA353" s="17"/>
      <c r="AMB353" s="16"/>
      <c r="AMC353" s="17"/>
      <c r="AMD353" s="16"/>
      <c r="AME353" s="17"/>
      <c r="AMF353" s="16"/>
      <c r="AMG353" s="17"/>
      <c r="AMH353" s="16"/>
      <c r="AMI353" s="17"/>
      <c r="AMJ353" s="16"/>
      <c r="AMK353" s="17"/>
      <c r="AML353" s="16"/>
      <c r="AMM353" s="17"/>
      <c r="AMN353" s="16"/>
      <c r="AMO353" s="17"/>
      <c r="AMP353" s="16"/>
      <c r="AMQ353" s="17"/>
      <c r="AMR353" s="16"/>
      <c r="AMS353" s="17"/>
      <c r="AMT353" s="16"/>
      <c r="AMU353" s="17"/>
      <c r="AMV353" s="16"/>
      <c r="AMW353" s="17"/>
      <c r="AMX353" s="16"/>
      <c r="AMY353" s="17"/>
      <c r="AMZ353" s="16"/>
      <c r="ANA353" s="17"/>
      <c r="ANB353" s="16"/>
      <c r="ANC353" s="17"/>
      <c r="AND353" s="16"/>
      <c r="ANE353" s="17"/>
      <c r="ANF353" s="16"/>
      <c r="ANG353" s="17"/>
      <c r="ANH353" s="16"/>
      <c r="ANI353" s="17"/>
      <c r="ANJ353" s="16"/>
      <c r="ANK353" s="17"/>
      <c r="ANL353" s="16"/>
      <c r="ANM353" s="17"/>
      <c r="ANN353" s="16"/>
      <c r="ANO353" s="17"/>
      <c r="ANP353" s="16"/>
      <c r="ANQ353" s="17"/>
      <c r="ANR353" s="16"/>
      <c r="ANS353" s="17"/>
      <c r="ANT353" s="16"/>
      <c r="ANU353" s="17"/>
      <c r="ANV353" s="16"/>
      <c r="ANW353" s="17"/>
      <c r="ANX353" s="16"/>
      <c r="ANY353" s="17"/>
      <c r="ANZ353" s="16"/>
      <c r="AOA353" s="17"/>
      <c r="AOB353" s="16"/>
      <c r="AOC353" s="17"/>
      <c r="AOD353" s="16"/>
      <c r="AOE353" s="17"/>
      <c r="AOF353" s="16"/>
      <c r="AOG353" s="17"/>
      <c r="AOH353" s="16"/>
      <c r="AOI353" s="17"/>
      <c r="AOJ353" s="16"/>
      <c r="AOK353" s="17"/>
      <c r="AOL353" s="16"/>
      <c r="AOM353" s="17"/>
      <c r="AON353" s="16"/>
      <c r="AOO353" s="17"/>
      <c r="AOP353" s="16"/>
      <c r="AOQ353" s="17"/>
      <c r="AOR353" s="16"/>
      <c r="AOS353" s="17"/>
      <c r="AOT353" s="16"/>
      <c r="AOU353" s="17"/>
      <c r="AOV353" s="16"/>
      <c r="AOW353" s="17"/>
      <c r="AOX353" s="16"/>
      <c r="AOY353" s="17"/>
      <c r="AOZ353" s="16"/>
      <c r="APA353" s="17"/>
      <c r="APB353" s="16"/>
      <c r="APC353" s="17"/>
      <c r="APD353" s="16"/>
      <c r="APE353" s="17"/>
      <c r="APF353" s="16"/>
      <c r="APG353" s="17"/>
      <c r="APH353" s="16"/>
      <c r="API353" s="17"/>
      <c r="APJ353" s="16"/>
      <c r="APK353" s="17"/>
      <c r="APL353" s="16"/>
      <c r="APM353" s="17"/>
      <c r="APN353" s="16"/>
      <c r="APO353" s="17"/>
      <c r="APP353" s="16"/>
      <c r="APQ353" s="17"/>
      <c r="APR353" s="16"/>
      <c r="APS353" s="17"/>
      <c r="APT353" s="16"/>
      <c r="APU353" s="17"/>
      <c r="APV353" s="16"/>
      <c r="APW353" s="17"/>
      <c r="APX353" s="16"/>
      <c r="APY353" s="17"/>
      <c r="APZ353" s="16"/>
      <c r="AQA353" s="17"/>
      <c r="AQB353" s="16"/>
      <c r="AQC353" s="17"/>
      <c r="AQD353" s="16"/>
      <c r="AQE353" s="17"/>
      <c r="AQF353" s="16"/>
      <c r="AQG353" s="17"/>
      <c r="AQH353" s="16"/>
      <c r="AQI353" s="17"/>
      <c r="AQJ353" s="16"/>
      <c r="AQK353" s="17"/>
      <c r="AQL353" s="16"/>
      <c r="AQM353" s="17"/>
      <c r="AQN353" s="16"/>
      <c r="AQO353" s="17"/>
      <c r="AQP353" s="16"/>
      <c r="AQQ353" s="17"/>
      <c r="AQR353" s="16"/>
      <c r="AQS353" s="17"/>
      <c r="AQT353" s="16"/>
      <c r="AQU353" s="17"/>
      <c r="AQV353" s="16"/>
      <c r="AQW353" s="17"/>
      <c r="AQX353" s="16"/>
      <c r="AQY353" s="17"/>
      <c r="AQZ353" s="16"/>
      <c r="ARA353" s="17"/>
      <c r="ARB353" s="16"/>
      <c r="ARC353" s="17"/>
      <c r="ARD353" s="16"/>
      <c r="ARE353" s="17"/>
      <c r="ARF353" s="16"/>
      <c r="ARG353" s="17"/>
      <c r="ARH353" s="16"/>
      <c r="ARI353" s="17"/>
      <c r="ARJ353" s="16"/>
      <c r="ARK353" s="17"/>
      <c r="ARL353" s="16"/>
      <c r="ARM353" s="17"/>
      <c r="ARN353" s="16"/>
      <c r="ARO353" s="17"/>
      <c r="ARP353" s="16"/>
      <c r="ARQ353" s="17"/>
      <c r="ARR353" s="16"/>
      <c r="ARS353" s="17"/>
      <c r="ART353" s="16"/>
      <c r="ARU353" s="17"/>
      <c r="ARV353" s="16"/>
      <c r="ARW353" s="17"/>
      <c r="ARX353" s="16"/>
      <c r="ARY353" s="17"/>
      <c r="ARZ353" s="16"/>
      <c r="ASA353" s="17"/>
      <c r="ASB353" s="16"/>
      <c r="ASC353" s="17"/>
      <c r="ASD353" s="16"/>
      <c r="ASE353" s="17"/>
      <c r="ASF353" s="16"/>
      <c r="ASG353" s="17"/>
      <c r="ASH353" s="16"/>
      <c r="ASI353" s="17"/>
      <c r="ASJ353" s="16"/>
      <c r="ASK353" s="17"/>
      <c r="ASL353" s="16"/>
      <c r="ASM353" s="17"/>
      <c r="ASN353" s="16"/>
      <c r="ASO353" s="17"/>
      <c r="ASP353" s="16"/>
      <c r="ASQ353" s="17"/>
      <c r="ASR353" s="16"/>
      <c r="ASS353" s="17"/>
      <c r="AST353" s="16"/>
      <c r="ASU353" s="17"/>
      <c r="ASV353" s="16"/>
      <c r="ASW353" s="17"/>
      <c r="ASX353" s="16"/>
      <c r="ASY353" s="17"/>
      <c r="ASZ353" s="16"/>
      <c r="ATA353" s="17"/>
      <c r="ATB353" s="16"/>
      <c r="ATC353" s="17"/>
      <c r="ATD353" s="16"/>
      <c r="ATE353" s="17"/>
      <c r="ATF353" s="16"/>
      <c r="ATG353" s="17"/>
      <c r="ATH353" s="16"/>
      <c r="ATI353" s="17"/>
      <c r="ATJ353" s="16"/>
      <c r="ATK353" s="17"/>
      <c r="ATL353" s="16"/>
      <c r="ATM353" s="17"/>
      <c r="ATN353" s="16"/>
      <c r="ATO353" s="17"/>
      <c r="ATP353" s="16"/>
      <c r="ATQ353" s="17"/>
      <c r="ATR353" s="16"/>
      <c r="ATS353" s="17"/>
      <c r="ATT353" s="16"/>
      <c r="ATU353" s="17"/>
      <c r="ATV353" s="16"/>
      <c r="ATW353" s="17"/>
      <c r="ATX353" s="16"/>
      <c r="ATY353" s="17"/>
      <c r="ATZ353" s="16"/>
      <c r="AUA353" s="17"/>
      <c r="AUB353" s="16"/>
      <c r="AUC353" s="17"/>
      <c r="AUD353" s="16"/>
      <c r="AUE353" s="17"/>
      <c r="AUF353" s="16"/>
      <c r="AUG353" s="17"/>
      <c r="AUH353" s="16"/>
      <c r="AUI353" s="17"/>
      <c r="AUJ353" s="16"/>
      <c r="AUK353" s="17"/>
      <c r="AUL353" s="16"/>
      <c r="AUM353" s="17"/>
      <c r="AUN353" s="16"/>
      <c r="AUO353" s="17"/>
      <c r="AUP353" s="16"/>
      <c r="AUQ353" s="17"/>
      <c r="AUR353" s="16"/>
      <c r="AUS353" s="17"/>
      <c r="AUT353" s="16"/>
      <c r="AUU353" s="17"/>
      <c r="AUV353" s="16"/>
      <c r="AUW353" s="17"/>
      <c r="AUX353" s="16"/>
      <c r="AUY353" s="17"/>
      <c r="AUZ353" s="16"/>
      <c r="AVA353" s="17"/>
      <c r="AVB353" s="16"/>
      <c r="AVC353" s="17"/>
      <c r="AVD353" s="16"/>
      <c r="AVE353" s="17"/>
      <c r="AVF353" s="16"/>
      <c r="AVG353" s="17"/>
      <c r="AVH353" s="16"/>
      <c r="AVI353" s="17"/>
      <c r="AVJ353" s="16"/>
      <c r="AVK353" s="17"/>
      <c r="AVL353" s="16"/>
      <c r="AVM353" s="17"/>
      <c r="AVN353" s="16"/>
      <c r="AVO353" s="17"/>
      <c r="AVP353" s="16"/>
      <c r="AVQ353" s="17"/>
      <c r="AVR353" s="16"/>
      <c r="AVS353" s="17"/>
      <c r="AVT353" s="16"/>
      <c r="AVU353" s="17"/>
      <c r="AVV353" s="16"/>
      <c r="AVW353" s="17"/>
      <c r="AVX353" s="16"/>
      <c r="AVY353" s="17"/>
      <c r="AVZ353" s="16"/>
      <c r="AWA353" s="17"/>
      <c r="AWB353" s="16"/>
      <c r="AWC353" s="17"/>
      <c r="AWD353" s="16"/>
      <c r="AWE353" s="17"/>
      <c r="AWF353" s="16"/>
      <c r="AWG353" s="17"/>
      <c r="AWH353" s="16"/>
      <c r="AWI353" s="17"/>
      <c r="AWJ353" s="16"/>
      <c r="AWK353" s="17"/>
      <c r="AWL353" s="16"/>
      <c r="AWM353" s="17"/>
      <c r="AWN353" s="16"/>
      <c r="AWO353" s="17"/>
      <c r="AWP353" s="16"/>
      <c r="AWQ353" s="17"/>
      <c r="AWR353" s="16"/>
      <c r="AWS353" s="17"/>
      <c r="AWT353" s="16"/>
      <c r="AWU353" s="17"/>
      <c r="AWV353" s="16"/>
      <c r="AWW353" s="17"/>
      <c r="AWX353" s="16"/>
      <c r="AWY353" s="17"/>
      <c r="AWZ353" s="16"/>
      <c r="AXA353" s="17"/>
      <c r="AXB353" s="16"/>
      <c r="AXC353" s="17"/>
      <c r="AXD353" s="16"/>
      <c r="AXE353" s="17"/>
      <c r="AXF353" s="16"/>
      <c r="AXG353" s="17"/>
      <c r="AXH353" s="16"/>
      <c r="AXI353" s="17"/>
      <c r="AXJ353" s="16"/>
      <c r="AXK353" s="17"/>
      <c r="AXL353" s="16"/>
      <c r="AXM353" s="17"/>
      <c r="AXN353" s="16"/>
      <c r="AXO353" s="17"/>
      <c r="AXP353" s="16"/>
      <c r="AXQ353" s="17"/>
      <c r="AXR353" s="16"/>
      <c r="AXS353" s="17"/>
      <c r="AXT353" s="16"/>
      <c r="AXU353" s="17"/>
      <c r="AXV353" s="16"/>
      <c r="AXW353" s="17"/>
      <c r="AXX353" s="16"/>
      <c r="AXY353" s="17"/>
      <c r="AXZ353" s="16"/>
      <c r="AYA353" s="17"/>
      <c r="AYB353" s="16"/>
      <c r="AYC353" s="17"/>
      <c r="AYD353" s="16"/>
      <c r="AYE353" s="17"/>
      <c r="AYF353" s="16"/>
      <c r="AYG353" s="17"/>
      <c r="AYH353" s="16"/>
      <c r="AYI353" s="17"/>
      <c r="AYJ353" s="16"/>
      <c r="AYK353" s="17"/>
      <c r="AYL353" s="16"/>
      <c r="AYM353" s="17"/>
      <c r="AYN353" s="16"/>
      <c r="AYO353" s="17"/>
      <c r="AYP353" s="16"/>
      <c r="AYQ353" s="17"/>
      <c r="AYR353" s="16"/>
      <c r="AYS353" s="17"/>
      <c r="AYT353" s="16"/>
      <c r="AYU353" s="17"/>
      <c r="AYV353" s="16"/>
      <c r="AYW353" s="17"/>
      <c r="AYX353" s="16"/>
      <c r="AYY353" s="17"/>
      <c r="AYZ353" s="16"/>
      <c r="AZA353" s="17"/>
      <c r="AZB353" s="16"/>
      <c r="AZC353" s="17"/>
      <c r="AZD353" s="16"/>
      <c r="AZE353" s="17"/>
      <c r="AZF353" s="16"/>
      <c r="AZG353" s="17"/>
      <c r="AZH353" s="16"/>
      <c r="AZI353" s="17"/>
      <c r="AZJ353" s="16"/>
      <c r="AZK353" s="17"/>
      <c r="AZL353" s="16"/>
      <c r="AZM353" s="17"/>
      <c r="AZN353" s="16"/>
      <c r="AZO353" s="17"/>
      <c r="AZP353" s="16"/>
      <c r="AZQ353" s="17"/>
      <c r="AZR353" s="16"/>
      <c r="AZS353" s="17"/>
      <c r="AZT353" s="16"/>
      <c r="AZU353" s="17"/>
      <c r="AZV353" s="16"/>
      <c r="AZW353" s="17"/>
      <c r="AZX353" s="16"/>
      <c r="AZY353" s="17"/>
      <c r="AZZ353" s="16"/>
      <c r="BAA353" s="17"/>
      <c r="BAB353" s="16"/>
      <c r="BAC353" s="17"/>
      <c r="BAD353" s="16"/>
      <c r="BAE353" s="17"/>
      <c r="BAF353" s="16"/>
      <c r="BAG353" s="17"/>
      <c r="BAH353" s="16"/>
      <c r="BAI353" s="17"/>
      <c r="BAJ353" s="16"/>
      <c r="BAK353" s="17"/>
      <c r="BAL353" s="16"/>
      <c r="BAM353" s="17"/>
      <c r="BAN353" s="16"/>
      <c r="BAO353" s="17"/>
      <c r="BAP353" s="16"/>
      <c r="BAQ353" s="17"/>
      <c r="BAR353" s="16"/>
      <c r="BAS353" s="17"/>
      <c r="BAT353" s="16"/>
      <c r="BAU353" s="17"/>
      <c r="BAV353" s="16"/>
      <c r="BAW353" s="17"/>
      <c r="BAX353" s="16"/>
      <c r="BAY353" s="17"/>
      <c r="BAZ353" s="16"/>
      <c r="BBA353" s="17"/>
      <c r="BBB353" s="16"/>
      <c r="BBC353" s="17"/>
      <c r="BBD353" s="16"/>
      <c r="BBE353" s="17"/>
      <c r="BBF353" s="16"/>
      <c r="BBG353" s="17"/>
      <c r="BBH353" s="16"/>
      <c r="BBI353" s="17"/>
      <c r="BBJ353" s="16"/>
      <c r="BBK353" s="17"/>
      <c r="BBL353" s="16"/>
      <c r="BBM353" s="17"/>
      <c r="BBN353" s="16"/>
      <c r="BBO353" s="17"/>
      <c r="BBP353" s="16"/>
      <c r="BBQ353" s="17"/>
      <c r="BBR353" s="16"/>
      <c r="BBS353" s="17"/>
      <c r="BBT353" s="16"/>
      <c r="BBU353" s="17"/>
      <c r="BBV353" s="16"/>
      <c r="BBW353" s="17"/>
      <c r="BBX353" s="16"/>
      <c r="BBY353" s="17"/>
      <c r="BBZ353" s="16"/>
      <c r="BCA353" s="17"/>
      <c r="BCB353" s="16"/>
      <c r="BCC353" s="17"/>
      <c r="BCD353" s="16"/>
      <c r="BCE353" s="17"/>
      <c r="BCF353" s="16"/>
      <c r="BCG353" s="17"/>
      <c r="BCH353" s="16"/>
      <c r="BCI353" s="17"/>
      <c r="BCJ353" s="16"/>
      <c r="BCK353" s="17"/>
      <c r="BCL353" s="16"/>
      <c r="BCM353" s="17"/>
      <c r="BCN353" s="16"/>
      <c r="BCO353" s="17"/>
      <c r="BCP353" s="16"/>
      <c r="BCQ353" s="17"/>
      <c r="BCR353" s="16"/>
      <c r="BCS353" s="17"/>
      <c r="BCT353" s="16"/>
      <c r="BCU353" s="17"/>
      <c r="BCV353" s="16"/>
      <c r="BCW353" s="17"/>
      <c r="BCX353" s="16"/>
      <c r="BCY353" s="17"/>
      <c r="BCZ353" s="16"/>
      <c r="BDA353" s="17"/>
      <c r="BDB353" s="16"/>
      <c r="BDC353" s="17"/>
      <c r="BDD353" s="16"/>
      <c r="BDE353" s="17"/>
      <c r="BDF353" s="16"/>
      <c r="BDG353" s="17"/>
      <c r="BDH353" s="16"/>
      <c r="BDI353" s="17"/>
      <c r="BDJ353" s="16"/>
      <c r="BDK353" s="17"/>
      <c r="BDL353" s="16"/>
      <c r="BDM353" s="17"/>
      <c r="BDN353" s="16"/>
      <c r="BDO353" s="17"/>
      <c r="BDP353" s="16"/>
      <c r="BDQ353" s="17"/>
      <c r="BDR353" s="16"/>
      <c r="BDS353" s="17"/>
      <c r="BDT353" s="16"/>
      <c r="BDU353" s="17"/>
      <c r="BDV353" s="16"/>
      <c r="BDW353" s="17"/>
      <c r="BDX353" s="16"/>
      <c r="BDY353" s="17"/>
      <c r="BDZ353" s="16"/>
      <c r="BEA353" s="17"/>
      <c r="BEB353" s="16"/>
      <c r="BEC353" s="17"/>
      <c r="BED353" s="16"/>
      <c r="BEE353" s="17"/>
      <c r="BEF353" s="16"/>
      <c r="BEG353" s="17"/>
      <c r="BEH353" s="16"/>
      <c r="BEI353" s="17"/>
      <c r="BEJ353" s="16"/>
      <c r="BEK353" s="17"/>
      <c r="BEL353" s="16"/>
      <c r="BEM353" s="17"/>
      <c r="BEN353" s="16"/>
      <c r="BEO353" s="17"/>
      <c r="BEP353" s="16"/>
      <c r="BEQ353" s="17"/>
      <c r="BER353" s="16"/>
      <c r="BES353" s="17"/>
      <c r="BET353" s="16"/>
      <c r="BEU353" s="17"/>
      <c r="BEV353" s="16"/>
      <c r="BEW353" s="17"/>
      <c r="BEX353" s="16"/>
      <c r="BEY353" s="17"/>
      <c r="BEZ353" s="16"/>
      <c r="BFA353" s="17"/>
      <c r="BFB353" s="16"/>
      <c r="BFC353" s="17"/>
      <c r="BFD353" s="16"/>
      <c r="BFE353" s="17"/>
      <c r="BFF353" s="16"/>
      <c r="BFG353" s="17"/>
      <c r="BFH353" s="16"/>
      <c r="BFI353" s="17"/>
      <c r="BFJ353" s="16"/>
      <c r="BFK353" s="17"/>
      <c r="BFL353" s="16"/>
      <c r="BFM353" s="17"/>
      <c r="BFN353" s="16"/>
      <c r="BFO353" s="17"/>
      <c r="BFP353" s="16"/>
      <c r="BFQ353" s="17"/>
      <c r="BFR353" s="16"/>
      <c r="BFS353" s="17"/>
      <c r="BFT353" s="16"/>
      <c r="BFU353" s="17"/>
      <c r="BFV353" s="16"/>
      <c r="BFW353" s="17"/>
      <c r="BFX353" s="16"/>
      <c r="BFY353" s="17"/>
      <c r="BFZ353" s="16"/>
      <c r="BGA353" s="17"/>
      <c r="BGB353" s="16"/>
      <c r="BGC353" s="17"/>
      <c r="BGD353" s="16"/>
      <c r="BGE353" s="17"/>
      <c r="BGF353" s="16"/>
      <c r="BGG353" s="17"/>
      <c r="BGH353" s="16"/>
      <c r="BGI353" s="17"/>
      <c r="BGJ353" s="16"/>
      <c r="BGK353" s="17"/>
      <c r="BGL353" s="16"/>
      <c r="BGM353" s="17"/>
      <c r="BGN353" s="16"/>
      <c r="BGO353" s="17"/>
      <c r="BGP353" s="16"/>
      <c r="BGQ353" s="17"/>
      <c r="BGR353" s="16"/>
      <c r="BGS353" s="17"/>
      <c r="BGT353" s="16"/>
      <c r="BGU353" s="17"/>
      <c r="BGV353" s="16"/>
      <c r="BGW353" s="17"/>
      <c r="BGX353" s="16"/>
      <c r="BGY353" s="17"/>
      <c r="BGZ353" s="16"/>
      <c r="BHA353" s="17"/>
      <c r="BHB353" s="16"/>
      <c r="BHC353" s="17"/>
      <c r="BHD353" s="16"/>
      <c r="BHE353" s="17"/>
      <c r="BHF353" s="16"/>
      <c r="BHG353" s="17"/>
      <c r="BHH353" s="16"/>
      <c r="BHI353" s="17"/>
      <c r="BHJ353" s="16"/>
      <c r="BHK353" s="17"/>
      <c r="BHL353" s="16"/>
      <c r="BHM353" s="17"/>
      <c r="BHN353" s="16"/>
      <c r="BHO353" s="17"/>
      <c r="BHP353" s="16"/>
      <c r="BHQ353" s="17"/>
      <c r="BHR353" s="16"/>
      <c r="BHS353" s="17"/>
      <c r="BHT353" s="16"/>
      <c r="BHU353" s="17"/>
      <c r="BHV353" s="16"/>
      <c r="BHW353" s="17"/>
      <c r="BHX353" s="16"/>
      <c r="BHY353" s="17"/>
      <c r="BHZ353" s="16"/>
      <c r="BIA353" s="17"/>
      <c r="BIB353" s="16"/>
      <c r="BIC353" s="17"/>
      <c r="BID353" s="16"/>
      <c r="BIE353" s="17"/>
      <c r="BIF353" s="16"/>
      <c r="BIG353" s="17"/>
      <c r="BIH353" s="16"/>
      <c r="BII353" s="17"/>
      <c r="BIJ353" s="16"/>
      <c r="BIK353" s="17"/>
      <c r="BIL353" s="16"/>
      <c r="BIM353" s="17"/>
      <c r="BIN353" s="16"/>
      <c r="BIO353" s="17"/>
      <c r="BIP353" s="16"/>
      <c r="BIQ353" s="17"/>
      <c r="BIR353" s="16"/>
      <c r="BIS353" s="17"/>
      <c r="BIT353" s="16"/>
      <c r="BIU353" s="17"/>
      <c r="BIV353" s="16"/>
      <c r="BIW353" s="17"/>
      <c r="BIX353" s="16"/>
      <c r="BIY353" s="17"/>
      <c r="BIZ353" s="16"/>
      <c r="BJA353" s="17"/>
      <c r="BJB353" s="16"/>
      <c r="BJC353" s="17"/>
      <c r="BJD353" s="16"/>
      <c r="BJE353" s="17"/>
      <c r="BJF353" s="16"/>
      <c r="BJG353" s="17"/>
      <c r="BJH353" s="16"/>
      <c r="BJI353" s="17"/>
      <c r="BJJ353" s="16"/>
      <c r="BJK353" s="17"/>
      <c r="BJL353" s="16"/>
      <c r="BJM353" s="17"/>
      <c r="BJN353" s="16"/>
      <c r="BJO353" s="17"/>
      <c r="BJP353" s="16"/>
      <c r="BJQ353" s="17"/>
      <c r="BJR353" s="16"/>
      <c r="BJS353" s="17"/>
      <c r="BJT353" s="16"/>
      <c r="BJU353" s="17"/>
      <c r="BJV353" s="16"/>
      <c r="BJW353" s="17"/>
      <c r="BJX353" s="16"/>
      <c r="BJY353" s="17"/>
      <c r="BJZ353" s="16"/>
      <c r="BKA353" s="17"/>
      <c r="BKB353" s="16"/>
      <c r="BKC353" s="17"/>
      <c r="BKD353" s="16"/>
      <c r="BKE353" s="17"/>
      <c r="BKF353" s="16"/>
      <c r="BKG353" s="17"/>
      <c r="BKH353" s="16"/>
      <c r="BKI353" s="17"/>
      <c r="BKJ353" s="16"/>
      <c r="BKK353" s="17"/>
      <c r="BKL353" s="16"/>
      <c r="BKM353" s="17"/>
      <c r="BKN353" s="16"/>
      <c r="BKO353" s="17"/>
      <c r="BKP353" s="16"/>
      <c r="BKQ353" s="17"/>
      <c r="BKR353" s="16"/>
      <c r="BKS353" s="17"/>
      <c r="BKT353" s="16"/>
      <c r="BKU353" s="17"/>
      <c r="BKV353" s="16"/>
      <c r="BKW353" s="17"/>
      <c r="BKX353" s="16"/>
      <c r="BKY353" s="17"/>
      <c r="BKZ353" s="16"/>
      <c r="BLA353" s="17"/>
      <c r="BLB353" s="16"/>
      <c r="BLC353" s="17"/>
      <c r="BLD353" s="16"/>
      <c r="BLE353" s="17"/>
      <c r="BLF353" s="16"/>
      <c r="BLG353" s="17"/>
      <c r="BLH353" s="16"/>
      <c r="BLI353" s="17"/>
      <c r="BLJ353" s="16"/>
      <c r="BLK353" s="17"/>
      <c r="BLL353" s="16"/>
      <c r="BLM353" s="17"/>
      <c r="BLN353" s="16"/>
      <c r="BLO353" s="17"/>
      <c r="BLP353" s="16"/>
      <c r="BLQ353" s="17"/>
      <c r="BLR353" s="16"/>
      <c r="BLS353" s="17"/>
      <c r="BLT353" s="16"/>
      <c r="BLU353" s="17"/>
      <c r="BLV353" s="16"/>
      <c r="BLW353" s="17"/>
      <c r="BLX353" s="16"/>
      <c r="BLY353" s="17"/>
      <c r="BLZ353" s="16"/>
      <c r="BMA353" s="17"/>
      <c r="BMB353" s="16"/>
      <c r="BMC353" s="17"/>
      <c r="BMD353" s="16"/>
      <c r="BME353" s="17"/>
      <c r="BMF353" s="16"/>
      <c r="BMG353" s="17"/>
      <c r="BMH353" s="16"/>
      <c r="BMI353" s="17"/>
      <c r="BMJ353" s="16"/>
      <c r="BMK353" s="17"/>
      <c r="BML353" s="16"/>
      <c r="BMM353" s="17"/>
      <c r="BMN353" s="16"/>
      <c r="BMO353" s="17"/>
      <c r="BMP353" s="16"/>
      <c r="BMQ353" s="17"/>
      <c r="BMR353" s="16"/>
      <c r="BMS353" s="17"/>
      <c r="BMT353" s="16"/>
      <c r="BMU353" s="17"/>
      <c r="BMV353" s="16"/>
      <c r="BMW353" s="17"/>
      <c r="BMX353" s="16"/>
      <c r="BMY353" s="17"/>
      <c r="BMZ353" s="16"/>
      <c r="BNA353" s="17"/>
      <c r="BNB353" s="16"/>
      <c r="BNC353" s="17"/>
      <c r="BND353" s="16"/>
      <c r="BNE353" s="17"/>
      <c r="BNF353" s="16"/>
      <c r="BNG353" s="17"/>
      <c r="BNH353" s="16"/>
      <c r="BNI353" s="17"/>
      <c r="BNJ353" s="16"/>
      <c r="BNK353" s="17"/>
      <c r="BNL353" s="16"/>
      <c r="BNM353" s="17"/>
      <c r="BNN353" s="16"/>
      <c r="BNO353" s="17"/>
      <c r="BNP353" s="16"/>
      <c r="BNQ353" s="17"/>
      <c r="BNR353" s="16"/>
      <c r="BNS353" s="17"/>
      <c r="BNT353" s="16"/>
      <c r="BNU353" s="17"/>
      <c r="BNV353" s="16"/>
      <c r="BNW353" s="17"/>
      <c r="BNX353" s="16"/>
      <c r="BNY353" s="17"/>
      <c r="BNZ353" s="16"/>
      <c r="BOA353" s="17"/>
      <c r="BOB353" s="16"/>
      <c r="BOC353" s="17"/>
      <c r="BOD353" s="16"/>
      <c r="BOE353" s="17"/>
      <c r="BOF353" s="16"/>
      <c r="BOG353" s="17"/>
      <c r="BOH353" s="16"/>
      <c r="BOI353" s="17"/>
      <c r="BOJ353" s="16"/>
      <c r="BOK353" s="17"/>
      <c r="BOL353" s="16"/>
      <c r="BOM353" s="17"/>
      <c r="BON353" s="16"/>
      <c r="BOO353" s="17"/>
      <c r="BOP353" s="16"/>
      <c r="BOQ353" s="17"/>
      <c r="BOR353" s="16"/>
      <c r="BOS353" s="17"/>
      <c r="BOT353" s="16"/>
      <c r="BOU353" s="17"/>
      <c r="BOV353" s="16"/>
      <c r="BOW353" s="17"/>
      <c r="BOX353" s="16"/>
      <c r="BOY353" s="17"/>
      <c r="BOZ353" s="16"/>
      <c r="BPA353" s="17"/>
      <c r="BPB353" s="16"/>
      <c r="BPC353" s="17"/>
      <c r="BPD353" s="16"/>
      <c r="BPE353" s="17"/>
      <c r="BPF353" s="16"/>
      <c r="BPG353" s="17"/>
      <c r="BPH353" s="16"/>
      <c r="BPI353" s="17"/>
      <c r="BPJ353" s="16"/>
      <c r="BPK353" s="17"/>
      <c r="BPL353" s="16"/>
      <c r="BPM353" s="17"/>
      <c r="BPN353" s="16"/>
      <c r="BPO353" s="17"/>
      <c r="BPP353" s="16"/>
      <c r="BPQ353" s="17"/>
      <c r="BPR353" s="16"/>
      <c r="BPS353" s="17"/>
      <c r="BPT353" s="16"/>
      <c r="BPU353" s="17"/>
      <c r="BPV353" s="16"/>
      <c r="BPW353" s="17"/>
      <c r="BPX353" s="16"/>
      <c r="BPY353" s="17"/>
      <c r="BPZ353" s="16"/>
      <c r="BQA353" s="17"/>
      <c r="BQB353" s="16"/>
      <c r="BQC353" s="17"/>
      <c r="BQD353" s="16"/>
      <c r="BQE353" s="17"/>
      <c r="BQF353" s="16"/>
      <c r="BQG353" s="17"/>
      <c r="BQH353" s="16"/>
      <c r="BQI353" s="17"/>
      <c r="BQJ353" s="16"/>
      <c r="BQK353" s="17"/>
      <c r="BQL353" s="16"/>
      <c r="BQM353" s="17"/>
      <c r="BQN353" s="16"/>
      <c r="BQO353" s="17"/>
      <c r="BQP353" s="16"/>
      <c r="BQQ353" s="17"/>
      <c r="BQR353" s="16"/>
      <c r="BQS353" s="17"/>
      <c r="BQT353" s="16"/>
      <c r="BQU353" s="17"/>
      <c r="BQV353" s="16"/>
      <c r="BQW353" s="17"/>
      <c r="BQX353" s="16"/>
      <c r="BQY353" s="17"/>
      <c r="BQZ353" s="16"/>
      <c r="BRA353" s="17"/>
      <c r="BRB353" s="16"/>
      <c r="BRC353" s="17"/>
      <c r="BRD353" s="16"/>
      <c r="BRE353" s="17"/>
      <c r="BRF353" s="16"/>
      <c r="BRG353" s="17"/>
      <c r="BRH353" s="16"/>
      <c r="BRI353" s="17"/>
      <c r="BRJ353" s="16"/>
      <c r="BRK353" s="17"/>
      <c r="BRL353" s="16"/>
      <c r="BRM353" s="17"/>
      <c r="BRN353" s="16"/>
      <c r="BRO353" s="17"/>
      <c r="BRP353" s="16"/>
      <c r="BRQ353" s="17"/>
      <c r="BRR353" s="16"/>
      <c r="BRS353" s="17"/>
      <c r="BRT353" s="16"/>
      <c r="BRU353" s="17"/>
      <c r="BRV353" s="16"/>
      <c r="BRW353" s="17"/>
      <c r="BRX353" s="16"/>
      <c r="BRY353" s="17"/>
      <c r="BRZ353" s="16"/>
      <c r="BSA353" s="17"/>
      <c r="BSB353" s="16"/>
      <c r="BSC353" s="17"/>
      <c r="BSD353" s="16"/>
      <c r="BSE353" s="17"/>
      <c r="BSF353" s="16"/>
      <c r="BSG353" s="17"/>
      <c r="BSH353" s="16"/>
      <c r="BSI353" s="17"/>
      <c r="BSJ353" s="16"/>
      <c r="BSK353" s="17"/>
      <c r="BSL353" s="16"/>
      <c r="BSM353" s="17"/>
      <c r="BSN353" s="16"/>
      <c r="BSO353" s="17"/>
      <c r="BSP353" s="16"/>
      <c r="BSQ353" s="17"/>
      <c r="BSR353" s="16"/>
      <c r="BSS353" s="17"/>
      <c r="BST353" s="16"/>
      <c r="BSU353" s="17"/>
      <c r="BSV353" s="16"/>
      <c r="BSW353" s="17"/>
      <c r="BSX353" s="16"/>
      <c r="BSY353" s="17"/>
      <c r="BSZ353" s="16"/>
      <c r="BTA353" s="17"/>
      <c r="BTB353" s="16"/>
      <c r="BTC353" s="17"/>
      <c r="BTD353" s="16"/>
      <c r="BTE353" s="17"/>
      <c r="BTF353" s="16"/>
      <c r="BTG353" s="17"/>
      <c r="BTH353" s="16"/>
      <c r="BTI353" s="17"/>
      <c r="BTJ353" s="16"/>
      <c r="BTK353" s="17"/>
      <c r="BTL353" s="16"/>
      <c r="BTM353" s="17"/>
      <c r="BTN353" s="16"/>
      <c r="BTO353" s="17"/>
      <c r="BTP353" s="16"/>
      <c r="BTQ353" s="17"/>
      <c r="BTR353" s="16"/>
      <c r="BTS353" s="17"/>
      <c r="BTT353" s="16"/>
      <c r="BTU353" s="17"/>
      <c r="BTV353" s="16"/>
      <c r="BTW353" s="17"/>
      <c r="BTX353" s="16"/>
      <c r="BTY353" s="17"/>
      <c r="BTZ353" s="16"/>
      <c r="BUA353" s="17"/>
      <c r="BUB353" s="16"/>
      <c r="BUC353" s="17"/>
      <c r="BUD353" s="16"/>
      <c r="BUE353" s="17"/>
      <c r="BUF353" s="16"/>
      <c r="BUG353" s="17"/>
      <c r="BUH353" s="16"/>
      <c r="BUI353" s="17"/>
      <c r="BUJ353" s="16"/>
      <c r="BUK353" s="17"/>
      <c r="BUL353" s="16"/>
      <c r="BUM353" s="17"/>
      <c r="BUN353" s="16"/>
      <c r="BUO353" s="17"/>
      <c r="BUP353" s="16"/>
      <c r="BUQ353" s="17"/>
      <c r="BUR353" s="16"/>
      <c r="BUS353" s="17"/>
      <c r="BUT353" s="16"/>
      <c r="BUU353" s="17"/>
      <c r="BUV353" s="16"/>
      <c r="BUW353" s="17"/>
      <c r="BUX353" s="16"/>
      <c r="BUY353" s="17"/>
      <c r="BUZ353" s="16"/>
      <c r="BVA353" s="17"/>
      <c r="BVB353" s="16"/>
      <c r="BVC353" s="17"/>
      <c r="BVD353" s="16"/>
      <c r="BVE353" s="17"/>
      <c r="BVF353" s="16"/>
      <c r="BVG353" s="17"/>
      <c r="BVH353" s="16"/>
      <c r="BVI353" s="17"/>
      <c r="BVJ353" s="16"/>
      <c r="BVK353" s="17"/>
      <c r="BVL353" s="16"/>
      <c r="BVM353" s="17"/>
      <c r="BVN353" s="16"/>
      <c r="BVO353" s="17"/>
      <c r="BVP353" s="16"/>
      <c r="BVQ353" s="17"/>
      <c r="BVR353" s="16"/>
      <c r="BVS353" s="17"/>
      <c r="BVT353" s="16"/>
      <c r="BVU353" s="17"/>
      <c r="BVV353" s="16"/>
      <c r="BVW353" s="17"/>
      <c r="BVX353" s="16"/>
      <c r="BVY353" s="17"/>
      <c r="BVZ353" s="16"/>
      <c r="BWA353" s="17"/>
      <c r="BWB353" s="16"/>
      <c r="BWC353" s="17"/>
      <c r="BWD353" s="16"/>
      <c r="BWE353" s="17"/>
      <c r="BWF353" s="16"/>
      <c r="BWG353" s="17"/>
      <c r="BWH353" s="16"/>
      <c r="BWI353" s="17"/>
      <c r="BWJ353" s="16"/>
      <c r="BWK353" s="17"/>
      <c r="BWL353" s="16"/>
      <c r="BWM353" s="17"/>
      <c r="BWN353" s="16"/>
      <c r="BWO353" s="17"/>
      <c r="BWP353" s="16"/>
      <c r="BWQ353" s="17"/>
      <c r="BWR353" s="16"/>
      <c r="BWS353" s="17"/>
      <c r="BWT353" s="16"/>
      <c r="BWU353" s="17"/>
      <c r="BWV353" s="16"/>
      <c r="BWW353" s="17"/>
      <c r="BWX353" s="16"/>
      <c r="BWY353" s="17"/>
      <c r="BWZ353" s="16"/>
      <c r="BXA353" s="17"/>
      <c r="BXB353" s="16"/>
      <c r="BXC353" s="17"/>
      <c r="BXD353" s="16"/>
      <c r="BXE353" s="17"/>
      <c r="BXF353" s="16"/>
      <c r="BXG353" s="17"/>
      <c r="BXH353" s="16"/>
      <c r="BXI353" s="17"/>
      <c r="BXJ353" s="16"/>
      <c r="BXK353" s="17"/>
      <c r="BXL353" s="16"/>
      <c r="BXM353" s="17"/>
      <c r="BXN353" s="16"/>
      <c r="BXO353" s="17"/>
      <c r="BXP353" s="16"/>
      <c r="BXQ353" s="17"/>
      <c r="BXR353" s="16"/>
      <c r="BXS353" s="17"/>
      <c r="BXT353" s="16"/>
      <c r="BXU353" s="17"/>
      <c r="BXV353" s="16"/>
      <c r="BXW353" s="17"/>
      <c r="BXX353" s="16"/>
      <c r="BXY353" s="17"/>
      <c r="BXZ353" s="16"/>
      <c r="BYA353" s="17"/>
      <c r="BYB353" s="16"/>
      <c r="BYC353" s="17"/>
      <c r="BYD353" s="16"/>
      <c r="BYE353" s="17"/>
      <c r="BYF353" s="16"/>
      <c r="BYG353" s="17"/>
      <c r="BYH353" s="16"/>
      <c r="BYI353" s="17"/>
      <c r="BYJ353" s="16"/>
      <c r="BYK353" s="17"/>
      <c r="BYL353" s="16"/>
      <c r="BYM353" s="17"/>
      <c r="BYN353" s="16"/>
      <c r="BYO353" s="17"/>
      <c r="BYP353" s="16"/>
      <c r="BYQ353" s="17"/>
      <c r="BYR353" s="16"/>
      <c r="BYS353" s="17"/>
      <c r="BYT353" s="16"/>
      <c r="BYU353" s="17"/>
      <c r="BYV353" s="16"/>
      <c r="BYW353" s="17"/>
      <c r="BYX353" s="16"/>
      <c r="BYY353" s="17"/>
      <c r="BYZ353" s="16"/>
      <c r="BZA353" s="17"/>
      <c r="BZB353" s="16"/>
      <c r="BZC353" s="17"/>
      <c r="BZD353" s="16"/>
      <c r="BZE353" s="17"/>
      <c r="BZF353" s="16"/>
      <c r="BZG353" s="17"/>
      <c r="BZH353" s="16"/>
      <c r="BZI353" s="17"/>
      <c r="BZJ353" s="16"/>
      <c r="BZK353" s="17"/>
      <c r="BZL353" s="16"/>
      <c r="BZM353" s="17"/>
      <c r="BZN353" s="16"/>
      <c r="BZO353" s="17"/>
      <c r="BZP353" s="16"/>
      <c r="BZQ353" s="17"/>
      <c r="BZR353" s="16"/>
      <c r="BZS353" s="17"/>
      <c r="BZT353" s="16"/>
      <c r="BZU353" s="17"/>
      <c r="BZV353" s="16"/>
      <c r="BZW353" s="17"/>
      <c r="BZX353" s="16"/>
      <c r="BZY353" s="17"/>
      <c r="BZZ353" s="16"/>
      <c r="CAA353" s="17"/>
      <c r="CAB353" s="16"/>
      <c r="CAC353" s="17"/>
      <c r="CAD353" s="16"/>
      <c r="CAE353" s="17"/>
      <c r="CAF353" s="16"/>
      <c r="CAG353" s="17"/>
      <c r="CAH353" s="16"/>
      <c r="CAI353" s="17"/>
      <c r="CAJ353" s="16"/>
      <c r="CAK353" s="17"/>
      <c r="CAL353" s="16"/>
      <c r="CAM353" s="17"/>
      <c r="CAN353" s="16"/>
      <c r="CAO353" s="17"/>
      <c r="CAP353" s="16"/>
      <c r="CAQ353" s="17"/>
      <c r="CAR353" s="16"/>
      <c r="CAS353" s="17"/>
      <c r="CAT353" s="16"/>
      <c r="CAU353" s="17"/>
      <c r="CAV353" s="16"/>
      <c r="CAW353" s="17"/>
      <c r="CAX353" s="16"/>
      <c r="CAY353" s="17"/>
      <c r="CAZ353" s="16"/>
      <c r="CBA353" s="17"/>
      <c r="CBB353" s="16"/>
      <c r="CBC353" s="17"/>
      <c r="CBD353" s="16"/>
      <c r="CBE353" s="17"/>
      <c r="CBF353" s="16"/>
      <c r="CBG353" s="17"/>
      <c r="CBH353" s="16"/>
      <c r="CBI353" s="17"/>
      <c r="CBJ353" s="16"/>
      <c r="CBK353" s="17"/>
      <c r="CBL353" s="16"/>
      <c r="CBM353" s="17"/>
      <c r="CBN353" s="16"/>
      <c r="CBO353" s="17"/>
      <c r="CBP353" s="16"/>
      <c r="CBQ353" s="17"/>
      <c r="CBR353" s="16"/>
      <c r="CBS353" s="17"/>
      <c r="CBT353" s="16"/>
      <c r="CBU353" s="17"/>
      <c r="CBV353" s="16"/>
      <c r="CBW353" s="17"/>
      <c r="CBX353" s="16"/>
      <c r="CBY353" s="17"/>
      <c r="CBZ353" s="16"/>
      <c r="CCA353" s="17"/>
      <c r="CCB353" s="16"/>
      <c r="CCC353" s="17"/>
      <c r="CCD353" s="16"/>
      <c r="CCE353" s="17"/>
      <c r="CCF353" s="16"/>
      <c r="CCG353" s="17"/>
      <c r="CCH353" s="16"/>
      <c r="CCI353" s="17"/>
      <c r="CCJ353" s="16"/>
      <c r="CCK353" s="17"/>
      <c r="CCL353" s="16"/>
      <c r="CCM353" s="17"/>
      <c r="CCN353" s="16"/>
      <c r="CCO353" s="17"/>
      <c r="CCP353" s="16"/>
      <c r="CCQ353" s="17"/>
      <c r="CCR353" s="16"/>
      <c r="CCS353" s="17"/>
      <c r="CCT353" s="16"/>
      <c r="CCU353" s="17"/>
      <c r="CCV353" s="16"/>
      <c r="CCW353" s="17"/>
      <c r="CCX353" s="16"/>
      <c r="CCY353" s="17"/>
      <c r="CCZ353" s="16"/>
      <c r="CDA353" s="17"/>
      <c r="CDB353" s="16"/>
      <c r="CDC353" s="17"/>
      <c r="CDD353" s="16"/>
      <c r="CDE353" s="17"/>
      <c r="CDF353" s="16"/>
      <c r="CDG353" s="17"/>
      <c r="CDH353" s="16"/>
      <c r="CDI353" s="17"/>
      <c r="CDJ353" s="16"/>
      <c r="CDK353" s="17"/>
      <c r="CDL353" s="16"/>
      <c r="CDM353" s="17"/>
      <c r="CDN353" s="16"/>
      <c r="CDO353" s="17"/>
      <c r="CDP353" s="16"/>
      <c r="CDQ353" s="17"/>
      <c r="CDR353" s="16"/>
      <c r="CDS353" s="17"/>
      <c r="CDT353" s="16"/>
      <c r="CDU353" s="17"/>
      <c r="CDV353" s="16"/>
      <c r="CDW353" s="17"/>
      <c r="CDX353" s="16"/>
      <c r="CDY353" s="17"/>
      <c r="CDZ353" s="16"/>
      <c r="CEA353" s="17"/>
      <c r="CEB353" s="16"/>
      <c r="CEC353" s="17"/>
      <c r="CED353" s="16"/>
      <c r="CEE353" s="17"/>
      <c r="CEF353" s="16"/>
      <c r="CEG353" s="17"/>
      <c r="CEH353" s="16"/>
      <c r="CEI353" s="17"/>
      <c r="CEJ353" s="16"/>
      <c r="CEK353" s="17"/>
      <c r="CEL353" s="16"/>
      <c r="CEM353" s="17"/>
      <c r="CEN353" s="16"/>
      <c r="CEO353" s="17"/>
      <c r="CEP353" s="16"/>
      <c r="CEQ353" s="17"/>
      <c r="CER353" s="16"/>
      <c r="CES353" s="17"/>
      <c r="CET353" s="16"/>
      <c r="CEU353" s="17"/>
      <c r="CEV353" s="16"/>
      <c r="CEW353" s="17"/>
      <c r="CEX353" s="16"/>
      <c r="CEY353" s="17"/>
      <c r="CEZ353" s="16"/>
      <c r="CFA353" s="17"/>
      <c r="CFB353" s="16"/>
      <c r="CFC353" s="17"/>
      <c r="CFD353" s="16"/>
      <c r="CFE353" s="17"/>
      <c r="CFF353" s="16"/>
      <c r="CFG353" s="17"/>
      <c r="CFH353" s="16"/>
      <c r="CFI353" s="17"/>
      <c r="CFJ353" s="16"/>
      <c r="CFK353" s="17"/>
      <c r="CFL353" s="16"/>
      <c r="CFM353" s="17"/>
      <c r="CFN353" s="16"/>
      <c r="CFO353" s="17"/>
      <c r="CFP353" s="16"/>
      <c r="CFQ353" s="17"/>
      <c r="CFR353" s="16"/>
      <c r="CFS353" s="17"/>
      <c r="CFT353" s="16"/>
      <c r="CFU353" s="17"/>
      <c r="CFV353" s="16"/>
      <c r="CFW353" s="17"/>
      <c r="CFX353" s="16"/>
      <c r="CFY353" s="17"/>
      <c r="CFZ353" s="16"/>
      <c r="CGA353" s="17"/>
      <c r="CGB353" s="16"/>
      <c r="CGC353" s="17"/>
      <c r="CGD353" s="16"/>
      <c r="CGE353" s="17"/>
      <c r="CGF353" s="16"/>
      <c r="CGG353" s="17"/>
      <c r="CGH353" s="16"/>
      <c r="CGI353" s="17"/>
      <c r="CGJ353" s="16"/>
      <c r="CGK353" s="17"/>
      <c r="CGL353" s="16"/>
      <c r="CGM353" s="17"/>
      <c r="CGN353" s="16"/>
      <c r="CGO353" s="17"/>
      <c r="CGP353" s="16"/>
      <c r="CGQ353" s="17"/>
      <c r="CGR353" s="16"/>
      <c r="CGS353" s="17"/>
      <c r="CGT353" s="16"/>
      <c r="CGU353" s="17"/>
      <c r="CGV353" s="16"/>
      <c r="CGW353" s="17"/>
      <c r="CGX353" s="16"/>
      <c r="CGY353" s="17"/>
      <c r="CGZ353" s="16"/>
      <c r="CHA353" s="17"/>
      <c r="CHB353" s="16"/>
      <c r="CHC353" s="17"/>
      <c r="CHD353" s="16"/>
      <c r="CHE353" s="17"/>
      <c r="CHF353" s="16"/>
      <c r="CHG353" s="17"/>
      <c r="CHH353" s="16"/>
      <c r="CHI353" s="17"/>
      <c r="CHJ353" s="16"/>
      <c r="CHK353" s="17"/>
      <c r="CHL353" s="16"/>
      <c r="CHM353" s="17"/>
      <c r="CHN353" s="16"/>
      <c r="CHO353" s="17"/>
      <c r="CHP353" s="16"/>
      <c r="CHQ353" s="17"/>
      <c r="CHR353" s="16"/>
      <c r="CHS353" s="17"/>
      <c r="CHT353" s="16"/>
      <c r="CHU353" s="17"/>
      <c r="CHV353" s="16"/>
      <c r="CHW353" s="17"/>
      <c r="CHX353" s="16"/>
      <c r="CHY353" s="17"/>
      <c r="CHZ353" s="16"/>
      <c r="CIA353" s="17"/>
      <c r="CIB353" s="16"/>
      <c r="CIC353" s="17"/>
      <c r="CID353" s="16"/>
      <c r="CIE353" s="17"/>
      <c r="CIF353" s="16"/>
      <c r="CIG353" s="17"/>
      <c r="CIH353" s="16"/>
      <c r="CII353" s="17"/>
      <c r="CIJ353" s="16"/>
      <c r="CIK353" s="17"/>
      <c r="CIL353" s="16"/>
      <c r="CIM353" s="17"/>
      <c r="CIN353" s="16"/>
      <c r="CIO353" s="17"/>
      <c r="CIP353" s="16"/>
      <c r="CIQ353" s="17"/>
      <c r="CIR353" s="16"/>
      <c r="CIS353" s="17"/>
      <c r="CIT353" s="16"/>
      <c r="CIU353" s="17"/>
      <c r="CIV353" s="16"/>
      <c r="CIW353" s="17"/>
      <c r="CIX353" s="16"/>
      <c r="CIY353" s="17"/>
      <c r="CIZ353" s="16"/>
      <c r="CJA353" s="17"/>
      <c r="CJB353" s="16"/>
      <c r="CJC353" s="17"/>
      <c r="CJD353" s="16"/>
      <c r="CJE353" s="17"/>
      <c r="CJF353" s="16"/>
      <c r="CJG353" s="17"/>
      <c r="CJH353" s="16"/>
      <c r="CJI353" s="17"/>
      <c r="CJJ353" s="16"/>
      <c r="CJK353" s="17"/>
      <c r="CJL353" s="16"/>
      <c r="CJM353" s="17"/>
      <c r="CJN353" s="16"/>
      <c r="CJO353" s="17"/>
      <c r="CJP353" s="16"/>
      <c r="CJQ353" s="17"/>
      <c r="CJR353" s="16"/>
      <c r="CJS353" s="17"/>
      <c r="CJT353" s="16"/>
      <c r="CJU353" s="17"/>
      <c r="CJV353" s="16"/>
      <c r="CJW353" s="17"/>
      <c r="CJX353" s="16"/>
      <c r="CJY353" s="17"/>
      <c r="CJZ353" s="16"/>
      <c r="CKA353" s="17"/>
      <c r="CKB353" s="16"/>
      <c r="CKC353" s="17"/>
      <c r="CKD353" s="16"/>
      <c r="CKE353" s="17"/>
      <c r="CKF353" s="16"/>
      <c r="CKG353" s="17"/>
      <c r="CKH353" s="16"/>
      <c r="CKI353" s="17"/>
      <c r="CKJ353" s="16"/>
      <c r="CKK353" s="17"/>
      <c r="CKL353" s="16"/>
      <c r="CKM353" s="17"/>
      <c r="CKN353" s="16"/>
      <c r="CKO353" s="17"/>
      <c r="CKP353" s="16"/>
      <c r="CKQ353" s="17"/>
      <c r="CKR353" s="16"/>
      <c r="CKS353" s="17"/>
      <c r="CKT353" s="16"/>
      <c r="CKU353" s="17"/>
      <c r="CKV353" s="16"/>
      <c r="CKW353" s="17"/>
      <c r="CKX353" s="16"/>
      <c r="CKY353" s="17"/>
      <c r="CKZ353" s="16"/>
      <c r="CLA353" s="17"/>
      <c r="CLB353" s="16"/>
      <c r="CLC353" s="17"/>
      <c r="CLD353" s="16"/>
      <c r="CLE353" s="17"/>
      <c r="CLF353" s="16"/>
      <c r="CLG353" s="17"/>
      <c r="CLH353" s="16"/>
      <c r="CLI353" s="17"/>
      <c r="CLJ353" s="16"/>
      <c r="CLK353" s="17"/>
      <c r="CLL353" s="16"/>
      <c r="CLM353" s="17"/>
      <c r="CLN353" s="16"/>
      <c r="CLO353" s="17"/>
      <c r="CLP353" s="16"/>
      <c r="CLQ353" s="17"/>
      <c r="CLR353" s="16"/>
      <c r="CLS353" s="17"/>
      <c r="CLT353" s="16"/>
      <c r="CLU353" s="17"/>
      <c r="CLV353" s="16"/>
      <c r="CLW353" s="17"/>
      <c r="CLX353" s="16"/>
      <c r="CLY353" s="17"/>
      <c r="CLZ353" s="16"/>
      <c r="CMA353" s="17"/>
      <c r="CMB353" s="16"/>
      <c r="CMC353" s="17"/>
      <c r="CMD353" s="16"/>
      <c r="CME353" s="17"/>
      <c r="CMF353" s="16"/>
      <c r="CMG353" s="17"/>
      <c r="CMH353" s="16"/>
      <c r="CMI353" s="17"/>
      <c r="CMJ353" s="16"/>
      <c r="CMK353" s="17"/>
      <c r="CML353" s="16"/>
      <c r="CMM353" s="17"/>
      <c r="CMN353" s="16"/>
      <c r="CMO353" s="17"/>
      <c r="CMP353" s="16"/>
      <c r="CMQ353" s="17"/>
      <c r="CMR353" s="16"/>
      <c r="CMS353" s="17"/>
      <c r="CMT353" s="16"/>
      <c r="CMU353" s="17"/>
      <c r="CMV353" s="16"/>
      <c r="CMW353" s="17"/>
      <c r="CMX353" s="16"/>
      <c r="CMY353" s="17"/>
      <c r="CMZ353" s="16"/>
      <c r="CNA353" s="17"/>
      <c r="CNB353" s="16"/>
      <c r="CNC353" s="17"/>
      <c r="CND353" s="16"/>
      <c r="CNE353" s="17"/>
      <c r="CNF353" s="16"/>
      <c r="CNG353" s="17"/>
      <c r="CNH353" s="16"/>
      <c r="CNI353" s="17"/>
      <c r="CNJ353" s="16"/>
      <c r="CNK353" s="17"/>
      <c r="CNL353" s="16"/>
      <c r="CNM353" s="17"/>
      <c r="CNN353" s="16"/>
      <c r="CNO353" s="17"/>
      <c r="CNP353" s="16"/>
      <c r="CNQ353" s="17"/>
      <c r="CNR353" s="16"/>
      <c r="CNS353" s="17"/>
      <c r="CNT353" s="16"/>
      <c r="CNU353" s="17"/>
      <c r="CNV353" s="16"/>
      <c r="CNW353" s="17"/>
      <c r="CNX353" s="16"/>
      <c r="CNY353" s="17"/>
      <c r="CNZ353" s="16"/>
      <c r="COA353" s="17"/>
      <c r="COB353" s="16"/>
      <c r="COC353" s="17"/>
      <c r="COD353" s="16"/>
      <c r="COE353" s="17"/>
      <c r="COF353" s="16"/>
      <c r="COG353" s="17"/>
      <c r="COH353" s="16"/>
      <c r="COI353" s="17"/>
      <c r="COJ353" s="16"/>
      <c r="COK353" s="17"/>
      <c r="COL353" s="16"/>
      <c r="COM353" s="17"/>
      <c r="CON353" s="16"/>
      <c r="COO353" s="17"/>
      <c r="COP353" s="16"/>
      <c r="COQ353" s="17"/>
      <c r="COR353" s="16"/>
      <c r="COS353" s="17"/>
      <c r="COT353" s="16"/>
      <c r="COU353" s="17"/>
      <c r="COV353" s="16"/>
      <c r="COW353" s="17"/>
      <c r="COX353" s="16"/>
      <c r="COY353" s="17"/>
      <c r="COZ353" s="16"/>
      <c r="CPA353" s="17"/>
      <c r="CPB353" s="16"/>
      <c r="CPC353" s="17"/>
      <c r="CPD353" s="16"/>
      <c r="CPE353" s="17"/>
      <c r="CPF353" s="16"/>
      <c r="CPG353" s="17"/>
      <c r="CPH353" s="16"/>
      <c r="CPI353" s="17"/>
      <c r="CPJ353" s="16"/>
      <c r="CPK353" s="17"/>
      <c r="CPL353" s="16"/>
      <c r="CPM353" s="17"/>
      <c r="CPN353" s="16"/>
      <c r="CPO353" s="17"/>
      <c r="CPP353" s="16"/>
      <c r="CPQ353" s="17"/>
      <c r="CPR353" s="16"/>
      <c r="CPS353" s="17"/>
      <c r="CPT353" s="16"/>
      <c r="CPU353" s="17"/>
      <c r="CPV353" s="16"/>
      <c r="CPW353" s="17"/>
      <c r="CPX353" s="16"/>
      <c r="CPY353" s="17"/>
      <c r="CPZ353" s="16"/>
      <c r="CQA353" s="17"/>
      <c r="CQB353" s="16"/>
      <c r="CQC353" s="17"/>
      <c r="CQD353" s="16"/>
      <c r="CQE353" s="17"/>
      <c r="CQF353" s="16"/>
      <c r="CQG353" s="17"/>
      <c r="CQH353" s="16"/>
      <c r="CQI353" s="17"/>
      <c r="CQJ353" s="16"/>
      <c r="CQK353" s="17"/>
      <c r="CQL353" s="16"/>
      <c r="CQM353" s="17"/>
      <c r="CQN353" s="16"/>
      <c r="CQO353" s="17"/>
      <c r="CQP353" s="16"/>
      <c r="CQQ353" s="17"/>
      <c r="CQR353" s="16"/>
      <c r="CQS353" s="17"/>
      <c r="CQT353" s="16"/>
      <c r="CQU353" s="17"/>
      <c r="CQV353" s="16"/>
      <c r="CQW353" s="17"/>
      <c r="CQX353" s="16"/>
      <c r="CQY353" s="17"/>
      <c r="CQZ353" s="16"/>
      <c r="CRA353" s="17"/>
      <c r="CRB353" s="16"/>
      <c r="CRC353" s="17"/>
      <c r="CRD353" s="16"/>
      <c r="CRE353" s="17"/>
      <c r="CRF353" s="16"/>
      <c r="CRG353" s="17"/>
      <c r="CRH353" s="16"/>
      <c r="CRI353" s="17"/>
      <c r="CRJ353" s="16"/>
      <c r="CRK353" s="17"/>
      <c r="CRL353" s="16"/>
      <c r="CRM353" s="17"/>
      <c r="CRN353" s="16"/>
      <c r="CRO353" s="17"/>
      <c r="CRP353" s="16"/>
      <c r="CRQ353" s="17"/>
      <c r="CRR353" s="16"/>
      <c r="CRS353" s="17"/>
      <c r="CRT353" s="16"/>
      <c r="CRU353" s="17"/>
      <c r="CRV353" s="16"/>
      <c r="CRW353" s="17"/>
      <c r="CRX353" s="16"/>
      <c r="CRY353" s="17"/>
      <c r="CRZ353" s="16"/>
      <c r="CSA353" s="17"/>
      <c r="CSB353" s="16"/>
      <c r="CSC353" s="17"/>
      <c r="CSD353" s="16"/>
      <c r="CSE353" s="17"/>
      <c r="CSF353" s="16"/>
      <c r="CSG353" s="17"/>
      <c r="CSH353" s="16"/>
      <c r="CSI353" s="17"/>
      <c r="CSJ353" s="16"/>
      <c r="CSK353" s="17"/>
      <c r="CSL353" s="16"/>
      <c r="CSM353" s="17"/>
      <c r="CSN353" s="16"/>
      <c r="CSO353" s="17"/>
      <c r="CSP353" s="16"/>
      <c r="CSQ353" s="17"/>
      <c r="CSR353" s="16"/>
      <c r="CSS353" s="17"/>
      <c r="CST353" s="16"/>
      <c r="CSU353" s="17"/>
      <c r="CSV353" s="16"/>
      <c r="CSW353" s="17"/>
      <c r="CSX353" s="16"/>
      <c r="CSY353" s="17"/>
      <c r="CSZ353" s="16"/>
      <c r="CTA353" s="17"/>
      <c r="CTB353" s="16"/>
      <c r="CTC353" s="17"/>
      <c r="CTD353" s="16"/>
      <c r="CTE353" s="17"/>
      <c r="CTF353" s="16"/>
      <c r="CTG353" s="17"/>
      <c r="CTH353" s="16"/>
      <c r="CTI353" s="17"/>
      <c r="CTJ353" s="16"/>
      <c r="CTK353" s="17"/>
      <c r="CTL353" s="16"/>
      <c r="CTM353" s="17"/>
      <c r="CTN353" s="16"/>
      <c r="CTO353" s="17"/>
      <c r="CTP353" s="16"/>
      <c r="CTQ353" s="17"/>
      <c r="CTR353" s="16"/>
      <c r="CTS353" s="17"/>
      <c r="CTT353" s="16"/>
      <c r="CTU353" s="17"/>
      <c r="CTV353" s="16"/>
      <c r="CTW353" s="17"/>
      <c r="CTX353" s="16"/>
      <c r="CTY353" s="17"/>
      <c r="CTZ353" s="16"/>
      <c r="CUA353" s="17"/>
      <c r="CUB353" s="16"/>
      <c r="CUC353" s="17"/>
      <c r="CUD353" s="16"/>
      <c r="CUE353" s="17"/>
      <c r="CUF353" s="16"/>
      <c r="CUG353" s="17"/>
      <c r="CUH353" s="16"/>
      <c r="CUI353" s="17"/>
      <c r="CUJ353" s="16"/>
      <c r="CUK353" s="17"/>
      <c r="CUL353" s="16"/>
      <c r="CUM353" s="17"/>
      <c r="CUN353" s="16"/>
      <c r="CUO353" s="17"/>
      <c r="CUP353" s="16"/>
      <c r="CUQ353" s="17"/>
      <c r="CUR353" s="16"/>
      <c r="CUS353" s="17"/>
      <c r="CUT353" s="16"/>
      <c r="CUU353" s="17"/>
      <c r="CUV353" s="16"/>
      <c r="CUW353" s="17"/>
      <c r="CUX353" s="16"/>
      <c r="CUY353" s="17"/>
      <c r="CUZ353" s="16"/>
      <c r="CVA353" s="17"/>
      <c r="CVB353" s="16"/>
      <c r="CVC353" s="17"/>
      <c r="CVD353" s="16"/>
      <c r="CVE353" s="17"/>
      <c r="CVF353" s="16"/>
      <c r="CVG353" s="17"/>
      <c r="CVH353" s="16"/>
      <c r="CVI353" s="17"/>
      <c r="CVJ353" s="16"/>
      <c r="CVK353" s="17"/>
      <c r="CVL353" s="16"/>
      <c r="CVM353" s="17"/>
      <c r="CVN353" s="16"/>
      <c r="CVO353" s="17"/>
      <c r="CVP353" s="16"/>
      <c r="CVQ353" s="17"/>
      <c r="CVR353" s="16"/>
      <c r="CVS353" s="17"/>
      <c r="CVT353" s="16"/>
      <c r="CVU353" s="17"/>
      <c r="CVV353" s="16"/>
      <c r="CVW353" s="17"/>
      <c r="CVX353" s="16"/>
      <c r="CVY353" s="17"/>
      <c r="CVZ353" s="16"/>
      <c r="CWA353" s="17"/>
      <c r="CWB353" s="16"/>
      <c r="CWC353" s="17"/>
      <c r="CWD353" s="16"/>
      <c r="CWE353" s="17"/>
      <c r="CWF353" s="16"/>
      <c r="CWG353" s="17"/>
      <c r="CWH353" s="16"/>
      <c r="CWI353" s="17"/>
      <c r="CWJ353" s="16"/>
      <c r="CWK353" s="17"/>
      <c r="CWL353" s="16"/>
      <c r="CWM353" s="17"/>
      <c r="CWN353" s="16"/>
      <c r="CWO353" s="17"/>
      <c r="CWP353" s="16"/>
      <c r="CWQ353" s="17"/>
      <c r="CWR353" s="16"/>
      <c r="CWS353" s="17"/>
      <c r="CWT353" s="16"/>
      <c r="CWU353" s="17"/>
      <c r="CWV353" s="16"/>
      <c r="CWW353" s="17"/>
      <c r="CWX353" s="16"/>
      <c r="CWY353" s="17"/>
      <c r="CWZ353" s="16"/>
      <c r="CXA353" s="17"/>
      <c r="CXB353" s="16"/>
      <c r="CXC353" s="17"/>
      <c r="CXD353" s="16"/>
      <c r="CXE353" s="17"/>
      <c r="CXF353" s="16"/>
      <c r="CXG353" s="17"/>
      <c r="CXH353" s="16"/>
      <c r="CXI353" s="17"/>
      <c r="CXJ353" s="16"/>
      <c r="CXK353" s="17"/>
      <c r="CXL353" s="16"/>
      <c r="CXM353" s="17"/>
      <c r="CXN353" s="16"/>
      <c r="CXO353" s="17"/>
      <c r="CXP353" s="16"/>
      <c r="CXQ353" s="17"/>
      <c r="CXR353" s="16"/>
      <c r="CXS353" s="17"/>
      <c r="CXT353" s="16"/>
      <c r="CXU353" s="17"/>
      <c r="CXV353" s="16"/>
      <c r="CXW353" s="17"/>
      <c r="CXX353" s="16"/>
      <c r="CXY353" s="17"/>
      <c r="CXZ353" s="16"/>
      <c r="CYA353" s="17"/>
      <c r="CYB353" s="16"/>
      <c r="CYC353" s="17"/>
      <c r="CYD353" s="16"/>
      <c r="CYE353" s="17"/>
      <c r="CYF353" s="16"/>
      <c r="CYG353" s="17"/>
      <c r="CYH353" s="16"/>
      <c r="CYI353" s="17"/>
      <c r="CYJ353" s="16"/>
      <c r="CYK353" s="17"/>
      <c r="CYL353" s="16"/>
      <c r="CYM353" s="17"/>
      <c r="CYN353" s="16"/>
      <c r="CYO353" s="17"/>
      <c r="CYP353" s="16"/>
      <c r="CYQ353" s="17"/>
      <c r="CYR353" s="16"/>
      <c r="CYS353" s="17"/>
      <c r="CYT353" s="16"/>
      <c r="CYU353" s="17"/>
      <c r="CYV353" s="16"/>
      <c r="CYW353" s="17"/>
      <c r="CYX353" s="16"/>
      <c r="CYY353" s="17"/>
      <c r="CYZ353" s="16"/>
      <c r="CZA353" s="17"/>
      <c r="CZB353" s="16"/>
      <c r="CZC353" s="17"/>
      <c r="CZD353" s="16"/>
      <c r="CZE353" s="17"/>
      <c r="CZF353" s="16"/>
      <c r="CZG353" s="17"/>
      <c r="CZH353" s="16"/>
      <c r="CZI353" s="17"/>
      <c r="CZJ353" s="16"/>
      <c r="CZK353" s="17"/>
      <c r="CZL353" s="16"/>
      <c r="CZM353" s="17"/>
      <c r="CZN353" s="16"/>
      <c r="CZO353" s="17"/>
      <c r="CZP353" s="16"/>
      <c r="CZQ353" s="17"/>
      <c r="CZR353" s="16"/>
      <c r="CZS353" s="17"/>
      <c r="CZT353" s="16"/>
      <c r="CZU353" s="17"/>
      <c r="CZV353" s="16"/>
      <c r="CZW353" s="17"/>
      <c r="CZX353" s="16"/>
      <c r="CZY353" s="17"/>
      <c r="CZZ353" s="16"/>
      <c r="DAA353" s="17"/>
      <c r="DAB353" s="16"/>
      <c r="DAC353" s="17"/>
      <c r="DAD353" s="16"/>
      <c r="DAE353" s="17"/>
      <c r="DAF353" s="16"/>
      <c r="DAG353" s="17"/>
      <c r="DAH353" s="16"/>
      <c r="DAI353" s="17"/>
      <c r="DAJ353" s="16"/>
      <c r="DAK353" s="17"/>
      <c r="DAL353" s="16"/>
      <c r="DAM353" s="17"/>
      <c r="DAN353" s="16"/>
      <c r="DAO353" s="17"/>
      <c r="DAP353" s="16"/>
      <c r="DAQ353" s="17"/>
      <c r="DAR353" s="16"/>
      <c r="DAS353" s="17"/>
      <c r="DAT353" s="16"/>
      <c r="DAU353" s="17"/>
      <c r="DAV353" s="16"/>
      <c r="DAW353" s="17"/>
      <c r="DAX353" s="16"/>
      <c r="DAY353" s="17"/>
      <c r="DAZ353" s="16"/>
      <c r="DBA353" s="17"/>
      <c r="DBB353" s="16"/>
      <c r="DBC353" s="17"/>
      <c r="DBD353" s="16"/>
      <c r="DBE353" s="17"/>
      <c r="DBF353" s="16"/>
      <c r="DBG353" s="17"/>
      <c r="DBH353" s="16"/>
      <c r="DBI353" s="17"/>
      <c r="DBJ353" s="16"/>
      <c r="DBK353" s="17"/>
      <c r="DBL353" s="16"/>
      <c r="DBM353" s="17"/>
      <c r="DBN353" s="16"/>
      <c r="DBO353" s="17"/>
      <c r="DBP353" s="16"/>
      <c r="DBQ353" s="17"/>
      <c r="DBR353" s="16"/>
      <c r="DBS353" s="17"/>
      <c r="DBT353" s="16"/>
      <c r="DBU353" s="17"/>
      <c r="DBV353" s="16"/>
      <c r="DBW353" s="17"/>
      <c r="DBX353" s="16"/>
      <c r="DBY353" s="17"/>
      <c r="DBZ353" s="16"/>
      <c r="DCA353" s="17"/>
      <c r="DCB353" s="16"/>
      <c r="DCC353" s="17"/>
      <c r="DCD353" s="16"/>
      <c r="DCE353" s="17"/>
      <c r="DCF353" s="16"/>
      <c r="DCG353" s="17"/>
      <c r="DCH353" s="16"/>
      <c r="DCI353" s="17"/>
      <c r="DCJ353" s="16"/>
      <c r="DCK353" s="17"/>
      <c r="DCL353" s="16"/>
      <c r="DCM353" s="17"/>
      <c r="DCN353" s="16"/>
      <c r="DCO353" s="17"/>
      <c r="DCP353" s="16"/>
      <c r="DCQ353" s="17"/>
      <c r="DCR353" s="16"/>
      <c r="DCS353" s="17"/>
      <c r="DCT353" s="16"/>
      <c r="DCU353" s="17"/>
      <c r="DCV353" s="16"/>
      <c r="DCW353" s="17"/>
      <c r="DCX353" s="16"/>
      <c r="DCY353" s="17"/>
      <c r="DCZ353" s="16"/>
      <c r="DDA353" s="17"/>
      <c r="DDB353" s="16"/>
      <c r="DDC353" s="17"/>
      <c r="DDD353" s="16"/>
      <c r="DDE353" s="17"/>
      <c r="DDF353" s="16"/>
      <c r="DDG353" s="17"/>
      <c r="DDH353" s="16"/>
      <c r="DDI353" s="17"/>
      <c r="DDJ353" s="16"/>
      <c r="DDK353" s="17"/>
      <c r="DDL353" s="16"/>
      <c r="DDM353" s="17"/>
      <c r="DDN353" s="16"/>
      <c r="DDO353" s="17"/>
      <c r="DDP353" s="16"/>
      <c r="DDQ353" s="17"/>
      <c r="DDR353" s="16"/>
      <c r="DDS353" s="17"/>
      <c r="DDT353" s="16"/>
      <c r="DDU353" s="17"/>
      <c r="DDV353" s="16"/>
      <c r="DDW353" s="17"/>
      <c r="DDX353" s="16"/>
      <c r="DDY353" s="17"/>
      <c r="DDZ353" s="16"/>
      <c r="DEA353" s="17"/>
      <c r="DEB353" s="16"/>
      <c r="DEC353" s="17"/>
      <c r="DED353" s="16"/>
      <c r="DEE353" s="17"/>
      <c r="DEF353" s="16"/>
      <c r="DEG353" s="17"/>
      <c r="DEH353" s="16"/>
      <c r="DEI353" s="17"/>
      <c r="DEJ353" s="16"/>
      <c r="DEK353" s="17"/>
      <c r="DEL353" s="16"/>
      <c r="DEM353" s="17"/>
      <c r="DEN353" s="16"/>
      <c r="DEO353" s="17"/>
      <c r="DEP353" s="16"/>
      <c r="DEQ353" s="17"/>
      <c r="DER353" s="16"/>
      <c r="DES353" s="17"/>
      <c r="DET353" s="16"/>
      <c r="DEU353" s="17"/>
      <c r="DEV353" s="16"/>
      <c r="DEW353" s="17"/>
      <c r="DEX353" s="16"/>
      <c r="DEY353" s="17"/>
      <c r="DEZ353" s="16"/>
      <c r="DFA353" s="17"/>
      <c r="DFB353" s="16"/>
      <c r="DFC353" s="17"/>
      <c r="DFD353" s="16"/>
      <c r="DFE353" s="17"/>
      <c r="DFF353" s="16"/>
      <c r="DFG353" s="17"/>
      <c r="DFH353" s="16"/>
      <c r="DFI353" s="17"/>
      <c r="DFJ353" s="16"/>
      <c r="DFK353" s="17"/>
      <c r="DFL353" s="16"/>
      <c r="DFM353" s="17"/>
      <c r="DFN353" s="16"/>
      <c r="DFO353" s="17"/>
      <c r="DFP353" s="16"/>
      <c r="DFQ353" s="17"/>
      <c r="DFR353" s="16"/>
      <c r="DFS353" s="17"/>
      <c r="DFT353" s="16"/>
      <c r="DFU353" s="17"/>
      <c r="DFV353" s="16"/>
      <c r="DFW353" s="17"/>
      <c r="DFX353" s="16"/>
      <c r="DFY353" s="17"/>
      <c r="DFZ353" s="16"/>
      <c r="DGA353" s="17"/>
      <c r="DGB353" s="16"/>
      <c r="DGC353" s="17"/>
      <c r="DGD353" s="16"/>
      <c r="DGE353" s="17"/>
      <c r="DGF353" s="16"/>
      <c r="DGG353" s="17"/>
      <c r="DGH353" s="16"/>
      <c r="DGI353" s="17"/>
      <c r="DGJ353" s="16"/>
      <c r="DGK353" s="17"/>
      <c r="DGL353" s="16"/>
      <c r="DGM353" s="17"/>
      <c r="DGN353" s="16"/>
      <c r="DGO353" s="17"/>
      <c r="DGP353" s="16"/>
      <c r="DGQ353" s="17"/>
      <c r="DGR353" s="16"/>
      <c r="DGS353" s="17"/>
      <c r="DGT353" s="16"/>
      <c r="DGU353" s="17"/>
      <c r="DGV353" s="16"/>
      <c r="DGW353" s="17"/>
      <c r="DGX353" s="16"/>
      <c r="DGY353" s="17"/>
      <c r="DGZ353" s="16"/>
      <c r="DHA353" s="17"/>
      <c r="DHB353" s="16"/>
      <c r="DHC353" s="17"/>
      <c r="DHD353" s="16"/>
      <c r="DHE353" s="17"/>
      <c r="DHF353" s="16"/>
      <c r="DHG353" s="17"/>
      <c r="DHH353" s="16"/>
      <c r="DHI353" s="17"/>
      <c r="DHJ353" s="16"/>
      <c r="DHK353" s="17"/>
      <c r="DHL353" s="16"/>
      <c r="DHM353" s="17"/>
      <c r="DHN353" s="16"/>
      <c r="DHO353" s="17"/>
      <c r="DHP353" s="16"/>
      <c r="DHQ353" s="17"/>
      <c r="DHR353" s="16"/>
      <c r="DHS353" s="17"/>
      <c r="DHT353" s="16"/>
      <c r="DHU353" s="17"/>
      <c r="DHV353" s="16"/>
      <c r="DHW353" s="17"/>
      <c r="DHX353" s="16"/>
      <c r="DHY353" s="17"/>
      <c r="DHZ353" s="16"/>
      <c r="DIA353" s="17"/>
      <c r="DIB353" s="16"/>
      <c r="DIC353" s="17"/>
      <c r="DID353" s="16"/>
      <c r="DIE353" s="17"/>
      <c r="DIF353" s="16"/>
      <c r="DIG353" s="17"/>
      <c r="DIH353" s="16"/>
      <c r="DII353" s="17"/>
      <c r="DIJ353" s="16"/>
      <c r="DIK353" s="17"/>
      <c r="DIL353" s="16"/>
      <c r="DIM353" s="17"/>
      <c r="DIN353" s="16"/>
      <c r="DIO353" s="17"/>
      <c r="DIP353" s="16"/>
      <c r="DIQ353" s="17"/>
      <c r="DIR353" s="16"/>
      <c r="DIS353" s="17"/>
      <c r="DIT353" s="16"/>
      <c r="DIU353" s="17"/>
      <c r="DIV353" s="16"/>
      <c r="DIW353" s="17"/>
      <c r="DIX353" s="16"/>
      <c r="DIY353" s="17"/>
      <c r="DIZ353" s="16"/>
      <c r="DJA353" s="17"/>
      <c r="DJB353" s="16"/>
      <c r="DJC353" s="17"/>
      <c r="DJD353" s="16"/>
      <c r="DJE353" s="17"/>
      <c r="DJF353" s="16"/>
      <c r="DJG353" s="17"/>
      <c r="DJH353" s="16"/>
      <c r="DJI353" s="17"/>
      <c r="DJJ353" s="16"/>
      <c r="DJK353" s="17"/>
      <c r="DJL353" s="16"/>
      <c r="DJM353" s="17"/>
      <c r="DJN353" s="16"/>
      <c r="DJO353" s="17"/>
      <c r="DJP353" s="16"/>
      <c r="DJQ353" s="17"/>
      <c r="DJR353" s="16"/>
      <c r="DJS353" s="17"/>
      <c r="DJT353" s="16"/>
      <c r="DJU353" s="17"/>
      <c r="DJV353" s="16"/>
      <c r="DJW353" s="17"/>
      <c r="DJX353" s="16"/>
      <c r="DJY353" s="17"/>
      <c r="DJZ353" s="16"/>
      <c r="DKA353" s="17"/>
      <c r="DKB353" s="16"/>
      <c r="DKC353" s="17"/>
      <c r="DKD353" s="16"/>
      <c r="DKE353" s="17"/>
      <c r="DKF353" s="16"/>
      <c r="DKG353" s="17"/>
      <c r="DKH353" s="16"/>
      <c r="DKI353" s="17"/>
      <c r="DKJ353" s="16"/>
      <c r="DKK353" s="17"/>
      <c r="DKL353" s="16"/>
      <c r="DKM353" s="17"/>
      <c r="DKN353" s="16"/>
      <c r="DKO353" s="17"/>
      <c r="DKP353" s="16"/>
      <c r="DKQ353" s="17"/>
      <c r="DKR353" s="16"/>
      <c r="DKS353" s="17"/>
      <c r="DKT353" s="16"/>
      <c r="DKU353" s="17"/>
      <c r="DKV353" s="16"/>
      <c r="DKW353" s="17"/>
      <c r="DKX353" s="16"/>
      <c r="DKY353" s="17"/>
      <c r="DKZ353" s="16"/>
      <c r="DLA353" s="17"/>
      <c r="DLB353" s="16"/>
      <c r="DLC353" s="17"/>
      <c r="DLD353" s="16"/>
      <c r="DLE353" s="17"/>
      <c r="DLF353" s="16"/>
      <c r="DLG353" s="17"/>
      <c r="DLH353" s="16"/>
      <c r="DLI353" s="17"/>
      <c r="DLJ353" s="16"/>
      <c r="DLK353" s="17"/>
      <c r="DLL353" s="16"/>
      <c r="DLM353" s="17"/>
      <c r="DLN353" s="16"/>
      <c r="DLO353" s="17"/>
      <c r="DLP353" s="16"/>
      <c r="DLQ353" s="17"/>
      <c r="DLR353" s="16"/>
      <c r="DLS353" s="17"/>
      <c r="DLT353" s="16"/>
      <c r="DLU353" s="17"/>
      <c r="DLV353" s="16"/>
      <c r="DLW353" s="17"/>
      <c r="DLX353" s="16"/>
      <c r="DLY353" s="17"/>
      <c r="DLZ353" s="16"/>
      <c r="DMA353" s="17"/>
      <c r="DMB353" s="16"/>
      <c r="DMC353" s="17"/>
      <c r="DMD353" s="16"/>
      <c r="DME353" s="17"/>
      <c r="DMF353" s="16"/>
      <c r="DMG353" s="17"/>
      <c r="DMH353" s="16"/>
      <c r="DMI353" s="17"/>
      <c r="DMJ353" s="16"/>
      <c r="DMK353" s="17"/>
      <c r="DML353" s="16"/>
      <c r="DMM353" s="17"/>
      <c r="DMN353" s="16"/>
      <c r="DMO353" s="17"/>
      <c r="DMP353" s="16"/>
      <c r="DMQ353" s="17"/>
      <c r="DMR353" s="16"/>
      <c r="DMS353" s="17"/>
      <c r="DMT353" s="16"/>
      <c r="DMU353" s="17"/>
      <c r="DMV353" s="16"/>
      <c r="DMW353" s="17"/>
      <c r="DMX353" s="16"/>
      <c r="DMY353" s="17"/>
      <c r="DMZ353" s="16"/>
      <c r="DNA353" s="17"/>
      <c r="DNB353" s="16"/>
      <c r="DNC353" s="17"/>
      <c r="DND353" s="16"/>
      <c r="DNE353" s="17"/>
      <c r="DNF353" s="16"/>
      <c r="DNG353" s="17"/>
      <c r="DNH353" s="16"/>
      <c r="DNI353" s="17"/>
      <c r="DNJ353" s="16"/>
      <c r="DNK353" s="17"/>
      <c r="DNL353" s="16"/>
      <c r="DNM353" s="17"/>
      <c r="DNN353" s="16"/>
      <c r="DNO353" s="17"/>
      <c r="DNP353" s="16"/>
      <c r="DNQ353" s="17"/>
      <c r="DNR353" s="16"/>
      <c r="DNS353" s="17"/>
      <c r="DNT353" s="16"/>
      <c r="DNU353" s="17"/>
      <c r="DNV353" s="16"/>
      <c r="DNW353" s="17"/>
      <c r="DNX353" s="16"/>
      <c r="DNY353" s="17"/>
      <c r="DNZ353" s="16"/>
      <c r="DOA353" s="17"/>
      <c r="DOB353" s="16"/>
      <c r="DOC353" s="17"/>
      <c r="DOD353" s="16"/>
      <c r="DOE353" s="17"/>
      <c r="DOF353" s="16"/>
      <c r="DOG353" s="17"/>
      <c r="DOH353" s="16"/>
      <c r="DOI353" s="17"/>
      <c r="DOJ353" s="16"/>
      <c r="DOK353" s="17"/>
      <c r="DOL353" s="16"/>
      <c r="DOM353" s="17"/>
      <c r="DON353" s="16"/>
      <c r="DOO353" s="17"/>
      <c r="DOP353" s="16"/>
      <c r="DOQ353" s="17"/>
      <c r="DOR353" s="16"/>
      <c r="DOS353" s="17"/>
      <c r="DOT353" s="16"/>
      <c r="DOU353" s="17"/>
      <c r="DOV353" s="16"/>
      <c r="DOW353" s="17"/>
      <c r="DOX353" s="16"/>
      <c r="DOY353" s="17"/>
      <c r="DOZ353" s="16"/>
      <c r="DPA353" s="17"/>
      <c r="DPB353" s="16"/>
      <c r="DPC353" s="17"/>
      <c r="DPD353" s="16"/>
      <c r="DPE353" s="17"/>
      <c r="DPF353" s="16"/>
      <c r="DPG353" s="17"/>
      <c r="DPH353" s="16"/>
      <c r="DPI353" s="17"/>
      <c r="DPJ353" s="16"/>
      <c r="DPK353" s="17"/>
      <c r="DPL353" s="16"/>
      <c r="DPM353" s="17"/>
      <c r="DPN353" s="16"/>
      <c r="DPO353" s="17"/>
      <c r="DPP353" s="16"/>
      <c r="DPQ353" s="17"/>
      <c r="DPR353" s="16"/>
      <c r="DPS353" s="17"/>
      <c r="DPT353" s="16"/>
      <c r="DPU353" s="17"/>
      <c r="DPV353" s="16"/>
      <c r="DPW353" s="17"/>
      <c r="DPX353" s="16"/>
      <c r="DPY353" s="17"/>
      <c r="DPZ353" s="16"/>
      <c r="DQA353" s="17"/>
      <c r="DQB353" s="16"/>
      <c r="DQC353" s="17"/>
      <c r="DQD353" s="16"/>
      <c r="DQE353" s="17"/>
      <c r="DQF353" s="16"/>
      <c r="DQG353" s="17"/>
      <c r="DQH353" s="16"/>
      <c r="DQI353" s="17"/>
      <c r="DQJ353" s="16"/>
      <c r="DQK353" s="17"/>
      <c r="DQL353" s="16"/>
      <c r="DQM353" s="17"/>
      <c r="DQN353" s="16"/>
      <c r="DQO353" s="17"/>
      <c r="DQP353" s="16"/>
      <c r="DQQ353" s="17"/>
      <c r="DQR353" s="16"/>
      <c r="DQS353" s="17"/>
      <c r="DQT353" s="16"/>
      <c r="DQU353" s="17"/>
      <c r="DQV353" s="16"/>
      <c r="DQW353" s="17"/>
      <c r="DQX353" s="16"/>
      <c r="DQY353" s="17"/>
      <c r="DQZ353" s="16"/>
      <c r="DRA353" s="17"/>
      <c r="DRB353" s="16"/>
      <c r="DRC353" s="17"/>
      <c r="DRD353" s="16"/>
      <c r="DRE353" s="17"/>
      <c r="DRF353" s="16"/>
      <c r="DRG353" s="17"/>
      <c r="DRH353" s="16"/>
      <c r="DRI353" s="17"/>
      <c r="DRJ353" s="16"/>
      <c r="DRK353" s="17"/>
      <c r="DRL353" s="16"/>
      <c r="DRM353" s="17"/>
      <c r="DRN353" s="16"/>
      <c r="DRO353" s="17"/>
      <c r="DRP353" s="16"/>
      <c r="DRQ353" s="17"/>
      <c r="DRR353" s="16"/>
      <c r="DRS353" s="17"/>
      <c r="DRT353" s="16"/>
      <c r="DRU353" s="17"/>
      <c r="DRV353" s="16"/>
      <c r="DRW353" s="17"/>
      <c r="DRX353" s="16"/>
      <c r="DRY353" s="17"/>
      <c r="DRZ353" s="16"/>
      <c r="DSA353" s="17"/>
      <c r="DSB353" s="16"/>
      <c r="DSC353" s="17"/>
      <c r="DSD353" s="16"/>
      <c r="DSE353" s="17"/>
      <c r="DSF353" s="16"/>
      <c r="DSG353" s="17"/>
      <c r="DSH353" s="16"/>
      <c r="DSI353" s="17"/>
      <c r="DSJ353" s="16"/>
      <c r="DSK353" s="17"/>
      <c r="DSL353" s="16"/>
      <c r="DSM353" s="17"/>
      <c r="DSN353" s="16"/>
      <c r="DSO353" s="17"/>
      <c r="DSP353" s="16"/>
      <c r="DSQ353" s="17"/>
      <c r="DSR353" s="16"/>
      <c r="DSS353" s="17"/>
      <c r="DST353" s="16"/>
      <c r="DSU353" s="17"/>
      <c r="DSV353" s="16"/>
      <c r="DSW353" s="17"/>
      <c r="DSX353" s="16"/>
      <c r="DSY353" s="17"/>
      <c r="DSZ353" s="16"/>
      <c r="DTA353" s="17"/>
      <c r="DTB353" s="16"/>
      <c r="DTC353" s="17"/>
      <c r="DTD353" s="16"/>
      <c r="DTE353" s="17"/>
      <c r="DTF353" s="16"/>
      <c r="DTG353" s="17"/>
      <c r="DTH353" s="16"/>
      <c r="DTI353" s="17"/>
      <c r="DTJ353" s="16"/>
      <c r="DTK353" s="17"/>
      <c r="DTL353" s="16"/>
      <c r="DTM353" s="17"/>
      <c r="DTN353" s="16"/>
      <c r="DTO353" s="17"/>
      <c r="DTP353" s="16"/>
      <c r="DTQ353" s="17"/>
      <c r="DTR353" s="16"/>
      <c r="DTS353" s="17"/>
      <c r="DTT353" s="16"/>
      <c r="DTU353" s="17"/>
      <c r="DTV353" s="16"/>
      <c r="DTW353" s="17"/>
      <c r="DTX353" s="16"/>
      <c r="DTY353" s="17"/>
      <c r="DTZ353" s="16"/>
      <c r="DUA353" s="17"/>
      <c r="DUB353" s="16"/>
      <c r="DUC353" s="17"/>
      <c r="DUD353" s="16"/>
      <c r="DUE353" s="17"/>
      <c r="DUF353" s="16"/>
      <c r="DUG353" s="17"/>
      <c r="DUH353" s="16"/>
      <c r="DUI353" s="17"/>
      <c r="DUJ353" s="16"/>
      <c r="DUK353" s="17"/>
      <c r="DUL353" s="16"/>
      <c r="DUM353" s="17"/>
      <c r="DUN353" s="16"/>
      <c r="DUO353" s="17"/>
      <c r="DUP353" s="16"/>
      <c r="DUQ353" s="17"/>
      <c r="DUR353" s="16"/>
      <c r="DUS353" s="17"/>
      <c r="DUT353" s="16"/>
      <c r="DUU353" s="17"/>
      <c r="DUV353" s="16"/>
      <c r="DUW353" s="17"/>
      <c r="DUX353" s="16"/>
      <c r="DUY353" s="17"/>
      <c r="DUZ353" s="16"/>
      <c r="DVA353" s="17"/>
      <c r="DVB353" s="16"/>
      <c r="DVC353" s="17"/>
      <c r="DVD353" s="16"/>
      <c r="DVE353" s="17"/>
      <c r="DVF353" s="16"/>
      <c r="DVG353" s="17"/>
      <c r="DVH353" s="16"/>
      <c r="DVI353" s="17"/>
      <c r="DVJ353" s="16"/>
      <c r="DVK353" s="17"/>
      <c r="DVL353" s="16"/>
      <c r="DVM353" s="17"/>
      <c r="DVN353" s="16"/>
      <c r="DVO353" s="17"/>
      <c r="DVP353" s="16"/>
      <c r="DVQ353" s="17"/>
      <c r="DVR353" s="16"/>
      <c r="DVS353" s="17"/>
      <c r="DVT353" s="16"/>
      <c r="DVU353" s="17"/>
      <c r="DVV353" s="16"/>
      <c r="DVW353" s="17"/>
      <c r="DVX353" s="16"/>
      <c r="DVY353" s="17"/>
      <c r="DVZ353" s="16"/>
      <c r="DWA353" s="17"/>
      <c r="DWB353" s="16"/>
      <c r="DWC353" s="17"/>
      <c r="DWD353" s="16"/>
      <c r="DWE353" s="17"/>
      <c r="DWF353" s="16"/>
      <c r="DWG353" s="17"/>
      <c r="DWH353" s="16"/>
      <c r="DWI353" s="17"/>
      <c r="DWJ353" s="16"/>
      <c r="DWK353" s="17"/>
      <c r="DWL353" s="16"/>
      <c r="DWM353" s="17"/>
      <c r="DWN353" s="16"/>
      <c r="DWO353" s="17"/>
      <c r="DWP353" s="16"/>
      <c r="DWQ353" s="17"/>
      <c r="DWR353" s="16"/>
      <c r="DWS353" s="17"/>
      <c r="DWT353" s="16"/>
      <c r="DWU353" s="17"/>
      <c r="DWV353" s="16"/>
      <c r="DWW353" s="17"/>
      <c r="DWX353" s="16"/>
      <c r="DWY353" s="17"/>
      <c r="DWZ353" s="16"/>
      <c r="DXA353" s="17"/>
      <c r="DXB353" s="16"/>
      <c r="DXC353" s="17"/>
      <c r="DXD353" s="16"/>
      <c r="DXE353" s="17"/>
      <c r="DXF353" s="16"/>
      <c r="DXG353" s="17"/>
      <c r="DXH353" s="16"/>
      <c r="DXI353" s="17"/>
      <c r="DXJ353" s="16"/>
      <c r="DXK353" s="17"/>
      <c r="DXL353" s="16"/>
      <c r="DXM353" s="17"/>
      <c r="DXN353" s="16"/>
      <c r="DXO353" s="17"/>
      <c r="DXP353" s="16"/>
      <c r="DXQ353" s="17"/>
      <c r="DXR353" s="16"/>
      <c r="DXS353" s="17"/>
      <c r="DXT353" s="16"/>
      <c r="DXU353" s="17"/>
      <c r="DXV353" s="16"/>
      <c r="DXW353" s="17"/>
      <c r="DXX353" s="16"/>
      <c r="DXY353" s="17"/>
      <c r="DXZ353" s="16"/>
      <c r="DYA353" s="17"/>
      <c r="DYB353" s="16"/>
      <c r="DYC353" s="17"/>
      <c r="DYD353" s="16"/>
      <c r="DYE353" s="17"/>
      <c r="DYF353" s="16"/>
      <c r="DYG353" s="17"/>
      <c r="DYH353" s="16"/>
      <c r="DYI353" s="17"/>
      <c r="DYJ353" s="16"/>
      <c r="DYK353" s="17"/>
      <c r="DYL353" s="16"/>
      <c r="DYM353" s="17"/>
      <c r="DYN353" s="16"/>
      <c r="DYO353" s="17"/>
      <c r="DYP353" s="16"/>
      <c r="DYQ353" s="17"/>
      <c r="DYR353" s="16"/>
      <c r="DYS353" s="17"/>
      <c r="DYT353" s="16"/>
      <c r="DYU353" s="17"/>
      <c r="DYV353" s="16"/>
      <c r="DYW353" s="17"/>
      <c r="DYX353" s="16"/>
      <c r="DYY353" s="17"/>
      <c r="DYZ353" s="16"/>
      <c r="DZA353" s="17"/>
      <c r="DZB353" s="16"/>
      <c r="DZC353" s="17"/>
      <c r="DZD353" s="16"/>
      <c r="DZE353" s="17"/>
      <c r="DZF353" s="16"/>
      <c r="DZG353" s="17"/>
      <c r="DZH353" s="16"/>
      <c r="DZI353" s="17"/>
      <c r="DZJ353" s="16"/>
      <c r="DZK353" s="17"/>
      <c r="DZL353" s="16"/>
      <c r="DZM353" s="17"/>
      <c r="DZN353" s="16"/>
      <c r="DZO353" s="17"/>
      <c r="DZP353" s="16"/>
      <c r="DZQ353" s="17"/>
      <c r="DZR353" s="16"/>
      <c r="DZS353" s="17"/>
      <c r="DZT353" s="16"/>
      <c r="DZU353" s="17"/>
      <c r="DZV353" s="16"/>
      <c r="DZW353" s="17"/>
      <c r="DZX353" s="16"/>
      <c r="DZY353" s="17"/>
      <c r="DZZ353" s="16"/>
      <c r="EAA353" s="17"/>
      <c r="EAB353" s="16"/>
      <c r="EAC353" s="17"/>
      <c r="EAD353" s="16"/>
      <c r="EAE353" s="17"/>
      <c r="EAF353" s="16"/>
      <c r="EAG353" s="17"/>
      <c r="EAH353" s="16"/>
      <c r="EAI353" s="17"/>
      <c r="EAJ353" s="16"/>
      <c r="EAK353" s="17"/>
      <c r="EAL353" s="16"/>
      <c r="EAM353" s="17"/>
      <c r="EAN353" s="16"/>
      <c r="EAO353" s="17"/>
      <c r="EAP353" s="16"/>
      <c r="EAQ353" s="17"/>
      <c r="EAR353" s="16"/>
      <c r="EAS353" s="17"/>
      <c r="EAT353" s="16"/>
      <c r="EAU353" s="17"/>
      <c r="EAV353" s="16"/>
      <c r="EAW353" s="17"/>
      <c r="EAX353" s="16"/>
      <c r="EAY353" s="17"/>
      <c r="EAZ353" s="16"/>
      <c r="EBA353" s="17"/>
      <c r="EBB353" s="16"/>
      <c r="EBC353" s="17"/>
      <c r="EBD353" s="16"/>
      <c r="EBE353" s="17"/>
      <c r="EBF353" s="16"/>
      <c r="EBG353" s="17"/>
      <c r="EBH353" s="16"/>
      <c r="EBI353" s="17"/>
      <c r="EBJ353" s="16"/>
      <c r="EBK353" s="17"/>
      <c r="EBL353" s="16"/>
      <c r="EBM353" s="17"/>
      <c r="EBN353" s="16"/>
      <c r="EBO353" s="17"/>
      <c r="EBP353" s="16"/>
      <c r="EBQ353" s="17"/>
      <c r="EBR353" s="16"/>
      <c r="EBS353" s="17"/>
      <c r="EBT353" s="16"/>
      <c r="EBU353" s="17"/>
      <c r="EBV353" s="16"/>
      <c r="EBW353" s="17"/>
      <c r="EBX353" s="16"/>
      <c r="EBY353" s="17"/>
      <c r="EBZ353" s="16"/>
      <c r="ECA353" s="17"/>
      <c r="ECB353" s="16"/>
      <c r="ECC353" s="17"/>
      <c r="ECD353" s="16"/>
      <c r="ECE353" s="17"/>
      <c r="ECF353" s="16"/>
      <c r="ECG353" s="17"/>
      <c r="ECH353" s="16"/>
      <c r="ECI353" s="17"/>
      <c r="ECJ353" s="16"/>
      <c r="ECK353" s="17"/>
      <c r="ECL353" s="16"/>
      <c r="ECM353" s="17"/>
      <c r="ECN353" s="16"/>
      <c r="ECO353" s="17"/>
      <c r="ECP353" s="16"/>
      <c r="ECQ353" s="17"/>
      <c r="ECR353" s="16"/>
      <c r="ECS353" s="17"/>
      <c r="ECT353" s="16"/>
      <c r="ECU353" s="17"/>
      <c r="ECV353" s="16"/>
      <c r="ECW353" s="17"/>
      <c r="ECX353" s="16"/>
      <c r="ECY353" s="17"/>
      <c r="ECZ353" s="16"/>
      <c r="EDA353" s="17"/>
      <c r="EDB353" s="16"/>
      <c r="EDC353" s="17"/>
      <c r="EDD353" s="16"/>
      <c r="EDE353" s="17"/>
      <c r="EDF353" s="16"/>
      <c r="EDG353" s="17"/>
      <c r="EDH353" s="16"/>
      <c r="EDI353" s="17"/>
      <c r="EDJ353" s="16"/>
      <c r="EDK353" s="17"/>
      <c r="EDL353" s="16"/>
      <c r="EDM353" s="17"/>
      <c r="EDN353" s="16"/>
      <c r="EDO353" s="17"/>
      <c r="EDP353" s="16"/>
      <c r="EDQ353" s="17"/>
      <c r="EDR353" s="16"/>
      <c r="EDS353" s="17"/>
      <c r="EDT353" s="16"/>
      <c r="EDU353" s="17"/>
      <c r="EDV353" s="16"/>
      <c r="EDW353" s="17"/>
      <c r="EDX353" s="16"/>
      <c r="EDY353" s="17"/>
      <c r="EDZ353" s="16"/>
      <c r="EEA353" s="17"/>
      <c r="EEB353" s="16"/>
      <c r="EEC353" s="17"/>
      <c r="EED353" s="16"/>
      <c r="EEE353" s="17"/>
      <c r="EEF353" s="16"/>
      <c r="EEG353" s="17"/>
      <c r="EEH353" s="16"/>
      <c r="EEI353" s="17"/>
      <c r="EEJ353" s="16"/>
      <c r="EEK353" s="17"/>
      <c r="EEL353" s="16"/>
      <c r="EEM353" s="17"/>
      <c r="EEN353" s="16"/>
      <c r="EEO353" s="17"/>
      <c r="EEP353" s="16"/>
      <c r="EEQ353" s="17"/>
      <c r="EER353" s="16"/>
      <c r="EES353" s="17"/>
      <c r="EET353" s="16"/>
      <c r="EEU353" s="17"/>
      <c r="EEV353" s="16"/>
      <c r="EEW353" s="17"/>
      <c r="EEX353" s="16"/>
      <c r="EEY353" s="17"/>
      <c r="EEZ353" s="16"/>
      <c r="EFA353" s="17"/>
      <c r="EFB353" s="16"/>
      <c r="EFC353" s="17"/>
      <c r="EFD353" s="16"/>
      <c r="EFE353" s="17"/>
      <c r="EFF353" s="16"/>
      <c r="EFG353" s="17"/>
      <c r="EFH353" s="16"/>
      <c r="EFI353" s="17"/>
      <c r="EFJ353" s="16"/>
      <c r="EFK353" s="17"/>
      <c r="EFL353" s="16"/>
      <c r="EFM353" s="17"/>
      <c r="EFN353" s="16"/>
      <c r="EFO353" s="17"/>
      <c r="EFP353" s="16"/>
      <c r="EFQ353" s="17"/>
      <c r="EFR353" s="16"/>
      <c r="EFS353" s="17"/>
      <c r="EFT353" s="16"/>
      <c r="EFU353" s="17"/>
      <c r="EFV353" s="16"/>
      <c r="EFW353" s="17"/>
      <c r="EFX353" s="16"/>
      <c r="EFY353" s="17"/>
      <c r="EFZ353" s="16"/>
      <c r="EGA353" s="17"/>
      <c r="EGB353" s="16"/>
      <c r="EGC353" s="17"/>
      <c r="EGD353" s="16"/>
      <c r="EGE353" s="17"/>
      <c r="EGF353" s="16"/>
      <c r="EGG353" s="17"/>
      <c r="EGH353" s="16"/>
      <c r="EGI353" s="17"/>
      <c r="EGJ353" s="16"/>
      <c r="EGK353" s="17"/>
      <c r="EGL353" s="16"/>
      <c r="EGM353" s="17"/>
      <c r="EGN353" s="16"/>
      <c r="EGO353" s="17"/>
      <c r="EGP353" s="16"/>
      <c r="EGQ353" s="17"/>
      <c r="EGR353" s="16"/>
      <c r="EGS353" s="17"/>
      <c r="EGT353" s="16"/>
      <c r="EGU353" s="17"/>
      <c r="EGV353" s="16"/>
      <c r="EGW353" s="17"/>
      <c r="EGX353" s="16"/>
      <c r="EGY353" s="17"/>
      <c r="EGZ353" s="16"/>
      <c r="EHA353" s="17"/>
      <c r="EHB353" s="16"/>
      <c r="EHC353" s="17"/>
      <c r="EHD353" s="16"/>
      <c r="EHE353" s="17"/>
      <c r="EHF353" s="16"/>
      <c r="EHG353" s="17"/>
      <c r="EHH353" s="16"/>
      <c r="EHI353" s="17"/>
      <c r="EHJ353" s="16"/>
      <c r="EHK353" s="17"/>
      <c r="EHL353" s="16"/>
      <c r="EHM353" s="17"/>
      <c r="EHN353" s="16"/>
      <c r="EHO353" s="17"/>
      <c r="EHP353" s="16"/>
      <c r="EHQ353" s="17"/>
      <c r="EHR353" s="16"/>
      <c r="EHS353" s="17"/>
      <c r="EHT353" s="16"/>
      <c r="EHU353" s="17"/>
      <c r="EHV353" s="16"/>
      <c r="EHW353" s="17"/>
      <c r="EHX353" s="16"/>
      <c r="EHY353" s="17"/>
      <c r="EHZ353" s="16"/>
      <c r="EIA353" s="17"/>
      <c r="EIB353" s="16"/>
      <c r="EIC353" s="17"/>
      <c r="EID353" s="16"/>
      <c r="EIE353" s="17"/>
      <c r="EIF353" s="16"/>
      <c r="EIG353" s="17"/>
      <c r="EIH353" s="16"/>
      <c r="EII353" s="17"/>
      <c r="EIJ353" s="16"/>
      <c r="EIK353" s="17"/>
      <c r="EIL353" s="16"/>
      <c r="EIM353" s="17"/>
      <c r="EIN353" s="16"/>
      <c r="EIO353" s="17"/>
      <c r="EIP353" s="16"/>
      <c r="EIQ353" s="17"/>
      <c r="EIR353" s="16"/>
      <c r="EIS353" s="17"/>
      <c r="EIT353" s="16"/>
      <c r="EIU353" s="17"/>
      <c r="EIV353" s="16"/>
      <c r="EIW353" s="17"/>
      <c r="EIX353" s="16"/>
      <c r="EIY353" s="17"/>
      <c r="EIZ353" s="16"/>
      <c r="EJA353" s="17"/>
      <c r="EJB353" s="16"/>
      <c r="EJC353" s="17"/>
      <c r="EJD353" s="16"/>
      <c r="EJE353" s="17"/>
      <c r="EJF353" s="16"/>
      <c r="EJG353" s="17"/>
      <c r="EJH353" s="16"/>
      <c r="EJI353" s="17"/>
      <c r="EJJ353" s="16"/>
      <c r="EJK353" s="17"/>
      <c r="EJL353" s="16"/>
      <c r="EJM353" s="17"/>
      <c r="EJN353" s="16"/>
      <c r="EJO353" s="17"/>
      <c r="EJP353" s="16"/>
      <c r="EJQ353" s="17"/>
      <c r="EJR353" s="16"/>
      <c r="EJS353" s="17"/>
      <c r="EJT353" s="16"/>
      <c r="EJU353" s="17"/>
      <c r="EJV353" s="16"/>
      <c r="EJW353" s="17"/>
      <c r="EJX353" s="16"/>
      <c r="EJY353" s="17"/>
      <c r="EJZ353" s="16"/>
      <c r="EKA353" s="17"/>
      <c r="EKB353" s="16"/>
      <c r="EKC353" s="17"/>
      <c r="EKD353" s="16"/>
      <c r="EKE353" s="17"/>
      <c r="EKF353" s="16"/>
      <c r="EKG353" s="17"/>
      <c r="EKH353" s="16"/>
      <c r="EKI353" s="17"/>
      <c r="EKJ353" s="16"/>
      <c r="EKK353" s="17"/>
      <c r="EKL353" s="16"/>
      <c r="EKM353" s="17"/>
      <c r="EKN353" s="16"/>
      <c r="EKO353" s="17"/>
      <c r="EKP353" s="16"/>
      <c r="EKQ353" s="17"/>
      <c r="EKR353" s="16"/>
      <c r="EKS353" s="17"/>
      <c r="EKT353" s="16"/>
      <c r="EKU353" s="17"/>
      <c r="EKV353" s="16"/>
      <c r="EKW353" s="17"/>
      <c r="EKX353" s="16"/>
      <c r="EKY353" s="17"/>
      <c r="EKZ353" s="16"/>
      <c r="ELA353" s="17"/>
      <c r="ELB353" s="16"/>
      <c r="ELC353" s="17"/>
      <c r="ELD353" s="16"/>
      <c r="ELE353" s="17"/>
      <c r="ELF353" s="16"/>
      <c r="ELG353" s="17"/>
      <c r="ELH353" s="16"/>
      <c r="ELI353" s="17"/>
      <c r="ELJ353" s="16"/>
      <c r="ELK353" s="17"/>
      <c r="ELL353" s="16"/>
      <c r="ELM353" s="17"/>
      <c r="ELN353" s="16"/>
      <c r="ELO353" s="17"/>
      <c r="ELP353" s="16"/>
      <c r="ELQ353" s="17"/>
      <c r="ELR353" s="16"/>
      <c r="ELS353" s="17"/>
      <c r="ELT353" s="16"/>
      <c r="ELU353" s="17"/>
      <c r="ELV353" s="16"/>
      <c r="ELW353" s="17"/>
      <c r="ELX353" s="16"/>
      <c r="ELY353" s="17"/>
      <c r="ELZ353" s="16"/>
      <c r="EMA353" s="17"/>
      <c r="EMB353" s="16"/>
      <c r="EMC353" s="17"/>
      <c r="EMD353" s="16"/>
      <c r="EME353" s="17"/>
      <c r="EMF353" s="16"/>
      <c r="EMG353" s="17"/>
      <c r="EMH353" s="16"/>
      <c r="EMI353" s="17"/>
      <c r="EMJ353" s="16"/>
      <c r="EMK353" s="17"/>
      <c r="EML353" s="16"/>
      <c r="EMM353" s="17"/>
      <c r="EMN353" s="16"/>
      <c r="EMO353" s="17"/>
      <c r="EMP353" s="16"/>
      <c r="EMQ353" s="17"/>
      <c r="EMR353" s="16"/>
      <c r="EMS353" s="17"/>
      <c r="EMT353" s="16"/>
      <c r="EMU353" s="17"/>
      <c r="EMV353" s="16"/>
      <c r="EMW353" s="17"/>
      <c r="EMX353" s="16"/>
      <c r="EMY353" s="17"/>
      <c r="EMZ353" s="16"/>
      <c r="ENA353" s="17"/>
      <c r="ENB353" s="16"/>
      <c r="ENC353" s="17"/>
      <c r="END353" s="16"/>
      <c r="ENE353" s="17"/>
      <c r="ENF353" s="16"/>
      <c r="ENG353" s="17"/>
      <c r="ENH353" s="16"/>
      <c r="ENI353" s="17"/>
      <c r="ENJ353" s="16"/>
      <c r="ENK353" s="17"/>
      <c r="ENL353" s="16"/>
      <c r="ENM353" s="17"/>
      <c r="ENN353" s="16"/>
      <c r="ENO353" s="17"/>
      <c r="ENP353" s="16"/>
      <c r="ENQ353" s="17"/>
      <c r="ENR353" s="16"/>
      <c r="ENS353" s="17"/>
      <c r="ENT353" s="16"/>
      <c r="ENU353" s="17"/>
      <c r="ENV353" s="16"/>
      <c r="ENW353" s="17"/>
      <c r="ENX353" s="16"/>
      <c r="ENY353" s="17"/>
      <c r="ENZ353" s="16"/>
      <c r="EOA353" s="17"/>
      <c r="EOB353" s="16"/>
      <c r="EOC353" s="17"/>
      <c r="EOD353" s="16"/>
      <c r="EOE353" s="17"/>
      <c r="EOF353" s="16"/>
      <c r="EOG353" s="17"/>
      <c r="EOH353" s="16"/>
      <c r="EOI353" s="17"/>
      <c r="EOJ353" s="16"/>
      <c r="EOK353" s="17"/>
      <c r="EOL353" s="16"/>
      <c r="EOM353" s="17"/>
      <c r="EON353" s="16"/>
      <c r="EOO353" s="17"/>
      <c r="EOP353" s="16"/>
      <c r="EOQ353" s="17"/>
      <c r="EOR353" s="16"/>
      <c r="EOS353" s="17"/>
      <c r="EOT353" s="16"/>
      <c r="EOU353" s="17"/>
      <c r="EOV353" s="16"/>
      <c r="EOW353" s="17"/>
      <c r="EOX353" s="16"/>
      <c r="EOY353" s="17"/>
      <c r="EOZ353" s="16"/>
      <c r="EPA353" s="17"/>
      <c r="EPB353" s="16"/>
      <c r="EPC353" s="17"/>
      <c r="EPD353" s="16"/>
      <c r="EPE353" s="17"/>
      <c r="EPF353" s="16"/>
      <c r="EPG353" s="17"/>
      <c r="EPH353" s="16"/>
      <c r="EPI353" s="17"/>
      <c r="EPJ353" s="16"/>
      <c r="EPK353" s="17"/>
      <c r="EPL353" s="16"/>
      <c r="EPM353" s="17"/>
      <c r="EPN353" s="16"/>
      <c r="EPO353" s="17"/>
      <c r="EPP353" s="16"/>
      <c r="EPQ353" s="17"/>
      <c r="EPR353" s="16"/>
      <c r="EPS353" s="17"/>
      <c r="EPT353" s="16"/>
      <c r="EPU353" s="17"/>
      <c r="EPV353" s="16"/>
      <c r="EPW353" s="17"/>
      <c r="EPX353" s="16"/>
      <c r="EPY353" s="17"/>
      <c r="EPZ353" s="16"/>
      <c r="EQA353" s="17"/>
      <c r="EQB353" s="16"/>
      <c r="EQC353" s="17"/>
      <c r="EQD353" s="16"/>
      <c r="EQE353" s="17"/>
      <c r="EQF353" s="16"/>
      <c r="EQG353" s="17"/>
      <c r="EQH353" s="16"/>
      <c r="EQI353" s="17"/>
      <c r="EQJ353" s="16"/>
      <c r="EQK353" s="17"/>
      <c r="EQL353" s="16"/>
      <c r="EQM353" s="17"/>
      <c r="EQN353" s="16"/>
      <c r="EQO353" s="17"/>
      <c r="EQP353" s="16"/>
      <c r="EQQ353" s="17"/>
      <c r="EQR353" s="16"/>
      <c r="EQS353" s="17"/>
      <c r="EQT353" s="16"/>
      <c r="EQU353" s="17"/>
      <c r="EQV353" s="16"/>
      <c r="EQW353" s="17"/>
      <c r="EQX353" s="16"/>
      <c r="EQY353" s="17"/>
      <c r="EQZ353" s="16"/>
      <c r="ERA353" s="17"/>
      <c r="ERB353" s="16"/>
      <c r="ERC353" s="17"/>
      <c r="ERD353" s="16"/>
      <c r="ERE353" s="17"/>
      <c r="ERF353" s="16"/>
      <c r="ERG353" s="17"/>
      <c r="ERH353" s="16"/>
      <c r="ERI353" s="17"/>
      <c r="ERJ353" s="16"/>
      <c r="ERK353" s="17"/>
      <c r="ERL353" s="16"/>
      <c r="ERM353" s="17"/>
      <c r="ERN353" s="16"/>
      <c r="ERO353" s="17"/>
      <c r="ERP353" s="16"/>
      <c r="ERQ353" s="17"/>
      <c r="ERR353" s="16"/>
      <c r="ERS353" s="17"/>
      <c r="ERT353" s="16"/>
      <c r="ERU353" s="17"/>
      <c r="ERV353" s="16"/>
      <c r="ERW353" s="17"/>
      <c r="ERX353" s="16"/>
      <c r="ERY353" s="17"/>
      <c r="ERZ353" s="16"/>
      <c r="ESA353" s="17"/>
      <c r="ESB353" s="16"/>
      <c r="ESC353" s="17"/>
      <c r="ESD353" s="16"/>
      <c r="ESE353" s="17"/>
      <c r="ESF353" s="16"/>
      <c r="ESG353" s="17"/>
      <c r="ESH353" s="16"/>
      <c r="ESI353" s="17"/>
      <c r="ESJ353" s="16"/>
      <c r="ESK353" s="17"/>
      <c r="ESL353" s="16"/>
      <c r="ESM353" s="17"/>
      <c r="ESN353" s="16"/>
      <c r="ESO353" s="17"/>
      <c r="ESP353" s="16"/>
      <c r="ESQ353" s="17"/>
      <c r="ESR353" s="16"/>
      <c r="ESS353" s="17"/>
      <c r="EST353" s="16"/>
      <c r="ESU353" s="17"/>
      <c r="ESV353" s="16"/>
      <c r="ESW353" s="17"/>
      <c r="ESX353" s="16"/>
      <c r="ESY353" s="17"/>
      <c r="ESZ353" s="16"/>
      <c r="ETA353" s="17"/>
      <c r="ETB353" s="16"/>
      <c r="ETC353" s="17"/>
      <c r="ETD353" s="16"/>
      <c r="ETE353" s="17"/>
      <c r="ETF353" s="16"/>
      <c r="ETG353" s="17"/>
      <c r="ETH353" s="16"/>
      <c r="ETI353" s="17"/>
      <c r="ETJ353" s="16"/>
      <c r="ETK353" s="17"/>
      <c r="ETL353" s="16"/>
      <c r="ETM353" s="17"/>
      <c r="ETN353" s="16"/>
      <c r="ETO353" s="17"/>
      <c r="ETP353" s="16"/>
      <c r="ETQ353" s="17"/>
      <c r="ETR353" s="16"/>
      <c r="ETS353" s="17"/>
      <c r="ETT353" s="16"/>
      <c r="ETU353" s="17"/>
      <c r="ETV353" s="16"/>
      <c r="ETW353" s="17"/>
      <c r="ETX353" s="16"/>
      <c r="ETY353" s="17"/>
      <c r="ETZ353" s="16"/>
      <c r="EUA353" s="17"/>
      <c r="EUB353" s="16"/>
      <c r="EUC353" s="17"/>
      <c r="EUD353" s="16"/>
      <c r="EUE353" s="17"/>
      <c r="EUF353" s="16"/>
      <c r="EUG353" s="17"/>
      <c r="EUH353" s="16"/>
      <c r="EUI353" s="17"/>
      <c r="EUJ353" s="16"/>
      <c r="EUK353" s="17"/>
      <c r="EUL353" s="16"/>
      <c r="EUM353" s="17"/>
      <c r="EUN353" s="16"/>
      <c r="EUO353" s="17"/>
      <c r="EUP353" s="16"/>
      <c r="EUQ353" s="17"/>
      <c r="EUR353" s="16"/>
      <c r="EUS353" s="17"/>
      <c r="EUT353" s="16"/>
      <c r="EUU353" s="17"/>
      <c r="EUV353" s="16"/>
      <c r="EUW353" s="17"/>
      <c r="EUX353" s="16"/>
      <c r="EUY353" s="17"/>
      <c r="EUZ353" s="16"/>
      <c r="EVA353" s="17"/>
      <c r="EVB353" s="16"/>
      <c r="EVC353" s="17"/>
      <c r="EVD353" s="16"/>
      <c r="EVE353" s="17"/>
      <c r="EVF353" s="16"/>
      <c r="EVG353" s="17"/>
      <c r="EVH353" s="16"/>
      <c r="EVI353" s="17"/>
      <c r="EVJ353" s="16"/>
      <c r="EVK353" s="17"/>
      <c r="EVL353" s="16"/>
      <c r="EVM353" s="17"/>
      <c r="EVN353" s="16"/>
      <c r="EVO353" s="17"/>
      <c r="EVP353" s="16"/>
      <c r="EVQ353" s="17"/>
      <c r="EVR353" s="16"/>
      <c r="EVS353" s="17"/>
      <c r="EVT353" s="16"/>
      <c r="EVU353" s="17"/>
      <c r="EVV353" s="16"/>
      <c r="EVW353" s="17"/>
      <c r="EVX353" s="16"/>
      <c r="EVY353" s="17"/>
      <c r="EVZ353" s="16"/>
      <c r="EWA353" s="17"/>
      <c r="EWB353" s="16"/>
      <c r="EWC353" s="17"/>
      <c r="EWD353" s="16"/>
      <c r="EWE353" s="17"/>
      <c r="EWF353" s="16"/>
      <c r="EWG353" s="17"/>
      <c r="EWH353" s="16"/>
      <c r="EWI353" s="17"/>
      <c r="EWJ353" s="16"/>
      <c r="EWK353" s="17"/>
      <c r="EWL353" s="16"/>
      <c r="EWM353" s="17"/>
      <c r="EWN353" s="16"/>
      <c r="EWO353" s="17"/>
      <c r="EWP353" s="16"/>
      <c r="EWQ353" s="17"/>
      <c r="EWR353" s="16"/>
      <c r="EWS353" s="17"/>
      <c r="EWT353" s="16"/>
      <c r="EWU353" s="17"/>
      <c r="EWV353" s="16"/>
      <c r="EWW353" s="17"/>
      <c r="EWX353" s="16"/>
      <c r="EWY353" s="17"/>
      <c r="EWZ353" s="16"/>
      <c r="EXA353" s="17"/>
      <c r="EXB353" s="16"/>
      <c r="EXC353" s="17"/>
      <c r="EXD353" s="16"/>
      <c r="EXE353" s="17"/>
      <c r="EXF353" s="16"/>
      <c r="EXG353" s="17"/>
      <c r="EXH353" s="16"/>
      <c r="EXI353" s="17"/>
      <c r="EXJ353" s="16"/>
      <c r="EXK353" s="17"/>
      <c r="EXL353" s="16"/>
      <c r="EXM353" s="17"/>
      <c r="EXN353" s="16"/>
      <c r="EXO353" s="17"/>
      <c r="EXP353" s="16"/>
      <c r="EXQ353" s="17"/>
      <c r="EXR353" s="16"/>
      <c r="EXS353" s="17"/>
      <c r="EXT353" s="16"/>
      <c r="EXU353" s="17"/>
      <c r="EXV353" s="16"/>
      <c r="EXW353" s="17"/>
      <c r="EXX353" s="16"/>
      <c r="EXY353" s="17"/>
      <c r="EXZ353" s="16"/>
      <c r="EYA353" s="17"/>
      <c r="EYB353" s="16"/>
      <c r="EYC353" s="17"/>
      <c r="EYD353" s="16"/>
      <c r="EYE353" s="17"/>
      <c r="EYF353" s="16"/>
      <c r="EYG353" s="17"/>
      <c r="EYH353" s="16"/>
      <c r="EYI353" s="17"/>
      <c r="EYJ353" s="16"/>
      <c r="EYK353" s="17"/>
      <c r="EYL353" s="16"/>
      <c r="EYM353" s="17"/>
      <c r="EYN353" s="16"/>
      <c r="EYO353" s="17"/>
      <c r="EYP353" s="16"/>
      <c r="EYQ353" s="17"/>
      <c r="EYR353" s="16"/>
      <c r="EYS353" s="17"/>
      <c r="EYT353" s="16"/>
      <c r="EYU353" s="17"/>
      <c r="EYV353" s="16"/>
      <c r="EYW353" s="17"/>
      <c r="EYX353" s="16"/>
      <c r="EYY353" s="17"/>
      <c r="EYZ353" s="16"/>
      <c r="EZA353" s="17"/>
      <c r="EZB353" s="16"/>
      <c r="EZC353" s="17"/>
      <c r="EZD353" s="16"/>
      <c r="EZE353" s="17"/>
      <c r="EZF353" s="16"/>
      <c r="EZG353" s="17"/>
      <c r="EZH353" s="16"/>
      <c r="EZI353" s="17"/>
      <c r="EZJ353" s="16"/>
      <c r="EZK353" s="17"/>
      <c r="EZL353" s="16"/>
      <c r="EZM353" s="17"/>
      <c r="EZN353" s="16"/>
      <c r="EZO353" s="17"/>
      <c r="EZP353" s="16"/>
      <c r="EZQ353" s="17"/>
      <c r="EZR353" s="16"/>
      <c r="EZS353" s="17"/>
      <c r="EZT353" s="16"/>
      <c r="EZU353" s="17"/>
      <c r="EZV353" s="16"/>
      <c r="EZW353" s="17"/>
      <c r="EZX353" s="16"/>
      <c r="EZY353" s="17"/>
      <c r="EZZ353" s="16"/>
      <c r="FAA353" s="17"/>
      <c r="FAB353" s="16"/>
      <c r="FAC353" s="17"/>
      <c r="FAD353" s="16"/>
      <c r="FAE353" s="17"/>
      <c r="FAF353" s="16"/>
      <c r="FAG353" s="17"/>
      <c r="FAH353" s="16"/>
      <c r="FAI353" s="17"/>
      <c r="FAJ353" s="16"/>
      <c r="FAK353" s="17"/>
      <c r="FAL353" s="16"/>
      <c r="FAM353" s="17"/>
      <c r="FAN353" s="16"/>
      <c r="FAO353" s="17"/>
      <c r="FAP353" s="16"/>
      <c r="FAQ353" s="17"/>
      <c r="FAR353" s="16"/>
      <c r="FAS353" s="17"/>
      <c r="FAT353" s="16"/>
      <c r="FAU353" s="17"/>
      <c r="FAV353" s="16"/>
      <c r="FAW353" s="17"/>
      <c r="FAX353" s="16"/>
      <c r="FAY353" s="17"/>
      <c r="FAZ353" s="16"/>
      <c r="FBA353" s="17"/>
      <c r="FBB353" s="16"/>
      <c r="FBC353" s="17"/>
      <c r="FBD353" s="16"/>
      <c r="FBE353" s="17"/>
      <c r="FBF353" s="16"/>
      <c r="FBG353" s="17"/>
      <c r="FBH353" s="16"/>
      <c r="FBI353" s="17"/>
      <c r="FBJ353" s="16"/>
      <c r="FBK353" s="17"/>
      <c r="FBL353" s="16"/>
      <c r="FBM353" s="17"/>
      <c r="FBN353" s="16"/>
      <c r="FBO353" s="17"/>
      <c r="FBP353" s="16"/>
      <c r="FBQ353" s="17"/>
      <c r="FBR353" s="16"/>
      <c r="FBS353" s="17"/>
      <c r="FBT353" s="16"/>
      <c r="FBU353" s="17"/>
      <c r="FBV353" s="16"/>
      <c r="FBW353" s="17"/>
      <c r="FBX353" s="16"/>
      <c r="FBY353" s="17"/>
      <c r="FBZ353" s="16"/>
      <c r="FCA353" s="17"/>
      <c r="FCB353" s="16"/>
      <c r="FCC353" s="17"/>
      <c r="FCD353" s="16"/>
      <c r="FCE353" s="17"/>
      <c r="FCF353" s="16"/>
      <c r="FCG353" s="17"/>
      <c r="FCH353" s="16"/>
      <c r="FCI353" s="17"/>
      <c r="FCJ353" s="16"/>
      <c r="FCK353" s="17"/>
      <c r="FCL353" s="16"/>
      <c r="FCM353" s="17"/>
      <c r="FCN353" s="16"/>
      <c r="FCO353" s="17"/>
      <c r="FCP353" s="16"/>
      <c r="FCQ353" s="17"/>
      <c r="FCR353" s="16"/>
      <c r="FCS353" s="17"/>
      <c r="FCT353" s="16"/>
      <c r="FCU353" s="17"/>
      <c r="FCV353" s="16"/>
      <c r="FCW353" s="17"/>
      <c r="FCX353" s="16"/>
      <c r="FCY353" s="17"/>
      <c r="FCZ353" s="16"/>
      <c r="FDA353" s="17"/>
      <c r="FDB353" s="16"/>
      <c r="FDC353" s="17"/>
      <c r="FDD353" s="16"/>
      <c r="FDE353" s="17"/>
      <c r="FDF353" s="16"/>
      <c r="FDG353" s="17"/>
      <c r="FDH353" s="16"/>
      <c r="FDI353" s="17"/>
      <c r="FDJ353" s="16"/>
      <c r="FDK353" s="17"/>
      <c r="FDL353" s="16"/>
      <c r="FDM353" s="17"/>
      <c r="FDN353" s="16"/>
      <c r="FDO353" s="17"/>
      <c r="FDP353" s="16"/>
      <c r="FDQ353" s="17"/>
      <c r="FDR353" s="16"/>
      <c r="FDS353" s="17"/>
      <c r="FDT353" s="16"/>
      <c r="FDU353" s="17"/>
      <c r="FDV353" s="16"/>
      <c r="FDW353" s="17"/>
      <c r="FDX353" s="16"/>
      <c r="FDY353" s="17"/>
      <c r="FDZ353" s="16"/>
      <c r="FEA353" s="17"/>
      <c r="FEB353" s="16"/>
      <c r="FEC353" s="17"/>
      <c r="FED353" s="16"/>
      <c r="FEE353" s="17"/>
      <c r="FEF353" s="16"/>
      <c r="FEG353" s="17"/>
      <c r="FEH353" s="16"/>
      <c r="FEI353" s="17"/>
      <c r="FEJ353" s="16"/>
      <c r="FEK353" s="17"/>
      <c r="FEL353" s="16"/>
      <c r="FEM353" s="17"/>
      <c r="FEN353" s="16"/>
      <c r="FEO353" s="17"/>
      <c r="FEP353" s="16"/>
      <c r="FEQ353" s="17"/>
      <c r="FER353" s="16"/>
      <c r="FES353" s="17"/>
      <c r="FET353" s="16"/>
      <c r="FEU353" s="17"/>
      <c r="FEV353" s="16"/>
      <c r="FEW353" s="17"/>
      <c r="FEX353" s="16"/>
      <c r="FEY353" s="17"/>
      <c r="FEZ353" s="16"/>
      <c r="FFA353" s="17"/>
      <c r="FFB353" s="16"/>
      <c r="FFC353" s="17"/>
      <c r="FFD353" s="16"/>
      <c r="FFE353" s="17"/>
      <c r="FFF353" s="16"/>
      <c r="FFG353" s="17"/>
      <c r="FFH353" s="16"/>
      <c r="FFI353" s="17"/>
      <c r="FFJ353" s="16"/>
      <c r="FFK353" s="17"/>
      <c r="FFL353" s="16"/>
      <c r="FFM353" s="17"/>
      <c r="FFN353" s="16"/>
      <c r="FFO353" s="17"/>
      <c r="FFP353" s="16"/>
      <c r="FFQ353" s="17"/>
      <c r="FFR353" s="16"/>
      <c r="FFS353" s="17"/>
      <c r="FFT353" s="16"/>
      <c r="FFU353" s="17"/>
      <c r="FFV353" s="16"/>
      <c r="FFW353" s="17"/>
      <c r="FFX353" s="16"/>
      <c r="FFY353" s="17"/>
      <c r="FFZ353" s="16"/>
      <c r="FGA353" s="17"/>
      <c r="FGB353" s="16"/>
      <c r="FGC353" s="17"/>
      <c r="FGD353" s="16"/>
      <c r="FGE353" s="17"/>
      <c r="FGF353" s="16"/>
      <c r="FGG353" s="17"/>
      <c r="FGH353" s="16"/>
      <c r="FGI353" s="17"/>
      <c r="FGJ353" s="16"/>
      <c r="FGK353" s="17"/>
      <c r="FGL353" s="16"/>
      <c r="FGM353" s="17"/>
      <c r="FGN353" s="16"/>
      <c r="FGO353" s="17"/>
      <c r="FGP353" s="16"/>
      <c r="FGQ353" s="17"/>
      <c r="FGR353" s="16"/>
      <c r="FGS353" s="17"/>
      <c r="FGT353" s="16"/>
      <c r="FGU353" s="17"/>
      <c r="FGV353" s="16"/>
      <c r="FGW353" s="17"/>
      <c r="FGX353" s="16"/>
      <c r="FGY353" s="17"/>
      <c r="FGZ353" s="16"/>
      <c r="FHA353" s="17"/>
      <c r="FHB353" s="16"/>
      <c r="FHC353" s="17"/>
      <c r="FHD353" s="16"/>
      <c r="FHE353" s="17"/>
      <c r="FHF353" s="16"/>
      <c r="FHG353" s="17"/>
      <c r="FHH353" s="16"/>
      <c r="FHI353" s="17"/>
      <c r="FHJ353" s="16"/>
      <c r="FHK353" s="17"/>
      <c r="FHL353" s="16"/>
      <c r="FHM353" s="17"/>
      <c r="FHN353" s="16"/>
      <c r="FHO353" s="17"/>
      <c r="FHP353" s="16"/>
      <c r="FHQ353" s="17"/>
      <c r="FHR353" s="16"/>
      <c r="FHS353" s="17"/>
      <c r="FHT353" s="16"/>
      <c r="FHU353" s="17"/>
      <c r="FHV353" s="16"/>
      <c r="FHW353" s="17"/>
      <c r="FHX353" s="16"/>
      <c r="FHY353" s="17"/>
      <c r="FHZ353" s="16"/>
      <c r="FIA353" s="17"/>
      <c r="FIB353" s="16"/>
      <c r="FIC353" s="17"/>
      <c r="FID353" s="16"/>
      <c r="FIE353" s="17"/>
      <c r="FIF353" s="16"/>
      <c r="FIG353" s="17"/>
      <c r="FIH353" s="16"/>
      <c r="FII353" s="17"/>
      <c r="FIJ353" s="16"/>
      <c r="FIK353" s="17"/>
      <c r="FIL353" s="16"/>
      <c r="FIM353" s="17"/>
      <c r="FIN353" s="16"/>
      <c r="FIO353" s="17"/>
      <c r="FIP353" s="16"/>
      <c r="FIQ353" s="17"/>
      <c r="FIR353" s="16"/>
      <c r="FIS353" s="17"/>
      <c r="FIT353" s="16"/>
      <c r="FIU353" s="17"/>
      <c r="FIV353" s="16"/>
      <c r="FIW353" s="17"/>
      <c r="FIX353" s="16"/>
      <c r="FIY353" s="17"/>
      <c r="FIZ353" s="16"/>
      <c r="FJA353" s="17"/>
      <c r="FJB353" s="16"/>
      <c r="FJC353" s="17"/>
      <c r="FJD353" s="16"/>
      <c r="FJE353" s="17"/>
      <c r="FJF353" s="16"/>
      <c r="FJG353" s="17"/>
      <c r="FJH353" s="16"/>
      <c r="FJI353" s="17"/>
      <c r="FJJ353" s="16"/>
      <c r="FJK353" s="17"/>
      <c r="FJL353" s="16"/>
      <c r="FJM353" s="17"/>
      <c r="FJN353" s="16"/>
      <c r="FJO353" s="17"/>
      <c r="FJP353" s="16"/>
      <c r="FJQ353" s="17"/>
      <c r="FJR353" s="16"/>
      <c r="FJS353" s="17"/>
      <c r="FJT353" s="16"/>
      <c r="FJU353" s="17"/>
      <c r="FJV353" s="16"/>
      <c r="FJW353" s="17"/>
      <c r="FJX353" s="16"/>
      <c r="FJY353" s="17"/>
      <c r="FJZ353" s="16"/>
      <c r="FKA353" s="17"/>
      <c r="FKB353" s="16"/>
      <c r="FKC353" s="17"/>
      <c r="FKD353" s="16"/>
      <c r="FKE353" s="17"/>
      <c r="FKF353" s="16"/>
      <c r="FKG353" s="17"/>
      <c r="FKH353" s="16"/>
      <c r="FKI353" s="17"/>
      <c r="FKJ353" s="16"/>
      <c r="FKK353" s="17"/>
      <c r="FKL353" s="16"/>
      <c r="FKM353" s="17"/>
      <c r="FKN353" s="16"/>
      <c r="FKO353" s="17"/>
      <c r="FKP353" s="16"/>
      <c r="FKQ353" s="17"/>
      <c r="FKR353" s="16"/>
      <c r="FKS353" s="17"/>
      <c r="FKT353" s="16"/>
      <c r="FKU353" s="17"/>
      <c r="FKV353" s="16"/>
      <c r="FKW353" s="17"/>
      <c r="FKX353" s="16"/>
      <c r="FKY353" s="17"/>
      <c r="FKZ353" s="16"/>
      <c r="FLA353" s="17"/>
      <c r="FLB353" s="16"/>
      <c r="FLC353" s="17"/>
      <c r="FLD353" s="16"/>
      <c r="FLE353" s="17"/>
      <c r="FLF353" s="16"/>
      <c r="FLG353" s="17"/>
      <c r="FLH353" s="16"/>
      <c r="FLI353" s="17"/>
      <c r="FLJ353" s="16"/>
      <c r="FLK353" s="17"/>
      <c r="FLL353" s="16"/>
      <c r="FLM353" s="17"/>
      <c r="FLN353" s="16"/>
      <c r="FLO353" s="17"/>
      <c r="FLP353" s="16"/>
      <c r="FLQ353" s="17"/>
      <c r="FLR353" s="16"/>
      <c r="FLS353" s="17"/>
      <c r="FLT353" s="16"/>
      <c r="FLU353" s="17"/>
      <c r="FLV353" s="16"/>
      <c r="FLW353" s="17"/>
      <c r="FLX353" s="16"/>
      <c r="FLY353" s="17"/>
      <c r="FLZ353" s="16"/>
      <c r="FMA353" s="17"/>
      <c r="FMB353" s="16"/>
      <c r="FMC353" s="17"/>
      <c r="FMD353" s="16"/>
      <c r="FME353" s="17"/>
      <c r="FMF353" s="16"/>
      <c r="FMG353" s="17"/>
      <c r="FMH353" s="16"/>
      <c r="FMI353" s="17"/>
      <c r="FMJ353" s="16"/>
      <c r="FMK353" s="17"/>
      <c r="FML353" s="16"/>
      <c r="FMM353" s="17"/>
      <c r="FMN353" s="16"/>
      <c r="FMO353" s="17"/>
      <c r="FMP353" s="16"/>
      <c r="FMQ353" s="17"/>
      <c r="FMR353" s="16"/>
      <c r="FMS353" s="17"/>
      <c r="FMT353" s="16"/>
      <c r="FMU353" s="17"/>
      <c r="FMV353" s="16"/>
      <c r="FMW353" s="17"/>
      <c r="FMX353" s="16"/>
      <c r="FMY353" s="17"/>
      <c r="FMZ353" s="16"/>
      <c r="FNA353" s="17"/>
      <c r="FNB353" s="16"/>
      <c r="FNC353" s="17"/>
      <c r="FND353" s="16"/>
      <c r="FNE353" s="17"/>
      <c r="FNF353" s="16"/>
      <c r="FNG353" s="17"/>
      <c r="FNH353" s="16"/>
      <c r="FNI353" s="17"/>
      <c r="FNJ353" s="16"/>
      <c r="FNK353" s="17"/>
      <c r="FNL353" s="16"/>
      <c r="FNM353" s="17"/>
      <c r="FNN353" s="16"/>
      <c r="FNO353" s="17"/>
      <c r="FNP353" s="16"/>
      <c r="FNQ353" s="17"/>
      <c r="FNR353" s="16"/>
      <c r="FNS353" s="17"/>
      <c r="FNT353" s="16"/>
      <c r="FNU353" s="17"/>
      <c r="FNV353" s="16"/>
      <c r="FNW353" s="17"/>
      <c r="FNX353" s="16"/>
      <c r="FNY353" s="17"/>
      <c r="FNZ353" s="16"/>
      <c r="FOA353" s="17"/>
      <c r="FOB353" s="16"/>
      <c r="FOC353" s="17"/>
      <c r="FOD353" s="16"/>
      <c r="FOE353" s="17"/>
      <c r="FOF353" s="16"/>
      <c r="FOG353" s="17"/>
      <c r="FOH353" s="16"/>
      <c r="FOI353" s="17"/>
      <c r="FOJ353" s="16"/>
      <c r="FOK353" s="17"/>
      <c r="FOL353" s="16"/>
      <c r="FOM353" s="17"/>
      <c r="FON353" s="16"/>
      <c r="FOO353" s="17"/>
      <c r="FOP353" s="16"/>
      <c r="FOQ353" s="17"/>
      <c r="FOR353" s="16"/>
      <c r="FOS353" s="17"/>
      <c r="FOT353" s="16"/>
      <c r="FOU353" s="17"/>
      <c r="FOV353" s="16"/>
      <c r="FOW353" s="17"/>
      <c r="FOX353" s="16"/>
      <c r="FOY353" s="17"/>
      <c r="FOZ353" s="16"/>
      <c r="FPA353" s="17"/>
      <c r="FPB353" s="16"/>
      <c r="FPC353" s="17"/>
      <c r="FPD353" s="16"/>
      <c r="FPE353" s="17"/>
      <c r="FPF353" s="16"/>
      <c r="FPG353" s="17"/>
      <c r="FPH353" s="16"/>
      <c r="FPI353" s="17"/>
      <c r="FPJ353" s="16"/>
      <c r="FPK353" s="17"/>
      <c r="FPL353" s="16"/>
      <c r="FPM353" s="17"/>
      <c r="FPN353" s="16"/>
      <c r="FPO353" s="17"/>
      <c r="FPP353" s="16"/>
      <c r="FPQ353" s="17"/>
      <c r="FPR353" s="16"/>
      <c r="FPS353" s="17"/>
      <c r="FPT353" s="16"/>
      <c r="FPU353" s="17"/>
      <c r="FPV353" s="16"/>
      <c r="FPW353" s="17"/>
      <c r="FPX353" s="16"/>
      <c r="FPY353" s="17"/>
      <c r="FPZ353" s="16"/>
      <c r="FQA353" s="17"/>
      <c r="FQB353" s="16"/>
      <c r="FQC353" s="17"/>
      <c r="FQD353" s="16"/>
      <c r="FQE353" s="17"/>
      <c r="FQF353" s="16"/>
      <c r="FQG353" s="17"/>
      <c r="FQH353" s="16"/>
      <c r="FQI353" s="17"/>
      <c r="FQJ353" s="16"/>
      <c r="FQK353" s="17"/>
      <c r="FQL353" s="16"/>
      <c r="FQM353" s="17"/>
      <c r="FQN353" s="16"/>
      <c r="FQO353" s="17"/>
      <c r="FQP353" s="16"/>
      <c r="FQQ353" s="17"/>
      <c r="FQR353" s="16"/>
      <c r="FQS353" s="17"/>
      <c r="FQT353" s="16"/>
      <c r="FQU353" s="17"/>
      <c r="FQV353" s="16"/>
      <c r="FQW353" s="17"/>
      <c r="FQX353" s="16"/>
      <c r="FQY353" s="17"/>
      <c r="FQZ353" s="16"/>
      <c r="FRA353" s="17"/>
      <c r="FRB353" s="16"/>
      <c r="FRC353" s="17"/>
      <c r="FRD353" s="16"/>
      <c r="FRE353" s="17"/>
      <c r="FRF353" s="16"/>
      <c r="FRG353" s="17"/>
      <c r="FRH353" s="16"/>
      <c r="FRI353" s="17"/>
      <c r="FRJ353" s="16"/>
      <c r="FRK353" s="17"/>
      <c r="FRL353" s="16"/>
      <c r="FRM353" s="17"/>
      <c r="FRN353" s="16"/>
      <c r="FRO353" s="17"/>
      <c r="FRP353" s="16"/>
      <c r="FRQ353" s="17"/>
      <c r="FRR353" s="16"/>
      <c r="FRS353" s="17"/>
      <c r="FRT353" s="16"/>
      <c r="FRU353" s="17"/>
      <c r="FRV353" s="16"/>
      <c r="FRW353" s="17"/>
      <c r="FRX353" s="16"/>
      <c r="FRY353" s="17"/>
      <c r="FRZ353" s="16"/>
      <c r="FSA353" s="17"/>
      <c r="FSB353" s="16"/>
      <c r="FSC353" s="17"/>
      <c r="FSD353" s="16"/>
      <c r="FSE353" s="17"/>
      <c r="FSF353" s="16"/>
      <c r="FSG353" s="17"/>
      <c r="FSH353" s="16"/>
      <c r="FSI353" s="17"/>
      <c r="FSJ353" s="16"/>
      <c r="FSK353" s="17"/>
      <c r="FSL353" s="16"/>
      <c r="FSM353" s="17"/>
      <c r="FSN353" s="16"/>
      <c r="FSO353" s="17"/>
      <c r="FSP353" s="16"/>
      <c r="FSQ353" s="17"/>
      <c r="FSR353" s="16"/>
      <c r="FSS353" s="17"/>
      <c r="FST353" s="16"/>
      <c r="FSU353" s="17"/>
      <c r="FSV353" s="16"/>
      <c r="FSW353" s="17"/>
      <c r="FSX353" s="16"/>
      <c r="FSY353" s="17"/>
      <c r="FSZ353" s="16"/>
      <c r="FTA353" s="17"/>
      <c r="FTB353" s="16"/>
      <c r="FTC353" s="17"/>
      <c r="FTD353" s="16"/>
      <c r="FTE353" s="17"/>
      <c r="FTF353" s="16"/>
      <c r="FTG353" s="17"/>
      <c r="FTH353" s="16"/>
      <c r="FTI353" s="17"/>
      <c r="FTJ353" s="16"/>
      <c r="FTK353" s="17"/>
      <c r="FTL353" s="16"/>
      <c r="FTM353" s="17"/>
      <c r="FTN353" s="16"/>
      <c r="FTO353" s="17"/>
      <c r="FTP353" s="16"/>
      <c r="FTQ353" s="17"/>
      <c r="FTR353" s="16"/>
      <c r="FTS353" s="17"/>
      <c r="FTT353" s="16"/>
      <c r="FTU353" s="17"/>
      <c r="FTV353" s="16"/>
      <c r="FTW353" s="17"/>
      <c r="FTX353" s="16"/>
      <c r="FTY353" s="17"/>
      <c r="FTZ353" s="16"/>
      <c r="FUA353" s="17"/>
      <c r="FUB353" s="16"/>
      <c r="FUC353" s="17"/>
      <c r="FUD353" s="16"/>
      <c r="FUE353" s="17"/>
      <c r="FUF353" s="16"/>
      <c r="FUG353" s="17"/>
      <c r="FUH353" s="16"/>
      <c r="FUI353" s="17"/>
      <c r="FUJ353" s="16"/>
      <c r="FUK353" s="17"/>
      <c r="FUL353" s="16"/>
      <c r="FUM353" s="17"/>
      <c r="FUN353" s="16"/>
      <c r="FUO353" s="17"/>
      <c r="FUP353" s="16"/>
      <c r="FUQ353" s="17"/>
      <c r="FUR353" s="16"/>
      <c r="FUS353" s="17"/>
      <c r="FUT353" s="16"/>
      <c r="FUU353" s="17"/>
      <c r="FUV353" s="16"/>
      <c r="FUW353" s="17"/>
      <c r="FUX353" s="16"/>
      <c r="FUY353" s="17"/>
      <c r="FUZ353" s="16"/>
      <c r="FVA353" s="17"/>
      <c r="FVB353" s="16"/>
      <c r="FVC353" s="17"/>
      <c r="FVD353" s="16"/>
      <c r="FVE353" s="17"/>
      <c r="FVF353" s="16"/>
      <c r="FVG353" s="17"/>
      <c r="FVH353" s="16"/>
      <c r="FVI353" s="17"/>
      <c r="FVJ353" s="16"/>
      <c r="FVK353" s="17"/>
      <c r="FVL353" s="16"/>
      <c r="FVM353" s="17"/>
      <c r="FVN353" s="16"/>
      <c r="FVO353" s="17"/>
      <c r="FVP353" s="16"/>
      <c r="FVQ353" s="17"/>
      <c r="FVR353" s="16"/>
      <c r="FVS353" s="17"/>
      <c r="FVT353" s="16"/>
      <c r="FVU353" s="17"/>
      <c r="FVV353" s="16"/>
      <c r="FVW353" s="17"/>
      <c r="FVX353" s="16"/>
      <c r="FVY353" s="17"/>
      <c r="FVZ353" s="16"/>
      <c r="FWA353" s="17"/>
      <c r="FWB353" s="16"/>
      <c r="FWC353" s="17"/>
      <c r="FWD353" s="16"/>
      <c r="FWE353" s="17"/>
      <c r="FWF353" s="16"/>
      <c r="FWG353" s="17"/>
      <c r="FWH353" s="16"/>
      <c r="FWI353" s="17"/>
      <c r="FWJ353" s="16"/>
      <c r="FWK353" s="17"/>
      <c r="FWL353" s="16"/>
      <c r="FWM353" s="17"/>
      <c r="FWN353" s="16"/>
      <c r="FWO353" s="17"/>
      <c r="FWP353" s="16"/>
      <c r="FWQ353" s="17"/>
      <c r="FWR353" s="16"/>
      <c r="FWS353" s="17"/>
      <c r="FWT353" s="16"/>
      <c r="FWU353" s="17"/>
      <c r="FWV353" s="16"/>
      <c r="FWW353" s="17"/>
      <c r="FWX353" s="16"/>
      <c r="FWY353" s="17"/>
      <c r="FWZ353" s="16"/>
      <c r="FXA353" s="17"/>
      <c r="FXB353" s="16"/>
      <c r="FXC353" s="17"/>
      <c r="FXD353" s="16"/>
      <c r="FXE353" s="17"/>
      <c r="FXF353" s="16"/>
      <c r="FXG353" s="17"/>
      <c r="FXH353" s="16"/>
      <c r="FXI353" s="17"/>
      <c r="FXJ353" s="16"/>
      <c r="FXK353" s="17"/>
      <c r="FXL353" s="16"/>
      <c r="FXM353" s="17"/>
      <c r="FXN353" s="16"/>
      <c r="FXO353" s="17"/>
      <c r="FXP353" s="16"/>
      <c r="FXQ353" s="17"/>
      <c r="FXR353" s="16"/>
      <c r="FXS353" s="17"/>
      <c r="FXT353" s="16"/>
      <c r="FXU353" s="17"/>
      <c r="FXV353" s="16"/>
      <c r="FXW353" s="17"/>
      <c r="FXX353" s="16"/>
      <c r="FXY353" s="17"/>
      <c r="FXZ353" s="16"/>
      <c r="FYA353" s="17"/>
      <c r="FYB353" s="16"/>
      <c r="FYC353" s="17"/>
      <c r="FYD353" s="16"/>
      <c r="FYE353" s="17"/>
      <c r="FYF353" s="16"/>
      <c r="FYG353" s="17"/>
      <c r="FYH353" s="16"/>
      <c r="FYI353" s="17"/>
      <c r="FYJ353" s="16"/>
      <c r="FYK353" s="17"/>
      <c r="FYL353" s="16"/>
      <c r="FYM353" s="17"/>
      <c r="FYN353" s="16"/>
      <c r="FYO353" s="17"/>
      <c r="FYP353" s="16"/>
      <c r="FYQ353" s="17"/>
      <c r="FYR353" s="16"/>
      <c r="FYS353" s="17"/>
      <c r="FYT353" s="16"/>
      <c r="FYU353" s="17"/>
      <c r="FYV353" s="16"/>
      <c r="FYW353" s="17"/>
      <c r="FYX353" s="16"/>
      <c r="FYY353" s="17"/>
      <c r="FYZ353" s="16"/>
      <c r="FZA353" s="17"/>
      <c r="FZB353" s="16"/>
      <c r="FZC353" s="17"/>
      <c r="FZD353" s="16"/>
      <c r="FZE353" s="17"/>
      <c r="FZF353" s="16"/>
      <c r="FZG353" s="17"/>
      <c r="FZH353" s="16"/>
      <c r="FZI353" s="17"/>
      <c r="FZJ353" s="16"/>
      <c r="FZK353" s="17"/>
      <c r="FZL353" s="16"/>
      <c r="FZM353" s="17"/>
      <c r="FZN353" s="16"/>
      <c r="FZO353" s="17"/>
      <c r="FZP353" s="16"/>
      <c r="FZQ353" s="17"/>
      <c r="FZR353" s="16"/>
      <c r="FZS353" s="17"/>
      <c r="FZT353" s="16"/>
      <c r="FZU353" s="17"/>
      <c r="FZV353" s="16"/>
      <c r="FZW353" s="17"/>
      <c r="FZX353" s="16"/>
      <c r="FZY353" s="17"/>
      <c r="FZZ353" s="16"/>
      <c r="GAA353" s="17"/>
      <c r="GAB353" s="16"/>
      <c r="GAC353" s="17"/>
      <c r="GAD353" s="16"/>
      <c r="GAE353" s="17"/>
      <c r="GAF353" s="16"/>
      <c r="GAG353" s="17"/>
      <c r="GAH353" s="16"/>
      <c r="GAI353" s="17"/>
      <c r="GAJ353" s="16"/>
      <c r="GAK353" s="17"/>
      <c r="GAL353" s="16"/>
      <c r="GAM353" s="17"/>
      <c r="GAN353" s="16"/>
      <c r="GAO353" s="17"/>
      <c r="GAP353" s="16"/>
      <c r="GAQ353" s="17"/>
      <c r="GAR353" s="16"/>
      <c r="GAS353" s="17"/>
      <c r="GAT353" s="16"/>
      <c r="GAU353" s="17"/>
      <c r="GAV353" s="16"/>
      <c r="GAW353" s="17"/>
      <c r="GAX353" s="16"/>
      <c r="GAY353" s="17"/>
      <c r="GAZ353" s="16"/>
      <c r="GBA353" s="17"/>
      <c r="GBB353" s="16"/>
      <c r="GBC353" s="17"/>
      <c r="GBD353" s="16"/>
      <c r="GBE353" s="17"/>
      <c r="GBF353" s="16"/>
      <c r="GBG353" s="17"/>
      <c r="GBH353" s="16"/>
      <c r="GBI353" s="17"/>
      <c r="GBJ353" s="16"/>
      <c r="GBK353" s="17"/>
      <c r="GBL353" s="16"/>
      <c r="GBM353" s="17"/>
      <c r="GBN353" s="16"/>
      <c r="GBO353" s="17"/>
      <c r="GBP353" s="16"/>
      <c r="GBQ353" s="17"/>
      <c r="GBR353" s="16"/>
      <c r="GBS353" s="17"/>
      <c r="GBT353" s="16"/>
      <c r="GBU353" s="17"/>
      <c r="GBV353" s="16"/>
      <c r="GBW353" s="17"/>
      <c r="GBX353" s="16"/>
      <c r="GBY353" s="17"/>
      <c r="GBZ353" s="16"/>
      <c r="GCA353" s="17"/>
      <c r="GCB353" s="16"/>
      <c r="GCC353" s="17"/>
      <c r="GCD353" s="16"/>
      <c r="GCE353" s="17"/>
      <c r="GCF353" s="16"/>
      <c r="GCG353" s="17"/>
      <c r="GCH353" s="16"/>
      <c r="GCI353" s="17"/>
      <c r="GCJ353" s="16"/>
      <c r="GCK353" s="17"/>
      <c r="GCL353" s="16"/>
      <c r="GCM353" s="17"/>
      <c r="GCN353" s="16"/>
      <c r="GCO353" s="17"/>
      <c r="GCP353" s="16"/>
      <c r="GCQ353" s="17"/>
      <c r="GCR353" s="16"/>
      <c r="GCS353" s="17"/>
      <c r="GCT353" s="16"/>
      <c r="GCU353" s="17"/>
      <c r="GCV353" s="16"/>
      <c r="GCW353" s="17"/>
      <c r="GCX353" s="16"/>
      <c r="GCY353" s="17"/>
      <c r="GCZ353" s="16"/>
      <c r="GDA353" s="17"/>
      <c r="GDB353" s="16"/>
      <c r="GDC353" s="17"/>
      <c r="GDD353" s="16"/>
      <c r="GDE353" s="17"/>
      <c r="GDF353" s="16"/>
      <c r="GDG353" s="17"/>
      <c r="GDH353" s="16"/>
      <c r="GDI353" s="17"/>
      <c r="GDJ353" s="16"/>
      <c r="GDK353" s="17"/>
      <c r="GDL353" s="16"/>
      <c r="GDM353" s="17"/>
      <c r="GDN353" s="16"/>
      <c r="GDO353" s="17"/>
      <c r="GDP353" s="16"/>
      <c r="GDQ353" s="17"/>
      <c r="GDR353" s="16"/>
      <c r="GDS353" s="17"/>
      <c r="GDT353" s="16"/>
      <c r="GDU353" s="17"/>
      <c r="GDV353" s="16"/>
      <c r="GDW353" s="17"/>
      <c r="GDX353" s="16"/>
      <c r="GDY353" s="17"/>
      <c r="GDZ353" s="16"/>
      <c r="GEA353" s="17"/>
      <c r="GEB353" s="16"/>
      <c r="GEC353" s="17"/>
      <c r="GED353" s="16"/>
      <c r="GEE353" s="17"/>
      <c r="GEF353" s="16"/>
      <c r="GEG353" s="17"/>
      <c r="GEH353" s="16"/>
      <c r="GEI353" s="17"/>
      <c r="GEJ353" s="16"/>
      <c r="GEK353" s="17"/>
      <c r="GEL353" s="16"/>
      <c r="GEM353" s="17"/>
      <c r="GEN353" s="16"/>
      <c r="GEO353" s="17"/>
      <c r="GEP353" s="16"/>
      <c r="GEQ353" s="17"/>
      <c r="GER353" s="16"/>
      <c r="GES353" s="17"/>
      <c r="GET353" s="16"/>
      <c r="GEU353" s="17"/>
      <c r="GEV353" s="16"/>
      <c r="GEW353" s="17"/>
      <c r="GEX353" s="16"/>
      <c r="GEY353" s="17"/>
      <c r="GEZ353" s="16"/>
      <c r="GFA353" s="17"/>
      <c r="GFB353" s="16"/>
      <c r="GFC353" s="17"/>
      <c r="GFD353" s="16"/>
      <c r="GFE353" s="17"/>
      <c r="GFF353" s="16"/>
      <c r="GFG353" s="17"/>
      <c r="GFH353" s="16"/>
      <c r="GFI353" s="17"/>
      <c r="GFJ353" s="16"/>
      <c r="GFK353" s="17"/>
      <c r="GFL353" s="16"/>
      <c r="GFM353" s="17"/>
      <c r="GFN353" s="16"/>
      <c r="GFO353" s="17"/>
      <c r="GFP353" s="16"/>
      <c r="GFQ353" s="17"/>
      <c r="GFR353" s="16"/>
      <c r="GFS353" s="17"/>
      <c r="GFT353" s="16"/>
      <c r="GFU353" s="17"/>
      <c r="GFV353" s="16"/>
      <c r="GFW353" s="17"/>
      <c r="GFX353" s="16"/>
      <c r="GFY353" s="17"/>
      <c r="GFZ353" s="16"/>
      <c r="GGA353" s="17"/>
      <c r="GGB353" s="16"/>
      <c r="GGC353" s="17"/>
      <c r="GGD353" s="16"/>
      <c r="GGE353" s="17"/>
      <c r="GGF353" s="16"/>
      <c r="GGG353" s="17"/>
      <c r="GGH353" s="16"/>
      <c r="GGI353" s="17"/>
      <c r="GGJ353" s="16"/>
      <c r="GGK353" s="17"/>
      <c r="GGL353" s="16"/>
      <c r="GGM353" s="17"/>
      <c r="GGN353" s="16"/>
      <c r="GGO353" s="17"/>
      <c r="GGP353" s="16"/>
      <c r="GGQ353" s="17"/>
      <c r="GGR353" s="16"/>
      <c r="GGS353" s="17"/>
      <c r="GGT353" s="16"/>
      <c r="GGU353" s="17"/>
      <c r="GGV353" s="16"/>
      <c r="GGW353" s="17"/>
      <c r="GGX353" s="16"/>
      <c r="GGY353" s="17"/>
      <c r="GGZ353" s="16"/>
      <c r="GHA353" s="17"/>
      <c r="GHB353" s="16"/>
      <c r="GHC353" s="17"/>
      <c r="GHD353" s="16"/>
      <c r="GHE353" s="17"/>
      <c r="GHF353" s="16"/>
      <c r="GHG353" s="17"/>
      <c r="GHH353" s="16"/>
      <c r="GHI353" s="17"/>
      <c r="GHJ353" s="16"/>
      <c r="GHK353" s="17"/>
      <c r="GHL353" s="16"/>
      <c r="GHM353" s="17"/>
      <c r="GHN353" s="16"/>
      <c r="GHO353" s="17"/>
      <c r="GHP353" s="16"/>
      <c r="GHQ353" s="17"/>
      <c r="GHR353" s="16"/>
      <c r="GHS353" s="17"/>
      <c r="GHT353" s="16"/>
      <c r="GHU353" s="17"/>
      <c r="GHV353" s="16"/>
      <c r="GHW353" s="17"/>
      <c r="GHX353" s="16"/>
      <c r="GHY353" s="17"/>
      <c r="GHZ353" s="16"/>
      <c r="GIA353" s="17"/>
      <c r="GIB353" s="16"/>
      <c r="GIC353" s="17"/>
      <c r="GID353" s="16"/>
      <c r="GIE353" s="17"/>
      <c r="GIF353" s="16"/>
      <c r="GIG353" s="17"/>
      <c r="GIH353" s="16"/>
      <c r="GII353" s="17"/>
      <c r="GIJ353" s="16"/>
      <c r="GIK353" s="17"/>
      <c r="GIL353" s="16"/>
      <c r="GIM353" s="17"/>
      <c r="GIN353" s="16"/>
      <c r="GIO353" s="17"/>
      <c r="GIP353" s="16"/>
      <c r="GIQ353" s="17"/>
      <c r="GIR353" s="16"/>
      <c r="GIS353" s="17"/>
      <c r="GIT353" s="16"/>
      <c r="GIU353" s="17"/>
      <c r="GIV353" s="16"/>
      <c r="GIW353" s="17"/>
      <c r="GIX353" s="16"/>
      <c r="GIY353" s="17"/>
      <c r="GIZ353" s="16"/>
      <c r="GJA353" s="17"/>
      <c r="GJB353" s="16"/>
      <c r="GJC353" s="17"/>
      <c r="GJD353" s="16"/>
      <c r="GJE353" s="17"/>
      <c r="GJF353" s="16"/>
      <c r="GJG353" s="17"/>
      <c r="GJH353" s="16"/>
      <c r="GJI353" s="17"/>
      <c r="GJJ353" s="16"/>
      <c r="GJK353" s="17"/>
      <c r="GJL353" s="16"/>
      <c r="GJM353" s="17"/>
      <c r="GJN353" s="16"/>
      <c r="GJO353" s="17"/>
      <c r="GJP353" s="16"/>
      <c r="GJQ353" s="17"/>
      <c r="GJR353" s="16"/>
      <c r="GJS353" s="17"/>
      <c r="GJT353" s="16"/>
      <c r="GJU353" s="17"/>
      <c r="GJV353" s="16"/>
      <c r="GJW353" s="17"/>
      <c r="GJX353" s="16"/>
      <c r="GJY353" s="17"/>
      <c r="GJZ353" s="16"/>
      <c r="GKA353" s="17"/>
      <c r="GKB353" s="16"/>
      <c r="GKC353" s="17"/>
      <c r="GKD353" s="16"/>
      <c r="GKE353" s="17"/>
      <c r="GKF353" s="16"/>
      <c r="GKG353" s="17"/>
      <c r="GKH353" s="16"/>
      <c r="GKI353" s="17"/>
      <c r="GKJ353" s="16"/>
      <c r="GKK353" s="17"/>
      <c r="GKL353" s="16"/>
      <c r="GKM353" s="17"/>
      <c r="GKN353" s="16"/>
      <c r="GKO353" s="17"/>
      <c r="GKP353" s="16"/>
      <c r="GKQ353" s="17"/>
      <c r="GKR353" s="16"/>
      <c r="GKS353" s="17"/>
      <c r="GKT353" s="16"/>
      <c r="GKU353" s="17"/>
      <c r="GKV353" s="16"/>
      <c r="GKW353" s="17"/>
      <c r="GKX353" s="16"/>
      <c r="GKY353" s="17"/>
      <c r="GKZ353" s="16"/>
      <c r="GLA353" s="17"/>
      <c r="GLB353" s="16"/>
      <c r="GLC353" s="17"/>
      <c r="GLD353" s="16"/>
      <c r="GLE353" s="17"/>
      <c r="GLF353" s="16"/>
      <c r="GLG353" s="17"/>
      <c r="GLH353" s="16"/>
      <c r="GLI353" s="17"/>
      <c r="GLJ353" s="16"/>
      <c r="GLK353" s="17"/>
      <c r="GLL353" s="16"/>
      <c r="GLM353" s="17"/>
      <c r="GLN353" s="16"/>
      <c r="GLO353" s="17"/>
      <c r="GLP353" s="16"/>
      <c r="GLQ353" s="17"/>
      <c r="GLR353" s="16"/>
      <c r="GLS353" s="17"/>
      <c r="GLT353" s="16"/>
      <c r="GLU353" s="17"/>
      <c r="GLV353" s="16"/>
      <c r="GLW353" s="17"/>
      <c r="GLX353" s="16"/>
      <c r="GLY353" s="17"/>
      <c r="GLZ353" s="16"/>
      <c r="GMA353" s="17"/>
      <c r="GMB353" s="16"/>
      <c r="GMC353" s="17"/>
      <c r="GMD353" s="16"/>
      <c r="GME353" s="17"/>
      <c r="GMF353" s="16"/>
      <c r="GMG353" s="17"/>
      <c r="GMH353" s="16"/>
      <c r="GMI353" s="17"/>
      <c r="GMJ353" s="16"/>
      <c r="GMK353" s="17"/>
      <c r="GML353" s="16"/>
      <c r="GMM353" s="17"/>
      <c r="GMN353" s="16"/>
      <c r="GMO353" s="17"/>
      <c r="GMP353" s="16"/>
      <c r="GMQ353" s="17"/>
      <c r="GMR353" s="16"/>
      <c r="GMS353" s="17"/>
      <c r="GMT353" s="16"/>
      <c r="GMU353" s="17"/>
      <c r="GMV353" s="16"/>
      <c r="GMW353" s="17"/>
      <c r="GMX353" s="16"/>
      <c r="GMY353" s="17"/>
      <c r="GMZ353" s="16"/>
      <c r="GNA353" s="17"/>
      <c r="GNB353" s="16"/>
      <c r="GNC353" s="17"/>
      <c r="GND353" s="16"/>
      <c r="GNE353" s="17"/>
      <c r="GNF353" s="16"/>
      <c r="GNG353" s="17"/>
      <c r="GNH353" s="16"/>
      <c r="GNI353" s="17"/>
      <c r="GNJ353" s="16"/>
      <c r="GNK353" s="17"/>
      <c r="GNL353" s="16"/>
      <c r="GNM353" s="17"/>
      <c r="GNN353" s="16"/>
      <c r="GNO353" s="17"/>
      <c r="GNP353" s="16"/>
      <c r="GNQ353" s="17"/>
      <c r="GNR353" s="16"/>
      <c r="GNS353" s="17"/>
      <c r="GNT353" s="16"/>
      <c r="GNU353" s="17"/>
      <c r="GNV353" s="16"/>
      <c r="GNW353" s="17"/>
      <c r="GNX353" s="16"/>
      <c r="GNY353" s="17"/>
      <c r="GNZ353" s="16"/>
      <c r="GOA353" s="17"/>
      <c r="GOB353" s="16"/>
      <c r="GOC353" s="17"/>
      <c r="GOD353" s="16"/>
      <c r="GOE353" s="17"/>
      <c r="GOF353" s="16"/>
      <c r="GOG353" s="17"/>
      <c r="GOH353" s="16"/>
      <c r="GOI353" s="17"/>
      <c r="GOJ353" s="16"/>
      <c r="GOK353" s="17"/>
      <c r="GOL353" s="16"/>
      <c r="GOM353" s="17"/>
      <c r="GON353" s="16"/>
      <c r="GOO353" s="17"/>
      <c r="GOP353" s="16"/>
      <c r="GOQ353" s="17"/>
      <c r="GOR353" s="16"/>
      <c r="GOS353" s="17"/>
      <c r="GOT353" s="16"/>
      <c r="GOU353" s="17"/>
      <c r="GOV353" s="16"/>
      <c r="GOW353" s="17"/>
      <c r="GOX353" s="16"/>
      <c r="GOY353" s="17"/>
      <c r="GOZ353" s="16"/>
      <c r="GPA353" s="17"/>
      <c r="GPB353" s="16"/>
      <c r="GPC353" s="17"/>
      <c r="GPD353" s="16"/>
      <c r="GPE353" s="17"/>
      <c r="GPF353" s="16"/>
      <c r="GPG353" s="17"/>
      <c r="GPH353" s="16"/>
      <c r="GPI353" s="17"/>
      <c r="GPJ353" s="16"/>
      <c r="GPK353" s="17"/>
      <c r="GPL353" s="16"/>
      <c r="GPM353" s="17"/>
      <c r="GPN353" s="16"/>
      <c r="GPO353" s="17"/>
      <c r="GPP353" s="16"/>
      <c r="GPQ353" s="17"/>
      <c r="GPR353" s="16"/>
      <c r="GPS353" s="17"/>
      <c r="GPT353" s="16"/>
      <c r="GPU353" s="17"/>
      <c r="GPV353" s="16"/>
      <c r="GPW353" s="17"/>
      <c r="GPX353" s="16"/>
      <c r="GPY353" s="17"/>
      <c r="GPZ353" s="16"/>
      <c r="GQA353" s="17"/>
      <c r="GQB353" s="16"/>
      <c r="GQC353" s="17"/>
      <c r="GQD353" s="16"/>
      <c r="GQE353" s="17"/>
      <c r="GQF353" s="16"/>
      <c r="GQG353" s="17"/>
      <c r="GQH353" s="16"/>
      <c r="GQI353" s="17"/>
      <c r="GQJ353" s="16"/>
      <c r="GQK353" s="17"/>
      <c r="GQL353" s="16"/>
      <c r="GQM353" s="17"/>
      <c r="GQN353" s="16"/>
      <c r="GQO353" s="17"/>
      <c r="GQP353" s="16"/>
      <c r="GQQ353" s="17"/>
      <c r="GQR353" s="16"/>
      <c r="GQS353" s="17"/>
      <c r="GQT353" s="16"/>
      <c r="GQU353" s="17"/>
      <c r="GQV353" s="16"/>
      <c r="GQW353" s="17"/>
      <c r="GQX353" s="16"/>
      <c r="GQY353" s="17"/>
      <c r="GQZ353" s="16"/>
      <c r="GRA353" s="17"/>
      <c r="GRB353" s="16"/>
      <c r="GRC353" s="17"/>
      <c r="GRD353" s="16"/>
      <c r="GRE353" s="17"/>
      <c r="GRF353" s="16"/>
      <c r="GRG353" s="17"/>
      <c r="GRH353" s="16"/>
      <c r="GRI353" s="17"/>
      <c r="GRJ353" s="16"/>
      <c r="GRK353" s="17"/>
      <c r="GRL353" s="16"/>
      <c r="GRM353" s="17"/>
      <c r="GRN353" s="16"/>
      <c r="GRO353" s="17"/>
      <c r="GRP353" s="16"/>
      <c r="GRQ353" s="17"/>
      <c r="GRR353" s="16"/>
      <c r="GRS353" s="17"/>
      <c r="GRT353" s="16"/>
      <c r="GRU353" s="17"/>
      <c r="GRV353" s="16"/>
      <c r="GRW353" s="17"/>
      <c r="GRX353" s="16"/>
      <c r="GRY353" s="17"/>
      <c r="GRZ353" s="16"/>
      <c r="GSA353" s="17"/>
      <c r="GSB353" s="16"/>
      <c r="GSC353" s="17"/>
      <c r="GSD353" s="16"/>
      <c r="GSE353" s="17"/>
      <c r="GSF353" s="16"/>
      <c r="GSG353" s="17"/>
      <c r="GSH353" s="16"/>
      <c r="GSI353" s="17"/>
      <c r="GSJ353" s="16"/>
      <c r="GSK353" s="17"/>
      <c r="GSL353" s="16"/>
      <c r="GSM353" s="17"/>
      <c r="GSN353" s="16"/>
      <c r="GSO353" s="17"/>
      <c r="GSP353" s="16"/>
      <c r="GSQ353" s="17"/>
      <c r="GSR353" s="16"/>
      <c r="GSS353" s="17"/>
      <c r="GST353" s="16"/>
      <c r="GSU353" s="17"/>
      <c r="GSV353" s="16"/>
      <c r="GSW353" s="17"/>
      <c r="GSX353" s="16"/>
      <c r="GSY353" s="17"/>
      <c r="GSZ353" s="16"/>
      <c r="GTA353" s="17"/>
      <c r="GTB353" s="16"/>
      <c r="GTC353" s="17"/>
      <c r="GTD353" s="16"/>
      <c r="GTE353" s="17"/>
      <c r="GTF353" s="16"/>
      <c r="GTG353" s="17"/>
      <c r="GTH353" s="16"/>
      <c r="GTI353" s="17"/>
      <c r="GTJ353" s="16"/>
      <c r="GTK353" s="17"/>
      <c r="GTL353" s="16"/>
      <c r="GTM353" s="17"/>
      <c r="GTN353" s="16"/>
      <c r="GTO353" s="17"/>
      <c r="GTP353" s="16"/>
      <c r="GTQ353" s="17"/>
      <c r="GTR353" s="16"/>
      <c r="GTS353" s="17"/>
      <c r="GTT353" s="16"/>
      <c r="GTU353" s="17"/>
      <c r="GTV353" s="16"/>
      <c r="GTW353" s="17"/>
      <c r="GTX353" s="16"/>
      <c r="GTY353" s="17"/>
      <c r="GTZ353" s="16"/>
      <c r="GUA353" s="17"/>
      <c r="GUB353" s="16"/>
      <c r="GUC353" s="17"/>
      <c r="GUD353" s="16"/>
      <c r="GUE353" s="17"/>
      <c r="GUF353" s="16"/>
      <c r="GUG353" s="17"/>
      <c r="GUH353" s="16"/>
      <c r="GUI353" s="17"/>
      <c r="GUJ353" s="16"/>
      <c r="GUK353" s="17"/>
      <c r="GUL353" s="16"/>
      <c r="GUM353" s="17"/>
      <c r="GUN353" s="16"/>
      <c r="GUO353" s="17"/>
      <c r="GUP353" s="16"/>
      <c r="GUQ353" s="17"/>
      <c r="GUR353" s="16"/>
      <c r="GUS353" s="17"/>
      <c r="GUT353" s="16"/>
      <c r="GUU353" s="17"/>
      <c r="GUV353" s="16"/>
      <c r="GUW353" s="17"/>
      <c r="GUX353" s="16"/>
      <c r="GUY353" s="17"/>
      <c r="GUZ353" s="16"/>
      <c r="GVA353" s="17"/>
      <c r="GVB353" s="16"/>
      <c r="GVC353" s="17"/>
      <c r="GVD353" s="16"/>
      <c r="GVE353" s="17"/>
      <c r="GVF353" s="16"/>
      <c r="GVG353" s="17"/>
      <c r="GVH353" s="16"/>
      <c r="GVI353" s="17"/>
      <c r="GVJ353" s="16"/>
      <c r="GVK353" s="17"/>
      <c r="GVL353" s="16"/>
      <c r="GVM353" s="17"/>
      <c r="GVN353" s="16"/>
      <c r="GVO353" s="17"/>
      <c r="GVP353" s="16"/>
      <c r="GVQ353" s="17"/>
      <c r="GVR353" s="16"/>
      <c r="GVS353" s="17"/>
      <c r="GVT353" s="16"/>
      <c r="GVU353" s="17"/>
      <c r="GVV353" s="16"/>
      <c r="GVW353" s="17"/>
      <c r="GVX353" s="16"/>
      <c r="GVY353" s="17"/>
      <c r="GVZ353" s="16"/>
      <c r="GWA353" s="17"/>
      <c r="GWB353" s="16"/>
      <c r="GWC353" s="17"/>
      <c r="GWD353" s="16"/>
      <c r="GWE353" s="17"/>
      <c r="GWF353" s="16"/>
      <c r="GWG353" s="17"/>
      <c r="GWH353" s="16"/>
      <c r="GWI353" s="17"/>
      <c r="GWJ353" s="16"/>
      <c r="GWK353" s="17"/>
      <c r="GWL353" s="16"/>
      <c r="GWM353" s="17"/>
      <c r="GWN353" s="16"/>
      <c r="GWO353" s="17"/>
      <c r="GWP353" s="16"/>
      <c r="GWQ353" s="17"/>
      <c r="GWR353" s="16"/>
      <c r="GWS353" s="17"/>
      <c r="GWT353" s="16"/>
      <c r="GWU353" s="17"/>
      <c r="GWV353" s="16"/>
      <c r="GWW353" s="17"/>
      <c r="GWX353" s="16"/>
      <c r="GWY353" s="17"/>
      <c r="GWZ353" s="16"/>
      <c r="GXA353" s="17"/>
      <c r="GXB353" s="16"/>
      <c r="GXC353" s="17"/>
      <c r="GXD353" s="16"/>
      <c r="GXE353" s="17"/>
      <c r="GXF353" s="16"/>
      <c r="GXG353" s="17"/>
      <c r="GXH353" s="16"/>
      <c r="GXI353" s="17"/>
      <c r="GXJ353" s="16"/>
      <c r="GXK353" s="17"/>
      <c r="GXL353" s="16"/>
      <c r="GXM353" s="17"/>
      <c r="GXN353" s="16"/>
      <c r="GXO353" s="17"/>
      <c r="GXP353" s="16"/>
      <c r="GXQ353" s="17"/>
      <c r="GXR353" s="16"/>
      <c r="GXS353" s="17"/>
      <c r="GXT353" s="16"/>
      <c r="GXU353" s="17"/>
      <c r="GXV353" s="16"/>
      <c r="GXW353" s="17"/>
      <c r="GXX353" s="16"/>
      <c r="GXY353" s="17"/>
      <c r="GXZ353" s="16"/>
      <c r="GYA353" s="17"/>
      <c r="GYB353" s="16"/>
      <c r="GYC353" s="17"/>
      <c r="GYD353" s="16"/>
      <c r="GYE353" s="17"/>
      <c r="GYF353" s="16"/>
      <c r="GYG353" s="17"/>
      <c r="GYH353" s="16"/>
      <c r="GYI353" s="17"/>
      <c r="GYJ353" s="16"/>
      <c r="GYK353" s="17"/>
      <c r="GYL353" s="16"/>
      <c r="GYM353" s="17"/>
      <c r="GYN353" s="16"/>
      <c r="GYO353" s="17"/>
      <c r="GYP353" s="16"/>
      <c r="GYQ353" s="17"/>
      <c r="GYR353" s="16"/>
      <c r="GYS353" s="17"/>
      <c r="GYT353" s="16"/>
      <c r="GYU353" s="17"/>
      <c r="GYV353" s="16"/>
      <c r="GYW353" s="17"/>
      <c r="GYX353" s="16"/>
      <c r="GYY353" s="17"/>
      <c r="GYZ353" s="16"/>
      <c r="GZA353" s="17"/>
      <c r="GZB353" s="16"/>
      <c r="GZC353" s="17"/>
      <c r="GZD353" s="16"/>
      <c r="GZE353" s="17"/>
      <c r="GZF353" s="16"/>
      <c r="GZG353" s="17"/>
      <c r="GZH353" s="16"/>
      <c r="GZI353" s="17"/>
      <c r="GZJ353" s="16"/>
      <c r="GZK353" s="17"/>
      <c r="GZL353" s="16"/>
      <c r="GZM353" s="17"/>
      <c r="GZN353" s="16"/>
      <c r="GZO353" s="17"/>
      <c r="GZP353" s="16"/>
      <c r="GZQ353" s="17"/>
      <c r="GZR353" s="16"/>
      <c r="GZS353" s="17"/>
      <c r="GZT353" s="16"/>
      <c r="GZU353" s="17"/>
      <c r="GZV353" s="16"/>
      <c r="GZW353" s="17"/>
      <c r="GZX353" s="16"/>
      <c r="GZY353" s="17"/>
      <c r="GZZ353" s="16"/>
      <c r="HAA353" s="17"/>
      <c r="HAB353" s="16"/>
      <c r="HAC353" s="17"/>
      <c r="HAD353" s="16"/>
      <c r="HAE353" s="17"/>
      <c r="HAF353" s="16"/>
      <c r="HAG353" s="17"/>
      <c r="HAH353" s="16"/>
      <c r="HAI353" s="17"/>
      <c r="HAJ353" s="16"/>
      <c r="HAK353" s="17"/>
      <c r="HAL353" s="16"/>
      <c r="HAM353" s="17"/>
      <c r="HAN353" s="16"/>
      <c r="HAO353" s="17"/>
      <c r="HAP353" s="16"/>
      <c r="HAQ353" s="17"/>
      <c r="HAR353" s="16"/>
      <c r="HAS353" s="17"/>
      <c r="HAT353" s="16"/>
      <c r="HAU353" s="17"/>
      <c r="HAV353" s="16"/>
      <c r="HAW353" s="17"/>
      <c r="HAX353" s="16"/>
      <c r="HAY353" s="17"/>
      <c r="HAZ353" s="16"/>
      <c r="HBA353" s="17"/>
      <c r="HBB353" s="16"/>
      <c r="HBC353" s="17"/>
      <c r="HBD353" s="16"/>
      <c r="HBE353" s="17"/>
      <c r="HBF353" s="16"/>
      <c r="HBG353" s="17"/>
      <c r="HBH353" s="16"/>
      <c r="HBI353" s="17"/>
      <c r="HBJ353" s="16"/>
      <c r="HBK353" s="17"/>
      <c r="HBL353" s="16"/>
      <c r="HBM353" s="17"/>
      <c r="HBN353" s="16"/>
      <c r="HBO353" s="17"/>
      <c r="HBP353" s="16"/>
      <c r="HBQ353" s="17"/>
      <c r="HBR353" s="16"/>
      <c r="HBS353" s="17"/>
      <c r="HBT353" s="16"/>
      <c r="HBU353" s="17"/>
      <c r="HBV353" s="16"/>
      <c r="HBW353" s="17"/>
      <c r="HBX353" s="16"/>
      <c r="HBY353" s="17"/>
      <c r="HBZ353" s="16"/>
      <c r="HCA353" s="17"/>
      <c r="HCB353" s="16"/>
      <c r="HCC353" s="17"/>
      <c r="HCD353" s="16"/>
      <c r="HCE353" s="17"/>
      <c r="HCF353" s="16"/>
      <c r="HCG353" s="17"/>
      <c r="HCH353" s="16"/>
      <c r="HCI353" s="17"/>
      <c r="HCJ353" s="16"/>
      <c r="HCK353" s="17"/>
      <c r="HCL353" s="16"/>
      <c r="HCM353" s="17"/>
      <c r="HCN353" s="16"/>
      <c r="HCO353" s="17"/>
      <c r="HCP353" s="16"/>
      <c r="HCQ353" s="17"/>
      <c r="HCR353" s="16"/>
      <c r="HCS353" s="17"/>
      <c r="HCT353" s="16"/>
      <c r="HCU353" s="17"/>
      <c r="HCV353" s="16"/>
      <c r="HCW353" s="17"/>
      <c r="HCX353" s="16"/>
      <c r="HCY353" s="17"/>
      <c r="HCZ353" s="16"/>
      <c r="HDA353" s="17"/>
      <c r="HDB353" s="16"/>
      <c r="HDC353" s="17"/>
      <c r="HDD353" s="16"/>
      <c r="HDE353" s="17"/>
      <c r="HDF353" s="16"/>
      <c r="HDG353" s="17"/>
      <c r="HDH353" s="16"/>
      <c r="HDI353" s="17"/>
      <c r="HDJ353" s="16"/>
      <c r="HDK353" s="17"/>
      <c r="HDL353" s="16"/>
      <c r="HDM353" s="17"/>
      <c r="HDN353" s="16"/>
      <c r="HDO353" s="17"/>
      <c r="HDP353" s="16"/>
      <c r="HDQ353" s="17"/>
      <c r="HDR353" s="16"/>
      <c r="HDS353" s="17"/>
      <c r="HDT353" s="16"/>
      <c r="HDU353" s="17"/>
      <c r="HDV353" s="16"/>
      <c r="HDW353" s="17"/>
      <c r="HDX353" s="16"/>
      <c r="HDY353" s="17"/>
      <c r="HDZ353" s="16"/>
      <c r="HEA353" s="17"/>
      <c r="HEB353" s="16"/>
      <c r="HEC353" s="17"/>
      <c r="HED353" s="16"/>
      <c r="HEE353" s="17"/>
      <c r="HEF353" s="16"/>
      <c r="HEG353" s="17"/>
      <c r="HEH353" s="16"/>
      <c r="HEI353" s="17"/>
      <c r="HEJ353" s="16"/>
      <c r="HEK353" s="17"/>
      <c r="HEL353" s="16"/>
      <c r="HEM353" s="17"/>
      <c r="HEN353" s="16"/>
      <c r="HEO353" s="17"/>
      <c r="HEP353" s="16"/>
      <c r="HEQ353" s="17"/>
      <c r="HER353" s="16"/>
      <c r="HES353" s="17"/>
      <c r="HET353" s="16"/>
      <c r="HEU353" s="17"/>
      <c r="HEV353" s="16"/>
      <c r="HEW353" s="17"/>
      <c r="HEX353" s="16"/>
      <c r="HEY353" s="17"/>
      <c r="HEZ353" s="16"/>
      <c r="HFA353" s="17"/>
      <c r="HFB353" s="16"/>
      <c r="HFC353" s="17"/>
      <c r="HFD353" s="16"/>
      <c r="HFE353" s="17"/>
      <c r="HFF353" s="16"/>
      <c r="HFG353" s="17"/>
      <c r="HFH353" s="16"/>
      <c r="HFI353" s="17"/>
      <c r="HFJ353" s="16"/>
      <c r="HFK353" s="17"/>
      <c r="HFL353" s="16"/>
      <c r="HFM353" s="17"/>
      <c r="HFN353" s="16"/>
      <c r="HFO353" s="17"/>
      <c r="HFP353" s="16"/>
      <c r="HFQ353" s="17"/>
      <c r="HFR353" s="16"/>
      <c r="HFS353" s="17"/>
      <c r="HFT353" s="16"/>
      <c r="HFU353" s="17"/>
      <c r="HFV353" s="16"/>
      <c r="HFW353" s="17"/>
      <c r="HFX353" s="16"/>
      <c r="HFY353" s="17"/>
      <c r="HFZ353" s="16"/>
      <c r="HGA353" s="17"/>
      <c r="HGB353" s="16"/>
      <c r="HGC353" s="17"/>
      <c r="HGD353" s="16"/>
      <c r="HGE353" s="17"/>
      <c r="HGF353" s="16"/>
      <c r="HGG353" s="17"/>
      <c r="HGH353" s="16"/>
      <c r="HGI353" s="17"/>
      <c r="HGJ353" s="16"/>
      <c r="HGK353" s="17"/>
      <c r="HGL353" s="16"/>
      <c r="HGM353" s="17"/>
      <c r="HGN353" s="16"/>
      <c r="HGO353" s="17"/>
      <c r="HGP353" s="16"/>
      <c r="HGQ353" s="17"/>
      <c r="HGR353" s="16"/>
      <c r="HGS353" s="17"/>
      <c r="HGT353" s="16"/>
      <c r="HGU353" s="17"/>
      <c r="HGV353" s="16"/>
      <c r="HGW353" s="17"/>
      <c r="HGX353" s="16"/>
      <c r="HGY353" s="17"/>
      <c r="HGZ353" s="16"/>
      <c r="HHA353" s="17"/>
      <c r="HHB353" s="16"/>
      <c r="HHC353" s="17"/>
      <c r="HHD353" s="16"/>
      <c r="HHE353" s="17"/>
      <c r="HHF353" s="16"/>
      <c r="HHG353" s="17"/>
      <c r="HHH353" s="16"/>
      <c r="HHI353" s="17"/>
      <c r="HHJ353" s="16"/>
      <c r="HHK353" s="17"/>
      <c r="HHL353" s="16"/>
      <c r="HHM353" s="17"/>
      <c r="HHN353" s="16"/>
      <c r="HHO353" s="17"/>
      <c r="HHP353" s="16"/>
      <c r="HHQ353" s="17"/>
      <c r="HHR353" s="16"/>
      <c r="HHS353" s="17"/>
      <c r="HHT353" s="16"/>
      <c r="HHU353" s="17"/>
      <c r="HHV353" s="16"/>
      <c r="HHW353" s="17"/>
      <c r="HHX353" s="16"/>
      <c r="HHY353" s="17"/>
      <c r="HHZ353" s="16"/>
      <c r="HIA353" s="17"/>
      <c r="HIB353" s="16"/>
      <c r="HIC353" s="17"/>
      <c r="HID353" s="16"/>
      <c r="HIE353" s="17"/>
      <c r="HIF353" s="16"/>
      <c r="HIG353" s="17"/>
      <c r="HIH353" s="16"/>
      <c r="HII353" s="17"/>
      <c r="HIJ353" s="16"/>
      <c r="HIK353" s="17"/>
      <c r="HIL353" s="16"/>
      <c r="HIM353" s="17"/>
      <c r="HIN353" s="16"/>
      <c r="HIO353" s="17"/>
      <c r="HIP353" s="16"/>
      <c r="HIQ353" s="17"/>
      <c r="HIR353" s="16"/>
      <c r="HIS353" s="17"/>
      <c r="HIT353" s="16"/>
      <c r="HIU353" s="17"/>
      <c r="HIV353" s="16"/>
      <c r="HIW353" s="17"/>
      <c r="HIX353" s="16"/>
      <c r="HIY353" s="17"/>
      <c r="HIZ353" s="16"/>
      <c r="HJA353" s="17"/>
      <c r="HJB353" s="16"/>
      <c r="HJC353" s="17"/>
      <c r="HJD353" s="16"/>
      <c r="HJE353" s="17"/>
      <c r="HJF353" s="16"/>
      <c r="HJG353" s="17"/>
      <c r="HJH353" s="16"/>
      <c r="HJI353" s="17"/>
      <c r="HJJ353" s="16"/>
      <c r="HJK353" s="17"/>
      <c r="HJL353" s="16"/>
      <c r="HJM353" s="17"/>
      <c r="HJN353" s="16"/>
      <c r="HJO353" s="17"/>
      <c r="HJP353" s="16"/>
      <c r="HJQ353" s="17"/>
      <c r="HJR353" s="16"/>
      <c r="HJS353" s="17"/>
      <c r="HJT353" s="16"/>
      <c r="HJU353" s="17"/>
      <c r="HJV353" s="16"/>
      <c r="HJW353" s="17"/>
      <c r="HJX353" s="16"/>
      <c r="HJY353" s="17"/>
      <c r="HJZ353" s="16"/>
      <c r="HKA353" s="17"/>
      <c r="HKB353" s="16"/>
      <c r="HKC353" s="17"/>
      <c r="HKD353" s="16"/>
      <c r="HKE353" s="17"/>
      <c r="HKF353" s="16"/>
      <c r="HKG353" s="17"/>
      <c r="HKH353" s="16"/>
      <c r="HKI353" s="17"/>
      <c r="HKJ353" s="16"/>
      <c r="HKK353" s="17"/>
      <c r="HKL353" s="16"/>
      <c r="HKM353" s="17"/>
      <c r="HKN353" s="16"/>
      <c r="HKO353" s="17"/>
      <c r="HKP353" s="16"/>
      <c r="HKQ353" s="17"/>
      <c r="HKR353" s="16"/>
      <c r="HKS353" s="17"/>
      <c r="HKT353" s="16"/>
      <c r="HKU353" s="17"/>
      <c r="HKV353" s="16"/>
      <c r="HKW353" s="17"/>
      <c r="HKX353" s="16"/>
      <c r="HKY353" s="17"/>
      <c r="HKZ353" s="16"/>
      <c r="HLA353" s="17"/>
      <c r="HLB353" s="16"/>
      <c r="HLC353" s="17"/>
      <c r="HLD353" s="16"/>
      <c r="HLE353" s="17"/>
      <c r="HLF353" s="16"/>
      <c r="HLG353" s="17"/>
      <c r="HLH353" s="16"/>
      <c r="HLI353" s="17"/>
      <c r="HLJ353" s="16"/>
      <c r="HLK353" s="17"/>
      <c r="HLL353" s="16"/>
      <c r="HLM353" s="17"/>
      <c r="HLN353" s="16"/>
      <c r="HLO353" s="17"/>
      <c r="HLP353" s="16"/>
      <c r="HLQ353" s="17"/>
      <c r="HLR353" s="16"/>
      <c r="HLS353" s="17"/>
      <c r="HLT353" s="16"/>
      <c r="HLU353" s="17"/>
      <c r="HLV353" s="16"/>
      <c r="HLW353" s="17"/>
      <c r="HLX353" s="16"/>
      <c r="HLY353" s="17"/>
      <c r="HLZ353" s="16"/>
      <c r="HMA353" s="17"/>
      <c r="HMB353" s="16"/>
      <c r="HMC353" s="17"/>
      <c r="HMD353" s="16"/>
      <c r="HME353" s="17"/>
      <c r="HMF353" s="16"/>
      <c r="HMG353" s="17"/>
      <c r="HMH353" s="16"/>
      <c r="HMI353" s="17"/>
      <c r="HMJ353" s="16"/>
      <c r="HMK353" s="17"/>
      <c r="HML353" s="16"/>
      <c r="HMM353" s="17"/>
      <c r="HMN353" s="16"/>
      <c r="HMO353" s="17"/>
      <c r="HMP353" s="16"/>
      <c r="HMQ353" s="17"/>
      <c r="HMR353" s="16"/>
      <c r="HMS353" s="17"/>
      <c r="HMT353" s="16"/>
      <c r="HMU353" s="17"/>
      <c r="HMV353" s="16"/>
      <c r="HMW353" s="17"/>
      <c r="HMX353" s="16"/>
      <c r="HMY353" s="17"/>
      <c r="HMZ353" s="16"/>
      <c r="HNA353" s="17"/>
      <c r="HNB353" s="16"/>
      <c r="HNC353" s="17"/>
      <c r="HND353" s="16"/>
      <c r="HNE353" s="17"/>
      <c r="HNF353" s="16"/>
      <c r="HNG353" s="17"/>
      <c r="HNH353" s="16"/>
      <c r="HNI353" s="17"/>
      <c r="HNJ353" s="16"/>
      <c r="HNK353" s="17"/>
      <c r="HNL353" s="16"/>
      <c r="HNM353" s="17"/>
      <c r="HNN353" s="16"/>
      <c r="HNO353" s="17"/>
      <c r="HNP353" s="16"/>
      <c r="HNQ353" s="17"/>
      <c r="HNR353" s="16"/>
      <c r="HNS353" s="17"/>
      <c r="HNT353" s="16"/>
      <c r="HNU353" s="17"/>
      <c r="HNV353" s="16"/>
      <c r="HNW353" s="17"/>
      <c r="HNX353" s="16"/>
      <c r="HNY353" s="17"/>
      <c r="HNZ353" s="16"/>
      <c r="HOA353" s="17"/>
      <c r="HOB353" s="16"/>
      <c r="HOC353" s="17"/>
      <c r="HOD353" s="16"/>
      <c r="HOE353" s="17"/>
      <c r="HOF353" s="16"/>
      <c r="HOG353" s="17"/>
      <c r="HOH353" s="16"/>
      <c r="HOI353" s="17"/>
      <c r="HOJ353" s="16"/>
      <c r="HOK353" s="17"/>
      <c r="HOL353" s="16"/>
      <c r="HOM353" s="17"/>
      <c r="HON353" s="16"/>
      <c r="HOO353" s="17"/>
      <c r="HOP353" s="16"/>
      <c r="HOQ353" s="17"/>
      <c r="HOR353" s="16"/>
      <c r="HOS353" s="17"/>
      <c r="HOT353" s="16"/>
      <c r="HOU353" s="17"/>
      <c r="HOV353" s="16"/>
      <c r="HOW353" s="17"/>
      <c r="HOX353" s="16"/>
      <c r="HOY353" s="17"/>
      <c r="HOZ353" s="16"/>
      <c r="HPA353" s="17"/>
      <c r="HPB353" s="16"/>
      <c r="HPC353" s="17"/>
      <c r="HPD353" s="16"/>
      <c r="HPE353" s="17"/>
      <c r="HPF353" s="16"/>
      <c r="HPG353" s="17"/>
      <c r="HPH353" s="16"/>
      <c r="HPI353" s="17"/>
      <c r="HPJ353" s="16"/>
      <c r="HPK353" s="17"/>
      <c r="HPL353" s="16"/>
      <c r="HPM353" s="17"/>
      <c r="HPN353" s="16"/>
      <c r="HPO353" s="17"/>
      <c r="HPP353" s="16"/>
      <c r="HPQ353" s="17"/>
      <c r="HPR353" s="16"/>
      <c r="HPS353" s="17"/>
      <c r="HPT353" s="16"/>
      <c r="HPU353" s="17"/>
      <c r="HPV353" s="16"/>
      <c r="HPW353" s="17"/>
      <c r="HPX353" s="16"/>
      <c r="HPY353" s="17"/>
      <c r="HPZ353" s="16"/>
      <c r="HQA353" s="17"/>
      <c r="HQB353" s="16"/>
      <c r="HQC353" s="17"/>
      <c r="HQD353" s="16"/>
      <c r="HQE353" s="17"/>
      <c r="HQF353" s="16"/>
      <c r="HQG353" s="17"/>
      <c r="HQH353" s="16"/>
      <c r="HQI353" s="17"/>
      <c r="HQJ353" s="16"/>
      <c r="HQK353" s="17"/>
      <c r="HQL353" s="16"/>
      <c r="HQM353" s="17"/>
      <c r="HQN353" s="16"/>
      <c r="HQO353" s="17"/>
      <c r="HQP353" s="16"/>
      <c r="HQQ353" s="17"/>
      <c r="HQR353" s="16"/>
      <c r="HQS353" s="17"/>
      <c r="HQT353" s="16"/>
      <c r="HQU353" s="17"/>
      <c r="HQV353" s="16"/>
      <c r="HQW353" s="17"/>
      <c r="HQX353" s="16"/>
      <c r="HQY353" s="17"/>
      <c r="HQZ353" s="16"/>
      <c r="HRA353" s="17"/>
      <c r="HRB353" s="16"/>
      <c r="HRC353" s="17"/>
      <c r="HRD353" s="16"/>
      <c r="HRE353" s="17"/>
      <c r="HRF353" s="16"/>
      <c r="HRG353" s="17"/>
      <c r="HRH353" s="16"/>
      <c r="HRI353" s="17"/>
      <c r="HRJ353" s="16"/>
      <c r="HRK353" s="17"/>
      <c r="HRL353" s="16"/>
      <c r="HRM353" s="17"/>
      <c r="HRN353" s="16"/>
      <c r="HRO353" s="17"/>
      <c r="HRP353" s="16"/>
      <c r="HRQ353" s="17"/>
      <c r="HRR353" s="16"/>
      <c r="HRS353" s="17"/>
      <c r="HRT353" s="16"/>
      <c r="HRU353" s="17"/>
      <c r="HRV353" s="16"/>
      <c r="HRW353" s="17"/>
      <c r="HRX353" s="16"/>
      <c r="HRY353" s="17"/>
      <c r="HRZ353" s="16"/>
      <c r="HSA353" s="17"/>
      <c r="HSB353" s="16"/>
      <c r="HSC353" s="17"/>
      <c r="HSD353" s="16"/>
      <c r="HSE353" s="17"/>
      <c r="HSF353" s="16"/>
      <c r="HSG353" s="17"/>
      <c r="HSH353" s="16"/>
      <c r="HSI353" s="17"/>
      <c r="HSJ353" s="16"/>
      <c r="HSK353" s="17"/>
      <c r="HSL353" s="16"/>
      <c r="HSM353" s="17"/>
      <c r="HSN353" s="16"/>
      <c r="HSO353" s="17"/>
      <c r="HSP353" s="16"/>
      <c r="HSQ353" s="17"/>
      <c r="HSR353" s="16"/>
      <c r="HSS353" s="17"/>
      <c r="HST353" s="16"/>
      <c r="HSU353" s="17"/>
      <c r="HSV353" s="16"/>
      <c r="HSW353" s="17"/>
      <c r="HSX353" s="16"/>
      <c r="HSY353" s="17"/>
      <c r="HSZ353" s="16"/>
      <c r="HTA353" s="17"/>
      <c r="HTB353" s="16"/>
      <c r="HTC353" s="17"/>
      <c r="HTD353" s="16"/>
      <c r="HTE353" s="17"/>
      <c r="HTF353" s="16"/>
      <c r="HTG353" s="17"/>
      <c r="HTH353" s="16"/>
      <c r="HTI353" s="17"/>
      <c r="HTJ353" s="16"/>
      <c r="HTK353" s="17"/>
      <c r="HTL353" s="16"/>
      <c r="HTM353" s="17"/>
      <c r="HTN353" s="16"/>
      <c r="HTO353" s="17"/>
      <c r="HTP353" s="16"/>
      <c r="HTQ353" s="17"/>
      <c r="HTR353" s="16"/>
      <c r="HTS353" s="17"/>
      <c r="HTT353" s="16"/>
      <c r="HTU353" s="17"/>
      <c r="HTV353" s="16"/>
      <c r="HTW353" s="17"/>
      <c r="HTX353" s="16"/>
      <c r="HTY353" s="17"/>
      <c r="HTZ353" s="16"/>
      <c r="HUA353" s="17"/>
      <c r="HUB353" s="16"/>
      <c r="HUC353" s="17"/>
      <c r="HUD353" s="16"/>
      <c r="HUE353" s="17"/>
      <c r="HUF353" s="16"/>
      <c r="HUG353" s="17"/>
      <c r="HUH353" s="16"/>
      <c r="HUI353" s="17"/>
      <c r="HUJ353" s="16"/>
      <c r="HUK353" s="17"/>
      <c r="HUL353" s="16"/>
      <c r="HUM353" s="17"/>
      <c r="HUN353" s="16"/>
      <c r="HUO353" s="17"/>
      <c r="HUP353" s="16"/>
      <c r="HUQ353" s="17"/>
      <c r="HUR353" s="16"/>
      <c r="HUS353" s="17"/>
      <c r="HUT353" s="16"/>
      <c r="HUU353" s="17"/>
      <c r="HUV353" s="16"/>
      <c r="HUW353" s="17"/>
      <c r="HUX353" s="16"/>
      <c r="HUY353" s="17"/>
      <c r="HUZ353" s="16"/>
      <c r="HVA353" s="17"/>
      <c r="HVB353" s="16"/>
      <c r="HVC353" s="17"/>
      <c r="HVD353" s="16"/>
      <c r="HVE353" s="17"/>
      <c r="HVF353" s="16"/>
      <c r="HVG353" s="17"/>
      <c r="HVH353" s="16"/>
      <c r="HVI353" s="17"/>
      <c r="HVJ353" s="16"/>
      <c r="HVK353" s="17"/>
      <c r="HVL353" s="16"/>
      <c r="HVM353" s="17"/>
      <c r="HVN353" s="16"/>
      <c r="HVO353" s="17"/>
      <c r="HVP353" s="16"/>
      <c r="HVQ353" s="17"/>
      <c r="HVR353" s="16"/>
      <c r="HVS353" s="17"/>
      <c r="HVT353" s="16"/>
      <c r="HVU353" s="17"/>
      <c r="HVV353" s="16"/>
      <c r="HVW353" s="17"/>
      <c r="HVX353" s="16"/>
      <c r="HVY353" s="17"/>
      <c r="HVZ353" s="16"/>
      <c r="HWA353" s="17"/>
      <c r="HWB353" s="16"/>
      <c r="HWC353" s="17"/>
      <c r="HWD353" s="16"/>
      <c r="HWE353" s="17"/>
      <c r="HWF353" s="16"/>
      <c r="HWG353" s="17"/>
      <c r="HWH353" s="16"/>
      <c r="HWI353" s="17"/>
      <c r="HWJ353" s="16"/>
      <c r="HWK353" s="17"/>
      <c r="HWL353" s="16"/>
      <c r="HWM353" s="17"/>
      <c r="HWN353" s="16"/>
      <c r="HWO353" s="17"/>
      <c r="HWP353" s="16"/>
      <c r="HWQ353" s="17"/>
      <c r="HWR353" s="16"/>
      <c r="HWS353" s="17"/>
      <c r="HWT353" s="16"/>
      <c r="HWU353" s="17"/>
      <c r="HWV353" s="16"/>
      <c r="HWW353" s="17"/>
      <c r="HWX353" s="16"/>
      <c r="HWY353" s="17"/>
      <c r="HWZ353" s="16"/>
      <c r="HXA353" s="17"/>
      <c r="HXB353" s="16"/>
      <c r="HXC353" s="17"/>
      <c r="HXD353" s="16"/>
      <c r="HXE353" s="17"/>
      <c r="HXF353" s="16"/>
      <c r="HXG353" s="17"/>
      <c r="HXH353" s="16"/>
      <c r="HXI353" s="17"/>
      <c r="HXJ353" s="16"/>
      <c r="HXK353" s="17"/>
      <c r="HXL353" s="16"/>
      <c r="HXM353" s="17"/>
      <c r="HXN353" s="16"/>
      <c r="HXO353" s="17"/>
      <c r="HXP353" s="16"/>
      <c r="HXQ353" s="17"/>
      <c r="HXR353" s="16"/>
      <c r="HXS353" s="17"/>
      <c r="HXT353" s="16"/>
      <c r="HXU353" s="17"/>
      <c r="HXV353" s="16"/>
      <c r="HXW353" s="17"/>
      <c r="HXX353" s="16"/>
      <c r="HXY353" s="17"/>
      <c r="HXZ353" s="16"/>
      <c r="HYA353" s="17"/>
      <c r="HYB353" s="16"/>
      <c r="HYC353" s="17"/>
      <c r="HYD353" s="16"/>
      <c r="HYE353" s="17"/>
      <c r="HYF353" s="16"/>
      <c r="HYG353" s="17"/>
      <c r="HYH353" s="16"/>
      <c r="HYI353" s="17"/>
      <c r="HYJ353" s="16"/>
      <c r="HYK353" s="17"/>
      <c r="HYL353" s="16"/>
      <c r="HYM353" s="17"/>
      <c r="HYN353" s="16"/>
      <c r="HYO353" s="17"/>
      <c r="HYP353" s="16"/>
      <c r="HYQ353" s="17"/>
      <c r="HYR353" s="16"/>
      <c r="HYS353" s="17"/>
      <c r="HYT353" s="16"/>
      <c r="HYU353" s="17"/>
      <c r="HYV353" s="16"/>
      <c r="HYW353" s="17"/>
      <c r="HYX353" s="16"/>
      <c r="HYY353" s="17"/>
      <c r="HYZ353" s="16"/>
      <c r="HZA353" s="17"/>
      <c r="HZB353" s="16"/>
      <c r="HZC353" s="17"/>
      <c r="HZD353" s="16"/>
      <c r="HZE353" s="17"/>
      <c r="HZF353" s="16"/>
      <c r="HZG353" s="17"/>
      <c r="HZH353" s="16"/>
      <c r="HZI353" s="17"/>
      <c r="HZJ353" s="16"/>
      <c r="HZK353" s="17"/>
      <c r="HZL353" s="16"/>
      <c r="HZM353" s="17"/>
      <c r="HZN353" s="16"/>
      <c r="HZO353" s="17"/>
      <c r="HZP353" s="16"/>
      <c r="HZQ353" s="17"/>
      <c r="HZR353" s="16"/>
      <c r="HZS353" s="17"/>
      <c r="HZT353" s="16"/>
      <c r="HZU353" s="17"/>
      <c r="HZV353" s="16"/>
      <c r="HZW353" s="17"/>
      <c r="HZX353" s="16"/>
      <c r="HZY353" s="17"/>
      <c r="HZZ353" s="16"/>
      <c r="IAA353" s="17"/>
      <c r="IAB353" s="16"/>
      <c r="IAC353" s="17"/>
      <c r="IAD353" s="16"/>
      <c r="IAE353" s="17"/>
      <c r="IAF353" s="16"/>
      <c r="IAG353" s="17"/>
      <c r="IAH353" s="16"/>
      <c r="IAI353" s="17"/>
      <c r="IAJ353" s="16"/>
      <c r="IAK353" s="17"/>
      <c r="IAL353" s="16"/>
      <c r="IAM353" s="17"/>
      <c r="IAN353" s="16"/>
      <c r="IAO353" s="17"/>
      <c r="IAP353" s="16"/>
      <c r="IAQ353" s="17"/>
      <c r="IAR353" s="16"/>
      <c r="IAS353" s="17"/>
      <c r="IAT353" s="16"/>
      <c r="IAU353" s="17"/>
      <c r="IAV353" s="16"/>
      <c r="IAW353" s="17"/>
      <c r="IAX353" s="16"/>
      <c r="IAY353" s="17"/>
      <c r="IAZ353" s="16"/>
      <c r="IBA353" s="17"/>
      <c r="IBB353" s="16"/>
      <c r="IBC353" s="17"/>
      <c r="IBD353" s="16"/>
      <c r="IBE353" s="17"/>
      <c r="IBF353" s="16"/>
      <c r="IBG353" s="17"/>
      <c r="IBH353" s="16"/>
      <c r="IBI353" s="17"/>
      <c r="IBJ353" s="16"/>
      <c r="IBK353" s="17"/>
      <c r="IBL353" s="16"/>
      <c r="IBM353" s="17"/>
      <c r="IBN353" s="16"/>
      <c r="IBO353" s="17"/>
      <c r="IBP353" s="16"/>
      <c r="IBQ353" s="17"/>
      <c r="IBR353" s="16"/>
      <c r="IBS353" s="17"/>
      <c r="IBT353" s="16"/>
      <c r="IBU353" s="17"/>
      <c r="IBV353" s="16"/>
      <c r="IBW353" s="17"/>
      <c r="IBX353" s="16"/>
      <c r="IBY353" s="17"/>
      <c r="IBZ353" s="16"/>
      <c r="ICA353" s="17"/>
      <c r="ICB353" s="16"/>
      <c r="ICC353" s="17"/>
      <c r="ICD353" s="16"/>
      <c r="ICE353" s="17"/>
      <c r="ICF353" s="16"/>
      <c r="ICG353" s="17"/>
      <c r="ICH353" s="16"/>
      <c r="ICI353" s="17"/>
      <c r="ICJ353" s="16"/>
      <c r="ICK353" s="17"/>
      <c r="ICL353" s="16"/>
      <c r="ICM353" s="17"/>
      <c r="ICN353" s="16"/>
      <c r="ICO353" s="17"/>
      <c r="ICP353" s="16"/>
      <c r="ICQ353" s="17"/>
      <c r="ICR353" s="16"/>
      <c r="ICS353" s="17"/>
      <c r="ICT353" s="16"/>
      <c r="ICU353" s="17"/>
      <c r="ICV353" s="16"/>
      <c r="ICW353" s="17"/>
      <c r="ICX353" s="16"/>
      <c r="ICY353" s="17"/>
      <c r="ICZ353" s="16"/>
      <c r="IDA353" s="17"/>
      <c r="IDB353" s="16"/>
      <c r="IDC353" s="17"/>
      <c r="IDD353" s="16"/>
      <c r="IDE353" s="17"/>
      <c r="IDF353" s="16"/>
      <c r="IDG353" s="17"/>
      <c r="IDH353" s="16"/>
      <c r="IDI353" s="17"/>
      <c r="IDJ353" s="16"/>
      <c r="IDK353" s="17"/>
      <c r="IDL353" s="16"/>
      <c r="IDM353" s="17"/>
      <c r="IDN353" s="16"/>
      <c r="IDO353" s="17"/>
      <c r="IDP353" s="16"/>
      <c r="IDQ353" s="17"/>
      <c r="IDR353" s="16"/>
      <c r="IDS353" s="17"/>
      <c r="IDT353" s="16"/>
      <c r="IDU353" s="17"/>
      <c r="IDV353" s="16"/>
      <c r="IDW353" s="17"/>
      <c r="IDX353" s="16"/>
      <c r="IDY353" s="17"/>
      <c r="IDZ353" s="16"/>
      <c r="IEA353" s="17"/>
      <c r="IEB353" s="16"/>
      <c r="IEC353" s="17"/>
      <c r="IED353" s="16"/>
      <c r="IEE353" s="17"/>
      <c r="IEF353" s="16"/>
      <c r="IEG353" s="17"/>
      <c r="IEH353" s="16"/>
      <c r="IEI353" s="17"/>
      <c r="IEJ353" s="16"/>
      <c r="IEK353" s="17"/>
      <c r="IEL353" s="16"/>
      <c r="IEM353" s="17"/>
      <c r="IEN353" s="16"/>
      <c r="IEO353" s="17"/>
      <c r="IEP353" s="16"/>
      <c r="IEQ353" s="17"/>
      <c r="IER353" s="16"/>
      <c r="IES353" s="17"/>
      <c r="IET353" s="16"/>
      <c r="IEU353" s="17"/>
      <c r="IEV353" s="16"/>
      <c r="IEW353" s="17"/>
      <c r="IEX353" s="16"/>
      <c r="IEY353" s="17"/>
      <c r="IEZ353" s="16"/>
      <c r="IFA353" s="17"/>
      <c r="IFB353" s="16"/>
      <c r="IFC353" s="17"/>
      <c r="IFD353" s="16"/>
      <c r="IFE353" s="17"/>
      <c r="IFF353" s="16"/>
      <c r="IFG353" s="17"/>
      <c r="IFH353" s="16"/>
      <c r="IFI353" s="17"/>
      <c r="IFJ353" s="16"/>
      <c r="IFK353" s="17"/>
      <c r="IFL353" s="16"/>
      <c r="IFM353" s="17"/>
      <c r="IFN353" s="16"/>
      <c r="IFO353" s="17"/>
      <c r="IFP353" s="16"/>
      <c r="IFQ353" s="17"/>
      <c r="IFR353" s="16"/>
      <c r="IFS353" s="17"/>
      <c r="IFT353" s="16"/>
      <c r="IFU353" s="17"/>
      <c r="IFV353" s="16"/>
      <c r="IFW353" s="17"/>
      <c r="IFX353" s="16"/>
      <c r="IFY353" s="17"/>
      <c r="IFZ353" s="16"/>
      <c r="IGA353" s="17"/>
      <c r="IGB353" s="16"/>
      <c r="IGC353" s="17"/>
      <c r="IGD353" s="16"/>
      <c r="IGE353" s="17"/>
      <c r="IGF353" s="16"/>
      <c r="IGG353" s="17"/>
      <c r="IGH353" s="16"/>
      <c r="IGI353" s="17"/>
      <c r="IGJ353" s="16"/>
      <c r="IGK353" s="17"/>
      <c r="IGL353" s="16"/>
      <c r="IGM353" s="17"/>
      <c r="IGN353" s="16"/>
      <c r="IGO353" s="17"/>
      <c r="IGP353" s="16"/>
      <c r="IGQ353" s="17"/>
      <c r="IGR353" s="16"/>
      <c r="IGS353" s="17"/>
      <c r="IGT353" s="16"/>
      <c r="IGU353" s="17"/>
      <c r="IGV353" s="16"/>
      <c r="IGW353" s="17"/>
      <c r="IGX353" s="16"/>
      <c r="IGY353" s="17"/>
      <c r="IGZ353" s="16"/>
      <c r="IHA353" s="17"/>
      <c r="IHB353" s="16"/>
      <c r="IHC353" s="17"/>
      <c r="IHD353" s="16"/>
      <c r="IHE353" s="17"/>
      <c r="IHF353" s="16"/>
      <c r="IHG353" s="17"/>
      <c r="IHH353" s="16"/>
      <c r="IHI353" s="17"/>
      <c r="IHJ353" s="16"/>
      <c r="IHK353" s="17"/>
      <c r="IHL353" s="16"/>
      <c r="IHM353" s="17"/>
      <c r="IHN353" s="16"/>
      <c r="IHO353" s="17"/>
      <c r="IHP353" s="16"/>
      <c r="IHQ353" s="17"/>
      <c r="IHR353" s="16"/>
      <c r="IHS353" s="17"/>
      <c r="IHT353" s="16"/>
      <c r="IHU353" s="17"/>
      <c r="IHV353" s="16"/>
      <c r="IHW353" s="17"/>
      <c r="IHX353" s="16"/>
      <c r="IHY353" s="17"/>
      <c r="IHZ353" s="16"/>
      <c r="IIA353" s="17"/>
      <c r="IIB353" s="16"/>
      <c r="IIC353" s="17"/>
      <c r="IID353" s="16"/>
      <c r="IIE353" s="17"/>
      <c r="IIF353" s="16"/>
      <c r="IIG353" s="17"/>
      <c r="IIH353" s="16"/>
      <c r="III353" s="17"/>
      <c r="IIJ353" s="16"/>
      <c r="IIK353" s="17"/>
      <c r="IIL353" s="16"/>
      <c r="IIM353" s="17"/>
      <c r="IIN353" s="16"/>
      <c r="IIO353" s="17"/>
      <c r="IIP353" s="16"/>
      <c r="IIQ353" s="17"/>
      <c r="IIR353" s="16"/>
      <c r="IIS353" s="17"/>
      <c r="IIT353" s="16"/>
      <c r="IIU353" s="17"/>
      <c r="IIV353" s="16"/>
      <c r="IIW353" s="17"/>
      <c r="IIX353" s="16"/>
      <c r="IIY353" s="17"/>
      <c r="IIZ353" s="16"/>
      <c r="IJA353" s="17"/>
      <c r="IJB353" s="16"/>
      <c r="IJC353" s="17"/>
      <c r="IJD353" s="16"/>
      <c r="IJE353" s="17"/>
      <c r="IJF353" s="16"/>
      <c r="IJG353" s="17"/>
      <c r="IJH353" s="16"/>
      <c r="IJI353" s="17"/>
      <c r="IJJ353" s="16"/>
      <c r="IJK353" s="17"/>
      <c r="IJL353" s="16"/>
      <c r="IJM353" s="17"/>
      <c r="IJN353" s="16"/>
      <c r="IJO353" s="17"/>
      <c r="IJP353" s="16"/>
      <c r="IJQ353" s="17"/>
      <c r="IJR353" s="16"/>
      <c r="IJS353" s="17"/>
      <c r="IJT353" s="16"/>
      <c r="IJU353" s="17"/>
      <c r="IJV353" s="16"/>
      <c r="IJW353" s="17"/>
      <c r="IJX353" s="16"/>
      <c r="IJY353" s="17"/>
      <c r="IJZ353" s="16"/>
      <c r="IKA353" s="17"/>
      <c r="IKB353" s="16"/>
      <c r="IKC353" s="17"/>
      <c r="IKD353" s="16"/>
      <c r="IKE353" s="17"/>
      <c r="IKF353" s="16"/>
      <c r="IKG353" s="17"/>
      <c r="IKH353" s="16"/>
      <c r="IKI353" s="17"/>
      <c r="IKJ353" s="16"/>
      <c r="IKK353" s="17"/>
      <c r="IKL353" s="16"/>
      <c r="IKM353" s="17"/>
      <c r="IKN353" s="16"/>
      <c r="IKO353" s="17"/>
      <c r="IKP353" s="16"/>
      <c r="IKQ353" s="17"/>
      <c r="IKR353" s="16"/>
      <c r="IKS353" s="17"/>
      <c r="IKT353" s="16"/>
      <c r="IKU353" s="17"/>
      <c r="IKV353" s="16"/>
      <c r="IKW353" s="17"/>
      <c r="IKX353" s="16"/>
      <c r="IKY353" s="17"/>
      <c r="IKZ353" s="16"/>
      <c r="ILA353" s="17"/>
      <c r="ILB353" s="16"/>
      <c r="ILC353" s="17"/>
      <c r="ILD353" s="16"/>
      <c r="ILE353" s="17"/>
      <c r="ILF353" s="16"/>
      <c r="ILG353" s="17"/>
      <c r="ILH353" s="16"/>
      <c r="ILI353" s="17"/>
      <c r="ILJ353" s="16"/>
      <c r="ILK353" s="17"/>
      <c r="ILL353" s="16"/>
      <c r="ILM353" s="17"/>
      <c r="ILN353" s="16"/>
      <c r="ILO353" s="17"/>
      <c r="ILP353" s="16"/>
      <c r="ILQ353" s="17"/>
      <c r="ILR353" s="16"/>
      <c r="ILS353" s="17"/>
      <c r="ILT353" s="16"/>
      <c r="ILU353" s="17"/>
      <c r="ILV353" s="16"/>
      <c r="ILW353" s="17"/>
      <c r="ILX353" s="16"/>
      <c r="ILY353" s="17"/>
      <c r="ILZ353" s="16"/>
      <c r="IMA353" s="17"/>
      <c r="IMB353" s="16"/>
      <c r="IMC353" s="17"/>
      <c r="IMD353" s="16"/>
      <c r="IME353" s="17"/>
      <c r="IMF353" s="16"/>
      <c r="IMG353" s="17"/>
      <c r="IMH353" s="16"/>
      <c r="IMI353" s="17"/>
      <c r="IMJ353" s="16"/>
      <c r="IMK353" s="17"/>
      <c r="IML353" s="16"/>
      <c r="IMM353" s="17"/>
      <c r="IMN353" s="16"/>
      <c r="IMO353" s="17"/>
      <c r="IMP353" s="16"/>
      <c r="IMQ353" s="17"/>
      <c r="IMR353" s="16"/>
      <c r="IMS353" s="17"/>
      <c r="IMT353" s="16"/>
      <c r="IMU353" s="17"/>
      <c r="IMV353" s="16"/>
      <c r="IMW353" s="17"/>
      <c r="IMX353" s="16"/>
      <c r="IMY353" s="17"/>
      <c r="IMZ353" s="16"/>
      <c r="INA353" s="17"/>
      <c r="INB353" s="16"/>
      <c r="INC353" s="17"/>
      <c r="IND353" s="16"/>
      <c r="INE353" s="17"/>
      <c r="INF353" s="16"/>
      <c r="ING353" s="17"/>
      <c r="INH353" s="16"/>
      <c r="INI353" s="17"/>
      <c r="INJ353" s="16"/>
      <c r="INK353" s="17"/>
      <c r="INL353" s="16"/>
      <c r="INM353" s="17"/>
      <c r="INN353" s="16"/>
      <c r="INO353" s="17"/>
      <c r="INP353" s="16"/>
      <c r="INQ353" s="17"/>
      <c r="INR353" s="16"/>
      <c r="INS353" s="17"/>
      <c r="INT353" s="16"/>
      <c r="INU353" s="17"/>
      <c r="INV353" s="16"/>
      <c r="INW353" s="17"/>
      <c r="INX353" s="16"/>
      <c r="INY353" s="17"/>
      <c r="INZ353" s="16"/>
      <c r="IOA353" s="17"/>
      <c r="IOB353" s="16"/>
      <c r="IOC353" s="17"/>
      <c r="IOD353" s="16"/>
      <c r="IOE353" s="17"/>
      <c r="IOF353" s="16"/>
      <c r="IOG353" s="17"/>
      <c r="IOH353" s="16"/>
      <c r="IOI353" s="17"/>
      <c r="IOJ353" s="16"/>
      <c r="IOK353" s="17"/>
      <c r="IOL353" s="16"/>
      <c r="IOM353" s="17"/>
      <c r="ION353" s="16"/>
      <c r="IOO353" s="17"/>
      <c r="IOP353" s="16"/>
      <c r="IOQ353" s="17"/>
      <c r="IOR353" s="16"/>
      <c r="IOS353" s="17"/>
      <c r="IOT353" s="16"/>
      <c r="IOU353" s="17"/>
      <c r="IOV353" s="16"/>
      <c r="IOW353" s="17"/>
      <c r="IOX353" s="16"/>
      <c r="IOY353" s="17"/>
      <c r="IOZ353" s="16"/>
      <c r="IPA353" s="17"/>
      <c r="IPB353" s="16"/>
      <c r="IPC353" s="17"/>
      <c r="IPD353" s="16"/>
      <c r="IPE353" s="17"/>
      <c r="IPF353" s="16"/>
      <c r="IPG353" s="17"/>
      <c r="IPH353" s="16"/>
      <c r="IPI353" s="17"/>
      <c r="IPJ353" s="16"/>
      <c r="IPK353" s="17"/>
      <c r="IPL353" s="16"/>
      <c r="IPM353" s="17"/>
      <c r="IPN353" s="16"/>
      <c r="IPO353" s="17"/>
      <c r="IPP353" s="16"/>
      <c r="IPQ353" s="17"/>
      <c r="IPR353" s="16"/>
      <c r="IPS353" s="17"/>
      <c r="IPT353" s="16"/>
      <c r="IPU353" s="17"/>
      <c r="IPV353" s="16"/>
      <c r="IPW353" s="17"/>
      <c r="IPX353" s="16"/>
      <c r="IPY353" s="17"/>
      <c r="IPZ353" s="16"/>
      <c r="IQA353" s="17"/>
      <c r="IQB353" s="16"/>
      <c r="IQC353" s="17"/>
      <c r="IQD353" s="16"/>
      <c r="IQE353" s="17"/>
      <c r="IQF353" s="16"/>
      <c r="IQG353" s="17"/>
      <c r="IQH353" s="16"/>
      <c r="IQI353" s="17"/>
      <c r="IQJ353" s="16"/>
      <c r="IQK353" s="17"/>
      <c r="IQL353" s="16"/>
      <c r="IQM353" s="17"/>
      <c r="IQN353" s="16"/>
      <c r="IQO353" s="17"/>
      <c r="IQP353" s="16"/>
      <c r="IQQ353" s="17"/>
      <c r="IQR353" s="16"/>
      <c r="IQS353" s="17"/>
      <c r="IQT353" s="16"/>
      <c r="IQU353" s="17"/>
      <c r="IQV353" s="16"/>
      <c r="IQW353" s="17"/>
      <c r="IQX353" s="16"/>
      <c r="IQY353" s="17"/>
      <c r="IQZ353" s="16"/>
      <c r="IRA353" s="17"/>
      <c r="IRB353" s="16"/>
      <c r="IRC353" s="17"/>
      <c r="IRD353" s="16"/>
      <c r="IRE353" s="17"/>
      <c r="IRF353" s="16"/>
      <c r="IRG353" s="17"/>
      <c r="IRH353" s="16"/>
      <c r="IRI353" s="17"/>
      <c r="IRJ353" s="16"/>
      <c r="IRK353" s="17"/>
      <c r="IRL353" s="16"/>
      <c r="IRM353" s="17"/>
      <c r="IRN353" s="16"/>
      <c r="IRO353" s="17"/>
      <c r="IRP353" s="16"/>
      <c r="IRQ353" s="17"/>
      <c r="IRR353" s="16"/>
      <c r="IRS353" s="17"/>
      <c r="IRT353" s="16"/>
      <c r="IRU353" s="17"/>
      <c r="IRV353" s="16"/>
      <c r="IRW353" s="17"/>
      <c r="IRX353" s="16"/>
      <c r="IRY353" s="17"/>
      <c r="IRZ353" s="16"/>
      <c r="ISA353" s="17"/>
      <c r="ISB353" s="16"/>
      <c r="ISC353" s="17"/>
      <c r="ISD353" s="16"/>
      <c r="ISE353" s="17"/>
      <c r="ISF353" s="16"/>
      <c r="ISG353" s="17"/>
      <c r="ISH353" s="16"/>
      <c r="ISI353" s="17"/>
      <c r="ISJ353" s="16"/>
      <c r="ISK353" s="17"/>
      <c r="ISL353" s="16"/>
      <c r="ISM353" s="17"/>
      <c r="ISN353" s="16"/>
      <c r="ISO353" s="17"/>
      <c r="ISP353" s="16"/>
      <c r="ISQ353" s="17"/>
      <c r="ISR353" s="16"/>
      <c r="ISS353" s="17"/>
      <c r="IST353" s="16"/>
      <c r="ISU353" s="17"/>
      <c r="ISV353" s="16"/>
      <c r="ISW353" s="17"/>
      <c r="ISX353" s="16"/>
      <c r="ISY353" s="17"/>
      <c r="ISZ353" s="16"/>
      <c r="ITA353" s="17"/>
      <c r="ITB353" s="16"/>
      <c r="ITC353" s="17"/>
      <c r="ITD353" s="16"/>
      <c r="ITE353" s="17"/>
      <c r="ITF353" s="16"/>
      <c r="ITG353" s="17"/>
      <c r="ITH353" s="16"/>
      <c r="ITI353" s="17"/>
      <c r="ITJ353" s="16"/>
      <c r="ITK353" s="17"/>
      <c r="ITL353" s="16"/>
      <c r="ITM353" s="17"/>
      <c r="ITN353" s="16"/>
      <c r="ITO353" s="17"/>
      <c r="ITP353" s="16"/>
      <c r="ITQ353" s="17"/>
      <c r="ITR353" s="16"/>
      <c r="ITS353" s="17"/>
      <c r="ITT353" s="16"/>
      <c r="ITU353" s="17"/>
      <c r="ITV353" s="16"/>
      <c r="ITW353" s="17"/>
      <c r="ITX353" s="16"/>
      <c r="ITY353" s="17"/>
      <c r="ITZ353" s="16"/>
      <c r="IUA353" s="17"/>
      <c r="IUB353" s="16"/>
      <c r="IUC353" s="17"/>
      <c r="IUD353" s="16"/>
      <c r="IUE353" s="17"/>
      <c r="IUF353" s="16"/>
      <c r="IUG353" s="17"/>
      <c r="IUH353" s="16"/>
      <c r="IUI353" s="17"/>
      <c r="IUJ353" s="16"/>
      <c r="IUK353" s="17"/>
      <c r="IUL353" s="16"/>
      <c r="IUM353" s="17"/>
      <c r="IUN353" s="16"/>
      <c r="IUO353" s="17"/>
      <c r="IUP353" s="16"/>
      <c r="IUQ353" s="17"/>
      <c r="IUR353" s="16"/>
      <c r="IUS353" s="17"/>
      <c r="IUT353" s="16"/>
      <c r="IUU353" s="17"/>
      <c r="IUV353" s="16"/>
      <c r="IUW353" s="17"/>
      <c r="IUX353" s="16"/>
      <c r="IUY353" s="17"/>
      <c r="IUZ353" s="16"/>
      <c r="IVA353" s="17"/>
      <c r="IVB353" s="16"/>
      <c r="IVC353" s="17"/>
      <c r="IVD353" s="16"/>
      <c r="IVE353" s="17"/>
      <c r="IVF353" s="16"/>
      <c r="IVG353" s="17"/>
      <c r="IVH353" s="16"/>
      <c r="IVI353" s="17"/>
      <c r="IVJ353" s="16"/>
      <c r="IVK353" s="17"/>
      <c r="IVL353" s="16"/>
      <c r="IVM353" s="17"/>
      <c r="IVN353" s="16"/>
      <c r="IVO353" s="17"/>
      <c r="IVP353" s="16"/>
      <c r="IVQ353" s="17"/>
      <c r="IVR353" s="16"/>
      <c r="IVS353" s="17"/>
      <c r="IVT353" s="16"/>
      <c r="IVU353" s="17"/>
      <c r="IVV353" s="16"/>
      <c r="IVW353" s="17"/>
      <c r="IVX353" s="16"/>
      <c r="IVY353" s="17"/>
      <c r="IVZ353" s="16"/>
      <c r="IWA353" s="17"/>
      <c r="IWB353" s="16"/>
      <c r="IWC353" s="17"/>
      <c r="IWD353" s="16"/>
      <c r="IWE353" s="17"/>
      <c r="IWF353" s="16"/>
      <c r="IWG353" s="17"/>
      <c r="IWH353" s="16"/>
      <c r="IWI353" s="17"/>
      <c r="IWJ353" s="16"/>
      <c r="IWK353" s="17"/>
      <c r="IWL353" s="16"/>
      <c r="IWM353" s="17"/>
      <c r="IWN353" s="16"/>
      <c r="IWO353" s="17"/>
      <c r="IWP353" s="16"/>
      <c r="IWQ353" s="17"/>
      <c r="IWR353" s="16"/>
      <c r="IWS353" s="17"/>
      <c r="IWT353" s="16"/>
      <c r="IWU353" s="17"/>
      <c r="IWV353" s="16"/>
      <c r="IWW353" s="17"/>
      <c r="IWX353" s="16"/>
      <c r="IWY353" s="17"/>
      <c r="IWZ353" s="16"/>
      <c r="IXA353" s="17"/>
      <c r="IXB353" s="16"/>
      <c r="IXC353" s="17"/>
      <c r="IXD353" s="16"/>
      <c r="IXE353" s="17"/>
      <c r="IXF353" s="16"/>
      <c r="IXG353" s="17"/>
      <c r="IXH353" s="16"/>
      <c r="IXI353" s="17"/>
      <c r="IXJ353" s="16"/>
      <c r="IXK353" s="17"/>
      <c r="IXL353" s="16"/>
      <c r="IXM353" s="17"/>
      <c r="IXN353" s="16"/>
      <c r="IXO353" s="17"/>
      <c r="IXP353" s="16"/>
      <c r="IXQ353" s="17"/>
      <c r="IXR353" s="16"/>
      <c r="IXS353" s="17"/>
      <c r="IXT353" s="16"/>
      <c r="IXU353" s="17"/>
      <c r="IXV353" s="16"/>
      <c r="IXW353" s="17"/>
      <c r="IXX353" s="16"/>
      <c r="IXY353" s="17"/>
      <c r="IXZ353" s="16"/>
      <c r="IYA353" s="17"/>
      <c r="IYB353" s="16"/>
      <c r="IYC353" s="17"/>
      <c r="IYD353" s="16"/>
      <c r="IYE353" s="17"/>
      <c r="IYF353" s="16"/>
      <c r="IYG353" s="17"/>
      <c r="IYH353" s="16"/>
      <c r="IYI353" s="17"/>
      <c r="IYJ353" s="16"/>
      <c r="IYK353" s="17"/>
      <c r="IYL353" s="16"/>
      <c r="IYM353" s="17"/>
      <c r="IYN353" s="16"/>
      <c r="IYO353" s="17"/>
      <c r="IYP353" s="16"/>
      <c r="IYQ353" s="17"/>
      <c r="IYR353" s="16"/>
      <c r="IYS353" s="17"/>
      <c r="IYT353" s="16"/>
      <c r="IYU353" s="17"/>
      <c r="IYV353" s="16"/>
      <c r="IYW353" s="17"/>
      <c r="IYX353" s="16"/>
      <c r="IYY353" s="17"/>
      <c r="IYZ353" s="16"/>
      <c r="IZA353" s="17"/>
      <c r="IZB353" s="16"/>
      <c r="IZC353" s="17"/>
      <c r="IZD353" s="16"/>
      <c r="IZE353" s="17"/>
      <c r="IZF353" s="16"/>
      <c r="IZG353" s="17"/>
      <c r="IZH353" s="16"/>
      <c r="IZI353" s="17"/>
      <c r="IZJ353" s="16"/>
      <c r="IZK353" s="17"/>
      <c r="IZL353" s="16"/>
      <c r="IZM353" s="17"/>
      <c r="IZN353" s="16"/>
      <c r="IZO353" s="17"/>
      <c r="IZP353" s="16"/>
      <c r="IZQ353" s="17"/>
      <c r="IZR353" s="16"/>
      <c r="IZS353" s="17"/>
      <c r="IZT353" s="16"/>
      <c r="IZU353" s="17"/>
      <c r="IZV353" s="16"/>
      <c r="IZW353" s="17"/>
      <c r="IZX353" s="16"/>
      <c r="IZY353" s="17"/>
      <c r="IZZ353" s="16"/>
      <c r="JAA353" s="17"/>
      <c r="JAB353" s="16"/>
      <c r="JAC353" s="17"/>
      <c r="JAD353" s="16"/>
      <c r="JAE353" s="17"/>
      <c r="JAF353" s="16"/>
      <c r="JAG353" s="17"/>
      <c r="JAH353" s="16"/>
      <c r="JAI353" s="17"/>
      <c r="JAJ353" s="16"/>
      <c r="JAK353" s="17"/>
      <c r="JAL353" s="16"/>
      <c r="JAM353" s="17"/>
      <c r="JAN353" s="16"/>
      <c r="JAO353" s="17"/>
      <c r="JAP353" s="16"/>
      <c r="JAQ353" s="17"/>
      <c r="JAR353" s="16"/>
      <c r="JAS353" s="17"/>
      <c r="JAT353" s="16"/>
      <c r="JAU353" s="17"/>
      <c r="JAV353" s="16"/>
      <c r="JAW353" s="17"/>
      <c r="JAX353" s="16"/>
      <c r="JAY353" s="17"/>
      <c r="JAZ353" s="16"/>
      <c r="JBA353" s="17"/>
      <c r="JBB353" s="16"/>
      <c r="JBC353" s="17"/>
      <c r="JBD353" s="16"/>
      <c r="JBE353" s="17"/>
      <c r="JBF353" s="16"/>
      <c r="JBG353" s="17"/>
      <c r="JBH353" s="16"/>
      <c r="JBI353" s="17"/>
      <c r="JBJ353" s="16"/>
      <c r="JBK353" s="17"/>
      <c r="JBL353" s="16"/>
      <c r="JBM353" s="17"/>
      <c r="JBN353" s="16"/>
      <c r="JBO353" s="17"/>
      <c r="JBP353" s="16"/>
      <c r="JBQ353" s="17"/>
      <c r="JBR353" s="16"/>
      <c r="JBS353" s="17"/>
      <c r="JBT353" s="16"/>
      <c r="JBU353" s="17"/>
      <c r="JBV353" s="16"/>
      <c r="JBW353" s="17"/>
      <c r="JBX353" s="16"/>
      <c r="JBY353" s="17"/>
      <c r="JBZ353" s="16"/>
      <c r="JCA353" s="17"/>
      <c r="JCB353" s="16"/>
      <c r="JCC353" s="17"/>
      <c r="JCD353" s="16"/>
      <c r="JCE353" s="17"/>
      <c r="JCF353" s="16"/>
      <c r="JCG353" s="17"/>
      <c r="JCH353" s="16"/>
      <c r="JCI353" s="17"/>
      <c r="JCJ353" s="16"/>
      <c r="JCK353" s="17"/>
      <c r="JCL353" s="16"/>
      <c r="JCM353" s="17"/>
      <c r="JCN353" s="16"/>
      <c r="JCO353" s="17"/>
      <c r="JCP353" s="16"/>
      <c r="JCQ353" s="17"/>
      <c r="JCR353" s="16"/>
      <c r="JCS353" s="17"/>
      <c r="JCT353" s="16"/>
      <c r="JCU353" s="17"/>
      <c r="JCV353" s="16"/>
      <c r="JCW353" s="17"/>
      <c r="JCX353" s="16"/>
      <c r="JCY353" s="17"/>
      <c r="JCZ353" s="16"/>
      <c r="JDA353" s="17"/>
      <c r="JDB353" s="16"/>
      <c r="JDC353" s="17"/>
      <c r="JDD353" s="16"/>
      <c r="JDE353" s="17"/>
      <c r="JDF353" s="16"/>
      <c r="JDG353" s="17"/>
      <c r="JDH353" s="16"/>
      <c r="JDI353" s="17"/>
      <c r="JDJ353" s="16"/>
      <c r="JDK353" s="17"/>
      <c r="JDL353" s="16"/>
      <c r="JDM353" s="17"/>
      <c r="JDN353" s="16"/>
      <c r="JDO353" s="17"/>
      <c r="JDP353" s="16"/>
      <c r="JDQ353" s="17"/>
      <c r="JDR353" s="16"/>
      <c r="JDS353" s="17"/>
      <c r="JDT353" s="16"/>
      <c r="JDU353" s="17"/>
      <c r="JDV353" s="16"/>
      <c r="JDW353" s="17"/>
      <c r="JDX353" s="16"/>
      <c r="JDY353" s="17"/>
      <c r="JDZ353" s="16"/>
      <c r="JEA353" s="17"/>
      <c r="JEB353" s="16"/>
      <c r="JEC353" s="17"/>
      <c r="JED353" s="16"/>
      <c r="JEE353" s="17"/>
      <c r="JEF353" s="16"/>
      <c r="JEG353" s="17"/>
      <c r="JEH353" s="16"/>
      <c r="JEI353" s="17"/>
      <c r="JEJ353" s="16"/>
      <c r="JEK353" s="17"/>
      <c r="JEL353" s="16"/>
      <c r="JEM353" s="17"/>
      <c r="JEN353" s="16"/>
      <c r="JEO353" s="17"/>
      <c r="JEP353" s="16"/>
      <c r="JEQ353" s="17"/>
      <c r="JER353" s="16"/>
      <c r="JES353" s="17"/>
      <c r="JET353" s="16"/>
      <c r="JEU353" s="17"/>
      <c r="JEV353" s="16"/>
      <c r="JEW353" s="17"/>
      <c r="JEX353" s="16"/>
      <c r="JEY353" s="17"/>
      <c r="JEZ353" s="16"/>
      <c r="JFA353" s="17"/>
      <c r="JFB353" s="16"/>
      <c r="JFC353" s="17"/>
      <c r="JFD353" s="16"/>
      <c r="JFE353" s="17"/>
      <c r="JFF353" s="16"/>
      <c r="JFG353" s="17"/>
      <c r="JFH353" s="16"/>
      <c r="JFI353" s="17"/>
      <c r="JFJ353" s="16"/>
      <c r="JFK353" s="17"/>
      <c r="JFL353" s="16"/>
      <c r="JFM353" s="17"/>
      <c r="JFN353" s="16"/>
      <c r="JFO353" s="17"/>
      <c r="JFP353" s="16"/>
      <c r="JFQ353" s="17"/>
      <c r="JFR353" s="16"/>
      <c r="JFS353" s="17"/>
      <c r="JFT353" s="16"/>
      <c r="JFU353" s="17"/>
      <c r="JFV353" s="16"/>
      <c r="JFW353" s="17"/>
      <c r="JFX353" s="16"/>
      <c r="JFY353" s="17"/>
      <c r="JFZ353" s="16"/>
      <c r="JGA353" s="17"/>
      <c r="JGB353" s="16"/>
      <c r="JGC353" s="17"/>
      <c r="JGD353" s="16"/>
      <c r="JGE353" s="17"/>
      <c r="JGF353" s="16"/>
      <c r="JGG353" s="17"/>
      <c r="JGH353" s="16"/>
      <c r="JGI353" s="17"/>
      <c r="JGJ353" s="16"/>
      <c r="JGK353" s="17"/>
      <c r="JGL353" s="16"/>
      <c r="JGM353" s="17"/>
      <c r="JGN353" s="16"/>
      <c r="JGO353" s="17"/>
      <c r="JGP353" s="16"/>
      <c r="JGQ353" s="17"/>
      <c r="JGR353" s="16"/>
      <c r="JGS353" s="17"/>
      <c r="JGT353" s="16"/>
      <c r="JGU353" s="17"/>
      <c r="JGV353" s="16"/>
      <c r="JGW353" s="17"/>
      <c r="JGX353" s="16"/>
      <c r="JGY353" s="17"/>
      <c r="JGZ353" s="16"/>
      <c r="JHA353" s="17"/>
      <c r="JHB353" s="16"/>
      <c r="JHC353" s="17"/>
      <c r="JHD353" s="16"/>
      <c r="JHE353" s="17"/>
      <c r="JHF353" s="16"/>
      <c r="JHG353" s="17"/>
      <c r="JHH353" s="16"/>
      <c r="JHI353" s="17"/>
      <c r="JHJ353" s="16"/>
      <c r="JHK353" s="17"/>
      <c r="JHL353" s="16"/>
      <c r="JHM353" s="17"/>
      <c r="JHN353" s="16"/>
      <c r="JHO353" s="17"/>
      <c r="JHP353" s="16"/>
      <c r="JHQ353" s="17"/>
      <c r="JHR353" s="16"/>
      <c r="JHS353" s="17"/>
      <c r="JHT353" s="16"/>
      <c r="JHU353" s="17"/>
      <c r="JHV353" s="16"/>
      <c r="JHW353" s="17"/>
      <c r="JHX353" s="16"/>
      <c r="JHY353" s="17"/>
      <c r="JHZ353" s="16"/>
      <c r="JIA353" s="17"/>
      <c r="JIB353" s="16"/>
      <c r="JIC353" s="17"/>
      <c r="JID353" s="16"/>
      <c r="JIE353" s="17"/>
      <c r="JIF353" s="16"/>
      <c r="JIG353" s="17"/>
      <c r="JIH353" s="16"/>
      <c r="JII353" s="17"/>
      <c r="JIJ353" s="16"/>
      <c r="JIK353" s="17"/>
      <c r="JIL353" s="16"/>
      <c r="JIM353" s="17"/>
      <c r="JIN353" s="16"/>
      <c r="JIO353" s="17"/>
      <c r="JIP353" s="16"/>
      <c r="JIQ353" s="17"/>
      <c r="JIR353" s="16"/>
      <c r="JIS353" s="17"/>
      <c r="JIT353" s="16"/>
      <c r="JIU353" s="17"/>
      <c r="JIV353" s="16"/>
      <c r="JIW353" s="17"/>
      <c r="JIX353" s="16"/>
      <c r="JIY353" s="17"/>
      <c r="JIZ353" s="16"/>
      <c r="JJA353" s="17"/>
      <c r="JJB353" s="16"/>
      <c r="JJC353" s="17"/>
      <c r="JJD353" s="16"/>
      <c r="JJE353" s="17"/>
      <c r="JJF353" s="16"/>
      <c r="JJG353" s="17"/>
      <c r="JJH353" s="16"/>
      <c r="JJI353" s="17"/>
      <c r="JJJ353" s="16"/>
      <c r="JJK353" s="17"/>
      <c r="JJL353" s="16"/>
      <c r="JJM353" s="17"/>
      <c r="JJN353" s="16"/>
      <c r="JJO353" s="17"/>
      <c r="JJP353" s="16"/>
      <c r="JJQ353" s="17"/>
      <c r="JJR353" s="16"/>
      <c r="JJS353" s="17"/>
      <c r="JJT353" s="16"/>
      <c r="JJU353" s="17"/>
      <c r="JJV353" s="16"/>
      <c r="JJW353" s="17"/>
      <c r="JJX353" s="16"/>
      <c r="JJY353" s="17"/>
      <c r="JJZ353" s="16"/>
      <c r="JKA353" s="17"/>
      <c r="JKB353" s="16"/>
      <c r="JKC353" s="17"/>
      <c r="JKD353" s="16"/>
      <c r="JKE353" s="17"/>
      <c r="JKF353" s="16"/>
      <c r="JKG353" s="17"/>
      <c r="JKH353" s="16"/>
      <c r="JKI353" s="17"/>
      <c r="JKJ353" s="16"/>
      <c r="JKK353" s="17"/>
      <c r="JKL353" s="16"/>
      <c r="JKM353" s="17"/>
      <c r="JKN353" s="16"/>
      <c r="JKO353" s="17"/>
      <c r="JKP353" s="16"/>
      <c r="JKQ353" s="17"/>
      <c r="JKR353" s="16"/>
      <c r="JKS353" s="17"/>
      <c r="JKT353" s="16"/>
      <c r="JKU353" s="17"/>
      <c r="JKV353" s="16"/>
      <c r="JKW353" s="17"/>
      <c r="JKX353" s="16"/>
      <c r="JKY353" s="17"/>
      <c r="JKZ353" s="16"/>
      <c r="JLA353" s="17"/>
      <c r="JLB353" s="16"/>
      <c r="JLC353" s="17"/>
      <c r="JLD353" s="16"/>
      <c r="JLE353" s="17"/>
      <c r="JLF353" s="16"/>
      <c r="JLG353" s="17"/>
      <c r="JLH353" s="16"/>
      <c r="JLI353" s="17"/>
      <c r="JLJ353" s="16"/>
      <c r="JLK353" s="17"/>
      <c r="JLL353" s="16"/>
      <c r="JLM353" s="17"/>
      <c r="JLN353" s="16"/>
      <c r="JLO353" s="17"/>
      <c r="JLP353" s="16"/>
      <c r="JLQ353" s="17"/>
      <c r="JLR353" s="16"/>
      <c r="JLS353" s="17"/>
      <c r="JLT353" s="16"/>
      <c r="JLU353" s="17"/>
      <c r="JLV353" s="16"/>
      <c r="JLW353" s="17"/>
      <c r="JLX353" s="16"/>
      <c r="JLY353" s="17"/>
      <c r="JLZ353" s="16"/>
      <c r="JMA353" s="17"/>
      <c r="JMB353" s="16"/>
      <c r="JMC353" s="17"/>
      <c r="JMD353" s="16"/>
      <c r="JME353" s="17"/>
      <c r="JMF353" s="16"/>
      <c r="JMG353" s="17"/>
      <c r="JMH353" s="16"/>
      <c r="JMI353" s="17"/>
      <c r="JMJ353" s="16"/>
      <c r="JMK353" s="17"/>
      <c r="JML353" s="16"/>
      <c r="JMM353" s="17"/>
      <c r="JMN353" s="16"/>
      <c r="JMO353" s="17"/>
      <c r="JMP353" s="16"/>
      <c r="JMQ353" s="17"/>
      <c r="JMR353" s="16"/>
      <c r="JMS353" s="17"/>
      <c r="JMT353" s="16"/>
      <c r="JMU353" s="17"/>
      <c r="JMV353" s="16"/>
      <c r="JMW353" s="17"/>
      <c r="JMX353" s="16"/>
      <c r="JMY353" s="17"/>
      <c r="JMZ353" s="16"/>
      <c r="JNA353" s="17"/>
      <c r="JNB353" s="16"/>
      <c r="JNC353" s="17"/>
      <c r="JND353" s="16"/>
      <c r="JNE353" s="17"/>
      <c r="JNF353" s="16"/>
      <c r="JNG353" s="17"/>
      <c r="JNH353" s="16"/>
      <c r="JNI353" s="17"/>
      <c r="JNJ353" s="16"/>
      <c r="JNK353" s="17"/>
      <c r="JNL353" s="16"/>
      <c r="JNM353" s="17"/>
      <c r="JNN353" s="16"/>
      <c r="JNO353" s="17"/>
      <c r="JNP353" s="16"/>
      <c r="JNQ353" s="17"/>
      <c r="JNR353" s="16"/>
      <c r="JNS353" s="17"/>
      <c r="JNT353" s="16"/>
      <c r="JNU353" s="17"/>
      <c r="JNV353" s="16"/>
      <c r="JNW353" s="17"/>
      <c r="JNX353" s="16"/>
      <c r="JNY353" s="17"/>
      <c r="JNZ353" s="16"/>
      <c r="JOA353" s="17"/>
      <c r="JOB353" s="16"/>
      <c r="JOC353" s="17"/>
      <c r="JOD353" s="16"/>
      <c r="JOE353" s="17"/>
      <c r="JOF353" s="16"/>
      <c r="JOG353" s="17"/>
      <c r="JOH353" s="16"/>
      <c r="JOI353" s="17"/>
      <c r="JOJ353" s="16"/>
      <c r="JOK353" s="17"/>
      <c r="JOL353" s="16"/>
      <c r="JOM353" s="17"/>
      <c r="JON353" s="16"/>
      <c r="JOO353" s="17"/>
      <c r="JOP353" s="16"/>
      <c r="JOQ353" s="17"/>
      <c r="JOR353" s="16"/>
      <c r="JOS353" s="17"/>
      <c r="JOT353" s="16"/>
      <c r="JOU353" s="17"/>
      <c r="JOV353" s="16"/>
      <c r="JOW353" s="17"/>
      <c r="JOX353" s="16"/>
      <c r="JOY353" s="17"/>
      <c r="JOZ353" s="16"/>
      <c r="JPA353" s="17"/>
      <c r="JPB353" s="16"/>
      <c r="JPC353" s="17"/>
      <c r="JPD353" s="16"/>
      <c r="JPE353" s="17"/>
      <c r="JPF353" s="16"/>
      <c r="JPG353" s="17"/>
      <c r="JPH353" s="16"/>
      <c r="JPI353" s="17"/>
      <c r="JPJ353" s="16"/>
      <c r="JPK353" s="17"/>
      <c r="JPL353" s="16"/>
      <c r="JPM353" s="17"/>
      <c r="JPN353" s="16"/>
      <c r="JPO353" s="17"/>
      <c r="JPP353" s="16"/>
      <c r="JPQ353" s="17"/>
      <c r="JPR353" s="16"/>
      <c r="JPS353" s="17"/>
      <c r="JPT353" s="16"/>
      <c r="JPU353" s="17"/>
      <c r="JPV353" s="16"/>
      <c r="JPW353" s="17"/>
      <c r="JPX353" s="16"/>
      <c r="JPY353" s="17"/>
      <c r="JPZ353" s="16"/>
      <c r="JQA353" s="17"/>
      <c r="JQB353" s="16"/>
      <c r="JQC353" s="17"/>
      <c r="JQD353" s="16"/>
      <c r="JQE353" s="17"/>
      <c r="JQF353" s="16"/>
      <c r="JQG353" s="17"/>
      <c r="JQH353" s="16"/>
      <c r="JQI353" s="17"/>
      <c r="JQJ353" s="16"/>
      <c r="JQK353" s="17"/>
      <c r="JQL353" s="16"/>
      <c r="JQM353" s="17"/>
      <c r="JQN353" s="16"/>
      <c r="JQO353" s="17"/>
      <c r="JQP353" s="16"/>
      <c r="JQQ353" s="17"/>
      <c r="JQR353" s="16"/>
      <c r="JQS353" s="17"/>
      <c r="JQT353" s="16"/>
      <c r="JQU353" s="17"/>
      <c r="JQV353" s="16"/>
      <c r="JQW353" s="17"/>
      <c r="JQX353" s="16"/>
      <c r="JQY353" s="17"/>
      <c r="JQZ353" s="16"/>
      <c r="JRA353" s="17"/>
      <c r="JRB353" s="16"/>
      <c r="JRC353" s="17"/>
      <c r="JRD353" s="16"/>
      <c r="JRE353" s="17"/>
      <c r="JRF353" s="16"/>
      <c r="JRG353" s="17"/>
      <c r="JRH353" s="16"/>
      <c r="JRI353" s="17"/>
      <c r="JRJ353" s="16"/>
      <c r="JRK353" s="17"/>
      <c r="JRL353" s="16"/>
      <c r="JRM353" s="17"/>
      <c r="JRN353" s="16"/>
      <c r="JRO353" s="17"/>
      <c r="JRP353" s="16"/>
      <c r="JRQ353" s="17"/>
      <c r="JRR353" s="16"/>
      <c r="JRS353" s="17"/>
      <c r="JRT353" s="16"/>
      <c r="JRU353" s="17"/>
      <c r="JRV353" s="16"/>
      <c r="JRW353" s="17"/>
      <c r="JRX353" s="16"/>
      <c r="JRY353" s="17"/>
      <c r="JRZ353" s="16"/>
      <c r="JSA353" s="17"/>
      <c r="JSB353" s="16"/>
      <c r="JSC353" s="17"/>
      <c r="JSD353" s="16"/>
      <c r="JSE353" s="17"/>
      <c r="JSF353" s="16"/>
      <c r="JSG353" s="17"/>
      <c r="JSH353" s="16"/>
      <c r="JSI353" s="17"/>
      <c r="JSJ353" s="16"/>
      <c r="JSK353" s="17"/>
      <c r="JSL353" s="16"/>
      <c r="JSM353" s="17"/>
      <c r="JSN353" s="16"/>
      <c r="JSO353" s="17"/>
      <c r="JSP353" s="16"/>
      <c r="JSQ353" s="17"/>
      <c r="JSR353" s="16"/>
      <c r="JSS353" s="17"/>
      <c r="JST353" s="16"/>
      <c r="JSU353" s="17"/>
      <c r="JSV353" s="16"/>
      <c r="JSW353" s="17"/>
      <c r="JSX353" s="16"/>
      <c r="JSY353" s="17"/>
      <c r="JSZ353" s="16"/>
      <c r="JTA353" s="17"/>
      <c r="JTB353" s="16"/>
      <c r="JTC353" s="17"/>
      <c r="JTD353" s="16"/>
      <c r="JTE353" s="17"/>
      <c r="JTF353" s="16"/>
      <c r="JTG353" s="17"/>
      <c r="JTH353" s="16"/>
      <c r="JTI353" s="17"/>
      <c r="JTJ353" s="16"/>
      <c r="JTK353" s="17"/>
      <c r="JTL353" s="16"/>
      <c r="JTM353" s="17"/>
      <c r="JTN353" s="16"/>
      <c r="JTO353" s="17"/>
      <c r="JTP353" s="16"/>
      <c r="JTQ353" s="17"/>
      <c r="JTR353" s="16"/>
      <c r="JTS353" s="17"/>
      <c r="JTT353" s="16"/>
      <c r="JTU353" s="17"/>
      <c r="JTV353" s="16"/>
      <c r="JTW353" s="17"/>
      <c r="JTX353" s="16"/>
      <c r="JTY353" s="17"/>
      <c r="JTZ353" s="16"/>
      <c r="JUA353" s="17"/>
      <c r="JUB353" s="16"/>
      <c r="JUC353" s="17"/>
      <c r="JUD353" s="16"/>
      <c r="JUE353" s="17"/>
      <c r="JUF353" s="16"/>
      <c r="JUG353" s="17"/>
      <c r="JUH353" s="16"/>
      <c r="JUI353" s="17"/>
      <c r="JUJ353" s="16"/>
      <c r="JUK353" s="17"/>
      <c r="JUL353" s="16"/>
      <c r="JUM353" s="17"/>
      <c r="JUN353" s="16"/>
      <c r="JUO353" s="17"/>
      <c r="JUP353" s="16"/>
      <c r="JUQ353" s="17"/>
      <c r="JUR353" s="16"/>
      <c r="JUS353" s="17"/>
      <c r="JUT353" s="16"/>
      <c r="JUU353" s="17"/>
      <c r="JUV353" s="16"/>
      <c r="JUW353" s="17"/>
      <c r="JUX353" s="16"/>
      <c r="JUY353" s="17"/>
      <c r="JUZ353" s="16"/>
      <c r="JVA353" s="17"/>
      <c r="JVB353" s="16"/>
      <c r="JVC353" s="17"/>
      <c r="JVD353" s="16"/>
      <c r="JVE353" s="17"/>
      <c r="JVF353" s="16"/>
      <c r="JVG353" s="17"/>
      <c r="JVH353" s="16"/>
      <c r="JVI353" s="17"/>
      <c r="JVJ353" s="16"/>
      <c r="JVK353" s="17"/>
      <c r="JVL353" s="16"/>
      <c r="JVM353" s="17"/>
      <c r="JVN353" s="16"/>
      <c r="JVO353" s="17"/>
      <c r="JVP353" s="16"/>
      <c r="JVQ353" s="17"/>
      <c r="JVR353" s="16"/>
      <c r="JVS353" s="17"/>
      <c r="JVT353" s="16"/>
      <c r="JVU353" s="17"/>
      <c r="JVV353" s="16"/>
      <c r="JVW353" s="17"/>
      <c r="JVX353" s="16"/>
      <c r="JVY353" s="17"/>
      <c r="JVZ353" s="16"/>
      <c r="JWA353" s="17"/>
      <c r="JWB353" s="16"/>
      <c r="JWC353" s="17"/>
      <c r="JWD353" s="16"/>
      <c r="JWE353" s="17"/>
      <c r="JWF353" s="16"/>
      <c r="JWG353" s="17"/>
      <c r="JWH353" s="16"/>
      <c r="JWI353" s="17"/>
      <c r="JWJ353" s="16"/>
      <c r="JWK353" s="17"/>
      <c r="JWL353" s="16"/>
      <c r="JWM353" s="17"/>
      <c r="JWN353" s="16"/>
      <c r="JWO353" s="17"/>
      <c r="JWP353" s="16"/>
      <c r="JWQ353" s="17"/>
      <c r="JWR353" s="16"/>
      <c r="JWS353" s="17"/>
      <c r="JWT353" s="16"/>
      <c r="JWU353" s="17"/>
      <c r="JWV353" s="16"/>
      <c r="JWW353" s="17"/>
      <c r="JWX353" s="16"/>
      <c r="JWY353" s="17"/>
      <c r="JWZ353" s="16"/>
      <c r="JXA353" s="17"/>
      <c r="JXB353" s="16"/>
      <c r="JXC353" s="17"/>
      <c r="JXD353" s="16"/>
      <c r="JXE353" s="17"/>
      <c r="JXF353" s="16"/>
      <c r="JXG353" s="17"/>
      <c r="JXH353" s="16"/>
      <c r="JXI353" s="17"/>
      <c r="JXJ353" s="16"/>
      <c r="JXK353" s="17"/>
      <c r="JXL353" s="16"/>
      <c r="JXM353" s="17"/>
      <c r="JXN353" s="16"/>
      <c r="JXO353" s="17"/>
      <c r="JXP353" s="16"/>
      <c r="JXQ353" s="17"/>
      <c r="JXR353" s="16"/>
      <c r="JXS353" s="17"/>
      <c r="JXT353" s="16"/>
      <c r="JXU353" s="17"/>
      <c r="JXV353" s="16"/>
      <c r="JXW353" s="17"/>
      <c r="JXX353" s="16"/>
      <c r="JXY353" s="17"/>
      <c r="JXZ353" s="16"/>
      <c r="JYA353" s="17"/>
      <c r="JYB353" s="16"/>
      <c r="JYC353" s="17"/>
      <c r="JYD353" s="16"/>
      <c r="JYE353" s="17"/>
      <c r="JYF353" s="16"/>
      <c r="JYG353" s="17"/>
      <c r="JYH353" s="16"/>
      <c r="JYI353" s="17"/>
      <c r="JYJ353" s="16"/>
      <c r="JYK353" s="17"/>
      <c r="JYL353" s="16"/>
      <c r="JYM353" s="17"/>
      <c r="JYN353" s="16"/>
      <c r="JYO353" s="17"/>
      <c r="JYP353" s="16"/>
      <c r="JYQ353" s="17"/>
      <c r="JYR353" s="16"/>
      <c r="JYS353" s="17"/>
      <c r="JYT353" s="16"/>
      <c r="JYU353" s="17"/>
      <c r="JYV353" s="16"/>
      <c r="JYW353" s="17"/>
      <c r="JYX353" s="16"/>
      <c r="JYY353" s="17"/>
      <c r="JYZ353" s="16"/>
      <c r="JZA353" s="17"/>
      <c r="JZB353" s="16"/>
      <c r="JZC353" s="17"/>
      <c r="JZD353" s="16"/>
      <c r="JZE353" s="17"/>
      <c r="JZF353" s="16"/>
      <c r="JZG353" s="17"/>
      <c r="JZH353" s="16"/>
      <c r="JZI353" s="17"/>
      <c r="JZJ353" s="16"/>
      <c r="JZK353" s="17"/>
      <c r="JZL353" s="16"/>
      <c r="JZM353" s="17"/>
      <c r="JZN353" s="16"/>
      <c r="JZO353" s="17"/>
      <c r="JZP353" s="16"/>
      <c r="JZQ353" s="17"/>
      <c r="JZR353" s="16"/>
      <c r="JZS353" s="17"/>
      <c r="JZT353" s="16"/>
      <c r="JZU353" s="17"/>
      <c r="JZV353" s="16"/>
      <c r="JZW353" s="17"/>
      <c r="JZX353" s="16"/>
      <c r="JZY353" s="17"/>
      <c r="JZZ353" s="16"/>
      <c r="KAA353" s="17"/>
      <c r="KAB353" s="16"/>
      <c r="KAC353" s="17"/>
      <c r="KAD353" s="16"/>
      <c r="KAE353" s="17"/>
      <c r="KAF353" s="16"/>
      <c r="KAG353" s="17"/>
      <c r="KAH353" s="16"/>
      <c r="KAI353" s="17"/>
      <c r="KAJ353" s="16"/>
      <c r="KAK353" s="17"/>
      <c r="KAL353" s="16"/>
      <c r="KAM353" s="17"/>
      <c r="KAN353" s="16"/>
      <c r="KAO353" s="17"/>
      <c r="KAP353" s="16"/>
      <c r="KAQ353" s="17"/>
      <c r="KAR353" s="16"/>
      <c r="KAS353" s="17"/>
      <c r="KAT353" s="16"/>
      <c r="KAU353" s="17"/>
      <c r="KAV353" s="16"/>
      <c r="KAW353" s="17"/>
      <c r="KAX353" s="16"/>
      <c r="KAY353" s="17"/>
      <c r="KAZ353" s="16"/>
      <c r="KBA353" s="17"/>
      <c r="KBB353" s="16"/>
      <c r="KBC353" s="17"/>
      <c r="KBD353" s="16"/>
      <c r="KBE353" s="17"/>
      <c r="KBF353" s="16"/>
      <c r="KBG353" s="17"/>
      <c r="KBH353" s="16"/>
      <c r="KBI353" s="17"/>
      <c r="KBJ353" s="16"/>
      <c r="KBK353" s="17"/>
      <c r="KBL353" s="16"/>
      <c r="KBM353" s="17"/>
      <c r="KBN353" s="16"/>
      <c r="KBO353" s="17"/>
      <c r="KBP353" s="16"/>
      <c r="KBQ353" s="17"/>
      <c r="KBR353" s="16"/>
      <c r="KBS353" s="17"/>
      <c r="KBT353" s="16"/>
      <c r="KBU353" s="17"/>
      <c r="KBV353" s="16"/>
      <c r="KBW353" s="17"/>
      <c r="KBX353" s="16"/>
      <c r="KBY353" s="17"/>
      <c r="KBZ353" s="16"/>
      <c r="KCA353" s="17"/>
      <c r="KCB353" s="16"/>
      <c r="KCC353" s="17"/>
      <c r="KCD353" s="16"/>
      <c r="KCE353" s="17"/>
      <c r="KCF353" s="16"/>
      <c r="KCG353" s="17"/>
      <c r="KCH353" s="16"/>
      <c r="KCI353" s="17"/>
      <c r="KCJ353" s="16"/>
      <c r="KCK353" s="17"/>
      <c r="KCL353" s="16"/>
      <c r="KCM353" s="17"/>
      <c r="KCN353" s="16"/>
      <c r="KCO353" s="17"/>
      <c r="KCP353" s="16"/>
      <c r="KCQ353" s="17"/>
      <c r="KCR353" s="16"/>
      <c r="KCS353" s="17"/>
      <c r="KCT353" s="16"/>
      <c r="KCU353" s="17"/>
      <c r="KCV353" s="16"/>
      <c r="KCW353" s="17"/>
      <c r="KCX353" s="16"/>
      <c r="KCY353" s="17"/>
      <c r="KCZ353" s="16"/>
      <c r="KDA353" s="17"/>
      <c r="KDB353" s="16"/>
      <c r="KDC353" s="17"/>
      <c r="KDD353" s="16"/>
      <c r="KDE353" s="17"/>
      <c r="KDF353" s="16"/>
      <c r="KDG353" s="17"/>
      <c r="KDH353" s="16"/>
      <c r="KDI353" s="17"/>
      <c r="KDJ353" s="16"/>
      <c r="KDK353" s="17"/>
      <c r="KDL353" s="16"/>
      <c r="KDM353" s="17"/>
      <c r="KDN353" s="16"/>
      <c r="KDO353" s="17"/>
      <c r="KDP353" s="16"/>
      <c r="KDQ353" s="17"/>
      <c r="KDR353" s="16"/>
      <c r="KDS353" s="17"/>
      <c r="KDT353" s="16"/>
      <c r="KDU353" s="17"/>
      <c r="KDV353" s="16"/>
      <c r="KDW353" s="17"/>
      <c r="KDX353" s="16"/>
      <c r="KDY353" s="17"/>
      <c r="KDZ353" s="16"/>
      <c r="KEA353" s="17"/>
      <c r="KEB353" s="16"/>
      <c r="KEC353" s="17"/>
      <c r="KED353" s="16"/>
      <c r="KEE353" s="17"/>
      <c r="KEF353" s="16"/>
      <c r="KEG353" s="17"/>
      <c r="KEH353" s="16"/>
      <c r="KEI353" s="17"/>
      <c r="KEJ353" s="16"/>
      <c r="KEK353" s="17"/>
      <c r="KEL353" s="16"/>
      <c r="KEM353" s="17"/>
      <c r="KEN353" s="16"/>
      <c r="KEO353" s="17"/>
      <c r="KEP353" s="16"/>
      <c r="KEQ353" s="17"/>
      <c r="KER353" s="16"/>
      <c r="KES353" s="17"/>
      <c r="KET353" s="16"/>
      <c r="KEU353" s="17"/>
      <c r="KEV353" s="16"/>
      <c r="KEW353" s="17"/>
      <c r="KEX353" s="16"/>
      <c r="KEY353" s="17"/>
      <c r="KEZ353" s="16"/>
      <c r="KFA353" s="17"/>
      <c r="KFB353" s="16"/>
      <c r="KFC353" s="17"/>
      <c r="KFD353" s="16"/>
      <c r="KFE353" s="17"/>
      <c r="KFF353" s="16"/>
      <c r="KFG353" s="17"/>
      <c r="KFH353" s="16"/>
      <c r="KFI353" s="17"/>
      <c r="KFJ353" s="16"/>
      <c r="KFK353" s="17"/>
      <c r="KFL353" s="16"/>
      <c r="KFM353" s="17"/>
      <c r="KFN353" s="16"/>
      <c r="KFO353" s="17"/>
      <c r="KFP353" s="16"/>
      <c r="KFQ353" s="17"/>
      <c r="KFR353" s="16"/>
      <c r="KFS353" s="17"/>
      <c r="KFT353" s="16"/>
      <c r="KFU353" s="17"/>
      <c r="KFV353" s="16"/>
      <c r="KFW353" s="17"/>
      <c r="KFX353" s="16"/>
      <c r="KFY353" s="17"/>
      <c r="KFZ353" s="16"/>
      <c r="KGA353" s="17"/>
      <c r="KGB353" s="16"/>
      <c r="KGC353" s="17"/>
      <c r="KGD353" s="16"/>
      <c r="KGE353" s="17"/>
      <c r="KGF353" s="16"/>
      <c r="KGG353" s="17"/>
      <c r="KGH353" s="16"/>
      <c r="KGI353" s="17"/>
      <c r="KGJ353" s="16"/>
      <c r="KGK353" s="17"/>
      <c r="KGL353" s="16"/>
      <c r="KGM353" s="17"/>
      <c r="KGN353" s="16"/>
      <c r="KGO353" s="17"/>
      <c r="KGP353" s="16"/>
      <c r="KGQ353" s="17"/>
      <c r="KGR353" s="16"/>
      <c r="KGS353" s="17"/>
      <c r="KGT353" s="16"/>
      <c r="KGU353" s="17"/>
      <c r="KGV353" s="16"/>
      <c r="KGW353" s="17"/>
      <c r="KGX353" s="16"/>
      <c r="KGY353" s="17"/>
      <c r="KGZ353" s="16"/>
      <c r="KHA353" s="17"/>
      <c r="KHB353" s="16"/>
      <c r="KHC353" s="17"/>
      <c r="KHD353" s="16"/>
      <c r="KHE353" s="17"/>
      <c r="KHF353" s="16"/>
      <c r="KHG353" s="17"/>
      <c r="KHH353" s="16"/>
      <c r="KHI353" s="17"/>
      <c r="KHJ353" s="16"/>
      <c r="KHK353" s="17"/>
      <c r="KHL353" s="16"/>
      <c r="KHM353" s="17"/>
      <c r="KHN353" s="16"/>
      <c r="KHO353" s="17"/>
      <c r="KHP353" s="16"/>
      <c r="KHQ353" s="17"/>
      <c r="KHR353" s="16"/>
      <c r="KHS353" s="17"/>
      <c r="KHT353" s="16"/>
      <c r="KHU353" s="17"/>
      <c r="KHV353" s="16"/>
      <c r="KHW353" s="17"/>
      <c r="KHX353" s="16"/>
      <c r="KHY353" s="17"/>
      <c r="KHZ353" s="16"/>
      <c r="KIA353" s="17"/>
      <c r="KIB353" s="16"/>
      <c r="KIC353" s="17"/>
      <c r="KID353" s="16"/>
      <c r="KIE353" s="17"/>
      <c r="KIF353" s="16"/>
      <c r="KIG353" s="17"/>
      <c r="KIH353" s="16"/>
      <c r="KII353" s="17"/>
      <c r="KIJ353" s="16"/>
      <c r="KIK353" s="17"/>
      <c r="KIL353" s="16"/>
      <c r="KIM353" s="17"/>
      <c r="KIN353" s="16"/>
      <c r="KIO353" s="17"/>
      <c r="KIP353" s="16"/>
      <c r="KIQ353" s="17"/>
      <c r="KIR353" s="16"/>
      <c r="KIS353" s="17"/>
      <c r="KIT353" s="16"/>
      <c r="KIU353" s="17"/>
      <c r="KIV353" s="16"/>
      <c r="KIW353" s="17"/>
      <c r="KIX353" s="16"/>
      <c r="KIY353" s="17"/>
      <c r="KIZ353" s="16"/>
      <c r="KJA353" s="17"/>
      <c r="KJB353" s="16"/>
      <c r="KJC353" s="17"/>
      <c r="KJD353" s="16"/>
      <c r="KJE353" s="17"/>
      <c r="KJF353" s="16"/>
      <c r="KJG353" s="17"/>
      <c r="KJH353" s="16"/>
      <c r="KJI353" s="17"/>
      <c r="KJJ353" s="16"/>
      <c r="KJK353" s="17"/>
      <c r="KJL353" s="16"/>
      <c r="KJM353" s="17"/>
      <c r="KJN353" s="16"/>
      <c r="KJO353" s="17"/>
      <c r="KJP353" s="16"/>
      <c r="KJQ353" s="17"/>
      <c r="KJR353" s="16"/>
      <c r="KJS353" s="17"/>
      <c r="KJT353" s="16"/>
      <c r="KJU353" s="17"/>
      <c r="KJV353" s="16"/>
      <c r="KJW353" s="17"/>
      <c r="KJX353" s="16"/>
      <c r="KJY353" s="17"/>
      <c r="KJZ353" s="16"/>
      <c r="KKA353" s="17"/>
      <c r="KKB353" s="16"/>
      <c r="KKC353" s="17"/>
      <c r="KKD353" s="16"/>
      <c r="KKE353" s="17"/>
      <c r="KKF353" s="16"/>
      <c r="KKG353" s="17"/>
      <c r="KKH353" s="16"/>
      <c r="KKI353" s="17"/>
      <c r="KKJ353" s="16"/>
      <c r="KKK353" s="17"/>
      <c r="KKL353" s="16"/>
      <c r="KKM353" s="17"/>
      <c r="KKN353" s="16"/>
      <c r="KKO353" s="17"/>
      <c r="KKP353" s="16"/>
      <c r="KKQ353" s="17"/>
      <c r="KKR353" s="16"/>
      <c r="KKS353" s="17"/>
      <c r="KKT353" s="16"/>
      <c r="KKU353" s="17"/>
      <c r="KKV353" s="16"/>
      <c r="KKW353" s="17"/>
      <c r="KKX353" s="16"/>
      <c r="KKY353" s="17"/>
      <c r="KKZ353" s="16"/>
      <c r="KLA353" s="17"/>
      <c r="KLB353" s="16"/>
      <c r="KLC353" s="17"/>
      <c r="KLD353" s="16"/>
      <c r="KLE353" s="17"/>
      <c r="KLF353" s="16"/>
      <c r="KLG353" s="17"/>
      <c r="KLH353" s="16"/>
      <c r="KLI353" s="17"/>
      <c r="KLJ353" s="16"/>
      <c r="KLK353" s="17"/>
      <c r="KLL353" s="16"/>
      <c r="KLM353" s="17"/>
      <c r="KLN353" s="16"/>
      <c r="KLO353" s="17"/>
      <c r="KLP353" s="16"/>
      <c r="KLQ353" s="17"/>
      <c r="KLR353" s="16"/>
      <c r="KLS353" s="17"/>
      <c r="KLT353" s="16"/>
      <c r="KLU353" s="17"/>
      <c r="KLV353" s="16"/>
      <c r="KLW353" s="17"/>
      <c r="KLX353" s="16"/>
      <c r="KLY353" s="17"/>
      <c r="KLZ353" s="16"/>
      <c r="KMA353" s="17"/>
      <c r="KMB353" s="16"/>
      <c r="KMC353" s="17"/>
      <c r="KMD353" s="16"/>
      <c r="KME353" s="17"/>
      <c r="KMF353" s="16"/>
      <c r="KMG353" s="17"/>
      <c r="KMH353" s="16"/>
      <c r="KMI353" s="17"/>
      <c r="KMJ353" s="16"/>
      <c r="KMK353" s="17"/>
      <c r="KML353" s="16"/>
      <c r="KMM353" s="17"/>
      <c r="KMN353" s="16"/>
      <c r="KMO353" s="17"/>
      <c r="KMP353" s="16"/>
      <c r="KMQ353" s="17"/>
      <c r="KMR353" s="16"/>
      <c r="KMS353" s="17"/>
      <c r="KMT353" s="16"/>
      <c r="KMU353" s="17"/>
      <c r="KMV353" s="16"/>
      <c r="KMW353" s="17"/>
      <c r="KMX353" s="16"/>
      <c r="KMY353" s="17"/>
      <c r="KMZ353" s="16"/>
      <c r="KNA353" s="17"/>
      <c r="KNB353" s="16"/>
      <c r="KNC353" s="17"/>
      <c r="KND353" s="16"/>
      <c r="KNE353" s="17"/>
      <c r="KNF353" s="16"/>
      <c r="KNG353" s="17"/>
      <c r="KNH353" s="16"/>
      <c r="KNI353" s="17"/>
      <c r="KNJ353" s="16"/>
      <c r="KNK353" s="17"/>
      <c r="KNL353" s="16"/>
      <c r="KNM353" s="17"/>
      <c r="KNN353" s="16"/>
      <c r="KNO353" s="17"/>
      <c r="KNP353" s="16"/>
      <c r="KNQ353" s="17"/>
      <c r="KNR353" s="16"/>
      <c r="KNS353" s="17"/>
      <c r="KNT353" s="16"/>
      <c r="KNU353" s="17"/>
      <c r="KNV353" s="16"/>
      <c r="KNW353" s="17"/>
      <c r="KNX353" s="16"/>
      <c r="KNY353" s="17"/>
      <c r="KNZ353" s="16"/>
      <c r="KOA353" s="17"/>
      <c r="KOB353" s="16"/>
      <c r="KOC353" s="17"/>
      <c r="KOD353" s="16"/>
      <c r="KOE353" s="17"/>
      <c r="KOF353" s="16"/>
      <c r="KOG353" s="17"/>
      <c r="KOH353" s="16"/>
      <c r="KOI353" s="17"/>
      <c r="KOJ353" s="16"/>
      <c r="KOK353" s="17"/>
      <c r="KOL353" s="16"/>
      <c r="KOM353" s="17"/>
      <c r="KON353" s="16"/>
      <c r="KOO353" s="17"/>
      <c r="KOP353" s="16"/>
      <c r="KOQ353" s="17"/>
      <c r="KOR353" s="16"/>
      <c r="KOS353" s="17"/>
      <c r="KOT353" s="16"/>
      <c r="KOU353" s="17"/>
      <c r="KOV353" s="16"/>
      <c r="KOW353" s="17"/>
      <c r="KOX353" s="16"/>
      <c r="KOY353" s="17"/>
      <c r="KOZ353" s="16"/>
      <c r="KPA353" s="17"/>
      <c r="KPB353" s="16"/>
      <c r="KPC353" s="17"/>
      <c r="KPD353" s="16"/>
      <c r="KPE353" s="17"/>
      <c r="KPF353" s="16"/>
      <c r="KPG353" s="17"/>
      <c r="KPH353" s="16"/>
      <c r="KPI353" s="17"/>
      <c r="KPJ353" s="16"/>
      <c r="KPK353" s="17"/>
      <c r="KPL353" s="16"/>
      <c r="KPM353" s="17"/>
      <c r="KPN353" s="16"/>
      <c r="KPO353" s="17"/>
      <c r="KPP353" s="16"/>
      <c r="KPQ353" s="17"/>
      <c r="KPR353" s="16"/>
      <c r="KPS353" s="17"/>
      <c r="KPT353" s="16"/>
      <c r="KPU353" s="17"/>
      <c r="KPV353" s="16"/>
      <c r="KPW353" s="17"/>
      <c r="KPX353" s="16"/>
      <c r="KPY353" s="17"/>
      <c r="KPZ353" s="16"/>
      <c r="KQA353" s="17"/>
      <c r="KQB353" s="16"/>
      <c r="KQC353" s="17"/>
      <c r="KQD353" s="16"/>
      <c r="KQE353" s="17"/>
      <c r="KQF353" s="16"/>
      <c r="KQG353" s="17"/>
      <c r="KQH353" s="16"/>
      <c r="KQI353" s="17"/>
      <c r="KQJ353" s="16"/>
      <c r="KQK353" s="17"/>
      <c r="KQL353" s="16"/>
      <c r="KQM353" s="17"/>
      <c r="KQN353" s="16"/>
      <c r="KQO353" s="17"/>
      <c r="KQP353" s="16"/>
      <c r="KQQ353" s="17"/>
      <c r="KQR353" s="16"/>
      <c r="KQS353" s="17"/>
      <c r="KQT353" s="16"/>
      <c r="KQU353" s="17"/>
      <c r="KQV353" s="16"/>
      <c r="KQW353" s="17"/>
      <c r="KQX353" s="16"/>
      <c r="KQY353" s="17"/>
      <c r="KQZ353" s="16"/>
      <c r="KRA353" s="17"/>
      <c r="KRB353" s="16"/>
      <c r="KRC353" s="17"/>
      <c r="KRD353" s="16"/>
      <c r="KRE353" s="17"/>
      <c r="KRF353" s="16"/>
      <c r="KRG353" s="17"/>
      <c r="KRH353" s="16"/>
      <c r="KRI353" s="17"/>
      <c r="KRJ353" s="16"/>
      <c r="KRK353" s="17"/>
      <c r="KRL353" s="16"/>
      <c r="KRM353" s="17"/>
      <c r="KRN353" s="16"/>
      <c r="KRO353" s="17"/>
      <c r="KRP353" s="16"/>
      <c r="KRQ353" s="17"/>
      <c r="KRR353" s="16"/>
      <c r="KRS353" s="17"/>
      <c r="KRT353" s="16"/>
      <c r="KRU353" s="17"/>
      <c r="KRV353" s="16"/>
      <c r="KRW353" s="17"/>
      <c r="KRX353" s="16"/>
      <c r="KRY353" s="17"/>
      <c r="KRZ353" s="16"/>
      <c r="KSA353" s="17"/>
      <c r="KSB353" s="16"/>
      <c r="KSC353" s="17"/>
      <c r="KSD353" s="16"/>
      <c r="KSE353" s="17"/>
      <c r="KSF353" s="16"/>
      <c r="KSG353" s="17"/>
      <c r="KSH353" s="16"/>
      <c r="KSI353" s="17"/>
      <c r="KSJ353" s="16"/>
      <c r="KSK353" s="17"/>
      <c r="KSL353" s="16"/>
      <c r="KSM353" s="17"/>
      <c r="KSN353" s="16"/>
      <c r="KSO353" s="17"/>
      <c r="KSP353" s="16"/>
      <c r="KSQ353" s="17"/>
      <c r="KSR353" s="16"/>
      <c r="KSS353" s="17"/>
      <c r="KST353" s="16"/>
      <c r="KSU353" s="17"/>
      <c r="KSV353" s="16"/>
      <c r="KSW353" s="17"/>
      <c r="KSX353" s="16"/>
      <c r="KSY353" s="17"/>
      <c r="KSZ353" s="16"/>
      <c r="KTA353" s="17"/>
      <c r="KTB353" s="16"/>
      <c r="KTC353" s="17"/>
      <c r="KTD353" s="16"/>
      <c r="KTE353" s="17"/>
      <c r="KTF353" s="16"/>
      <c r="KTG353" s="17"/>
      <c r="KTH353" s="16"/>
      <c r="KTI353" s="17"/>
      <c r="KTJ353" s="16"/>
      <c r="KTK353" s="17"/>
      <c r="KTL353" s="16"/>
      <c r="KTM353" s="17"/>
      <c r="KTN353" s="16"/>
      <c r="KTO353" s="17"/>
      <c r="KTP353" s="16"/>
      <c r="KTQ353" s="17"/>
      <c r="KTR353" s="16"/>
      <c r="KTS353" s="17"/>
      <c r="KTT353" s="16"/>
      <c r="KTU353" s="17"/>
      <c r="KTV353" s="16"/>
      <c r="KTW353" s="17"/>
      <c r="KTX353" s="16"/>
      <c r="KTY353" s="17"/>
      <c r="KTZ353" s="16"/>
      <c r="KUA353" s="17"/>
      <c r="KUB353" s="16"/>
      <c r="KUC353" s="17"/>
      <c r="KUD353" s="16"/>
      <c r="KUE353" s="17"/>
      <c r="KUF353" s="16"/>
      <c r="KUG353" s="17"/>
      <c r="KUH353" s="16"/>
      <c r="KUI353" s="17"/>
      <c r="KUJ353" s="16"/>
      <c r="KUK353" s="17"/>
      <c r="KUL353" s="16"/>
      <c r="KUM353" s="17"/>
      <c r="KUN353" s="16"/>
      <c r="KUO353" s="17"/>
      <c r="KUP353" s="16"/>
      <c r="KUQ353" s="17"/>
      <c r="KUR353" s="16"/>
      <c r="KUS353" s="17"/>
      <c r="KUT353" s="16"/>
      <c r="KUU353" s="17"/>
      <c r="KUV353" s="16"/>
      <c r="KUW353" s="17"/>
      <c r="KUX353" s="16"/>
      <c r="KUY353" s="17"/>
      <c r="KUZ353" s="16"/>
      <c r="KVA353" s="17"/>
      <c r="KVB353" s="16"/>
      <c r="KVC353" s="17"/>
      <c r="KVD353" s="16"/>
      <c r="KVE353" s="17"/>
      <c r="KVF353" s="16"/>
      <c r="KVG353" s="17"/>
      <c r="KVH353" s="16"/>
      <c r="KVI353" s="17"/>
      <c r="KVJ353" s="16"/>
      <c r="KVK353" s="17"/>
      <c r="KVL353" s="16"/>
      <c r="KVM353" s="17"/>
      <c r="KVN353" s="16"/>
      <c r="KVO353" s="17"/>
      <c r="KVP353" s="16"/>
      <c r="KVQ353" s="17"/>
      <c r="KVR353" s="16"/>
      <c r="KVS353" s="17"/>
      <c r="KVT353" s="16"/>
      <c r="KVU353" s="17"/>
      <c r="KVV353" s="16"/>
      <c r="KVW353" s="17"/>
      <c r="KVX353" s="16"/>
      <c r="KVY353" s="17"/>
      <c r="KVZ353" s="16"/>
      <c r="KWA353" s="17"/>
      <c r="KWB353" s="16"/>
      <c r="KWC353" s="17"/>
      <c r="KWD353" s="16"/>
      <c r="KWE353" s="17"/>
      <c r="KWF353" s="16"/>
      <c r="KWG353" s="17"/>
      <c r="KWH353" s="16"/>
      <c r="KWI353" s="17"/>
      <c r="KWJ353" s="16"/>
      <c r="KWK353" s="17"/>
      <c r="KWL353" s="16"/>
      <c r="KWM353" s="17"/>
      <c r="KWN353" s="16"/>
      <c r="KWO353" s="17"/>
      <c r="KWP353" s="16"/>
      <c r="KWQ353" s="17"/>
      <c r="KWR353" s="16"/>
      <c r="KWS353" s="17"/>
      <c r="KWT353" s="16"/>
      <c r="KWU353" s="17"/>
      <c r="KWV353" s="16"/>
      <c r="KWW353" s="17"/>
      <c r="KWX353" s="16"/>
      <c r="KWY353" s="17"/>
      <c r="KWZ353" s="16"/>
      <c r="KXA353" s="17"/>
      <c r="KXB353" s="16"/>
      <c r="KXC353" s="17"/>
      <c r="KXD353" s="16"/>
      <c r="KXE353" s="17"/>
      <c r="KXF353" s="16"/>
      <c r="KXG353" s="17"/>
      <c r="KXH353" s="16"/>
      <c r="KXI353" s="17"/>
      <c r="KXJ353" s="16"/>
      <c r="KXK353" s="17"/>
      <c r="KXL353" s="16"/>
      <c r="KXM353" s="17"/>
      <c r="KXN353" s="16"/>
      <c r="KXO353" s="17"/>
      <c r="KXP353" s="16"/>
      <c r="KXQ353" s="17"/>
      <c r="KXR353" s="16"/>
      <c r="KXS353" s="17"/>
      <c r="KXT353" s="16"/>
      <c r="KXU353" s="17"/>
      <c r="KXV353" s="16"/>
      <c r="KXW353" s="17"/>
      <c r="KXX353" s="16"/>
      <c r="KXY353" s="17"/>
      <c r="KXZ353" s="16"/>
      <c r="KYA353" s="17"/>
      <c r="KYB353" s="16"/>
      <c r="KYC353" s="17"/>
      <c r="KYD353" s="16"/>
      <c r="KYE353" s="17"/>
      <c r="KYF353" s="16"/>
      <c r="KYG353" s="17"/>
      <c r="KYH353" s="16"/>
      <c r="KYI353" s="17"/>
      <c r="KYJ353" s="16"/>
      <c r="KYK353" s="17"/>
      <c r="KYL353" s="16"/>
      <c r="KYM353" s="17"/>
      <c r="KYN353" s="16"/>
      <c r="KYO353" s="17"/>
      <c r="KYP353" s="16"/>
      <c r="KYQ353" s="17"/>
      <c r="KYR353" s="16"/>
      <c r="KYS353" s="17"/>
      <c r="KYT353" s="16"/>
      <c r="KYU353" s="17"/>
      <c r="KYV353" s="16"/>
      <c r="KYW353" s="17"/>
      <c r="KYX353" s="16"/>
      <c r="KYY353" s="17"/>
      <c r="KYZ353" s="16"/>
      <c r="KZA353" s="17"/>
      <c r="KZB353" s="16"/>
      <c r="KZC353" s="17"/>
      <c r="KZD353" s="16"/>
      <c r="KZE353" s="17"/>
      <c r="KZF353" s="16"/>
      <c r="KZG353" s="17"/>
      <c r="KZH353" s="16"/>
      <c r="KZI353" s="17"/>
      <c r="KZJ353" s="16"/>
      <c r="KZK353" s="17"/>
      <c r="KZL353" s="16"/>
      <c r="KZM353" s="17"/>
      <c r="KZN353" s="16"/>
      <c r="KZO353" s="17"/>
      <c r="KZP353" s="16"/>
      <c r="KZQ353" s="17"/>
      <c r="KZR353" s="16"/>
      <c r="KZS353" s="17"/>
      <c r="KZT353" s="16"/>
      <c r="KZU353" s="17"/>
      <c r="KZV353" s="16"/>
      <c r="KZW353" s="17"/>
      <c r="KZX353" s="16"/>
      <c r="KZY353" s="17"/>
      <c r="KZZ353" s="16"/>
      <c r="LAA353" s="17"/>
      <c r="LAB353" s="16"/>
      <c r="LAC353" s="17"/>
      <c r="LAD353" s="16"/>
      <c r="LAE353" s="17"/>
      <c r="LAF353" s="16"/>
      <c r="LAG353" s="17"/>
      <c r="LAH353" s="16"/>
      <c r="LAI353" s="17"/>
      <c r="LAJ353" s="16"/>
      <c r="LAK353" s="17"/>
      <c r="LAL353" s="16"/>
      <c r="LAM353" s="17"/>
      <c r="LAN353" s="16"/>
      <c r="LAO353" s="17"/>
      <c r="LAP353" s="16"/>
      <c r="LAQ353" s="17"/>
      <c r="LAR353" s="16"/>
      <c r="LAS353" s="17"/>
      <c r="LAT353" s="16"/>
      <c r="LAU353" s="17"/>
      <c r="LAV353" s="16"/>
      <c r="LAW353" s="17"/>
      <c r="LAX353" s="16"/>
      <c r="LAY353" s="17"/>
      <c r="LAZ353" s="16"/>
      <c r="LBA353" s="17"/>
      <c r="LBB353" s="16"/>
      <c r="LBC353" s="17"/>
      <c r="LBD353" s="16"/>
      <c r="LBE353" s="17"/>
      <c r="LBF353" s="16"/>
      <c r="LBG353" s="17"/>
      <c r="LBH353" s="16"/>
      <c r="LBI353" s="17"/>
      <c r="LBJ353" s="16"/>
      <c r="LBK353" s="17"/>
      <c r="LBL353" s="16"/>
      <c r="LBM353" s="17"/>
      <c r="LBN353" s="16"/>
      <c r="LBO353" s="17"/>
      <c r="LBP353" s="16"/>
      <c r="LBQ353" s="17"/>
      <c r="LBR353" s="16"/>
      <c r="LBS353" s="17"/>
      <c r="LBT353" s="16"/>
      <c r="LBU353" s="17"/>
      <c r="LBV353" s="16"/>
      <c r="LBW353" s="17"/>
      <c r="LBX353" s="16"/>
      <c r="LBY353" s="17"/>
      <c r="LBZ353" s="16"/>
      <c r="LCA353" s="17"/>
      <c r="LCB353" s="16"/>
      <c r="LCC353" s="17"/>
      <c r="LCD353" s="16"/>
      <c r="LCE353" s="17"/>
      <c r="LCF353" s="16"/>
      <c r="LCG353" s="17"/>
      <c r="LCH353" s="16"/>
      <c r="LCI353" s="17"/>
      <c r="LCJ353" s="16"/>
      <c r="LCK353" s="17"/>
      <c r="LCL353" s="16"/>
      <c r="LCM353" s="17"/>
      <c r="LCN353" s="16"/>
      <c r="LCO353" s="17"/>
      <c r="LCP353" s="16"/>
      <c r="LCQ353" s="17"/>
      <c r="LCR353" s="16"/>
      <c r="LCS353" s="17"/>
      <c r="LCT353" s="16"/>
      <c r="LCU353" s="17"/>
      <c r="LCV353" s="16"/>
      <c r="LCW353" s="17"/>
      <c r="LCX353" s="16"/>
      <c r="LCY353" s="17"/>
      <c r="LCZ353" s="16"/>
      <c r="LDA353" s="17"/>
      <c r="LDB353" s="16"/>
      <c r="LDC353" s="17"/>
      <c r="LDD353" s="16"/>
      <c r="LDE353" s="17"/>
      <c r="LDF353" s="16"/>
      <c r="LDG353" s="17"/>
      <c r="LDH353" s="16"/>
      <c r="LDI353" s="17"/>
      <c r="LDJ353" s="16"/>
      <c r="LDK353" s="17"/>
      <c r="LDL353" s="16"/>
      <c r="LDM353" s="17"/>
      <c r="LDN353" s="16"/>
      <c r="LDO353" s="17"/>
      <c r="LDP353" s="16"/>
      <c r="LDQ353" s="17"/>
      <c r="LDR353" s="16"/>
      <c r="LDS353" s="17"/>
      <c r="LDT353" s="16"/>
      <c r="LDU353" s="17"/>
      <c r="LDV353" s="16"/>
      <c r="LDW353" s="17"/>
      <c r="LDX353" s="16"/>
      <c r="LDY353" s="17"/>
      <c r="LDZ353" s="16"/>
      <c r="LEA353" s="17"/>
      <c r="LEB353" s="16"/>
      <c r="LEC353" s="17"/>
      <c r="LED353" s="16"/>
      <c r="LEE353" s="17"/>
      <c r="LEF353" s="16"/>
      <c r="LEG353" s="17"/>
      <c r="LEH353" s="16"/>
      <c r="LEI353" s="17"/>
      <c r="LEJ353" s="16"/>
      <c r="LEK353" s="17"/>
      <c r="LEL353" s="16"/>
      <c r="LEM353" s="17"/>
      <c r="LEN353" s="16"/>
      <c r="LEO353" s="17"/>
      <c r="LEP353" s="16"/>
      <c r="LEQ353" s="17"/>
      <c r="LER353" s="16"/>
      <c r="LES353" s="17"/>
      <c r="LET353" s="16"/>
      <c r="LEU353" s="17"/>
      <c r="LEV353" s="16"/>
      <c r="LEW353" s="17"/>
      <c r="LEX353" s="16"/>
      <c r="LEY353" s="17"/>
      <c r="LEZ353" s="16"/>
      <c r="LFA353" s="17"/>
      <c r="LFB353" s="16"/>
      <c r="LFC353" s="17"/>
      <c r="LFD353" s="16"/>
      <c r="LFE353" s="17"/>
      <c r="LFF353" s="16"/>
      <c r="LFG353" s="17"/>
      <c r="LFH353" s="16"/>
      <c r="LFI353" s="17"/>
      <c r="LFJ353" s="16"/>
      <c r="LFK353" s="17"/>
      <c r="LFL353" s="16"/>
      <c r="LFM353" s="17"/>
      <c r="LFN353" s="16"/>
      <c r="LFO353" s="17"/>
      <c r="LFP353" s="16"/>
      <c r="LFQ353" s="17"/>
      <c r="LFR353" s="16"/>
      <c r="LFS353" s="17"/>
      <c r="LFT353" s="16"/>
      <c r="LFU353" s="17"/>
      <c r="LFV353" s="16"/>
      <c r="LFW353" s="17"/>
      <c r="LFX353" s="16"/>
      <c r="LFY353" s="17"/>
      <c r="LFZ353" s="16"/>
      <c r="LGA353" s="17"/>
      <c r="LGB353" s="16"/>
      <c r="LGC353" s="17"/>
      <c r="LGD353" s="16"/>
      <c r="LGE353" s="17"/>
      <c r="LGF353" s="16"/>
      <c r="LGG353" s="17"/>
      <c r="LGH353" s="16"/>
      <c r="LGI353" s="17"/>
      <c r="LGJ353" s="16"/>
      <c r="LGK353" s="17"/>
      <c r="LGL353" s="16"/>
      <c r="LGM353" s="17"/>
      <c r="LGN353" s="16"/>
      <c r="LGO353" s="17"/>
      <c r="LGP353" s="16"/>
      <c r="LGQ353" s="17"/>
      <c r="LGR353" s="16"/>
      <c r="LGS353" s="17"/>
      <c r="LGT353" s="16"/>
      <c r="LGU353" s="17"/>
      <c r="LGV353" s="16"/>
      <c r="LGW353" s="17"/>
      <c r="LGX353" s="16"/>
      <c r="LGY353" s="17"/>
      <c r="LGZ353" s="16"/>
      <c r="LHA353" s="17"/>
      <c r="LHB353" s="16"/>
      <c r="LHC353" s="17"/>
      <c r="LHD353" s="16"/>
      <c r="LHE353" s="17"/>
      <c r="LHF353" s="16"/>
      <c r="LHG353" s="17"/>
      <c r="LHH353" s="16"/>
      <c r="LHI353" s="17"/>
      <c r="LHJ353" s="16"/>
      <c r="LHK353" s="17"/>
      <c r="LHL353" s="16"/>
      <c r="LHM353" s="17"/>
      <c r="LHN353" s="16"/>
      <c r="LHO353" s="17"/>
      <c r="LHP353" s="16"/>
      <c r="LHQ353" s="17"/>
      <c r="LHR353" s="16"/>
      <c r="LHS353" s="17"/>
      <c r="LHT353" s="16"/>
      <c r="LHU353" s="17"/>
      <c r="LHV353" s="16"/>
      <c r="LHW353" s="17"/>
      <c r="LHX353" s="16"/>
      <c r="LHY353" s="17"/>
      <c r="LHZ353" s="16"/>
      <c r="LIA353" s="17"/>
      <c r="LIB353" s="16"/>
      <c r="LIC353" s="17"/>
      <c r="LID353" s="16"/>
      <c r="LIE353" s="17"/>
      <c r="LIF353" s="16"/>
      <c r="LIG353" s="17"/>
      <c r="LIH353" s="16"/>
      <c r="LII353" s="17"/>
      <c r="LIJ353" s="16"/>
      <c r="LIK353" s="17"/>
      <c r="LIL353" s="16"/>
      <c r="LIM353" s="17"/>
      <c r="LIN353" s="16"/>
      <c r="LIO353" s="17"/>
      <c r="LIP353" s="16"/>
      <c r="LIQ353" s="17"/>
      <c r="LIR353" s="16"/>
      <c r="LIS353" s="17"/>
      <c r="LIT353" s="16"/>
      <c r="LIU353" s="17"/>
      <c r="LIV353" s="16"/>
      <c r="LIW353" s="17"/>
      <c r="LIX353" s="16"/>
      <c r="LIY353" s="17"/>
      <c r="LIZ353" s="16"/>
      <c r="LJA353" s="17"/>
      <c r="LJB353" s="16"/>
      <c r="LJC353" s="17"/>
      <c r="LJD353" s="16"/>
      <c r="LJE353" s="17"/>
      <c r="LJF353" s="16"/>
      <c r="LJG353" s="17"/>
      <c r="LJH353" s="16"/>
      <c r="LJI353" s="17"/>
      <c r="LJJ353" s="16"/>
      <c r="LJK353" s="17"/>
      <c r="LJL353" s="16"/>
      <c r="LJM353" s="17"/>
      <c r="LJN353" s="16"/>
      <c r="LJO353" s="17"/>
      <c r="LJP353" s="16"/>
      <c r="LJQ353" s="17"/>
      <c r="LJR353" s="16"/>
      <c r="LJS353" s="17"/>
      <c r="LJT353" s="16"/>
      <c r="LJU353" s="17"/>
      <c r="LJV353" s="16"/>
      <c r="LJW353" s="17"/>
      <c r="LJX353" s="16"/>
      <c r="LJY353" s="17"/>
      <c r="LJZ353" s="16"/>
      <c r="LKA353" s="17"/>
      <c r="LKB353" s="16"/>
      <c r="LKC353" s="17"/>
      <c r="LKD353" s="16"/>
      <c r="LKE353" s="17"/>
      <c r="LKF353" s="16"/>
      <c r="LKG353" s="17"/>
      <c r="LKH353" s="16"/>
      <c r="LKI353" s="17"/>
      <c r="LKJ353" s="16"/>
      <c r="LKK353" s="17"/>
      <c r="LKL353" s="16"/>
      <c r="LKM353" s="17"/>
      <c r="LKN353" s="16"/>
      <c r="LKO353" s="17"/>
      <c r="LKP353" s="16"/>
      <c r="LKQ353" s="17"/>
      <c r="LKR353" s="16"/>
      <c r="LKS353" s="17"/>
      <c r="LKT353" s="16"/>
      <c r="LKU353" s="17"/>
      <c r="LKV353" s="16"/>
      <c r="LKW353" s="17"/>
      <c r="LKX353" s="16"/>
      <c r="LKY353" s="17"/>
      <c r="LKZ353" s="16"/>
      <c r="LLA353" s="17"/>
      <c r="LLB353" s="16"/>
      <c r="LLC353" s="17"/>
      <c r="LLD353" s="16"/>
      <c r="LLE353" s="17"/>
      <c r="LLF353" s="16"/>
      <c r="LLG353" s="17"/>
      <c r="LLH353" s="16"/>
      <c r="LLI353" s="17"/>
      <c r="LLJ353" s="16"/>
      <c r="LLK353" s="17"/>
      <c r="LLL353" s="16"/>
      <c r="LLM353" s="17"/>
      <c r="LLN353" s="16"/>
      <c r="LLO353" s="17"/>
      <c r="LLP353" s="16"/>
      <c r="LLQ353" s="17"/>
      <c r="LLR353" s="16"/>
      <c r="LLS353" s="17"/>
      <c r="LLT353" s="16"/>
      <c r="LLU353" s="17"/>
      <c r="LLV353" s="16"/>
      <c r="LLW353" s="17"/>
      <c r="LLX353" s="16"/>
      <c r="LLY353" s="17"/>
      <c r="LLZ353" s="16"/>
      <c r="LMA353" s="17"/>
      <c r="LMB353" s="16"/>
      <c r="LMC353" s="17"/>
      <c r="LMD353" s="16"/>
      <c r="LME353" s="17"/>
      <c r="LMF353" s="16"/>
      <c r="LMG353" s="17"/>
      <c r="LMH353" s="16"/>
      <c r="LMI353" s="17"/>
      <c r="LMJ353" s="16"/>
      <c r="LMK353" s="17"/>
      <c r="LML353" s="16"/>
      <c r="LMM353" s="17"/>
      <c r="LMN353" s="16"/>
      <c r="LMO353" s="17"/>
      <c r="LMP353" s="16"/>
      <c r="LMQ353" s="17"/>
      <c r="LMR353" s="16"/>
      <c r="LMS353" s="17"/>
      <c r="LMT353" s="16"/>
      <c r="LMU353" s="17"/>
      <c r="LMV353" s="16"/>
      <c r="LMW353" s="17"/>
      <c r="LMX353" s="16"/>
      <c r="LMY353" s="17"/>
      <c r="LMZ353" s="16"/>
      <c r="LNA353" s="17"/>
      <c r="LNB353" s="16"/>
      <c r="LNC353" s="17"/>
      <c r="LND353" s="16"/>
      <c r="LNE353" s="17"/>
      <c r="LNF353" s="16"/>
      <c r="LNG353" s="17"/>
      <c r="LNH353" s="16"/>
      <c r="LNI353" s="17"/>
      <c r="LNJ353" s="16"/>
      <c r="LNK353" s="17"/>
      <c r="LNL353" s="16"/>
      <c r="LNM353" s="17"/>
      <c r="LNN353" s="16"/>
      <c r="LNO353" s="17"/>
      <c r="LNP353" s="16"/>
      <c r="LNQ353" s="17"/>
      <c r="LNR353" s="16"/>
      <c r="LNS353" s="17"/>
      <c r="LNT353" s="16"/>
      <c r="LNU353" s="17"/>
      <c r="LNV353" s="16"/>
      <c r="LNW353" s="17"/>
      <c r="LNX353" s="16"/>
      <c r="LNY353" s="17"/>
      <c r="LNZ353" s="16"/>
      <c r="LOA353" s="17"/>
      <c r="LOB353" s="16"/>
      <c r="LOC353" s="17"/>
      <c r="LOD353" s="16"/>
      <c r="LOE353" s="17"/>
      <c r="LOF353" s="16"/>
      <c r="LOG353" s="17"/>
      <c r="LOH353" s="16"/>
      <c r="LOI353" s="17"/>
      <c r="LOJ353" s="16"/>
      <c r="LOK353" s="17"/>
      <c r="LOL353" s="16"/>
      <c r="LOM353" s="17"/>
      <c r="LON353" s="16"/>
      <c r="LOO353" s="17"/>
      <c r="LOP353" s="16"/>
      <c r="LOQ353" s="17"/>
      <c r="LOR353" s="16"/>
      <c r="LOS353" s="17"/>
      <c r="LOT353" s="16"/>
      <c r="LOU353" s="17"/>
      <c r="LOV353" s="16"/>
      <c r="LOW353" s="17"/>
      <c r="LOX353" s="16"/>
      <c r="LOY353" s="17"/>
      <c r="LOZ353" s="16"/>
      <c r="LPA353" s="17"/>
      <c r="LPB353" s="16"/>
      <c r="LPC353" s="17"/>
      <c r="LPD353" s="16"/>
      <c r="LPE353" s="17"/>
      <c r="LPF353" s="16"/>
      <c r="LPG353" s="17"/>
      <c r="LPH353" s="16"/>
      <c r="LPI353" s="17"/>
      <c r="LPJ353" s="16"/>
      <c r="LPK353" s="17"/>
      <c r="LPL353" s="16"/>
      <c r="LPM353" s="17"/>
      <c r="LPN353" s="16"/>
      <c r="LPO353" s="17"/>
      <c r="LPP353" s="16"/>
      <c r="LPQ353" s="17"/>
      <c r="LPR353" s="16"/>
      <c r="LPS353" s="17"/>
      <c r="LPT353" s="16"/>
      <c r="LPU353" s="17"/>
      <c r="LPV353" s="16"/>
      <c r="LPW353" s="17"/>
      <c r="LPX353" s="16"/>
      <c r="LPY353" s="17"/>
      <c r="LPZ353" s="16"/>
      <c r="LQA353" s="17"/>
      <c r="LQB353" s="16"/>
      <c r="LQC353" s="17"/>
      <c r="LQD353" s="16"/>
      <c r="LQE353" s="17"/>
      <c r="LQF353" s="16"/>
      <c r="LQG353" s="17"/>
      <c r="LQH353" s="16"/>
      <c r="LQI353" s="17"/>
      <c r="LQJ353" s="16"/>
      <c r="LQK353" s="17"/>
      <c r="LQL353" s="16"/>
      <c r="LQM353" s="17"/>
      <c r="LQN353" s="16"/>
      <c r="LQO353" s="17"/>
      <c r="LQP353" s="16"/>
      <c r="LQQ353" s="17"/>
      <c r="LQR353" s="16"/>
      <c r="LQS353" s="17"/>
      <c r="LQT353" s="16"/>
      <c r="LQU353" s="17"/>
      <c r="LQV353" s="16"/>
      <c r="LQW353" s="17"/>
      <c r="LQX353" s="16"/>
      <c r="LQY353" s="17"/>
      <c r="LQZ353" s="16"/>
      <c r="LRA353" s="17"/>
      <c r="LRB353" s="16"/>
      <c r="LRC353" s="17"/>
      <c r="LRD353" s="16"/>
      <c r="LRE353" s="17"/>
      <c r="LRF353" s="16"/>
      <c r="LRG353" s="17"/>
      <c r="LRH353" s="16"/>
      <c r="LRI353" s="17"/>
      <c r="LRJ353" s="16"/>
      <c r="LRK353" s="17"/>
      <c r="LRL353" s="16"/>
      <c r="LRM353" s="17"/>
      <c r="LRN353" s="16"/>
      <c r="LRO353" s="17"/>
      <c r="LRP353" s="16"/>
      <c r="LRQ353" s="17"/>
      <c r="LRR353" s="16"/>
      <c r="LRS353" s="17"/>
      <c r="LRT353" s="16"/>
      <c r="LRU353" s="17"/>
      <c r="LRV353" s="16"/>
      <c r="LRW353" s="17"/>
      <c r="LRX353" s="16"/>
      <c r="LRY353" s="17"/>
      <c r="LRZ353" s="16"/>
      <c r="LSA353" s="17"/>
      <c r="LSB353" s="16"/>
      <c r="LSC353" s="17"/>
      <c r="LSD353" s="16"/>
      <c r="LSE353" s="17"/>
      <c r="LSF353" s="16"/>
      <c r="LSG353" s="17"/>
      <c r="LSH353" s="16"/>
      <c r="LSI353" s="17"/>
      <c r="LSJ353" s="16"/>
      <c r="LSK353" s="17"/>
      <c r="LSL353" s="16"/>
      <c r="LSM353" s="17"/>
      <c r="LSN353" s="16"/>
      <c r="LSO353" s="17"/>
      <c r="LSP353" s="16"/>
      <c r="LSQ353" s="17"/>
      <c r="LSR353" s="16"/>
      <c r="LSS353" s="17"/>
      <c r="LST353" s="16"/>
      <c r="LSU353" s="17"/>
      <c r="LSV353" s="16"/>
      <c r="LSW353" s="17"/>
      <c r="LSX353" s="16"/>
      <c r="LSY353" s="17"/>
      <c r="LSZ353" s="16"/>
      <c r="LTA353" s="17"/>
      <c r="LTB353" s="16"/>
      <c r="LTC353" s="17"/>
      <c r="LTD353" s="16"/>
      <c r="LTE353" s="17"/>
      <c r="LTF353" s="16"/>
      <c r="LTG353" s="17"/>
      <c r="LTH353" s="16"/>
      <c r="LTI353" s="17"/>
      <c r="LTJ353" s="16"/>
      <c r="LTK353" s="17"/>
      <c r="LTL353" s="16"/>
      <c r="LTM353" s="17"/>
      <c r="LTN353" s="16"/>
      <c r="LTO353" s="17"/>
      <c r="LTP353" s="16"/>
      <c r="LTQ353" s="17"/>
      <c r="LTR353" s="16"/>
      <c r="LTS353" s="17"/>
      <c r="LTT353" s="16"/>
      <c r="LTU353" s="17"/>
      <c r="LTV353" s="16"/>
      <c r="LTW353" s="17"/>
      <c r="LTX353" s="16"/>
      <c r="LTY353" s="17"/>
      <c r="LTZ353" s="16"/>
      <c r="LUA353" s="17"/>
      <c r="LUB353" s="16"/>
      <c r="LUC353" s="17"/>
      <c r="LUD353" s="16"/>
      <c r="LUE353" s="17"/>
      <c r="LUF353" s="16"/>
      <c r="LUG353" s="17"/>
      <c r="LUH353" s="16"/>
      <c r="LUI353" s="17"/>
      <c r="LUJ353" s="16"/>
      <c r="LUK353" s="17"/>
      <c r="LUL353" s="16"/>
      <c r="LUM353" s="17"/>
      <c r="LUN353" s="16"/>
      <c r="LUO353" s="17"/>
      <c r="LUP353" s="16"/>
      <c r="LUQ353" s="17"/>
      <c r="LUR353" s="16"/>
      <c r="LUS353" s="17"/>
      <c r="LUT353" s="16"/>
      <c r="LUU353" s="17"/>
      <c r="LUV353" s="16"/>
      <c r="LUW353" s="17"/>
      <c r="LUX353" s="16"/>
      <c r="LUY353" s="17"/>
      <c r="LUZ353" s="16"/>
      <c r="LVA353" s="17"/>
      <c r="LVB353" s="16"/>
      <c r="LVC353" s="17"/>
      <c r="LVD353" s="16"/>
      <c r="LVE353" s="17"/>
      <c r="LVF353" s="16"/>
      <c r="LVG353" s="17"/>
      <c r="LVH353" s="16"/>
      <c r="LVI353" s="17"/>
      <c r="LVJ353" s="16"/>
      <c r="LVK353" s="17"/>
      <c r="LVL353" s="16"/>
      <c r="LVM353" s="17"/>
      <c r="LVN353" s="16"/>
      <c r="LVO353" s="17"/>
      <c r="LVP353" s="16"/>
      <c r="LVQ353" s="17"/>
      <c r="LVR353" s="16"/>
      <c r="LVS353" s="17"/>
      <c r="LVT353" s="16"/>
      <c r="LVU353" s="17"/>
      <c r="LVV353" s="16"/>
      <c r="LVW353" s="17"/>
      <c r="LVX353" s="16"/>
      <c r="LVY353" s="17"/>
      <c r="LVZ353" s="16"/>
      <c r="LWA353" s="17"/>
      <c r="LWB353" s="16"/>
      <c r="LWC353" s="17"/>
      <c r="LWD353" s="16"/>
      <c r="LWE353" s="17"/>
      <c r="LWF353" s="16"/>
      <c r="LWG353" s="17"/>
      <c r="LWH353" s="16"/>
      <c r="LWI353" s="17"/>
      <c r="LWJ353" s="16"/>
      <c r="LWK353" s="17"/>
      <c r="LWL353" s="16"/>
      <c r="LWM353" s="17"/>
      <c r="LWN353" s="16"/>
      <c r="LWO353" s="17"/>
      <c r="LWP353" s="16"/>
      <c r="LWQ353" s="17"/>
      <c r="LWR353" s="16"/>
      <c r="LWS353" s="17"/>
      <c r="LWT353" s="16"/>
      <c r="LWU353" s="17"/>
      <c r="LWV353" s="16"/>
      <c r="LWW353" s="17"/>
      <c r="LWX353" s="16"/>
      <c r="LWY353" s="17"/>
      <c r="LWZ353" s="16"/>
      <c r="LXA353" s="17"/>
      <c r="LXB353" s="16"/>
      <c r="LXC353" s="17"/>
      <c r="LXD353" s="16"/>
      <c r="LXE353" s="17"/>
      <c r="LXF353" s="16"/>
      <c r="LXG353" s="17"/>
      <c r="LXH353" s="16"/>
      <c r="LXI353" s="17"/>
      <c r="LXJ353" s="16"/>
      <c r="LXK353" s="17"/>
      <c r="LXL353" s="16"/>
      <c r="LXM353" s="17"/>
      <c r="LXN353" s="16"/>
      <c r="LXO353" s="17"/>
      <c r="LXP353" s="16"/>
      <c r="LXQ353" s="17"/>
      <c r="LXR353" s="16"/>
      <c r="LXS353" s="17"/>
      <c r="LXT353" s="16"/>
      <c r="LXU353" s="17"/>
      <c r="LXV353" s="16"/>
      <c r="LXW353" s="17"/>
      <c r="LXX353" s="16"/>
      <c r="LXY353" s="17"/>
      <c r="LXZ353" s="16"/>
      <c r="LYA353" s="17"/>
      <c r="LYB353" s="16"/>
      <c r="LYC353" s="17"/>
      <c r="LYD353" s="16"/>
      <c r="LYE353" s="17"/>
      <c r="LYF353" s="16"/>
      <c r="LYG353" s="17"/>
      <c r="LYH353" s="16"/>
      <c r="LYI353" s="17"/>
      <c r="LYJ353" s="16"/>
      <c r="LYK353" s="17"/>
      <c r="LYL353" s="16"/>
      <c r="LYM353" s="17"/>
      <c r="LYN353" s="16"/>
      <c r="LYO353" s="17"/>
      <c r="LYP353" s="16"/>
      <c r="LYQ353" s="17"/>
      <c r="LYR353" s="16"/>
      <c r="LYS353" s="17"/>
      <c r="LYT353" s="16"/>
      <c r="LYU353" s="17"/>
      <c r="LYV353" s="16"/>
      <c r="LYW353" s="17"/>
      <c r="LYX353" s="16"/>
      <c r="LYY353" s="17"/>
      <c r="LYZ353" s="16"/>
      <c r="LZA353" s="17"/>
      <c r="LZB353" s="16"/>
      <c r="LZC353" s="17"/>
      <c r="LZD353" s="16"/>
      <c r="LZE353" s="17"/>
      <c r="LZF353" s="16"/>
      <c r="LZG353" s="17"/>
      <c r="LZH353" s="16"/>
      <c r="LZI353" s="17"/>
      <c r="LZJ353" s="16"/>
      <c r="LZK353" s="17"/>
      <c r="LZL353" s="16"/>
      <c r="LZM353" s="17"/>
      <c r="LZN353" s="16"/>
      <c r="LZO353" s="17"/>
      <c r="LZP353" s="16"/>
      <c r="LZQ353" s="17"/>
      <c r="LZR353" s="16"/>
      <c r="LZS353" s="17"/>
      <c r="LZT353" s="16"/>
      <c r="LZU353" s="17"/>
      <c r="LZV353" s="16"/>
      <c r="LZW353" s="17"/>
      <c r="LZX353" s="16"/>
      <c r="LZY353" s="17"/>
      <c r="LZZ353" s="16"/>
      <c r="MAA353" s="17"/>
      <c r="MAB353" s="16"/>
      <c r="MAC353" s="17"/>
      <c r="MAD353" s="16"/>
      <c r="MAE353" s="17"/>
      <c r="MAF353" s="16"/>
      <c r="MAG353" s="17"/>
      <c r="MAH353" s="16"/>
      <c r="MAI353" s="17"/>
      <c r="MAJ353" s="16"/>
      <c r="MAK353" s="17"/>
      <c r="MAL353" s="16"/>
      <c r="MAM353" s="17"/>
      <c r="MAN353" s="16"/>
      <c r="MAO353" s="17"/>
      <c r="MAP353" s="16"/>
      <c r="MAQ353" s="17"/>
      <c r="MAR353" s="16"/>
      <c r="MAS353" s="17"/>
      <c r="MAT353" s="16"/>
      <c r="MAU353" s="17"/>
      <c r="MAV353" s="16"/>
      <c r="MAW353" s="17"/>
      <c r="MAX353" s="16"/>
      <c r="MAY353" s="17"/>
      <c r="MAZ353" s="16"/>
      <c r="MBA353" s="17"/>
      <c r="MBB353" s="16"/>
      <c r="MBC353" s="17"/>
      <c r="MBD353" s="16"/>
      <c r="MBE353" s="17"/>
      <c r="MBF353" s="16"/>
      <c r="MBG353" s="17"/>
      <c r="MBH353" s="16"/>
      <c r="MBI353" s="17"/>
      <c r="MBJ353" s="16"/>
      <c r="MBK353" s="17"/>
      <c r="MBL353" s="16"/>
      <c r="MBM353" s="17"/>
      <c r="MBN353" s="16"/>
      <c r="MBO353" s="17"/>
      <c r="MBP353" s="16"/>
      <c r="MBQ353" s="17"/>
      <c r="MBR353" s="16"/>
      <c r="MBS353" s="17"/>
      <c r="MBT353" s="16"/>
      <c r="MBU353" s="17"/>
      <c r="MBV353" s="16"/>
      <c r="MBW353" s="17"/>
      <c r="MBX353" s="16"/>
      <c r="MBY353" s="17"/>
      <c r="MBZ353" s="16"/>
      <c r="MCA353" s="17"/>
      <c r="MCB353" s="16"/>
      <c r="MCC353" s="17"/>
      <c r="MCD353" s="16"/>
      <c r="MCE353" s="17"/>
      <c r="MCF353" s="16"/>
      <c r="MCG353" s="17"/>
      <c r="MCH353" s="16"/>
      <c r="MCI353" s="17"/>
      <c r="MCJ353" s="16"/>
      <c r="MCK353" s="17"/>
      <c r="MCL353" s="16"/>
      <c r="MCM353" s="17"/>
      <c r="MCN353" s="16"/>
      <c r="MCO353" s="17"/>
      <c r="MCP353" s="16"/>
      <c r="MCQ353" s="17"/>
      <c r="MCR353" s="16"/>
      <c r="MCS353" s="17"/>
      <c r="MCT353" s="16"/>
      <c r="MCU353" s="17"/>
      <c r="MCV353" s="16"/>
      <c r="MCW353" s="17"/>
      <c r="MCX353" s="16"/>
      <c r="MCY353" s="17"/>
      <c r="MCZ353" s="16"/>
      <c r="MDA353" s="17"/>
      <c r="MDB353" s="16"/>
      <c r="MDC353" s="17"/>
      <c r="MDD353" s="16"/>
      <c r="MDE353" s="17"/>
      <c r="MDF353" s="16"/>
      <c r="MDG353" s="17"/>
      <c r="MDH353" s="16"/>
      <c r="MDI353" s="17"/>
      <c r="MDJ353" s="16"/>
      <c r="MDK353" s="17"/>
      <c r="MDL353" s="16"/>
      <c r="MDM353" s="17"/>
      <c r="MDN353" s="16"/>
      <c r="MDO353" s="17"/>
      <c r="MDP353" s="16"/>
      <c r="MDQ353" s="17"/>
      <c r="MDR353" s="16"/>
      <c r="MDS353" s="17"/>
      <c r="MDT353" s="16"/>
      <c r="MDU353" s="17"/>
      <c r="MDV353" s="16"/>
      <c r="MDW353" s="17"/>
      <c r="MDX353" s="16"/>
      <c r="MDY353" s="17"/>
      <c r="MDZ353" s="16"/>
      <c r="MEA353" s="17"/>
      <c r="MEB353" s="16"/>
      <c r="MEC353" s="17"/>
      <c r="MED353" s="16"/>
      <c r="MEE353" s="17"/>
      <c r="MEF353" s="16"/>
      <c r="MEG353" s="17"/>
      <c r="MEH353" s="16"/>
      <c r="MEI353" s="17"/>
      <c r="MEJ353" s="16"/>
      <c r="MEK353" s="17"/>
      <c r="MEL353" s="16"/>
      <c r="MEM353" s="17"/>
      <c r="MEN353" s="16"/>
      <c r="MEO353" s="17"/>
      <c r="MEP353" s="16"/>
      <c r="MEQ353" s="17"/>
      <c r="MER353" s="16"/>
      <c r="MES353" s="17"/>
      <c r="MET353" s="16"/>
      <c r="MEU353" s="17"/>
      <c r="MEV353" s="16"/>
      <c r="MEW353" s="17"/>
      <c r="MEX353" s="16"/>
      <c r="MEY353" s="17"/>
      <c r="MEZ353" s="16"/>
      <c r="MFA353" s="17"/>
      <c r="MFB353" s="16"/>
      <c r="MFC353" s="17"/>
      <c r="MFD353" s="16"/>
      <c r="MFE353" s="17"/>
      <c r="MFF353" s="16"/>
      <c r="MFG353" s="17"/>
      <c r="MFH353" s="16"/>
      <c r="MFI353" s="17"/>
      <c r="MFJ353" s="16"/>
      <c r="MFK353" s="17"/>
      <c r="MFL353" s="16"/>
      <c r="MFM353" s="17"/>
      <c r="MFN353" s="16"/>
      <c r="MFO353" s="17"/>
      <c r="MFP353" s="16"/>
      <c r="MFQ353" s="17"/>
      <c r="MFR353" s="16"/>
      <c r="MFS353" s="17"/>
      <c r="MFT353" s="16"/>
      <c r="MFU353" s="17"/>
      <c r="MFV353" s="16"/>
      <c r="MFW353" s="17"/>
      <c r="MFX353" s="16"/>
      <c r="MFY353" s="17"/>
      <c r="MFZ353" s="16"/>
      <c r="MGA353" s="17"/>
      <c r="MGB353" s="16"/>
      <c r="MGC353" s="17"/>
      <c r="MGD353" s="16"/>
      <c r="MGE353" s="17"/>
      <c r="MGF353" s="16"/>
      <c r="MGG353" s="17"/>
      <c r="MGH353" s="16"/>
      <c r="MGI353" s="17"/>
      <c r="MGJ353" s="16"/>
      <c r="MGK353" s="17"/>
      <c r="MGL353" s="16"/>
      <c r="MGM353" s="17"/>
      <c r="MGN353" s="16"/>
      <c r="MGO353" s="17"/>
      <c r="MGP353" s="16"/>
      <c r="MGQ353" s="17"/>
      <c r="MGR353" s="16"/>
      <c r="MGS353" s="17"/>
      <c r="MGT353" s="16"/>
      <c r="MGU353" s="17"/>
      <c r="MGV353" s="16"/>
      <c r="MGW353" s="17"/>
      <c r="MGX353" s="16"/>
      <c r="MGY353" s="17"/>
      <c r="MGZ353" s="16"/>
      <c r="MHA353" s="17"/>
      <c r="MHB353" s="16"/>
      <c r="MHC353" s="17"/>
      <c r="MHD353" s="16"/>
      <c r="MHE353" s="17"/>
      <c r="MHF353" s="16"/>
      <c r="MHG353" s="17"/>
      <c r="MHH353" s="16"/>
      <c r="MHI353" s="17"/>
      <c r="MHJ353" s="16"/>
      <c r="MHK353" s="17"/>
      <c r="MHL353" s="16"/>
      <c r="MHM353" s="17"/>
      <c r="MHN353" s="16"/>
      <c r="MHO353" s="17"/>
      <c r="MHP353" s="16"/>
      <c r="MHQ353" s="17"/>
      <c r="MHR353" s="16"/>
      <c r="MHS353" s="17"/>
      <c r="MHT353" s="16"/>
      <c r="MHU353" s="17"/>
      <c r="MHV353" s="16"/>
      <c r="MHW353" s="17"/>
      <c r="MHX353" s="16"/>
      <c r="MHY353" s="17"/>
      <c r="MHZ353" s="16"/>
      <c r="MIA353" s="17"/>
      <c r="MIB353" s="16"/>
      <c r="MIC353" s="17"/>
      <c r="MID353" s="16"/>
      <c r="MIE353" s="17"/>
      <c r="MIF353" s="16"/>
      <c r="MIG353" s="17"/>
      <c r="MIH353" s="16"/>
      <c r="MII353" s="17"/>
      <c r="MIJ353" s="16"/>
      <c r="MIK353" s="17"/>
      <c r="MIL353" s="16"/>
      <c r="MIM353" s="17"/>
      <c r="MIN353" s="16"/>
      <c r="MIO353" s="17"/>
      <c r="MIP353" s="16"/>
      <c r="MIQ353" s="17"/>
      <c r="MIR353" s="16"/>
      <c r="MIS353" s="17"/>
      <c r="MIT353" s="16"/>
      <c r="MIU353" s="17"/>
      <c r="MIV353" s="16"/>
      <c r="MIW353" s="17"/>
      <c r="MIX353" s="16"/>
      <c r="MIY353" s="17"/>
      <c r="MIZ353" s="16"/>
      <c r="MJA353" s="17"/>
      <c r="MJB353" s="16"/>
      <c r="MJC353" s="17"/>
      <c r="MJD353" s="16"/>
      <c r="MJE353" s="17"/>
      <c r="MJF353" s="16"/>
      <c r="MJG353" s="17"/>
      <c r="MJH353" s="16"/>
      <c r="MJI353" s="17"/>
      <c r="MJJ353" s="16"/>
      <c r="MJK353" s="17"/>
      <c r="MJL353" s="16"/>
      <c r="MJM353" s="17"/>
      <c r="MJN353" s="16"/>
      <c r="MJO353" s="17"/>
      <c r="MJP353" s="16"/>
      <c r="MJQ353" s="17"/>
      <c r="MJR353" s="16"/>
      <c r="MJS353" s="17"/>
      <c r="MJT353" s="16"/>
      <c r="MJU353" s="17"/>
      <c r="MJV353" s="16"/>
      <c r="MJW353" s="17"/>
      <c r="MJX353" s="16"/>
      <c r="MJY353" s="17"/>
      <c r="MJZ353" s="16"/>
      <c r="MKA353" s="17"/>
      <c r="MKB353" s="16"/>
      <c r="MKC353" s="17"/>
      <c r="MKD353" s="16"/>
      <c r="MKE353" s="17"/>
      <c r="MKF353" s="16"/>
      <c r="MKG353" s="17"/>
      <c r="MKH353" s="16"/>
      <c r="MKI353" s="17"/>
      <c r="MKJ353" s="16"/>
      <c r="MKK353" s="17"/>
      <c r="MKL353" s="16"/>
      <c r="MKM353" s="17"/>
      <c r="MKN353" s="16"/>
      <c r="MKO353" s="17"/>
      <c r="MKP353" s="16"/>
      <c r="MKQ353" s="17"/>
      <c r="MKR353" s="16"/>
      <c r="MKS353" s="17"/>
      <c r="MKT353" s="16"/>
      <c r="MKU353" s="17"/>
      <c r="MKV353" s="16"/>
      <c r="MKW353" s="17"/>
      <c r="MKX353" s="16"/>
      <c r="MKY353" s="17"/>
      <c r="MKZ353" s="16"/>
      <c r="MLA353" s="17"/>
      <c r="MLB353" s="16"/>
      <c r="MLC353" s="17"/>
      <c r="MLD353" s="16"/>
      <c r="MLE353" s="17"/>
      <c r="MLF353" s="16"/>
      <c r="MLG353" s="17"/>
      <c r="MLH353" s="16"/>
      <c r="MLI353" s="17"/>
      <c r="MLJ353" s="16"/>
      <c r="MLK353" s="17"/>
      <c r="MLL353" s="16"/>
      <c r="MLM353" s="17"/>
      <c r="MLN353" s="16"/>
      <c r="MLO353" s="17"/>
      <c r="MLP353" s="16"/>
      <c r="MLQ353" s="17"/>
      <c r="MLR353" s="16"/>
      <c r="MLS353" s="17"/>
      <c r="MLT353" s="16"/>
      <c r="MLU353" s="17"/>
      <c r="MLV353" s="16"/>
      <c r="MLW353" s="17"/>
      <c r="MLX353" s="16"/>
      <c r="MLY353" s="17"/>
      <c r="MLZ353" s="16"/>
      <c r="MMA353" s="17"/>
      <c r="MMB353" s="16"/>
      <c r="MMC353" s="17"/>
      <c r="MMD353" s="16"/>
      <c r="MME353" s="17"/>
      <c r="MMF353" s="16"/>
      <c r="MMG353" s="17"/>
      <c r="MMH353" s="16"/>
      <c r="MMI353" s="17"/>
      <c r="MMJ353" s="16"/>
      <c r="MMK353" s="17"/>
      <c r="MML353" s="16"/>
      <c r="MMM353" s="17"/>
      <c r="MMN353" s="16"/>
      <c r="MMO353" s="17"/>
      <c r="MMP353" s="16"/>
      <c r="MMQ353" s="17"/>
      <c r="MMR353" s="16"/>
      <c r="MMS353" s="17"/>
      <c r="MMT353" s="16"/>
      <c r="MMU353" s="17"/>
      <c r="MMV353" s="16"/>
      <c r="MMW353" s="17"/>
      <c r="MMX353" s="16"/>
      <c r="MMY353" s="17"/>
      <c r="MMZ353" s="16"/>
      <c r="MNA353" s="17"/>
      <c r="MNB353" s="16"/>
      <c r="MNC353" s="17"/>
      <c r="MND353" s="16"/>
      <c r="MNE353" s="17"/>
      <c r="MNF353" s="16"/>
      <c r="MNG353" s="17"/>
      <c r="MNH353" s="16"/>
      <c r="MNI353" s="17"/>
      <c r="MNJ353" s="16"/>
      <c r="MNK353" s="17"/>
      <c r="MNL353" s="16"/>
      <c r="MNM353" s="17"/>
      <c r="MNN353" s="16"/>
      <c r="MNO353" s="17"/>
      <c r="MNP353" s="16"/>
      <c r="MNQ353" s="17"/>
      <c r="MNR353" s="16"/>
      <c r="MNS353" s="17"/>
      <c r="MNT353" s="16"/>
      <c r="MNU353" s="17"/>
      <c r="MNV353" s="16"/>
      <c r="MNW353" s="17"/>
      <c r="MNX353" s="16"/>
      <c r="MNY353" s="17"/>
      <c r="MNZ353" s="16"/>
      <c r="MOA353" s="17"/>
      <c r="MOB353" s="16"/>
      <c r="MOC353" s="17"/>
      <c r="MOD353" s="16"/>
      <c r="MOE353" s="17"/>
      <c r="MOF353" s="16"/>
      <c r="MOG353" s="17"/>
      <c r="MOH353" s="16"/>
      <c r="MOI353" s="17"/>
      <c r="MOJ353" s="16"/>
      <c r="MOK353" s="17"/>
      <c r="MOL353" s="16"/>
      <c r="MOM353" s="17"/>
      <c r="MON353" s="16"/>
      <c r="MOO353" s="17"/>
      <c r="MOP353" s="16"/>
      <c r="MOQ353" s="17"/>
      <c r="MOR353" s="16"/>
      <c r="MOS353" s="17"/>
      <c r="MOT353" s="16"/>
      <c r="MOU353" s="17"/>
      <c r="MOV353" s="16"/>
      <c r="MOW353" s="17"/>
      <c r="MOX353" s="16"/>
      <c r="MOY353" s="17"/>
      <c r="MOZ353" s="16"/>
      <c r="MPA353" s="17"/>
      <c r="MPB353" s="16"/>
      <c r="MPC353" s="17"/>
      <c r="MPD353" s="16"/>
      <c r="MPE353" s="17"/>
      <c r="MPF353" s="16"/>
      <c r="MPG353" s="17"/>
      <c r="MPH353" s="16"/>
      <c r="MPI353" s="17"/>
      <c r="MPJ353" s="16"/>
      <c r="MPK353" s="17"/>
      <c r="MPL353" s="16"/>
      <c r="MPM353" s="17"/>
      <c r="MPN353" s="16"/>
      <c r="MPO353" s="17"/>
      <c r="MPP353" s="16"/>
      <c r="MPQ353" s="17"/>
      <c r="MPR353" s="16"/>
      <c r="MPS353" s="17"/>
      <c r="MPT353" s="16"/>
      <c r="MPU353" s="17"/>
      <c r="MPV353" s="16"/>
      <c r="MPW353" s="17"/>
      <c r="MPX353" s="16"/>
      <c r="MPY353" s="17"/>
      <c r="MPZ353" s="16"/>
      <c r="MQA353" s="17"/>
      <c r="MQB353" s="16"/>
      <c r="MQC353" s="17"/>
      <c r="MQD353" s="16"/>
      <c r="MQE353" s="17"/>
      <c r="MQF353" s="16"/>
      <c r="MQG353" s="17"/>
      <c r="MQH353" s="16"/>
      <c r="MQI353" s="17"/>
      <c r="MQJ353" s="16"/>
      <c r="MQK353" s="17"/>
      <c r="MQL353" s="16"/>
      <c r="MQM353" s="17"/>
      <c r="MQN353" s="16"/>
      <c r="MQO353" s="17"/>
      <c r="MQP353" s="16"/>
      <c r="MQQ353" s="17"/>
      <c r="MQR353" s="16"/>
      <c r="MQS353" s="17"/>
      <c r="MQT353" s="16"/>
      <c r="MQU353" s="17"/>
      <c r="MQV353" s="16"/>
      <c r="MQW353" s="17"/>
      <c r="MQX353" s="16"/>
      <c r="MQY353" s="17"/>
      <c r="MQZ353" s="16"/>
      <c r="MRA353" s="17"/>
      <c r="MRB353" s="16"/>
      <c r="MRC353" s="17"/>
      <c r="MRD353" s="16"/>
      <c r="MRE353" s="17"/>
      <c r="MRF353" s="16"/>
      <c r="MRG353" s="17"/>
      <c r="MRH353" s="16"/>
      <c r="MRI353" s="17"/>
      <c r="MRJ353" s="16"/>
      <c r="MRK353" s="17"/>
      <c r="MRL353" s="16"/>
      <c r="MRM353" s="17"/>
      <c r="MRN353" s="16"/>
      <c r="MRO353" s="17"/>
      <c r="MRP353" s="16"/>
      <c r="MRQ353" s="17"/>
      <c r="MRR353" s="16"/>
      <c r="MRS353" s="17"/>
      <c r="MRT353" s="16"/>
      <c r="MRU353" s="17"/>
      <c r="MRV353" s="16"/>
      <c r="MRW353" s="17"/>
      <c r="MRX353" s="16"/>
      <c r="MRY353" s="17"/>
      <c r="MRZ353" s="16"/>
      <c r="MSA353" s="17"/>
      <c r="MSB353" s="16"/>
      <c r="MSC353" s="17"/>
      <c r="MSD353" s="16"/>
      <c r="MSE353" s="17"/>
      <c r="MSF353" s="16"/>
      <c r="MSG353" s="17"/>
      <c r="MSH353" s="16"/>
      <c r="MSI353" s="17"/>
      <c r="MSJ353" s="16"/>
      <c r="MSK353" s="17"/>
      <c r="MSL353" s="16"/>
      <c r="MSM353" s="17"/>
      <c r="MSN353" s="16"/>
      <c r="MSO353" s="17"/>
      <c r="MSP353" s="16"/>
      <c r="MSQ353" s="17"/>
      <c r="MSR353" s="16"/>
      <c r="MSS353" s="17"/>
      <c r="MST353" s="16"/>
      <c r="MSU353" s="17"/>
      <c r="MSV353" s="16"/>
      <c r="MSW353" s="17"/>
      <c r="MSX353" s="16"/>
      <c r="MSY353" s="17"/>
      <c r="MSZ353" s="16"/>
      <c r="MTA353" s="17"/>
      <c r="MTB353" s="16"/>
      <c r="MTC353" s="17"/>
      <c r="MTD353" s="16"/>
      <c r="MTE353" s="17"/>
      <c r="MTF353" s="16"/>
      <c r="MTG353" s="17"/>
      <c r="MTH353" s="16"/>
      <c r="MTI353" s="17"/>
      <c r="MTJ353" s="16"/>
      <c r="MTK353" s="17"/>
      <c r="MTL353" s="16"/>
      <c r="MTM353" s="17"/>
      <c r="MTN353" s="16"/>
      <c r="MTO353" s="17"/>
      <c r="MTP353" s="16"/>
      <c r="MTQ353" s="17"/>
      <c r="MTR353" s="16"/>
      <c r="MTS353" s="17"/>
      <c r="MTT353" s="16"/>
      <c r="MTU353" s="17"/>
      <c r="MTV353" s="16"/>
      <c r="MTW353" s="17"/>
      <c r="MTX353" s="16"/>
      <c r="MTY353" s="17"/>
      <c r="MTZ353" s="16"/>
      <c r="MUA353" s="17"/>
      <c r="MUB353" s="16"/>
      <c r="MUC353" s="17"/>
      <c r="MUD353" s="16"/>
      <c r="MUE353" s="17"/>
      <c r="MUF353" s="16"/>
      <c r="MUG353" s="17"/>
      <c r="MUH353" s="16"/>
      <c r="MUI353" s="17"/>
      <c r="MUJ353" s="16"/>
      <c r="MUK353" s="17"/>
      <c r="MUL353" s="16"/>
      <c r="MUM353" s="17"/>
      <c r="MUN353" s="16"/>
      <c r="MUO353" s="17"/>
      <c r="MUP353" s="16"/>
      <c r="MUQ353" s="17"/>
      <c r="MUR353" s="16"/>
      <c r="MUS353" s="17"/>
      <c r="MUT353" s="16"/>
      <c r="MUU353" s="17"/>
      <c r="MUV353" s="16"/>
      <c r="MUW353" s="17"/>
      <c r="MUX353" s="16"/>
      <c r="MUY353" s="17"/>
      <c r="MUZ353" s="16"/>
      <c r="MVA353" s="17"/>
      <c r="MVB353" s="16"/>
      <c r="MVC353" s="17"/>
      <c r="MVD353" s="16"/>
      <c r="MVE353" s="17"/>
      <c r="MVF353" s="16"/>
      <c r="MVG353" s="17"/>
      <c r="MVH353" s="16"/>
      <c r="MVI353" s="17"/>
      <c r="MVJ353" s="16"/>
      <c r="MVK353" s="17"/>
      <c r="MVL353" s="16"/>
      <c r="MVM353" s="17"/>
      <c r="MVN353" s="16"/>
      <c r="MVO353" s="17"/>
      <c r="MVP353" s="16"/>
      <c r="MVQ353" s="17"/>
      <c r="MVR353" s="16"/>
      <c r="MVS353" s="17"/>
      <c r="MVT353" s="16"/>
      <c r="MVU353" s="17"/>
      <c r="MVV353" s="16"/>
      <c r="MVW353" s="17"/>
      <c r="MVX353" s="16"/>
      <c r="MVY353" s="17"/>
      <c r="MVZ353" s="16"/>
      <c r="MWA353" s="17"/>
      <c r="MWB353" s="16"/>
      <c r="MWC353" s="17"/>
      <c r="MWD353" s="16"/>
      <c r="MWE353" s="17"/>
      <c r="MWF353" s="16"/>
      <c r="MWG353" s="17"/>
      <c r="MWH353" s="16"/>
      <c r="MWI353" s="17"/>
      <c r="MWJ353" s="16"/>
      <c r="MWK353" s="17"/>
      <c r="MWL353" s="16"/>
      <c r="MWM353" s="17"/>
      <c r="MWN353" s="16"/>
      <c r="MWO353" s="17"/>
      <c r="MWP353" s="16"/>
      <c r="MWQ353" s="17"/>
      <c r="MWR353" s="16"/>
      <c r="MWS353" s="17"/>
      <c r="MWT353" s="16"/>
      <c r="MWU353" s="17"/>
      <c r="MWV353" s="16"/>
      <c r="MWW353" s="17"/>
      <c r="MWX353" s="16"/>
      <c r="MWY353" s="17"/>
      <c r="MWZ353" s="16"/>
      <c r="MXA353" s="17"/>
      <c r="MXB353" s="16"/>
      <c r="MXC353" s="17"/>
      <c r="MXD353" s="16"/>
      <c r="MXE353" s="17"/>
      <c r="MXF353" s="16"/>
      <c r="MXG353" s="17"/>
      <c r="MXH353" s="16"/>
      <c r="MXI353" s="17"/>
      <c r="MXJ353" s="16"/>
      <c r="MXK353" s="17"/>
      <c r="MXL353" s="16"/>
      <c r="MXM353" s="17"/>
      <c r="MXN353" s="16"/>
      <c r="MXO353" s="17"/>
      <c r="MXP353" s="16"/>
      <c r="MXQ353" s="17"/>
      <c r="MXR353" s="16"/>
      <c r="MXS353" s="17"/>
      <c r="MXT353" s="16"/>
      <c r="MXU353" s="17"/>
      <c r="MXV353" s="16"/>
      <c r="MXW353" s="17"/>
      <c r="MXX353" s="16"/>
      <c r="MXY353" s="17"/>
      <c r="MXZ353" s="16"/>
      <c r="MYA353" s="17"/>
      <c r="MYB353" s="16"/>
      <c r="MYC353" s="17"/>
      <c r="MYD353" s="16"/>
      <c r="MYE353" s="17"/>
      <c r="MYF353" s="16"/>
      <c r="MYG353" s="17"/>
      <c r="MYH353" s="16"/>
      <c r="MYI353" s="17"/>
      <c r="MYJ353" s="16"/>
      <c r="MYK353" s="17"/>
      <c r="MYL353" s="16"/>
      <c r="MYM353" s="17"/>
      <c r="MYN353" s="16"/>
      <c r="MYO353" s="17"/>
      <c r="MYP353" s="16"/>
      <c r="MYQ353" s="17"/>
      <c r="MYR353" s="16"/>
      <c r="MYS353" s="17"/>
      <c r="MYT353" s="16"/>
      <c r="MYU353" s="17"/>
      <c r="MYV353" s="16"/>
      <c r="MYW353" s="17"/>
      <c r="MYX353" s="16"/>
      <c r="MYY353" s="17"/>
      <c r="MYZ353" s="16"/>
      <c r="MZA353" s="17"/>
      <c r="MZB353" s="16"/>
      <c r="MZC353" s="17"/>
      <c r="MZD353" s="16"/>
      <c r="MZE353" s="17"/>
      <c r="MZF353" s="16"/>
      <c r="MZG353" s="17"/>
      <c r="MZH353" s="16"/>
      <c r="MZI353" s="17"/>
      <c r="MZJ353" s="16"/>
      <c r="MZK353" s="17"/>
      <c r="MZL353" s="16"/>
      <c r="MZM353" s="17"/>
      <c r="MZN353" s="16"/>
      <c r="MZO353" s="17"/>
      <c r="MZP353" s="16"/>
      <c r="MZQ353" s="17"/>
      <c r="MZR353" s="16"/>
      <c r="MZS353" s="17"/>
      <c r="MZT353" s="16"/>
      <c r="MZU353" s="17"/>
      <c r="MZV353" s="16"/>
      <c r="MZW353" s="17"/>
      <c r="MZX353" s="16"/>
      <c r="MZY353" s="17"/>
      <c r="MZZ353" s="16"/>
      <c r="NAA353" s="17"/>
      <c r="NAB353" s="16"/>
      <c r="NAC353" s="17"/>
      <c r="NAD353" s="16"/>
      <c r="NAE353" s="17"/>
      <c r="NAF353" s="16"/>
      <c r="NAG353" s="17"/>
      <c r="NAH353" s="16"/>
      <c r="NAI353" s="17"/>
      <c r="NAJ353" s="16"/>
      <c r="NAK353" s="17"/>
      <c r="NAL353" s="16"/>
      <c r="NAM353" s="17"/>
      <c r="NAN353" s="16"/>
      <c r="NAO353" s="17"/>
      <c r="NAP353" s="16"/>
      <c r="NAQ353" s="17"/>
      <c r="NAR353" s="16"/>
      <c r="NAS353" s="17"/>
      <c r="NAT353" s="16"/>
      <c r="NAU353" s="17"/>
      <c r="NAV353" s="16"/>
      <c r="NAW353" s="17"/>
      <c r="NAX353" s="16"/>
      <c r="NAY353" s="17"/>
      <c r="NAZ353" s="16"/>
      <c r="NBA353" s="17"/>
      <c r="NBB353" s="16"/>
      <c r="NBC353" s="17"/>
      <c r="NBD353" s="16"/>
      <c r="NBE353" s="17"/>
      <c r="NBF353" s="16"/>
      <c r="NBG353" s="17"/>
      <c r="NBH353" s="16"/>
      <c r="NBI353" s="17"/>
      <c r="NBJ353" s="16"/>
      <c r="NBK353" s="17"/>
      <c r="NBL353" s="16"/>
      <c r="NBM353" s="17"/>
      <c r="NBN353" s="16"/>
      <c r="NBO353" s="17"/>
      <c r="NBP353" s="16"/>
      <c r="NBQ353" s="17"/>
      <c r="NBR353" s="16"/>
      <c r="NBS353" s="17"/>
      <c r="NBT353" s="16"/>
      <c r="NBU353" s="17"/>
      <c r="NBV353" s="16"/>
      <c r="NBW353" s="17"/>
      <c r="NBX353" s="16"/>
      <c r="NBY353" s="17"/>
      <c r="NBZ353" s="16"/>
      <c r="NCA353" s="17"/>
      <c r="NCB353" s="16"/>
      <c r="NCC353" s="17"/>
      <c r="NCD353" s="16"/>
      <c r="NCE353" s="17"/>
      <c r="NCF353" s="16"/>
      <c r="NCG353" s="17"/>
      <c r="NCH353" s="16"/>
      <c r="NCI353" s="17"/>
      <c r="NCJ353" s="16"/>
      <c r="NCK353" s="17"/>
      <c r="NCL353" s="16"/>
      <c r="NCM353" s="17"/>
      <c r="NCN353" s="16"/>
      <c r="NCO353" s="17"/>
      <c r="NCP353" s="16"/>
      <c r="NCQ353" s="17"/>
      <c r="NCR353" s="16"/>
      <c r="NCS353" s="17"/>
      <c r="NCT353" s="16"/>
      <c r="NCU353" s="17"/>
      <c r="NCV353" s="16"/>
      <c r="NCW353" s="17"/>
      <c r="NCX353" s="16"/>
      <c r="NCY353" s="17"/>
      <c r="NCZ353" s="16"/>
      <c r="NDA353" s="17"/>
      <c r="NDB353" s="16"/>
      <c r="NDC353" s="17"/>
      <c r="NDD353" s="16"/>
      <c r="NDE353" s="17"/>
      <c r="NDF353" s="16"/>
      <c r="NDG353" s="17"/>
      <c r="NDH353" s="16"/>
      <c r="NDI353" s="17"/>
      <c r="NDJ353" s="16"/>
      <c r="NDK353" s="17"/>
      <c r="NDL353" s="16"/>
      <c r="NDM353" s="17"/>
      <c r="NDN353" s="16"/>
      <c r="NDO353" s="17"/>
      <c r="NDP353" s="16"/>
      <c r="NDQ353" s="17"/>
      <c r="NDR353" s="16"/>
      <c r="NDS353" s="17"/>
      <c r="NDT353" s="16"/>
      <c r="NDU353" s="17"/>
      <c r="NDV353" s="16"/>
      <c r="NDW353" s="17"/>
      <c r="NDX353" s="16"/>
      <c r="NDY353" s="17"/>
      <c r="NDZ353" s="16"/>
      <c r="NEA353" s="17"/>
      <c r="NEB353" s="16"/>
      <c r="NEC353" s="17"/>
      <c r="NED353" s="16"/>
      <c r="NEE353" s="17"/>
      <c r="NEF353" s="16"/>
      <c r="NEG353" s="17"/>
      <c r="NEH353" s="16"/>
      <c r="NEI353" s="17"/>
      <c r="NEJ353" s="16"/>
      <c r="NEK353" s="17"/>
      <c r="NEL353" s="16"/>
      <c r="NEM353" s="17"/>
      <c r="NEN353" s="16"/>
      <c r="NEO353" s="17"/>
      <c r="NEP353" s="16"/>
      <c r="NEQ353" s="17"/>
      <c r="NER353" s="16"/>
      <c r="NES353" s="17"/>
      <c r="NET353" s="16"/>
      <c r="NEU353" s="17"/>
      <c r="NEV353" s="16"/>
      <c r="NEW353" s="17"/>
      <c r="NEX353" s="16"/>
      <c r="NEY353" s="17"/>
      <c r="NEZ353" s="16"/>
      <c r="NFA353" s="17"/>
      <c r="NFB353" s="16"/>
      <c r="NFC353" s="17"/>
      <c r="NFD353" s="16"/>
      <c r="NFE353" s="17"/>
      <c r="NFF353" s="16"/>
      <c r="NFG353" s="17"/>
      <c r="NFH353" s="16"/>
      <c r="NFI353" s="17"/>
      <c r="NFJ353" s="16"/>
      <c r="NFK353" s="17"/>
      <c r="NFL353" s="16"/>
      <c r="NFM353" s="17"/>
      <c r="NFN353" s="16"/>
      <c r="NFO353" s="17"/>
      <c r="NFP353" s="16"/>
      <c r="NFQ353" s="17"/>
      <c r="NFR353" s="16"/>
      <c r="NFS353" s="17"/>
      <c r="NFT353" s="16"/>
      <c r="NFU353" s="17"/>
      <c r="NFV353" s="16"/>
      <c r="NFW353" s="17"/>
      <c r="NFX353" s="16"/>
      <c r="NFY353" s="17"/>
      <c r="NFZ353" s="16"/>
      <c r="NGA353" s="17"/>
      <c r="NGB353" s="16"/>
      <c r="NGC353" s="17"/>
      <c r="NGD353" s="16"/>
      <c r="NGE353" s="17"/>
      <c r="NGF353" s="16"/>
      <c r="NGG353" s="17"/>
      <c r="NGH353" s="16"/>
      <c r="NGI353" s="17"/>
      <c r="NGJ353" s="16"/>
      <c r="NGK353" s="17"/>
      <c r="NGL353" s="16"/>
      <c r="NGM353" s="17"/>
      <c r="NGN353" s="16"/>
      <c r="NGO353" s="17"/>
      <c r="NGP353" s="16"/>
      <c r="NGQ353" s="17"/>
      <c r="NGR353" s="16"/>
      <c r="NGS353" s="17"/>
      <c r="NGT353" s="16"/>
      <c r="NGU353" s="17"/>
      <c r="NGV353" s="16"/>
      <c r="NGW353" s="17"/>
      <c r="NGX353" s="16"/>
      <c r="NGY353" s="17"/>
      <c r="NGZ353" s="16"/>
      <c r="NHA353" s="17"/>
      <c r="NHB353" s="16"/>
      <c r="NHC353" s="17"/>
      <c r="NHD353" s="16"/>
      <c r="NHE353" s="17"/>
      <c r="NHF353" s="16"/>
      <c r="NHG353" s="17"/>
      <c r="NHH353" s="16"/>
      <c r="NHI353" s="17"/>
      <c r="NHJ353" s="16"/>
      <c r="NHK353" s="17"/>
      <c r="NHL353" s="16"/>
      <c r="NHM353" s="17"/>
      <c r="NHN353" s="16"/>
      <c r="NHO353" s="17"/>
      <c r="NHP353" s="16"/>
      <c r="NHQ353" s="17"/>
      <c r="NHR353" s="16"/>
      <c r="NHS353" s="17"/>
      <c r="NHT353" s="16"/>
      <c r="NHU353" s="17"/>
      <c r="NHV353" s="16"/>
      <c r="NHW353" s="17"/>
      <c r="NHX353" s="16"/>
      <c r="NHY353" s="17"/>
      <c r="NHZ353" s="16"/>
      <c r="NIA353" s="17"/>
      <c r="NIB353" s="16"/>
      <c r="NIC353" s="17"/>
      <c r="NID353" s="16"/>
      <c r="NIE353" s="17"/>
      <c r="NIF353" s="16"/>
      <c r="NIG353" s="17"/>
      <c r="NIH353" s="16"/>
      <c r="NII353" s="17"/>
      <c r="NIJ353" s="16"/>
      <c r="NIK353" s="17"/>
      <c r="NIL353" s="16"/>
      <c r="NIM353" s="17"/>
      <c r="NIN353" s="16"/>
      <c r="NIO353" s="17"/>
      <c r="NIP353" s="16"/>
      <c r="NIQ353" s="17"/>
      <c r="NIR353" s="16"/>
      <c r="NIS353" s="17"/>
      <c r="NIT353" s="16"/>
      <c r="NIU353" s="17"/>
      <c r="NIV353" s="16"/>
      <c r="NIW353" s="17"/>
      <c r="NIX353" s="16"/>
      <c r="NIY353" s="17"/>
      <c r="NIZ353" s="16"/>
      <c r="NJA353" s="17"/>
      <c r="NJB353" s="16"/>
      <c r="NJC353" s="17"/>
      <c r="NJD353" s="16"/>
      <c r="NJE353" s="17"/>
      <c r="NJF353" s="16"/>
      <c r="NJG353" s="17"/>
      <c r="NJH353" s="16"/>
      <c r="NJI353" s="17"/>
      <c r="NJJ353" s="16"/>
      <c r="NJK353" s="17"/>
      <c r="NJL353" s="16"/>
      <c r="NJM353" s="17"/>
      <c r="NJN353" s="16"/>
      <c r="NJO353" s="17"/>
      <c r="NJP353" s="16"/>
      <c r="NJQ353" s="17"/>
      <c r="NJR353" s="16"/>
      <c r="NJS353" s="17"/>
      <c r="NJT353" s="16"/>
      <c r="NJU353" s="17"/>
      <c r="NJV353" s="16"/>
      <c r="NJW353" s="17"/>
      <c r="NJX353" s="16"/>
      <c r="NJY353" s="17"/>
      <c r="NJZ353" s="16"/>
      <c r="NKA353" s="17"/>
      <c r="NKB353" s="16"/>
      <c r="NKC353" s="17"/>
      <c r="NKD353" s="16"/>
      <c r="NKE353" s="17"/>
      <c r="NKF353" s="16"/>
      <c r="NKG353" s="17"/>
      <c r="NKH353" s="16"/>
      <c r="NKI353" s="17"/>
      <c r="NKJ353" s="16"/>
      <c r="NKK353" s="17"/>
      <c r="NKL353" s="16"/>
      <c r="NKM353" s="17"/>
      <c r="NKN353" s="16"/>
      <c r="NKO353" s="17"/>
      <c r="NKP353" s="16"/>
      <c r="NKQ353" s="17"/>
      <c r="NKR353" s="16"/>
      <c r="NKS353" s="17"/>
      <c r="NKT353" s="16"/>
      <c r="NKU353" s="17"/>
      <c r="NKV353" s="16"/>
      <c r="NKW353" s="17"/>
      <c r="NKX353" s="16"/>
      <c r="NKY353" s="17"/>
      <c r="NKZ353" s="16"/>
      <c r="NLA353" s="17"/>
      <c r="NLB353" s="16"/>
      <c r="NLC353" s="17"/>
      <c r="NLD353" s="16"/>
      <c r="NLE353" s="17"/>
      <c r="NLF353" s="16"/>
      <c r="NLG353" s="17"/>
      <c r="NLH353" s="16"/>
      <c r="NLI353" s="17"/>
      <c r="NLJ353" s="16"/>
      <c r="NLK353" s="17"/>
      <c r="NLL353" s="16"/>
      <c r="NLM353" s="17"/>
      <c r="NLN353" s="16"/>
      <c r="NLO353" s="17"/>
      <c r="NLP353" s="16"/>
      <c r="NLQ353" s="17"/>
      <c r="NLR353" s="16"/>
      <c r="NLS353" s="17"/>
      <c r="NLT353" s="16"/>
      <c r="NLU353" s="17"/>
      <c r="NLV353" s="16"/>
      <c r="NLW353" s="17"/>
      <c r="NLX353" s="16"/>
      <c r="NLY353" s="17"/>
      <c r="NLZ353" s="16"/>
      <c r="NMA353" s="17"/>
      <c r="NMB353" s="16"/>
      <c r="NMC353" s="17"/>
      <c r="NMD353" s="16"/>
      <c r="NME353" s="17"/>
      <c r="NMF353" s="16"/>
      <c r="NMG353" s="17"/>
      <c r="NMH353" s="16"/>
      <c r="NMI353" s="17"/>
      <c r="NMJ353" s="16"/>
      <c r="NMK353" s="17"/>
      <c r="NML353" s="16"/>
      <c r="NMM353" s="17"/>
      <c r="NMN353" s="16"/>
      <c r="NMO353" s="17"/>
      <c r="NMP353" s="16"/>
      <c r="NMQ353" s="17"/>
      <c r="NMR353" s="16"/>
      <c r="NMS353" s="17"/>
      <c r="NMT353" s="16"/>
      <c r="NMU353" s="17"/>
      <c r="NMV353" s="16"/>
      <c r="NMW353" s="17"/>
      <c r="NMX353" s="16"/>
      <c r="NMY353" s="17"/>
      <c r="NMZ353" s="16"/>
      <c r="NNA353" s="17"/>
      <c r="NNB353" s="16"/>
      <c r="NNC353" s="17"/>
      <c r="NND353" s="16"/>
      <c r="NNE353" s="17"/>
      <c r="NNF353" s="16"/>
      <c r="NNG353" s="17"/>
      <c r="NNH353" s="16"/>
      <c r="NNI353" s="17"/>
      <c r="NNJ353" s="16"/>
      <c r="NNK353" s="17"/>
      <c r="NNL353" s="16"/>
      <c r="NNM353" s="17"/>
      <c r="NNN353" s="16"/>
      <c r="NNO353" s="17"/>
      <c r="NNP353" s="16"/>
      <c r="NNQ353" s="17"/>
      <c r="NNR353" s="16"/>
      <c r="NNS353" s="17"/>
      <c r="NNT353" s="16"/>
      <c r="NNU353" s="17"/>
      <c r="NNV353" s="16"/>
      <c r="NNW353" s="17"/>
      <c r="NNX353" s="16"/>
      <c r="NNY353" s="17"/>
      <c r="NNZ353" s="16"/>
      <c r="NOA353" s="17"/>
      <c r="NOB353" s="16"/>
      <c r="NOC353" s="17"/>
      <c r="NOD353" s="16"/>
      <c r="NOE353" s="17"/>
      <c r="NOF353" s="16"/>
      <c r="NOG353" s="17"/>
      <c r="NOH353" s="16"/>
      <c r="NOI353" s="17"/>
      <c r="NOJ353" s="16"/>
      <c r="NOK353" s="17"/>
      <c r="NOL353" s="16"/>
      <c r="NOM353" s="17"/>
      <c r="NON353" s="16"/>
      <c r="NOO353" s="17"/>
      <c r="NOP353" s="16"/>
      <c r="NOQ353" s="17"/>
      <c r="NOR353" s="16"/>
      <c r="NOS353" s="17"/>
      <c r="NOT353" s="16"/>
      <c r="NOU353" s="17"/>
      <c r="NOV353" s="16"/>
      <c r="NOW353" s="17"/>
      <c r="NOX353" s="16"/>
      <c r="NOY353" s="17"/>
      <c r="NOZ353" s="16"/>
      <c r="NPA353" s="17"/>
      <c r="NPB353" s="16"/>
      <c r="NPC353" s="17"/>
      <c r="NPD353" s="16"/>
      <c r="NPE353" s="17"/>
      <c r="NPF353" s="16"/>
      <c r="NPG353" s="17"/>
      <c r="NPH353" s="16"/>
      <c r="NPI353" s="17"/>
      <c r="NPJ353" s="16"/>
      <c r="NPK353" s="17"/>
      <c r="NPL353" s="16"/>
      <c r="NPM353" s="17"/>
      <c r="NPN353" s="16"/>
      <c r="NPO353" s="17"/>
      <c r="NPP353" s="16"/>
      <c r="NPQ353" s="17"/>
      <c r="NPR353" s="16"/>
      <c r="NPS353" s="17"/>
      <c r="NPT353" s="16"/>
      <c r="NPU353" s="17"/>
      <c r="NPV353" s="16"/>
      <c r="NPW353" s="17"/>
      <c r="NPX353" s="16"/>
      <c r="NPY353" s="17"/>
      <c r="NPZ353" s="16"/>
      <c r="NQA353" s="17"/>
      <c r="NQB353" s="16"/>
      <c r="NQC353" s="17"/>
      <c r="NQD353" s="16"/>
      <c r="NQE353" s="17"/>
      <c r="NQF353" s="16"/>
      <c r="NQG353" s="17"/>
      <c r="NQH353" s="16"/>
      <c r="NQI353" s="17"/>
      <c r="NQJ353" s="16"/>
      <c r="NQK353" s="17"/>
      <c r="NQL353" s="16"/>
      <c r="NQM353" s="17"/>
      <c r="NQN353" s="16"/>
      <c r="NQO353" s="17"/>
      <c r="NQP353" s="16"/>
      <c r="NQQ353" s="17"/>
      <c r="NQR353" s="16"/>
      <c r="NQS353" s="17"/>
      <c r="NQT353" s="16"/>
      <c r="NQU353" s="17"/>
      <c r="NQV353" s="16"/>
      <c r="NQW353" s="17"/>
      <c r="NQX353" s="16"/>
      <c r="NQY353" s="17"/>
      <c r="NQZ353" s="16"/>
      <c r="NRA353" s="17"/>
      <c r="NRB353" s="16"/>
      <c r="NRC353" s="17"/>
      <c r="NRD353" s="16"/>
      <c r="NRE353" s="17"/>
      <c r="NRF353" s="16"/>
      <c r="NRG353" s="17"/>
      <c r="NRH353" s="16"/>
      <c r="NRI353" s="17"/>
      <c r="NRJ353" s="16"/>
      <c r="NRK353" s="17"/>
      <c r="NRL353" s="16"/>
      <c r="NRM353" s="17"/>
      <c r="NRN353" s="16"/>
      <c r="NRO353" s="17"/>
      <c r="NRP353" s="16"/>
      <c r="NRQ353" s="17"/>
      <c r="NRR353" s="16"/>
      <c r="NRS353" s="17"/>
      <c r="NRT353" s="16"/>
      <c r="NRU353" s="17"/>
      <c r="NRV353" s="16"/>
      <c r="NRW353" s="17"/>
      <c r="NRX353" s="16"/>
      <c r="NRY353" s="17"/>
      <c r="NRZ353" s="16"/>
      <c r="NSA353" s="17"/>
      <c r="NSB353" s="16"/>
      <c r="NSC353" s="17"/>
      <c r="NSD353" s="16"/>
      <c r="NSE353" s="17"/>
      <c r="NSF353" s="16"/>
      <c r="NSG353" s="17"/>
      <c r="NSH353" s="16"/>
      <c r="NSI353" s="17"/>
      <c r="NSJ353" s="16"/>
      <c r="NSK353" s="17"/>
      <c r="NSL353" s="16"/>
      <c r="NSM353" s="17"/>
      <c r="NSN353" s="16"/>
      <c r="NSO353" s="17"/>
      <c r="NSP353" s="16"/>
      <c r="NSQ353" s="17"/>
      <c r="NSR353" s="16"/>
      <c r="NSS353" s="17"/>
      <c r="NST353" s="16"/>
      <c r="NSU353" s="17"/>
      <c r="NSV353" s="16"/>
      <c r="NSW353" s="17"/>
      <c r="NSX353" s="16"/>
      <c r="NSY353" s="17"/>
      <c r="NSZ353" s="16"/>
      <c r="NTA353" s="17"/>
      <c r="NTB353" s="16"/>
      <c r="NTC353" s="17"/>
      <c r="NTD353" s="16"/>
      <c r="NTE353" s="17"/>
      <c r="NTF353" s="16"/>
      <c r="NTG353" s="17"/>
      <c r="NTH353" s="16"/>
      <c r="NTI353" s="17"/>
      <c r="NTJ353" s="16"/>
      <c r="NTK353" s="17"/>
      <c r="NTL353" s="16"/>
      <c r="NTM353" s="17"/>
      <c r="NTN353" s="16"/>
      <c r="NTO353" s="17"/>
      <c r="NTP353" s="16"/>
      <c r="NTQ353" s="17"/>
      <c r="NTR353" s="16"/>
      <c r="NTS353" s="17"/>
      <c r="NTT353" s="16"/>
      <c r="NTU353" s="17"/>
      <c r="NTV353" s="16"/>
      <c r="NTW353" s="17"/>
      <c r="NTX353" s="16"/>
      <c r="NTY353" s="17"/>
      <c r="NTZ353" s="16"/>
      <c r="NUA353" s="17"/>
      <c r="NUB353" s="16"/>
      <c r="NUC353" s="17"/>
      <c r="NUD353" s="16"/>
      <c r="NUE353" s="17"/>
      <c r="NUF353" s="16"/>
      <c r="NUG353" s="17"/>
      <c r="NUH353" s="16"/>
      <c r="NUI353" s="17"/>
      <c r="NUJ353" s="16"/>
      <c r="NUK353" s="17"/>
      <c r="NUL353" s="16"/>
      <c r="NUM353" s="17"/>
      <c r="NUN353" s="16"/>
      <c r="NUO353" s="17"/>
      <c r="NUP353" s="16"/>
      <c r="NUQ353" s="17"/>
      <c r="NUR353" s="16"/>
      <c r="NUS353" s="17"/>
      <c r="NUT353" s="16"/>
      <c r="NUU353" s="17"/>
      <c r="NUV353" s="16"/>
      <c r="NUW353" s="17"/>
      <c r="NUX353" s="16"/>
      <c r="NUY353" s="17"/>
      <c r="NUZ353" s="16"/>
      <c r="NVA353" s="17"/>
      <c r="NVB353" s="16"/>
      <c r="NVC353" s="17"/>
      <c r="NVD353" s="16"/>
      <c r="NVE353" s="17"/>
      <c r="NVF353" s="16"/>
      <c r="NVG353" s="17"/>
      <c r="NVH353" s="16"/>
      <c r="NVI353" s="17"/>
      <c r="NVJ353" s="16"/>
      <c r="NVK353" s="17"/>
      <c r="NVL353" s="16"/>
      <c r="NVM353" s="17"/>
      <c r="NVN353" s="16"/>
      <c r="NVO353" s="17"/>
      <c r="NVP353" s="16"/>
      <c r="NVQ353" s="17"/>
      <c r="NVR353" s="16"/>
      <c r="NVS353" s="17"/>
      <c r="NVT353" s="16"/>
      <c r="NVU353" s="17"/>
      <c r="NVV353" s="16"/>
      <c r="NVW353" s="17"/>
      <c r="NVX353" s="16"/>
      <c r="NVY353" s="17"/>
      <c r="NVZ353" s="16"/>
      <c r="NWA353" s="17"/>
      <c r="NWB353" s="16"/>
      <c r="NWC353" s="17"/>
      <c r="NWD353" s="16"/>
      <c r="NWE353" s="17"/>
      <c r="NWF353" s="16"/>
      <c r="NWG353" s="17"/>
      <c r="NWH353" s="16"/>
      <c r="NWI353" s="17"/>
      <c r="NWJ353" s="16"/>
      <c r="NWK353" s="17"/>
      <c r="NWL353" s="16"/>
      <c r="NWM353" s="17"/>
      <c r="NWN353" s="16"/>
      <c r="NWO353" s="17"/>
      <c r="NWP353" s="16"/>
      <c r="NWQ353" s="17"/>
      <c r="NWR353" s="16"/>
      <c r="NWS353" s="17"/>
      <c r="NWT353" s="16"/>
      <c r="NWU353" s="17"/>
      <c r="NWV353" s="16"/>
      <c r="NWW353" s="17"/>
      <c r="NWX353" s="16"/>
      <c r="NWY353" s="17"/>
      <c r="NWZ353" s="16"/>
      <c r="NXA353" s="17"/>
      <c r="NXB353" s="16"/>
      <c r="NXC353" s="17"/>
      <c r="NXD353" s="16"/>
      <c r="NXE353" s="17"/>
      <c r="NXF353" s="16"/>
      <c r="NXG353" s="17"/>
      <c r="NXH353" s="16"/>
      <c r="NXI353" s="17"/>
      <c r="NXJ353" s="16"/>
      <c r="NXK353" s="17"/>
      <c r="NXL353" s="16"/>
      <c r="NXM353" s="17"/>
      <c r="NXN353" s="16"/>
      <c r="NXO353" s="17"/>
      <c r="NXP353" s="16"/>
      <c r="NXQ353" s="17"/>
      <c r="NXR353" s="16"/>
      <c r="NXS353" s="17"/>
      <c r="NXT353" s="16"/>
      <c r="NXU353" s="17"/>
      <c r="NXV353" s="16"/>
      <c r="NXW353" s="17"/>
      <c r="NXX353" s="16"/>
      <c r="NXY353" s="17"/>
      <c r="NXZ353" s="16"/>
      <c r="NYA353" s="17"/>
      <c r="NYB353" s="16"/>
      <c r="NYC353" s="17"/>
      <c r="NYD353" s="16"/>
      <c r="NYE353" s="17"/>
      <c r="NYF353" s="16"/>
      <c r="NYG353" s="17"/>
      <c r="NYH353" s="16"/>
      <c r="NYI353" s="17"/>
      <c r="NYJ353" s="16"/>
      <c r="NYK353" s="17"/>
      <c r="NYL353" s="16"/>
      <c r="NYM353" s="17"/>
      <c r="NYN353" s="16"/>
      <c r="NYO353" s="17"/>
      <c r="NYP353" s="16"/>
      <c r="NYQ353" s="17"/>
      <c r="NYR353" s="16"/>
      <c r="NYS353" s="17"/>
      <c r="NYT353" s="16"/>
      <c r="NYU353" s="17"/>
      <c r="NYV353" s="16"/>
      <c r="NYW353" s="17"/>
      <c r="NYX353" s="16"/>
      <c r="NYY353" s="17"/>
      <c r="NYZ353" s="16"/>
      <c r="NZA353" s="17"/>
      <c r="NZB353" s="16"/>
      <c r="NZC353" s="17"/>
      <c r="NZD353" s="16"/>
      <c r="NZE353" s="17"/>
      <c r="NZF353" s="16"/>
      <c r="NZG353" s="17"/>
      <c r="NZH353" s="16"/>
      <c r="NZI353" s="17"/>
      <c r="NZJ353" s="16"/>
      <c r="NZK353" s="17"/>
      <c r="NZL353" s="16"/>
      <c r="NZM353" s="17"/>
      <c r="NZN353" s="16"/>
      <c r="NZO353" s="17"/>
      <c r="NZP353" s="16"/>
      <c r="NZQ353" s="17"/>
      <c r="NZR353" s="16"/>
      <c r="NZS353" s="17"/>
      <c r="NZT353" s="16"/>
      <c r="NZU353" s="17"/>
      <c r="NZV353" s="16"/>
      <c r="NZW353" s="17"/>
      <c r="NZX353" s="16"/>
      <c r="NZY353" s="17"/>
      <c r="NZZ353" s="16"/>
      <c r="OAA353" s="17"/>
      <c r="OAB353" s="16"/>
      <c r="OAC353" s="17"/>
      <c r="OAD353" s="16"/>
      <c r="OAE353" s="17"/>
      <c r="OAF353" s="16"/>
      <c r="OAG353" s="17"/>
      <c r="OAH353" s="16"/>
      <c r="OAI353" s="17"/>
      <c r="OAJ353" s="16"/>
      <c r="OAK353" s="17"/>
      <c r="OAL353" s="16"/>
      <c r="OAM353" s="17"/>
      <c r="OAN353" s="16"/>
      <c r="OAO353" s="17"/>
      <c r="OAP353" s="16"/>
      <c r="OAQ353" s="17"/>
      <c r="OAR353" s="16"/>
      <c r="OAS353" s="17"/>
      <c r="OAT353" s="16"/>
      <c r="OAU353" s="17"/>
      <c r="OAV353" s="16"/>
      <c r="OAW353" s="17"/>
      <c r="OAX353" s="16"/>
      <c r="OAY353" s="17"/>
      <c r="OAZ353" s="16"/>
      <c r="OBA353" s="17"/>
      <c r="OBB353" s="16"/>
      <c r="OBC353" s="17"/>
      <c r="OBD353" s="16"/>
      <c r="OBE353" s="17"/>
      <c r="OBF353" s="16"/>
      <c r="OBG353" s="17"/>
      <c r="OBH353" s="16"/>
      <c r="OBI353" s="17"/>
      <c r="OBJ353" s="16"/>
      <c r="OBK353" s="17"/>
      <c r="OBL353" s="16"/>
      <c r="OBM353" s="17"/>
      <c r="OBN353" s="16"/>
      <c r="OBO353" s="17"/>
      <c r="OBP353" s="16"/>
      <c r="OBQ353" s="17"/>
      <c r="OBR353" s="16"/>
      <c r="OBS353" s="17"/>
      <c r="OBT353" s="16"/>
      <c r="OBU353" s="17"/>
      <c r="OBV353" s="16"/>
      <c r="OBW353" s="17"/>
      <c r="OBX353" s="16"/>
      <c r="OBY353" s="17"/>
      <c r="OBZ353" s="16"/>
      <c r="OCA353" s="17"/>
      <c r="OCB353" s="16"/>
      <c r="OCC353" s="17"/>
      <c r="OCD353" s="16"/>
      <c r="OCE353" s="17"/>
      <c r="OCF353" s="16"/>
      <c r="OCG353" s="17"/>
      <c r="OCH353" s="16"/>
      <c r="OCI353" s="17"/>
      <c r="OCJ353" s="16"/>
      <c r="OCK353" s="17"/>
      <c r="OCL353" s="16"/>
      <c r="OCM353" s="17"/>
      <c r="OCN353" s="16"/>
      <c r="OCO353" s="17"/>
      <c r="OCP353" s="16"/>
      <c r="OCQ353" s="17"/>
      <c r="OCR353" s="16"/>
      <c r="OCS353" s="17"/>
      <c r="OCT353" s="16"/>
      <c r="OCU353" s="17"/>
      <c r="OCV353" s="16"/>
      <c r="OCW353" s="17"/>
      <c r="OCX353" s="16"/>
      <c r="OCY353" s="17"/>
      <c r="OCZ353" s="16"/>
      <c r="ODA353" s="17"/>
      <c r="ODB353" s="16"/>
      <c r="ODC353" s="17"/>
      <c r="ODD353" s="16"/>
      <c r="ODE353" s="17"/>
      <c r="ODF353" s="16"/>
      <c r="ODG353" s="17"/>
      <c r="ODH353" s="16"/>
      <c r="ODI353" s="17"/>
      <c r="ODJ353" s="16"/>
      <c r="ODK353" s="17"/>
      <c r="ODL353" s="16"/>
      <c r="ODM353" s="17"/>
      <c r="ODN353" s="16"/>
      <c r="ODO353" s="17"/>
      <c r="ODP353" s="16"/>
      <c r="ODQ353" s="17"/>
      <c r="ODR353" s="16"/>
      <c r="ODS353" s="17"/>
      <c r="ODT353" s="16"/>
      <c r="ODU353" s="17"/>
      <c r="ODV353" s="16"/>
      <c r="ODW353" s="17"/>
      <c r="ODX353" s="16"/>
      <c r="ODY353" s="17"/>
      <c r="ODZ353" s="16"/>
      <c r="OEA353" s="17"/>
      <c r="OEB353" s="16"/>
      <c r="OEC353" s="17"/>
      <c r="OED353" s="16"/>
      <c r="OEE353" s="17"/>
      <c r="OEF353" s="16"/>
      <c r="OEG353" s="17"/>
      <c r="OEH353" s="16"/>
      <c r="OEI353" s="17"/>
      <c r="OEJ353" s="16"/>
      <c r="OEK353" s="17"/>
      <c r="OEL353" s="16"/>
      <c r="OEM353" s="17"/>
      <c r="OEN353" s="16"/>
      <c r="OEO353" s="17"/>
      <c r="OEP353" s="16"/>
      <c r="OEQ353" s="17"/>
      <c r="OER353" s="16"/>
      <c r="OES353" s="17"/>
      <c r="OET353" s="16"/>
      <c r="OEU353" s="17"/>
      <c r="OEV353" s="16"/>
      <c r="OEW353" s="17"/>
      <c r="OEX353" s="16"/>
      <c r="OEY353" s="17"/>
      <c r="OEZ353" s="16"/>
      <c r="OFA353" s="17"/>
      <c r="OFB353" s="16"/>
      <c r="OFC353" s="17"/>
      <c r="OFD353" s="16"/>
      <c r="OFE353" s="17"/>
      <c r="OFF353" s="16"/>
      <c r="OFG353" s="17"/>
      <c r="OFH353" s="16"/>
      <c r="OFI353" s="17"/>
      <c r="OFJ353" s="16"/>
      <c r="OFK353" s="17"/>
      <c r="OFL353" s="16"/>
      <c r="OFM353" s="17"/>
      <c r="OFN353" s="16"/>
      <c r="OFO353" s="17"/>
      <c r="OFP353" s="16"/>
      <c r="OFQ353" s="17"/>
      <c r="OFR353" s="16"/>
      <c r="OFS353" s="17"/>
      <c r="OFT353" s="16"/>
      <c r="OFU353" s="17"/>
      <c r="OFV353" s="16"/>
      <c r="OFW353" s="17"/>
      <c r="OFX353" s="16"/>
      <c r="OFY353" s="17"/>
      <c r="OFZ353" s="16"/>
      <c r="OGA353" s="17"/>
      <c r="OGB353" s="16"/>
      <c r="OGC353" s="17"/>
      <c r="OGD353" s="16"/>
      <c r="OGE353" s="17"/>
      <c r="OGF353" s="16"/>
      <c r="OGG353" s="17"/>
      <c r="OGH353" s="16"/>
      <c r="OGI353" s="17"/>
      <c r="OGJ353" s="16"/>
      <c r="OGK353" s="17"/>
      <c r="OGL353" s="16"/>
      <c r="OGM353" s="17"/>
      <c r="OGN353" s="16"/>
      <c r="OGO353" s="17"/>
      <c r="OGP353" s="16"/>
      <c r="OGQ353" s="17"/>
      <c r="OGR353" s="16"/>
      <c r="OGS353" s="17"/>
      <c r="OGT353" s="16"/>
      <c r="OGU353" s="17"/>
      <c r="OGV353" s="16"/>
      <c r="OGW353" s="17"/>
      <c r="OGX353" s="16"/>
      <c r="OGY353" s="17"/>
      <c r="OGZ353" s="16"/>
      <c r="OHA353" s="17"/>
      <c r="OHB353" s="16"/>
      <c r="OHC353" s="17"/>
      <c r="OHD353" s="16"/>
      <c r="OHE353" s="17"/>
      <c r="OHF353" s="16"/>
      <c r="OHG353" s="17"/>
      <c r="OHH353" s="16"/>
      <c r="OHI353" s="17"/>
      <c r="OHJ353" s="16"/>
      <c r="OHK353" s="17"/>
      <c r="OHL353" s="16"/>
      <c r="OHM353" s="17"/>
      <c r="OHN353" s="16"/>
      <c r="OHO353" s="17"/>
      <c r="OHP353" s="16"/>
      <c r="OHQ353" s="17"/>
      <c r="OHR353" s="16"/>
      <c r="OHS353" s="17"/>
      <c r="OHT353" s="16"/>
      <c r="OHU353" s="17"/>
      <c r="OHV353" s="16"/>
      <c r="OHW353" s="17"/>
      <c r="OHX353" s="16"/>
      <c r="OHY353" s="17"/>
      <c r="OHZ353" s="16"/>
      <c r="OIA353" s="17"/>
      <c r="OIB353" s="16"/>
      <c r="OIC353" s="17"/>
      <c r="OID353" s="16"/>
      <c r="OIE353" s="17"/>
      <c r="OIF353" s="16"/>
      <c r="OIG353" s="17"/>
      <c r="OIH353" s="16"/>
      <c r="OII353" s="17"/>
      <c r="OIJ353" s="16"/>
      <c r="OIK353" s="17"/>
      <c r="OIL353" s="16"/>
      <c r="OIM353" s="17"/>
      <c r="OIN353" s="16"/>
      <c r="OIO353" s="17"/>
      <c r="OIP353" s="16"/>
      <c r="OIQ353" s="17"/>
      <c r="OIR353" s="16"/>
      <c r="OIS353" s="17"/>
      <c r="OIT353" s="16"/>
      <c r="OIU353" s="17"/>
      <c r="OIV353" s="16"/>
      <c r="OIW353" s="17"/>
      <c r="OIX353" s="16"/>
      <c r="OIY353" s="17"/>
      <c r="OIZ353" s="16"/>
      <c r="OJA353" s="17"/>
      <c r="OJB353" s="16"/>
      <c r="OJC353" s="17"/>
      <c r="OJD353" s="16"/>
      <c r="OJE353" s="17"/>
      <c r="OJF353" s="16"/>
      <c r="OJG353" s="17"/>
      <c r="OJH353" s="16"/>
      <c r="OJI353" s="17"/>
      <c r="OJJ353" s="16"/>
      <c r="OJK353" s="17"/>
      <c r="OJL353" s="16"/>
      <c r="OJM353" s="17"/>
      <c r="OJN353" s="16"/>
      <c r="OJO353" s="17"/>
      <c r="OJP353" s="16"/>
      <c r="OJQ353" s="17"/>
      <c r="OJR353" s="16"/>
      <c r="OJS353" s="17"/>
      <c r="OJT353" s="16"/>
      <c r="OJU353" s="17"/>
      <c r="OJV353" s="16"/>
      <c r="OJW353" s="17"/>
      <c r="OJX353" s="16"/>
      <c r="OJY353" s="17"/>
      <c r="OJZ353" s="16"/>
      <c r="OKA353" s="17"/>
      <c r="OKB353" s="16"/>
      <c r="OKC353" s="17"/>
      <c r="OKD353" s="16"/>
      <c r="OKE353" s="17"/>
      <c r="OKF353" s="16"/>
      <c r="OKG353" s="17"/>
      <c r="OKH353" s="16"/>
      <c r="OKI353" s="17"/>
      <c r="OKJ353" s="16"/>
      <c r="OKK353" s="17"/>
      <c r="OKL353" s="16"/>
      <c r="OKM353" s="17"/>
      <c r="OKN353" s="16"/>
      <c r="OKO353" s="17"/>
      <c r="OKP353" s="16"/>
      <c r="OKQ353" s="17"/>
      <c r="OKR353" s="16"/>
      <c r="OKS353" s="17"/>
      <c r="OKT353" s="16"/>
      <c r="OKU353" s="17"/>
      <c r="OKV353" s="16"/>
      <c r="OKW353" s="17"/>
      <c r="OKX353" s="16"/>
      <c r="OKY353" s="17"/>
      <c r="OKZ353" s="16"/>
      <c r="OLA353" s="17"/>
      <c r="OLB353" s="16"/>
      <c r="OLC353" s="17"/>
      <c r="OLD353" s="16"/>
      <c r="OLE353" s="17"/>
      <c r="OLF353" s="16"/>
      <c r="OLG353" s="17"/>
      <c r="OLH353" s="16"/>
      <c r="OLI353" s="17"/>
      <c r="OLJ353" s="16"/>
      <c r="OLK353" s="17"/>
      <c r="OLL353" s="16"/>
      <c r="OLM353" s="17"/>
      <c r="OLN353" s="16"/>
      <c r="OLO353" s="17"/>
      <c r="OLP353" s="16"/>
      <c r="OLQ353" s="17"/>
      <c r="OLR353" s="16"/>
      <c r="OLS353" s="17"/>
      <c r="OLT353" s="16"/>
      <c r="OLU353" s="17"/>
      <c r="OLV353" s="16"/>
      <c r="OLW353" s="17"/>
      <c r="OLX353" s="16"/>
      <c r="OLY353" s="17"/>
      <c r="OLZ353" s="16"/>
      <c r="OMA353" s="17"/>
      <c r="OMB353" s="16"/>
      <c r="OMC353" s="17"/>
      <c r="OMD353" s="16"/>
      <c r="OME353" s="17"/>
      <c r="OMF353" s="16"/>
      <c r="OMG353" s="17"/>
      <c r="OMH353" s="16"/>
      <c r="OMI353" s="17"/>
      <c r="OMJ353" s="16"/>
      <c r="OMK353" s="17"/>
      <c r="OML353" s="16"/>
      <c r="OMM353" s="17"/>
      <c r="OMN353" s="16"/>
      <c r="OMO353" s="17"/>
      <c r="OMP353" s="16"/>
      <c r="OMQ353" s="17"/>
      <c r="OMR353" s="16"/>
      <c r="OMS353" s="17"/>
      <c r="OMT353" s="16"/>
      <c r="OMU353" s="17"/>
      <c r="OMV353" s="16"/>
      <c r="OMW353" s="17"/>
      <c r="OMX353" s="16"/>
      <c r="OMY353" s="17"/>
      <c r="OMZ353" s="16"/>
      <c r="ONA353" s="17"/>
      <c r="ONB353" s="16"/>
      <c r="ONC353" s="17"/>
      <c r="OND353" s="16"/>
      <c r="ONE353" s="17"/>
      <c r="ONF353" s="16"/>
      <c r="ONG353" s="17"/>
      <c r="ONH353" s="16"/>
      <c r="ONI353" s="17"/>
      <c r="ONJ353" s="16"/>
      <c r="ONK353" s="17"/>
      <c r="ONL353" s="16"/>
      <c r="ONM353" s="17"/>
      <c r="ONN353" s="16"/>
      <c r="ONO353" s="17"/>
      <c r="ONP353" s="16"/>
      <c r="ONQ353" s="17"/>
      <c r="ONR353" s="16"/>
      <c r="ONS353" s="17"/>
      <c r="ONT353" s="16"/>
      <c r="ONU353" s="17"/>
      <c r="ONV353" s="16"/>
      <c r="ONW353" s="17"/>
      <c r="ONX353" s="16"/>
      <c r="ONY353" s="17"/>
      <c r="ONZ353" s="16"/>
      <c r="OOA353" s="17"/>
      <c r="OOB353" s="16"/>
      <c r="OOC353" s="17"/>
      <c r="OOD353" s="16"/>
      <c r="OOE353" s="17"/>
      <c r="OOF353" s="16"/>
      <c r="OOG353" s="17"/>
      <c r="OOH353" s="16"/>
      <c r="OOI353" s="17"/>
      <c r="OOJ353" s="16"/>
      <c r="OOK353" s="17"/>
      <c r="OOL353" s="16"/>
      <c r="OOM353" s="17"/>
      <c r="OON353" s="16"/>
      <c r="OOO353" s="17"/>
      <c r="OOP353" s="16"/>
      <c r="OOQ353" s="17"/>
      <c r="OOR353" s="16"/>
      <c r="OOS353" s="17"/>
      <c r="OOT353" s="16"/>
      <c r="OOU353" s="17"/>
      <c r="OOV353" s="16"/>
      <c r="OOW353" s="17"/>
      <c r="OOX353" s="16"/>
      <c r="OOY353" s="17"/>
      <c r="OOZ353" s="16"/>
      <c r="OPA353" s="17"/>
      <c r="OPB353" s="16"/>
      <c r="OPC353" s="17"/>
      <c r="OPD353" s="16"/>
      <c r="OPE353" s="17"/>
      <c r="OPF353" s="16"/>
      <c r="OPG353" s="17"/>
      <c r="OPH353" s="16"/>
      <c r="OPI353" s="17"/>
      <c r="OPJ353" s="16"/>
      <c r="OPK353" s="17"/>
      <c r="OPL353" s="16"/>
      <c r="OPM353" s="17"/>
      <c r="OPN353" s="16"/>
      <c r="OPO353" s="17"/>
      <c r="OPP353" s="16"/>
      <c r="OPQ353" s="17"/>
      <c r="OPR353" s="16"/>
      <c r="OPS353" s="17"/>
      <c r="OPT353" s="16"/>
      <c r="OPU353" s="17"/>
      <c r="OPV353" s="16"/>
      <c r="OPW353" s="17"/>
      <c r="OPX353" s="16"/>
      <c r="OPY353" s="17"/>
      <c r="OPZ353" s="16"/>
      <c r="OQA353" s="17"/>
      <c r="OQB353" s="16"/>
      <c r="OQC353" s="17"/>
      <c r="OQD353" s="16"/>
      <c r="OQE353" s="17"/>
      <c r="OQF353" s="16"/>
      <c r="OQG353" s="17"/>
      <c r="OQH353" s="16"/>
      <c r="OQI353" s="17"/>
      <c r="OQJ353" s="16"/>
      <c r="OQK353" s="17"/>
      <c r="OQL353" s="16"/>
      <c r="OQM353" s="17"/>
      <c r="OQN353" s="16"/>
      <c r="OQO353" s="17"/>
      <c r="OQP353" s="16"/>
      <c r="OQQ353" s="17"/>
      <c r="OQR353" s="16"/>
      <c r="OQS353" s="17"/>
      <c r="OQT353" s="16"/>
      <c r="OQU353" s="17"/>
      <c r="OQV353" s="16"/>
      <c r="OQW353" s="17"/>
      <c r="OQX353" s="16"/>
      <c r="OQY353" s="17"/>
      <c r="OQZ353" s="16"/>
      <c r="ORA353" s="17"/>
      <c r="ORB353" s="16"/>
      <c r="ORC353" s="17"/>
      <c r="ORD353" s="16"/>
      <c r="ORE353" s="17"/>
      <c r="ORF353" s="16"/>
      <c r="ORG353" s="17"/>
      <c r="ORH353" s="16"/>
      <c r="ORI353" s="17"/>
      <c r="ORJ353" s="16"/>
      <c r="ORK353" s="17"/>
      <c r="ORL353" s="16"/>
      <c r="ORM353" s="17"/>
      <c r="ORN353" s="16"/>
      <c r="ORO353" s="17"/>
      <c r="ORP353" s="16"/>
      <c r="ORQ353" s="17"/>
      <c r="ORR353" s="16"/>
      <c r="ORS353" s="17"/>
      <c r="ORT353" s="16"/>
      <c r="ORU353" s="17"/>
      <c r="ORV353" s="16"/>
      <c r="ORW353" s="17"/>
      <c r="ORX353" s="16"/>
      <c r="ORY353" s="17"/>
      <c r="ORZ353" s="16"/>
      <c r="OSA353" s="17"/>
      <c r="OSB353" s="16"/>
      <c r="OSC353" s="17"/>
      <c r="OSD353" s="16"/>
      <c r="OSE353" s="17"/>
      <c r="OSF353" s="16"/>
      <c r="OSG353" s="17"/>
      <c r="OSH353" s="16"/>
      <c r="OSI353" s="17"/>
      <c r="OSJ353" s="16"/>
      <c r="OSK353" s="17"/>
      <c r="OSL353" s="16"/>
      <c r="OSM353" s="17"/>
      <c r="OSN353" s="16"/>
      <c r="OSO353" s="17"/>
      <c r="OSP353" s="16"/>
      <c r="OSQ353" s="17"/>
      <c r="OSR353" s="16"/>
      <c r="OSS353" s="17"/>
      <c r="OST353" s="16"/>
      <c r="OSU353" s="17"/>
      <c r="OSV353" s="16"/>
      <c r="OSW353" s="17"/>
      <c r="OSX353" s="16"/>
      <c r="OSY353" s="17"/>
      <c r="OSZ353" s="16"/>
      <c r="OTA353" s="17"/>
      <c r="OTB353" s="16"/>
      <c r="OTC353" s="17"/>
      <c r="OTD353" s="16"/>
      <c r="OTE353" s="17"/>
      <c r="OTF353" s="16"/>
      <c r="OTG353" s="17"/>
      <c r="OTH353" s="16"/>
      <c r="OTI353" s="17"/>
      <c r="OTJ353" s="16"/>
      <c r="OTK353" s="17"/>
      <c r="OTL353" s="16"/>
      <c r="OTM353" s="17"/>
      <c r="OTN353" s="16"/>
      <c r="OTO353" s="17"/>
      <c r="OTP353" s="16"/>
      <c r="OTQ353" s="17"/>
      <c r="OTR353" s="16"/>
      <c r="OTS353" s="17"/>
      <c r="OTT353" s="16"/>
      <c r="OTU353" s="17"/>
      <c r="OTV353" s="16"/>
      <c r="OTW353" s="17"/>
      <c r="OTX353" s="16"/>
      <c r="OTY353" s="17"/>
      <c r="OTZ353" s="16"/>
      <c r="OUA353" s="17"/>
      <c r="OUB353" s="16"/>
      <c r="OUC353" s="17"/>
      <c r="OUD353" s="16"/>
      <c r="OUE353" s="17"/>
      <c r="OUF353" s="16"/>
      <c r="OUG353" s="17"/>
      <c r="OUH353" s="16"/>
      <c r="OUI353" s="17"/>
      <c r="OUJ353" s="16"/>
      <c r="OUK353" s="17"/>
      <c r="OUL353" s="16"/>
      <c r="OUM353" s="17"/>
      <c r="OUN353" s="16"/>
      <c r="OUO353" s="17"/>
      <c r="OUP353" s="16"/>
      <c r="OUQ353" s="17"/>
      <c r="OUR353" s="16"/>
      <c r="OUS353" s="17"/>
      <c r="OUT353" s="16"/>
      <c r="OUU353" s="17"/>
      <c r="OUV353" s="16"/>
      <c r="OUW353" s="17"/>
      <c r="OUX353" s="16"/>
      <c r="OUY353" s="17"/>
      <c r="OUZ353" s="16"/>
      <c r="OVA353" s="17"/>
      <c r="OVB353" s="16"/>
      <c r="OVC353" s="17"/>
      <c r="OVD353" s="16"/>
      <c r="OVE353" s="17"/>
      <c r="OVF353" s="16"/>
      <c r="OVG353" s="17"/>
      <c r="OVH353" s="16"/>
      <c r="OVI353" s="17"/>
      <c r="OVJ353" s="16"/>
      <c r="OVK353" s="17"/>
      <c r="OVL353" s="16"/>
      <c r="OVM353" s="17"/>
      <c r="OVN353" s="16"/>
      <c r="OVO353" s="17"/>
      <c r="OVP353" s="16"/>
      <c r="OVQ353" s="17"/>
      <c r="OVR353" s="16"/>
      <c r="OVS353" s="17"/>
      <c r="OVT353" s="16"/>
      <c r="OVU353" s="17"/>
      <c r="OVV353" s="16"/>
      <c r="OVW353" s="17"/>
      <c r="OVX353" s="16"/>
      <c r="OVY353" s="17"/>
      <c r="OVZ353" s="16"/>
      <c r="OWA353" s="17"/>
      <c r="OWB353" s="16"/>
      <c r="OWC353" s="17"/>
      <c r="OWD353" s="16"/>
      <c r="OWE353" s="17"/>
      <c r="OWF353" s="16"/>
      <c r="OWG353" s="17"/>
      <c r="OWH353" s="16"/>
      <c r="OWI353" s="17"/>
      <c r="OWJ353" s="16"/>
      <c r="OWK353" s="17"/>
      <c r="OWL353" s="16"/>
      <c r="OWM353" s="17"/>
      <c r="OWN353" s="16"/>
      <c r="OWO353" s="17"/>
      <c r="OWP353" s="16"/>
      <c r="OWQ353" s="17"/>
      <c r="OWR353" s="16"/>
      <c r="OWS353" s="17"/>
      <c r="OWT353" s="16"/>
      <c r="OWU353" s="17"/>
      <c r="OWV353" s="16"/>
      <c r="OWW353" s="17"/>
      <c r="OWX353" s="16"/>
      <c r="OWY353" s="17"/>
      <c r="OWZ353" s="16"/>
      <c r="OXA353" s="17"/>
      <c r="OXB353" s="16"/>
      <c r="OXC353" s="17"/>
      <c r="OXD353" s="16"/>
      <c r="OXE353" s="17"/>
      <c r="OXF353" s="16"/>
      <c r="OXG353" s="17"/>
      <c r="OXH353" s="16"/>
      <c r="OXI353" s="17"/>
      <c r="OXJ353" s="16"/>
      <c r="OXK353" s="17"/>
      <c r="OXL353" s="16"/>
      <c r="OXM353" s="17"/>
      <c r="OXN353" s="16"/>
      <c r="OXO353" s="17"/>
      <c r="OXP353" s="16"/>
      <c r="OXQ353" s="17"/>
      <c r="OXR353" s="16"/>
      <c r="OXS353" s="17"/>
      <c r="OXT353" s="16"/>
      <c r="OXU353" s="17"/>
      <c r="OXV353" s="16"/>
      <c r="OXW353" s="17"/>
      <c r="OXX353" s="16"/>
      <c r="OXY353" s="17"/>
      <c r="OXZ353" s="16"/>
      <c r="OYA353" s="17"/>
      <c r="OYB353" s="16"/>
      <c r="OYC353" s="17"/>
      <c r="OYD353" s="16"/>
      <c r="OYE353" s="17"/>
      <c r="OYF353" s="16"/>
      <c r="OYG353" s="17"/>
      <c r="OYH353" s="16"/>
      <c r="OYI353" s="17"/>
      <c r="OYJ353" s="16"/>
      <c r="OYK353" s="17"/>
      <c r="OYL353" s="16"/>
      <c r="OYM353" s="17"/>
      <c r="OYN353" s="16"/>
      <c r="OYO353" s="17"/>
      <c r="OYP353" s="16"/>
      <c r="OYQ353" s="17"/>
      <c r="OYR353" s="16"/>
      <c r="OYS353" s="17"/>
      <c r="OYT353" s="16"/>
      <c r="OYU353" s="17"/>
      <c r="OYV353" s="16"/>
      <c r="OYW353" s="17"/>
      <c r="OYX353" s="16"/>
      <c r="OYY353" s="17"/>
      <c r="OYZ353" s="16"/>
      <c r="OZA353" s="17"/>
      <c r="OZB353" s="16"/>
      <c r="OZC353" s="17"/>
      <c r="OZD353" s="16"/>
      <c r="OZE353" s="17"/>
      <c r="OZF353" s="16"/>
      <c r="OZG353" s="17"/>
      <c r="OZH353" s="16"/>
      <c r="OZI353" s="17"/>
      <c r="OZJ353" s="16"/>
      <c r="OZK353" s="17"/>
      <c r="OZL353" s="16"/>
      <c r="OZM353" s="17"/>
      <c r="OZN353" s="16"/>
      <c r="OZO353" s="17"/>
      <c r="OZP353" s="16"/>
      <c r="OZQ353" s="17"/>
      <c r="OZR353" s="16"/>
      <c r="OZS353" s="17"/>
      <c r="OZT353" s="16"/>
      <c r="OZU353" s="17"/>
      <c r="OZV353" s="16"/>
      <c r="OZW353" s="17"/>
      <c r="OZX353" s="16"/>
      <c r="OZY353" s="17"/>
      <c r="OZZ353" s="16"/>
      <c r="PAA353" s="17"/>
      <c r="PAB353" s="16"/>
      <c r="PAC353" s="17"/>
      <c r="PAD353" s="16"/>
      <c r="PAE353" s="17"/>
      <c r="PAF353" s="16"/>
      <c r="PAG353" s="17"/>
      <c r="PAH353" s="16"/>
      <c r="PAI353" s="17"/>
      <c r="PAJ353" s="16"/>
      <c r="PAK353" s="17"/>
      <c r="PAL353" s="16"/>
      <c r="PAM353" s="17"/>
      <c r="PAN353" s="16"/>
      <c r="PAO353" s="17"/>
      <c r="PAP353" s="16"/>
      <c r="PAQ353" s="17"/>
      <c r="PAR353" s="16"/>
      <c r="PAS353" s="17"/>
      <c r="PAT353" s="16"/>
      <c r="PAU353" s="17"/>
      <c r="PAV353" s="16"/>
      <c r="PAW353" s="17"/>
      <c r="PAX353" s="16"/>
      <c r="PAY353" s="17"/>
      <c r="PAZ353" s="16"/>
      <c r="PBA353" s="17"/>
      <c r="PBB353" s="16"/>
      <c r="PBC353" s="17"/>
      <c r="PBD353" s="16"/>
      <c r="PBE353" s="17"/>
      <c r="PBF353" s="16"/>
      <c r="PBG353" s="17"/>
      <c r="PBH353" s="16"/>
      <c r="PBI353" s="17"/>
      <c r="PBJ353" s="16"/>
      <c r="PBK353" s="17"/>
      <c r="PBL353" s="16"/>
      <c r="PBM353" s="17"/>
      <c r="PBN353" s="16"/>
      <c r="PBO353" s="17"/>
      <c r="PBP353" s="16"/>
      <c r="PBQ353" s="17"/>
      <c r="PBR353" s="16"/>
      <c r="PBS353" s="17"/>
      <c r="PBT353" s="16"/>
      <c r="PBU353" s="17"/>
      <c r="PBV353" s="16"/>
      <c r="PBW353" s="17"/>
      <c r="PBX353" s="16"/>
      <c r="PBY353" s="17"/>
      <c r="PBZ353" s="16"/>
      <c r="PCA353" s="17"/>
      <c r="PCB353" s="16"/>
      <c r="PCC353" s="17"/>
      <c r="PCD353" s="16"/>
      <c r="PCE353" s="17"/>
      <c r="PCF353" s="16"/>
      <c r="PCG353" s="17"/>
      <c r="PCH353" s="16"/>
      <c r="PCI353" s="17"/>
      <c r="PCJ353" s="16"/>
      <c r="PCK353" s="17"/>
      <c r="PCL353" s="16"/>
      <c r="PCM353" s="17"/>
      <c r="PCN353" s="16"/>
      <c r="PCO353" s="17"/>
      <c r="PCP353" s="16"/>
      <c r="PCQ353" s="17"/>
      <c r="PCR353" s="16"/>
      <c r="PCS353" s="17"/>
      <c r="PCT353" s="16"/>
      <c r="PCU353" s="17"/>
      <c r="PCV353" s="16"/>
      <c r="PCW353" s="17"/>
      <c r="PCX353" s="16"/>
      <c r="PCY353" s="17"/>
      <c r="PCZ353" s="16"/>
      <c r="PDA353" s="17"/>
      <c r="PDB353" s="16"/>
      <c r="PDC353" s="17"/>
      <c r="PDD353" s="16"/>
      <c r="PDE353" s="17"/>
      <c r="PDF353" s="16"/>
      <c r="PDG353" s="17"/>
      <c r="PDH353" s="16"/>
      <c r="PDI353" s="17"/>
      <c r="PDJ353" s="16"/>
      <c r="PDK353" s="17"/>
      <c r="PDL353" s="16"/>
      <c r="PDM353" s="17"/>
      <c r="PDN353" s="16"/>
      <c r="PDO353" s="17"/>
      <c r="PDP353" s="16"/>
      <c r="PDQ353" s="17"/>
      <c r="PDR353" s="16"/>
      <c r="PDS353" s="17"/>
      <c r="PDT353" s="16"/>
      <c r="PDU353" s="17"/>
      <c r="PDV353" s="16"/>
      <c r="PDW353" s="17"/>
      <c r="PDX353" s="16"/>
      <c r="PDY353" s="17"/>
      <c r="PDZ353" s="16"/>
      <c r="PEA353" s="17"/>
      <c r="PEB353" s="16"/>
      <c r="PEC353" s="17"/>
      <c r="PED353" s="16"/>
      <c r="PEE353" s="17"/>
      <c r="PEF353" s="16"/>
      <c r="PEG353" s="17"/>
      <c r="PEH353" s="16"/>
      <c r="PEI353" s="17"/>
      <c r="PEJ353" s="16"/>
      <c r="PEK353" s="17"/>
      <c r="PEL353" s="16"/>
      <c r="PEM353" s="17"/>
      <c r="PEN353" s="16"/>
      <c r="PEO353" s="17"/>
      <c r="PEP353" s="16"/>
      <c r="PEQ353" s="17"/>
      <c r="PER353" s="16"/>
      <c r="PES353" s="17"/>
      <c r="PET353" s="16"/>
      <c r="PEU353" s="17"/>
      <c r="PEV353" s="16"/>
      <c r="PEW353" s="17"/>
      <c r="PEX353" s="16"/>
      <c r="PEY353" s="17"/>
      <c r="PEZ353" s="16"/>
      <c r="PFA353" s="17"/>
      <c r="PFB353" s="16"/>
      <c r="PFC353" s="17"/>
      <c r="PFD353" s="16"/>
      <c r="PFE353" s="17"/>
      <c r="PFF353" s="16"/>
      <c r="PFG353" s="17"/>
      <c r="PFH353" s="16"/>
      <c r="PFI353" s="17"/>
      <c r="PFJ353" s="16"/>
      <c r="PFK353" s="17"/>
      <c r="PFL353" s="16"/>
      <c r="PFM353" s="17"/>
      <c r="PFN353" s="16"/>
      <c r="PFO353" s="17"/>
      <c r="PFP353" s="16"/>
      <c r="PFQ353" s="17"/>
      <c r="PFR353" s="16"/>
      <c r="PFS353" s="17"/>
      <c r="PFT353" s="16"/>
      <c r="PFU353" s="17"/>
      <c r="PFV353" s="16"/>
      <c r="PFW353" s="17"/>
      <c r="PFX353" s="16"/>
      <c r="PFY353" s="17"/>
      <c r="PFZ353" s="16"/>
      <c r="PGA353" s="17"/>
      <c r="PGB353" s="16"/>
      <c r="PGC353" s="17"/>
      <c r="PGD353" s="16"/>
      <c r="PGE353" s="17"/>
      <c r="PGF353" s="16"/>
      <c r="PGG353" s="17"/>
      <c r="PGH353" s="16"/>
      <c r="PGI353" s="17"/>
      <c r="PGJ353" s="16"/>
      <c r="PGK353" s="17"/>
      <c r="PGL353" s="16"/>
      <c r="PGM353" s="17"/>
      <c r="PGN353" s="16"/>
      <c r="PGO353" s="17"/>
      <c r="PGP353" s="16"/>
      <c r="PGQ353" s="17"/>
      <c r="PGR353" s="16"/>
      <c r="PGS353" s="17"/>
      <c r="PGT353" s="16"/>
      <c r="PGU353" s="17"/>
      <c r="PGV353" s="16"/>
      <c r="PGW353" s="17"/>
      <c r="PGX353" s="16"/>
      <c r="PGY353" s="17"/>
      <c r="PGZ353" s="16"/>
      <c r="PHA353" s="17"/>
      <c r="PHB353" s="16"/>
      <c r="PHC353" s="17"/>
      <c r="PHD353" s="16"/>
      <c r="PHE353" s="17"/>
      <c r="PHF353" s="16"/>
      <c r="PHG353" s="17"/>
      <c r="PHH353" s="16"/>
      <c r="PHI353" s="17"/>
      <c r="PHJ353" s="16"/>
      <c r="PHK353" s="17"/>
      <c r="PHL353" s="16"/>
      <c r="PHM353" s="17"/>
      <c r="PHN353" s="16"/>
      <c r="PHO353" s="17"/>
      <c r="PHP353" s="16"/>
      <c r="PHQ353" s="17"/>
      <c r="PHR353" s="16"/>
      <c r="PHS353" s="17"/>
      <c r="PHT353" s="16"/>
      <c r="PHU353" s="17"/>
      <c r="PHV353" s="16"/>
      <c r="PHW353" s="17"/>
      <c r="PHX353" s="16"/>
      <c r="PHY353" s="17"/>
      <c r="PHZ353" s="16"/>
      <c r="PIA353" s="17"/>
      <c r="PIB353" s="16"/>
      <c r="PIC353" s="17"/>
      <c r="PID353" s="16"/>
      <c r="PIE353" s="17"/>
      <c r="PIF353" s="16"/>
      <c r="PIG353" s="17"/>
      <c r="PIH353" s="16"/>
      <c r="PII353" s="17"/>
      <c r="PIJ353" s="16"/>
      <c r="PIK353" s="17"/>
      <c r="PIL353" s="16"/>
      <c r="PIM353" s="17"/>
      <c r="PIN353" s="16"/>
      <c r="PIO353" s="17"/>
      <c r="PIP353" s="16"/>
      <c r="PIQ353" s="17"/>
      <c r="PIR353" s="16"/>
      <c r="PIS353" s="17"/>
      <c r="PIT353" s="16"/>
      <c r="PIU353" s="17"/>
      <c r="PIV353" s="16"/>
      <c r="PIW353" s="17"/>
      <c r="PIX353" s="16"/>
      <c r="PIY353" s="17"/>
      <c r="PIZ353" s="16"/>
      <c r="PJA353" s="17"/>
      <c r="PJB353" s="16"/>
      <c r="PJC353" s="17"/>
      <c r="PJD353" s="16"/>
      <c r="PJE353" s="17"/>
      <c r="PJF353" s="16"/>
      <c r="PJG353" s="17"/>
      <c r="PJH353" s="16"/>
      <c r="PJI353" s="17"/>
      <c r="PJJ353" s="16"/>
      <c r="PJK353" s="17"/>
      <c r="PJL353" s="16"/>
      <c r="PJM353" s="17"/>
      <c r="PJN353" s="16"/>
      <c r="PJO353" s="17"/>
      <c r="PJP353" s="16"/>
      <c r="PJQ353" s="17"/>
      <c r="PJR353" s="16"/>
      <c r="PJS353" s="17"/>
      <c r="PJT353" s="16"/>
      <c r="PJU353" s="17"/>
      <c r="PJV353" s="16"/>
      <c r="PJW353" s="17"/>
      <c r="PJX353" s="16"/>
      <c r="PJY353" s="17"/>
      <c r="PJZ353" s="16"/>
      <c r="PKA353" s="17"/>
      <c r="PKB353" s="16"/>
      <c r="PKC353" s="17"/>
      <c r="PKD353" s="16"/>
      <c r="PKE353" s="17"/>
      <c r="PKF353" s="16"/>
      <c r="PKG353" s="17"/>
      <c r="PKH353" s="16"/>
      <c r="PKI353" s="17"/>
      <c r="PKJ353" s="16"/>
      <c r="PKK353" s="17"/>
      <c r="PKL353" s="16"/>
      <c r="PKM353" s="17"/>
      <c r="PKN353" s="16"/>
      <c r="PKO353" s="17"/>
      <c r="PKP353" s="16"/>
      <c r="PKQ353" s="17"/>
      <c r="PKR353" s="16"/>
      <c r="PKS353" s="17"/>
      <c r="PKT353" s="16"/>
      <c r="PKU353" s="17"/>
      <c r="PKV353" s="16"/>
      <c r="PKW353" s="17"/>
      <c r="PKX353" s="16"/>
      <c r="PKY353" s="17"/>
      <c r="PKZ353" s="16"/>
      <c r="PLA353" s="17"/>
      <c r="PLB353" s="16"/>
      <c r="PLC353" s="17"/>
      <c r="PLD353" s="16"/>
      <c r="PLE353" s="17"/>
      <c r="PLF353" s="16"/>
      <c r="PLG353" s="17"/>
      <c r="PLH353" s="16"/>
      <c r="PLI353" s="17"/>
      <c r="PLJ353" s="16"/>
      <c r="PLK353" s="17"/>
      <c r="PLL353" s="16"/>
      <c r="PLM353" s="17"/>
      <c r="PLN353" s="16"/>
      <c r="PLO353" s="17"/>
      <c r="PLP353" s="16"/>
      <c r="PLQ353" s="17"/>
      <c r="PLR353" s="16"/>
      <c r="PLS353" s="17"/>
      <c r="PLT353" s="16"/>
      <c r="PLU353" s="17"/>
      <c r="PLV353" s="16"/>
      <c r="PLW353" s="17"/>
      <c r="PLX353" s="16"/>
      <c r="PLY353" s="17"/>
      <c r="PLZ353" s="16"/>
      <c r="PMA353" s="17"/>
      <c r="PMB353" s="16"/>
      <c r="PMC353" s="17"/>
      <c r="PMD353" s="16"/>
      <c r="PME353" s="17"/>
      <c r="PMF353" s="16"/>
      <c r="PMG353" s="17"/>
      <c r="PMH353" s="16"/>
      <c r="PMI353" s="17"/>
      <c r="PMJ353" s="16"/>
      <c r="PMK353" s="17"/>
      <c r="PML353" s="16"/>
      <c r="PMM353" s="17"/>
      <c r="PMN353" s="16"/>
      <c r="PMO353" s="17"/>
      <c r="PMP353" s="16"/>
      <c r="PMQ353" s="17"/>
      <c r="PMR353" s="16"/>
      <c r="PMS353" s="17"/>
      <c r="PMT353" s="16"/>
      <c r="PMU353" s="17"/>
      <c r="PMV353" s="16"/>
      <c r="PMW353" s="17"/>
      <c r="PMX353" s="16"/>
      <c r="PMY353" s="17"/>
      <c r="PMZ353" s="16"/>
      <c r="PNA353" s="17"/>
      <c r="PNB353" s="16"/>
      <c r="PNC353" s="17"/>
      <c r="PND353" s="16"/>
      <c r="PNE353" s="17"/>
      <c r="PNF353" s="16"/>
      <c r="PNG353" s="17"/>
      <c r="PNH353" s="16"/>
      <c r="PNI353" s="17"/>
      <c r="PNJ353" s="16"/>
      <c r="PNK353" s="17"/>
      <c r="PNL353" s="16"/>
      <c r="PNM353" s="17"/>
      <c r="PNN353" s="16"/>
      <c r="PNO353" s="17"/>
      <c r="PNP353" s="16"/>
      <c r="PNQ353" s="17"/>
      <c r="PNR353" s="16"/>
      <c r="PNS353" s="17"/>
      <c r="PNT353" s="16"/>
      <c r="PNU353" s="17"/>
      <c r="PNV353" s="16"/>
      <c r="PNW353" s="17"/>
      <c r="PNX353" s="16"/>
      <c r="PNY353" s="17"/>
      <c r="PNZ353" s="16"/>
      <c r="POA353" s="17"/>
      <c r="POB353" s="16"/>
      <c r="POC353" s="17"/>
      <c r="POD353" s="16"/>
      <c r="POE353" s="17"/>
      <c r="POF353" s="16"/>
      <c r="POG353" s="17"/>
      <c r="POH353" s="16"/>
      <c r="POI353" s="17"/>
      <c r="POJ353" s="16"/>
      <c r="POK353" s="17"/>
      <c r="POL353" s="16"/>
      <c r="POM353" s="17"/>
      <c r="PON353" s="16"/>
      <c r="POO353" s="17"/>
      <c r="POP353" s="16"/>
      <c r="POQ353" s="17"/>
      <c r="POR353" s="16"/>
      <c r="POS353" s="17"/>
      <c r="POT353" s="16"/>
      <c r="POU353" s="17"/>
      <c r="POV353" s="16"/>
      <c r="POW353" s="17"/>
      <c r="POX353" s="16"/>
      <c r="POY353" s="17"/>
      <c r="POZ353" s="16"/>
      <c r="PPA353" s="17"/>
      <c r="PPB353" s="16"/>
      <c r="PPC353" s="17"/>
      <c r="PPD353" s="16"/>
      <c r="PPE353" s="17"/>
      <c r="PPF353" s="16"/>
      <c r="PPG353" s="17"/>
      <c r="PPH353" s="16"/>
      <c r="PPI353" s="17"/>
      <c r="PPJ353" s="16"/>
      <c r="PPK353" s="17"/>
      <c r="PPL353" s="16"/>
      <c r="PPM353" s="17"/>
      <c r="PPN353" s="16"/>
      <c r="PPO353" s="17"/>
      <c r="PPP353" s="16"/>
      <c r="PPQ353" s="17"/>
      <c r="PPR353" s="16"/>
      <c r="PPS353" s="17"/>
      <c r="PPT353" s="16"/>
      <c r="PPU353" s="17"/>
      <c r="PPV353" s="16"/>
      <c r="PPW353" s="17"/>
      <c r="PPX353" s="16"/>
      <c r="PPY353" s="17"/>
      <c r="PPZ353" s="16"/>
      <c r="PQA353" s="17"/>
      <c r="PQB353" s="16"/>
      <c r="PQC353" s="17"/>
      <c r="PQD353" s="16"/>
      <c r="PQE353" s="17"/>
      <c r="PQF353" s="16"/>
      <c r="PQG353" s="17"/>
      <c r="PQH353" s="16"/>
      <c r="PQI353" s="17"/>
      <c r="PQJ353" s="16"/>
      <c r="PQK353" s="17"/>
      <c r="PQL353" s="16"/>
      <c r="PQM353" s="17"/>
      <c r="PQN353" s="16"/>
      <c r="PQO353" s="17"/>
      <c r="PQP353" s="16"/>
      <c r="PQQ353" s="17"/>
      <c r="PQR353" s="16"/>
      <c r="PQS353" s="17"/>
      <c r="PQT353" s="16"/>
      <c r="PQU353" s="17"/>
      <c r="PQV353" s="16"/>
      <c r="PQW353" s="17"/>
      <c r="PQX353" s="16"/>
      <c r="PQY353" s="17"/>
      <c r="PQZ353" s="16"/>
      <c r="PRA353" s="17"/>
      <c r="PRB353" s="16"/>
      <c r="PRC353" s="17"/>
      <c r="PRD353" s="16"/>
      <c r="PRE353" s="17"/>
      <c r="PRF353" s="16"/>
      <c r="PRG353" s="17"/>
      <c r="PRH353" s="16"/>
      <c r="PRI353" s="17"/>
      <c r="PRJ353" s="16"/>
      <c r="PRK353" s="17"/>
      <c r="PRL353" s="16"/>
      <c r="PRM353" s="17"/>
      <c r="PRN353" s="16"/>
      <c r="PRO353" s="17"/>
      <c r="PRP353" s="16"/>
      <c r="PRQ353" s="17"/>
      <c r="PRR353" s="16"/>
      <c r="PRS353" s="17"/>
      <c r="PRT353" s="16"/>
      <c r="PRU353" s="17"/>
      <c r="PRV353" s="16"/>
      <c r="PRW353" s="17"/>
      <c r="PRX353" s="16"/>
      <c r="PRY353" s="17"/>
      <c r="PRZ353" s="16"/>
      <c r="PSA353" s="17"/>
      <c r="PSB353" s="16"/>
      <c r="PSC353" s="17"/>
      <c r="PSD353" s="16"/>
      <c r="PSE353" s="17"/>
      <c r="PSF353" s="16"/>
      <c r="PSG353" s="17"/>
      <c r="PSH353" s="16"/>
      <c r="PSI353" s="17"/>
      <c r="PSJ353" s="16"/>
      <c r="PSK353" s="17"/>
      <c r="PSL353" s="16"/>
      <c r="PSM353" s="17"/>
      <c r="PSN353" s="16"/>
      <c r="PSO353" s="17"/>
      <c r="PSP353" s="16"/>
      <c r="PSQ353" s="17"/>
      <c r="PSR353" s="16"/>
      <c r="PSS353" s="17"/>
      <c r="PST353" s="16"/>
      <c r="PSU353" s="17"/>
      <c r="PSV353" s="16"/>
      <c r="PSW353" s="17"/>
      <c r="PSX353" s="16"/>
      <c r="PSY353" s="17"/>
      <c r="PSZ353" s="16"/>
      <c r="PTA353" s="17"/>
      <c r="PTB353" s="16"/>
      <c r="PTC353" s="17"/>
      <c r="PTD353" s="16"/>
      <c r="PTE353" s="17"/>
      <c r="PTF353" s="16"/>
      <c r="PTG353" s="17"/>
      <c r="PTH353" s="16"/>
      <c r="PTI353" s="17"/>
      <c r="PTJ353" s="16"/>
      <c r="PTK353" s="17"/>
      <c r="PTL353" s="16"/>
      <c r="PTM353" s="17"/>
      <c r="PTN353" s="16"/>
      <c r="PTO353" s="17"/>
      <c r="PTP353" s="16"/>
      <c r="PTQ353" s="17"/>
      <c r="PTR353" s="16"/>
      <c r="PTS353" s="17"/>
      <c r="PTT353" s="16"/>
      <c r="PTU353" s="17"/>
      <c r="PTV353" s="16"/>
      <c r="PTW353" s="17"/>
      <c r="PTX353" s="16"/>
      <c r="PTY353" s="17"/>
      <c r="PTZ353" s="16"/>
      <c r="PUA353" s="17"/>
      <c r="PUB353" s="16"/>
      <c r="PUC353" s="17"/>
      <c r="PUD353" s="16"/>
      <c r="PUE353" s="17"/>
      <c r="PUF353" s="16"/>
      <c r="PUG353" s="17"/>
      <c r="PUH353" s="16"/>
      <c r="PUI353" s="17"/>
      <c r="PUJ353" s="16"/>
      <c r="PUK353" s="17"/>
      <c r="PUL353" s="16"/>
      <c r="PUM353" s="17"/>
      <c r="PUN353" s="16"/>
      <c r="PUO353" s="17"/>
      <c r="PUP353" s="16"/>
      <c r="PUQ353" s="17"/>
      <c r="PUR353" s="16"/>
      <c r="PUS353" s="17"/>
      <c r="PUT353" s="16"/>
      <c r="PUU353" s="17"/>
      <c r="PUV353" s="16"/>
      <c r="PUW353" s="17"/>
      <c r="PUX353" s="16"/>
      <c r="PUY353" s="17"/>
      <c r="PUZ353" s="16"/>
      <c r="PVA353" s="17"/>
      <c r="PVB353" s="16"/>
      <c r="PVC353" s="17"/>
      <c r="PVD353" s="16"/>
      <c r="PVE353" s="17"/>
      <c r="PVF353" s="16"/>
      <c r="PVG353" s="17"/>
      <c r="PVH353" s="16"/>
      <c r="PVI353" s="17"/>
      <c r="PVJ353" s="16"/>
      <c r="PVK353" s="17"/>
      <c r="PVL353" s="16"/>
      <c r="PVM353" s="17"/>
      <c r="PVN353" s="16"/>
      <c r="PVO353" s="17"/>
      <c r="PVP353" s="16"/>
      <c r="PVQ353" s="17"/>
      <c r="PVR353" s="16"/>
      <c r="PVS353" s="17"/>
      <c r="PVT353" s="16"/>
      <c r="PVU353" s="17"/>
      <c r="PVV353" s="16"/>
      <c r="PVW353" s="17"/>
      <c r="PVX353" s="16"/>
      <c r="PVY353" s="17"/>
      <c r="PVZ353" s="16"/>
      <c r="PWA353" s="17"/>
      <c r="PWB353" s="16"/>
      <c r="PWC353" s="17"/>
      <c r="PWD353" s="16"/>
      <c r="PWE353" s="17"/>
      <c r="PWF353" s="16"/>
      <c r="PWG353" s="17"/>
      <c r="PWH353" s="16"/>
      <c r="PWI353" s="17"/>
      <c r="PWJ353" s="16"/>
      <c r="PWK353" s="17"/>
      <c r="PWL353" s="16"/>
      <c r="PWM353" s="17"/>
      <c r="PWN353" s="16"/>
      <c r="PWO353" s="17"/>
      <c r="PWP353" s="16"/>
      <c r="PWQ353" s="17"/>
      <c r="PWR353" s="16"/>
      <c r="PWS353" s="17"/>
      <c r="PWT353" s="16"/>
      <c r="PWU353" s="17"/>
      <c r="PWV353" s="16"/>
      <c r="PWW353" s="17"/>
      <c r="PWX353" s="16"/>
      <c r="PWY353" s="17"/>
      <c r="PWZ353" s="16"/>
      <c r="PXA353" s="17"/>
      <c r="PXB353" s="16"/>
      <c r="PXC353" s="17"/>
      <c r="PXD353" s="16"/>
      <c r="PXE353" s="17"/>
      <c r="PXF353" s="16"/>
      <c r="PXG353" s="17"/>
      <c r="PXH353" s="16"/>
      <c r="PXI353" s="17"/>
      <c r="PXJ353" s="16"/>
      <c r="PXK353" s="17"/>
      <c r="PXL353" s="16"/>
      <c r="PXM353" s="17"/>
      <c r="PXN353" s="16"/>
      <c r="PXO353" s="17"/>
      <c r="PXP353" s="16"/>
      <c r="PXQ353" s="17"/>
      <c r="PXR353" s="16"/>
      <c r="PXS353" s="17"/>
      <c r="PXT353" s="16"/>
      <c r="PXU353" s="17"/>
      <c r="PXV353" s="16"/>
      <c r="PXW353" s="17"/>
      <c r="PXX353" s="16"/>
      <c r="PXY353" s="17"/>
      <c r="PXZ353" s="16"/>
      <c r="PYA353" s="17"/>
      <c r="PYB353" s="16"/>
      <c r="PYC353" s="17"/>
      <c r="PYD353" s="16"/>
      <c r="PYE353" s="17"/>
      <c r="PYF353" s="16"/>
      <c r="PYG353" s="17"/>
      <c r="PYH353" s="16"/>
      <c r="PYI353" s="17"/>
      <c r="PYJ353" s="16"/>
      <c r="PYK353" s="17"/>
      <c r="PYL353" s="16"/>
      <c r="PYM353" s="17"/>
      <c r="PYN353" s="16"/>
      <c r="PYO353" s="17"/>
      <c r="PYP353" s="16"/>
      <c r="PYQ353" s="17"/>
      <c r="PYR353" s="16"/>
      <c r="PYS353" s="17"/>
      <c r="PYT353" s="16"/>
      <c r="PYU353" s="17"/>
      <c r="PYV353" s="16"/>
      <c r="PYW353" s="17"/>
      <c r="PYX353" s="16"/>
      <c r="PYY353" s="17"/>
      <c r="PYZ353" s="16"/>
      <c r="PZA353" s="17"/>
      <c r="PZB353" s="16"/>
      <c r="PZC353" s="17"/>
      <c r="PZD353" s="16"/>
      <c r="PZE353" s="17"/>
      <c r="PZF353" s="16"/>
      <c r="PZG353" s="17"/>
      <c r="PZH353" s="16"/>
      <c r="PZI353" s="17"/>
      <c r="PZJ353" s="16"/>
      <c r="PZK353" s="17"/>
      <c r="PZL353" s="16"/>
      <c r="PZM353" s="17"/>
      <c r="PZN353" s="16"/>
      <c r="PZO353" s="17"/>
      <c r="PZP353" s="16"/>
      <c r="PZQ353" s="17"/>
      <c r="PZR353" s="16"/>
      <c r="PZS353" s="17"/>
      <c r="PZT353" s="16"/>
      <c r="PZU353" s="17"/>
      <c r="PZV353" s="16"/>
      <c r="PZW353" s="17"/>
      <c r="PZX353" s="16"/>
      <c r="PZY353" s="17"/>
      <c r="PZZ353" s="16"/>
      <c r="QAA353" s="17"/>
      <c r="QAB353" s="16"/>
      <c r="QAC353" s="17"/>
      <c r="QAD353" s="16"/>
      <c r="QAE353" s="17"/>
      <c r="QAF353" s="16"/>
      <c r="QAG353" s="17"/>
      <c r="QAH353" s="16"/>
      <c r="QAI353" s="17"/>
      <c r="QAJ353" s="16"/>
      <c r="QAK353" s="17"/>
      <c r="QAL353" s="16"/>
      <c r="QAM353" s="17"/>
      <c r="QAN353" s="16"/>
      <c r="QAO353" s="17"/>
      <c r="QAP353" s="16"/>
      <c r="QAQ353" s="17"/>
      <c r="QAR353" s="16"/>
      <c r="QAS353" s="17"/>
      <c r="QAT353" s="16"/>
      <c r="QAU353" s="17"/>
      <c r="QAV353" s="16"/>
      <c r="QAW353" s="17"/>
      <c r="QAX353" s="16"/>
      <c r="QAY353" s="17"/>
      <c r="QAZ353" s="16"/>
      <c r="QBA353" s="17"/>
      <c r="QBB353" s="16"/>
      <c r="QBC353" s="17"/>
      <c r="QBD353" s="16"/>
      <c r="QBE353" s="17"/>
      <c r="QBF353" s="16"/>
      <c r="QBG353" s="17"/>
      <c r="QBH353" s="16"/>
      <c r="QBI353" s="17"/>
      <c r="QBJ353" s="16"/>
      <c r="QBK353" s="17"/>
      <c r="QBL353" s="16"/>
      <c r="QBM353" s="17"/>
      <c r="QBN353" s="16"/>
      <c r="QBO353" s="17"/>
      <c r="QBP353" s="16"/>
      <c r="QBQ353" s="17"/>
      <c r="QBR353" s="16"/>
      <c r="QBS353" s="17"/>
      <c r="QBT353" s="16"/>
      <c r="QBU353" s="17"/>
      <c r="QBV353" s="16"/>
      <c r="QBW353" s="17"/>
      <c r="QBX353" s="16"/>
      <c r="QBY353" s="17"/>
      <c r="QBZ353" s="16"/>
      <c r="QCA353" s="17"/>
      <c r="QCB353" s="16"/>
      <c r="QCC353" s="17"/>
      <c r="QCD353" s="16"/>
      <c r="QCE353" s="17"/>
      <c r="QCF353" s="16"/>
      <c r="QCG353" s="17"/>
      <c r="QCH353" s="16"/>
      <c r="QCI353" s="17"/>
      <c r="QCJ353" s="16"/>
      <c r="QCK353" s="17"/>
      <c r="QCL353" s="16"/>
      <c r="QCM353" s="17"/>
      <c r="QCN353" s="16"/>
      <c r="QCO353" s="17"/>
      <c r="QCP353" s="16"/>
      <c r="QCQ353" s="17"/>
      <c r="QCR353" s="16"/>
      <c r="QCS353" s="17"/>
      <c r="QCT353" s="16"/>
      <c r="QCU353" s="17"/>
      <c r="QCV353" s="16"/>
      <c r="QCW353" s="17"/>
      <c r="QCX353" s="16"/>
      <c r="QCY353" s="17"/>
      <c r="QCZ353" s="16"/>
      <c r="QDA353" s="17"/>
      <c r="QDB353" s="16"/>
      <c r="QDC353" s="17"/>
      <c r="QDD353" s="16"/>
      <c r="QDE353" s="17"/>
      <c r="QDF353" s="16"/>
      <c r="QDG353" s="17"/>
      <c r="QDH353" s="16"/>
      <c r="QDI353" s="17"/>
      <c r="QDJ353" s="16"/>
      <c r="QDK353" s="17"/>
      <c r="QDL353" s="16"/>
      <c r="QDM353" s="17"/>
      <c r="QDN353" s="16"/>
      <c r="QDO353" s="17"/>
      <c r="QDP353" s="16"/>
      <c r="QDQ353" s="17"/>
      <c r="QDR353" s="16"/>
      <c r="QDS353" s="17"/>
      <c r="QDT353" s="16"/>
      <c r="QDU353" s="17"/>
      <c r="QDV353" s="16"/>
      <c r="QDW353" s="17"/>
      <c r="QDX353" s="16"/>
      <c r="QDY353" s="17"/>
      <c r="QDZ353" s="16"/>
      <c r="QEA353" s="17"/>
      <c r="QEB353" s="16"/>
      <c r="QEC353" s="17"/>
      <c r="QED353" s="16"/>
      <c r="QEE353" s="17"/>
      <c r="QEF353" s="16"/>
      <c r="QEG353" s="17"/>
      <c r="QEH353" s="16"/>
      <c r="QEI353" s="17"/>
      <c r="QEJ353" s="16"/>
      <c r="QEK353" s="17"/>
      <c r="QEL353" s="16"/>
      <c r="QEM353" s="17"/>
      <c r="QEN353" s="16"/>
      <c r="QEO353" s="17"/>
      <c r="QEP353" s="16"/>
      <c r="QEQ353" s="17"/>
      <c r="QER353" s="16"/>
      <c r="QES353" s="17"/>
      <c r="QET353" s="16"/>
      <c r="QEU353" s="17"/>
      <c r="QEV353" s="16"/>
      <c r="QEW353" s="17"/>
      <c r="QEX353" s="16"/>
      <c r="QEY353" s="17"/>
      <c r="QEZ353" s="16"/>
      <c r="QFA353" s="17"/>
      <c r="QFB353" s="16"/>
      <c r="QFC353" s="17"/>
      <c r="QFD353" s="16"/>
      <c r="QFE353" s="17"/>
      <c r="QFF353" s="16"/>
      <c r="QFG353" s="17"/>
      <c r="QFH353" s="16"/>
      <c r="QFI353" s="17"/>
      <c r="QFJ353" s="16"/>
      <c r="QFK353" s="17"/>
      <c r="QFL353" s="16"/>
      <c r="QFM353" s="17"/>
      <c r="QFN353" s="16"/>
      <c r="QFO353" s="17"/>
      <c r="QFP353" s="16"/>
      <c r="QFQ353" s="17"/>
      <c r="QFR353" s="16"/>
      <c r="QFS353" s="17"/>
      <c r="QFT353" s="16"/>
      <c r="QFU353" s="17"/>
      <c r="QFV353" s="16"/>
      <c r="QFW353" s="17"/>
      <c r="QFX353" s="16"/>
      <c r="QFY353" s="17"/>
      <c r="QFZ353" s="16"/>
      <c r="QGA353" s="17"/>
      <c r="QGB353" s="16"/>
      <c r="QGC353" s="17"/>
      <c r="QGD353" s="16"/>
      <c r="QGE353" s="17"/>
      <c r="QGF353" s="16"/>
      <c r="QGG353" s="17"/>
      <c r="QGH353" s="16"/>
      <c r="QGI353" s="17"/>
      <c r="QGJ353" s="16"/>
      <c r="QGK353" s="17"/>
      <c r="QGL353" s="16"/>
      <c r="QGM353" s="17"/>
      <c r="QGN353" s="16"/>
      <c r="QGO353" s="17"/>
      <c r="QGP353" s="16"/>
      <c r="QGQ353" s="17"/>
      <c r="QGR353" s="16"/>
      <c r="QGS353" s="17"/>
      <c r="QGT353" s="16"/>
      <c r="QGU353" s="17"/>
      <c r="QGV353" s="16"/>
      <c r="QGW353" s="17"/>
      <c r="QGX353" s="16"/>
      <c r="QGY353" s="17"/>
      <c r="QGZ353" s="16"/>
      <c r="QHA353" s="17"/>
      <c r="QHB353" s="16"/>
      <c r="QHC353" s="17"/>
      <c r="QHD353" s="16"/>
      <c r="QHE353" s="17"/>
      <c r="QHF353" s="16"/>
      <c r="QHG353" s="17"/>
      <c r="QHH353" s="16"/>
      <c r="QHI353" s="17"/>
      <c r="QHJ353" s="16"/>
      <c r="QHK353" s="17"/>
      <c r="QHL353" s="16"/>
      <c r="QHM353" s="17"/>
      <c r="QHN353" s="16"/>
      <c r="QHO353" s="17"/>
      <c r="QHP353" s="16"/>
      <c r="QHQ353" s="17"/>
      <c r="QHR353" s="16"/>
      <c r="QHS353" s="17"/>
      <c r="QHT353" s="16"/>
      <c r="QHU353" s="17"/>
      <c r="QHV353" s="16"/>
      <c r="QHW353" s="17"/>
      <c r="QHX353" s="16"/>
      <c r="QHY353" s="17"/>
      <c r="QHZ353" s="16"/>
      <c r="QIA353" s="17"/>
      <c r="QIB353" s="16"/>
      <c r="QIC353" s="17"/>
      <c r="QID353" s="16"/>
      <c r="QIE353" s="17"/>
      <c r="QIF353" s="16"/>
      <c r="QIG353" s="17"/>
      <c r="QIH353" s="16"/>
      <c r="QII353" s="17"/>
      <c r="QIJ353" s="16"/>
      <c r="QIK353" s="17"/>
      <c r="QIL353" s="16"/>
      <c r="QIM353" s="17"/>
      <c r="QIN353" s="16"/>
      <c r="QIO353" s="17"/>
      <c r="QIP353" s="16"/>
      <c r="QIQ353" s="17"/>
      <c r="QIR353" s="16"/>
      <c r="QIS353" s="17"/>
      <c r="QIT353" s="16"/>
      <c r="QIU353" s="17"/>
      <c r="QIV353" s="16"/>
      <c r="QIW353" s="17"/>
      <c r="QIX353" s="16"/>
      <c r="QIY353" s="17"/>
      <c r="QIZ353" s="16"/>
      <c r="QJA353" s="17"/>
      <c r="QJB353" s="16"/>
      <c r="QJC353" s="17"/>
      <c r="QJD353" s="16"/>
      <c r="QJE353" s="17"/>
      <c r="QJF353" s="16"/>
      <c r="QJG353" s="17"/>
      <c r="QJH353" s="16"/>
      <c r="QJI353" s="17"/>
      <c r="QJJ353" s="16"/>
      <c r="QJK353" s="17"/>
      <c r="QJL353" s="16"/>
      <c r="QJM353" s="17"/>
      <c r="QJN353" s="16"/>
      <c r="QJO353" s="17"/>
      <c r="QJP353" s="16"/>
      <c r="QJQ353" s="17"/>
      <c r="QJR353" s="16"/>
      <c r="QJS353" s="17"/>
      <c r="QJT353" s="16"/>
      <c r="QJU353" s="17"/>
      <c r="QJV353" s="16"/>
      <c r="QJW353" s="17"/>
      <c r="QJX353" s="16"/>
      <c r="QJY353" s="17"/>
      <c r="QJZ353" s="16"/>
      <c r="QKA353" s="17"/>
      <c r="QKB353" s="16"/>
      <c r="QKC353" s="17"/>
      <c r="QKD353" s="16"/>
      <c r="QKE353" s="17"/>
      <c r="QKF353" s="16"/>
      <c r="QKG353" s="17"/>
      <c r="QKH353" s="16"/>
      <c r="QKI353" s="17"/>
      <c r="QKJ353" s="16"/>
      <c r="QKK353" s="17"/>
      <c r="QKL353" s="16"/>
      <c r="QKM353" s="17"/>
      <c r="QKN353" s="16"/>
      <c r="QKO353" s="17"/>
      <c r="QKP353" s="16"/>
      <c r="QKQ353" s="17"/>
      <c r="QKR353" s="16"/>
      <c r="QKS353" s="17"/>
      <c r="QKT353" s="16"/>
      <c r="QKU353" s="17"/>
      <c r="QKV353" s="16"/>
      <c r="QKW353" s="17"/>
      <c r="QKX353" s="16"/>
      <c r="QKY353" s="17"/>
      <c r="QKZ353" s="16"/>
      <c r="QLA353" s="17"/>
      <c r="QLB353" s="16"/>
      <c r="QLC353" s="17"/>
      <c r="QLD353" s="16"/>
      <c r="QLE353" s="17"/>
      <c r="QLF353" s="16"/>
      <c r="QLG353" s="17"/>
      <c r="QLH353" s="16"/>
      <c r="QLI353" s="17"/>
      <c r="QLJ353" s="16"/>
      <c r="QLK353" s="17"/>
      <c r="QLL353" s="16"/>
      <c r="QLM353" s="17"/>
      <c r="QLN353" s="16"/>
      <c r="QLO353" s="17"/>
      <c r="QLP353" s="16"/>
      <c r="QLQ353" s="17"/>
      <c r="QLR353" s="16"/>
      <c r="QLS353" s="17"/>
      <c r="QLT353" s="16"/>
      <c r="QLU353" s="17"/>
      <c r="QLV353" s="16"/>
      <c r="QLW353" s="17"/>
      <c r="QLX353" s="16"/>
      <c r="QLY353" s="17"/>
      <c r="QLZ353" s="16"/>
      <c r="QMA353" s="17"/>
      <c r="QMB353" s="16"/>
      <c r="QMC353" s="17"/>
      <c r="QMD353" s="16"/>
      <c r="QME353" s="17"/>
      <c r="QMF353" s="16"/>
      <c r="QMG353" s="17"/>
      <c r="QMH353" s="16"/>
      <c r="QMI353" s="17"/>
      <c r="QMJ353" s="16"/>
      <c r="QMK353" s="17"/>
      <c r="QML353" s="16"/>
      <c r="QMM353" s="17"/>
      <c r="QMN353" s="16"/>
      <c r="QMO353" s="17"/>
      <c r="QMP353" s="16"/>
      <c r="QMQ353" s="17"/>
      <c r="QMR353" s="16"/>
      <c r="QMS353" s="17"/>
      <c r="QMT353" s="16"/>
      <c r="QMU353" s="17"/>
      <c r="QMV353" s="16"/>
      <c r="QMW353" s="17"/>
      <c r="QMX353" s="16"/>
      <c r="QMY353" s="17"/>
      <c r="QMZ353" s="16"/>
      <c r="QNA353" s="17"/>
      <c r="QNB353" s="16"/>
      <c r="QNC353" s="17"/>
      <c r="QND353" s="16"/>
      <c r="QNE353" s="17"/>
      <c r="QNF353" s="16"/>
      <c r="QNG353" s="17"/>
      <c r="QNH353" s="16"/>
      <c r="QNI353" s="17"/>
      <c r="QNJ353" s="16"/>
      <c r="QNK353" s="17"/>
      <c r="QNL353" s="16"/>
      <c r="QNM353" s="17"/>
      <c r="QNN353" s="16"/>
      <c r="QNO353" s="17"/>
      <c r="QNP353" s="16"/>
      <c r="QNQ353" s="17"/>
      <c r="QNR353" s="16"/>
      <c r="QNS353" s="17"/>
      <c r="QNT353" s="16"/>
      <c r="QNU353" s="17"/>
      <c r="QNV353" s="16"/>
      <c r="QNW353" s="17"/>
      <c r="QNX353" s="16"/>
      <c r="QNY353" s="17"/>
      <c r="QNZ353" s="16"/>
      <c r="QOA353" s="17"/>
      <c r="QOB353" s="16"/>
      <c r="QOC353" s="17"/>
      <c r="QOD353" s="16"/>
      <c r="QOE353" s="17"/>
      <c r="QOF353" s="16"/>
      <c r="QOG353" s="17"/>
      <c r="QOH353" s="16"/>
      <c r="QOI353" s="17"/>
      <c r="QOJ353" s="16"/>
      <c r="QOK353" s="17"/>
      <c r="QOL353" s="16"/>
      <c r="QOM353" s="17"/>
      <c r="QON353" s="16"/>
      <c r="QOO353" s="17"/>
      <c r="QOP353" s="16"/>
      <c r="QOQ353" s="17"/>
      <c r="QOR353" s="16"/>
      <c r="QOS353" s="17"/>
      <c r="QOT353" s="16"/>
      <c r="QOU353" s="17"/>
      <c r="QOV353" s="16"/>
      <c r="QOW353" s="17"/>
      <c r="QOX353" s="16"/>
      <c r="QOY353" s="17"/>
      <c r="QOZ353" s="16"/>
      <c r="QPA353" s="17"/>
      <c r="QPB353" s="16"/>
      <c r="QPC353" s="17"/>
      <c r="QPD353" s="16"/>
      <c r="QPE353" s="17"/>
      <c r="QPF353" s="16"/>
      <c r="QPG353" s="17"/>
      <c r="QPH353" s="16"/>
      <c r="QPI353" s="17"/>
      <c r="QPJ353" s="16"/>
      <c r="QPK353" s="17"/>
      <c r="QPL353" s="16"/>
      <c r="QPM353" s="17"/>
      <c r="QPN353" s="16"/>
      <c r="QPO353" s="17"/>
      <c r="QPP353" s="16"/>
      <c r="QPQ353" s="17"/>
      <c r="QPR353" s="16"/>
      <c r="QPS353" s="17"/>
      <c r="QPT353" s="16"/>
      <c r="QPU353" s="17"/>
      <c r="QPV353" s="16"/>
      <c r="QPW353" s="17"/>
      <c r="QPX353" s="16"/>
      <c r="QPY353" s="17"/>
      <c r="QPZ353" s="16"/>
      <c r="QQA353" s="17"/>
      <c r="QQB353" s="16"/>
      <c r="QQC353" s="17"/>
      <c r="QQD353" s="16"/>
      <c r="QQE353" s="17"/>
      <c r="QQF353" s="16"/>
      <c r="QQG353" s="17"/>
      <c r="QQH353" s="16"/>
      <c r="QQI353" s="17"/>
      <c r="QQJ353" s="16"/>
      <c r="QQK353" s="17"/>
      <c r="QQL353" s="16"/>
      <c r="QQM353" s="17"/>
      <c r="QQN353" s="16"/>
      <c r="QQO353" s="17"/>
      <c r="QQP353" s="16"/>
      <c r="QQQ353" s="17"/>
      <c r="QQR353" s="16"/>
      <c r="QQS353" s="17"/>
      <c r="QQT353" s="16"/>
      <c r="QQU353" s="17"/>
      <c r="QQV353" s="16"/>
      <c r="QQW353" s="17"/>
      <c r="QQX353" s="16"/>
      <c r="QQY353" s="17"/>
      <c r="QQZ353" s="16"/>
      <c r="QRA353" s="17"/>
      <c r="QRB353" s="16"/>
      <c r="QRC353" s="17"/>
      <c r="QRD353" s="16"/>
      <c r="QRE353" s="17"/>
      <c r="QRF353" s="16"/>
      <c r="QRG353" s="17"/>
      <c r="QRH353" s="16"/>
      <c r="QRI353" s="17"/>
      <c r="QRJ353" s="16"/>
      <c r="QRK353" s="17"/>
      <c r="QRL353" s="16"/>
      <c r="QRM353" s="17"/>
      <c r="QRN353" s="16"/>
      <c r="QRO353" s="17"/>
      <c r="QRP353" s="16"/>
      <c r="QRQ353" s="17"/>
      <c r="QRR353" s="16"/>
      <c r="QRS353" s="17"/>
      <c r="QRT353" s="16"/>
      <c r="QRU353" s="17"/>
      <c r="QRV353" s="16"/>
      <c r="QRW353" s="17"/>
      <c r="QRX353" s="16"/>
      <c r="QRY353" s="17"/>
      <c r="QRZ353" s="16"/>
      <c r="QSA353" s="17"/>
      <c r="QSB353" s="16"/>
      <c r="QSC353" s="17"/>
      <c r="QSD353" s="16"/>
      <c r="QSE353" s="17"/>
      <c r="QSF353" s="16"/>
      <c r="QSG353" s="17"/>
      <c r="QSH353" s="16"/>
      <c r="QSI353" s="17"/>
      <c r="QSJ353" s="16"/>
      <c r="QSK353" s="17"/>
      <c r="QSL353" s="16"/>
      <c r="QSM353" s="17"/>
      <c r="QSN353" s="16"/>
      <c r="QSO353" s="17"/>
      <c r="QSP353" s="16"/>
      <c r="QSQ353" s="17"/>
      <c r="QSR353" s="16"/>
      <c r="QSS353" s="17"/>
      <c r="QST353" s="16"/>
      <c r="QSU353" s="17"/>
      <c r="QSV353" s="16"/>
      <c r="QSW353" s="17"/>
      <c r="QSX353" s="16"/>
      <c r="QSY353" s="17"/>
      <c r="QSZ353" s="16"/>
      <c r="QTA353" s="17"/>
      <c r="QTB353" s="16"/>
      <c r="QTC353" s="17"/>
      <c r="QTD353" s="16"/>
      <c r="QTE353" s="17"/>
      <c r="QTF353" s="16"/>
      <c r="QTG353" s="17"/>
      <c r="QTH353" s="16"/>
      <c r="QTI353" s="17"/>
      <c r="QTJ353" s="16"/>
      <c r="QTK353" s="17"/>
      <c r="QTL353" s="16"/>
      <c r="QTM353" s="17"/>
      <c r="QTN353" s="16"/>
      <c r="QTO353" s="17"/>
      <c r="QTP353" s="16"/>
      <c r="QTQ353" s="17"/>
      <c r="QTR353" s="16"/>
      <c r="QTS353" s="17"/>
      <c r="QTT353" s="16"/>
      <c r="QTU353" s="17"/>
      <c r="QTV353" s="16"/>
      <c r="QTW353" s="17"/>
      <c r="QTX353" s="16"/>
      <c r="QTY353" s="17"/>
      <c r="QTZ353" s="16"/>
      <c r="QUA353" s="17"/>
      <c r="QUB353" s="16"/>
      <c r="QUC353" s="17"/>
      <c r="QUD353" s="16"/>
      <c r="QUE353" s="17"/>
      <c r="QUF353" s="16"/>
      <c r="QUG353" s="17"/>
      <c r="QUH353" s="16"/>
      <c r="QUI353" s="17"/>
      <c r="QUJ353" s="16"/>
      <c r="QUK353" s="17"/>
      <c r="QUL353" s="16"/>
      <c r="QUM353" s="17"/>
      <c r="QUN353" s="16"/>
      <c r="QUO353" s="17"/>
      <c r="QUP353" s="16"/>
      <c r="QUQ353" s="17"/>
      <c r="QUR353" s="16"/>
      <c r="QUS353" s="17"/>
      <c r="QUT353" s="16"/>
      <c r="QUU353" s="17"/>
      <c r="QUV353" s="16"/>
      <c r="QUW353" s="17"/>
      <c r="QUX353" s="16"/>
      <c r="QUY353" s="17"/>
      <c r="QUZ353" s="16"/>
      <c r="QVA353" s="17"/>
      <c r="QVB353" s="16"/>
      <c r="QVC353" s="17"/>
      <c r="QVD353" s="16"/>
      <c r="QVE353" s="17"/>
      <c r="QVF353" s="16"/>
      <c r="QVG353" s="17"/>
      <c r="QVH353" s="16"/>
      <c r="QVI353" s="17"/>
      <c r="QVJ353" s="16"/>
      <c r="QVK353" s="17"/>
      <c r="QVL353" s="16"/>
      <c r="QVM353" s="17"/>
      <c r="QVN353" s="16"/>
      <c r="QVO353" s="17"/>
      <c r="QVP353" s="16"/>
      <c r="QVQ353" s="17"/>
      <c r="QVR353" s="16"/>
      <c r="QVS353" s="17"/>
      <c r="QVT353" s="16"/>
      <c r="QVU353" s="17"/>
      <c r="QVV353" s="16"/>
      <c r="QVW353" s="17"/>
      <c r="QVX353" s="16"/>
      <c r="QVY353" s="17"/>
      <c r="QVZ353" s="16"/>
      <c r="QWA353" s="17"/>
      <c r="QWB353" s="16"/>
      <c r="QWC353" s="17"/>
      <c r="QWD353" s="16"/>
      <c r="QWE353" s="17"/>
      <c r="QWF353" s="16"/>
      <c r="QWG353" s="17"/>
      <c r="QWH353" s="16"/>
      <c r="QWI353" s="17"/>
      <c r="QWJ353" s="16"/>
      <c r="QWK353" s="17"/>
      <c r="QWL353" s="16"/>
      <c r="QWM353" s="17"/>
      <c r="QWN353" s="16"/>
      <c r="QWO353" s="17"/>
      <c r="QWP353" s="16"/>
      <c r="QWQ353" s="17"/>
      <c r="QWR353" s="16"/>
      <c r="QWS353" s="17"/>
      <c r="QWT353" s="16"/>
      <c r="QWU353" s="17"/>
      <c r="QWV353" s="16"/>
      <c r="QWW353" s="17"/>
      <c r="QWX353" s="16"/>
      <c r="QWY353" s="17"/>
      <c r="QWZ353" s="16"/>
      <c r="QXA353" s="17"/>
      <c r="QXB353" s="16"/>
      <c r="QXC353" s="17"/>
      <c r="QXD353" s="16"/>
      <c r="QXE353" s="17"/>
      <c r="QXF353" s="16"/>
      <c r="QXG353" s="17"/>
      <c r="QXH353" s="16"/>
      <c r="QXI353" s="17"/>
      <c r="QXJ353" s="16"/>
      <c r="QXK353" s="17"/>
      <c r="QXL353" s="16"/>
      <c r="QXM353" s="17"/>
      <c r="QXN353" s="16"/>
      <c r="QXO353" s="17"/>
      <c r="QXP353" s="16"/>
      <c r="QXQ353" s="17"/>
      <c r="QXR353" s="16"/>
      <c r="QXS353" s="17"/>
      <c r="QXT353" s="16"/>
      <c r="QXU353" s="17"/>
      <c r="QXV353" s="16"/>
      <c r="QXW353" s="17"/>
      <c r="QXX353" s="16"/>
      <c r="QXY353" s="17"/>
      <c r="QXZ353" s="16"/>
      <c r="QYA353" s="17"/>
      <c r="QYB353" s="16"/>
      <c r="QYC353" s="17"/>
      <c r="QYD353" s="16"/>
      <c r="QYE353" s="17"/>
      <c r="QYF353" s="16"/>
      <c r="QYG353" s="17"/>
      <c r="QYH353" s="16"/>
      <c r="QYI353" s="17"/>
      <c r="QYJ353" s="16"/>
      <c r="QYK353" s="17"/>
      <c r="QYL353" s="16"/>
      <c r="QYM353" s="17"/>
      <c r="QYN353" s="16"/>
      <c r="QYO353" s="17"/>
      <c r="QYP353" s="16"/>
      <c r="QYQ353" s="17"/>
      <c r="QYR353" s="16"/>
      <c r="QYS353" s="17"/>
      <c r="QYT353" s="16"/>
      <c r="QYU353" s="17"/>
      <c r="QYV353" s="16"/>
      <c r="QYW353" s="17"/>
      <c r="QYX353" s="16"/>
      <c r="QYY353" s="17"/>
      <c r="QYZ353" s="16"/>
      <c r="QZA353" s="17"/>
      <c r="QZB353" s="16"/>
      <c r="QZC353" s="17"/>
      <c r="QZD353" s="16"/>
      <c r="QZE353" s="17"/>
      <c r="QZF353" s="16"/>
      <c r="QZG353" s="17"/>
      <c r="QZH353" s="16"/>
      <c r="QZI353" s="17"/>
      <c r="QZJ353" s="16"/>
      <c r="QZK353" s="17"/>
      <c r="QZL353" s="16"/>
      <c r="QZM353" s="17"/>
      <c r="QZN353" s="16"/>
      <c r="QZO353" s="17"/>
      <c r="QZP353" s="16"/>
      <c r="QZQ353" s="17"/>
      <c r="QZR353" s="16"/>
      <c r="QZS353" s="17"/>
      <c r="QZT353" s="16"/>
      <c r="QZU353" s="17"/>
      <c r="QZV353" s="16"/>
      <c r="QZW353" s="17"/>
      <c r="QZX353" s="16"/>
      <c r="QZY353" s="17"/>
      <c r="QZZ353" s="16"/>
      <c r="RAA353" s="17"/>
      <c r="RAB353" s="16"/>
      <c r="RAC353" s="17"/>
      <c r="RAD353" s="16"/>
      <c r="RAE353" s="17"/>
      <c r="RAF353" s="16"/>
      <c r="RAG353" s="17"/>
      <c r="RAH353" s="16"/>
      <c r="RAI353" s="17"/>
      <c r="RAJ353" s="16"/>
      <c r="RAK353" s="17"/>
      <c r="RAL353" s="16"/>
      <c r="RAM353" s="17"/>
      <c r="RAN353" s="16"/>
      <c r="RAO353" s="17"/>
      <c r="RAP353" s="16"/>
      <c r="RAQ353" s="17"/>
      <c r="RAR353" s="16"/>
      <c r="RAS353" s="17"/>
      <c r="RAT353" s="16"/>
      <c r="RAU353" s="17"/>
      <c r="RAV353" s="16"/>
      <c r="RAW353" s="17"/>
      <c r="RAX353" s="16"/>
      <c r="RAY353" s="17"/>
      <c r="RAZ353" s="16"/>
      <c r="RBA353" s="17"/>
      <c r="RBB353" s="16"/>
      <c r="RBC353" s="17"/>
      <c r="RBD353" s="16"/>
      <c r="RBE353" s="17"/>
      <c r="RBF353" s="16"/>
      <c r="RBG353" s="17"/>
      <c r="RBH353" s="16"/>
      <c r="RBI353" s="17"/>
      <c r="RBJ353" s="16"/>
      <c r="RBK353" s="17"/>
      <c r="RBL353" s="16"/>
      <c r="RBM353" s="17"/>
      <c r="RBN353" s="16"/>
      <c r="RBO353" s="17"/>
      <c r="RBP353" s="16"/>
      <c r="RBQ353" s="17"/>
      <c r="RBR353" s="16"/>
      <c r="RBS353" s="17"/>
      <c r="RBT353" s="16"/>
      <c r="RBU353" s="17"/>
      <c r="RBV353" s="16"/>
      <c r="RBW353" s="17"/>
      <c r="RBX353" s="16"/>
      <c r="RBY353" s="17"/>
      <c r="RBZ353" s="16"/>
      <c r="RCA353" s="17"/>
      <c r="RCB353" s="16"/>
      <c r="RCC353" s="17"/>
      <c r="RCD353" s="16"/>
      <c r="RCE353" s="17"/>
      <c r="RCF353" s="16"/>
      <c r="RCG353" s="17"/>
      <c r="RCH353" s="16"/>
      <c r="RCI353" s="17"/>
      <c r="RCJ353" s="16"/>
      <c r="RCK353" s="17"/>
      <c r="RCL353" s="16"/>
      <c r="RCM353" s="17"/>
      <c r="RCN353" s="16"/>
      <c r="RCO353" s="17"/>
      <c r="RCP353" s="16"/>
      <c r="RCQ353" s="17"/>
      <c r="RCR353" s="16"/>
      <c r="RCS353" s="17"/>
      <c r="RCT353" s="16"/>
      <c r="RCU353" s="17"/>
      <c r="RCV353" s="16"/>
      <c r="RCW353" s="17"/>
      <c r="RCX353" s="16"/>
      <c r="RCY353" s="17"/>
      <c r="RCZ353" s="16"/>
      <c r="RDA353" s="17"/>
      <c r="RDB353" s="16"/>
      <c r="RDC353" s="17"/>
      <c r="RDD353" s="16"/>
      <c r="RDE353" s="17"/>
      <c r="RDF353" s="16"/>
      <c r="RDG353" s="17"/>
      <c r="RDH353" s="16"/>
      <c r="RDI353" s="17"/>
      <c r="RDJ353" s="16"/>
      <c r="RDK353" s="17"/>
      <c r="RDL353" s="16"/>
      <c r="RDM353" s="17"/>
      <c r="RDN353" s="16"/>
      <c r="RDO353" s="17"/>
      <c r="RDP353" s="16"/>
      <c r="RDQ353" s="17"/>
      <c r="RDR353" s="16"/>
      <c r="RDS353" s="17"/>
      <c r="RDT353" s="16"/>
      <c r="RDU353" s="17"/>
      <c r="RDV353" s="16"/>
      <c r="RDW353" s="17"/>
      <c r="RDX353" s="16"/>
      <c r="RDY353" s="17"/>
      <c r="RDZ353" s="16"/>
      <c r="REA353" s="17"/>
      <c r="REB353" s="16"/>
      <c r="REC353" s="17"/>
      <c r="RED353" s="16"/>
      <c r="REE353" s="17"/>
      <c r="REF353" s="16"/>
      <c r="REG353" s="17"/>
      <c r="REH353" s="16"/>
      <c r="REI353" s="17"/>
      <c r="REJ353" s="16"/>
      <c r="REK353" s="17"/>
      <c r="REL353" s="16"/>
      <c r="REM353" s="17"/>
      <c r="REN353" s="16"/>
      <c r="REO353" s="17"/>
      <c r="REP353" s="16"/>
      <c r="REQ353" s="17"/>
      <c r="RER353" s="16"/>
      <c r="RES353" s="17"/>
      <c r="RET353" s="16"/>
      <c r="REU353" s="17"/>
      <c r="REV353" s="16"/>
      <c r="REW353" s="17"/>
      <c r="REX353" s="16"/>
      <c r="REY353" s="17"/>
      <c r="REZ353" s="16"/>
      <c r="RFA353" s="17"/>
      <c r="RFB353" s="16"/>
      <c r="RFC353" s="17"/>
      <c r="RFD353" s="16"/>
      <c r="RFE353" s="17"/>
      <c r="RFF353" s="16"/>
      <c r="RFG353" s="17"/>
      <c r="RFH353" s="16"/>
      <c r="RFI353" s="17"/>
      <c r="RFJ353" s="16"/>
      <c r="RFK353" s="17"/>
      <c r="RFL353" s="16"/>
      <c r="RFM353" s="17"/>
      <c r="RFN353" s="16"/>
      <c r="RFO353" s="17"/>
      <c r="RFP353" s="16"/>
      <c r="RFQ353" s="17"/>
      <c r="RFR353" s="16"/>
      <c r="RFS353" s="17"/>
      <c r="RFT353" s="16"/>
      <c r="RFU353" s="17"/>
      <c r="RFV353" s="16"/>
      <c r="RFW353" s="17"/>
      <c r="RFX353" s="16"/>
      <c r="RFY353" s="17"/>
      <c r="RFZ353" s="16"/>
      <c r="RGA353" s="17"/>
      <c r="RGB353" s="16"/>
      <c r="RGC353" s="17"/>
      <c r="RGD353" s="16"/>
      <c r="RGE353" s="17"/>
      <c r="RGF353" s="16"/>
      <c r="RGG353" s="17"/>
      <c r="RGH353" s="16"/>
      <c r="RGI353" s="17"/>
      <c r="RGJ353" s="16"/>
      <c r="RGK353" s="17"/>
      <c r="RGL353" s="16"/>
      <c r="RGM353" s="17"/>
      <c r="RGN353" s="16"/>
      <c r="RGO353" s="17"/>
      <c r="RGP353" s="16"/>
      <c r="RGQ353" s="17"/>
      <c r="RGR353" s="16"/>
      <c r="RGS353" s="17"/>
      <c r="RGT353" s="16"/>
      <c r="RGU353" s="17"/>
      <c r="RGV353" s="16"/>
      <c r="RGW353" s="17"/>
      <c r="RGX353" s="16"/>
      <c r="RGY353" s="17"/>
      <c r="RGZ353" s="16"/>
      <c r="RHA353" s="17"/>
      <c r="RHB353" s="16"/>
      <c r="RHC353" s="17"/>
      <c r="RHD353" s="16"/>
      <c r="RHE353" s="17"/>
      <c r="RHF353" s="16"/>
      <c r="RHG353" s="17"/>
      <c r="RHH353" s="16"/>
      <c r="RHI353" s="17"/>
      <c r="RHJ353" s="16"/>
      <c r="RHK353" s="17"/>
      <c r="RHL353" s="16"/>
      <c r="RHM353" s="17"/>
      <c r="RHN353" s="16"/>
      <c r="RHO353" s="17"/>
      <c r="RHP353" s="16"/>
      <c r="RHQ353" s="17"/>
      <c r="RHR353" s="16"/>
      <c r="RHS353" s="17"/>
      <c r="RHT353" s="16"/>
      <c r="RHU353" s="17"/>
      <c r="RHV353" s="16"/>
      <c r="RHW353" s="17"/>
      <c r="RHX353" s="16"/>
      <c r="RHY353" s="17"/>
      <c r="RHZ353" s="16"/>
      <c r="RIA353" s="17"/>
      <c r="RIB353" s="16"/>
      <c r="RIC353" s="17"/>
      <c r="RID353" s="16"/>
      <c r="RIE353" s="17"/>
      <c r="RIF353" s="16"/>
      <c r="RIG353" s="17"/>
      <c r="RIH353" s="16"/>
      <c r="RII353" s="17"/>
      <c r="RIJ353" s="16"/>
      <c r="RIK353" s="17"/>
      <c r="RIL353" s="16"/>
      <c r="RIM353" s="17"/>
      <c r="RIN353" s="16"/>
      <c r="RIO353" s="17"/>
      <c r="RIP353" s="16"/>
      <c r="RIQ353" s="17"/>
      <c r="RIR353" s="16"/>
      <c r="RIS353" s="17"/>
      <c r="RIT353" s="16"/>
      <c r="RIU353" s="17"/>
      <c r="RIV353" s="16"/>
      <c r="RIW353" s="17"/>
      <c r="RIX353" s="16"/>
      <c r="RIY353" s="17"/>
      <c r="RIZ353" s="16"/>
      <c r="RJA353" s="17"/>
      <c r="RJB353" s="16"/>
      <c r="RJC353" s="17"/>
      <c r="RJD353" s="16"/>
      <c r="RJE353" s="17"/>
      <c r="RJF353" s="16"/>
      <c r="RJG353" s="17"/>
      <c r="RJH353" s="16"/>
      <c r="RJI353" s="17"/>
      <c r="RJJ353" s="16"/>
      <c r="RJK353" s="17"/>
      <c r="RJL353" s="16"/>
      <c r="RJM353" s="17"/>
      <c r="RJN353" s="16"/>
      <c r="RJO353" s="17"/>
      <c r="RJP353" s="16"/>
      <c r="RJQ353" s="17"/>
      <c r="RJR353" s="16"/>
      <c r="RJS353" s="17"/>
      <c r="RJT353" s="16"/>
      <c r="RJU353" s="17"/>
      <c r="RJV353" s="16"/>
      <c r="RJW353" s="17"/>
      <c r="RJX353" s="16"/>
      <c r="RJY353" s="17"/>
      <c r="RJZ353" s="16"/>
      <c r="RKA353" s="17"/>
      <c r="RKB353" s="16"/>
      <c r="RKC353" s="17"/>
      <c r="RKD353" s="16"/>
      <c r="RKE353" s="17"/>
      <c r="RKF353" s="16"/>
      <c r="RKG353" s="17"/>
      <c r="RKH353" s="16"/>
      <c r="RKI353" s="17"/>
      <c r="RKJ353" s="16"/>
      <c r="RKK353" s="17"/>
      <c r="RKL353" s="16"/>
      <c r="RKM353" s="17"/>
      <c r="RKN353" s="16"/>
      <c r="RKO353" s="17"/>
      <c r="RKP353" s="16"/>
      <c r="RKQ353" s="17"/>
      <c r="RKR353" s="16"/>
      <c r="RKS353" s="17"/>
      <c r="RKT353" s="16"/>
      <c r="RKU353" s="17"/>
      <c r="RKV353" s="16"/>
      <c r="RKW353" s="17"/>
      <c r="RKX353" s="16"/>
      <c r="RKY353" s="17"/>
      <c r="RKZ353" s="16"/>
      <c r="RLA353" s="17"/>
      <c r="RLB353" s="16"/>
      <c r="RLC353" s="17"/>
      <c r="RLD353" s="16"/>
      <c r="RLE353" s="17"/>
      <c r="RLF353" s="16"/>
      <c r="RLG353" s="17"/>
      <c r="RLH353" s="16"/>
      <c r="RLI353" s="17"/>
      <c r="RLJ353" s="16"/>
      <c r="RLK353" s="17"/>
      <c r="RLL353" s="16"/>
      <c r="RLM353" s="17"/>
      <c r="RLN353" s="16"/>
      <c r="RLO353" s="17"/>
      <c r="RLP353" s="16"/>
      <c r="RLQ353" s="17"/>
      <c r="RLR353" s="16"/>
      <c r="RLS353" s="17"/>
      <c r="RLT353" s="16"/>
      <c r="RLU353" s="17"/>
      <c r="RLV353" s="16"/>
      <c r="RLW353" s="17"/>
      <c r="RLX353" s="16"/>
      <c r="RLY353" s="17"/>
      <c r="RLZ353" s="16"/>
      <c r="RMA353" s="17"/>
      <c r="RMB353" s="16"/>
      <c r="RMC353" s="17"/>
      <c r="RMD353" s="16"/>
      <c r="RME353" s="17"/>
      <c r="RMF353" s="16"/>
      <c r="RMG353" s="17"/>
      <c r="RMH353" s="16"/>
      <c r="RMI353" s="17"/>
      <c r="RMJ353" s="16"/>
      <c r="RMK353" s="17"/>
      <c r="RML353" s="16"/>
      <c r="RMM353" s="17"/>
      <c r="RMN353" s="16"/>
      <c r="RMO353" s="17"/>
      <c r="RMP353" s="16"/>
      <c r="RMQ353" s="17"/>
      <c r="RMR353" s="16"/>
      <c r="RMS353" s="17"/>
      <c r="RMT353" s="16"/>
      <c r="RMU353" s="17"/>
      <c r="RMV353" s="16"/>
      <c r="RMW353" s="17"/>
      <c r="RMX353" s="16"/>
      <c r="RMY353" s="17"/>
      <c r="RMZ353" s="16"/>
      <c r="RNA353" s="17"/>
      <c r="RNB353" s="16"/>
      <c r="RNC353" s="17"/>
      <c r="RND353" s="16"/>
      <c r="RNE353" s="17"/>
      <c r="RNF353" s="16"/>
      <c r="RNG353" s="17"/>
      <c r="RNH353" s="16"/>
      <c r="RNI353" s="17"/>
      <c r="RNJ353" s="16"/>
      <c r="RNK353" s="17"/>
      <c r="RNL353" s="16"/>
      <c r="RNM353" s="17"/>
      <c r="RNN353" s="16"/>
      <c r="RNO353" s="17"/>
      <c r="RNP353" s="16"/>
      <c r="RNQ353" s="17"/>
      <c r="RNR353" s="16"/>
      <c r="RNS353" s="17"/>
      <c r="RNT353" s="16"/>
      <c r="RNU353" s="17"/>
      <c r="RNV353" s="16"/>
      <c r="RNW353" s="17"/>
      <c r="RNX353" s="16"/>
      <c r="RNY353" s="17"/>
      <c r="RNZ353" s="16"/>
      <c r="ROA353" s="17"/>
      <c r="ROB353" s="16"/>
      <c r="ROC353" s="17"/>
      <c r="ROD353" s="16"/>
      <c r="ROE353" s="17"/>
      <c r="ROF353" s="16"/>
      <c r="ROG353" s="17"/>
      <c r="ROH353" s="16"/>
      <c r="ROI353" s="17"/>
      <c r="ROJ353" s="16"/>
      <c r="ROK353" s="17"/>
      <c r="ROL353" s="16"/>
      <c r="ROM353" s="17"/>
      <c r="RON353" s="16"/>
      <c r="ROO353" s="17"/>
      <c r="ROP353" s="16"/>
      <c r="ROQ353" s="17"/>
      <c r="ROR353" s="16"/>
      <c r="ROS353" s="17"/>
      <c r="ROT353" s="16"/>
      <c r="ROU353" s="17"/>
      <c r="ROV353" s="16"/>
      <c r="ROW353" s="17"/>
      <c r="ROX353" s="16"/>
      <c r="ROY353" s="17"/>
      <c r="ROZ353" s="16"/>
      <c r="RPA353" s="17"/>
      <c r="RPB353" s="16"/>
      <c r="RPC353" s="17"/>
      <c r="RPD353" s="16"/>
      <c r="RPE353" s="17"/>
      <c r="RPF353" s="16"/>
      <c r="RPG353" s="17"/>
      <c r="RPH353" s="16"/>
      <c r="RPI353" s="17"/>
      <c r="RPJ353" s="16"/>
      <c r="RPK353" s="17"/>
      <c r="RPL353" s="16"/>
      <c r="RPM353" s="17"/>
      <c r="RPN353" s="16"/>
      <c r="RPO353" s="17"/>
      <c r="RPP353" s="16"/>
      <c r="RPQ353" s="17"/>
      <c r="RPR353" s="16"/>
      <c r="RPS353" s="17"/>
      <c r="RPT353" s="16"/>
      <c r="RPU353" s="17"/>
      <c r="RPV353" s="16"/>
      <c r="RPW353" s="17"/>
      <c r="RPX353" s="16"/>
      <c r="RPY353" s="17"/>
      <c r="RPZ353" s="16"/>
      <c r="RQA353" s="17"/>
      <c r="RQB353" s="16"/>
      <c r="RQC353" s="17"/>
      <c r="RQD353" s="16"/>
      <c r="RQE353" s="17"/>
      <c r="RQF353" s="16"/>
      <c r="RQG353" s="17"/>
      <c r="RQH353" s="16"/>
      <c r="RQI353" s="17"/>
      <c r="RQJ353" s="16"/>
      <c r="RQK353" s="17"/>
      <c r="RQL353" s="16"/>
      <c r="RQM353" s="17"/>
      <c r="RQN353" s="16"/>
      <c r="RQO353" s="17"/>
      <c r="RQP353" s="16"/>
      <c r="RQQ353" s="17"/>
      <c r="RQR353" s="16"/>
      <c r="RQS353" s="17"/>
      <c r="RQT353" s="16"/>
      <c r="RQU353" s="17"/>
      <c r="RQV353" s="16"/>
      <c r="RQW353" s="17"/>
      <c r="RQX353" s="16"/>
      <c r="RQY353" s="17"/>
      <c r="RQZ353" s="16"/>
      <c r="RRA353" s="17"/>
      <c r="RRB353" s="16"/>
      <c r="RRC353" s="17"/>
      <c r="RRD353" s="16"/>
      <c r="RRE353" s="17"/>
      <c r="RRF353" s="16"/>
      <c r="RRG353" s="17"/>
      <c r="RRH353" s="16"/>
      <c r="RRI353" s="17"/>
      <c r="RRJ353" s="16"/>
      <c r="RRK353" s="17"/>
      <c r="RRL353" s="16"/>
      <c r="RRM353" s="17"/>
      <c r="RRN353" s="16"/>
      <c r="RRO353" s="17"/>
      <c r="RRP353" s="16"/>
      <c r="RRQ353" s="17"/>
      <c r="RRR353" s="16"/>
      <c r="RRS353" s="17"/>
      <c r="RRT353" s="16"/>
      <c r="RRU353" s="17"/>
      <c r="RRV353" s="16"/>
      <c r="RRW353" s="17"/>
      <c r="RRX353" s="16"/>
      <c r="RRY353" s="17"/>
      <c r="RRZ353" s="16"/>
      <c r="RSA353" s="17"/>
      <c r="RSB353" s="16"/>
      <c r="RSC353" s="17"/>
      <c r="RSD353" s="16"/>
      <c r="RSE353" s="17"/>
      <c r="RSF353" s="16"/>
      <c r="RSG353" s="17"/>
      <c r="RSH353" s="16"/>
      <c r="RSI353" s="17"/>
      <c r="RSJ353" s="16"/>
      <c r="RSK353" s="17"/>
      <c r="RSL353" s="16"/>
      <c r="RSM353" s="17"/>
      <c r="RSN353" s="16"/>
      <c r="RSO353" s="17"/>
      <c r="RSP353" s="16"/>
      <c r="RSQ353" s="17"/>
      <c r="RSR353" s="16"/>
      <c r="RSS353" s="17"/>
      <c r="RST353" s="16"/>
      <c r="RSU353" s="17"/>
      <c r="RSV353" s="16"/>
      <c r="RSW353" s="17"/>
      <c r="RSX353" s="16"/>
      <c r="RSY353" s="17"/>
      <c r="RSZ353" s="16"/>
      <c r="RTA353" s="17"/>
      <c r="RTB353" s="16"/>
      <c r="RTC353" s="17"/>
      <c r="RTD353" s="16"/>
      <c r="RTE353" s="17"/>
      <c r="RTF353" s="16"/>
      <c r="RTG353" s="17"/>
      <c r="RTH353" s="16"/>
      <c r="RTI353" s="17"/>
      <c r="RTJ353" s="16"/>
      <c r="RTK353" s="17"/>
      <c r="RTL353" s="16"/>
      <c r="RTM353" s="17"/>
      <c r="RTN353" s="16"/>
      <c r="RTO353" s="17"/>
      <c r="RTP353" s="16"/>
      <c r="RTQ353" s="17"/>
      <c r="RTR353" s="16"/>
      <c r="RTS353" s="17"/>
      <c r="RTT353" s="16"/>
      <c r="RTU353" s="17"/>
      <c r="RTV353" s="16"/>
      <c r="RTW353" s="17"/>
      <c r="RTX353" s="16"/>
      <c r="RTY353" s="17"/>
      <c r="RTZ353" s="16"/>
      <c r="RUA353" s="17"/>
      <c r="RUB353" s="16"/>
      <c r="RUC353" s="17"/>
      <c r="RUD353" s="16"/>
      <c r="RUE353" s="17"/>
      <c r="RUF353" s="16"/>
      <c r="RUG353" s="17"/>
      <c r="RUH353" s="16"/>
      <c r="RUI353" s="17"/>
      <c r="RUJ353" s="16"/>
      <c r="RUK353" s="17"/>
      <c r="RUL353" s="16"/>
      <c r="RUM353" s="17"/>
      <c r="RUN353" s="16"/>
      <c r="RUO353" s="17"/>
      <c r="RUP353" s="16"/>
      <c r="RUQ353" s="17"/>
      <c r="RUR353" s="16"/>
      <c r="RUS353" s="17"/>
      <c r="RUT353" s="16"/>
      <c r="RUU353" s="17"/>
      <c r="RUV353" s="16"/>
      <c r="RUW353" s="17"/>
      <c r="RUX353" s="16"/>
      <c r="RUY353" s="17"/>
      <c r="RUZ353" s="16"/>
      <c r="RVA353" s="17"/>
      <c r="RVB353" s="16"/>
      <c r="RVC353" s="17"/>
      <c r="RVD353" s="16"/>
      <c r="RVE353" s="17"/>
      <c r="RVF353" s="16"/>
      <c r="RVG353" s="17"/>
      <c r="RVH353" s="16"/>
      <c r="RVI353" s="17"/>
      <c r="RVJ353" s="16"/>
      <c r="RVK353" s="17"/>
      <c r="RVL353" s="16"/>
      <c r="RVM353" s="17"/>
      <c r="RVN353" s="16"/>
      <c r="RVO353" s="17"/>
      <c r="RVP353" s="16"/>
      <c r="RVQ353" s="17"/>
      <c r="RVR353" s="16"/>
      <c r="RVS353" s="17"/>
      <c r="RVT353" s="16"/>
      <c r="RVU353" s="17"/>
      <c r="RVV353" s="16"/>
      <c r="RVW353" s="17"/>
      <c r="RVX353" s="16"/>
      <c r="RVY353" s="17"/>
      <c r="RVZ353" s="16"/>
      <c r="RWA353" s="17"/>
      <c r="RWB353" s="16"/>
      <c r="RWC353" s="17"/>
      <c r="RWD353" s="16"/>
      <c r="RWE353" s="17"/>
      <c r="RWF353" s="16"/>
      <c r="RWG353" s="17"/>
      <c r="RWH353" s="16"/>
      <c r="RWI353" s="17"/>
      <c r="RWJ353" s="16"/>
      <c r="RWK353" s="17"/>
      <c r="RWL353" s="16"/>
      <c r="RWM353" s="17"/>
      <c r="RWN353" s="16"/>
      <c r="RWO353" s="17"/>
      <c r="RWP353" s="16"/>
      <c r="RWQ353" s="17"/>
      <c r="RWR353" s="16"/>
      <c r="RWS353" s="17"/>
      <c r="RWT353" s="16"/>
      <c r="RWU353" s="17"/>
      <c r="RWV353" s="16"/>
      <c r="RWW353" s="17"/>
      <c r="RWX353" s="16"/>
      <c r="RWY353" s="17"/>
      <c r="RWZ353" s="16"/>
      <c r="RXA353" s="17"/>
      <c r="RXB353" s="16"/>
      <c r="RXC353" s="17"/>
      <c r="RXD353" s="16"/>
      <c r="RXE353" s="17"/>
      <c r="RXF353" s="16"/>
      <c r="RXG353" s="17"/>
      <c r="RXH353" s="16"/>
      <c r="RXI353" s="17"/>
      <c r="RXJ353" s="16"/>
      <c r="RXK353" s="17"/>
      <c r="RXL353" s="16"/>
      <c r="RXM353" s="17"/>
      <c r="RXN353" s="16"/>
      <c r="RXO353" s="17"/>
      <c r="RXP353" s="16"/>
      <c r="RXQ353" s="17"/>
      <c r="RXR353" s="16"/>
      <c r="RXS353" s="17"/>
      <c r="RXT353" s="16"/>
      <c r="RXU353" s="17"/>
      <c r="RXV353" s="16"/>
      <c r="RXW353" s="17"/>
      <c r="RXX353" s="16"/>
      <c r="RXY353" s="17"/>
      <c r="RXZ353" s="16"/>
      <c r="RYA353" s="17"/>
      <c r="RYB353" s="16"/>
      <c r="RYC353" s="17"/>
      <c r="RYD353" s="16"/>
      <c r="RYE353" s="17"/>
      <c r="RYF353" s="16"/>
      <c r="RYG353" s="17"/>
      <c r="RYH353" s="16"/>
      <c r="RYI353" s="17"/>
      <c r="RYJ353" s="16"/>
      <c r="RYK353" s="17"/>
      <c r="RYL353" s="16"/>
      <c r="RYM353" s="17"/>
      <c r="RYN353" s="16"/>
      <c r="RYO353" s="17"/>
      <c r="RYP353" s="16"/>
      <c r="RYQ353" s="17"/>
      <c r="RYR353" s="16"/>
      <c r="RYS353" s="17"/>
      <c r="RYT353" s="16"/>
      <c r="RYU353" s="17"/>
      <c r="RYV353" s="16"/>
      <c r="RYW353" s="17"/>
      <c r="RYX353" s="16"/>
      <c r="RYY353" s="17"/>
      <c r="RYZ353" s="16"/>
      <c r="RZA353" s="17"/>
      <c r="RZB353" s="16"/>
      <c r="RZC353" s="17"/>
      <c r="RZD353" s="16"/>
      <c r="RZE353" s="17"/>
      <c r="RZF353" s="16"/>
      <c r="RZG353" s="17"/>
      <c r="RZH353" s="16"/>
      <c r="RZI353" s="17"/>
      <c r="RZJ353" s="16"/>
      <c r="RZK353" s="17"/>
      <c r="RZL353" s="16"/>
      <c r="RZM353" s="17"/>
      <c r="RZN353" s="16"/>
      <c r="RZO353" s="17"/>
      <c r="RZP353" s="16"/>
      <c r="RZQ353" s="17"/>
      <c r="RZR353" s="16"/>
      <c r="RZS353" s="17"/>
      <c r="RZT353" s="16"/>
      <c r="RZU353" s="17"/>
      <c r="RZV353" s="16"/>
      <c r="RZW353" s="17"/>
      <c r="RZX353" s="16"/>
      <c r="RZY353" s="17"/>
      <c r="RZZ353" s="16"/>
      <c r="SAA353" s="17"/>
      <c r="SAB353" s="16"/>
      <c r="SAC353" s="17"/>
      <c r="SAD353" s="16"/>
      <c r="SAE353" s="17"/>
      <c r="SAF353" s="16"/>
      <c r="SAG353" s="17"/>
      <c r="SAH353" s="16"/>
      <c r="SAI353" s="17"/>
      <c r="SAJ353" s="16"/>
      <c r="SAK353" s="17"/>
      <c r="SAL353" s="16"/>
      <c r="SAM353" s="17"/>
      <c r="SAN353" s="16"/>
      <c r="SAO353" s="17"/>
      <c r="SAP353" s="16"/>
      <c r="SAQ353" s="17"/>
      <c r="SAR353" s="16"/>
      <c r="SAS353" s="17"/>
      <c r="SAT353" s="16"/>
      <c r="SAU353" s="17"/>
      <c r="SAV353" s="16"/>
      <c r="SAW353" s="17"/>
      <c r="SAX353" s="16"/>
      <c r="SAY353" s="17"/>
      <c r="SAZ353" s="16"/>
      <c r="SBA353" s="17"/>
      <c r="SBB353" s="16"/>
      <c r="SBC353" s="17"/>
      <c r="SBD353" s="16"/>
      <c r="SBE353" s="17"/>
      <c r="SBF353" s="16"/>
      <c r="SBG353" s="17"/>
      <c r="SBH353" s="16"/>
      <c r="SBI353" s="17"/>
      <c r="SBJ353" s="16"/>
      <c r="SBK353" s="17"/>
      <c r="SBL353" s="16"/>
      <c r="SBM353" s="17"/>
      <c r="SBN353" s="16"/>
      <c r="SBO353" s="17"/>
      <c r="SBP353" s="16"/>
      <c r="SBQ353" s="17"/>
      <c r="SBR353" s="16"/>
      <c r="SBS353" s="17"/>
      <c r="SBT353" s="16"/>
      <c r="SBU353" s="17"/>
      <c r="SBV353" s="16"/>
      <c r="SBW353" s="17"/>
      <c r="SBX353" s="16"/>
      <c r="SBY353" s="17"/>
      <c r="SBZ353" s="16"/>
      <c r="SCA353" s="17"/>
      <c r="SCB353" s="16"/>
      <c r="SCC353" s="17"/>
      <c r="SCD353" s="16"/>
      <c r="SCE353" s="17"/>
      <c r="SCF353" s="16"/>
      <c r="SCG353" s="17"/>
      <c r="SCH353" s="16"/>
      <c r="SCI353" s="17"/>
      <c r="SCJ353" s="16"/>
      <c r="SCK353" s="17"/>
      <c r="SCL353" s="16"/>
      <c r="SCM353" s="17"/>
      <c r="SCN353" s="16"/>
      <c r="SCO353" s="17"/>
      <c r="SCP353" s="16"/>
      <c r="SCQ353" s="17"/>
      <c r="SCR353" s="16"/>
      <c r="SCS353" s="17"/>
      <c r="SCT353" s="16"/>
      <c r="SCU353" s="17"/>
      <c r="SCV353" s="16"/>
      <c r="SCW353" s="17"/>
      <c r="SCX353" s="16"/>
      <c r="SCY353" s="17"/>
      <c r="SCZ353" s="16"/>
      <c r="SDA353" s="17"/>
      <c r="SDB353" s="16"/>
      <c r="SDC353" s="17"/>
      <c r="SDD353" s="16"/>
      <c r="SDE353" s="17"/>
      <c r="SDF353" s="16"/>
      <c r="SDG353" s="17"/>
      <c r="SDH353" s="16"/>
      <c r="SDI353" s="17"/>
      <c r="SDJ353" s="16"/>
      <c r="SDK353" s="17"/>
      <c r="SDL353" s="16"/>
      <c r="SDM353" s="17"/>
      <c r="SDN353" s="16"/>
      <c r="SDO353" s="17"/>
      <c r="SDP353" s="16"/>
      <c r="SDQ353" s="17"/>
      <c r="SDR353" s="16"/>
      <c r="SDS353" s="17"/>
      <c r="SDT353" s="16"/>
      <c r="SDU353" s="17"/>
      <c r="SDV353" s="16"/>
      <c r="SDW353" s="17"/>
      <c r="SDX353" s="16"/>
      <c r="SDY353" s="17"/>
      <c r="SDZ353" s="16"/>
      <c r="SEA353" s="17"/>
      <c r="SEB353" s="16"/>
      <c r="SEC353" s="17"/>
      <c r="SED353" s="16"/>
      <c r="SEE353" s="17"/>
      <c r="SEF353" s="16"/>
      <c r="SEG353" s="17"/>
      <c r="SEH353" s="16"/>
      <c r="SEI353" s="17"/>
      <c r="SEJ353" s="16"/>
      <c r="SEK353" s="17"/>
      <c r="SEL353" s="16"/>
      <c r="SEM353" s="17"/>
      <c r="SEN353" s="16"/>
      <c r="SEO353" s="17"/>
      <c r="SEP353" s="16"/>
      <c r="SEQ353" s="17"/>
      <c r="SER353" s="16"/>
      <c r="SES353" s="17"/>
      <c r="SET353" s="16"/>
      <c r="SEU353" s="17"/>
      <c r="SEV353" s="16"/>
      <c r="SEW353" s="17"/>
      <c r="SEX353" s="16"/>
      <c r="SEY353" s="17"/>
      <c r="SEZ353" s="16"/>
      <c r="SFA353" s="17"/>
      <c r="SFB353" s="16"/>
      <c r="SFC353" s="17"/>
      <c r="SFD353" s="16"/>
      <c r="SFE353" s="17"/>
      <c r="SFF353" s="16"/>
      <c r="SFG353" s="17"/>
      <c r="SFH353" s="16"/>
      <c r="SFI353" s="17"/>
      <c r="SFJ353" s="16"/>
      <c r="SFK353" s="17"/>
      <c r="SFL353" s="16"/>
      <c r="SFM353" s="17"/>
      <c r="SFN353" s="16"/>
      <c r="SFO353" s="17"/>
      <c r="SFP353" s="16"/>
      <c r="SFQ353" s="17"/>
      <c r="SFR353" s="16"/>
      <c r="SFS353" s="17"/>
      <c r="SFT353" s="16"/>
      <c r="SFU353" s="17"/>
      <c r="SFV353" s="16"/>
      <c r="SFW353" s="17"/>
      <c r="SFX353" s="16"/>
      <c r="SFY353" s="17"/>
      <c r="SFZ353" s="16"/>
      <c r="SGA353" s="17"/>
      <c r="SGB353" s="16"/>
      <c r="SGC353" s="17"/>
      <c r="SGD353" s="16"/>
      <c r="SGE353" s="17"/>
      <c r="SGF353" s="16"/>
      <c r="SGG353" s="17"/>
      <c r="SGH353" s="16"/>
      <c r="SGI353" s="17"/>
      <c r="SGJ353" s="16"/>
      <c r="SGK353" s="17"/>
      <c r="SGL353" s="16"/>
      <c r="SGM353" s="17"/>
      <c r="SGN353" s="16"/>
      <c r="SGO353" s="17"/>
      <c r="SGP353" s="16"/>
      <c r="SGQ353" s="17"/>
      <c r="SGR353" s="16"/>
      <c r="SGS353" s="17"/>
      <c r="SGT353" s="16"/>
      <c r="SGU353" s="17"/>
      <c r="SGV353" s="16"/>
      <c r="SGW353" s="17"/>
      <c r="SGX353" s="16"/>
      <c r="SGY353" s="17"/>
      <c r="SGZ353" s="16"/>
      <c r="SHA353" s="17"/>
      <c r="SHB353" s="16"/>
      <c r="SHC353" s="17"/>
      <c r="SHD353" s="16"/>
      <c r="SHE353" s="17"/>
      <c r="SHF353" s="16"/>
      <c r="SHG353" s="17"/>
      <c r="SHH353" s="16"/>
      <c r="SHI353" s="17"/>
      <c r="SHJ353" s="16"/>
      <c r="SHK353" s="17"/>
      <c r="SHL353" s="16"/>
      <c r="SHM353" s="17"/>
      <c r="SHN353" s="16"/>
      <c r="SHO353" s="17"/>
      <c r="SHP353" s="16"/>
      <c r="SHQ353" s="17"/>
      <c r="SHR353" s="16"/>
      <c r="SHS353" s="17"/>
      <c r="SHT353" s="16"/>
      <c r="SHU353" s="17"/>
      <c r="SHV353" s="16"/>
      <c r="SHW353" s="17"/>
      <c r="SHX353" s="16"/>
      <c r="SHY353" s="17"/>
      <c r="SHZ353" s="16"/>
      <c r="SIA353" s="17"/>
      <c r="SIB353" s="16"/>
      <c r="SIC353" s="17"/>
      <c r="SID353" s="16"/>
      <c r="SIE353" s="17"/>
      <c r="SIF353" s="16"/>
      <c r="SIG353" s="17"/>
      <c r="SIH353" s="16"/>
      <c r="SII353" s="17"/>
      <c r="SIJ353" s="16"/>
      <c r="SIK353" s="17"/>
      <c r="SIL353" s="16"/>
      <c r="SIM353" s="17"/>
      <c r="SIN353" s="16"/>
      <c r="SIO353" s="17"/>
      <c r="SIP353" s="16"/>
      <c r="SIQ353" s="17"/>
      <c r="SIR353" s="16"/>
      <c r="SIS353" s="17"/>
      <c r="SIT353" s="16"/>
      <c r="SIU353" s="17"/>
      <c r="SIV353" s="16"/>
      <c r="SIW353" s="17"/>
      <c r="SIX353" s="16"/>
      <c r="SIY353" s="17"/>
      <c r="SIZ353" s="16"/>
      <c r="SJA353" s="17"/>
      <c r="SJB353" s="16"/>
      <c r="SJC353" s="17"/>
      <c r="SJD353" s="16"/>
      <c r="SJE353" s="17"/>
      <c r="SJF353" s="16"/>
      <c r="SJG353" s="17"/>
      <c r="SJH353" s="16"/>
      <c r="SJI353" s="17"/>
      <c r="SJJ353" s="16"/>
      <c r="SJK353" s="17"/>
      <c r="SJL353" s="16"/>
      <c r="SJM353" s="17"/>
      <c r="SJN353" s="16"/>
      <c r="SJO353" s="17"/>
      <c r="SJP353" s="16"/>
      <c r="SJQ353" s="17"/>
      <c r="SJR353" s="16"/>
      <c r="SJS353" s="17"/>
      <c r="SJT353" s="16"/>
      <c r="SJU353" s="17"/>
      <c r="SJV353" s="16"/>
      <c r="SJW353" s="17"/>
      <c r="SJX353" s="16"/>
      <c r="SJY353" s="17"/>
      <c r="SJZ353" s="16"/>
      <c r="SKA353" s="17"/>
      <c r="SKB353" s="16"/>
      <c r="SKC353" s="17"/>
      <c r="SKD353" s="16"/>
      <c r="SKE353" s="17"/>
      <c r="SKF353" s="16"/>
      <c r="SKG353" s="17"/>
      <c r="SKH353" s="16"/>
      <c r="SKI353" s="17"/>
      <c r="SKJ353" s="16"/>
      <c r="SKK353" s="17"/>
      <c r="SKL353" s="16"/>
      <c r="SKM353" s="17"/>
      <c r="SKN353" s="16"/>
      <c r="SKO353" s="17"/>
      <c r="SKP353" s="16"/>
      <c r="SKQ353" s="17"/>
      <c r="SKR353" s="16"/>
      <c r="SKS353" s="17"/>
      <c r="SKT353" s="16"/>
      <c r="SKU353" s="17"/>
      <c r="SKV353" s="16"/>
      <c r="SKW353" s="17"/>
      <c r="SKX353" s="16"/>
      <c r="SKY353" s="17"/>
      <c r="SKZ353" s="16"/>
      <c r="SLA353" s="17"/>
      <c r="SLB353" s="16"/>
      <c r="SLC353" s="17"/>
      <c r="SLD353" s="16"/>
      <c r="SLE353" s="17"/>
      <c r="SLF353" s="16"/>
      <c r="SLG353" s="17"/>
      <c r="SLH353" s="16"/>
      <c r="SLI353" s="17"/>
      <c r="SLJ353" s="16"/>
      <c r="SLK353" s="17"/>
      <c r="SLL353" s="16"/>
      <c r="SLM353" s="17"/>
      <c r="SLN353" s="16"/>
      <c r="SLO353" s="17"/>
      <c r="SLP353" s="16"/>
      <c r="SLQ353" s="17"/>
      <c r="SLR353" s="16"/>
      <c r="SLS353" s="17"/>
      <c r="SLT353" s="16"/>
      <c r="SLU353" s="17"/>
      <c r="SLV353" s="16"/>
      <c r="SLW353" s="17"/>
      <c r="SLX353" s="16"/>
      <c r="SLY353" s="17"/>
      <c r="SLZ353" s="16"/>
      <c r="SMA353" s="17"/>
      <c r="SMB353" s="16"/>
      <c r="SMC353" s="17"/>
      <c r="SMD353" s="16"/>
      <c r="SME353" s="17"/>
      <c r="SMF353" s="16"/>
      <c r="SMG353" s="17"/>
      <c r="SMH353" s="16"/>
      <c r="SMI353" s="17"/>
      <c r="SMJ353" s="16"/>
      <c r="SMK353" s="17"/>
      <c r="SML353" s="16"/>
      <c r="SMM353" s="17"/>
      <c r="SMN353" s="16"/>
      <c r="SMO353" s="17"/>
      <c r="SMP353" s="16"/>
      <c r="SMQ353" s="17"/>
      <c r="SMR353" s="16"/>
      <c r="SMS353" s="17"/>
      <c r="SMT353" s="16"/>
      <c r="SMU353" s="17"/>
      <c r="SMV353" s="16"/>
      <c r="SMW353" s="17"/>
      <c r="SMX353" s="16"/>
      <c r="SMY353" s="17"/>
      <c r="SMZ353" s="16"/>
      <c r="SNA353" s="17"/>
      <c r="SNB353" s="16"/>
      <c r="SNC353" s="17"/>
      <c r="SND353" s="16"/>
      <c r="SNE353" s="17"/>
      <c r="SNF353" s="16"/>
      <c r="SNG353" s="17"/>
      <c r="SNH353" s="16"/>
      <c r="SNI353" s="17"/>
      <c r="SNJ353" s="16"/>
      <c r="SNK353" s="17"/>
      <c r="SNL353" s="16"/>
      <c r="SNM353" s="17"/>
      <c r="SNN353" s="16"/>
      <c r="SNO353" s="17"/>
      <c r="SNP353" s="16"/>
      <c r="SNQ353" s="17"/>
      <c r="SNR353" s="16"/>
      <c r="SNS353" s="17"/>
      <c r="SNT353" s="16"/>
      <c r="SNU353" s="17"/>
      <c r="SNV353" s="16"/>
      <c r="SNW353" s="17"/>
      <c r="SNX353" s="16"/>
      <c r="SNY353" s="17"/>
      <c r="SNZ353" s="16"/>
      <c r="SOA353" s="17"/>
      <c r="SOB353" s="16"/>
      <c r="SOC353" s="17"/>
      <c r="SOD353" s="16"/>
      <c r="SOE353" s="17"/>
      <c r="SOF353" s="16"/>
      <c r="SOG353" s="17"/>
      <c r="SOH353" s="16"/>
      <c r="SOI353" s="17"/>
      <c r="SOJ353" s="16"/>
      <c r="SOK353" s="17"/>
      <c r="SOL353" s="16"/>
      <c r="SOM353" s="17"/>
      <c r="SON353" s="16"/>
      <c r="SOO353" s="17"/>
      <c r="SOP353" s="16"/>
      <c r="SOQ353" s="17"/>
      <c r="SOR353" s="16"/>
      <c r="SOS353" s="17"/>
      <c r="SOT353" s="16"/>
      <c r="SOU353" s="17"/>
      <c r="SOV353" s="16"/>
      <c r="SOW353" s="17"/>
      <c r="SOX353" s="16"/>
      <c r="SOY353" s="17"/>
      <c r="SOZ353" s="16"/>
      <c r="SPA353" s="17"/>
      <c r="SPB353" s="16"/>
      <c r="SPC353" s="17"/>
      <c r="SPD353" s="16"/>
      <c r="SPE353" s="17"/>
      <c r="SPF353" s="16"/>
      <c r="SPG353" s="17"/>
      <c r="SPH353" s="16"/>
      <c r="SPI353" s="17"/>
      <c r="SPJ353" s="16"/>
      <c r="SPK353" s="17"/>
      <c r="SPL353" s="16"/>
      <c r="SPM353" s="17"/>
      <c r="SPN353" s="16"/>
      <c r="SPO353" s="17"/>
      <c r="SPP353" s="16"/>
      <c r="SPQ353" s="17"/>
      <c r="SPR353" s="16"/>
      <c r="SPS353" s="17"/>
      <c r="SPT353" s="16"/>
      <c r="SPU353" s="17"/>
      <c r="SPV353" s="16"/>
      <c r="SPW353" s="17"/>
      <c r="SPX353" s="16"/>
      <c r="SPY353" s="17"/>
      <c r="SPZ353" s="16"/>
      <c r="SQA353" s="17"/>
      <c r="SQB353" s="16"/>
      <c r="SQC353" s="17"/>
      <c r="SQD353" s="16"/>
      <c r="SQE353" s="17"/>
      <c r="SQF353" s="16"/>
      <c r="SQG353" s="17"/>
      <c r="SQH353" s="16"/>
      <c r="SQI353" s="17"/>
      <c r="SQJ353" s="16"/>
      <c r="SQK353" s="17"/>
      <c r="SQL353" s="16"/>
      <c r="SQM353" s="17"/>
      <c r="SQN353" s="16"/>
      <c r="SQO353" s="17"/>
      <c r="SQP353" s="16"/>
      <c r="SQQ353" s="17"/>
      <c r="SQR353" s="16"/>
      <c r="SQS353" s="17"/>
      <c r="SQT353" s="16"/>
      <c r="SQU353" s="17"/>
      <c r="SQV353" s="16"/>
      <c r="SQW353" s="17"/>
      <c r="SQX353" s="16"/>
      <c r="SQY353" s="17"/>
      <c r="SQZ353" s="16"/>
      <c r="SRA353" s="17"/>
      <c r="SRB353" s="16"/>
      <c r="SRC353" s="17"/>
      <c r="SRD353" s="16"/>
      <c r="SRE353" s="17"/>
      <c r="SRF353" s="16"/>
      <c r="SRG353" s="17"/>
      <c r="SRH353" s="16"/>
      <c r="SRI353" s="17"/>
      <c r="SRJ353" s="16"/>
      <c r="SRK353" s="17"/>
      <c r="SRL353" s="16"/>
      <c r="SRM353" s="17"/>
      <c r="SRN353" s="16"/>
      <c r="SRO353" s="17"/>
      <c r="SRP353" s="16"/>
      <c r="SRQ353" s="17"/>
      <c r="SRR353" s="16"/>
      <c r="SRS353" s="17"/>
      <c r="SRT353" s="16"/>
      <c r="SRU353" s="17"/>
      <c r="SRV353" s="16"/>
      <c r="SRW353" s="17"/>
      <c r="SRX353" s="16"/>
      <c r="SRY353" s="17"/>
      <c r="SRZ353" s="16"/>
      <c r="SSA353" s="17"/>
      <c r="SSB353" s="16"/>
      <c r="SSC353" s="17"/>
      <c r="SSD353" s="16"/>
      <c r="SSE353" s="17"/>
      <c r="SSF353" s="16"/>
      <c r="SSG353" s="17"/>
      <c r="SSH353" s="16"/>
      <c r="SSI353" s="17"/>
      <c r="SSJ353" s="16"/>
      <c r="SSK353" s="17"/>
      <c r="SSL353" s="16"/>
      <c r="SSM353" s="17"/>
      <c r="SSN353" s="16"/>
      <c r="SSO353" s="17"/>
      <c r="SSP353" s="16"/>
      <c r="SSQ353" s="17"/>
      <c r="SSR353" s="16"/>
      <c r="SSS353" s="17"/>
      <c r="SST353" s="16"/>
      <c r="SSU353" s="17"/>
      <c r="SSV353" s="16"/>
      <c r="SSW353" s="17"/>
      <c r="SSX353" s="16"/>
      <c r="SSY353" s="17"/>
      <c r="SSZ353" s="16"/>
      <c r="STA353" s="17"/>
      <c r="STB353" s="16"/>
      <c r="STC353" s="17"/>
      <c r="STD353" s="16"/>
      <c r="STE353" s="17"/>
      <c r="STF353" s="16"/>
      <c r="STG353" s="17"/>
      <c r="STH353" s="16"/>
      <c r="STI353" s="17"/>
      <c r="STJ353" s="16"/>
      <c r="STK353" s="17"/>
      <c r="STL353" s="16"/>
      <c r="STM353" s="17"/>
      <c r="STN353" s="16"/>
      <c r="STO353" s="17"/>
      <c r="STP353" s="16"/>
      <c r="STQ353" s="17"/>
      <c r="STR353" s="16"/>
      <c r="STS353" s="17"/>
      <c r="STT353" s="16"/>
      <c r="STU353" s="17"/>
      <c r="STV353" s="16"/>
      <c r="STW353" s="17"/>
      <c r="STX353" s="16"/>
      <c r="STY353" s="17"/>
      <c r="STZ353" s="16"/>
      <c r="SUA353" s="17"/>
      <c r="SUB353" s="16"/>
      <c r="SUC353" s="17"/>
      <c r="SUD353" s="16"/>
      <c r="SUE353" s="17"/>
      <c r="SUF353" s="16"/>
      <c r="SUG353" s="17"/>
      <c r="SUH353" s="16"/>
      <c r="SUI353" s="17"/>
      <c r="SUJ353" s="16"/>
      <c r="SUK353" s="17"/>
      <c r="SUL353" s="16"/>
      <c r="SUM353" s="17"/>
      <c r="SUN353" s="16"/>
      <c r="SUO353" s="17"/>
      <c r="SUP353" s="16"/>
      <c r="SUQ353" s="17"/>
      <c r="SUR353" s="16"/>
      <c r="SUS353" s="17"/>
      <c r="SUT353" s="16"/>
      <c r="SUU353" s="17"/>
      <c r="SUV353" s="16"/>
      <c r="SUW353" s="17"/>
      <c r="SUX353" s="16"/>
      <c r="SUY353" s="17"/>
      <c r="SUZ353" s="16"/>
      <c r="SVA353" s="17"/>
      <c r="SVB353" s="16"/>
      <c r="SVC353" s="17"/>
      <c r="SVD353" s="16"/>
      <c r="SVE353" s="17"/>
      <c r="SVF353" s="16"/>
      <c r="SVG353" s="17"/>
      <c r="SVH353" s="16"/>
      <c r="SVI353" s="17"/>
      <c r="SVJ353" s="16"/>
      <c r="SVK353" s="17"/>
      <c r="SVL353" s="16"/>
      <c r="SVM353" s="17"/>
      <c r="SVN353" s="16"/>
      <c r="SVO353" s="17"/>
      <c r="SVP353" s="16"/>
      <c r="SVQ353" s="17"/>
      <c r="SVR353" s="16"/>
      <c r="SVS353" s="17"/>
      <c r="SVT353" s="16"/>
      <c r="SVU353" s="17"/>
      <c r="SVV353" s="16"/>
      <c r="SVW353" s="17"/>
      <c r="SVX353" s="16"/>
      <c r="SVY353" s="17"/>
      <c r="SVZ353" s="16"/>
      <c r="SWA353" s="17"/>
      <c r="SWB353" s="16"/>
      <c r="SWC353" s="17"/>
      <c r="SWD353" s="16"/>
      <c r="SWE353" s="17"/>
      <c r="SWF353" s="16"/>
      <c r="SWG353" s="17"/>
      <c r="SWH353" s="16"/>
      <c r="SWI353" s="17"/>
      <c r="SWJ353" s="16"/>
      <c r="SWK353" s="17"/>
      <c r="SWL353" s="16"/>
      <c r="SWM353" s="17"/>
      <c r="SWN353" s="16"/>
      <c r="SWO353" s="17"/>
      <c r="SWP353" s="16"/>
      <c r="SWQ353" s="17"/>
      <c r="SWR353" s="16"/>
      <c r="SWS353" s="17"/>
      <c r="SWT353" s="16"/>
      <c r="SWU353" s="17"/>
      <c r="SWV353" s="16"/>
      <c r="SWW353" s="17"/>
      <c r="SWX353" s="16"/>
      <c r="SWY353" s="17"/>
      <c r="SWZ353" s="16"/>
      <c r="SXA353" s="17"/>
      <c r="SXB353" s="16"/>
      <c r="SXC353" s="17"/>
      <c r="SXD353" s="16"/>
      <c r="SXE353" s="17"/>
      <c r="SXF353" s="16"/>
      <c r="SXG353" s="17"/>
      <c r="SXH353" s="16"/>
      <c r="SXI353" s="17"/>
      <c r="SXJ353" s="16"/>
      <c r="SXK353" s="17"/>
      <c r="SXL353" s="16"/>
      <c r="SXM353" s="17"/>
      <c r="SXN353" s="16"/>
      <c r="SXO353" s="17"/>
      <c r="SXP353" s="16"/>
      <c r="SXQ353" s="17"/>
      <c r="SXR353" s="16"/>
      <c r="SXS353" s="17"/>
      <c r="SXT353" s="16"/>
      <c r="SXU353" s="17"/>
      <c r="SXV353" s="16"/>
      <c r="SXW353" s="17"/>
      <c r="SXX353" s="16"/>
      <c r="SXY353" s="17"/>
      <c r="SXZ353" s="16"/>
      <c r="SYA353" s="17"/>
      <c r="SYB353" s="16"/>
      <c r="SYC353" s="17"/>
      <c r="SYD353" s="16"/>
      <c r="SYE353" s="17"/>
      <c r="SYF353" s="16"/>
      <c r="SYG353" s="17"/>
      <c r="SYH353" s="16"/>
      <c r="SYI353" s="17"/>
      <c r="SYJ353" s="16"/>
      <c r="SYK353" s="17"/>
      <c r="SYL353" s="16"/>
      <c r="SYM353" s="17"/>
      <c r="SYN353" s="16"/>
      <c r="SYO353" s="17"/>
      <c r="SYP353" s="16"/>
      <c r="SYQ353" s="17"/>
      <c r="SYR353" s="16"/>
      <c r="SYS353" s="17"/>
      <c r="SYT353" s="16"/>
      <c r="SYU353" s="17"/>
      <c r="SYV353" s="16"/>
      <c r="SYW353" s="17"/>
      <c r="SYX353" s="16"/>
      <c r="SYY353" s="17"/>
      <c r="SYZ353" s="16"/>
      <c r="SZA353" s="17"/>
      <c r="SZB353" s="16"/>
      <c r="SZC353" s="17"/>
      <c r="SZD353" s="16"/>
      <c r="SZE353" s="17"/>
      <c r="SZF353" s="16"/>
      <c r="SZG353" s="17"/>
      <c r="SZH353" s="16"/>
      <c r="SZI353" s="17"/>
      <c r="SZJ353" s="16"/>
      <c r="SZK353" s="17"/>
      <c r="SZL353" s="16"/>
      <c r="SZM353" s="17"/>
      <c r="SZN353" s="16"/>
      <c r="SZO353" s="17"/>
      <c r="SZP353" s="16"/>
      <c r="SZQ353" s="17"/>
      <c r="SZR353" s="16"/>
      <c r="SZS353" s="17"/>
      <c r="SZT353" s="16"/>
      <c r="SZU353" s="17"/>
      <c r="SZV353" s="16"/>
      <c r="SZW353" s="17"/>
      <c r="SZX353" s="16"/>
      <c r="SZY353" s="17"/>
      <c r="SZZ353" s="16"/>
      <c r="TAA353" s="17"/>
      <c r="TAB353" s="16"/>
      <c r="TAC353" s="17"/>
      <c r="TAD353" s="16"/>
      <c r="TAE353" s="17"/>
      <c r="TAF353" s="16"/>
      <c r="TAG353" s="17"/>
      <c r="TAH353" s="16"/>
      <c r="TAI353" s="17"/>
      <c r="TAJ353" s="16"/>
      <c r="TAK353" s="17"/>
      <c r="TAL353" s="16"/>
      <c r="TAM353" s="17"/>
      <c r="TAN353" s="16"/>
      <c r="TAO353" s="17"/>
      <c r="TAP353" s="16"/>
      <c r="TAQ353" s="17"/>
      <c r="TAR353" s="16"/>
      <c r="TAS353" s="17"/>
      <c r="TAT353" s="16"/>
      <c r="TAU353" s="17"/>
      <c r="TAV353" s="16"/>
      <c r="TAW353" s="17"/>
      <c r="TAX353" s="16"/>
      <c r="TAY353" s="17"/>
      <c r="TAZ353" s="16"/>
      <c r="TBA353" s="17"/>
      <c r="TBB353" s="16"/>
      <c r="TBC353" s="17"/>
      <c r="TBD353" s="16"/>
      <c r="TBE353" s="17"/>
      <c r="TBF353" s="16"/>
      <c r="TBG353" s="17"/>
      <c r="TBH353" s="16"/>
      <c r="TBI353" s="17"/>
      <c r="TBJ353" s="16"/>
      <c r="TBK353" s="17"/>
      <c r="TBL353" s="16"/>
      <c r="TBM353" s="17"/>
      <c r="TBN353" s="16"/>
      <c r="TBO353" s="17"/>
      <c r="TBP353" s="16"/>
      <c r="TBQ353" s="17"/>
      <c r="TBR353" s="16"/>
      <c r="TBS353" s="17"/>
      <c r="TBT353" s="16"/>
      <c r="TBU353" s="17"/>
      <c r="TBV353" s="16"/>
      <c r="TBW353" s="17"/>
      <c r="TBX353" s="16"/>
      <c r="TBY353" s="17"/>
      <c r="TBZ353" s="16"/>
      <c r="TCA353" s="17"/>
      <c r="TCB353" s="16"/>
      <c r="TCC353" s="17"/>
      <c r="TCD353" s="16"/>
      <c r="TCE353" s="17"/>
      <c r="TCF353" s="16"/>
      <c r="TCG353" s="17"/>
      <c r="TCH353" s="16"/>
      <c r="TCI353" s="17"/>
      <c r="TCJ353" s="16"/>
      <c r="TCK353" s="17"/>
      <c r="TCL353" s="16"/>
      <c r="TCM353" s="17"/>
      <c r="TCN353" s="16"/>
      <c r="TCO353" s="17"/>
      <c r="TCP353" s="16"/>
      <c r="TCQ353" s="17"/>
      <c r="TCR353" s="16"/>
      <c r="TCS353" s="17"/>
      <c r="TCT353" s="16"/>
      <c r="TCU353" s="17"/>
      <c r="TCV353" s="16"/>
      <c r="TCW353" s="17"/>
      <c r="TCX353" s="16"/>
      <c r="TCY353" s="17"/>
      <c r="TCZ353" s="16"/>
      <c r="TDA353" s="17"/>
      <c r="TDB353" s="16"/>
      <c r="TDC353" s="17"/>
      <c r="TDD353" s="16"/>
      <c r="TDE353" s="17"/>
      <c r="TDF353" s="16"/>
      <c r="TDG353" s="17"/>
      <c r="TDH353" s="16"/>
      <c r="TDI353" s="17"/>
      <c r="TDJ353" s="16"/>
      <c r="TDK353" s="17"/>
      <c r="TDL353" s="16"/>
      <c r="TDM353" s="17"/>
      <c r="TDN353" s="16"/>
      <c r="TDO353" s="17"/>
      <c r="TDP353" s="16"/>
      <c r="TDQ353" s="17"/>
      <c r="TDR353" s="16"/>
      <c r="TDS353" s="17"/>
      <c r="TDT353" s="16"/>
      <c r="TDU353" s="17"/>
      <c r="TDV353" s="16"/>
      <c r="TDW353" s="17"/>
      <c r="TDX353" s="16"/>
      <c r="TDY353" s="17"/>
      <c r="TDZ353" s="16"/>
      <c r="TEA353" s="17"/>
      <c r="TEB353" s="16"/>
      <c r="TEC353" s="17"/>
      <c r="TED353" s="16"/>
      <c r="TEE353" s="17"/>
      <c r="TEF353" s="16"/>
      <c r="TEG353" s="17"/>
      <c r="TEH353" s="16"/>
      <c r="TEI353" s="17"/>
      <c r="TEJ353" s="16"/>
      <c r="TEK353" s="17"/>
      <c r="TEL353" s="16"/>
      <c r="TEM353" s="17"/>
      <c r="TEN353" s="16"/>
      <c r="TEO353" s="17"/>
      <c r="TEP353" s="16"/>
      <c r="TEQ353" s="17"/>
      <c r="TER353" s="16"/>
      <c r="TES353" s="17"/>
      <c r="TET353" s="16"/>
      <c r="TEU353" s="17"/>
      <c r="TEV353" s="16"/>
      <c r="TEW353" s="17"/>
      <c r="TEX353" s="16"/>
      <c r="TEY353" s="17"/>
      <c r="TEZ353" s="16"/>
      <c r="TFA353" s="17"/>
      <c r="TFB353" s="16"/>
      <c r="TFC353" s="17"/>
      <c r="TFD353" s="16"/>
      <c r="TFE353" s="17"/>
      <c r="TFF353" s="16"/>
      <c r="TFG353" s="17"/>
      <c r="TFH353" s="16"/>
      <c r="TFI353" s="17"/>
      <c r="TFJ353" s="16"/>
      <c r="TFK353" s="17"/>
      <c r="TFL353" s="16"/>
      <c r="TFM353" s="17"/>
      <c r="TFN353" s="16"/>
      <c r="TFO353" s="17"/>
      <c r="TFP353" s="16"/>
      <c r="TFQ353" s="17"/>
      <c r="TFR353" s="16"/>
      <c r="TFS353" s="17"/>
      <c r="TFT353" s="16"/>
      <c r="TFU353" s="17"/>
      <c r="TFV353" s="16"/>
      <c r="TFW353" s="17"/>
      <c r="TFX353" s="16"/>
      <c r="TFY353" s="17"/>
      <c r="TFZ353" s="16"/>
      <c r="TGA353" s="17"/>
      <c r="TGB353" s="16"/>
      <c r="TGC353" s="17"/>
      <c r="TGD353" s="16"/>
      <c r="TGE353" s="17"/>
      <c r="TGF353" s="16"/>
      <c r="TGG353" s="17"/>
      <c r="TGH353" s="16"/>
      <c r="TGI353" s="17"/>
      <c r="TGJ353" s="16"/>
      <c r="TGK353" s="17"/>
      <c r="TGL353" s="16"/>
      <c r="TGM353" s="17"/>
      <c r="TGN353" s="16"/>
      <c r="TGO353" s="17"/>
      <c r="TGP353" s="16"/>
      <c r="TGQ353" s="17"/>
      <c r="TGR353" s="16"/>
      <c r="TGS353" s="17"/>
      <c r="TGT353" s="16"/>
      <c r="TGU353" s="17"/>
      <c r="TGV353" s="16"/>
      <c r="TGW353" s="17"/>
      <c r="TGX353" s="16"/>
      <c r="TGY353" s="17"/>
      <c r="TGZ353" s="16"/>
      <c r="THA353" s="17"/>
      <c r="THB353" s="16"/>
      <c r="THC353" s="17"/>
      <c r="THD353" s="16"/>
      <c r="THE353" s="17"/>
      <c r="THF353" s="16"/>
      <c r="THG353" s="17"/>
      <c r="THH353" s="16"/>
      <c r="THI353" s="17"/>
      <c r="THJ353" s="16"/>
      <c r="THK353" s="17"/>
      <c r="THL353" s="16"/>
      <c r="THM353" s="17"/>
      <c r="THN353" s="16"/>
      <c r="THO353" s="17"/>
      <c r="THP353" s="16"/>
      <c r="THQ353" s="17"/>
      <c r="THR353" s="16"/>
      <c r="THS353" s="17"/>
      <c r="THT353" s="16"/>
      <c r="THU353" s="17"/>
      <c r="THV353" s="16"/>
      <c r="THW353" s="17"/>
      <c r="THX353" s="16"/>
      <c r="THY353" s="17"/>
      <c r="THZ353" s="16"/>
      <c r="TIA353" s="17"/>
      <c r="TIB353" s="16"/>
      <c r="TIC353" s="17"/>
      <c r="TID353" s="16"/>
      <c r="TIE353" s="17"/>
      <c r="TIF353" s="16"/>
      <c r="TIG353" s="17"/>
      <c r="TIH353" s="16"/>
      <c r="TII353" s="17"/>
      <c r="TIJ353" s="16"/>
      <c r="TIK353" s="17"/>
      <c r="TIL353" s="16"/>
      <c r="TIM353" s="17"/>
      <c r="TIN353" s="16"/>
      <c r="TIO353" s="17"/>
      <c r="TIP353" s="16"/>
      <c r="TIQ353" s="17"/>
      <c r="TIR353" s="16"/>
      <c r="TIS353" s="17"/>
      <c r="TIT353" s="16"/>
      <c r="TIU353" s="17"/>
      <c r="TIV353" s="16"/>
      <c r="TIW353" s="17"/>
      <c r="TIX353" s="16"/>
      <c r="TIY353" s="17"/>
      <c r="TIZ353" s="16"/>
      <c r="TJA353" s="17"/>
      <c r="TJB353" s="16"/>
      <c r="TJC353" s="17"/>
      <c r="TJD353" s="16"/>
      <c r="TJE353" s="17"/>
      <c r="TJF353" s="16"/>
      <c r="TJG353" s="17"/>
      <c r="TJH353" s="16"/>
      <c r="TJI353" s="17"/>
      <c r="TJJ353" s="16"/>
      <c r="TJK353" s="17"/>
      <c r="TJL353" s="16"/>
      <c r="TJM353" s="17"/>
      <c r="TJN353" s="16"/>
      <c r="TJO353" s="17"/>
      <c r="TJP353" s="16"/>
      <c r="TJQ353" s="17"/>
      <c r="TJR353" s="16"/>
      <c r="TJS353" s="17"/>
      <c r="TJT353" s="16"/>
      <c r="TJU353" s="17"/>
      <c r="TJV353" s="16"/>
      <c r="TJW353" s="17"/>
      <c r="TJX353" s="16"/>
      <c r="TJY353" s="17"/>
      <c r="TJZ353" s="16"/>
      <c r="TKA353" s="17"/>
      <c r="TKB353" s="16"/>
      <c r="TKC353" s="17"/>
      <c r="TKD353" s="16"/>
      <c r="TKE353" s="17"/>
      <c r="TKF353" s="16"/>
      <c r="TKG353" s="17"/>
      <c r="TKH353" s="16"/>
      <c r="TKI353" s="17"/>
      <c r="TKJ353" s="16"/>
      <c r="TKK353" s="17"/>
      <c r="TKL353" s="16"/>
      <c r="TKM353" s="17"/>
      <c r="TKN353" s="16"/>
      <c r="TKO353" s="17"/>
      <c r="TKP353" s="16"/>
      <c r="TKQ353" s="17"/>
      <c r="TKR353" s="16"/>
      <c r="TKS353" s="17"/>
      <c r="TKT353" s="16"/>
      <c r="TKU353" s="17"/>
      <c r="TKV353" s="16"/>
      <c r="TKW353" s="17"/>
      <c r="TKX353" s="16"/>
      <c r="TKY353" s="17"/>
      <c r="TKZ353" s="16"/>
      <c r="TLA353" s="17"/>
      <c r="TLB353" s="16"/>
      <c r="TLC353" s="17"/>
      <c r="TLD353" s="16"/>
      <c r="TLE353" s="17"/>
      <c r="TLF353" s="16"/>
      <c r="TLG353" s="17"/>
      <c r="TLH353" s="16"/>
      <c r="TLI353" s="17"/>
      <c r="TLJ353" s="16"/>
      <c r="TLK353" s="17"/>
      <c r="TLL353" s="16"/>
      <c r="TLM353" s="17"/>
      <c r="TLN353" s="16"/>
      <c r="TLO353" s="17"/>
      <c r="TLP353" s="16"/>
      <c r="TLQ353" s="17"/>
      <c r="TLR353" s="16"/>
      <c r="TLS353" s="17"/>
      <c r="TLT353" s="16"/>
      <c r="TLU353" s="17"/>
      <c r="TLV353" s="16"/>
      <c r="TLW353" s="17"/>
      <c r="TLX353" s="16"/>
      <c r="TLY353" s="17"/>
      <c r="TLZ353" s="16"/>
      <c r="TMA353" s="17"/>
      <c r="TMB353" s="16"/>
      <c r="TMC353" s="17"/>
      <c r="TMD353" s="16"/>
      <c r="TME353" s="17"/>
      <c r="TMF353" s="16"/>
      <c r="TMG353" s="17"/>
      <c r="TMH353" s="16"/>
      <c r="TMI353" s="17"/>
      <c r="TMJ353" s="16"/>
      <c r="TMK353" s="17"/>
      <c r="TML353" s="16"/>
      <c r="TMM353" s="17"/>
      <c r="TMN353" s="16"/>
      <c r="TMO353" s="17"/>
      <c r="TMP353" s="16"/>
      <c r="TMQ353" s="17"/>
      <c r="TMR353" s="16"/>
      <c r="TMS353" s="17"/>
      <c r="TMT353" s="16"/>
      <c r="TMU353" s="17"/>
      <c r="TMV353" s="16"/>
      <c r="TMW353" s="17"/>
      <c r="TMX353" s="16"/>
      <c r="TMY353" s="17"/>
      <c r="TMZ353" s="16"/>
      <c r="TNA353" s="17"/>
      <c r="TNB353" s="16"/>
      <c r="TNC353" s="17"/>
      <c r="TND353" s="16"/>
      <c r="TNE353" s="17"/>
      <c r="TNF353" s="16"/>
      <c r="TNG353" s="17"/>
      <c r="TNH353" s="16"/>
      <c r="TNI353" s="17"/>
      <c r="TNJ353" s="16"/>
      <c r="TNK353" s="17"/>
      <c r="TNL353" s="16"/>
      <c r="TNM353" s="17"/>
      <c r="TNN353" s="16"/>
      <c r="TNO353" s="17"/>
      <c r="TNP353" s="16"/>
      <c r="TNQ353" s="17"/>
      <c r="TNR353" s="16"/>
      <c r="TNS353" s="17"/>
      <c r="TNT353" s="16"/>
      <c r="TNU353" s="17"/>
      <c r="TNV353" s="16"/>
      <c r="TNW353" s="17"/>
      <c r="TNX353" s="16"/>
      <c r="TNY353" s="17"/>
      <c r="TNZ353" s="16"/>
      <c r="TOA353" s="17"/>
      <c r="TOB353" s="16"/>
      <c r="TOC353" s="17"/>
      <c r="TOD353" s="16"/>
      <c r="TOE353" s="17"/>
      <c r="TOF353" s="16"/>
      <c r="TOG353" s="17"/>
      <c r="TOH353" s="16"/>
      <c r="TOI353" s="17"/>
      <c r="TOJ353" s="16"/>
      <c r="TOK353" s="17"/>
      <c r="TOL353" s="16"/>
      <c r="TOM353" s="17"/>
      <c r="TON353" s="16"/>
      <c r="TOO353" s="17"/>
      <c r="TOP353" s="16"/>
      <c r="TOQ353" s="17"/>
      <c r="TOR353" s="16"/>
      <c r="TOS353" s="17"/>
      <c r="TOT353" s="16"/>
      <c r="TOU353" s="17"/>
      <c r="TOV353" s="16"/>
      <c r="TOW353" s="17"/>
      <c r="TOX353" s="16"/>
      <c r="TOY353" s="17"/>
      <c r="TOZ353" s="16"/>
      <c r="TPA353" s="17"/>
      <c r="TPB353" s="16"/>
      <c r="TPC353" s="17"/>
      <c r="TPD353" s="16"/>
      <c r="TPE353" s="17"/>
      <c r="TPF353" s="16"/>
      <c r="TPG353" s="17"/>
      <c r="TPH353" s="16"/>
      <c r="TPI353" s="17"/>
      <c r="TPJ353" s="16"/>
      <c r="TPK353" s="17"/>
      <c r="TPL353" s="16"/>
      <c r="TPM353" s="17"/>
      <c r="TPN353" s="16"/>
      <c r="TPO353" s="17"/>
      <c r="TPP353" s="16"/>
      <c r="TPQ353" s="17"/>
      <c r="TPR353" s="16"/>
      <c r="TPS353" s="17"/>
      <c r="TPT353" s="16"/>
      <c r="TPU353" s="17"/>
      <c r="TPV353" s="16"/>
      <c r="TPW353" s="17"/>
      <c r="TPX353" s="16"/>
      <c r="TPY353" s="17"/>
      <c r="TPZ353" s="16"/>
      <c r="TQA353" s="17"/>
      <c r="TQB353" s="16"/>
      <c r="TQC353" s="17"/>
      <c r="TQD353" s="16"/>
      <c r="TQE353" s="17"/>
      <c r="TQF353" s="16"/>
      <c r="TQG353" s="17"/>
      <c r="TQH353" s="16"/>
      <c r="TQI353" s="17"/>
      <c r="TQJ353" s="16"/>
      <c r="TQK353" s="17"/>
      <c r="TQL353" s="16"/>
      <c r="TQM353" s="17"/>
      <c r="TQN353" s="16"/>
      <c r="TQO353" s="17"/>
      <c r="TQP353" s="16"/>
      <c r="TQQ353" s="17"/>
      <c r="TQR353" s="16"/>
      <c r="TQS353" s="17"/>
      <c r="TQT353" s="16"/>
      <c r="TQU353" s="17"/>
      <c r="TQV353" s="16"/>
      <c r="TQW353" s="17"/>
      <c r="TQX353" s="16"/>
      <c r="TQY353" s="17"/>
      <c r="TQZ353" s="16"/>
      <c r="TRA353" s="17"/>
      <c r="TRB353" s="16"/>
      <c r="TRC353" s="17"/>
      <c r="TRD353" s="16"/>
      <c r="TRE353" s="17"/>
      <c r="TRF353" s="16"/>
      <c r="TRG353" s="17"/>
      <c r="TRH353" s="16"/>
      <c r="TRI353" s="17"/>
      <c r="TRJ353" s="16"/>
      <c r="TRK353" s="17"/>
      <c r="TRL353" s="16"/>
      <c r="TRM353" s="17"/>
      <c r="TRN353" s="16"/>
      <c r="TRO353" s="17"/>
      <c r="TRP353" s="16"/>
      <c r="TRQ353" s="17"/>
      <c r="TRR353" s="16"/>
      <c r="TRS353" s="17"/>
      <c r="TRT353" s="16"/>
      <c r="TRU353" s="17"/>
      <c r="TRV353" s="16"/>
      <c r="TRW353" s="17"/>
      <c r="TRX353" s="16"/>
      <c r="TRY353" s="17"/>
      <c r="TRZ353" s="16"/>
      <c r="TSA353" s="17"/>
      <c r="TSB353" s="16"/>
      <c r="TSC353" s="17"/>
      <c r="TSD353" s="16"/>
      <c r="TSE353" s="17"/>
      <c r="TSF353" s="16"/>
      <c r="TSG353" s="17"/>
      <c r="TSH353" s="16"/>
      <c r="TSI353" s="17"/>
      <c r="TSJ353" s="16"/>
      <c r="TSK353" s="17"/>
      <c r="TSL353" s="16"/>
      <c r="TSM353" s="17"/>
      <c r="TSN353" s="16"/>
      <c r="TSO353" s="17"/>
      <c r="TSP353" s="16"/>
      <c r="TSQ353" s="17"/>
      <c r="TSR353" s="16"/>
      <c r="TSS353" s="17"/>
      <c r="TST353" s="16"/>
      <c r="TSU353" s="17"/>
      <c r="TSV353" s="16"/>
      <c r="TSW353" s="17"/>
      <c r="TSX353" s="16"/>
      <c r="TSY353" s="17"/>
      <c r="TSZ353" s="16"/>
      <c r="TTA353" s="17"/>
      <c r="TTB353" s="16"/>
      <c r="TTC353" s="17"/>
      <c r="TTD353" s="16"/>
      <c r="TTE353" s="17"/>
      <c r="TTF353" s="16"/>
      <c r="TTG353" s="17"/>
      <c r="TTH353" s="16"/>
      <c r="TTI353" s="17"/>
      <c r="TTJ353" s="16"/>
      <c r="TTK353" s="17"/>
      <c r="TTL353" s="16"/>
      <c r="TTM353" s="17"/>
      <c r="TTN353" s="16"/>
      <c r="TTO353" s="17"/>
      <c r="TTP353" s="16"/>
      <c r="TTQ353" s="17"/>
      <c r="TTR353" s="16"/>
      <c r="TTS353" s="17"/>
      <c r="TTT353" s="16"/>
      <c r="TTU353" s="17"/>
      <c r="TTV353" s="16"/>
      <c r="TTW353" s="17"/>
      <c r="TTX353" s="16"/>
      <c r="TTY353" s="17"/>
      <c r="TTZ353" s="16"/>
      <c r="TUA353" s="17"/>
      <c r="TUB353" s="16"/>
      <c r="TUC353" s="17"/>
      <c r="TUD353" s="16"/>
      <c r="TUE353" s="17"/>
      <c r="TUF353" s="16"/>
      <c r="TUG353" s="17"/>
      <c r="TUH353" s="16"/>
      <c r="TUI353" s="17"/>
      <c r="TUJ353" s="16"/>
      <c r="TUK353" s="17"/>
      <c r="TUL353" s="16"/>
      <c r="TUM353" s="17"/>
      <c r="TUN353" s="16"/>
      <c r="TUO353" s="17"/>
      <c r="TUP353" s="16"/>
      <c r="TUQ353" s="17"/>
      <c r="TUR353" s="16"/>
      <c r="TUS353" s="17"/>
      <c r="TUT353" s="16"/>
      <c r="TUU353" s="17"/>
      <c r="TUV353" s="16"/>
      <c r="TUW353" s="17"/>
      <c r="TUX353" s="16"/>
      <c r="TUY353" s="17"/>
      <c r="TUZ353" s="16"/>
      <c r="TVA353" s="17"/>
      <c r="TVB353" s="16"/>
      <c r="TVC353" s="17"/>
      <c r="TVD353" s="16"/>
      <c r="TVE353" s="17"/>
      <c r="TVF353" s="16"/>
      <c r="TVG353" s="17"/>
      <c r="TVH353" s="16"/>
      <c r="TVI353" s="17"/>
      <c r="TVJ353" s="16"/>
      <c r="TVK353" s="17"/>
      <c r="TVL353" s="16"/>
      <c r="TVM353" s="17"/>
      <c r="TVN353" s="16"/>
      <c r="TVO353" s="17"/>
      <c r="TVP353" s="16"/>
      <c r="TVQ353" s="17"/>
      <c r="TVR353" s="16"/>
      <c r="TVS353" s="17"/>
      <c r="TVT353" s="16"/>
      <c r="TVU353" s="17"/>
      <c r="TVV353" s="16"/>
      <c r="TVW353" s="17"/>
      <c r="TVX353" s="16"/>
      <c r="TVY353" s="17"/>
      <c r="TVZ353" s="16"/>
      <c r="TWA353" s="17"/>
      <c r="TWB353" s="16"/>
      <c r="TWC353" s="17"/>
      <c r="TWD353" s="16"/>
      <c r="TWE353" s="17"/>
      <c r="TWF353" s="16"/>
      <c r="TWG353" s="17"/>
      <c r="TWH353" s="16"/>
      <c r="TWI353" s="17"/>
      <c r="TWJ353" s="16"/>
      <c r="TWK353" s="17"/>
      <c r="TWL353" s="16"/>
      <c r="TWM353" s="17"/>
      <c r="TWN353" s="16"/>
      <c r="TWO353" s="17"/>
      <c r="TWP353" s="16"/>
      <c r="TWQ353" s="17"/>
      <c r="TWR353" s="16"/>
      <c r="TWS353" s="17"/>
      <c r="TWT353" s="16"/>
      <c r="TWU353" s="17"/>
      <c r="TWV353" s="16"/>
      <c r="TWW353" s="17"/>
      <c r="TWX353" s="16"/>
      <c r="TWY353" s="17"/>
      <c r="TWZ353" s="16"/>
      <c r="TXA353" s="17"/>
      <c r="TXB353" s="16"/>
      <c r="TXC353" s="17"/>
      <c r="TXD353" s="16"/>
      <c r="TXE353" s="17"/>
      <c r="TXF353" s="16"/>
      <c r="TXG353" s="17"/>
      <c r="TXH353" s="16"/>
      <c r="TXI353" s="17"/>
      <c r="TXJ353" s="16"/>
      <c r="TXK353" s="17"/>
      <c r="TXL353" s="16"/>
      <c r="TXM353" s="17"/>
      <c r="TXN353" s="16"/>
      <c r="TXO353" s="17"/>
      <c r="TXP353" s="16"/>
      <c r="TXQ353" s="17"/>
      <c r="TXR353" s="16"/>
      <c r="TXS353" s="17"/>
      <c r="TXT353" s="16"/>
      <c r="TXU353" s="17"/>
      <c r="TXV353" s="16"/>
      <c r="TXW353" s="17"/>
      <c r="TXX353" s="16"/>
      <c r="TXY353" s="17"/>
      <c r="TXZ353" s="16"/>
      <c r="TYA353" s="17"/>
      <c r="TYB353" s="16"/>
      <c r="TYC353" s="17"/>
      <c r="TYD353" s="16"/>
      <c r="TYE353" s="17"/>
      <c r="TYF353" s="16"/>
      <c r="TYG353" s="17"/>
      <c r="TYH353" s="16"/>
      <c r="TYI353" s="17"/>
      <c r="TYJ353" s="16"/>
      <c r="TYK353" s="17"/>
      <c r="TYL353" s="16"/>
      <c r="TYM353" s="17"/>
      <c r="TYN353" s="16"/>
      <c r="TYO353" s="17"/>
      <c r="TYP353" s="16"/>
      <c r="TYQ353" s="17"/>
      <c r="TYR353" s="16"/>
      <c r="TYS353" s="17"/>
      <c r="TYT353" s="16"/>
      <c r="TYU353" s="17"/>
      <c r="TYV353" s="16"/>
      <c r="TYW353" s="17"/>
      <c r="TYX353" s="16"/>
      <c r="TYY353" s="17"/>
      <c r="TYZ353" s="16"/>
      <c r="TZA353" s="17"/>
      <c r="TZB353" s="16"/>
      <c r="TZC353" s="17"/>
      <c r="TZD353" s="16"/>
      <c r="TZE353" s="17"/>
      <c r="TZF353" s="16"/>
      <c r="TZG353" s="17"/>
      <c r="TZH353" s="16"/>
      <c r="TZI353" s="17"/>
      <c r="TZJ353" s="16"/>
      <c r="TZK353" s="17"/>
      <c r="TZL353" s="16"/>
      <c r="TZM353" s="17"/>
      <c r="TZN353" s="16"/>
      <c r="TZO353" s="17"/>
      <c r="TZP353" s="16"/>
      <c r="TZQ353" s="17"/>
      <c r="TZR353" s="16"/>
      <c r="TZS353" s="17"/>
      <c r="TZT353" s="16"/>
      <c r="TZU353" s="17"/>
      <c r="TZV353" s="16"/>
      <c r="TZW353" s="17"/>
      <c r="TZX353" s="16"/>
      <c r="TZY353" s="17"/>
      <c r="TZZ353" s="16"/>
      <c r="UAA353" s="17"/>
      <c r="UAB353" s="16"/>
      <c r="UAC353" s="17"/>
      <c r="UAD353" s="16"/>
      <c r="UAE353" s="17"/>
      <c r="UAF353" s="16"/>
      <c r="UAG353" s="17"/>
      <c r="UAH353" s="16"/>
      <c r="UAI353" s="17"/>
      <c r="UAJ353" s="16"/>
      <c r="UAK353" s="17"/>
      <c r="UAL353" s="16"/>
      <c r="UAM353" s="17"/>
      <c r="UAN353" s="16"/>
      <c r="UAO353" s="17"/>
      <c r="UAP353" s="16"/>
      <c r="UAQ353" s="17"/>
      <c r="UAR353" s="16"/>
      <c r="UAS353" s="17"/>
      <c r="UAT353" s="16"/>
      <c r="UAU353" s="17"/>
      <c r="UAV353" s="16"/>
      <c r="UAW353" s="17"/>
      <c r="UAX353" s="16"/>
      <c r="UAY353" s="17"/>
      <c r="UAZ353" s="16"/>
      <c r="UBA353" s="17"/>
      <c r="UBB353" s="16"/>
      <c r="UBC353" s="17"/>
      <c r="UBD353" s="16"/>
      <c r="UBE353" s="17"/>
      <c r="UBF353" s="16"/>
      <c r="UBG353" s="17"/>
      <c r="UBH353" s="16"/>
      <c r="UBI353" s="17"/>
      <c r="UBJ353" s="16"/>
      <c r="UBK353" s="17"/>
      <c r="UBL353" s="16"/>
      <c r="UBM353" s="17"/>
      <c r="UBN353" s="16"/>
      <c r="UBO353" s="17"/>
      <c r="UBP353" s="16"/>
      <c r="UBQ353" s="17"/>
      <c r="UBR353" s="16"/>
      <c r="UBS353" s="17"/>
      <c r="UBT353" s="16"/>
      <c r="UBU353" s="17"/>
      <c r="UBV353" s="16"/>
      <c r="UBW353" s="17"/>
      <c r="UBX353" s="16"/>
      <c r="UBY353" s="17"/>
      <c r="UBZ353" s="16"/>
      <c r="UCA353" s="17"/>
      <c r="UCB353" s="16"/>
      <c r="UCC353" s="17"/>
      <c r="UCD353" s="16"/>
      <c r="UCE353" s="17"/>
      <c r="UCF353" s="16"/>
      <c r="UCG353" s="17"/>
      <c r="UCH353" s="16"/>
      <c r="UCI353" s="17"/>
      <c r="UCJ353" s="16"/>
      <c r="UCK353" s="17"/>
      <c r="UCL353" s="16"/>
      <c r="UCM353" s="17"/>
      <c r="UCN353" s="16"/>
      <c r="UCO353" s="17"/>
      <c r="UCP353" s="16"/>
      <c r="UCQ353" s="17"/>
      <c r="UCR353" s="16"/>
      <c r="UCS353" s="17"/>
      <c r="UCT353" s="16"/>
      <c r="UCU353" s="17"/>
      <c r="UCV353" s="16"/>
      <c r="UCW353" s="17"/>
      <c r="UCX353" s="16"/>
      <c r="UCY353" s="17"/>
      <c r="UCZ353" s="16"/>
      <c r="UDA353" s="17"/>
      <c r="UDB353" s="16"/>
      <c r="UDC353" s="17"/>
      <c r="UDD353" s="16"/>
      <c r="UDE353" s="17"/>
      <c r="UDF353" s="16"/>
      <c r="UDG353" s="17"/>
      <c r="UDH353" s="16"/>
      <c r="UDI353" s="17"/>
      <c r="UDJ353" s="16"/>
      <c r="UDK353" s="17"/>
      <c r="UDL353" s="16"/>
      <c r="UDM353" s="17"/>
      <c r="UDN353" s="16"/>
      <c r="UDO353" s="17"/>
      <c r="UDP353" s="16"/>
      <c r="UDQ353" s="17"/>
      <c r="UDR353" s="16"/>
      <c r="UDS353" s="17"/>
      <c r="UDT353" s="16"/>
      <c r="UDU353" s="17"/>
      <c r="UDV353" s="16"/>
      <c r="UDW353" s="17"/>
      <c r="UDX353" s="16"/>
      <c r="UDY353" s="17"/>
      <c r="UDZ353" s="16"/>
      <c r="UEA353" s="17"/>
      <c r="UEB353" s="16"/>
      <c r="UEC353" s="17"/>
      <c r="UED353" s="16"/>
      <c r="UEE353" s="17"/>
      <c r="UEF353" s="16"/>
      <c r="UEG353" s="17"/>
      <c r="UEH353" s="16"/>
      <c r="UEI353" s="17"/>
      <c r="UEJ353" s="16"/>
      <c r="UEK353" s="17"/>
      <c r="UEL353" s="16"/>
      <c r="UEM353" s="17"/>
      <c r="UEN353" s="16"/>
      <c r="UEO353" s="17"/>
      <c r="UEP353" s="16"/>
      <c r="UEQ353" s="17"/>
      <c r="UER353" s="16"/>
      <c r="UES353" s="17"/>
      <c r="UET353" s="16"/>
      <c r="UEU353" s="17"/>
      <c r="UEV353" s="16"/>
      <c r="UEW353" s="17"/>
      <c r="UEX353" s="16"/>
      <c r="UEY353" s="17"/>
      <c r="UEZ353" s="16"/>
      <c r="UFA353" s="17"/>
      <c r="UFB353" s="16"/>
      <c r="UFC353" s="17"/>
      <c r="UFD353" s="16"/>
      <c r="UFE353" s="17"/>
      <c r="UFF353" s="16"/>
      <c r="UFG353" s="17"/>
      <c r="UFH353" s="16"/>
      <c r="UFI353" s="17"/>
      <c r="UFJ353" s="16"/>
      <c r="UFK353" s="17"/>
      <c r="UFL353" s="16"/>
      <c r="UFM353" s="17"/>
      <c r="UFN353" s="16"/>
      <c r="UFO353" s="17"/>
      <c r="UFP353" s="16"/>
      <c r="UFQ353" s="17"/>
      <c r="UFR353" s="16"/>
      <c r="UFS353" s="17"/>
      <c r="UFT353" s="16"/>
      <c r="UFU353" s="17"/>
      <c r="UFV353" s="16"/>
      <c r="UFW353" s="17"/>
      <c r="UFX353" s="16"/>
      <c r="UFY353" s="17"/>
      <c r="UFZ353" s="16"/>
      <c r="UGA353" s="17"/>
      <c r="UGB353" s="16"/>
      <c r="UGC353" s="17"/>
      <c r="UGD353" s="16"/>
      <c r="UGE353" s="17"/>
      <c r="UGF353" s="16"/>
      <c r="UGG353" s="17"/>
      <c r="UGH353" s="16"/>
      <c r="UGI353" s="17"/>
      <c r="UGJ353" s="16"/>
      <c r="UGK353" s="17"/>
      <c r="UGL353" s="16"/>
      <c r="UGM353" s="17"/>
      <c r="UGN353" s="16"/>
      <c r="UGO353" s="17"/>
      <c r="UGP353" s="16"/>
      <c r="UGQ353" s="17"/>
      <c r="UGR353" s="16"/>
      <c r="UGS353" s="17"/>
      <c r="UGT353" s="16"/>
      <c r="UGU353" s="17"/>
      <c r="UGV353" s="16"/>
      <c r="UGW353" s="17"/>
      <c r="UGX353" s="16"/>
      <c r="UGY353" s="17"/>
      <c r="UGZ353" s="16"/>
      <c r="UHA353" s="17"/>
      <c r="UHB353" s="16"/>
      <c r="UHC353" s="17"/>
      <c r="UHD353" s="16"/>
      <c r="UHE353" s="17"/>
      <c r="UHF353" s="16"/>
      <c r="UHG353" s="17"/>
      <c r="UHH353" s="16"/>
      <c r="UHI353" s="17"/>
      <c r="UHJ353" s="16"/>
      <c r="UHK353" s="17"/>
      <c r="UHL353" s="16"/>
      <c r="UHM353" s="17"/>
      <c r="UHN353" s="16"/>
      <c r="UHO353" s="17"/>
      <c r="UHP353" s="16"/>
      <c r="UHQ353" s="17"/>
      <c r="UHR353" s="16"/>
      <c r="UHS353" s="17"/>
      <c r="UHT353" s="16"/>
      <c r="UHU353" s="17"/>
      <c r="UHV353" s="16"/>
      <c r="UHW353" s="17"/>
      <c r="UHX353" s="16"/>
      <c r="UHY353" s="17"/>
      <c r="UHZ353" s="16"/>
      <c r="UIA353" s="17"/>
      <c r="UIB353" s="16"/>
      <c r="UIC353" s="17"/>
      <c r="UID353" s="16"/>
      <c r="UIE353" s="17"/>
      <c r="UIF353" s="16"/>
      <c r="UIG353" s="17"/>
      <c r="UIH353" s="16"/>
      <c r="UII353" s="17"/>
      <c r="UIJ353" s="16"/>
      <c r="UIK353" s="17"/>
      <c r="UIL353" s="16"/>
      <c r="UIM353" s="17"/>
      <c r="UIN353" s="16"/>
      <c r="UIO353" s="17"/>
      <c r="UIP353" s="16"/>
      <c r="UIQ353" s="17"/>
      <c r="UIR353" s="16"/>
      <c r="UIS353" s="17"/>
      <c r="UIT353" s="16"/>
      <c r="UIU353" s="17"/>
      <c r="UIV353" s="16"/>
      <c r="UIW353" s="17"/>
      <c r="UIX353" s="16"/>
      <c r="UIY353" s="17"/>
      <c r="UIZ353" s="16"/>
      <c r="UJA353" s="17"/>
      <c r="UJB353" s="16"/>
      <c r="UJC353" s="17"/>
      <c r="UJD353" s="16"/>
      <c r="UJE353" s="17"/>
      <c r="UJF353" s="16"/>
      <c r="UJG353" s="17"/>
      <c r="UJH353" s="16"/>
      <c r="UJI353" s="17"/>
      <c r="UJJ353" s="16"/>
      <c r="UJK353" s="17"/>
      <c r="UJL353" s="16"/>
      <c r="UJM353" s="17"/>
      <c r="UJN353" s="16"/>
      <c r="UJO353" s="17"/>
      <c r="UJP353" s="16"/>
      <c r="UJQ353" s="17"/>
      <c r="UJR353" s="16"/>
      <c r="UJS353" s="17"/>
      <c r="UJT353" s="16"/>
      <c r="UJU353" s="17"/>
      <c r="UJV353" s="16"/>
      <c r="UJW353" s="17"/>
      <c r="UJX353" s="16"/>
      <c r="UJY353" s="17"/>
      <c r="UJZ353" s="16"/>
      <c r="UKA353" s="17"/>
      <c r="UKB353" s="16"/>
      <c r="UKC353" s="17"/>
      <c r="UKD353" s="16"/>
      <c r="UKE353" s="17"/>
      <c r="UKF353" s="16"/>
      <c r="UKG353" s="17"/>
      <c r="UKH353" s="16"/>
      <c r="UKI353" s="17"/>
      <c r="UKJ353" s="16"/>
      <c r="UKK353" s="17"/>
      <c r="UKL353" s="16"/>
      <c r="UKM353" s="17"/>
      <c r="UKN353" s="16"/>
      <c r="UKO353" s="17"/>
      <c r="UKP353" s="16"/>
      <c r="UKQ353" s="17"/>
      <c r="UKR353" s="16"/>
      <c r="UKS353" s="17"/>
      <c r="UKT353" s="16"/>
      <c r="UKU353" s="17"/>
      <c r="UKV353" s="16"/>
      <c r="UKW353" s="17"/>
      <c r="UKX353" s="16"/>
      <c r="UKY353" s="17"/>
      <c r="UKZ353" s="16"/>
      <c r="ULA353" s="17"/>
      <c r="ULB353" s="16"/>
      <c r="ULC353" s="17"/>
      <c r="ULD353" s="16"/>
      <c r="ULE353" s="17"/>
      <c r="ULF353" s="16"/>
      <c r="ULG353" s="17"/>
      <c r="ULH353" s="16"/>
      <c r="ULI353" s="17"/>
      <c r="ULJ353" s="16"/>
      <c r="ULK353" s="17"/>
      <c r="ULL353" s="16"/>
      <c r="ULM353" s="17"/>
      <c r="ULN353" s="16"/>
      <c r="ULO353" s="17"/>
      <c r="ULP353" s="16"/>
      <c r="ULQ353" s="17"/>
      <c r="ULR353" s="16"/>
      <c r="ULS353" s="17"/>
      <c r="ULT353" s="16"/>
      <c r="ULU353" s="17"/>
      <c r="ULV353" s="16"/>
      <c r="ULW353" s="17"/>
      <c r="ULX353" s="16"/>
      <c r="ULY353" s="17"/>
      <c r="ULZ353" s="16"/>
      <c r="UMA353" s="17"/>
      <c r="UMB353" s="16"/>
      <c r="UMC353" s="17"/>
      <c r="UMD353" s="16"/>
      <c r="UME353" s="17"/>
      <c r="UMF353" s="16"/>
      <c r="UMG353" s="17"/>
      <c r="UMH353" s="16"/>
      <c r="UMI353" s="17"/>
      <c r="UMJ353" s="16"/>
      <c r="UMK353" s="17"/>
      <c r="UML353" s="16"/>
      <c r="UMM353" s="17"/>
      <c r="UMN353" s="16"/>
      <c r="UMO353" s="17"/>
      <c r="UMP353" s="16"/>
      <c r="UMQ353" s="17"/>
      <c r="UMR353" s="16"/>
      <c r="UMS353" s="17"/>
      <c r="UMT353" s="16"/>
      <c r="UMU353" s="17"/>
      <c r="UMV353" s="16"/>
      <c r="UMW353" s="17"/>
      <c r="UMX353" s="16"/>
      <c r="UMY353" s="17"/>
      <c r="UMZ353" s="16"/>
      <c r="UNA353" s="17"/>
      <c r="UNB353" s="16"/>
      <c r="UNC353" s="17"/>
      <c r="UND353" s="16"/>
      <c r="UNE353" s="17"/>
      <c r="UNF353" s="16"/>
      <c r="UNG353" s="17"/>
      <c r="UNH353" s="16"/>
      <c r="UNI353" s="17"/>
      <c r="UNJ353" s="16"/>
      <c r="UNK353" s="17"/>
      <c r="UNL353" s="16"/>
      <c r="UNM353" s="17"/>
      <c r="UNN353" s="16"/>
      <c r="UNO353" s="17"/>
      <c r="UNP353" s="16"/>
      <c r="UNQ353" s="17"/>
      <c r="UNR353" s="16"/>
      <c r="UNS353" s="17"/>
      <c r="UNT353" s="16"/>
      <c r="UNU353" s="17"/>
      <c r="UNV353" s="16"/>
      <c r="UNW353" s="17"/>
      <c r="UNX353" s="16"/>
      <c r="UNY353" s="17"/>
      <c r="UNZ353" s="16"/>
      <c r="UOA353" s="17"/>
      <c r="UOB353" s="16"/>
      <c r="UOC353" s="17"/>
      <c r="UOD353" s="16"/>
      <c r="UOE353" s="17"/>
      <c r="UOF353" s="16"/>
      <c r="UOG353" s="17"/>
      <c r="UOH353" s="16"/>
      <c r="UOI353" s="17"/>
      <c r="UOJ353" s="16"/>
      <c r="UOK353" s="17"/>
      <c r="UOL353" s="16"/>
      <c r="UOM353" s="17"/>
      <c r="UON353" s="16"/>
      <c r="UOO353" s="17"/>
      <c r="UOP353" s="16"/>
      <c r="UOQ353" s="17"/>
      <c r="UOR353" s="16"/>
      <c r="UOS353" s="17"/>
      <c r="UOT353" s="16"/>
      <c r="UOU353" s="17"/>
      <c r="UOV353" s="16"/>
      <c r="UOW353" s="17"/>
      <c r="UOX353" s="16"/>
      <c r="UOY353" s="17"/>
      <c r="UOZ353" s="16"/>
      <c r="UPA353" s="17"/>
      <c r="UPB353" s="16"/>
      <c r="UPC353" s="17"/>
      <c r="UPD353" s="16"/>
      <c r="UPE353" s="17"/>
      <c r="UPF353" s="16"/>
      <c r="UPG353" s="17"/>
      <c r="UPH353" s="16"/>
      <c r="UPI353" s="17"/>
      <c r="UPJ353" s="16"/>
      <c r="UPK353" s="17"/>
      <c r="UPL353" s="16"/>
      <c r="UPM353" s="17"/>
      <c r="UPN353" s="16"/>
      <c r="UPO353" s="17"/>
      <c r="UPP353" s="16"/>
      <c r="UPQ353" s="17"/>
      <c r="UPR353" s="16"/>
      <c r="UPS353" s="17"/>
      <c r="UPT353" s="16"/>
      <c r="UPU353" s="17"/>
      <c r="UPV353" s="16"/>
      <c r="UPW353" s="17"/>
      <c r="UPX353" s="16"/>
      <c r="UPY353" s="17"/>
      <c r="UPZ353" s="16"/>
      <c r="UQA353" s="17"/>
      <c r="UQB353" s="16"/>
      <c r="UQC353" s="17"/>
      <c r="UQD353" s="16"/>
      <c r="UQE353" s="17"/>
      <c r="UQF353" s="16"/>
      <c r="UQG353" s="17"/>
      <c r="UQH353" s="16"/>
      <c r="UQI353" s="17"/>
      <c r="UQJ353" s="16"/>
      <c r="UQK353" s="17"/>
      <c r="UQL353" s="16"/>
      <c r="UQM353" s="17"/>
      <c r="UQN353" s="16"/>
      <c r="UQO353" s="17"/>
      <c r="UQP353" s="16"/>
      <c r="UQQ353" s="17"/>
      <c r="UQR353" s="16"/>
      <c r="UQS353" s="17"/>
      <c r="UQT353" s="16"/>
      <c r="UQU353" s="17"/>
      <c r="UQV353" s="16"/>
      <c r="UQW353" s="17"/>
      <c r="UQX353" s="16"/>
      <c r="UQY353" s="17"/>
      <c r="UQZ353" s="16"/>
      <c r="URA353" s="17"/>
      <c r="URB353" s="16"/>
      <c r="URC353" s="17"/>
      <c r="URD353" s="16"/>
      <c r="URE353" s="17"/>
      <c r="URF353" s="16"/>
      <c r="URG353" s="17"/>
      <c r="URH353" s="16"/>
      <c r="URI353" s="17"/>
      <c r="URJ353" s="16"/>
      <c r="URK353" s="17"/>
      <c r="URL353" s="16"/>
      <c r="URM353" s="17"/>
      <c r="URN353" s="16"/>
      <c r="URO353" s="17"/>
      <c r="URP353" s="16"/>
      <c r="URQ353" s="17"/>
      <c r="URR353" s="16"/>
      <c r="URS353" s="17"/>
      <c r="URT353" s="16"/>
      <c r="URU353" s="17"/>
      <c r="URV353" s="16"/>
      <c r="URW353" s="17"/>
      <c r="URX353" s="16"/>
      <c r="URY353" s="17"/>
      <c r="URZ353" s="16"/>
      <c r="USA353" s="17"/>
      <c r="USB353" s="16"/>
      <c r="USC353" s="17"/>
      <c r="USD353" s="16"/>
      <c r="USE353" s="17"/>
      <c r="USF353" s="16"/>
      <c r="USG353" s="17"/>
      <c r="USH353" s="16"/>
      <c r="USI353" s="17"/>
      <c r="USJ353" s="16"/>
      <c r="USK353" s="17"/>
      <c r="USL353" s="16"/>
      <c r="USM353" s="17"/>
      <c r="USN353" s="16"/>
      <c r="USO353" s="17"/>
      <c r="USP353" s="16"/>
      <c r="USQ353" s="17"/>
      <c r="USR353" s="16"/>
      <c r="USS353" s="17"/>
      <c r="UST353" s="16"/>
      <c r="USU353" s="17"/>
      <c r="USV353" s="16"/>
      <c r="USW353" s="17"/>
      <c r="USX353" s="16"/>
      <c r="USY353" s="17"/>
      <c r="USZ353" s="16"/>
      <c r="UTA353" s="17"/>
      <c r="UTB353" s="16"/>
      <c r="UTC353" s="17"/>
      <c r="UTD353" s="16"/>
      <c r="UTE353" s="17"/>
      <c r="UTF353" s="16"/>
      <c r="UTG353" s="17"/>
      <c r="UTH353" s="16"/>
      <c r="UTI353" s="17"/>
      <c r="UTJ353" s="16"/>
      <c r="UTK353" s="17"/>
      <c r="UTL353" s="16"/>
      <c r="UTM353" s="17"/>
      <c r="UTN353" s="16"/>
      <c r="UTO353" s="17"/>
      <c r="UTP353" s="16"/>
      <c r="UTQ353" s="17"/>
      <c r="UTR353" s="16"/>
      <c r="UTS353" s="17"/>
      <c r="UTT353" s="16"/>
      <c r="UTU353" s="17"/>
      <c r="UTV353" s="16"/>
      <c r="UTW353" s="17"/>
      <c r="UTX353" s="16"/>
      <c r="UTY353" s="17"/>
      <c r="UTZ353" s="16"/>
      <c r="UUA353" s="17"/>
      <c r="UUB353" s="16"/>
      <c r="UUC353" s="17"/>
      <c r="UUD353" s="16"/>
      <c r="UUE353" s="17"/>
      <c r="UUF353" s="16"/>
      <c r="UUG353" s="17"/>
      <c r="UUH353" s="16"/>
      <c r="UUI353" s="17"/>
      <c r="UUJ353" s="16"/>
      <c r="UUK353" s="17"/>
      <c r="UUL353" s="16"/>
      <c r="UUM353" s="17"/>
      <c r="UUN353" s="16"/>
      <c r="UUO353" s="17"/>
      <c r="UUP353" s="16"/>
      <c r="UUQ353" s="17"/>
      <c r="UUR353" s="16"/>
      <c r="UUS353" s="17"/>
      <c r="UUT353" s="16"/>
      <c r="UUU353" s="17"/>
      <c r="UUV353" s="16"/>
      <c r="UUW353" s="17"/>
      <c r="UUX353" s="16"/>
      <c r="UUY353" s="17"/>
      <c r="UUZ353" s="16"/>
      <c r="UVA353" s="17"/>
      <c r="UVB353" s="16"/>
      <c r="UVC353" s="17"/>
      <c r="UVD353" s="16"/>
      <c r="UVE353" s="17"/>
      <c r="UVF353" s="16"/>
      <c r="UVG353" s="17"/>
      <c r="UVH353" s="16"/>
      <c r="UVI353" s="17"/>
      <c r="UVJ353" s="16"/>
      <c r="UVK353" s="17"/>
      <c r="UVL353" s="16"/>
      <c r="UVM353" s="17"/>
      <c r="UVN353" s="16"/>
      <c r="UVO353" s="17"/>
      <c r="UVP353" s="16"/>
      <c r="UVQ353" s="17"/>
      <c r="UVR353" s="16"/>
      <c r="UVS353" s="17"/>
      <c r="UVT353" s="16"/>
      <c r="UVU353" s="17"/>
      <c r="UVV353" s="16"/>
      <c r="UVW353" s="17"/>
      <c r="UVX353" s="16"/>
      <c r="UVY353" s="17"/>
      <c r="UVZ353" s="16"/>
      <c r="UWA353" s="17"/>
      <c r="UWB353" s="16"/>
      <c r="UWC353" s="17"/>
      <c r="UWD353" s="16"/>
      <c r="UWE353" s="17"/>
      <c r="UWF353" s="16"/>
      <c r="UWG353" s="17"/>
      <c r="UWH353" s="16"/>
      <c r="UWI353" s="17"/>
      <c r="UWJ353" s="16"/>
      <c r="UWK353" s="17"/>
      <c r="UWL353" s="16"/>
      <c r="UWM353" s="17"/>
      <c r="UWN353" s="16"/>
      <c r="UWO353" s="17"/>
      <c r="UWP353" s="16"/>
      <c r="UWQ353" s="17"/>
      <c r="UWR353" s="16"/>
      <c r="UWS353" s="17"/>
      <c r="UWT353" s="16"/>
      <c r="UWU353" s="17"/>
      <c r="UWV353" s="16"/>
      <c r="UWW353" s="17"/>
      <c r="UWX353" s="16"/>
      <c r="UWY353" s="17"/>
      <c r="UWZ353" s="16"/>
      <c r="UXA353" s="17"/>
      <c r="UXB353" s="16"/>
      <c r="UXC353" s="17"/>
      <c r="UXD353" s="16"/>
      <c r="UXE353" s="17"/>
      <c r="UXF353" s="16"/>
      <c r="UXG353" s="17"/>
      <c r="UXH353" s="16"/>
      <c r="UXI353" s="17"/>
      <c r="UXJ353" s="16"/>
      <c r="UXK353" s="17"/>
      <c r="UXL353" s="16"/>
      <c r="UXM353" s="17"/>
      <c r="UXN353" s="16"/>
      <c r="UXO353" s="17"/>
      <c r="UXP353" s="16"/>
      <c r="UXQ353" s="17"/>
      <c r="UXR353" s="16"/>
      <c r="UXS353" s="17"/>
      <c r="UXT353" s="16"/>
      <c r="UXU353" s="17"/>
      <c r="UXV353" s="16"/>
      <c r="UXW353" s="17"/>
      <c r="UXX353" s="16"/>
      <c r="UXY353" s="17"/>
      <c r="UXZ353" s="16"/>
      <c r="UYA353" s="17"/>
      <c r="UYB353" s="16"/>
      <c r="UYC353" s="17"/>
      <c r="UYD353" s="16"/>
      <c r="UYE353" s="17"/>
      <c r="UYF353" s="16"/>
      <c r="UYG353" s="17"/>
      <c r="UYH353" s="16"/>
      <c r="UYI353" s="17"/>
      <c r="UYJ353" s="16"/>
      <c r="UYK353" s="17"/>
      <c r="UYL353" s="16"/>
      <c r="UYM353" s="17"/>
      <c r="UYN353" s="16"/>
      <c r="UYO353" s="17"/>
      <c r="UYP353" s="16"/>
      <c r="UYQ353" s="17"/>
      <c r="UYR353" s="16"/>
      <c r="UYS353" s="17"/>
      <c r="UYT353" s="16"/>
      <c r="UYU353" s="17"/>
      <c r="UYV353" s="16"/>
      <c r="UYW353" s="17"/>
      <c r="UYX353" s="16"/>
      <c r="UYY353" s="17"/>
      <c r="UYZ353" s="16"/>
      <c r="UZA353" s="17"/>
      <c r="UZB353" s="16"/>
      <c r="UZC353" s="17"/>
      <c r="UZD353" s="16"/>
      <c r="UZE353" s="17"/>
      <c r="UZF353" s="16"/>
      <c r="UZG353" s="17"/>
      <c r="UZH353" s="16"/>
      <c r="UZI353" s="17"/>
      <c r="UZJ353" s="16"/>
      <c r="UZK353" s="17"/>
      <c r="UZL353" s="16"/>
      <c r="UZM353" s="17"/>
      <c r="UZN353" s="16"/>
      <c r="UZO353" s="17"/>
      <c r="UZP353" s="16"/>
      <c r="UZQ353" s="17"/>
      <c r="UZR353" s="16"/>
      <c r="UZS353" s="17"/>
      <c r="UZT353" s="16"/>
      <c r="UZU353" s="17"/>
      <c r="UZV353" s="16"/>
      <c r="UZW353" s="17"/>
      <c r="UZX353" s="16"/>
      <c r="UZY353" s="17"/>
      <c r="UZZ353" s="16"/>
      <c r="VAA353" s="17"/>
      <c r="VAB353" s="16"/>
      <c r="VAC353" s="17"/>
      <c r="VAD353" s="16"/>
      <c r="VAE353" s="17"/>
      <c r="VAF353" s="16"/>
      <c r="VAG353" s="17"/>
      <c r="VAH353" s="16"/>
      <c r="VAI353" s="17"/>
      <c r="VAJ353" s="16"/>
      <c r="VAK353" s="17"/>
      <c r="VAL353" s="16"/>
      <c r="VAM353" s="17"/>
      <c r="VAN353" s="16"/>
      <c r="VAO353" s="17"/>
      <c r="VAP353" s="16"/>
      <c r="VAQ353" s="17"/>
      <c r="VAR353" s="16"/>
      <c r="VAS353" s="17"/>
      <c r="VAT353" s="16"/>
      <c r="VAU353" s="17"/>
      <c r="VAV353" s="16"/>
      <c r="VAW353" s="17"/>
      <c r="VAX353" s="16"/>
      <c r="VAY353" s="17"/>
      <c r="VAZ353" s="16"/>
      <c r="VBA353" s="17"/>
      <c r="VBB353" s="16"/>
      <c r="VBC353" s="17"/>
      <c r="VBD353" s="16"/>
      <c r="VBE353" s="17"/>
      <c r="VBF353" s="16"/>
      <c r="VBG353" s="17"/>
      <c r="VBH353" s="16"/>
      <c r="VBI353" s="17"/>
      <c r="VBJ353" s="16"/>
      <c r="VBK353" s="17"/>
      <c r="VBL353" s="16"/>
      <c r="VBM353" s="17"/>
      <c r="VBN353" s="16"/>
      <c r="VBO353" s="17"/>
      <c r="VBP353" s="16"/>
      <c r="VBQ353" s="17"/>
      <c r="VBR353" s="16"/>
      <c r="VBS353" s="17"/>
      <c r="VBT353" s="16"/>
      <c r="VBU353" s="17"/>
      <c r="VBV353" s="16"/>
      <c r="VBW353" s="17"/>
      <c r="VBX353" s="16"/>
      <c r="VBY353" s="17"/>
      <c r="VBZ353" s="16"/>
      <c r="VCA353" s="17"/>
      <c r="VCB353" s="16"/>
      <c r="VCC353" s="17"/>
      <c r="VCD353" s="16"/>
      <c r="VCE353" s="17"/>
      <c r="VCF353" s="16"/>
      <c r="VCG353" s="17"/>
      <c r="VCH353" s="16"/>
      <c r="VCI353" s="17"/>
      <c r="VCJ353" s="16"/>
      <c r="VCK353" s="17"/>
      <c r="VCL353" s="16"/>
      <c r="VCM353" s="17"/>
      <c r="VCN353" s="16"/>
      <c r="VCO353" s="17"/>
      <c r="VCP353" s="16"/>
      <c r="VCQ353" s="17"/>
      <c r="VCR353" s="16"/>
      <c r="VCS353" s="17"/>
      <c r="VCT353" s="16"/>
      <c r="VCU353" s="17"/>
      <c r="VCV353" s="16"/>
      <c r="VCW353" s="17"/>
      <c r="VCX353" s="16"/>
      <c r="VCY353" s="17"/>
      <c r="VCZ353" s="16"/>
      <c r="VDA353" s="17"/>
      <c r="VDB353" s="16"/>
      <c r="VDC353" s="17"/>
      <c r="VDD353" s="16"/>
      <c r="VDE353" s="17"/>
      <c r="VDF353" s="16"/>
      <c r="VDG353" s="17"/>
      <c r="VDH353" s="16"/>
      <c r="VDI353" s="17"/>
      <c r="VDJ353" s="16"/>
      <c r="VDK353" s="17"/>
      <c r="VDL353" s="16"/>
      <c r="VDM353" s="17"/>
      <c r="VDN353" s="16"/>
      <c r="VDO353" s="17"/>
      <c r="VDP353" s="16"/>
      <c r="VDQ353" s="17"/>
      <c r="VDR353" s="16"/>
      <c r="VDS353" s="17"/>
      <c r="VDT353" s="16"/>
      <c r="VDU353" s="17"/>
      <c r="VDV353" s="16"/>
      <c r="VDW353" s="17"/>
      <c r="VDX353" s="16"/>
      <c r="VDY353" s="17"/>
      <c r="VDZ353" s="16"/>
      <c r="VEA353" s="17"/>
      <c r="VEB353" s="16"/>
      <c r="VEC353" s="17"/>
      <c r="VED353" s="16"/>
      <c r="VEE353" s="17"/>
      <c r="VEF353" s="16"/>
      <c r="VEG353" s="17"/>
      <c r="VEH353" s="16"/>
      <c r="VEI353" s="17"/>
      <c r="VEJ353" s="16"/>
      <c r="VEK353" s="17"/>
      <c r="VEL353" s="16"/>
      <c r="VEM353" s="17"/>
      <c r="VEN353" s="16"/>
      <c r="VEO353" s="17"/>
      <c r="VEP353" s="16"/>
      <c r="VEQ353" s="17"/>
      <c r="VER353" s="16"/>
      <c r="VES353" s="17"/>
      <c r="VET353" s="16"/>
      <c r="VEU353" s="17"/>
      <c r="VEV353" s="16"/>
      <c r="VEW353" s="17"/>
      <c r="VEX353" s="16"/>
      <c r="VEY353" s="17"/>
      <c r="VEZ353" s="16"/>
      <c r="VFA353" s="17"/>
      <c r="VFB353" s="16"/>
      <c r="VFC353" s="17"/>
      <c r="VFD353" s="16"/>
      <c r="VFE353" s="17"/>
      <c r="VFF353" s="16"/>
      <c r="VFG353" s="17"/>
      <c r="VFH353" s="16"/>
      <c r="VFI353" s="17"/>
      <c r="VFJ353" s="16"/>
      <c r="VFK353" s="17"/>
      <c r="VFL353" s="16"/>
      <c r="VFM353" s="17"/>
      <c r="VFN353" s="16"/>
      <c r="VFO353" s="17"/>
      <c r="VFP353" s="16"/>
      <c r="VFQ353" s="17"/>
      <c r="VFR353" s="16"/>
      <c r="VFS353" s="17"/>
      <c r="VFT353" s="16"/>
      <c r="VFU353" s="17"/>
      <c r="VFV353" s="16"/>
      <c r="VFW353" s="17"/>
      <c r="VFX353" s="16"/>
      <c r="VFY353" s="17"/>
      <c r="VFZ353" s="16"/>
      <c r="VGA353" s="17"/>
      <c r="VGB353" s="16"/>
      <c r="VGC353" s="17"/>
      <c r="VGD353" s="16"/>
      <c r="VGE353" s="17"/>
      <c r="VGF353" s="16"/>
      <c r="VGG353" s="17"/>
      <c r="VGH353" s="16"/>
      <c r="VGI353" s="17"/>
      <c r="VGJ353" s="16"/>
      <c r="VGK353" s="17"/>
      <c r="VGL353" s="16"/>
      <c r="VGM353" s="17"/>
      <c r="VGN353" s="16"/>
      <c r="VGO353" s="17"/>
      <c r="VGP353" s="16"/>
      <c r="VGQ353" s="17"/>
      <c r="VGR353" s="16"/>
      <c r="VGS353" s="17"/>
      <c r="VGT353" s="16"/>
      <c r="VGU353" s="17"/>
      <c r="VGV353" s="16"/>
      <c r="VGW353" s="17"/>
      <c r="VGX353" s="16"/>
      <c r="VGY353" s="17"/>
      <c r="VGZ353" s="16"/>
      <c r="VHA353" s="17"/>
      <c r="VHB353" s="16"/>
      <c r="VHC353" s="17"/>
      <c r="VHD353" s="16"/>
      <c r="VHE353" s="17"/>
      <c r="VHF353" s="16"/>
      <c r="VHG353" s="17"/>
      <c r="VHH353" s="16"/>
      <c r="VHI353" s="17"/>
      <c r="VHJ353" s="16"/>
      <c r="VHK353" s="17"/>
      <c r="VHL353" s="16"/>
      <c r="VHM353" s="17"/>
      <c r="VHN353" s="16"/>
      <c r="VHO353" s="17"/>
      <c r="VHP353" s="16"/>
      <c r="VHQ353" s="17"/>
      <c r="VHR353" s="16"/>
      <c r="VHS353" s="17"/>
      <c r="VHT353" s="16"/>
      <c r="VHU353" s="17"/>
      <c r="VHV353" s="16"/>
      <c r="VHW353" s="17"/>
      <c r="VHX353" s="16"/>
      <c r="VHY353" s="17"/>
      <c r="VHZ353" s="16"/>
      <c r="VIA353" s="17"/>
      <c r="VIB353" s="16"/>
      <c r="VIC353" s="17"/>
      <c r="VID353" s="16"/>
      <c r="VIE353" s="17"/>
      <c r="VIF353" s="16"/>
      <c r="VIG353" s="17"/>
      <c r="VIH353" s="16"/>
      <c r="VII353" s="17"/>
      <c r="VIJ353" s="16"/>
      <c r="VIK353" s="17"/>
      <c r="VIL353" s="16"/>
      <c r="VIM353" s="17"/>
      <c r="VIN353" s="16"/>
      <c r="VIO353" s="17"/>
      <c r="VIP353" s="16"/>
      <c r="VIQ353" s="17"/>
      <c r="VIR353" s="16"/>
      <c r="VIS353" s="17"/>
      <c r="VIT353" s="16"/>
      <c r="VIU353" s="17"/>
      <c r="VIV353" s="16"/>
      <c r="VIW353" s="17"/>
      <c r="VIX353" s="16"/>
      <c r="VIY353" s="17"/>
      <c r="VIZ353" s="16"/>
      <c r="VJA353" s="17"/>
      <c r="VJB353" s="16"/>
      <c r="VJC353" s="17"/>
      <c r="VJD353" s="16"/>
      <c r="VJE353" s="17"/>
      <c r="VJF353" s="16"/>
      <c r="VJG353" s="17"/>
      <c r="VJH353" s="16"/>
      <c r="VJI353" s="17"/>
      <c r="VJJ353" s="16"/>
      <c r="VJK353" s="17"/>
      <c r="VJL353" s="16"/>
      <c r="VJM353" s="17"/>
      <c r="VJN353" s="16"/>
      <c r="VJO353" s="17"/>
      <c r="VJP353" s="16"/>
      <c r="VJQ353" s="17"/>
      <c r="VJR353" s="16"/>
      <c r="VJS353" s="17"/>
      <c r="VJT353" s="16"/>
      <c r="VJU353" s="17"/>
      <c r="VJV353" s="16"/>
      <c r="VJW353" s="17"/>
      <c r="VJX353" s="16"/>
      <c r="VJY353" s="17"/>
      <c r="VJZ353" s="16"/>
      <c r="VKA353" s="17"/>
      <c r="VKB353" s="16"/>
      <c r="VKC353" s="17"/>
      <c r="VKD353" s="16"/>
      <c r="VKE353" s="17"/>
      <c r="VKF353" s="16"/>
      <c r="VKG353" s="17"/>
      <c r="VKH353" s="16"/>
      <c r="VKI353" s="17"/>
      <c r="VKJ353" s="16"/>
      <c r="VKK353" s="17"/>
      <c r="VKL353" s="16"/>
      <c r="VKM353" s="17"/>
      <c r="VKN353" s="16"/>
      <c r="VKO353" s="17"/>
      <c r="VKP353" s="16"/>
      <c r="VKQ353" s="17"/>
      <c r="VKR353" s="16"/>
      <c r="VKS353" s="17"/>
      <c r="VKT353" s="16"/>
      <c r="VKU353" s="17"/>
      <c r="VKV353" s="16"/>
      <c r="VKW353" s="17"/>
      <c r="VKX353" s="16"/>
      <c r="VKY353" s="17"/>
      <c r="VKZ353" s="16"/>
      <c r="VLA353" s="17"/>
      <c r="VLB353" s="16"/>
      <c r="VLC353" s="17"/>
      <c r="VLD353" s="16"/>
      <c r="VLE353" s="17"/>
      <c r="VLF353" s="16"/>
      <c r="VLG353" s="17"/>
      <c r="VLH353" s="16"/>
      <c r="VLI353" s="17"/>
      <c r="VLJ353" s="16"/>
      <c r="VLK353" s="17"/>
      <c r="VLL353" s="16"/>
      <c r="VLM353" s="17"/>
      <c r="VLN353" s="16"/>
      <c r="VLO353" s="17"/>
      <c r="VLP353" s="16"/>
      <c r="VLQ353" s="17"/>
      <c r="VLR353" s="16"/>
      <c r="VLS353" s="17"/>
      <c r="VLT353" s="16"/>
      <c r="VLU353" s="17"/>
      <c r="VLV353" s="16"/>
      <c r="VLW353" s="17"/>
      <c r="VLX353" s="16"/>
      <c r="VLY353" s="17"/>
      <c r="VLZ353" s="16"/>
      <c r="VMA353" s="17"/>
      <c r="VMB353" s="16"/>
      <c r="VMC353" s="17"/>
      <c r="VMD353" s="16"/>
      <c r="VME353" s="17"/>
      <c r="VMF353" s="16"/>
      <c r="VMG353" s="17"/>
      <c r="VMH353" s="16"/>
      <c r="VMI353" s="17"/>
      <c r="VMJ353" s="16"/>
      <c r="VMK353" s="17"/>
      <c r="VML353" s="16"/>
      <c r="VMM353" s="17"/>
      <c r="VMN353" s="16"/>
      <c r="VMO353" s="17"/>
      <c r="VMP353" s="16"/>
      <c r="VMQ353" s="17"/>
      <c r="VMR353" s="16"/>
      <c r="VMS353" s="17"/>
      <c r="VMT353" s="16"/>
      <c r="VMU353" s="17"/>
      <c r="VMV353" s="16"/>
      <c r="VMW353" s="17"/>
      <c r="VMX353" s="16"/>
      <c r="VMY353" s="17"/>
      <c r="VMZ353" s="16"/>
      <c r="VNA353" s="17"/>
      <c r="VNB353" s="16"/>
      <c r="VNC353" s="17"/>
      <c r="VND353" s="16"/>
      <c r="VNE353" s="17"/>
      <c r="VNF353" s="16"/>
      <c r="VNG353" s="17"/>
      <c r="VNH353" s="16"/>
      <c r="VNI353" s="17"/>
      <c r="VNJ353" s="16"/>
      <c r="VNK353" s="17"/>
      <c r="VNL353" s="16"/>
      <c r="VNM353" s="17"/>
      <c r="VNN353" s="16"/>
      <c r="VNO353" s="17"/>
      <c r="VNP353" s="16"/>
      <c r="VNQ353" s="17"/>
      <c r="VNR353" s="16"/>
      <c r="VNS353" s="17"/>
      <c r="VNT353" s="16"/>
      <c r="VNU353" s="17"/>
      <c r="VNV353" s="16"/>
      <c r="VNW353" s="17"/>
      <c r="VNX353" s="16"/>
      <c r="VNY353" s="17"/>
      <c r="VNZ353" s="16"/>
      <c r="VOA353" s="17"/>
      <c r="VOB353" s="16"/>
      <c r="VOC353" s="17"/>
      <c r="VOD353" s="16"/>
      <c r="VOE353" s="17"/>
      <c r="VOF353" s="16"/>
      <c r="VOG353" s="17"/>
      <c r="VOH353" s="16"/>
      <c r="VOI353" s="17"/>
      <c r="VOJ353" s="16"/>
      <c r="VOK353" s="17"/>
      <c r="VOL353" s="16"/>
      <c r="VOM353" s="17"/>
      <c r="VON353" s="16"/>
      <c r="VOO353" s="17"/>
      <c r="VOP353" s="16"/>
      <c r="VOQ353" s="17"/>
      <c r="VOR353" s="16"/>
      <c r="VOS353" s="17"/>
      <c r="VOT353" s="16"/>
      <c r="VOU353" s="17"/>
      <c r="VOV353" s="16"/>
      <c r="VOW353" s="17"/>
      <c r="VOX353" s="16"/>
      <c r="VOY353" s="17"/>
      <c r="VOZ353" s="16"/>
      <c r="VPA353" s="17"/>
      <c r="VPB353" s="16"/>
      <c r="VPC353" s="17"/>
      <c r="VPD353" s="16"/>
      <c r="VPE353" s="17"/>
      <c r="VPF353" s="16"/>
      <c r="VPG353" s="17"/>
      <c r="VPH353" s="16"/>
      <c r="VPI353" s="17"/>
      <c r="VPJ353" s="16"/>
      <c r="VPK353" s="17"/>
      <c r="VPL353" s="16"/>
      <c r="VPM353" s="17"/>
      <c r="VPN353" s="16"/>
      <c r="VPO353" s="17"/>
      <c r="VPP353" s="16"/>
      <c r="VPQ353" s="17"/>
      <c r="VPR353" s="16"/>
      <c r="VPS353" s="17"/>
      <c r="VPT353" s="16"/>
      <c r="VPU353" s="17"/>
      <c r="VPV353" s="16"/>
      <c r="VPW353" s="17"/>
      <c r="VPX353" s="16"/>
      <c r="VPY353" s="17"/>
      <c r="VPZ353" s="16"/>
      <c r="VQA353" s="17"/>
      <c r="VQB353" s="16"/>
      <c r="VQC353" s="17"/>
      <c r="VQD353" s="16"/>
      <c r="VQE353" s="17"/>
      <c r="VQF353" s="16"/>
      <c r="VQG353" s="17"/>
      <c r="VQH353" s="16"/>
      <c r="VQI353" s="17"/>
      <c r="VQJ353" s="16"/>
      <c r="VQK353" s="17"/>
      <c r="VQL353" s="16"/>
      <c r="VQM353" s="17"/>
      <c r="VQN353" s="16"/>
      <c r="VQO353" s="17"/>
      <c r="VQP353" s="16"/>
      <c r="VQQ353" s="17"/>
      <c r="VQR353" s="16"/>
      <c r="VQS353" s="17"/>
      <c r="VQT353" s="16"/>
      <c r="VQU353" s="17"/>
      <c r="VQV353" s="16"/>
      <c r="VQW353" s="17"/>
      <c r="VQX353" s="16"/>
      <c r="VQY353" s="17"/>
      <c r="VQZ353" s="16"/>
      <c r="VRA353" s="17"/>
      <c r="VRB353" s="16"/>
      <c r="VRC353" s="17"/>
      <c r="VRD353" s="16"/>
      <c r="VRE353" s="17"/>
      <c r="VRF353" s="16"/>
      <c r="VRG353" s="17"/>
      <c r="VRH353" s="16"/>
      <c r="VRI353" s="17"/>
      <c r="VRJ353" s="16"/>
      <c r="VRK353" s="17"/>
      <c r="VRL353" s="16"/>
      <c r="VRM353" s="17"/>
      <c r="VRN353" s="16"/>
      <c r="VRO353" s="17"/>
      <c r="VRP353" s="16"/>
      <c r="VRQ353" s="17"/>
      <c r="VRR353" s="16"/>
      <c r="VRS353" s="17"/>
      <c r="VRT353" s="16"/>
      <c r="VRU353" s="17"/>
      <c r="VRV353" s="16"/>
      <c r="VRW353" s="17"/>
      <c r="VRX353" s="16"/>
      <c r="VRY353" s="17"/>
      <c r="VRZ353" s="16"/>
      <c r="VSA353" s="17"/>
      <c r="VSB353" s="16"/>
      <c r="VSC353" s="17"/>
      <c r="VSD353" s="16"/>
      <c r="VSE353" s="17"/>
      <c r="VSF353" s="16"/>
      <c r="VSG353" s="17"/>
      <c r="VSH353" s="16"/>
      <c r="VSI353" s="17"/>
      <c r="VSJ353" s="16"/>
      <c r="VSK353" s="17"/>
      <c r="VSL353" s="16"/>
      <c r="VSM353" s="17"/>
      <c r="VSN353" s="16"/>
      <c r="VSO353" s="17"/>
      <c r="VSP353" s="16"/>
      <c r="VSQ353" s="17"/>
      <c r="VSR353" s="16"/>
      <c r="VSS353" s="17"/>
      <c r="VST353" s="16"/>
      <c r="VSU353" s="17"/>
      <c r="VSV353" s="16"/>
      <c r="VSW353" s="17"/>
      <c r="VSX353" s="16"/>
      <c r="VSY353" s="17"/>
      <c r="VSZ353" s="16"/>
      <c r="VTA353" s="17"/>
      <c r="VTB353" s="16"/>
      <c r="VTC353" s="17"/>
      <c r="VTD353" s="16"/>
      <c r="VTE353" s="17"/>
      <c r="VTF353" s="16"/>
      <c r="VTG353" s="17"/>
      <c r="VTH353" s="16"/>
      <c r="VTI353" s="17"/>
      <c r="VTJ353" s="16"/>
      <c r="VTK353" s="17"/>
      <c r="VTL353" s="16"/>
      <c r="VTM353" s="17"/>
      <c r="VTN353" s="16"/>
      <c r="VTO353" s="17"/>
      <c r="VTP353" s="16"/>
      <c r="VTQ353" s="17"/>
      <c r="VTR353" s="16"/>
      <c r="VTS353" s="17"/>
      <c r="VTT353" s="16"/>
      <c r="VTU353" s="17"/>
      <c r="VTV353" s="16"/>
      <c r="VTW353" s="17"/>
      <c r="VTX353" s="16"/>
      <c r="VTY353" s="17"/>
      <c r="VTZ353" s="16"/>
      <c r="VUA353" s="17"/>
      <c r="VUB353" s="16"/>
      <c r="VUC353" s="17"/>
      <c r="VUD353" s="16"/>
      <c r="VUE353" s="17"/>
      <c r="VUF353" s="16"/>
      <c r="VUG353" s="17"/>
      <c r="VUH353" s="16"/>
      <c r="VUI353" s="17"/>
      <c r="VUJ353" s="16"/>
      <c r="VUK353" s="17"/>
      <c r="VUL353" s="16"/>
      <c r="VUM353" s="17"/>
      <c r="VUN353" s="16"/>
      <c r="VUO353" s="17"/>
      <c r="VUP353" s="16"/>
      <c r="VUQ353" s="17"/>
      <c r="VUR353" s="16"/>
      <c r="VUS353" s="17"/>
      <c r="VUT353" s="16"/>
      <c r="VUU353" s="17"/>
      <c r="VUV353" s="16"/>
      <c r="VUW353" s="17"/>
      <c r="VUX353" s="16"/>
      <c r="VUY353" s="17"/>
      <c r="VUZ353" s="16"/>
      <c r="VVA353" s="17"/>
      <c r="VVB353" s="16"/>
      <c r="VVC353" s="17"/>
      <c r="VVD353" s="16"/>
      <c r="VVE353" s="17"/>
      <c r="VVF353" s="16"/>
      <c r="VVG353" s="17"/>
      <c r="VVH353" s="16"/>
      <c r="VVI353" s="17"/>
      <c r="VVJ353" s="16"/>
      <c r="VVK353" s="17"/>
      <c r="VVL353" s="16"/>
      <c r="VVM353" s="17"/>
      <c r="VVN353" s="16"/>
      <c r="VVO353" s="17"/>
      <c r="VVP353" s="16"/>
      <c r="VVQ353" s="17"/>
      <c r="VVR353" s="16"/>
      <c r="VVS353" s="17"/>
      <c r="VVT353" s="16"/>
      <c r="VVU353" s="17"/>
      <c r="VVV353" s="16"/>
      <c r="VVW353" s="17"/>
      <c r="VVX353" s="16"/>
      <c r="VVY353" s="17"/>
      <c r="VVZ353" s="16"/>
      <c r="VWA353" s="17"/>
      <c r="VWB353" s="16"/>
      <c r="VWC353" s="17"/>
      <c r="VWD353" s="16"/>
      <c r="VWE353" s="17"/>
      <c r="VWF353" s="16"/>
      <c r="VWG353" s="17"/>
      <c r="VWH353" s="16"/>
      <c r="VWI353" s="17"/>
      <c r="VWJ353" s="16"/>
      <c r="VWK353" s="17"/>
      <c r="VWL353" s="16"/>
      <c r="VWM353" s="17"/>
      <c r="VWN353" s="16"/>
      <c r="VWO353" s="17"/>
      <c r="VWP353" s="16"/>
      <c r="VWQ353" s="17"/>
      <c r="VWR353" s="16"/>
      <c r="VWS353" s="17"/>
      <c r="VWT353" s="16"/>
      <c r="VWU353" s="17"/>
      <c r="VWV353" s="16"/>
      <c r="VWW353" s="17"/>
      <c r="VWX353" s="16"/>
      <c r="VWY353" s="17"/>
      <c r="VWZ353" s="16"/>
      <c r="VXA353" s="17"/>
      <c r="VXB353" s="16"/>
      <c r="VXC353" s="17"/>
      <c r="VXD353" s="16"/>
      <c r="VXE353" s="17"/>
      <c r="VXF353" s="16"/>
      <c r="VXG353" s="17"/>
      <c r="VXH353" s="16"/>
      <c r="VXI353" s="17"/>
      <c r="VXJ353" s="16"/>
      <c r="VXK353" s="17"/>
      <c r="VXL353" s="16"/>
      <c r="VXM353" s="17"/>
      <c r="VXN353" s="16"/>
      <c r="VXO353" s="17"/>
      <c r="VXP353" s="16"/>
      <c r="VXQ353" s="17"/>
      <c r="VXR353" s="16"/>
      <c r="VXS353" s="17"/>
      <c r="VXT353" s="16"/>
      <c r="VXU353" s="17"/>
      <c r="VXV353" s="16"/>
      <c r="VXW353" s="17"/>
      <c r="VXX353" s="16"/>
      <c r="VXY353" s="17"/>
      <c r="VXZ353" s="16"/>
      <c r="VYA353" s="17"/>
      <c r="VYB353" s="16"/>
      <c r="VYC353" s="17"/>
      <c r="VYD353" s="16"/>
      <c r="VYE353" s="17"/>
      <c r="VYF353" s="16"/>
      <c r="VYG353" s="17"/>
      <c r="VYH353" s="16"/>
      <c r="VYI353" s="17"/>
      <c r="VYJ353" s="16"/>
      <c r="VYK353" s="17"/>
      <c r="VYL353" s="16"/>
      <c r="VYM353" s="17"/>
      <c r="VYN353" s="16"/>
      <c r="VYO353" s="17"/>
      <c r="VYP353" s="16"/>
      <c r="VYQ353" s="17"/>
      <c r="VYR353" s="16"/>
      <c r="VYS353" s="17"/>
      <c r="VYT353" s="16"/>
      <c r="VYU353" s="17"/>
      <c r="VYV353" s="16"/>
      <c r="VYW353" s="17"/>
      <c r="VYX353" s="16"/>
      <c r="VYY353" s="17"/>
      <c r="VYZ353" s="16"/>
      <c r="VZA353" s="17"/>
      <c r="VZB353" s="16"/>
      <c r="VZC353" s="17"/>
      <c r="VZD353" s="16"/>
      <c r="VZE353" s="17"/>
      <c r="VZF353" s="16"/>
      <c r="VZG353" s="17"/>
      <c r="VZH353" s="16"/>
      <c r="VZI353" s="17"/>
      <c r="VZJ353" s="16"/>
      <c r="VZK353" s="17"/>
      <c r="VZL353" s="16"/>
      <c r="VZM353" s="17"/>
      <c r="VZN353" s="16"/>
      <c r="VZO353" s="17"/>
      <c r="VZP353" s="16"/>
      <c r="VZQ353" s="17"/>
      <c r="VZR353" s="16"/>
      <c r="VZS353" s="17"/>
      <c r="VZT353" s="16"/>
      <c r="VZU353" s="17"/>
      <c r="VZV353" s="16"/>
      <c r="VZW353" s="17"/>
      <c r="VZX353" s="16"/>
      <c r="VZY353" s="17"/>
      <c r="VZZ353" s="16"/>
      <c r="WAA353" s="17"/>
      <c r="WAB353" s="16"/>
      <c r="WAC353" s="17"/>
      <c r="WAD353" s="16"/>
      <c r="WAE353" s="17"/>
      <c r="WAF353" s="16"/>
      <c r="WAG353" s="17"/>
      <c r="WAH353" s="16"/>
      <c r="WAI353" s="17"/>
      <c r="WAJ353" s="16"/>
      <c r="WAK353" s="17"/>
      <c r="WAL353" s="16"/>
      <c r="WAM353" s="17"/>
      <c r="WAN353" s="16"/>
      <c r="WAO353" s="17"/>
      <c r="WAP353" s="16"/>
      <c r="WAQ353" s="17"/>
      <c r="WAR353" s="16"/>
      <c r="WAS353" s="17"/>
      <c r="WAT353" s="16"/>
      <c r="WAU353" s="17"/>
      <c r="WAV353" s="16"/>
      <c r="WAW353" s="17"/>
      <c r="WAX353" s="16"/>
      <c r="WAY353" s="17"/>
      <c r="WAZ353" s="16"/>
      <c r="WBA353" s="17"/>
      <c r="WBB353" s="16"/>
      <c r="WBC353" s="17"/>
      <c r="WBD353" s="16"/>
      <c r="WBE353" s="17"/>
      <c r="WBF353" s="16"/>
      <c r="WBG353" s="17"/>
      <c r="WBH353" s="16"/>
      <c r="WBI353" s="17"/>
      <c r="WBJ353" s="16"/>
      <c r="WBK353" s="17"/>
      <c r="WBL353" s="16"/>
      <c r="WBM353" s="17"/>
      <c r="WBN353" s="16"/>
      <c r="WBO353" s="17"/>
      <c r="WBP353" s="16"/>
      <c r="WBQ353" s="17"/>
      <c r="WBR353" s="16"/>
      <c r="WBS353" s="17"/>
      <c r="WBT353" s="16"/>
      <c r="WBU353" s="17"/>
      <c r="WBV353" s="16"/>
      <c r="WBW353" s="17"/>
      <c r="WBX353" s="16"/>
      <c r="WBY353" s="17"/>
      <c r="WBZ353" s="16"/>
      <c r="WCA353" s="17"/>
      <c r="WCB353" s="16"/>
      <c r="WCC353" s="17"/>
      <c r="WCD353" s="16"/>
      <c r="WCE353" s="17"/>
      <c r="WCF353" s="16"/>
      <c r="WCG353" s="17"/>
      <c r="WCH353" s="16"/>
      <c r="WCI353" s="17"/>
      <c r="WCJ353" s="16"/>
      <c r="WCK353" s="17"/>
      <c r="WCL353" s="16"/>
      <c r="WCM353" s="17"/>
      <c r="WCN353" s="16"/>
      <c r="WCO353" s="17"/>
      <c r="WCP353" s="16"/>
      <c r="WCQ353" s="17"/>
      <c r="WCR353" s="16"/>
      <c r="WCS353" s="17"/>
      <c r="WCT353" s="16"/>
      <c r="WCU353" s="17"/>
      <c r="WCV353" s="16"/>
      <c r="WCW353" s="17"/>
      <c r="WCX353" s="16"/>
      <c r="WCY353" s="17"/>
      <c r="WCZ353" s="16"/>
      <c r="WDA353" s="17"/>
      <c r="WDB353" s="16"/>
      <c r="WDC353" s="17"/>
      <c r="WDD353" s="16"/>
      <c r="WDE353" s="17"/>
      <c r="WDF353" s="16"/>
      <c r="WDG353" s="17"/>
      <c r="WDH353" s="16"/>
      <c r="WDI353" s="17"/>
      <c r="WDJ353" s="16"/>
      <c r="WDK353" s="17"/>
      <c r="WDL353" s="16"/>
      <c r="WDM353" s="17"/>
      <c r="WDN353" s="16"/>
      <c r="WDO353" s="17"/>
      <c r="WDP353" s="16"/>
      <c r="WDQ353" s="17"/>
      <c r="WDR353" s="16"/>
      <c r="WDS353" s="17"/>
      <c r="WDT353" s="16"/>
      <c r="WDU353" s="17"/>
      <c r="WDV353" s="16"/>
      <c r="WDW353" s="17"/>
      <c r="WDX353" s="16"/>
      <c r="WDY353" s="17"/>
      <c r="WDZ353" s="16"/>
      <c r="WEA353" s="17"/>
      <c r="WEB353" s="16"/>
      <c r="WEC353" s="17"/>
      <c r="WED353" s="16"/>
      <c r="WEE353" s="17"/>
      <c r="WEF353" s="16"/>
      <c r="WEG353" s="17"/>
      <c r="WEH353" s="16"/>
      <c r="WEI353" s="17"/>
      <c r="WEJ353" s="16"/>
      <c r="WEK353" s="17"/>
      <c r="WEL353" s="16"/>
      <c r="WEM353" s="17"/>
      <c r="WEN353" s="16"/>
      <c r="WEO353" s="17"/>
      <c r="WEP353" s="16"/>
      <c r="WEQ353" s="17"/>
      <c r="WER353" s="16"/>
      <c r="WES353" s="17"/>
      <c r="WET353" s="16"/>
      <c r="WEU353" s="17"/>
      <c r="WEV353" s="16"/>
      <c r="WEW353" s="17"/>
      <c r="WEX353" s="16"/>
      <c r="WEY353" s="17"/>
      <c r="WEZ353" s="16"/>
      <c r="WFA353" s="17"/>
      <c r="WFB353" s="16"/>
      <c r="WFC353" s="17"/>
      <c r="WFD353" s="16"/>
      <c r="WFE353" s="17"/>
      <c r="WFF353" s="16"/>
      <c r="WFG353" s="17"/>
      <c r="WFH353" s="16"/>
      <c r="WFI353" s="17"/>
      <c r="WFJ353" s="16"/>
      <c r="WFK353" s="17"/>
      <c r="WFL353" s="16"/>
      <c r="WFM353" s="17"/>
      <c r="WFN353" s="16"/>
      <c r="WFO353" s="17"/>
      <c r="WFP353" s="16"/>
      <c r="WFQ353" s="17"/>
      <c r="WFR353" s="16"/>
      <c r="WFS353" s="17"/>
      <c r="WFT353" s="16"/>
      <c r="WFU353" s="17"/>
      <c r="WFV353" s="16"/>
      <c r="WFW353" s="17"/>
      <c r="WFX353" s="16"/>
      <c r="WFY353" s="17"/>
      <c r="WFZ353" s="16"/>
      <c r="WGA353" s="17"/>
      <c r="WGB353" s="16"/>
      <c r="WGC353" s="17"/>
      <c r="WGD353" s="16"/>
      <c r="WGE353" s="17"/>
      <c r="WGF353" s="16"/>
      <c r="WGG353" s="17"/>
      <c r="WGH353" s="16"/>
      <c r="WGI353" s="17"/>
      <c r="WGJ353" s="16"/>
      <c r="WGK353" s="17"/>
      <c r="WGL353" s="16"/>
      <c r="WGM353" s="17"/>
      <c r="WGN353" s="16"/>
      <c r="WGO353" s="17"/>
      <c r="WGP353" s="16"/>
      <c r="WGQ353" s="17"/>
      <c r="WGR353" s="16"/>
      <c r="WGS353" s="17"/>
      <c r="WGT353" s="16"/>
      <c r="WGU353" s="17"/>
      <c r="WGV353" s="16"/>
      <c r="WGW353" s="17"/>
      <c r="WGX353" s="16"/>
      <c r="WGY353" s="17"/>
      <c r="WGZ353" s="16"/>
      <c r="WHA353" s="17"/>
      <c r="WHB353" s="16"/>
      <c r="WHC353" s="17"/>
      <c r="WHD353" s="16"/>
      <c r="WHE353" s="17"/>
      <c r="WHF353" s="16"/>
      <c r="WHG353" s="17"/>
      <c r="WHH353" s="16"/>
      <c r="WHI353" s="17"/>
      <c r="WHJ353" s="16"/>
      <c r="WHK353" s="17"/>
      <c r="WHL353" s="16"/>
      <c r="WHM353" s="17"/>
      <c r="WHN353" s="16"/>
      <c r="WHO353" s="17"/>
      <c r="WHP353" s="16"/>
      <c r="WHQ353" s="17"/>
      <c r="WHR353" s="16"/>
      <c r="WHS353" s="17"/>
      <c r="WHT353" s="16"/>
      <c r="WHU353" s="17"/>
      <c r="WHV353" s="16"/>
      <c r="WHW353" s="17"/>
      <c r="WHX353" s="16"/>
      <c r="WHY353" s="17"/>
      <c r="WHZ353" s="16"/>
      <c r="WIA353" s="17"/>
      <c r="WIB353" s="16"/>
      <c r="WIC353" s="17"/>
      <c r="WID353" s="16"/>
      <c r="WIE353" s="17"/>
      <c r="WIF353" s="16"/>
      <c r="WIG353" s="17"/>
      <c r="WIH353" s="16"/>
      <c r="WII353" s="17"/>
      <c r="WIJ353" s="16"/>
      <c r="WIK353" s="17"/>
      <c r="WIL353" s="16"/>
      <c r="WIM353" s="17"/>
      <c r="WIN353" s="16"/>
      <c r="WIO353" s="17"/>
      <c r="WIP353" s="16"/>
      <c r="WIQ353" s="17"/>
      <c r="WIR353" s="16"/>
      <c r="WIS353" s="17"/>
      <c r="WIT353" s="16"/>
      <c r="WIU353" s="17"/>
      <c r="WIV353" s="16"/>
      <c r="WIW353" s="17"/>
      <c r="WIX353" s="16"/>
      <c r="WIY353" s="17"/>
      <c r="WIZ353" s="16"/>
      <c r="WJA353" s="17"/>
      <c r="WJB353" s="16"/>
      <c r="WJC353" s="17"/>
      <c r="WJD353" s="16"/>
      <c r="WJE353" s="17"/>
      <c r="WJF353" s="16"/>
      <c r="WJG353" s="17"/>
      <c r="WJH353" s="16"/>
      <c r="WJI353" s="17"/>
      <c r="WJJ353" s="16"/>
      <c r="WJK353" s="17"/>
      <c r="WJL353" s="16"/>
      <c r="WJM353" s="17"/>
      <c r="WJN353" s="16"/>
      <c r="WJO353" s="17"/>
      <c r="WJP353" s="16"/>
      <c r="WJQ353" s="17"/>
      <c r="WJR353" s="16"/>
      <c r="WJS353" s="17"/>
      <c r="WJT353" s="16"/>
      <c r="WJU353" s="17"/>
      <c r="WJV353" s="16"/>
      <c r="WJW353" s="17"/>
      <c r="WJX353" s="16"/>
      <c r="WJY353" s="17"/>
      <c r="WJZ353" s="16"/>
      <c r="WKA353" s="17"/>
      <c r="WKB353" s="16"/>
      <c r="WKC353" s="17"/>
      <c r="WKD353" s="16"/>
      <c r="WKE353" s="17"/>
      <c r="WKF353" s="16"/>
      <c r="WKG353" s="17"/>
      <c r="WKH353" s="16"/>
      <c r="WKI353" s="17"/>
      <c r="WKJ353" s="16"/>
      <c r="WKK353" s="17"/>
      <c r="WKL353" s="16"/>
      <c r="WKM353" s="17"/>
      <c r="WKN353" s="16"/>
      <c r="WKO353" s="17"/>
      <c r="WKP353" s="16"/>
      <c r="WKQ353" s="17"/>
      <c r="WKR353" s="16"/>
      <c r="WKS353" s="17"/>
      <c r="WKT353" s="16"/>
      <c r="WKU353" s="17"/>
      <c r="WKV353" s="16"/>
      <c r="WKW353" s="17"/>
      <c r="WKX353" s="16"/>
      <c r="WKY353" s="17"/>
      <c r="WKZ353" s="16"/>
      <c r="WLA353" s="17"/>
      <c r="WLB353" s="16"/>
      <c r="WLC353" s="17"/>
      <c r="WLD353" s="16"/>
      <c r="WLE353" s="17"/>
      <c r="WLF353" s="16"/>
      <c r="WLG353" s="17"/>
      <c r="WLH353" s="16"/>
      <c r="WLI353" s="17"/>
      <c r="WLJ353" s="16"/>
      <c r="WLK353" s="17"/>
      <c r="WLL353" s="16"/>
      <c r="WLM353" s="17"/>
      <c r="WLN353" s="16"/>
      <c r="WLO353" s="17"/>
      <c r="WLP353" s="16"/>
      <c r="WLQ353" s="17"/>
      <c r="WLR353" s="16"/>
      <c r="WLS353" s="17"/>
      <c r="WLT353" s="16"/>
      <c r="WLU353" s="17"/>
      <c r="WLV353" s="16"/>
      <c r="WLW353" s="17"/>
      <c r="WLX353" s="16"/>
      <c r="WLY353" s="17"/>
      <c r="WLZ353" s="16"/>
      <c r="WMA353" s="17"/>
      <c r="WMB353" s="16"/>
      <c r="WMC353" s="17"/>
      <c r="WMD353" s="16"/>
      <c r="WME353" s="17"/>
      <c r="WMF353" s="16"/>
      <c r="WMG353" s="17"/>
      <c r="WMH353" s="16"/>
      <c r="WMI353" s="17"/>
      <c r="WMJ353" s="16"/>
      <c r="WMK353" s="17"/>
      <c r="WML353" s="16"/>
      <c r="WMM353" s="17"/>
      <c r="WMN353" s="16"/>
      <c r="WMO353" s="17"/>
      <c r="WMP353" s="16"/>
      <c r="WMQ353" s="17"/>
      <c r="WMR353" s="16"/>
      <c r="WMS353" s="17"/>
      <c r="WMT353" s="16"/>
      <c r="WMU353" s="17"/>
      <c r="WMV353" s="16"/>
      <c r="WMW353" s="17"/>
      <c r="WMX353" s="16"/>
      <c r="WMY353" s="17"/>
      <c r="WMZ353" s="16"/>
      <c r="WNA353" s="17"/>
      <c r="WNB353" s="16"/>
      <c r="WNC353" s="17"/>
      <c r="WND353" s="16"/>
      <c r="WNE353" s="17"/>
      <c r="WNF353" s="16"/>
      <c r="WNG353" s="17"/>
      <c r="WNH353" s="16"/>
      <c r="WNI353" s="17"/>
      <c r="WNJ353" s="16"/>
      <c r="WNK353" s="17"/>
      <c r="WNL353" s="16"/>
      <c r="WNM353" s="17"/>
      <c r="WNN353" s="16"/>
      <c r="WNO353" s="17"/>
      <c r="WNP353" s="16"/>
      <c r="WNQ353" s="17"/>
      <c r="WNR353" s="16"/>
      <c r="WNS353" s="17"/>
      <c r="WNT353" s="16"/>
      <c r="WNU353" s="17"/>
      <c r="WNV353" s="16"/>
      <c r="WNW353" s="17"/>
      <c r="WNX353" s="16"/>
      <c r="WNY353" s="17"/>
      <c r="WNZ353" s="16"/>
      <c r="WOA353" s="17"/>
      <c r="WOB353" s="16"/>
      <c r="WOC353" s="17"/>
      <c r="WOD353" s="16"/>
      <c r="WOE353" s="17"/>
      <c r="WOF353" s="16"/>
      <c r="WOG353" s="17"/>
      <c r="WOH353" s="16"/>
      <c r="WOI353" s="17"/>
      <c r="WOJ353" s="16"/>
      <c r="WOK353" s="17"/>
      <c r="WOL353" s="16"/>
      <c r="WOM353" s="17"/>
      <c r="WON353" s="16"/>
      <c r="WOO353" s="17"/>
      <c r="WOP353" s="16"/>
      <c r="WOQ353" s="17"/>
      <c r="WOR353" s="16"/>
      <c r="WOS353" s="17"/>
      <c r="WOT353" s="16"/>
      <c r="WOU353" s="17"/>
      <c r="WOV353" s="16"/>
      <c r="WOW353" s="17"/>
      <c r="WOX353" s="16"/>
      <c r="WOY353" s="17"/>
      <c r="WOZ353" s="16"/>
      <c r="WPA353" s="17"/>
      <c r="WPB353" s="16"/>
      <c r="WPC353" s="17"/>
      <c r="WPD353" s="16"/>
      <c r="WPE353" s="17"/>
      <c r="WPF353" s="16"/>
      <c r="WPG353" s="17"/>
      <c r="WPH353" s="16"/>
      <c r="WPI353" s="17"/>
      <c r="WPJ353" s="16"/>
      <c r="WPK353" s="17"/>
      <c r="WPL353" s="16"/>
      <c r="WPM353" s="17"/>
      <c r="WPN353" s="16"/>
      <c r="WPO353" s="17"/>
      <c r="WPP353" s="16"/>
      <c r="WPQ353" s="17"/>
      <c r="WPR353" s="16"/>
      <c r="WPS353" s="17"/>
      <c r="WPT353" s="16"/>
      <c r="WPU353" s="17"/>
      <c r="WPV353" s="16"/>
      <c r="WPW353" s="17"/>
      <c r="WPX353" s="16"/>
      <c r="WPY353" s="17"/>
      <c r="WPZ353" s="16"/>
      <c r="WQA353" s="17"/>
      <c r="WQB353" s="16"/>
      <c r="WQC353" s="17"/>
      <c r="WQD353" s="16"/>
      <c r="WQE353" s="17"/>
      <c r="WQF353" s="16"/>
      <c r="WQG353" s="17"/>
      <c r="WQH353" s="16"/>
      <c r="WQI353" s="17"/>
      <c r="WQJ353" s="16"/>
      <c r="WQK353" s="17"/>
      <c r="WQL353" s="16"/>
      <c r="WQM353" s="17"/>
      <c r="WQN353" s="16"/>
      <c r="WQO353" s="17"/>
      <c r="WQP353" s="16"/>
      <c r="WQQ353" s="17"/>
      <c r="WQR353" s="16"/>
      <c r="WQS353" s="17"/>
      <c r="WQT353" s="16"/>
      <c r="WQU353" s="17"/>
      <c r="WQV353" s="16"/>
      <c r="WQW353" s="17"/>
      <c r="WQX353" s="16"/>
      <c r="WQY353" s="17"/>
      <c r="WQZ353" s="16"/>
      <c r="WRA353" s="17"/>
      <c r="WRB353" s="16"/>
      <c r="WRC353" s="17"/>
      <c r="WRD353" s="16"/>
      <c r="WRE353" s="17"/>
      <c r="WRF353" s="16"/>
      <c r="WRG353" s="17"/>
      <c r="WRH353" s="16"/>
      <c r="WRI353" s="17"/>
      <c r="WRJ353" s="16"/>
      <c r="WRK353" s="17"/>
      <c r="WRL353" s="16"/>
      <c r="WRM353" s="17"/>
      <c r="WRN353" s="16"/>
      <c r="WRO353" s="17"/>
      <c r="WRP353" s="16"/>
      <c r="WRQ353" s="17"/>
      <c r="WRR353" s="16"/>
      <c r="WRS353" s="17"/>
      <c r="WRT353" s="16"/>
      <c r="WRU353" s="17"/>
      <c r="WRV353" s="16"/>
      <c r="WRW353" s="17"/>
      <c r="WRX353" s="16"/>
      <c r="WRY353" s="17"/>
      <c r="WRZ353" s="16"/>
      <c r="WSA353" s="17"/>
      <c r="WSB353" s="16"/>
      <c r="WSC353" s="17"/>
      <c r="WSD353" s="16"/>
      <c r="WSE353" s="17"/>
      <c r="WSF353" s="16"/>
      <c r="WSG353" s="17"/>
      <c r="WSH353" s="16"/>
      <c r="WSI353" s="17"/>
      <c r="WSJ353" s="16"/>
      <c r="WSK353" s="17"/>
      <c r="WSL353" s="16"/>
      <c r="WSM353" s="17"/>
      <c r="WSN353" s="16"/>
      <c r="WSO353" s="17"/>
      <c r="WSP353" s="16"/>
      <c r="WSQ353" s="17"/>
      <c r="WSR353" s="16"/>
      <c r="WSS353" s="17"/>
      <c r="WST353" s="16"/>
      <c r="WSU353" s="17"/>
      <c r="WSV353" s="16"/>
      <c r="WSW353" s="17"/>
      <c r="WSX353" s="16"/>
      <c r="WSY353" s="17"/>
      <c r="WSZ353" s="16"/>
      <c r="WTA353" s="17"/>
      <c r="WTB353" s="16"/>
      <c r="WTC353" s="17"/>
      <c r="WTD353" s="16"/>
      <c r="WTE353" s="17"/>
      <c r="WTF353" s="16"/>
      <c r="WTG353" s="17"/>
      <c r="WTH353" s="16"/>
      <c r="WTI353" s="17"/>
      <c r="WTJ353" s="16"/>
      <c r="WTK353" s="17"/>
      <c r="WTL353" s="16"/>
      <c r="WTM353" s="17"/>
      <c r="WTN353" s="16"/>
      <c r="WTO353" s="17"/>
      <c r="WTP353" s="16"/>
      <c r="WTQ353" s="17"/>
      <c r="WTR353" s="16"/>
      <c r="WTS353" s="17"/>
      <c r="WTT353" s="16"/>
      <c r="WTU353" s="17"/>
      <c r="WTV353" s="16"/>
      <c r="WTW353" s="17"/>
      <c r="WTX353" s="16"/>
      <c r="WTY353" s="17"/>
      <c r="WTZ353" s="16"/>
      <c r="WUA353" s="17"/>
      <c r="WUB353" s="16"/>
      <c r="WUC353" s="17"/>
      <c r="WUD353" s="16"/>
      <c r="WUE353" s="17"/>
      <c r="WUF353" s="16"/>
      <c r="WUG353" s="17"/>
      <c r="WUH353" s="16"/>
      <c r="WUI353" s="17"/>
      <c r="WUJ353" s="16"/>
      <c r="WUK353" s="17"/>
      <c r="WUL353" s="16"/>
      <c r="WUM353" s="17"/>
      <c r="WUN353" s="16"/>
      <c r="WUO353" s="17"/>
      <c r="WUP353" s="16"/>
      <c r="WUQ353" s="17"/>
      <c r="WUR353" s="16"/>
      <c r="WUS353" s="17"/>
      <c r="WUT353" s="16"/>
      <c r="WUU353" s="17"/>
      <c r="WUV353" s="16"/>
      <c r="WUW353" s="17"/>
      <c r="WUX353" s="16"/>
      <c r="WUY353" s="17"/>
      <c r="WUZ353" s="16"/>
      <c r="WVA353" s="17"/>
      <c r="WVB353" s="16"/>
      <c r="WVC353" s="17"/>
      <c r="WVD353" s="16"/>
      <c r="WVE353" s="17"/>
      <c r="WVF353" s="16"/>
      <c r="WVG353" s="17"/>
      <c r="WVH353" s="16"/>
      <c r="WVI353" s="17"/>
      <c r="WVJ353" s="16"/>
      <c r="WVK353" s="17"/>
      <c r="WVL353" s="16"/>
      <c r="WVM353" s="17"/>
      <c r="WVN353" s="16"/>
      <c r="WVO353" s="17"/>
      <c r="WVP353" s="16"/>
      <c r="WVQ353" s="17"/>
      <c r="WVR353" s="16"/>
      <c r="WVS353" s="17"/>
      <c r="WVT353" s="16"/>
      <c r="WVU353" s="17"/>
      <c r="WVV353" s="16"/>
      <c r="WVW353" s="17"/>
      <c r="WVX353" s="16"/>
      <c r="WVY353" s="17"/>
      <c r="WVZ353" s="16"/>
      <c r="WWA353" s="17"/>
      <c r="WWB353" s="16"/>
      <c r="WWC353" s="17"/>
      <c r="WWD353" s="16"/>
      <c r="WWE353" s="17"/>
      <c r="WWF353" s="16"/>
      <c r="WWG353" s="17"/>
      <c r="WWH353" s="16"/>
      <c r="WWI353" s="17"/>
      <c r="WWJ353" s="16"/>
      <c r="WWK353" s="17"/>
      <c r="WWL353" s="16"/>
      <c r="WWM353" s="17"/>
      <c r="WWN353" s="16"/>
      <c r="WWO353" s="17"/>
      <c r="WWP353" s="16"/>
      <c r="WWQ353" s="17"/>
      <c r="WWR353" s="16"/>
      <c r="WWS353" s="17"/>
      <c r="WWT353" s="16"/>
      <c r="WWU353" s="17"/>
      <c r="WWV353" s="16"/>
      <c r="WWW353" s="17"/>
      <c r="WWX353" s="16"/>
      <c r="WWY353" s="17"/>
      <c r="WWZ353" s="16"/>
      <c r="WXA353" s="17"/>
      <c r="WXB353" s="16"/>
      <c r="WXC353" s="17"/>
      <c r="WXD353" s="16"/>
      <c r="WXE353" s="17"/>
      <c r="WXF353" s="16"/>
      <c r="WXG353" s="17"/>
      <c r="WXH353" s="16"/>
      <c r="WXI353" s="17"/>
      <c r="WXJ353" s="16"/>
      <c r="WXK353" s="17"/>
      <c r="WXL353" s="16"/>
      <c r="WXM353" s="17"/>
      <c r="WXN353" s="16"/>
      <c r="WXO353" s="17"/>
      <c r="WXP353" s="16"/>
      <c r="WXQ353" s="17"/>
      <c r="WXR353" s="16"/>
      <c r="WXS353" s="17"/>
      <c r="WXT353" s="16"/>
      <c r="WXU353" s="17"/>
      <c r="WXV353" s="16"/>
      <c r="WXW353" s="17"/>
      <c r="WXX353" s="16"/>
      <c r="WXY353" s="17"/>
      <c r="WXZ353" s="16"/>
      <c r="WYA353" s="17"/>
      <c r="WYB353" s="16"/>
      <c r="WYC353" s="17"/>
      <c r="WYD353" s="16"/>
      <c r="WYE353" s="17"/>
      <c r="WYF353" s="16"/>
      <c r="WYG353" s="17"/>
      <c r="WYH353" s="16"/>
      <c r="WYI353" s="17"/>
      <c r="WYJ353" s="16"/>
      <c r="WYK353" s="17"/>
      <c r="WYL353" s="16"/>
      <c r="WYM353" s="17"/>
      <c r="WYN353" s="16"/>
      <c r="WYO353" s="17"/>
      <c r="WYP353" s="16"/>
      <c r="WYQ353" s="17"/>
      <c r="WYR353" s="16"/>
      <c r="WYS353" s="17"/>
      <c r="WYT353" s="16"/>
      <c r="WYU353" s="17"/>
      <c r="WYV353" s="16"/>
      <c r="WYW353" s="17"/>
      <c r="WYX353" s="16"/>
      <c r="WYY353" s="17"/>
      <c r="WYZ353" s="16"/>
      <c r="WZA353" s="17"/>
      <c r="WZB353" s="16"/>
      <c r="WZC353" s="17"/>
      <c r="WZD353" s="16"/>
      <c r="WZE353" s="17"/>
      <c r="WZF353" s="16"/>
      <c r="WZG353" s="17"/>
      <c r="WZH353" s="16"/>
      <c r="WZI353" s="17"/>
      <c r="WZJ353" s="16"/>
      <c r="WZK353" s="17"/>
      <c r="WZL353" s="16"/>
      <c r="WZM353" s="17"/>
      <c r="WZN353" s="16"/>
      <c r="WZO353" s="17"/>
      <c r="WZP353" s="16"/>
      <c r="WZQ353" s="17"/>
      <c r="WZR353" s="16"/>
      <c r="WZS353" s="17"/>
      <c r="WZT353" s="16"/>
      <c r="WZU353" s="17"/>
      <c r="WZV353" s="16"/>
      <c r="WZW353" s="17"/>
      <c r="WZX353" s="16"/>
      <c r="WZY353" s="17"/>
      <c r="WZZ353" s="16"/>
      <c r="XAA353" s="17"/>
      <c r="XAB353" s="16"/>
      <c r="XAC353" s="17"/>
      <c r="XAD353" s="16"/>
      <c r="XAE353" s="17"/>
      <c r="XAF353" s="16"/>
      <c r="XAG353" s="17"/>
      <c r="XAH353" s="16"/>
      <c r="XAI353" s="17"/>
      <c r="XAJ353" s="16"/>
      <c r="XAK353" s="17"/>
      <c r="XAL353" s="16"/>
      <c r="XAM353" s="17"/>
      <c r="XAN353" s="16"/>
      <c r="XAO353" s="17"/>
      <c r="XAP353" s="16"/>
      <c r="XAQ353" s="17"/>
      <c r="XAR353" s="16"/>
      <c r="XAS353" s="17"/>
      <c r="XAT353" s="16"/>
      <c r="XAU353" s="17"/>
      <c r="XAV353" s="16"/>
      <c r="XAW353" s="17"/>
      <c r="XAX353" s="16"/>
      <c r="XAY353" s="17"/>
      <c r="XAZ353" s="16"/>
      <c r="XBA353" s="17"/>
      <c r="XBB353" s="16"/>
      <c r="XBC353" s="17"/>
      <c r="XBD353" s="16"/>
      <c r="XBE353" s="17"/>
      <c r="XBF353" s="16"/>
      <c r="XBG353" s="17"/>
      <c r="XBH353" s="16"/>
      <c r="XBI353" s="17"/>
      <c r="XBJ353" s="16"/>
      <c r="XBK353" s="17"/>
      <c r="XBL353" s="16"/>
      <c r="XBM353" s="17"/>
      <c r="XBN353" s="16"/>
      <c r="XBO353" s="17"/>
      <c r="XBP353" s="16"/>
      <c r="XBQ353" s="17"/>
      <c r="XBR353" s="16"/>
      <c r="XBS353" s="17"/>
      <c r="XBT353" s="16"/>
      <c r="XBU353" s="17"/>
      <c r="XBV353" s="16"/>
      <c r="XBW353" s="17"/>
      <c r="XBX353" s="16"/>
      <c r="XBY353" s="17"/>
      <c r="XBZ353" s="16"/>
      <c r="XCA353" s="17"/>
      <c r="XCB353" s="16"/>
      <c r="XCC353" s="17"/>
      <c r="XCD353" s="16"/>
      <c r="XCE353" s="17"/>
      <c r="XCF353" s="16"/>
      <c r="XCG353" s="17"/>
      <c r="XCH353" s="16"/>
      <c r="XCI353" s="17"/>
      <c r="XCJ353" s="16"/>
      <c r="XCK353" s="17"/>
      <c r="XCL353" s="16"/>
      <c r="XCM353" s="17"/>
      <c r="XCN353" s="16"/>
      <c r="XCO353" s="17"/>
      <c r="XCP353" s="16"/>
      <c r="XCQ353" s="17"/>
      <c r="XCR353" s="16"/>
      <c r="XCS353" s="17"/>
      <c r="XCT353" s="16"/>
      <c r="XCU353" s="17"/>
      <c r="XCV353" s="16"/>
      <c r="XCW353" s="17"/>
      <c r="XCX353" s="16"/>
      <c r="XCY353" s="17"/>
      <c r="XCZ353" s="16"/>
      <c r="XDA353" s="17"/>
      <c r="XDB353" s="16"/>
      <c r="XDC353" s="17"/>
      <c r="XDD353" s="16"/>
      <c r="XDE353" s="17"/>
      <c r="XDF353" s="16"/>
      <c r="XDG353" s="17"/>
      <c r="XDH353" s="16"/>
      <c r="XDI353" s="17"/>
      <c r="XDJ353" s="16"/>
      <c r="XDK353" s="17"/>
      <c r="XDL353" s="16"/>
      <c r="XDM353" s="17"/>
      <c r="XDN353" s="16"/>
      <c r="XDO353" s="17"/>
      <c r="XDP353" s="16"/>
      <c r="XDQ353" s="17"/>
      <c r="XDR353" s="16"/>
      <c r="XDS353" s="17"/>
      <c r="XDT353" s="16"/>
      <c r="XDU353" s="17"/>
      <c r="XDV353" s="16"/>
      <c r="XDW353" s="17"/>
      <c r="XDX353" s="16"/>
      <c r="XDY353" s="17"/>
      <c r="XDZ353" s="16"/>
      <c r="XEA353" s="17"/>
      <c r="XEB353" s="16"/>
      <c r="XEC353" s="17"/>
      <c r="XED353" s="16"/>
      <c r="XEE353" s="17"/>
      <c r="XEF353" s="16"/>
      <c r="XEG353" s="17"/>
      <c r="XEH353" s="16"/>
      <c r="XEI353" s="17"/>
      <c r="XEJ353" s="16"/>
      <c r="XEK353" s="17"/>
      <c r="XEL353" s="16"/>
      <c r="XEM353" s="17"/>
      <c r="XEN353" s="16"/>
      <c r="XEO353" s="17"/>
      <c r="XEP353" s="16"/>
      <c r="XEQ353" s="17"/>
      <c r="XER353" s="16"/>
      <c r="XES353" s="17"/>
    </row>
    <row r="354" spans="1:16373" ht="28" customHeight="1" x14ac:dyDescent="0.25">
      <c r="A354" s="3">
        <v>352</v>
      </c>
      <c r="B354" s="15" t="s">
        <v>356</v>
      </c>
      <c r="C354" s="4">
        <v>261183</v>
      </c>
      <c r="D354" s="14">
        <v>252063</v>
      </c>
      <c r="E354" s="4">
        <f t="shared" si="5"/>
        <v>9120</v>
      </c>
      <c r="F354" s="16"/>
      <c r="G354" s="17"/>
      <c r="H354" s="16"/>
      <c r="I354" s="17"/>
      <c r="J354" s="16"/>
      <c r="K354" s="17"/>
      <c r="L354" s="16"/>
      <c r="M354" s="17"/>
      <c r="N354" s="16"/>
      <c r="O354" s="17"/>
      <c r="P354" s="16"/>
      <c r="Q354" s="17"/>
      <c r="R354" s="16"/>
      <c r="S354" s="17"/>
      <c r="T354" s="16"/>
      <c r="U354" s="17"/>
      <c r="V354" s="16"/>
      <c r="W354" s="17"/>
      <c r="X354" s="16"/>
      <c r="Y354" s="17"/>
      <c r="Z354" s="16"/>
      <c r="AA354" s="17"/>
      <c r="AB354" s="16"/>
      <c r="AC354" s="17"/>
      <c r="AD354" s="16"/>
      <c r="AE354" s="17"/>
      <c r="AF354" s="16"/>
      <c r="AG354" s="17"/>
      <c r="AH354" s="16"/>
      <c r="AI354" s="17"/>
      <c r="AJ354" s="16"/>
      <c r="AK354" s="17"/>
      <c r="AL354" s="16"/>
      <c r="AM354" s="17"/>
      <c r="AN354" s="16"/>
      <c r="AO354" s="17"/>
      <c r="AP354" s="16"/>
      <c r="AQ354" s="17"/>
      <c r="AR354" s="16"/>
      <c r="AS354" s="17"/>
      <c r="AT354" s="16"/>
      <c r="AU354" s="17"/>
      <c r="AV354" s="16"/>
      <c r="AW354" s="17"/>
      <c r="AX354" s="16"/>
      <c r="AY354" s="17"/>
      <c r="AZ354" s="16"/>
      <c r="BA354" s="17"/>
      <c r="BB354" s="16"/>
      <c r="BC354" s="17"/>
      <c r="BD354" s="16"/>
      <c r="BE354" s="17"/>
      <c r="BF354" s="16"/>
      <c r="BG354" s="17"/>
      <c r="BH354" s="16"/>
      <c r="BI354" s="17"/>
      <c r="BJ354" s="16"/>
      <c r="BK354" s="17"/>
      <c r="BL354" s="16"/>
      <c r="BM354" s="17"/>
      <c r="BN354" s="16"/>
      <c r="BO354" s="17"/>
      <c r="BP354" s="16"/>
      <c r="BQ354" s="17"/>
      <c r="BR354" s="16"/>
      <c r="BS354" s="17"/>
      <c r="BT354" s="16"/>
      <c r="BU354" s="17"/>
      <c r="BV354" s="16"/>
      <c r="BW354" s="17"/>
      <c r="BX354" s="16"/>
      <c r="BY354" s="17"/>
      <c r="BZ354" s="16"/>
      <c r="CA354" s="17"/>
      <c r="CB354" s="16"/>
      <c r="CC354" s="17"/>
      <c r="CD354" s="16"/>
      <c r="CE354" s="17"/>
      <c r="CF354" s="16"/>
      <c r="CG354" s="17"/>
      <c r="CH354" s="16"/>
      <c r="CI354" s="17"/>
      <c r="CJ354" s="16"/>
      <c r="CK354" s="17"/>
      <c r="CL354" s="16"/>
      <c r="CM354" s="17"/>
      <c r="CN354" s="16"/>
      <c r="CO354" s="17"/>
      <c r="CP354" s="16"/>
      <c r="CQ354" s="17"/>
      <c r="CR354" s="16"/>
      <c r="CS354" s="17"/>
      <c r="CT354" s="16"/>
      <c r="CU354" s="17"/>
      <c r="CV354" s="16"/>
      <c r="CW354" s="17"/>
      <c r="CX354" s="16"/>
      <c r="CY354" s="17"/>
      <c r="CZ354" s="16"/>
      <c r="DA354" s="17"/>
      <c r="DB354" s="16"/>
      <c r="DC354" s="17"/>
      <c r="DD354" s="16"/>
      <c r="DE354" s="17"/>
      <c r="DF354" s="16"/>
      <c r="DG354" s="17"/>
      <c r="DH354" s="16"/>
      <c r="DI354" s="17"/>
      <c r="DJ354" s="16"/>
      <c r="DK354" s="17"/>
      <c r="DL354" s="16"/>
      <c r="DM354" s="17"/>
      <c r="DN354" s="16"/>
      <c r="DO354" s="17"/>
      <c r="DP354" s="16"/>
      <c r="DQ354" s="17"/>
      <c r="DR354" s="16"/>
      <c r="DS354" s="17"/>
      <c r="DT354" s="16"/>
      <c r="DU354" s="17"/>
      <c r="DV354" s="16"/>
      <c r="DW354" s="17"/>
      <c r="DX354" s="16"/>
      <c r="DY354" s="17"/>
      <c r="DZ354" s="16"/>
      <c r="EA354" s="17"/>
      <c r="EB354" s="16"/>
      <c r="EC354" s="17"/>
      <c r="ED354" s="16"/>
      <c r="EE354" s="17"/>
      <c r="EF354" s="16"/>
      <c r="EG354" s="17"/>
      <c r="EH354" s="16"/>
      <c r="EI354" s="17"/>
      <c r="EJ354" s="16"/>
      <c r="EK354" s="17"/>
      <c r="EL354" s="16"/>
      <c r="EM354" s="17"/>
      <c r="EN354" s="16"/>
      <c r="EO354" s="17"/>
      <c r="EP354" s="16"/>
      <c r="EQ354" s="17"/>
      <c r="ER354" s="16"/>
      <c r="ES354" s="17"/>
      <c r="ET354" s="16"/>
      <c r="EU354" s="17"/>
      <c r="EV354" s="16"/>
      <c r="EW354" s="17"/>
      <c r="EX354" s="16"/>
      <c r="EY354" s="17"/>
      <c r="EZ354" s="16"/>
      <c r="FA354" s="17"/>
      <c r="FB354" s="16"/>
      <c r="FC354" s="17"/>
      <c r="FD354" s="16"/>
      <c r="FE354" s="17"/>
      <c r="FF354" s="16"/>
      <c r="FG354" s="17"/>
      <c r="FH354" s="16"/>
      <c r="FI354" s="17"/>
      <c r="FJ354" s="16"/>
      <c r="FK354" s="17"/>
      <c r="FL354" s="16"/>
      <c r="FM354" s="17"/>
      <c r="FN354" s="16"/>
      <c r="FO354" s="17"/>
      <c r="FP354" s="16"/>
      <c r="FQ354" s="17"/>
      <c r="FR354" s="16"/>
      <c r="FS354" s="17"/>
      <c r="FT354" s="16"/>
      <c r="FU354" s="17"/>
      <c r="FV354" s="16"/>
      <c r="FW354" s="17"/>
      <c r="FX354" s="16"/>
      <c r="FY354" s="17"/>
      <c r="FZ354" s="16"/>
      <c r="GA354" s="17"/>
      <c r="GB354" s="16"/>
      <c r="GC354" s="17"/>
      <c r="GD354" s="16"/>
      <c r="GE354" s="17"/>
      <c r="GF354" s="16"/>
      <c r="GG354" s="17"/>
      <c r="GH354" s="16"/>
      <c r="GI354" s="17"/>
      <c r="GJ354" s="16"/>
      <c r="GK354" s="17"/>
      <c r="GL354" s="16"/>
      <c r="GM354" s="17"/>
      <c r="GN354" s="16"/>
      <c r="GO354" s="17"/>
      <c r="GP354" s="16"/>
      <c r="GQ354" s="17"/>
      <c r="GR354" s="16"/>
      <c r="GS354" s="17"/>
      <c r="GT354" s="16"/>
      <c r="GU354" s="17"/>
      <c r="GV354" s="16"/>
      <c r="GW354" s="17"/>
      <c r="GX354" s="16"/>
      <c r="GY354" s="17"/>
      <c r="GZ354" s="16"/>
      <c r="HA354" s="17"/>
      <c r="HB354" s="16"/>
      <c r="HC354" s="17"/>
      <c r="HD354" s="16"/>
      <c r="HE354" s="17"/>
      <c r="HF354" s="16"/>
      <c r="HG354" s="17"/>
      <c r="HH354" s="16"/>
      <c r="HI354" s="17"/>
      <c r="HJ354" s="16"/>
      <c r="HK354" s="17"/>
      <c r="HL354" s="16"/>
      <c r="HM354" s="17"/>
      <c r="HN354" s="16"/>
      <c r="HO354" s="17"/>
      <c r="HP354" s="16"/>
      <c r="HQ354" s="17"/>
      <c r="HR354" s="16"/>
      <c r="HS354" s="17"/>
      <c r="HT354" s="16"/>
      <c r="HU354" s="17"/>
      <c r="HV354" s="16"/>
      <c r="HW354" s="17"/>
      <c r="HX354" s="16"/>
      <c r="HY354" s="17"/>
      <c r="HZ354" s="16"/>
      <c r="IA354" s="17"/>
      <c r="IB354" s="16"/>
      <c r="IC354" s="17"/>
      <c r="ID354" s="16"/>
      <c r="IE354" s="17"/>
      <c r="IF354" s="16"/>
      <c r="IG354" s="17"/>
      <c r="IH354" s="16"/>
      <c r="II354" s="17"/>
      <c r="IJ354" s="16"/>
      <c r="IK354" s="17"/>
      <c r="IL354" s="16"/>
      <c r="IM354" s="17"/>
      <c r="IN354" s="16"/>
      <c r="IO354" s="17"/>
      <c r="IP354" s="16"/>
      <c r="IQ354" s="17"/>
      <c r="IR354" s="16"/>
      <c r="IS354" s="17"/>
      <c r="IT354" s="16"/>
      <c r="IU354" s="17"/>
      <c r="IV354" s="16"/>
      <c r="IW354" s="17"/>
      <c r="IX354" s="16"/>
      <c r="IY354" s="17"/>
      <c r="IZ354" s="16"/>
      <c r="JA354" s="17"/>
      <c r="JB354" s="16"/>
      <c r="JC354" s="17"/>
      <c r="JD354" s="16"/>
      <c r="JE354" s="17"/>
      <c r="JF354" s="16"/>
      <c r="JG354" s="17"/>
      <c r="JH354" s="16"/>
      <c r="JI354" s="17"/>
      <c r="JJ354" s="16"/>
      <c r="JK354" s="17"/>
      <c r="JL354" s="16"/>
      <c r="JM354" s="17"/>
      <c r="JN354" s="16"/>
      <c r="JO354" s="17"/>
      <c r="JP354" s="16"/>
      <c r="JQ354" s="17"/>
      <c r="JR354" s="16"/>
      <c r="JS354" s="17"/>
      <c r="JT354" s="16"/>
      <c r="JU354" s="17"/>
      <c r="JV354" s="16"/>
      <c r="JW354" s="17"/>
      <c r="JX354" s="16"/>
      <c r="JY354" s="17"/>
      <c r="JZ354" s="16"/>
      <c r="KA354" s="17"/>
      <c r="KB354" s="16"/>
      <c r="KC354" s="17"/>
      <c r="KD354" s="16"/>
      <c r="KE354" s="17"/>
      <c r="KF354" s="16"/>
      <c r="KG354" s="17"/>
      <c r="KH354" s="16"/>
      <c r="KI354" s="17"/>
      <c r="KJ354" s="16"/>
      <c r="KK354" s="17"/>
      <c r="KL354" s="16"/>
      <c r="KM354" s="17"/>
      <c r="KN354" s="16"/>
      <c r="KO354" s="17"/>
      <c r="KP354" s="16"/>
      <c r="KQ354" s="17"/>
      <c r="KR354" s="16"/>
      <c r="KS354" s="17"/>
      <c r="KT354" s="16"/>
      <c r="KU354" s="17"/>
      <c r="KV354" s="16"/>
      <c r="KW354" s="17"/>
      <c r="KX354" s="16"/>
      <c r="KY354" s="17"/>
      <c r="KZ354" s="16"/>
      <c r="LA354" s="17"/>
      <c r="LB354" s="16"/>
      <c r="LC354" s="17"/>
      <c r="LD354" s="16"/>
      <c r="LE354" s="17"/>
      <c r="LF354" s="16"/>
      <c r="LG354" s="17"/>
      <c r="LH354" s="16"/>
      <c r="LI354" s="17"/>
      <c r="LJ354" s="16"/>
      <c r="LK354" s="17"/>
      <c r="LL354" s="16"/>
      <c r="LM354" s="17"/>
      <c r="LN354" s="16"/>
      <c r="LO354" s="17"/>
      <c r="LP354" s="16"/>
      <c r="LQ354" s="17"/>
      <c r="LR354" s="16"/>
      <c r="LS354" s="17"/>
      <c r="LT354" s="16"/>
      <c r="LU354" s="17"/>
      <c r="LV354" s="16"/>
      <c r="LW354" s="17"/>
      <c r="LX354" s="16"/>
      <c r="LY354" s="17"/>
      <c r="LZ354" s="16"/>
      <c r="MA354" s="17"/>
      <c r="MB354" s="16"/>
      <c r="MC354" s="17"/>
      <c r="MD354" s="16"/>
      <c r="ME354" s="17"/>
      <c r="MF354" s="16"/>
      <c r="MG354" s="17"/>
      <c r="MH354" s="16"/>
      <c r="MI354" s="17"/>
      <c r="MJ354" s="16"/>
      <c r="MK354" s="17"/>
      <c r="ML354" s="16"/>
      <c r="MM354" s="17"/>
      <c r="MN354" s="16"/>
      <c r="MO354" s="17"/>
      <c r="MP354" s="16"/>
      <c r="MQ354" s="17"/>
      <c r="MR354" s="16"/>
      <c r="MS354" s="17"/>
      <c r="MT354" s="16"/>
      <c r="MU354" s="17"/>
      <c r="MV354" s="16"/>
      <c r="MW354" s="17"/>
      <c r="MX354" s="16"/>
      <c r="MY354" s="17"/>
      <c r="MZ354" s="16"/>
      <c r="NA354" s="17"/>
      <c r="NB354" s="16"/>
      <c r="NC354" s="17"/>
      <c r="ND354" s="16"/>
      <c r="NE354" s="17"/>
      <c r="NF354" s="16"/>
      <c r="NG354" s="17"/>
      <c r="NH354" s="16"/>
      <c r="NI354" s="17"/>
      <c r="NJ354" s="16"/>
      <c r="NK354" s="17"/>
      <c r="NL354" s="16"/>
      <c r="NM354" s="17"/>
      <c r="NN354" s="16"/>
      <c r="NO354" s="17"/>
      <c r="NP354" s="16"/>
      <c r="NQ354" s="17"/>
      <c r="NR354" s="16"/>
      <c r="NS354" s="17"/>
      <c r="NT354" s="16"/>
      <c r="NU354" s="17"/>
      <c r="NV354" s="16"/>
      <c r="NW354" s="17"/>
      <c r="NX354" s="16"/>
      <c r="NY354" s="17"/>
      <c r="NZ354" s="16"/>
      <c r="OA354" s="17"/>
      <c r="OB354" s="16"/>
      <c r="OC354" s="17"/>
      <c r="OD354" s="16"/>
      <c r="OE354" s="17"/>
      <c r="OF354" s="16"/>
      <c r="OG354" s="17"/>
      <c r="OH354" s="16"/>
      <c r="OI354" s="17"/>
      <c r="OJ354" s="16"/>
      <c r="OK354" s="17"/>
      <c r="OL354" s="16"/>
      <c r="OM354" s="17"/>
      <c r="ON354" s="16"/>
      <c r="OO354" s="17"/>
      <c r="OP354" s="16"/>
      <c r="OQ354" s="17"/>
      <c r="OR354" s="16"/>
      <c r="OS354" s="17"/>
      <c r="OT354" s="16"/>
      <c r="OU354" s="17"/>
      <c r="OV354" s="16"/>
      <c r="OW354" s="17"/>
      <c r="OX354" s="16"/>
      <c r="OY354" s="17"/>
      <c r="OZ354" s="16"/>
      <c r="PA354" s="17"/>
      <c r="PB354" s="16"/>
      <c r="PC354" s="17"/>
      <c r="PD354" s="16"/>
      <c r="PE354" s="17"/>
      <c r="PF354" s="16"/>
      <c r="PG354" s="17"/>
      <c r="PH354" s="16"/>
      <c r="PI354" s="17"/>
      <c r="PJ354" s="16"/>
      <c r="PK354" s="17"/>
      <c r="PL354" s="16"/>
      <c r="PM354" s="17"/>
      <c r="PN354" s="16"/>
      <c r="PO354" s="17"/>
      <c r="PP354" s="16"/>
      <c r="PQ354" s="17"/>
      <c r="PR354" s="16"/>
      <c r="PS354" s="17"/>
      <c r="PT354" s="16"/>
      <c r="PU354" s="17"/>
      <c r="PV354" s="16"/>
      <c r="PW354" s="17"/>
      <c r="PX354" s="16"/>
      <c r="PY354" s="17"/>
      <c r="PZ354" s="16"/>
      <c r="QA354" s="17"/>
      <c r="QB354" s="16"/>
      <c r="QC354" s="17"/>
      <c r="QD354" s="16"/>
      <c r="QE354" s="17"/>
      <c r="QF354" s="16"/>
      <c r="QG354" s="17"/>
      <c r="QH354" s="16"/>
      <c r="QI354" s="17"/>
      <c r="QJ354" s="16"/>
      <c r="QK354" s="17"/>
      <c r="QL354" s="16"/>
      <c r="QM354" s="17"/>
      <c r="QN354" s="16"/>
      <c r="QO354" s="17"/>
      <c r="QP354" s="16"/>
      <c r="QQ354" s="17"/>
      <c r="QR354" s="16"/>
      <c r="QS354" s="17"/>
      <c r="QT354" s="16"/>
      <c r="QU354" s="17"/>
      <c r="QV354" s="16"/>
      <c r="QW354" s="17"/>
      <c r="QX354" s="16"/>
      <c r="QY354" s="17"/>
      <c r="QZ354" s="16"/>
      <c r="RA354" s="17"/>
      <c r="RB354" s="16"/>
      <c r="RC354" s="17"/>
      <c r="RD354" s="16"/>
      <c r="RE354" s="17"/>
      <c r="RF354" s="16"/>
      <c r="RG354" s="17"/>
      <c r="RH354" s="16"/>
      <c r="RI354" s="17"/>
      <c r="RJ354" s="16"/>
      <c r="RK354" s="17"/>
      <c r="RL354" s="16"/>
      <c r="RM354" s="17"/>
      <c r="RN354" s="16"/>
      <c r="RO354" s="17"/>
      <c r="RP354" s="16"/>
      <c r="RQ354" s="17"/>
      <c r="RR354" s="16"/>
      <c r="RS354" s="17"/>
      <c r="RT354" s="16"/>
      <c r="RU354" s="17"/>
      <c r="RV354" s="16"/>
      <c r="RW354" s="17"/>
      <c r="RX354" s="16"/>
      <c r="RY354" s="17"/>
      <c r="RZ354" s="16"/>
      <c r="SA354" s="17"/>
      <c r="SB354" s="16"/>
      <c r="SC354" s="17"/>
      <c r="SD354" s="16"/>
      <c r="SE354" s="17"/>
      <c r="SF354" s="16"/>
      <c r="SG354" s="17"/>
      <c r="SH354" s="16"/>
      <c r="SI354" s="17"/>
      <c r="SJ354" s="16"/>
      <c r="SK354" s="17"/>
      <c r="SL354" s="16"/>
      <c r="SM354" s="17"/>
      <c r="SN354" s="16"/>
      <c r="SO354" s="17"/>
      <c r="SP354" s="16"/>
      <c r="SQ354" s="17"/>
      <c r="SR354" s="16"/>
      <c r="SS354" s="17"/>
      <c r="ST354" s="16"/>
      <c r="SU354" s="17"/>
      <c r="SV354" s="16"/>
      <c r="SW354" s="17"/>
      <c r="SX354" s="16"/>
      <c r="SY354" s="17"/>
      <c r="SZ354" s="16"/>
      <c r="TA354" s="17"/>
      <c r="TB354" s="16"/>
      <c r="TC354" s="17"/>
      <c r="TD354" s="16"/>
      <c r="TE354" s="17"/>
      <c r="TF354" s="16"/>
      <c r="TG354" s="17"/>
      <c r="TH354" s="16"/>
      <c r="TI354" s="17"/>
      <c r="TJ354" s="16"/>
      <c r="TK354" s="17"/>
      <c r="TL354" s="16"/>
      <c r="TM354" s="17"/>
      <c r="TN354" s="16"/>
      <c r="TO354" s="17"/>
      <c r="TP354" s="16"/>
      <c r="TQ354" s="17"/>
      <c r="TR354" s="16"/>
      <c r="TS354" s="17"/>
      <c r="TT354" s="16"/>
      <c r="TU354" s="17"/>
      <c r="TV354" s="16"/>
      <c r="TW354" s="17"/>
      <c r="TX354" s="16"/>
      <c r="TY354" s="17"/>
      <c r="TZ354" s="16"/>
      <c r="UA354" s="17"/>
      <c r="UB354" s="16"/>
      <c r="UC354" s="17"/>
      <c r="UD354" s="16"/>
      <c r="UE354" s="17"/>
      <c r="UF354" s="16"/>
      <c r="UG354" s="17"/>
      <c r="UH354" s="16"/>
      <c r="UI354" s="17"/>
      <c r="UJ354" s="16"/>
      <c r="UK354" s="17"/>
      <c r="UL354" s="16"/>
      <c r="UM354" s="17"/>
      <c r="UN354" s="16"/>
      <c r="UO354" s="17"/>
      <c r="UP354" s="16"/>
      <c r="UQ354" s="17"/>
      <c r="UR354" s="16"/>
      <c r="US354" s="17"/>
      <c r="UT354" s="16"/>
      <c r="UU354" s="17"/>
      <c r="UV354" s="16"/>
      <c r="UW354" s="17"/>
      <c r="UX354" s="16"/>
      <c r="UY354" s="17"/>
      <c r="UZ354" s="16"/>
      <c r="VA354" s="17"/>
      <c r="VB354" s="16"/>
      <c r="VC354" s="17"/>
      <c r="VD354" s="16"/>
      <c r="VE354" s="17"/>
      <c r="VF354" s="16"/>
      <c r="VG354" s="17"/>
      <c r="VH354" s="16"/>
      <c r="VI354" s="17"/>
      <c r="VJ354" s="16"/>
      <c r="VK354" s="17"/>
      <c r="VL354" s="16"/>
      <c r="VM354" s="17"/>
      <c r="VN354" s="16"/>
      <c r="VO354" s="17"/>
      <c r="VP354" s="16"/>
      <c r="VQ354" s="17"/>
      <c r="VR354" s="16"/>
      <c r="VS354" s="17"/>
      <c r="VT354" s="16"/>
      <c r="VU354" s="17"/>
      <c r="VV354" s="16"/>
      <c r="VW354" s="17"/>
      <c r="VX354" s="16"/>
      <c r="VY354" s="17"/>
      <c r="VZ354" s="16"/>
      <c r="WA354" s="17"/>
      <c r="WB354" s="16"/>
      <c r="WC354" s="17"/>
      <c r="WD354" s="16"/>
      <c r="WE354" s="17"/>
      <c r="WF354" s="16"/>
      <c r="WG354" s="17"/>
      <c r="WH354" s="16"/>
      <c r="WI354" s="17"/>
      <c r="WJ354" s="16"/>
      <c r="WK354" s="17"/>
      <c r="WL354" s="16"/>
      <c r="WM354" s="17"/>
      <c r="WN354" s="16"/>
      <c r="WO354" s="17"/>
      <c r="WP354" s="16"/>
      <c r="WQ354" s="17"/>
      <c r="WR354" s="16"/>
      <c r="WS354" s="17"/>
      <c r="WT354" s="16"/>
      <c r="WU354" s="17"/>
      <c r="WV354" s="16"/>
      <c r="WW354" s="17"/>
      <c r="WX354" s="16"/>
      <c r="WY354" s="17"/>
      <c r="WZ354" s="16"/>
      <c r="XA354" s="17"/>
      <c r="XB354" s="16"/>
      <c r="XC354" s="17"/>
      <c r="XD354" s="16"/>
      <c r="XE354" s="17"/>
      <c r="XF354" s="16"/>
      <c r="XG354" s="17"/>
      <c r="XH354" s="16"/>
      <c r="XI354" s="17"/>
      <c r="XJ354" s="16"/>
      <c r="XK354" s="17"/>
      <c r="XL354" s="16"/>
      <c r="XM354" s="17"/>
      <c r="XN354" s="16"/>
      <c r="XO354" s="17"/>
      <c r="XP354" s="16"/>
      <c r="XQ354" s="17"/>
      <c r="XR354" s="16"/>
      <c r="XS354" s="17"/>
      <c r="XT354" s="16"/>
      <c r="XU354" s="17"/>
      <c r="XV354" s="16"/>
      <c r="XW354" s="17"/>
      <c r="XX354" s="16"/>
      <c r="XY354" s="17"/>
      <c r="XZ354" s="16"/>
      <c r="YA354" s="17"/>
      <c r="YB354" s="16"/>
      <c r="YC354" s="17"/>
      <c r="YD354" s="16"/>
      <c r="YE354" s="17"/>
      <c r="YF354" s="16"/>
      <c r="YG354" s="17"/>
      <c r="YH354" s="16"/>
      <c r="YI354" s="17"/>
      <c r="YJ354" s="16"/>
      <c r="YK354" s="17"/>
      <c r="YL354" s="16"/>
      <c r="YM354" s="17"/>
      <c r="YN354" s="16"/>
      <c r="YO354" s="17"/>
      <c r="YP354" s="16"/>
      <c r="YQ354" s="17"/>
      <c r="YR354" s="16"/>
      <c r="YS354" s="17"/>
      <c r="YT354" s="16"/>
      <c r="YU354" s="17"/>
      <c r="YV354" s="16"/>
      <c r="YW354" s="17"/>
      <c r="YX354" s="16"/>
      <c r="YY354" s="17"/>
      <c r="YZ354" s="16"/>
      <c r="ZA354" s="17"/>
      <c r="ZB354" s="16"/>
      <c r="ZC354" s="17"/>
      <c r="ZD354" s="16"/>
      <c r="ZE354" s="17"/>
      <c r="ZF354" s="16"/>
      <c r="ZG354" s="17"/>
      <c r="ZH354" s="16"/>
      <c r="ZI354" s="17"/>
      <c r="ZJ354" s="16"/>
      <c r="ZK354" s="17"/>
      <c r="ZL354" s="16"/>
      <c r="ZM354" s="17"/>
      <c r="ZN354" s="16"/>
      <c r="ZO354" s="17"/>
      <c r="ZP354" s="16"/>
      <c r="ZQ354" s="17"/>
      <c r="ZR354" s="16"/>
      <c r="ZS354" s="17"/>
      <c r="ZT354" s="16"/>
      <c r="ZU354" s="17"/>
      <c r="ZV354" s="16"/>
      <c r="ZW354" s="17"/>
      <c r="ZX354" s="16"/>
      <c r="ZY354" s="17"/>
      <c r="ZZ354" s="16"/>
      <c r="AAA354" s="17"/>
      <c r="AAB354" s="16"/>
      <c r="AAC354" s="17"/>
      <c r="AAD354" s="16"/>
      <c r="AAE354" s="17"/>
      <c r="AAF354" s="16"/>
      <c r="AAG354" s="17"/>
      <c r="AAH354" s="16"/>
      <c r="AAI354" s="17"/>
      <c r="AAJ354" s="16"/>
      <c r="AAK354" s="17"/>
      <c r="AAL354" s="16"/>
      <c r="AAM354" s="17"/>
      <c r="AAN354" s="16"/>
      <c r="AAO354" s="17"/>
      <c r="AAP354" s="16"/>
      <c r="AAQ354" s="17"/>
      <c r="AAR354" s="16"/>
      <c r="AAS354" s="17"/>
      <c r="AAT354" s="16"/>
      <c r="AAU354" s="17"/>
      <c r="AAV354" s="16"/>
      <c r="AAW354" s="17"/>
      <c r="AAX354" s="16"/>
      <c r="AAY354" s="17"/>
      <c r="AAZ354" s="16"/>
      <c r="ABA354" s="17"/>
      <c r="ABB354" s="16"/>
      <c r="ABC354" s="17"/>
      <c r="ABD354" s="16"/>
      <c r="ABE354" s="17"/>
      <c r="ABF354" s="16"/>
      <c r="ABG354" s="17"/>
      <c r="ABH354" s="16"/>
      <c r="ABI354" s="17"/>
      <c r="ABJ354" s="16"/>
      <c r="ABK354" s="17"/>
      <c r="ABL354" s="16"/>
      <c r="ABM354" s="17"/>
      <c r="ABN354" s="16"/>
      <c r="ABO354" s="17"/>
      <c r="ABP354" s="16"/>
      <c r="ABQ354" s="17"/>
      <c r="ABR354" s="16"/>
      <c r="ABS354" s="17"/>
      <c r="ABT354" s="16"/>
      <c r="ABU354" s="17"/>
      <c r="ABV354" s="16"/>
      <c r="ABW354" s="17"/>
      <c r="ABX354" s="16"/>
      <c r="ABY354" s="17"/>
      <c r="ABZ354" s="16"/>
      <c r="ACA354" s="17"/>
      <c r="ACB354" s="16"/>
      <c r="ACC354" s="17"/>
      <c r="ACD354" s="16"/>
      <c r="ACE354" s="17"/>
      <c r="ACF354" s="16"/>
      <c r="ACG354" s="17"/>
      <c r="ACH354" s="16"/>
      <c r="ACI354" s="17"/>
      <c r="ACJ354" s="16"/>
      <c r="ACK354" s="17"/>
      <c r="ACL354" s="16"/>
      <c r="ACM354" s="17"/>
      <c r="ACN354" s="16"/>
      <c r="ACO354" s="17"/>
      <c r="ACP354" s="16"/>
      <c r="ACQ354" s="17"/>
      <c r="ACR354" s="16"/>
      <c r="ACS354" s="17"/>
      <c r="ACT354" s="16"/>
      <c r="ACU354" s="17"/>
      <c r="ACV354" s="16"/>
      <c r="ACW354" s="17"/>
      <c r="ACX354" s="16"/>
      <c r="ACY354" s="17"/>
      <c r="ACZ354" s="16"/>
      <c r="ADA354" s="17"/>
      <c r="ADB354" s="16"/>
      <c r="ADC354" s="17"/>
      <c r="ADD354" s="16"/>
      <c r="ADE354" s="17"/>
      <c r="ADF354" s="16"/>
      <c r="ADG354" s="17"/>
      <c r="ADH354" s="16"/>
      <c r="ADI354" s="17"/>
      <c r="ADJ354" s="16"/>
      <c r="ADK354" s="17"/>
      <c r="ADL354" s="16"/>
      <c r="ADM354" s="17"/>
      <c r="ADN354" s="16"/>
      <c r="ADO354" s="17"/>
      <c r="ADP354" s="16"/>
      <c r="ADQ354" s="17"/>
      <c r="ADR354" s="16"/>
      <c r="ADS354" s="17"/>
      <c r="ADT354" s="16"/>
      <c r="ADU354" s="17"/>
      <c r="ADV354" s="16"/>
      <c r="ADW354" s="17"/>
      <c r="ADX354" s="16"/>
      <c r="ADY354" s="17"/>
      <c r="ADZ354" s="16"/>
      <c r="AEA354" s="17"/>
      <c r="AEB354" s="16"/>
      <c r="AEC354" s="17"/>
      <c r="AED354" s="16"/>
      <c r="AEE354" s="17"/>
      <c r="AEF354" s="16"/>
      <c r="AEG354" s="17"/>
      <c r="AEH354" s="16"/>
      <c r="AEI354" s="17"/>
      <c r="AEJ354" s="16"/>
      <c r="AEK354" s="17"/>
      <c r="AEL354" s="16"/>
      <c r="AEM354" s="17"/>
      <c r="AEN354" s="16"/>
      <c r="AEO354" s="17"/>
      <c r="AEP354" s="16"/>
      <c r="AEQ354" s="17"/>
      <c r="AER354" s="16"/>
      <c r="AES354" s="17"/>
      <c r="AET354" s="16"/>
      <c r="AEU354" s="17"/>
      <c r="AEV354" s="16"/>
      <c r="AEW354" s="17"/>
      <c r="AEX354" s="16"/>
      <c r="AEY354" s="17"/>
      <c r="AEZ354" s="16"/>
      <c r="AFA354" s="17"/>
      <c r="AFB354" s="16"/>
      <c r="AFC354" s="17"/>
      <c r="AFD354" s="16"/>
      <c r="AFE354" s="17"/>
      <c r="AFF354" s="16"/>
      <c r="AFG354" s="17"/>
      <c r="AFH354" s="16"/>
      <c r="AFI354" s="17"/>
      <c r="AFJ354" s="16"/>
      <c r="AFK354" s="17"/>
      <c r="AFL354" s="16"/>
      <c r="AFM354" s="17"/>
      <c r="AFN354" s="16"/>
      <c r="AFO354" s="17"/>
      <c r="AFP354" s="16"/>
      <c r="AFQ354" s="17"/>
      <c r="AFR354" s="16"/>
      <c r="AFS354" s="17"/>
      <c r="AFT354" s="16"/>
      <c r="AFU354" s="17"/>
      <c r="AFV354" s="16"/>
      <c r="AFW354" s="17"/>
      <c r="AFX354" s="16"/>
      <c r="AFY354" s="17"/>
      <c r="AFZ354" s="16"/>
      <c r="AGA354" s="17"/>
      <c r="AGB354" s="16"/>
      <c r="AGC354" s="17"/>
      <c r="AGD354" s="16"/>
      <c r="AGE354" s="17"/>
      <c r="AGF354" s="16"/>
      <c r="AGG354" s="17"/>
      <c r="AGH354" s="16"/>
      <c r="AGI354" s="17"/>
      <c r="AGJ354" s="16"/>
      <c r="AGK354" s="17"/>
      <c r="AGL354" s="16"/>
      <c r="AGM354" s="17"/>
      <c r="AGN354" s="16"/>
      <c r="AGO354" s="17"/>
      <c r="AGP354" s="16"/>
      <c r="AGQ354" s="17"/>
      <c r="AGR354" s="16"/>
      <c r="AGS354" s="17"/>
      <c r="AGT354" s="16"/>
      <c r="AGU354" s="17"/>
      <c r="AGV354" s="16"/>
      <c r="AGW354" s="17"/>
      <c r="AGX354" s="16"/>
      <c r="AGY354" s="17"/>
      <c r="AGZ354" s="16"/>
      <c r="AHA354" s="17"/>
      <c r="AHB354" s="16"/>
      <c r="AHC354" s="17"/>
      <c r="AHD354" s="16"/>
      <c r="AHE354" s="17"/>
      <c r="AHF354" s="16"/>
      <c r="AHG354" s="17"/>
      <c r="AHH354" s="16"/>
      <c r="AHI354" s="17"/>
      <c r="AHJ354" s="16"/>
      <c r="AHK354" s="17"/>
      <c r="AHL354" s="16"/>
      <c r="AHM354" s="17"/>
      <c r="AHN354" s="16"/>
      <c r="AHO354" s="17"/>
      <c r="AHP354" s="16"/>
      <c r="AHQ354" s="17"/>
      <c r="AHR354" s="16"/>
      <c r="AHS354" s="17"/>
      <c r="AHT354" s="16"/>
      <c r="AHU354" s="17"/>
      <c r="AHV354" s="16"/>
      <c r="AHW354" s="17"/>
      <c r="AHX354" s="16"/>
      <c r="AHY354" s="17"/>
      <c r="AHZ354" s="16"/>
      <c r="AIA354" s="17"/>
      <c r="AIB354" s="16"/>
      <c r="AIC354" s="17"/>
      <c r="AID354" s="16"/>
      <c r="AIE354" s="17"/>
      <c r="AIF354" s="16"/>
      <c r="AIG354" s="17"/>
      <c r="AIH354" s="16"/>
      <c r="AII354" s="17"/>
      <c r="AIJ354" s="16"/>
      <c r="AIK354" s="17"/>
      <c r="AIL354" s="16"/>
      <c r="AIM354" s="17"/>
      <c r="AIN354" s="16"/>
      <c r="AIO354" s="17"/>
      <c r="AIP354" s="16"/>
      <c r="AIQ354" s="17"/>
      <c r="AIR354" s="16"/>
      <c r="AIS354" s="17"/>
      <c r="AIT354" s="16"/>
      <c r="AIU354" s="17"/>
      <c r="AIV354" s="16"/>
      <c r="AIW354" s="17"/>
      <c r="AIX354" s="16"/>
      <c r="AIY354" s="17"/>
      <c r="AIZ354" s="16"/>
      <c r="AJA354" s="17"/>
      <c r="AJB354" s="16"/>
      <c r="AJC354" s="17"/>
      <c r="AJD354" s="16"/>
      <c r="AJE354" s="17"/>
      <c r="AJF354" s="16"/>
      <c r="AJG354" s="17"/>
      <c r="AJH354" s="16"/>
      <c r="AJI354" s="17"/>
      <c r="AJJ354" s="16"/>
      <c r="AJK354" s="17"/>
      <c r="AJL354" s="16"/>
      <c r="AJM354" s="17"/>
      <c r="AJN354" s="16"/>
      <c r="AJO354" s="17"/>
      <c r="AJP354" s="16"/>
      <c r="AJQ354" s="17"/>
      <c r="AJR354" s="16"/>
      <c r="AJS354" s="17"/>
      <c r="AJT354" s="16"/>
      <c r="AJU354" s="17"/>
      <c r="AJV354" s="16"/>
      <c r="AJW354" s="17"/>
      <c r="AJX354" s="16"/>
      <c r="AJY354" s="17"/>
      <c r="AJZ354" s="16"/>
      <c r="AKA354" s="17"/>
      <c r="AKB354" s="16"/>
      <c r="AKC354" s="17"/>
      <c r="AKD354" s="16"/>
      <c r="AKE354" s="17"/>
      <c r="AKF354" s="16"/>
      <c r="AKG354" s="17"/>
      <c r="AKH354" s="16"/>
      <c r="AKI354" s="17"/>
      <c r="AKJ354" s="16"/>
      <c r="AKK354" s="17"/>
      <c r="AKL354" s="16"/>
      <c r="AKM354" s="17"/>
      <c r="AKN354" s="16"/>
      <c r="AKO354" s="17"/>
      <c r="AKP354" s="16"/>
      <c r="AKQ354" s="17"/>
      <c r="AKR354" s="16"/>
      <c r="AKS354" s="17"/>
      <c r="AKT354" s="16"/>
      <c r="AKU354" s="17"/>
      <c r="AKV354" s="16"/>
      <c r="AKW354" s="17"/>
      <c r="AKX354" s="16"/>
      <c r="AKY354" s="17"/>
      <c r="AKZ354" s="16"/>
      <c r="ALA354" s="17"/>
      <c r="ALB354" s="16"/>
      <c r="ALC354" s="17"/>
      <c r="ALD354" s="16"/>
      <c r="ALE354" s="17"/>
      <c r="ALF354" s="16"/>
      <c r="ALG354" s="17"/>
      <c r="ALH354" s="16"/>
      <c r="ALI354" s="17"/>
      <c r="ALJ354" s="16"/>
      <c r="ALK354" s="17"/>
      <c r="ALL354" s="16"/>
      <c r="ALM354" s="17"/>
      <c r="ALN354" s="16"/>
      <c r="ALO354" s="17"/>
      <c r="ALP354" s="16"/>
      <c r="ALQ354" s="17"/>
      <c r="ALR354" s="16"/>
      <c r="ALS354" s="17"/>
      <c r="ALT354" s="16"/>
      <c r="ALU354" s="17"/>
      <c r="ALV354" s="16"/>
      <c r="ALW354" s="17"/>
      <c r="ALX354" s="16"/>
      <c r="ALY354" s="17"/>
      <c r="ALZ354" s="16"/>
      <c r="AMA354" s="17"/>
      <c r="AMB354" s="16"/>
      <c r="AMC354" s="17"/>
      <c r="AMD354" s="16"/>
      <c r="AME354" s="17"/>
      <c r="AMF354" s="16"/>
      <c r="AMG354" s="17"/>
      <c r="AMH354" s="16"/>
      <c r="AMI354" s="17"/>
      <c r="AMJ354" s="16"/>
      <c r="AMK354" s="17"/>
      <c r="AML354" s="16"/>
      <c r="AMM354" s="17"/>
      <c r="AMN354" s="16"/>
      <c r="AMO354" s="17"/>
      <c r="AMP354" s="16"/>
      <c r="AMQ354" s="17"/>
      <c r="AMR354" s="16"/>
      <c r="AMS354" s="17"/>
      <c r="AMT354" s="16"/>
      <c r="AMU354" s="17"/>
      <c r="AMV354" s="16"/>
      <c r="AMW354" s="17"/>
      <c r="AMX354" s="16"/>
      <c r="AMY354" s="17"/>
      <c r="AMZ354" s="16"/>
      <c r="ANA354" s="17"/>
      <c r="ANB354" s="16"/>
      <c r="ANC354" s="17"/>
      <c r="AND354" s="16"/>
      <c r="ANE354" s="17"/>
      <c r="ANF354" s="16"/>
      <c r="ANG354" s="17"/>
      <c r="ANH354" s="16"/>
      <c r="ANI354" s="17"/>
      <c r="ANJ354" s="16"/>
      <c r="ANK354" s="17"/>
      <c r="ANL354" s="16"/>
      <c r="ANM354" s="17"/>
      <c r="ANN354" s="16"/>
      <c r="ANO354" s="17"/>
      <c r="ANP354" s="16"/>
      <c r="ANQ354" s="17"/>
      <c r="ANR354" s="16"/>
      <c r="ANS354" s="17"/>
      <c r="ANT354" s="16"/>
      <c r="ANU354" s="17"/>
      <c r="ANV354" s="16"/>
      <c r="ANW354" s="17"/>
      <c r="ANX354" s="16"/>
      <c r="ANY354" s="17"/>
      <c r="ANZ354" s="16"/>
      <c r="AOA354" s="17"/>
      <c r="AOB354" s="16"/>
      <c r="AOC354" s="17"/>
      <c r="AOD354" s="16"/>
      <c r="AOE354" s="17"/>
      <c r="AOF354" s="16"/>
      <c r="AOG354" s="17"/>
      <c r="AOH354" s="16"/>
      <c r="AOI354" s="17"/>
      <c r="AOJ354" s="16"/>
      <c r="AOK354" s="17"/>
      <c r="AOL354" s="16"/>
      <c r="AOM354" s="17"/>
      <c r="AON354" s="16"/>
      <c r="AOO354" s="17"/>
      <c r="AOP354" s="16"/>
      <c r="AOQ354" s="17"/>
      <c r="AOR354" s="16"/>
      <c r="AOS354" s="17"/>
      <c r="AOT354" s="16"/>
      <c r="AOU354" s="17"/>
      <c r="AOV354" s="16"/>
      <c r="AOW354" s="17"/>
      <c r="AOX354" s="16"/>
      <c r="AOY354" s="17"/>
      <c r="AOZ354" s="16"/>
      <c r="APA354" s="17"/>
      <c r="APB354" s="16"/>
      <c r="APC354" s="17"/>
      <c r="APD354" s="16"/>
      <c r="APE354" s="17"/>
      <c r="APF354" s="16"/>
      <c r="APG354" s="17"/>
      <c r="APH354" s="16"/>
      <c r="API354" s="17"/>
      <c r="APJ354" s="16"/>
      <c r="APK354" s="17"/>
      <c r="APL354" s="16"/>
      <c r="APM354" s="17"/>
      <c r="APN354" s="16"/>
      <c r="APO354" s="17"/>
      <c r="APP354" s="16"/>
      <c r="APQ354" s="17"/>
      <c r="APR354" s="16"/>
      <c r="APS354" s="17"/>
      <c r="APT354" s="16"/>
      <c r="APU354" s="17"/>
      <c r="APV354" s="16"/>
      <c r="APW354" s="17"/>
      <c r="APX354" s="16"/>
      <c r="APY354" s="17"/>
      <c r="APZ354" s="16"/>
      <c r="AQA354" s="17"/>
      <c r="AQB354" s="16"/>
      <c r="AQC354" s="17"/>
      <c r="AQD354" s="16"/>
      <c r="AQE354" s="17"/>
      <c r="AQF354" s="16"/>
      <c r="AQG354" s="17"/>
      <c r="AQH354" s="16"/>
      <c r="AQI354" s="17"/>
      <c r="AQJ354" s="16"/>
      <c r="AQK354" s="17"/>
      <c r="AQL354" s="16"/>
      <c r="AQM354" s="17"/>
      <c r="AQN354" s="16"/>
      <c r="AQO354" s="17"/>
      <c r="AQP354" s="16"/>
      <c r="AQQ354" s="17"/>
      <c r="AQR354" s="16"/>
      <c r="AQS354" s="17"/>
      <c r="AQT354" s="16"/>
      <c r="AQU354" s="17"/>
      <c r="AQV354" s="16"/>
      <c r="AQW354" s="17"/>
      <c r="AQX354" s="16"/>
      <c r="AQY354" s="17"/>
      <c r="AQZ354" s="16"/>
      <c r="ARA354" s="17"/>
      <c r="ARB354" s="16"/>
      <c r="ARC354" s="17"/>
      <c r="ARD354" s="16"/>
      <c r="ARE354" s="17"/>
      <c r="ARF354" s="16"/>
      <c r="ARG354" s="17"/>
      <c r="ARH354" s="16"/>
      <c r="ARI354" s="17"/>
      <c r="ARJ354" s="16"/>
      <c r="ARK354" s="17"/>
      <c r="ARL354" s="16"/>
      <c r="ARM354" s="17"/>
      <c r="ARN354" s="16"/>
      <c r="ARO354" s="17"/>
      <c r="ARP354" s="16"/>
      <c r="ARQ354" s="17"/>
      <c r="ARR354" s="16"/>
      <c r="ARS354" s="17"/>
      <c r="ART354" s="16"/>
      <c r="ARU354" s="17"/>
      <c r="ARV354" s="16"/>
      <c r="ARW354" s="17"/>
      <c r="ARX354" s="16"/>
      <c r="ARY354" s="17"/>
      <c r="ARZ354" s="16"/>
      <c r="ASA354" s="17"/>
      <c r="ASB354" s="16"/>
      <c r="ASC354" s="17"/>
      <c r="ASD354" s="16"/>
      <c r="ASE354" s="17"/>
      <c r="ASF354" s="16"/>
      <c r="ASG354" s="17"/>
      <c r="ASH354" s="16"/>
      <c r="ASI354" s="17"/>
      <c r="ASJ354" s="16"/>
      <c r="ASK354" s="17"/>
      <c r="ASL354" s="16"/>
      <c r="ASM354" s="17"/>
      <c r="ASN354" s="16"/>
      <c r="ASO354" s="17"/>
      <c r="ASP354" s="16"/>
      <c r="ASQ354" s="17"/>
      <c r="ASR354" s="16"/>
      <c r="ASS354" s="17"/>
      <c r="AST354" s="16"/>
      <c r="ASU354" s="17"/>
      <c r="ASV354" s="16"/>
      <c r="ASW354" s="17"/>
      <c r="ASX354" s="16"/>
      <c r="ASY354" s="17"/>
      <c r="ASZ354" s="16"/>
      <c r="ATA354" s="17"/>
      <c r="ATB354" s="16"/>
      <c r="ATC354" s="17"/>
      <c r="ATD354" s="16"/>
      <c r="ATE354" s="17"/>
      <c r="ATF354" s="16"/>
      <c r="ATG354" s="17"/>
      <c r="ATH354" s="16"/>
      <c r="ATI354" s="17"/>
      <c r="ATJ354" s="16"/>
      <c r="ATK354" s="17"/>
      <c r="ATL354" s="16"/>
      <c r="ATM354" s="17"/>
      <c r="ATN354" s="16"/>
      <c r="ATO354" s="17"/>
      <c r="ATP354" s="16"/>
      <c r="ATQ354" s="17"/>
      <c r="ATR354" s="16"/>
      <c r="ATS354" s="17"/>
      <c r="ATT354" s="16"/>
      <c r="ATU354" s="17"/>
      <c r="ATV354" s="16"/>
      <c r="ATW354" s="17"/>
      <c r="ATX354" s="16"/>
      <c r="ATY354" s="17"/>
      <c r="ATZ354" s="16"/>
      <c r="AUA354" s="17"/>
      <c r="AUB354" s="16"/>
      <c r="AUC354" s="17"/>
      <c r="AUD354" s="16"/>
      <c r="AUE354" s="17"/>
      <c r="AUF354" s="16"/>
      <c r="AUG354" s="17"/>
      <c r="AUH354" s="16"/>
      <c r="AUI354" s="17"/>
      <c r="AUJ354" s="16"/>
      <c r="AUK354" s="17"/>
      <c r="AUL354" s="16"/>
      <c r="AUM354" s="17"/>
      <c r="AUN354" s="16"/>
      <c r="AUO354" s="17"/>
      <c r="AUP354" s="16"/>
      <c r="AUQ354" s="17"/>
      <c r="AUR354" s="16"/>
      <c r="AUS354" s="17"/>
      <c r="AUT354" s="16"/>
      <c r="AUU354" s="17"/>
      <c r="AUV354" s="16"/>
      <c r="AUW354" s="17"/>
      <c r="AUX354" s="16"/>
      <c r="AUY354" s="17"/>
      <c r="AUZ354" s="16"/>
      <c r="AVA354" s="17"/>
      <c r="AVB354" s="16"/>
      <c r="AVC354" s="17"/>
      <c r="AVD354" s="16"/>
      <c r="AVE354" s="17"/>
      <c r="AVF354" s="16"/>
      <c r="AVG354" s="17"/>
      <c r="AVH354" s="16"/>
      <c r="AVI354" s="17"/>
      <c r="AVJ354" s="16"/>
      <c r="AVK354" s="17"/>
      <c r="AVL354" s="16"/>
      <c r="AVM354" s="17"/>
      <c r="AVN354" s="16"/>
      <c r="AVO354" s="17"/>
      <c r="AVP354" s="16"/>
      <c r="AVQ354" s="17"/>
      <c r="AVR354" s="16"/>
      <c r="AVS354" s="17"/>
      <c r="AVT354" s="16"/>
      <c r="AVU354" s="17"/>
      <c r="AVV354" s="16"/>
      <c r="AVW354" s="17"/>
      <c r="AVX354" s="16"/>
      <c r="AVY354" s="17"/>
      <c r="AVZ354" s="16"/>
      <c r="AWA354" s="17"/>
      <c r="AWB354" s="16"/>
      <c r="AWC354" s="17"/>
      <c r="AWD354" s="16"/>
      <c r="AWE354" s="17"/>
      <c r="AWF354" s="16"/>
      <c r="AWG354" s="17"/>
      <c r="AWH354" s="16"/>
      <c r="AWI354" s="17"/>
      <c r="AWJ354" s="16"/>
      <c r="AWK354" s="17"/>
      <c r="AWL354" s="16"/>
      <c r="AWM354" s="17"/>
      <c r="AWN354" s="16"/>
      <c r="AWO354" s="17"/>
      <c r="AWP354" s="16"/>
      <c r="AWQ354" s="17"/>
      <c r="AWR354" s="16"/>
      <c r="AWS354" s="17"/>
      <c r="AWT354" s="16"/>
      <c r="AWU354" s="17"/>
      <c r="AWV354" s="16"/>
      <c r="AWW354" s="17"/>
      <c r="AWX354" s="16"/>
      <c r="AWY354" s="17"/>
      <c r="AWZ354" s="16"/>
      <c r="AXA354" s="17"/>
      <c r="AXB354" s="16"/>
      <c r="AXC354" s="17"/>
      <c r="AXD354" s="16"/>
      <c r="AXE354" s="17"/>
      <c r="AXF354" s="16"/>
      <c r="AXG354" s="17"/>
      <c r="AXH354" s="16"/>
      <c r="AXI354" s="17"/>
      <c r="AXJ354" s="16"/>
      <c r="AXK354" s="17"/>
      <c r="AXL354" s="16"/>
      <c r="AXM354" s="17"/>
      <c r="AXN354" s="16"/>
      <c r="AXO354" s="17"/>
      <c r="AXP354" s="16"/>
      <c r="AXQ354" s="17"/>
      <c r="AXR354" s="16"/>
      <c r="AXS354" s="17"/>
      <c r="AXT354" s="16"/>
      <c r="AXU354" s="17"/>
      <c r="AXV354" s="16"/>
      <c r="AXW354" s="17"/>
      <c r="AXX354" s="16"/>
      <c r="AXY354" s="17"/>
      <c r="AXZ354" s="16"/>
      <c r="AYA354" s="17"/>
      <c r="AYB354" s="16"/>
      <c r="AYC354" s="17"/>
      <c r="AYD354" s="16"/>
      <c r="AYE354" s="17"/>
      <c r="AYF354" s="16"/>
      <c r="AYG354" s="17"/>
      <c r="AYH354" s="16"/>
      <c r="AYI354" s="17"/>
      <c r="AYJ354" s="16"/>
      <c r="AYK354" s="17"/>
      <c r="AYL354" s="16"/>
      <c r="AYM354" s="17"/>
      <c r="AYN354" s="16"/>
      <c r="AYO354" s="17"/>
      <c r="AYP354" s="16"/>
      <c r="AYQ354" s="17"/>
      <c r="AYR354" s="16"/>
      <c r="AYS354" s="17"/>
      <c r="AYT354" s="16"/>
      <c r="AYU354" s="17"/>
      <c r="AYV354" s="16"/>
      <c r="AYW354" s="17"/>
      <c r="AYX354" s="16"/>
      <c r="AYY354" s="17"/>
      <c r="AYZ354" s="16"/>
      <c r="AZA354" s="17"/>
      <c r="AZB354" s="16"/>
      <c r="AZC354" s="17"/>
      <c r="AZD354" s="16"/>
      <c r="AZE354" s="17"/>
      <c r="AZF354" s="16"/>
      <c r="AZG354" s="17"/>
      <c r="AZH354" s="16"/>
      <c r="AZI354" s="17"/>
      <c r="AZJ354" s="16"/>
      <c r="AZK354" s="17"/>
      <c r="AZL354" s="16"/>
      <c r="AZM354" s="17"/>
      <c r="AZN354" s="16"/>
      <c r="AZO354" s="17"/>
      <c r="AZP354" s="16"/>
      <c r="AZQ354" s="17"/>
      <c r="AZR354" s="16"/>
      <c r="AZS354" s="17"/>
      <c r="AZT354" s="16"/>
      <c r="AZU354" s="17"/>
      <c r="AZV354" s="16"/>
      <c r="AZW354" s="17"/>
      <c r="AZX354" s="16"/>
      <c r="AZY354" s="17"/>
      <c r="AZZ354" s="16"/>
      <c r="BAA354" s="17"/>
      <c r="BAB354" s="16"/>
      <c r="BAC354" s="17"/>
      <c r="BAD354" s="16"/>
      <c r="BAE354" s="17"/>
      <c r="BAF354" s="16"/>
      <c r="BAG354" s="17"/>
      <c r="BAH354" s="16"/>
      <c r="BAI354" s="17"/>
      <c r="BAJ354" s="16"/>
      <c r="BAK354" s="17"/>
      <c r="BAL354" s="16"/>
      <c r="BAM354" s="17"/>
      <c r="BAN354" s="16"/>
      <c r="BAO354" s="17"/>
      <c r="BAP354" s="16"/>
      <c r="BAQ354" s="17"/>
      <c r="BAR354" s="16"/>
      <c r="BAS354" s="17"/>
      <c r="BAT354" s="16"/>
      <c r="BAU354" s="17"/>
      <c r="BAV354" s="16"/>
      <c r="BAW354" s="17"/>
      <c r="BAX354" s="16"/>
      <c r="BAY354" s="17"/>
      <c r="BAZ354" s="16"/>
      <c r="BBA354" s="17"/>
      <c r="BBB354" s="16"/>
      <c r="BBC354" s="17"/>
      <c r="BBD354" s="16"/>
      <c r="BBE354" s="17"/>
      <c r="BBF354" s="16"/>
      <c r="BBG354" s="17"/>
      <c r="BBH354" s="16"/>
      <c r="BBI354" s="17"/>
      <c r="BBJ354" s="16"/>
      <c r="BBK354" s="17"/>
      <c r="BBL354" s="16"/>
      <c r="BBM354" s="17"/>
      <c r="BBN354" s="16"/>
      <c r="BBO354" s="17"/>
      <c r="BBP354" s="16"/>
      <c r="BBQ354" s="17"/>
      <c r="BBR354" s="16"/>
      <c r="BBS354" s="17"/>
      <c r="BBT354" s="16"/>
      <c r="BBU354" s="17"/>
      <c r="BBV354" s="16"/>
      <c r="BBW354" s="17"/>
      <c r="BBX354" s="16"/>
      <c r="BBY354" s="17"/>
      <c r="BBZ354" s="16"/>
      <c r="BCA354" s="17"/>
      <c r="BCB354" s="16"/>
      <c r="BCC354" s="17"/>
      <c r="BCD354" s="16"/>
      <c r="BCE354" s="17"/>
      <c r="BCF354" s="16"/>
      <c r="BCG354" s="17"/>
      <c r="BCH354" s="16"/>
      <c r="BCI354" s="17"/>
      <c r="BCJ354" s="16"/>
      <c r="BCK354" s="17"/>
      <c r="BCL354" s="16"/>
      <c r="BCM354" s="17"/>
      <c r="BCN354" s="16"/>
      <c r="BCO354" s="17"/>
      <c r="BCP354" s="16"/>
      <c r="BCQ354" s="17"/>
      <c r="BCR354" s="16"/>
      <c r="BCS354" s="17"/>
      <c r="BCT354" s="16"/>
      <c r="BCU354" s="17"/>
      <c r="BCV354" s="16"/>
      <c r="BCW354" s="17"/>
      <c r="BCX354" s="16"/>
      <c r="BCY354" s="17"/>
      <c r="BCZ354" s="16"/>
      <c r="BDA354" s="17"/>
      <c r="BDB354" s="16"/>
      <c r="BDC354" s="17"/>
      <c r="BDD354" s="16"/>
      <c r="BDE354" s="17"/>
      <c r="BDF354" s="16"/>
      <c r="BDG354" s="17"/>
      <c r="BDH354" s="16"/>
      <c r="BDI354" s="17"/>
      <c r="BDJ354" s="16"/>
      <c r="BDK354" s="17"/>
      <c r="BDL354" s="16"/>
      <c r="BDM354" s="17"/>
      <c r="BDN354" s="16"/>
      <c r="BDO354" s="17"/>
      <c r="BDP354" s="16"/>
      <c r="BDQ354" s="17"/>
      <c r="BDR354" s="16"/>
      <c r="BDS354" s="17"/>
      <c r="BDT354" s="16"/>
      <c r="BDU354" s="17"/>
      <c r="BDV354" s="16"/>
      <c r="BDW354" s="17"/>
      <c r="BDX354" s="16"/>
      <c r="BDY354" s="17"/>
      <c r="BDZ354" s="16"/>
      <c r="BEA354" s="17"/>
      <c r="BEB354" s="16"/>
      <c r="BEC354" s="17"/>
      <c r="BED354" s="16"/>
      <c r="BEE354" s="17"/>
      <c r="BEF354" s="16"/>
      <c r="BEG354" s="17"/>
      <c r="BEH354" s="16"/>
      <c r="BEI354" s="17"/>
      <c r="BEJ354" s="16"/>
      <c r="BEK354" s="17"/>
      <c r="BEL354" s="16"/>
      <c r="BEM354" s="17"/>
      <c r="BEN354" s="16"/>
      <c r="BEO354" s="17"/>
      <c r="BEP354" s="16"/>
      <c r="BEQ354" s="17"/>
      <c r="BER354" s="16"/>
      <c r="BES354" s="17"/>
      <c r="BET354" s="16"/>
      <c r="BEU354" s="17"/>
      <c r="BEV354" s="16"/>
      <c r="BEW354" s="17"/>
      <c r="BEX354" s="16"/>
      <c r="BEY354" s="17"/>
      <c r="BEZ354" s="16"/>
      <c r="BFA354" s="17"/>
      <c r="BFB354" s="16"/>
      <c r="BFC354" s="17"/>
      <c r="BFD354" s="16"/>
      <c r="BFE354" s="17"/>
      <c r="BFF354" s="16"/>
      <c r="BFG354" s="17"/>
      <c r="BFH354" s="16"/>
      <c r="BFI354" s="17"/>
      <c r="BFJ354" s="16"/>
      <c r="BFK354" s="17"/>
      <c r="BFL354" s="16"/>
      <c r="BFM354" s="17"/>
      <c r="BFN354" s="16"/>
      <c r="BFO354" s="17"/>
      <c r="BFP354" s="16"/>
      <c r="BFQ354" s="17"/>
      <c r="BFR354" s="16"/>
      <c r="BFS354" s="17"/>
      <c r="BFT354" s="16"/>
      <c r="BFU354" s="17"/>
      <c r="BFV354" s="16"/>
      <c r="BFW354" s="17"/>
      <c r="BFX354" s="16"/>
      <c r="BFY354" s="17"/>
      <c r="BFZ354" s="16"/>
      <c r="BGA354" s="17"/>
      <c r="BGB354" s="16"/>
      <c r="BGC354" s="17"/>
      <c r="BGD354" s="16"/>
      <c r="BGE354" s="17"/>
      <c r="BGF354" s="16"/>
      <c r="BGG354" s="17"/>
      <c r="BGH354" s="16"/>
      <c r="BGI354" s="17"/>
      <c r="BGJ354" s="16"/>
      <c r="BGK354" s="17"/>
      <c r="BGL354" s="16"/>
      <c r="BGM354" s="17"/>
      <c r="BGN354" s="16"/>
      <c r="BGO354" s="17"/>
      <c r="BGP354" s="16"/>
      <c r="BGQ354" s="17"/>
      <c r="BGR354" s="16"/>
      <c r="BGS354" s="17"/>
      <c r="BGT354" s="16"/>
      <c r="BGU354" s="17"/>
      <c r="BGV354" s="16"/>
      <c r="BGW354" s="17"/>
      <c r="BGX354" s="16"/>
      <c r="BGY354" s="17"/>
      <c r="BGZ354" s="16"/>
      <c r="BHA354" s="17"/>
      <c r="BHB354" s="16"/>
      <c r="BHC354" s="17"/>
      <c r="BHD354" s="16"/>
      <c r="BHE354" s="17"/>
      <c r="BHF354" s="16"/>
      <c r="BHG354" s="17"/>
      <c r="BHH354" s="16"/>
      <c r="BHI354" s="17"/>
      <c r="BHJ354" s="16"/>
      <c r="BHK354" s="17"/>
      <c r="BHL354" s="16"/>
      <c r="BHM354" s="17"/>
      <c r="BHN354" s="16"/>
      <c r="BHO354" s="17"/>
      <c r="BHP354" s="16"/>
      <c r="BHQ354" s="17"/>
      <c r="BHR354" s="16"/>
      <c r="BHS354" s="17"/>
      <c r="BHT354" s="16"/>
      <c r="BHU354" s="17"/>
      <c r="BHV354" s="16"/>
      <c r="BHW354" s="17"/>
      <c r="BHX354" s="16"/>
      <c r="BHY354" s="17"/>
      <c r="BHZ354" s="16"/>
      <c r="BIA354" s="17"/>
      <c r="BIB354" s="16"/>
      <c r="BIC354" s="17"/>
      <c r="BID354" s="16"/>
      <c r="BIE354" s="17"/>
      <c r="BIF354" s="16"/>
      <c r="BIG354" s="17"/>
      <c r="BIH354" s="16"/>
      <c r="BII354" s="17"/>
      <c r="BIJ354" s="16"/>
      <c r="BIK354" s="17"/>
      <c r="BIL354" s="16"/>
      <c r="BIM354" s="17"/>
      <c r="BIN354" s="16"/>
      <c r="BIO354" s="17"/>
      <c r="BIP354" s="16"/>
      <c r="BIQ354" s="17"/>
      <c r="BIR354" s="16"/>
      <c r="BIS354" s="17"/>
      <c r="BIT354" s="16"/>
      <c r="BIU354" s="17"/>
      <c r="BIV354" s="16"/>
      <c r="BIW354" s="17"/>
      <c r="BIX354" s="16"/>
      <c r="BIY354" s="17"/>
      <c r="BIZ354" s="16"/>
      <c r="BJA354" s="17"/>
      <c r="BJB354" s="16"/>
      <c r="BJC354" s="17"/>
      <c r="BJD354" s="16"/>
      <c r="BJE354" s="17"/>
      <c r="BJF354" s="16"/>
      <c r="BJG354" s="17"/>
      <c r="BJH354" s="16"/>
      <c r="BJI354" s="17"/>
      <c r="BJJ354" s="16"/>
      <c r="BJK354" s="17"/>
      <c r="BJL354" s="16"/>
      <c r="BJM354" s="17"/>
      <c r="BJN354" s="16"/>
      <c r="BJO354" s="17"/>
      <c r="BJP354" s="16"/>
      <c r="BJQ354" s="17"/>
      <c r="BJR354" s="16"/>
      <c r="BJS354" s="17"/>
      <c r="BJT354" s="16"/>
      <c r="BJU354" s="17"/>
      <c r="BJV354" s="16"/>
      <c r="BJW354" s="17"/>
      <c r="BJX354" s="16"/>
      <c r="BJY354" s="17"/>
      <c r="BJZ354" s="16"/>
      <c r="BKA354" s="17"/>
      <c r="BKB354" s="16"/>
      <c r="BKC354" s="17"/>
      <c r="BKD354" s="16"/>
      <c r="BKE354" s="17"/>
      <c r="BKF354" s="16"/>
      <c r="BKG354" s="17"/>
      <c r="BKH354" s="16"/>
      <c r="BKI354" s="17"/>
      <c r="BKJ354" s="16"/>
      <c r="BKK354" s="17"/>
      <c r="BKL354" s="16"/>
      <c r="BKM354" s="17"/>
      <c r="BKN354" s="16"/>
      <c r="BKO354" s="17"/>
      <c r="BKP354" s="16"/>
      <c r="BKQ354" s="17"/>
      <c r="BKR354" s="16"/>
      <c r="BKS354" s="17"/>
      <c r="BKT354" s="16"/>
      <c r="BKU354" s="17"/>
      <c r="BKV354" s="16"/>
      <c r="BKW354" s="17"/>
      <c r="BKX354" s="16"/>
      <c r="BKY354" s="17"/>
      <c r="BKZ354" s="16"/>
      <c r="BLA354" s="17"/>
      <c r="BLB354" s="16"/>
      <c r="BLC354" s="17"/>
      <c r="BLD354" s="16"/>
      <c r="BLE354" s="17"/>
      <c r="BLF354" s="16"/>
      <c r="BLG354" s="17"/>
      <c r="BLH354" s="16"/>
      <c r="BLI354" s="17"/>
      <c r="BLJ354" s="16"/>
      <c r="BLK354" s="17"/>
      <c r="BLL354" s="16"/>
      <c r="BLM354" s="17"/>
      <c r="BLN354" s="16"/>
      <c r="BLO354" s="17"/>
      <c r="BLP354" s="16"/>
      <c r="BLQ354" s="17"/>
      <c r="BLR354" s="16"/>
      <c r="BLS354" s="17"/>
      <c r="BLT354" s="16"/>
      <c r="BLU354" s="17"/>
      <c r="BLV354" s="16"/>
      <c r="BLW354" s="17"/>
      <c r="BLX354" s="16"/>
      <c r="BLY354" s="17"/>
      <c r="BLZ354" s="16"/>
      <c r="BMA354" s="17"/>
      <c r="BMB354" s="16"/>
      <c r="BMC354" s="17"/>
      <c r="BMD354" s="16"/>
      <c r="BME354" s="17"/>
      <c r="BMF354" s="16"/>
      <c r="BMG354" s="17"/>
      <c r="BMH354" s="16"/>
      <c r="BMI354" s="17"/>
      <c r="BMJ354" s="16"/>
      <c r="BMK354" s="17"/>
      <c r="BML354" s="16"/>
      <c r="BMM354" s="17"/>
      <c r="BMN354" s="16"/>
      <c r="BMO354" s="17"/>
      <c r="BMP354" s="16"/>
      <c r="BMQ354" s="17"/>
      <c r="BMR354" s="16"/>
      <c r="BMS354" s="17"/>
      <c r="BMT354" s="16"/>
      <c r="BMU354" s="17"/>
      <c r="BMV354" s="16"/>
      <c r="BMW354" s="17"/>
      <c r="BMX354" s="16"/>
      <c r="BMY354" s="17"/>
      <c r="BMZ354" s="16"/>
      <c r="BNA354" s="17"/>
      <c r="BNB354" s="16"/>
      <c r="BNC354" s="17"/>
      <c r="BND354" s="16"/>
      <c r="BNE354" s="17"/>
      <c r="BNF354" s="16"/>
      <c r="BNG354" s="17"/>
      <c r="BNH354" s="16"/>
      <c r="BNI354" s="17"/>
      <c r="BNJ354" s="16"/>
      <c r="BNK354" s="17"/>
      <c r="BNL354" s="16"/>
      <c r="BNM354" s="17"/>
      <c r="BNN354" s="16"/>
      <c r="BNO354" s="17"/>
      <c r="BNP354" s="16"/>
      <c r="BNQ354" s="17"/>
      <c r="BNR354" s="16"/>
      <c r="BNS354" s="17"/>
      <c r="BNT354" s="16"/>
      <c r="BNU354" s="17"/>
      <c r="BNV354" s="16"/>
      <c r="BNW354" s="17"/>
      <c r="BNX354" s="16"/>
      <c r="BNY354" s="17"/>
      <c r="BNZ354" s="16"/>
      <c r="BOA354" s="17"/>
      <c r="BOB354" s="16"/>
      <c r="BOC354" s="17"/>
      <c r="BOD354" s="16"/>
      <c r="BOE354" s="17"/>
      <c r="BOF354" s="16"/>
      <c r="BOG354" s="17"/>
      <c r="BOH354" s="16"/>
      <c r="BOI354" s="17"/>
      <c r="BOJ354" s="16"/>
      <c r="BOK354" s="17"/>
      <c r="BOL354" s="16"/>
      <c r="BOM354" s="17"/>
      <c r="BON354" s="16"/>
      <c r="BOO354" s="17"/>
      <c r="BOP354" s="16"/>
      <c r="BOQ354" s="17"/>
      <c r="BOR354" s="16"/>
      <c r="BOS354" s="17"/>
      <c r="BOT354" s="16"/>
      <c r="BOU354" s="17"/>
      <c r="BOV354" s="16"/>
      <c r="BOW354" s="17"/>
      <c r="BOX354" s="16"/>
      <c r="BOY354" s="17"/>
      <c r="BOZ354" s="16"/>
      <c r="BPA354" s="17"/>
      <c r="BPB354" s="16"/>
      <c r="BPC354" s="17"/>
      <c r="BPD354" s="16"/>
      <c r="BPE354" s="17"/>
      <c r="BPF354" s="16"/>
      <c r="BPG354" s="17"/>
      <c r="BPH354" s="16"/>
      <c r="BPI354" s="17"/>
      <c r="BPJ354" s="16"/>
      <c r="BPK354" s="17"/>
      <c r="BPL354" s="16"/>
      <c r="BPM354" s="17"/>
      <c r="BPN354" s="16"/>
      <c r="BPO354" s="17"/>
      <c r="BPP354" s="16"/>
      <c r="BPQ354" s="17"/>
      <c r="BPR354" s="16"/>
      <c r="BPS354" s="17"/>
      <c r="BPT354" s="16"/>
      <c r="BPU354" s="17"/>
      <c r="BPV354" s="16"/>
      <c r="BPW354" s="17"/>
      <c r="BPX354" s="16"/>
      <c r="BPY354" s="17"/>
      <c r="BPZ354" s="16"/>
      <c r="BQA354" s="17"/>
      <c r="BQB354" s="16"/>
      <c r="BQC354" s="17"/>
      <c r="BQD354" s="16"/>
      <c r="BQE354" s="17"/>
      <c r="BQF354" s="16"/>
      <c r="BQG354" s="17"/>
      <c r="BQH354" s="16"/>
      <c r="BQI354" s="17"/>
      <c r="BQJ354" s="16"/>
      <c r="BQK354" s="17"/>
      <c r="BQL354" s="16"/>
      <c r="BQM354" s="17"/>
      <c r="BQN354" s="16"/>
      <c r="BQO354" s="17"/>
      <c r="BQP354" s="16"/>
      <c r="BQQ354" s="17"/>
      <c r="BQR354" s="16"/>
      <c r="BQS354" s="17"/>
      <c r="BQT354" s="16"/>
      <c r="BQU354" s="17"/>
      <c r="BQV354" s="16"/>
      <c r="BQW354" s="17"/>
      <c r="BQX354" s="16"/>
      <c r="BQY354" s="17"/>
      <c r="BQZ354" s="16"/>
      <c r="BRA354" s="17"/>
      <c r="BRB354" s="16"/>
      <c r="BRC354" s="17"/>
      <c r="BRD354" s="16"/>
      <c r="BRE354" s="17"/>
      <c r="BRF354" s="16"/>
      <c r="BRG354" s="17"/>
      <c r="BRH354" s="16"/>
      <c r="BRI354" s="17"/>
      <c r="BRJ354" s="16"/>
      <c r="BRK354" s="17"/>
      <c r="BRL354" s="16"/>
      <c r="BRM354" s="17"/>
      <c r="BRN354" s="16"/>
      <c r="BRO354" s="17"/>
      <c r="BRP354" s="16"/>
      <c r="BRQ354" s="17"/>
      <c r="BRR354" s="16"/>
      <c r="BRS354" s="17"/>
      <c r="BRT354" s="16"/>
      <c r="BRU354" s="17"/>
      <c r="BRV354" s="16"/>
      <c r="BRW354" s="17"/>
      <c r="BRX354" s="16"/>
      <c r="BRY354" s="17"/>
      <c r="BRZ354" s="16"/>
      <c r="BSA354" s="17"/>
      <c r="BSB354" s="16"/>
      <c r="BSC354" s="17"/>
      <c r="BSD354" s="16"/>
      <c r="BSE354" s="17"/>
      <c r="BSF354" s="16"/>
      <c r="BSG354" s="17"/>
      <c r="BSH354" s="16"/>
      <c r="BSI354" s="17"/>
      <c r="BSJ354" s="16"/>
      <c r="BSK354" s="17"/>
      <c r="BSL354" s="16"/>
      <c r="BSM354" s="17"/>
      <c r="BSN354" s="16"/>
      <c r="BSO354" s="17"/>
      <c r="BSP354" s="16"/>
      <c r="BSQ354" s="17"/>
      <c r="BSR354" s="16"/>
      <c r="BSS354" s="17"/>
      <c r="BST354" s="16"/>
      <c r="BSU354" s="17"/>
      <c r="BSV354" s="16"/>
      <c r="BSW354" s="17"/>
      <c r="BSX354" s="16"/>
      <c r="BSY354" s="17"/>
      <c r="BSZ354" s="16"/>
      <c r="BTA354" s="17"/>
      <c r="BTB354" s="16"/>
      <c r="BTC354" s="17"/>
      <c r="BTD354" s="16"/>
      <c r="BTE354" s="17"/>
      <c r="BTF354" s="16"/>
      <c r="BTG354" s="17"/>
      <c r="BTH354" s="16"/>
      <c r="BTI354" s="17"/>
      <c r="BTJ354" s="16"/>
      <c r="BTK354" s="17"/>
      <c r="BTL354" s="16"/>
      <c r="BTM354" s="17"/>
      <c r="BTN354" s="16"/>
      <c r="BTO354" s="17"/>
      <c r="BTP354" s="16"/>
      <c r="BTQ354" s="17"/>
      <c r="BTR354" s="16"/>
      <c r="BTS354" s="17"/>
      <c r="BTT354" s="16"/>
      <c r="BTU354" s="17"/>
      <c r="BTV354" s="16"/>
      <c r="BTW354" s="17"/>
      <c r="BTX354" s="16"/>
      <c r="BTY354" s="17"/>
      <c r="BTZ354" s="16"/>
      <c r="BUA354" s="17"/>
      <c r="BUB354" s="16"/>
      <c r="BUC354" s="17"/>
      <c r="BUD354" s="16"/>
      <c r="BUE354" s="17"/>
      <c r="BUF354" s="16"/>
      <c r="BUG354" s="17"/>
      <c r="BUH354" s="16"/>
      <c r="BUI354" s="17"/>
      <c r="BUJ354" s="16"/>
      <c r="BUK354" s="17"/>
      <c r="BUL354" s="16"/>
      <c r="BUM354" s="17"/>
      <c r="BUN354" s="16"/>
      <c r="BUO354" s="17"/>
      <c r="BUP354" s="16"/>
      <c r="BUQ354" s="17"/>
      <c r="BUR354" s="16"/>
      <c r="BUS354" s="17"/>
      <c r="BUT354" s="16"/>
      <c r="BUU354" s="17"/>
      <c r="BUV354" s="16"/>
      <c r="BUW354" s="17"/>
      <c r="BUX354" s="16"/>
      <c r="BUY354" s="17"/>
      <c r="BUZ354" s="16"/>
      <c r="BVA354" s="17"/>
      <c r="BVB354" s="16"/>
      <c r="BVC354" s="17"/>
      <c r="BVD354" s="16"/>
      <c r="BVE354" s="17"/>
      <c r="BVF354" s="16"/>
      <c r="BVG354" s="17"/>
      <c r="BVH354" s="16"/>
      <c r="BVI354" s="17"/>
      <c r="BVJ354" s="16"/>
      <c r="BVK354" s="17"/>
      <c r="BVL354" s="16"/>
      <c r="BVM354" s="17"/>
      <c r="BVN354" s="16"/>
      <c r="BVO354" s="17"/>
      <c r="BVP354" s="16"/>
      <c r="BVQ354" s="17"/>
      <c r="BVR354" s="16"/>
      <c r="BVS354" s="17"/>
      <c r="BVT354" s="16"/>
      <c r="BVU354" s="17"/>
      <c r="BVV354" s="16"/>
      <c r="BVW354" s="17"/>
      <c r="BVX354" s="16"/>
      <c r="BVY354" s="17"/>
      <c r="BVZ354" s="16"/>
      <c r="BWA354" s="17"/>
      <c r="BWB354" s="16"/>
      <c r="BWC354" s="17"/>
      <c r="BWD354" s="16"/>
      <c r="BWE354" s="17"/>
      <c r="BWF354" s="16"/>
      <c r="BWG354" s="17"/>
      <c r="BWH354" s="16"/>
      <c r="BWI354" s="17"/>
      <c r="BWJ354" s="16"/>
      <c r="BWK354" s="17"/>
      <c r="BWL354" s="16"/>
      <c r="BWM354" s="17"/>
      <c r="BWN354" s="16"/>
      <c r="BWO354" s="17"/>
      <c r="BWP354" s="16"/>
      <c r="BWQ354" s="17"/>
      <c r="BWR354" s="16"/>
      <c r="BWS354" s="17"/>
      <c r="BWT354" s="16"/>
      <c r="BWU354" s="17"/>
      <c r="BWV354" s="16"/>
      <c r="BWW354" s="17"/>
      <c r="BWX354" s="16"/>
      <c r="BWY354" s="17"/>
      <c r="BWZ354" s="16"/>
      <c r="BXA354" s="17"/>
      <c r="BXB354" s="16"/>
      <c r="BXC354" s="17"/>
      <c r="BXD354" s="16"/>
      <c r="BXE354" s="17"/>
      <c r="BXF354" s="16"/>
      <c r="BXG354" s="17"/>
      <c r="BXH354" s="16"/>
      <c r="BXI354" s="17"/>
      <c r="BXJ354" s="16"/>
      <c r="BXK354" s="17"/>
      <c r="BXL354" s="16"/>
      <c r="BXM354" s="17"/>
      <c r="BXN354" s="16"/>
      <c r="BXO354" s="17"/>
      <c r="BXP354" s="16"/>
      <c r="BXQ354" s="17"/>
      <c r="BXR354" s="16"/>
      <c r="BXS354" s="17"/>
      <c r="BXT354" s="16"/>
      <c r="BXU354" s="17"/>
      <c r="BXV354" s="16"/>
      <c r="BXW354" s="17"/>
      <c r="BXX354" s="16"/>
      <c r="BXY354" s="17"/>
      <c r="BXZ354" s="16"/>
      <c r="BYA354" s="17"/>
      <c r="BYB354" s="16"/>
      <c r="BYC354" s="17"/>
      <c r="BYD354" s="16"/>
      <c r="BYE354" s="17"/>
      <c r="BYF354" s="16"/>
      <c r="BYG354" s="17"/>
      <c r="BYH354" s="16"/>
      <c r="BYI354" s="17"/>
      <c r="BYJ354" s="16"/>
      <c r="BYK354" s="17"/>
      <c r="BYL354" s="16"/>
      <c r="BYM354" s="17"/>
      <c r="BYN354" s="16"/>
      <c r="BYO354" s="17"/>
      <c r="BYP354" s="16"/>
      <c r="BYQ354" s="17"/>
      <c r="BYR354" s="16"/>
      <c r="BYS354" s="17"/>
      <c r="BYT354" s="16"/>
      <c r="BYU354" s="17"/>
      <c r="BYV354" s="16"/>
      <c r="BYW354" s="17"/>
      <c r="BYX354" s="16"/>
      <c r="BYY354" s="17"/>
      <c r="BYZ354" s="16"/>
      <c r="BZA354" s="17"/>
      <c r="BZB354" s="16"/>
      <c r="BZC354" s="17"/>
      <c r="BZD354" s="16"/>
      <c r="BZE354" s="17"/>
      <c r="BZF354" s="16"/>
      <c r="BZG354" s="17"/>
      <c r="BZH354" s="16"/>
      <c r="BZI354" s="17"/>
      <c r="BZJ354" s="16"/>
      <c r="BZK354" s="17"/>
      <c r="BZL354" s="16"/>
      <c r="BZM354" s="17"/>
      <c r="BZN354" s="16"/>
      <c r="BZO354" s="17"/>
      <c r="BZP354" s="16"/>
      <c r="BZQ354" s="17"/>
      <c r="BZR354" s="16"/>
      <c r="BZS354" s="17"/>
      <c r="BZT354" s="16"/>
      <c r="BZU354" s="17"/>
      <c r="BZV354" s="16"/>
      <c r="BZW354" s="17"/>
      <c r="BZX354" s="16"/>
      <c r="BZY354" s="17"/>
      <c r="BZZ354" s="16"/>
      <c r="CAA354" s="17"/>
      <c r="CAB354" s="16"/>
      <c r="CAC354" s="17"/>
      <c r="CAD354" s="16"/>
      <c r="CAE354" s="17"/>
      <c r="CAF354" s="16"/>
      <c r="CAG354" s="17"/>
      <c r="CAH354" s="16"/>
      <c r="CAI354" s="17"/>
      <c r="CAJ354" s="16"/>
      <c r="CAK354" s="17"/>
      <c r="CAL354" s="16"/>
      <c r="CAM354" s="17"/>
      <c r="CAN354" s="16"/>
      <c r="CAO354" s="17"/>
      <c r="CAP354" s="16"/>
      <c r="CAQ354" s="17"/>
      <c r="CAR354" s="16"/>
      <c r="CAS354" s="17"/>
      <c r="CAT354" s="16"/>
      <c r="CAU354" s="17"/>
      <c r="CAV354" s="16"/>
      <c r="CAW354" s="17"/>
      <c r="CAX354" s="16"/>
      <c r="CAY354" s="17"/>
      <c r="CAZ354" s="16"/>
      <c r="CBA354" s="17"/>
      <c r="CBB354" s="16"/>
      <c r="CBC354" s="17"/>
      <c r="CBD354" s="16"/>
      <c r="CBE354" s="17"/>
      <c r="CBF354" s="16"/>
      <c r="CBG354" s="17"/>
      <c r="CBH354" s="16"/>
      <c r="CBI354" s="17"/>
      <c r="CBJ354" s="16"/>
      <c r="CBK354" s="17"/>
      <c r="CBL354" s="16"/>
      <c r="CBM354" s="17"/>
      <c r="CBN354" s="16"/>
      <c r="CBO354" s="17"/>
      <c r="CBP354" s="16"/>
      <c r="CBQ354" s="17"/>
      <c r="CBR354" s="16"/>
      <c r="CBS354" s="17"/>
      <c r="CBT354" s="16"/>
      <c r="CBU354" s="17"/>
      <c r="CBV354" s="16"/>
      <c r="CBW354" s="17"/>
      <c r="CBX354" s="16"/>
      <c r="CBY354" s="17"/>
      <c r="CBZ354" s="16"/>
      <c r="CCA354" s="17"/>
      <c r="CCB354" s="16"/>
      <c r="CCC354" s="17"/>
      <c r="CCD354" s="16"/>
      <c r="CCE354" s="17"/>
      <c r="CCF354" s="16"/>
      <c r="CCG354" s="17"/>
      <c r="CCH354" s="16"/>
      <c r="CCI354" s="17"/>
      <c r="CCJ354" s="16"/>
      <c r="CCK354" s="17"/>
      <c r="CCL354" s="16"/>
      <c r="CCM354" s="17"/>
      <c r="CCN354" s="16"/>
      <c r="CCO354" s="17"/>
      <c r="CCP354" s="16"/>
      <c r="CCQ354" s="17"/>
      <c r="CCR354" s="16"/>
      <c r="CCS354" s="17"/>
      <c r="CCT354" s="16"/>
      <c r="CCU354" s="17"/>
      <c r="CCV354" s="16"/>
      <c r="CCW354" s="17"/>
      <c r="CCX354" s="16"/>
      <c r="CCY354" s="17"/>
      <c r="CCZ354" s="16"/>
      <c r="CDA354" s="17"/>
      <c r="CDB354" s="16"/>
      <c r="CDC354" s="17"/>
      <c r="CDD354" s="16"/>
      <c r="CDE354" s="17"/>
      <c r="CDF354" s="16"/>
      <c r="CDG354" s="17"/>
      <c r="CDH354" s="16"/>
      <c r="CDI354" s="17"/>
      <c r="CDJ354" s="16"/>
      <c r="CDK354" s="17"/>
      <c r="CDL354" s="16"/>
      <c r="CDM354" s="17"/>
      <c r="CDN354" s="16"/>
      <c r="CDO354" s="17"/>
      <c r="CDP354" s="16"/>
      <c r="CDQ354" s="17"/>
      <c r="CDR354" s="16"/>
      <c r="CDS354" s="17"/>
      <c r="CDT354" s="16"/>
      <c r="CDU354" s="17"/>
      <c r="CDV354" s="16"/>
      <c r="CDW354" s="17"/>
      <c r="CDX354" s="16"/>
      <c r="CDY354" s="17"/>
      <c r="CDZ354" s="16"/>
      <c r="CEA354" s="17"/>
      <c r="CEB354" s="16"/>
      <c r="CEC354" s="17"/>
      <c r="CED354" s="16"/>
      <c r="CEE354" s="17"/>
      <c r="CEF354" s="16"/>
      <c r="CEG354" s="17"/>
      <c r="CEH354" s="16"/>
      <c r="CEI354" s="17"/>
      <c r="CEJ354" s="16"/>
      <c r="CEK354" s="17"/>
      <c r="CEL354" s="16"/>
      <c r="CEM354" s="17"/>
      <c r="CEN354" s="16"/>
      <c r="CEO354" s="17"/>
      <c r="CEP354" s="16"/>
      <c r="CEQ354" s="17"/>
      <c r="CER354" s="16"/>
      <c r="CES354" s="17"/>
      <c r="CET354" s="16"/>
      <c r="CEU354" s="17"/>
      <c r="CEV354" s="16"/>
      <c r="CEW354" s="17"/>
      <c r="CEX354" s="16"/>
      <c r="CEY354" s="17"/>
      <c r="CEZ354" s="16"/>
      <c r="CFA354" s="17"/>
      <c r="CFB354" s="16"/>
      <c r="CFC354" s="17"/>
      <c r="CFD354" s="16"/>
      <c r="CFE354" s="17"/>
      <c r="CFF354" s="16"/>
      <c r="CFG354" s="17"/>
      <c r="CFH354" s="16"/>
      <c r="CFI354" s="17"/>
      <c r="CFJ354" s="16"/>
      <c r="CFK354" s="17"/>
      <c r="CFL354" s="16"/>
      <c r="CFM354" s="17"/>
      <c r="CFN354" s="16"/>
      <c r="CFO354" s="17"/>
      <c r="CFP354" s="16"/>
      <c r="CFQ354" s="17"/>
      <c r="CFR354" s="16"/>
      <c r="CFS354" s="17"/>
      <c r="CFT354" s="16"/>
      <c r="CFU354" s="17"/>
      <c r="CFV354" s="16"/>
      <c r="CFW354" s="17"/>
      <c r="CFX354" s="16"/>
      <c r="CFY354" s="17"/>
      <c r="CFZ354" s="16"/>
      <c r="CGA354" s="17"/>
      <c r="CGB354" s="16"/>
      <c r="CGC354" s="17"/>
      <c r="CGD354" s="16"/>
      <c r="CGE354" s="17"/>
      <c r="CGF354" s="16"/>
      <c r="CGG354" s="17"/>
      <c r="CGH354" s="16"/>
      <c r="CGI354" s="17"/>
      <c r="CGJ354" s="16"/>
      <c r="CGK354" s="17"/>
      <c r="CGL354" s="16"/>
      <c r="CGM354" s="17"/>
      <c r="CGN354" s="16"/>
      <c r="CGO354" s="17"/>
      <c r="CGP354" s="16"/>
      <c r="CGQ354" s="17"/>
      <c r="CGR354" s="16"/>
      <c r="CGS354" s="17"/>
      <c r="CGT354" s="16"/>
      <c r="CGU354" s="17"/>
      <c r="CGV354" s="16"/>
      <c r="CGW354" s="17"/>
      <c r="CGX354" s="16"/>
      <c r="CGY354" s="17"/>
      <c r="CGZ354" s="16"/>
      <c r="CHA354" s="17"/>
      <c r="CHB354" s="16"/>
      <c r="CHC354" s="17"/>
      <c r="CHD354" s="16"/>
      <c r="CHE354" s="17"/>
      <c r="CHF354" s="16"/>
      <c r="CHG354" s="17"/>
      <c r="CHH354" s="16"/>
      <c r="CHI354" s="17"/>
      <c r="CHJ354" s="16"/>
      <c r="CHK354" s="17"/>
      <c r="CHL354" s="16"/>
      <c r="CHM354" s="17"/>
      <c r="CHN354" s="16"/>
      <c r="CHO354" s="17"/>
      <c r="CHP354" s="16"/>
      <c r="CHQ354" s="17"/>
      <c r="CHR354" s="16"/>
      <c r="CHS354" s="17"/>
      <c r="CHT354" s="16"/>
      <c r="CHU354" s="17"/>
      <c r="CHV354" s="16"/>
      <c r="CHW354" s="17"/>
      <c r="CHX354" s="16"/>
      <c r="CHY354" s="17"/>
      <c r="CHZ354" s="16"/>
      <c r="CIA354" s="17"/>
      <c r="CIB354" s="16"/>
      <c r="CIC354" s="17"/>
      <c r="CID354" s="16"/>
      <c r="CIE354" s="17"/>
      <c r="CIF354" s="16"/>
      <c r="CIG354" s="17"/>
      <c r="CIH354" s="16"/>
      <c r="CII354" s="17"/>
      <c r="CIJ354" s="16"/>
      <c r="CIK354" s="17"/>
      <c r="CIL354" s="16"/>
      <c r="CIM354" s="17"/>
      <c r="CIN354" s="16"/>
      <c r="CIO354" s="17"/>
      <c r="CIP354" s="16"/>
      <c r="CIQ354" s="17"/>
      <c r="CIR354" s="16"/>
      <c r="CIS354" s="17"/>
      <c r="CIT354" s="16"/>
      <c r="CIU354" s="17"/>
      <c r="CIV354" s="16"/>
      <c r="CIW354" s="17"/>
      <c r="CIX354" s="16"/>
      <c r="CIY354" s="17"/>
      <c r="CIZ354" s="16"/>
      <c r="CJA354" s="17"/>
      <c r="CJB354" s="16"/>
      <c r="CJC354" s="17"/>
      <c r="CJD354" s="16"/>
      <c r="CJE354" s="17"/>
      <c r="CJF354" s="16"/>
      <c r="CJG354" s="17"/>
      <c r="CJH354" s="16"/>
      <c r="CJI354" s="17"/>
      <c r="CJJ354" s="16"/>
      <c r="CJK354" s="17"/>
      <c r="CJL354" s="16"/>
      <c r="CJM354" s="17"/>
      <c r="CJN354" s="16"/>
      <c r="CJO354" s="17"/>
      <c r="CJP354" s="16"/>
      <c r="CJQ354" s="17"/>
      <c r="CJR354" s="16"/>
      <c r="CJS354" s="17"/>
      <c r="CJT354" s="16"/>
      <c r="CJU354" s="17"/>
      <c r="CJV354" s="16"/>
      <c r="CJW354" s="17"/>
      <c r="CJX354" s="16"/>
      <c r="CJY354" s="17"/>
      <c r="CJZ354" s="16"/>
      <c r="CKA354" s="17"/>
      <c r="CKB354" s="16"/>
      <c r="CKC354" s="17"/>
      <c r="CKD354" s="16"/>
      <c r="CKE354" s="17"/>
      <c r="CKF354" s="16"/>
      <c r="CKG354" s="17"/>
      <c r="CKH354" s="16"/>
      <c r="CKI354" s="17"/>
      <c r="CKJ354" s="16"/>
      <c r="CKK354" s="17"/>
      <c r="CKL354" s="16"/>
      <c r="CKM354" s="17"/>
      <c r="CKN354" s="16"/>
      <c r="CKO354" s="17"/>
      <c r="CKP354" s="16"/>
      <c r="CKQ354" s="17"/>
      <c r="CKR354" s="16"/>
      <c r="CKS354" s="17"/>
      <c r="CKT354" s="16"/>
      <c r="CKU354" s="17"/>
      <c r="CKV354" s="16"/>
      <c r="CKW354" s="17"/>
      <c r="CKX354" s="16"/>
      <c r="CKY354" s="17"/>
      <c r="CKZ354" s="16"/>
      <c r="CLA354" s="17"/>
      <c r="CLB354" s="16"/>
      <c r="CLC354" s="17"/>
      <c r="CLD354" s="16"/>
      <c r="CLE354" s="17"/>
      <c r="CLF354" s="16"/>
      <c r="CLG354" s="17"/>
      <c r="CLH354" s="16"/>
      <c r="CLI354" s="17"/>
      <c r="CLJ354" s="16"/>
      <c r="CLK354" s="17"/>
      <c r="CLL354" s="16"/>
      <c r="CLM354" s="17"/>
      <c r="CLN354" s="16"/>
      <c r="CLO354" s="17"/>
      <c r="CLP354" s="16"/>
      <c r="CLQ354" s="17"/>
      <c r="CLR354" s="16"/>
      <c r="CLS354" s="17"/>
      <c r="CLT354" s="16"/>
      <c r="CLU354" s="17"/>
      <c r="CLV354" s="16"/>
      <c r="CLW354" s="17"/>
      <c r="CLX354" s="16"/>
      <c r="CLY354" s="17"/>
      <c r="CLZ354" s="16"/>
      <c r="CMA354" s="17"/>
      <c r="CMB354" s="16"/>
      <c r="CMC354" s="17"/>
      <c r="CMD354" s="16"/>
      <c r="CME354" s="17"/>
      <c r="CMF354" s="16"/>
      <c r="CMG354" s="17"/>
      <c r="CMH354" s="16"/>
      <c r="CMI354" s="17"/>
      <c r="CMJ354" s="16"/>
      <c r="CMK354" s="17"/>
      <c r="CML354" s="16"/>
      <c r="CMM354" s="17"/>
      <c r="CMN354" s="16"/>
      <c r="CMO354" s="17"/>
      <c r="CMP354" s="16"/>
      <c r="CMQ354" s="17"/>
      <c r="CMR354" s="16"/>
      <c r="CMS354" s="17"/>
      <c r="CMT354" s="16"/>
      <c r="CMU354" s="17"/>
      <c r="CMV354" s="16"/>
      <c r="CMW354" s="17"/>
      <c r="CMX354" s="16"/>
      <c r="CMY354" s="17"/>
      <c r="CMZ354" s="16"/>
      <c r="CNA354" s="17"/>
      <c r="CNB354" s="16"/>
      <c r="CNC354" s="17"/>
      <c r="CND354" s="16"/>
      <c r="CNE354" s="17"/>
      <c r="CNF354" s="16"/>
      <c r="CNG354" s="17"/>
      <c r="CNH354" s="16"/>
      <c r="CNI354" s="17"/>
      <c r="CNJ354" s="16"/>
      <c r="CNK354" s="17"/>
      <c r="CNL354" s="16"/>
      <c r="CNM354" s="17"/>
      <c r="CNN354" s="16"/>
      <c r="CNO354" s="17"/>
      <c r="CNP354" s="16"/>
      <c r="CNQ354" s="17"/>
      <c r="CNR354" s="16"/>
      <c r="CNS354" s="17"/>
      <c r="CNT354" s="16"/>
      <c r="CNU354" s="17"/>
      <c r="CNV354" s="16"/>
      <c r="CNW354" s="17"/>
      <c r="CNX354" s="16"/>
      <c r="CNY354" s="17"/>
      <c r="CNZ354" s="16"/>
      <c r="COA354" s="17"/>
      <c r="COB354" s="16"/>
      <c r="COC354" s="17"/>
      <c r="COD354" s="16"/>
      <c r="COE354" s="17"/>
      <c r="COF354" s="16"/>
      <c r="COG354" s="17"/>
      <c r="COH354" s="16"/>
      <c r="COI354" s="17"/>
      <c r="COJ354" s="16"/>
      <c r="COK354" s="17"/>
      <c r="COL354" s="16"/>
      <c r="COM354" s="17"/>
      <c r="CON354" s="16"/>
      <c r="COO354" s="17"/>
      <c r="COP354" s="16"/>
      <c r="COQ354" s="17"/>
      <c r="COR354" s="16"/>
      <c r="COS354" s="17"/>
      <c r="COT354" s="16"/>
      <c r="COU354" s="17"/>
      <c r="COV354" s="16"/>
      <c r="COW354" s="17"/>
      <c r="COX354" s="16"/>
      <c r="COY354" s="17"/>
      <c r="COZ354" s="16"/>
      <c r="CPA354" s="17"/>
      <c r="CPB354" s="16"/>
      <c r="CPC354" s="17"/>
      <c r="CPD354" s="16"/>
      <c r="CPE354" s="17"/>
      <c r="CPF354" s="16"/>
      <c r="CPG354" s="17"/>
      <c r="CPH354" s="16"/>
      <c r="CPI354" s="17"/>
      <c r="CPJ354" s="16"/>
      <c r="CPK354" s="17"/>
      <c r="CPL354" s="16"/>
      <c r="CPM354" s="17"/>
      <c r="CPN354" s="16"/>
      <c r="CPO354" s="17"/>
      <c r="CPP354" s="16"/>
      <c r="CPQ354" s="17"/>
      <c r="CPR354" s="16"/>
      <c r="CPS354" s="17"/>
      <c r="CPT354" s="16"/>
      <c r="CPU354" s="17"/>
      <c r="CPV354" s="16"/>
      <c r="CPW354" s="17"/>
      <c r="CPX354" s="16"/>
      <c r="CPY354" s="17"/>
      <c r="CPZ354" s="16"/>
      <c r="CQA354" s="17"/>
      <c r="CQB354" s="16"/>
      <c r="CQC354" s="17"/>
      <c r="CQD354" s="16"/>
      <c r="CQE354" s="17"/>
      <c r="CQF354" s="16"/>
      <c r="CQG354" s="17"/>
      <c r="CQH354" s="16"/>
      <c r="CQI354" s="17"/>
      <c r="CQJ354" s="16"/>
      <c r="CQK354" s="17"/>
      <c r="CQL354" s="16"/>
      <c r="CQM354" s="17"/>
      <c r="CQN354" s="16"/>
      <c r="CQO354" s="17"/>
      <c r="CQP354" s="16"/>
      <c r="CQQ354" s="17"/>
      <c r="CQR354" s="16"/>
      <c r="CQS354" s="17"/>
      <c r="CQT354" s="16"/>
      <c r="CQU354" s="17"/>
      <c r="CQV354" s="16"/>
      <c r="CQW354" s="17"/>
      <c r="CQX354" s="16"/>
      <c r="CQY354" s="17"/>
      <c r="CQZ354" s="16"/>
      <c r="CRA354" s="17"/>
      <c r="CRB354" s="16"/>
      <c r="CRC354" s="17"/>
      <c r="CRD354" s="16"/>
      <c r="CRE354" s="17"/>
      <c r="CRF354" s="16"/>
      <c r="CRG354" s="17"/>
      <c r="CRH354" s="16"/>
      <c r="CRI354" s="17"/>
      <c r="CRJ354" s="16"/>
      <c r="CRK354" s="17"/>
      <c r="CRL354" s="16"/>
      <c r="CRM354" s="17"/>
      <c r="CRN354" s="16"/>
      <c r="CRO354" s="17"/>
      <c r="CRP354" s="16"/>
      <c r="CRQ354" s="17"/>
      <c r="CRR354" s="16"/>
      <c r="CRS354" s="17"/>
      <c r="CRT354" s="16"/>
      <c r="CRU354" s="17"/>
      <c r="CRV354" s="16"/>
      <c r="CRW354" s="17"/>
      <c r="CRX354" s="16"/>
      <c r="CRY354" s="17"/>
      <c r="CRZ354" s="16"/>
      <c r="CSA354" s="17"/>
      <c r="CSB354" s="16"/>
      <c r="CSC354" s="17"/>
      <c r="CSD354" s="16"/>
      <c r="CSE354" s="17"/>
      <c r="CSF354" s="16"/>
      <c r="CSG354" s="17"/>
      <c r="CSH354" s="16"/>
      <c r="CSI354" s="17"/>
      <c r="CSJ354" s="16"/>
      <c r="CSK354" s="17"/>
      <c r="CSL354" s="16"/>
      <c r="CSM354" s="17"/>
      <c r="CSN354" s="16"/>
      <c r="CSO354" s="17"/>
      <c r="CSP354" s="16"/>
      <c r="CSQ354" s="17"/>
      <c r="CSR354" s="16"/>
      <c r="CSS354" s="17"/>
      <c r="CST354" s="16"/>
      <c r="CSU354" s="17"/>
      <c r="CSV354" s="16"/>
      <c r="CSW354" s="17"/>
      <c r="CSX354" s="16"/>
      <c r="CSY354" s="17"/>
      <c r="CSZ354" s="16"/>
      <c r="CTA354" s="17"/>
      <c r="CTB354" s="16"/>
      <c r="CTC354" s="17"/>
      <c r="CTD354" s="16"/>
      <c r="CTE354" s="17"/>
      <c r="CTF354" s="16"/>
      <c r="CTG354" s="17"/>
      <c r="CTH354" s="16"/>
      <c r="CTI354" s="17"/>
      <c r="CTJ354" s="16"/>
      <c r="CTK354" s="17"/>
      <c r="CTL354" s="16"/>
      <c r="CTM354" s="17"/>
      <c r="CTN354" s="16"/>
      <c r="CTO354" s="17"/>
      <c r="CTP354" s="16"/>
      <c r="CTQ354" s="17"/>
      <c r="CTR354" s="16"/>
      <c r="CTS354" s="17"/>
      <c r="CTT354" s="16"/>
      <c r="CTU354" s="17"/>
      <c r="CTV354" s="16"/>
      <c r="CTW354" s="17"/>
      <c r="CTX354" s="16"/>
      <c r="CTY354" s="17"/>
      <c r="CTZ354" s="16"/>
      <c r="CUA354" s="17"/>
      <c r="CUB354" s="16"/>
      <c r="CUC354" s="17"/>
      <c r="CUD354" s="16"/>
      <c r="CUE354" s="17"/>
      <c r="CUF354" s="16"/>
      <c r="CUG354" s="17"/>
      <c r="CUH354" s="16"/>
      <c r="CUI354" s="17"/>
      <c r="CUJ354" s="16"/>
      <c r="CUK354" s="17"/>
      <c r="CUL354" s="16"/>
      <c r="CUM354" s="17"/>
      <c r="CUN354" s="16"/>
      <c r="CUO354" s="17"/>
      <c r="CUP354" s="16"/>
      <c r="CUQ354" s="17"/>
      <c r="CUR354" s="16"/>
      <c r="CUS354" s="17"/>
      <c r="CUT354" s="16"/>
      <c r="CUU354" s="17"/>
      <c r="CUV354" s="16"/>
      <c r="CUW354" s="17"/>
      <c r="CUX354" s="16"/>
      <c r="CUY354" s="17"/>
      <c r="CUZ354" s="16"/>
      <c r="CVA354" s="17"/>
      <c r="CVB354" s="16"/>
      <c r="CVC354" s="17"/>
      <c r="CVD354" s="16"/>
      <c r="CVE354" s="17"/>
      <c r="CVF354" s="16"/>
      <c r="CVG354" s="17"/>
      <c r="CVH354" s="16"/>
      <c r="CVI354" s="17"/>
      <c r="CVJ354" s="16"/>
      <c r="CVK354" s="17"/>
      <c r="CVL354" s="16"/>
      <c r="CVM354" s="17"/>
      <c r="CVN354" s="16"/>
      <c r="CVO354" s="17"/>
      <c r="CVP354" s="16"/>
      <c r="CVQ354" s="17"/>
      <c r="CVR354" s="16"/>
      <c r="CVS354" s="17"/>
      <c r="CVT354" s="16"/>
      <c r="CVU354" s="17"/>
      <c r="CVV354" s="16"/>
      <c r="CVW354" s="17"/>
      <c r="CVX354" s="16"/>
      <c r="CVY354" s="17"/>
      <c r="CVZ354" s="16"/>
      <c r="CWA354" s="17"/>
      <c r="CWB354" s="16"/>
      <c r="CWC354" s="17"/>
      <c r="CWD354" s="16"/>
      <c r="CWE354" s="17"/>
      <c r="CWF354" s="16"/>
      <c r="CWG354" s="17"/>
      <c r="CWH354" s="16"/>
      <c r="CWI354" s="17"/>
      <c r="CWJ354" s="16"/>
      <c r="CWK354" s="17"/>
      <c r="CWL354" s="16"/>
      <c r="CWM354" s="17"/>
      <c r="CWN354" s="16"/>
      <c r="CWO354" s="17"/>
      <c r="CWP354" s="16"/>
      <c r="CWQ354" s="17"/>
      <c r="CWR354" s="16"/>
      <c r="CWS354" s="17"/>
      <c r="CWT354" s="16"/>
      <c r="CWU354" s="17"/>
      <c r="CWV354" s="16"/>
      <c r="CWW354" s="17"/>
      <c r="CWX354" s="16"/>
      <c r="CWY354" s="17"/>
      <c r="CWZ354" s="16"/>
      <c r="CXA354" s="17"/>
      <c r="CXB354" s="16"/>
      <c r="CXC354" s="17"/>
      <c r="CXD354" s="16"/>
      <c r="CXE354" s="17"/>
      <c r="CXF354" s="16"/>
      <c r="CXG354" s="17"/>
      <c r="CXH354" s="16"/>
      <c r="CXI354" s="17"/>
      <c r="CXJ354" s="16"/>
      <c r="CXK354" s="17"/>
      <c r="CXL354" s="16"/>
      <c r="CXM354" s="17"/>
      <c r="CXN354" s="16"/>
      <c r="CXO354" s="17"/>
      <c r="CXP354" s="16"/>
      <c r="CXQ354" s="17"/>
      <c r="CXR354" s="16"/>
      <c r="CXS354" s="17"/>
      <c r="CXT354" s="16"/>
      <c r="CXU354" s="17"/>
      <c r="CXV354" s="16"/>
      <c r="CXW354" s="17"/>
      <c r="CXX354" s="16"/>
      <c r="CXY354" s="17"/>
      <c r="CXZ354" s="16"/>
      <c r="CYA354" s="17"/>
      <c r="CYB354" s="16"/>
      <c r="CYC354" s="17"/>
      <c r="CYD354" s="16"/>
      <c r="CYE354" s="17"/>
      <c r="CYF354" s="16"/>
      <c r="CYG354" s="17"/>
      <c r="CYH354" s="16"/>
      <c r="CYI354" s="17"/>
      <c r="CYJ354" s="16"/>
      <c r="CYK354" s="17"/>
      <c r="CYL354" s="16"/>
      <c r="CYM354" s="17"/>
      <c r="CYN354" s="16"/>
      <c r="CYO354" s="17"/>
      <c r="CYP354" s="16"/>
      <c r="CYQ354" s="17"/>
      <c r="CYR354" s="16"/>
      <c r="CYS354" s="17"/>
      <c r="CYT354" s="16"/>
      <c r="CYU354" s="17"/>
      <c r="CYV354" s="16"/>
      <c r="CYW354" s="17"/>
      <c r="CYX354" s="16"/>
      <c r="CYY354" s="17"/>
      <c r="CYZ354" s="16"/>
      <c r="CZA354" s="17"/>
      <c r="CZB354" s="16"/>
      <c r="CZC354" s="17"/>
      <c r="CZD354" s="16"/>
      <c r="CZE354" s="17"/>
      <c r="CZF354" s="16"/>
      <c r="CZG354" s="17"/>
      <c r="CZH354" s="16"/>
      <c r="CZI354" s="17"/>
      <c r="CZJ354" s="16"/>
      <c r="CZK354" s="17"/>
      <c r="CZL354" s="16"/>
      <c r="CZM354" s="17"/>
      <c r="CZN354" s="16"/>
      <c r="CZO354" s="17"/>
      <c r="CZP354" s="16"/>
      <c r="CZQ354" s="17"/>
      <c r="CZR354" s="16"/>
      <c r="CZS354" s="17"/>
      <c r="CZT354" s="16"/>
      <c r="CZU354" s="17"/>
      <c r="CZV354" s="16"/>
      <c r="CZW354" s="17"/>
      <c r="CZX354" s="16"/>
      <c r="CZY354" s="17"/>
      <c r="CZZ354" s="16"/>
      <c r="DAA354" s="17"/>
      <c r="DAB354" s="16"/>
      <c r="DAC354" s="17"/>
      <c r="DAD354" s="16"/>
      <c r="DAE354" s="17"/>
      <c r="DAF354" s="16"/>
      <c r="DAG354" s="17"/>
      <c r="DAH354" s="16"/>
      <c r="DAI354" s="17"/>
      <c r="DAJ354" s="16"/>
      <c r="DAK354" s="17"/>
      <c r="DAL354" s="16"/>
      <c r="DAM354" s="17"/>
      <c r="DAN354" s="16"/>
      <c r="DAO354" s="17"/>
      <c r="DAP354" s="16"/>
      <c r="DAQ354" s="17"/>
      <c r="DAR354" s="16"/>
      <c r="DAS354" s="17"/>
      <c r="DAT354" s="16"/>
      <c r="DAU354" s="17"/>
      <c r="DAV354" s="16"/>
      <c r="DAW354" s="17"/>
      <c r="DAX354" s="16"/>
      <c r="DAY354" s="17"/>
      <c r="DAZ354" s="16"/>
      <c r="DBA354" s="17"/>
      <c r="DBB354" s="16"/>
      <c r="DBC354" s="17"/>
      <c r="DBD354" s="16"/>
      <c r="DBE354" s="17"/>
      <c r="DBF354" s="16"/>
      <c r="DBG354" s="17"/>
      <c r="DBH354" s="16"/>
      <c r="DBI354" s="17"/>
      <c r="DBJ354" s="16"/>
      <c r="DBK354" s="17"/>
      <c r="DBL354" s="16"/>
      <c r="DBM354" s="17"/>
      <c r="DBN354" s="16"/>
      <c r="DBO354" s="17"/>
      <c r="DBP354" s="16"/>
      <c r="DBQ354" s="17"/>
      <c r="DBR354" s="16"/>
      <c r="DBS354" s="17"/>
      <c r="DBT354" s="16"/>
      <c r="DBU354" s="17"/>
      <c r="DBV354" s="16"/>
      <c r="DBW354" s="17"/>
      <c r="DBX354" s="16"/>
      <c r="DBY354" s="17"/>
      <c r="DBZ354" s="16"/>
      <c r="DCA354" s="17"/>
      <c r="DCB354" s="16"/>
      <c r="DCC354" s="17"/>
      <c r="DCD354" s="16"/>
      <c r="DCE354" s="17"/>
      <c r="DCF354" s="16"/>
      <c r="DCG354" s="17"/>
      <c r="DCH354" s="16"/>
      <c r="DCI354" s="17"/>
      <c r="DCJ354" s="16"/>
      <c r="DCK354" s="17"/>
      <c r="DCL354" s="16"/>
      <c r="DCM354" s="17"/>
      <c r="DCN354" s="16"/>
      <c r="DCO354" s="17"/>
      <c r="DCP354" s="16"/>
      <c r="DCQ354" s="17"/>
      <c r="DCR354" s="16"/>
      <c r="DCS354" s="17"/>
      <c r="DCT354" s="16"/>
      <c r="DCU354" s="17"/>
      <c r="DCV354" s="16"/>
      <c r="DCW354" s="17"/>
      <c r="DCX354" s="16"/>
      <c r="DCY354" s="17"/>
      <c r="DCZ354" s="16"/>
      <c r="DDA354" s="17"/>
      <c r="DDB354" s="16"/>
      <c r="DDC354" s="17"/>
      <c r="DDD354" s="16"/>
      <c r="DDE354" s="17"/>
      <c r="DDF354" s="16"/>
      <c r="DDG354" s="17"/>
      <c r="DDH354" s="16"/>
      <c r="DDI354" s="17"/>
      <c r="DDJ354" s="16"/>
      <c r="DDK354" s="17"/>
      <c r="DDL354" s="16"/>
      <c r="DDM354" s="17"/>
      <c r="DDN354" s="16"/>
      <c r="DDO354" s="17"/>
      <c r="DDP354" s="16"/>
      <c r="DDQ354" s="17"/>
      <c r="DDR354" s="16"/>
      <c r="DDS354" s="17"/>
      <c r="DDT354" s="16"/>
      <c r="DDU354" s="17"/>
      <c r="DDV354" s="16"/>
      <c r="DDW354" s="17"/>
      <c r="DDX354" s="16"/>
      <c r="DDY354" s="17"/>
      <c r="DDZ354" s="16"/>
      <c r="DEA354" s="17"/>
      <c r="DEB354" s="16"/>
      <c r="DEC354" s="17"/>
      <c r="DED354" s="16"/>
      <c r="DEE354" s="17"/>
      <c r="DEF354" s="16"/>
      <c r="DEG354" s="17"/>
      <c r="DEH354" s="16"/>
      <c r="DEI354" s="17"/>
      <c r="DEJ354" s="16"/>
      <c r="DEK354" s="17"/>
      <c r="DEL354" s="16"/>
      <c r="DEM354" s="17"/>
      <c r="DEN354" s="16"/>
      <c r="DEO354" s="17"/>
      <c r="DEP354" s="16"/>
      <c r="DEQ354" s="17"/>
      <c r="DER354" s="16"/>
      <c r="DES354" s="17"/>
      <c r="DET354" s="16"/>
      <c r="DEU354" s="17"/>
      <c r="DEV354" s="16"/>
      <c r="DEW354" s="17"/>
      <c r="DEX354" s="16"/>
      <c r="DEY354" s="17"/>
      <c r="DEZ354" s="16"/>
      <c r="DFA354" s="17"/>
      <c r="DFB354" s="16"/>
      <c r="DFC354" s="17"/>
      <c r="DFD354" s="16"/>
      <c r="DFE354" s="17"/>
      <c r="DFF354" s="16"/>
      <c r="DFG354" s="17"/>
      <c r="DFH354" s="16"/>
      <c r="DFI354" s="17"/>
      <c r="DFJ354" s="16"/>
      <c r="DFK354" s="17"/>
      <c r="DFL354" s="16"/>
      <c r="DFM354" s="17"/>
      <c r="DFN354" s="16"/>
      <c r="DFO354" s="17"/>
      <c r="DFP354" s="16"/>
      <c r="DFQ354" s="17"/>
      <c r="DFR354" s="16"/>
      <c r="DFS354" s="17"/>
      <c r="DFT354" s="16"/>
      <c r="DFU354" s="17"/>
      <c r="DFV354" s="16"/>
      <c r="DFW354" s="17"/>
      <c r="DFX354" s="16"/>
      <c r="DFY354" s="17"/>
      <c r="DFZ354" s="16"/>
      <c r="DGA354" s="17"/>
      <c r="DGB354" s="16"/>
      <c r="DGC354" s="17"/>
      <c r="DGD354" s="16"/>
      <c r="DGE354" s="17"/>
      <c r="DGF354" s="16"/>
      <c r="DGG354" s="17"/>
      <c r="DGH354" s="16"/>
      <c r="DGI354" s="17"/>
      <c r="DGJ354" s="16"/>
      <c r="DGK354" s="17"/>
      <c r="DGL354" s="16"/>
      <c r="DGM354" s="17"/>
      <c r="DGN354" s="16"/>
      <c r="DGO354" s="17"/>
      <c r="DGP354" s="16"/>
      <c r="DGQ354" s="17"/>
      <c r="DGR354" s="16"/>
      <c r="DGS354" s="17"/>
      <c r="DGT354" s="16"/>
      <c r="DGU354" s="17"/>
      <c r="DGV354" s="16"/>
      <c r="DGW354" s="17"/>
      <c r="DGX354" s="16"/>
      <c r="DGY354" s="17"/>
      <c r="DGZ354" s="16"/>
      <c r="DHA354" s="17"/>
      <c r="DHB354" s="16"/>
      <c r="DHC354" s="17"/>
      <c r="DHD354" s="16"/>
      <c r="DHE354" s="17"/>
      <c r="DHF354" s="16"/>
      <c r="DHG354" s="17"/>
      <c r="DHH354" s="16"/>
      <c r="DHI354" s="17"/>
      <c r="DHJ354" s="16"/>
      <c r="DHK354" s="17"/>
      <c r="DHL354" s="16"/>
      <c r="DHM354" s="17"/>
      <c r="DHN354" s="16"/>
      <c r="DHO354" s="17"/>
      <c r="DHP354" s="16"/>
      <c r="DHQ354" s="17"/>
      <c r="DHR354" s="16"/>
      <c r="DHS354" s="17"/>
      <c r="DHT354" s="16"/>
      <c r="DHU354" s="17"/>
      <c r="DHV354" s="16"/>
      <c r="DHW354" s="17"/>
      <c r="DHX354" s="16"/>
      <c r="DHY354" s="17"/>
      <c r="DHZ354" s="16"/>
      <c r="DIA354" s="17"/>
      <c r="DIB354" s="16"/>
      <c r="DIC354" s="17"/>
      <c r="DID354" s="16"/>
      <c r="DIE354" s="17"/>
      <c r="DIF354" s="16"/>
      <c r="DIG354" s="17"/>
      <c r="DIH354" s="16"/>
      <c r="DII354" s="17"/>
      <c r="DIJ354" s="16"/>
      <c r="DIK354" s="17"/>
      <c r="DIL354" s="16"/>
      <c r="DIM354" s="17"/>
      <c r="DIN354" s="16"/>
      <c r="DIO354" s="17"/>
      <c r="DIP354" s="16"/>
      <c r="DIQ354" s="17"/>
      <c r="DIR354" s="16"/>
      <c r="DIS354" s="17"/>
      <c r="DIT354" s="16"/>
      <c r="DIU354" s="17"/>
      <c r="DIV354" s="16"/>
      <c r="DIW354" s="17"/>
      <c r="DIX354" s="16"/>
      <c r="DIY354" s="17"/>
      <c r="DIZ354" s="16"/>
      <c r="DJA354" s="17"/>
      <c r="DJB354" s="16"/>
      <c r="DJC354" s="17"/>
      <c r="DJD354" s="16"/>
      <c r="DJE354" s="17"/>
      <c r="DJF354" s="16"/>
      <c r="DJG354" s="17"/>
      <c r="DJH354" s="16"/>
      <c r="DJI354" s="17"/>
      <c r="DJJ354" s="16"/>
      <c r="DJK354" s="17"/>
      <c r="DJL354" s="16"/>
      <c r="DJM354" s="17"/>
      <c r="DJN354" s="16"/>
      <c r="DJO354" s="17"/>
      <c r="DJP354" s="16"/>
      <c r="DJQ354" s="17"/>
      <c r="DJR354" s="16"/>
      <c r="DJS354" s="17"/>
      <c r="DJT354" s="16"/>
      <c r="DJU354" s="17"/>
      <c r="DJV354" s="16"/>
      <c r="DJW354" s="17"/>
      <c r="DJX354" s="16"/>
      <c r="DJY354" s="17"/>
      <c r="DJZ354" s="16"/>
      <c r="DKA354" s="17"/>
      <c r="DKB354" s="16"/>
      <c r="DKC354" s="17"/>
      <c r="DKD354" s="16"/>
      <c r="DKE354" s="17"/>
      <c r="DKF354" s="16"/>
      <c r="DKG354" s="17"/>
      <c r="DKH354" s="16"/>
      <c r="DKI354" s="17"/>
      <c r="DKJ354" s="16"/>
      <c r="DKK354" s="17"/>
      <c r="DKL354" s="16"/>
      <c r="DKM354" s="17"/>
      <c r="DKN354" s="16"/>
      <c r="DKO354" s="17"/>
      <c r="DKP354" s="16"/>
      <c r="DKQ354" s="17"/>
      <c r="DKR354" s="16"/>
      <c r="DKS354" s="17"/>
      <c r="DKT354" s="16"/>
      <c r="DKU354" s="17"/>
      <c r="DKV354" s="16"/>
      <c r="DKW354" s="17"/>
      <c r="DKX354" s="16"/>
      <c r="DKY354" s="17"/>
      <c r="DKZ354" s="16"/>
      <c r="DLA354" s="17"/>
      <c r="DLB354" s="16"/>
      <c r="DLC354" s="17"/>
      <c r="DLD354" s="16"/>
      <c r="DLE354" s="17"/>
      <c r="DLF354" s="16"/>
      <c r="DLG354" s="17"/>
      <c r="DLH354" s="16"/>
      <c r="DLI354" s="17"/>
      <c r="DLJ354" s="16"/>
      <c r="DLK354" s="17"/>
      <c r="DLL354" s="16"/>
      <c r="DLM354" s="17"/>
      <c r="DLN354" s="16"/>
      <c r="DLO354" s="17"/>
      <c r="DLP354" s="16"/>
      <c r="DLQ354" s="17"/>
      <c r="DLR354" s="16"/>
      <c r="DLS354" s="17"/>
      <c r="DLT354" s="16"/>
      <c r="DLU354" s="17"/>
      <c r="DLV354" s="16"/>
      <c r="DLW354" s="17"/>
      <c r="DLX354" s="16"/>
      <c r="DLY354" s="17"/>
      <c r="DLZ354" s="16"/>
      <c r="DMA354" s="17"/>
      <c r="DMB354" s="16"/>
      <c r="DMC354" s="17"/>
      <c r="DMD354" s="16"/>
      <c r="DME354" s="17"/>
      <c r="DMF354" s="16"/>
      <c r="DMG354" s="17"/>
      <c r="DMH354" s="16"/>
      <c r="DMI354" s="17"/>
      <c r="DMJ354" s="16"/>
      <c r="DMK354" s="17"/>
      <c r="DML354" s="16"/>
      <c r="DMM354" s="17"/>
      <c r="DMN354" s="16"/>
      <c r="DMO354" s="17"/>
      <c r="DMP354" s="16"/>
      <c r="DMQ354" s="17"/>
      <c r="DMR354" s="16"/>
      <c r="DMS354" s="17"/>
      <c r="DMT354" s="16"/>
      <c r="DMU354" s="17"/>
      <c r="DMV354" s="16"/>
      <c r="DMW354" s="17"/>
      <c r="DMX354" s="16"/>
      <c r="DMY354" s="17"/>
      <c r="DMZ354" s="16"/>
      <c r="DNA354" s="17"/>
      <c r="DNB354" s="16"/>
      <c r="DNC354" s="17"/>
      <c r="DND354" s="16"/>
      <c r="DNE354" s="17"/>
      <c r="DNF354" s="16"/>
      <c r="DNG354" s="17"/>
      <c r="DNH354" s="16"/>
      <c r="DNI354" s="17"/>
      <c r="DNJ354" s="16"/>
      <c r="DNK354" s="17"/>
      <c r="DNL354" s="16"/>
      <c r="DNM354" s="17"/>
      <c r="DNN354" s="16"/>
      <c r="DNO354" s="17"/>
      <c r="DNP354" s="16"/>
      <c r="DNQ354" s="17"/>
      <c r="DNR354" s="16"/>
      <c r="DNS354" s="17"/>
      <c r="DNT354" s="16"/>
      <c r="DNU354" s="17"/>
      <c r="DNV354" s="16"/>
      <c r="DNW354" s="17"/>
      <c r="DNX354" s="16"/>
      <c r="DNY354" s="17"/>
      <c r="DNZ354" s="16"/>
      <c r="DOA354" s="17"/>
      <c r="DOB354" s="16"/>
      <c r="DOC354" s="17"/>
      <c r="DOD354" s="16"/>
      <c r="DOE354" s="17"/>
      <c r="DOF354" s="16"/>
      <c r="DOG354" s="17"/>
      <c r="DOH354" s="16"/>
      <c r="DOI354" s="17"/>
      <c r="DOJ354" s="16"/>
      <c r="DOK354" s="17"/>
      <c r="DOL354" s="16"/>
      <c r="DOM354" s="17"/>
      <c r="DON354" s="16"/>
      <c r="DOO354" s="17"/>
      <c r="DOP354" s="16"/>
      <c r="DOQ354" s="17"/>
      <c r="DOR354" s="16"/>
      <c r="DOS354" s="17"/>
      <c r="DOT354" s="16"/>
      <c r="DOU354" s="17"/>
      <c r="DOV354" s="16"/>
      <c r="DOW354" s="17"/>
      <c r="DOX354" s="16"/>
      <c r="DOY354" s="17"/>
      <c r="DOZ354" s="16"/>
      <c r="DPA354" s="17"/>
      <c r="DPB354" s="16"/>
      <c r="DPC354" s="17"/>
      <c r="DPD354" s="16"/>
      <c r="DPE354" s="17"/>
      <c r="DPF354" s="16"/>
      <c r="DPG354" s="17"/>
      <c r="DPH354" s="16"/>
      <c r="DPI354" s="17"/>
      <c r="DPJ354" s="16"/>
      <c r="DPK354" s="17"/>
      <c r="DPL354" s="16"/>
      <c r="DPM354" s="17"/>
      <c r="DPN354" s="16"/>
      <c r="DPO354" s="17"/>
      <c r="DPP354" s="16"/>
      <c r="DPQ354" s="17"/>
      <c r="DPR354" s="16"/>
      <c r="DPS354" s="17"/>
      <c r="DPT354" s="16"/>
      <c r="DPU354" s="17"/>
      <c r="DPV354" s="16"/>
      <c r="DPW354" s="17"/>
      <c r="DPX354" s="16"/>
      <c r="DPY354" s="17"/>
      <c r="DPZ354" s="16"/>
      <c r="DQA354" s="17"/>
      <c r="DQB354" s="16"/>
      <c r="DQC354" s="17"/>
      <c r="DQD354" s="16"/>
      <c r="DQE354" s="17"/>
      <c r="DQF354" s="16"/>
      <c r="DQG354" s="17"/>
      <c r="DQH354" s="16"/>
      <c r="DQI354" s="17"/>
      <c r="DQJ354" s="16"/>
      <c r="DQK354" s="17"/>
      <c r="DQL354" s="16"/>
      <c r="DQM354" s="17"/>
      <c r="DQN354" s="16"/>
      <c r="DQO354" s="17"/>
      <c r="DQP354" s="16"/>
      <c r="DQQ354" s="17"/>
      <c r="DQR354" s="16"/>
      <c r="DQS354" s="17"/>
      <c r="DQT354" s="16"/>
      <c r="DQU354" s="17"/>
      <c r="DQV354" s="16"/>
      <c r="DQW354" s="17"/>
      <c r="DQX354" s="16"/>
      <c r="DQY354" s="17"/>
      <c r="DQZ354" s="16"/>
      <c r="DRA354" s="17"/>
      <c r="DRB354" s="16"/>
      <c r="DRC354" s="17"/>
      <c r="DRD354" s="16"/>
      <c r="DRE354" s="17"/>
      <c r="DRF354" s="16"/>
      <c r="DRG354" s="17"/>
      <c r="DRH354" s="16"/>
      <c r="DRI354" s="17"/>
      <c r="DRJ354" s="16"/>
      <c r="DRK354" s="17"/>
      <c r="DRL354" s="16"/>
      <c r="DRM354" s="17"/>
      <c r="DRN354" s="16"/>
      <c r="DRO354" s="17"/>
      <c r="DRP354" s="16"/>
      <c r="DRQ354" s="17"/>
      <c r="DRR354" s="16"/>
      <c r="DRS354" s="17"/>
      <c r="DRT354" s="16"/>
      <c r="DRU354" s="17"/>
      <c r="DRV354" s="16"/>
      <c r="DRW354" s="17"/>
      <c r="DRX354" s="16"/>
      <c r="DRY354" s="17"/>
      <c r="DRZ354" s="16"/>
      <c r="DSA354" s="17"/>
      <c r="DSB354" s="16"/>
      <c r="DSC354" s="17"/>
      <c r="DSD354" s="16"/>
      <c r="DSE354" s="17"/>
      <c r="DSF354" s="16"/>
      <c r="DSG354" s="17"/>
      <c r="DSH354" s="16"/>
      <c r="DSI354" s="17"/>
      <c r="DSJ354" s="16"/>
      <c r="DSK354" s="17"/>
      <c r="DSL354" s="16"/>
      <c r="DSM354" s="17"/>
      <c r="DSN354" s="16"/>
      <c r="DSO354" s="17"/>
      <c r="DSP354" s="16"/>
      <c r="DSQ354" s="17"/>
      <c r="DSR354" s="16"/>
      <c r="DSS354" s="17"/>
      <c r="DST354" s="16"/>
      <c r="DSU354" s="17"/>
      <c r="DSV354" s="16"/>
      <c r="DSW354" s="17"/>
      <c r="DSX354" s="16"/>
      <c r="DSY354" s="17"/>
      <c r="DSZ354" s="16"/>
      <c r="DTA354" s="17"/>
      <c r="DTB354" s="16"/>
      <c r="DTC354" s="17"/>
      <c r="DTD354" s="16"/>
      <c r="DTE354" s="17"/>
      <c r="DTF354" s="16"/>
      <c r="DTG354" s="17"/>
      <c r="DTH354" s="16"/>
      <c r="DTI354" s="17"/>
      <c r="DTJ354" s="16"/>
      <c r="DTK354" s="17"/>
      <c r="DTL354" s="16"/>
      <c r="DTM354" s="17"/>
      <c r="DTN354" s="16"/>
      <c r="DTO354" s="17"/>
      <c r="DTP354" s="16"/>
      <c r="DTQ354" s="17"/>
      <c r="DTR354" s="16"/>
      <c r="DTS354" s="17"/>
      <c r="DTT354" s="16"/>
      <c r="DTU354" s="17"/>
      <c r="DTV354" s="16"/>
      <c r="DTW354" s="17"/>
      <c r="DTX354" s="16"/>
      <c r="DTY354" s="17"/>
      <c r="DTZ354" s="16"/>
      <c r="DUA354" s="17"/>
      <c r="DUB354" s="16"/>
      <c r="DUC354" s="17"/>
      <c r="DUD354" s="16"/>
      <c r="DUE354" s="17"/>
      <c r="DUF354" s="16"/>
      <c r="DUG354" s="17"/>
      <c r="DUH354" s="16"/>
      <c r="DUI354" s="17"/>
      <c r="DUJ354" s="16"/>
      <c r="DUK354" s="17"/>
      <c r="DUL354" s="16"/>
      <c r="DUM354" s="17"/>
      <c r="DUN354" s="16"/>
      <c r="DUO354" s="17"/>
      <c r="DUP354" s="16"/>
      <c r="DUQ354" s="17"/>
      <c r="DUR354" s="16"/>
      <c r="DUS354" s="17"/>
      <c r="DUT354" s="16"/>
      <c r="DUU354" s="17"/>
      <c r="DUV354" s="16"/>
      <c r="DUW354" s="17"/>
      <c r="DUX354" s="16"/>
      <c r="DUY354" s="17"/>
      <c r="DUZ354" s="16"/>
      <c r="DVA354" s="17"/>
      <c r="DVB354" s="16"/>
      <c r="DVC354" s="17"/>
      <c r="DVD354" s="16"/>
      <c r="DVE354" s="17"/>
      <c r="DVF354" s="16"/>
      <c r="DVG354" s="17"/>
      <c r="DVH354" s="16"/>
      <c r="DVI354" s="17"/>
      <c r="DVJ354" s="16"/>
      <c r="DVK354" s="17"/>
      <c r="DVL354" s="16"/>
      <c r="DVM354" s="17"/>
      <c r="DVN354" s="16"/>
      <c r="DVO354" s="17"/>
      <c r="DVP354" s="16"/>
      <c r="DVQ354" s="17"/>
      <c r="DVR354" s="16"/>
      <c r="DVS354" s="17"/>
      <c r="DVT354" s="16"/>
      <c r="DVU354" s="17"/>
      <c r="DVV354" s="16"/>
      <c r="DVW354" s="17"/>
      <c r="DVX354" s="16"/>
      <c r="DVY354" s="17"/>
      <c r="DVZ354" s="16"/>
      <c r="DWA354" s="17"/>
      <c r="DWB354" s="16"/>
      <c r="DWC354" s="17"/>
      <c r="DWD354" s="16"/>
      <c r="DWE354" s="17"/>
      <c r="DWF354" s="16"/>
      <c r="DWG354" s="17"/>
      <c r="DWH354" s="16"/>
      <c r="DWI354" s="17"/>
      <c r="DWJ354" s="16"/>
      <c r="DWK354" s="17"/>
      <c r="DWL354" s="16"/>
      <c r="DWM354" s="17"/>
      <c r="DWN354" s="16"/>
      <c r="DWO354" s="17"/>
      <c r="DWP354" s="16"/>
      <c r="DWQ354" s="17"/>
      <c r="DWR354" s="16"/>
      <c r="DWS354" s="17"/>
      <c r="DWT354" s="16"/>
      <c r="DWU354" s="17"/>
      <c r="DWV354" s="16"/>
      <c r="DWW354" s="17"/>
      <c r="DWX354" s="16"/>
      <c r="DWY354" s="17"/>
      <c r="DWZ354" s="16"/>
      <c r="DXA354" s="17"/>
      <c r="DXB354" s="16"/>
      <c r="DXC354" s="17"/>
      <c r="DXD354" s="16"/>
      <c r="DXE354" s="17"/>
      <c r="DXF354" s="16"/>
      <c r="DXG354" s="17"/>
      <c r="DXH354" s="16"/>
      <c r="DXI354" s="17"/>
      <c r="DXJ354" s="16"/>
      <c r="DXK354" s="17"/>
      <c r="DXL354" s="16"/>
      <c r="DXM354" s="17"/>
      <c r="DXN354" s="16"/>
      <c r="DXO354" s="17"/>
      <c r="DXP354" s="16"/>
      <c r="DXQ354" s="17"/>
      <c r="DXR354" s="16"/>
      <c r="DXS354" s="17"/>
      <c r="DXT354" s="16"/>
      <c r="DXU354" s="17"/>
      <c r="DXV354" s="16"/>
      <c r="DXW354" s="17"/>
      <c r="DXX354" s="16"/>
      <c r="DXY354" s="17"/>
      <c r="DXZ354" s="16"/>
      <c r="DYA354" s="17"/>
      <c r="DYB354" s="16"/>
      <c r="DYC354" s="17"/>
      <c r="DYD354" s="16"/>
      <c r="DYE354" s="17"/>
      <c r="DYF354" s="16"/>
      <c r="DYG354" s="17"/>
      <c r="DYH354" s="16"/>
      <c r="DYI354" s="17"/>
      <c r="DYJ354" s="16"/>
      <c r="DYK354" s="17"/>
      <c r="DYL354" s="16"/>
      <c r="DYM354" s="17"/>
      <c r="DYN354" s="16"/>
      <c r="DYO354" s="17"/>
      <c r="DYP354" s="16"/>
      <c r="DYQ354" s="17"/>
      <c r="DYR354" s="16"/>
      <c r="DYS354" s="17"/>
      <c r="DYT354" s="16"/>
      <c r="DYU354" s="17"/>
      <c r="DYV354" s="16"/>
      <c r="DYW354" s="17"/>
      <c r="DYX354" s="16"/>
      <c r="DYY354" s="17"/>
      <c r="DYZ354" s="16"/>
      <c r="DZA354" s="17"/>
      <c r="DZB354" s="16"/>
      <c r="DZC354" s="17"/>
      <c r="DZD354" s="16"/>
      <c r="DZE354" s="17"/>
      <c r="DZF354" s="16"/>
      <c r="DZG354" s="17"/>
      <c r="DZH354" s="16"/>
      <c r="DZI354" s="17"/>
      <c r="DZJ354" s="16"/>
      <c r="DZK354" s="17"/>
      <c r="DZL354" s="16"/>
      <c r="DZM354" s="17"/>
      <c r="DZN354" s="16"/>
      <c r="DZO354" s="17"/>
      <c r="DZP354" s="16"/>
      <c r="DZQ354" s="17"/>
      <c r="DZR354" s="16"/>
      <c r="DZS354" s="17"/>
      <c r="DZT354" s="16"/>
      <c r="DZU354" s="17"/>
      <c r="DZV354" s="16"/>
      <c r="DZW354" s="17"/>
      <c r="DZX354" s="16"/>
      <c r="DZY354" s="17"/>
      <c r="DZZ354" s="16"/>
      <c r="EAA354" s="17"/>
      <c r="EAB354" s="16"/>
      <c r="EAC354" s="17"/>
      <c r="EAD354" s="16"/>
      <c r="EAE354" s="17"/>
      <c r="EAF354" s="16"/>
      <c r="EAG354" s="17"/>
      <c r="EAH354" s="16"/>
      <c r="EAI354" s="17"/>
      <c r="EAJ354" s="16"/>
      <c r="EAK354" s="17"/>
      <c r="EAL354" s="16"/>
      <c r="EAM354" s="17"/>
      <c r="EAN354" s="16"/>
      <c r="EAO354" s="17"/>
      <c r="EAP354" s="16"/>
      <c r="EAQ354" s="17"/>
      <c r="EAR354" s="16"/>
      <c r="EAS354" s="17"/>
      <c r="EAT354" s="16"/>
      <c r="EAU354" s="17"/>
      <c r="EAV354" s="16"/>
      <c r="EAW354" s="17"/>
      <c r="EAX354" s="16"/>
      <c r="EAY354" s="17"/>
      <c r="EAZ354" s="16"/>
      <c r="EBA354" s="17"/>
      <c r="EBB354" s="16"/>
      <c r="EBC354" s="17"/>
      <c r="EBD354" s="16"/>
      <c r="EBE354" s="17"/>
      <c r="EBF354" s="16"/>
      <c r="EBG354" s="17"/>
      <c r="EBH354" s="16"/>
      <c r="EBI354" s="17"/>
      <c r="EBJ354" s="16"/>
      <c r="EBK354" s="17"/>
      <c r="EBL354" s="16"/>
      <c r="EBM354" s="17"/>
      <c r="EBN354" s="16"/>
      <c r="EBO354" s="17"/>
      <c r="EBP354" s="16"/>
      <c r="EBQ354" s="17"/>
      <c r="EBR354" s="16"/>
      <c r="EBS354" s="17"/>
      <c r="EBT354" s="16"/>
      <c r="EBU354" s="17"/>
      <c r="EBV354" s="16"/>
      <c r="EBW354" s="17"/>
      <c r="EBX354" s="16"/>
      <c r="EBY354" s="17"/>
      <c r="EBZ354" s="16"/>
      <c r="ECA354" s="17"/>
      <c r="ECB354" s="16"/>
      <c r="ECC354" s="17"/>
      <c r="ECD354" s="16"/>
      <c r="ECE354" s="17"/>
      <c r="ECF354" s="16"/>
      <c r="ECG354" s="17"/>
      <c r="ECH354" s="16"/>
      <c r="ECI354" s="17"/>
      <c r="ECJ354" s="16"/>
      <c r="ECK354" s="17"/>
      <c r="ECL354" s="16"/>
      <c r="ECM354" s="17"/>
      <c r="ECN354" s="16"/>
      <c r="ECO354" s="17"/>
      <c r="ECP354" s="16"/>
      <c r="ECQ354" s="17"/>
      <c r="ECR354" s="16"/>
      <c r="ECS354" s="17"/>
      <c r="ECT354" s="16"/>
      <c r="ECU354" s="17"/>
      <c r="ECV354" s="16"/>
      <c r="ECW354" s="17"/>
      <c r="ECX354" s="16"/>
      <c r="ECY354" s="17"/>
      <c r="ECZ354" s="16"/>
      <c r="EDA354" s="17"/>
      <c r="EDB354" s="16"/>
      <c r="EDC354" s="17"/>
      <c r="EDD354" s="16"/>
      <c r="EDE354" s="17"/>
      <c r="EDF354" s="16"/>
      <c r="EDG354" s="17"/>
      <c r="EDH354" s="16"/>
      <c r="EDI354" s="17"/>
      <c r="EDJ354" s="16"/>
      <c r="EDK354" s="17"/>
      <c r="EDL354" s="16"/>
      <c r="EDM354" s="17"/>
      <c r="EDN354" s="16"/>
      <c r="EDO354" s="17"/>
      <c r="EDP354" s="16"/>
      <c r="EDQ354" s="17"/>
      <c r="EDR354" s="16"/>
      <c r="EDS354" s="17"/>
      <c r="EDT354" s="16"/>
      <c r="EDU354" s="17"/>
      <c r="EDV354" s="16"/>
      <c r="EDW354" s="17"/>
      <c r="EDX354" s="16"/>
      <c r="EDY354" s="17"/>
      <c r="EDZ354" s="16"/>
      <c r="EEA354" s="17"/>
      <c r="EEB354" s="16"/>
      <c r="EEC354" s="17"/>
      <c r="EED354" s="16"/>
      <c r="EEE354" s="17"/>
      <c r="EEF354" s="16"/>
      <c r="EEG354" s="17"/>
      <c r="EEH354" s="16"/>
      <c r="EEI354" s="17"/>
      <c r="EEJ354" s="16"/>
      <c r="EEK354" s="17"/>
      <c r="EEL354" s="16"/>
      <c r="EEM354" s="17"/>
      <c r="EEN354" s="16"/>
      <c r="EEO354" s="17"/>
      <c r="EEP354" s="16"/>
      <c r="EEQ354" s="17"/>
      <c r="EER354" s="16"/>
      <c r="EES354" s="17"/>
      <c r="EET354" s="16"/>
      <c r="EEU354" s="17"/>
      <c r="EEV354" s="16"/>
      <c r="EEW354" s="17"/>
      <c r="EEX354" s="16"/>
      <c r="EEY354" s="17"/>
      <c r="EEZ354" s="16"/>
      <c r="EFA354" s="17"/>
      <c r="EFB354" s="16"/>
      <c r="EFC354" s="17"/>
      <c r="EFD354" s="16"/>
      <c r="EFE354" s="17"/>
      <c r="EFF354" s="16"/>
      <c r="EFG354" s="17"/>
      <c r="EFH354" s="16"/>
      <c r="EFI354" s="17"/>
      <c r="EFJ354" s="16"/>
      <c r="EFK354" s="17"/>
      <c r="EFL354" s="16"/>
      <c r="EFM354" s="17"/>
      <c r="EFN354" s="16"/>
      <c r="EFO354" s="17"/>
      <c r="EFP354" s="16"/>
      <c r="EFQ354" s="17"/>
      <c r="EFR354" s="16"/>
      <c r="EFS354" s="17"/>
      <c r="EFT354" s="16"/>
      <c r="EFU354" s="17"/>
      <c r="EFV354" s="16"/>
      <c r="EFW354" s="17"/>
      <c r="EFX354" s="16"/>
      <c r="EFY354" s="17"/>
      <c r="EFZ354" s="16"/>
      <c r="EGA354" s="17"/>
      <c r="EGB354" s="16"/>
      <c r="EGC354" s="17"/>
      <c r="EGD354" s="16"/>
      <c r="EGE354" s="17"/>
      <c r="EGF354" s="16"/>
      <c r="EGG354" s="17"/>
      <c r="EGH354" s="16"/>
      <c r="EGI354" s="17"/>
      <c r="EGJ354" s="16"/>
      <c r="EGK354" s="17"/>
      <c r="EGL354" s="16"/>
      <c r="EGM354" s="17"/>
      <c r="EGN354" s="16"/>
      <c r="EGO354" s="17"/>
      <c r="EGP354" s="16"/>
      <c r="EGQ354" s="17"/>
      <c r="EGR354" s="16"/>
      <c r="EGS354" s="17"/>
      <c r="EGT354" s="16"/>
      <c r="EGU354" s="17"/>
      <c r="EGV354" s="16"/>
      <c r="EGW354" s="17"/>
      <c r="EGX354" s="16"/>
      <c r="EGY354" s="17"/>
      <c r="EGZ354" s="16"/>
      <c r="EHA354" s="17"/>
      <c r="EHB354" s="16"/>
      <c r="EHC354" s="17"/>
      <c r="EHD354" s="16"/>
      <c r="EHE354" s="17"/>
      <c r="EHF354" s="16"/>
      <c r="EHG354" s="17"/>
      <c r="EHH354" s="16"/>
      <c r="EHI354" s="17"/>
      <c r="EHJ354" s="16"/>
      <c r="EHK354" s="17"/>
      <c r="EHL354" s="16"/>
      <c r="EHM354" s="17"/>
      <c r="EHN354" s="16"/>
      <c r="EHO354" s="17"/>
      <c r="EHP354" s="16"/>
      <c r="EHQ354" s="17"/>
      <c r="EHR354" s="16"/>
      <c r="EHS354" s="17"/>
      <c r="EHT354" s="16"/>
      <c r="EHU354" s="17"/>
      <c r="EHV354" s="16"/>
      <c r="EHW354" s="17"/>
      <c r="EHX354" s="16"/>
      <c r="EHY354" s="17"/>
      <c r="EHZ354" s="16"/>
      <c r="EIA354" s="17"/>
      <c r="EIB354" s="16"/>
      <c r="EIC354" s="17"/>
      <c r="EID354" s="16"/>
      <c r="EIE354" s="17"/>
      <c r="EIF354" s="16"/>
      <c r="EIG354" s="17"/>
      <c r="EIH354" s="16"/>
      <c r="EII354" s="17"/>
      <c r="EIJ354" s="16"/>
      <c r="EIK354" s="17"/>
      <c r="EIL354" s="16"/>
      <c r="EIM354" s="17"/>
      <c r="EIN354" s="16"/>
      <c r="EIO354" s="17"/>
      <c r="EIP354" s="16"/>
      <c r="EIQ354" s="17"/>
      <c r="EIR354" s="16"/>
      <c r="EIS354" s="17"/>
      <c r="EIT354" s="16"/>
      <c r="EIU354" s="17"/>
      <c r="EIV354" s="16"/>
      <c r="EIW354" s="17"/>
      <c r="EIX354" s="16"/>
      <c r="EIY354" s="17"/>
      <c r="EIZ354" s="16"/>
      <c r="EJA354" s="17"/>
      <c r="EJB354" s="16"/>
      <c r="EJC354" s="17"/>
      <c r="EJD354" s="16"/>
      <c r="EJE354" s="17"/>
      <c r="EJF354" s="16"/>
      <c r="EJG354" s="17"/>
      <c r="EJH354" s="16"/>
      <c r="EJI354" s="17"/>
      <c r="EJJ354" s="16"/>
      <c r="EJK354" s="17"/>
      <c r="EJL354" s="16"/>
      <c r="EJM354" s="17"/>
      <c r="EJN354" s="16"/>
      <c r="EJO354" s="17"/>
      <c r="EJP354" s="16"/>
      <c r="EJQ354" s="17"/>
      <c r="EJR354" s="16"/>
      <c r="EJS354" s="17"/>
      <c r="EJT354" s="16"/>
      <c r="EJU354" s="17"/>
      <c r="EJV354" s="16"/>
      <c r="EJW354" s="17"/>
      <c r="EJX354" s="16"/>
      <c r="EJY354" s="17"/>
      <c r="EJZ354" s="16"/>
      <c r="EKA354" s="17"/>
      <c r="EKB354" s="16"/>
      <c r="EKC354" s="17"/>
      <c r="EKD354" s="16"/>
      <c r="EKE354" s="17"/>
      <c r="EKF354" s="16"/>
      <c r="EKG354" s="17"/>
      <c r="EKH354" s="16"/>
      <c r="EKI354" s="17"/>
      <c r="EKJ354" s="16"/>
      <c r="EKK354" s="17"/>
      <c r="EKL354" s="16"/>
      <c r="EKM354" s="17"/>
      <c r="EKN354" s="16"/>
      <c r="EKO354" s="17"/>
      <c r="EKP354" s="16"/>
      <c r="EKQ354" s="17"/>
      <c r="EKR354" s="16"/>
      <c r="EKS354" s="17"/>
      <c r="EKT354" s="16"/>
      <c r="EKU354" s="17"/>
      <c r="EKV354" s="16"/>
      <c r="EKW354" s="17"/>
      <c r="EKX354" s="16"/>
      <c r="EKY354" s="17"/>
      <c r="EKZ354" s="16"/>
      <c r="ELA354" s="17"/>
      <c r="ELB354" s="16"/>
      <c r="ELC354" s="17"/>
      <c r="ELD354" s="16"/>
      <c r="ELE354" s="17"/>
      <c r="ELF354" s="16"/>
      <c r="ELG354" s="17"/>
      <c r="ELH354" s="16"/>
      <c r="ELI354" s="17"/>
      <c r="ELJ354" s="16"/>
      <c r="ELK354" s="17"/>
      <c r="ELL354" s="16"/>
      <c r="ELM354" s="17"/>
      <c r="ELN354" s="16"/>
      <c r="ELO354" s="17"/>
      <c r="ELP354" s="16"/>
      <c r="ELQ354" s="17"/>
      <c r="ELR354" s="16"/>
      <c r="ELS354" s="17"/>
      <c r="ELT354" s="16"/>
      <c r="ELU354" s="17"/>
      <c r="ELV354" s="16"/>
      <c r="ELW354" s="17"/>
      <c r="ELX354" s="16"/>
      <c r="ELY354" s="17"/>
      <c r="ELZ354" s="16"/>
      <c r="EMA354" s="17"/>
      <c r="EMB354" s="16"/>
      <c r="EMC354" s="17"/>
      <c r="EMD354" s="16"/>
      <c r="EME354" s="17"/>
      <c r="EMF354" s="16"/>
      <c r="EMG354" s="17"/>
      <c r="EMH354" s="16"/>
      <c r="EMI354" s="17"/>
      <c r="EMJ354" s="16"/>
      <c r="EMK354" s="17"/>
      <c r="EML354" s="16"/>
      <c r="EMM354" s="17"/>
      <c r="EMN354" s="16"/>
      <c r="EMO354" s="17"/>
      <c r="EMP354" s="16"/>
      <c r="EMQ354" s="17"/>
      <c r="EMR354" s="16"/>
      <c r="EMS354" s="17"/>
      <c r="EMT354" s="16"/>
      <c r="EMU354" s="17"/>
      <c r="EMV354" s="16"/>
      <c r="EMW354" s="17"/>
      <c r="EMX354" s="16"/>
      <c r="EMY354" s="17"/>
      <c r="EMZ354" s="16"/>
      <c r="ENA354" s="17"/>
      <c r="ENB354" s="16"/>
      <c r="ENC354" s="17"/>
      <c r="END354" s="16"/>
      <c r="ENE354" s="17"/>
      <c r="ENF354" s="16"/>
      <c r="ENG354" s="17"/>
      <c r="ENH354" s="16"/>
      <c r="ENI354" s="17"/>
      <c r="ENJ354" s="16"/>
      <c r="ENK354" s="17"/>
      <c r="ENL354" s="16"/>
      <c r="ENM354" s="17"/>
      <c r="ENN354" s="16"/>
      <c r="ENO354" s="17"/>
      <c r="ENP354" s="16"/>
      <c r="ENQ354" s="17"/>
      <c r="ENR354" s="16"/>
      <c r="ENS354" s="17"/>
      <c r="ENT354" s="16"/>
      <c r="ENU354" s="17"/>
      <c r="ENV354" s="16"/>
      <c r="ENW354" s="17"/>
      <c r="ENX354" s="16"/>
      <c r="ENY354" s="17"/>
      <c r="ENZ354" s="16"/>
      <c r="EOA354" s="17"/>
      <c r="EOB354" s="16"/>
      <c r="EOC354" s="17"/>
      <c r="EOD354" s="16"/>
      <c r="EOE354" s="17"/>
      <c r="EOF354" s="16"/>
      <c r="EOG354" s="17"/>
      <c r="EOH354" s="16"/>
      <c r="EOI354" s="17"/>
      <c r="EOJ354" s="16"/>
      <c r="EOK354" s="17"/>
      <c r="EOL354" s="16"/>
      <c r="EOM354" s="17"/>
      <c r="EON354" s="16"/>
      <c r="EOO354" s="17"/>
      <c r="EOP354" s="16"/>
      <c r="EOQ354" s="17"/>
      <c r="EOR354" s="16"/>
      <c r="EOS354" s="17"/>
      <c r="EOT354" s="16"/>
      <c r="EOU354" s="17"/>
      <c r="EOV354" s="16"/>
      <c r="EOW354" s="17"/>
      <c r="EOX354" s="16"/>
      <c r="EOY354" s="17"/>
      <c r="EOZ354" s="16"/>
      <c r="EPA354" s="17"/>
      <c r="EPB354" s="16"/>
      <c r="EPC354" s="17"/>
      <c r="EPD354" s="16"/>
      <c r="EPE354" s="17"/>
      <c r="EPF354" s="16"/>
      <c r="EPG354" s="17"/>
      <c r="EPH354" s="16"/>
      <c r="EPI354" s="17"/>
      <c r="EPJ354" s="16"/>
      <c r="EPK354" s="17"/>
      <c r="EPL354" s="16"/>
      <c r="EPM354" s="17"/>
      <c r="EPN354" s="16"/>
      <c r="EPO354" s="17"/>
      <c r="EPP354" s="16"/>
      <c r="EPQ354" s="17"/>
      <c r="EPR354" s="16"/>
      <c r="EPS354" s="17"/>
      <c r="EPT354" s="16"/>
      <c r="EPU354" s="17"/>
      <c r="EPV354" s="16"/>
      <c r="EPW354" s="17"/>
      <c r="EPX354" s="16"/>
      <c r="EPY354" s="17"/>
      <c r="EPZ354" s="16"/>
      <c r="EQA354" s="17"/>
      <c r="EQB354" s="16"/>
      <c r="EQC354" s="17"/>
      <c r="EQD354" s="16"/>
      <c r="EQE354" s="17"/>
      <c r="EQF354" s="16"/>
      <c r="EQG354" s="17"/>
      <c r="EQH354" s="16"/>
      <c r="EQI354" s="17"/>
      <c r="EQJ354" s="16"/>
      <c r="EQK354" s="17"/>
      <c r="EQL354" s="16"/>
      <c r="EQM354" s="17"/>
      <c r="EQN354" s="16"/>
      <c r="EQO354" s="17"/>
      <c r="EQP354" s="16"/>
      <c r="EQQ354" s="17"/>
      <c r="EQR354" s="16"/>
      <c r="EQS354" s="17"/>
      <c r="EQT354" s="16"/>
      <c r="EQU354" s="17"/>
      <c r="EQV354" s="16"/>
      <c r="EQW354" s="17"/>
      <c r="EQX354" s="16"/>
      <c r="EQY354" s="17"/>
      <c r="EQZ354" s="16"/>
      <c r="ERA354" s="17"/>
      <c r="ERB354" s="16"/>
      <c r="ERC354" s="17"/>
      <c r="ERD354" s="16"/>
      <c r="ERE354" s="17"/>
      <c r="ERF354" s="16"/>
      <c r="ERG354" s="17"/>
      <c r="ERH354" s="16"/>
      <c r="ERI354" s="17"/>
      <c r="ERJ354" s="16"/>
      <c r="ERK354" s="17"/>
      <c r="ERL354" s="16"/>
      <c r="ERM354" s="17"/>
      <c r="ERN354" s="16"/>
      <c r="ERO354" s="17"/>
      <c r="ERP354" s="16"/>
      <c r="ERQ354" s="17"/>
      <c r="ERR354" s="16"/>
      <c r="ERS354" s="17"/>
      <c r="ERT354" s="16"/>
      <c r="ERU354" s="17"/>
      <c r="ERV354" s="16"/>
      <c r="ERW354" s="17"/>
      <c r="ERX354" s="16"/>
      <c r="ERY354" s="17"/>
      <c r="ERZ354" s="16"/>
      <c r="ESA354" s="17"/>
      <c r="ESB354" s="16"/>
      <c r="ESC354" s="17"/>
      <c r="ESD354" s="16"/>
      <c r="ESE354" s="17"/>
      <c r="ESF354" s="16"/>
      <c r="ESG354" s="17"/>
      <c r="ESH354" s="16"/>
      <c r="ESI354" s="17"/>
      <c r="ESJ354" s="16"/>
      <c r="ESK354" s="17"/>
      <c r="ESL354" s="16"/>
      <c r="ESM354" s="17"/>
      <c r="ESN354" s="16"/>
      <c r="ESO354" s="17"/>
      <c r="ESP354" s="16"/>
      <c r="ESQ354" s="17"/>
      <c r="ESR354" s="16"/>
      <c r="ESS354" s="17"/>
      <c r="EST354" s="16"/>
      <c r="ESU354" s="17"/>
      <c r="ESV354" s="16"/>
      <c r="ESW354" s="17"/>
      <c r="ESX354" s="16"/>
      <c r="ESY354" s="17"/>
      <c r="ESZ354" s="16"/>
      <c r="ETA354" s="17"/>
      <c r="ETB354" s="16"/>
      <c r="ETC354" s="17"/>
      <c r="ETD354" s="16"/>
      <c r="ETE354" s="17"/>
      <c r="ETF354" s="16"/>
      <c r="ETG354" s="17"/>
      <c r="ETH354" s="16"/>
      <c r="ETI354" s="17"/>
      <c r="ETJ354" s="16"/>
      <c r="ETK354" s="17"/>
      <c r="ETL354" s="16"/>
      <c r="ETM354" s="17"/>
      <c r="ETN354" s="16"/>
      <c r="ETO354" s="17"/>
      <c r="ETP354" s="16"/>
      <c r="ETQ354" s="17"/>
      <c r="ETR354" s="16"/>
      <c r="ETS354" s="17"/>
      <c r="ETT354" s="16"/>
      <c r="ETU354" s="17"/>
      <c r="ETV354" s="16"/>
      <c r="ETW354" s="17"/>
      <c r="ETX354" s="16"/>
      <c r="ETY354" s="17"/>
      <c r="ETZ354" s="16"/>
      <c r="EUA354" s="17"/>
      <c r="EUB354" s="16"/>
      <c r="EUC354" s="17"/>
      <c r="EUD354" s="16"/>
      <c r="EUE354" s="17"/>
      <c r="EUF354" s="16"/>
      <c r="EUG354" s="17"/>
      <c r="EUH354" s="16"/>
      <c r="EUI354" s="17"/>
      <c r="EUJ354" s="16"/>
      <c r="EUK354" s="17"/>
      <c r="EUL354" s="16"/>
      <c r="EUM354" s="17"/>
      <c r="EUN354" s="16"/>
      <c r="EUO354" s="17"/>
      <c r="EUP354" s="16"/>
      <c r="EUQ354" s="17"/>
      <c r="EUR354" s="16"/>
      <c r="EUS354" s="17"/>
      <c r="EUT354" s="16"/>
      <c r="EUU354" s="17"/>
      <c r="EUV354" s="16"/>
      <c r="EUW354" s="17"/>
      <c r="EUX354" s="16"/>
      <c r="EUY354" s="17"/>
      <c r="EUZ354" s="16"/>
      <c r="EVA354" s="17"/>
      <c r="EVB354" s="16"/>
      <c r="EVC354" s="17"/>
      <c r="EVD354" s="16"/>
      <c r="EVE354" s="17"/>
      <c r="EVF354" s="16"/>
      <c r="EVG354" s="17"/>
      <c r="EVH354" s="16"/>
      <c r="EVI354" s="17"/>
      <c r="EVJ354" s="16"/>
      <c r="EVK354" s="17"/>
      <c r="EVL354" s="16"/>
      <c r="EVM354" s="17"/>
      <c r="EVN354" s="16"/>
      <c r="EVO354" s="17"/>
      <c r="EVP354" s="16"/>
      <c r="EVQ354" s="17"/>
      <c r="EVR354" s="16"/>
      <c r="EVS354" s="17"/>
      <c r="EVT354" s="16"/>
      <c r="EVU354" s="17"/>
      <c r="EVV354" s="16"/>
      <c r="EVW354" s="17"/>
      <c r="EVX354" s="16"/>
      <c r="EVY354" s="17"/>
      <c r="EVZ354" s="16"/>
      <c r="EWA354" s="17"/>
      <c r="EWB354" s="16"/>
      <c r="EWC354" s="17"/>
      <c r="EWD354" s="16"/>
      <c r="EWE354" s="17"/>
      <c r="EWF354" s="16"/>
      <c r="EWG354" s="17"/>
      <c r="EWH354" s="16"/>
      <c r="EWI354" s="17"/>
      <c r="EWJ354" s="16"/>
      <c r="EWK354" s="17"/>
      <c r="EWL354" s="16"/>
      <c r="EWM354" s="17"/>
      <c r="EWN354" s="16"/>
      <c r="EWO354" s="17"/>
      <c r="EWP354" s="16"/>
      <c r="EWQ354" s="17"/>
      <c r="EWR354" s="16"/>
      <c r="EWS354" s="17"/>
      <c r="EWT354" s="16"/>
      <c r="EWU354" s="17"/>
      <c r="EWV354" s="16"/>
      <c r="EWW354" s="17"/>
      <c r="EWX354" s="16"/>
      <c r="EWY354" s="17"/>
      <c r="EWZ354" s="16"/>
      <c r="EXA354" s="17"/>
      <c r="EXB354" s="16"/>
      <c r="EXC354" s="17"/>
      <c r="EXD354" s="16"/>
      <c r="EXE354" s="17"/>
      <c r="EXF354" s="16"/>
      <c r="EXG354" s="17"/>
      <c r="EXH354" s="16"/>
      <c r="EXI354" s="17"/>
      <c r="EXJ354" s="16"/>
      <c r="EXK354" s="17"/>
      <c r="EXL354" s="16"/>
      <c r="EXM354" s="17"/>
      <c r="EXN354" s="16"/>
      <c r="EXO354" s="17"/>
      <c r="EXP354" s="16"/>
      <c r="EXQ354" s="17"/>
      <c r="EXR354" s="16"/>
      <c r="EXS354" s="17"/>
      <c r="EXT354" s="16"/>
      <c r="EXU354" s="17"/>
      <c r="EXV354" s="16"/>
      <c r="EXW354" s="17"/>
      <c r="EXX354" s="16"/>
      <c r="EXY354" s="17"/>
      <c r="EXZ354" s="16"/>
      <c r="EYA354" s="17"/>
      <c r="EYB354" s="16"/>
      <c r="EYC354" s="17"/>
      <c r="EYD354" s="16"/>
      <c r="EYE354" s="17"/>
      <c r="EYF354" s="16"/>
      <c r="EYG354" s="17"/>
      <c r="EYH354" s="16"/>
      <c r="EYI354" s="17"/>
      <c r="EYJ354" s="16"/>
      <c r="EYK354" s="17"/>
      <c r="EYL354" s="16"/>
      <c r="EYM354" s="17"/>
      <c r="EYN354" s="16"/>
      <c r="EYO354" s="17"/>
      <c r="EYP354" s="16"/>
      <c r="EYQ354" s="17"/>
      <c r="EYR354" s="16"/>
      <c r="EYS354" s="17"/>
      <c r="EYT354" s="16"/>
      <c r="EYU354" s="17"/>
      <c r="EYV354" s="16"/>
      <c r="EYW354" s="17"/>
      <c r="EYX354" s="16"/>
      <c r="EYY354" s="17"/>
      <c r="EYZ354" s="16"/>
      <c r="EZA354" s="17"/>
      <c r="EZB354" s="16"/>
      <c r="EZC354" s="17"/>
      <c r="EZD354" s="16"/>
      <c r="EZE354" s="17"/>
      <c r="EZF354" s="16"/>
      <c r="EZG354" s="17"/>
      <c r="EZH354" s="16"/>
      <c r="EZI354" s="17"/>
      <c r="EZJ354" s="16"/>
      <c r="EZK354" s="17"/>
      <c r="EZL354" s="16"/>
      <c r="EZM354" s="17"/>
      <c r="EZN354" s="16"/>
      <c r="EZO354" s="17"/>
      <c r="EZP354" s="16"/>
      <c r="EZQ354" s="17"/>
      <c r="EZR354" s="16"/>
      <c r="EZS354" s="17"/>
      <c r="EZT354" s="16"/>
      <c r="EZU354" s="17"/>
      <c r="EZV354" s="16"/>
      <c r="EZW354" s="17"/>
      <c r="EZX354" s="16"/>
      <c r="EZY354" s="17"/>
      <c r="EZZ354" s="16"/>
      <c r="FAA354" s="17"/>
      <c r="FAB354" s="16"/>
      <c r="FAC354" s="17"/>
      <c r="FAD354" s="16"/>
      <c r="FAE354" s="17"/>
      <c r="FAF354" s="16"/>
      <c r="FAG354" s="17"/>
      <c r="FAH354" s="16"/>
      <c r="FAI354" s="17"/>
      <c r="FAJ354" s="16"/>
      <c r="FAK354" s="17"/>
      <c r="FAL354" s="16"/>
      <c r="FAM354" s="17"/>
      <c r="FAN354" s="16"/>
      <c r="FAO354" s="17"/>
      <c r="FAP354" s="16"/>
      <c r="FAQ354" s="17"/>
      <c r="FAR354" s="16"/>
      <c r="FAS354" s="17"/>
      <c r="FAT354" s="16"/>
      <c r="FAU354" s="17"/>
      <c r="FAV354" s="16"/>
      <c r="FAW354" s="17"/>
      <c r="FAX354" s="16"/>
      <c r="FAY354" s="17"/>
      <c r="FAZ354" s="16"/>
      <c r="FBA354" s="17"/>
      <c r="FBB354" s="16"/>
      <c r="FBC354" s="17"/>
      <c r="FBD354" s="16"/>
      <c r="FBE354" s="17"/>
      <c r="FBF354" s="16"/>
      <c r="FBG354" s="17"/>
      <c r="FBH354" s="16"/>
      <c r="FBI354" s="17"/>
      <c r="FBJ354" s="16"/>
      <c r="FBK354" s="17"/>
      <c r="FBL354" s="16"/>
      <c r="FBM354" s="17"/>
      <c r="FBN354" s="16"/>
      <c r="FBO354" s="17"/>
      <c r="FBP354" s="16"/>
      <c r="FBQ354" s="17"/>
      <c r="FBR354" s="16"/>
      <c r="FBS354" s="17"/>
      <c r="FBT354" s="16"/>
      <c r="FBU354" s="17"/>
      <c r="FBV354" s="16"/>
      <c r="FBW354" s="17"/>
      <c r="FBX354" s="16"/>
      <c r="FBY354" s="17"/>
      <c r="FBZ354" s="16"/>
      <c r="FCA354" s="17"/>
      <c r="FCB354" s="16"/>
      <c r="FCC354" s="17"/>
      <c r="FCD354" s="16"/>
      <c r="FCE354" s="17"/>
      <c r="FCF354" s="16"/>
      <c r="FCG354" s="17"/>
      <c r="FCH354" s="16"/>
      <c r="FCI354" s="17"/>
      <c r="FCJ354" s="16"/>
      <c r="FCK354" s="17"/>
      <c r="FCL354" s="16"/>
      <c r="FCM354" s="17"/>
      <c r="FCN354" s="16"/>
      <c r="FCO354" s="17"/>
      <c r="FCP354" s="16"/>
      <c r="FCQ354" s="17"/>
      <c r="FCR354" s="16"/>
      <c r="FCS354" s="17"/>
      <c r="FCT354" s="16"/>
      <c r="FCU354" s="17"/>
      <c r="FCV354" s="16"/>
      <c r="FCW354" s="17"/>
      <c r="FCX354" s="16"/>
      <c r="FCY354" s="17"/>
      <c r="FCZ354" s="16"/>
      <c r="FDA354" s="17"/>
      <c r="FDB354" s="16"/>
      <c r="FDC354" s="17"/>
      <c r="FDD354" s="16"/>
      <c r="FDE354" s="17"/>
      <c r="FDF354" s="16"/>
      <c r="FDG354" s="17"/>
      <c r="FDH354" s="16"/>
      <c r="FDI354" s="17"/>
      <c r="FDJ354" s="16"/>
      <c r="FDK354" s="17"/>
      <c r="FDL354" s="16"/>
      <c r="FDM354" s="17"/>
      <c r="FDN354" s="16"/>
      <c r="FDO354" s="17"/>
      <c r="FDP354" s="16"/>
      <c r="FDQ354" s="17"/>
      <c r="FDR354" s="16"/>
      <c r="FDS354" s="17"/>
      <c r="FDT354" s="16"/>
      <c r="FDU354" s="17"/>
      <c r="FDV354" s="16"/>
      <c r="FDW354" s="17"/>
      <c r="FDX354" s="16"/>
      <c r="FDY354" s="17"/>
      <c r="FDZ354" s="16"/>
      <c r="FEA354" s="17"/>
      <c r="FEB354" s="16"/>
      <c r="FEC354" s="17"/>
      <c r="FED354" s="16"/>
      <c r="FEE354" s="17"/>
      <c r="FEF354" s="16"/>
      <c r="FEG354" s="17"/>
      <c r="FEH354" s="16"/>
      <c r="FEI354" s="17"/>
      <c r="FEJ354" s="16"/>
      <c r="FEK354" s="17"/>
      <c r="FEL354" s="16"/>
      <c r="FEM354" s="17"/>
      <c r="FEN354" s="16"/>
      <c r="FEO354" s="17"/>
      <c r="FEP354" s="16"/>
      <c r="FEQ354" s="17"/>
      <c r="FER354" s="16"/>
      <c r="FES354" s="17"/>
      <c r="FET354" s="16"/>
      <c r="FEU354" s="17"/>
      <c r="FEV354" s="16"/>
      <c r="FEW354" s="17"/>
      <c r="FEX354" s="16"/>
      <c r="FEY354" s="17"/>
      <c r="FEZ354" s="16"/>
      <c r="FFA354" s="17"/>
      <c r="FFB354" s="16"/>
      <c r="FFC354" s="17"/>
      <c r="FFD354" s="16"/>
      <c r="FFE354" s="17"/>
      <c r="FFF354" s="16"/>
      <c r="FFG354" s="17"/>
      <c r="FFH354" s="16"/>
      <c r="FFI354" s="17"/>
      <c r="FFJ354" s="16"/>
      <c r="FFK354" s="17"/>
      <c r="FFL354" s="16"/>
      <c r="FFM354" s="17"/>
      <c r="FFN354" s="16"/>
      <c r="FFO354" s="17"/>
      <c r="FFP354" s="16"/>
      <c r="FFQ354" s="17"/>
      <c r="FFR354" s="16"/>
      <c r="FFS354" s="17"/>
      <c r="FFT354" s="16"/>
      <c r="FFU354" s="17"/>
      <c r="FFV354" s="16"/>
      <c r="FFW354" s="17"/>
      <c r="FFX354" s="16"/>
      <c r="FFY354" s="17"/>
      <c r="FFZ354" s="16"/>
      <c r="FGA354" s="17"/>
      <c r="FGB354" s="16"/>
      <c r="FGC354" s="17"/>
      <c r="FGD354" s="16"/>
      <c r="FGE354" s="17"/>
      <c r="FGF354" s="16"/>
      <c r="FGG354" s="17"/>
      <c r="FGH354" s="16"/>
      <c r="FGI354" s="17"/>
      <c r="FGJ354" s="16"/>
      <c r="FGK354" s="17"/>
      <c r="FGL354" s="16"/>
      <c r="FGM354" s="17"/>
      <c r="FGN354" s="16"/>
      <c r="FGO354" s="17"/>
      <c r="FGP354" s="16"/>
      <c r="FGQ354" s="17"/>
      <c r="FGR354" s="16"/>
      <c r="FGS354" s="17"/>
      <c r="FGT354" s="16"/>
      <c r="FGU354" s="17"/>
      <c r="FGV354" s="16"/>
      <c r="FGW354" s="17"/>
      <c r="FGX354" s="16"/>
      <c r="FGY354" s="17"/>
      <c r="FGZ354" s="16"/>
      <c r="FHA354" s="17"/>
      <c r="FHB354" s="16"/>
      <c r="FHC354" s="17"/>
      <c r="FHD354" s="16"/>
      <c r="FHE354" s="17"/>
      <c r="FHF354" s="16"/>
      <c r="FHG354" s="17"/>
      <c r="FHH354" s="16"/>
      <c r="FHI354" s="17"/>
      <c r="FHJ354" s="16"/>
      <c r="FHK354" s="17"/>
      <c r="FHL354" s="16"/>
      <c r="FHM354" s="17"/>
      <c r="FHN354" s="16"/>
      <c r="FHO354" s="17"/>
      <c r="FHP354" s="16"/>
      <c r="FHQ354" s="17"/>
      <c r="FHR354" s="16"/>
      <c r="FHS354" s="17"/>
      <c r="FHT354" s="16"/>
      <c r="FHU354" s="17"/>
      <c r="FHV354" s="16"/>
      <c r="FHW354" s="17"/>
      <c r="FHX354" s="16"/>
      <c r="FHY354" s="17"/>
      <c r="FHZ354" s="16"/>
      <c r="FIA354" s="17"/>
      <c r="FIB354" s="16"/>
      <c r="FIC354" s="17"/>
      <c r="FID354" s="16"/>
      <c r="FIE354" s="17"/>
      <c r="FIF354" s="16"/>
      <c r="FIG354" s="17"/>
      <c r="FIH354" s="16"/>
      <c r="FII354" s="17"/>
      <c r="FIJ354" s="16"/>
      <c r="FIK354" s="17"/>
      <c r="FIL354" s="16"/>
      <c r="FIM354" s="17"/>
      <c r="FIN354" s="16"/>
      <c r="FIO354" s="17"/>
      <c r="FIP354" s="16"/>
      <c r="FIQ354" s="17"/>
      <c r="FIR354" s="16"/>
      <c r="FIS354" s="17"/>
      <c r="FIT354" s="16"/>
      <c r="FIU354" s="17"/>
      <c r="FIV354" s="16"/>
      <c r="FIW354" s="17"/>
      <c r="FIX354" s="16"/>
      <c r="FIY354" s="17"/>
      <c r="FIZ354" s="16"/>
      <c r="FJA354" s="17"/>
      <c r="FJB354" s="16"/>
      <c r="FJC354" s="17"/>
      <c r="FJD354" s="16"/>
      <c r="FJE354" s="17"/>
      <c r="FJF354" s="16"/>
      <c r="FJG354" s="17"/>
      <c r="FJH354" s="16"/>
      <c r="FJI354" s="17"/>
      <c r="FJJ354" s="16"/>
      <c r="FJK354" s="17"/>
      <c r="FJL354" s="16"/>
      <c r="FJM354" s="17"/>
      <c r="FJN354" s="16"/>
      <c r="FJO354" s="17"/>
      <c r="FJP354" s="16"/>
      <c r="FJQ354" s="17"/>
      <c r="FJR354" s="16"/>
      <c r="FJS354" s="17"/>
      <c r="FJT354" s="16"/>
      <c r="FJU354" s="17"/>
      <c r="FJV354" s="16"/>
      <c r="FJW354" s="17"/>
      <c r="FJX354" s="16"/>
      <c r="FJY354" s="17"/>
      <c r="FJZ354" s="16"/>
      <c r="FKA354" s="17"/>
      <c r="FKB354" s="16"/>
      <c r="FKC354" s="17"/>
      <c r="FKD354" s="16"/>
      <c r="FKE354" s="17"/>
      <c r="FKF354" s="16"/>
      <c r="FKG354" s="17"/>
      <c r="FKH354" s="16"/>
      <c r="FKI354" s="17"/>
      <c r="FKJ354" s="16"/>
      <c r="FKK354" s="17"/>
      <c r="FKL354" s="16"/>
      <c r="FKM354" s="17"/>
      <c r="FKN354" s="16"/>
      <c r="FKO354" s="17"/>
      <c r="FKP354" s="16"/>
      <c r="FKQ354" s="17"/>
      <c r="FKR354" s="16"/>
      <c r="FKS354" s="17"/>
      <c r="FKT354" s="16"/>
      <c r="FKU354" s="17"/>
      <c r="FKV354" s="16"/>
      <c r="FKW354" s="17"/>
      <c r="FKX354" s="16"/>
      <c r="FKY354" s="17"/>
      <c r="FKZ354" s="16"/>
      <c r="FLA354" s="17"/>
      <c r="FLB354" s="16"/>
      <c r="FLC354" s="17"/>
      <c r="FLD354" s="16"/>
      <c r="FLE354" s="17"/>
      <c r="FLF354" s="16"/>
      <c r="FLG354" s="17"/>
      <c r="FLH354" s="16"/>
      <c r="FLI354" s="17"/>
      <c r="FLJ354" s="16"/>
      <c r="FLK354" s="17"/>
      <c r="FLL354" s="16"/>
      <c r="FLM354" s="17"/>
      <c r="FLN354" s="16"/>
      <c r="FLO354" s="17"/>
      <c r="FLP354" s="16"/>
      <c r="FLQ354" s="17"/>
      <c r="FLR354" s="16"/>
      <c r="FLS354" s="17"/>
      <c r="FLT354" s="16"/>
      <c r="FLU354" s="17"/>
      <c r="FLV354" s="16"/>
      <c r="FLW354" s="17"/>
      <c r="FLX354" s="16"/>
      <c r="FLY354" s="17"/>
      <c r="FLZ354" s="16"/>
      <c r="FMA354" s="17"/>
      <c r="FMB354" s="16"/>
      <c r="FMC354" s="17"/>
      <c r="FMD354" s="16"/>
      <c r="FME354" s="17"/>
      <c r="FMF354" s="16"/>
      <c r="FMG354" s="17"/>
      <c r="FMH354" s="16"/>
      <c r="FMI354" s="17"/>
      <c r="FMJ354" s="16"/>
      <c r="FMK354" s="17"/>
      <c r="FML354" s="16"/>
      <c r="FMM354" s="17"/>
      <c r="FMN354" s="16"/>
      <c r="FMO354" s="17"/>
      <c r="FMP354" s="16"/>
      <c r="FMQ354" s="17"/>
      <c r="FMR354" s="16"/>
      <c r="FMS354" s="17"/>
      <c r="FMT354" s="16"/>
      <c r="FMU354" s="17"/>
      <c r="FMV354" s="16"/>
      <c r="FMW354" s="17"/>
      <c r="FMX354" s="16"/>
      <c r="FMY354" s="17"/>
      <c r="FMZ354" s="16"/>
      <c r="FNA354" s="17"/>
      <c r="FNB354" s="16"/>
      <c r="FNC354" s="17"/>
      <c r="FND354" s="16"/>
      <c r="FNE354" s="17"/>
      <c r="FNF354" s="16"/>
      <c r="FNG354" s="17"/>
      <c r="FNH354" s="16"/>
      <c r="FNI354" s="17"/>
      <c r="FNJ354" s="16"/>
      <c r="FNK354" s="17"/>
      <c r="FNL354" s="16"/>
      <c r="FNM354" s="17"/>
      <c r="FNN354" s="16"/>
      <c r="FNO354" s="17"/>
      <c r="FNP354" s="16"/>
      <c r="FNQ354" s="17"/>
      <c r="FNR354" s="16"/>
      <c r="FNS354" s="17"/>
      <c r="FNT354" s="16"/>
      <c r="FNU354" s="17"/>
      <c r="FNV354" s="16"/>
      <c r="FNW354" s="17"/>
      <c r="FNX354" s="16"/>
      <c r="FNY354" s="17"/>
      <c r="FNZ354" s="16"/>
      <c r="FOA354" s="17"/>
      <c r="FOB354" s="16"/>
      <c r="FOC354" s="17"/>
      <c r="FOD354" s="16"/>
      <c r="FOE354" s="17"/>
      <c r="FOF354" s="16"/>
      <c r="FOG354" s="17"/>
      <c r="FOH354" s="16"/>
      <c r="FOI354" s="17"/>
      <c r="FOJ354" s="16"/>
      <c r="FOK354" s="17"/>
      <c r="FOL354" s="16"/>
      <c r="FOM354" s="17"/>
      <c r="FON354" s="16"/>
      <c r="FOO354" s="17"/>
      <c r="FOP354" s="16"/>
      <c r="FOQ354" s="17"/>
      <c r="FOR354" s="16"/>
      <c r="FOS354" s="17"/>
      <c r="FOT354" s="16"/>
      <c r="FOU354" s="17"/>
      <c r="FOV354" s="16"/>
      <c r="FOW354" s="17"/>
      <c r="FOX354" s="16"/>
      <c r="FOY354" s="17"/>
      <c r="FOZ354" s="16"/>
      <c r="FPA354" s="17"/>
      <c r="FPB354" s="16"/>
      <c r="FPC354" s="17"/>
      <c r="FPD354" s="16"/>
      <c r="FPE354" s="17"/>
      <c r="FPF354" s="16"/>
      <c r="FPG354" s="17"/>
      <c r="FPH354" s="16"/>
      <c r="FPI354" s="17"/>
      <c r="FPJ354" s="16"/>
      <c r="FPK354" s="17"/>
      <c r="FPL354" s="16"/>
      <c r="FPM354" s="17"/>
      <c r="FPN354" s="16"/>
      <c r="FPO354" s="17"/>
      <c r="FPP354" s="16"/>
      <c r="FPQ354" s="17"/>
      <c r="FPR354" s="16"/>
      <c r="FPS354" s="17"/>
      <c r="FPT354" s="16"/>
      <c r="FPU354" s="17"/>
      <c r="FPV354" s="16"/>
      <c r="FPW354" s="17"/>
      <c r="FPX354" s="16"/>
      <c r="FPY354" s="17"/>
      <c r="FPZ354" s="16"/>
      <c r="FQA354" s="17"/>
      <c r="FQB354" s="16"/>
      <c r="FQC354" s="17"/>
      <c r="FQD354" s="16"/>
      <c r="FQE354" s="17"/>
      <c r="FQF354" s="16"/>
      <c r="FQG354" s="17"/>
      <c r="FQH354" s="16"/>
      <c r="FQI354" s="17"/>
      <c r="FQJ354" s="16"/>
      <c r="FQK354" s="17"/>
      <c r="FQL354" s="16"/>
      <c r="FQM354" s="17"/>
      <c r="FQN354" s="16"/>
      <c r="FQO354" s="17"/>
      <c r="FQP354" s="16"/>
      <c r="FQQ354" s="17"/>
      <c r="FQR354" s="16"/>
      <c r="FQS354" s="17"/>
      <c r="FQT354" s="16"/>
      <c r="FQU354" s="17"/>
      <c r="FQV354" s="16"/>
      <c r="FQW354" s="17"/>
      <c r="FQX354" s="16"/>
      <c r="FQY354" s="17"/>
      <c r="FQZ354" s="16"/>
      <c r="FRA354" s="17"/>
      <c r="FRB354" s="16"/>
      <c r="FRC354" s="17"/>
      <c r="FRD354" s="16"/>
      <c r="FRE354" s="17"/>
      <c r="FRF354" s="16"/>
      <c r="FRG354" s="17"/>
      <c r="FRH354" s="16"/>
      <c r="FRI354" s="17"/>
      <c r="FRJ354" s="16"/>
      <c r="FRK354" s="17"/>
      <c r="FRL354" s="16"/>
      <c r="FRM354" s="17"/>
      <c r="FRN354" s="16"/>
      <c r="FRO354" s="17"/>
      <c r="FRP354" s="16"/>
      <c r="FRQ354" s="17"/>
      <c r="FRR354" s="16"/>
      <c r="FRS354" s="17"/>
      <c r="FRT354" s="16"/>
      <c r="FRU354" s="17"/>
      <c r="FRV354" s="16"/>
      <c r="FRW354" s="17"/>
      <c r="FRX354" s="16"/>
      <c r="FRY354" s="17"/>
      <c r="FRZ354" s="16"/>
      <c r="FSA354" s="17"/>
      <c r="FSB354" s="16"/>
      <c r="FSC354" s="17"/>
      <c r="FSD354" s="16"/>
      <c r="FSE354" s="17"/>
      <c r="FSF354" s="16"/>
      <c r="FSG354" s="17"/>
      <c r="FSH354" s="16"/>
      <c r="FSI354" s="17"/>
      <c r="FSJ354" s="16"/>
      <c r="FSK354" s="17"/>
      <c r="FSL354" s="16"/>
      <c r="FSM354" s="17"/>
      <c r="FSN354" s="16"/>
      <c r="FSO354" s="17"/>
      <c r="FSP354" s="16"/>
      <c r="FSQ354" s="17"/>
      <c r="FSR354" s="16"/>
      <c r="FSS354" s="17"/>
      <c r="FST354" s="16"/>
      <c r="FSU354" s="17"/>
      <c r="FSV354" s="16"/>
      <c r="FSW354" s="17"/>
      <c r="FSX354" s="16"/>
      <c r="FSY354" s="17"/>
      <c r="FSZ354" s="16"/>
      <c r="FTA354" s="17"/>
      <c r="FTB354" s="16"/>
      <c r="FTC354" s="17"/>
      <c r="FTD354" s="16"/>
      <c r="FTE354" s="17"/>
      <c r="FTF354" s="16"/>
      <c r="FTG354" s="17"/>
      <c r="FTH354" s="16"/>
      <c r="FTI354" s="17"/>
      <c r="FTJ354" s="16"/>
      <c r="FTK354" s="17"/>
      <c r="FTL354" s="16"/>
      <c r="FTM354" s="17"/>
      <c r="FTN354" s="16"/>
      <c r="FTO354" s="17"/>
      <c r="FTP354" s="16"/>
      <c r="FTQ354" s="17"/>
      <c r="FTR354" s="16"/>
      <c r="FTS354" s="17"/>
      <c r="FTT354" s="16"/>
      <c r="FTU354" s="17"/>
      <c r="FTV354" s="16"/>
      <c r="FTW354" s="17"/>
      <c r="FTX354" s="16"/>
      <c r="FTY354" s="17"/>
      <c r="FTZ354" s="16"/>
      <c r="FUA354" s="17"/>
      <c r="FUB354" s="16"/>
      <c r="FUC354" s="17"/>
      <c r="FUD354" s="16"/>
      <c r="FUE354" s="17"/>
      <c r="FUF354" s="16"/>
      <c r="FUG354" s="17"/>
      <c r="FUH354" s="16"/>
      <c r="FUI354" s="17"/>
      <c r="FUJ354" s="16"/>
      <c r="FUK354" s="17"/>
      <c r="FUL354" s="16"/>
      <c r="FUM354" s="17"/>
      <c r="FUN354" s="16"/>
      <c r="FUO354" s="17"/>
      <c r="FUP354" s="16"/>
      <c r="FUQ354" s="17"/>
      <c r="FUR354" s="16"/>
      <c r="FUS354" s="17"/>
      <c r="FUT354" s="16"/>
      <c r="FUU354" s="17"/>
      <c r="FUV354" s="16"/>
      <c r="FUW354" s="17"/>
      <c r="FUX354" s="16"/>
      <c r="FUY354" s="17"/>
      <c r="FUZ354" s="16"/>
      <c r="FVA354" s="17"/>
      <c r="FVB354" s="16"/>
      <c r="FVC354" s="17"/>
      <c r="FVD354" s="16"/>
      <c r="FVE354" s="17"/>
      <c r="FVF354" s="16"/>
      <c r="FVG354" s="17"/>
      <c r="FVH354" s="16"/>
      <c r="FVI354" s="17"/>
      <c r="FVJ354" s="16"/>
      <c r="FVK354" s="17"/>
      <c r="FVL354" s="16"/>
      <c r="FVM354" s="17"/>
      <c r="FVN354" s="16"/>
      <c r="FVO354" s="17"/>
      <c r="FVP354" s="16"/>
      <c r="FVQ354" s="17"/>
      <c r="FVR354" s="16"/>
      <c r="FVS354" s="17"/>
      <c r="FVT354" s="16"/>
      <c r="FVU354" s="17"/>
      <c r="FVV354" s="16"/>
      <c r="FVW354" s="17"/>
      <c r="FVX354" s="16"/>
      <c r="FVY354" s="17"/>
      <c r="FVZ354" s="16"/>
      <c r="FWA354" s="17"/>
      <c r="FWB354" s="16"/>
      <c r="FWC354" s="17"/>
      <c r="FWD354" s="16"/>
      <c r="FWE354" s="17"/>
      <c r="FWF354" s="16"/>
      <c r="FWG354" s="17"/>
      <c r="FWH354" s="16"/>
      <c r="FWI354" s="17"/>
      <c r="FWJ354" s="16"/>
      <c r="FWK354" s="17"/>
      <c r="FWL354" s="16"/>
      <c r="FWM354" s="17"/>
      <c r="FWN354" s="16"/>
      <c r="FWO354" s="17"/>
      <c r="FWP354" s="16"/>
      <c r="FWQ354" s="17"/>
      <c r="FWR354" s="16"/>
      <c r="FWS354" s="17"/>
      <c r="FWT354" s="16"/>
      <c r="FWU354" s="17"/>
      <c r="FWV354" s="16"/>
      <c r="FWW354" s="17"/>
      <c r="FWX354" s="16"/>
      <c r="FWY354" s="17"/>
      <c r="FWZ354" s="16"/>
      <c r="FXA354" s="17"/>
      <c r="FXB354" s="16"/>
      <c r="FXC354" s="17"/>
      <c r="FXD354" s="16"/>
      <c r="FXE354" s="17"/>
      <c r="FXF354" s="16"/>
      <c r="FXG354" s="17"/>
      <c r="FXH354" s="16"/>
      <c r="FXI354" s="17"/>
      <c r="FXJ354" s="16"/>
      <c r="FXK354" s="17"/>
      <c r="FXL354" s="16"/>
      <c r="FXM354" s="17"/>
      <c r="FXN354" s="16"/>
      <c r="FXO354" s="17"/>
      <c r="FXP354" s="16"/>
      <c r="FXQ354" s="17"/>
      <c r="FXR354" s="16"/>
      <c r="FXS354" s="17"/>
      <c r="FXT354" s="16"/>
      <c r="FXU354" s="17"/>
      <c r="FXV354" s="16"/>
      <c r="FXW354" s="17"/>
      <c r="FXX354" s="16"/>
      <c r="FXY354" s="17"/>
      <c r="FXZ354" s="16"/>
      <c r="FYA354" s="17"/>
      <c r="FYB354" s="16"/>
      <c r="FYC354" s="17"/>
      <c r="FYD354" s="16"/>
      <c r="FYE354" s="17"/>
      <c r="FYF354" s="16"/>
      <c r="FYG354" s="17"/>
      <c r="FYH354" s="16"/>
      <c r="FYI354" s="17"/>
      <c r="FYJ354" s="16"/>
      <c r="FYK354" s="17"/>
      <c r="FYL354" s="16"/>
      <c r="FYM354" s="17"/>
      <c r="FYN354" s="16"/>
      <c r="FYO354" s="17"/>
      <c r="FYP354" s="16"/>
      <c r="FYQ354" s="17"/>
      <c r="FYR354" s="16"/>
      <c r="FYS354" s="17"/>
      <c r="FYT354" s="16"/>
      <c r="FYU354" s="17"/>
      <c r="FYV354" s="16"/>
      <c r="FYW354" s="17"/>
      <c r="FYX354" s="16"/>
      <c r="FYY354" s="17"/>
      <c r="FYZ354" s="16"/>
      <c r="FZA354" s="17"/>
      <c r="FZB354" s="16"/>
      <c r="FZC354" s="17"/>
      <c r="FZD354" s="16"/>
      <c r="FZE354" s="17"/>
      <c r="FZF354" s="16"/>
      <c r="FZG354" s="17"/>
      <c r="FZH354" s="16"/>
      <c r="FZI354" s="17"/>
      <c r="FZJ354" s="16"/>
      <c r="FZK354" s="17"/>
      <c r="FZL354" s="16"/>
      <c r="FZM354" s="17"/>
      <c r="FZN354" s="16"/>
      <c r="FZO354" s="17"/>
      <c r="FZP354" s="16"/>
      <c r="FZQ354" s="17"/>
      <c r="FZR354" s="16"/>
      <c r="FZS354" s="17"/>
      <c r="FZT354" s="16"/>
      <c r="FZU354" s="17"/>
      <c r="FZV354" s="16"/>
      <c r="FZW354" s="17"/>
      <c r="FZX354" s="16"/>
      <c r="FZY354" s="17"/>
      <c r="FZZ354" s="16"/>
      <c r="GAA354" s="17"/>
      <c r="GAB354" s="16"/>
      <c r="GAC354" s="17"/>
      <c r="GAD354" s="16"/>
      <c r="GAE354" s="17"/>
      <c r="GAF354" s="16"/>
      <c r="GAG354" s="17"/>
      <c r="GAH354" s="16"/>
      <c r="GAI354" s="17"/>
      <c r="GAJ354" s="16"/>
      <c r="GAK354" s="17"/>
      <c r="GAL354" s="16"/>
      <c r="GAM354" s="17"/>
      <c r="GAN354" s="16"/>
      <c r="GAO354" s="17"/>
      <c r="GAP354" s="16"/>
      <c r="GAQ354" s="17"/>
      <c r="GAR354" s="16"/>
      <c r="GAS354" s="17"/>
      <c r="GAT354" s="16"/>
      <c r="GAU354" s="17"/>
      <c r="GAV354" s="16"/>
      <c r="GAW354" s="17"/>
      <c r="GAX354" s="16"/>
      <c r="GAY354" s="17"/>
      <c r="GAZ354" s="16"/>
      <c r="GBA354" s="17"/>
      <c r="GBB354" s="16"/>
      <c r="GBC354" s="17"/>
      <c r="GBD354" s="16"/>
      <c r="GBE354" s="17"/>
      <c r="GBF354" s="16"/>
      <c r="GBG354" s="17"/>
      <c r="GBH354" s="16"/>
      <c r="GBI354" s="17"/>
      <c r="GBJ354" s="16"/>
      <c r="GBK354" s="17"/>
      <c r="GBL354" s="16"/>
      <c r="GBM354" s="17"/>
      <c r="GBN354" s="16"/>
      <c r="GBO354" s="17"/>
      <c r="GBP354" s="16"/>
      <c r="GBQ354" s="17"/>
      <c r="GBR354" s="16"/>
      <c r="GBS354" s="17"/>
      <c r="GBT354" s="16"/>
      <c r="GBU354" s="17"/>
      <c r="GBV354" s="16"/>
      <c r="GBW354" s="17"/>
      <c r="GBX354" s="16"/>
      <c r="GBY354" s="17"/>
      <c r="GBZ354" s="16"/>
      <c r="GCA354" s="17"/>
      <c r="GCB354" s="16"/>
      <c r="GCC354" s="17"/>
      <c r="GCD354" s="16"/>
      <c r="GCE354" s="17"/>
      <c r="GCF354" s="16"/>
      <c r="GCG354" s="17"/>
      <c r="GCH354" s="16"/>
      <c r="GCI354" s="17"/>
      <c r="GCJ354" s="16"/>
      <c r="GCK354" s="17"/>
      <c r="GCL354" s="16"/>
      <c r="GCM354" s="17"/>
      <c r="GCN354" s="16"/>
      <c r="GCO354" s="17"/>
      <c r="GCP354" s="16"/>
      <c r="GCQ354" s="17"/>
      <c r="GCR354" s="16"/>
      <c r="GCS354" s="17"/>
      <c r="GCT354" s="16"/>
      <c r="GCU354" s="17"/>
      <c r="GCV354" s="16"/>
      <c r="GCW354" s="17"/>
      <c r="GCX354" s="16"/>
      <c r="GCY354" s="17"/>
      <c r="GCZ354" s="16"/>
      <c r="GDA354" s="17"/>
      <c r="GDB354" s="16"/>
      <c r="GDC354" s="17"/>
      <c r="GDD354" s="16"/>
      <c r="GDE354" s="17"/>
      <c r="GDF354" s="16"/>
      <c r="GDG354" s="17"/>
      <c r="GDH354" s="16"/>
      <c r="GDI354" s="17"/>
      <c r="GDJ354" s="16"/>
      <c r="GDK354" s="17"/>
      <c r="GDL354" s="16"/>
      <c r="GDM354" s="17"/>
      <c r="GDN354" s="16"/>
      <c r="GDO354" s="17"/>
      <c r="GDP354" s="16"/>
      <c r="GDQ354" s="17"/>
      <c r="GDR354" s="16"/>
      <c r="GDS354" s="17"/>
      <c r="GDT354" s="16"/>
      <c r="GDU354" s="17"/>
      <c r="GDV354" s="16"/>
      <c r="GDW354" s="17"/>
      <c r="GDX354" s="16"/>
      <c r="GDY354" s="17"/>
      <c r="GDZ354" s="16"/>
      <c r="GEA354" s="17"/>
      <c r="GEB354" s="16"/>
      <c r="GEC354" s="17"/>
      <c r="GED354" s="16"/>
      <c r="GEE354" s="17"/>
      <c r="GEF354" s="16"/>
      <c r="GEG354" s="17"/>
      <c r="GEH354" s="16"/>
      <c r="GEI354" s="17"/>
      <c r="GEJ354" s="16"/>
      <c r="GEK354" s="17"/>
      <c r="GEL354" s="16"/>
      <c r="GEM354" s="17"/>
      <c r="GEN354" s="16"/>
      <c r="GEO354" s="17"/>
      <c r="GEP354" s="16"/>
      <c r="GEQ354" s="17"/>
      <c r="GER354" s="16"/>
      <c r="GES354" s="17"/>
      <c r="GET354" s="16"/>
      <c r="GEU354" s="17"/>
      <c r="GEV354" s="16"/>
      <c r="GEW354" s="17"/>
      <c r="GEX354" s="16"/>
      <c r="GEY354" s="17"/>
      <c r="GEZ354" s="16"/>
      <c r="GFA354" s="17"/>
      <c r="GFB354" s="16"/>
      <c r="GFC354" s="17"/>
      <c r="GFD354" s="16"/>
      <c r="GFE354" s="17"/>
      <c r="GFF354" s="16"/>
      <c r="GFG354" s="17"/>
      <c r="GFH354" s="16"/>
      <c r="GFI354" s="17"/>
      <c r="GFJ354" s="16"/>
      <c r="GFK354" s="17"/>
      <c r="GFL354" s="16"/>
      <c r="GFM354" s="17"/>
      <c r="GFN354" s="16"/>
      <c r="GFO354" s="17"/>
      <c r="GFP354" s="16"/>
      <c r="GFQ354" s="17"/>
      <c r="GFR354" s="16"/>
      <c r="GFS354" s="17"/>
      <c r="GFT354" s="16"/>
      <c r="GFU354" s="17"/>
      <c r="GFV354" s="16"/>
      <c r="GFW354" s="17"/>
      <c r="GFX354" s="16"/>
      <c r="GFY354" s="17"/>
      <c r="GFZ354" s="16"/>
      <c r="GGA354" s="17"/>
      <c r="GGB354" s="16"/>
      <c r="GGC354" s="17"/>
      <c r="GGD354" s="16"/>
      <c r="GGE354" s="17"/>
      <c r="GGF354" s="16"/>
      <c r="GGG354" s="17"/>
      <c r="GGH354" s="16"/>
      <c r="GGI354" s="17"/>
      <c r="GGJ354" s="16"/>
      <c r="GGK354" s="17"/>
      <c r="GGL354" s="16"/>
      <c r="GGM354" s="17"/>
      <c r="GGN354" s="16"/>
      <c r="GGO354" s="17"/>
      <c r="GGP354" s="16"/>
      <c r="GGQ354" s="17"/>
      <c r="GGR354" s="16"/>
      <c r="GGS354" s="17"/>
      <c r="GGT354" s="16"/>
      <c r="GGU354" s="17"/>
      <c r="GGV354" s="16"/>
      <c r="GGW354" s="17"/>
      <c r="GGX354" s="16"/>
      <c r="GGY354" s="17"/>
      <c r="GGZ354" s="16"/>
      <c r="GHA354" s="17"/>
      <c r="GHB354" s="16"/>
      <c r="GHC354" s="17"/>
      <c r="GHD354" s="16"/>
      <c r="GHE354" s="17"/>
      <c r="GHF354" s="16"/>
      <c r="GHG354" s="17"/>
      <c r="GHH354" s="16"/>
      <c r="GHI354" s="17"/>
      <c r="GHJ354" s="16"/>
      <c r="GHK354" s="17"/>
      <c r="GHL354" s="16"/>
      <c r="GHM354" s="17"/>
      <c r="GHN354" s="16"/>
      <c r="GHO354" s="17"/>
      <c r="GHP354" s="16"/>
      <c r="GHQ354" s="17"/>
      <c r="GHR354" s="16"/>
      <c r="GHS354" s="17"/>
      <c r="GHT354" s="16"/>
      <c r="GHU354" s="17"/>
      <c r="GHV354" s="16"/>
      <c r="GHW354" s="17"/>
      <c r="GHX354" s="16"/>
      <c r="GHY354" s="17"/>
      <c r="GHZ354" s="16"/>
      <c r="GIA354" s="17"/>
      <c r="GIB354" s="16"/>
      <c r="GIC354" s="17"/>
      <c r="GID354" s="16"/>
      <c r="GIE354" s="17"/>
      <c r="GIF354" s="16"/>
      <c r="GIG354" s="17"/>
      <c r="GIH354" s="16"/>
      <c r="GII354" s="17"/>
      <c r="GIJ354" s="16"/>
      <c r="GIK354" s="17"/>
      <c r="GIL354" s="16"/>
      <c r="GIM354" s="17"/>
      <c r="GIN354" s="16"/>
      <c r="GIO354" s="17"/>
      <c r="GIP354" s="16"/>
      <c r="GIQ354" s="17"/>
      <c r="GIR354" s="16"/>
      <c r="GIS354" s="17"/>
      <c r="GIT354" s="16"/>
      <c r="GIU354" s="17"/>
      <c r="GIV354" s="16"/>
      <c r="GIW354" s="17"/>
      <c r="GIX354" s="16"/>
      <c r="GIY354" s="17"/>
      <c r="GIZ354" s="16"/>
      <c r="GJA354" s="17"/>
      <c r="GJB354" s="16"/>
      <c r="GJC354" s="17"/>
      <c r="GJD354" s="16"/>
      <c r="GJE354" s="17"/>
      <c r="GJF354" s="16"/>
      <c r="GJG354" s="17"/>
      <c r="GJH354" s="16"/>
      <c r="GJI354" s="17"/>
      <c r="GJJ354" s="16"/>
      <c r="GJK354" s="17"/>
      <c r="GJL354" s="16"/>
      <c r="GJM354" s="17"/>
      <c r="GJN354" s="16"/>
      <c r="GJO354" s="17"/>
      <c r="GJP354" s="16"/>
      <c r="GJQ354" s="17"/>
      <c r="GJR354" s="16"/>
      <c r="GJS354" s="17"/>
      <c r="GJT354" s="16"/>
      <c r="GJU354" s="17"/>
      <c r="GJV354" s="16"/>
      <c r="GJW354" s="17"/>
      <c r="GJX354" s="16"/>
      <c r="GJY354" s="17"/>
      <c r="GJZ354" s="16"/>
      <c r="GKA354" s="17"/>
      <c r="GKB354" s="16"/>
      <c r="GKC354" s="17"/>
      <c r="GKD354" s="16"/>
      <c r="GKE354" s="17"/>
      <c r="GKF354" s="16"/>
      <c r="GKG354" s="17"/>
      <c r="GKH354" s="16"/>
      <c r="GKI354" s="17"/>
      <c r="GKJ354" s="16"/>
      <c r="GKK354" s="17"/>
      <c r="GKL354" s="16"/>
      <c r="GKM354" s="17"/>
      <c r="GKN354" s="16"/>
      <c r="GKO354" s="17"/>
      <c r="GKP354" s="16"/>
      <c r="GKQ354" s="17"/>
      <c r="GKR354" s="16"/>
      <c r="GKS354" s="17"/>
      <c r="GKT354" s="16"/>
      <c r="GKU354" s="17"/>
      <c r="GKV354" s="16"/>
      <c r="GKW354" s="17"/>
      <c r="GKX354" s="16"/>
      <c r="GKY354" s="17"/>
      <c r="GKZ354" s="16"/>
      <c r="GLA354" s="17"/>
      <c r="GLB354" s="16"/>
      <c r="GLC354" s="17"/>
      <c r="GLD354" s="16"/>
      <c r="GLE354" s="17"/>
      <c r="GLF354" s="16"/>
      <c r="GLG354" s="17"/>
      <c r="GLH354" s="16"/>
      <c r="GLI354" s="17"/>
      <c r="GLJ354" s="16"/>
      <c r="GLK354" s="17"/>
      <c r="GLL354" s="16"/>
      <c r="GLM354" s="17"/>
      <c r="GLN354" s="16"/>
      <c r="GLO354" s="17"/>
      <c r="GLP354" s="16"/>
      <c r="GLQ354" s="17"/>
      <c r="GLR354" s="16"/>
      <c r="GLS354" s="17"/>
      <c r="GLT354" s="16"/>
      <c r="GLU354" s="17"/>
      <c r="GLV354" s="16"/>
      <c r="GLW354" s="17"/>
      <c r="GLX354" s="16"/>
      <c r="GLY354" s="17"/>
      <c r="GLZ354" s="16"/>
      <c r="GMA354" s="17"/>
      <c r="GMB354" s="16"/>
      <c r="GMC354" s="17"/>
      <c r="GMD354" s="16"/>
      <c r="GME354" s="17"/>
      <c r="GMF354" s="16"/>
      <c r="GMG354" s="17"/>
      <c r="GMH354" s="16"/>
      <c r="GMI354" s="17"/>
      <c r="GMJ354" s="16"/>
      <c r="GMK354" s="17"/>
      <c r="GML354" s="16"/>
      <c r="GMM354" s="17"/>
      <c r="GMN354" s="16"/>
      <c r="GMO354" s="17"/>
      <c r="GMP354" s="16"/>
      <c r="GMQ354" s="17"/>
      <c r="GMR354" s="16"/>
      <c r="GMS354" s="17"/>
      <c r="GMT354" s="16"/>
      <c r="GMU354" s="17"/>
      <c r="GMV354" s="16"/>
      <c r="GMW354" s="17"/>
      <c r="GMX354" s="16"/>
      <c r="GMY354" s="17"/>
      <c r="GMZ354" s="16"/>
      <c r="GNA354" s="17"/>
      <c r="GNB354" s="16"/>
      <c r="GNC354" s="17"/>
      <c r="GND354" s="16"/>
      <c r="GNE354" s="17"/>
      <c r="GNF354" s="16"/>
      <c r="GNG354" s="17"/>
      <c r="GNH354" s="16"/>
      <c r="GNI354" s="17"/>
      <c r="GNJ354" s="16"/>
      <c r="GNK354" s="17"/>
      <c r="GNL354" s="16"/>
      <c r="GNM354" s="17"/>
      <c r="GNN354" s="16"/>
      <c r="GNO354" s="17"/>
      <c r="GNP354" s="16"/>
      <c r="GNQ354" s="17"/>
      <c r="GNR354" s="16"/>
      <c r="GNS354" s="17"/>
      <c r="GNT354" s="16"/>
      <c r="GNU354" s="17"/>
      <c r="GNV354" s="16"/>
      <c r="GNW354" s="17"/>
      <c r="GNX354" s="16"/>
      <c r="GNY354" s="17"/>
      <c r="GNZ354" s="16"/>
      <c r="GOA354" s="17"/>
      <c r="GOB354" s="16"/>
      <c r="GOC354" s="17"/>
      <c r="GOD354" s="16"/>
      <c r="GOE354" s="17"/>
      <c r="GOF354" s="16"/>
      <c r="GOG354" s="17"/>
      <c r="GOH354" s="16"/>
      <c r="GOI354" s="17"/>
      <c r="GOJ354" s="16"/>
      <c r="GOK354" s="17"/>
      <c r="GOL354" s="16"/>
      <c r="GOM354" s="17"/>
      <c r="GON354" s="16"/>
      <c r="GOO354" s="17"/>
      <c r="GOP354" s="16"/>
      <c r="GOQ354" s="17"/>
      <c r="GOR354" s="16"/>
      <c r="GOS354" s="17"/>
      <c r="GOT354" s="16"/>
      <c r="GOU354" s="17"/>
      <c r="GOV354" s="16"/>
      <c r="GOW354" s="17"/>
      <c r="GOX354" s="16"/>
      <c r="GOY354" s="17"/>
      <c r="GOZ354" s="16"/>
      <c r="GPA354" s="17"/>
      <c r="GPB354" s="16"/>
      <c r="GPC354" s="17"/>
      <c r="GPD354" s="16"/>
      <c r="GPE354" s="17"/>
      <c r="GPF354" s="16"/>
      <c r="GPG354" s="17"/>
      <c r="GPH354" s="16"/>
      <c r="GPI354" s="17"/>
      <c r="GPJ354" s="16"/>
      <c r="GPK354" s="17"/>
      <c r="GPL354" s="16"/>
      <c r="GPM354" s="17"/>
      <c r="GPN354" s="16"/>
      <c r="GPO354" s="17"/>
      <c r="GPP354" s="16"/>
      <c r="GPQ354" s="17"/>
      <c r="GPR354" s="16"/>
      <c r="GPS354" s="17"/>
      <c r="GPT354" s="16"/>
      <c r="GPU354" s="17"/>
      <c r="GPV354" s="16"/>
      <c r="GPW354" s="17"/>
      <c r="GPX354" s="16"/>
      <c r="GPY354" s="17"/>
      <c r="GPZ354" s="16"/>
      <c r="GQA354" s="17"/>
      <c r="GQB354" s="16"/>
      <c r="GQC354" s="17"/>
      <c r="GQD354" s="16"/>
      <c r="GQE354" s="17"/>
      <c r="GQF354" s="16"/>
      <c r="GQG354" s="17"/>
      <c r="GQH354" s="16"/>
      <c r="GQI354" s="17"/>
      <c r="GQJ354" s="16"/>
      <c r="GQK354" s="17"/>
      <c r="GQL354" s="16"/>
      <c r="GQM354" s="17"/>
      <c r="GQN354" s="16"/>
      <c r="GQO354" s="17"/>
      <c r="GQP354" s="16"/>
      <c r="GQQ354" s="17"/>
      <c r="GQR354" s="16"/>
      <c r="GQS354" s="17"/>
      <c r="GQT354" s="16"/>
      <c r="GQU354" s="17"/>
      <c r="GQV354" s="16"/>
      <c r="GQW354" s="17"/>
      <c r="GQX354" s="16"/>
      <c r="GQY354" s="17"/>
      <c r="GQZ354" s="16"/>
      <c r="GRA354" s="17"/>
      <c r="GRB354" s="16"/>
      <c r="GRC354" s="17"/>
      <c r="GRD354" s="16"/>
      <c r="GRE354" s="17"/>
      <c r="GRF354" s="16"/>
      <c r="GRG354" s="17"/>
      <c r="GRH354" s="16"/>
      <c r="GRI354" s="17"/>
      <c r="GRJ354" s="16"/>
      <c r="GRK354" s="17"/>
      <c r="GRL354" s="16"/>
      <c r="GRM354" s="17"/>
      <c r="GRN354" s="16"/>
      <c r="GRO354" s="17"/>
      <c r="GRP354" s="16"/>
      <c r="GRQ354" s="17"/>
      <c r="GRR354" s="16"/>
      <c r="GRS354" s="17"/>
      <c r="GRT354" s="16"/>
      <c r="GRU354" s="17"/>
      <c r="GRV354" s="16"/>
      <c r="GRW354" s="17"/>
      <c r="GRX354" s="16"/>
      <c r="GRY354" s="17"/>
      <c r="GRZ354" s="16"/>
      <c r="GSA354" s="17"/>
      <c r="GSB354" s="16"/>
      <c r="GSC354" s="17"/>
      <c r="GSD354" s="16"/>
      <c r="GSE354" s="17"/>
      <c r="GSF354" s="16"/>
      <c r="GSG354" s="17"/>
      <c r="GSH354" s="16"/>
      <c r="GSI354" s="17"/>
      <c r="GSJ354" s="16"/>
      <c r="GSK354" s="17"/>
      <c r="GSL354" s="16"/>
      <c r="GSM354" s="17"/>
      <c r="GSN354" s="16"/>
      <c r="GSO354" s="17"/>
      <c r="GSP354" s="16"/>
      <c r="GSQ354" s="17"/>
      <c r="GSR354" s="16"/>
      <c r="GSS354" s="17"/>
      <c r="GST354" s="16"/>
      <c r="GSU354" s="17"/>
      <c r="GSV354" s="16"/>
      <c r="GSW354" s="17"/>
      <c r="GSX354" s="16"/>
      <c r="GSY354" s="17"/>
      <c r="GSZ354" s="16"/>
      <c r="GTA354" s="17"/>
      <c r="GTB354" s="16"/>
      <c r="GTC354" s="17"/>
      <c r="GTD354" s="16"/>
      <c r="GTE354" s="17"/>
      <c r="GTF354" s="16"/>
      <c r="GTG354" s="17"/>
      <c r="GTH354" s="16"/>
      <c r="GTI354" s="17"/>
      <c r="GTJ354" s="16"/>
      <c r="GTK354" s="17"/>
      <c r="GTL354" s="16"/>
      <c r="GTM354" s="17"/>
      <c r="GTN354" s="16"/>
      <c r="GTO354" s="17"/>
      <c r="GTP354" s="16"/>
      <c r="GTQ354" s="17"/>
      <c r="GTR354" s="16"/>
      <c r="GTS354" s="17"/>
      <c r="GTT354" s="16"/>
      <c r="GTU354" s="17"/>
      <c r="GTV354" s="16"/>
      <c r="GTW354" s="17"/>
      <c r="GTX354" s="16"/>
      <c r="GTY354" s="17"/>
      <c r="GTZ354" s="16"/>
      <c r="GUA354" s="17"/>
      <c r="GUB354" s="16"/>
      <c r="GUC354" s="17"/>
      <c r="GUD354" s="16"/>
      <c r="GUE354" s="17"/>
      <c r="GUF354" s="16"/>
      <c r="GUG354" s="17"/>
      <c r="GUH354" s="16"/>
      <c r="GUI354" s="17"/>
      <c r="GUJ354" s="16"/>
      <c r="GUK354" s="17"/>
      <c r="GUL354" s="16"/>
      <c r="GUM354" s="17"/>
      <c r="GUN354" s="16"/>
      <c r="GUO354" s="17"/>
      <c r="GUP354" s="16"/>
      <c r="GUQ354" s="17"/>
      <c r="GUR354" s="16"/>
      <c r="GUS354" s="17"/>
      <c r="GUT354" s="16"/>
      <c r="GUU354" s="17"/>
      <c r="GUV354" s="16"/>
      <c r="GUW354" s="17"/>
      <c r="GUX354" s="16"/>
      <c r="GUY354" s="17"/>
      <c r="GUZ354" s="16"/>
      <c r="GVA354" s="17"/>
      <c r="GVB354" s="16"/>
      <c r="GVC354" s="17"/>
      <c r="GVD354" s="16"/>
      <c r="GVE354" s="17"/>
      <c r="GVF354" s="16"/>
      <c r="GVG354" s="17"/>
      <c r="GVH354" s="16"/>
      <c r="GVI354" s="17"/>
      <c r="GVJ354" s="16"/>
      <c r="GVK354" s="17"/>
      <c r="GVL354" s="16"/>
      <c r="GVM354" s="17"/>
      <c r="GVN354" s="16"/>
      <c r="GVO354" s="17"/>
      <c r="GVP354" s="16"/>
      <c r="GVQ354" s="17"/>
      <c r="GVR354" s="16"/>
      <c r="GVS354" s="17"/>
      <c r="GVT354" s="16"/>
      <c r="GVU354" s="17"/>
      <c r="GVV354" s="16"/>
      <c r="GVW354" s="17"/>
      <c r="GVX354" s="16"/>
      <c r="GVY354" s="17"/>
      <c r="GVZ354" s="16"/>
      <c r="GWA354" s="17"/>
      <c r="GWB354" s="16"/>
      <c r="GWC354" s="17"/>
      <c r="GWD354" s="16"/>
      <c r="GWE354" s="17"/>
      <c r="GWF354" s="16"/>
      <c r="GWG354" s="17"/>
      <c r="GWH354" s="16"/>
      <c r="GWI354" s="17"/>
      <c r="GWJ354" s="16"/>
      <c r="GWK354" s="17"/>
      <c r="GWL354" s="16"/>
      <c r="GWM354" s="17"/>
      <c r="GWN354" s="16"/>
      <c r="GWO354" s="17"/>
      <c r="GWP354" s="16"/>
      <c r="GWQ354" s="17"/>
      <c r="GWR354" s="16"/>
      <c r="GWS354" s="17"/>
      <c r="GWT354" s="16"/>
      <c r="GWU354" s="17"/>
      <c r="GWV354" s="16"/>
      <c r="GWW354" s="17"/>
      <c r="GWX354" s="16"/>
      <c r="GWY354" s="17"/>
      <c r="GWZ354" s="16"/>
      <c r="GXA354" s="17"/>
      <c r="GXB354" s="16"/>
      <c r="GXC354" s="17"/>
      <c r="GXD354" s="16"/>
      <c r="GXE354" s="17"/>
      <c r="GXF354" s="16"/>
      <c r="GXG354" s="17"/>
      <c r="GXH354" s="16"/>
      <c r="GXI354" s="17"/>
      <c r="GXJ354" s="16"/>
      <c r="GXK354" s="17"/>
      <c r="GXL354" s="16"/>
      <c r="GXM354" s="17"/>
      <c r="GXN354" s="16"/>
      <c r="GXO354" s="17"/>
      <c r="GXP354" s="16"/>
      <c r="GXQ354" s="17"/>
      <c r="GXR354" s="16"/>
      <c r="GXS354" s="17"/>
      <c r="GXT354" s="16"/>
      <c r="GXU354" s="17"/>
      <c r="GXV354" s="16"/>
      <c r="GXW354" s="17"/>
      <c r="GXX354" s="16"/>
      <c r="GXY354" s="17"/>
      <c r="GXZ354" s="16"/>
      <c r="GYA354" s="17"/>
      <c r="GYB354" s="16"/>
      <c r="GYC354" s="17"/>
      <c r="GYD354" s="16"/>
      <c r="GYE354" s="17"/>
      <c r="GYF354" s="16"/>
      <c r="GYG354" s="17"/>
      <c r="GYH354" s="16"/>
      <c r="GYI354" s="17"/>
      <c r="GYJ354" s="16"/>
      <c r="GYK354" s="17"/>
      <c r="GYL354" s="16"/>
      <c r="GYM354" s="17"/>
      <c r="GYN354" s="16"/>
      <c r="GYO354" s="17"/>
      <c r="GYP354" s="16"/>
      <c r="GYQ354" s="17"/>
      <c r="GYR354" s="16"/>
      <c r="GYS354" s="17"/>
      <c r="GYT354" s="16"/>
      <c r="GYU354" s="17"/>
      <c r="GYV354" s="16"/>
      <c r="GYW354" s="17"/>
      <c r="GYX354" s="16"/>
      <c r="GYY354" s="17"/>
      <c r="GYZ354" s="16"/>
      <c r="GZA354" s="17"/>
      <c r="GZB354" s="16"/>
      <c r="GZC354" s="17"/>
      <c r="GZD354" s="16"/>
      <c r="GZE354" s="17"/>
      <c r="GZF354" s="16"/>
      <c r="GZG354" s="17"/>
      <c r="GZH354" s="16"/>
      <c r="GZI354" s="17"/>
      <c r="GZJ354" s="16"/>
      <c r="GZK354" s="17"/>
      <c r="GZL354" s="16"/>
      <c r="GZM354" s="17"/>
      <c r="GZN354" s="16"/>
      <c r="GZO354" s="17"/>
      <c r="GZP354" s="16"/>
      <c r="GZQ354" s="17"/>
      <c r="GZR354" s="16"/>
      <c r="GZS354" s="17"/>
      <c r="GZT354" s="16"/>
      <c r="GZU354" s="17"/>
      <c r="GZV354" s="16"/>
      <c r="GZW354" s="17"/>
      <c r="GZX354" s="16"/>
      <c r="GZY354" s="17"/>
      <c r="GZZ354" s="16"/>
      <c r="HAA354" s="17"/>
      <c r="HAB354" s="16"/>
      <c r="HAC354" s="17"/>
      <c r="HAD354" s="16"/>
      <c r="HAE354" s="17"/>
      <c r="HAF354" s="16"/>
      <c r="HAG354" s="17"/>
      <c r="HAH354" s="16"/>
      <c r="HAI354" s="17"/>
      <c r="HAJ354" s="16"/>
      <c r="HAK354" s="17"/>
      <c r="HAL354" s="16"/>
      <c r="HAM354" s="17"/>
      <c r="HAN354" s="16"/>
      <c r="HAO354" s="17"/>
      <c r="HAP354" s="16"/>
      <c r="HAQ354" s="17"/>
      <c r="HAR354" s="16"/>
      <c r="HAS354" s="17"/>
      <c r="HAT354" s="16"/>
      <c r="HAU354" s="17"/>
      <c r="HAV354" s="16"/>
      <c r="HAW354" s="17"/>
      <c r="HAX354" s="16"/>
      <c r="HAY354" s="17"/>
      <c r="HAZ354" s="16"/>
      <c r="HBA354" s="17"/>
      <c r="HBB354" s="16"/>
      <c r="HBC354" s="17"/>
      <c r="HBD354" s="16"/>
      <c r="HBE354" s="17"/>
      <c r="HBF354" s="16"/>
      <c r="HBG354" s="17"/>
      <c r="HBH354" s="16"/>
      <c r="HBI354" s="17"/>
      <c r="HBJ354" s="16"/>
      <c r="HBK354" s="17"/>
      <c r="HBL354" s="16"/>
      <c r="HBM354" s="17"/>
      <c r="HBN354" s="16"/>
      <c r="HBO354" s="17"/>
      <c r="HBP354" s="16"/>
      <c r="HBQ354" s="17"/>
      <c r="HBR354" s="16"/>
      <c r="HBS354" s="17"/>
      <c r="HBT354" s="16"/>
      <c r="HBU354" s="17"/>
      <c r="HBV354" s="16"/>
      <c r="HBW354" s="17"/>
      <c r="HBX354" s="16"/>
      <c r="HBY354" s="17"/>
      <c r="HBZ354" s="16"/>
      <c r="HCA354" s="17"/>
      <c r="HCB354" s="16"/>
      <c r="HCC354" s="17"/>
      <c r="HCD354" s="16"/>
      <c r="HCE354" s="17"/>
      <c r="HCF354" s="16"/>
      <c r="HCG354" s="17"/>
      <c r="HCH354" s="16"/>
      <c r="HCI354" s="17"/>
      <c r="HCJ354" s="16"/>
      <c r="HCK354" s="17"/>
      <c r="HCL354" s="16"/>
      <c r="HCM354" s="17"/>
      <c r="HCN354" s="16"/>
      <c r="HCO354" s="17"/>
      <c r="HCP354" s="16"/>
      <c r="HCQ354" s="17"/>
      <c r="HCR354" s="16"/>
      <c r="HCS354" s="17"/>
      <c r="HCT354" s="16"/>
      <c r="HCU354" s="17"/>
      <c r="HCV354" s="16"/>
      <c r="HCW354" s="17"/>
      <c r="HCX354" s="16"/>
      <c r="HCY354" s="17"/>
      <c r="HCZ354" s="16"/>
      <c r="HDA354" s="17"/>
      <c r="HDB354" s="16"/>
      <c r="HDC354" s="17"/>
      <c r="HDD354" s="16"/>
      <c r="HDE354" s="17"/>
      <c r="HDF354" s="16"/>
      <c r="HDG354" s="17"/>
      <c r="HDH354" s="16"/>
      <c r="HDI354" s="17"/>
      <c r="HDJ354" s="16"/>
      <c r="HDK354" s="17"/>
      <c r="HDL354" s="16"/>
      <c r="HDM354" s="17"/>
      <c r="HDN354" s="16"/>
      <c r="HDO354" s="17"/>
      <c r="HDP354" s="16"/>
      <c r="HDQ354" s="17"/>
      <c r="HDR354" s="16"/>
      <c r="HDS354" s="17"/>
      <c r="HDT354" s="16"/>
      <c r="HDU354" s="17"/>
      <c r="HDV354" s="16"/>
      <c r="HDW354" s="17"/>
      <c r="HDX354" s="16"/>
      <c r="HDY354" s="17"/>
      <c r="HDZ354" s="16"/>
      <c r="HEA354" s="17"/>
      <c r="HEB354" s="16"/>
      <c r="HEC354" s="17"/>
      <c r="HED354" s="16"/>
      <c r="HEE354" s="17"/>
      <c r="HEF354" s="16"/>
      <c r="HEG354" s="17"/>
      <c r="HEH354" s="16"/>
      <c r="HEI354" s="17"/>
      <c r="HEJ354" s="16"/>
      <c r="HEK354" s="17"/>
      <c r="HEL354" s="16"/>
      <c r="HEM354" s="17"/>
      <c r="HEN354" s="16"/>
      <c r="HEO354" s="17"/>
      <c r="HEP354" s="16"/>
      <c r="HEQ354" s="17"/>
      <c r="HER354" s="16"/>
      <c r="HES354" s="17"/>
      <c r="HET354" s="16"/>
      <c r="HEU354" s="17"/>
      <c r="HEV354" s="16"/>
      <c r="HEW354" s="17"/>
      <c r="HEX354" s="16"/>
      <c r="HEY354" s="17"/>
      <c r="HEZ354" s="16"/>
      <c r="HFA354" s="17"/>
      <c r="HFB354" s="16"/>
      <c r="HFC354" s="17"/>
      <c r="HFD354" s="16"/>
      <c r="HFE354" s="17"/>
      <c r="HFF354" s="16"/>
      <c r="HFG354" s="17"/>
      <c r="HFH354" s="16"/>
      <c r="HFI354" s="17"/>
      <c r="HFJ354" s="16"/>
      <c r="HFK354" s="17"/>
      <c r="HFL354" s="16"/>
      <c r="HFM354" s="17"/>
      <c r="HFN354" s="16"/>
      <c r="HFO354" s="17"/>
      <c r="HFP354" s="16"/>
      <c r="HFQ354" s="17"/>
      <c r="HFR354" s="16"/>
      <c r="HFS354" s="17"/>
      <c r="HFT354" s="16"/>
      <c r="HFU354" s="17"/>
      <c r="HFV354" s="16"/>
      <c r="HFW354" s="17"/>
      <c r="HFX354" s="16"/>
      <c r="HFY354" s="17"/>
      <c r="HFZ354" s="16"/>
      <c r="HGA354" s="17"/>
      <c r="HGB354" s="16"/>
      <c r="HGC354" s="17"/>
      <c r="HGD354" s="16"/>
      <c r="HGE354" s="17"/>
      <c r="HGF354" s="16"/>
      <c r="HGG354" s="17"/>
      <c r="HGH354" s="16"/>
      <c r="HGI354" s="17"/>
      <c r="HGJ354" s="16"/>
      <c r="HGK354" s="17"/>
      <c r="HGL354" s="16"/>
      <c r="HGM354" s="17"/>
      <c r="HGN354" s="16"/>
      <c r="HGO354" s="17"/>
      <c r="HGP354" s="16"/>
      <c r="HGQ354" s="17"/>
      <c r="HGR354" s="16"/>
      <c r="HGS354" s="17"/>
      <c r="HGT354" s="16"/>
      <c r="HGU354" s="17"/>
      <c r="HGV354" s="16"/>
      <c r="HGW354" s="17"/>
      <c r="HGX354" s="16"/>
      <c r="HGY354" s="17"/>
      <c r="HGZ354" s="16"/>
      <c r="HHA354" s="17"/>
      <c r="HHB354" s="16"/>
      <c r="HHC354" s="17"/>
      <c r="HHD354" s="16"/>
      <c r="HHE354" s="17"/>
      <c r="HHF354" s="16"/>
      <c r="HHG354" s="17"/>
      <c r="HHH354" s="16"/>
      <c r="HHI354" s="17"/>
      <c r="HHJ354" s="16"/>
      <c r="HHK354" s="17"/>
      <c r="HHL354" s="16"/>
      <c r="HHM354" s="17"/>
      <c r="HHN354" s="16"/>
      <c r="HHO354" s="17"/>
      <c r="HHP354" s="16"/>
      <c r="HHQ354" s="17"/>
      <c r="HHR354" s="16"/>
      <c r="HHS354" s="17"/>
      <c r="HHT354" s="16"/>
      <c r="HHU354" s="17"/>
      <c r="HHV354" s="16"/>
      <c r="HHW354" s="17"/>
      <c r="HHX354" s="16"/>
      <c r="HHY354" s="17"/>
      <c r="HHZ354" s="16"/>
      <c r="HIA354" s="17"/>
      <c r="HIB354" s="16"/>
      <c r="HIC354" s="17"/>
      <c r="HID354" s="16"/>
      <c r="HIE354" s="17"/>
      <c r="HIF354" s="16"/>
      <c r="HIG354" s="17"/>
      <c r="HIH354" s="16"/>
      <c r="HII354" s="17"/>
      <c r="HIJ354" s="16"/>
      <c r="HIK354" s="17"/>
      <c r="HIL354" s="16"/>
      <c r="HIM354" s="17"/>
      <c r="HIN354" s="16"/>
      <c r="HIO354" s="17"/>
      <c r="HIP354" s="16"/>
      <c r="HIQ354" s="17"/>
      <c r="HIR354" s="16"/>
      <c r="HIS354" s="17"/>
      <c r="HIT354" s="16"/>
      <c r="HIU354" s="17"/>
      <c r="HIV354" s="16"/>
      <c r="HIW354" s="17"/>
      <c r="HIX354" s="16"/>
      <c r="HIY354" s="17"/>
      <c r="HIZ354" s="16"/>
      <c r="HJA354" s="17"/>
      <c r="HJB354" s="16"/>
      <c r="HJC354" s="17"/>
      <c r="HJD354" s="16"/>
      <c r="HJE354" s="17"/>
      <c r="HJF354" s="16"/>
      <c r="HJG354" s="17"/>
      <c r="HJH354" s="16"/>
      <c r="HJI354" s="17"/>
      <c r="HJJ354" s="16"/>
      <c r="HJK354" s="17"/>
      <c r="HJL354" s="16"/>
      <c r="HJM354" s="17"/>
      <c r="HJN354" s="16"/>
      <c r="HJO354" s="17"/>
      <c r="HJP354" s="16"/>
      <c r="HJQ354" s="17"/>
      <c r="HJR354" s="16"/>
      <c r="HJS354" s="17"/>
      <c r="HJT354" s="16"/>
      <c r="HJU354" s="17"/>
      <c r="HJV354" s="16"/>
      <c r="HJW354" s="17"/>
      <c r="HJX354" s="16"/>
      <c r="HJY354" s="17"/>
      <c r="HJZ354" s="16"/>
      <c r="HKA354" s="17"/>
      <c r="HKB354" s="16"/>
      <c r="HKC354" s="17"/>
      <c r="HKD354" s="16"/>
      <c r="HKE354" s="17"/>
      <c r="HKF354" s="16"/>
      <c r="HKG354" s="17"/>
      <c r="HKH354" s="16"/>
      <c r="HKI354" s="17"/>
      <c r="HKJ354" s="16"/>
      <c r="HKK354" s="17"/>
      <c r="HKL354" s="16"/>
      <c r="HKM354" s="17"/>
      <c r="HKN354" s="16"/>
      <c r="HKO354" s="17"/>
      <c r="HKP354" s="16"/>
      <c r="HKQ354" s="17"/>
      <c r="HKR354" s="16"/>
      <c r="HKS354" s="17"/>
      <c r="HKT354" s="16"/>
      <c r="HKU354" s="17"/>
      <c r="HKV354" s="16"/>
      <c r="HKW354" s="17"/>
      <c r="HKX354" s="16"/>
      <c r="HKY354" s="17"/>
      <c r="HKZ354" s="16"/>
      <c r="HLA354" s="17"/>
      <c r="HLB354" s="16"/>
      <c r="HLC354" s="17"/>
      <c r="HLD354" s="16"/>
      <c r="HLE354" s="17"/>
      <c r="HLF354" s="16"/>
      <c r="HLG354" s="17"/>
      <c r="HLH354" s="16"/>
      <c r="HLI354" s="17"/>
      <c r="HLJ354" s="16"/>
      <c r="HLK354" s="17"/>
      <c r="HLL354" s="16"/>
      <c r="HLM354" s="17"/>
      <c r="HLN354" s="16"/>
      <c r="HLO354" s="17"/>
      <c r="HLP354" s="16"/>
      <c r="HLQ354" s="17"/>
      <c r="HLR354" s="16"/>
      <c r="HLS354" s="17"/>
      <c r="HLT354" s="16"/>
      <c r="HLU354" s="17"/>
      <c r="HLV354" s="16"/>
      <c r="HLW354" s="17"/>
      <c r="HLX354" s="16"/>
      <c r="HLY354" s="17"/>
      <c r="HLZ354" s="16"/>
      <c r="HMA354" s="17"/>
      <c r="HMB354" s="16"/>
      <c r="HMC354" s="17"/>
      <c r="HMD354" s="16"/>
      <c r="HME354" s="17"/>
      <c r="HMF354" s="16"/>
      <c r="HMG354" s="17"/>
      <c r="HMH354" s="16"/>
      <c r="HMI354" s="17"/>
      <c r="HMJ354" s="16"/>
      <c r="HMK354" s="17"/>
      <c r="HML354" s="16"/>
      <c r="HMM354" s="17"/>
      <c r="HMN354" s="16"/>
      <c r="HMO354" s="17"/>
      <c r="HMP354" s="16"/>
      <c r="HMQ354" s="17"/>
      <c r="HMR354" s="16"/>
      <c r="HMS354" s="17"/>
      <c r="HMT354" s="16"/>
      <c r="HMU354" s="17"/>
      <c r="HMV354" s="16"/>
      <c r="HMW354" s="17"/>
      <c r="HMX354" s="16"/>
      <c r="HMY354" s="17"/>
      <c r="HMZ354" s="16"/>
      <c r="HNA354" s="17"/>
      <c r="HNB354" s="16"/>
      <c r="HNC354" s="17"/>
      <c r="HND354" s="16"/>
      <c r="HNE354" s="17"/>
      <c r="HNF354" s="16"/>
      <c r="HNG354" s="17"/>
      <c r="HNH354" s="16"/>
      <c r="HNI354" s="17"/>
      <c r="HNJ354" s="16"/>
      <c r="HNK354" s="17"/>
      <c r="HNL354" s="16"/>
      <c r="HNM354" s="17"/>
      <c r="HNN354" s="16"/>
      <c r="HNO354" s="17"/>
      <c r="HNP354" s="16"/>
      <c r="HNQ354" s="17"/>
      <c r="HNR354" s="16"/>
      <c r="HNS354" s="17"/>
      <c r="HNT354" s="16"/>
      <c r="HNU354" s="17"/>
      <c r="HNV354" s="16"/>
      <c r="HNW354" s="17"/>
      <c r="HNX354" s="16"/>
      <c r="HNY354" s="17"/>
      <c r="HNZ354" s="16"/>
      <c r="HOA354" s="17"/>
      <c r="HOB354" s="16"/>
      <c r="HOC354" s="17"/>
      <c r="HOD354" s="16"/>
      <c r="HOE354" s="17"/>
      <c r="HOF354" s="16"/>
      <c r="HOG354" s="17"/>
      <c r="HOH354" s="16"/>
      <c r="HOI354" s="17"/>
      <c r="HOJ354" s="16"/>
      <c r="HOK354" s="17"/>
      <c r="HOL354" s="16"/>
      <c r="HOM354" s="17"/>
      <c r="HON354" s="16"/>
      <c r="HOO354" s="17"/>
      <c r="HOP354" s="16"/>
      <c r="HOQ354" s="17"/>
      <c r="HOR354" s="16"/>
      <c r="HOS354" s="17"/>
      <c r="HOT354" s="16"/>
      <c r="HOU354" s="17"/>
      <c r="HOV354" s="16"/>
      <c r="HOW354" s="17"/>
      <c r="HOX354" s="16"/>
      <c r="HOY354" s="17"/>
      <c r="HOZ354" s="16"/>
      <c r="HPA354" s="17"/>
      <c r="HPB354" s="16"/>
      <c r="HPC354" s="17"/>
      <c r="HPD354" s="16"/>
      <c r="HPE354" s="17"/>
      <c r="HPF354" s="16"/>
      <c r="HPG354" s="17"/>
      <c r="HPH354" s="16"/>
      <c r="HPI354" s="17"/>
      <c r="HPJ354" s="16"/>
      <c r="HPK354" s="17"/>
      <c r="HPL354" s="16"/>
      <c r="HPM354" s="17"/>
      <c r="HPN354" s="16"/>
      <c r="HPO354" s="17"/>
      <c r="HPP354" s="16"/>
      <c r="HPQ354" s="17"/>
      <c r="HPR354" s="16"/>
      <c r="HPS354" s="17"/>
      <c r="HPT354" s="16"/>
      <c r="HPU354" s="17"/>
      <c r="HPV354" s="16"/>
      <c r="HPW354" s="17"/>
      <c r="HPX354" s="16"/>
      <c r="HPY354" s="17"/>
      <c r="HPZ354" s="16"/>
      <c r="HQA354" s="17"/>
      <c r="HQB354" s="16"/>
      <c r="HQC354" s="17"/>
      <c r="HQD354" s="16"/>
      <c r="HQE354" s="17"/>
      <c r="HQF354" s="16"/>
      <c r="HQG354" s="17"/>
      <c r="HQH354" s="16"/>
      <c r="HQI354" s="17"/>
      <c r="HQJ354" s="16"/>
      <c r="HQK354" s="17"/>
      <c r="HQL354" s="16"/>
      <c r="HQM354" s="17"/>
      <c r="HQN354" s="16"/>
      <c r="HQO354" s="17"/>
      <c r="HQP354" s="16"/>
      <c r="HQQ354" s="17"/>
      <c r="HQR354" s="16"/>
      <c r="HQS354" s="17"/>
      <c r="HQT354" s="16"/>
      <c r="HQU354" s="17"/>
      <c r="HQV354" s="16"/>
      <c r="HQW354" s="17"/>
      <c r="HQX354" s="16"/>
      <c r="HQY354" s="17"/>
      <c r="HQZ354" s="16"/>
      <c r="HRA354" s="17"/>
      <c r="HRB354" s="16"/>
      <c r="HRC354" s="17"/>
      <c r="HRD354" s="16"/>
      <c r="HRE354" s="17"/>
      <c r="HRF354" s="16"/>
      <c r="HRG354" s="17"/>
      <c r="HRH354" s="16"/>
      <c r="HRI354" s="17"/>
      <c r="HRJ354" s="16"/>
      <c r="HRK354" s="17"/>
      <c r="HRL354" s="16"/>
      <c r="HRM354" s="17"/>
      <c r="HRN354" s="16"/>
      <c r="HRO354" s="17"/>
      <c r="HRP354" s="16"/>
      <c r="HRQ354" s="17"/>
      <c r="HRR354" s="16"/>
      <c r="HRS354" s="17"/>
      <c r="HRT354" s="16"/>
      <c r="HRU354" s="17"/>
      <c r="HRV354" s="16"/>
      <c r="HRW354" s="17"/>
      <c r="HRX354" s="16"/>
      <c r="HRY354" s="17"/>
      <c r="HRZ354" s="16"/>
      <c r="HSA354" s="17"/>
      <c r="HSB354" s="16"/>
      <c r="HSC354" s="17"/>
      <c r="HSD354" s="16"/>
      <c r="HSE354" s="17"/>
      <c r="HSF354" s="16"/>
      <c r="HSG354" s="17"/>
      <c r="HSH354" s="16"/>
      <c r="HSI354" s="17"/>
      <c r="HSJ354" s="16"/>
      <c r="HSK354" s="17"/>
      <c r="HSL354" s="16"/>
      <c r="HSM354" s="17"/>
      <c r="HSN354" s="16"/>
      <c r="HSO354" s="17"/>
      <c r="HSP354" s="16"/>
      <c r="HSQ354" s="17"/>
      <c r="HSR354" s="16"/>
      <c r="HSS354" s="17"/>
      <c r="HST354" s="16"/>
      <c r="HSU354" s="17"/>
      <c r="HSV354" s="16"/>
      <c r="HSW354" s="17"/>
      <c r="HSX354" s="16"/>
      <c r="HSY354" s="17"/>
      <c r="HSZ354" s="16"/>
      <c r="HTA354" s="17"/>
      <c r="HTB354" s="16"/>
      <c r="HTC354" s="17"/>
      <c r="HTD354" s="16"/>
      <c r="HTE354" s="17"/>
      <c r="HTF354" s="16"/>
      <c r="HTG354" s="17"/>
      <c r="HTH354" s="16"/>
      <c r="HTI354" s="17"/>
      <c r="HTJ354" s="16"/>
      <c r="HTK354" s="17"/>
      <c r="HTL354" s="16"/>
      <c r="HTM354" s="17"/>
      <c r="HTN354" s="16"/>
      <c r="HTO354" s="17"/>
      <c r="HTP354" s="16"/>
      <c r="HTQ354" s="17"/>
      <c r="HTR354" s="16"/>
      <c r="HTS354" s="17"/>
      <c r="HTT354" s="16"/>
      <c r="HTU354" s="17"/>
      <c r="HTV354" s="16"/>
      <c r="HTW354" s="17"/>
      <c r="HTX354" s="16"/>
      <c r="HTY354" s="17"/>
      <c r="HTZ354" s="16"/>
      <c r="HUA354" s="17"/>
      <c r="HUB354" s="16"/>
      <c r="HUC354" s="17"/>
      <c r="HUD354" s="16"/>
      <c r="HUE354" s="17"/>
      <c r="HUF354" s="16"/>
      <c r="HUG354" s="17"/>
      <c r="HUH354" s="16"/>
      <c r="HUI354" s="17"/>
      <c r="HUJ354" s="16"/>
      <c r="HUK354" s="17"/>
      <c r="HUL354" s="16"/>
      <c r="HUM354" s="17"/>
      <c r="HUN354" s="16"/>
      <c r="HUO354" s="17"/>
      <c r="HUP354" s="16"/>
      <c r="HUQ354" s="17"/>
      <c r="HUR354" s="16"/>
      <c r="HUS354" s="17"/>
      <c r="HUT354" s="16"/>
      <c r="HUU354" s="17"/>
      <c r="HUV354" s="16"/>
      <c r="HUW354" s="17"/>
      <c r="HUX354" s="16"/>
      <c r="HUY354" s="17"/>
      <c r="HUZ354" s="16"/>
      <c r="HVA354" s="17"/>
      <c r="HVB354" s="16"/>
      <c r="HVC354" s="17"/>
      <c r="HVD354" s="16"/>
      <c r="HVE354" s="17"/>
      <c r="HVF354" s="16"/>
      <c r="HVG354" s="17"/>
      <c r="HVH354" s="16"/>
      <c r="HVI354" s="17"/>
      <c r="HVJ354" s="16"/>
      <c r="HVK354" s="17"/>
      <c r="HVL354" s="16"/>
      <c r="HVM354" s="17"/>
      <c r="HVN354" s="16"/>
      <c r="HVO354" s="17"/>
      <c r="HVP354" s="16"/>
      <c r="HVQ354" s="17"/>
      <c r="HVR354" s="16"/>
      <c r="HVS354" s="17"/>
      <c r="HVT354" s="16"/>
      <c r="HVU354" s="17"/>
      <c r="HVV354" s="16"/>
      <c r="HVW354" s="17"/>
      <c r="HVX354" s="16"/>
      <c r="HVY354" s="17"/>
      <c r="HVZ354" s="16"/>
      <c r="HWA354" s="17"/>
      <c r="HWB354" s="16"/>
      <c r="HWC354" s="17"/>
      <c r="HWD354" s="16"/>
      <c r="HWE354" s="17"/>
      <c r="HWF354" s="16"/>
      <c r="HWG354" s="17"/>
      <c r="HWH354" s="16"/>
      <c r="HWI354" s="17"/>
      <c r="HWJ354" s="16"/>
      <c r="HWK354" s="17"/>
      <c r="HWL354" s="16"/>
      <c r="HWM354" s="17"/>
      <c r="HWN354" s="16"/>
      <c r="HWO354" s="17"/>
      <c r="HWP354" s="16"/>
      <c r="HWQ354" s="17"/>
      <c r="HWR354" s="16"/>
      <c r="HWS354" s="17"/>
      <c r="HWT354" s="16"/>
      <c r="HWU354" s="17"/>
      <c r="HWV354" s="16"/>
      <c r="HWW354" s="17"/>
      <c r="HWX354" s="16"/>
      <c r="HWY354" s="17"/>
      <c r="HWZ354" s="16"/>
      <c r="HXA354" s="17"/>
      <c r="HXB354" s="16"/>
      <c r="HXC354" s="17"/>
      <c r="HXD354" s="16"/>
      <c r="HXE354" s="17"/>
      <c r="HXF354" s="16"/>
      <c r="HXG354" s="17"/>
      <c r="HXH354" s="16"/>
      <c r="HXI354" s="17"/>
      <c r="HXJ354" s="16"/>
      <c r="HXK354" s="17"/>
      <c r="HXL354" s="16"/>
      <c r="HXM354" s="17"/>
      <c r="HXN354" s="16"/>
      <c r="HXO354" s="17"/>
      <c r="HXP354" s="16"/>
      <c r="HXQ354" s="17"/>
      <c r="HXR354" s="16"/>
      <c r="HXS354" s="17"/>
      <c r="HXT354" s="16"/>
      <c r="HXU354" s="17"/>
      <c r="HXV354" s="16"/>
      <c r="HXW354" s="17"/>
      <c r="HXX354" s="16"/>
      <c r="HXY354" s="17"/>
      <c r="HXZ354" s="16"/>
      <c r="HYA354" s="17"/>
      <c r="HYB354" s="16"/>
      <c r="HYC354" s="17"/>
      <c r="HYD354" s="16"/>
      <c r="HYE354" s="17"/>
      <c r="HYF354" s="16"/>
      <c r="HYG354" s="17"/>
      <c r="HYH354" s="16"/>
      <c r="HYI354" s="17"/>
      <c r="HYJ354" s="16"/>
      <c r="HYK354" s="17"/>
      <c r="HYL354" s="16"/>
      <c r="HYM354" s="17"/>
      <c r="HYN354" s="16"/>
      <c r="HYO354" s="17"/>
      <c r="HYP354" s="16"/>
      <c r="HYQ354" s="17"/>
      <c r="HYR354" s="16"/>
      <c r="HYS354" s="17"/>
      <c r="HYT354" s="16"/>
      <c r="HYU354" s="17"/>
      <c r="HYV354" s="16"/>
      <c r="HYW354" s="17"/>
      <c r="HYX354" s="16"/>
      <c r="HYY354" s="17"/>
      <c r="HYZ354" s="16"/>
      <c r="HZA354" s="17"/>
      <c r="HZB354" s="16"/>
      <c r="HZC354" s="17"/>
      <c r="HZD354" s="16"/>
      <c r="HZE354" s="17"/>
      <c r="HZF354" s="16"/>
      <c r="HZG354" s="17"/>
      <c r="HZH354" s="16"/>
      <c r="HZI354" s="17"/>
      <c r="HZJ354" s="16"/>
      <c r="HZK354" s="17"/>
      <c r="HZL354" s="16"/>
      <c r="HZM354" s="17"/>
      <c r="HZN354" s="16"/>
      <c r="HZO354" s="17"/>
      <c r="HZP354" s="16"/>
      <c r="HZQ354" s="17"/>
      <c r="HZR354" s="16"/>
      <c r="HZS354" s="17"/>
      <c r="HZT354" s="16"/>
      <c r="HZU354" s="17"/>
      <c r="HZV354" s="16"/>
      <c r="HZW354" s="17"/>
      <c r="HZX354" s="16"/>
      <c r="HZY354" s="17"/>
      <c r="HZZ354" s="16"/>
      <c r="IAA354" s="17"/>
      <c r="IAB354" s="16"/>
      <c r="IAC354" s="17"/>
      <c r="IAD354" s="16"/>
      <c r="IAE354" s="17"/>
      <c r="IAF354" s="16"/>
      <c r="IAG354" s="17"/>
      <c r="IAH354" s="16"/>
      <c r="IAI354" s="17"/>
      <c r="IAJ354" s="16"/>
      <c r="IAK354" s="17"/>
      <c r="IAL354" s="16"/>
      <c r="IAM354" s="17"/>
      <c r="IAN354" s="16"/>
      <c r="IAO354" s="17"/>
      <c r="IAP354" s="16"/>
      <c r="IAQ354" s="17"/>
      <c r="IAR354" s="16"/>
      <c r="IAS354" s="17"/>
      <c r="IAT354" s="16"/>
      <c r="IAU354" s="17"/>
      <c r="IAV354" s="16"/>
      <c r="IAW354" s="17"/>
      <c r="IAX354" s="16"/>
      <c r="IAY354" s="17"/>
      <c r="IAZ354" s="16"/>
      <c r="IBA354" s="17"/>
      <c r="IBB354" s="16"/>
      <c r="IBC354" s="17"/>
      <c r="IBD354" s="16"/>
      <c r="IBE354" s="17"/>
      <c r="IBF354" s="16"/>
      <c r="IBG354" s="17"/>
      <c r="IBH354" s="16"/>
      <c r="IBI354" s="17"/>
      <c r="IBJ354" s="16"/>
      <c r="IBK354" s="17"/>
      <c r="IBL354" s="16"/>
      <c r="IBM354" s="17"/>
      <c r="IBN354" s="16"/>
      <c r="IBO354" s="17"/>
      <c r="IBP354" s="16"/>
      <c r="IBQ354" s="17"/>
      <c r="IBR354" s="16"/>
      <c r="IBS354" s="17"/>
      <c r="IBT354" s="16"/>
      <c r="IBU354" s="17"/>
      <c r="IBV354" s="16"/>
      <c r="IBW354" s="17"/>
      <c r="IBX354" s="16"/>
      <c r="IBY354" s="17"/>
      <c r="IBZ354" s="16"/>
      <c r="ICA354" s="17"/>
      <c r="ICB354" s="16"/>
      <c r="ICC354" s="17"/>
      <c r="ICD354" s="16"/>
      <c r="ICE354" s="17"/>
      <c r="ICF354" s="16"/>
      <c r="ICG354" s="17"/>
      <c r="ICH354" s="16"/>
      <c r="ICI354" s="17"/>
      <c r="ICJ354" s="16"/>
      <c r="ICK354" s="17"/>
      <c r="ICL354" s="16"/>
      <c r="ICM354" s="17"/>
      <c r="ICN354" s="16"/>
      <c r="ICO354" s="17"/>
      <c r="ICP354" s="16"/>
      <c r="ICQ354" s="17"/>
      <c r="ICR354" s="16"/>
      <c r="ICS354" s="17"/>
      <c r="ICT354" s="16"/>
      <c r="ICU354" s="17"/>
      <c r="ICV354" s="16"/>
      <c r="ICW354" s="17"/>
      <c r="ICX354" s="16"/>
      <c r="ICY354" s="17"/>
      <c r="ICZ354" s="16"/>
      <c r="IDA354" s="17"/>
      <c r="IDB354" s="16"/>
      <c r="IDC354" s="17"/>
      <c r="IDD354" s="16"/>
      <c r="IDE354" s="17"/>
      <c r="IDF354" s="16"/>
      <c r="IDG354" s="17"/>
      <c r="IDH354" s="16"/>
      <c r="IDI354" s="17"/>
      <c r="IDJ354" s="16"/>
      <c r="IDK354" s="17"/>
      <c r="IDL354" s="16"/>
      <c r="IDM354" s="17"/>
      <c r="IDN354" s="16"/>
      <c r="IDO354" s="17"/>
      <c r="IDP354" s="16"/>
      <c r="IDQ354" s="17"/>
      <c r="IDR354" s="16"/>
      <c r="IDS354" s="17"/>
      <c r="IDT354" s="16"/>
      <c r="IDU354" s="17"/>
      <c r="IDV354" s="16"/>
      <c r="IDW354" s="17"/>
      <c r="IDX354" s="16"/>
      <c r="IDY354" s="17"/>
      <c r="IDZ354" s="16"/>
      <c r="IEA354" s="17"/>
      <c r="IEB354" s="16"/>
      <c r="IEC354" s="17"/>
      <c r="IED354" s="16"/>
      <c r="IEE354" s="17"/>
      <c r="IEF354" s="16"/>
      <c r="IEG354" s="17"/>
      <c r="IEH354" s="16"/>
      <c r="IEI354" s="17"/>
      <c r="IEJ354" s="16"/>
      <c r="IEK354" s="17"/>
      <c r="IEL354" s="16"/>
      <c r="IEM354" s="17"/>
      <c r="IEN354" s="16"/>
      <c r="IEO354" s="17"/>
      <c r="IEP354" s="16"/>
      <c r="IEQ354" s="17"/>
      <c r="IER354" s="16"/>
      <c r="IES354" s="17"/>
      <c r="IET354" s="16"/>
      <c r="IEU354" s="17"/>
      <c r="IEV354" s="16"/>
      <c r="IEW354" s="17"/>
      <c r="IEX354" s="16"/>
      <c r="IEY354" s="17"/>
      <c r="IEZ354" s="16"/>
      <c r="IFA354" s="17"/>
      <c r="IFB354" s="16"/>
      <c r="IFC354" s="17"/>
      <c r="IFD354" s="16"/>
      <c r="IFE354" s="17"/>
      <c r="IFF354" s="16"/>
      <c r="IFG354" s="17"/>
      <c r="IFH354" s="16"/>
      <c r="IFI354" s="17"/>
      <c r="IFJ354" s="16"/>
      <c r="IFK354" s="17"/>
      <c r="IFL354" s="16"/>
      <c r="IFM354" s="17"/>
      <c r="IFN354" s="16"/>
      <c r="IFO354" s="17"/>
      <c r="IFP354" s="16"/>
      <c r="IFQ354" s="17"/>
      <c r="IFR354" s="16"/>
      <c r="IFS354" s="17"/>
      <c r="IFT354" s="16"/>
      <c r="IFU354" s="17"/>
      <c r="IFV354" s="16"/>
      <c r="IFW354" s="17"/>
      <c r="IFX354" s="16"/>
      <c r="IFY354" s="17"/>
      <c r="IFZ354" s="16"/>
      <c r="IGA354" s="17"/>
      <c r="IGB354" s="16"/>
      <c r="IGC354" s="17"/>
      <c r="IGD354" s="16"/>
      <c r="IGE354" s="17"/>
      <c r="IGF354" s="16"/>
      <c r="IGG354" s="17"/>
      <c r="IGH354" s="16"/>
      <c r="IGI354" s="17"/>
      <c r="IGJ354" s="16"/>
      <c r="IGK354" s="17"/>
      <c r="IGL354" s="16"/>
      <c r="IGM354" s="17"/>
      <c r="IGN354" s="16"/>
      <c r="IGO354" s="17"/>
      <c r="IGP354" s="16"/>
      <c r="IGQ354" s="17"/>
      <c r="IGR354" s="16"/>
      <c r="IGS354" s="17"/>
      <c r="IGT354" s="16"/>
      <c r="IGU354" s="17"/>
      <c r="IGV354" s="16"/>
      <c r="IGW354" s="17"/>
      <c r="IGX354" s="16"/>
      <c r="IGY354" s="17"/>
      <c r="IGZ354" s="16"/>
      <c r="IHA354" s="17"/>
      <c r="IHB354" s="16"/>
      <c r="IHC354" s="17"/>
      <c r="IHD354" s="16"/>
      <c r="IHE354" s="17"/>
      <c r="IHF354" s="16"/>
      <c r="IHG354" s="17"/>
      <c r="IHH354" s="16"/>
      <c r="IHI354" s="17"/>
      <c r="IHJ354" s="16"/>
      <c r="IHK354" s="17"/>
      <c r="IHL354" s="16"/>
      <c r="IHM354" s="17"/>
      <c r="IHN354" s="16"/>
      <c r="IHO354" s="17"/>
      <c r="IHP354" s="16"/>
      <c r="IHQ354" s="17"/>
      <c r="IHR354" s="16"/>
      <c r="IHS354" s="17"/>
      <c r="IHT354" s="16"/>
      <c r="IHU354" s="17"/>
      <c r="IHV354" s="16"/>
      <c r="IHW354" s="17"/>
      <c r="IHX354" s="16"/>
      <c r="IHY354" s="17"/>
      <c r="IHZ354" s="16"/>
      <c r="IIA354" s="17"/>
      <c r="IIB354" s="16"/>
      <c r="IIC354" s="17"/>
      <c r="IID354" s="16"/>
      <c r="IIE354" s="17"/>
      <c r="IIF354" s="16"/>
      <c r="IIG354" s="17"/>
      <c r="IIH354" s="16"/>
      <c r="III354" s="17"/>
      <c r="IIJ354" s="16"/>
      <c r="IIK354" s="17"/>
      <c r="IIL354" s="16"/>
      <c r="IIM354" s="17"/>
      <c r="IIN354" s="16"/>
      <c r="IIO354" s="17"/>
      <c r="IIP354" s="16"/>
      <c r="IIQ354" s="17"/>
      <c r="IIR354" s="16"/>
      <c r="IIS354" s="17"/>
      <c r="IIT354" s="16"/>
      <c r="IIU354" s="17"/>
      <c r="IIV354" s="16"/>
      <c r="IIW354" s="17"/>
      <c r="IIX354" s="16"/>
      <c r="IIY354" s="17"/>
      <c r="IIZ354" s="16"/>
      <c r="IJA354" s="17"/>
      <c r="IJB354" s="16"/>
      <c r="IJC354" s="17"/>
      <c r="IJD354" s="16"/>
      <c r="IJE354" s="17"/>
      <c r="IJF354" s="16"/>
      <c r="IJG354" s="17"/>
      <c r="IJH354" s="16"/>
      <c r="IJI354" s="17"/>
      <c r="IJJ354" s="16"/>
      <c r="IJK354" s="17"/>
      <c r="IJL354" s="16"/>
      <c r="IJM354" s="17"/>
      <c r="IJN354" s="16"/>
      <c r="IJO354" s="17"/>
      <c r="IJP354" s="16"/>
      <c r="IJQ354" s="17"/>
      <c r="IJR354" s="16"/>
      <c r="IJS354" s="17"/>
      <c r="IJT354" s="16"/>
      <c r="IJU354" s="17"/>
      <c r="IJV354" s="16"/>
      <c r="IJW354" s="17"/>
      <c r="IJX354" s="16"/>
      <c r="IJY354" s="17"/>
      <c r="IJZ354" s="16"/>
      <c r="IKA354" s="17"/>
      <c r="IKB354" s="16"/>
      <c r="IKC354" s="17"/>
      <c r="IKD354" s="16"/>
      <c r="IKE354" s="17"/>
      <c r="IKF354" s="16"/>
      <c r="IKG354" s="17"/>
      <c r="IKH354" s="16"/>
      <c r="IKI354" s="17"/>
      <c r="IKJ354" s="16"/>
      <c r="IKK354" s="17"/>
      <c r="IKL354" s="16"/>
      <c r="IKM354" s="17"/>
      <c r="IKN354" s="16"/>
      <c r="IKO354" s="17"/>
      <c r="IKP354" s="16"/>
      <c r="IKQ354" s="17"/>
      <c r="IKR354" s="16"/>
      <c r="IKS354" s="17"/>
      <c r="IKT354" s="16"/>
      <c r="IKU354" s="17"/>
      <c r="IKV354" s="16"/>
      <c r="IKW354" s="17"/>
      <c r="IKX354" s="16"/>
      <c r="IKY354" s="17"/>
      <c r="IKZ354" s="16"/>
      <c r="ILA354" s="17"/>
      <c r="ILB354" s="16"/>
      <c r="ILC354" s="17"/>
      <c r="ILD354" s="16"/>
      <c r="ILE354" s="17"/>
      <c r="ILF354" s="16"/>
      <c r="ILG354" s="17"/>
      <c r="ILH354" s="16"/>
      <c r="ILI354" s="17"/>
      <c r="ILJ354" s="16"/>
      <c r="ILK354" s="17"/>
      <c r="ILL354" s="16"/>
      <c r="ILM354" s="17"/>
      <c r="ILN354" s="16"/>
      <c r="ILO354" s="17"/>
      <c r="ILP354" s="16"/>
      <c r="ILQ354" s="17"/>
      <c r="ILR354" s="16"/>
      <c r="ILS354" s="17"/>
      <c r="ILT354" s="16"/>
      <c r="ILU354" s="17"/>
      <c r="ILV354" s="16"/>
      <c r="ILW354" s="17"/>
      <c r="ILX354" s="16"/>
      <c r="ILY354" s="17"/>
      <c r="ILZ354" s="16"/>
      <c r="IMA354" s="17"/>
      <c r="IMB354" s="16"/>
      <c r="IMC354" s="17"/>
      <c r="IMD354" s="16"/>
      <c r="IME354" s="17"/>
      <c r="IMF354" s="16"/>
      <c r="IMG354" s="17"/>
      <c r="IMH354" s="16"/>
      <c r="IMI354" s="17"/>
      <c r="IMJ354" s="16"/>
      <c r="IMK354" s="17"/>
      <c r="IML354" s="16"/>
      <c r="IMM354" s="17"/>
      <c r="IMN354" s="16"/>
      <c r="IMO354" s="17"/>
      <c r="IMP354" s="16"/>
      <c r="IMQ354" s="17"/>
      <c r="IMR354" s="16"/>
      <c r="IMS354" s="17"/>
      <c r="IMT354" s="16"/>
      <c r="IMU354" s="17"/>
      <c r="IMV354" s="16"/>
      <c r="IMW354" s="17"/>
      <c r="IMX354" s="16"/>
      <c r="IMY354" s="17"/>
      <c r="IMZ354" s="16"/>
      <c r="INA354" s="17"/>
      <c r="INB354" s="16"/>
      <c r="INC354" s="17"/>
      <c r="IND354" s="16"/>
      <c r="INE354" s="17"/>
      <c r="INF354" s="16"/>
      <c r="ING354" s="17"/>
      <c r="INH354" s="16"/>
      <c r="INI354" s="17"/>
      <c r="INJ354" s="16"/>
      <c r="INK354" s="17"/>
      <c r="INL354" s="16"/>
      <c r="INM354" s="17"/>
      <c r="INN354" s="16"/>
      <c r="INO354" s="17"/>
      <c r="INP354" s="16"/>
      <c r="INQ354" s="17"/>
      <c r="INR354" s="16"/>
      <c r="INS354" s="17"/>
      <c r="INT354" s="16"/>
      <c r="INU354" s="17"/>
      <c r="INV354" s="16"/>
      <c r="INW354" s="17"/>
      <c r="INX354" s="16"/>
      <c r="INY354" s="17"/>
      <c r="INZ354" s="16"/>
      <c r="IOA354" s="17"/>
      <c r="IOB354" s="16"/>
      <c r="IOC354" s="17"/>
      <c r="IOD354" s="16"/>
      <c r="IOE354" s="17"/>
      <c r="IOF354" s="16"/>
      <c r="IOG354" s="17"/>
      <c r="IOH354" s="16"/>
      <c r="IOI354" s="17"/>
      <c r="IOJ354" s="16"/>
      <c r="IOK354" s="17"/>
      <c r="IOL354" s="16"/>
      <c r="IOM354" s="17"/>
      <c r="ION354" s="16"/>
      <c r="IOO354" s="17"/>
      <c r="IOP354" s="16"/>
      <c r="IOQ354" s="17"/>
      <c r="IOR354" s="16"/>
      <c r="IOS354" s="17"/>
      <c r="IOT354" s="16"/>
      <c r="IOU354" s="17"/>
      <c r="IOV354" s="16"/>
      <c r="IOW354" s="17"/>
      <c r="IOX354" s="16"/>
      <c r="IOY354" s="17"/>
      <c r="IOZ354" s="16"/>
      <c r="IPA354" s="17"/>
      <c r="IPB354" s="16"/>
      <c r="IPC354" s="17"/>
      <c r="IPD354" s="16"/>
      <c r="IPE354" s="17"/>
      <c r="IPF354" s="16"/>
      <c r="IPG354" s="17"/>
      <c r="IPH354" s="16"/>
      <c r="IPI354" s="17"/>
      <c r="IPJ354" s="16"/>
      <c r="IPK354" s="17"/>
      <c r="IPL354" s="16"/>
      <c r="IPM354" s="17"/>
      <c r="IPN354" s="16"/>
      <c r="IPO354" s="17"/>
      <c r="IPP354" s="16"/>
      <c r="IPQ354" s="17"/>
      <c r="IPR354" s="16"/>
      <c r="IPS354" s="17"/>
      <c r="IPT354" s="16"/>
      <c r="IPU354" s="17"/>
      <c r="IPV354" s="16"/>
      <c r="IPW354" s="17"/>
      <c r="IPX354" s="16"/>
      <c r="IPY354" s="17"/>
      <c r="IPZ354" s="16"/>
      <c r="IQA354" s="17"/>
      <c r="IQB354" s="16"/>
      <c r="IQC354" s="17"/>
      <c r="IQD354" s="16"/>
      <c r="IQE354" s="17"/>
      <c r="IQF354" s="16"/>
      <c r="IQG354" s="17"/>
      <c r="IQH354" s="16"/>
      <c r="IQI354" s="17"/>
      <c r="IQJ354" s="16"/>
      <c r="IQK354" s="17"/>
      <c r="IQL354" s="16"/>
      <c r="IQM354" s="17"/>
      <c r="IQN354" s="16"/>
      <c r="IQO354" s="17"/>
      <c r="IQP354" s="16"/>
      <c r="IQQ354" s="17"/>
      <c r="IQR354" s="16"/>
      <c r="IQS354" s="17"/>
      <c r="IQT354" s="16"/>
      <c r="IQU354" s="17"/>
      <c r="IQV354" s="16"/>
      <c r="IQW354" s="17"/>
      <c r="IQX354" s="16"/>
      <c r="IQY354" s="17"/>
      <c r="IQZ354" s="16"/>
      <c r="IRA354" s="17"/>
      <c r="IRB354" s="16"/>
      <c r="IRC354" s="17"/>
      <c r="IRD354" s="16"/>
      <c r="IRE354" s="17"/>
      <c r="IRF354" s="16"/>
      <c r="IRG354" s="17"/>
      <c r="IRH354" s="16"/>
      <c r="IRI354" s="17"/>
      <c r="IRJ354" s="16"/>
      <c r="IRK354" s="17"/>
      <c r="IRL354" s="16"/>
      <c r="IRM354" s="17"/>
      <c r="IRN354" s="16"/>
      <c r="IRO354" s="17"/>
      <c r="IRP354" s="16"/>
      <c r="IRQ354" s="17"/>
      <c r="IRR354" s="16"/>
      <c r="IRS354" s="17"/>
      <c r="IRT354" s="16"/>
      <c r="IRU354" s="17"/>
      <c r="IRV354" s="16"/>
      <c r="IRW354" s="17"/>
      <c r="IRX354" s="16"/>
      <c r="IRY354" s="17"/>
      <c r="IRZ354" s="16"/>
      <c r="ISA354" s="17"/>
      <c r="ISB354" s="16"/>
      <c r="ISC354" s="17"/>
      <c r="ISD354" s="16"/>
      <c r="ISE354" s="17"/>
      <c r="ISF354" s="16"/>
      <c r="ISG354" s="17"/>
      <c r="ISH354" s="16"/>
      <c r="ISI354" s="17"/>
      <c r="ISJ354" s="16"/>
      <c r="ISK354" s="17"/>
      <c r="ISL354" s="16"/>
      <c r="ISM354" s="17"/>
      <c r="ISN354" s="16"/>
      <c r="ISO354" s="17"/>
      <c r="ISP354" s="16"/>
      <c r="ISQ354" s="17"/>
      <c r="ISR354" s="16"/>
      <c r="ISS354" s="17"/>
      <c r="IST354" s="16"/>
      <c r="ISU354" s="17"/>
      <c r="ISV354" s="16"/>
      <c r="ISW354" s="17"/>
      <c r="ISX354" s="16"/>
      <c r="ISY354" s="17"/>
      <c r="ISZ354" s="16"/>
      <c r="ITA354" s="17"/>
      <c r="ITB354" s="16"/>
      <c r="ITC354" s="17"/>
      <c r="ITD354" s="16"/>
      <c r="ITE354" s="17"/>
      <c r="ITF354" s="16"/>
      <c r="ITG354" s="17"/>
      <c r="ITH354" s="16"/>
      <c r="ITI354" s="17"/>
      <c r="ITJ354" s="16"/>
      <c r="ITK354" s="17"/>
      <c r="ITL354" s="16"/>
      <c r="ITM354" s="17"/>
      <c r="ITN354" s="16"/>
      <c r="ITO354" s="17"/>
      <c r="ITP354" s="16"/>
      <c r="ITQ354" s="17"/>
      <c r="ITR354" s="16"/>
      <c r="ITS354" s="17"/>
      <c r="ITT354" s="16"/>
      <c r="ITU354" s="17"/>
      <c r="ITV354" s="16"/>
      <c r="ITW354" s="17"/>
      <c r="ITX354" s="16"/>
      <c r="ITY354" s="17"/>
      <c r="ITZ354" s="16"/>
      <c r="IUA354" s="17"/>
      <c r="IUB354" s="16"/>
      <c r="IUC354" s="17"/>
      <c r="IUD354" s="16"/>
      <c r="IUE354" s="17"/>
      <c r="IUF354" s="16"/>
      <c r="IUG354" s="17"/>
      <c r="IUH354" s="16"/>
      <c r="IUI354" s="17"/>
      <c r="IUJ354" s="16"/>
      <c r="IUK354" s="17"/>
      <c r="IUL354" s="16"/>
      <c r="IUM354" s="17"/>
      <c r="IUN354" s="16"/>
      <c r="IUO354" s="17"/>
      <c r="IUP354" s="16"/>
      <c r="IUQ354" s="17"/>
      <c r="IUR354" s="16"/>
      <c r="IUS354" s="17"/>
      <c r="IUT354" s="16"/>
      <c r="IUU354" s="17"/>
      <c r="IUV354" s="16"/>
      <c r="IUW354" s="17"/>
      <c r="IUX354" s="16"/>
      <c r="IUY354" s="17"/>
      <c r="IUZ354" s="16"/>
      <c r="IVA354" s="17"/>
      <c r="IVB354" s="16"/>
      <c r="IVC354" s="17"/>
      <c r="IVD354" s="16"/>
      <c r="IVE354" s="17"/>
      <c r="IVF354" s="16"/>
      <c r="IVG354" s="17"/>
      <c r="IVH354" s="16"/>
      <c r="IVI354" s="17"/>
      <c r="IVJ354" s="16"/>
      <c r="IVK354" s="17"/>
      <c r="IVL354" s="16"/>
      <c r="IVM354" s="17"/>
      <c r="IVN354" s="16"/>
      <c r="IVO354" s="17"/>
      <c r="IVP354" s="16"/>
      <c r="IVQ354" s="17"/>
      <c r="IVR354" s="16"/>
      <c r="IVS354" s="17"/>
      <c r="IVT354" s="16"/>
      <c r="IVU354" s="17"/>
      <c r="IVV354" s="16"/>
      <c r="IVW354" s="17"/>
      <c r="IVX354" s="16"/>
      <c r="IVY354" s="17"/>
      <c r="IVZ354" s="16"/>
      <c r="IWA354" s="17"/>
      <c r="IWB354" s="16"/>
      <c r="IWC354" s="17"/>
      <c r="IWD354" s="16"/>
      <c r="IWE354" s="17"/>
      <c r="IWF354" s="16"/>
      <c r="IWG354" s="17"/>
      <c r="IWH354" s="16"/>
      <c r="IWI354" s="17"/>
      <c r="IWJ354" s="16"/>
      <c r="IWK354" s="17"/>
      <c r="IWL354" s="16"/>
      <c r="IWM354" s="17"/>
      <c r="IWN354" s="16"/>
      <c r="IWO354" s="17"/>
      <c r="IWP354" s="16"/>
      <c r="IWQ354" s="17"/>
      <c r="IWR354" s="16"/>
      <c r="IWS354" s="17"/>
      <c r="IWT354" s="16"/>
      <c r="IWU354" s="17"/>
      <c r="IWV354" s="16"/>
      <c r="IWW354" s="17"/>
      <c r="IWX354" s="16"/>
      <c r="IWY354" s="17"/>
      <c r="IWZ354" s="16"/>
      <c r="IXA354" s="17"/>
      <c r="IXB354" s="16"/>
      <c r="IXC354" s="17"/>
      <c r="IXD354" s="16"/>
      <c r="IXE354" s="17"/>
      <c r="IXF354" s="16"/>
      <c r="IXG354" s="17"/>
      <c r="IXH354" s="16"/>
      <c r="IXI354" s="17"/>
      <c r="IXJ354" s="16"/>
      <c r="IXK354" s="17"/>
      <c r="IXL354" s="16"/>
      <c r="IXM354" s="17"/>
      <c r="IXN354" s="16"/>
      <c r="IXO354" s="17"/>
      <c r="IXP354" s="16"/>
      <c r="IXQ354" s="17"/>
      <c r="IXR354" s="16"/>
      <c r="IXS354" s="17"/>
      <c r="IXT354" s="16"/>
      <c r="IXU354" s="17"/>
      <c r="IXV354" s="16"/>
      <c r="IXW354" s="17"/>
      <c r="IXX354" s="16"/>
      <c r="IXY354" s="17"/>
      <c r="IXZ354" s="16"/>
      <c r="IYA354" s="17"/>
      <c r="IYB354" s="16"/>
      <c r="IYC354" s="17"/>
      <c r="IYD354" s="16"/>
      <c r="IYE354" s="17"/>
      <c r="IYF354" s="16"/>
      <c r="IYG354" s="17"/>
      <c r="IYH354" s="16"/>
      <c r="IYI354" s="17"/>
      <c r="IYJ354" s="16"/>
      <c r="IYK354" s="17"/>
      <c r="IYL354" s="16"/>
      <c r="IYM354" s="17"/>
      <c r="IYN354" s="16"/>
      <c r="IYO354" s="17"/>
      <c r="IYP354" s="16"/>
      <c r="IYQ354" s="17"/>
      <c r="IYR354" s="16"/>
      <c r="IYS354" s="17"/>
      <c r="IYT354" s="16"/>
      <c r="IYU354" s="17"/>
      <c r="IYV354" s="16"/>
      <c r="IYW354" s="17"/>
      <c r="IYX354" s="16"/>
      <c r="IYY354" s="17"/>
      <c r="IYZ354" s="16"/>
      <c r="IZA354" s="17"/>
      <c r="IZB354" s="16"/>
      <c r="IZC354" s="17"/>
      <c r="IZD354" s="16"/>
      <c r="IZE354" s="17"/>
      <c r="IZF354" s="16"/>
      <c r="IZG354" s="17"/>
      <c r="IZH354" s="16"/>
      <c r="IZI354" s="17"/>
      <c r="IZJ354" s="16"/>
      <c r="IZK354" s="17"/>
      <c r="IZL354" s="16"/>
      <c r="IZM354" s="17"/>
      <c r="IZN354" s="16"/>
      <c r="IZO354" s="17"/>
      <c r="IZP354" s="16"/>
      <c r="IZQ354" s="17"/>
      <c r="IZR354" s="16"/>
      <c r="IZS354" s="17"/>
      <c r="IZT354" s="16"/>
      <c r="IZU354" s="17"/>
      <c r="IZV354" s="16"/>
      <c r="IZW354" s="17"/>
      <c r="IZX354" s="16"/>
      <c r="IZY354" s="17"/>
      <c r="IZZ354" s="16"/>
      <c r="JAA354" s="17"/>
      <c r="JAB354" s="16"/>
      <c r="JAC354" s="17"/>
      <c r="JAD354" s="16"/>
      <c r="JAE354" s="17"/>
      <c r="JAF354" s="16"/>
      <c r="JAG354" s="17"/>
      <c r="JAH354" s="16"/>
      <c r="JAI354" s="17"/>
      <c r="JAJ354" s="16"/>
      <c r="JAK354" s="17"/>
      <c r="JAL354" s="16"/>
      <c r="JAM354" s="17"/>
      <c r="JAN354" s="16"/>
      <c r="JAO354" s="17"/>
      <c r="JAP354" s="16"/>
      <c r="JAQ354" s="17"/>
      <c r="JAR354" s="16"/>
      <c r="JAS354" s="17"/>
      <c r="JAT354" s="16"/>
      <c r="JAU354" s="17"/>
      <c r="JAV354" s="16"/>
      <c r="JAW354" s="17"/>
      <c r="JAX354" s="16"/>
      <c r="JAY354" s="17"/>
      <c r="JAZ354" s="16"/>
      <c r="JBA354" s="17"/>
      <c r="JBB354" s="16"/>
      <c r="JBC354" s="17"/>
      <c r="JBD354" s="16"/>
      <c r="JBE354" s="17"/>
      <c r="JBF354" s="16"/>
      <c r="JBG354" s="17"/>
      <c r="JBH354" s="16"/>
      <c r="JBI354" s="17"/>
      <c r="JBJ354" s="16"/>
      <c r="JBK354" s="17"/>
      <c r="JBL354" s="16"/>
      <c r="JBM354" s="17"/>
      <c r="JBN354" s="16"/>
      <c r="JBO354" s="17"/>
      <c r="JBP354" s="16"/>
      <c r="JBQ354" s="17"/>
      <c r="JBR354" s="16"/>
      <c r="JBS354" s="17"/>
      <c r="JBT354" s="16"/>
      <c r="JBU354" s="17"/>
      <c r="JBV354" s="16"/>
      <c r="JBW354" s="17"/>
      <c r="JBX354" s="16"/>
      <c r="JBY354" s="17"/>
      <c r="JBZ354" s="16"/>
      <c r="JCA354" s="17"/>
      <c r="JCB354" s="16"/>
      <c r="JCC354" s="17"/>
      <c r="JCD354" s="16"/>
      <c r="JCE354" s="17"/>
      <c r="JCF354" s="16"/>
      <c r="JCG354" s="17"/>
      <c r="JCH354" s="16"/>
      <c r="JCI354" s="17"/>
      <c r="JCJ354" s="16"/>
      <c r="JCK354" s="17"/>
      <c r="JCL354" s="16"/>
      <c r="JCM354" s="17"/>
      <c r="JCN354" s="16"/>
      <c r="JCO354" s="17"/>
      <c r="JCP354" s="16"/>
      <c r="JCQ354" s="17"/>
      <c r="JCR354" s="16"/>
      <c r="JCS354" s="17"/>
      <c r="JCT354" s="16"/>
      <c r="JCU354" s="17"/>
      <c r="JCV354" s="16"/>
      <c r="JCW354" s="17"/>
      <c r="JCX354" s="16"/>
      <c r="JCY354" s="17"/>
      <c r="JCZ354" s="16"/>
      <c r="JDA354" s="17"/>
      <c r="JDB354" s="16"/>
      <c r="JDC354" s="17"/>
      <c r="JDD354" s="16"/>
      <c r="JDE354" s="17"/>
      <c r="JDF354" s="16"/>
      <c r="JDG354" s="17"/>
      <c r="JDH354" s="16"/>
      <c r="JDI354" s="17"/>
      <c r="JDJ354" s="16"/>
      <c r="JDK354" s="17"/>
      <c r="JDL354" s="16"/>
      <c r="JDM354" s="17"/>
      <c r="JDN354" s="16"/>
      <c r="JDO354" s="17"/>
      <c r="JDP354" s="16"/>
      <c r="JDQ354" s="17"/>
      <c r="JDR354" s="16"/>
      <c r="JDS354" s="17"/>
      <c r="JDT354" s="16"/>
      <c r="JDU354" s="17"/>
      <c r="JDV354" s="16"/>
      <c r="JDW354" s="17"/>
      <c r="JDX354" s="16"/>
      <c r="JDY354" s="17"/>
      <c r="JDZ354" s="16"/>
      <c r="JEA354" s="17"/>
      <c r="JEB354" s="16"/>
      <c r="JEC354" s="17"/>
      <c r="JED354" s="16"/>
      <c r="JEE354" s="17"/>
      <c r="JEF354" s="16"/>
      <c r="JEG354" s="17"/>
      <c r="JEH354" s="16"/>
      <c r="JEI354" s="17"/>
      <c r="JEJ354" s="16"/>
      <c r="JEK354" s="17"/>
      <c r="JEL354" s="16"/>
      <c r="JEM354" s="17"/>
      <c r="JEN354" s="16"/>
      <c r="JEO354" s="17"/>
      <c r="JEP354" s="16"/>
      <c r="JEQ354" s="17"/>
      <c r="JER354" s="16"/>
      <c r="JES354" s="17"/>
      <c r="JET354" s="16"/>
      <c r="JEU354" s="17"/>
      <c r="JEV354" s="16"/>
      <c r="JEW354" s="17"/>
      <c r="JEX354" s="16"/>
      <c r="JEY354" s="17"/>
      <c r="JEZ354" s="16"/>
      <c r="JFA354" s="17"/>
      <c r="JFB354" s="16"/>
      <c r="JFC354" s="17"/>
      <c r="JFD354" s="16"/>
      <c r="JFE354" s="17"/>
      <c r="JFF354" s="16"/>
      <c r="JFG354" s="17"/>
      <c r="JFH354" s="16"/>
      <c r="JFI354" s="17"/>
      <c r="JFJ354" s="16"/>
      <c r="JFK354" s="17"/>
      <c r="JFL354" s="16"/>
      <c r="JFM354" s="17"/>
      <c r="JFN354" s="16"/>
      <c r="JFO354" s="17"/>
      <c r="JFP354" s="16"/>
      <c r="JFQ354" s="17"/>
      <c r="JFR354" s="16"/>
      <c r="JFS354" s="17"/>
      <c r="JFT354" s="16"/>
      <c r="JFU354" s="17"/>
      <c r="JFV354" s="16"/>
      <c r="JFW354" s="17"/>
      <c r="JFX354" s="16"/>
      <c r="JFY354" s="17"/>
      <c r="JFZ354" s="16"/>
      <c r="JGA354" s="17"/>
      <c r="JGB354" s="16"/>
      <c r="JGC354" s="17"/>
      <c r="JGD354" s="16"/>
      <c r="JGE354" s="17"/>
      <c r="JGF354" s="16"/>
      <c r="JGG354" s="17"/>
      <c r="JGH354" s="16"/>
      <c r="JGI354" s="17"/>
      <c r="JGJ354" s="16"/>
      <c r="JGK354" s="17"/>
      <c r="JGL354" s="16"/>
      <c r="JGM354" s="17"/>
      <c r="JGN354" s="16"/>
      <c r="JGO354" s="17"/>
      <c r="JGP354" s="16"/>
      <c r="JGQ354" s="17"/>
      <c r="JGR354" s="16"/>
      <c r="JGS354" s="17"/>
      <c r="JGT354" s="16"/>
      <c r="JGU354" s="17"/>
      <c r="JGV354" s="16"/>
      <c r="JGW354" s="17"/>
      <c r="JGX354" s="16"/>
      <c r="JGY354" s="17"/>
      <c r="JGZ354" s="16"/>
      <c r="JHA354" s="17"/>
      <c r="JHB354" s="16"/>
      <c r="JHC354" s="17"/>
      <c r="JHD354" s="16"/>
      <c r="JHE354" s="17"/>
      <c r="JHF354" s="16"/>
      <c r="JHG354" s="17"/>
      <c r="JHH354" s="16"/>
      <c r="JHI354" s="17"/>
      <c r="JHJ354" s="16"/>
      <c r="JHK354" s="17"/>
      <c r="JHL354" s="16"/>
      <c r="JHM354" s="17"/>
      <c r="JHN354" s="16"/>
      <c r="JHO354" s="17"/>
      <c r="JHP354" s="16"/>
      <c r="JHQ354" s="17"/>
      <c r="JHR354" s="16"/>
      <c r="JHS354" s="17"/>
      <c r="JHT354" s="16"/>
      <c r="JHU354" s="17"/>
      <c r="JHV354" s="16"/>
      <c r="JHW354" s="17"/>
      <c r="JHX354" s="16"/>
      <c r="JHY354" s="17"/>
      <c r="JHZ354" s="16"/>
      <c r="JIA354" s="17"/>
      <c r="JIB354" s="16"/>
      <c r="JIC354" s="17"/>
      <c r="JID354" s="16"/>
      <c r="JIE354" s="17"/>
      <c r="JIF354" s="16"/>
      <c r="JIG354" s="17"/>
      <c r="JIH354" s="16"/>
      <c r="JII354" s="17"/>
      <c r="JIJ354" s="16"/>
      <c r="JIK354" s="17"/>
      <c r="JIL354" s="16"/>
      <c r="JIM354" s="17"/>
      <c r="JIN354" s="16"/>
      <c r="JIO354" s="17"/>
      <c r="JIP354" s="16"/>
      <c r="JIQ354" s="17"/>
      <c r="JIR354" s="16"/>
      <c r="JIS354" s="17"/>
      <c r="JIT354" s="16"/>
      <c r="JIU354" s="17"/>
      <c r="JIV354" s="16"/>
      <c r="JIW354" s="17"/>
      <c r="JIX354" s="16"/>
      <c r="JIY354" s="17"/>
      <c r="JIZ354" s="16"/>
      <c r="JJA354" s="17"/>
      <c r="JJB354" s="16"/>
      <c r="JJC354" s="17"/>
      <c r="JJD354" s="16"/>
      <c r="JJE354" s="17"/>
      <c r="JJF354" s="16"/>
      <c r="JJG354" s="17"/>
      <c r="JJH354" s="16"/>
      <c r="JJI354" s="17"/>
      <c r="JJJ354" s="16"/>
      <c r="JJK354" s="17"/>
      <c r="JJL354" s="16"/>
      <c r="JJM354" s="17"/>
      <c r="JJN354" s="16"/>
      <c r="JJO354" s="17"/>
      <c r="JJP354" s="16"/>
      <c r="JJQ354" s="17"/>
      <c r="JJR354" s="16"/>
      <c r="JJS354" s="17"/>
      <c r="JJT354" s="16"/>
      <c r="JJU354" s="17"/>
      <c r="JJV354" s="16"/>
      <c r="JJW354" s="17"/>
      <c r="JJX354" s="16"/>
      <c r="JJY354" s="17"/>
      <c r="JJZ354" s="16"/>
      <c r="JKA354" s="17"/>
      <c r="JKB354" s="16"/>
      <c r="JKC354" s="17"/>
      <c r="JKD354" s="16"/>
      <c r="JKE354" s="17"/>
      <c r="JKF354" s="16"/>
      <c r="JKG354" s="17"/>
      <c r="JKH354" s="16"/>
      <c r="JKI354" s="17"/>
      <c r="JKJ354" s="16"/>
      <c r="JKK354" s="17"/>
      <c r="JKL354" s="16"/>
      <c r="JKM354" s="17"/>
      <c r="JKN354" s="16"/>
      <c r="JKO354" s="17"/>
      <c r="JKP354" s="16"/>
      <c r="JKQ354" s="17"/>
      <c r="JKR354" s="16"/>
      <c r="JKS354" s="17"/>
      <c r="JKT354" s="16"/>
      <c r="JKU354" s="17"/>
      <c r="JKV354" s="16"/>
      <c r="JKW354" s="17"/>
      <c r="JKX354" s="16"/>
      <c r="JKY354" s="17"/>
      <c r="JKZ354" s="16"/>
      <c r="JLA354" s="17"/>
      <c r="JLB354" s="16"/>
      <c r="JLC354" s="17"/>
      <c r="JLD354" s="16"/>
      <c r="JLE354" s="17"/>
      <c r="JLF354" s="16"/>
      <c r="JLG354" s="17"/>
      <c r="JLH354" s="16"/>
      <c r="JLI354" s="17"/>
      <c r="JLJ354" s="16"/>
      <c r="JLK354" s="17"/>
      <c r="JLL354" s="16"/>
      <c r="JLM354" s="17"/>
      <c r="JLN354" s="16"/>
      <c r="JLO354" s="17"/>
      <c r="JLP354" s="16"/>
      <c r="JLQ354" s="17"/>
      <c r="JLR354" s="16"/>
      <c r="JLS354" s="17"/>
      <c r="JLT354" s="16"/>
      <c r="JLU354" s="17"/>
      <c r="JLV354" s="16"/>
      <c r="JLW354" s="17"/>
      <c r="JLX354" s="16"/>
      <c r="JLY354" s="17"/>
      <c r="JLZ354" s="16"/>
      <c r="JMA354" s="17"/>
      <c r="JMB354" s="16"/>
      <c r="JMC354" s="17"/>
      <c r="JMD354" s="16"/>
      <c r="JME354" s="17"/>
      <c r="JMF354" s="16"/>
      <c r="JMG354" s="17"/>
      <c r="JMH354" s="16"/>
      <c r="JMI354" s="17"/>
      <c r="JMJ354" s="16"/>
      <c r="JMK354" s="17"/>
      <c r="JML354" s="16"/>
      <c r="JMM354" s="17"/>
      <c r="JMN354" s="16"/>
      <c r="JMO354" s="17"/>
      <c r="JMP354" s="16"/>
      <c r="JMQ354" s="17"/>
      <c r="JMR354" s="16"/>
      <c r="JMS354" s="17"/>
      <c r="JMT354" s="16"/>
      <c r="JMU354" s="17"/>
      <c r="JMV354" s="16"/>
      <c r="JMW354" s="17"/>
      <c r="JMX354" s="16"/>
      <c r="JMY354" s="17"/>
      <c r="JMZ354" s="16"/>
      <c r="JNA354" s="17"/>
      <c r="JNB354" s="16"/>
      <c r="JNC354" s="17"/>
      <c r="JND354" s="16"/>
      <c r="JNE354" s="17"/>
      <c r="JNF354" s="16"/>
      <c r="JNG354" s="17"/>
      <c r="JNH354" s="16"/>
      <c r="JNI354" s="17"/>
      <c r="JNJ354" s="16"/>
      <c r="JNK354" s="17"/>
      <c r="JNL354" s="16"/>
      <c r="JNM354" s="17"/>
      <c r="JNN354" s="16"/>
      <c r="JNO354" s="17"/>
      <c r="JNP354" s="16"/>
      <c r="JNQ354" s="17"/>
      <c r="JNR354" s="16"/>
      <c r="JNS354" s="17"/>
      <c r="JNT354" s="16"/>
      <c r="JNU354" s="17"/>
      <c r="JNV354" s="16"/>
      <c r="JNW354" s="17"/>
      <c r="JNX354" s="16"/>
      <c r="JNY354" s="17"/>
      <c r="JNZ354" s="16"/>
      <c r="JOA354" s="17"/>
      <c r="JOB354" s="16"/>
      <c r="JOC354" s="17"/>
      <c r="JOD354" s="16"/>
      <c r="JOE354" s="17"/>
      <c r="JOF354" s="16"/>
      <c r="JOG354" s="17"/>
      <c r="JOH354" s="16"/>
      <c r="JOI354" s="17"/>
      <c r="JOJ354" s="16"/>
      <c r="JOK354" s="17"/>
      <c r="JOL354" s="16"/>
      <c r="JOM354" s="17"/>
      <c r="JON354" s="16"/>
      <c r="JOO354" s="17"/>
      <c r="JOP354" s="16"/>
      <c r="JOQ354" s="17"/>
      <c r="JOR354" s="16"/>
      <c r="JOS354" s="17"/>
      <c r="JOT354" s="16"/>
      <c r="JOU354" s="17"/>
      <c r="JOV354" s="16"/>
      <c r="JOW354" s="17"/>
      <c r="JOX354" s="16"/>
      <c r="JOY354" s="17"/>
      <c r="JOZ354" s="16"/>
      <c r="JPA354" s="17"/>
      <c r="JPB354" s="16"/>
      <c r="JPC354" s="17"/>
      <c r="JPD354" s="16"/>
      <c r="JPE354" s="17"/>
      <c r="JPF354" s="16"/>
      <c r="JPG354" s="17"/>
      <c r="JPH354" s="16"/>
      <c r="JPI354" s="17"/>
      <c r="JPJ354" s="16"/>
      <c r="JPK354" s="17"/>
      <c r="JPL354" s="16"/>
      <c r="JPM354" s="17"/>
      <c r="JPN354" s="16"/>
      <c r="JPO354" s="17"/>
      <c r="JPP354" s="16"/>
      <c r="JPQ354" s="17"/>
      <c r="JPR354" s="16"/>
      <c r="JPS354" s="17"/>
      <c r="JPT354" s="16"/>
      <c r="JPU354" s="17"/>
      <c r="JPV354" s="16"/>
      <c r="JPW354" s="17"/>
      <c r="JPX354" s="16"/>
      <c r="JPY354" s="17"/>
      <c r="JPZ354" s="16"/>
      <c r="JQA354" s="17"/>
      <c r="JQB354" s="16"/>
      <c r="JQC354" s="17"/>
      <c r="JQD354" s="16"/>
      <c r="JQE354" s="17"/>
      <c r="JQF354" s="16"/>
      <c r="JQG354" s="17"/>
      <c r="JQH354" s="16"/>
      <c r="JQI354" s="17"/>
      <c r="JQJ354" s="16"/>
      <c r="JQK354" s="17"/>
      <c r="JQL354" s="16"/>
      <c r="JQM354" s="17"/>
      <c r="JQN354" s="16"/>
      <c r="JQO354" s="17"/>
      <c r="JQP354" s="16"/>
      <c r="JQQ354" s="17"/>
      <c r="JQR354" s="16"/>
      <c r="JQS354" s="17"/>
      <c r="JQT354" s="16"/>
      <c r="JQU354" s="17"/>
      <c r="JQV354" s="16"/>
      <c r="JQW354" s="17"/>
      <c r="JQX354" s="16"/>
      <c r="JQY354" s="17"/>
      <c r="JQZ354" s="16"/>
      <c r="JRA354" s="17"/>
      <c r="JRB354" s="16"/>
      <c r="JRC354" s="17"/>
      <c r="JRD354" s="16"/>
      <c r="JRE354" s="17"/>
      <c r="JRF354" s="16"/>
      <c r="JRG354" s="17"/>
      <c r="JRH354" s="16"/>
      <c r="JRI354" s="17"/>
      <c r="JRJ354" s="16"/>
      <c r="JRK354" s="17"/>
      <c r="JRL354" s="16"/>
      <c r="JRM354" s="17"/>
      <c r="JRN354" s="16"/>
      <c r="JRO354" s="17"/>
      <c r="JRP354" s="16"/>
      <c r="JRQ354" s="17"/>
      <c r="JRR354" s="16"/>
      <c r="JRS354" s="17"/>
      <c r="JRT354" s="16"/>
      <c r="JRU354" s="17"/>
      <c r="JRV354" s="16"/>
      <c r="JRW354" s="17"/>
      <c r="JRX354" s="16"/>
      <c r="JRY354" s="17"/>
      <c r="JRZ354" s="16"/>
      <c r="JSA354" s="17"/>
      <c r="JSB354" s="16"/>
      <c r="JSC354" s="17"/>
      <c r="JSD354" s="16"/>
      <c r="JSE354" s="17"/>
      <c r="JSF354" s="16"/>
      <c r="JSG354" s="17"/>
      <c r="JSH354" s="16"/>
      <c r="JSI354" s="17"/>
      <c r="JSJ354" s="16"/>
      <c r="JSK354" s="17"/>
      <c r="JSL354" s="16"/>
      <c r="JSM354" s="17"/>
      <c r="JSN354" s="16"/>
      <c r="JSO354" s="17"/>
      <c r="JSP354" s="16"/>
      <c r="JSQ354" s="17"/>
      <c r="JSR354" s="16"/>
      <c r="JSS354" s="17"/>
      <c r="JST354" s="16"/>
      <c r="JSU354" s="17"/>
      <c r="JSV354" s="16"/>
      <c r="JSW354" s="17"/>
      <c r="JSX354" s="16"/>
      <c r="JSY354" s="17"/>
      <c r="JSZ354" s="16"/>
      <c r="JTA354" s="17"/>
      <c r="JTB354" s="16"/>
      <c r="JTC354" s="17"/>
      <c r="JTD354" s="16"/>
      <c r="JTE354" s="17"/>
      <c r="JTF354" s="16"/>
      <c r="JTG354" s="17"/>
      <c r="JTH354" s="16"/>
      <c r="JTI354" s="17"/>
      <c r="JTJ354" s="16"/>
      <c r="JTK354" s="17"/>
      <c r="JTL354" s="16"/>
      <c r="JTM354" s="17"/>
      <c r="JTN354" s="16"/>
      <c r="JTO354" s="17"/>
      <c r="JTP354" s="16"/>
      <c r="JTQ354" s="17"/>
      <c r="JTR354" s="16"/>
      <c r="JTS354" s="17"/>
      <c r="JTT354" s="16"/>
      <c r="JTU354" s="17"/>
      <c r="JTV354" s="16"/>
      <c r="JTW354" s="17"/>
      <c r="JTX354" s="16"/>
      <c r="JTY354" s="17"/>
      <c r="JTZ354" s="16"/>
      <c r="JUA354" s="17"/>
      <c r="JUB354" s="16"/>
      <c r="JUC354" s="17"/>
      <c r="JUD354" s="16"/>
      <c r="JUE354" s="17"/>
      <c r="JUF354" s="16"/>
      <c r="JUG354" s="17"/>
      <c r="JUH354" s="16"/>
      <c r="JUI354" s="17"/>
      <c r="JUJ354" s="16"/>
      <c r="JUK354" s="17"/>
      <c r="JUL354" s="16"/>
      <c r="JUM354" s="17"/>
      <c r="JUN354" s="16"/>
      <c r="JUO354" s="17"/>
      <c r="JUP354" s="16"/>
      <c r="JUQ354" s="17"/>
      <c r="JUR354" s="16"/>
      <c r="JUS354" s="17"/>
      <c r="JUT354" s="16"/>
      <c r="JUU354" s="17"/>
      <c r="JUV354" s="16"/>
      <c r="JUW354" s="17"/>
      <c r="JUX354" s="16"/>
      <c r="JUY354" s="17"/>
      <c r="JUZ354" s="16"/>
      <c r="JVA354" s="17"/>
      <c r="JVB354" s="16"/>
      <c r="JVC354" s="17"/>
      <c r="JVD354" s="16"/>
      <c r="JVE354" s="17"/>
      <c r="JVF354" s="16"/>
      <c r="JVG354" s="17"/>
      <c r="JVH354" s="16"/>
      <c r="JVI354" s="17"/>
      <c r="JVJ354" s="16"/>
      <c r="JVK354" s="17"/>
      <c r="JVL354" s="16"/>
      <c r="JVM354" s="17"/>
      <c r="JVN354" s="16"/>
      <c r="JVO354" s="17"/>
      <c r="JVP354" s="16"/>
      <c r="JVQ354" s="17"/>
      <c r="JVR354" s="16"/>
      <c r="JVS354" s="17"/>
      <c r="JVT354" s="16"/>
      <c r="JVU354" s="17"/>
      <c r="JVV354" s="16"/>
      <c r="JVW354" s="17"/>
      <c r="JVX354" s="16"/>
      <c r="JVY354" s="17"/>
      <c r="JVZ354" s="16"/>
      <c r="JWA354" s="17"/>
      <c r="JWB354" s="16"/>
      <c r="JWC354" s="17"/>
      <c r="JWD354" s="16"/>
      <c r="JWE354" s="17"/>
      <c r="JWF354" s="16"/>
      <c r="JWG354" s="17"/>
      <c r="JWH354" s="16"/>
      <c r="JWI354" s="17"/>
      <c r="JWJ354" s="16"/>
      <c r="JWK354" s="17"/>
      <c r="JWL354" s="16"/>
      <c r="JWM354" s="17"/>
      <c r="JWN354" s="16"/>
      <c r="JWO354" s="17"/>
      <c r="JWP354" s="16"/>
      <c r="JWQ354" s="17"/>
      <c r="JWR354" s="16"/>
      <c r="JWS354" s="17"/>
      <c r="JWT354" s="16"/>
      <c r="JWU354" s="17"/>
      <c r="JWV354" s="16"/>
      <c r="JWW354" s="17"/>
      <c r="JWX354" s="16"/>
      <c r="JWY354" s="17"/>
      <c r="JWZ354" s="16"/>
      <c r="JXA354" s="17"/>
      <c r="JXB354" s="16"/>
      <c r="JXC354" s="17"/>
      <c r="JXD354" s="16"/>
      <c r="JXE354" s="17"/>
      <c r="JXF354" s="16"/>
      <c r="JXG354" s="17"/>
      <c r="JXH354" s="16"/>
      <c r="JXI354" s="17"/>
      <c r="JXJ354" s="16"/>
      <c r="JXK354" s="17"/>
      <c r="JXL354" s="16"/>
      <c r="JXM354" s="17"/>
      <c r="JXN354" s="16"/>
      <c r="JXO354" s="17"/>
      <c r="JXP354" s="16"/>
      <c r="JXQ354" s="17"/>
      <c r="JXR354" s="16"/>
      <c r="JXS354" s="17"/>
      <c r="JXT354" s="16"/>
      <c r="JXU354" s="17"/>
      <c r="JXV354" s="16"/>
      <c r="JXW354" s="17"/>
      <c r="JXX354" s="16"/>
      <c r="JXY354" s="17"/>
      <c r="JXZ354" s="16"/>
      <c r="JYA354" s="17"/>
      <c r="JYB354" s="16"/>
      <c r="JYC354" s="17"/>
      <c r="JYD354" s="16"/>
      <c r="JYE354" s="17"/>
      <c r="JYF354" s="16"/>
      <c r="JYG354" s="17"/>
      <c r="JYH354" s="16"/>
      <c r="JYI354" s="17"/>
      <c r="JYJ354" s="16"/>
      <c r="JYK354" s="17"/>
      <c r="JYL354" s="16"/>
      <c r="JYM354" s="17"/>
      <c r="JYN354" s="16"/>
      <c r="JYO354" s="17"/>
      <c r="JYP354" s="16"/>
      <c r="JYQ354" s="17"/>
      <c r="JYR354" s="16"/>
      <c r="JYS354" s="17"/>
      <c r="JYT354" s="16"/>
      <c r="JYU354" s="17"/>
      <c r="JYV354" s="16"/>
      <c r="JYW354" s="17"/>
      <c r="JYX354" s="16"/>
      <c r="JYY354" s="17"/>
      <c r="JYZ354" s="16"/>
      <c r="JZA354" s="17"/>
      <c r="JZB354" s="16"/>
      <c r="JZC354" s="17"/>
      <c r="JZD354" s="16"/>
      <c r="JZE354" s="17"/>
      <c r="JZF354" s="16"/>
      <c r="JZG354" s="17"/>
      <c r="JZH354" s="16"/>
      <c r="JZI354" s="17"/>
      <c r="JZJ354" s="16"/>
      <c r="JZK354" s="17"/>
      <c r="JZL354" s="16"/>
      <c r="JZM354" s="17"/>
      <c r="JZN354" s="16"/>
      <c r="JZO354" s="17"/>
      <c r="JZP354" s="16"/>
      <c r="JZQ354" s="17"/>
      <c r="JZR354" s="16"/>
      <c r="JZS354" s="17"/>
      <c r="JZT354" s="16"/>
      <c r="JZU354" s="17"/>
      <c r="JZV354" s="16"/>
      <c r="JZW354" s="17"/>
      <c r="JZX354" s="16"/>
      <c r="JZY354" s="17"/>
      <c r="JZZ354" s="16"/>
      <c r="KAA354" s="17"/>
      <c r="KAB354" s="16"/>
      <c r="KAC354" s="17"/>
      <c r="KAD354" s="16"/>
      <c r="KAE354" s="17"/>
      <c r="KAF354" s="16"/>
      <c r="KAG354" s="17"/>
      <c r="KAH354" s="16"/>
      <c r="KAI354" s="17"/>
      <c r="KAJ354" s="16"/>
      <c r="KAK354" s="17"/>
      <c r="KAL354" s="16"/>
      <c r="KAM354" s="17"/>
      <c r="KAN354" s="16"/>
      <c r="KAO354" s="17"/>
      <c r="KAP354" s="16"/>
      <c r="KAQ354" s="17"/>
      <c r="KAR354" s="16"/>
      <c r="KAS354" s="17"/>
      <c r="KAT354" s="16"/>
      <c r="KAU354" s="17"/>
      <c r="KAV354" s="16"/>
      <c r="KAW354" s="17"/>
      <c r="KAX354" s="16"/>
      <c r="KAY354" s="17"/>
      <c r="KAZ354" s="16"/>
      <c r="KBA354" s="17"/>
      <c r="KBB354" s="16"/>
      <c r="KBC354" s="17"/>
      <c r="KBD354" s="16"/>
      <c r="KBE354" s="17"/>
      <c r="KBF354" s="16"/>
      <c r="KBG354" s="17"/>
      <c r="KBH354" s="16"/>
      <c r="KBI354" s="17"/>
      <c r="KBJ354" s="16"/>
      <c r="KBK354" s="17"/>
      <c r="KBL354" s="16"/>
      <c r="KBM354" s="17"/>
      <c r="KBN354" s="16"/>
      <c r="KBO354" s="17"/>
      <c r="KBP354" s="16"/>
      <c r="KBQ354" s="17"/>
      <c r="KBR354" s="16"/>
      <c r="KBS354" s="17"/>
      <c r="KBT354" s="16"/>
      <c r="KBU354" s="17"/>
      <c r="KBV354" s="16"/>
      <c r="KBW354" s="17"/>
      <c r="KBX354" s="16"/>
      <c r="KBY354" s="17"/>
      <c r="KBZ354" s="16"/>
      <c r="KCA354" s="17"/>
      <c r="KCB354" s="16"/>
      <c r="KCC354" s="17"/>
      <c r="KCD354" s="16"/>
      <c r="KCE354" s="17"/>
      <c r="KCF354" s="16"/>
      <c r="KCG354" s="17"/>
      <c r="KCH354" s="16"/>
      <c r="KCI354" s="17"/>
      <c r="KCJ354" s="16"/>
      <c r="KCK354" s="17"/>
      <c r="KCL354" s="16"/>
      <c r="KCM354" s="17"/>
      <c r="KCN354" s="16"/>
      <c r="KCO354" s="17"/>
      <c r="KCP354" s="16"/>
      <c r="KCQ354" s="17"/>
      <c r="KCR354" s="16"/>
      <c r="KCS354" s="17"/>
      <c r="KCT354" s="16"/>
      <c r="KCU354" s="17"/>
      <c r="KCV354" s="16"/>
      <c r="KCW354" s="17"/>
      <c r="KCX354" s="16"/>
      <c r="KCY354" s="17"/>
      <c r="KCZ354" s="16"/>
      <c r="KDA354" s="17"/>
      <c r="KDB354" s="16"/>
      <c r="KDC354" s="17"/>
      <c r="KDD354" s="16"/>
      <c r="KDE354" s="17"/>
      <c r="KDF354" s="16"/>
      <c r="KDG354" s="17"/>
      <c r="KDH354" s="16"/>
      <c r="KDI354" s="17"/>
      <c r="KDJ354" s="16"/>
      <c r="KDK354" s="17"/>
      <c r="KDL354" s="16"/>
      <c r="KDM354" s="17"/>
      <c r="KDN354" s="16"/>
      <c r="KDO354" s="17"/>
      <c r="KDP354" s="16"/>
      <c r="KDQ354" s="17"/>
      <c r="KDR354" s="16"/>
      <c r="KDS354" s="17"/>
      <c r="KDT354" s="16"/>
      <c r="KDU354" s="17"/>
      <c r="KDV354" s="16"/>
      <c r="KDW354" s="17"/>
      <c r="KDX354" s="16"/>
      <c r="KDY354" s="17"/>
      <c r="KDZ354" s="16"/>
      <c r="KEA354" s="17"/>
      <c r="KEB354" s="16"/>
      <c r="KEC354" s="17"/>
      <c r="KED354" s="16"/>
      <c r="KEE354" s="17"/>
      <c r="KEF354" s="16"/>
      <c r="KEG354" s="17"/>
      <c r="KEH354" s="16"/>
      <c r="KEI354" s="17"/>
      <c r="KEJ354" s="16"/>
      <c r="KEK354" s="17"/>
      <c r="KEL354" s="16"/>
      <c r="KEM354" s="17"/>
      <c r="KEN354" s="16"/>
      <c r="KEO354" s="17"/>
      <c r="KEP354" s="16"/>
      <c r="KEQ354" s="17"/>
      <c r="KER354" s="16"/>
      <c r="KES354" s="17"/>
      <c r="KET354" s="16"/>
      <c r="KEU354" s="17"/>
      <c r="KEV354" s="16"/>
      <c r="KEW354" s="17"/>
      <c r="KEX354" s="16"/>
      <c r="KEY354" s="17"/>
      <c r="KEZ354" s="16"/>
      <c r="KFA354" s="17"/>
      <c r="KFB354" s="16"/>
      <c r="KFC354" s="17"/>
      <c r="KFD354" s="16"/>
      <c r="KFE354" s="17"/>
      <c r="KFF354" s="16"/>
      <c r="KFG354" s="17"/>
      <c r="KFH354" s="16"/>
      <c r="KFI354" s="17"/>
      <c r="KFJ354" s="16"/>
      <c r="KFK354" s="17"/>
      <c r="KFL354" s="16"/>
      <c r="KFM354" s="17"/>
      <c r="KFN354" s="16"/>
      <c r="KFO354" s="17"/>
      <c r="KFP354" s="16"/>
      <c r="KFQ354" s="17"/>
      <c r="KFR354" s="16"/>
      <c r="KFS354" s="17"/>
      <c r="KFT354" s="16"/>
      <c r="KFU354" s="17"/>
      <c r="KFV354" s="16"/>
      <c r="KFW354" s="17"/>
      <c r="KFX354" s="16"/>
      <c r="KFY354" s="17"/>
      <c r="KFZ354" s="16"/>
      <c r="KGA354" s="17"/>
      <c r="KGB354" s="16"/>
      <c r="KGC354" s="17"/>
      <c r="KGD354" s="16"/>
      <c r="KGE354" s="17"/>
      <c r="KGF354" s="16"/>
      <c r="KGG354" s="17"/>
      <c r="KGH354" s="16"/>
      <c r="KGI354" s="17"/>
      <c r="KGJ354" s="16"/>
      <c r="KGK354" s="17"/>
      <c r="KGL354" s="16"/>
      <c r="KGM354" s="17"/>
      <c r="KGN354" s="16"/>
      <c r="KGO354" s="17"/>
      <c r="KGP354" s="16"/>
      <c r="KGQ354" s="17"/>
      <c r="KGR354" s="16"/>
      <c r="KGS354" s="17"/>
      <c r="KGT354" s="16"/>
      <c r="KGU354" s="17"/>
      <c r="KGV354" s="16"/>
      <c r="KGW354" s="17"/>
      <c r="KGX354" s="16"/>
      <c r="KGY354" s="17"/>
      <c r="KGZ354" s="16"/>
      <c r="KHA354" s="17"/>
      <c r="KHB354" s="16"/>
      <c r="KHC354" s="17"/>
      <c r="KHD354" s="16"/>
      <c r="KHE354" s="17"/>
      <c r="KHF354" s="16"/>
      <c r="KHG354" s="17"/>
      <c r="KHH354" s="16"/>
      <c r="KHI354" s="17"/>
      <c r="KHJ354" s="16"/>
      <c r="KHK354" s="17"/>
      <c r="KHL354" s="16"/>
      <c r="KHM354" s="17"/>
      <c r="KHN354" s="16"/>
      <c r="KHO354" s="17"/>
      <c r="KHP354" s="16"/>
      <c r="KHQ354" s="17"/>
      <c r="KHR354" s="16"/>
      <c r="KHS354" s="17"/>
      <c r="KHT354" s="16"/>
      <c r="KHU354" s="17"/>
      <c r="KHV354" s="16"/>
      <c r="KHW354" s="17"/>
      <c r="KHX354" s="16"/>
      <c r="KHY354" s="17"/>
      <c r="KHZ354" s="16"/>
      <c r="KIA354" s="17"/>
      <c r="KIB354" s="16"/>
      <c r="KIC354" s="17"/>
      <c r="KID354" s="16"/>
      <c r="KIE354" s="17"/>
      <c r="KIF354" s="16"/>
      <c r="KIG354" s="17"/>
      <c r="KIH354" s="16"/>
      <c r="KII354" s="17"/>
      <c r="KIJ354" s="16"/>
      <c r="KIK354" s="17"/>
      <c r="KIL354" s="16"/>
      <c r="KIM354" s="17"/>
      <c r="KIN354" s="16"/>
      <c r="KIO354" s="17"/>
      <c r="KIP354" s="16"/>
      <c r="KIQ354" s="17"/>
      <c r="KIR354" s="16"/>
      <c r="KIS354" s="17"/>
      <c r="KIT354" s="16"/>
      <c r="KIU354" s="17"/>
      <c r="KIV354" s="16"/>
      <c r="KIW354" s="17"/>
      <c r="KIX354" s="16"/>
      <c r="KIY354" s="17"/>
      <c r="KIZ354" s="16"/>
      <c r="KJA354" s="17"/>
      <c r="KJB354" s="16"/>
      <c r="KJC354" s="17"/>
      <c r="KJD354" s="16"/>
      <c r="KJE354" s="17"/>
      <c r="KJF354" s="16"/>
      <c r="KJG354" s="17"/>
      <c r="KJH354" s="16"/>
      <c r="KJI354" s="17"/>
      <c r="KJJ354" s="16"/>
      <c r="KJK354" s="17"/>
      <c r="KJL354" s="16"/>
      <c r="KJM354" s="17"/>
      <c r="KJN354" s="16"/>
      <c r="KJO354" s="17"/>
      <c r="KJP354" s="16"/>
      <c r="KJQ354" s="17"/>
      <c r="KJR354" s="16"/>
      <c r="KJS354" s="17"/>
      <c r="KJT354" s="16"/>
      <c r="KJU354" s="17"/>
      <c r="KJV354" s="16"/>
      <c r="KJW354" s="17"/>
      <c r="KJX354" s="16"/>
      <c r="KJY354" s="17"/>
      <c r="KJZ354" s="16"/>
      <c r="KKA354" s="17"/>
      <c r="KKB354" s="16"/>
      <c r="KKC354" s="17"/>
      <c r="KKD354" s="16"/>
      <c r="KKE354" s="17"/>
      <c r="KKF354" s="16"/>
      <c r="KKG354" s="17"/>
      <c r="KKH354" s="16"/>
      <c r="KKI354" s="17"/>
      <c r="KKJ354" s="16"/>
      <c r="KKK354" s="17"/>
      <c r="KKL354" s="16"/>
      <c r="KKM354" s="17"/>
      <c r="KKN354" s="16"/>
      <c r="KKO354" s="17"/>
      <c r="KKP354" s="16"/>
      <c r="KKQ354" s="17"/>
      <c r="KKR354" s="16"/>
      <c r="KKS354" s="17"/>
      <c r="KKT354" s="16"/>
      <c r="KKU354" s="17"/>
      <c r="KKV354" s="16"/>
      <c r="KKW354" s="17"/>
      <c r="KKX354" s="16"/>
      <c r="KKY354" s="17"/>
      <c r="KKZ354" s="16"/>
      <c r="KLA354" s="17"/>
      <c r="KLB354" s="16"/>
      <c r="KLC354" s="17"/>
      <c r="KLD354" s="16"/>
      <c r="KLE354" s="17"/>
      <c r="KLF354" s="16"/>
      <c r="KLG354" s="17"/>
      <c r="KLH354" s="16"/>
      <c r="KLI354" s="17"/>
      <c r="KLJ354" s="16"/>
      <c r="KLK354" s="17"/>
      <c r="KLL354" s="16"/>
      <c r="KLM354" s="17"/>
      <c r="KLN354" s="16"/>
      <c r="KLO354" s="17"/>
      <c r="KLP354" s="16"/>
      <c r="KLQ354" s="17"/>
      <c r="KLR354" s="16"/>
      <c r="KLS354" s="17"/>
      <c r="KLT354" s="16"/>
      <c r="KLU354" s="17"/>
      <c r="KLV354" s="16"/>
      <c r="KLW354" s="17"/>
      <c r="KLX354" s="16"/>
      <c r="KLY354" s="17"/>
      <c r="KLZ354" s="16"/>
      <c r="KMA354" s="17"/>
      <c r="KMB354" s="16"/>
      <c r="KMC354" s="17"/>
      <c r="KMD354" s="16"/>
      <c r="KME354" s="17"/>
      <c r="KMF354" s="16"/>
      <c r="KMG354" s="17"/>
      <c r="KMH354" s="16"/>
      <c r="KMI354" s="17"/>
      <c r="KMJ354" s="16"/>
      <c r="KMK354" s="17"/>
      <c r="KML354" s="16"/>
      <c r="KMM354" s="17"/>
      <c r="KMN354" s="16"/>
      <c r="KMO354" s="17"/>
      <c r="KMP354" s="16"/>
      <c r="KMQ354" s="17"/>
      <c r="KMR354" s="16"/>
      <c r="KMS354" s="17"/>
      <c r="KMT354" s="16"/>
      <c r="KMU354" s="17"/>
      <c r="KMV354" s="16"/>
      <c r="KMW354" s="17"/>
      <c r="KMX354" s="16"/>
      <c r="KMY354" s="17"/>
      <c r="KMZ354" s="16"/>
      <c r="KNA354" s="17"/>
      <c r="KNB354" s="16"/>
      <c r="KNC354" s="17"/>
      <c r="KND354" s="16"/>
      <c r="KNE354" s="17"/>
      <c r="KNF354" s="16"/>
      <c r="KNG354" s="17"/>
      <c r="KNH354" s="16"/>
      <c r="KNI354" s="17"/>
      <c r="KNJ354" s="16"/>
      <c r="KNK354" s="17"/>
      <c r="KNL354" s="16"/>
      <c r="KNM354" s="17"/>
      <c r="KNN354" s="16"/>
      <c r="KNO354" s="17"/>
      <c r="KNP354" s="16"/>
      <c r="KNQ354" s="17"/>
      <c r="KNR354" s="16"/>
      <c r="KNS354" s="17"/>
      <c r="KNT354" s="16"/>
      <c r="KNU354" s="17"/>
      <c r="KNV354" s="16"/>
      <c r="KNW354" s="17"/>
      <c r="KNX354" s="16"/>
      <c r="KNY354" s="17"/>
      <c r="KNZ354" s="16"/>
      <c r="KOA354" s="17"/>
      <c r="KOB354" s="16"/>
      <c r="KOC354" s="17"/>
      <c r="KOD354" s="16"/>
      <c r="KOE354" s="17"/>
      <c r="KOF354" s="16"/>
      <c r="KOG354" s="17"/>
      <c r="KOH354" s="16"/>
      <c r="KOI354" s="17"/>
      <c r="KOJ354" s="16"/>
      <c r="KOK354" s="17"/>
      <c r="KOL354" s="16"/>
      <c r="KOM354" s="17"/>
      <c r="KON354" s="16"/>
      <c r="KOO354" s="17"/>
      <c r="KOP354" s="16"/>
      <c r="KOQ354" s="17"/>
      <c r="KOR354" s="16"/>
      <c r="KOS354" s="17"/>
      <c r="KOT354" s="16"/>
      <c r="KOU354" s="17"/>
      <c r="KOV354" s="16"/>
      <c r="KOW354" s="17"/>
      <c r="KOX354" s="16"/>
      <c r="KOY354" s="17"/>
      <c r="KOZ354" s="16"/>
      <c r="KPA354" s="17"/>
      <c r="KPB354" s="16"/>
      <c r="KPC354" s="17"/>
      <c r="KPD354" s="16"/>
      <c r="KPE354" s="17"/>
      <c r="KPF354" s="16"/>
      <c r="KPG354" s="17"/>
      <c r="KPH354" s="16"/>
      <c r="KPI354" s="17"/>
      <c r="KPJ354" s="16"/>
      <c r="KPK354" s="17"/>
      <c r="KPL354" s="16"/>
      <c r="KPM354" s="17"/>
      <c r="KPN354" s="16"/>
      <c r="KPO354" s="17"/>
      <c r="KPP354" s="16"/>
      <c r="KPQ354" s="17"/>
      <c r="KPR354" s="16"/>
      <c r="KPS354" s="17"/>
      <c r="KPT354" s="16"/>
      <c r="KPU354" s="17"/>
      <c r="KPV354" s="16"/>
      <c r="KPW354" s="17"/>
      <c r="KPX354" s="16"/>
      <c r="KPY354" s="17"/>
      <c r="KPZ354" s="16"/>
      <c r="KQA354" s="17"/>
      <c r="KQB354" s="16"/>
      <c r="KQC354" s="17"/>
      <c r="KQD354" s="16"/>
      <c r="KQE354" s="17"/>
      <c r="KQF354" s="16"/>
      <c r="KQG354" s="17"/>
      <c r="KQH354" s="16"/>
      <c r="KQI354" s="17"/>
      <c r="KQJ354" s="16"/>
      <c r="KQK354" s="17"/>
      <c r="KQL354" s="16"/>
      <c r="KQM354" s="17"/>
      <c r="KQN354" s="16"/>
      <c r="KQO354" s="17"/>
      <c r="KQP354" s="16"/>
      <c r="KQQ354" s="17"/>
      <c r="KQR354" s="16"/>
      <c r="KQS354" s="17"/>
      <c r="KQT354" s="16"/>
      <c r="KQU354" s="17"/>
      <c r="KQV354" s="16"/>
      <c r="KQW354" s="17"/>
      <c r="KQX354" s="16"/>
      <c r="KQY354" s="17"/>
      <c r="KQZ354" s="16"/>
      <c r="KRA354" s="17"/>
      <c r="KRB354" s="16"/>
      <c r="KRC354" s="17"/>
      <c r="KRD354" s="16"/>
      <c r="KRE354" s="17"/>
      <c r="KRF354" s="16"/>
      <c r="KRG354" s="17"/>
      <c r="KRH354" s="16"/>
      <c r="KRI354" s="17"/>
      <c r="KRJ354" s="16"/>
      <c r="KRK354" s="17"/>
      <c r="KRL354" s="16"/>
      <c r="KRM354" s="17"/>
      <c r="KRN354" s="16"/>
      <c r="KRO354" s="17"/>
      <c r="KRP354" s="16"/>
      <c r="KRQ354" s="17"/>
      <c r="KRR354" s="16"/>
      <c r="KRS354" s="17"/>
      <c r="KRT354" s="16"/>
      <c r="KRU354" s="17"/>
      <c r="KRV354" s="16"/>
      <c r="KRW354" s="17"/>
      <c r="KRX354" s="16"/>
      <c r="KRY354" s="17"/>
      <c r="KRZ354" s="16"/>
      <c r="KSA354" s="17"/>
      <c r="KSB354" s="16"/>
      <c r="KSC354" s="17"/>
      <c r="KSD354" s="16"/>
      <c r="KSE354" s="17"/>
      <c r="KSF354" s="16"/>
      <c r="KSG354" s="17"/>
      <c r="KSH354" s="16"/>
      <c r="KSI354" s="17"/>
      <c r="KSJ354" s="16"/>
      <c r="KSK354" s="17"/>
      <c r="KSL354" s="16"/>
      <c r="KSM354" s="17"/>
      <c r="KSN354" s="16"/>
      <c r="KSO354" s="17"/>
      <c r="KSP354" s="16"/>
      <c r="KSQ354" s="17"/>
      <c r="KSR354" s="16"/>
      <c r="KSS354" s="17"/>
      <c r="KST354" s="16"/>
      <c r="KSU354" s="17"/>
      <c r="KSV354" s="16"/>
      <c r="KSW354" s="17"/>
      <c r="KSX354" s="16"/>
      <c r="KSY354" s="17"/>
      <c r="KSZ354" s="16"/>
      <c r="KTA354" s="17"/>
      <c r="KTB354" s="16"/>
      <c r="KTC354" s="17"/>
      <c r="KTD354" s="16"/>
      <c r="KTE354" s="17"/>
      <c r="KTF354" s="16"/>
      <c r="KTG354" s="17"/>
      <c r="KTH354" s="16"/>
      <c r="KTI354" s="17"/>
      <c r="KTJ354" s="16"/>
      <c r="KTK354" s="17"/>
      <c r="KTL354" s="16"/>
      <c r="KTM354" s="17"/>
      <c r="KTN354" s="16"/>
      <c r="KTO354" s="17"/>
      <c r="KTP354" s="16"/>
      <c r="KTQ354" s="17"/>
      <c r="KTR354" s="16"/>
      <c r="KTS354" s="17"/>
      <c r="KTT354" s="16"/>
      <c r="KTU354" s="17"/>
      <c r="KTV354" s="16"/>
      <c r="KTW354" s="17"/>
      <c r="KTX354" s="16"/>
      <c r="KTY354" s="17"/>
      <c r="KTZ354" s="16"/>
      <c r="KUA354" s="17"/>
      <c r="KUB354" s="16"/>
      <c r="KUC354" s="17"/>
      <c r="KUD354" s="16"/>
      <c r="KUE354" s="17"/>
      <c r="KUF354" s="16"/>
      <c r="KUG354" s="17"/>
      <c r="KUH354" s="16"/>
      <c r="KUI354" s="17"/>
      <c r="KUJ354" s="16"/>
      <c r="KUK354" s="17"/>
      <c r="KUL354" s="16"/>
      <c r="KUM354" s="17"/>
      <c r="KUN354" s="16"/>
      <c r="KUO354" s="17"/>
      <c r="KUP354" s="16"/>
      <c r="KUQ354" s="17"/>
      <c r="KUR354" s="16"/>
      <c r="KUS354" s="17"/>
      <c r="KUT354" s="16"/>
      <c r="KUU354" s="17"/>
      <c r="KUV354" s="16"/>
      <c r="KUW354" s="17"/>
      <c r="KUX354" s="16"/>
      <c r="KUY354" s="17"/>
      <c r="KUZ354" s="16"/>
      <c r="KVA354" s="17"/>
      <c r="KVB354" s="16"/>
      <c r="KVC354" s="17"/>
      <c r="KVD354" s="16"/>
      <c r="KVE354" s="17"/>
      <c r="KVF354" s="16"/>
      <c r="KVG354" s="17"/>
      <c r="KVH354" s="16"/>
      <c r="KVI354" s="17"/>
      <c r="KVJ354" s="16"/>
      <c r="KVK354" s="17"/>
      <c r="KVL354" s="16"/>
      <c r="KVM354" s="17"/>
      <c r="KVN354" s="16"/>
      <c r="KVO354" s="17"/>
      <c r="KVP354" s="16"/>
      <c r="KVQ354" s="17"/>
      <c r="KVR354" s="16"/>
      <c r="KVS354" s="17"/>
      <c r="KVT354" s="16"/>
      <c r="KVU354" s="17"/>
      <c r="KVV354" s="16"/>
      <c r="KVW354" s="17"/>
      <c r="KVX354" s="16"/>
      <c r="KVY354" s="17"/>
      <c r="KVZ354" s="16"/>
      <c r="KWA354" s="17"/>
      <c r="KWB354" s="16"/>
      <c r="KWC354" s="17"/>
      <c r="KWD354" s="16"/>
      <c r="KWE354" s="17"/>
      <c r="KWF354" s="16"/>
      <c r="KWG354" s="17"/>
      <c r="KWH354" s="16"/>
      <c r="KWI354" s="17"/>
      <c r="KWJ354" s="16"/>
      <c r="KWK354" s="17"/>
      <c r="KWL354" s="16"/>
      <c r="KWM354" s="17"/>
      <c r="KWN354" s="16"/>
      <c r="KWO354" s="17"/>
      <c r="KWP354" s="16"/>
      <c r="KWQ354" s="17"/>
      <c r="KWR354" s="16"/>
      <c r="KWS354" s="17"/>
      <c r="KWT354" s="16"/>
      <c r="KWU354" s="17"/>
      <c r="KWV354" s="16"/>
      <c r="KWW354" s="17"/>
      <c r="KWX354" s="16"/>
      <c r="KWY354" s="17"/>
      <c r="KWZ354" s="16"/>
      <c r="KXA354" s="17"/>
      <c r="KXB354" s="16"/>
      <c r="KXC354" s="17"/>
      <c r="KXD354" s="16"/>
      <c r="KXE354" s="17"/>
      <c r="KXF354" s="16"/>
      <c r="KXG354" s="17"/>
      <c r="KXH354" s="16"/>
      <c r="KXI354" s="17"/>
      <c r="KXJ354" s="16"/>
      <c r="KXK354" s="17"/>
      <c r="KXL354" s="16"/>
      <c r="KXM354" s="17"/>
      <c r="KXN354" s="16"/>
      <c r="KXO354" s="17"/>
      <c r="KXP354" s="16"/>
      <c r="KXQ354" s="17"/>
      <c r="KXR354" s="16"/>
      <c r="KXS354" s="17"/>
      <c r="KXT354" s="16"/>
      <c r="KXU354" s="17"/>
      <c r="KXV354" s="16"/>
      <c r="KXW354" s="17"/>
      <c r="KXX354" s="16"/>
      <c r="KXY354" s="17"/>
      <c r="KXZ354" s="16"/>
      <c r="KYA354" s="17"/>
      <c r="KYB354" s="16"/>
      <c r="KYC354" s="17"/>
      <c r="KYD354" s="16"/>
      <c r="KYE354" s="17"/>
      <c r="KYF354" s="16"/>
      <c r="KYG354" s="17"/>
      <c r="KYH354" s="16"/>
      <c r="KYI354" s="17"/>
      <c r="KYJ354" s="16"/>
      <c r="KYK354" s="17"/>
      <c r="KYL354" s="16"/>
      <c r="KYM354" s="17"/>
      <c r="KYN354" s="16"/>
      <c r="KYO354" s="17"/>
      <c r="KYP354" s="16"/>
      <c r="KYQ354" s="17"/>
      <c r="KYR354" s="16"/>
      <c r="KYS354" s="17"/>
      <c r="KYT354" s="16"/>
      <c r="KYU354" s="17"/>
      <c r="KYV354" s="16"/>
      <c r="KYW354" s="17"/>
      <c r="KYX354" s="16"/>
      <c r="KYY354" s="17"/>
      <c r="KYZ354" s="16"/>
      <c r="KZA354" s="17"/>
      <c r="KZB354" s="16"/>
      <c r="KZC354" s="17"/>
      <c r="KZD354" s="16"/>
      <c r="KZE354" s="17"/>
      <c r="KZF354" s="16"/>
      <c r="KZG354" s="17"/>
      <c r="KZH354" s="16"/>
      <c r="KZI354" s="17"/>
      <c r="KZJ354" s="16"/>
      <c r="KZK354" s="17"/>
      <c r="KZL354" s="16"/>
      <c r="KZM354" s="17"/>
      <c r="KZN354" s="16"/>
      <c r="KZO354" s="17"/>
      <c r="KZP354" s="16"/>
      <c r="KZQ354" s="17"/>
      <c r="KZR354" s="16"/>
      <c r="KZS354" s="17"/>
      <c r="KZT354" s="16"/>
      <c r="KZU354" s="17"/>
      <c r="KZV354" s="16"/>
      <c r="KZW354" s="17"/>
      <c r="KZX354" s="16"/>
      <c r="KZY354" s="17"/>
      <c r="KZZ354" s="16"/>
      <c r="LAA354" s="17"/>
      <c r="LAB354" s="16"/>
      <c r="LAC354" s="17"/>
      <c r="LAD354" s="16"/>
      <c r="LAE354" s="17"/>
      <c r="LAF354" s="16"/>
      <c r="LAG354" s="17"/>
      <c r="LAH354" s="16"/>
      <c r="LAI354" s="17"/>
      <c r="LAJ354" s="16"/>
      <c r="LAK354" s="17"/>
      <c r="LAL354" s="16"/>
      <c r="LAM354" s="17"/>
      <c r="LAN354" s="16"/>
      <c r="LAO354" s="17"/>
      <c r="LAP354" s="16"/>
      <c r="LAQ354" s="17"/>
      <c r="LAR354" s="16"/>
      <c r="LAS354" s="17"/>
      <c r="LAT354" s="16"/>
      <c r="LAU354" s="17"/>
      <c r="LAV354" s="16"/>
      <c r="LAW354" s="17"/>
      <c r="LAX354" s="16"/>
      <c r="LAY354" s="17"/>
      <c r="LAZ354" s="16"/>
      <c r="LBA354" s="17"/>
      <c r="LBB354" s="16"/>
      <c r="LBC354" s="17"/>
      <c r="LBD354" s="16"/>
      <c r="LBE354" s="17"/>
      <c r="LBF354" s="16"/>
      <c r="LBG354" s="17"/>
      <c r="LBH354" s="16"/>
      <c r="LBI354" s="17"/>
      <c r="LBJ354" s="16"/>
      <c r="LBK354" s="17"/>
      <c r="LBL354" s="16"/>
      <c r="LBM354" s="17"/>
      <c r="LBN354" s="16"/>
      <c r="LBO354" s="17"/>
      <c r="LBP354" s="16"/>
      <c r="LBQ354" s="17"/>
      <c r="LBR354" s="16"/>
      <c r="LBS354" s="17"/>
      <c r="LBT354" s="16"/>
      <c r="LBU354" s="17"/>
      <c r="LBV354" s="16"/>
      <c r="LBW354" s="17"/>
      <c r="LBX354" s="16"/>
      <c r="LBY354" s="17"/>
      <c r="LBZ354" s="16"/>
      <c r="LCA354" s="17"/>
      <c r="LCB354" s="16"/>
      <c r="LCC354" s="17"/>
      <c r="LCD354" s="16"/>
      <c r="LCE354" s="17"/>
      <c r="LCF354" s="16"/>
      <c r="LCG354" s="17"/>
      <c r="LCH354" s="16"/>
      <c r="LCI354" s="17"/>
      <c r="LCJ354" s="16"/>
      <c r="LCK354" s="17"/>
      <c r="LCL354" s="16"/>
      <c r="LCM354" s="17"/>
      <c r="LCN354" s="16"/>
      <c r="LCO354" s="17"/>
      <c r="LCP354" s="16"/>
      <c r="LCQ354" s="17"/>
      <c r="LCR354" s="16"/>
      <c r="LCS354" s="17"/>
      <c r="LCT354" s="16"/>
      <c r="LCU354" s="17"/>
      <c r="LCV354" s="16"/>
      <c r="LCW354" s="17"/>
      <c r="LCX354" s="16"/>
      <c r="LCY354" s="17"/>
      <c r="LCZ354" s="16"/>
      <c r="LDA354" s="17"/>
      <c r="LDB354" s="16"/>
      <c r="LDC354" s="17"/>
      <c r="LDD354" s="16"/>
      <c r="LDE354" s="17"/>
      <c r="LDF354" s="16"/>
      <c r="LDG354" s="17"/>
      <c r="LDH354" s="16"/>
      <c r="LDI354" s="17"/>
      <c r="LDJ354" s="16"/>
      <c r="LDK354" s="17"/>
      <c r="LDL354" s="16"/>
      <c r="LDM354" s="17"/>
      <c r="LDN354" s="16"/>
      <c r="LDO354" s="17"/>
      <c r="LDP354" s="16"/>
      <c r="LDQ354" s="17"/>
      <c r="LDR354" s="16"/>
      <c r="LDS354" s="17"/>
      <c r="LDT354" s="16"/>
      <c r="LDU354" s="17"/>
      <c r="LDV354" s="16"/>
      <c r="LDW354" s="17"/>
      <c r="LDX354" s="16"/>
      <c r="LDY354" s="17"/>
      <c r="LDZ354" s="16"/>
      <c r="LEA354" s="17"/>
      <c r="LEB354" s="16"/>
      <c r="LEC354" s="17"/>
      <c r="LED354" s="16"/>
      <c r="LEE354" s="17"/>
      <c r="LEF354" s="16"/>
      <c r="LEG354" s="17"/>
      <c r="LEH354" s="16"/>
      <c r="LEI354" s="17"/>
      <c r="LEJ354" s="16"/>
      <c r="LEK354" s="17"/>
      <c r="LEL354" s="16"/>
      <c r="LEM354" s="17"/>
      <c r="LEN354" s="16"/>
      <c r="LEO354" s="17"/>
      <c r="LEP354" s="16"/>
      <c r="LEQ354" s="17"/>
      <c r="LER354" s="16"/>
      <c r="LES354" s="17"/>
      <c r="LET354" s="16"/>
      <c r="LEU354" s="17"/>
      <c r="LEV354" s="16"/>
      <c r="LEW354" s="17"/>
      <c r="LEX354" s="16"/>
      <c r="LEY354" s="17"/>
      <c r="LEZ354" s="16"/>
      <c r="LFA354" s="17"/>
      <c r="LFB354" s="16"/>
      <c r="LFC354" s="17"/>
      <c r="LFD354" s="16"/>
      <c r="LFE354" s="17"/>
      <c r="LFF354" s="16"/>
      <c r="LFG354" s="17"/>
      <c r="LFH354" s="16"/>
      <c r="LFI354" s="17"/>
      <c r="LFJ354" s="16"/>
      <c r="LFK354" s="17"/>
      <c r="LFL354" s="16"/>
      <c r="LFM354" s="17"/>
      <c r="LFN354" s="16"/>
      <c r="LFO354" s="17"/>
      <c r="LFP354" s="16"/>
      <c r="LFQ354" s="17"/>
      <c r="LFR354" s="16"/>
      <c r="LFS354" s="17"/>
      <c r="LFT354" s="16"/>
      <c r="LFU354" s="17"/>
      <c r="LFV354" s="16"/>
      <c r="LFW354" s="17"/>
      <c r="LFX354" s="16"/>
      <c r="LFY354" s="17"/>
      <c r="LFZ354" s="16"/>
      <c r="LGA354" s="17"/>
      <c r="LGB354" s="16"/>
      <c r="LGC354" s="17"/>
      <c r="LGD354" s="16"/>
      <c r="LGE354" s="17"/>
      <c r="LGF354" s="16"/>
      <c r="LGG354" s="17"/>
      <c r="LGH354" s="16"/>
      <c r="LGI354" s="17"/>
      <c r="LGJ354" s="16"/>
      <c r="LGK354" s="17"/>
      <c r="LGL354" s="16"/>
      <c r="LGM354" s="17"/>
      <c r="LGN354" s="16"/>
      <c r="LGO354" s="17"/>
      <c r="LGP354" s="16"/>
      <c r="LGQ354" s="17"/>
      <c r="LGR354" s="16"/>
      <c r="LGS354" s="17"/>
      <c r="LGT354" s="16"/>
      <c r="LGU354" s="17"/>
      <c r="LGV354" s="16"/>
      <c r="LGW354" s="17"/>
      <c r="LGX354" s="16"/>
      <c r="LGY354" s="17"/>
      <c r="LGZ354" s="16"/>
      <c r="LHA354" s="17"/>
      <c r="LHB354" s="16"/>
      <c r="LHC354" s="17"/>
      <c r="LHD354" s="16"/>
      <c r="LHE354" s="17"/>
      <c r="LHF354" s="16"/>
      <c r="LHG354" s="17"/>
      <c r="LHH354" s="16"/>
      <c r="LHI354" s="17"/>
      <c r="LHJ354" s="16"/>
      <c r="LHK354" s="17"/>
      <c r="LHL354" s="16"/>
      <c r="LHM354" s="17"/>
      <c r="LHN354" s="16"/>
      <c r="LHO354" s="17"/>
      <c r="LHP354" s="16"/>
      <c r="LHQ354" s="17"/>
      <c r="LHR354" s="16"/>
      <c r="LHS354" s="17"/>
      <c r="LHT354" s="16"/>
      <c r="LHU354" s="17"/>
      <c r="LHV354" s="16"/>
      <c r="LHW354" s="17"/>
      <c r="LHX354" s="16"/>
      <c r="LHY354" s="17"/>
      <c r="LHZ354" s="16"/>
      <c r="LIA354" s="17"/>
      <c r="LIB354" s="16"/>
      <c r="LIC354" s="17"/>
      <c r="LID354" s="16"/>
      <c r="LIE354" s="17"/>
      <c r="LIF354" s="16"/>
      <c r="LIG354" s="17"/>
      <c r="LIH354" s="16"/>
      <c r="LII354" s="17"/>
      <c r="LIJ354" s="16"/>
      <c r="LIK354" s="17"/>
      <c r="LIL354" s="16"/>
      <c r="LIM354" s="17"/>
      <c r="LIN354" s="16"/>
      <c r="LIO354" s="17"/>
      <c r="LIP354" s="16"/>
      <c r="LIQ354" s="17"/>
      <c r="LIR354" s="16"/>
      <c r="LIS354" s="17"/>
      <c r="LIT354" s="16"/>
      <c r="LIU354" s="17"/>
      <c r="LIV354" s="16"/>
      <c r="LIW354" s="17"/>
      <c r="LIX354" s="16"/>
      <c r="LIY354" s="17"/>
      <c r="LIZ354" s="16"/>
      <c r="LJA354" s="17"/>
      <c r="LJB354" s="16"/>
      <c r="LJC354" s="17"/>
      <c r="LJD354" s="16"/>
      <c r="LJE354" s="17"/>
      <c r="LJF354" s="16"/>
      <c r="LJG354" s="17"/>
      <c r="LJH354" s="16"/>
      <c r="LJI354" s="17"/>
      <c r="LJJ354" s="16"/>
      <c r="LJK354" s="17"/>
      <c r="LJL354" s="16"/>
      <c r="LJM354" s="17"/>
      <c r="LJN354" s="16"/>
      <c r="LJO354" s="17"/>
      <c r="LJP354" s="16"/>
      <c r="LJQ354" s="17"/>
      <c r="LJR354" s="16"/>
      <c r="LJS354" s="17"/>
      <c r="LJT354" s="16"/>
      <c r="LJU354" s="17"/>
      <c r="LJV354" s="16"/>
      <c r="LJW354" s="17"/>
      <c r="LJX354" s="16"/>
      <c r="LJY354" s="17"/>
      <c r="LJZ354" s="16"/>
      <c r="LKA354" s="17"/>
      <c r="LKB354" s="16"/>
      <c r="LKC354" s="17"/>
      <c r="LKD354" s="16"/>
      <c r="LKE354" s="17"/>
      <c r="LKF354" s="16"/>
      <c r="LKG354" s="17"/>
      <c r="LKH354" s="16"/>
      <c r="LKI354" s="17"/>
      <c r="LKJ354" s="16"/>
      <c r="LKK354" s="17"/>
      <c r="LKL354" s="16"/>
      <c r="LKM354" s="17"/>
      <c r="LKN354" s="16"/>
      <c r="LKO354" s="17"/>
      <c r="LKP354" s="16"/>
      <c r="LKQ354" s="17"/>
      <c r="LKR354" s="16"/>
      <c r="LKS354" s="17"/>
      <c r="LKT354" s="16"/>
      <c r="LKU354" s="17"/>
      <c r="LKV354" s="16"/>
      <c r="LKW354" s="17"/>
      <c r="LKX354" s="16"/>
      <c r="LKY354" s="17"/>
      <c r="LKZ354" s="16"/>
      <c r="LLA354" s="17"/>
      <c r="LLB354" s="16"/>
      <c r="LLC354" s="17"/>
      <c r="LLD354" s="16"/>
      <c r="LLE354" s="17"/>
      <c r="LLF354" s="16"/>
      <c r="LLG354" s="17"/>
      <c r="LLH354" s="16"/>
      <c r="LLI354" s="17"/>
      <c r="LLJ354" s="16"/>
      <c r="LLK354" s="17"/>
      <c r="LLL354" s="16"/>
      <c r="LLM354" s="17"/>
      <c r="LLN354" s="16"/>
      <c r="LLO354" s="17"/>
      <c r="LLP354" s="16"/>
      <c r="LLQ354" s="17"/>
      <c r="LLR354" s="16"/>
      <c r="LLS354" s="17"/>
      <c r="LLT354" s="16"/>
      <c r="LLU354" s="17"/>
      <c r="LLV354" s="16"/>
      <c r="LLW354" s="17"/>
      <c r="LLX354" s="16"/>
      <c r="LLY354" s="17"/>
      <c r="LLZ354" s="16"/>
      <c r="LMA354" s="17"/>
      <c r="LMB354" s="16"/>
      <c r="LMC354" s="17"/>
      <c r="LMD354" s="16"/>
      <c r="LME354" s="17"/>
      <c r="LMF354" s="16"/>
      <c r="LMG354" s="17"/>
      <c r="LMH354" s="16"/>
      <c r="LMI354" s="17"/>
      <c r="LMJ354" s="16"/>
      <c r="LMK354" s="17"/>
      <c r="LML354" s="16"/>
      <c r="LMM354" s="17"/>
      <c r="LMN354" s="16"/>
      <c r="LMO354" s="17"/>
      <c r="LMP354" s="16"/>
      <c r="LMQ354" s="17"/>
      <c r="LMR354" s="16"/>
      <c r="LMS354" s="17"/>
      <c r="LMT354" s="16"/>
      <c r="LMU354" s="17"/>
      <c r="LMV354" s="16"/>
      <c r="LMW354" s="17"/>
      <c r="LMX354" s="16"/>
      <c r="LMY354" s="17"/>
      <c r="LMZ354" s="16"/>
      <c r="LNA354" s="17"/>
      <c r="LNB354" s="16"/>
      <c r="LNC354" s="17"/>
      <c r="LND354" s="16"/>
      <c r="LNE354" s="17"/>
      <c r="LNF354" s="16"/>
      <c r="LNG354" s="17"/>
      <c r="LNH354" s="16"/>
      <c r="LNI354" s="17"/>
      <c r="LNJ354" s="16"/>
      <c r="LNK354" s="17"/>
      <c r="LNL354" s="16"/>
      <c r="LNM354" s="17"/>
      <c r="LNN354" s="16"/>
      <c r="LNO354" s="17"/>
      <c r="LNP354" s="16"/>
      <c r="LNQ354" s="17"/>
      <c r="LNR354" s="16"/>
      <c r="LNS354" s="17"/>
      <c r="LNT354" s="16"/>
      <c r="LNU354" s="17"/>
      <c r="LNV354" s="16"/>
      <c r="LNW354" s="17"/>
      <c r="LNX354" s="16"/>
      <c r="LNY354" s="17"/>
      <c r="LNZ354" s="16"/>
      <c r="LOA354" s="17"/>
      <c r="LOB354" s="16"/>
      <c r="LOC354" s="17"/>
      <c r="LOD354" s="16"/>
      <c r="LOE354" s="17"/>
      <c r="LOF354" s="16"/>
      <c r="LOG354" s="17"/>
      <c r="LOH354" s="16"/>
      <c r="LOI354" s="17"/>
      <c r="LOJ354" s="16"/>
      <c r="LOK354" s="17"/>
      <c r="LOL354" s="16"/>
      <c r="LOM354" s="17"/>
      <c r="LON354" s="16"/>
      <c r="LOO354" s="17"/>
      <c r="LOP354" s="16"/>
      <c r="LOQ354" s="17"/>
      <c r="LOR354" s="16"/>
      <c r="LOS354" s="17"/>
      <c r="LOT354" s="16"/>
      <c r="LOU354" s="17"/>
      <c r="LOV354" s="16"/>
      <c r="LOW354" s="17"/>
      <c r="LOX354" s="16"/>
      <c r="LOY354" s="17"/>
      <c r="LOZ354" s="16"/>
      <c r="LPA354" s="17"/>
      <c r="LPB354" s="16"/>
      <c r="LPC354" s="17"/>
      <c r="LPD354" s="16"/>
      <c r="LPE354" s="17"/>
      <c r="LPF354" s="16"/>
      <c r="LPG354" s="17"/>
      <c r="LPH354" s="16"/>
      <c r="LPI354" s="17"/>
      <c r="LPJ354" s="16"/>
      <c r="LPK354" s="17"/>
      <c r="LPL354" s="16"/>
      <c r="LPM354" s="17"/>
      <c r="LPN354" s="16"/>
      <c r="LPO354" s="17"/>
      <c r="LPP354" s="16"/>
      <c r="LPQ354" s="17"/>
      <c r="LPR354" s="16"/>
      <c r="LPS354" s="17"/>
      <c r="LPT354" s="16"/>
      <c r="LPU354" s="17"/>
      <c r="LPV354" s="16"/>
      <c r="LPW354" s="17"/>
      <c r="LPX354" s="16"/>
      <c r="LPY354" s="17"/>
      <c r="LPZ354" s="16"/>
      <c r="LQA354" s="17"/>
      <c r="LQB354" s="16"/>
      <c r="LQC354" s="17"/>
      <c r="LQD354" s="16"/>
      <c r="LQE354" s="17"/>
      <c r="LQF354" s="16"/>
      <c r="LQG354" s="17"/>
      <c r="LQH354" s="16"/>
      <c r="LQI354" s="17"/>
      <c r="LQJ354" s="16"/>
      <c r="LQK354" s="17"/>
      <c r="LQL354" s="16"/>
      <c r="LQM354" s="17"/>
      <c r="LQN354" s="16"/>
      <c r="LQO354" s="17"/>
      <c r="LQP354" s="16"/>
      <c r="LQQ354" s="17"/>
      <c r="LQR354" s="16"/>
      <c r="LQS354" s="17"/>
      <c r="LQT354" s="16"/>
      <c r="LQU354" s="17"/>
      <c r="LQV354" s="16"/>
      <c r="LQW354" s="17"/>
      <c r="LQX354" s="16"/>
      <c r="LQY354" s="17"/>
      <c r="LQZ354" s="16"/>
      <c r="LRA354" s="17"/>
      <c r="LRB354" s="16"/>
      <c r="LRC354" s="17"/>
      <c r="LRD354" s="16"/>
      <c r="LRE354" s="17"/>
      <c r="LRF354" s="16"/>
      <c r="LRG354" s="17"/>
      <c r="LRH354" s="16"/>
      <c r="LRI354" s="17"/>
      <c r="LRJ354" s="16"/>
      <c r="LRK354" s="17"/>
      <c r="LRL354" s="16"/>
      <c r="LRM354" s="17"/>
      <c r="LRN354" s="16"/>
      <c r="LRO354" s="17"/>
      <c r="LRP354" s="16"/>
      <c r="LRQ354" s="17"/>
      <c r="LRR354" s="16"/>
      <c r="LRS354" s="17"/>
      <c r="LRT354" s="16"/>
      <c r="LRU354" s="17"/>
      <c r="LRV354" s="16"/>
      <c r="LRW354" s="17"/>
      <c r="LRX354" s="16"/>
      <c r="LRY354" s="17"/>
      <c r="LRZ354" s="16"/>
      <c r="LSA354" s="17"/>
      <c r="LSB354" s="16"/>
      <c r="LSC354" s="17"/>
      <c r="LSD354" s="16"/>
      <c r="LSE354" s="17"/>
      <c r="LSF354" s="16"/>
      <c r="LSG354" s="17"/>
      <c r="LSH354" s="16"/>
      <c r="LSI354" s="17"/>
      <c r="LSJ354" s="16"/>
      <c r="LSK354" s="17"/>
      <c r="LSL354" s="16"/>
      <c r="LSM354" s="17"/>
      <c r="LSN354" s="16"/>
      <c r="LSO354" s="17"/>
      <c r="LSP354" s="16"/>
      <c r="LSQ354" s="17"/>
      <c r="LSR354" s="16"/>
      <c r="LSS354" s="17"/>
      <c r="LST354" s="16"/>
      <c r="LSU354" s="17"/>
      <c r="LSV354" s="16"/>
      <c r="LSW354" s="17"/>
      <c r="LSX354" s="16"/>
      <c r="LSY354" s="17"/>
      <c r="LSZ354" s="16"/>
      <c r="LTA354" s="17"/>
      <c r="LTB354" s="16"/>
      <c r="LTC354" s="17"/>
      <c r="LTD354" s="16"/>
      <c r="LTE354" s="17"/>
      <c r="LTF354" s="16"/>
      <c r="LTG354" s="17"/>
      <c r="LTH354" s="16"/>
      <c r="LTI354" s="17"/>
      <c r="LTJ354" s="16"/>
      <c r="LTK354" s="17"/>
      <c r="LTL354" s="16"/>
      <c r="LTM354" s="17"/>
      <c r="LTN354" s="16"/>
      <c r="LTO354" s="17"/>
      <c r="LTP354" s="16"/>
      <c r="LTQ354" s="17"/>
      <c r="LTR354" s="16"/>
      <c r="LTS354" s="17"/>
      <c r="LTT354" s="16"/>
      <c r="LTU354" s="17"/>
      <c r="LTV354" s="16"/>
      <c r="LTW354" s="17"/>
      <c r="LTX354" s="16"/>
      <c r="LTY354" s="17"/>
      <c r="LTZ354" s="16"/>
      <c r="LUA354" s="17"/>
      <c r="LUB354" s="16"/>
      <c r="LUC354" s="17"/>
      <c r="LUD354" s="16"/>
      <c r="LUE354" s="17"/>
      <c r="LUF354" s="16"/>
      <c r="LUG354" s="17"/>
      <c r="LUH354" s="16"/>
      <c r="LUI354" s="17"/>
      <c r="LUJ354" s="16"/>
      <c r="LUK354" s="17"/>
      <c r="LUL354" s="16"/>
      <c r="LUM354" s="17"/>
      <c r="LUN354" s="16"/>
      <c r="LUO354" s="17"/>
      <c r="LUP354" s="16"/>
      <c r="LUQ354" s="17"/>
      <c r="LUR354" s="16"/>
      <c r="LUS354" s="17"/>
      <c r="LUT354" s="16"/>
      <c r="LUU354" s="17"/>
      <c r="LUV354" s="16"/>
      <c r="LUW354" s="17"/>
      <c r="LUX354" s="16"/>
      <c r="LUY354" s="17"/>
      <c r="LUZ354" s="16"/>
      <c r="LVA354" s="17"/>
      <c r="LVB354" s="16"/>
      <c r="LVC354" s="17"/>
      <c r="LVD354" s="16"/>
      <c r="LVE354" s="17"/>
      <c r="LVF354" s="16"/>
      <c r="LVG354" s="17"/>
      <c r="LVH354" s="16"/>
      <c r="LVI354" s="17"/>
      <c r="LVJ354" s="16"/>
      <c r="LVK354" s="17"/>
      <c r="LVL354" s="16"/>
      <c r="LVM354" s="17"/>
      <c r="LVN354" s="16"/>
      <c r="LVO354" s="17"/>
      <c r="LVP354" s="16"/>
      <c r="LVQ354" s="17"/>
      <c r="LVR354" s="16"/>
      <c r="LVS354" s="17"/>
      <c r="LVT354" s="16"/>
      <c r="LVU354" s="17"/>
      <c r="LVV354" s="16"/>
      <c r="LVW354" s="17"/>
      <c r="LVX354" s="16"/>
      <c r="LVY354" s="17"/>
      <c r="LVZ354" s="16"/>
      <c r="LWA354" s="17"/>
      <c r="LWB354" s="16"/>
      <c r="LWC354" s="17"/>
      <c r="LWD354" s="16"/>
      <c r="LWE354" s="17"/>
      <c r="LWF354" s="16"/>
      <c r="LWG354" s="17"/>
      <c r="LWH354" s="16"/>
      <c r="LWI354" s="17"/>
      <c r="LWJ354" s="16"/>
      <c r="LWK354" s="17"/>
      <c r="LWL354" s="16"/>
      <c r="LWM354" s="17"/>
      <c r="LWN354" s="16"/>
      <c r="LWO354" s="17"/>
      <c r="LWP354" s="16"/>
      <c r="LWQ354" s="17"/>
      <c r="LWR354" s="16"/>
      <c r="LWS354" s="17"/>
      <c r="LWT354" s="16"/>
      <c r="LWU354" s="17"/>
      <c r="LWV354" s="16"/>
      <c r="LWW354" s="17"/>
      <c r="LWX354" s="16"/>
      <c r="LWY354" s="17"/>
      <c r="LWZ354" s="16"/>
      <c r="LXA354" s="17"/>
      <c r="LXB354" s="16"/>
      <c r="LXC354" s="17"/>
      <c r="LXD354" s="16"/>
      <c r="LXE354" s="17"/>
      <c r="LXF354" s="16"/>
      <c r="LXG354" s="17"/>
      <c r="LXH354" s="16"/>
      <c r="LXI354" s="17"/>
      <c r="LXJ354" s="16"/>
      <c r="LXK354" s="17"/>
      <c r="LXL354" s="16"/>
      <c r="LXM354" s="17"/>
      <c r="LXN354" s="16"/>
      <c r="LXO354" s="17"/>
      <c r="LXP354" s="16"/>
      <c r="LXQ354" s="17"/>
      <c r="LXR354" s="16"/>
      <c r="LXS354" s="17"/>
      <c r="LXT354" s="16"/>
      <c r="LXU354" s="17"/>
      <c r="LXV354" s="16"/>
      <c r="LXW354" s="17"/>
      <c r="LXX354" s="16"/>
      <c r="LXY354" s="17"/>
      <c r="LXZ354" s="16"/>
      <c r="LYA354" s="17"/>
      <c r="LYB354" s="16"/>
      <c r="LYC354" s="17"/>
      <c r="LYD354" s="16"/>
      <c r="LYE354" s="17"/>
      <c r="LYF354" s="16"/>
      <c r="LYG354" s="17"/>
      <c r="LYH354" s="16"/>
      <c r="LYI354" s="17"/>
      <c r="LYJ354" s="16"/>
      <c r="LYK354" s="17"/>
      <c r="LYL354" s="16"/>
      <c r="LYM354" s="17"/>
      <c r="LYN354" s="16"/>
      <c r="LYO354" s="17"/>
      <c r="LYP354" s="16"/>
      <c r="LYQ354" s="17"/>
      <c r="LYR354" s="16"/>
      <c r="LYS354" s="17"/>
      <c r="LYT354" s="16"/>
      <c r="LYU354" s="17"/>
      <c r="LYV354" s="16"/>
      <c r="LYW354" s="17"/>
      <c r="LYX354" s="16"/>
      <c r="LYY354" s="17"/>
      <c r="LYZ354" s="16"/>
      <c r="LZA354" s="17"/>
      <c r="LZB354" s="16"/>
      <c r="LZC354" s="17"/>
      <c r="LZD354" s="16"/>
      <c r="LZE354" s="17"/>
      <c r="LZF354" s="16"/>
      <c r="LZG354" s="17"/>
      <c r="LZH354" s="16"/>
      <c r="LZI354" s="17"/>
      <c r="LZJ354" s="16"/>
      <c r="LZK354" s="17"/>
      <c r="LZL354" s="16"/>
      <c r="LZM354" s="17"/>
      <c r="LZN354" s="16"/>
      <c r="LZO354" s="17"/>
      <c r="LZP354" s="16"/>
      <c r="LZQ354" s="17"/>
      <c r="LZR354" s="16"/>
      <c r="LZS354" s="17"/>
      <c r="LZT354" s="16"/>
      <c r="LZU354" s="17"/>
      <c r="LZV354" s="16"/>
      <c r="LZW354" s="17"/>
      <c r="LZX354" s="16"/>
      <c r="LZY354" s="17"/>
      <c r="LZZ354" s="16"/>
      <c r="MAA354" s="17"/>
      <c r="MAB354" s="16"/>
      <c r="MAC354" s="17"/>
      <c r="MAD354" s="16"/>
      <c r="MAE354" s="17"/>
      <c r="MAF354" s="16"/>
      <c r="MAG354" s="17"/>
      <c r="MAH354" s="16"/>
      <c r="MAI354" s="17"/>
      <c r="MAJ354" s="16"/>
      <c r="MAK354" s="17"/>
      <c r="MAL354" s="16"/>
      <c r="MAM354" s="17"/>
      <c r="MAN354" s="16"/>
      <c r="MAO354" s="17"/>
      <c r="MAP354" s="16"/>
      <c r="MAQ354" s="17"/>
      <c r="MAR354" s="16"/>
      <c r="MAS354" s="17"/>
      <c r="MAT354" s="16"/>
      <c r="MAU354" s="17"/>
      <c r="MAV354" s="16"/>
      <c r="MAW354" s="17"/>
      <c r="MAX354" s="16"/>
      <c r="MAY354" s="17"/>
      <c r="MAZ354" s="16"/>
      <c r="MBA354" s="17"/>
      <c r="MBB354" s="16"/>
      <c r="MBC354" s="17"/>
      <c r="MBD354" s="16"/>
      <c r="MBE354" s="17"/>
      <c r="MBF354" s="16"/>
      <c r="MBG354" s="17"/>
      <c r="MBH354" s="16"/>
      <c r="MBI354" s="17"/>
      <c r="MBJ354" s="16"/>
      <c r="MBK354" s="17"/>
      <c r="MBL354" s="16"/>
      <c r="MBM354" s="17"/>
      <c r="MBN354" s="16"/>
      <c r="MBO354" s="17"/>
      <c r="MBP354" s="16"/>
      <c r="MBQ354" s="17"/>
      <c r="MBR354" s="16"/>
      <c r="MBS354" s="17"/>
      <c r="MBT354" s="16"/>
      <c r="MBU354" s="17"/>
      <c r="MBV354" s="16"/>
      <c r="MBW354" s="17"/>
      <c r="MBX354" s="16"/>
      <c r="MBY354" s="17"/>
      <c r="MBZ354" s="16"/>
      <c r="MCA354" s="17"/>
      <c r="MCB354" s="16"/>
      <c r="MCC354" s="17"/>
      <c r="MCD354" s="16"/>
      <c r="MCE354" s="17"/>
      <c r="MCF354" s="16"/>
      <c r="MCG354" s="17"/>
      <c r="MCH354" s="16"/>
      <c r="MCI354" s="17"/>
      <c r="MCJ354" s="16"/>
      <c r="MCK354" s="17"/>
      <c r="MCL354" s="16"/>
      <c r="MCM354" s="17"/>
      <c r="MCN354" s="16"/>
      <c r="MCO354" s="17"/>
      <c r="MCP354" s="16"/>
      <c r="MCQ354" s="17"/>
      <c r="MCR354" s="16"/>
      <c r="MCS354" s="17"/>
      <c r="MCT354" s="16"/>
      <c r="MCU354" s="17"/>
      <c r="MCV354" s="16"/>
      <c r="MCW354" s="17"/>
      <c r="MCX354" s="16"/>
      <c r="MCY354" s="17"/>
      <c r="MCZ354" s="16"/>
      <c r="MDA354" s="17"/>
      <c r="MDB354" s="16"/>
      <c r="MDC354" s="17"/>
      <c r="MDD354" s="16"/>
      <c r="MDE354" s="17"/>
      <c r="MDF354" s="16"/>
      <c r="MDG354" s="17"/>
      <c r="MDH354" s="16"/>
      <c r="MDI354" s="17"/>
      <c r="MDJ354" s="16"/>
      <c r="MDK354" s="17"/>
      <c r="MDL354" s="16"/>
      <c r="MDM354" s="17"/>
      <c r="MDN354" s="16"/>
      <c r="MDO354" s="17"/>
      <c r="MDP354" s="16"/>
      <c r="MDQ354" s="17"/>
      <c r="MDR354" s="16"/>
      <c r="MDS354" s="17"/>
      <c r="MDT354" s="16"/>
      <c r="MDU354" s="17"/>
      <c r="MDV354" s="16"/>
      <c r="MDW354" s="17"/>
      <c r="MDX354" s="16"/>
      <c r="MDY354" s="17"/>
      <c r="MDZ354" s="16"/>
      <c r="MEA354" s="17"/>
      <c r="MEB354" s="16"/>
      <c r="MEC354" s="17"/>
      <c r="MED354" s="16"/>
      <c r="MEE354" s="17"/>
      <c r="MEF354" s="16"/>
      <c r="MEG354" s="17"/>
      <c r="MEH354" s="16"/>
      <c r="MEI354" s="17"/>
      <c r="MEJ354" s="16"/>
      <c r="MEK354" s="17"/>
      <c r="MEL354" s="16"/>
      <c r="MEM354" s="17"/>
      <c r="MEN354" s="16"/>
      <c r="MEO354" s="17"/>
      <c r="MEP354" s="16"/>
      <c r="MEQ354" s="17"/>
      <c r="MER354" s="16"/>
      <c r="MES354" s="17"/>
      <c r="MET354" s="16"/>
      <c r="MEU354" s="17"/>
      <c r="MEV354" s="16"/>
      <c r="MEW354" s="17"/>
      <c r="MEX354" s="16"/>
      <c r="MEY354" s="17"/>
      <c r="MEZ354" s="16"/>
      <c r="MFA354" s="17"/>
      <c r="MFB354" s="16"/>
      <c r="MFC354" s="17"/>
      <c r="MFD354" s="16"/>
      <c r="MFE354" s="17"/>
      <c r="MFF354" s="16"/>
      <c r="MFG354" s="17"/>
      <c r="MFH354" s="16"/>
      <c r="MFI354" s="17"/>
      <c r="MFJ354" s="16"/>
      <c r="MFK354" s="17"/>
      <c r="MFL354" s="16"/>
      <c r="MFM354" s="17"/>
      <c r="MFN354" s="16"/>
      <c r="MFO354" s="17"/>
      <c r="MFP354" s="16"/>
      <c r="MFQ354" s="17"/>
      <c r="MFR354" s="16"/>
      <c r="MFS354" s="17"/>
      <c r="MFT354" s="16"/>
      <c r="MFU354" s="17"/>
      <c r="MFV354" s="16"/>
      <c r="MFW354" s="17"/>
      <c r="MFX354" s="16"/>
      <c r="MFY354" s="17"/>
      <c r="MFZ354" s="16"/>
      <c r="MGA354" s="17"/>
      <c r="MGB354" s="16"/>
      <c r="MGC354" s="17"/>
      <c r="MGD354" s="16"/>
      <c r="MGE354" s="17"/>
      <c r="MGF354" s="16"/>
      <c r="MGG354" s="17"/>
      <c r="MGH354" s="16"/>
      <c r="MGI354" s="17"/>
      <c r="MGJ354" s="16"/>
      <c r="MGK354" s="17"/>
      <c r="MGL354" s="16"/>
      <c r="MGM354" s="17"/>
      <c r="MGN354" s="16"/>
      <c r="MGO354" s="17"/>
      <c r="MGP354" s="16"/>
      <c r="MGQ354" s="17"/>
      <c r="MGR354" s="16"/>
      <c r="MGS354" s="17"/>
      <c r="MGT354" s="16"/>
      <c r="MGU354" s="17"/>
      <c r="MGV354" s="16"/>
      <c r="MGW354" s="17"/>
      <c r="MGX354" s="16"/>
      <c r="MGY354" s="17"/>
      <c r="MGZ354" s="16"/>
      <c r="MHA354" s="17"/>
      <c r="MHB354" s="16"/>
      <c r="MHC354" s="17"/>
      <c r="MHD354" s="16"/>
      <c r="MHE354" s="17"/>
      <c r="MHF354" s="16"/>
      <c r="MHG354" s="17"/>
      <c r="MHH354" s="16"/>
      <c r="MHI354" s="17"/>
      <c r="MHJ354" s="16"/>
      <c r="MHK354" s="17"/>
      <c r="MHL354" s="16"/>
      <c r="MHM354" s="17"/>
      <c r="MHN354" s="16"/>
      <c r="MHO354" s="17"/>
      <c r="MHP354" s="16"/>
      <c r="MHQ354" s="17"/>
      <c r="MHR354" s="16"/>
      <c r="MHS354" s="17"/>
      <c r="MHT354" s="16"/>
      <c r="MHU354" s="17"/>
      <c r="MHV354" s="16"/>
      <c r="MHW354" s="17"/>
      <c r="MHX354" s="16"/>
      <c r="MHY354" s="17"/>
      <c r="MHZ354" s="16"/>
      <c r="MIA354" s="17"/>
      <c r="MIB354" s="16"/>
      <c r="MIC354" s="17"/>
      <c r="MID354" s="16"/>
      <c r="MIE354" s="17"/>
      <c r="MIF354" s="16"/>
      <c r="MIG354" s="17"/>
      <c r="MIH354" s="16"/>
      <c r="MII354" s="17"/>
      <c r="MIJ354" s="16"/>
      <c r="MIK354" s="17"/>
      <c r="MIL354" s="16"/>
      <c r="MIM354" s="17"/>
      <c r="MIN354" s="16"/>
      <c r="MIO354" s="17"/>
      <c r="MIP354" s="16"/>
      <c r="MIQ354" s="17"/>
      <c r="MIR354" s="16"/>
      <c r="MIS354" s="17"/>
      <c r="MIT354" s="16"/>
      <c r="MIU354" s="17"/>
      <c r="MIV354" s="16"/>
      <c r="MIW354" s="17"/>
      <c r="MIX354" s="16"/>
      <c r="MIY354" s="17"/>
      <c r="MIZ354" s="16"/>
      <c r="MJA354" s="17"/>
      <c r="MJB354" s="16"/>
      <c r="MJC354" s="17"/>
      <c r="MJD354" s="16"/>
      <c r="MJE354" s="17"/>
      <c r="MJF354" s="16"/>
      <c r="MJG354" s="17"/>
      <c r="MJH354" s="16"/>
      <c r="MJI354" s="17"/>
      <c r="MJJ354" s="16"/>
      <c r="MJK354" s="17"/>
      <c r="MJL354" s="16"/>
      <c r="MJM354" s="17"/>
      <c r="MJN354" s="16"/>
      <c r="MJO354" s="17"/>
      <c r="MJP354" s="16"/>
      <c r="MJQ354" s="17"/>
      <c r="MJR354" s="16"/>
      <c r="MJS354" s="17"/>
      <c r="MJT354" s="16"/>
      <c r="MJU354" s="17"/>
      <c r="MJV354" s="16"/>
      <c r="MJW354" s="17"/>
      <c r="MJX354" s="16"/>
      <c r="MJY354" s="17"/>
      <c r="MJZ354" s="16"/>
      <c r="MKA354" s="17"/>
      <c r="MKB354" s="16"/>
      <c r="MKC354" s="17"/>
      <c r="MKD354" s="16"/>
      <c r="MKE354" s="17"/>
      <c r="MKF354" s="16"/>
      <c r="MKG354" s="17"/>
      <c r="MKH354" s="16"/>
      <c r="MKI354" s="17"/>
      <c r="MKJ354" s="16"/>
      <c r="MKK354" s="17"/>
      <c r="MKL354" s="16"/>
      <c r="MKM354" s="17"/>
      <c r="MKN354" s="16"/>
      <c r="MKO354" s="17"/>
      <c r="MKP354" s="16"/>
      <c r="MKQ354" s="17"/>
      <c r="MKR354" s="16"/>
      <c r="MKS354" s="17"/>
      <c r="MKT354" s="16"/>
      <c r="MKU354" s="17"/>
      <c r="MKV354" s="16"/>
      <c r="MKW354" s="17"/>
      <c r="MKX354" s="16"/>
      <c r="MKY354" s="17"/>
      <c r="MKZ354" s="16"/>
      <c r="MLA354" s="17"/>
      <c r="MLB354" s="16"/>
      <c r="MLC354" s="17"/>
      <c r="MLD354" s="16"/>
      <c r="MLE354" s="17"/>
      <c r="MLF354" s="16"/>
      <c r="MLG354" s="17"/>
      <c r="MLH354" s="16"/>
      <c r="MLI354" s="17"/>
      <c r="MLJ354" s="16"/>
      <c r="MLK354" s="17"/>
      <c r="MLL354" s="16"/>
      <c r="MLM354" s="17"/>
      <c r="MLN354" s="16"/>
      <c r="MLO354" s="17"/>
      <c r="MLP354" s="16"/>
      <c r="MLQ354" s="17"/>
      <c r="MLR354" s="16"/>
      <c r="MLS354" s="17"/>
      <c r="MLT354" s="16"/>
      <c r="MLU354" s="17"/>
      <c r="MLV354" s="16"/>
      <c r="MLW354" s="17"/>
      <c r="MLX354" s="16"/>
      <c r="MLY354" s="17"/>
      <c r="MLZ354" s="16"/>
      <c r="MMA354" s="17"/>
      <c r="MMB354" s="16"/>
      <c r="MMC354" s="17"/>
      <c r="MMD354" s="16"/>
      <c r="MME354" s="17"/>
      <c r="MMF354" s="16"/>
      <c r="MMG354" s="17"/>
      <c r="MMH354" s="16"/>
      <c r="MMI354" s="17"/>
      <c r="MMJ354" s="16"/>
      <c r="MMK354" s="17"/>
      <c r="MML354" s="16"/>
      <c r="MMM354" s="17"/>
      <c r="MMN354" s="16"/>
      <c r="MMO354" s="17"/>
      <c r="MMP354" s="16"/>
      <c r="MMQ354" s="17"/>
      <c r="MMR354" s="16"/>
      <c r="MMS354" s="17"/>
      <c r="MMT354" s="16"/>
      <c r="MMU354" s="17"/>
      <c r="MMV354" s="16"/>
      <c r="MMW354" s="17"/>
      <c r="MMX354" s="16"/>
      <c r="MMY354" s="17"/>
      <c r="MMZ354" s="16"/>
      <c r="MNA354" s="17"/>
      <c r="MNB354" s="16"/>
      <c r="MNC354" s="17"/>
      <c r="MND354" s="16"/>
      <c r="MNE354" s="17"/>
      <c r="MNF354" s="16"/>
      <c r="MNG354" s="17"/>
      <c r="MNH354" s="16"/>
      <c r="MNI354" s="17"/>
      <c r="MNJ354" s="16"/>
      <c r="MNK354" s="17"/>
      <c r="MNL354" s="16"/>
      <c r="MNM354" s="17"/>
      <c r="MNN354" s="16"/>
      <c r="MNO354" s="17"/>
      <c r="MNP354" s="16"/>
      <c r="MNQ354" s="17"/>
      <c r="MNR354" s="16"/>
      <c r="MNS354" s="17"/>
      <c r="MNT354" s="16"/>
      <c r="MNU354" s="17"/>
      <c r="MNV354" s="16"/>
      <c r="MNW354" s="17"/>
      <c r="MNX354" s="16"/>
      <c r="MNY354" s="17"/>
      <c r="MNZ354" s="16"/>
      <c r="MOA354" s="17"/>
      <c r="MOB354" s="16"/>
      <c r="MOC354" s="17"/>
      <c r="MOD354" s="16"/>
      <c r="MOE354" s="17"/>
      <c r="MOF354" s="16"/>
      <c r="MOG354" s="17"/>
      <c r="MOH354" s="16"/>
      <c r="MOI354" s="17"/>
      <c r="MOJ354" s="16"/>
      <c r="MOK354" s="17"/>
      <c r="MOL354" s="16"/>
      <c r="MOM354" s="17"/>
      <c r="MON354" s="16"/>
      <c r="MOO354" s="17"/>
      <c r="MOP354" s="16"/>
      <c r="MOQ354" s="17"/>
      <c r="MOR354" s="16"/>
      <c r="MOS354" s="17"/>
      <c r="MOT354" s="16"/>
      <c r="MOU354" s="17"/>
      <c r="MOV354" s="16"/>
      <c r="MOW354" s="17"/>
      <c r="MOX354" s="16"/>
      <c r="MOY354" s="17"/>
      <c r="MOZ354" s="16"/>
      <c r="MPA354" s="17"/>
      <c r="MPB354" s="16"/>
      <c r="MPC354" s="17"/>
      <c r="MPD354" s="16"/>
      <c r="MPE354" s="17"/>
      <c r="MPF354" s="16"/>
      <c r="MPG354" s="17"/>
      <c r="MPH354" s="16"/>
      <c r="MPI354" s="17"/>
      <c r="MPJ354" s="16"/>
      <c r="MPK354" s="17"/>
      <c r="MPL354" s="16"/>
      <c r="MPM354" s="17"/>
      <c r="MPN354" s="16"/>
      <c r="MPO354" s="17"/>
      <c r="MPP354" s="16"/>
      <c r="MPQ354" s="17"/>
      <c r="MPR354" s="16"/>
      <c r="MPS354" s="17"/>
      <c r="MPT354" s="16"/>
      <c r="MPU354" s="17"/>
      <c r="MPV354" s="16"/>
      <c r="MPW354" s="17"/>
      <c r="MPX354" s="16"/>
      <c r="MPY354" s="17"/>
      <c r="MPZ354" s="16"/>
      <c r="MQA354" s="17"/>
      <c r="MQB354" s="16"/>
      <c r="MQC354" s="17"/>
      <c r="MQD354" s="16"/>
      <c r="MQE354" s="17"/>
      <c r="MQF354" s="16"/>
      <c r="MQG354" s="17"/>
      <c r="MQH354" s="16"/>
      <c r="MQI354" s="17"/>
      <c r="MQJ354" s="16"/>
      <c r="MQK354" s="17"/>
      <c r="MQL354" s="16"/>
      <c r="MQM354" s="17"/>
      <c r="MQN354" s="16"/>
      <c r="MQO354" s="17"/>
      <c r="MQP354" s="16"/>
      <c r="MQQ354" s="17"/>
      <c r="MQR354" s="16"/>
      <c r="MQS354" s="17"/>
      <c r="MQT354" s="16"/>
      <c r="MQU354" s="17"/>
      <c r="MQV354" s="16"/>
      <c r="MQW354" s="17"/>
      <c r="MQX354" s="16"/>
      <c r="MQY354" s="17"/>
      <c r="MQZ354" s="16"/>
      <c r="MRA354" s="17"/>
      <c r="MRB354" s="16"/>
      <c r="MRC354" s="17"/>
      <c r="MRD354" s="16"/>
      <c r="MRE354" s="17"/>
      <c r="MRF354" s="16"/>
      <c r="MRG354" s="17"/>
      <c r="MRH354" s="16"/>
      <c r="MRI354" s="17"/>
      <c r="MRJ354" s="16"/>
      <c r="MRK354" s="17"/>
      <c r="MRL354" s="16"/>
      <c r="MRM354" s="17"/>
      <c r="MRN354" s="16"/>
      <c r="MRO354" s="17"/>
      <c r="MRP354" s="16"/>
      <c r="MRQ354" s="17"/>
      <c r="MRR354" s="16"/>
      <c r="MRS354" s="17"/>
      <c r="MRT354" s="16"/>
      <c r="MRU354" s="17"/>
      <c r="MRV354" s="16"/>
      <c r="MRW354" s="17"/>
      <c r="MRX354" s="16"/>
      <c r="MRY354" s="17"/>
      <c r="MRZ354" s="16"/>
      <c r="MSA354" s="17"/>
      <c r="MSB354" s="16"/>
      <c r="MSC354" s="17"/>
      <c r="MSD354" s="16"/>
      <c r="MSE354" s="17"/>
      <c r="MSF354" s="16"/>
      <c r="MSG354" s="17"/>
      <c r="MSH354" s="16"/>
      <c r="MSI354" s="17"/>
      <c r="MSJ354" s="16"/>
      <c r="MSK354" s="17"/>
      <c r="MSL354" s="16"/>
      <c r="MSM354" s="17"/>
      <c r="MSN354" s="16"/>
      <c r="MSO354" s="17"/>
      <c r="MSP354" s="16"/>
      <c r="MSQ354" s="17"/>
      <c r="MSR354" s="16"/>
      <c r="MSS354" s="17"/>
      <c r="MST354" s="16"/>
      <c r="MSU354" s="17"/>
      <c r="MSV354" s="16"/>
      <c r="MSW354" s="17"/>
      <c r="MSX354" s="16"/>
      <c r="MSY354" s="17"/>
      <c r="MSZ354" s="16"/>
      <c r="MTA354" s="17"/>
      <c r="MTB354" s="16"/>
      <c r="MTC354" s="17"/>
      <c r="MTD354" s="16"/>
      <c r="MTE354" s="17"/>
      <c r="MTF354" s="16"/>
      <c r="MTG354" s="17"/>
      <c r="MTH354" s="16"/>
      <c r="MTI354" s="17"/>
      <c r="MTJ354" s="16"/>
      <c r="MTK354" s="17"/>
      <c r="MTL354" s="16"/>
      <c r="MTM354" s="17"/>
      <c r="MTN354" s="16"/>
      <c r="MTO354" s="17"/>
      <c r="MTP354" s="16"/>
      <c r="MTQ354" s="17"/>
      <c r="MTR354" s="16"/>
      <c r="MTS354" s="17"/>
      <c r="MTT354" s="16"/>
      <c r="MTU354" s="17"/>
      <c r="MTV354" s="16"/>
      <c r="MTW354" s="17"/>
      <c r="MTX354" s="16"/>
      <c r="MTY354" s="17"/>
      <c r="MTZ354" s="16"/>
      <c r="MUA354" s="17"/>
      <c r="MUB354" s="16"/>
      <c r="MUC354" s="17"/>
      <c r="MUD354" s="16"/>
      <c r="MUE354" s="17"/>
      <c r="MUF354" s="16"/>
      <c r="MUG354" s="17"/>
      <c r="MUH354" s="16"/>
      <c r="MUI354" s="17"/>
      <c r="MUJ354" s="16"/>
      <c r="MUK354" s="17"/>
      <c r="MUL354" s="16"/>
      <c r="MUM354" s="17"/>
      <c r="MUN354" s="16"/>
      <c r="MUO354" s="17"/>
      <c r="MUP354" s="16"/>
      <c r="MUQ354" s="17"/>
      <c r="MUR354" s="16"/>
      <c r="MUS354" s="17"/>
      <c r="MUT354" s="16"/>
      <c r="MUU354" s="17"/>
      <c r="MUV354" s="16"/>
      <c r="MUW354" s="17"/>
      <c r="MUX354" s="16"/>
      <c r="MUY354" s="17"/>
      <c r="MUZ354" s="16"/>
      <c r="MVA354" s="17"/>
      <c r="MVB354" s="16"/>
      <c r="MVC354" s="17"/>
      <c r="MVD354" s="16"/>
      <c r="MVE354" s="17"/>
      <c r="MVF354" s="16"/>
      <c r="MVG354" s="17"/>
      <c r="MVH354" s="16"/>
      <c r="MVI354" s="17"/>
      <c r="MVJ354" s="16"/>
      <c r="MVK354" s="17"/>
      <c r="MVL354" s="16"/>
      <c r="MVM354" s="17"/>
      <c r="MVN354" s="16"/>
      <c r="MVO354" s="17"/>
      <c r="MVP354" s="16"/>
      <c r="MVQ354" s="17"/>
      <c r="MVR354" s="16"/>
      <c r="MVS354" s="17"/>
      <c r="MVT354" s="16"/>
      <c r="MVU354" s="17"/>
      <c r="MVV354" s="16"/>
      <c r="MVW354" s="17"/>
      <c r="MVX354" s="16"/>
      <c r="MVY354" s="17"/>
      <c r="MVZ354" s="16"/>
      <c r="MWA354" s="17"/>
      <c r="MWB354" s="16"/>
      <c r="MWC354" s="17"/>
      <c r="MWD354" s="16"/>
      <c r="MWE354" s="17"/>
      <c r="MWF354" s="16"/>
      <c r="MWG354" s="17"/>
      <c r="MWH354" s="16"/>
      <c r="MWI354" s="17"/>
      <c r="MWJ354" s="16"/>
      <c r="MWK354" s="17"/>
      <c r="MWL354" s="16"/>
      <c r="MWM354" s="17"/>
      <c r="MWN354" s="16"/>
      <c r="MWO354" s="17"/>
      <c r="MWP354" s="16"/>
      <c r="MWQ354" s="17"/>
      <c r="MWR354" s="16"/>
      <c r="MWS354" s="17"/>
      <c r="MWT354" s="16"/>
      <c r="MWU354" s="17"/>
      <c r="MWV354" s="16"/>
      <c r="MWW354" s="17"/>
      <c r="MWX354" s="16"/>
      <c r="MWY354" s="17"/>
      <c r="MWZ354" s="16"/>
      <c r="MXA354" s="17"/>
      <c r="MXB354" s="16"/>
      <c r="MXC354" s="17"/>
      <c r="MXD354" s="16"/>
      <c r="MXE354" s="17"/>
      <c r="MXF354" s="16"/>
      <c r="MXG354" s="17"/>
      <c r="MXH354" s="16"/>
      <c r="MXI354" s="17"/>
      <c r="MXJ354" s="16"/>
      <c r="MXK354" s="17"/>
      <c r="MXL354" s="16"/>
      <c r="MXM354" s="17"/>
      <c r="MXN354" s="16"/>
      <c r="MXO354" s="17"/>
      <c r="MXP354" s="16"/>
      <c r="MXQ354" s="17"/>
      <c r="MXR354" s="16"/>
      <c r="MXS354" s="17"/>
      <c r="MXT354" s="16"/>
      <c r="MXU354" s="17"/>
      <c r="MXV354" s="16"/>
      <c r="MXW354" s="17"/>
      <c r="MXX354" s="16"/>
      <c r="MXY354" s="17"/>
      <c r="MXZ354" s="16"/>
      <c r="MYA354" s="17"/>
      <c r="MYB354" s="16"/>
      <c r="MYC354" s="17"/>
      <c r="MYD354" s="16"/>
      <c r="MYE354" s="17"/>
      <c r="MYF354" s="16"/>
      <c r="MYG354" s="17"/>
      <c r="MYH354" s="16"/>
      <c r="MYI354" s="17"/>
      <c r="MYJ354" s="16"/>
      <c r="MYK354" s="17"/>
      <c r="MYL354" s="16"/>
      <c r="MYM354" s="17"/>
      <c r="MYN354" s="16"/>
      <c r="MYO354" s="17"/>
      <c r="MYP354" s="16"/>
      <c r="MYQ354" s="17"/>
      <c r="MYR354" s="16"/>
      <c r="MYS354" s="17"/>
      <c r="MYT354" s="16"/>
      <c r="MYU354" s="17"/>
      <c r="MYV354" s="16"/>
      <c r="MYW354" s="17"/>
      <c r="MYX354" s="16"/>
      <c r="MYY354" s="17"/>
      <c r="MYZ354" s="16"/>
      <c r="MZA354" s="17"/>
      <c r="MZB354" s="16"/>
      <c r="MZC354" s="17"/>
      <c r="MZD354" s="16"/>
      <c r="MZE354" s="17"/>
      <c r="MZF354" s="16"/>
      <c r="MZG354" s="17"/>
      <c r="MZH354" s="16"/>
      <c r="MZI354" s="17"/>
      <c r="MZJ354" s="16"/>
      <c r="MZK354" s="17"/>
      <c r="MZL354" s="16"/>
      <c r="MZM354" s="17"/>
      <c r="MZN354" s="16"/>
      <c r="MZO354" s="17"/>
      <c r="MZP354" s="16"/>
      <c r="MZQ354" s="17"/>
      <c r="MZR354" s="16"/>
      <c r="MZS354" s="17"/>
      <c r="MZT354" s="16"/>
      <c r="MZU354" s="17"/>
      <c r="MZV354" s="16"/>
      <c r="MZW354" s="17"/>
      <c r="MZX354" s="16"/>
      <c r="MZY354" s="17"/>
      <c r="MZZ354" s="16"/>
      <c r="NAA354" s="17"/>
      <c r="NAB354" s="16"/>
      <c r="NAC354" s="17"/>
      <c r="NAD354" s="16"/>
      <c r="NAE354" s="17"/>
      <c r="NAF354" s="16"/>
      <c r="NAG354" s="17"/>
      <c r="NAH354" s="16"/>
      <c r="NAI354" s="17"/>
      <c r="NAJ354" s="16"/>
      <c r="NAK354" s="17"/>
      <c r="NAL354" s="16"/>
      <c r="NAM354" s="17"/>
      <c r="NAN354" s="16"/>
      <c r="NAO354" s="17"/>
      <c r="NAP354" s="16"/>
      <c r="NAQ354" s="17"/>
      <c r="NAR354" s="16"/>
      <c r="NAS354" s="17"/>
      <c r="NAT354" s="16"/>
      <c r="NAU354" s="17"/>
      <c r="NAV354" s="16"/>
      <c r="NAW354" s="17"/>
      <c r="NAX354" s="16"/>
      <c r="NAY354" s="17"/>
      <c r="NAZ354" s="16"/>
      <c r="NBA354" s="17"/>
      <c r="NBB354" s="16"/>
      <c r="NBC354" s="17"/>
      <c r="NBD354" s="16"/>
      <c r="NBE354" s="17"/>
      <c r="NBF354" s="16"/>
      <c r="NBG354" s="17"/>
      <c r="NBH354" s="16"/>
      <c r="NBI354" s="17"/>
      <c r="NBJ354" s="16"/>
      <c r="NBK354" s="17"/>
      <c r="NBL354" s="16"/>
      <c r="NBM354" s="17"/>
      <c r="NBN354" s="16"/>
      <c r="NBO354" s="17"/>
      <c r="NBP354" s="16"/>
      <c r="NBQ354" s="17"/>
      <c r="NBR354" s="16"/>
      <c r="NBS354" s="17"/>
      <c r="NBT354" s="16"/>
      <c r="NBU354" s="17"/>
      <c r="NBV354" s="16"/>
      <c r="NBW354" s="17"/>
      <c r="NBX354" s="16"/>
      <c r="NBY354" s="17"/>
      <c r="NBZ354" s="16"/>
      <c r="NCA354" s="17"/>
      <c r="NCB354" s="16"/>
      <c r="NCC354" s="17"/>
      <c r="NCD354" s="16"/>
      <c r="NCE354" s="17"/>
      <c r="NCF354" s="16"/>
      <c r="NCG354" s="17"/>
      <c r="NCH354" s="16"/>
      <c r="NCI354" s="17"/>
      <c r="NCJ354" s="16"/>
      <c r="NCK354" s="17"/>
      <c r="NCL354" s="16"/>
      <c r="NCM354" s="17"/>
      <c r="NCN354" s="16"/>
      <c r="NCO354" s="17"/>
      <c r="NCP354" s="16"/>
      <c r="NCQ354" s="17"/>
      <c r="NCR354" s="16"/>
      <c r="NCS354" s="17"/>
      <c r="NCT354" s="16"/>
      <c r="NCU354" s="17"/>
      <c r="NCV354" s="16"/>
      <c r="NCW354" s="17"/>
      <c r="NCX354" s="16"/>
      <c r="NCY354" s="17"/>
      <c r="NCZ354" s="16"/>
      <c r="NDA354" s="17"/>
      <c r="NDB354" s="16"/>
      <c r="NDC354" s="17"/>
      <c r="NDD354" s="16"/>
      <c r="NDE354" s="17"/>
      <c r="NDF354" s="16"/>
      <c r="NDG354" s="17"/>
      <c r="NDH354" s="16"/>
      <c r="NDI354" s="17"/>
      <c r="NDJ354" s="16"/>
      <c r="NDK354" s="17"/>
      <c r="NDL354" s="16"/>
      <c r="NDM354" s="17"/>
      <c r="NDN354" s="16"/>
      <c r="NDO354" s="17"/>
      <c r="NDP354" s="16"/>
      <c r="NDQ354" s="17"/>
      <c r="NDR354" s="16"/>
      <c r="NDS354" s="17"/>
      <c r="NDT354" s="16"/>
      <c r="NDU354" s="17"/>
      <c r="NDV354" s="16"/>
      <c r="NDW354" s="17"/>
      <c r="NDX354" s="16"/>
      <c r="NDY354" s="17"/>
      <c r="NDZ354" s="16"/>
      <c r="NEA354" s="17"/>
      <c r="NEB354" s="16"/>
      <c r="NEC354" s="17"/>
      <c r="NED354" s="16"/>
      <c r="NEE354" s="17"/>
      <c r="NEF354" s="16"/>
      <c r="NEG354" s="17"/>
      <c r="NEH354" s="16"/>
      <c r="NEI354" s="17"/>
      <c r="NEJ354" s="16"/>
      <c r="NEK354" s="17"/>
      <c r="NEL354" s="16"/>
      <c r="NEM354" s="17"/>
      <c r="NEN354" s="16"/>
      <c r="NEO354" s="17"/>
      <c r="NEP354" s="16"/>
      <c r="NEQ354" s="17"/>
      <c r="NER354" s="16"/>
      <c r="NES354" s="17"/>
      <c r="NET354" s="16"/>
      <c r="NEU354" s="17"/>
      <c r="NEV354" s="16"/>
      <c r="NEW354" s="17"/>
      <c r="NEX354" s="16"/>
      <c r="NEY354" s="17"/>
      <c r="NEZ354" s="16"/>
      <c r="NFA354" s="17"/>
      <c r="NFB354" s="16"/>
      <c r="NFC354" s="17"/>
      <c r="NFD354" s="16"/>
      <c r="NFE354" s="17"/>
      <c r="NFF354" s="16"/>
      <c r="NFG354" s="17"/>
      <c r="NFH354" s="16"/>
      <c r="NFI354" s="17"/>
      <c r="NFJ354" s="16"/>
      <c r="NFK354" s="17"/>
      <c r="NFL354" s="16"/>
      <c r="NFM354" s="17"/>
      <c r="NFN354" s="16"/>
      <c r="NFO354" s="17"/>
      <c r="NFP354" s="16"/>
      <c r="NFQ354" s="17"/>
      <c r="NFR354" s="16"/>
      <c r="NFS354" s="17"/>
      <c r="NFT354" s="16"/>
      <c r="NFU354" s="17"/>
      <c r="NFV354" s="16"/>
      <c r="NFW354" s="17"/>
      <c r="NFX354" s="16"/>
      <c r="NFY354" s="17"/>
      <c r="NFZ354" s="16"/>
      <c r="NGA354" s="17"/>
      <c r="NGB354" s="16"/>
      <c r="NGC354" s="17"/>
      <c r="NGD354" s="16"/>
      <c r="NGE354" s="17"/>
      <c r="NGF354" s="16"/>
      <c r="NGG354" s="17"/>
      <c r="NGH354" s="16"/>
      <c r="NGI354" s="17"/>
      <c r="NGJ354" s="16"/>
      <c r="NGK354" s="17"/>
      <c r="NGL354" s="16"/>
      <c r="NGM354" s="17"/>
      <c r="NGN354" s="16"/>
      <c r="NGO354" s="17"/>
      <c r="NGP354" s="16"/>
      <c r="NGQ354" s="17"/>
      <c r="NGR354" s="16"/>
      <c r="NGS354" s="17"/>
      <c r="NGT354" s="16"/>
      <c r="NGU354" s="17"/>
      <c r="NGV354" s="16"/>
      <c r="NGW354" s="17"/>
      <c r="NGX354" s="16"/>
      <c r="NGY354" s="17"/>
      <c r="NGZ354" s="16"/>
      <c r="NHA354" s="17"/>
      <c r="NHB354" s="16"/>
      <c r="NHC354" s="17"/>
      <c r="NHD354" s="16"/>
      <c r="NHE354" s="17"/>
      <c r="NHF354" s="16"/>
      <c r="NHG354" s="17"/>
      <c r="NHH354" s="16"/>
      <c r="NHI354" s="17"/>
      <c r="NHJ354" s="16"/>
      <c r="NHK354" s="17"/>
      <c r="NHL354" s="16"/>
      <c r="NHM354" s="17"/>
      <c r="NHN354" s="16"/>
      <c r="NHO354" s="17"/>
      <c r="NHP354" s="16"/>
      <c r="NHQ354" s="17"/>
      <c r="NHR354" s="16"/>
      <c r="NHS354" s="17"/>
      <c r="NHT354" s="16"/>
      <c r="NHU354" s="17"/>
      <c r="NHV354" s="16"/>
      <c r="NHW354" s="17"/>
      <c r="NHX354" s="16"/>
      <c r="NHY354" s="17"/>
      <c r="NHZ354" s="16"/>
      <c r="NIA354" s="17"/>
      <c r="NIB354" s="16"/>
      <c r="NIC354" s="17"/>
      <c r="NID354" s="16"/>
      <c r="NIE354" s="17"/>
      <c r="NIF354" s="16"/>
      <c r="NIG354" s="17"/>
      <c r="NIH354" s="16"/>
      <c r="NII354" s="17"/>
      <c r="NIJ354" s="16"/>
      <c r="NIK354" s="17"/>
      <c r="NIL354" s="16"/>
      <c r="NIM354" s="17"/>
      <c r="NIN354" s="16"/>
      <c r="NIO354" s="17"/>
      <c r="NIP354" s="16"/>
      <c r="NIQ354" s="17"/>
      <c r="NIR354" s="16"/>
      <c r="NIS354" s="17"/>
      <c r="NIT354" s="16"/>
      <c r="NIU354" s="17"/>
      <c r="NIV354" s="16"/>
      <c r="NIW354" s="17"/>
      <c r="NIX354" s="16"/>
      <c r="NIY354" s="17"/>
      <c r="NIZ354" s="16"/>
      <c r="NJA354" s="17"/>
      <c r="NJB354" s="16"/>
      <c r="NJC354" s="17"/>
      <c r="NJD354" s="16"/>
      <c r="NJE354" s="17"/>
      <c r="NJF354" s="16"/>
      <c r="NJG354" s="17"/>
      <c r="NJH354" s="16"/>
      <c r="NJI354" s="17"/>
      <c r="NJJ354" s="16"/>
      <c r="NJK354" s="17"/>
      <c r="NJL354" s="16"/>
      <c r="NJM354" s="17"/>
      <c r="NJN354" s="16"/>
      <c r="NJO354" s="17"/>
      <c r="NJP354" s="16"/>
      <c r="NJQ354" s="17"/>
      <c r="NJR354" s="16"/>
      <c r="NJS354" s="17"/>
      <c r="NJT354" s="16"/>
      <c r="NJU354" s="17"/>
      <c r="NJV354" s="16"/>
      <c r="NJW354" s="17"/>
      <c r="NJX354" s="16"/>
      <c r="NJY354" s="17"/>
      <c r="NJZ354" s="16"/>
      <c r="NKA354" s="17"/>
      <c r="NKB354" s="16"/>
      <c r="NKC354" s="17"/>
      <c r="NKD354" s="16"/>
      <c r="NKE354" s="17"/>
      <c r="NKF354" s="16"/>
      <c r="NKG354" s="17"/>
      <c r="NKH354" s="16"/>
      <c r="NKI354" s="17"/>
      <c r="NKJ354" s="16"/>
      <c r="NKK354" s="17"/>
      <c r="NKL354" s="16"/>
      <c r="NKM354" s="17"/>
      <c r="NKN354" s="16"/>
      <c r="NKO354" s="17"/>
      <c r="NKP354" s="16"/>
      <c r="NKQ354" s="17"/>
      <c r="NKR354" s="16"/>
      <c r="NKS354" s="17"/>
      <c r="NKT354" s="16"/>
      <c r="NKU354" s="17"/>
      <c r="NKV354" s="16"/>
      <c r="NKW354" s="17"/>
      <c r="NKX354" s="16"/>
      <c r="NKY354" s="17"/>
      <c r="NKZ354" s="16"/>
      <c r="NLA354" s="17"/>
      <c r="NLB354" s="16"/>
      <c r="NLC354" s="17"/>
      <c r="NLD354" s="16"/>
      <c r="NLE354" s="17"/>
      <c r="NLF354" s="16"/>
      <c r="NLG354" s="17"/>
      <c r="NLH354" s="16"/>
      <c r="NLI354" s="17"/>
      <c r="NLJ354" s="16"/>
      <c r="NLK354" s="17"/>
      <c r="NLL354" s="16"/>
      <c r="NLM354" s="17"/>
      <c r="NLN354" s="16"/>
      <c r="NLO354" s="17"/>
      <c r="NLP354" s="16"/>
      <c r="NLQ354" s="17"/>
      <c r="NLR354" s="16"/>
      <c r="NLS354" s="17"/>
      <c r="NLT354" s="16"/>
      <c r="NLU354" s="17"/>
      <c r="NLV354" s="16"/>
      <c r="NLW354" s="17"/>
      <c r="NLX354" s="16"/>
      <c r="NLY354" s="17"/>
      <c r="NLZ354" s="16"/>
      <c r="NMA354" s="17"/>
      <c r="NMB354" s="16"/>
      <c r="NMC354" s="17"/>
      <c r="NMD354" s="16"/>
      <c r="NME354" s="17"/>
      <c r="NMF354" s="16"/>
      <c r="NMG354" s="17"/>
      <c r="NMH354" s="16"/>
      <c r="NMI354" s="17"/>
      <c r="NMJ354" s="16"/>
      <c r="NMK354" s="17"/>
      <c r="NML354" s="16"/>
      <c r="NMM354" s="17"/>
      <c r="NMN354" s="16"/>
      <c r="NMO354" s="17"/>
      <c r="NMP354" s="16"/>
      <c r="NMQ354" s="17"/>
      <c r="NMR354" s="16"/>
      <c r="NMS354" s="17"/>
      <c r="NMT354" s="16"/>
      <c r="NMU354" s="17"/>
      <c r="NMV354" s="16"/>
      <c r="NMW354" s="17"/>
      <c r="NMX354" s="16"/>
      <c r="NMY354" s="17"/>
      <c r="NMZ354" s="16"/>
      <c r="NNA354" s="17"/>
      <c r="NNB354" s="16"/>
      <c r="NNC354" s="17"/>
      <c r="NND354" s="16"/>
      <c r="NNE354" s="17"/>
      <c r="NNF354" s="16"/>
      <c r="NNG354" s="17"/>
      <c r="NNH354" s="16"/>
      <c r="NNI354" s="17"/>
      <c r="NNJ354" s="16"/>
      <c r="NNK354" s="17"/>
      <c r="NNL354" s="16"/>
      <c r="NNM354" s="17"/>
      <c r="NNN354" s="16"/>
      <c r="NNO354" s="17"/>
      <c r="NNP354" s="16"/>
      <c r="NNQ354" s="17"/>
      <c r="NNR354" s="16"/>
      <c r="NNS354" s="17"/>
      <c r="NNT354" s="16"/>
      <c r="NNU354" s="17"/>
      <c r="NNV354" s="16"/>
      <c r="NNW354" s="17"/>
      <c r="NNX354" s="16"/>
      <c r="NNY354" s="17"/>
      <c r="NNZ354" s="16"/>
      <c r="NOA354" s="17"/>
      <c r="NOB354" s="16"/>
      <c r="NOC354" s="17"/>
      <c r="NOD354" s="16"/>
      <c r="NOE354" s="17"/>
      <c r="NOF354" s="16"/>
      <c r="NOG354" s="17"/>
      <c r="NOH354" s="16"/>
      <c r="NOI354" s="17"/>
      <c r="NOJ354" s="16"/>
      <c r="NOK354" s="17"/>
      <c r="NOL354" s="16"/>
      <c r="NOM354" s="17"/>
      <c r="NON354" s="16"/>
      <c r="NOO354" s="17"/>
      <c r="NOP354" s="16"/>
      <c r="NOQ354" s="17"/>
      <c r="NOR354" s="16"/>
      <c r="NOS354" s="17"/>
      <c r="NOT354" s="16"/>
      <c r="NOU354" s="17"/>
      <c r="NOV354" s="16"/>
      <c r="NOW354" s="17"/>
      <c r="NOX354" s="16"/>
      <c r="NOY354" s="17"/>
      <c r="NOZ354" s="16"/>
      <c r="NPA354" s="17"/>
      <c r="NPB354" s="16"/>
      <c r="NPC354" s="17"/>
      <c r="NPD354" s="16"/>
      <c r="NPE354" s="17"/>
      <c r="NPF354" s="16"/>
      <c r="NPG354" s="17"/>
      <c r="NPH354" s="16"/>
      <c r="NPI354" s="17"/>
      <c r="NPJ354" s="16"/>
      <c r="NPK354" s="17"/>
      <c r="NPL354" s="16"/>
      <c r="NPM354" s="17"/>
      <c r="NPN354" s="16"/>
      <c r="NPO354" s="17"/>
      <c r="NPP354" s="16"/>
      <c r="NPQ354" s="17"/>
      <c r="NPR354" s="16"/>
      <c r="NPS354" s="17"/>
      <c r="NPT354" s="16"/>
      <c r="NPU354" s="17"/>
      <c r="NPV354" s="16"/>
      <c r="NPW354" s="17"/>
      <c r="NPX354" s="16"/>
      <c r="NPY354" s="17"/>
      <c r="NPZ354" s="16"/>
      <c r="NQA354" s="17"/>
      <c r="NQB354" s="16"/>
      <c r="NQC354" s="17"/>
      <c r="NQD354" s="16"/>
      <c r="NQE354" s="17"/>
      <c r="NQF354" s="16"/>
      <c r="NQG354" s="17"/>
      <c r="NQH354" s="16"/>
      <c r="NQI354" s="17"/>
      <c r="NQJ354" s="16"/>
      <c r="NQK354" s="17"/>
      <c r="NQL354" s="16"/>
      <c r="NQM354" s="17"/>
      <c r="NQN354" s="16"/>
      <c r="NQO354" s="17"/>
      <c r="NQP354" s="16"/>
      <c r="NQQ354" s="17"/>
      <c r="NQR354" s="16"/>
      <c r="NQS354" s="17"/>
      <c r="NQT354" s="16"/>
      <c r="NQU354" s="17"/>
      <c r="NQV354" s="16"/>
      <c r="NQW354" s="17"/>
      <c r="NQX354" s="16"/>
      <c r="NQY354" s="17"/>
      <c r="NQZ354" s="16"/>
      <c r="NRA354" s="17"/>
      <c r="NRB354" s="16"/>
      <c r="NRC354" s="17"/>
      <c r="NRD354" s="16"/>
      <c r="NRE354" s="17"/>
      <c r="NRF354" s="16"/>
      <c r="NRG354" s="17"/>
      <c r="NRH354" s="16"/>
      <c r="NRI354" s="17"/>
      <c r="NRJ354" s="16"/>
      <c r="NRK354" s="17"/>
      <c r="NRL354" s="16"/>
      <c r="NRM354" s="17"/>
      <c r="NRN354" s="16"/>
      <c r="NRO354" s="17"/>
      <c r="NRP354" s="16"/>
      <c r="NRQ354" s="17"/>
      <c r="NRR354" s="16"/>
      <c r="NRS354" s="17"/>
      <c r="NRT354" s="16"/>
      <c r="NRU354" s="17"/>
      <c r="NRV354" s="16"/>
      <c r="NRW354" s="17"/>
      <c r="NRX354" s="16"/>
      <c r="NRY354" s="17"/>
      <c r="NRZ354" s="16"/>
      <c r="NSA354" s="17"/>
      <c r="NSB354" s="16"/>
      <c r="NSC354" s="17"/>
      <c r="NSD354" s="16"/>
      <c r="NSE354" s="17"/>
      <c r="NSF354" s="16"/>
      <c r="NSG354" s="17"/>
      <c r="NSH354" s="16"/>
      <c r="NSI354" s="17"/>
      <c r="NSJ354" s="16"/>
      <c r="NSK354" s="17"/>
      <c r="NSL354" s="16"/>
      <c r="NSM354" s="17"/>
      <c r="NSN354" s="16"/>
      <c r="NSO354" s="17"/>
      <c r="NSP354" s="16"/>
      <c r="NSQ354" s="17"/>
      <c r="NSR354" s="16"/>
      <c r="NSS354" s="17"/>
      <c r="NST354" s="16"/>
      <c r="NSU354" s="17"/>
      <c r="NSV354" s="16"/>
      <c r="NSW354" s="17"/>
      <c r="NSX354" s="16"/>
      <c r="NSY354" s="17"/>
      <c r="NSZ354" s="16"/>
      <c r="NTA354" s="17"/>
      <c r="NTB354" s="16"/>
      <c r="NTC354" s="17"/>
      <c r="NTD354" s="16"/>
      <c r="NTE354" s="17"/>
      <c r="NTF354" s="16"/>
      <c r="NTG354" s="17"/>
      <c r="NTH354" s="16"/>
      <c r="NTI354" s="17"/>
      <c r="NTJ354" s="16"/>
      <c r="NTK354" s="17"/>
      <c r="NTL354" s="16"/>
      <c r="NTM354" s="17"/>
      <c r="NTN354" s="16"/>
      <c r="NTO354" s="17"/>
      <c r="NTP354" s="16"/>
      <c r="NTQ354" s="17"/>
      <c r="NTR354" s="16"/>
      <c r="NTS354" s="17"/>
      <c r="NTT354" s="16"/>
      <c r="NTU354" s="17"/>
      <c r="NTV354" s="16"/>
      <c r="NTW354" s="17"/>
      <c r="NTX354" s="16"/>
      <c r="NTY354" s="17"/>
      <c r="NTZ354" s="16"/>
      <c r="NUA354" s="17"/>
      <c r="NUB354" s="16"/>
      <c r="NUC354" s="17"/>
      <c r="NUD354" s="16"/>
      <c r="NUE354" s="17"/>
      <c r="NUF354" s="16"/>
      <c r="NUG354" s="17"/>
      <c r="NUH354" s="16"/>
      <c r="NUI354" s="17"/>
      <c r="NUJ354" s="16"/>
      <c r="NUK354" s="17"/>
      <c r="NUL354" s="16"/>
      <c r="NUM354" s="17"/>
      <c r="NUN354" s="16"/>
      <c r="NUO354" s="17"/>
      <c r="NUP354" s="16"/>
      <c r="NUQ354" s="17"/>
      <c r="NUR354" s="16"/>
      <c r="NUS354" s="17"/>
      <c r="NUT354" s="16"/>
      <c r="NUU354" s="17"/>
      <c r="NUV354" s="16"/>
      <c r="NUW354" s="17"/>
      <c r="NUX354" s="16"/>
      <c r="NUY354" s="17"/>
      <c r="NUZ354" s="16"/>
      <c r="NVA354" s="17"/>
      <c r="NVB354" s="16"/>
      <c r="NVC354" s="17"/>
      <c r="NVD354" s="16"/>
      <c r="NVE354" s="17"/>
      <c r="NVF354" s="16"/>
      <c r="NVG354" s="17"/>
      <c r="NVH354" s="16"/>
      <c r="NVI354" s="17"/>
      <c r="NVJ354" s="16"/>
      <c r="NVK354" s="17"/>
      <c r="NVL354" s="16"/>
      <c r="NVM354" s="17"/>
      <c r="NVN354" s="16"/>
      <c r="NVO354" s="17"/>
      <c r="NVP354" s="16"/>
      <c r="NVQ354" s="17"/>
      <c r="NVR354" s="16"/>
      <c r="NVS354" s="17"/>
      <c r="NVT354" s="16"/>
      <c r="NVU354" s="17"/>
      <c r="NVV354" s="16"/>
      <c r="NVW354" s="17"/>
      <c r="NVX354" s="16"/>
      <c r="NVY354" s="17"/>
      <c r="NVZ354" s="16"/>
      <c r="NWA354" s="17"/>
      <c r="NWB354" s="16"/>
      <c r="NWC354" s="17"/>
      <c r="NWD354" s="16"/>
      <c r="NWE354" s="17"/>
      <c r="NWF354" s="16"/>
      <c r="NWG354" s="17"/>
      <c r="NWH354" s="16"/>
      <c r="NWI354" s="17"/>
      <c r="NWJ354" s="16"/>
      <c r="NWK354" s="17"/>
      <c r="NWL354" s="16"/>
      <c r="NWM354" s="17"/>
      <c r="NWN354" s="16"/>
      <c r="NWO354" s="17"/>
      <c r="NWP354" s="16"/>
      <c r="NWQ354" s="17"/>
      <c r="NWR354" s="16"/>
      <c r="NWS354" s="17"/>
      <c r="NWT354" s="16"/>
      <c r="NWU354" s="17"/>
      <c r="NWV354" s="16"/>
      <c r="NWW354" s="17"/>
      <c r="NWX354" s="16"/>
      <c r="NWY354" s="17"/>
      <c r="NWZ354" s="16"/>
      <c r="NXA354" s="17"/>
      <c r="NXB354" s="16"/>
      <c r="NXC354" s="17"/>
      <c r="NXD354" s="16"/>
      <c r="NXE354" s="17"/>
      <c r="NXF354" s="16"/>
      <c r="NXG354" s="17"/>
      <c r="NXH354" s="16"/>
      <c r="NXI354" s="17"/>
      <c r="NXJ354" s="16"/>
      <c r="NXK354" s="17"/>
      <c r="NXL354" s="16"/>
      <c r="NXM354" s="17"/>
      <c r="NXN354" s="16"/>
      <c r="NXO354" s="17"/>
      <c r="NXP354" s="16"/>
      <c r="NXQ354" s="17"/>
      <c r="NXR354" s="16"/>
      <c r="NXS354" s="17"/>
      <c r="NXT354" s="16"/>
      <c r="NXU354" s="17"/>
      <c r="NXV354" s="16"/>
      <c r="NXW354" s="17"/>
      <c r="NXX354" s="16"/>
      <c r="NXY354" s="17"/>
      <c r="NXZ354" s="16"/>
      <c r="NYA354" s="17"/>
      <c r="NYB354" s="16"/>
      <c r="NYC354" s="17"/>
      <c r="NYD354" s="16"/>
      <c r="NYE354" s="17"/>
      <c r="NYF354" s="16"/>
      <c r="NYG354" s="17"/>
      <c r="NYH354" s="16"/>
      <c r="NYI354" s="17"/>
      <c r="NYJ354" s="16"/>
      <c r="NYK354" s="17"/>
      <c r="NYL354" s="16"/>
      <c r="NYM354" s="17"/>
      <c r="NYN354" s="16"/>
      <c r="NYO354" s="17"/>
      <c r="NYP354" s="16"/>
      <c r="NYQ354" s="17"/>
      <c r="NYR354" s="16"/>
      <c r="NYS354" s="17"/>
      <c r="NYT354" s="16"/>
      <c r="NYU354" s="17"/>
      <c r="NYV354" s="16"/>
      <c r="NYW354" s="17"/>
      <c r="NYX354" s="16"/>
      <c r="NYY354" s="17"/>
      <c r="NYZ354" s="16"/>
      <c r="NZA354" s="17"/>
      <c r="NZB354" s="16"/>
      <c r="NZC354" s="17"/>
      <c r="NZD354" s="16"/>
      <c r="NZE354" s="17"/>
      <c r="NZF354" s="16"/>
      <c r="NZG354" s="17"/>
      <c r="NZH354" s="16"/>
      <c r="NZI354" s="17"/>
      <c r="NZJ354" s="16"/>
      <c r="NZK354" s="17"/>
      <c r="NZL354" s="16"/>
      <c r="NZM354" s="17"/>
      <c r="NZN354" s="16"/>
      <c r="NZO354" s="17"/>
      <c r="NZP354" s="16"/>
      <c r="NZQ354" s="17"/>
      <c r="NZR354" s="16"/>
      <c r="NZS354" s="17"/>
      <c r="NZT354" s="16"/>
      <c r="NZU354" s="17"/>
      <c r="NZV354" s="16"/>
      <c r="NZW354" s="17"/>
      <c r="NZX354" s="16"/>
      <c r="NZY354" s="17"/>
      <c r="NZZ354" s="16"/>
      <c r="OAA354" s="17"/>
      <c r="OAB354" s="16"/>
      <c r="OAC354" s="17"/>
      <c r="OAD354" s="16"/>
      <c r="OAE354" s="17"/>
      <c r="OAF354" s="16"/>
      <c r="OAG354" s="17"/>
      <c r="OAH354" s="16"/>
      <c r="OAI354" s="17"/>
      <c r="OAJ354" s="16"/>
      <c r="OAK354" s="17"/>
      <c r="OAL354" s="16"/>
      <c r="OAM354" s="17"/>
      <c r="OAN354" s="16"/>
      <c r="OAO354" s="17"/>
      <c r="OAP354" s="16"/>
      <c r="OAQ354" s="17"/>
      <c r="OAR354" s="16"/>
      <c r="OAS354" s="17"/>
      <c r="OAT354" s="16"/>
      <c r="OAU354" s="17"/>
      <c r="OAV354" s="16"/>
      <c r="OAW354" s="17"/>
      <c r="OAX354" s="16"/>
      <c r="OAY354" s="17"/>
      <c r="OAZ354" s="16"/>
      <c r="OBA354" s="17"/>
      <c r="OBB354" s="16"/>
      <c r="OBC354" s="17"/>
      <c r="OBD354" s="16"/>
      <c r="OBE354" s="17"/>
      <c r="OBF354" s="16"/>
      <c r="OBG354" s="17"/>
      <c r="OBH354" s="16"/>
      <c r="OBI354" s="17"/>
      <c r="OBJ354" s="16"/>
      <c r="OBK354" s="17"/>
      <c r="OBL354" s="16"/>
      <c r="OBM354" s="17"/>
      <c r="OBN354" s="16"/>
      <c r="OBO354" s="17"/>
      <c r="OBP354" s="16"/>
      <c r="OBQ354" s="17"/>
      <c r="OBR354" s="16"/>
      <c r="OBS354" s="17"/>
      <c r="OBT354" s="16"/>
      <c r="OBU354" s="17"/>
      <c r="OBV354" s="16"/>
      <c r="OBW354" s="17"/>
      <c r="OBX354" s="16"/>
      <c r="OBY354" s="17"/>
      <c r="OBZ354" s="16"/>
      <c r="OCA354" s="17"/>
      <c r="OCB354" s="16"/>
      <c r="OCC354" s="17"/>
      <c r="OCD354" s="16"/>
      <c r="OCE354" s="17"/>
      <c r="OCF354" s="16"/>
      <c r="OCG354" s="17"/>
      <c r="OCH354" s="16"/>
      <c r="OCI354" s="17"/>
      <c r="OCJ354" s="16"/>
      <c r="OCK354" s="17"/>
      <c r="OCL354" s="16"/>
      <c r="OCM354" s="17"/>
      <c r="OCN354" s="16"/>
      <c r="OCO354" s="17"/>
      <c r="OCP354" s="16"/>
      <c r="OCQ354" s="17"/>
      <c r="OCR354" s="16"/>
      <c r="OCS354" s="17"/>
      <c r="OCT354" s="16"/>
      <c r="OCU354" s="17"/>
      <c r="OCV354" s="16"/>
      <c r="OCW354" s="17"/>
      <c r="OCX354" s="16"/>
      <c r="OCY354" s="17"/>
      <c r="OCZ354" s="16"/>
      <c r="ODA354" s="17"/>
      <c r="ODB354" s="16"/>
      <c r="ODC354" s="17"/>
      <c r="ODD354" s="16"/>
      <c r="ODE354" s="17"/>
      <c r="ODF354" s="16"/>
      <c r="ODG354" s="17"/>
      <c r="ODH354" s="16"/>
      <c r="ODI354" s="17"/>
      <c r="ODJ354" s="16"/>
      <c r="ODK354" s="17"/>
      <c r="ODL354" s="16"/>
      <c r="ODM354" s="17"/>
      <c r="ODN354" s="16"/>
      <c r="ODO354" s="17"/>
      <c r="ODP354" s="16"/>
      <c r="ODQ354" s="17"/>
      <c r="ODR354" s="16"/>
      <c r="ODS354" s="17"/>
      <c r="ODT354" s="16"/>
      <c r="ODU354" s="17"/>
      <c r="ODV354" s="16"/>
      <c r="ODW354" s="17"/>
      <c r="ODX354" s="16"/>
      <c r="ODY354" s="17"/>
      <c r="ODZ354" s="16"/>
      <c r="OEA354" s="17"/>
      <c r="OEB354" s="16"/>
      <c r="OEC354" s="17"/>
      <c r="OED354" s="16"/>
      <c r="OEE354" s="17"/>
      <c r="OEF354" s="16"/>
      <c r="OEG354" s="17"/>
      <c r="OEH354" s="16"/>
      <c r="OEI354" s="17"/>
      <c r="OEJ354" s="16"/>
      <c r="OEK354" s="17"/>
      <c r="OEL354" s="16"/>
      <c r="OEM354" s="17"/>
      <c r="OEN354" s="16"/>
      <c r="OEO354" s="17"/>
      <c r="OEP354" s="16"/>
      <c r="OEQ354" s="17"/>
      <c r="OER354" s="16"/>
      <c r="OES354" s="17"/>
      <c r="OET354" s="16"/>
      <c r="OEU354" s="17"/>
      <c r="OEV354" s="16"/>
      <c r="OEW354" s="17"/>
      <c r="OEX354" s="16"/>
      <c r="OEY354" s="17"/>
      <c r="OEZ354" s="16"/>
      <c r="OFA354" s="17"/>
      <c r="OFB354" s="16"/>
      <c r="OFC354" s="17"/>
      <c r="OFD354" s="16"/>
      <c r="OFE354" s="17"/>
      <c r="OFF354" s="16"/>
      <c r="OFG354" s="17"/>
      <c r="OFH354" s="16"/>
      <c r="OFI354" s="17"/>
      <c r="OFJ354" s="16"/>
      <c r="OFK354" s="17"/>
      <c r="OFL354" s="16"/>
      <c r="OFM354" s="17"/>
      <c r="OFN354" s="16"/>
      <c r="OFO354" s="17"/>
      <c r="OFP354" s="16"/>
      <c r="OFQ354" s="17"/>
      <c r="OFR354" s="16"/>
      <c r="OFS354" s="17"/>
      <c r="OFT354" s="16"/>
      <c r="OFU354" s="17"/>
      <c r="OFV354" s="16"/>
      <c r="OFW354" s="17"/>
      <c r="OFX354" s="16"/>
      <c r="OFY354" s="17"/>
      <c r="OFZ354" s="16"/>
      <c r="OGA354" s="17"/>
      <c r="OGB354" s="16"/>
      <c r="OGC354" s="17"/>
      <c r="OGD354" s="16"/>
      <c r="OGE354" s="17"/>
      <c r="OGF354" s="16"/>
      <c r="OGG354" s="17"/>
      <c r="OGH354" s="16"/>
      <c r="OGI354" s="17"/>
      <c r="OGJ354" s="16"/>
      <c r="OGK354" s="17"/>
      <c r="OGL354" s="16"/>
      <c r="OGM354" s="17"/>
      <c r="OGN354" s="16"/>
      <c r="OGO354" s="17"/>
      <c r="OGP354" s="16"/>
      <c r="OGQ354" s="17"/>
      <c r="OGR354" s="16"/>
      <c r="OGS354" s="17"/>
      <c r="OGT354" s="16"/>
      <c r="OGU354" s="17"/>
      <c r="OGV354" s="16"/>
      <c r="OGW354" s="17"/>
      <c r="OGX354" s="16"/>
      <c r="OGY354" s="17"/>
      <c r="OGZ354" s="16"/>
      <c r="OHA354" s="17"/>
      <c r="OHB354" s="16"/>
      <c r="OHC354" s="17"/>
      <c r="OHD354" s="16"/>
      <c r="OHE354" s="17"/>
      <c r="OHF354" s="16"/>
      <c r="OHG354" s="17"/>
      <c r="OHH354" s="16"/>
      <c r="OHI354" s="17"/>
      <c r="OHJ354" s="16"/>
      <c r="OHK354" s="17"/>
      <c r="OHL354" s="16"/>
      <c r="OHM354" s="17"/>
      <c r="OHN354" s="16"/>
      <c r="OHO354" s="17"/>
      <c r="OHP354" s="16"/>
      <c r="OHQ354" s="17"/>
      <c r="OHR354" s="16"/>
      <c r="OHS354" s="17"/>
      <c r="OHT354" s="16"/>
      <c r="OHU354" s="17"/>
      <c r="OHV354" s="16"/>
      <c r="OHW354" s="17"/>
      <c r="OHX354" s="16"/>
      <c r="OHY354" s="17"/>
      <c r="OHZ354" s="16"/>
      <c r="OIA354" s="17"/>
      <c r="OIB354" s="16"/>
      <c r="OIC354" s="17"/>
      <c r="OID354" s="16"/>
      <c r="OIE354" s="17"/>
      <c r="OIF354" s="16"/>
      <c r="OIG354" s="17"/>
      <c r="OIH354" s="16"/>
      <c r="OII354" s="17"/>
      <c r="OIJ354" s="16"/>
      <c r="OIK354" s="17"/>
      <c r="OIL354" s="16"/>
      <c r="OIM354" s="17"/>
      <c r="OIN354" s="16"/>
      <c r="OIO354" s="17"/>
      <c r="OIP354" s="16"/>
      <c r="OIQ354" s="17"/>
      <c r="OIR354" s="16"/>
      <c r="OIS354" s="17"/>
      <c r="OIT354" s="16"/>
      <c r="OIU354" s="17"/>
      <c r="OIV354" s="16"/>
      <c r="OIW354" s="17"/>
      <c r="OIX354" s="16"/>
      <c r="OIY354" s="17"/>
      <c r="OIZ354" s="16"/>
      <c r="OJA354" s="17"/>
      <c r="OJB354" s="16"/>
      <c r="OJC354" s="17"/>
      <c r="OJD354" s="16"/>
      <c r="OJE354" s="17"/>
      <c r="OJF354" s="16"/>
      <c r="OJG354" s="17"/>
      <c r="OJH354" s="16"/>
      <c r="OJI354" s="17"/>
      <c r="OJJ354" s="16"/>
      <c r="OJK354" s="17"/>
      <c r="OJL354" s="16"/>
      <c r="OJM354" s="17"/>
      <c r="OJN354" s="16"/>
      <c r="OJO354" s="17"/>
      <c r="OJP354" s="16"/>
      <c r="OJQ354" s="17"/>
      <c r="OJR354" s="16"/>
      <c r="OJS354" s="17"/>
      <c r="OJT354" s="16"/>
      <c r="OJU354" s="17"/>
      <c r="OJV354" s="16"/>
      <c r="OJW354" s="17"/>
      <c r="OJX354" s="16"/>
      <c r="OJY354" s="17"/>
      <c r="OJZ354" s="16"/>
      <c r="OKA354" s="17"/>
      <c r="OKB354" s="16"/>
      <c r="OKC354" s="17"/>
      <c r="OKD354" s="16"/>
      <c r="OKE354" s="17"/>
      <c r="OKF354" s="16"/>
      <c r="OKG354" s="17"/>
      <c r="OKH354" s="16"/>
      <c r="OKI354" s="17"/>
      <c r="OKJ354" s="16"/>
      <c r="OKK354" s="17"/>
      <c r="OKL354" s="16"/>
      <c r="OKM354" s="17"/>
      <c r="OKN354" s="16"/>
      <c r="OKO354" s="17"/>
      <c r="OKP354" s="16"/>
      <c r="OKQ354" s="17"/>
      <c r="OKR354" s="16"/>
      <c r="OKS354" s="17"/>
      <c r="OKT354" s="16"/>
      <c r="OKU354" s="17"/>
      <c r="OKV354" s="16"/>
      <c r="OKW354" s="17"/>
      <c r="OKX354" s="16"/>
      <c r="OKY354" s="17"/>
      <c r="OKZ354" s="16"/>
      <c r="OLA354" s="17"/>
      <c r="OLB354" s="16"/>
      <c r="OLC354" s="17"/>
      <c r="OLD354" s="16"/>
      <c r="OLE354" s="17"/>
      <c r="OLF354" s="16"/>
      <c r="OLG354" s="17"/>
      <c r="OLH354" s="16"/>
      <c r="OLI354" s="17"/>
      <c r="OLJ354" s="16"/>
      <c r="OLK354" s="17"/>
      <c r="OLL354" s="16"/>
      <c r="OLM354" s="17"/>
      <c r="OLN354" s="16"/>
      <c r="OLO354" s="17"/>
      <c r="OLP354" s="16"/>
      <c r="OLQ354" s="17"/>
      <c r="OLR354" s="16"/>
      <c r="OLS354" s="17"/>
      <c r="OLT354" s="16"/>
      <c r="OLU354" s="17"/>
      <c r="OLV354" s="16"/>
      <c r="OLW354" s="17"/>
      <c r="OLX354" s="16"/>
      <c r="OLY354" s="17"/>
      <c r="OLZ354" s="16"/>
      <c r="OMA354" s="17"/>
      <c r="OMB354" s="16"/>
      <c r="OMC354" s="17"/>
      <c r="OMD354" s="16"/>
      <c r="OME354" s="17"/>
      <c r="OMF354" s="16"/>
      <c r="OMG354" s="17"/>
      <c r="OMH354" s="16"/>
      <c r="OMI354" s="17"/>
      <c r="OMJ354" s="16"/>
      <c r="OMK354" s="17"/>
      <c r="OML354" s="16"/>
      <c r="OMM354" s="17"/>
      <c r="OMN354" s="16"/>
      <c r="OMO354" s="17"/>
      <c r="OMP354" s="16"/>
      <c r="OMQ354" s="17"/>
      <c r="OMR354" s="16"/>
      <c r="OMS354" s="17"/>
      <c r="OMT354" s="16"/>
      <c r="OMU354" s="17"/>
      <c r="OMV354" s="16"/>
      <c r="OMW354" s="17"/>
      <c r="OMX354" s="16"/>
      <c r="OMY354" s="17"/>
      <c r="OMZ354" s="16"/>
      <c r="ONA354" s="17"/>
      <c r="ONB354" s="16"/>
      <c r="ONC354" s="17"/>
      <c r="OND354" s="16"/>
      <c r="ONE354" s="17"/>
      <c r="ONF354" s="16"/>
      <c r="ONG354" s="17"/>
      <c r="ONH354" s="16"/>
      <c r="ONI354" s="17"/>
      <c r="ONJ354" s="16"/>
      <c r="ONK354" s="17"/>
      <c r="ONL354" s="16"/>
      <c r="ONM354" s="17"/>
      <c r="ONN354" s="16"/>
      <c r="ONO354" s="17"/>
      <c r="ONP354" s="16"/>
      <c r="ONQ354" s="17"/>
      <c r="ONR354" s="16"/>
      <c r="ONS354" s="17"/>
      <c r="ONT354" s="16"/>
      <c r="ONU354" s="17"/>
      <c r="ONV354" s="16"/>
      <c r="ONW354" s="17"/>
      <c r="ONX354" s="16"/>
      <c r="ONY354" s="17"/>
      <c r="ONZ354" s="16"/>
      <c r="OOA354" s="17"/>
      <c r="OOB354" s="16"/>
      <c r="OOC354" s="17"/>
      <c r="OOD354" s="16"/>
      <c r="OOE354" s="17"/>
      <c r="OOF354" s="16"/>
      <c r="OOG354" s="17"/>
      <c r="OOH354" s="16"/>
      <c r="OOI354" s="17"/>
      <c r="OOJ354" s="16"/>
      <c r="OOK354" s="17"/>
      <c r="OOL354" s="16"/>
      <c r="OOM354" s="17"/>
      <c r="OON354" s="16"/>
      <c r="OOO354" s="17"/>
      <c r="OOP354" s="16"/>
      <c r="OOQ354" s="17"/>
      <c r="OOR354" s="16"/>
      <c r="OOS354" s="17"/>
      <c r="OOT354" s="16"/>
      <c r="OOU354" s="17"/>
      <c r="OOV354" s="16"/>
      <c r="OOW354" s="17"/>
      <c r="OOX354" s="16"/>
      <c r="OOY354" s="17"/>
      <c r="OOZ354" s="16"/>
      <c r="OPA354" s="17"/>
      <c r="OPB354" s="16"/>
      <c r="OPC354" s="17"/>
      <c r="OPD354" s="16"/>
      <c r="OPE354" s="17"/>
      <c r="OPF354" s="16"/>
      <c r="OPG354" s="17"/>
      <c r="OPH354" s="16"/>
      <c r="OPI354" s="17"/>
      <c r="OPJ354" s="16"/>
      <c r="OPK354" s="17"/>
      <c r="OPL354" s="16"/>
      <c r="OPM354" s="17"/>
      <c r="OPN354" s="16"/>
      <c r="OPO354" s="17"/>
      <c r="OPP354" s="16"/>
      <c r="OPQ354" s="17"/>
      <c r="OPR354" s="16"/>
      <c r="OPS354" s="17"/>
      <c r="OPT354" s="16"/>
      <c r="OPU354" s="17"/>
      <c r="OPV354" s="16"/>
      <c r="OPW354" s="17"/>
      <c r="OPX354" s="16"/>
      <c r="OPY354" s="17"/>
      <c r="OPZ354" s="16"/>
      <c r="OQA354" s="17"/>
      <c r="OQB354" s="16"/>
      <c r="OQC354" s="17"/>
      <c r="OQD354" s="16"/>
      <c r="OQE354" s="17"/>
      <c r="OQF354" s="16"/>
      <c r="OQG354" s="17"/>
      <c r="OQH354" s="16"/>
      <c r="OQI354" s="17"/>
      <c r="OQJ354" s="16"/>
      <c r="OQK354" s="17"/>
      <c r="OQL354" s="16"/>
      <c r="OQM354" s="17"/>
      <c r="OQN354" s="16"/>
      <c r="OQO354" s="17"/>
      <c r="OQP354" s="16"/>
      <c r="OQQ354" s="17"/>
      <c r="OQR354" s="16"/>
      <c r="OQS354" s="17"/>
      <c r="OQT354" s="16"/>
      <c r="OQU354" s="17"/>
      <c r="OQV354" s="16"/>
      <c r="OQW354" s="17"/>
      <c r="OQX354" s="16"/>
      <c r="OQY354" s="17"/>
      <c r="OQZ354" s="16"/>
      <c r="ORA354" s="17"/>
      <c r="ORB354" s="16"/>
      <c r="ORC354" s="17"/>
      <c r="ORD354" s="16"/>
      <c r="ORE354" s="17"/>
      <c r="ORF354" s="16"/>
      <c r="ORG354" s="17"/>
      <c r="ORH354" s="16"/>
      <c r="ORI354" s="17"/>
      <c r="ORJ354" s="16"/>
      <c r="ORK354" s="17"/>
      <c r="ORL354" s="16"/>
      <c r="ORM354" s="17"/>
      <c r="ORN354" s="16"/>
      <c r="ORO354" s="17"/>
      <c r="ORP354" s="16"/>
      <c r="ORQ354" s="17"/>
      <c r="ORR354" s="16"/>
      <c r="ORS354" s="17"/>
      <c r="ORT354" s="16"/>
      <c r="ORU354" s="17"/>
      <c r="ORV354" s="16"/>
      <c r="ORW354" s="17"/>
      <c r="ORX354" s="16"/>
      <c r="ORY354" s="17"/>
      <c r="ORZ354" s="16"/>
      <c r="OSA354" s="17"/>
      <c r="OSB354" s="16"/>
      <c r="OSC354" s="17"/>
      <c r="OSD354" s="16"/>
      <c r="OSE354" s="17"/>
      <c r="OSF354" s="16"/>
      <c r="OSG354" s="17"/>
      <c r="OSH354" s="16"/>
      <c r="OSI354" s="17"/>
      <c r="OSJ354" s="16"/>
      <c r="OSK354" s="17"/>
      <c r="OSL354" s="16"/>
      <c r="OSM354" s="17"/>
      <c r="OSN354" s="16"/>
      <c r="OSO354" s="17"/>
      <c r="OSP354" s="16"/>
      <c r="OSQ354" s="17"/>
      <c r="OSR354" s="16"/>
      <c r="OSS354" s="17"/>
      <c r="OST354" s="16"/>
      <c r="OSU354" s="17"/>
      <c r="OSV354" s="16"/>
      <c r="OSW354" s="17"/>
      <c r="OSX354" s="16"/>
      <c r="OSY354" s="17"/>
      <c r="OSZ354" s="16"/>
      <c r="OTA354" s="17"/>
      <c r="OTB354" s="16"/>
      <c r="OTC354" s="17"/>
      <c r="OTD354" s="16"/>
      <c r="OTE354" s="17"/>
      <c r="OTF354" s="16"/>
      <c r="OTG354" s="17"/>
      <c r="OTH354" s="16"/>
      <c r="OTI354" s="17"/>
      <c r="OTJ354" s="16"/>
      <c r="OTK354" s="17"/>
      <c r="OTL354" s="16"/>
      <c r="OTM354" s="17"/>
      <c r="OTN354" s="16"/>
      <c r="OTO354" s="17"/>
      <c r="OTP354" s="16"/>
      <c r="OTQ354" s="17"/>
      <c r="OTR354" s="16"/>
      <c r="OTS354" s="17"/>
      <c r="OTT354" s="16"/>
      <c r="OTU354" s="17"/>
      <c r="OTV354" s="16"/>
      <c r="OTW354" s="17"/>
      <c r="OTX354" s="16"/>
      <c r="OTY354" s="17"/>
      <c r="OTZ354" s="16"/>
      <c r="OUA354" s="17"/>
      <c r="OUB354" s="16"/>
      <c r="OUC354" s="17"/>
      <c r="OUD354" s="16"/>
      <c r="OUE354" s="17"/>
      <c r="OUF354" s="16"/>
      <c r="OUG354" s="17"/>
      <c r="OUH354" s="16"/>
      <c r="OUI354" s="17"/>
      <c r="OUJ354" s="16"/>
      <c r="OUK354" s="17"/>
      <c r="OUL354" s="16"/>
      <c r="OUM354" s="17"/>
      <c r="OUN354" s="16"/>
      <c r="OUO354" s="17"/>
      <c r="OUP354" s="16"/>
      <c r="OUQ354" s="17"/>
      <c r="OUR354" s="16"/>
      <c r="OUS354" s="17"/>
      <c r="OUT354" s="16"/>
      <c r="OUU354" s="17"/>
      <c r="OUV354" s="16"/>
      <c r="OUW354" s="17"/>
      <c r="OUX354" s="16"/>
      <c r="OUY354" s="17"/>
      <c r="OUZ354" s="16"/>
      <c r="OVA354" s="17"/>
      <c r="OVB354" s="16"/>
      <c r="OVC354" s="17"/>
      <c r="OVD354" s="16"/>
      <c r="OVE354" s="17"/>
      <c r="OVF354" s="16"/>
      <c r="OVG354" s="17"/>
      <c r="OVH354" s="16"/>
      <c r="OVI354" s="17"/>
      <c r="OVJ354" s="16"/>
      <c r="OVK354" s="17"/>
      <c r="OVL354" s="16"/>
      <c r="OVM354" s="17"/>
      <c r="OVN354" s="16"/>
      <c r="OVO354" s="17"/>
      <c r="OVP354" s="16"/>
      <c r="OVQ354" s="17"/>
      <c r="OVR354" s="16"/>
      <c r="OVS354" s="17"/>
      <c r="OVT354" s="16"/>
      <c r="OVU354" s="17"/>
      <c r="OVV354" s="16"/>
      <c r="OVW354" s="17"/>
      <c r="OVX354" s="16"/>
      <c r="OVY354" s="17"/>
      <c r="OVZ354" s="16"/>
      <c r="OWA354" s="17"/>
      <c r="OWB354" s="16"/>
      <c r="OWC354" s="17"/>
      <c r="OWD354" s="16"/>
      <c r="OWE354" s="17"/>
      <c r="OWF354" s="16"/>
      <c r="OWG354" s="17"/>
      <c r="OWH354" s="16"/>
      <c r="OWI354" s="17"/>
      <c r="OWJ354" s="16"/>
      <c r="OWK354" s="17"/>
      <c r="OWL354" s="16"/>
      <c r="OWM354" s="17"/>
      <c r="OWN354" s="16"/>
      <c r="OWO354" s="17"/>
      <c r="OWP354" s="16"/>
      <c r="OWQ354" s="17"/>
      <c r="OWR354" s="16"/>
      <c r="OWS354" s="17"/>
      <c r="OWT354" s="16"/>
      <c r="OWU354" s="17"/>
      <c r="OWV354" s="16"/>
      <c r="OWW354" s="17"/>
      <c r="OWX354" s="16"/>
      <c r="OWY354" s="17"/>
      <c r="OWZ354" s="16"/>
      <c r="OXA354" s="17"/>
      <c r="OXB354" s="16"/>
      <c r="OXC354" s="17"/>
      <c r="OXD354" s="16"/>
      <c r="OXE354" s="17"/>
      <c r="OXF354" s="16"/>
      <c r="OXG354" s="17"/>
      <c r="OXH354" s="16"/>
      <c r="OXI354" s="17"/>
      <c r="OXJ354" s="16"/>
      <c r="OXK354" s="17"/>
      <c r="OXL354" s="16"/>
      <c r="OXM354" s="17"/>
      <c r="OXN354" s="16"/>
      <c r="OXO354" s="17"/>
      <c r="OXP354" s="16"/>
      <c r="OXQ354" s="17"/>
      <c r="OXR354" s="16"/>
      <c r="OXS354" s="17"/>
      <c r="OXT354" s="16"/>
      <c r="OXU354" s="17"/>
      <c r="OXV354" s="16"/>
      <c r="OXW354" s="17"/>
      <c r="OXX354" s="16"/>
      <c r="OXY354" s="17"/>
      <c r="OXZ354" s="16"/>
      <c r="OYA354" s="17"/>
      <c r="OYB354" s="16"/>
      <c r="OYC354" s="17"/>
      <c r="OYD354" s="16"/>
      <c r="OYE354" s="17"/>
      <c r="OYF354" s="16"/>
      <c r="OYG354" s="17"/>
      <c r="OYH354" s="16"/>
      <c r="OYI354" s="17"/>
      <c r="OYJ354" s="16"/>
      <c r="OYK354" s="17"/>
      <c r="OYL354" s="16"/>
      <c r="OYM354" s="17"/>
      <c r="OYN354" s="16"/>
      <c r="OYO354" s="17"/>
      <c r="OYP354" s="16"/>
      <c r="OYQ354" s="17"/>
      <c r="OYR354" s="16"/>
      <c r="OYS354" s="17"/>
      <c r="OYT354" s="16"/>
      <c r="OYU354" s="17"/>
      <c r="OYV354" s="16"/>
      <c r="OYW354" s="17"/>
      <c r="OYX354" s="16"/>
      <c r="OYY354" s="17"/>
      <c r="OYZ354" s="16"/>
      <c r="OZA354" s="17"/>
      <c r="OZB354" s="16"/>
      <c r="OZC354" s="17"/>
      <c r="OZD354" s="16"/>
      <c r="OZE354" s="17"/>
      <c r="OZF354" s="16"/>
      <c r="OZG354" s="17"/>
      <c r="OZH354" s="16"/>
      <c r="OZI354" s="17"/>
      <c r="OZJ354" s="16"/>
      <c r="OZK354" s="17"/>
      <c r="OZL354" s="16"/>
      <c r="OZM354" s="17"/>
      <c r="OZN354" s="16"/>
      <c r="OZO354" s="17"/>
      <c r="OZP354" s="16"/>
      <c r="OZQ354" s="17"/>
      <c r="OZR354" s="16"/>
      <c r="OZS354" s="17"/>
      <c r="OZT354" s="16"/>
      <c r="OZU354" s="17"/>
      <c r="OZV354" s="16"/>
      <c r="OZW354" s="17"/>
      <c r="OZX354" s="16"/>
      <c r="OZY354" s="17"/>
      <c r="OZZ354" s="16"/>
      <c r="PAA354" s="17"/>
      <c r="PAB354" s="16"/>
      <c r="PAC354" s="17"/>
      <c r="PAD354" s="16"/>
      <c r="PAE354" s="17"/>
      <c r="PAF354" s="16"/>
      <c r="PAG354" s="17"/>
      <c r="PAH354" s="16"/>
      <c r="PAI354" s="17"/>
      <c r="PAJ354" s="16"/>
      <c r="PAK354" s="17"/>
      <c r="PAL354" s="16"/>
      <c r="PAM354" s="17"/>
      <c r="PAN354" s="16"/>
      <c r="PAO354" s="17"/>
      <c r="PAP354" s="16"/>
      <c r="PAQ354" s="17"/>
      <c r="PAR354" s="16"/>
      <c r="PAS354" s="17"/>
      <c r="PAT354" s="16"/>
      <c r="PAU354" s="17"/>
      <c r="PAV354" s="16"/>
      <c r="PAW354" s="17"/>
      <c r="PAX354" s="16"/>
      <c r="PAY354" s="17"/>
      <c r="PAZ354" s="16"/>
      <c r="PBA354" s="17"/>
      <c r="PBB354" s="16"/>
      <c r="PBC354" s="17"/>
      <c r="PBD354" s="16"/>
      <c r="PBE354" s="17"/>
      <c r="PBF354" s="16"/>
      <c r="PBG354" s="17"/>
      <c r="PBH354" s="16"/>
      <c r="PBI354" s="17"/>
      <c r="PBJ354" s="16"/>
      <c r="PBK354" s="17"/>
      <c r="PBL354" s="16"/>
      <c r="PBM354" s="17"/>
      <c r="PBN354" s="16"/>
      <c r="PBO354" s="17"/>
      <c r="PBP354" s="16"/>
      <c r="PBQ354" s="17"/>
      <c r="PBR354" s="16"/>
      <c r="PBS354" s="17"/>
      <c r="PBT354" s="16"/>
      <c r="PBU354" s="17"/>
      <c r="PBV354" s="16"/>
      <c r="PBW354" s="17"/>
      <c r="PBX354" s="16"/>
      <c r="PBY354" s="17"/>
      <c r="PBZ354" s="16"/>
      <c r="PCA354" s="17"/>
      <c r="PCB354" s="16"/>
      <c r="PCC354" s="17"/>
      <c r="PCD354" s="16"/>
      <c r="PCE354" s="17"/>
      <c r="PCF354" s="16"/>
      <c r="PCG354" s="17"/>
      <c r="PCH354" s="16"/>
      <c r="PCI354" s="17"/>
      <c r="PCJ354" s="16"/>
      <c r="PCK354" s="17"/>
      <c r="PCL354" s="16"/>
      <c r="PCM354" s="17"/>
      <c r="PCN354" s="16"/>
      <c r="PCO354" s="17"/>
      <c r="PCP354" s="16"/>
      <c r="PCQ354" s="17"/>
      <c r="PCR354" s="16"/>
      <c r="PCS354" s="17"/>
      <c r="PCT354" s="16"/>
      <c r="PCU354" s="17"/>
      <c r="PCV354" s="16"/>
      <c r="PCW354" s="17"/>
      <c r="PCX354" s="16"/>
      <c r="PCY354" s="17"/>
      <c r="PCZ354" s="16"/>
      <c r="PDA354" s="17"/>
      <c r="PDB354" s="16"/>
      <c r="PDC354" s="17"/>
      <c r="PDD354" s="16"/>
      <c r="PDE354" s="17"/>
      <c r="PDF354" s="16"/>
      <c r="PDG354" s="17"/>
      <c r="PDH354" s="16"/>
      <c r="PDI354" s="17"/>
      <c r="PDJ354" s="16"/>
      <c r="PDK354" s="17"/>
      <c r="PDL354" s="16"/>
      <c r="PDM354" s="17"/>
      <c r="PDN354" s="16"/>
      <c r="PDO354" s="17"/>
      <c r="PDP354" s="16"/>
      <c r="PDQ354" s="17"/>
      <c r="PDR354" s="16"/>
      <c r="PDS354" s="17"/>
      <c r="PDT354" s="16"/>
      <c r="PDU354" s="17"/>
      <c r="PDV354" s="16"/>
      <c r="PDW354" s="17"/>
      <c r="PDX354" s="16"/>
      <c r="PDY354" s="17"/>
      <c r="PDZ354" s="16"/>
      <c r="PEA354" s="17"/>
      <c r="PEB354" s="16"/>
      <c r="PEC354" s="17"/>
      <c r="PED354" s="16"/>
      <c r="PEE354" s="17"/>
      <c r="PEF354" s="16"/>
      <c r="PEG354" s="17"/>
      <c r="PEH354" s="16"/>
      <c r="PEI354" s="17"/>
      <c r="PEJ354" s="16"/>
      <c r="PEK354" s="17"/>
      <c r="PEL354" s="16"/>
      <c r="PEM354" s="17"/>
      <c r="PEN354" s="16"/>
      <c r="PEO354" s="17"/>
      <c r="PEP354" s="16"/>
      <c r="PEQ354" s="17"/>
      <c r="PER354" s="16"/>
      <c r="PES354" s="17"/>
      <c r="PET354" s="16"/>
      <c r="PEU354" s="17"/>
      <c r="PEV354" s="16"/>
      <c r="PEW354" s="17"/>
      <c r="PEX354" s="16"/>
      <c r="PEY354" s="17"/>
      <c r="PEZ354" s="16"/>
      <c r="PFA354" s="17"/>
      <c r="PFB354" s="16"/>
      <c r="PFC354" s="17"/>
      <c r="PFD354" s="16"/>
      <c r="PFE354" s="17"/>
      <c r="PFF354" s="16"/>
      <c r="PFG354" s="17"/>
      <c r="PFH354" s="16"/>
      <c r="PFI354" s="17"/>
      <c r="PFJ354" s="16"/>
      <c r="PFK354" s="17"/>
      <c r="PFL354" s="16"/>
      <c r="PFM354" s="17"/>
      <c r="PFN354" s="16"/>
      <c r="PFO354" s="17"/>
      <c r="PFP354" s="16"/>
      <c r="PFQ354" s="17"/>
      <c r="PFR354" s="16"/>
      <c r="PFS354" s="17"/>
      <c r="PFT354" s="16"/>
      <c r="PFU354" s="17"/>
      <c r="PFV354" s="16"/>
      <c r="PFW354" s="17"/>
      <c r="PFX354" s="16"/>
      <c r="PFY354" s="17"/>
      <c r="PFZ354" s="16"/>
      <c r="PGA354" s="17"/>
      <c r="PGB354" s="16"/>
      <c r="PGC354" s="17"/>
      <c r="PGD354" s="16"/>
      <c r="PGE354" s="17"/>
      <c r="PGF354" s="16"/>
      <c r="PGG354" s="17"/>
      <c r="PGH354" s="16"/>
      <c r="PGI354" s="17"/>
      <c r="PGJ354" s="16"/>
      <c r="PGK354" s="17"/>
      <c r="PGL354" s="16"/>
      <c r="PGM354" s="17"/>
      <c r="PGN354" s="16"/>
      <c r="PGO354" s="17"/>
      <c r="PGP354" s="16"/>
      <c r="PGQ354" s="17"/>
      <c r="PGR354" s="16"/>
      <c r="PGS354" s="17"/>
      <c r="PGT354" s="16"/>
      <c r="PGU354" s="17"/>
      <c r="PGV354" s="16"/>
      <c r="PGW354" s="17"/>
      <c r="PGX354" s="16"/>
      <c r="PGY354" s="17"/>
      <c r="PGZ354" s="16"/>
      <c r="PHA354" s="17"/>
      <c r="PHB354" s="16"/>
      <c r="PHC354" s="17"/>
      <c r="PHD354" s="16"/>
      <c r="PHE354" s="17"/>
      <c r="PHF354" s="16"/>
      <c r="PHG354" s="17"/>
      <c r="PHH354" s="16"/>
      <c r="PHI354" s="17"/>
      <c r="PHJ354" s="16"/>
      <c r="PHK354" s="17"/>
      <c r="PHL354" s="16"/>
      <c r="PHM354" s="17"/>
      <c r="PHN354" s="16"/>
      <c r="PHO354" s="17"/>
      <c r="PHP354" s="16"/>
      <c r="PHQ354" s="17"/>
      <c r="PHR354" s="16"/>
      <c r="PHS354" s="17"/>
      <c r="PHT354" s="16"/>
      <c r="PHU354" s="17"/>
      <c r="PHV354" s="16"/>
      <c r="PHW354" s="17"/>
      <c r="PHX354" s="16"/>
      <c r="PHY354" s="17"/>
      <c r="PHZ354" s="16"/>
      <c r="PIA354" s="17"/>
      <c r="PIB354" s="16"/>
      <c r="PIC354" s="17"/>
      <c r="PID354" s="16"/>
      <c r="PIE354" s="17"/>
      <c r="PIF354" s="16"/>
      <c r="PIG354" s="17"/>
      <c r="PIH354" s="16"/>
      <c r="PII354" s="17"/>
      <c r="PIJ354" s="16"/>
      <c r="PIK354" s="17"/>
      <c r="PIL354" s="16"/>
      <c r="PIM354" s="17"/>
      <c r="PIN354" s="16"/>
      <c r="PIO354" s="17"/>
      <c r="PIP354" s="16"/>
      <c r="PIQ354" s="17"/>
      <c r="PIR354" s="16"/>
      <c r="PIS354" s="17"/>
      <c r="PIT354" s="16"/>
      <c r="PIU354" s="17"/>
      <c r="PIV354" s="16"/>
      <c r="PIW354" s="17"/>
      <c r="PIX354" s="16"/>
      <c r="PIY354" s="17"/>
      <c r="PIZ354" s="16"/>
      <c r="PJA354" s="17"/>
      <c r="PJB354" s="16"/>
      <c r="PJC354" s="17"/>
      <c r="PJD354" s="16"/>
      <c r="PJE354" s="17"/>
      <c r="PJF354" s="16"/>
      <c r="PJG354" s="17"/>
      <c r="PJH354" s="16"/>
      <c r="PJI354" s="17"/>
      <c r="PJJ354" s="16"/>
      <c r="PJK354" s="17"/>
      <c r="PJL354" s="16"/>
      <c r="PJM354" s="17"/>
      <c r="PJN354" s="16"/>
      <c r="PJO354" s="17"/>
      <c r="PJP354" s="16"/>
      <c r="PJQ354" s="17"/>
      <c r="PJR354" s="16"/>
      <c r="PJS354" s="17"/>
      <c r="PJT354" s="16"/>
      <c r="PJU354" s="17"/>
      <c r="PJV354" s="16"/>
      <c r="PJW354" s="17"/>
      <c r="PJX354" s="16"/>
      <c r="PJY354" s="17"/>
      <c r="PJZ354" s="16"/>
      <c r="PKA354" s="17"/>
      <c r="PKB354" s="16"/>
      <c r="PKC354" s="17"/>
      <c r="PKD354" s="16"/>
      <c r="PKE354" s="17"/>
      <c r="PKF354" s="16"/>
      <c r="PKG354" s="17"/>
      <c r="PKH354" s="16"/>
      <c r="PKI354" s="17"/>
      <c r="PKJ354" s="16"/>
      <c r="PKK354" s="17"/>
      <c r="PKL354" s="16"/>
      <c r="PKM354" s="17"/>
      <c r="PKN354" s="16"/>
      <c r="PKO354" s="17"/>
      <c r="PKP354" s="16"/>
      <c r="PKQ354" s="17"/>
      <c r="PKR354" s="16"/>
      <c r="PKS354" s="17"/>
      <c r="PKT354" s="16"/>
      <c r="PKU354" s="17"/>
      <c r="PKV354" s="16"/>
      <c r="PKW354" s="17"/>
      <c r="PKX354" s="16"/>
      <c r="PKY354" s="17"/>
      <c r="PKZ354" s="16"/>
      <c r="PLA354" s="17"/>
      <c r="PLB354" s="16"/>
      <c r="PLC354" s="17"/>
      <c r="PLD354" s="16"/>
      <c r="PLE354" s="17"/>
      <c r="PLF354" s="16"/>
      <c r="PLG354" s="17"/>
      <c r="PLH354" s="16"/>
      <c r="PLI354" s="17"/>
      <c r="PLJ354" s="16"/>
      <c r="PLK354" s="17"/>
      <c r="PLL354" s="16"/>
      <c r="PLM354" s="17"/>
      <c r="PLN354" s="16"/>
      <c r="PLO354" s="17"/>
      <c r="PLP354" s="16"/>
      <c r="PLQ354" s="17"/>
      <c r="PLR354" s="16"/>
      <c r="PLS354" s="17"/>
      <c r="PLT354" s="16"/>
      <c r="PLU354" s="17"/>
      <c r="PLV354" s="16"/>
      <c r="PLW354" s="17"/>
      <c r="PLX354" s="16"/>
      <c r="PLY354" s="17"/>
      <c r="PLZ354" s="16"/>
      <c r="PMA354" s="17"/>
      <c r="PMB354" s="16"/>
      <c r="PMC354" s="17"/>
      <c r="PMD354" s="16"/>
      <c r="PME354" s="17"/>
      <c r="PMF354" s="16"/>
      <c r="PMG354" s="17"/>
      <c r="PMH354" s="16"/>
      <c r="PMI354" s="17"/>
      <c r="PMJ354" s="16"/>
      <c r="PMK354" s="17"/>
      <c r="PML354" s="16"/>
      <c r="PMM354" s="17"/>
      <c r="PMN354" s="16"/>
      <c r="PMO354" s="17"/>
      <c r="PMP354" s="16"/>
      <c r="PMQ354" s="17"/>
      <c r="PMR354" s="16"/>
      <c r="PMS354" s="17"/>
      <c r="PMT354" s="16"/>
      <c r="PMU354" s="17"/>
      <c r="PMV354" s="16"/>
      <c r="PMW354" s="17"/>
      <c r="PMX354" s="16"/>
      <c r="PMY354" s="17"/>
      <c r="PMZ354" s="16"/>
      <c r="PNA354" s="17"/>
      <c r="PNB354" s="16"/>
      <c r="PNC354" s="17"/>
      <c r="PND354" s="16"/>
      <c r="PNE354" s="17"/>
      <c r="PNF354" s="16"/>
      <c r="PNG354" s="17"/>
      <c r="PNH354" s="16"/>
      <c r="PNI354" s="17"/>
      <c r="PNJ354" s="16"/>
      <c r="PNK354" s="17"/>
      <c r="PNL354" s="16"/>
      <c r="PNM354" s="17"/>
      <c r="PNN354" s="16"/>
      <c r="PNO354" s="17"/>
      <c r="PNP354" s="16"/>
      <c r="PNQ354" s="17"/>
      <c r="PNR354" s="16"/>
      <c r="PNS354" s="17"/>
      <c r="PNT354" s="16"/>
      <c r="PNU354" s="17"/>
      <c r="PNV354" s="16"/>
      <c r="PNW354" s="17"/>
      <c r="PNX354" s="16"/>
      <c r="PNY354" s="17"/>
      <c r="PNZ354" s="16"/>
      <c r="POA354" s="17"/>
      <c r="POB354" s="16"/>
      <c r="POC354" s="17"/>
      <c r="POD354" s="16"/>
      <c r="POE354" s="17"/>
      <c r="POF354" s="16"/>
      <c r="POG354" s="17"/>
      <c r="POH354" s="16"/>
      <c r="POI354" s="17"/>
      <c r="POJ354" s="16"/>
      <c r="POK354" s="17"/>
      <c r="POL354" s="16"/>
      <c r="POM354" s="17"/>
      <c r="PON354" s="16"/>
      <c r="POO354" s="17"/>
      <c r="POP354" s="16"/>
      <c r="POQ354" s="17"/>
      <c r="POR354" s="16"/>
      <c r="POS354" s="17"/>
      <c r="POT354" s="16"/>
      <c r="POU354" s="17"/>
      <c r="POV354" s="16"/>
      <c r="POW354" s="17"/>
      <c r="POX354" s="16"/>
      <c r="POY354" s="17"/>
      <c r="POZ354" s="16"/>
      <c r="PPA354" s="17"/>
      <c r="PPB354" s="16"/>
      <c r="PPC354" s="17"/>
      <c r="PPD354" s="16"/>
      <c r="PPE354" s="17"/>
      <c r="PPF354" s="16"/>
      <c r="PPG354" s="17"/>
      <c r="PPH354" s="16"/>
      <c r="PPI354" s="17"/>
      <c r="PPJ354" s="16"/>
      <c r="PPK354" s="17"/>
      <c r="PPL354" s="16"/>
      <c r="PPM354" s="17"/>
      <c r="PPN354" s="16"/>
      <c r="PPO354" s="17"/>
      <c r="PPP354" s="16"/>
      <c r="PPQ354" s="17"/>
      <c r="PPR354" s="16"/>
      <c r="PPS354" s="17"/>
      <c r="PPT354" s="16"/>
      <c r="PPU354" s="17"/>
      <c r="PPV354" s="16"/>
      <c r="PPW354" s="17"/>
      <c r="PPX354" s="16"/>
      <c r="PPY354" s="17"/>
      <c r="PPZ354" s="16"/>
      <c r="PQA354" s="17"/>
      <c r="PQB354" s="16"/>
      <c r="PQC354" s="17"/>
      <c r="PQD354" s="16"/>
      <c r="PQE354" s="17"/>
      <c r="PQF354" s="16"/>
      <c r="PQG354" s="17"/>
      <c r="PQH354" s="16"/>
      <c r="PQI354" s="17"/>
      <c r="PQJ354" s="16"/>
      <c r="PQK354" s="17"/>
      <c r="PQL354" s="16"/>
      <c r="PQM354" s="17"/>
      <c r="PQN354" s="16"/>
      <c r="PQO354" s="17"/>
      <c r="PQP354" s="16"/>
      <c r="PQQ354" s="17"/>
      <c r="PQR354" s="16"/>
      <c r="PQS354" s="17"/>
      <c r="PQT354" s="16"/>
      <c r="PQU354" s="17"/>
      <c r="PQV354" s="16"/>
      <c r="PQW354" s="17"/>
      <c r="PQX354" s="16"/>
      <c r="PQY354" s="17"/>
      <c r="PQZ354" s="16"/>
      <c r="PRA354" s="17"/>
      <c r="PRB354" s="16"/>
      <c r="PRC354" s="17"/>
      <c r="PRD354" s="16"/>
      <c r="PRE354" s="17"/>
      <c r="PRF354" s="16"/>
      <c r="PRG354" s="17"/>
      <c r="PRH354" s="16"/>
      <c r="PRI354" s="17"/>
      <c r="PRJ354" s="16"/>
      <c r="PRK354" s="17"/>
      <c r="PRL354" s="16"/>
      <c r="PRM354" s="17"/>
      <c r="PRN354" s="16"/>
      <c r="PRO354" s="17"/>
      <c r="PRP354" s="16"/>
      <c r="PRQ354" s="17"/>
      <c r="PRR354" s="16"/>
      <c r="PRS354" s="17"/>
      <c r="PRT354" s="16"/>
      <c r="PRU354" s="17"/>
      <c r="PRV354" s="16"/>
      <c r="PRW354" s="17"/>
      <c r="PRX354" s="16"/>
      <c r="PRY354" s="17"/>
      <c r="PRZ354" s="16"/>
      <c r="PSA354" s="17"/>
      <c r="PSB354" s="16"/>
      <c r="PSC354" s="17"/>
      <c r="PSD354" s="16"/>
      <c r="PSE354" s="17"/>
      <c r="PSF354" s="16"/>
      <c r="PSG354" s="17"/>
      <c r="PSH354" s="16"/>
      <c r="PSI354" s="17"/>
      <c r="PSJ354" s="16"/>
      <c r="PSK354" s="17"/>
      <c r="PSL354" s="16"/>
      <c r="PSM354" s="17"/>
      <c r="PSN354" s="16"/>
      <c r="PSO354" s="17"/>
      <c r="PSP354" s="16"/>
      <c r="PSQ354" s="17"/>
      <c r="PSR354" s="16"/>
      <c r="PSS354" s="17"/>
      <c r="PST354" s="16"/>
      <c r="PSU354" s="17"/>
      <c r="PSV354" s="16"/>
      <c r="PSW354" s="17"/>
      <c r="PSX354" s="16"/>
      <c r="PSY354" s="17"/>
      <c r="PSZ354" s="16"/>
      <c r="PTA354" s="17"/>
      <c r="PTB354" s="16"/>
      <c r="PTC354" s="17"/>
      <c r="PTD354" s="16"/>
      <c r="PTE354" s="17"/>
      <c r="PTF354" s="16"/>
      <c r="PTG354" s="17"/>
      <c r="PTH354" s="16"/>
      <c r="PTI354" s="17"/>
      <c r="PTJ354" s="16"/>
      <c r="PTK354" s="17"/>
      <c r="PTL354" s="16"/>
      <c r="PTM354" s="17"/>
      <c r="PTN354" s="16"/>
      <c r="PTO354" s="17"/>
      <c r="PTP354" s="16"/>
      <c r="PTQ354" s="17"/>
      <c r="PTR354" s="16"/>
      <c r="PTS354" s="17"/>
      <c r="PTT354" s="16"/>
      <c r="PTU354" s="17"/>
      <c r="PTV354" s="16"/>
      <c r="PTW354" s="17"/>
      <c r="PTX354" s="16"/>
      <c r="PTY354" s="17"/>
      <c r="PTZ354" s="16"/>
      <c r="PUA354" s="17"/>
      <c r="PUB354" s="16"/>
      <c r="PUC354" s="17"/>
      <c r="PUD354" s="16"/>
      <c r="PUE354" s="17"/>
      <c r="PUF354" s="16"/>
      <c r="PUG354" s="17"/>
      <c r="PUH354" s="16"/>
      <c r="PUI354" s="17"/>
      <c r="PUJ354" s="16"/>
      <c r="PUK354" s="17"/>
      <c r="PUL354" s="16"/>
      <c r="PUM354" s="17"/>
      <c r="PUN354" s="16"/>
      <c r="PUO354" s="17"/>
      <c r="PUP354" s="16"/>
      <c r="PUQ354" s="17"/>
      <c r="PUR354" s="16"/>
      <c r="PUS354" s="17"/>
      <c r="PUT354" s="16"/>
      <c r="PUU354" s="17"/>
      <c r="PUV354" s="16"/>
      <c r="PUW354" s="17"/>
      <c r="PUX354" s="16"/>
      <c r="PUY354" s="17"/>
      <c r="PUZ354" s="16"/>
      <c r="PVA354" s="17"/>
      <c r="PVB354" s="16"/>
      <c r="PVC354" s="17"/>
      <c r="PVD354" s="16"/>
      <c r="PVE354" s="17"/>
      <c r="PVF354" s="16"/>
      <c r="PVG354" s="17"/>
      <c r="PVH354" s="16"/>
      <c r="PVI354" s="17"/>
      <c r="PVJ354" s="16"/>
      <c r="PVK354" s="17"/>
      <c r="PVL354" s="16"/>
      <c r="PVM354" s="17"/>
      <c r="PVN354" s="16"/>
      <c r="PVO354" s="17"/>
      <c r="PVP354" s="16"/>
      <c r="PVQ354" s="17"/>
      <c r="PVR354" s="16"/>
      <c r="PVS354" s="17"/>
      <c r="PVT354" s="16"/>
      <c r="PVU354" s="17"/>
      <c r="PVV354" s="16"/>
      <c r="PVW354" s="17"/>
      <c r="PVX354" s="16"/>
      <c r="PVY354" s="17"/>
      <c r="PVZ354" s="16"/>
      <c r="PWA354" s="17"/>
      <c r="PWB354" s="16"/>
      <c r="PWC354" s="17"/>
      <c r="PWD354" s="16"/>
      <c r="PWE354" s="17"/>
      <c r="PWF354" s="16"/>
      <c r="PWG354" s="17"/>
      <c r="PWH354" s="16"/>
      <c r="PWI354" s="17"/>
      <c r="PWJ354" s="16"/>
      <c r="PWK354" s="17"/>
      <c r="PWL354" s="16"/>
      <c r="PWM354" s="17"/>
      <c r="PWN354" s="16"/>
      <c r="PWO354" s="17"/>
      <c r="PWP354" s="16"/>
      <c r="PWQ354" s="17"/>
      <c r="PWR354" s="16"/>
      <c r="PWS354" s="17"/>
      <c r="PWT354" s="16"/>
      <c r="PWU354" s="17"/>
      <c r="PWV354" s="16"/>
      <c r="PWW354" s="17"/>
      <c r="PWX354" s="16"/>
      <c r="PWY354" s="17"/>
      <c r="PWZ354" s="16"/>
      <c r="PXA354" s="17"/>
      <c r="PXB354" s="16"/>
      <c r="PXC354" s="17"/>
      <c r="PXD354" s="16"/>
      <c r="PXE354" s="17"/>
      <c r="PXF354" s="16"/>
      <c r="PXG354" s="17"/>
      <c r="PXH354" s="16"/>
      <c r="PXI354" s="17"/>
      <c r="PXJ354" s="16"/>
      <c r="PXK354" s="17"/>
      <c r="PXL354" s="16"/>
      <c r="PXM354" s="17"/>
      <c r="PXN354" s="16"/>
      <c r="PXO354" s="17"/>
      <c r="PXP354" s="16"/>
      <c r="PXQ354" s="17"/>
      <c r="PXR354" s="16"/>
      <c r="PXS354" s="17"/>
      <c r="PXT354" s="16"/>
      <c r="PXU354" s="17"/>
      <c r="PXV354" s="16"/>
      <c r="PXW354" s="17"/>
      <c r="PXX354" s="16"/>
      <c r="PXY354" s="17"/>
      <c r="PXZ354" s="16"/>
      <c r="PYA354" s="17"/>
      <c r="PYB354" s="16"/>
      <c r="PYC354" s="17"/>
      <c r="PYD354" s="16"/>
      <c r="PYE354" s="17"/>
      <c r="PYF354" s="16"/>
      <c r="PYG354" s="17"/>
      <c r="PYH354" s="16"/>
      <c r="PYI354" s="17"/>
      <c r="PYJ354" s="16"/>
      <c r="PYK354" s="17"/>
      <c r="PYL354" s="16"/>
      <c r="PYM354" s="17"/>
      <c r="PYN354" s="16"/>
      <c r="PYO354" s="17"/>
      <c r="PYP354" s="16"/>
      <c r="PYQ354" s="17"/>
      <c r="PYR354" s="16"/>
      <c r="PYS354" s="17"/>
      <c r="PYT354" s="16"/>
      <c r="PYU354" s="17"/>
      <c r="PYV354" s="16"/>
      <c r="PYW354" s="17"/>
      <c r="PYX354" s="16"/>
      <c r="PYY354" s="17"/>
      <c r="PYZ354" s="16"/>
      <c r="PZA354" s="17"/>
      <c r="PZB354" s="16"/>
      <c r="PZC354" s="17"/>
      <c r="PZD354" s="16"/>
      <c r="PZE354" s="17"/>
      <c r="PZF354" s="16"/>
      <c r="PZG354" s="17"/>
      <c r="PZH354" s="16"/>
      <c r="PZI354" s="17"/>
      <c r="PZJ354" s="16"/>
      <c r="PZK354" s="17"/>
      <c r="PZL354" s="16"/>
      <c r="PZM354" s="17"/>
      <c r="PZN354" s="16"/>
      <c r="PZO354" s="17"/>
      <c r="PZP354" s="16"/>
      <c r="PZQ354" s="17"/>
      <c r="PZR354" s="16"/>
      <c r="PZS354" s="17"/>
      <c r="PZT354" s="16"/>
      <c r="PZU354" s="17"/>
      <c r="PZV354" s="16"/>
      <c r="PZW354" s="17"/>
      <c r="PZX354" s="16"/>
      <c r="PZY354" s="17"/>
      <c r="PZZ354" s="16"/>
      <c r="QAA354" s="17"/>
      <c r="QAB354" s="16"/>
      <c r="QAC354" s="17"/>
      <c r="QAD354" s="16"/>
      <c r="QAE354" s="17"/>
      <c r="QAF354" s="16"/>
      <c r="QAG354" s="17"/>
      <c r="QAH354" s="16"/>
      <c r="QAI354" s="17"/>
      <c r="QAJ354" s="16"/>
      <c r="QAK354" s="17"/>
      <c r="QAL354" s="16"/>
      <c r="QAM354" s="17"/>
      <c r="QAN354" s="16"/>
      <c r="QAO354" s="17"/>
      <c r="QAP354" s="16"/>
      <c r="QAQ354" s="17"/>
      <c r="QAR354" s="16"/>
      <c r="QAS354" s="17"/>
      <c r="QAT354" s="16"/>
      <c r="QAU354" s="17"/>
      <c r="QAV354" s="16"/>
      <c r="QAW354" s="17"/>
      <c r="QAX354" s="16"/>
      <c r="QAY354" s="17"/>
      <c r="QAZ354" s="16"/>
      <c r="QBA354" s="17"/>
      <c r="QBB354" s="16"/>
      <c r="QBC354" s="17"/>
      <c r="QBD354" s="16"/>
      <c r="QBE354" s="17"/>
      <c r="QBF354" s="16"/>
      <c r="QBG354" s="17"/>
      <c r="QBH354" s="16"/>
      <c r="QBI354" s="17"/>
      <c r="QBJ354" s="16"/>
      <c r="QBK354" s="17"/>
      <c r="QBL354" s="16"/>
      <c r="QBM354" s="17"/>
      <c r="QBN354" s="16"/>
      <c r="QBO354" s="17"/>
      <c r="QBP354" s="16"/>
      <c r="QBQ354" s="17"/>
      <c r="QBR354" s="16"/>
      <c r="QBS354" s="17"/>
      <c r="QBT354" s="16"/>
      <c r="QBU354" s="17"/>
      <c r="QBV354" s="16"/>
      <c r="QBW354" s="17"/>
      <c r="QBX354" s="16"/>
      <c r="QBY354" s="17"/>
      <c r="QBZ354" s="16"/>
      <c r="QCA354" s="17"/>
      <c r="QCB354" s="16"/>
      <c r="QCC354" s="17"/>
      <c r="QCD354" s="16"/>
      <c r="QCE354" s="17"/>
      <c r="QCF354" s="16"/>
      <c r="QCG354" s="17"/>
      <c r="QCH354" s="16"/>
      <c r="QCI354" s="17"/>
      <c r="QCJ354" s="16"/>
      <c r="QCK354" s="17"/>
      <c r="QCL354" s="16"/>
      <c r="QCM354" s="17"/>
      <c r="QCN354" s="16"/>
      <c r="QCO354" s="17"/>
      <c r="QCP354" s="16"/>
      <c r="QCQ354" s="17"/>
      <c r="QCR354" s="16"/>
      <c r="QCS354" s="17"/>
      <c r="QCT354" s="16"/>
      <c r="QCU354" s="17"/>
      <c r="QCV354" s="16"/>
      <c r="QCW354" s="17"/>
      <c r="QCX354" s="16"/>
      <c r="QCY354" s="17"/>
      <c r="QCZ354" s="16"/>
      <c r="QDA354" s="17"/>
      <c r="QDB354" s="16"/>
      <c r="QDC354" s="17"/>
      <c r="QDD354" s="16"/>
      <c r="QDE354" s="17"/>
      <c r="QDF354" s="16"/>
      <c r="QDG354" s="17"/>
      <c r="QDH354" s="16"/>
      <c r="QDI354" s="17"/>
      <c r="QDJ354" s="16"/>
      <c r="QDK354" s="17"/>
      <c r="QDL354" s="16"/>
      <c r="QDM354" s="17"/>
      <c r="QDN354" s="16"/>
      <c r="QDO354" s="17"/>
      <c r="QDP354" s="16"/>
      <c r="QDQ354" s="17"/>
      <c r="QDR354" s="16"/>
      <c r="QDS354" s="17"/>
      <c r="QDT354" s="16"/>
      <c r="QDU354" s="17"/>
      <c r="QDV354" s="16"/>
      <c r="QDW354" s="17"/>
      <c r="QDX354" s="16"/>
      <c r="QDY354" s="17"/>
      <c r="QDZ354" s="16"/>
      <c r="QEA354" s="17"/>
      <c r="QEB354" s="16"/>
      <c r="QEC354" s="17"/>
      <c r="QED354" s="16"/>
      <c r="QEE354" s="17"/>
      <c r="QEF354" s="16"/>
      <c r="QEG354" s="17"/>
      <c r="QEH354" s="16"/>
      <c r="QEI354" s="17"/>
      <c r="QEJ354" s="16"/>
      <c r="QEK354" s="17"/>
      <c r="QEL354" s="16"/>
      <c r="QEM354" s="17"/>
      <c r="QEN354" s="16"/>
      <c r="QEO354" s="17"/>
      <c r="QEP354" s="16"/>
      <c r="QEQ354" s="17"/>
      <c r="QER354" s="16"/>
      <c r="QES354" s="17"/>
      <c r="QET354" s="16"/>
      <c r="QEU354" s="17"/>
      <c r="QEV354" s="16"/>
      <c r="QEW354" s="17"/>
      <c r="QEX354" s="16"/>
      <c r="QEY354" s="17"/>
      <c r="QEZ354" s="16"/>
      <c r="QFA354" s="17"/>
      <c r="QFB354" s="16"/>
      <c r="QFC354" s="17"/>
      <c r="QFD354" s="16"/>
      <c r="QFE354" s="17"/>
      <c r="QFF354" s="16"/>
      <c r="QFG354" s="17"/>
      <c r="QFH354" s="16"/>
      <c r="QFI354" s="17"/>
      <c r="QFJ354" s="16"/>
      <c r="QFK354" s="17"/>
      <c r="QFL354" s="16"/>
      <c r="QFM354" s="17"/>
      <c r="QFN354" s="16"/>
      <c r="QFO354" s="17"/>
      <c r="QFP354" s="16"/>
      <c r="QFQ354" s="17"/>
      <c r="QFR354" s="16"/>
      <c r="QFS354" s="17"/>
      <c r="QFT354" s="16"/>
      <c r="QFU354" s="17"/>
      <c r="QFV354" s="16"/>
      <c r="QFW354" s="17"/>
      <c r="QFX354" s="16"/>
      <c r="QFY354" s="17"/>
      <c r="QFZ354" s="16"/>
      <c r="QGA354" s="17"/>
      <c r="QGB354" s="16"/>
      <c r="QGC354" s="17"/>
      <c r="QGD354" s="16"/>
      <c r="QGE354" s="17"/>
      <c r="QGF354" s="16"/>
      <c r="QGG354" s="17"/>
      <c r="QGH354" s="16"/>
      <c r="QGI354" s="17"/>
      <c r="QGJ354" s="16"/>
      <c r="QGK354" s="17"/>
      <c r="QGL354" s="16"/>
      <c r="QGM354" s="17"/>
      <c r="QGN354" s="16"/>
      <c r="QGO354" s="17"/>
      <c r="QGP354" s="16"/>
      <c r="QGQ354" s="17"/>
      <c r="QGR354" s="16"/>
      <c r="QGS354" s="17"/>
      <c r="QGT354" s="16"/>
      <c r="QGU354" s="17"/>
      <c r="QGV354" s="16"/>
      <c r="QGW354" s="17"/>
      <c r="QGX354" s="16"/>
      <c r="QGY354" s="17"/>
      <c r="QGZ354" s="16"/>
      <c r="QHA354" s="17"/>
      <c r="QHB354" s="16"/>
      <c r="QHC354" s="17"/>
      <c r="QHD354" s="16"/>
      <c r="QHE354" s="17"/>
      <c r="QHF354" s="16"/>
      <c r="QHG354" s="17"/>
      <c r="QHH354" s="16"/>
      <c r="QHI354" s="17"/>
      <c r="QHJ354" s="16"/>
      <c r="QHK354" s="17"/>
      <c r="QHL354" s="16"/>
      <c r="QHM354" s="17"/>
      <c r="QHN354" s="16"/>
      <c r="QHO354" s="17"/>
      <c r="QHP354" s="16"/>
      <c r="QHQ354" s="17"/>
      <c r="QHR354" s="16"/>
      <c r="QHS354" s="17"/>
      <c r="QHT354" s="16"/>
      <c r="QHU354" s="17"/>
      <c r="QHV354" s="16"/>
      <c r="QHW354" s="17"/>
      <c r="QHX354" s="16"/>
      <c r="QHY354" s="17"/>
      <c r="QHZ354" s="16"/>
      <c r="QIA354" s="17"/>
      <c r="QIB354" s="16"/>
      <c r="QIC354" s="17"/>
      <c r="QID354" s="16"/>
      <c r="QIE354" s="17"/>
      <c r="QIF354" s="16"/>
      <c r="QIG354" s="17"/>
      <c r="QIH354" s="16"/>
      <c r="QII354" s="17"/>
      <c r="QIJ354" s="16"/>
      <c r="QIK354" s="17"/>
      <c r="QIL354" s="16"/>
      <c r="QIM354" s="17"/>
      <c r="QIN354" s="16"/>
      <c r="QIO354" s="17"/>
      <c r="QIP354" s="16"/>
      <c r="QIQ354" s="17"/>
      <c r="QIR354" s="16"/>
      <c r="QIS354" s="17"/>
      <c r="QIT354" s="16"/>
      <c r="QIU354" s="17"/>
      <c r="QIV354" s="16"/>
      <c r="QIW354" s="17"/>
      <c r="QIX354" s="16"/>
      <c r="QIY354" s="17"/>
      <c r="QIZ354" s="16"/>
      <c r="QJA354" s="17"/>
      <c r="QJB354" s="16"/>
      <c r="QJC354" s="17"/>
      <c r="QJD354" s="16"/>
      <c r="QJE354" s="17"/>
      <c r="QJF354" s="16"/>
      <c r="QJG354" s="17"/>
      <c r="QJH354" s="16"/>
      <c r="QJI354" s="17"/>
      <c r="QJJ354" s="16"/>
      <c r="QJK354" s="17"/>
      <c r="QJL354" s="16"/>
      <c r="QJM354" s="17"/>
      <c r="QJN354" s="16"/>
      <c r="QJO354" s="17"/>
      <c r="QJP354" s="16"/>
      <c r="QJQ354" s="17"/>
      <c r="QJR354" s="16"/>
      <c r="QJS354" s="17"/>
      <c r="QJT354" s="16"/>
      <c r="QJU354" s="17"/>
      <c r="QJV354" s="16"/>
      <c r="QJW354" s="17"/>
      <c r="QJX354" s="16"/>
      <c r="QJY354" s="17"/>
      <c r="QJZ354" s="16"/>
      <c r="QKA354" s="17"/>
      <c r="QKB354" s="16"/>
      <c r="QKC354" s="17"/>
      <c r="QKD354" s="16"/>
      <c r="QKE354" s="17"/>
      <c r="QKF354" s="16"/>
      <c r="QKG354" s="17"/>
      <c r="QKH354" s="16"/>
      <c r="QKI354" s="17"/>
      <c r="QKJ354" s="16"/>
      <c r="QKK354" s="17"/>
      <c r="QKL354" s="16"/>
      <c r="QKM354" s="17"/>
      <c r="QKN354" s="16"/>
      <c r="QKO354" s="17"/>
      <c r="QKP354" s="16"/>
      <c r="QKQ354" s="17"/>
      <c r="QKR354" s="16"/>
      <c r="QKS354" s="17"/>
      <c r="QKT354" s="16"/>
      <c r="QKU354" s="17"/>
      <c r="QKV354" s="16"/>
      <c r="QKW354" s="17"/>
      <c r="QKX354" s="16"/>
      <c r="QKY354" s="17"/>
      <c r="QKZ354" s="16"/>
      <c r="QLA354" s="17"/>
      <c r="QLB354" s="16"/>
      <c r="QLC354" s="17"/>
      <c r="QLD354" s="16"/>
      <c r="QLE354" s="17"/>
      <c r="QLF354" s="16"/>
      <c r="QLG354" s="17"/>
      <c r="QLH354" s="16"/>
      <c r="QLI354" s="17"/>
      <c r="QLJ354" s="16"/>
      <c r="QLK354" s="17"/>
      <c r="QLL354" s="16"/>
      <c r="QLM354" s="17"/>
      <c r="QLN354" s="16"/>
      <c r="QLO354" s="17"/>
      <c r="QLP354" s="16"/>
      <c r="QLQ354" s="17"/>
      <c r="QLR354" s="16"/>
      <c r="QLS354" s="17"/>
      <c r="QLT354" s="16"/>
      <c r="QLU354" s="17"/>
      <c r="QLV354" s="16"/>
      <c r="QLW354" s="17"/>
      <c r="QLX354" s="16"/>
      <c r="QLY354" s="17"/>
      <c r="QLZ354" s="16"/>
      <c r="QMA354" s="17"/>
      <c r="QMB354" s="16"/>
      <c r="QMC354" s="17"/>
      <c r="QMD354" s="16"/>
      <c r="QME354" s="17"/>
      <c r="QMF354" s="16"/>
      <c r="QMG354" s="17"/>
      <c r="QMH354" s="16"/>
      <c r="QMI354" s="17"/>
      <c r="QMJ354" s="16"/>
      <c r="QMK354" s="17"/>
      <c r="QML354" s="16"/>
      <c r="QMM354" s="17"/>
      <c r="QMN354" s="16"/>
      <c r="QMO354" s="17"/>
      <c r="QMP354" s="16"/>
      <c r="QMQ354" s="17"/>
      <c r="QMR354" s="16"/>
      <c r="QMS354" s="17"/>
      <c r="QMT354" s="16"/>
      <c r="QMU354" s="17"/>
      <c r="QMV354" s="16"/>
      <c r="QMW354" s="17"/>
      <c r="QMX354" s="16"/>
      <c r="QMY354" s="17"/>
      <c r="QMZ354" s="16"/>
      <c r="QNA354" s="17"/>
      <c r="QNB354" s="16"/>
      <c r="QNC354" s="17"/>
      <c r="QND354" s="16"/>
      <c r="QNE354" s="17"/>
      <c r="QNF354" s="16"/>
      <c r="QNG354" s="17"/>
      <c r="QNH354" s="16"/>
      <c r="QNI354" s="17"/>
      <c r="QNJ354" s="16"/>
      <c r="QNK354" s="17"/>
      <c r="QNL354" s="16"/>
      <c r="QNM354" s="17"/>
      <c r="QNN354" s="16"/>
      <c r="QNO354" s="17"/>
      <c r="QNP354" s="16"/>
      <c r="QNQ354" s="17"/>
      <c r="QNR354" s="16"/>
      <c r="QNS354" s="17"/>
      <c r="QNT354" s="16"/>
      <c r="QNU354" s="17"/>
      <c r="QNV354" s="16"/>
      <c r="QNW354" s="17"/>
      <c r="QNX354" s="16"/>
      <c r="QNY354" s="17"/>
      <c r="QNZ354" s="16"/>
      <c r="QOA354" s="17"/>
      <c r="QOB354" s="16"/>
      <c r="QOC354" s="17"/>
      <c r="QOD354" s="16"/>
      <c r="QOE354" s="17"/>
      <c r="QOF354" s="16"/>
      <c r="QOG354" s="17"/>
      <c r="QOH354" s="16"/>
      <c r="QOI354" s="17"/>
      <c r="QOJ354" s="16"/>
      <c r="QOK354" s="17"/>
      <c r="QOL354" s="16"/>
      <c r="QOM354" s="17"/>
      <c r="QON354" s="16"/>
      <c r="QOO354" s="17"/>
      <c r="QOP354" s="16"/>
      <c r="QOQ354" s="17"/>
      <c r="QOR354" s="16"/>
      <c r="QOS354" s="17"/>
      <c r="QOT354" s="16"/>
      <c r="QOU354" s="17"/>
      <c r="QOV354" s="16"/>
      <c r="QOW354" s="17"/>
      <c r="QOX354" s="16"/>
      <c r="QOY354" s="17"/>
      <c r="QOZ354" s="16"/>
      <c r="QPA354" s="17"/>
      <c r="QPB354" s="16"/>
      <c r="QPC354" s="17"/>
      <c r="QPD354" s="16"/>
      <c r="QPE354" s="17"/>
      <c r="QPF354" s="16"/>
      <c r="QPG354" s="17"/>
      <c r="QPH354" s="16"/>
      <c r="QPI354" s="17"/>
      <c r="QPJ354" s="16"/>
      <c r="QPK354" s="17"/>
      <c r="QPL354" s="16"/>
      <c r="QPM354" s="17"/>
      <c r="QPN354" s="16"/>
      <c r="QPO354" s="17"/>
      <c r="QPP354" s="16"/>
      <c r="QPQ354" s="17"/>
      <c r="QPR354" s="16"/>
      <c r="QPS354" s="17"/>
      <c r="QPT354" s="16"/>
      <c r="QPU354" s="17"/>
      <c r="QPV354" s="16"/>
      <c r="QPW354" s="17"/>
      <c r="QPX354" s="16"/>
      <c r="QPY354" s="17"/>
      <c r="QPZ354" s="16"/>
      <c r="QQA354" s="17"/>
      <c r="QQB354" s="16"/>
      <c r="QQC354" s="17"/>
      <c r="QQD354" s="16"/>
      <c r="QQE354" s="17"/>
      <c r="QQF354" s="16"/>
      <c r="QQG354" s="17"/>
      <c r="QQH354" s="16"/>
      <c r="QQI354" s="17"/>
      <c r="QQJ354" s="16"/>
      <c r="QQK354" s="17"/>
      <c r="QQL354" s="16"/>
      <c r="QQM354" s="17"/>
      <c r="QQN354" s="16"/>
      <c r="QQO354" s="17"/>
      <c r="QQP354" s="16"/>
      <c r="QQQ354" s="17"/>
      <c r="QQR354" s="16"/>
      <c r="QQS354" s="17"/>
      <c r="QQT354" s="16"/>
      <c r="QQU354" s="17"/>
      <c r="QQV354" s="16"/>
      <c r="QQW354" s="17"/>
      <c r="QQX354" s="16"/>
      <c r="QQY354" s="17"/>
      <c r="QQZ354" s="16"/>
      <c r="QRA354" s="17"/>
      <c r="QRB354" s="16"/>
      <c r="QRC354" s="17"/>
      <c r="QRD354" s="16"/>
      <c r="QRE354" s="17"/>
      <c r="QRF354" s="16"/>
      <c r="QRG354" s="17"/>
      <c r="QRH354" s="16"/>
      <c r="QRI354" s="17"/>
      <c r="QRJ354" s="16"/>
      <c r="QRK354" s="17"/>
      <c r="QRL354" s="16"/>
      <c r="QRM354" s="17"/>
      <c r="QRN354" s="16"/>
      <c r="QRO354" s="17"/>
      <c r="QRP354" s="16"/>
      <c r="QRQ354" s="17"/>
      <c r="QRR354" s="16"/>
      <c r="QRS354" s="17"/>
      <c r="QRT354" s="16"/>
      <c r="QRU354" s="17"/>
      <c r="QRV354" s="16"/>
      <c r="QRW354" s="17"/>
      <c r="QRX354" s="16"/>
      <c r="QRY354" s="17"/>
      <c r="QRZ354" s="16"/>
      <c r="QSA354" s="17"/>
      <c r="QSB354" s="16"/>
      <c r="QSC354" s="17"/>
      <c r="QSD354" s="16"/>
      <c r="QSE354" s="17"/>
      <c r="QSF354" s="16"/>
      <c r="QSG354" s="17"/>
      <c r="QSH354" s="16"/>
      <c r="QSI354" s="17"/>
      <c r="QSJ354" s="16"/>
      <c r="QSK354" s="17"/>
      <c r="QSL354" s="16"/>
      <c r="QSM354" s="17"/>
      <c r="QSN354" s="16"/>
      <c r="QSO354" s="17"/>
      <c r="QSP354" s="16"/>
      <c r="QSQ354" s="17"/>
      <c r="QSR354" s="16"/>
      <c r="QSS354" s="17"/>
      <c r="QST354" s="16"/>
      <c r="QSU354" s="17"/>
      <c r="QSV354" s="16"/>
      <c r="QSW354" s="17"/>
      <c r="QSX354" s="16"/>
      <c r="QSY354" s="17"/>
      <c r="QSZ354" s="16"/>
      <c r="QTA354" s="17"/>
      <c r="QTB354" s="16"/>
      <c r="QTC354" s="17"/>
      <c r="QTD354" s="16"/>
      <c r="QTE354" s="17"/>
      <c r="QTF354" s="16"/>
      <c r="QTG354" s="17"/>
      <c r="QTH354" s="16"/>
      <c r="QTI354" s="17"/>
      <c r="QTJ354" s="16"/>
      <c r="QTK354" s="17"/>
      <c r="QTL354" s="16"/>
      <c r="QTM354" s="17"/>
      <c r="QTN354" s="16"/>
      <c r="QTO354" s="17"/>
      <c r="QTP354" s="16"/>
      <c r="QTQ354" s="17"/>
      <c r="QTR354" s="16"/>
      <c r="QTS354" s="17"/>
      <c r="QTT354" s="16"/>
      <c r="QTU354" s="17"/>
      <c r="QTV354" s="16"/>
      <c r="QTW354" s="17"/>
      <c r="QTX354" s="16"/>
      <c r="QTY354" s="17"/>
      <c r="QTZ354" s="16"/>
      <c r="QUA354" s="17"/>
      <c r="QUB354" s="16"/>
      <c r="QUC354" s="17"/>
      <c r="QUD354" s="16"/>
      <c r="QUE354" s="17"/>
      <c r="QUF354" s="16"/>
      <c r="QUG354" s="17"/>
      <c r="QUH354" s="16"/>
      <c r="QUI354" s="17"/>
      <c r="QUJ354" s="16"/>
      <c r="QUK354" s="17"/>
      <c r="QUL354" s="16"/>
      <c r="QUM354" s="17"/>
      <c r="QUN354" s="16"/>
      <c r="QUO354" s="17"/>
      <c r="QUP354" s="16"/>
      <c r="QUQ354" s="17"/>
      <c r="QUR354" s="16"/>
      <c r="QUS354" s="17"/>
      <c r="QUT354" s="16"/>
      <c r="QUU354" s="17"/>
      <c r="QUV354" s="16"/>
      <c r="QUW354" s="17"/>
      <c r="QUX354" s="16"/>
      <c r="QUY354" s="17"/>
      <c r="QUZ354" s="16"/>
      <c r="QVA354" s="17"/>
      <c r="QVB354" s="16"/>
      <c r="QVC354" s="17"/>
      <c r="QVD354" s="16"/>
      <c r="QVE354" s="17"/>
      <c r="QVF354" s="16"/>
      <c r="QVG354" s="17"/>
      <c r="QVH354" s="16"/>
      <c r="QVI354" s="17"/>
      <c r="QVJ354" s="16"/>
      <c r="QVK354" s="17"/>
      <c r="QVL354" s="16"/>
      <c r="QVM354" s="17"/>
      <c r="QVN354" s="16"/>
      <c r="QVO354" s="17"/>
      <c r="QVP354" s="16"/>
      <c r="QVQ354" s="17"/>
      <c r="QVR354" s="16"/>
      <c r="QVS354" s="17"/>
      <c r="QVT354" s="16"/>
      <c r="QVU354" s="17"/>
      <c r="QVV354" s="16"/>
      <c r="QVW354" s="17"/>
      <c r="QVX354" s="16"/>
      <c r="QVY354" s="17"/>
      <c r="QVZ354" s="16"/>
      <c r="QWA354" s="17"/>
      <c r="QWB354" s="16"/>
      <c r="QWC354" s="17"/>
      <c r="QWD354" s="16"/>
      <c r="QWE354" s="17"/>
      <c r="QWF354" s="16"/>
      <c r="QWG354" s="17"/>
      <c r="QWH354" s="16"/>
      <c r="QWI354" s="17"/>
      <c r="QWJ354" s="16"/>
      <c r="QWK354" s="17"/>
      <c r="QWL354" s="16"/>
      <c r="QWM354" s="17"/>
      <c r="QWN354" s="16"/>
      <c r="QWO354" s="17"/>
      <c r="QWP354" s="16"/>
      <c r="QWQ354" s="17"/>
      <c r="QWR354" s="16"/>
      <c r="QWS354" s="17"/>
      <c r="QWT354" s="16"/>
      <c r="QWU354" s="17"/>
      <c r="QWV354" s="16"/>
      <c r="QWW354" s="17"/>
      <c r="QWX354" s="16"/>
      <c r="QWY354" s="17"/>
      <c r="QWZ354" s="16"/>
      <c r="QXA354" s="17"/>
      <c r="QXB354" s="16"/>
      <c r="QXC354" s="17"/>
      <c r="QXD354" s="16"/>
      <c r="QXE354" s="17"/>
      <c r="QXF354" s="16"/>
      <c r="QXG354" s="17"/>
      <c r="QXH354" s="16"/>
      <c r="QXI354" s="17"/>
      <c r="QXJ354" s="16"/>
      <c r="QXK354" s="17"/>
      <c r="QXL354" s="16"/>
      <c r="QXM354" s="17"/>
      <c r="QXN354" s="16"/>
      <c r="QXO354" s="17"/>
      <c r="QXP354" s="16"/>
      <c r="QXQ354" s="17"/>
      <c r="QXR354" s="16"/>
      <c r="QXS354" s="17"/>
      <c r="QXT354" s="16"/>
      <c r="QXU354" s="17"/>
      <c r="QXV354" s="16"/>
      <c r="QXW354" s="17"/>
      <c r="QXX354" s="16"/>
      <c r="QXY354" s="17"/>
      <c r="QXZ354" s="16"/>
      <c r="QYA354" s="17"/>
      <c r="QYB354" s="16"/>
      <c r="QYC354" s="17"/>
      <c r="QYD354" s="16"/>
      <c r="QYE354" s="17"/>
      <c r="QYF354" s="16"/>
      <c r="QYG354" s="17"/>
      <c r="QYH354" s="16"/>
      <c r="QYI354" s="17"/>
      <c r="QYJ354" s="16"/>
      <c r="QYK354" s="17"/>
      <c r="QYL354" s="16"/>
      <c r="QYM354" s="17"/>
      <c r="QYN354" s="16"/>
      <c r="QYO354" s="17"/>
      <c r="QYP354" s="16"/>
      <c r="QYQ354" s="17"/>
      <c r="QYR354" s="16"/>
      <c r="QYS354" s="17"/>
      <c r="QYT354" s="16"/>
      <c r="QYU354" s="17"/>
      <c r="QYV354" s="16"/>
      <c r="QYW354" s="17"/>
      <c r="QYX354" s="16"/>
      <c r="QYY354" s="17"/>
      <c r="QYZ354" s="16"/>
      <c r="QZA354" s="17"/>
      <c r="QZB354" s="16"/>
      <c r="QZC354" s="17"/>
      <c r="QZD354" s="16"/>
      <c r="QZE354" s="17"/>
      <c r="QZF354" s="16"/>
      <c r="QZG354" s="17"/>
      <c r="QZH354" s="16"/>
      <c r="QZI354" s="17"/>
      <c r="QZJ354" s="16"/>
      <c r="QZK354" s="17"/>
      <c r="QZL354" s="16"/>
      <c r="QZM354" s="17"/>
      <c r="QZN354" s="16"/>
      <c r="QZO354" s="17"/>
      <c r="QZP354" s="16"/>
      <c r="QZQ354" s="17"/>
      <c r="QZR354" s="16"/>
      <c r="QZS354" s="17"/>
      <c r="QZT354" s="16"/>
      <c r="QZU354" s="17"/>
      <c r="QZV354" s="16"/>
      <c r="QZW354" s="17"/>
      <c r="QZX354" s="16"/>
      <c r="QZY354" s="17"/>
      <c r="QZZ354" s="16"/>
      <c r="RAA354" s="17"/>
      <c r="RAB354" s="16"/>
      <c r="RAC354" s="17"/>
      <c r="RAD354" s="16"/>
      <c r="RAE354" s="17"/>
      <c r="RAF354" s="16"/>
      <c r="RAG354" s="17"/>
      <c r="RAH354" s="16"/>
      <c r="RAI354" s="17"/>
      <c r="RAJ354" s="16"/>
      <c r="RAK354" s="17"/>
      <c r="RAL354" s="16"/>
      <c r="RAM354" s="17"/>
      <c r="RAN354" s="16"/>
      <c r="RAO354" s="17"/>
      <c r="RAP354" s="16"/>
      <c r="RAQ354" s="17"/>
      <c r="RAR354" s="16"/>
      <c r="RAS354" s="17"/>
      <c r="RAT354" s="16"/>
      <c r="RAU354" s="17"/>
      <c r="RAV354" s="16"/>
      <c r="RAW354" s="17"/>
      <c r="RAX354" s="16"/>
      <c r="RAY354" s="17"/>
      <c r="RAZ354" s="16"/>
      <c r="RBA354" s="17"/>
      <c r="RBB354" s="16"/>
      <c r="RBC354" s="17"/>
      <c r="RBD354" s="16"/>
      <c r="RBE354" s="17"/>
      <c r="RBF354" s="16"/>
      <c r="RBG354" s="17"/>
      <c r="RBH354" s="16"/>
      <c r="RBI354" s="17"/>
      <c r="RBJ354" s="16"/>
      <c r="RBK354" s="17"/>
      <c r="RBL354" s="16"/>
      <c r="RBM354" s="17"/>
      <c r="RBN354" s="16"/>
      <c r="RBO354" s="17"/>
      <c r="RBP354" s="16"/>
      <c r="RBQ354" s="17"/>
      <c r="RBR354" s="16"/>
      <c r="RBS354" s="17"/>
      <c r="RBT354" s="16"/>
      <c r="RBU354" s="17"/>
      <c r="RBV354" s="16"/>
      <c r="RBW354" s="17"/>
      <c r="RBX354" s="16"/>
      <c r="RBY354" s="17"/>
      <c r="RBZ354" s="16"/>
      <c r="RCA354" s="17"/>
      <c r="RCB354" s="16"/>
      <c r="RCC354" s="17"/>
      <c r="RCD354" s="16"/>
      <c r="RCE354" s="17"/>
      <c r="RCF354" s="16"/>
      <c r="RCG354" s="17"/>
      <c r="RCH354" s="16"/>
      <c r="RCI354" s="17"/>
      <c r="RCJ354" s="16"/>
      <c r="RCK354" s="17"/>
      <c r="RCL354" s="16"/>
      <c r="RCM354" s="17"/>
      <c r="RCN354" s="16"/>
      <c r="RCO354" s="17"/>
      <c r="RCP354" s="16"/>
      <c r="RCQ354" s="17"/>
      <c r="RCR354" s="16"/>
      <c r="RCS354" s="17"/>
      <c r="RCT354" s="16"/>
      <c r="RCU354" s="17"/>
      <c r="RCV354" s="16"/>
      <c r="RCW354" s="17"/>
      <c r="RCX354" s="16"/>
      <c r="RCY354" s="17"/>
      <c r="RCZ354" s="16"/>
      <c r="RDA354" s="17"/>
      <c r="RDB354" s="16"/>
      <c r="RDC354" s="17"/>
      <c r="RDD354" s="16"/>
      <c r="RDE354" s="17"/>
      <c r="RDF354" s="16"/>
      <c r="RDG354" s="17"/>
      <c r="RDH354" s="16"/>
      <c r="RDI354" s="17"/>
      <c r="RDJ354" s="16"/>
      <c r="RDK354" s="17"/>
      <c r="RDL354" s="16"/>
      <c r="RDM354" s="17"/>
      <c r="RDN354" s="16"/>
      <c r="RDO354" s="17"/>
      <c r="RDP354" s="16"/>
      <c r="RDQ354" s="17"/>
      <c r="RDR354" s="16"/>
      <c r="RDS354" s="17"/>
      <c r="RDT354" s="16"/>
      <c r="RDU354" s="17"/>
      <c r="RDV354" s="16"/>
      <c r="RDW354" s="17"/>
      <c r="RDX354" s="16"/>
      <c r="RDY354" s="17"/>
      <c r="RDZ354" s="16"/>
      <c r="REA354" s="17"/>
      <c r="REB354" s="16"/>
      <c r="REC354" s="17"/>
      <c r="RED354" s="16"/>
      <c r="REE354" s="17"/>
      <c r="REF354" s="16"/>
      <c r="REG354" s="17"/>
      <c r="REH354" s="16"/>
      <c r="REI354" s="17"/>
      <c r="REJ354" s="16"/>
      <c r="REK354" s="17"/>
      <c r="REL354" s="16"/>
      <c r="REM354" s="17"/>
      <c r="REN354" s="16"/>
      <c r="REO354" s="17"/>
      <c r="REP354" s="16"/>
      <c r="REQ354" s="17"/>
      <c r="RER354" s="16"/>
      <c r="RES354" s="17"/>
      <c r="RET354" s="16"/>
      <c r="REU354" s="17"/>
      <c r="REV354" s="16"/>
      <c r="REW354" s="17"/>
      <c r="REX354" s="16"/>
      <c r="REY354" s="17"/>
      <c r="REZ354" s="16"/>
      <c r="RFA354" s="17"/>
      <c r="RFB354" s="16"/>
      <c r="RFC354" s="17"/>
      <c r="RFD354" s="16"/>
      <c r="RFE354" s="17"/>
      <c r="RFF354" s="16"/>
      <c r="RFG354" s="17"/>
      <c r="RFH354" s="16"/>
      <c r="RFI354" s="17"/>
      <c r="RFJ354" s="16"/>
      <c r="RFK354" s="17"/>
      <c r="RFL354" s="16"/>
      <c r="RFM354" s="17"/>
      <c r="RFN354" s="16"/>
      <c r="RFO354" s="17"/>
      <c r="RFP354" s="16"/>
      <c r="RFQ354" s="17"/>
      <c r="RFR354" s="16"/>
      <c r="RFS354" s="17"/>
      <c r="RFT354" s="16"/>
      <c r="RFU354" s="17"/>
      <c r="RFV354" s="16"/>
      <c r="RFW354" s="17"/>
      <c r="RFX354" s="16"/>
      <c r="RFY354" s="17"/>
      <c r="RFZ354" s="16"/>
      <c r="RGA354" s="17"/>
      <c r="RGB354" s="16"/>
      <c r="RGC354" s="17"/>
      <c r="RGD354" s="16"/>
      <c r="RGE354" s="17"/>
      <c r="RGF354" s="16"/>
      <c r="RGG354" s="17"/>
      <c r="RGH354" s="16"/>
      <c r="RGI354" s="17"/>
      <c r="RGJ354" s="16"/>
      <c r="RGK354" s="17"/>
      <c r="RGL354" s="16"/>
      <c r="RGM354" s="17"/>
      <c r="RGN354" s="16"/>
      <c r="RGO354" s="17"/>
      <c r="RGP354" s="16"/>
      <c r="RGQ354" s="17"/>
      <c r="RGR354" s="16"/>
      <c r="RGS354" s="17"/>
      <c r="RGT354" s="16"/>
      <c r="RGU354" s="17"/>
      <c r="RGV354" s="16"/>
      <c r="RGW354" s="17"/>
      <c r="RGX354" s="16"/>
      <c r="RGY354" s="17"/>
      <c r="RGZ354" s="16"/>
      <c r="RHA354" s="17"/>
      <c r="RHB354" s="16"/>
      <c r="RHC354" s="17"/>
      <c r="RHD354" s="16"/>
      <c r="RHE354" s="17"/>
      <c r="RHF354" s="16"/>
      <c r="RHG354" s="17"/>
      <c r="RHH354" s="16"/>
      <c r="RHI354" s="17"/>
      <c r="RHJ354" s="16"/>
      <c r="RHK354" s="17"/>
      <c r="RHL354" s="16"/>
      <c r="RHM354" s="17"/>
      <c r="RHN354" s="16"/>
      <c r="RHO354" s="17"/>
      <c r="RHP354" s="16"/>
      <c r="RHQ354" s="17"/>
      <c r="RHR354" s="16"/>
      <c r="RHS354" s="17"/>
      <c r="RHT354" s="16"/>
      <c r="RHU354" s="17"/>
      <c r="RHV354" s="16"/>
      <c r="RHW354" s="17"/>
      <c r="RHX354" s="16"/>
      <c r="RHY354" s="17"/>
      <c r="RHZ354" s="16"/>
      <c r="RIA354" s="17"/>
      <c r="RIB354" s="16"/>
      <c r="RIC354" s="17"/>
      <c r="RID354" s="16"/>
      <c r="RIE354" s="17"/>
      <c r="RIF354" s="16"/>
      <c r="RIG354" s="17"/>
      <c r="RIH354" s="16"/>
      <c r="RII354" s="17"/>
      <c r="RIJ354" s="16"/>
      <c r="RIK354" s="17"/>
      <c r="RIL354" s="16"/>
      <c r="RIM354" s="17"/>
      <c r="RIN354" s="16"/>
      <c r="RIO354" s="17"/>
      <c r="RIP354" s="16"/>
      <c r="RIQ354" s="17"/>
      <c r="RIR354" s="16"/>
      <c r="RIS354" s="17"/>
      <c r="RIT354" s="16"/>
      <c r="RIU354" s="17"/>
      <c r="RIV354" s="16"/>
      <c r="RIW354" s="17"/>
      <c r="RIX354" s="16"/>
      <c r="RIY354" s="17"/>
      <c r="RIZ354" s="16"/>
      <c r="RJA354" s="17"/>
      <c r="RJB354" s="16"/>
      <c r="RJC354" s="17"/>
      <c r="RJD354" s="16"/>
      <c r="RJE354" s="17"/>
      <c r="RJF354" s="16"/>
      <c r="RJG354" s="17"/>
      <c r="RJH354" s="16"/>
      <c r="RJI354" s="17"/>
      <c r="RJJ354" s="16"/>
      <c r="RJK354" s="17"/>
      <c r="RJL354" s="16"/>
      <c r="RJM354" s="17"/>
      <c r="RJN354" s="16"/>
      <c r="RJO354" s="17"/>
      <c r="RJP354" s="16"/>
      <c r="RJQ354" s="17"/>
      <c r="RJR354" s="16"/>
      <c r="RJS354" s="17"/>
      <c r="RJT354" s="16"/>
      <c r="RJU354" s="17"/>
      <c r="RJV354" s="16"/>
      <c r="RJW354" s="17"/>
      <c r="RJX354" s="16"/>
      <c r="RJY354" s="17"/>
      <c r="RJZ354" s="16"/>
      <c r="RKA354" s="17"/>
      <c r="RKB354" s="16"/>
      <c r="RKC354" s="17"/>
      <c r="RKD354" s="16"/>
      <c r="RKE354" s="17"/>
      <c r="RKF354" s="16"/>
      <c r="RKG354" s="17"/>
      <c r="RKH354" s="16"/>
      <c r="RKI354" s="17"/>
      <c r="RKJ354" s="16"/>
      <c r="RKK354" s="17"/>
      <c r="RKL354" s="16"/>
      <c r="RKM354" s="17"/>
      <c r="RKN354" s="16"/>
      <c r="RKO354" s="17"/>
      <c r="RKP354" s="16"/>
      <c r="RKQ354" s="17"/>
      <c r="RKR354" s="16"/>
      <c r="RKS354" s="17"/>
      <c r="RKT354" s="16"/>
      <c r="RKU354" s="17"/>
      <c r="RKV354" s="16"/>
      <c r="RKW354" s="17"/>
      <c r="RKX354" s="16"/>
      <c r="RKY354" s="17"/>
      <c r="RKZ354" s="16"/>
      <c r="RLA354" s="17"/>
      <c r="RLB354" s="16"/>
      <c r="RLC354" s="17"/>
      <c r="RLD354" s="16"/>
      <c r="RLE354" s="17"/>
      <c r="RLF354" s="16"/>
      <c r="RLG354" s="17"/>
      <c r="RLH354" s="16"/>
      <c r="RLI354" s="17"/>
      <c r="RLJ354" s="16"/>
      <c r="RLK354" s="17"/>
      <c r="RLL354" s="16"/>
      <c r="RLM354" s="17"/>
      <c r="RLN354" s="16"/>
      <c r="RLO354" s="17"/>
      <c r="RLP354" s="16"/>
      <c r="RLQ354" s="17"/>
      <c r="RLR354" s="16"/>
      <c r="RLS354" s="17"/>
      <c r="RLT354" s="16"/>
      <c r="RLU354" s="17"/>
      <c r="RLV354" s="16"/>
      <c r="RLW354" s="17"/>
      <c r="RLX354" s="16"/>
      <c r="RLY354" s="17"/>
      <c r="RLZ354" s="16"/>
      <c r="RMA354" s="17"/>
      <c r="RMB354" s="16"/>
      <c r="RMC354" s="17"/>
      <c r="RMD354" s="16"/>
      <c r="RME354" s="17"/>
      <c r="RMF354" s="16"/>
      <c r="RMG354" s="17"/>
      <c r="RMH354" s="16"/>
      <c r="RMI354" s="17"/>
      <c r="RMJ354" s="16"/>
      <c r="RMK354" s="17"/>
      <c r="RML354" s="16"/>
      <c r="RMM354" s="17"/>
      <c r="RMN354" s="16"/>
      <c r="RMO354" s="17"/>
      <c r="RMP354" s="16"/>
      <c r="RMQ354" s="17"/>
      <c r="RMR354" s="16"/>
      <c r="RMS354" s="17"/>
      <c r="RMT354" s="16"/>
      <c r="RMU354" s="17"/>
      <c r="RMV354" s="16"/>
      <c r="RMW354" s="17"/>
      <c r="RMX354" s="16"/>
      <c r="RMY354" s="17"/>
      <c r="RMZ354" s="16"/>
      <c r="RNA354" s="17"/>
      <c r="RNB354" s="16"/>
      <c r="RNC354" s="17"/>
      <c r="RND354" s="16"/>
      <c r="RNE354" s="17"/>
      <c r="RNF354" s="16"/>
      <c r="RNG354" s="17"/>
      <c r="RNH354" s="16"/>
      <c r="RNI354" s="17"/>
      <c r="RNJ354" s="16"/>
      <c r="RNK354" s="17"/>
      <c r="RNL354" s="16"/>
      <c r="RNM354" s="17"/>
      <c r="RNN354" s="16"/>
      <c r="RNO354" s="17"/>
      <c r="RNP354" s="16"/>
      <c r="RNQ354" s="17"/>
      <c r="RNR354" s="16"/>
      <c r="RNS354" s="17"/>
      <c r="RNT354" s="16"/>
      <c r="RNU354" s="17"/>
      <c r="RNV354" s="16"/>
      <c r="RNW354" s="17"/>
      <c r="RNX354" s="16"/>
      <c r="RNY354" s="17"/>
      <c r="RNZ354" s="16"/>
      <c r="ROA354" s="17"/>
      <c r="ROB354" s="16"/>
      <c r="ROC354" s="17"/>
      <c r="ROD354" s="16"/>
      <c r="ROE354" s="17"/>
      <c r="ROF354" s="16"/>
      <c r="ROG354" s="17"/>
      <c r="ROH354" s="16"/>
      <c r="ROI354" s="17"/>
      <c r="ROJ354" s="16"/>
      <c r="ROK354" s="17"/>
      <c r="ROL354" s="16"/>
      <c r="ROM354" s="17"/>
      <c r="RON354" s="16"/>
      <c r="ROO354" s="17"/>
      <c r="ROP354" s="16"/>
      <c r="ROQ354" s="17"/>
      <c r="ROR354" s="16"/>
      <c r="ROS354" s="17"/>
      <c r="ROT354" s="16"/>
      <c r="ROU354" s="17"/>
      <c r="ROV354" s="16"/>
      <c r="ROW354" s="17"/>
      <c r="ROX354" s="16"/>
      <c r="ROY354" s="17"/>
      <c r="ROZ354" s="16"/>
      <c r="RPA354" s="17"/>
      <c r="RPB354" s="16"/>
      <c r="RPC354" s="17"/>
      <c r="RPD354" s="16"/>
      <c r="RPE354" s="17"/>
      <c r="RPF354" s="16"/>
      <c r="RPG354" s="17"/>
      <c r="RPH354" s="16"/>
      <c r="RPI354" s="17"/>
      <c r="RPJ354" s="16"/>
      <c r="RPK354" s="17"/>
      <c r="RPL354" s="16"/>
      <c r="RPM354" s="17"/>
      <c r="RPN354" s="16"/>
      <c r="RPO354" s="17"/>
      <c r="RPP354" s="16"/>
      <c r="RPQ354" s="17"/>
      <c r="RPR354" s="16"/>
      <c r="RPS354" s="17"/>
      <c r="RPT354" s="16"/>
      <c r="RPU354" s="17"/>
      <c r="RPV354" s="16"/>
      <c r="RPW354" s="17"/>
      <c r="RPX354" s="16"/>
      <c r="RPY354" s="17"/>
      <c r="RPZ354" s="16"/>
      <c r="RQA354" s="17"/>
      <c r="RQB354" s="16"/>
      <c r="RQC354" s="17"/>
      <c r="RQD354" s="16"/>
      <c r="RQE354" s="17"/>
      <c r="RQF354" s="16"/>
      <c r="RQG354" s="17"/>
      <c r="RQH354" s="16"/>
      <c r="RQI354" s="17"/>
      <c r="RQJ354" s="16"/>
      <c r="RQK354" s="17"/>
      <c r="RQL354" s="16"/>
      <c r="RQM354" s="17"/>
      <c r="RQN354" s="16"/>
      <c r="RQO354" s="17"/>
      <c r="RQP354" s="16"/>
      <c r="RQQ354" s="17"/>
      <c r="RQR354" s="16"/>
      <c r="RQS354" s="17"/>
      <c r="RQT354" s="16"/>
      <c r="RQU354" s="17"/>
      <c r="RQV354" s="16"/>
      <c r="RQW354" s="17"/>
      <c r="RQX354" s="16"/>
      <c r="RQY354" s="17"/>
      <c r="RQZ354" s="16"/>
      <c r="RRA354" s="17"/>
      <c r="RRB354" s="16"/>
      <c r="RRC354" s="17"/>
      <c r="RRD354" s="16"/>
      <c r="RRE354" s="17"/>
      <c r="RRF354" s="16"/>
      <c r="RRG354" s="17"/>
      <c r="RRH354" s="16"/>
      <c r="RRI354" s="17"/>
      <c r="RRJ354" s="16"/>
      <c r="RRK354" s="17"/>
      <c r="RRL354" s="16"/>
      <c r="RRM354" s="17"/>
      <c r="RRN354" s="16"/>
      <c r="RRO354" s="17"/>
      <c r="RRP354" s="16"/>
      <c r="RRQ354" s="17"/>
      <c r="RRR354" s="16"/>
      <c r="RRS354" s="17"/>
      <c r="RRT354" s="16"/>
      <c r="RRU354" s="17"/>
      <c r="RRV354" s="16"/>
      <c r="RRW354" s="17"/>
      <c r="RRX354" s="16"/>
      <c r="RRY354" s="17"/>
      <c r="RRZ354" s="16"/>
      <c r="RSA354" s="17"/>
      <c r="RSB354" s="16"/>
      <c r="RSC354" s="17"/>
      <c r="RSD354" s="16"/>
      <c r="RSE354" s="17"/>
      <c r="RSF354" s="16"/>
      <c r="RSG354" s="17"/>
      <c r="RSH354" s="16"/>
      <c r="RSI354" s="17"/>
      <c r="RSJ354" s="16"/>
      <c r="RSK354" s="17"/>
      <c r="RSL354" s="16"/>
      <c r="RSM354" s="17"/>
      <c r="RSN354" s="16"/>
      <c r="RSO354" s="17"/>
      <c r="RSP354" s="16"/>
      <c r="RSQ354" s="17"/>
      <c r="RSR354" s="16"/>
      <c r="RSS354" s="17"/>
      <c r="RST354" s="16"/>
      <c r="RSU354" s="17"/>
      <c r="RSV354" s="16"/>
      <c r="RSW354" s="17"/>
      <c r="RSX354" s="16"/>
      <c r="RSY354" s="17"/>
      <c r="RSZ354" s="16"/>
      <c r="RTA354" s="17"/>
      <c r="RTB354" s="16"/>
      <c r="RTC354" s="17"/>
      <c r="RTD354" s="16"/>
      <c r="RTE354" s="17"/>
      <c r="RTF354" s="16"/>
      <c r="RTG354" s="17"/>
      <c r="RTH354" s="16"/>
      <c r="RTI354" s="17"/>
      <c r="RTJ354" s="16"/>
      <c r="RTK354" s="17"/>
      <c r="RTL354" s="16"/>
      <c r="RTM354" s="17"/>
      <c r="RTN354" s="16"/>
      <c r="RTO354" s="17"/>
      <c r="RTP354" s="16"/>
      <c r="RTQ354" s="17"/>
      <c r="RTR354" s="16"/>
      <c r="RTS354" s="17"/>
      <c r="RTT354" s="16"/>
      <c r="RTU354" s="17"/>
      <c r="RTV354" s="16"/>
      <c r="RTW354" s="17"/>
      <c r="RTX354" s="16"/>
      <c r="RTY354" s="17"/>
      <c r="RTZ354" s="16"/>
      <c r="RUA354" s="17"/>
      <c r="RUB354" s="16"/>
      <c r="RUC354" s="17"/>
      <c r="RUD354" s="16"/>
      <c r="RUE354" s="17"/>
      <c r="RUF354" s="16"/>
      <c r="RUG354" s="17"/>
      <c r="RUH354" s="16"/>
      <c r="RUI354" s="17"/>
      <c r="RUJ354" s="16"/>
      <c r="RUK354" s="17"/>
      <c r="RUL354" s="16"/>
      <c r="RUM354" s="17"/>
      <c r="RUN354" s="16"/>
      <c r="RUO354" s="17"/>
      <c r="RUP354" s="16"/>
      <c r="RUQ354" s="17"/>
      <c r="RUR354" s="16"/>
      <c r="RUS354" s="17"/>
      <c r="RUT354" s="16"/>
      <c r="RUU354" s="17"/>
      <c r="RUV354" s="16"/>
      <c r="RUW354" s="17"/>
      <c r="RUX354" s="16"/>
      <c r="RUY354" s="17"/>
      <c r="RUZ354" s="16"/>
      <c r="RVA354" s="17"/>
      <c r="RVB354" s="16"/>
      <c r="RVC354" s="17"/>
      <c r="RVD354" s="16"/>
      <c r="RVE354" s="17"/>
      <c r="RVF354" s="16"/>
      <c r="RVG354" s="17"/>
      <c r="RVH354" s="16"/>
      <c r="RVI354" s="17"/>
      <c r="RVJ354" s="16"/>
      <c r="RVK354" s="17"/>
      <c r="RVL354" s="16"/>
      <c r="RVM354" s="17"/>
      <c r="RVN354" s="16"/>
      <c r="RVO354" s="17"/>
      <c r="RVP354" s="16"/>
      <c r="RVQ354" s="17"/>
      <c r="RVR354" s="16"/>
      <c r="RVS354" s="17"/>
      <c r="RVT354" s="16"/>
      <c r="RVU354" s="17"/>
      <c r="RVV354" s="16"/>
      <c r="RVW354" s="17"/>
      <c r="RVX354" s="16"/>
      <c r="RVY354" s="17"/>
      <c r="RVZ354" s="16"/>
      <c r="RWA354" s="17"/>
      <c r="RWB354" s="16"/>
      <c r="RWC354" s="17"/>
      <c r="RWD354" s="16"/>
      <c r="RWE354" s="17"/>
      <c r="RWF354" s="16"/>
      <c r="RWG354" s="17"/>
      <c r="RWH354" s="16"/>
      <c r="RWI354" s="17"/>
      <c r="RWJ354" s="16"/>
      <c r="RWK354" s="17"/>
      <c r="RWL354" s="16"/>
      <c r="RWM354" s="17"/>
      <c r="RWN354" s="16"/>
      <c r="RWO354" s="17"/>
      <c r="RWP354" s="16"/>
      <c r="RWQ354" s="17"/>
      <c r="RWR354" s="16"/>
      <c r="RWS354" s="17"/>
      <c r="RWT354" s="16"/>
      <c r="RWU354" s="17"/>
      <c r="RWV354" s="16"/>
      <c r="RWW354" s="17"/>
      <c r="RWX354" s="16"/>
      <c r="RWY354" s="17"/>
      <c r="RWZ354" s="16"/>
      <c r="RXA354" s="17"/>
      <c r="RXB354" s="16"/>
      <c r="RXC354" s="17"/>
      <c r="RXD354" s="16"/>
      <c r="RXE354" s="17"/>
      <c r="RXF354" s="16"/>
      <c r="RXG354" s="17"/>
      <c r="RXH354" s="16"/>
      <c r="RXI354" s="17"/>
      <c r="RXJ354" s="16"/>
      <c r="RXK354" s="17"/>
      <c r="RXL354" s="16"/>
      <c r="RXM354" s="17"/>
      <c r="RXN354" s="16"/>
      <c r="RXO354" s="17"/>
      <c r="RXP354" s="16"/>
      <c r="RXQ354" s="17"/>
      <c r="RXR354" s="16"/>
      <c r="RXS354" s="17"/>
      <c r="RXT354" s="16"/>
      <c r="RXU354" s="17"/>
      <c r="RXV354" s="16"/>
      <c r="RXW354" s="17"/>
      <c r="RXX354" s="16"/>
      <c r="RXY354" s="17"/>
      <c r="RXZ354" s="16"/>
      <c r="RYA354" s="17"/>
      <c r="RYB354" s="16"/>
      <c r="RYC354" s="17"/>
      <c r="RYD354" s="16"/>
      <c r="RYE354" s="17"/>
      <c r="RYF354" s="16"/>
      <c r="RYG354" s="17"/>
      <c r="RYH354" s="16"/>
      <c r="RYI354" s="17"/>
      <c r="RYJ354" s="16"/>
      <c r="RYK354" s="17"/>
      <c r="RYL354" s="16"/>
      <c r="RYM354" s="17"/>
      <c r="RYN354" s="16"/>
      <c r="RYO354" s="17"/>
      <c r="RYP354" s="16"/>
      <c r="RYQ354" s="17"/>
      <c r="RYR354" s="16"/>
      <c r="RYS354" s="17"/>
      <c r="RYT354" s="16"/>
      <c r="RYU354" s="17"/>
      <c r="RYV354" s="16"/>
      <c r="RYW354" s="17"/>
      <c r="RYX354" s="16"/>
      <c r="RYY354" s="17"/>
      <c r="RYZ354" s="16"/>
      <c r="RZA354" s="17"/>
      <c r="RZB354" s="16"/>
      <c r="RZC354" s="17"/>
      <c r="RZD354" s="16"/>
      <c r="RZE354" s="17"/>
      <c r="RZF354" s="16"/>
      <c r="RZG354" s="17"/>
      <c r="RZH354" s="16"/>
      <c r="RZI354" s="17"/>
      <c r="RZJ354" s="16"/>
      <c r="RZK354" s="17"/>
      <c r="RZL354" s="16"/>
      <c r="RZM354" s="17"/>
      <c r="RZN354" s="16"/>
      <c r="RZO354" s="17"/>
      <c r="RZP354" s="16"/>
      <c r="RZQ354" s="17"/>
      <c r="RZR354" s="16"/>
      <c r="RZS354" s="17"/>
      <c r="RZT354" s="16"/>
      <c r="RZU354" s="17"/>
      <c r="RZV354" s="16"/>
      <c r="RZW354" s="17"/>
      <c r="RZX354" s="16"/>
      <c r="RZY354" s="17"/>
      <c r="RZZ354" s="16"/>
      <c r="SAA354" s="17"/>
      <c r="SAB354" s="16"/>
      <c r="SAC354" s="17"/>
      <c r="SAD354" s="16"/>
      <c r="SAE354" s="17"/>
      <c r="SAF354" s="16"/>
      <c r="SAG354" s="17"/>
      <c r="SAH354" s="16"/>
      <c r="SAI354" s="17"/>
      <c r="SAJ354" s="16"/>
      <c r="SAK354" s="17"/>
      <c r="SAL354" s="16"/>
      <c r="SAM354" s="17"/>
      <c r="SAN354" s="16"/>
      <c r="SAO354" s="17"/>
      <c r="SAP354" s="16"/>
      <c r="SAQ354" s="17"/>
      <c r="SAR354" s="16"/>
      <c r="SAS354" s="17"/>
      <c r="SAT354" s="16"/>
      <c r="SAU354" s="17"/>
      <c r="SAV354" s="16"/>
      <c r="SAW354" s="17"/>
      <c r="SAX354" s="16"/>
      <c r="SAY354" s="17"/>
      <c r="SAZ354" s="16"/>
      <c r="SBA354" s="17"/>
      <c r="SBB354" s="16"/>
      <c r="SBC354" s="17"/>
      <c r="SBD354" s="16"/>
      <c r="SBE354" s="17"/>
      <c r="SBF354" s="16"/>
      <c r="SBG354" s="17"/>
      <c r="SBH354" s="16"/>
      <c r="SBI354" s="17"/>
      <c r="SBJ354" s="16"/>
      <c r="SBK354" s="17"/>
      <c r="SBL354" s="16"/>
      <c r="SBM354" s="17"/>
      <c r="SBN354" s="16"/>
      <c r="SBO354" s="17"/>
      <c r="SBP354" s="16"/>
      <c r="SBQ354" s="17"/>
      <c r="SBR354" s="16"/>
      <c r="SBS354" s="17"/>
      <c r="SBT354" s="16"/>
      <c r="SBU354" s="17"/>
      <c r="SBV354" s="16"/>
      <c r="SBW354" s="17"/>
      <c r="SBX354" s="16"/>
      <c r="SBY354" s="17"/>
      <c r="SBZ354" s="16"/>
      <c r="SCA354" s="17"/>
      <c r="SCB354" s="16"/>
      <c r="SCC354" s="17"/>
      <c r="SCD354" s="16"/>
      <c r="SCE354" s="17"/>
      <c r="SCF354" s="16"/>
      <c r="SCG354" s="17"/>
      <c r="SCH354" s="16"/>
      <c r="SCI354" s="17"/>
      <c r="SCJ354" s="16"/>
      <c r="SCK354" s="17"/>
      <c r="SCL354" s="16"/>
      <c r="SCM354" s="17"/>
      <c r="SCN354" s="16"/>
      <c r="SCO354" s="17"/>
      <c r="SCP354" s="16"/>
      <c r="SCQ354" s="17"/>
      <c r="SCR354" s="16"/>
      <c r="SCS354" s="17"/>
      <c r="SCT354" s="16"/>
      <c r="SCU354" s="17"/>
      <c r="SCV354" s="16"/>
      <c r="SCW354" s="17"/>
      <c r="SCX354" s="16"/>
      <c r="SCY354" s="17"/>
      <c r="SCZ354" s="16"/>
      <c r="SDA354" s="17"/>
      <c r="SDB354" s="16"/>
      <c r="SDC354" s="17"/>
      <c r="SDD354" s="16"/>
      <c r="SDE354" s="17"/>
      <c r="SDF354" s="16"/>
      <c r="SDG354" s="17"/>
      <c r="SDH354" s="16"/>
      <c r="SDI354" s="17"/>
      <c r="SDJ354" s="16"/>
      <c r="SDK354" s="17"/>
      <c r="SDL354" s="16"/>
      <c r="SDM354" s="17"/>
      <c r="SDN354" s="16"/>
      <c r="SDO354" s="17"/>
      <c r="SDP354" s="16"/>
      <c r="SDQ354" s="17"/>
      <c r="SDR354" s="16"/>
      <c r="SDS354" s="17"/>
      <c r="SDT354" s="16"/>
      <c r="SDU354" s="17"/>
      <c r="SDV354" s="16"/>
      <c r="SDW354" s="17"/>
      <c r="SDX354" s="16"/>
      <c r="SDY354" s="17"/>
      <c r="SDZ354" s="16"/>
      <c r="SEA354" s="17"/>
      <c r="SEB354" s="16"/>
      <c r="SEC354" s="17"/>
      <c r="SED354" s="16"/>
      <c r="SEE354" s="17"/>
      <c r="SEF354" s="16"/>
      <c r="SEG354" s="17"/>
      <c r="SEH354" s="16"/>
      <c r="SEI354" s="17"/>
      <c r="SEJ354" s="16"/>
      <c r="SEK354" s="17"/>
      <c r="SEL354" s="16"/>
      <c r="SEM354" s="17"/>
      <c r="SEN354" s="16"/>
      <c r="SEO354" s="17"/>
      <c r="SEP354" s="16"/>
      <c r="SEQ354" s="17"/>
      <c r="SER354" s="16"/>
      <c r="SES354" s="17"/>
      <c r="SET354" s="16"/>
      <c r="SEU354" s="17"/>
      <c r="SEV354" s="16"/>
      <c r="SEW354" s="17"/>
      <c r="SEX354" s="16"/>
      <c r="SEY354" s="17"/>
      <c r="SEZ354" s="16"/>
      <c r="SFA354" s="17"/>
      <c r="SFB354" s="16"/>
      <c r="SFC354" s="17"/>
      <c r="SFD354" s="16"/>
      <c r="SFE354" s="17"/>
      <c r="SFF354" s="16"/>
      <c r="SFG354" s="17"/>
      <c r="SFH354" s="16"/>
      <c r="SFI354" s="17"/>
      <c r="SFJ354" s="16"/>
      <c r="SFK354" s="17"/>
      <c r="SFL354" s="16"/>
      <c r="SFM354" s="17"/>
      <c r="SFN354" s="16"/>
      <c r="SFO354" s="17"/>
      <c r="SFP354" s="16"/>
      <c r="SFQ354" s="17"/>
      <c r="SFR354" s="16"/>
      <c r="SFS354" s="17"/>
      <c r="SFT354" s="16"/>
      <c r="SFU354" s="17"/>
      <c r="SFV354" s="16"/>
      <c r="SFW354" s="17"/>
      <c r="SFX354" s="16"/>
      <c r="SFY354" s="17"/>
      <c r="SFZ354" s="16"/>
      <c r="SGA354" s="17"/>
      <c r="SGB354" s="16"/>
      <c r="SGC354" s="17"/>
      <c r="SGD354" s="16"/>
      <c r="SGE354" s="17"/>
      <c r="SGF354" s="16"/>
      <c r="SGG354" s="17"/>
      <c r="SGH354" s="16"/>
      <c r="SGI354" s="17"/>
      <c r="SGJ354" s="16"/>
      <c r="SGK354" s="17"/>
      <c r="SGL354" s="16"/>
      <c r="SGM354" s="17"/>
      <c r="SGN354" s="16"/>
      <c r="SGO354" s="17"/>
      <c r="SGP354" s="16"/>
      <c r="SGQ354" s="17"/>
      <c r="SGR354" s="16"/>
      <c r="SGS354" s="17"/>
      <c r="SGT354" s="16"/>
      <c r="SGU354" s="17"/>
      <c r="SGV354" s="16"/>
      <c r="SGW354" s="17"/>
      <c r="SGX354" s="16"/>
      <c r="SGY354" s="17"/>
      <c r="SGZ354" s="16"/>
      <c r="SHA354" s="17"/>
      <c r="SHB354" s="16"/>
      <c r="SHC354" s="17"/>
      <c r="SHD354" s="16"/>
      <c r="SHE354" s="17"/>
      <c r="SHF354" s="16"/>
      <c r="SHG354" s="17"/>
      <c r="SHH354" s="16"/>
      <c r="SHI354" s="17"/>
      <c r="SHJ354" s="16"/>
      <c r="SHK354" s="17"/>
      <c r="SHL354" s="16"/>
      <c r="SHM354" s="17"/>
      <c r="SHN354" s="16"/>
      <c r="SHO354" s="17"/>
      <c r="SHP354" s="16"/>
      <c r="SHQ354" s="17"/>
      <c r="SHR354" s="16"/>
      <c r="SHS354" s="17"/>
      <c r="SHT354" s="16"/>
      <c r="SHU354" s="17"/>
      <c r="SHV354" s="16"/>
      <c r="SHW354" s="17"/>
      <c r="SHX354" s="16"/>
      <c r="SHY354" s="17"/>
      <c r="SHZ354" s="16"/>
      <c r="SIA354" s="17"/>
      <c r="SIB354" s="16"/>
      <c r="SIC354" s="17"/>
      <c r="SID354" s="16"/>
      <c r="SIE354" s="17"/>
      <c r="SIF354" s="16"/>
      <c r="SIG354" s="17"/>
      <c r="SIH354" s="16"/>
      <c r="SII354" s="17"/>
      <c r="SIJ354" s="16"/>
      <c r="SIK354" s="17"/>
      <c r="SIL354" s="16"/>
      <c r="SIM354" s="17"/>
      <c r="SIN354" s="16"/>
      <c r="SIO354" s="17"/>
      <c r="SIP354" s="16"/>
      <c r="SIQ354" s="17"/>
      <c r="SIR354" s="16"/>
      <c r="SIS354" s="17"/>
      <c r="SIT354" s="16"/>
      <c r="SIU354" s="17"/>
      <c r="SIV354" s="16"/>
      <c r="SIW354" s="17"/>
      <c r="SIX354" s="16"/>
      <c r="SIY354" s="17"/>
      <c r="SIZ354" s="16"/>
      <c r="SJA354" s="17"/>
      <c r="SJB354" s="16"/>
      <c r="SJC354" s="17"/>
      <c r="SJD354" s="16"/>
      <c r="SJE354" s="17"/>
      <c r="SJF354" s="16"/>
      <c r="SJG354" s="17"/>
      <c r="SJH354" s="16"/>
      <c r="SJI354" s="17"/>
      <c r="SJJ354" s="16"/>
      <c r="SJK354" s="17"/>
      <c r="SJL354" s="16"/>
      <c r="SJM354" s="17"/>
      <c r="SJN354" s="16"/>
      <c r="SJO354" s="17"/>
      <c r="SJP354" s="16"/>
      <c r="SJQ354" s="17"/>
      <c r="SJR354" s="16"/>
      <c r="SJS354" s="17"/>
      <c r="SJT354" s="16"/>
      <c r="SJU354" s="17"/>
      <c r="SJV354" s="16"/>
      <c r="SJW354" s="17"/>
      <c r="SJX354" s="16"/>
      <c r="SJY354" s="17"/>
      <c r="SJZ354" s="16"/>
      <c r="SKA354" s="17"/>
      <c r="SKB354" s="16"/>
      <c r="SKC354" s="17"/>
      <c r="SKD354" s="16"/>
      <c r="SKE354" s="17"/>
      <c r="SKF354" s="16"/>
      <c r="SKG354" s="17"/>
      <c r="SKH354" s="16"/>
      <c r="SKI354" s="17"/>
      <c r="SKJ354" s="16"/>
      <c r="SKK354" s="17"/>
      <c r="SKL354" s="16"/>
      <c r="SKM354" s="17"/>
      <c r="SKN354" s="16"/>
      <c r="SKO354" s="17"/>
      <c r="SKP354" s="16"/>
      <c r="SKQ354" s="17"/>
      <c r="SKR354" s="16"/>
      <c r="SKS354" s="17"/>
      <c r="SKT354" s="16"/>
      <c r="SKU354" s="17"/>
      <c r="SKV354" s="16"/>
      <c r="SKW354" s="17"/>
      <c r="SKX354" s="16"/>
      <c r="SKY354" s="17"/>
      <c r="SKZ354" s="16"/>
      <c r="SLA354" s="17"/>
      <c r="SLB354" s="16"/>
      <c r="SLC354" s="17"/>
      <c r="SLD354" s="16"/>
      <c r="SLE354" s="17"/>
      <c r="SLF354" s="16"/>
      <c r="SLG354" s="17"/>
      <c r="SLH354" s="16"/>
      <c r="SLI354" s="17"/>
      <c r="SLJ354" s="16"/>
      <c r="SLK354" s="17"/>
      <c r="SLL354" s="16"/>
      <c r="SLM354" s="17"/>
      <c r="SLN354" s="16"/>
      <c r="SLO354" s="17"/>
      <c r="SLP354" s="16"/>
      <c r="SLQ354" s="17"/>
      <c r="SLR354" s="16"/>
      <c r="SLS354" s="17"/>
      <c r="SLT354" s="16"/>
      <c r="SLU354" s="17"/>
      <c r="SLV354" s="16"/>
      <c r="SLW354" s="17"/>
      <c r="SLX354" s="16"/>
      <c r="SLY354" s="17"/>
      <c r="SLZ354" s="16"/>
      <c r="SMA354" s="17"/>
      <c r="SMB354" s="16"/>
      <c r="SMC354" s="17"/>
      <c r="SMD354" s="16"/>
      <c r="SME354" s="17"/>
      <c r="SMF354" s="16"/>
      <c r="SMG354" s="17"/>
      <c r="SMH354" s="16"/>
      <c r="SMI354" s="17"/>
      <c r="SMJ354" s="16"/>
      <c r="SMK354" s="17"/>
      <c r="SML354" s="16"/>
      <c r="SMM354" s="17"/>
      <c r="SMN354" s="16"/>
      <c r="SMO354" s="17"/>
      <c r="SMP354" s="16"/>
      <c r="SMQ354" s="17"/>
      <c r="SMR354" s="16"/>
      <c r="SMS354" s="17"/>
      <c r="SMT354" s="16"/>
      <c r="SMU354" s="17"/>
      <c r="SMV354" s="16"/>
      <c r="SMW354" s="17"/>
      <c r="SMX354" s="16"/>
      <c r="SMY354" s="17"/>
      <c r="SMZ354" s="16"/>
      <c r="SNA354" s="17"/>
      <c r="SNB354" s="16"/>
      <c r="SNC354" s="17"/>
      <c r="SND354" s="16"/>
      <c r="SNE354" s="17"/>
      <c r="SNF354" s="16"/>
      <c r="SNG354" s="17"/>
      <c r="SNH354" s="16"/>
      <c r="SNI354" s="17"/>
      <c r="SNJ354" s="16"/>
      <c r="SNK354" s="17"/>
      <c r="SNL354" s="16"/>
      <c r="SNM354" s="17"/>
      <c r="SNN354" s="16"/>
      <c r="SNO354" s="17"/>
      <c r="SNP354" s="16"/>
      <c r="SNQ354" s="17"/>
      <c r="SNR354" s="16"/>
      <c r="SNS354" s="17"/>
      <c r="SNT354" s="16"/>
      <c r="SNU354" s="17"/>
      <c r="SNV354" s="16"/>
      <c r="SNW354" s="17"/>
      <c r="SNX354" s="16"/>
      <c r="SNY354" s="17"/>
      <c r="SNZ354" s="16"/>
      <c r="SOA354" s="17"/>
      <c r="SOB354" s="16"/>
      <c r="SOC354" s="17"/>
      <c r="SOD354" s="16"/>
      <c r="SOE354" s="17"/>
      <c r="SOF354" s="16"/>
      <c r="SOG354" s="17"/>
      <c r="SOH354" s="16"/>
      <c r="SOI354" s="17"/>
      <c r="SOJ354" s="16"/>
      <c r="SOK354" s="17"/>
      <c r="SOL354" s="16"/>
      <c r="SOM354" s="17"/>
      <c r="SON354" s="16"/>
      <c r="SOO354" s="17"/>
      <c r="SOP354" s="16"/>
      <c r="SOQ354" s="17"/>
      <c r="SOR354" s="16"/>
      <c r="SOS354" s="17"/>
      <c r="SOT354" s="16"/>
      <c r="SOU354" s="17"/>
      <c r="SOV354" s="16"/>
      <c r="SOW354" s="17"/>
      <c r="SOX354" s="16"/>
      <c r="SOY354" s="17"/>
      <c r="SOZ354" s="16"/>
      <c r="SPA354" s="17"/>
      <c r="SPB354" s="16"/>
      <c r="SPC354" s="17"/>
      <c r="SPD354" s="16"/>
      <c r="SPE354" s="17"/>
      <c r="SPF354" s="16"/>
      <c r="SPG354" s="17"/>
      <c r="SPH354" s="16"/>
      <c r="SPI354" s="17"/>
      <c r="SPJ354" s="16"/>
      <c r="SPK354" s="17"/>
      <c r="SPL354" s="16"/>
      <c r="SPM354" s="17"/>
      <c r="SPN354" s="16"/>
      <c r="SPO354" s="17"/>
      <c r="SPP354" s="16"/>
      <c r="SPQ354" s="17"/>
      <c r="SPR354" s="16"/>
      <c r="SPS354" s="17"/>
      <c r="SPT354" s="16"/>
      <c r="SPU354" s="17"/>
      <c r="SPV354" s="16"/>
      <c r="SPW354" s="17"/>
      <c r="SPX354" s="16"/>
      <c r="SPY354" s="17"/>
      <c r="SPZ354" s="16"/>
      <c r="SQA354" s="17"/>
      <c r="SQB354" s="16"/>
      <c r="SQC354" s="17"/>
      <c r="SQD354" s="16"/>
      <c r="SQE354" s="17"/>
      <c r="SQF354" s="16"/>
      <c r="SQG354" s="17"/>
      <c r="SQH354" s="16"/>
      <c r="SQI354" s="17"/>
      <c r="SQJ354" s="16"/>
      <c r="SQK354" s="17"/>
      <c r="SQL354" s="16"/>
      <c r="SQM354" s="17"/>
      <c r="SQN354" s="16"/>
      <c r="SQO354" s="17"/>
      <c r="SQP354" s="16"/>
      <c r="SQQ354" s="17"/>
      <c r="SQR354" s="16"/>
      <c r="SQS354" s="17"/>
      <c r="SQT354" s="16"/>
      <c r="SQU354" s="17"/>
      <c r="SQV354" s="16"/>
      <c r="SQW354" s="17"/>
      <c r="SQX354" s="16"/>
      <c r="SQY354" s="17"/>
      <c r="SQZ354" s="16"/>
      <c r="SRA354" s="17"/>
      <c r="SRB354" s="16"/>
      <c r="SRC354" s="17"/>
      <c r="SRD354" s="16"/>
      <c r="SRE354" s="17"/>
      <c r="SRF354" s="16"/>
      <c r="SRG354" s="17"/>
      <c r="SRH354" s="16"/>
      <c r="SRI354" s="17"/>
      <c r="SRJ354" s="16"/>
      <c r="SRK354" s="17"/>
      <c r="SRL354" s="16"/>
      <c r="SRM354" s="17"/>
      <c r="SRN354" s="16"/>
      <c r="SRO354" s="17"/>
      <c r="SRP354" s="16"/>
      <c r="SRQ354" s="17"/>
      <c r="SRR354" s="16"/>
      <c r="SRS354" s="17"/>
      <c r="SRT354" s="16"/>
      <c r="SRU354" s="17"/>
      <c r="SRV354" s="16"/>
      <c r="SRW354" s="17"/>
      <c r="SRX354" s="16"/>
      <c r="SRY354" s="17"/>
      <c r="SRZ354" s="16"/>
      <c r="SSA354" s="17"/>
      <c r="SSB354" s="16"/>
      <c r="SSC354" s="17"/>
      <c r="SSD354" s="16"/>
      <c r="SSE354" s="17"/>
      <c r="SSF354" s="16"/>
      <c r="SSG354" s="17"/>
      <c r="SSH354" s="16"/>
      <c r="SSI354" s="17"/>
      <c r="SSJ354" s="16"/>
      <c r="SSK354" s="17"/>
      <c r="SSL354" s="16"/>
      <c r="SSM354" s="17"/>
      <c r="SSN354" s="16"/>
      <c r="SSO354" s="17"/>
      <c r="SSP354" s="16"/>
      <c r="SSQ354" s="17"/>
      <c r="SSR354" s="16"/>
      <c r="SSS354" s="17"/>
      <c r="SST354" s="16"/>
      <c r="SSU354" s="17"/>
      <c r="SSV354" s="16"/>
      <c r="SSW354" s="17"/>
      <c r="SSX354" s="16"/>
      <c r="SSY354" s="17"/>
      <c r="SSZ354" s="16"/>
      <c r="STA354" s="17"/>
      <c r="STB354" s="16"/>
      <c r="STC354" s="17"/>
      <c r="STD354" s="16"/>
      <c r="STE354" s="17"/>
      <c r="STF354" s="16"/>
      <c r="STG354" s="17"/>
      <c r="STH354" s="16"/>
      <c r="STI354" s="17"/>
      <c r="STJ354" s="16"/>
      <c r="STK354" s="17"/>
      <c r="STL354" s="16"/>
      <c r="STM354" s="17"/>
      <c r="STN354" s="16"/>
      <c r="STO354" s="17"/>
      <c r="STP354" s="16"/>
      <c r="STQ354" s="17"/>
      <c r="STR354" s="16"/>
      <c r="STS354" s="17"/>
      <c r="STT354" s="16"/>
      <c r="STU354" s="17"/>
      <c r="STV354" s="16"/>
      <c r="STW354" s="17"/>
      <c r="STX354" s="16"/>
      <c r="STY354" s="17"/>
      <c r="STZ354" s="16"/>
      <c r="SUA354" s="17"/>
      <c r="SUB354" s="16"/>
      <c r="SUC354" s="17"/>
      <c r="SUD354" s="16"/>
      <c r="SUE354" s="17"/>
      <c r="SUF354" s="16"/>
      <c r="SUG354" s="17"/>
      <c r="SUH354" s="16"/>
      <c r="SUI354" s="17"/>
      <c r="SUJ354" s="16"/>
      <c r="SUK354" s="17"/>
      <c r="SUL354" s="16"/>
      <c r="SUM354" s="17"/>
      <c r="SUN354" s="16"/>
      <c r="SUO354" s="17"/>
      <c r="SUP354" s="16"/>
      <c r="SUQ354" s="17"/>
      <c r="SUR354" s="16"/>
      <c r="SUS354" s="17"/>
      <c r="SUT354" s="16"/>
      <c r="SUU354" s="17"/>
      <c r="SUV354" s="16"/>
      <c r="SUW354" s="17"/>
      <c r="SUX354" s="16"/>
      <c r="SUY354" s="17"/>
      <c r="SUZ354" s="16"/>
      <c r="SVA354" s="17"/>
      <c r="SVB354" s="16"/>
      <c r="SVC354" s="17"/>
      <c r="SVD354" s="16"/>
      <c r="SVE354" s="17"/>
      <c r="SVF354" s="16"/>
      <c r="SVG354" s="17"/>
      <c r="SVH354" s="16"/>
      <c r="SVI354" s="17"/>
      <c r="SVJ354" s="16"/>
      <c r="SVK354" s="17"/>
      <c r="SVL354" s="16"/>
      <c r="SVM354" s="17"/>
      <c r="SVN354" s="16"/>
      <c r="SVO354" s="17"/>
      <c r="SVP354" s="16"/>
      <c r="SVQ354" s="17"/>
      <c r="SVR354" s="16"/>
      <c r="SVS354" s="17"/>
      <c r="SVT354" s="16"/>
      <c r="SVU354" s="17"/>
      <c r="SVV354" s="16"/>
      <c r="SVW354" s="17"/>
      <c r="SVX354" s="16"/>
      <c r="SVY354" s="17"/>
      <c r="SVZ354" s="16"/>
      <c r="SWA354" s="17"/>
      <c r="SWB354" s="16"/>
      <c r="SWC354" s="17"/>
      <c r="SWD354" s="16"/>
      <c r="SWE354" s="17"/>
      <c r="SWF354" s="16"/>
      <c r="SWG354" s="17"/>
      <c r="SWH354" s="16"/>
      <c r="SWI354" s="17"/>
      <c r="SWJ354" s="16"/>
      <c r="SWK354" s="17"/>
      <c r="SWL354" s="16"/>
      <c r="SWM354" s="17"/>
      <c r="SWN354" s="16"/>
      <c r="SWO354" s="17"/>
      <c r="SWP354" s="16"/>
      <c r="SWQ354" s="17"/>
      <c r="SWR354" s="16"/>
      <c r="SWS354" s="17"/>
      <c r="SWT354" s="16"/>
      <c r="SWU354" s="17"/>
      <c r="SWV354" s="16"/>
      <c r="SWW354" s="17"/>
      <c r="SWX354" s="16"/>
      <c r="SWY354" s="17"/>
      <c r="SWZ354" s="16"/>
      <c r="SXA354" s="17"/>
      <c r="SXB354" s="16"/>
      <c r="SXC354" s="17"/>
      <c r="SXD354" s="16"/>
      <c r="SXE354" s="17"/>
      <c r="SXF354" s="16"/>
      <c r="SXG354" s="17"/>
      <c r="SXH354" s="16"/>
      <c r="SXI354" s="17"/>
      <c r="SXJ354" s="16"/>
      <c r="SXK354" s="17"/>
      <c r="SXL354" s="16"/>
      <c r="SXM354" s="17"/>
      <c r="SXN354" s="16"/>
      <c r="SXO354" s="17"/>
      <c r="SXP354" s="16"/>
      <c r="SXQ354" s="17"/>
      <c r="SXR354" s="16"/>
      <c r="SXS354" s="17"/>
      <c r="SXT354" s="16"/>
      <c r="SXU354" s="17"/>
      <c r="SXV354" s="16"/>
      <c r="SXW354" s="17"/>
      <c r="SXX354" s="16"/>
      <c r="SXY354" s="17"/>
      <c r="SXZ354" s="16"/>
      <c r="SYA354" s="17"/>
      <c r="SYB354" s="16"/>
      <c r="SYC354" s="17"/>
      <c r="SYD354" s="16"/>
      <c r="SYE354" s="17"/>
      <c r="SYF354" s="16"/>
      <c r="SYG354" s="17"/>
      <c r="SYH354" s="16"/>
      <c r="SYI354" s="17"/>
      <c r="SYJ354" s="16"/>
      <c r="SYK354" s="17"/>
      <c r="SYL354" s="16"/>
      <c r="SYM354" s="17"/>
      <c r="SYN354" s="16"/>
      <c r="SYO354" s="17"/>
      <c r="SYP354" s="16"/>
      <c r="SYQ354" s="17"/>
      <c r="SYR354" s="16"/>
      <c r="SYS354" s="17"/>
      <c r="SYT354" s="16"/>
      <c r="SYU354" s="17"/>
      <c r="SYV354" s="16"/>
      <c r="SYW354" s="17"/>
      <c r="SYX354" s="16"/>
      <c r="SYY354" s="17"/>
      <c r="SYZ354" s="16"/>
      <c r="SZA354" s="17"/>
      <c r="SZB354" s="16"/>
      <c r="SZC354" s="17"/>
      <c r="SZD354" s="16"/>
      <c r="SZE354" s="17"/>
      <c r="SZF354" s="16"/>
      <c r="SZG354" s="17"/>
      <c r="SZH354" s="16"/>
      <c r="SZI354" s="17"/>
      <c r="SZJ354" s="16"/>
      <c r="SZK354" s="17"/>
      <c r="SZL354" s="16"/>
      <c r="SZM354" s="17"/>
      <c r="SZN354" s="16"/>
      <c r="SZO354" s="17"/>
      <c r="SZP354" s="16"/>
      <c r="SZQ354" s="17"/>
      <c r="SZR354" s="16"/>
      <c r="SZS354" s="17"/>
      <c r="SZT354" s="16"/>
      <c r="SZU354" s="17"/>
      <c r="SZV354" s="16"/>
      <c r="SZW354" s="17"/>
      <c r="SZX354" s="16"/>
      <c r="SZY354" s="17"/>
      <c r="SZZ354" s="16"/>
      <c r="TAA354" s="17"/>
      <c r="TAB354" s="16"/>
      <c r="TAC354" s="17"/>
      <c r="TAD354" s="16"/>
      <c r="TAE354" s="17"/>
      <c r="TAF354" s="16"/>
      <c r="TAG354" s="17"/>
      <c r="TAH354" s="16"/>
      <c r="TAI354" s="17"/>
      <c r="TAJ354" s="16"/>
      <c r="TAK354" s="17"/>
      <c r="TAL354" s="16"/>
      <c r="TAM354" s="17"/>
      <c r="TAN354" s="16"/>
      <c r="TAO354" s="17"/>
      <c r="TAP354" s="16"/>
      <c r="TAQ354" s="17"/>
      <c r="TAR354" s="16"/>
      <c r="TAS354" s="17"/>
      <c r="TAT354" s="16"/>
      <c r="TAU354" s="17"/>
      <c r="TAV354" s="16"/>
      <c r="TAW354" s="17"/>
      <c r="TAX354" s="16"/>
      <c r="TAY354" s="17"/>
      <c r="TAZ354" s="16"/>
      <c r="TBA354" s="17"/>
      <c r="TBB354" s="16"/>
      <c r="TBC354" s="17"/>
      <c r="TBD354" s="16"/>
      <c r="TBE354" s="17"/>
      <c r="TBF354" s="16"/>
      <c r="TBG354" s="17"/>
      <c r="TBH354" s="16"/>
      <c r="TBI354" s="17"/>
      <c r="TBJ354" s="16"/>
      <c r="TBK354" s="17"/>
      <c r="TBL354" s="16"/>
      <c r="TBM354" s="17"/>
      <c r="TBN354" s="16"/>
      <c r="TBO354" s="17"/>
      <c r="TBP354" s="16"/>
      <c r="TBQ354" s="17"/>
      <c r="TBR354" s="16"/>
      <c r="TBS354" s="17"/>
      <c r="TBT354" s="16"/>
      <c r="TBU354" s="17"/>
      <c r="TBV354" s="16"/>
      <c r="TBW354" s="17"/>
      <c r="TBX354" s="16"/>
      <c r="TBY354" s="17"/>
      <c r="TBZ354" s="16"/>
      <c r="TCA354" s="17"/>
      <c r="TCB354" s="16"/>
      <c r="TCC354" s="17"/>
      <c r="TCD354" s="16"/>
      <c r="TCE354" s="17"/>
      <c r="TCF354" s="16"/>
      <c r="TCG354" s="17"/>
      <c r="TCH354" s="16"/>
      <c r="TCI354" s="17"/>
      <c r="TCJ354" s="16"/>
      <c r="TCK354" s="17"/>
      <c r="TCL354" s="16"/>
      <c r="TCM354" s="17"/>
      <c r="TCN354" s="16"/>
      <c r="TCO354" s="17"/>
      <c r="TCP354" s="16"/>
      <c r="TCQ354" s="17"/>
      <c r="TCR354" s="16"/>
      <c r="TCS354" s="17"/>
      <c r="TCT354" s="16"/>
      <c r="TCU354" s="17"/>
      <c r="TCV354" s="16"/>
      <c r="TCW354" s="17"/>
      <c r="TCX354" s="16"/>
      <c r="TCY354" s="17"/>
      <c r="TCZ354" s="16"/>
      <c r="TDA354" s="17"/>
      <c r="TDB354" s="16"/>
      <c r="TDC354" s="17"/>
      <c r="TDD354" s="16"/>
      <c r="TDE354" s="17"/>
      <c r="TDF354" s="16"/>
      <c r="TDG354" s="17"/>
      <c r="TDH354" s="16"/>
      <c r="TDI354" s="17"/>
      <c r="TDJ354" s="16"/>
      <c r="TDK354" s="17"/>
      <c r="TDL354" s="16"/>
      <c r="TDM354" s="17"/>
      <c r="TDN354" s="16"/>
      <c r="TDO354" s="17"/>
      <c r="TDP354" s="16"/>
      <c r="TDQ354" s="17"/>
      <c r="TDR354" s="16"/>
      <c r="TDS354" s="17"/>
      <c r="TDT354" s="16"/>
      <c r="TDU354" s="17"/>
      <c r="TDV354" s="16"/>
      <c r="TDW354" s="17"/>
      <c r="TDX354" s="16"/>
      <c r="TDY354" s="17"/>
      <c r="TDZ354" s="16"/>
      <c r="TEA354" s="17"/>
      <c r="TEB354" s="16"/>
      <c r="TEC354" s="17"/>
      <c r="TED354" s="16"/>
      <c r="TEE354" s="17"/>
      <c r="TEF354" s="16"/>
      <c r="TEG354" s="17"/>
      <c r="TEH354" s="16"/>
      <c r="TEI354" s="17"/>
      <c r="TEJ354" s="16"/>
      <c r="TEK354" s="17"/>
      <c r="TEL354" s="16"/>
      <c r="TEM354" s="17"/>
      <c r="TEN354" s="16"/>
      <c r="TEO354" s="17"/>
      <c r="TEP354" s="16"/>
      <c r="TEQ354" s="17"/>
      <c r="TER354" s="16"/>
      <c r="TES354" s="17"/>
      <c r="TET354" s="16"/>
      <c r="TEU354" s="17"/>
      <c r="TEV354" s="16"/>
      <c r="TEW354" s="17"/>
      <c r="TEX354" s="16"/>
      <c r="TEY354" s="17"/>
      <c r="TEZ354" s="16"/>
      <c r="TFA354" s="17"/>
      <c r="TFB354" s="16"/>
      <c r="TFC354" s="17"/>
      <c r="TFD354" s="16"/>
      <c r="TFE354" s="17"/>
      <c r="TFF354" s="16"/>
      <c r="TFG354" s="17"/>
      <c r="TFH354" s="16"/>
      <c r="TFI354" s="17"/>
      <c r="TFJ354" s="16"/>
      <c r="TFK354" s="17"/>
      <c r="TFL354" s="16"/>
      <c r="TFM354" s="17"/>
      <c r="TFN354" s="16"/>
      <c r="TFO354" s="17"/>
      <c r="TFP354" s="16"/>
      <c r="TFQ354" s="17"/>
      <c r="TFR354" s="16"/>
      <c r="TFS354" s="17"/>
      <c r="TFT354" s="16"/>
      <c r="TFU354" s="17"/>
      <c r="TFV354" s="16"/>
      <c r="TFW354" s="17"/>
      <c r="TFX354" s="16"/>
      <c r="TFY354" s="17"/>
      <c r="TFZ354" s="16"/>
      <c r="TGA354" s="17"/>
      <c r="TGB354" s="16"/>
      <c r="TGC354" s="17"/>
      <c r="TGD354" s="16"/>
      <c r="TGE354" s="17"/>
      <c r="TGF354" s="16"/>
      <c r="TGG354" s="17"/>
      <c r="TGH354" s="16"/>
      <c r="TGI354" s="17"/>
      <c r="TGJ354" s="16"/>
      <c r="TGK354" s="17"/>
      <c r="TGL354" s="16"/>
      <c r="TGM354" s="17"/>
      <c r="TGN354" s="16"/>
      <c r="TGO354" s="17"/>
      <c r="TGP354" s="16"/>
      <c r="TGQ354" s="17"/>
      <c r="TGR354" s="16"/>
      <c r="TGS354" s="17"/>
      <c r="TGT354" s="16"/>
      <c r="TGU354" s="17"/>
      <c r="TGV354" s="16"/>
      <c r="TGW354" s="17"/>
      <c r="TGX354" s="16"/>
      <c r="TGY354" s="17"/>
      <c r="TGZ354" s="16"/>
      <c r="THA354" s="17"/>
      <c r="THB354" s="16"/>
      <c r="THC354" s="17"/>
      <c r="THD354" s="16"/>
      <c r="THE354" s="17"/>
      <c r="THF354" s="16"/>
      <c r="THG354" s="17"/>
      <c r="THH354" s="16"/>
      <c r="THI354" s="17"/>
      <c r="THJ354" s="16"/>
      <c r="THK354" s="17"/>
      <c r="THL354" s="16"/>
      <c r="THM354" s="17"/>
      <c r="THN354" s="16"/>
      <c r="THO354" s="17"/>
      <c r="THP354" s="16"/>
      <c r="THQ354" s="17"/>
      <c r="THR354" s="16"/>
      <c r="THS354" s="17"/>
      <c r="THT354" s="16"/>
      <c r="THU354" s="17"/>
      <c r="THV354" s="16"/>
      <c r="THW354" s="17"/>
      <c r="THX354" s="16"/>
      <c r="THY354" s="17"/>
      <c r="THZ354" s="16"/>
      <c r="TIA354" s="17"/>
      <c r="TIB354" s="16"/>
      <c r="TIC354" s="17"/>
      <c r="TID354" s="16"/>
      <c r="TIE354" s="17"/>
      <c r="TIF354" s="16"/>
      <c r="TIG354" s="17"/>
      <c r="TIH354" s="16"/>
      <c r="TII354" s="17"/>
      <c r="TIJ354" s="16"/>
      <c r="TIK354" s="17"/>
      <c r="TIL354" s="16"/>
      <c r="TIM354" s="17"/>
      <c r="TIN354" s="16"/>
      <c r="TIO354" s="17"/>
      <c r="TIP354" s="16"/>
      <c r="TIQ354" s="17"/>
      <c r="TIR354" s="16"/>
      <c r="TIS354" s="17"/>
      <c r="TIT354" s="16"/>
      <c r="TIU354" s="17"/>
      <c r="TIV354" s="16"/>
      <c r="TIW354" s="17"/>
      <c r="TIX354" s="16"/>
      <c r="TIY354" s="17"/>
      <c r="TIZ354" s="16"/>
      <c r="TJA354" s="17"/>
      <c r="TJB354" s="16"/>
      <c r="TJC354" s="17"/>
      <c r="TJD354" s="16"/>
      <c r="TJE354" s="17"/>
      <c r="TJF354" s="16"/>
      <c r="TJG354" s="17"/>
      <c r="TJH354" s="16"/>
      <c r="TJI354" s="17"/>
      <c r="TJJ354" s="16"/>
      <c r="TJK354" s="17"/>
      <c r="TJL354" s="16"/>
      <c r="TJM354" s="17"/>
      <c r="TJN354" s="16"/>
      <c r="TJO354" s="17"/>
      <c r="TJP354" s="16"/>
      <c r="TJQ354" s="17"/>
      <c r="TJR354" s="16"/>
      <c r="TJS354" s="17"/>
      <c r="TJT354" s="16"/>
      <c r="TJU354" s="17"/>
      <c r="TJV354" s="16"/>
      <c r="TJW354" s="17"/>
      <c r="TJX354" s="16"/>
      <c r="TJY354" s="17"/>
      <c r="TJZ354" s="16"/>
      <c r="TKA354" s="17"/>
      <c r="TKB354" s="16"/>
      <c r="TKC354" s="17"/>
      <c r="TKD354" s="16"/>
      <c r="TKE354" s="17"/>
      <c r="TKF354" s="16"/>
      <c r="TKG354" s="17"/>
      <c r="TKH354" s="16"/>
      <c r="TKI354" s="17"/>
      <c r="TKJ354" s="16"/>
      <c r="TKK354" s="17"/>
      <c r="TKL354" s="16"/>
      <c r="TKM354" s="17"/>
      <c r="TKN354" s="16"/>
      <c r="TKO354" s="17"/>
      <c r="TKP354" s="16"/>
      <c r="TKQ354" s="17"/>
      <c r="TKR354" s="16"/>
      <c r="TKS354" s="17"/>
      <c r="TKT354" s="16"/>
      <c r="TKU354" s="17"/>
      <c r="TKV354" s="16"/>
      <c r="TKW354" s="17"/>
      <c r="TKX354" s="16"/>
      <c r="TKY354" s="17"/>
      <c r="TKZ354" s="16"/>
      <c r="TLA354" s="17"/>
      <c r="TLB354" s="16"/>
      <c r="TLC354" s="17"/>
      <c r="TLD354" s="16"/>
      <c r="TLE354" s="17"/>
      <c r="TLF354" s="16"/>
      <c r="TLG354" s="17"/>
      <c r="TLH354" s="16"/>
      <c r="TLI354" s="17"/>
      <c r="TLJ354" s="16"/>
      <c r="TLK354" s="17"/>
      <c r="TLL354" s="16"/>
      <c r="TLM354" s="17"/>
      <c r="TLN354" s="16"/>
      <c r="TLO354" s="17"/>
      <c r="TLP354" s="16"/>
      <c r="TLQ354" s="17"/>
      <c r="TLR354" s="16"/>
      <c r="TLS354" s="17"/>
      <c r="TLT354" s="16"/>
      <c r="TLU354" s="17"/>
      <c r="TLV354" s="16"/>
      <c r="TLW354" s="17"/>
      <c r="TLX354" s="16"/>
      <c r="TLY354" s="17"/>
      <c r="TLZ354" s="16"/>
      <c r="TMA354" s="17"/>
      <c r="TMB354" s="16"/>
      <c r="TMC354" s="17"/>
      <c r="TMD354" s="16"/>
      <c r="TME354" s="17"/>
      <c r="TMF354" s="16"/>
      <c r="TMG354" s="17"/>
      <c r="TMH354" s="16"/>
      <c r="TMI354" s="17"/>
      <c r="TMJ354" s="16"/>
      <c r="TMK354" s="17"/>
      <c r="TML354" s="16"/>
      <c r="TMM354" s="17"/>
      <c r="TMN354" s="16"/>
      <c r="TMO354" s="17"/>
      <c r="TMP354" s="16"/>
      <c r="TMQ354" s="17"/>
      <c r="TMR354" s="16"/>
      <c r="TMS354" s="17"/>
      <c r="TMT354" s="16"/>
      <c r="TMU354" s="17"/>
      <c r="TMV354" s="16"/>
      <c r="TMW354" s="17"/>
      <c r="TMX354" s="16"/>
      <c r="TMY354" s="17"/>
      <c r="TMZ354" s="16"/>
      <c r="TNA354" s="17"/>
      <c r="TNB354" s="16"/>
      <c r="TNC354" s="17"/>
      <c r="TND354" s="16"/>
      <c r="TNE354" s="17"/>
      <c r="TNF354" s="16"/>
      <c r="TNG354" s="17"/>
      <c r="TNH354" s="16"/>
      <c r="TNI354" s="17"/>
      <c r="TNJ354" s="16"/>
      <c r="TNK354" s="17"/>
      <c r="TNL354" s="16"/>
      <c r="TNM354" s="17"/>
      <c r="TNN354" s="16"/>
      <c r="TNO354" s="17"/>
      <c r="TNP354" s="16"/>
      <c r="TNQ354" s="17"/>
      <c r="TNR354" s="16"/>
      <c r="TNS354" s="17"/>
      <c r="TNT354" s="16"/>
      <c r="TNU354" s="17"/>
      <c r="TNV354" s="16"/>
      <c r="TNW354" s="17"/>
      <c r="TNX354" s="16"/>
      <c r="TNY354" s="17"/>
      <c r="TNZ354" s="16"/>
      <c r="TOA354" s="17"/>
      <c r="TOB354" s="16"/>
      <c r="TOC354" s="17"/>
      <c r="TOD354" s="16"/>
      <c r="TOE354" s="17"/>
      <c r="TOF354" s="16"/>
      <c r="TOG354" s="17"/>
      <c r="TOH354" s="16"/>
      <c r="TOI354" s="17"/>
      <c r="TOJ354" s="16"/>
      <c r="TOK354" s="17"/>
      <c r="TOL354" s="16"/>
      <c r="TOM354" s="17"/>
      <c r="TON354" s="16"/>
      <c r="TOO354" s="17"/>
      <c r="TOP354" s="16"/>
      <c r="TOQ354" s="17"/>
      <c r="TOR354" s="16"/>
      <c r="TOS354" s="17"/>
      <c r="TOT354" s="16"/>
      <c r="TOU354" s="17"/>
      <c r="TOV354" s="16"/>
      <c r="TOW354" s="17"/>
      <c r="TOX354" s="16"/>
      <c r="TOY354" s="17"/>
      <c r="TOZ354" s="16"/>
      <c r="TPA354" s="17"/>
      <c r="TPB354" s="16"/>
      <c r="TPC354" s="17"/>
      <c r="TPD354" s="16"/>
      <c r="TPE354" s="17"/>
      <c r="TPF354" s="16"/>
      <c r="TPG354" s="17"/>
      <c r="TPH354" s="16"/>
      <c r="TPI354" s="17"/>
      <c r="TPJ354" s="16"/>
      <c r="TPK354" s="17"/>
      <c r="TPL354" s="16"/>
      <c r="TPM354" s="17"/>
      <c r="TPN354" s="16"/>
      <c r="TPO354" s="17"/>
      <c r="TPP354" s="16"/>
      <c r="TPQ354" s="17"/>
      <c r="TPR354" s="16"/>
      <c r="TPS354" s="17"/>
      <c r="TPT354" s="16"/>
      <c r="TPU354" s="17"/>
      <c r="TPV354" s="16"/>
      <c r="TPW354" s="17"/>
      <c r="TPX354" s="16"/>
      <c r="TPY354" s="17"/>
      <c r="TPZ354" s="16"/>
      <c r="TQA354" s="17"/>
      <c r="TQB354" s="16"/>
      <c r="TQC354" s="17"/>
      <c r="TQD354" s="16"/>
      <c r="TQE354" s="17"/>
      <c r="TQF354" s="16"/>
      <c r="TQG354" s="17"/>
      <c r="TQH354" s="16"/>
      <c r="TQI354" s="17"/>
      <c r="TQJ354" s="16"/>
      <c r="TQK354" s="17"/>
      <c r="TQL354" s="16"/>
      <c r="TQM354" s="17"/>
      <c r="TQN354" s="16"/>
      <c r="TQO354" s="17"/>
      <c r="TQP354" s="16"/>
      <c r="TQQ354" s="17"/>
      <c r="TQR354" s="16"/>
      <c r="TQS354" s="17"/>
      <c r="TQT354" s="16"/>
      <c r="TQU354" s="17"/>
      <c r="TQV354" s="16"/>
      <c r="TQW354" s="17"/>
      <c r="TQX354" s="16"/>
      <c r="TQY354" s="17"/>
      <c r="TQZ354" s="16"/>
      <c r="TRA354" s="17"/>
      <c r="TRB354" s="16"/>
      <c r="TRC354" s="17"/>
      <c r="TRD354" s="16"/>
      <c r="TRE354" s="17"/>
      <c r="TRF354" s="16"/>
      <c r="TRG354" s="17"/>
      <c r="TRH354" s="16"/>
      <c r="TRI354" s="17"/>
      <c r="TRJ354" s="16"/>
      <c r="TRK354" s="17"/>
      <c r="TRL354" s="16"/>
      <c r="TRM354" s="17"/>
      <c r="TRN354" s="16"/>
      <c r="TRO354" s="17"/>
      <c r="TRP354" s="16"/>
      <c r="TRQ354" s="17"/>
      <c r="TRR354" s="16"/>
      <c r="TRS354" s="17"/>
      <c r="TRT354" s="16"/>
      <c r="TRU354" s="17"/>
      <c r="TRV354" s="16"/>
      <c r="TRW354" s="17"/>
      <c r="TRX354" s="16"/>
      <c r="TRY354" s="17"/>
      <c r="TRZ354" s="16"/>
      <c r="TSA354" s="17"/>
      <c r="TSB354" s="16"/>
      <c r="TSC354" s="17"/>
      <c r="TSD354" s="16"/>
      <c r="TSE354" s="17"/>
      <c r="TSF354" s="16"/>
      <c r="TSG354" s="17"/>
      <c r="TSH354" s="16"/>
      <c r="TSI354" s="17"/>
      <c r="TSJ354" s="16"/>
      <c r="TSK354" s="17"/>
      <c r="TSL354" s="16"/>
      <c r="TSM354" s="17"/>
      <c r="TSN354" s="16"/>
      <c r="TSO354" s="17"/>
      <c r="TSP354" s="16"/>
      <c r="TSQ354" s="17"/>
      <c r="TSR354" s="16"/>
      <c r="TSS354" s="17"/>
      <c r="TST354" s="16"/>
      <c r="TSU354" s="17"/>
      <c r="TSV354" s="16"/>
      <c r="TSW354" s="17"/>
      <c r="TSX354" s="16"/>
      <c r="TSY354" s="17"/>
      <c r="TSZ354" s="16"/>
      <c r="TTA354" s="17"/>
      <c r="TTB354" s="16"/>
      <c r="TTC354" s="17"/>
      <c r="TTD354" s="16"/>
      <c r="TTE354" s="17"/>
      <c r="TTF354" s="16"/>
      <c r="TTG354" s="17"/>
      <c r="TTH354" s="16"/>
      <c r="TTI354" s="17"/>
      <c r="TTJ354" s="16"/>
      <c r="TTK354" s="17"/>
      <c r="TTL354" s="16"/>
      <c r="TTM354" s="17"/>
      <c r="TTN354" s="16"/>
      <c r="TTO354" s="17"/>
      <c r="TTP354" s="16"/>
      <c r="TTQ354" s="17"/>
      <c r="TTR354" s="16"/>
      <c r="TTS354" s="17"/>
      <c r="TTT354" s="16"/>
      <c r="TTU354" s="17"/>
      <c r="TTV354" s="16"/>
      <c r="TTW354" s="17"/>
      <c r="TTX354" s="16"/>
      <c r="TTY354" s="17"/>
      <c r="TTZ354" s="16"/>
      <c r="TUA354" s="17"/>
      <c r="TUB354" s="16"/>
      <c r="TUC354" s="17"/>
      <c r="TUD354" s="16"/>
      <c r="TUE354" s="17"/>
      <c r="TUF354" s="16"/>
      <c r="TUG354" s="17"/>
      <c r="TUH354" s="16"/>
      <c r="TUI354" s="17"/>
      <c r="TUJ354" s="16"/>
      <c r="TUK354" s="17"/>
      <c r="TUL354" s="16"/>
      <c r="TUM354" s="17"/>
      <c r="TUN354" s="16"/>
      <c r="TUO354" s="17"/>
      <c r="TUP354" s="16"/>
      <c r="TUQ354" s="17"/>
      <c r="TUR354" s="16"/>
      <c r="TUS354" s="17"/>
      <c r="TUT354" s="16"/>
      <c r="TUU354" s="17"/>
      <c r="TUV354" s="16"/>
      <c r="TUW354" s="17"/>
      <c r="TUX354" s="16"/>
      <c r="TUY354" s="17"/>
      <c r="TUZ354" s="16"/>
      <c r="TVA354" s="17"/>
      <c r="TVB354" s="16"/>
      <c r="TVC354" s="17"/>
      <c r="TVD354" s="16"/>
      <c r="TVE354" s="17"/>
      <c r="TVF354" s="16"/>
      <c r="TVG354" s="17"/>
      <c r="TVH354" s="16"/>
      <c r="TVI354" s="17"/>
      <c r="TVJ354" s="16"/>
      <c r="TVK354" s="17"/>
      <c r="TVL354" s="16"/>
      <c r="TVM354" s="17"/>
      <c r="TVN354" s="16"/>
      <c r="TVO354" s="17"/>
      <c r="TVP354" s="16"/>
      <c r="TVQ354" s="17"/>
      <c r="TVR354" s="16"/>
      <c r="TVS354" s="17"/>
      <c r="TVT354" s="16"/>
      <c r="TVU354" s="17"/>
      <c r="TVV354" s="16"/>
      <c r="TVW354" s="17"/>
      <c r="TVX354" s="16"/>
      <c r="TVY354" s="17"/>
      <c r="TVZ354" s="16"/>
      <c r="TWA354" s="17"/>
      <c r="TWB354" s="16"/>
      <c r="TWC354" s="17"/>
      <c r="TWD354" s="16"/>
      <c r="TWE354" s="17"/>
      <c r="TWF354" s="16"/>
      <c r="TWG354" s="17"/>
      <c r="TWH354" s="16"/>
      <c r="TWI354" s="17"/>
      <c r="TWJ354" s="16"/>
      <c r="TWK354" s="17"/>
      <c r="TWL354" s="16"/>
      <c r="TWM354" s="17"/>
      <c r="TWN354" s="16"/>
      <c r="TWO354" s="17"/>
      <c r="TWP354" s="16"/>
      <c r="TWQ354" s="17"/>
      <c r="TWR354" s="16"/>
      <c r="TWS354" s="17"/>
      <c r="TWT354" s="16"/>
      <c r="TWU354" s="17"/>
      <c r="TWV354" s="16"/>
      <c r="TWW354" s="17"/>
      <c r="TWX354" s="16"/>
      <c r="TWY354" s="17"/>
      <c r="TWZ354" s="16"/>
      <c r="TXA354" s="17"/>
      <c r="TXB354" s="16"/>
      <c r="TXC354" s="17"/>
      <c r="TXD354" s="16"/>
      <c r="TXE354" s="17"/>
      <c r="TXF354" s="16"/>
      <c r="TXG354" s="17"/>
      <c r="TXH354" s="16"/>
      <c r="TXI354" s="17"/>
      <c r="TXJ354" s="16"/>
      <c r="TXK354" s="17"/>
      <c r="TXL354" s="16"/>
      <c r="TXM354" s="17"/>
      <c r="TXN354" s="16"/>
      <c r="TXO354" s="17"/>
      <c r="TXP354" s="16"/>
      <c r="TXQ354" s="17"/>
      <c r="TXR354" s="16"/>
      <c r="TXS354" s="17"/>
      <c r="TXT354" s="16"/>
      <c r="TXU354" s="17"/>
      <c r="TXV354" s="16"/>
      <c r="TXW354" s="17"/>
      <c r="TXX354" s="16"/>
      <c r="TXY354" s="17"/>
      <c r="TXZ354" s="16"/>
      <c r="TYA354" s="17"/>
      <c r="TYB354" s="16"/>
      <c r="TYC354" s="17"/>
      <c r="TYD354" s="16"/>
      <c r="TYE354" s="17"/>
      <c r="TYF354" s="16"/>
      <c r="TYG354" s="17"/>
      <c r="TYH354" s="16"/>
      <c r="TYI354" s="17"/>
      <c r="TYJ354" s="16"/>
      <c r="TYK354" s="17"/>
      <c r="TYL354" s="16"/>
      <c r="TYM354" s="17"/>
      <c r="TYN354" s="16"/>
      <c r="TYO354" s="17"/>
      <c r="TYP354" s="16"/>
      <c r="TYQ354" s="17"/>
      <c r="TYR354" s="16"/>
      <c r="TYS354" s="17"/>
      <c r="TYT354" s="16"/>
      <c r="TYU354" s="17"/>
      <c r="TYV354" s="16"/>
      <c r="TYW354" s="17"/>
      <c r="TYX354" s="16"/>
      <c r="TYY354" s="17"/>
      <c r="TYZ354" s="16"/>
      <c r="TZA354" s="17"/>
      <c r="TZB354" s="16"/>
      <c r="TZC354" s="17"/>
      <c r="TZD354" s="16"/>
      <c r="TZE354" s="17"/>
      <c r="TZF354" s="16"/>
      <c r="TZG354" s="17"/>
      <c r="TZH354" s="16"/>
      <c r="TZI354" s="17"/>
      <c r="TZJ354" s="16"/>
      <c r="TZK354" s="17"/>
      <c r="TZL354" s="16"/>
      <c r="TZM354" s="17"/>
      <c r="TZN354" s="16"/>
      <c r="TZO354" s="17"/>
      <c r="TZP354" s="16"/>
      <c r="TZQ354" s="17"/>
      <c r="TZR354" s="16"/>
      <c r="TZS354" s="17"/>
      <c r="TZT354" s="16"/>
      <c r="TZU354" s="17"/>
      <c r="TZV354" s="16"/>
      <c r="TZW354" s="17"/>
      <c r="TZX354" s="16"/>
      <c r="TZY354" s="17"/>
      <c r="TZZ354" s="16"/>
      <c r="UAA354" s="17"/>
      <c r="UAB354" s="16"/>
      <c r="UAC354" s="17"/>
      <c r="UAD354" s="16"/>
      <c r="UAE354" s="17"/>
      <c r="UAF354" s="16"/>
      <c r="UAG354" s="17"/>
      <c r="UAH354" s="16"/>
      <c r="UAI354" s="17"/>
      <c r="UAJ354" s="16"/>
      <c r="UAK354" s="17"/>
      <c r="UAL354" s="16"/>
      <c r="UAM354" s="17"/>
      <c r="UAN354" s="16"/>
      <c r="UAO354" s="17"/>
      <c r="UAP354" s="16"/>
      <c r="UAQ354" s="17"/>
      <c r="UAR354" s="16"/>
      <c r="UAS354" s="17"/>
      <c r="UAT354" s="16"/>
      <c r="UAU354" s="17"/>
      <c r="UAV354" s="16"/>
      <c r="UAW354" s="17"/>
      <c r="UAX354" s="16"/>
      <c r="UAY354" s="17"/>
      <c r="UAZ354" s="16"/>
      <c r="UBA354" s="17"/>
      <c r="UBB354" s="16"/>
      <c r="UBC354" s="17"/>
      <c r="UBD354" s="16"/>
      <c r="UBE354" s="17"/>
      <c r="UBF354" s="16"/>
      <c r="UBG354" s="17"/>
      <c r="UBH354" s="16"/>
      <c r="UBI354" s="17"/>
      <c r="UBJ354" s="16"/>
      <c r="UBK354" s="17"/>
      <c r="UBL354" s="16"/>
      <c r="UBM354" s="17"/>
      <c r="UBN354" s="16"/>
      <c r="UBO354" s="17"/>
      <c r="UBP354" s="16"/>
      <c r="UBQ354" s="17"/>
      <c r="UBR354" s="16"/>
      <c r="UBS354" s="17"/>
      <c r="UBT354" s="16"/>
      <c r="UBU354" s="17"/>
      <c r="UBV354" s="16"/>
      <c r="UBW354" s="17"/>
      <c r="UBX354" s="16"/>
      <c r="UBY354" s="17"/>
      <c r="UBZ354" s="16"/>
      <c r="UCA354" s="17"/>
      <c r="UCB354" s="16"/>
      <c r="UCC354" s="17"/>
      <c r="UCD354" s="16"/>
      <c r="UCE354" s="17"/>
      <c r="UCF354" s="16"/>
      <c r="UCG354" s="17"/>
      <c r="UCH354" s="16"/>
      <c r="UCI354" s="17"/>
      <c r="UCJ354" s="16"/>
      <c r="UCK354" s="17"/>
      <c r="UCL354" s="16"/>
      <c r="UCM354" s="17"/>
      <c r="UCN354" s="16"/>
      <c r="UCO354" s="17"/>
      <c r="UCP354" s="16"/>
      <c r="UCQ354" s="17"/>
      <c r="UCR354" s="16"/>
      <c r="UCS354" s="17"/>
      <c r="UCT354" s="16"/>
      <c r="UCU354" s="17"/>
      <c r="UCV354" s="16"/>
      <c r="UCW354" s="17"/>
      <c r="UCX354" s="16"/>
      <c r="UCY354" s="17"/>
      <c r="UCZ354" s="16"/>
      <c r="UDA354" s="17"/>
      <c r="UDB354" s="16"/>
      <c r="UDC354" s="17"/>
      <c r="UDD354" s="16"/>
      <c r="UDE354" s="17"/>
      <c r="UDF354" s="16"/>
      <c r="UDG354" s="17"/>
      <c r="UDH354" s="16"/>
      <c r="UDI354" s="17"/>
      <c r="UDJ354" s="16"/>
      <c r="UDK354" s="17"/>
      <c r="UDL354" s="16"/>
      <c r="UDM354" s="17"/>
      <c r="UDN354" s="16"/>
      <c r="UDO354" s="17"/>
      <c r="UDP354" s="16"/>
      <c r="UDQ354" s="17"/>
      <c r="UDR354" s="16"/>
      <c r="UDS354" s="17"/>
      <c r="UDT354" s="16"/>
      <c r="UDU354" s="17"/>
      <c r="UDV354" s="16"/>
      <c r="UDW354" s="17"/>
      <c r="UDX354" s="16"/>
      <c r="UDY354" s="17"/>
      <c r="UDZ354" s="16"/>
      <c r="UEA354" s="17"/>
      <c r="UEB354" s="16"/>
      <c r="UEC354" s="17"/>
      <c r="UED354" s="16"/>
      <c r="UEE354" s="17"/>
      <c r="UEF354" s="16"/>
      <c r="UEG354" s="17"/>
      <c r="UEH354" s="16"/>
      <c r="UEI354" s="17"/>
      <c r="UEJ354" s="16"/>
      <c r="UEK354" s="17"/>
      <c r="UEL354" s="16"/>
      <c r="UEM354" s="17"/>
      <c r="UEN354" s="16"/>
      <c r="UEO354" s="17"/>
      <c r="UEP354" s="16"/>
      <c r="UEQ354" s="17"/>
      <c r="UER354" s="16"/>
      <c r="UES354" s="17"/>
      <c r="UET354" s="16"/>
      <c r="UEU354" s="17"/>
      <c r="UEV354" s="16"/>
      <c r="UEW354" s="17"/>
      <c r="UEX354" s="16"/>
      <c r="UEY354" s="17"/>
      <c r="UEZ354" s="16"/>
      <c r="UFA354" s="17"/>
      <c r="UFB354" s="16"/>
      <c r="UFC354" s="17"/>
      <c r="UFD354" s="16"/>
      <c r="UFE354" s="17"/>
      <c r="UFF354" s="16"/>
      <c r="UFG354" s="17"/>
      <c r="UFH354" s="16"/>
      <c r="UFI354" s="17"/>
      <c r="UFJ354" s="16"/>
      <c r="UFK354" s="17"/>
      <c r="UFL354" s="16"/>
      <c r="UFM354" s="17"/>
      <c r="UFN354" s="16"/>
      <c r="UFO354" s="17"/>
      <c r="UFP354" s="16"/>
      <c r="UFQ354" s="17"/>
      <c r="UFR354" s="16"/>
      <c r="UFS354" s="17"/>
      <c r="UFT354" s="16"/>
      <c r="UFU354" s="17"/>
      <c r="UFV354" s="16"/>
      <c r="UFW354" s="17"/>
      <c r="UFX354" s="16"/>
      <c r="UFY354" s="17"/>
      <c r="UFZ354" s="16"/>
      <c r="UGA354" s="17"/>
      <c r="UGB354" s="16"/>
      <c r="UGC354" s="17"/>
      <c r="UGD354" s="16"/>
      <c r="UGE354" s="17"/>
      <c r="UGF354" s="16"/>
      <c r="UGG354" s="17"/>
      <c r="UGH354" s="16"/>
      <c r="UGI354" s="17"/>
      <c r="UGJ354" s="16"/>
      <c r="UGK354" s="17"/>
      <c r="UGL354" s="16"/>
      <c r="UGM354" s="17"/>
      <c r="UGN354" s="16"/>
      <c r="UGO354" s="17"/>
      <c r="UGP354" s="16"/>
      <c r="UGQ354" s="17"/>
      <c r="UGR354" s="16"/>
      <c r="UGS354" s="17"/>
      <c r="UGT354" s="16"/>
      <c r="UGU354" s="17"/>
      <c r="UGV354" s="16"/>
      <c r="UGW354" s="17"/>
      <c r="UGX354" s="16"/>
      <c r="UGY354" s="17"/>
      <c r="UGZ354" s="16"/>
      <c r="UHA354" s="17"/>
      <c r="UHB354" s="16"/>
      <c r="UHC354" s="17"/>
      <c r="UHD354" s="16"/>
      <c r="UHE354" s="17"/>
      <c r="UHF354" s="16"/>
      <c r="UHG354" s="17"/>
      <c r="UHH354" s="16"/>
      <c r="UHI354" s="17"/>
      <c r="UHJ354" s="16"/>
      <c r="UHK354" s="17"/>
      <c r="UHL354" s="16"/>
      <c r="UHM354" s="17"/>
      <c r="UHN354" s="16"/>
      <c r="UHO354" s="17"/>
      <c r="UHP354" s="16"/>
      <c r="UHQ354" s="17"/>
      <c r="UHR354" s="16"/>
      <c r="UHS354" s="17"/>
      <c r="UHT354" s="16"/>
      <c r="UHU354" s="17"/>
      <c r="UHV354" s="16"/>
      <c r="UHW354" s="17"/>
      <c r="UHX354" s="16"/>
      <c r="UHY354" s="17"/>
      <c r="UHZ354" s="16"/>
      <c r="UIA354" s="17"/>
      <c r="UIB354" s="16"/>
      <c r="UIC354" s="17"/>
      <c r="UID354" s="16"/>
      <c r="UIE354" s="17"/>
      <c r="UIF354" s="16"/>
      <c r="UIG354" s="17"/>
      <c r="UIH354" s="16"/>
      <c r="UII354" s="17"/>
      <c r="UIJ354" s="16"/>
      <c r="UIK354" s="17"/>
      <c r="UIL354" s="16"/>
      <c r="UIM354" s="17"/>
      <c r="UIN354" s="16"/>
      <c r="UIO354" s="17"/>
      <c r="UIP354" s="16"/>
      <c r="UIQ354" s="17"/>
      <c r="UIR354" s="16"/>
      <c r="UIS354" s="17"/>
      <c r="UIT354" s="16"/>
      <c r="UIU354" s="17"/>
      <c r="UIV354" s="16"/>
      <c r="UIW354" s="17"/>
      <c r="UIX354" s="16"/>
      <c r="UIY354" s="17"/>
      <c r="UIZ354" s="16"/>
      <c r="UJA354" s="17"/>
      <c r="UJB354" s="16"/>
      <c r="UJC354" s="17"/>
      <c r="UJD354" s="16"/>
      <c r="UJE354" s="17"/>
      <c r="UJF354" s="16"/>
      <c r="UJG354" s="17"/>
      <c r="UJH354" s="16"/>
      <c r="UJI354" s="17"/>
      <c r="UJJ354" s="16"/>
      <c r="UJK354" s="17"/>
      <c r="UJL354" s="16"/>
      <c r="UJM354" s="17"/>
      <c r="UJN354" s="16"/>
      <c r="UJO354" s="17"/>
      <c r="UJP354" s="16"/>
      <c r="UJQ354" s="17"/>
      <c r="UJR354" s="16"/>
      <c r="UJS354" s="17"/>
      <c r="UJT354" s="16"/>
      <c r="UJU354" s="17"/>
      <c r="UJV354" s="16"/>
      <c r="UJW354" s="17"/>
      <c r="UJX354" s="16"/>
      <c r="UJY354" s="17"/>
      <c r="UJZ354" s="16"/>
      <c r="UKA354" s="17"/>
      <c r="UKB354" s="16"/>
      <c r="UKC354" s="17"/>
      <c r="UKD354" s="16"/>
      <c r="UKE354" s="17"/>
      <c r="UKF354" s="16"/>
      <c r="UKG354" s="17"/>
      <c r="UKH354" s="16"/>
      <c r="UKI354" s="17"/>
      <c r="UKJ354" s="16"/>
      <c r="UKK354" s="17"/>
      <c r="UKL354" s="16"/>
      <c r="UKM354" s="17"/>
      <c r="UKN354" s="16"/>
      <c r="UKO354" s="17"/>
      <c r="UKP354" s="16"/>
      <c r="UKQ354" s="17"/>
      <c r="UKR354" s="16"/>
      <c r="UKS354" s="17"/>
      <c r="UKT354" s="16"/>
      <c r="UKU354" s="17"/>
      <c r="UKV354" s="16"/>
      <c r="UKW354" s="17"/>
      <c r="UKX354" s="16"/>
      <c r="UKY354" s="17"/>
      <c r="UKZ354" s="16"/>
      <c r="ULA354" s="17"/>
      <c r="ULB354" s="16"/>
      <c r="ULC354" s="17"/>
      <c r="ULD354" s="16"/>
      <c r="ULE354" s="17"/>
      <c r="ULF354" s="16"/>
      <c r="ULG354" s="17"/>
      <c r="ULH354" s="16"/>
      <c r="ULI354" s="17"/>
      <c r="ULJ354" s="16"/>
      <c r="ULK354" s="17"/>
      <c r="ULL354" s="16"/>
      <c r="ULM354" s="17"/>
      <c r="ULN354" s="16"/>
      <c r="ULO354" s="17"/>
      <c r="ULP354" s="16"/>
      <c r="ULQ354" s="17"/>
      <c r="ULR354" s="16"/>
      <c r="ULS354" s="17"/>
      <c r="ULT354" s="16"/>
      <c r="ULU354" s="17"/>
      <c r="ULV354" s="16"/>
      <c r="ULW354" s="17"/>
      <c r="ULX354" s="16"/>
      <c r="ULY354" s="17"/>
      <c r="ULZ354" s="16"/>
      <c r="UMA354" s="17"/>
      <c r="UMB354" s="16"/>
      <c r="UMC354" s="17"/>
      <c r="UMD354" s="16"/>
      <c r="UME354" s="17"/>
      <c r="UMF354" s="16"/>
      <c r="UMG354" s="17"/>
      <c r="UMH354" s="16"/>
      <c r="UMI354" s="17"/>
      <c r="UMJ354" s="16"/>
      <c r="UMK354" s="17"/>
      <c r="UML354" s="16"/>
      <c r="UMM354" s="17"/>
      <c r="UMN354" s="16"/>
      <c r="UMO354" s="17"/>
      <c r="UMP354" s="16"/>
      <c r="UMQ354" s="17"/>
      <c r="UMR354" s="16"/>
      <c r="UMS354" s="17"/>
      <c r="UMT354" s="16"/>
      <c r="UMU354" s="17"/>
      <c r="UMV354" s="16"/>
      <c r="UMW354" s="17"/>
      <c r="UMX354" s="16"/>
      <c r="UMY354" s="17"/>
      <c r="UMZ354" s="16"/>
      <c r="UNA354" s="17"/>
      <c r="UNB354" s="16"/>
      <c r="UNC354" s="17"/>
      <c r="UND354" s="16"/>
      <c r="UNE354" s="17"/>
      <c r="UNF354" s="16"/>
      <c r="UNG354" s="17"/>
      <c r="UNH354" s="16"/>
      <c r="UNI354" s="17"/>
      <c r="UNJ354" s="16"/>
      <c r="UNK354" s="17"/>
      <c r="UNL354" s="16"/>
      <c r="UNM354" s="17"/>
      <c r="UNN354" s="16"/>
      <c r="UNO354" s="17"/>
      <c r="UNP354" s="16"/>
      <c r="UNQ354" s="17"/>
      <c r="UNR354" s="16"/>
      <c r="UNS354" s="17"/>
      <c r="UNT354" s="16"/>
      <c r="UNU354" s="17"/>
      <c r="UNV354" s="16"/>
      <c r="UNW354" s="17"/>
      <c r="UNX354" s="16"/>
      <c r="UNY354" s="17"/>
      <c r="UNZ354" s="16"/>
      <c r="UOA354" s="17"/>
      <c r="UOB354" s="16"/>
      <c r="UOC354" s="17"/>
      <c r="UOD354" s="16"/>
      <c r="UOE354" s="17"/>
      <c r="UOF354" s="16"/>
      <c r="UOG354" s="17"/>
      <c r="UOH354" s="16"/>
      <c r="UOI354" s="17"/>
      <c r="UOJ354" s="16"/>
      <c r="UOK354" s="17"/>
      <c r="UOL354" s="16"/>
      <c r="UOM354" s="17"/>
      <c r="UON354" s="16"/>
      <c r="UOO354" s="17"/>
      <c r="UOP354" s="16"/>
      <c r="UOQ354" s="17"/>
      <c r="UOR354" s="16"/>
      <c r="UOS354" s="17"/>
      <c r="UOT354" s="16"/>
      <c r="UOU354" s="17"/>
      <c r="UOV354" s="16"/>
      <c r="UOW354" s="17"/>
      <c r="UOX354" s="16"/>
      <c r="UOY354" s="17"/>
      <c r="UOZ354" s="16"/>
      <c r="UPA354" s="17"/>
      <c r="UPB354" s="16"/>
      <c r="UPC354" s="17"/>
      <c r="UPD354" s="16"/>
      <c r="UPE354" s="17"/>
      <c r="UPF354" s="16"/>
      <c r="UPG354" s="17"/>
      <c r="UPH354" s="16"/>
      <c r="UPI354" s="17"/>
      <c r="UPJ354" s="16"/>
      <c r="UPK354" s="17"/>
      <c r="UPL354" s="16"/>
      <c r="UPM354" s="17"/>
      <c r="UPN354" s="16"/>
      <c r="UPO354" s="17"/>
      <c r="UPP354" s="16"/>
      <c r="UPQ354" s="17"/>
      <c r="UPR354" s="16"/>
      <c r="UPS354" s="17"/>
      <c r="UPT354" s="16"/>
      <c r="UPU354" s="17"/>
      <c r="UPV354" s="16"/>
      <c r="UPW354" s="17"/>
      <c r="UPX354" s="16"/>
      <c r="UPY354" s="17"/>
      <c r="UPZ354" s="16"/>
      <c r="UQA354" s="17"/>
      <c r="UQB354" s="16"/>
      <c r="UQC354" s="17"/>
      <c r="UQD354" s="16"/>
      <c r="UQE354" s="17"/>
      <c r="UQF354" s="16"/>
      <c r="UQG354" s="17"/>
      <c r="UQH354" s="16"/>
      <c r="UQI354" s="17"/>
      <c r="UQJ354" s="16"/>
      <c r="UQK354" s="17"/>
      <c r="UQL354" s="16"/>
      <c r="UQM354" s="17"/>
      <c r="UQN354" s="16"/>
      <c r="UQO354" s="17"/>
      <c r="UQP354" s="16"/>
      <c r="UQQ354" s="17"/>
      <c r="UQR354" s="16"/>
      <c r="UQS354" s="17"/>
      <c r="UQT354" s="16"/>
      <c r="UQU354" s="17"/>
      <c r="UQV354" s="16"/>
      <c r="UQW354" s="17"/>
      <c r="UQX354" s="16"/>
      <c r="UQY354" s="17"/>
      <c r="UQZ354" s="16"/>
      <c r="URA354" s="17"/>
      <c r="URB354" s="16"/>
      <c r="URC354" s="17"/>
      <c r="URD354" s="16"/>
      <c r="URE354" s="17"/>
      <c r="URF354" s="16"/>
      <c r="URG354" s="17"/>
      <c r="URH354" s="16"/>
      <c r="URI354" s="17"/>
      <c r="URJ354" s="16"/>
      <c r="URK354" s="17"/>
      <c r="URL354" s="16"/>
      <c r="URM354" s="17"/>
      <c r="URN354" s="16"/>
      <c r="URO354" s="17"/>
      <c r="URP354" s="16"/>
      <c r="URQ354" s="17"/>
      <c r="URR354" s="16"/>
      <c r="URS354" s="17"/>
      <c r="URT354" s="16"/>
      <c r="URU354" s="17"/>
      <c r="URV354" s="16"/>
      <c r="URW354" s="17"/>
      <c r="URX354" s="16"/>
      <c r="URY354" s="17"/>
      <c r="URZ354" s="16"/>
      <c r="USA354" s="17"/>
      <c r="USB354" s="16"/>
      <c r="USC354" s="17"/>
      <c r="USD354" s="16"/>
      <c r="USE354" s="17"/>
      <c r="USF354" s="16"/>
      <c r="USG354" s="17"/>
      <c r="USH354" s="16"/>
      <c r="USI354" s="17"/>
      <c r="USJ354" s="16"/>
      <c r="USK354" s="17"/>
      <c r="USL354" s="16"/>
      <c r="USM354" s="17"/>
      <c r="USN354" s="16"/>
      <c r="USO354" s="17"/>
      <c r="USP354" s="16"/>
      <c r="USQ354" s="17"/>
      <c r="USR354" s="16"/>
      <c r="USS354" s="17"/>
      <c r="UST354" s="16"/>
      <c r="USU354" s="17"/>
      <c r="USV354" s="16"/>
      <c r="USW354" s="17"/>
      <c r="USX354" s="16"/>
      <c r="USY354" s="17"/>
      <c r="USZ354" s="16"/>
      <c r="UTA354" s="17"/>
      <c r="UTB354" s="16"/>
      <c r="UTC354" s="17"/>
      <c r="UTD354" s="16"/>
      <c r="UTE354" s="17"/>
      <c r="UTF354" s="16"/>
      <c r="UTG354" s="17"/>
      <c r="UTH354" s="16"/>
      <c r="UTI354" s="17"/>
      <c r="UTJ354" s="16"/>
      <c r="UTK354" s="17"/>
      <c r="UTL354" s="16"/>
      <c r="UTM354" s="17"/>
      <c r="UTN354" s="16"/>
      <c r="UTO354" s="17"/>
      <c r="UTP354" s="16"/>
      <c r="UTQ354" s="17"/>
      <c r="UTR354" s="16"/>
      <c r="UTS354" s="17"/>
      <c r="UTT354" s="16"/>
      <c r="UTU354" s="17"/>
      <c r="UTV354" s="16"/>
      <c r="UTW354" s="17"/>
      <c r="UTX354" s="16"/>
      <c r="UTY354" s="17"/>
      <c r="UTZ354" s="16"/>
      <c r="UUA354" s="17"/>
      <c r="UUB354" s="16"/>
      <c r="UUC354" s="17"/>
      <c r="UUD354" s="16"/>
      <c r="UUE354" s="17"/>
      <c r="UUF354" s="16"/>
      <c r="UUG354" s="17"/>
      <c r="UUH354" s="16"/>
      <c r="UUI354" s="17"/>
      <c r="UUJ354" s="16"/>
      <c r="UUK354" s="17"/>
      <c r="UUL354" s="16"/>
      <c r="UUM354" s="17"/>
      <c r="UUN354" s="16"/>
      <c r="UUO354" s="17"/>
      <c r="UUP354" s="16"/>
      <c r="UUQ354" s="17"/>
      <c r="UUR354" s="16"/>
      <c r="UUS354" s="17"/>
      <c r="UUT354" s="16"/>
      <c r="UUU354" s="17"/>
      <c r="UUV354" s="16"/>
      <c r="UUW354" s="17"/>
      <c r="UUX354" s="16"/>
      <c r="UUY354" s="17"/>
      <c r="UUZ354" s="16"/>
      <c r="UVA354" s="17"/>
      <c r="UVB354" s="16"/>
      <c r="UVC354" s="17"/>
      <c r="UVD354" s="16"/>
      <c r="UVE354" s="17"/>
      <c r="UVF354" s="16"/>
      <c r="UVG354" s="17"/>
      <c r="UVH354" s="16"/>
      <c r="UVI354" s="17"/>
      <c r="UVJ354" s="16"/>
      <c r="UVK354" s="17"/>
      <c r="UVL354" s="16"/>
      <c r="UVM354" s="17"/>
      <c r="UVN354" s="16"/>
      <c r="UVO354" s="17"/>
      <c r="UVP354" s="16"/>
      <c r="UVQ354" s="17"/>
      <c r="UVR354" s="16"/>
      <c r="UVS354" s="17"/>
      <c r="UVT354" s="16"/>
      <c r="UVU354" s="17"/>
      <c r="UVV354" s="16"/>
      <c r="UVW354" s="17"/>
      <c r="UVX354" s="16"/>
      <c r="UVY354" s="17"/>
      <c r="UVZ354" s="16"/>
      <c r="UWA354" s="17"/>
      <c r="UWB354" s="16"/>
      <c r="UWC354" s="17"/>
      <c r="UWD354" s="16"/>
      <c r="UWE354" s="17"/>
      <c r="UWF354" s="16"/>
      <c r="UWG354" s="17"/>
      <c r="UWH354" s="16"/>
      <c r="UWI354" s="17"/>
      <c r="UWJ354" s="16"/>
      <c r="UWK354" s="17"/>
      <c r="UWL354" s="16"/>
      <c r="UWM354" s="17"/>
      <c r="UWN354" s="16"/>
      <c r="UWO354" s="17"/>
      <c r="UWP354" s="16"/>
      <c r="UWQ354" s="17"/>
      <c r="UWR354" s="16"/>
      <c r="UWS354" s="17"/>
      <c r="UWT354" s="16"/>
      <c r="UWU354" s="17"/>
      <c r="UWV354" s="16"/>
      <c r="UWW354" s="17"/>
      <c r="UWX354" s="16"/>
      <c r="UWY354" s="17"/>
      <c r="UWZ354" s="16"/>
      <c r="UXA354" s="17"/>
      <c r="UXB354" s="16"/>
      <c r="UXC354" s="17"/>
      <c r="UXD354" s="16"/>
      <c r="UXE354" s="17"/>
      <c r="UXF354" s="16"/>
      <c r="UXG354" s="17"/>
      <c r="UXH354" s="16"/>
      <c r="UXI354" s="17"/>
      <c r="UXJ354" s="16"/>
      <c r="UXK354" s="17"/>
      <c r="UXL354" s="16"/>
      <c r="UXM354" s="17"/>
      <c r="UXN354" s="16"/>
      <c r="UXO354" s="17"/>
      <c r="UXP354" s="16"/>
      <c r="UXQ354" s="17"/>
      <c r="UXR354" s="16"/>
      <c r="UXS354" s="17"/>
      <c r="UXT354" s="16"/>
      <c r="UXU354" s="17"/>
      <c r="UXV354" s="16"/>
      <c r="UXW354" s="17"/>
      <c r="UXX354" s="16"/>
      <c r="UXY354" s="17"/>
      <c r="UXZ354" s="16"/>
      <c r="UYA354" s="17"/>
      <c r="UYB354" s="16"/>
      <c r="UYC354" s="17"/>
      <c r="UYD354" s="16"/>
      <c r="UYE354" s="17"/>
      <c r="UYF354" s="16"/>
      <c r="UYG354" s="17"/>
      <c r="UYH354" s="16"/>
      <c r="UYI354" s="17"/>
      <c r="UYJ354" s="16"/>
      <c r="UYK354" s="17"/>
      <c r="UYL354" s="16"/>
      <c r="UYM354" s="17"/>
      <c r="UYN354" s="16"/>
      <c r="UYO354" s="17"/>
      <c r="UYP354" s="16"/>
      <c r="UYQ354" s="17"/>
      <c r="UYR354" s="16"/>
      <c r="UYS354" s="17"/>
      <c r="UYT354" s="16"/>
      <c r="UYU354" s="17"/>
      <c r="UYV354" s="16"/>
      <c r="UYW354" s="17"/>
      <c r="UYX354" s="16"/>
      <c r="UYY354" s="17"/>
      <c r="UYZ354" s="16"/>
      <c r="UZA354" s="17"/>
      <c r="UZB354" s="16"/>
      <c r="UZC354" s="17"/>
      <c r="UZD354" s="16"/>
      <c r="UZE354" s="17"/>
      <c r="UZF354" s="16"/>
      <c r="UZG354" s="17"/>
      <c r="UZH354" s="16"/>
      <c r="UZI354" s="17"/>
      <c r="UZJ354" s="16"/>
      <c r="UZK354" s="17"/>
      <c r="UZL354" s="16"/>
      <c r="UZM354" s="17"/>
      <c r="UZN354" s="16"/>
      <c r="UZO354" s="17"/>
      <c r="UZP354" s="16"/>
      <c r="UZQ354" s="17"/>
      <c r="UZR354" s="16"/>
      <c r="UZS354" s="17"/>
      <c r="UZT354" s="16"/>
      <c r="UZU354" s="17"/>
      <c r="UZV354" s="16"/>
      <c r="UZW354" s="17"/>
      <c r="UZX354" s="16"/>
      <c r="UZY354" s="17"/>
      <c r="UZZ354" s="16"/>
      <c r="VAA354" s="17"/>
      <c r="VAB354" s="16"/>
      <c r="VAC354" s="17"/>
      <c r="VAD354" s="16"/>
      <c r="VAE354" s="17"/>
      <c r="VAF354" s="16"/>
      <c r="VAG354" s="17"/>
      <c r="VAH354" s="16"/>
      <c r="VAI354" s="17"/>
      <c r="VAJ354" s="16"/>
      <c r="VAK354" s="17"/>
      <c r="VAL354" s="16"/>
      <c r="VAM354" s="17"/>
      <c r="VAN354" s="16"/>
      <c r="VAO354" s="17"/>
      <c r="VAP354" s="16"/>
      <c r="VAQ354" s="17"/>
      <c r="VAR354" s="16"/>
      <c r="VAS354" s="17"/>
      <c r="VAT354" s="16"/>
      <c r="VAU354" s="17"/>
      <c r="VAV354" s="16"/>
      <c r="VAW354" s="17"/>
      <c r="VAX354" s="16"/>
      <c r="VAY354" s="17"/>
      <c r="VAZ354" s="16"/>
      <c r="VBA354" s="17"/>
      <c r="VBB354" s="16"/>
      <c r="VBC354" s="17"/>
      <c r="VBD354" s="16"/>
      <c r="VBE354" s="17"/>
      <c r="VBF354" s="16"/>
      <c r="VBG354" s="17"/>
      <c r="VBH354" s="16"/>
      <c r="VBI354" s="17"/>
      <c r="VBJ354" s="16"/>
      <c r="VBK354" s="17"/>
      <c r="VBL354" s="16"/>
      <c r="VBM354" s="17"/>
      <c r="VBN354" s="16"/>
      <c r="VBO354" s="17"/>
      <c r="VBP354" s="16"/>
      <c r="VBQ354" s="17"/>
      <c r="VBR354" s="16"/>
      <c r="VBS354" s="17"/>
      <c r="VBT354" s="16"/>
      <c r="VBU354" s="17"/>
      <c r="VBV354" s="16"/>
      <c r="VBW354" s="17"/>
      <c r="VBX354" s="16"/>
      <c r="VBY354" s="17"/>
      <c r="VBZ354" s="16"/>
      <c r="VCA354" s="17"/>
      <c r="VCB354" s="16"/>
      <c r="VCC354" s="17"/>
      <c r="VCD354" s="16"/>
      <c r="VCE354" s="17"/>
      <c r="VCF354" s="16"/>
      <c r="VCG354" s="17"/>
      <c r="VCH354" s="16"/>
      <c r="VCI354" s="17"/>
      <c r="VCJ354" s="16"/>
      <c r="VCK354" s="17"/>
      <c r="VCL354" s="16"/>
      <c r="VCM354" s="17"/>
      <c r="VCN354" s="16"/>
      <c r="VCO354" s="17"/>
      <c r="VCP354" s="16"/>
      <c r="VCQ354" s="17"/>
      <c r="VCR354" s="16"/>
      <c r="VCS354" s="17"/>
      <c r="VCT354" s="16"/>
      <c r="VCU354" s="17"/>
      <c r="VCV354" s="16"/>
      <c r="VCW354" s="17"/>
      <c r="VCX354" s="16"/>
      <c r="VCY354" s="17"/>
      <c r="VCZ354" s="16"/>
      <c r="VDA354" s="17"/>
      <c r="VDB354" s="16"/>
      <c r="VDC354" s="17"/>
      <c r="VDD354" s="16"/>
      <c r="VDE354" s="17"/>
      <c r="VDF354" s="16"/>
      <c r="VDG354" s="17"/>
      <c r="VDH354" s="16"/>
      <c r="VDI354" s="17"/>
      <c r="VDJ354" s="16"/>
      <c r="VDK354" s="17"/>
      <c r="VDL354" s="16"/>
      <c r="VDM354" s="17"/>
      <c r="VDN354" s="16"/>
      <c r="VDO354" s="17"/>
      <c r="VDP354" s="16"/>
      <c r="VDQ354" s="17"/>
      <c r="VDR354" s="16"/>
      <c r="VDS354" s="17"/>
      <c r="VDT354" s="16"/>
      <c r="VDU354" s="17"/>
      <c r="VDV354" s="16"/>
      <c r="VDW354" s="17"/>
      <c r="VDX354" s="16"/>
      <c r="VDY354" s="17"/>
      <c r="VDZ354" s="16"/>
      <c r="VEA354" s="17"/>
      <c r="VEB354" s="16"/>
      <c r="VEC354" s="17"/>
      <c r="VED354" s="16"/>
      <c r="VEE354" s="17"/>
      <c r="VEF354" s="16"/>
      <c r="VEG354" s="17"/>
      <c r="VEH354" s="16"/>
      <c r="VEI354" s="17"/>
      <c r="VEJ354" s="16"/>
      <c r="VEK354" s="17"/>
      <c r="VEL354" s="16"/>
      <c r="VEM354" s="17"/>
      <c r="VEN354" s="16"/>
      <c r="VEO354" s="17"/>
      <c r="VEP354" s="16"/>
      <c r="VEQ354" s="17"/>
      <c r="VER354" s="16"/>
      <c r="VES354" s="17"/>
      <c r="VET354" s="16"/>
      <c r="VEU354" s="17"/>
      <c r="VEV354" s="16"/>
      <c r="VEW354" s="17"/>
      <c r="VEX354" s="16"/>
      <c r="VEY354" s="17"/>
      <c r="VEZ354" s="16"/>
      <c r="VFA354" s="17"/>
      <c r="VFB354" s="16"/>
      <c r="VFC354" s="17"/>
      <c r="VFD354" s="16"/>
      <c r="VFE354" s="17"/>
      <c r="VFF354" s="16"/>
      <c r="VFG354" s="17"/>
      <c r="VFH354" s="16"/>
      <c r="VFI354" s="17"/>
      <c r="VFJ354" s="16"/>
      <c r="VFK354" s="17"/>
      <c r="VFL354" s="16"/>
      <c r="VFM354" s="17"/>
      <c r="VFN354" s="16"/>
      <c r="VFO354" s="17"/>
      <c r="VFP354" s="16"/>
      <c r="VFQ354" s="17"/>
      <c r="VFR354" s="16"/>
      <c r="VFS354" s="17"/>
      <c r="VFT354" s="16"/>
      <c r="VFU354" s="17"/>
      <c r="VFV354" s="16"/>
      <c r="VFW354" s="17"/>
      <c r="VFX354" s="16"/>
      <c r="VFY354" s="17"/>
      <c r="VFZ354" s="16"/>
      <c r="VGA354" s="17"/>
      <c r="VGB354" s="16"/>
      <c r="VGC354" s="17"/>
      <c r="VGD354" s="16"/>
      <c r="VGE354" s="17"/>
      <c r="VGF354" s="16"/>
      <c r="VGG354" s="17"/>
      <c r="VGH354" s="16"/>
      <c r="VGI354" s="17"/>
      <c r="VGJ354" s="16"/>
      <c r="VGK354" s="17"/>
      <c r="VGL354" s="16"/>
      <c r="VGM354" s="17"/>
      <c r="VGN354" s="16"/>
      <c r="VGO354" s="17"/>
      <c r="VGP354" s="16"/>
      <c r="VGQ354" s="17"/>
      <c r="VGR354" s="16"/>
      <c r="VGS354" s="17"/>
      <c r="VGT354" s="16"/>
      <c r="VGU354" s="17"/>
      <c r="VGV354" s="16"/>
      <c r="VGW354" s="17"/>
      <c r="VGX354" s="16"/>
      <c r="VGY354" s="17"/>
      <c r="VGZ354" s="16"/>
      <c r="VHA354" s="17"/>
      <c r="VHB354" s="16"/>
      <c r="VHC354" s="17"/>
      <c r="VHD354" s="16"/>
      <c r="VHE354" s="17"/>
      <c r="VHF354" s="16"/>
      <c r="VHG354" s="17"/>
      <c r="VHH354" s="16"/>
      <c r="VHI354" s="17"/>
      <c r="VHJ354" s="16"/>
      <c r="VHK354" s="17"/>
      <c r="VHL354" s="16"/>
      <c r="VHM354" s="17"/>
      <c r="VHN354" s="16"/>
      <c r="VHO354" s="17"/>
      <c r="VHP354" s="16"/>
      <c r="VHQ354" s="17"/>
      <c r="VHR354" s="16"/>
      <c r="VHS354" s="17"/>
      <c r="VHT354" s="16"/>
      <c r="VHU354" s="17"/>
      <c r="VHV354" s="16"/>
      <c r="VHW354" s="17"/>
      <c r="VHX354" s="16"/>
      <c r="VHY354" s="17"/>
      <c r="VHZ354" s="16"/>
      <c r="VIA354" s="17"/>
      <c r="VIB354" s="16"/>
      <c r="VIC354" s="17"/>
      <c r="VID354" s="16"/>
      <c r="VIE354" s="17"/>
      <c r="VIF354" s="16"/>
      <c r="VIG354" s="17"/>
      <c r="VIH354" s="16"/>
      <c r="VII354" s="17"/>
      <c r="VIJ354" s="16"/>
      <c r="VIK354" s="17"/>
      <c r="VIL354" s="16"/>
      <c r="VIM354" s="17"/>
      <c r="VIN354" s="16"/>
      <c r="VIO354" s="17"/>
      <c r="VIP354" s="16"/>
      <c r="VIQ354" s="17"/>
      <c r="VIR354" s="16"/>
      <c r="VIS354" s="17"/>
      <c r="VIT354" s="16"/>
      <c r="VIU354" s="17"/>
      <c r="VIV354" s="16"/>
      <c r="VIW354" s="17"/>
      <c r="VIX354" s="16"/>
      <c r="VIY354" s="17"/>
      <c r="VIZ354" s="16"/>
      <c r="VJA354" s="17"/>
      <c r="VJB354" s="16"/>
      <c r="VJC354" s="17"/>
      <c r="VJD354" s="16"/>
      <c r="VJE354" s="17"/>
      <c r="VJF354" s="16"/>
      <c r="VJG354" s="17"/>
      <c r="VJH354" s="16"/>
      <c r="VJI354" s="17"/>
      <c r="VJJ354" s="16"/>
      <c r="VJK354" s="17"/>
      <c r="VJL354" s="16"/>
      <c r="VJM354" s="17"/>
      <c r="VJN354" s="16"/>
      <c r="VJO354" s="17"/>
      <c r="VJP354" s="16"/>
      <c r="VJQ354" s="17"/>
      <c r="VJR354" s="16"/>
      <c r="VJS354" s="17"/>
      <c r="VJT354" s="16"/>
      <c r="VJU354" s="17"/>
      <c r="VJV354" s="16"/>
      <c r="VJW354" s="17"/>
      <c r="VJX354" s="16"/>
      <c r="VJY354" s="17"/>
      <c r="VJZ354" s="16"/>
      <c r="VKA354" s="17"/>
      <c r="VKB354" s="16"/>
      <c r="VKC354" s="17"/>
      <c r="VKD354" s="16"/>
      <c r="VKE354" s="17"/>
      <c r="VKF354" s="16"/>
      <c r="VKG354" s="17"/>
      <c r="VKH354" s="16"/>
      <c r="VKI354" s="17"/>
      <c r="VKJ354" s="16"/>
      <c r="VKK354" s="17"/>
      <c r="VKL354" s="16"/>
      <c r="VKM354" s="17"/>
      <c r="VKN354" s="16"/>
      <c r="VKO354" s="17"/>
      <c r="VKP354" s="16"/>
      <c r="VKQ354" s="17"/>
      <c r="VKR354" s="16"/>
      <c r="VKS354" s="17"/>
      <c r="VKT354" s="16"/>
      <c r="VKU354" s="17"/>
      <c r="VKV354" s="16"/>
      <c r="VKW354" s="17"/>
      <c r="VKX354" s="16"/>
      <c r="VKY354" s="17"/>
      <c r="VKZ354" s="16"/>
      <c r="VLA354" s="17"/>
      <c r="VLB354" s="16"/>
      <c r="VLC354" s="17"/>
      <c r="VLD354" s="16"/>
      <c r="VLE354" s="17"/>
      <c r="VLF354" s="16"/>
      <c r="VLG354" s="17"/>
      <c r="VLH354" s="16"/>
      <c r="VLI354" s="17"/>
      <c r="VLJ354" s="16"/>
      <c r="VLK354" s="17"/>
      <c r="VLL354" s="16"/>
      <c r="VLM354" s="17"/>
      <c r="VLN354" s="16"/>
      <c r="VLO354" s="17"/>
      <c r="VLP354" s="16"/>
      <c r="VLQ354" s="17"/>
      <c r="VLR354" s="16"/>
      <c r="VLS354" s="17"/>
      <c r="VLT354" s="16"/>
      <c r="VLU354" s="17"/>
      <c r="VLV354" s="16"/>
      <c r="VLW354" s="17"/>
      <c r="VLX354" s="16"/>
      <c r="VLY354" s="17"/>
      <c r="VLZ354" s="16"/>
      <c r="VMA354" s="17"/>
      <c r="VMB354" s="16"/>
      <c r="VMC354" s="17"/>
      <c r="VMD354" s="16"/>
      <c r="VME354" s="17"/>
      <c r="VMF354" s="16"/>
      <c r="VMG354" s="17"/>
      <c r="VMH354" s="16"/>
      <c r="VMI354" s="17"/>
      <c r="VMJ354" s="16"/>
      <c r="VMK354" s="17"/>
      <c r="VML354" s="16"/>
      <c r="VMM354" s="17"/>
      <c r="VMN354" s="16"/>
      <c r="VMO354" s="17"/>
      <c r="VMP354" s="16"/>
      <c r="VMQ354" s="17"/>
      <c r="VMR354" s="16"/>
      <c r="VMS354" s="17"/>
      <c r="VMT354" s="16"/>
      <c r="VMU354" s="17"/>
      <c r="VMV354" s="16"/>
      <c r="VMW354" s="17"/>
      <c r="VMX354" s="16"/>
      <c r="VMY354" s="17"/>
      <c r="VMZ354" s="16"/>
      <c r="VNA354" s="17"/>
      <c r="VNB354" s="16"/>
      <c r="VNC354" s="17"/>
      <c r="VND354" s="16"/>
      <c r="VNE354" s="17"/>
      <c r="VNF354" s="16"/>
      <c r="VNG354" s="17"/>
      <c r="VNH354" s="16"/>
      <c r="VNI354" s="17"/>
      <c r="VNJ354" s="16"/>
      <c r="VNK354" s="17"/>
      <c r="VNL354" s="16"/>
      <c r="VNM354" s="17"/>
      <c r="VNN354" s="16"/>
      <c r="VNO354" s="17"/>
      <c r="VNP354" s="16"/>
      <c r="VNQ354" s="17"/>
      <c r="VNR354" s="16"/>
      <c r="VNS354" s="17"/>
      <c r="VNT354" s="16"/>
      <c r="VNU354" s="17"/>
      <c r="VNV354" s="16"/>
      <c r="VNW354" s="17"/>
      <c r="VNX354" s="16"/>
      <c r="VNY354" s="17"/>
      <c r="VNZ354" s="16"/>
      <c r="VOA354" s="17"/>
      <c r="VOB354" s="16"/>
      <c r="VOC354" s="17"/>
      <c r="VOD354" s="16"/>
      <c r="VOE354" s="17"/>
      <c r="VOF354" s="16"/>
      <c r="VOG354" s="17"/>
      <c r="VOH354" s="16"/>
      <c r="VOI354" s="17"/>
      <c r="VOJ354" s="16"/>
      <c r="VOK354" s="17"/>
      <c r="VOL354" s="16"/>
      <c r="VOM354" s="17"/>
      <c r="VON354" s="16"/>
      <c r="VOO354" s="17"/>
      <c r="VOP354" s="16"/>
      <c r="VOQ354" s="17"/>
      <c r="VOR354" s="16"/>
      <c r="VOS354" s="17"/>
      <c r="VOT354" s="16"/>
      <c r="VOU354" s="17"/>
      <c r="VOV354" s="16"/>
      <c r="VOW354" s="17"/>
      <c r="VOX354" s="16"/>
      <c r="VOY354" s="17"/>
      <c r="VOZ354" s="16"/>
      <c r="VPA354" s="17"/>
      <c r="VPB354" s="16"/>
      <c r="VPC354" s="17"/>
      <c r="VPD354" s="16"/>
      <c r="VPE354" s="17"/>
      <c r="VPF354" s="16"/>
      <c r="VPG354" s="17"/>
      <c r="VPH354" s="16"/>
      <c r="VPI354" s="17"/>
      <c r="VPJ354" s="16"/>
      <c r="VPK354" s="17"/>
      <c r="VPL354" s="16"/>
      <c r="VPM354" s="17"/>
      <c r="VPN354" s="16"/>
      <c r="VPO354" s="17"/>
      <c r="VPP354" s="16"/>
      <c r="VPQ354" s="17"/>
      <c r="VPR354" s="16"/>
      <c r="VPS354" s="17"/>
      <c r="VPT354" s="16"/>
      <c r="VPU354" s="17"/>
      <c r="VPV354" s="16"/>
      <c r="VPW354" s="17"/>
      <c r="VPX354" s="16"/>
      <c r="VPY354" s="17"/>
      <c r="VPZ354" s="16"/>
      <c r="VQA354" s="17"/>
      <c r="VQB354" s="16"/>
      <c r="VQC354" s="17"/>
      <c r="VQD354" s="16"/>
      <c r="VQE354" s="17"/>
      <c r="VQF354" s="16"/>
      <c r="VQG354" s="17"/>
      <c r="VQH354" s="16"/>
      <c r="VQI354" s="17"/>
      <c r="VQJ354" s="16"/>
      <c r="VQK354" s="17"/>
      <c r="VQL354" s="16"/>
      <c r="VQM354" s="17"/>
      <c r="VQN354" s="16"/>
      <c r="VQO354" s="17"/>
      <c r="VQP354" s="16"/>
      <c r="VQQ354" s="17"/>
      <c r="VQR354" s="16"/>
      <c r="VQS354" s="17"/>
      <c r="VQT354" s="16"/>
      <c r="VQU354" s="17"/>
      <c r="VQV354" s="16"/>
      <c r="VQW354" s="17"/>
      <c r="VQX354" s="16"/>
      <c r="VQY354" s="17"/>
      <c r="VQZ354" s="16"/>
      <c r="VRA354" s="17"/>
      <c r="VRB354" s="16"/>
      <c r="VRC354" s="17"/>
      <c r="VRD354" s="16"/>
      <c r="VRE354" s="17"/>
      <c r="VRF354" s="16"/>
      <c r="VRG354" s="17"/>
      <c r="VRH354" s="16"/>
      <c r="VRI354" s="17"/>
      <c r="VRJ354" s="16"/>
      <c r="VRK354" s="17"/>
      <c r="VRL354" s="16"/>
      <c r="VRM354" s="17"/>
      <c r="VRN354" s="16"/>
      <c r="VRO354" s="17"/>
      <c r="VRP354" s="16"/>
      <c r="VRQ354" s="17"/>
      <c r="VRR354" s="16"/>
      <c r="VRS354" s="17"/>
      <c r="VRT354" s="16"/>
      <c r="VRU354" s="17"/>
      <c r="VRV354" s="16"/>
      <c r="VRW354" s="17"/>
      <c r="VRX354" s="16"/>
      <c r="VRY354" s="17"/>
      <c r="VRZ354" s="16"/>
      <c r="VSA354" s="17"/>
      <c r="VSB354" s="16"/>
      <c r="VSC354" s="17"/>
      <c r="VSD354" s="16"/>
      <c r="VSE354" s="17"/>
      <c r="VSF354" s="16"/>
      <c r="VSG354" s="17"/>
      <c r="VSH354" s="16"/>
      <c r="VSI354" s="17"/>
      <c r="VSJ354" s="16"/>
      <c r="VSK354" s="17"/>
      <c r="VSL354" s="16"/>
      <c r="VSM354" s="17"/>
      <c r="VSN354" s="16"/>
      <c r="VSO354" s="17"/>
      <c r="VSP354" s="16"/>
      <c r="VSQ354" s="17"/>
      <c r="VSR354" s="16"/>
      <c r="VSS354" s="17"/>
      <c r="VST354" s="16"/>
      <c r="VSU354" s="17"/>
      <c r="VSV354" s="16"/>
      <c r="VSW354" s="17"/>
      <c r="VSX354" s="16"/>
      <c r="VSY354" s="17"/>
      <c r="VSZ354" s="16"/>
      <c r="VTA354" s="17"/>
      <c r="VTB354" s="16"/>
      <c r="VTC354" s="17"/>
      <c r="VTD354" s="16"/>
      <c r="VTE354" s="17"/>
      <c r="VTF354" s="16"/>
      <c r="VTG354" s="17"/>
      <c r="VTH354" s="16"/>
      <c r="VTI354" s="17"/>
      <c r="VTJ354" s="16"/>
      <c r="VTK354" s="17"/>
      <c r="VTL354" s="16"/>
      <c r="VTM354" s="17"/>
      <c r="VTN354" s="16"/>
      <c r="VTO354" s="17"/>
      <c r="VTP354" s="16"/>
      <c r="VTQ354" s="17"/>
      <c r="VTR354" s="16"/>
      <c r="VTS354" s="17"/>
      <c r="VTT354" s="16"/>
      <c r="VTU354" s="17"/>
      <c r="VTV354" s="16"/>
      <c r="VTW354" s="17"/>
      <c r="VTX354" s="16"/>
      <c r="VTY354" s="17"/>
      <c r="VTZ354" s="16"/>
      <c r="VUA354" s="17"/>
      <c r="VUB354" s="16"/>
      <c r="VUC354" s="17"/>
      <c r="VUD354" s="16"/>
      <c r="VUE354" s="17"/>
      <c r="VUF354" s="16"/>
      <c r="VUG354" s="17"/>
      <c r="VUH354" s="16"/>
      <c r="VUI354" s="17"/>
      <c r="VUJ354" s="16"/>
      <c r="VUK354" s="17"/>
      <c r="VUL354" s="16"/>
      <c r="VUM354" s="17"/>
      <c r="VUN354" s="16"/>
      <c r="VUO354" s="17"/>
      <c r="VUP354" s="16"/>
      <c r="VUQ354" s="17"/>
      <c r="VUR354" s="16"/>
      <c r="VUS354" s="17"/>
      <c r="VUT354" s="16"/>
      <c r="VUU354" s="17"/>
      <c r="VUV354" s="16"/>
      <c r="VUW354" s="17"/>
      <c r="VUX354" s="16"/>
      <c r="VUY354" s="17"/>
      <c r="VUZ354" s="16"/>
      <c r="VVA354" s="17"/>
      <c r="VVB354" s="16"/>
      <c r="VVC354" s="17"/>
      <c r="VVD354" s="16"/>
      <c r="VVE354" s="17"/>
      <c r="VVF354" s="16"/>
      <c r="VVG354" s="17"/>
      <c r="VVH354" s="16"/>
      <c r="VVI354" s="17"/>
      <c r="VVJ354" s="16"/>
      <c r="VVK354" s="17"/>
      <c r="VVL354" s="16"/>
      <c r="VVM354" s="17"/>
      <c r="VVN354" s="16"/>
      <c r="VVO354" s="17"/>
      <c r="VVP354" s="16"/>
      <c r="VVQ354" s="17"/>
      <c r="VVR354" s="16"/>
      <c r="VVS354" s="17"/>
      <c r="VVT354" s="16"/>
      <c r="VVU354" s="17"/>
      <c r="VVV354" s="16"/>
      <c r="VVW354" s="17"/>
      <c r="VVX354" s="16"/>
      <c r="VVY354" s="17"/>
      <c r="VVZ354" s="16"/>
      <c r="VWA354" s="17"/>
      <c r="VWB354" s="16"/>
      <c r="VWC354" s="17"/>
      <c r="VWD354" s="16"/>
      <c r="VWE354" s="17"/>
      <c r="VWF354" s="16"/>
      <c r="VWG354" s="17"/>
      <c r="VWH354" s="16"/>
      <c r="VWI354" s="17"/>
      <c r="VWJ354" s="16"/>
      <c r="VWK354" s="17"/>
      <c r="VWL354" s="16"/>
      <c r="VWM354" s="17"/>
      <c r="VWN354" s="16"/>
      <c r="VWO354" s="17"/>
      <c r="VWP354" s="16"/>
      <c r="VWQ354" s="17"/>
      <c r="VWR354" s="16"/>
      <c r="VWS354" s="17"/>
      <c r="VWT354" s="16"/>
      <c r="VWU354" s="17"/>
      <c r="VWV354" s="16"/>
      <c r="VWW354" s="17"/>
      <c r="VWX354" s="16"/>
      <c r="VWY354" s="17"/>
      <c r="VWZ354" s="16"/>
      <c r="VXA354" s="17"/>
      <c r="VXB354" s="16"/>
      <c r="VXC354" s="17"/>
      <c r="VXD354" s="16"/>
      <c r="VXE354" s="17"/>
      <c r="VXF354" s="16"/>
      <c r="VXG354" s="17"/>
      <c r="VXH354" s="16"/>
      <c r="VXI354" s="17"/>
      <c r="VXJ354" s="16"/>
      <c r="VXK354" s="17"/>
      <c r="VXL354" s="16"/>
      <c r="VXM354" s="17"/>
      <c r="VXN354" s="16"/>
      <c r="VXO354" s="17"/>
      <c r="VXP354" s="16"/>
      <c r="VXQ354" s="17"/>
      <c r="VXR354" s="16"/>
      <c r="VXS354" s="17"/>
      <c r="VXT354" s="16"/>
      <c r="VXU354" s="17"/>
      <c r="VXV354" s="16"/>
      <c r="VXW354" s="17"/>
      <c r="VXX354" s="16"/>
      <c r="VXY354" s="17"/>
      <c r="VXZ354" s="16"/>
      <c r="VYA354" s="17"/>
      <c r="VYB354" s="16"/>
      <c r="VYC354" s="17"/>
      <c r="VYD354" s="16"/>
      <c r="VYE354" s="17"/>
      <c r="VYF354" s="16"/>
      <c r="VYG354" s="17"/>
      <c r="VYH354" s="16"/>
      <c r="VYI354" s="17"/>
      <c r="VYJ354" s="16"/>
      <c r="VYK354" s="17"/>
      <c r="VYL354" s="16"/>
      <c r="VYM354" s="17"/>
      <c r="VYN354" s="16"/>
      <c r="VYO354" s="17"/>
      <c r="VYP354" s="16"/>
      <c r="VYQ354" s="17"/>
      <c r="VYR354" s="16"/>
      <c r="VYS354" s="17"/>
      <c r="VYT354" s="16"/>
      <c r="VYU354" s="17"/>
      <c r="VYV354" s="16"/>
      <c r="VYW354" s="17"/>
      <c r="VYX354" s="16"/>
      <c r="VYY354" s="17"/>
      <c r="VYZ354" s="16"/>
      <c r="VZA354" s="17"/>
      <c r="VZB354" s="16"/>
      <c r="VZC354" s="17"/>
      <c r="VZD354" s="16"/>
      <c r="VZE354" s="17"/>
      <c r="VZF354" s="16"/>
      <c r="VZG354" s="17"/>
      <c r="VZH354" s="16"/>
      <c r="VZI354" s="17"/>
      <c r="VZJ354" s="16"/>
      <c r="VZK354" s="17"/>
      <c r="VZL354" s="16"/>
      <c r="VZM354" s="17"/>
      <c r="VZN354" s="16"/>
      <c r="VZO354" s="17"/>
      <c r="VZP354" s="16"/>
      <c r="VZQ354" s="17"/>
      <c r="VZR354" s="16"/>
      <c r="VZS354" s="17"/>
      <c r="VZT354" s="16"/>
      <c r="VZU354" s="17"/>
      <c r="VZV354" s="16"/>
      <c r="VZW354" s="17"/>
      <c r="VZX354" s="16"/>
      <c r="VZY354" s="17"/>
      <c r="VZZ354" s="16"/>
      <c r="WAA354" s="17"/>
      <c r="WAB354" s="16"/>
      <c r="WAC354" s="17"/>
      <c r="WAD354" s="16"/>
      <c r="WAE354" s="17"/>
      <c r="WAF354" s="16"/>
      <c r="WAG354" s="17"/>
      <c r="WAH354" s="16"/>
      <c r="WAI354" s="17"/>
      <c r="WAJ354" s="16"/>
      <c r="WAK354" s="17"/>
      <c r="WAL354" s="16"/>
      <c r="WAM354" s="17"/>
      <c r="WAN354" s="16"/>
      <c r="WAO354" s="17"/>
      <c r="WAP354" s="16"/>
      <c r="WAQ354" s="17"/>
      <c r="WAR354" s="16"/>
      <c r="WAS354" s="17"/>
      <c r="WAT354" s="16"/>
      <c r="WAU354" s="17"/>
      <c r="WAV354" s="16"/>
      <c r="WAW354" s="17"/>
      <c r="WAX354" s="16"/>
      <c r="WAY354" s="17"/>
      <c r="WAZ354" s="16"/>
      <c r="WBA354" s="17"/>
      <c r="WBB354" s="16"/>
      <c r="WBC354" s="17"/>
      <c r="WBD354" s="16"/>
      <c r="WBE354" s="17"/>
      <c r="WBF354" s="16"/>
      <c r="WBG354" s="17"/>
      <c r="WBH354" s="16"/>
      <c r="WBI354" s="17"/>
      <c r="WBJ354" s="16"/>
      <c r="WBK354" s="17"/>
      <c r="WBL354" s="16"/>
      <c r="WBM354" s="17"/>
      <c r="WBN354" s="16"/>
      <c r="WBO354" s="17"/>
      <c r="WBP354" s="16"/>
      <c r="WBQ354" s="17"/>
      <c r="WBR354" s="16"/>
      <c r="WBS354" s="17"/>
      <c r="WBT354" s="16"/>
      <c r="WBU354" s="17"/>
      <c r="WBV354" s="16"/>
      <c r="WBW354" s="17"/>
      <c r="WBX354" s="16"/>
      <c r="WBY354" s="17"/>
      <c r="WBZ354" s="16"/>
      <c r="WCA354" s="17"/>
      <c r="WCB354" s="16"/>
      <c r="WCC354" s="17"/>
      <c r="WCD354" s="16"/>
      <c r="WCE354" s="17"/>
      <c r="WCF354" s="16"/>
      <c r="WCG354" s="17"/>
      <c r="WCH354" s="16"/>
      <c r="WCI354" s="17"/>
      <c r="WCJ354" s="16"/>
      <c r="WCK354" s="17"/>
      <c r="WCL354" s="16"/>
      <c r="WCM354" s="17"/>
      <c r="WCN354" s="16"/>
      <c r="WCO354" s="17"/>
      <c r="WCP354" s="16"/>
      <c r="WCQ354" s="17"/>
      <c r="WCR354" s="16"/>
      <c r="WCS354" s="17"/>
      <c r="WCT354" s="16"/>
      <c r="WCU354" s="17"/>
      <c r="WCV354" s="16"/>
      <c r="WCW354" s="17"/>
      <c r="WCX354" s="16"/>
      <c r="WCY354" s="17"/>
      <c r="WCZ354" s="16"/>
      <c r="WDA354" s="17"/>
      <c r="WDB354" s="16"/>
      <c r="WDC354" s="17"/>
      <c r="WDD354" s="16"/>
      <c r="WDE354" s="17"/>
      <c r="WDF354" s="16"/>
      <c r="WDG354" s="17"/>
      <c r="WDH354" s="16"/>
      <c r="WDI354" s="17"/>
      <c r="WDJ354" s="16"/>
      <c r="WDK354" s="17"/>
      <c r="WDL354" s="16"/>
      <c r="WDM354" s="17"/>
      <c r="WDN354" s="16"/>
      <c r="WDO354" s="17"/>
      <c r="WDP354" s="16"/>
      <c r="WDQ354" s="17"/>
      <c r="WDR354" s="16"/>
      <c r="WDS354" s="17"/>
      <c r="WDT354" s="16"/>
      <c r="WDU354" s="17"/>
      <c r="WDV354" s="16"/>
      <c r="WDW354" s="17"/>
      <c r="WDX354" s="16"/>
      <c r="WDY354" s="17"/>
      <c r="WDZ354" s="16"/>
      <c r="WEA354" s="17"/>
      <c r="WEB354" s="16"/>
      <c r="WEC354" s="17"/>
      <c r="WED354" s="16"/>
      <c r="WEE354" s="17"/>
      <c r="WEF354" s="16"/>
      <c r="WEG354" s="17"/>
      <c r="WEH354" s="16"/>
      <c r="WEI354" s="17"/>
      <c r="WEJ354" s="16"/>
      <c r="WEK354" s="17"/>
      <c r="WEL354" s="16"/>
      <c r="WEM354" s="17"/>
      <c r="WEN354" s="16"/>
      <c r="WEO354" s="17"/>
      <c r="WEP354" s="16"/>
      <c r="WEQ354" s="17"/>
      <c r="WER354" s="16"/>
      <c r="WES354" s="17"/>
      <c r="WET354" s="16"/>
      <c r="WEU354" s="17"/>
      <c r="WEV354" s="16"/>
      <c r="WEW354" s="17"/>
      <c r="WEX354" s="16"/>
      <c r="WEY354" s="17"/>
      <c r="WEZ354" s="16"/>
      <c r="WFA354" s="17"/>
      <c r="WFB354" s="16"/>
      <c r="WFC354" s="17"/>
      <c r="WFD354" s="16"/>
      <c r="WFE354" s="17"/>
      <c r="WFF354" s="16"/>
      <c r="WFG354" s="17"/>
      <c r="WFH354" s="16"/>
      <c r="WFI354" s="17"/>
      <c r="WFJ354" s="16"/>
      <c r="WFK354" s="17"/>
      <c r="WFL354" s="16"/>
      <c r="WFM354" s="17"/>
      <c r="WFN354" s="16"/>
      <c r="WFO354" s="17"/>
      <c r="WFP354" s="16"/>
      <c r="WFQ354" s="17"/>
      <c r="WFR354" s="16"/>
      <c r="WFS354" s="17"/>
      <c r="WFT354" s="16"/>
      <c r="WFU354" s="17"/>
      <c r="WFV354" s="16"/>
      <c r="WFW354" s="17"/>
      <c r="WFX354" s="16"/>
      <c r="WFY354" s="17"/>
      <c r="WFZ354" s="16"/>
      <c r="WGA354" s="17"/>
      <c r="WGB354" s="16"/>
      <c r="WGC354" s="17"/>
      <c r="WGD354" s="16"/>
      <c r="WGE354" s="17"/>
      <c r="WGF354" s="16"/>
      <c r="WGG354" s="17"/>
      <c r="WGH354" s="16"/>
      <c r="WGI354" s="17"/>
      <c r="WGJ354" s="16"/>
      <c r="WGK354" s="17"/>
      <c r="WGL354" s="16"/>
      <c r="WGM354" s="17"/>
      <c r="WGN354" s="16"/>
      <c r="WGO354" s="17"/>
      <c r="WGP354" s="16"/>
      <c r="WGQ354" s="17"/>
      <c r="WGR354" s="16"/>
      <c r="WGS354" s="17"/>
      <c r="WGT354" s="16"/>
      <c r="WGU354" s="17"/>
      <c r="WGV354" s="16"/>
      <c r="WGW354" s="17"/>
      <c r="WGX354" s="16"/>
      <c r="WGY354" s="17"/>
      <c r="WGZ354" s="16"/>
      <c r="WHA354" s="17"/>
      <c r="WHB354" s="16"/>
      <c r="WHC354" s="17"/>
      <c r="WHD354" s="16"/>
      <c r="WHE354" s="17"/>
      <c r="WHF354" s="16"/>
      <c r="WHG354" s="17"/>
      <c r="WHH354" s="16"/>
      <c r="WHI354" s="17"/>
      <c r="WHJ354" s="16"/>
      <c r="WHK354" s="17"/>
      <c r="WHL354" s="16"/>
      <c r="WHM354" s="17"/>
      <c r="WHN354" s="16"/>
      <c r="WHO354" s="17"/>
      <c r="WHP354" s="16"/>
      <c r="WHQ354" s="17"/>
      <c r="WHR354" s="16"/>
      <c r="WHS354" s="17"/>
      <c r="WHT354" s="16"/>
      <c r="WHU354" s="17"/>
      <c r="WHV354" s="16"/>
      <c r="WHW354" s="17"/>
      <c r="WHX354" s="16"/>
      <c r="WHY354" s="17"/>
      <c r="WHZ354" s="16"/>
      <c r="WIA354" s="17"/>
      <c r="WIB354" s="16"/>
      <c r="WIC354" s="17"/>
      <c r="WID354" s="16"/>
      <c r="WIE354" s="17"/>
      <c r="WIF354" s="16"/>
      <c r="WIG354" s="17"/>
      <c r="WIH354" s="16"/>
      <c r="WII354" s="17"/>
      <c r="WIJ354" s="16"/>
      <c r="WIK354" s="17"/>
      <c r="WIL354" s="16"/>
      <c r="WIM354" s="17"/>
      <c r="WIN354" s="16"/>
      <c r="WIO354" s="17"/>
      <c r="WIP354" s="16"/>
      <c r="WIQ354" s="17"/>
      <c r="WIR354" s="16"/>
      <c r="WIS354" s="17"/>
      <c r="WIT354" s="16"/>
      <c r="WIU354" s="17"/>
      <c r="WIV354" s="16"/>
      <c r="WIW354" s="17"/>
      <c r="WIX354" s="16"/>
      <c r="WIY354" s="17"/>
      <c r="WIZ354" s="16"/>
      <c r="WJA354" s="17"/>
      <c r="WJB354" s="16"/>
      <c r="WJC354" s="17"/>
      <c r="WJD354" s="16"/>
      <c r="WJE354" s="17"/>
      <c r="WJF354" s="16"/>
      <c r="WJG354" s="17"/>
      <c r="WJH354" s="16"/>
      <c r="WJI354" s="17"/>
      <c r="WJJ354" s="16"/>
      <c r="WJK354" s="17"/>
      <c r="WJL354" s="16"/>
      <c r="WJM354" s="17"/>
      <c r="WJN354" s="16"/>
      <c r="WJO354" s="17"/>
      <c r="WJP354" s="16"/>
      <c r="WJQ354" s="17"/>
      <c r="WJR354" s="16"/>
      <c r="WJS354" s="17"/>
      <c r="WJT354" s="16"/>
      <c r="WJU354" s="17"/>
      <c r="WJV354" s="16"/>
      <c r="WJW354" s="17"/>
      <c r="WJX354" s="16"/>
      <c r="WJY354" s="17"/>
      <c r="WJZ354" s="16"/>
      <c r="WKA354" s="17"/>
      <c r="WKB354" s="16"/>
      <c r="WKC354" s="17"/>
      <c r="WKD354" s="16"/>
      <c r="WKE354" s="17"/>
      <c r="WKF354" s="16"/>
      <c r="WKG354" s="17"/>
      <c r="WKH354" s="16"/>
      <c r="WKI354" s="17"/>
      <c r="WKJ354" s="16"/>
      <c r="WKK354" s="17"/>
      <c r="WKL354" s="16"/>
      <c r="WKM354" s="17"/>
      <c r="WKN354" s="16"/>
      <c r="WKO354" s="17"/>
      <c r="WKP354" s="16"/>
      <c r="WKQ354" s="17"/>
      <c r="WKR354" s="16"/>
      <c r="WKS354" s="17"/>
      <c r="WKT354" s="16"/>
      <c r="WKU354" s="17"/>
      <c r="WKV354" s="16"/>
      <c r="WKW354" s="17"/>
      <c r="WKX354" s="16"/>
      <c r="WKY354" s="17"/>
      <c r="WKZ354" s="16"/>
      <c r="WLA354" s="17"/>
      <c r="WLB354" s="16"/>
      <c r="WLC354" s="17"/>
      <c r="WLD354" s="16"/>
      <c r="WLE354" s="17"/>
      <c r="WLF354" s="16"/>
      <c r="WLG354" s="17"/>
      <c r="WLH354" s="16"/>
      <c r="WLI354" s="17"/>
      <c r="WLJ354" s="16"/>
      <c r="WLK354" s="17"/>
      <c r="WLL354" s="16"/>
      <c r="WLM354" s="17"/>
      <c r="WLN354" s="16"/>
      <c r="WLO354" s="17"/>
      <c r="WLP354" s="16"/>
      <c r="WLQ354" s="17"/>
      <c r="WLR354" s="16"/>
      <c r="WLS354" s="17"/>
      <c r="WLT354" s="16"/>
      <c r="WLU354" s="17"/>
      <c r="WLV354" s="16"/>
      <c r="WLW354" s="17"/>
      <c r="WLX354" s="16"/>
      <c r="WLY354" s="17"/>
      <c r="WLZ354" s="16"/>
      <c r="WMA354" s="17"/>
      <c r="WMB354" s="16"/>
      <c r="WMC354" s="17"/>
      <c r="WMD354" s="16"/>
      <c r="WME354" s="17"/>
      <c r="WMF354" s="16"/>
      <c r="WMG354" s="17"/>
      <c r="WMH354" s="16"/>
      <c r="WMI354" s="17"/>
      <c r="WMJ354" s="16"/>
      <c r="WMK354" s="17"/>
      <c r="WML354" s="16"/>
      <c r="WMM354" s="17"/>
      <c r="WMN354" s="16"/>
      <c r="WMO354" s="17"/>
      <c r="WMP354" s="16"/>
      <c r="WMQ354" s="17"/>
      <c r="WMR354" s="16"/>
      <c r="WMS354" s="17"/>
      <c r="WMT354" s="16"/>
      <c r="WMU354" s="17"/>
      <c r="WMV354" s="16"/>
      <c r="WMW354" s="17"/>
      <c r="WMX354" s="16"/>
      <c r="WMY354" s="17"/>
      <c r="WMZ354" s="16"/>
      <c r="WNA354" s="17"/>
      <c r="WNB354" s="16"/>
      <c r="WNC354" s="17"/>
      <c r="WND354" s="16"/>
      <c r="WNE354" s="17"/>
      <c r="WNF354" s="16"/>
      <c r="WNG354" s="17"/>
      <c r="WNH354" s="16"/>
      <c r="WNI354" s="17"/>
      <c r="WNJ354" s="16"/>
      <c r="WNK354" s="17"/>
      <c r="WNL354" s="16"/>
      <c r="WNM354" s="17"/>
      <c r="WNN354" s="16"/>
      <c r="WNO354" s="17"/>
      <c r="WNP354" s="16"/>
      <c r="WNQ354" s="17"/>
      <c r="WNR354" s="16"/>
      <c r="WNS354" s="17"/>
      <c r="WNT354" s="16"/>
      <c r="WNU354" s="17"/>
      <c r="WNV354" s="16"/>
      <c r="WNW354" s="17"/>
      <c r="WNX354" s="16"/>
      <c r="WNY354" s="17"/>
      <c r="WNZ354" s="16"/>
      <c r="WOA354" s="17"/>
      <c r="WOB354" s="16"/>
      <c r="WOC354" s="17"/>
      <c r="WOD354" s="16"/>
      <c r="WOE354" s="17"/>
      <c r="WOF354" s="16"/>
      <c r="WOG354" s="17"/>
      <c r="WOH354" s="16"/>
      <c r="WOI354" s="17"/>
      <c r="WOJ354" s="16"/>
      <c r="WOK354" s="17"/>
      <c r="WOL354" s="16"/>
      <c r="WOM354" s="17"/>
      <c r="WON354" s="16"/>
      <c r="WOO354" s="17"/>
      <c r="WOP354" s="16"/>
      <c r="WOQ354" s="17"/>
      <c r="WOR354" s="16"/>
      <c r="WOS354" s="17"/>
      <c r="WOT354" s="16"/>
      <c r="WOU354" s="17"/>
      <c r="WOV354" s="16"/>
      <c r="WOW354" s="17"/>
      <c r="WOX354" s="16"/>
      <c r="WOY354" s="17"/>
      <c r="WOZ354" s="16"/>
      <c r="WPA354" s="17"/>
      <c r="WPB354" s="16"/>
      <c r="WPC354" s="17"/>
      <c r="WPD354" s="16"/>
      <c r="WPE354" s="17"/>
      <c r="WPF354" s="16"/>
      <c r="WPG354" s="17"/>
      <c r="WPH354" s="16"/>
      <c r="WPI354" s="17"/>
      <c r="WPJ354" s="16"/>
      <c r="WPK354" s="17"/>
      <c r="WPL354" s="16"/>
      <c r="WPM354" s="17"/>
      <c r="WPN354" s="16"/>
      <c r="WPO354" s="17"/>
      <c r="WPP354" s="16"/>
      <c r="WPQ354" s="17"/>
      <c r="WPR354" s="16"/>
      <c r="WPS354" s="17"/>
      <c r="WPT354" s="16"/>
      <c r="WPU354" s="17"/>
      <c r="WPV354" s="16"/>
      <c r="WPW354" s="17"/>
      <c r="WPX354" s="16"/>
      <c r="WPY354" s="17"/>
      <c r="WPZ354" s="16"/>
      <c r="WQA354" s="17"/>
      <c r="WQB354" s="16"/>
      <c r="WQC354" s="17"/>
      <c r="WQD354" s="16"/>
      <c r="WQE354" s="17"/>
      <c r="WQF354" s="16"/>
      <c r="WQG354" s="17"/>
      <c r="WQH354" s="16"/>
      <c r="WQI354" s="17"/>
      <c r="WQJ354" s="16"/>
      <c r="WQK354" s="17"/>
      <c r="WQL354" s="16"/>
      <c r="WQM354" s="17"/>
      <c r="WQN354" s="16"/>
      <c r="WQO354" s="17"/>
      <c r="WQP354" s="16"/>
      <c r="WQQ354" s="17"/>
      <c r="WQR354" s="16"/>
      <c r="WQS354" s="17"/>
      <c r="WQT354" s="16"/>
      <c r="WQU354" s="17"/>
      <c r="WQV354" s="16"/>
      <c r="WQW354" s="17"/>
      <c r="WQX354" s="16"/>
      <c r="WQY354" s="17"/>
      <c r="WQZ354" s="16"/>
      <c r="WRA354" s="17"/>
      <c r="WRB354" s="16"/>
      <c r="WRC354" s="17"/>
      <c r="WRD354" s="16"/>
      <c r="WRE354" s="17"/>
      <c r="WRF354" s="16"/>
      <c r="WRG354" s="17"/>
      <c r="WRH354" s="16"/>
      <c r="WRI354" s="17"/>
      <c r="WRJ354" s="16"/>
      <c r="WRK354" s="17"/>
      <c r="WRL354" s="16"/>
      <c r="WRM354" s="17"/>
      <c r="WRN354" s="16"/>
      <c r="WRO354" s="17"/>
      <c r="WRP354" s="16"/>
      <c r="WRQ354" s="17"/>
      <c r="WRR354" s="16"/>
      <c r="WRS354" s="17"/>
      <c r="WRT354" s="16"/>
      <c r="WRU354" s="17"/>
      <c r="WRV354" s="16"/>
      <c r="WRW354" s="17"/>
      <c r="WRX354" s="16"/>
      <c r="WRY354" s="17"/>
      <c r="WRZ354" s="16"/>
      <c r="WSA354" s="17"/>
      <c r="WSB354" s="16"/>
      <c r="WSC354" s="17"/>
      <c r="WSD354" s="16"/>
      <c r="WSE354" s="17"/>
      <c r="WSF354" s="16"/>
      <c r="WSG354" s="17"/>
      <c r="WSH354" s="16"/>
      <c r="WSI354" s="17"/>
      <c r="WSJ354" s="16"/>
      <c r="WSK354" s="17"/>
      <c r="WSL354" s="16"/>
      <c r="WSM354" s="17"/>
      <c r="WSN354" s="16"/>
      <c r="WSO354" s="17"/>
      <c r="WSP354" s="16"/>
      <c r="WSQ354" s="17"/>
      <c r="WSR354" s="16"/>
      <c r="WSS354" s="17"/>
      <c r="WST354" s="16"/>
      <c r="WSU354" s="17"/>
      <c r="WSV354" s="16"/>
      <c r="WSW354" s="17"/>
      <c r="WSX354" s="16"/>
      <c r="WSY354" s="17"/>
      <c r="WSZ354" s="16"/>
      <c r="WTA354" s="17"/>
      <c r="WTB354" s="16"/>
      <c r="WTC354" s="17"/>
      <c r="WTD354" s="16"/>
      <c r="WTE354" s="17"/>
      <c r="WTF354" s="16"/>
      <c r="WTG354" s="17"/>
      <c r="WTH354" s="16"/>
      <c r="WTI354" s="17"/>
      <c r="WTJ354" s="16"/>
      <c r="WTK354" s="17"/>
      <c r="WTL354" s="16"/>
      <c r="WTM354" s="17"/>
      <c r="WTN354" s="16"/>
      <c r="WTO354" s="17"/>
      <c r="WTP354" s="16"/>
      <c r="WTQ354" s="17"/>
      <c r="WTR354" s="16"/>
      <c r="WTS354" s="17"/>
      <c r="WTT354" s="16"/>
      <c r="WTU354" s="17"/>
      <c r="WTV354" s="16"/>
      <c r="WTW354" s="17"/>
      <c r="WTX354" s="16"/>
      <c r="WTY354" s="17"/>
      <c r="WTZ354" s="16"/>
      <c r="WUA354" s="17"/>
      <c r="WUB354" s="16"/>
      <c r="WUC354" s="17"/>
      <c r="WUD354" s="16"/>
      <c r="WUE354" s="17"/>
      <c r="WUF354" s="16"/>
      <c r="WUG354" s="17"/>
      <c r="WUH354" s="16"/>
      <c r="WUI354" s="17"/>
      <c r="WUJ354" s="16"/>
      <c r="WUK354" s="17"/>
      <c r="WUL354" s="16"/>
      <c r="WUM354" s="17"/>
      <c r="WUN354" s="16"/>
      <c r="WUO354" s="17"/>
      <c r="WUP354" s="16"/>
      <c r="WUQ354" s="17"/>
      <c r="WUR354" s="16"/>
      <c r="WUS354" s="17"/>
      <c r="WUT354" s="16"/>
      <c r="WUU354" s="17"/>
      <c r="WUV354" s="16"/>
      <c r="WUW354" s="17"/>
      <c r="WUX354" s="16"/>
      <c r="WUY354" s="17"/>
      <c r="WUZ354" s="16"/>
      <c r="WVA354" s="17"/>
      <c r="WVB354" s="16"/>
      <c r="WVC354" s="17"/>
      <c r="WVD354" s="16"/>
      <c r="WVE354" s="17"/>
      <c r="WVF354" s="16"/>
      <c r="WVG354" s="17"/>
      <c r="WVH354" s="16"/>
      <c r="WVI354" s="17"/>
      <c r="WVJ354" s="16"/>
      <c r="WVK354" s="17"/>
      <c r="WVL354" s="16"/>
      <c r="WVM354" s="17"/>
      <c r="WVN354" s="16"/>
      <c r="WVO354" s="17"/>
      <c r="WVP354" s="16"/>
      <c r="WVQ354" s="17"/>
      <c r="WVR354" s="16"/>
      <c r="WVS354" s="17"/>
      <c r="WVT354" s="16"/>
      <c r="WVU354" s="17"/>
      <c r="WVV354" s="16"/>
      <c r="WVW354" s="17"/>
      <c r="WVX354" s="16"/>
      <c r="WVY354" s="17"/>
      <c r="WVZ354" s="16"/>
      <c r="WWA354" s="17"/>
      <c r="WWB354" s="16"/>
      <c r="WWC354" s="17"/>
      <c r="WWD354" s="16"/>
      <c r="WWE354" s="17"/>
      <c r="WWF354" s="16"/>
      <c r="WWG354" s="17"/>
      <c r="WWH354" s="16"/>
      <c r="WWI354" s="17"/>
      <c r="WWJ354" s="16"/>
      <c r="WWK354" s="17"/>
      <c r="WWL354" s="16"/>
      <c r="WWM354" s="17"/>
      <c r="WWN354" s="16"/>
      <c r="WWO354" s="17"/>
      <c r="WWP354" s="16"/>
      <c r="WWQ354" s="17"/>
      <c r="WWR354" s="16"/>
      <c r="WWS354" s="17"/>
      <c r="WWT354" s="16"/>
      <c r="WWU354" s="17"/>
      <c r="WWV354" s="16"/>
      <c r="WWW354" s="17"/>
      <c r="WWX354" s="16"/>
      <c r="WWY354" s="17"/>
      <c r="WWZ354" s="16"/>
      <c r="WXA354" s="17"/>
      <c r="WXB354" s="16"/>
      <c r="WXC354" s="17"/>
      <c r="WXD354" s="16"/>
      <c r="WXE354" s="17"/>
      <c r="WXF354" s="16"/>
      <c r="WXG354" s="17"/>
      <c r="WXH354" s="16"/>
      <c r="WXI354" s="17"/>
      <c r="WXJ354" s="16"/>
      <c r="WXK354" s="17"/>
      <c r="WXL354" s="16"/>
      <c r="WXM354" s="17"/>
      <c r="WXN354" s="16"/>
      <c r="WXO354" s="17"/>
      <c r="WXP354" s="16"/>
      <c r="WXQ354" s="17"/>
      <c r="WXR354" s="16"/>
      <c r="WXS354" s="17"/>
      <c r="WXT354" s="16"/>
      <c r="WXU354" s="17"/>
      <c r="WXV354" s="16"/>
      <c r="WXW354" s="17"/>
      <c r="WXX354" s="16"/>
      <c r="WXY354" s="17"/>
      <c r="WXZ354" s="16"/>
      <c r="WYA354" s="17"/>
      <c r="WYB354" s="16"/>
      <c r="WYC354" s="17"/>
      <c r="WYD354" s="16"/>
      <c r="WYE354" s="17"/>
      <c r="WYF354" s="16"/>
      <c r="WYG354" s="17"/>
      <c r="WYH354" s="16"/>
      <c r="WYI354" s="17"/>
      <c r="WYJ354" s="16"/>
      <c r="WYK354" s="17"/>
      <c r="WYL354" s="16"/>
      <c r="WYM354" s="17"/>
      <c r="WYN354" s="16"/>
      <c r="WYO354" s="17"/>
      <c r="WYP354" s="16"/>
      <c r="WYQ354" s="17"/>
      <c r="WYR354" s="16"/>
      <c r="WYS354" s="17"/>
      <c r="WYT354" s="16"/>
      <c r="WYU354" s="17"/>
      <c r="WYV354" s="16"/>
      <c r="WYW354" s="17"/>
      <c r="WYX354" s="16"/>
      <c r="WYY354" s="17"/>
      <c r="WYZ354" s="16"/>
      <c r="WZA354" s="17"/>
      <c r="WZB354" s="16"/>
      <c r="WZC354" s="17"/>
      <c r="WZD354" s="16"/>
      <c r="WZE354" s="17"/>
      <c r="WZF354" s="16"/>
      <c r="WZG354" s="17"/>
      <c r="WZH354" s="16"/>
      <c r="WZI354" s="17"/>
      <c r="WZJ354" s="16"/>
      <c r="WZK354" s="17"/>
      <c r="WZL354" s="16"/>
      <c r="WZM354" s="17"/>
      <c r="WZN354" s="16"/>
      <c r="WZO354" s="17"/>
      <c r="WZP354" s="16"/>
      <c r="WZQ354" s="17"/>
      <c r="WZR354" s="16"/>
      <c r="WZS354" s="17"/>
      <c r="WZT354" s="16"/>
      <c r="WZU354" s="17"/>
      <c r="WZV354" s="16"/>
      <c r="WZW354" s="17"/>
      <c r="WZX354" s="16"/>
      <c r="WZY354" s="17"/>
      <c r="WZZ354" s="16"/>
      <c r="XAA354" s="17"/>
      <c r="XAB354" s="16"/>
      <c r="XAC354" s="17"/>
      <c r="XAD354" s="16"/>
      <c r="XAE354" s="17"/>
      <c r="XAF354" s="16"/>
      <c r="XAG354" s="17"/>
      <c r="XAH354" s="16"/>
      <c r="XAI354" s="17"/>
      <c r="XAJ354" s="16"/>
      <c r="XAK354" s="17"/>
      <c r="XAL354" s="16"/>
      <c r="XAM354" s="17"/>
      <c r="XAN354" s="16"/>
      <c r="XAO354" s="17"/>
      <c r="XAP354" s="16"/>
      <c r="XAQ354" s="17"/>
      <c r="XAR354" s="16"/>
      <c r="XAS354" s="17"/>
      <c r="XAT354" s="16"/>
      <c r="XAU354" s="17"/>
      <c r="XAV354" s="16"/>
      <c r="XAW354" s="17"/>
      <c r="XAX354" s="16"/>
      <c r="XAY354" s="17"/>
      <c r="XAZ354" s="16"/>
      <c r="XBA354" s="17"/>
      <c r="XBB354" s="16"/>
      <c r="XBC354" s="17"/>
      <c r="XBD354" s="16"/>
      <c r="XBE354" s="17"/>
      <c r="XBF354" s="16"/>
      <c r="XBG354" s="17"/>
      <c r="XBH354" s="16"/>
      <c r="XBI354" s="17"/>
      <c r="XBJ354" s="16"/>
      <c r="XBK354" s="17"/>
      <c r="XBL354" s="16"/>
      <c r="XBM354" s="17"/>
      <c r="XBN354" s="16"/>
      <c r="XBO354" s="17"/>
      <c r="XBP354" s="16"/>
      <c r="XBQ354" s="17"/>
      <c r="XBR354" s="16"/>
      <c r="XBS354" s="17"/>
      <c r="XBT354" s="16"/>
      <c r="XBU354" s="17"/>
      <c r="XBV354" s="16"/>
      <c r="XBW354" s="17"/>
      <c r="XBX354" s="16"/>
      <c r="XBY354" s="17"/>
      <c r="XBZ354" s="16"/>
      <c r="XCA354" s="17"/>
      <c r="XCB354" s="16"/>
      <c r="XCC354" s="17"/>
      <c r="XCD354" s="16"/>
      <c r="XCE354" s="17"/>
      <c r="XCF354" s="16"/>
      <c r="XCG354" s="17"/>
      <c r="XCH354" s="16"/>
      <c r="XCI354" s="17"/>
      <c r="XCJ354" s="16"/>
      <c r="XCK354" s="17"/>
      <c r="XCL354" s="16"/>
      <c r="XCM354" s="17"/>
      <c r="XCN354" s="16"/>
      <c r="XCO354" s="17"/>
      <c r="XCP354" s="16"/>
      <c r="XCQ354" s="17"/>
      <c r="XCR354" s="16"/>
      <c r="XCS354" s="17"/>
      <c r="XCT354" s="16"/>
      <c r="XCU354" s="17"/>
      <c r="XCV354" s="16"/>
      <c r="XCW354" s="17"/>
      <c r="XCX354" s="16"/>
      <c r="XCY354" s="17"/>
      <c r="XCZ354" s="16"/>
      <c r="XDA354" s="17"/>
      <c r="XDB354" s="16"/>
      <c r="XDC354" s="17"/>
      <c r="XDD354" s="16"/>
      <c r="XDE354" s="17"/>
      <c r="XDF354" s="16"/>
      <c r="XDG354" s="17"/>
      <c r="XDH354" s="16"/>
      <c r="XDI354" s="17"/>
      <c r="XDJ354" s="16"/>
      <c r="XDK354" s="17"/>
      <c r="XDL354" s="16"/>
      <c r="XDM354" s="17"/>
      <c r="XDN354" s="16"/>
      <c r="XDO354" s="17"/>
      <c r="XDP354" s="16"/>
      <c r="XDQ354" s="17"/>
      <c r="XDR354" s="16"/>
      <c r="XDS354" s="17"/>
      <c r="XDT354" s="16"/>
      <c r="XDU354" s="17"/>
      <c r="XDV354" s="16"/>
      <c r="XDW354" s="17"/>
      <c r="XDX354" s="16"/>
      <c r="XDY354" s="17"/>
      <c r="XDZ354" s="16"/>
      <c r="XEA354" s="17"/>
      <c r="XEB354" s="16"/>
      <c r="XEC354" s="17"/>
      <c r="XED354" s="16"/>
      <c r="XEE354" s="17"/>
      <c r="XEF354" s="16"/>
      <c r="XEG354" s="17"/>
      <c r="XEH354" s="16"/>
      <c r="XEI354" s="17"/>
      <c r="XEJ354" s="16"/>
      <c r="XEK354" s="17"/>
      <c r="XEL354" s="16"/>
      <c r="XEM354" s="17"/>
      <c r="XEN354" s="16"/>
      <c r="XEO354" s="17"/>
      <c r="XEP354" s="16"/>
      <c r="XEQ354" s="17"/>
      <c r="XER354" s="16"/>
      <c r="XES354" s="17"/>
    </row>
    <row r="355" spans="1:16373" ht="28" customHeight="1" x14ac:dyDescent="0.25">
      <c r="A355" s="3">
        <v>353</v>
      </c>
      <c r="B355" s="15" t="s">
        <v>357</v>
      </c>
      <c r="C355" s="4">
        <v>3444759</v>
      </c>
      <c r="D355" s="14">
        <v>3258601</v>
      </c>
      <c r="E355" s="4">
        <f t="shared" si="5"/>
        <v>186158</v>
      </c>
      <c r="F355" s="16"/>
      <c r="G355" s="17"/>
      <c r="H355" s="16"/>
      <c r="I355" s="17"/>
      <c r="J355" s="16"/>
      <c r="K355" s="17"/>
      <c r="L355" s="16"/>
      <c r="M355" s="17"/>
      <c r="N355" s="16"/>
      <c r="O355" s="17"/>
      <c r="P355" s="16"/>
      <c r="Q355" s="17"/>
      <c r="R355" s="16"/>
      <c r="S355" s="17"/>
      <c r="T355" s="16"/>
      <c r="U355" s="17"/>
      <c r="V355" s="16"/>
      <c r="W355" s="17"/>
      <c r="X355" s="16"/>
      <c r="Y355" s="17"/>
      <c r="Z355" s="16"/>
      <c r="AA355" s="17"/>
      <c r="AB355" s="16"/>
      <c r="AC355" s="17"/>
      <c r="AD355" s="16"/>
      <c r="AE355" s="17"/>
      <c r="AF355" s="16"/>
      <c r="AG355" s="17"/>
      <c r="AH355" s="16"/>
      <c r="AI355" s="17"/>
      <c r="AJ355" s="16"/>
      <c r="AK355" s="17"/>
      <c r="AL355" s="16"/>
      <c r="AM355" s="17"/>
      <c r="AN355" s="16"/>
      <c r="AO355" s="17"/>
      <c r="AP355" s="16"/>
      <c r="AQ355" s="17"/>
      <c r="AR355" s="16"/>
      <c r="AS355" s="17"/>
      <c r="AT355" s="16"/>
      <c r="AU355" s="17"/>
      <c r="AV355" s="16"/>
      <c r="AW355" s="17"/>
      <c r="AX355" s="16"/>
      <c r="AY355" s="17"/>
      <c r="AZ355" s="16"/>
      <c r="BA355" s="17"/>
      <c r="BB355" s="16"/>
      <c r="BC355" s="17"/>
      <c r="BD355" s="16"/>
      <c r="BE355" s="17"/>
      <c r="BF355" s="16"/>
      <c r="BG355" s="17"/>
      <c r="BH355" s="16"/>
      <c r="BI355" s="17"/>
      <c r="BJ355" s="16"/>
      <c r="BK355" s="17"/>
      <c r="BL355" s="16"/>
      <c r="BM355" s="17"/>
      <c r="BN355" s="16"/>
      <c r="BO355" s="17"/>
      <c r="BP355" s="16"/>
      <c r="BQ355" s="17"/>
      <c r="BR355" s="16"/>
      <c r="BS355" s="17"/>
      <c r="BT355" s="16"/>
      <c r="BU355" s="17"/>
      <c r="BV355" s="16"/>
      <c r="BW355" s="17"/>
      <c r="BX355" s="16"/>
      <c r="BY355" s="17"/>
      <c r="BZ355" s="16"/>
      <c r="CA355" s="17"/>
      <c r="CB355" s="16"/>
      <c r="CC355" s="17"/>
      <c r="CD355" s="16"/>
      <c r="CE355" s="17"/>
      <c r="CF355" s="16"/>
      <c r="CG355" s="17"/>
      <c r="CH355" s="16"/>
      <c r="CI355" s="17"/>
      <c r="CJ355" s="16"/>
      <c r="CK355" s="17"/>
      <c r="CL355" s="16"/>
      <c r="CM355" s="17"/>
      <c r="CN355" s="16"/>
      <c r="CO355" s="17"/>
      <c r="CP355" s="16"/>
      <c r="CQ355" s="17"/>
      <c r="CR355" s="16"/>
      <c r="CS355" s="17"/>
      <c r="CT355" s="16"/>
      <c r="CU355" s="17"/>
      <c r="CV355" s="16"/>
      <c r="CW355" s="17"/>
      <c r="CX355" s="16"/>
      <c r="CY355" s="17"/>
      <c r="CZ355" s="16"/>
      <c r="DA355" s="17"/>
      <c r="DB355" s="16"/>
      <c r="DC355" s="17"/>
      <c r="DD355" s="16"/>
      <c r="DE355" s="17"/>
      <c r="DF355" s="16"/>
      <c r="DG355" s="17"/>
      <c r="DH355" s="16"/>
      <c r="DI355" s="17"/>
      <c r="DJ355" s="16"/>
      <c r="DK355" s="17"/>
      <c r="DL355" s="16"/>
      <c r="DM355" s="17"/>
      <c r="DN355" s="16"/>
      <c r="DO355" s="17"/>
      <c r="DP355" s="16"/>
      <c r="DQ355" s="17"/>
      <c r="DR355" s="16"/>
      <c r="DS355" s="17"/>
      <c r="DT355" s="16"/>
      <c r="DU355" s="17"/>
      <c r="DV355" s="16"/>
      <c r="DW355" s="17"/>
      <c r="DX355" s="16"/>
      <c r="DY355" s="17"/>
      <c r="DZ355" s="16"/>
      <c r="EA355" s="17"/>
      <c r="EB355" s="16"/>
      <c r="EC355" s="17"/>
      <c r="ED355" s="16"/>
      <c r="EE355" s="17"/>
      <c r="EF355" s="16"/>
      <c r="EG355" s="17"/>
      <c r="EH355" s="16"/>
      <c r="EI355" s="17"/>
      <c r="EJ355" s="16"/>
      <c r="EK355" s="17"/>
      <c r="EL355" s="16"/>
      <c r="EM355" s="17"/>
      <c r="EN355" s="16"/>
      <c r="EO355" s="17"/>
      <c r="EP355" s="16"/>
      <c r="EQ355" s="17"/>
      <c r="ER355" s="16"/>
      <c r="ES355" s="17"/>
      <c r="ET355" s="16"/>
      <c r="EU355" s="17"/>
      <c r="EV355" s="16"/>
      <c r="EW355" s="17"/>
      <c r="EX355" s="16"/>
      <c r="EY355" s="17"/>
      <c r="EZ355" s="16"/>
      <c r="FA355" s="17"/>
      <c r="FB355" s="16"/>
      <c r="FC355" s="17"/>
      <c r="FD355" s="16"/>
      <c r="FE355" s="17"/>
      <c r="FF355" s="16"/>
      <c r="FG355" s="17"/>
      <c r="FH355" s="16"/>
      <c r="FI355" s="17"/>
      <c r="FJ355" s="16"/>
      <c r="FK355" s="17"/>
      <c r="FL355" s="16"/>
      <c r="FM355" s="17"/>
      <c r="FN355" s="16"/>
      <c r="FO355" s="17"/>
      <c r="FP355" s="16"/>
      <c r="FQ355" s="17"/>
      <c r="FR355" s="16"/>
      <c r="FS355" s="17"/>
      <c r="FT355" s="16"/>
      <c r="FU355" s="17"/>
      <c r="FV355" s="16"/>
      <c r="FW355" s="17"/>
      <c r="FX355" s="16"/>
      <c r="FY355" s="17"/>
      <c r="FZ355" s="16"/>
      <c r="GA355" s="17"/>
      <c r="GB355" s="16"/>
      <c r="GC355" s="17"/>
      <c r="GD355" s="16"/>
      <c r="GE355" s="17"/>
      <c r="GF355" s="16"/>
      <c r="GG355" s="17"/>
      <c r="GH355" s="16"/>
      <c r="GI355" s="17"/>
      <c r="GJ355" s="16"/>
      <c r="GK355" s="17"/>
      <c r="GL355" s="16"/>
      <c r="GM355" s="17"/>
      <c r="GN355" s="16"/>
      <c r="GO355" s="17"/>
      <c r="GP355" s="16"/>
      <c r="GQ355" s="17"/>
      <c r="GR355" s="16"/>
      <c r="GS355" s="17"/>
      <c r="GT355" s="16"/>
      <c r="GU355" s="17"/>
      <c r="GV355" s="16"/>
      <c r="GW355" s="17"/>
      <c r="GX355" s="16"/>
      <c r="GY355" s="17"/>
      <c r="GZ355" s="16"/>
      <c r="HA355" s="17"/>
      <c r="HB355" s="16"/>
      <c r="HC355" s="17"/>
      <c r="HD355" s="16"/>
      <c r="HE355" s="17"/>
      <c r="HF355" s="16"/>
      <c r="HG355" s="17"/>
      <c r="HH355" s="16"/>
      <c r="HI355" s="17"/>
      <c r="HJ355" s="16"/>
      <c r="HK355" s="17"/>
      <c r="HL355" s="16"/>
      <c r="HM355" s="17"/>
      <c r="HN355" s="16"/>
      <c r="HO355" s="17"/>
      <c r="HP355" s="16"/>
      <c r="HQ355" s="17"/>
      <c r="HR355" s="16"/>
      <c r="HS355" s="17"/>
      <c r="HT355" s="16"/>
      <c r="HU355" s="17"/>
      <c r="HV355" s="16"/>
      <c r="HW355" s="17"/>
      <c r="HX355" s="16"/>
      <c r="HY355" s="17"/>
      <c r="HZ355" s="16"/>
      <c r="IA355" s="17"/>
      <c r="IB355" s="16"/>
      <c r="IC355" s="17"/>
      <c r="ID355" s="16"/>
      <c r="IE355" s="17"/>
      <c r="IF355" s="16"/>
      <c r="IG355" s="17"/>
      <c r="IH355" s="16"/>
      <c r="II355" s="17"/>
      <c r="IJ355" s="16"/>
      <c r="IK355" s="17"/>
      <c r="IL355" s="16"/>
      <c r="IM355" s="17"/>
      <c r="IN355" s="16"/>
      <c r="IO355" s="17"/>
      <c r="IP355" s="16"/>
      <c r="IQ355" s="17"/>
      <c r="IR355" s="16"/>
      <c r="IS355" s="17"/>
      <c r="IT355" s="16"/>
      <c r="IU355" s="17"/>
      <c r="IV355" s="16"/>
      <c r="IW355" s="17"/>
      <c r="IX355" s="16"/>
      <c r="IY355" s="17"/>
      <c r="IZ355" s="16"/>
      <c r="JA355" s="17"/>
      <c r="JB355" s="16"/>
      <c r="JC355" s="17"/>
      <c r="JD355" s="16"/>
      <c r="JE355" s="17"/>
      <c r="JF355" s="16"/>
      <c r="JG355" s="17"/>
      <c r="JH355" s="16"/>
      <c r="JI355" s="17"/>
      <c r="JJ355" s="16"/>
      <c r="JK355" s="17"/>
      <c r="JL355" s="16"/>
      <c r="JM355" s="17"/>
      <c r="JN355" s="16"/>
      <c r="JO355" s="17"/>
      <c r="JP355" s="16"/>
      <c r="JQ355" s="17"/>
      <c r="JR355" s="16"/>
      <c r="JS355" s="17"/>
      <c r="JT355" s="16"/>
      <c r="JU355" s="17"/>
      <c r="JV355" s="16"/>
      <c r="JW355" s="17"/>
      <c r="JX355" s="16"/>
      <c r="JY355" s="17"/>
      <c r="JZ355" s="16"/>
      <c r="KA355" s="17"/>
      <c r="KB355" s="16"/>
      <c r="KC355" s="17"/>
      <c r="KD355" s="16"/>
      <c r="KE355" s="17"/>
      <c r="KF355" s="16"/>
      <c r="KG355" s="17"/>
      <c r="KH355" s="16"/>
      <c r="KI355" s="17"/>
      <c r="KJ355" s="16"/>
      <c r="KK355" s="17"/>
      <c r="KL355" s="16"/>
      <c r="KM355" s="17"/>
      <c r="KN355" s="16"/>
      <c r="KO355" s="17"/>
      <c r="KP355" s="16"/>
      <c r="KQ355" s="17"/>
      <c r="KR355" s="16"/>
      <c r="KS355" s="17"/>
      <c r="KT355" s="16"/>
      <c r="KU355" s="17"/>
      <c r="KV355" s="16"/>
      <c r="KW355" s="17"/>
      <c r="KX355" s="16"/>
      <c r="KY355" s="17"/>
      <c r="KZ355" s="16"/>
      <c r="LA355" s="17"/>
      <c r="LB355" s="16"/>
      <c r="LC355" s="17"/>
      <c r="LD355" s="16"/>
      <c r="LE355" s="17"/>
      <c r="LF355" s="16"/>
      <c r="LG355" s="17"/>
      <c r="LH355" s="16"/>
      <c r="LI355" s="17"/>
      <c r="LJ355" s="16"/>
      <c r="LK355" s="17"/>
      <c r="LL355" s="16"/>
      <c r="LM355" s="17"/>
      <c r="LN355" s="16"/>
      <c r="LO355" s="17"/>
      <c r="LP355" s="16"/>
      <c r="LQ355" s="17"/>
      <c r="LR355" s="16"/>
      <c r="LS355" s="17"/>
      <c r="LT355" s="16"/>
      <c r="LU355" s="17"/>
      <c r="LV355" s="16"/>
      <c r="LW355" s="17"/>
      <c r="LX355" s="16"/>
      <c r="LY355" s="17"/>
      <c r="LZ355" s="16"/>
      <c r="MA355" s="17"/>
      <c r="MB355" s="16"/>
      <c r="MC355" s="17"/>
      <c r="MD355" s="16"/>
      <c r="ME355" s="17"/>
      <c r="MF355" s="16"/>
      <c r="MG355" s="17"/>
      <c r="MH355" s="16"/>
      <c r="MI355" s="17"/>
      <c r="MJ355" s="16"/>
      <c r="MK355" s="17"/>
      <c r="ML355" s="16"/>
      <c r="MM355" s="17"/>
      <c r="MN355" s="16"/>
      <c r="MO355" s="17"/>
      <c r="MP355" s="16"/>
      <c r="MQ355" s="17"/>
      <c r="MR355" s="16"/>
      <c r="MS355" s="17"/>
      <c r="MT355" s="16"/>
      <c r="MU355" s="17"/>
      <c r="MV355" s="16"/>
      <c r="MW355" s="17"/>
      <c r="MX355" s="16"/>
      <c r="MY355" s="17"/>
      <c r="MZ355" s="16"/>
      <c r="NA355" s="17"/>
      <c r="NB355" s="16"/>
      <c r="NC355" s="17"/>
      <c r="ND355" s="16"/>
      <c r="NE355" s="17"/>
      <c r="NF355" s="16"/>
      <c r="NG355" s="17"/>
      <c r="NH355" s="16"/>
      <c r="NI355" s="17"/>
      <c r="NJ355" s="16"/>
      <c r="NK355" s="17"/>
      <c r="NL355" s="16"/>
      <c r="NM355" s="17"/>
      <c r="NN355" s="16"/>
      <c r="NO355" s="17"/>
      <c r="NP355" s="16"/>
      <c r="NQ355" s="17"/>
      <c r="NR355" s="16"/>
      <c r="NS355" s="17"/>
      <c r="NT355" s="16"/>
      <c r="NU355" s="17"/>
      <c r="NV355" s="16"/>
      <c r="NW355" s="17"/>
      <c r="NX355" s="16"/>
      <c r="NY355" s="17"/>
      <c r="NZ355" s="16"/>
      <c r="OA355" s="17"/>
      <c r="OB355" s="16"/>
      <c r="OC355" s="17"/>
      <c r="OD355" s="16"/>
      <c r="OE355" s="17"/>
      <c r="OF355" s="16"/>
      <c r="OG355" s="17"/>
      <c r="OH355" s="16"/>
      <c r="OI355" s="17"/>
      <c r="OJ355" s="16"/>
      <c r="OK355" s="17"/>
      <c r="OL355" s="16"/>
      <c r="OM355" s="17"/>
      <c r="ON355" s="16"/>
      <c r="OO355" s="17"/>
      <c r="OP355" s="16"/>
      <c r="OQ355" s="17"/>
      <c r="OR355" s="16"/>
      <c r="OS355" s="17"/>
      <c r="OT355" s="16"/>
      <c r="OU355" s="17"/>
      <c r="OV355" s="16"/>
      <c r="OW355" s="17"/>
      <c r="OX355" s="16"/>
      <c r="OY355" s="17"/>
      <c r="OZ355" s="16"/>
      <c r="PA355" s="17"/>
      <c r="PB355" s="16"/>
      <c r="PC355" s="17"/>
      <c r="PD355" s="16"/>
      <c r="PE355" s="17"/>
      <c r="PF355" s="16"/>
      <c r="PG355" s="17"/>
      <c r="PH355" s="16"/>
      <c r="PI355" s="17"/>
      <c r="PJ355" s="16"/>
      <c r="PK355" s="17"/>
      <c r="PL355" s="16"/>
      <c r="PM355" s="17"/>
      <c r="PN355" s="16"/>
      <c r="PO355" s="17"/>
      <c r="PP355" s="16"/>
      <c r="PQ355" s="17"/>
      <c r="PR355" s="16"/>
      <c r="PS355" s="17"/>
      <c r="PT355" s="16"/>
      <c r="PU355" s="17"/>
      <c r="PV355" s="16"/>
      <c r="PW355" s="17"/>
      <c r="PX355" s="16"/>
      <c r="PY355" s="17"/>
      <c r="PZ355" s="16"/>
      <c r="QA355" s="17"/>
      <c r="QB355" s="16"/>
      <c r="QC355" s="17"/>
      <c r="QD355" s="16"/>
      <c r="QE355" s="17"/>
      <c r="QF355" s="16"/>
      <c r="QG355" s="17"/>
      <c r="QH355" s="16"/>
      <c r="QI355" s="17"/>
      <c r="QJ355" s="16"/>
      <c r="QK355" s="17"/>
      <c r="QL355" s="16"/>
      <c r="QM355" s="17"/>
      <c r="QN355" s="16"/>
      <c r="QO355" s="17"/>
      <c r="QP355" s="16"/>
      <c r="QQ355" s="17"/>
      <c r="QR355" s="16"/>
      <c r="QS355" s="17"/>
      <c r="QT355" s="16"/>
      <c r="QU355" s="17"/>
      <c r="QV355" s="16"/>
      <c r="QW355" s="17"/>
      <c r="QX355" s="16"/>
      <c r="QY355" s="17"/>
      <c r="QZ355" s="16"/>
      <c r="RA355" s="17"/>
      <c r="RB355" s="16"/>
      <c r="RC355" s="17"/>
      <c r="RD355" s="16"/>
      <c r="RE355" s="17"/>
      <c r="RF355" s="16"/>
      <c r="RG355" s="17"/>
      <c r="RH355" s="16"/>
      <c r="RI355" s="17"/>
      <c r="RJ355" s="16"/>
      <c r="RK355" s="17"/>
      <c r="RL355" s="16"/>
      <c r="RM355" s="17"/>
      <c r="RN355" s="16"/>
      <c r="RO355" s="17"/>
      <c r="RP355" s="16"/>
      <c r="RQ355" s="17"/>
      <c r="RR355" s="16"/>
      <c r="RS355" s="17"/>
      <c r="RT355" s="16"/>
      <c r="RU355" s="17"/>
      <c r="RV355" s="16"/>
      <c r="RW355" s="17"/>
      <c r="RX355" s="16"/>
      <c r="RY355" s="17"/>
      <c r="RZ355" s="16"/>
      <c r="SA355" s="17"/>
      <c r="SB355" s="16"/>
      <c r="SC355" s="17"/>
      <c r="SD355" s="16"/>
      <c r="SE355" s="17"/>
      <c r="SF355" s="16"/>
      <c r="SG355" s="17"/>
      <c r="SH355" s="16"/>
      <c r="SI355" s="17"/>
      <c r="SJ355" s="16"/>
      <c r="SK355" s="17"/>
      <c r="SL355" s="16"/>
      <c r="SM355" s="17"/>
      <c r="SN355" s="16"/>
      <c r="SO355" s="17"/>
      <c r="SP355" s="16"/>
      <c r="SQ355" s="17"/>
      <c r="SR355" s="16"/>
      <c r="SS355" s="17"/>
      <c r="ST355" s="16"/>
      <c r="SU355" s="17"/>
      <c r="SV355" s="16"/>
      <c r="SW355" s="17"/>
      <c r="SX355" s="16"/>
      <c r="SY355" s="17"/>
      <c r="SZ355" s="16"/>
      <c r="TA355" s="17"/>
      <c r="TB355" s="16"/>
      <c r="TC355" s="17"/>
      <c r="TD355" s="16"/>
      <c r="TE355" s="17"/>
      <c r="TF355" s="16"/>
      <c r="TG355" s="17"/>
      <c r="TH355" s="16"/>
      <c r="TI355" s="17"/>
      <c r="TJ355" s="16"/>
      <c r="TK355" s="17"/>
      <c r="TL355" s="16"/>
      <c r="TM355" s="17"/>
      <c r="TN355" s="16"/>
      <c r="TO355" s="17"/>
      <c r="TP355" s="16"/>
      <c r="TQ355" s="17"/>
      <c r="TR355" s="16"/>
      <c r="TS355" s="17"/>
      <c r="TT355" s="16"/>
      <c r="TU355" s="17"/>
      <c r="TV355" s="16"/>
      <c r="TW355" s="17"/>
      <c r="TX355" s="16"/>
      <c r="TY355" s="17"/>
      <c r="TZ355" s="16"/>
      <c r="UA355" s="17"/>
      <c r="UB355" s="16"/>
      <c r="UC355" s="17"/>
      <c r="UD355" s="16"/>
      <c r="UE355" s="17"/>
      <c r="UF355" s="16"/>
      <c r="UG355" s="17"/>
      <c r="UH355" s="16"/>
      <c r="UI355" s="17"/>
      <c r="UJ355" s="16"/>
      <c r="UK355" s="17"/>
      <c r="UL355" s="16"/>
      <c r="UM355" s="17"/>
      <c r="UN355" s="16"/>
      <c r="UO355" s="17"/>
      <c r="UP355" s="16"/>
      <c r="UQ355" s="17"/>
      <c r="UR355" s="16"/>
      <c r="US355" s="17"/>
      <c r="UT355" s="16"/>
      <c r="UU355" s="17"/>
      <c r="UV355" s="16"/>
      <c r="UW355" s="17"/>
      <c r="UX355" s="16"/>
      <c r="UY355" s="17"/>
      <c r="UZ355" s="16"/>
      <c r="VA355" s="17"/>
      <c r="VB355" s="16"/>
      <c r="VC355" s="17"/>
      <c r="VD355" s="16"/>
      <c r="VE355" s="17"/>
      <c r="VF355" s="16"/>
      <c r="VG355" s="17"/>
      <c r="VH355" s="16"/>
      <c r="VI355" s="17"/>
      <c r="VJ355" s="16"/>
      <c r="VK355" s="17"/>
      <c r="VL355" s="16"/>
      <c r="VM355" s="17"/>
      <c r="VN355" s="16"/>
      <c r="VO355" s="17"/>
      <c r="VP355" s="16"/>
      <c r="VQ355" s="17"/>
      <c r="VR355" s="16"/>
      <c r="VS355" s="17"/>
      <c r="VT355" s="16"/>
      <c r="VU355" s="17"/>
      <c r="VV355" s="16"/>
      <c r="VW355" s="17"/>
      <c r="VX355" s="16"/>
      <c r="VY355" s="17"/>
      <c r="VZ355" s="16"/>
      <c r="WA355" s="17"/>
      <c r="WB355" s="16"/>
      <c r="WC355" s="17"/>
      <c r="WD355" s="16"/>
      <c r="WE355" s="17"/>
      <c r="WF355" s="16"/>
      <c r="WG355" s="17"/>
      <c r="WH355" s="16"/>
      <c r="WI355" s="17"/>
      <c r="WJ355" s="16"/>
      <c r="WK355" s="17"/>
      <c r="WL355" s="16"/>
      <c r="WM355" s="17"/>
      <c r="WN355" s="16"/>
      <c r="WO355" s="17"/>
      <c r="WP355" s="16"/>
      <c r="WQ355" s="17"/>
      <c r="WR355" s="16"/>
      <c r="WS355" s="17"/>
      <c r="WT355" s="16"/>
      <c r="WU355" s="17"/>
      <c r="WV355" s="16"/>
      <c r="WW355" s="17"/>
      <c r="WX355" s="16"/>
      <c r="WY355" s="17"/>
      <c r="WZ355" s="16"/>
      <c r="XA355" s="17"/>
      <c r="XB355" s="16"/>
      <c r="XC355" s="17"/>
      <c r="XD355" s="16"/>
      <c r="XE355" s="17"/>
      <c r="XF355" s="16"/>
      <c r="XG355" s="17"/>
      <c r="XH355" s="16"/>
      <c r="XI355" s="17"/>
      <c r="XJ355" s="16"/>
      <c r="XK355" s="17"/>
      <c r="XL355" s="16"/>
      <c r="XM355" s="17"/>
      <c r="XN355" s="16"/>
      <c r="XO355" s="17"/>
      <c r="XP355" s="16"/>
      <c r="XQ355" s="17"/>
      <c r="XR355" s="16"/>
      <c r="XS355" s="17"/>
      <c r="XT355" s="16"/>
      <c r="XU355" s="17"/>
      <c r="XV355" s="16"/>
      <c r="XW355" s="17"/>
      <c r="XX355" s="16"/>
      <c r="XY355" s="17"/>
      <c r="XZ355" s="16"/>
      <c r="YA355" s="17"/>
      <c r="YB355" s="16"/>
      <c r="YC355" s="17"/>
      <c r="YD355" s="16"/>
      <c r="YE355" s="17"/>
      <c r="YF355" s="16"/>
      <c r="YG355" s="17"/>
      <c r="YH355" s="16"/>
      <c r="YI355" s="17"/>
      <c r="YJ355" s="16"/>
      <c r="YK355" s="17"/>
      <c r="YL355" s="16"/>
      <c r="YM355" s="17"/>
      <c r="YN355" s="16"/>
      <c r="YO355" s="17"/>
      <c r="YP355" s="16"/>
      <c r="YQ355" s="17"/>
      <c r="YR355" s="16"/>
      <c r="YS355" s="17"/>
      <c r="YT355" s="16"/>
      <c r="YU355" s="17"/>
      <c r="YV355" s="16"/>
      <c r="YW355" s="17"/>
      <c r="YX355" s="16"/>
      <c r="YY355" s="17"/>
      <c r="YZ355" s="16"/>
      <c r="ZA355" s="17"/>
      <c r="ZB355" s="16"/>
      <c r="ZC355" s="17"/>
      <c r="ZD355" s="16"/>
      <c r="ZE355" s="17"/>
      <c r="ZF355" s="16"/>
      <c r="ZG355" s="17"/>
      <c r="ZH355" s="16"/>
      <c r="ZI355" s="17"/>
      <c r="ZJ355" s="16"/>
      <c r="ZK355" s="17"/>
      <c r="ZL355" s="16"/>
      <c r="ZM355" s="17"/>
      <c r="ZN355" s="16"/>
      <c r="ZO355" s="17"/>
      <c r="ZP355" s="16"/>
      <c r="ZQ355" s="17"/>
      <c r="ZR355" s="16"/>
      <c r="ZS355" s="17"/>
      <c r="ZT355" s="16"/>
      <c r="ZU355" s="17"/>
      <c r="ZV355" s="16"/>
      <c r="ZW355" s="17"/>
      <c r="ZX355" s="16"/>
      <c r="ZY355" s="17"/>
      <c r="ZZ355" s="16"/>
      <c r="AAA355" s="17"/>
      <c r="AAB355" s="16"/>
      <c r="AAC355" s="17"/>
      <c r="AAD355" s="16"/>
      <c r="AAE355" s="17"/>
      <c r="AAF355" s="16"/>
      <c r="AAG355" s="17"/>
      <c r="AAH355" s="16"/>
      <c r="AAI355" s="17"/>
      <c r="AAJ355" s="16"/>
      <c r="AAK355" s="17"/>
      <c r="AAL355" s="16"/>
      <c r="AAM355" s="17"/>
      <c r="AAN355" s="16"/>
      <c r="AAO355" s="17"/>
      <c r="AAP355" s="16"/>
      <c r="AAQ355" s="17"/>
      <c r="AAR355" s="16"/>
      <c r="AAS355" s="17"/>
      <c r="AAT355" s="16"/>
      <c r="AAU355" s="17"/>
      <c r="AAV355" s="16"/>
      <c r="AAW355" s="17"/>
      <c r="AAX355" s="16"/>
      <c r="AAY355" s="17"/>
      <c r="AAZ355" s="16"/>
      <c r="ABA355" s="17"/>
      <c r="ABB355" s="16"/>
      <c r="ABC355" s="17"/>
      <c r="ABD355" s="16"/>
      <c r="ABE355" s="17"/>
      <c r="ABF355" s="16"/>
      <c r="ABG355" s="17"/>
      <c r="ABH355" s="16"/>
      <c r="ABI355" s="17"/>
      <c r="ABJ355" s="16"/>
      <c r="ABK355" s="17"/>
      <c r="ABL355" s="16"/>
      <c r="ABM355" s="17"/>
      <c r="ABN355" s="16"/>
      <c r="ABO355" s="17"/>
      <c r="ABP355" s="16"/>
      <c r="ABQ355" s="17"/>
      <c r="ABR355" s="16"/>
      <c r="ABS355" s="17"/>
      <c r="ABT355" s="16"/>
      <c r="ABU355" s="17"/>
      <c r="ABV355" s="16"/>
      <c r="ABW355" s="17"/>
      <c r="ABX355" s="16"/>
      <c r="ABY355" s="17"/>
      <c r="ABZ355" s="16"/>
      <c r="ACA355" s="17"/>
      <c r="ACB355" s="16"/>
      <c r="ACC355" s="17"/>
      <c r="ACD355" s="16"/>
      <c r="ACE355" s="17"/>
      <c r="ACF355" s="16"/>
      <c r="ACG355" s="17"/>
      <c r="ACH355" s="16"/>
      <c r="ACI355" s="17"/>
      <c r="ACJ355" s="16"/>
      <c r="ACK355" s="17"/>
      <c r="ACL355" s="16"/>
      <c r="ACM355" s="17"/>
      <c r="ACN355" s="16"/>
      <c r="ACO355" s="17"/>
      <c r="ACP355" s="16"/>
      <c r="ACQ355" s="17"/>
      <c r="ACR355" s="16"/>
      <c r="ACS355" s="17"/>
      <c r="ACT355" s="16"/>
      <c r="ACU355" s="17"/>
      <c r="ACV355" s="16"/>
      <c r="ACW355" s="17"/>
      <c r="ACX355" s="16"/>
      <c r="ACY355" s="17"/>
      <c r="ACZ355" s="16"/>
      <c r="ADA355" s="17"/>
      <c r="ADB355" s="16"/>
      <c r="ADC355" s="17"/>
      <c r="ADD355" s="16"/>
      <c r="ADE355" s="17"/>
      <c r="ADF355" s="16"/>
      <c r="ADG355" s="17"/>
      <c r="ADH355" s="16"/>
      <c r="ADI355" s="17"/>
      <c r="ADJ355" s="16"/>
      <c r="ADK355" s="17"/>
      <c r="ADL355" s="16"/>
      <c r="ADM355" s="17"/>
      <c r="ADN355" s="16"/>
      <c r="ADO355" s="17"/>
      <c r="ADP355" s="16"/>
      <c r="ADQ355" s="17"/>
      <c r="ADR355" s="16"/>
      <c r="ADS355" s="17"/>
      <c r="ADT355" s="16"/>
      <c r="ADU355" s="17"/>
      <c r="ADV355" s="16"/>
      <c r="ADW355" s="17"/>
      <c r="ADX355" s="16"/>
      <c r="ADY355" s="17"/>
      <c r="ADZ355" s="16"/>
      <c r="AEA355" s="17"/>
      <c r="AEB355" s="16"/>
      <c r="AEC355" s="17"/>
      <c r="AED355" s="16"/>
      <c r="AEE355" s="17"/>
      <c r="AEF355" s="16"/>
      <c r="AEG355" s="17"/>
      <c r="AEH355" s="16"/>
      <c r="AEI355" s="17"/>
      <c r="AEJ355" s="16"/>
      <c r="AEK355" s="17"/>
      <c r="AEL355" s="16"/>
      <c r="AEM355" s="17"/>
      <c r="AEN355" s="16"/>
      <c r="AEO355" s="17"/>
      <c r="AEP355" s="16"/>
      <c r="AEQ355" s="17"/>
      <c r="AER355" s="16"/>
      <c r="AES355" s="17"/>
      <c r="AET355" s="16"/>
      <c r="AEU355" s="17"/>
      <c r="AEV355" s="16"/>
      <c r="AEW355" s="17"/>
      <c r="AEX355" s="16"/>
      <c r="AEY355" s="17"/>
      <c r="AEZ355" s="16"/>
      <c r="AFA355" s="17"/>
      <c r="AFB355" s="16"/>
      <c r="AFC355" s="17"/>
      <c r="AFD355" s="16"/>
      <c r="AFE355" s="17"/>
      <c r="AFF355" s="16"/>
      <c r="AFG355" s="17"/>
      <c r="AFH355" s="16"/>
      <c r="AFI355" s="17"/>
      <c r="AFJ355" s="16"/>
      <c r="AFK355" s="17"/>
      <c r="AFL355" s="16"/>
      <c r="AFM355" s="17"/>
      <c r="AFN355" s="16"/>
      <c r="AFO355" s="17"/>
      <c r="AFP355" s="16"/>
      <c r="AFQ355" s="17"/>
      <c r="AFR355" s="16"/>
      <c r="AFS355" s="17"/>
      <c r="AFT355" s="16"/>
      <c r="AFU355" s="17"/>
      <c r="AFV355" s="16"/>
      <c r="AFW355" s="17"/>
      <c r="AFX355" s="16"/>
      <c r="AFY355" s="17"/>
      <c r="AFZ355" s="16"/>
      <c r="AGA355" s="17"/>
      <c r="AGB355" s="16"/>
      <c r="AGC355" s="17"/>
      <c r="AGD355" s="16"/>
      <c r="AGE355" s="17"/>
      <c r="AGF355" s="16"/>
      <c r="AGG355" s="17"/>
      <c r="AGH355" s="16"/>
      <c r="AGI355" s="17"/>
      <c r="AGJ355" s="16"/>
      <c r="AGK355" s="17"/>
      <c r="AGL355" s="16"/>
      <c r="AGM355" s="17"/>
      <c r="AGN355" s="16"/>
      <c r="AGO355" s="17"/>
      <c r="AGP355" s="16"/>
      <c r="AGQ355" s="17"/>
      <c r="AGR355" s="16"/>
      <c r="AGS355" s="17"/>
      <c r="AGT355" s="16"/>
      <c r="AGU355" s="17"/>
      <c r="AGV355" s="16"/>
      <c r="AGW355" s="17"/>
      <c r="AGX355" s="16"/>
      <c r="AGY355" s="17"/>
      <c r="AGZ355" s="16"/>
      <c r="AHA355" s="17"/>
      <c r="AHB355" s="16"/>
      <c r="AHC355" s="17"/>
      <c r="AHD355" s="16"/>
      <c r="AHE355" s="17"/>
      <c r="AHF355" s="16"/>
      <c r="AHG355" s="17"/>
      <c r="AHH355" s="16"/>
      <c r="AHI355" s="17"/>
      <c r="AHJ355" s="16"/>
      <c r="AHK355" s="17"/>
      <c r="AHL355" s="16"/>
      <c r="AHM355" s="17"/>
      <c r="AHN355" s="16"/>
      <c r="AHO355" s="17"/>
      <c r="AHP355" s="16"/>
      <c r="AHQ355" s="17"/>
      <c r="AHR355" s="16"/>
      <c r="AHS355" s="17"/>
      <c r="AHT355" s="16"/>
      <c r="AHU355" s="17"/>
      <c r="AHV355" s="16"/>
      <c r="AHW355" s="17"/>
      <c r="AHX355" s="16"/>
      <c r="AHY355" s="17"/>
      <c r="AHZ355" s="16"/>
      <c r="AIA355" s="17"/>
      <c r="AIB355" s="16"/>
      <c r="AIC355" s="17"/>
      <c r="AID355" s="16"/>
      <c r="AIE355" s="17"/>
      <c r="AIF355" s="16"/>
      <c r="AIG355" s="17"/>
      <c r="AIH355" s="16"/>
      <c r="AII355" s="17"/>
      <c r="AIJ355" s="16"/>
      <c r="AIK355" s="17"/>
      <c r="AIL355" s="16"/>
      <c r="AIM355" s="17"/>
      <c r="AIN355" s="16"/>
      <c r="AIO355" s="17"/>
      <c r="AIP355" s="16"/>
      <c r="AIQ355" s="17"/>
      <c r="AIR355" s="16"/>
      <c r="AIS355" s="17"/>
      <c r="AIT355" s="16"/>
      <c r="AIU355" s="17"/>
      <c r="AIV355" s="16"/>
      <c r="AIW355" s="17"/>
      <c r="AIX355" s="16"/>
      <c r="AIY355" s="17"/>
      <c r="AIZ355" s="16"/>
      <c r="AJA355" s="17"/>
      <c r="AJB355" s="16"/>
      <c r="AJC355" s="17"/>
      <c r="AJD355" s="16"/>
      <c r="AJE355" s="17"/>
      <c r="AJF355" s="16"/>
      <c r="AJG355" s="17"/>
      <c r="AJH355" s="16"/>
      <c r="AJI355" s="17"/>
      <c r="AJJ355" s="16"/>
      <c r="AJK355" s="17"/>
      <c r="AJL355" s="16"/>
      <c r="AJM355" s="17"/>
      <c r="AJN355" s="16"/>
      <c r="AJO355" s="17"/>
      <c r="AJP355" s="16"/>
      <c r="AJQ355" s="17"/>
      <c r="AJR355" s="16"/>
      <c r="AJS355" s="17"/>
      <c r="AJT355" s="16"/>
      <c r="AJU355" s="17"/>
      <c r="AJV355" s="16"/>
      <c r="AJW355" s="17"/>
      <c r="AJX355" s="16"/>
      <c r="AJY355" s="17"/>
      <c r="AJZ355" s="16"/>
      <c r="AKA355" s="17"/>
      <c r="AKB355" s="16"/>
      <c r="AKC355" s="17"/>
      <c r="AKD355" s="16"/>
      <c r="AKE355" s="17"/>
      <c r="AKF355" s="16"/>
      <c r="AKG355" s="17"/>
      <c r="AKH355" s="16"/>
      <c r="AKI355" s="17"/>
      <c r="AKJ355" s="16"/>
      <c r="AKK355" s="17"/>
      <c r="AKL355" s="16"/>
      <c r="AKM355" s="17"/>
      <c r="AKN355" s="16"/>
      <c r="AKO355" s="17"/>
      <c r="AKP355" s="16"/>
      <c r="AKQ355" s="17"/>
      <c r="AKR355" s="16"/>
      <c r="AKS355" s="17"/>
      <c r="AKT355" s="16"/>
      <c r="AKU355" s="17"/>
      <c r="AKV355" s="16"/>
      <c r="AKW355" s="17"/>
      <c r="AKX355" s="16"/>
      <c r="AKY355" s="17"/>
      <c r="AKZ355" s="16"/>
      <c r="ALA355" s="17"/>
      <c r="ALB355" s="16"/>
      <c r="ALC355" s="17"/>
      <c r="ALD355" s="16"/>
      <c r="ALE355" s="17"/>
      <c r="ALF355" s="16"/>
      <c r="ALG355" s="17"/>
      <c r="ALH355" s="16"/>
      <c r="ALI355" s="17"/>
      <c r="ALJ355" s="16"/>
      <c r="ALK355" s="17"/>
      <c r="ALL355" s="16"/>
      <c r="ALM355" s="17"/>
      <c r="ALN355" s="16"/>
      <c r="ALO355" s="17"/>
      <c r="ALP355" s="16"/>
      <c r="ALQ355" s="17"/>
      <c r="ALR355" s="16"/>
      <c r="ALS355" s="17"/>
      <c r="ALT355" s="16"/>
      <c r="ALU355" s="17"/>
      <c r="ALV355" s="16"/>
      <c r="ALW355" s="17"/>
      <c r="ALX355" s="16"/>
      <c r="ALY355" s="17"/>
      <c r="ALZ355" s="16"/>
      <c r="AMA355" s="17"/>
      <c r="AMB355" s="16"/>
      <c r="AMC355" s="17"/>
      <c r="AMD355" s="16"/>
      <c r="AME355" s="17"/>
      <c r="AMF355" s="16"/>
      <c r="AMG355" s="17"/>
      <c r="AMH355" s="16"/>
      <c r="AMI355" s="17"/>
      <c r="AMJ355" s="16"/>
      <c r="AMK355" s="17"/>
      <c r="AML355" s="16"/>
      <c r="AMM355" s="17"/>
      <c r="AMN355" s="16"/>
      <c r="AMO355" s="17"/>
      <c r="AMP355" s="16"/>
      <c r="AMQ355" s="17"/>
      <c r="AMR355" s="16"/>
      <c r="AMS355" s="17"/>
      <c r="AMT355" s="16"/>
      <c r="AMU355" s="17"/>
      <c r="AMV355" s="16"/>
      <c r="AMW355" s="17"/>
      <c r="AMX355" s="16"/>
      <c r="AMY355" s="17"/>
      <c r="AMZ355" s="16"/>
      <c r="ANA355" s="17"/>
      <c r="ANB355" s="16"/>
      <c r="ANC355" s="17"/>
      <c r="AND355" s="16"/>
      <c r="ANE355" s="17"/>
      <c r="ANF355" s="16"/>
      <c r="ANG355" s="17"/>
      <c r="ANH355" s="16"/>
      <c r="ANI355" s="17"/>
      <c r="ANJ355" s="16"/>
      <c r="ANK355" s="17"/>
      <c r="ANL355" s="16"/>
      <c r="ANM355" s="17"/>
      <c r="ANN355" s="16"/>
      <c r="ANO355" s="17"/>
      <c r="ANP355" s="16"/>
      <c r="ANQ355" s="17"/>
      <c r="ANR355" s="16"/>
      <c r="ANS355" s="17"/>
      <c r="ANT355" s="16"/>
      <c r="ANU355" s="17"/>
      <c r="ANV355" s="16"/>
      <c r="ANW355" s="17"/>
      <c r="ANX355" s="16"/>
      <c r="ANY355" s="17"/>
      <c r="ANZ355" s="16"/>
      <c r="AOA355" s="17"/>
      <c r="AOB355" s="16"/>
      <c r="AOC355" s="17"/>
      <c r="AOD355" s="16"/>
      <c r="AOE355" s="17"/>
      <c r="AOF355" s="16"/>
      <c r="AOG355" s="17"/>
      <c r="AOH355" s="16"/>
      <c r="AOI355" s="17"/>
      <c r="AOJ355" s="16"/>
      <c r="AOK355" s="17"/>
      <c r="AOL355" s="16"/>
      <c r="AOM355" s="17"/>
      <c r="AON355" s="16"/>
      <c r="AOO355" s="17"/>
      <c r="AOP355" s="16"/>
      <c r="AOQ355" s="17"/>
      <c r="AOR355" s="16"/>
      <c r="AOS355" s="17"/>
      <c r="AOT355" s="16"/>
      <c r="AOU355" s="17"/>
      <c r="AOV355" s="16"/>
      <c r="AOW355" s="17"/>
      <c r="AOX355" s="16"/>
      <c r="AOY355" s="17"/>
      <c r="AOZ355" s="16"/>
      <c r="APA355" s="17"/>
      <c r="APB355" s="16"/>
      <c r="APC355" s="17"/>
      <c r="APD355" s="16"/>
      <c r="APE355" s="17"/>
      <c r="APF355" s="16"/>
      <c r="APG355" s="17"/>
      <c r="APH355" s="16"/>
      <c r="API355" s="17"/>
      <c r="APJ355" s="16"/>
      <c r="APK355" s="17"/>
      <c r="APL355" s="16"/>
      <c r="APM355" s="17"/>
      <c r="APN355" s="16"/>
      <c r="APO355" s="17"/>
      <c r="APP355" s="16"/>
      <c r="APQ355" s="17"/>
      <c r="APR355" s="16"/>
      <c r="APS355" s="17"/>
      <c r="APT355" s="16"/>
      <c r="APU355" s="17"/>
      <c r="APV355" s="16"/>
      <c r="APW355" s="17"/>
      <c r="APX355" s="16"/>
      <c r="APY355" s="17"/>
      <c r="APZ355" s="16"/>
      <c r="AQA355" s="17"/>
      <c r="AQB355" s="16"/>
      <c r="AQC355" s="17"/>
      <c r="AQD355" s="16"/>
      <c r="AQE355" s="17"/>
      <c r="AQF355" s="16"/>
      <c r="AQG355" s="17"/>
      <c r="AQH355" s="16"/>
      <c r="AQI355" s="17"/>
      <c r="AQJ355" s="16"/>
      <c r="AQK355" s="17"/>
      <c r="AQL355" s="16"/>
      <c r="AQM355" s="17"/>
      <c r="AQN355" s="16"/>
      <c r="AQO355" s="17"/>
      <c r="AQP355" s="16"/>
      <c r="AQQ355" s="17"/>
      <c r="AQR355" s="16"/>
      <c r="AQS355" s="17"/>
      <c r="AQT355" s="16"/>
      <c r="AQU355" s="17"/>
      <c r="AQV355" s="16"/>
      <c r="AQW355" s="17"/>
      <c r="AQX355" s="16"/>
      <c r="AQY355" s="17"/>
      <c r="AQZ355" s="16"/>
      <c r="ARA355" s="17"/>
      <c r="ARB355" s="16"/>
      <c r="ARC355" s="17"/>
      <c r="ARD355" s="16"/>
      <c r="ARE355" s="17"/>
      <c r="ARF355" s="16"/>
      <c r="ARG355" s="17"/>
      <c r="ARH355" s="16"/>
      <c r="ARI355" s="17"/>
      <c r="ARJ355" s="16"/>
      <c r="ARK355" s="17"/>
      <c r="ARL355" s="16"/>
      <c r="ARM355" s="17"/>
      <c r="ARN355" s="16"/>
      <c r="ARO355" s="17"/>
      <c r="ARP355" s="16"/>
      <c r="ARQ355" s="17"/>
      <c r="ARR355" s="16"/>
      <c r="ARS355" s="17"/>
      <c r="ART355" s="16"/>
      <c r="ARU355" s="17"/>
      <c r="ARV355" s="16"/>
      <c r="ARW355" s="17"/>
      <c r="ARX355" s="16"/>
      <c r="ARY355" s="17"/>
      <c r="ARZ355" s="16"/>
      <c r="ASA355" s="17"/>
      <c r="ASB355" s="16"/>
      <c r="ASC355" s="17"/>
      <c r="ASD355" s="16"/>
      <c r="ASE355" s="17"/>
      <c r="ASF355" s="16"/>
      <c r="ASG355" s="17"/>
      <c r="ASH355" s="16"/>
      <c r="ASI355" s="17"/>
      <c r="ASJ355" s="16"/>
      <c r="ASK355" s="17"/>
      <c r="ASL355" s="16"/>
      <c r="ASM355" s="17"/>
      <c r="ASN355" s="16"/>
      <c r="ASO355" s="17"/>
      <c r="ASP355" s="16"/>
      <c r="ASQ355" s="17"/>
      <c r="ASR355" s="16"/>
      <c r="ASS355" s="17"/>
      <c r="AST355" s="16"/>
      <c r="ASU355" s="17"/>
      <c r="ASV355" s="16"/>
      <c r="ASW355" s="17"/>
      <c r="ASX355" s="16"/>
      <c r="ASY355" s="17"/>
      <c r="ASZ355" s="16"/>
      <c r="ATA355" s="17"/>
      <c r="ATB355" s="16"/>
      <c r="ATC355" s="17"/>
      <c r="ATD355" s="16"/>
      <c r="ATE355" s="17"/>
      <c r="ATF355" s="16"/>
      <c r="ATG355" s="17"/>
      <c r="ATH355" s="16"/>
      <c r="ATI355" s="17"/>
      <c r="ATJ355" s="16"/>
      <c r="ATK355" s="17"/>
      <c r="ATL355" s="16"/>
      <c r="ATM355" s="17"/>
      <c r="ATN355" s="16"/>
      <c r="ATO355" s="17"/>
      <c r="ATP355" s="16"/>
      <c r="ATQ355" s="17"/>
      <c r="ATR355" s="16"/>
      <c r="ATS355" s="17"/>
      <c r="ATT355" s="16"/>
      <c r="ATU355" s="17"/>
      <c r="ATV355" s="16"/>
      <c r="ATW355" s="17"/>
      <c r="ATX355" s="16"/>
      <c r="ATY355" s="17"/>
      <c r="ATZ355" s="16"/>
      <c r="AUA355" s="17"/>
      <c r="AUB355" s="16"/>
      <c r="AUC355" s="17"/>
      <c r="AUD355" s="16"/>
      <c r="AUE355" s="17"/>
      <c r="AUF355" s="16"/>
      <c r="AUG355" s="17"/>
      <c r="AUH355" s="16"/>
      <c r="AUI355" s="17"/>
      <c r="AUJ355" s="16"/>
      <c r="AUK355" s="17"/>
      <c r="AUL355" s="16"/>
      <c r="AUM355" s="17"/>
      <c r="AUN355" s="16"/>
      <c r="AUO355" s="17"/>
      <c r="AUP355" s="16"/>
      <c r="AUQ355" s="17"/>
      <c r="AUR355" s="16"/>
      <c r="AUS355" s="17"/>
      <c r="AUT355" s="16"/>
      <c r="AUU355" s="17"/>
      <c r="AUV355" s="16"/>
      <c r="AUW355" s="17"/>
      <c r="AUX355" s="16"/>
      <c r="AUY355" s="17"/>
      <c r="AUZ355" s="16"/>
      <c r="AVA355" s="17"/>
      <c r="AVB355" s="16"/>
      <c r="AVC355" s="17"/>
      <c r="AVD355" s="16"/>
      <c r="AVE355" s="17"/>
      <c r="AVF355" s="16"/>
      <c r="AVG355" s="17"/>
      <c r="AVH355" s="16"/>
      <c r="AVI355" s="17"/>
      <c r="AVJ355" s="16"/>
      <c r="AVK355" s="17"/>
      <c r="AVL355" s="16"/>
      <c r="AVM355" s="17"/>
      <c r="AVN355" s="16"/>
      <c r="AVO355" s="17"/>
      <c r="AVP355" s="16"/>
      <c r="AVQ355" s="17"/>
      <c r="AVR355" s="16"/>
      <c r="AVS355" s="17"/>
      <c r="AVT355" s="16"/>
      <c r="AVU355" s="17"/>
      <c r="AVV355" s="16"/>
      <c r="AVW355" s="17"/>
      <c r="AVX355" s="16"/>
      <c r="AVY355" s="17"/>
      <c r="AVZ355" s="16"/>
      <c r="AWA355" s="17"/>
      <c r="AWB355" s="16"/>
      <c r="AWC355" s="17"/>
      <c r="AWD355" s="16"/>
      <c r="AWE355" s="17"/>
      <c r="AWF355" s="16"/>
      <c r="AWG355" s="17"/>
      <c r="AWH355" s="16"/>
      <c r="AWI355" s="17"/>
      <c r="AWJ355" s="16"/>
      <c r="AWK355" s="17"/>
      <c r="AWL355" s="16"/>
      <c r="AWM355" s="17"/>
      <c r="AWN355" s="16"/>
      <c r="AWO355" s="17"/>
      <c r="AWP355" s="16"/>
      <c r="AWQ355" s="17"/>
      <c r="AWR355" s="16"/>
      <c r="AWS355" s="17"/>
      <c r="AWT355" s="16"/>
      <c r="AWU355" s="17"/>
      <c r="AWV355" s="16"/>
      <c r="AWW355" s="17"/>
      <c r="AWX355" s="16"/>
      <c r="AWY355" s="17"/>
      <c r="AWZ355" s="16"/>
      <c r="AXA355" s="17"/>
      <c r="AXB355" s="16"/>
      <c r="AXC355" s="17"/>
      <c r="AXD355" s="16"/>
      <c r="AXE355" s="17"/>
      <c r="AXF355" s="16"/>
      <c r="AXG355" s="17"/>
      <c r="AXH355" s="16"/>
      <c r="AXI355" s="17"/>
      <c r="AXJ355" s="16"/>
      <c r="AXK355" s="17"/>
      <c r="AXL355" s="16"/>
      <c r="AXM355" s="17"/>
      <c r="AXN355" s="16"/>
      <c r="AXO355" s="17"/>
      <c r="AXP355" s="16"/>
      <c r="AXQ355" s="17"/>
      <c r="AXR355" s="16"/>
      <c r="AXS355" s="17"/>
      <c r="AXT355" s="16"/>
      <c r="AXU355" s="17"/>
      <c r="AXV355" s="16"/>
      <c r="AXW355" s="17"/>
      <c r="AXX355" s="16"/>
      <c r="AXY355" s="17"/>
      <c r="AXZ355" s="16"/>
      <c r="AYA355" s="17"/>
      <c r="AYB355" s="16"/>
      <c r="AYC355" s="17"/>
      <c r="AYD355" s="16"/>
      <c r="AYE355" s="17"/>
      <c r="AYF355" s="16"/>
      <c r="AYG355" s="17"/>
      <c r="AYH355" s="16"/>
      <c r="AYI355" s="17"/>
      <c r="AYJ355" s="16"/>
      <c r="AYK355" s="17"/>
      <c r="AYL355" s="16"/>
      <c r="AYM355" s="17"/>
      <c r="AYN355" s="16"/>
      <c r="AYO355" s="17"/>
      <c r="AYP355" s="16"/>
      <c r="AYQ355" s="17"/>
      <c r="AYR355" s="16"/>
      <c r="AYS355" s="17"/>
      <c r="AYT355" s="16"/>
      <c r="AYU355" s="17"/>
      <c r="AYV355" s="16"/>
      <c r="AYW355" s="17"/>
      <c r="AYX355" s="16"/>
      <c r="AYY355" s="17"/>
      <c r="AYZ355" s="16"/>
      <c r="AZA355" s="17"/>
      <c r="AZB355" s="16"/>
      <c r="AZC355" s="17"/>
      <c r="AZD355" s="16"/>
      <c r="AZE355" s="17"/>
      <c r="AZF355" s="16"/>
      <c r="AZG355" s="17"/>
      <c r="AZH355" s="16"/>
      <c r="AZI355" s="17"/>
      <c r="AZJ355" s="16"/>
      <c r="AZK355" s="17"/>
      <c r="AZL355" s="16"/>
      <c r="AZM355" s="17"/>
      <c r="AZN355" s="16"/>
      <c r="AZO355" s="17"/>
      <c r="AZP355" s="16"/>
      <c r="AZQ355" s="17"/>
      <c r="AZR355" s="16"/>
      <c r="AZS355" s="17"/>
      <c r="AZT355" s="16"/>
      <c r="AZU355" s="17"/>
      <c r="AZV355" s="16"/>
      <c r="AZW355" s="17"/>
      <c r="AZX355" s="16"/>
      <c r="AZY355" s="17"/>
      <c r="AZZ355" s="16"/>
      <c r="BAA355" s="17"/>
      <c r="BAB355" s="16"/>
      <c r="BAC355" s="17"/>
      <c r="BAD355" s="16"/>
      <c r="BAE355" s="17"/>
      <c r="BAF355" s="16"/>
      <c r="BAG355" s="17"/>
      <c r="BAH355" s="16"/>
      <c r="BAI355" s="17"/>
      <c r="BAJ355" s="16"/>
      <c r="BAK355" s="17"/>
      <c r="BAL355" s="16"/>
      <c r="BAM355" s="17"/>
      <c r="BAN355" s="16"/>
      <c r="BAO355" s="17"/>
      <c r="BAP355" s="16"/>
      <c r="BAQ355" s="17"/>
      <c r="BAR355" s="16"/>
      <c r="BAS355" s="17"/>
      <c r="BAT355" s="16"/>
      <c r="BAU355" s="17"/>
      <c r="BAV355" s="16"/>
      <c r="BAW355" s="17"/>
      <c r="BAX355" s="16"/>
      <c r="BAY355" s="17"/>
      <c r="BAZ355" s="16"/>
      <c r="BBA355" s="17"/>
      <c r="BBB355" s="16"/>
      <c r="BBC355" s="17"/>
      <c r="BBD355" s="16"/>
      <c r="BBE355" s="17"/>
      <c r="BBF355" s="16"/>
      <c r="BBG355" s="17"/>
      <c r="BBH355" s="16"/>
      <c r="BBI355" s="17"/>
      <c r="BBJ355" s="16"/>
      <c r="BBK355" s="17"/>
      <c r="BBL355" s="16"/>
      <c r="BBM355" s="17"/>
      <c r="BBN355" s="16"/>
      <c r="BBO355" s="17"/>
      <c r="BBP355" s="16"/>
      <c r="BBQ355" s="17"/>
      <c r="BBR355" s="16"/>
      <c r="BBS355" s="17"/>
      <c r="BBT355" s="16"/>
      <c r="BBU355" s="17"/>
      <c r="BBV355" s="16"/>
      <c r="BBW355" s="17"/>
      <c r="BBX355" s="16"/>
      <c r="BBY355" s="17"/>
      <c r="BBZ355" s="16"/>
      <c r="BCA355" s="17"/>
      <c r="BCB355" s="16"/>
      <c r="BCC355" s="17"/>
      <c r="BCD355" s="16"/>
      <c r="BCE355" s="17"/>
      <c r="BCF355" s="16"/>
      <c r="BCG355" s="17"/>
      <c r="BCH355" s="16"/>
      <c r="BCI355" s="17"/>
      <c r="BCJ355" s="16"/>
      <c r="BCK355" s="17"/>
      <c r="BCL355" s="16"/>
      <c r="BCM355" s="17"/>
      <c r="BCN355" s="16"/>
      <c r="BCO355" s="17"/>
      <c r="BCP355" s="16"/>
      <c r="BCQ355" s="17"/>
      <c r="BCR355" s="16"/>
      <c r="BCS355" s="17"/>
      <c r="BCT355" s="16"/>
      <c r="BCU355" s="17"/>
      <c r="BCV355" s="16"/>
      <c r="BCW355" s="17"/>
      <c r="BCX355" s="16"/>
      <c r="BCY355" s="17"/>
      <c r="BCZ355" s="16"/>
      <c r="BDA355" s="17"/>
      <c r="BDB355" s="16"/>
      <c r="BDC355" s="17"/>
      <c r="BDD355" s="16"/>
      <c r="BDE355" s="17"/>
      <c r="BDF355" s="16"/>
      <c r="BDG355" s="17"/>
      <c r="BDH355" s="16"/>
      <c r="BDI355" s="17"/>
      <c r="BDJ355" s="16"/>
      <c r="BDK355" s="17"/>
      <c r="BDL355" s="16"/>
      <c r="BDM355" s="17"/>
      <c r="BDN355" s="16"/>
      <c r="BDO355" s="17"/>
      <c r="BDP355" s="16"/>
      <c r="BDQ355" s="17"/>
      <c r="BDR355" s="16"/>
      <c r="BDS355" s="17"/>
      <c r="BDT355" s="16"/>
      <c r="BDU355" s="17"/>
      <c r="BDV355" s="16"/>
      <c r="BDW355" s="17"/>
      <c r="BDX355" s="16"/>
      <c r="BDY355" s="17"/>
      <c r="BDZ355" s="16"/>
      <c r="BEA355" s="17"/>
      <c r="BEB355" s="16"/>
      <c r="BEC355" s="17"/>
      <c r="BED355" s="16"/>
      <c r="BEE355" s="17"/>
      <c r="BEF355" s="16"/>
      <c r="BEG355" s="17"/>
      <c r="BEH355" s="16"/>
      <c r="BEI355" s="17"/>
      <c r="BEJ355" s="16"/>
      <c r="BEK355" s="17"/>
      <c r="BEL355" s="16"/>
      <c r="BEM355" s="17"/>
      <c r="BEN355" s="16"/>
      <c r="BEO355" s="17"/>
      <c r="BEP355" s="16"/>
      <c r="BEQ355" s="17"/>
      <c r="BER355" s="16"/>
      <c r="BES355" s="17"/>
      <c r="BET355" s="16"/>
      <c r="BEU355" s="17"/>
      <c r="BEV355" s="16"/>
      <c r="BEW355" s="17"/>
      <c r="BEX355" s="16"/>
      <c r="BEY355" s="17"/>
      <c r="BEZ355" s="16"/>
      <c r="BFA355" s="17"/>
      <c r="BFB355" s="16"/>
      <c r="BFC355" s="17"/>
      <c r="BFD355" s="16"/>
      <c r="BFE355" s="17"/>
      <c r="BFF355" s="16"/>
      <c r="BFG355" s="17"/>
      <c r="BFH355" s="16"/>
      <c r="BFI355" s="17"/>
      <c r="BFJ355" s="16"/>
      <c r="BFK355" s="17"/>
      <c r="BFL355" s="16"/>
      <c r="BFM355" s="17"/>
      <c r="BFN355" s="16"/>
      <c r="BFO355" s="17"/>
      <c r="BFP355" s="16"/>
      <c r="BFQ355" s="17"/>
      <c r="BFR355" s="16"/>
      <c r="BFS355" s="17"/>
      <c r="BFT355" s="16"/>
      <c r="BFU355" s="17"/>
      <c r="BFV355" s="16"/>
      <c r="BFW355" s="17"/>
      <c r="BFX355" s="16"/>
      <c r="BFY355" s="17"/>
      <c r="BFZ355" s="16"/>
      <c r="BGA355" s="17"/>
      <c r="BGB355" s="16"/>
      <c r="BGC355" s="17"/>
      <c r="BGD355" s="16"/>
      <c r="BGE355" s="17"/>
      <c r="BGF355" s="16"/>
      <c r="BGG355" s="17"/>
      <c r="BGH355" s="16"/>
      <c r="BGI355" s="17"/>
      <c r="BGJ355" s="16"/>
      <c r="BGK355" s="17"/>
      <c r="BGL355" s="16"/>
      <c r="BGM355" s="17"/>
      <c r="BGN355" s="16"/>
      <c r="BGO355" s="17"/>
      <c r="BGP355" s="16"/>
      <c r="BGQ355" s="17"/>
      <c r="BGR355" s="16"/>
      <c r="BGS355" s="17"/>
      <c r="BGT355" s="16"/>
      <c r="BGU355" s="17"/>
      <c r="BGV355" s="16"/>
      <c r="BGW355" s="17"/>
      <c r="BGX355" s="16"/>
      <c r="BGY355" s="17"/>
      <c r="BGZ355" s="16"/>
      <c r="BHA355" s="17"/>
      <c r="BHB355" s="16"/>
      <c r="BHC355" s="17"/>
      <c r="BHD355" s="16"/>
      <c r="BHE355" s="17"/>
      <c r="BHF355" s="16"/>
      <c r="BHG355" s="17"/>
      <c r="BHH355" s="16"/>
      <c r="BHI355" s="17"/>
      <c r="BHJ355" s="16"/>
      <c r="BHK355" s="17"/>
      <c r="BHL355" s="16"/>
      <c r="BHM355" s="17"/>
      <c r="BHN355" s="16"/>
      <c r="BHO355" s="17"/>
      <c r="BHP355" s="16"/>
      <c r="BHQ355" s="17"/>
      <c r="BHR355" s="16"/>
      <c r="BHS355" s="17"/>
      <c r="BHT355" s="16"/>
      <c r="BHU355" s="17"/>
      <c r="BHV355" s="16"/>
      <c r="BHW355" s="17"/>
      <c r="BHX355" s="16"/>
      <c r="BHY355" s="17"/>
      <c r="BHZ355" s="16"/>
      <c r="BIA355" s="17"/>
      <c r="BIB355" s="16"/>
      <c r="BIC355" s="17"/>
      <c r="BID355" s="16"/>
      <c r="BIE355" s="17"/>
      <c r="BIF355" s="16"/>
      <c r="BIG355" s="17"/>
      <c r="BIH355" s="16"/>
      <c r="BII355" s="17"/>
      <c r="BIJ355" s="16"/>
      <c r="BIK355" s="17"/>
      <c r="BIL355" s="16"/>
      <c r="BIM355" s="17"/>
      <c r="BIN355" s="16"/>
      <c r="BIO355" s="17"/>
      <c r="BIP355" s="16"/>
      <c r="BIQ355" s="17"/>
      <c r="BIR355" s="16"/>
      <c r="BIS355" s="17"/>
      <c r="BIT355" s="16"/>
      <c r="BIU355" s="17"/>
      <c r="BIV355" s="16"/>
      <c r="BIW355" s="17"/>
      <c r="BIX355" s="16"/>
      <c r="BIY355" s="17"/>
      <c r="BIZ355" s="16"/>
      <c r="BJA355" s="17"/>
      <c r="BJB355" s="16"/>
      <c r="BJC355" s="17"/>
      <c r="BJD355" s="16"/>
      <c r="BJE355" s="17"/>
      <c r="BJF355" s="16"/>
      <c r="BJG355" s="17"/>
      <c r="BJH355" s="16"/>
      <c r="BJI355" s="17"/>
      <c r="BJJ355" s="16"/>
      <c r="BJK355" s="17"/>
      <c r="BJL355" s="16"/>
      <c r="BJM355" s="17"/>
      <c r="BJN355" s="16"/>
      <c r="BJO355" s="17"/>
      <c r="BJP355" s="16"/>
      <c r="BJQ355" s="17"/>
      <c r="BJR355" s="16"/>
      <c r="BJS355" s="17"/>
      <c r="BJT355" s="16"/>
      <c r="BJU355" s="17"/>
      <c r="BJV355" s="16"/>
      <c r="BJW355" s="17"/>
      <c r="BJX355" s="16"/>
      <c r="BJY355" s="17"/>
      <c r="BJZ355" s="16"/>
      <c r="BKA355" s="17"/>
      <c r="BKB355" s="16"/>
      <c r="BKC355" s="17"/>
      <c r="BKD355" s="16"/>
      <c r="BKE355" s="17"/>
      <c r="BKF355" s="16"/>
      <c r="BKG355" s="17"/>
      <c r="BKH355" s="16"/>
      <c r="BKI355" s="17"/>
      <c r="BKJ355" s="16"/>
      <c r="BKK355" s="17"/>
      <c r="BKL355" s="16"/>
      <c r="BKM355" s="17"/>
      <c r="BKN355" s="16"/>
      <c r="BKO355" s="17"/>
      <c r="BKP355" s="16"/>
      <c r="BKQ355" s="17"/>
      <c r="BKR355" s="16"/>
      <c r="BKS355" s="17"/>
      <c r="BKT355" s="16"/>
      <c r="BKU355" s="17"/>
      <c r="BKV355" s="16"/>
      <c r="BKW355" s="17"/>
      <c r="BKX355" s="16"/>
      <c r="BKY355" s="17"/>
      <c r="BKZ355" s="16"/>
      <c r="BLA355" s="17"/>
      <c r="BLB355" s="16"/>
      <c r="BLC355" s="17"/>
      <c r="BLD355" s="16"/>
      <c r="BLE355" s="17"/>
      <c r="BLF355" s="16"/>
      <c r="BLG355" s="17"/>
      <c r="BLH355" s="16"/>
      <c r="BLI355" s="17"/>
      <c r="BLJ355" s="16"/>
      <c r="BLK355" s="17"/>
      <c r="BLL355" s="16"/>
      <c r="BLM355" s="17"/>
      <c r="BLN355" s="16"/>
      <c r="BLO355" s="17"/>
      <c r="BLP355" s="16"/>
      <c r="BLQ355" s="17"/>
      <c r="BLR355" s="16"/>
      <c r="BLS355" s="17"/>
      <c r="BLT355" s="16"/>
      <c r="BLU355" s="17"/>
      <c r="BLV355" s="16"/>
      <c r="BLW355" s="17"/>
      <c r="BLX355" s="16"/>
      <c r="BLY355" s="17"/>
      <c r="BLZ355" s="16"/>
      <c r="BMA355" s="17"/>
      <c r="BMB355" s="16"/>
      <c r="BMC355" s="17"/>
      <c r="BMD355" s="16"/>
      <c r="BME355" s="17"/>
      <c r="BMF355" s="16"/>
      <c r="BMG355" s="17"/>
      <c r="BMH355" s="16"/>
      <c r="BMI355" s="17"/>
      <c r="BMJ355" s="16"/>
      <c r="BMK355" s="17"/>
      <c r="BML355" s="16"/>
      <c r="BMM355" s="17"/>
      <c r="BMN355" s="16"/>
      <c r="BMO355" s="17"/>
      <c r="BMP355" s="16"/>
      <c r="BMQ355" s="17"/>
      <c r="BMR355" s="16"/>
      <c r="BMS355" s="17"/>
      <c r="BMT355" s="16"/>
      <c r="BMU355" s="17"/>
      <c r="BMV355" s="16"/>
      <c r="BMW355" s="17"/>
      <c r="BMX355" s="16"/>
      <c r="BMY355" s="17"/>
      <c r="BMZ355" s="16"/>
      <c r="BNA355" s="17"/>
      <c r="BNB355" s="16"/>
      <c r="BNC355" s="17"/>
      <c r="BND355" s="16"/>
      <c r="BNE355" s="17"/>
      <c r="BNF355" s="16"/>
      <c r="BNG355" s="17"/>
      <c r="BNH355" s="16"/>
      <c r="BNI355" s="17"/>
      <c r="BNJ355" s="16"/>
      <c r="BNK355" s="17"/>
      <c r="BNL355" s="16"/>
      <c r="BNM355" s="17"/>
      <c r="BNN355" s="16"/>
      <c r="BNO355" s="17"/>
      <c r="BNP355" s="16"/>
      <c r="BNQ355" s="17"/>
      <c r="BNR355" s="16"/>
      <c r="BNS355" s="17"/>
      <c r="BNT355" s="16"/>
      <c r="BNU355" s="17"/>
      <c r="BNV355" s="16"/>
      <c r="BNW355" s="17"/>
      <c r="BNX355" s="16"/>
      <c r="BNY355" s="17"/>
      <c r="BNZ355" s="16"/>
      <c r="BOA355" s="17"/>
      <c r="BOB355" s="16"/>
      <c r="BOC355" s="17"/>
      <c r="BOD355" s="16"/>
      <c r="BOE355" s="17"/>
      <c r="BOF355" s="16"/>
      <c r="BOG355" s="17"/>
      <c r="BOH355" s="16"/>
      <c r="BOI355" s="17"/>
      <c r="BOJ355" s="16"/>
      <c r="BOK355" s="17"/>
      <c r="BOL355" s="16"/>
      <c r="BOM355" s="17"/>
      <c r="BON355" s="16"/>
      <c r="BOO355" s="17"/>
      <c r="BOP355" s="16"/>
      <c r="BOQ355" s="17"/>
      <c r="BOR355" s="16"/>
      <c r="BOS355" s="17"/>
      <c r="BOT355" s="16"/>
      <c r="BOU355" s="17"/>
      <c r="BOV355" s="16"/>
      <c r="BOW355" s="17"/>
      <c r="BOX355" s="16"/>
      <c r="BOY355" s="17"/>
      <c r="BOZ355" s="16"/>
      <c r="BPA355" s="17"/>
      <c r="BPB355" s="16"/>
      <c r="BPC355" s="17"/>
      <c r="BPD355" s="16"/>
      <c r="BPE355" s="17"/>
      <c r="BPF355" s="16"/>
      <c r="BPG355" s="17"/>
      <c r="BPH355" s="16"/>
      <c r="BPI355" s="17"/>
      <c r="BPJ355" s="16"/>
      <c r="BPK355" s="17"/>
      <c r="BPL355" s="16"/>
      <c r="BPM355" s="17"/>
      <c r="BPN355" s="16"/>
      <c r="BPO355" s="17"/>
      <c r="BPP355" s="16"/>
      <c r="BPQ355" s="17"/>
      <c r="BPR355" s="16"/>
      <c r="BPS355" s="17"/>
      <c r="BPT355" s="16"/>
      <c r="BPU355" s="17"/>
      <c r="BPV355" s="16"/>
      <c r="BPW355" s="17"/>
      <c r="BPX355" s="16"/>
      <c r="BPY355" s="17"/>
      <c r="BPZ355" s="16"/>
      <c r="BQA355" s="17"/>
      <c r="BQB355" s="16"/>
      <c r="BQC355" s="17"/>
      <c r="BQD355" s="16"/>
      <c r="BQE355" s="17"/>
      <c r="BQF355" s="16"/>
      <c r="BQG355" s="17"/>
      <c r="BQH355" s="16"/>
      <c r="BQI355" s="17"/>
      <c r="BQJ355" s="16"/>
      <c r="BQK355" s="17"/>
      <c r="BQL355" s="16"/>
      <c r="BQM355" s="17"/>
      <c r="BQN355" s="16"/>
      <c r="BQO355" s="17"/>
      <c r="BQP355" s="16"/>
      <c r="BQQ355" s="17"/>
      <c r="BQR355" s="16"/>
      <c r="BQS355" s="17"/>
      <c r="BQT355" s="16"/>
      <c r="BQU355" s="17"/>
      <c r="BQV355" s="16"/>
      <c r="BQW355" s="17"/>
      <c r="BQX355" s="16"/>
      <c r="BQY355" s="17"/>
      <c r="BQZ355" s="16"/>
      <c r="BRA355" s="17"/>
      <c r="BRB355" s="16"/>
      <c r="BRC355" s="17"/>
      <c r="BRD355" s="16"/>
      <c r="BRE355" s="17"/>
      <c r="BRF355" s="16"/>
      <c r="BRG355" s="17"/>
      <c r="BRH355" s="16"/>
      <c r="BRI355" s="17"/>
      <c r="BRJ355" s="16"/>
      <c r="BRK355" s="17"/>
      <c r="BRL355" s="16"/>
      <c r="BRM355" s="17"/>
      <c r="BRN355" s="16"/>
      <c r="BRO355" s="17"/>
      <c r="BRP355" s="16"/>
      <c r="BRQ355" s="17"/>
      <c r="BRR355" s="16"/>
      <c r="BRS355" s="17"/>
      <c r="BRT355" s="16"/>
      <c r="BRU355" s="17"/>
      <c r="BRV355" s="16"/>
      <c r="BRW355" s="17"/>
      <c r="BRX355" s="16"/>
      <c r="BRY355" s="17"/>
      <c r="BRZ355" s="16"/>
      <c r="BSA355" s="17"/>
      <c r="BSB355" s="16"/>
      <c r="BSC355" s="17"/>
      <c r="BSD355" s="16"/>
      <c r="BSE355" s="17"/>
      <c r="BSF355" s="16"/>
      <c r="BSG355" s="17"/>
      <c r="BSH355" s="16"/>
      <c r="BSI355" s="17"/>
      <c r="BSJ355" s="16"/>
      <c r="BSK355" s="17"/>
      <c r="BSL355" s="16"/>
      <c r="BSM355" s="17"/>
      <c r="BSN355" s="16"/>
      <c r="BSO355" s="17"/>
      <c r="BSP355" s="16"/>
      <c r="BSQ355" s="17"/>
      <c r="BSR355" s="16"/>
      <c r="BSS355" s="17"/>
      <c r="BST355" s="16"/>
      <c r="BSU355" s="17"/>
      <c r="BSV355" s="16"/>
      <c r="BSW355" s="17"/>
      <c r="BSX355" s="16"/>
      <c r="BSY355" s="17"/>
      <c r="BSZ355" s="16"/>
      <c r="BTA355" s="17"/>
      <c r="BTB355" s="16"/>
      <c r="BTC355" s="17"/>
      <c r="BTD355" s="16"/>
      <c r="BTE355" s="17"/>
      <c r="BTF355" s="16"/>
      <c r="BTG355" s="17"/>
      <c r="BTH355" s="16"/>
      <c r="BTI355" s="17"/>
      <c r="BTJ355" s="16"/>
      <c r="BTK355" s="17"/>
      <c r="BTL355" s="16"/>
      <c r="BTM355" s="17"/>
      <c r="BTN355" s="16"/>
      <c r="BTO355" s="17"/>
      <c r="BTP355" s="16"/>
      <c r="BTQ355" s="17"/>
      <c r="BTR355" s="16"/>
      <c r="BTS355" s="17"/>
      <c r="BTT355" s="16"/>
      <c r="BTU355" s="17"/>
      <c r="BTV355" s="16"/>
      <c r="BTW355" s="17"/>
      <c r="BTX355" s="16"/>
      <c r="BTY355" s="17"/>
      <c r="BTZ355" s="16"/>
      <c r="BUA355" s="17"/>
      <c r="BUB355" s="16"/>
      <c r="BUC355" s="17"/>
      <c r="BUD355" s="16"/>
      <c r="BUE355" s="17"/>
      <c r="BUF355" s="16"/>
      <c r="BUG355" s="17"/>
      <c r="BUH355" s="16"/>
      <c r="BUI355" s="17"/>
      <c r="BUJ355" s="16"/>
      <c r="BUK355" s="17"/>
      <c r="BUL355" s="16"/>
      <c r="BUM355" s="17"/>
      <c r="BUN355" s="16"/>
      <c r="BUO355" s="17"/>
      <c r="BUP355" s="16"/>
      <c r="BUQ355" s="17"/>
      <c r="BUR355" s="16"/>
      <c r="BUS355" s="17"/>
      <c r="BUT355" s="16"/>
      <c r="BUU355" s="17"/>
      <c r="BUV355" s="16"/>
      <c r="BUW355" s="17"/>
      <c r="BUX355" s="16"/>
      <c r="BUY355" s="17"/>
      <c r="BUZ355" s="16"/>
      <c r="BVA355" s="17"/>
      <c r="BVB355" s="16"/>
      <c r="BVC355" s="17"/>
      <c r="BVD355" s="16"/>
      <c r="BVE355" s="17"/>
      <c r="BVF355" s="16"/>
      <c r="BVG355" s="17"/>
      <c r="BVH355" s="16"/>
      <c r="BVI355" s="17"/>
      <c r="BVJ355" s="16"/>
      <c r="BVK355" s="17"/>
      <c r="BVL355" s="16"/>
      <c r="BVM355" s="17"/>
      <c r="BVN355" s="16"/>
      <c r="BVO355" s="17"/>
      <c r="BVP355" s="16"/>
      <c r="BVQ355" s="17"/>
      <c r="BVR355" s="16"/>
      <c r="BVS355" s="17"/>
      <c r="BVT355" s="16"/>
      <c r="BVU355" s="17"/>
      <c r="BVV355" s="16"/>
      <c r="BVW355" s="17"/>
      <c r="BVX355" s="16"/>
      <c r="BVY355" s="17"/>
      <c r="BVZ355" s="16"/>
      <c r="BWA355" s="17"/>
      <c r="BWB355" s="16"/>
      <c r="BWC355" s="17"/>
      <c r="BWD355" s="16"/>
      <c r="BWE355" s="17"/>
      <c r="BWF355" s="16"/>
      <c r="BWG355" s="17"/>
      <c r="BWH355" s="16"/>
      <c r="BWI355" s="17"/>
      <c r="BWJ355" s="16"/>
      <c r="BWK355" s="17"/>
      <c r="BWL355" s="16"/>
      <c r="BWM355" s="17"/>
      <c r="BWN355" s="16"/>
      <c r="BWO355" s="17"/>
      <c r="BWP355" s="16"/>
      <c r="BWQ355" s="17"/>
      <c r="BWR355" s="16"/>
      <c r="BWS355" s="17"/>
      <c r="BWT355" s="16"/>
      <c r="BWU355" s="17"/>
      <c r="BWV355" s="16"/>
      <c r="BWW355" s="17"/>
      <c r="BWX355" s="16"/>
      <c r="BWY355" s="17"/>
      <c r="BWZ355" s="16"/>
      <c r="BXA355" s="17"/>
      <c r="BXB355" s="16"/>
      <c r="BXC355" s="17"/>
      <c r="BXD355" s="16"/>
      <c r="BXE355" s="17"/>
      <c r="BXF355" s="16"/>
      <c r="BXG355" s="17"/>
      <c r="BXH355" s="16"/>
      <c r="BXI355" s="17"/>
      <c r="BXJ355" s="16"/>
      <c r="BXK355" s="17"/>
      <c r="BXL355" s="16"/>
      <c r="BXM355" s="17"/>
      <c r="BXN355" s="16"/>
      <c r="BXO355" s="17"/>
      <c r="BXP355" s="16"/>
      <c r="BXQ355" s="17"/>
      <c r="BXR355" s="16"/>
      <c r="BXS355" s="17"/>
      <c r="BXT355" s="16"/>
      <c r="BXU355" s="17"/>
      <c r="BXV355" s="16"/>
      <c r="BXW355" s="17"/>
      <c r="BXX355" s="16"/>
      <c r="BXY355" s="17"/>
      <c r="BXZ355" s="16"/>
      <c r="BYA355" s="17"/>
      <c r="BYB355" s="16"/>
      <c r="BYC355" s="17"/>
      <c r="BYD355" s="16"/>
      <c r="BYE355" s="17"/>
      <c r="BYF355" s="16"/>
      <c r="BYG355" s="17"/>
      <c r="BYH355" s="16"/>
      <c r="BYI355" s="17"/>
      <c r="BYJ355" s="16"/>
      <c r="BYK355" s="17"/>
      <c r="BYL355" s="16"/>
      <c r="BYM355" s="17"/>
      <c r="BYN355" s="16"/>
      <c r="BYO355" s="17"/>
      <c r="BYP355" s="16"/>
      <c r="BYQ355" s="17"/>
      <c r="BYR355" s="16"/>
      <c r="BYS355" s="17"/>
      <c r="BYT355" s="16"/>
      <c r="BYU355" s="17"/>
      <c r="BYV355" s="16"/>
      <c r="BYW355" s="17"/>
      <c r="BYX355" s="16"/>
      <c r="BYY355" s="17"/>
      <c r="BYZ355" s="16"/>
      <c r="BZA355" s="17"/>
      <c r="BZB355" s="16"/>
      <c r="BZC355" s="17"/>
      <c r="BZD355" s="16"/>
      <c r="BZE355" s="17"/>
      <c r="BZF355" s="16"/>
      <c r="BZG355" s="17"/>
      <c r="BZH355" s="16"/>
      <c r="BZI355" s="17"/>
      <c r="BZJ355" s="16"/>
      <c r="BZK355" s="17"/>
      <c r="BZL355" s="16"/>
      <c r="BZM355" s="17"/>
      <c r="BZN355" s="16"/>
      <c r="BZO355" s="17"/>
      <c r="BZP355" s="16"/>
      <c r="BZQ355" s="17"/>
      <c r="BZR355" s="16"/>
      <c r="BZS355" s="17"/>
      <c r="BZT355" s="16"/>
      <c r="BZU355" s="17"/>
      <c r="BZV355" s="16"/>
      <c r="BZW355" s="17"/>
      <c r="BZX355" s="16"/>
      <c r="BZY355" s="17"/>
      <c r="BZZ355" s="16"/>
      <c r="CAA355" s="17"/>
      <c r="CAB355" s="16"/>
      <c r="CAC355" s="17"/>
      <c r="CAD355" s="16"/>
      <c r="CAE355" s="17"/>
      <c r="CAF355" s="16"/>
      <c r="CAG355" s="17"/>
      <c r="CAH355" s="16"/>
      <c r="CAI355" s="17"/>
      <c r="CAJ355" s="16"/>
      <c r="CAK355" s="17"/>
      <c r="CAL355" s="16"/>
      <c r="CAM355" s="17"/>
      <c r="CAN355" s="16"/>
      <c r="CAO355" s="17"/>
      <c r="CAP355" s="16"/>
      <c r="CAQ355" s="17"/>
      <c r="CAR355" s="16"/>
      <c r="CAS355" s="17"/>
      <c r="CAT355" s="16"/>
      <c r="CAU355" s="17"/>
      <c r="CAV355" s="16"/>
      <c r="CAW355" s="17"/>
      <c r="CAX355" s="16"/>
      <c r="CAY355" s="17"/>
      <c r="CAZ355" s="16"/>
      <c r="CBA355" s="17"/>
      <c r="CBB355" s="16"/>
      <c r="CBC355" s="17"/>
      <c r="CBD355" s="16"/>
      <c r="CBE355" s="17"/>
      <c r="CBF355" s="16"/>
      <c r="CBG355" s="17"/>
      <c r="CBH355" s="16"/>
      <c r="CBI355" s="17"/>
      <c r="CBJ355" s="16"/>
      <c r="CBK355" s="17"/>
      <c r="CBL355" s="16"/>
      <c r="CBM355" s="17"/>
      <c r="CBN355" s="16"/>
      <c r="CBO355" s="17"/>
      <c r="CBP355" s="16"/>
      <c r="CBQ355" s="17"/>
      <c r="CBR355" s="16"/>
      <c r="CBS355" s="17"/>
      <c r="CBT355" s="16"/>
      <c r="CBU355" s="17"/>
      <c r="CBV355" s="16"/>
      <c r="CBW355" s="17"/>
      <c r="CBX355" s="16"/>
      <c r="CBY355" s="17"/>
      <c r="CBZ355" s="16"/>
      <c r="CCA355" s="17"/>
      <c r="CCB355" s="16"/>
      <c r="CCC355" s="17"/>
      <c r="CCD355" s="16"/>
      <c r="CCE355" s="17"/>
      <c r="CCF355" s="16"/>
      <c r="CCG355" s="17"/>
      <c r="CCH355" s="16"/>
      <c r="CCI355" s="17"/>
      <c r="CCJ355" s="16"/>
      <c r="CCK355" s="17"/>
      <c r="CCL355" s="16"/>
      <c r="CCM355" s="17"/>
      <c r="CCN355" s="16"/>
      <c r="CCO355" s="17"/>
      <c r="CCP355" s="16"/>
      <c r="CCQ355" s="17"/>
      <c r="CCR355" s="16"/>
      <c r="CCS355" s="17"/>
      <c r="CCT355" s="16"/>
      <c r="CCU355" s="17"/>
      <c r="CCV355" s="16"/>
      <c r="CCW355" s="17"/>
      <c r="CCX355" s="16"/>
      <c r="CCY355" s="17"/>
      <c r="CCZ355" s="16"/>
      <c r="CDA355" s="17"/>
      <c r="CDB355" s="16"/>
      <c r="CDC355" s="17"/>
      <c r="CDD355" s="16"/>
      <c r="CDE355" s="17"/>
      <c r="CDF355" s="16"/>
      <c r="CDG355" s="17"/>
      <c r="CDH355" s="16"/>
      <c r="CDI355" s="17"/>
      <c r="CDJ355" s="16"/>
      <c r="CDK355" s="17"/>
      <c r="CDL355" s="16"/>
      <c r="CDM355" s="17"/>
      <c r="CDN355" s="16"/>
      <c r="CDO355" s="17"/>
      <c r="CDP355" s="16"/>
      <c r="CDQ355" s="17"/>
      <c r="CDR355" s="16"/>
      <c r="CDS355" s="17"/>
      <c r="CDT355" s="16"/>
      <c r="CDU355" s="17"/>
      <c r="CDV355" s="16"/>
      <c r="CDW355" s="17"/>
      <c r="CDX355" s="16"/>
      <c r="CDY355" s="17"/>
      <c r="CDZ355" s="16"/>
      <c r="CEA355" s="17"/>
      <c r="CEB355" s="16"/>
      <c r="CEC355" s="17"/>
      <c r="CED355" s="16"/>
      <c r="CEE355" s="17"/>
      <c r="CEF355" s="16"/>
      <c r="CEG355" s="17"/>
      <c r="CEH355" s="16"/>
      <c r="CEI355" s="17"/>
      <c r="CEJ355" s="16"/>
      <c r="CEK355" s="17"/>
      <c r="CEL355" s="16"/>
      <c r="CEM355" s="17"/>
      <c r="CEN355" s="16"/>
      <c r="CEO355" s="17"/>
      <c r="CEP355" s="16"/>
      <c r="CEQ355" s="17"/>
      <c r="CER355" s="16"/>
      <c r="CES355" s="17"/>
      <c r="CET355" s="16"/>
      <c r="CEU355" s="17"/>
      <c r="CEV355" s="16"/>
      <c r="CEW355" s="17"/>
      <c r="CEX355" s="16"/>
      <c r="CEY355" s="17"/>
      <c r="CEZ355" s="16"/>
      <c r="CFA355" s="17"/>
      <c r="CFB355" s="16"/>
      <c r="CFC355" s="17"/>
      <c r="CFD355" s="16"/>
      <c r="CFE355" s="17"/>
      <c r="CFF355" s="16"/>
      <c r="CFG355" s="17"/>
      <c r="CFH355" s="16"/>
      <c r="CFI355" s="17"/>
      <c r="CFJ355" s="16"/>
      <c r="CFK355" s="17"/>
      <c r="CFL355" s="16"/>
      <c r="CFM355" s="17"/>
      <c r="CFN355" s="16"/>
      <c r="CFO355" s="17"/>
      <c r="CFP355" s="16"/>
      <c r="CFQ355" s="17"/>
      <c r="CFR355" s="16"/>
      <c r="CFS355" s="17"/>
      <c r="CFT355" s="16"/>
      <c r="CFU355" s="17"/>
      <c r="CFV355" s="16"/>
      <c r="CFW355" s="17"/>
      <c r="CFX355" s="16"/>
      <c r="CFY355" s="17"/>
      <c r="CFZ355" s="16"/>
      <c r="CGA355" s="17"/>
      <c r="CGB355" s="16"/>
      <c r="CGC355" s="17"/>
      <c r="CGD355" s="16"/>
      <c r="CGE355" s="17"/>
      <c r="CGF355" s="16"/>
      <c r="CGG355" s="17"/>
      <c r="CGH355" s="16"/>
      <c r="CGI355" s="17"/>
      <c r="CGJ355" s="16"/>
      <c r="CGK355" s="17"/>
      <c r="CGL355" s="16"/>
      <c r="CGM355" s="17"/>
      <c r="CGN355" s="16"/>
      <c r="CGO355" s="17"/>
      <c r="CGP355" s="16"/>
      <c r="CGQ355" s="17"/>
      <c r="CGR355" s="16"/>
      <c r="CGS355" s="17"/>
      <c r="CGT355" s="16"/>
      <c r="CGU355" s="17"/>
      <c r="CGV355" s="16"/>
      <c r="CGW355" s="17"/>
      <c r="CGX355" s="16"/>
      <c r="CGY355" s="17"/>
      <c r="CGZ355" s="16"/>
      <c r="CHA355" s="17"/>
      <c r="CHB355" s="16"/>
      <c r="CHC355" s="17"/>
      <c r="CHD355" s="16"/>
      <c r="CHE355" s="17"/>
      <c r="CHF355" s="16"/>
      <c r="CHG355" s="17"/>
      <c r="CHH355" s="16"/>
      <c r="CHI355" s="17"/>
      <c r="CHJ355" s="16"/>
      <c r="CHK355" s="17"/>
      <c r="CHL355" s="16"/>
      <c r="CHM355" s="17"/>
      <c r="CHN355" s="16"/>
      <c r="CHO355" s="17"/>
      <c r="CHP355" s="16"/>
      <c r="CHQ355" s="17"/>
      <c r="CHR355" s="16"/>
      <c r="CHS355" s="17"/>
      <c r="CHT355" s="16"/>
      <c r="CHU355" s="17"/>
      <c r="CHV355" s="16"/>
      <c r="CHW355" s="17"/>
      <c r="CHX355" s="16"/>
      <c r="CHY355" s="17"/>
      <c r="CHZ355" s="16"/>
      <c r="CIA355" s="17"/>
      <c r="CIB355" s="16"/>
      <c r="CIC355" s="17"/>
      <c r="CID355" s="16"/>
      <c r="CIE355" s="17"/>
      <c r="CIF355" s="16"/>
      <c r="CIG355" s="17"/>
      <c r="CIH355" s="16"/>
      <c r="CII355" s="17"/>
      <c r="CIJ355" s="16"/>
      <c r="CIK355" s="17"/>
      <c r="CIL355" s="16"/>
      <c r="CIM355" s="17"/>
      <c r="CIN355" s="16"/>
      <c r="CIO355" s="17"/>
      <c r="CIP355" s="16"/>
      <c r="CIQ355" s="17"/>
      <c r="CIR355" s="16"/>
      <c r="CIS355" s="17"/>
      <c r="CIT355" s="16"/>
      <c r="CIU355" s="17"/>
      <c r="CIV355" s="16"/>
      <c r="CIW355" s="17"/>
      <c r="CIX355" s="16"/>
      <c r="CIY355" s="17"/>
      <c r="CIZ355" s="16"/>
      <c r="CJA355" s="17"/>
      <c r="CJB355" s="16"/>
      <c r="CJC355" s="17"/>
      <c r="CJD355" s="16"/>
      <c r="CJE355" s="17"/>
      <c r="CJF355" s="16"/>
      <c r="CJG355" s="17"/>
      <c r="CJH355" s="16"/>
      <c r="CJI355" s="17"/>
      <c r="CJJ355" s="16"/>
      <c r="CJK355" s="17"/>
      <c r="CJL355" s="16"/>
      <c r="CJM355" s="17"/>
      <c r="CJN355" s="16"/>
      <c r="CJO355" s="17"/>
      <c r="CJP355" s="16"/>
      <c r="CJQ355" s="17"/>
      <c r="CJR355" s="16"/>
      <c r="CJS355" s="17"/>
      <c r="CJT355" s="16"/>
      <c r="CJU355" s="17"/>
      <c r="CJV355" s="16"/>
      <c r="CJW355" s="17"/>
      <c r="CJX355" s="16"/>
      <c r="CJY355" s="17"/>
      <c r="CJZ355" s="16"/>
      <c r="CKA355" s="17"/>
      <c r="CKB355" s="16"/>
      <c r="CKC355" s="17"/>
      <c r="CKD355" s="16"/>
      <c r="CKE355" s="17"/>
      <c r="CKF355" s="16"/>
      <c r="CKG355" s="17"/>
      <c r="CKH355" s="16"/>
      <c r="CKI355" s="17"/>
      <c r="CKJ355" s="16"/>
      <c r="CKK355" s="17"/>
      <c r="CKL355" s="16"/>
      <c r="CKM355" s="17"/>
      <c r="CKN355" s="16"/>
      <c r="CKO355" s="17"/>
      <c r="CKP355" s="16"/>
      <c r="CKQ355" s="17"/>
      <c r="CKR355" s="16"/>
      <c r="CKS355" s="17"/>
      <c r="CKT355" s="16"/>
      <c r="CKU355" s="17"/>
      <c r="CKV355" s="16"/>
      <c r="CKW355" s="17"/>
      <c r="CKX355" s="16"/>
      <c r="CKY355" s="17"/>
      <c r="CKZ355" s="16"/>
      <c r="CLA355" s="17"/>
      <c r="CLB355" s="16"/>
      <c r="CLC355" s="17"/>
      <c r="CLD355" s="16"/>
      <c r="CLE355" s="17"/>
      <c r="CLF355" s="16"/>
      <c r="CLG355" s="17"/>
      <c r="CLH355" s="16"/>
      <c r="CLI355" s="17"/>
      <c r="CLJ355" s="16"/>
      <c r="CLK355" s="17"/>
      <c r="CLL355" s="16"/>
      <c r="CLM355" s="17"/>
      <c r="CLN355" s="16"/>
      <c r="CLO355" s="17"/>
      <c r="CLP355" s="16"/>
      <c r="CLQ355" s="17"/>
      <c r="CLR355" s="16"/>
      <c r="CLS355" s="17"/>
      <c r="CLT355" s="16"/>
      <c r="CLU355" s="17"/>
      <c r="CLV355" s="16"/>
      <c r="CLW355" s="17"/>
      <c r="CLX355" s="16"/>
      <c r="CLY355" s="17"/>
      <c r="CLZ355" s="16"/>
      <c r="CMA355" s="17"/>
      <c r="CMB355" s="16"/>
      <c r="CMC355" s="17"/>
      <c r="CMD355" s="16"/>
      <c r="CME355" s="17"/>
      <c r="CMF355" s="16"/>
      <c r="CMG355" s="17"/>
      <c r="CMH355" s="16"/>
      <c r="CMI355" s="17"/>
      <c r="CMJ355" s="16"/>
      <c r="CMK355" s="17"/>
      <c r="CML355" s="16"/>
      <c r="CMM355" s="17"/>
      <c r="CMN355" s="16"/>
      <c r="CMO355" s="17"/>
      <c r="CMP355" s="16"/>
      <c r="CMQ355" s="17"/>
      <c r="CMR355" s="16"/>
      <c r="CMS355" s="17"/>
      <c r="CMT355" s="16"/>
      <c r="CMU355" s="17"/>
      <c r="CMV355" s="16"/>
      <c r="CMW355" s="17"/>
      <c r="CMX355" s="16"/>
      <c r="CMY355" s="17"/>
      <c r="CMZ355" s="16"/>
      <c r="CNA355" s="17"/>
      <c r="CNB355" s="16"/>
      <c r="CNC355" s="17"/>
      <c r="CND355" s="16"/>
      <c r="CNE355" s="17"/>
      <c r="CNF355" s="16"/>
      <c r="CNG355" s="17"/>
      <c r="CNH355" s="16"/>
      <c r="CNI355" s="17"/>
      <c r="CNJ355" s="16"/>
      <c r="CNK355" s="17"/>
      <c r="CNL355" s="16"/>
      <c r="CNM355" s="17"/>
      <c r="CNN355" s="16"/>
      <c r="CNO355" s="17"/>
      <c r="CNP355" s="16"/>
      <c r="CNQ355" s="17"/>
      <c r="CNR355" s="16"/>
      <c r="CNS355" s="17"/>
      <c r="CNT355" s="16"/>
      <c r="CNU355" s="17"/>
      <c r="CNV355" s="16"/>
      <c r="CNW355" s="17"/>
      <c r="CNX355" s="16"/>
      <c r="CNY355" s="17"/>
      <c r="CNZ355" s="16"/>
      <c r="COA355" s="17"/>
      <c r="COB355" s="16"/>
      <c r="COC355" s="17"/>
      <c r="COD355" s="16"/>
      <c r="COE355" s="17"/>
      <c r="COF355" s="16"/>
      <c r="COG355" s="17"/>
      <c r="COH355" s="16"/>
      <c r="COI355" s="17"/>
      <c r="COJ355" s="16"/>
      <c r="COK355" s="17"/>
      <c r="COL355" s="16"/>
      <c r="COM355" s="17"/>
      <c r="CON355" s="16"/>
      <c r="COO355" s="17"/>
      <c r="COP355" s="16"/>
      <c r="COQ355" s="17"/>
      <c r="COR355" s="16"/>
      <c r="COS355" s="17"/>
      <c r="COT355" s="16"/>
      <c r="COU355" s="17"/>
      <c r="COV355" s="16"/>
      <c r="COW355" s="17"/>
      <c r="COX355" s="16"/>
      <c r="COY355" s="17"/>
      <c r="COZ355" s="16"/>
      <c r="CPA355" s="17"/>
      <c r="CPB355" s="16"/>
      <c r="CPC355" s="17"/>
      <c r="CPD355" s="16"/>
      <c r="CPE355" s="17"/>
      <c r="CPF355" s="16"/>
      <c r="CPG355" s="17"/>
      <c r="CPH355" s="16"/>
      <c r="CPI355" s="17"/>
      <c r="CPJ355" s="16"/>
      <c r="CPK355" s="17"/>
      <c r="CPL355" s="16"/>
      <c r="CPM355" s="17"/>
      <c r="CPN355" s="16"/>
      <c r="CPO355" s="17"/>
      <c r="CPP355" s="16"/>
      <c r="CPQ355" s="17"/>
      <c r="CPR355" s="16"/>
      <c r="CPS355" s="17"/>
      <c r="CPT355" s="16"/>
      <c r="CPU355" s="17"/>
      <c r="CPV355" s="16"/>
      <c r="CPW355" s="17"/>
      <c r="CPX355" s="16"/>
      <c r="CPY355" s="17"/>
      <c r="CPZ355" s="16"/>
      <c r="CQA355" s="17"/>
      <c r="CQB355" s="16"/>
      <c r="CQC355" s="17"/>
      <c r="CQD355" s="16"/>
      <c r="CQE355" s="17"/>
      <c r="CQF355" s="16"/>
      <c r="CQG355" s="17"/>
      <c r="CQH355" s="16"/>
      <c r="CQI355" s="17"/>
      <c r="CQJ355" s="16"/>
      <c r="CQK355" s="17"/>
      <c r="CQL355" s="16"/>
      <c r="CQM355" s="17"/>
      <c r="CQN355" s="16"/>
      <c r="CQO355" s="17"/>
      <c r="CQP355" s="16"/>
      <c r="CQQ355" s="17"/>
      <c r="CQR355" s="16"/>
      <c r="CQS355" s="17"/>
      <c r="CQT355" s="16"/>
      <c r="CQU355" s="17"/>
      <c r="CQV355" s="16"/>
      <c r="CQW355" s="17"/>
      <c r="CQX355" s="16"/>
      <c r="CQY355" s="17"/>
      <c r="CQZ355" s="16"/>
      <c r="CRA355" s="17"/>
      <c r="CRB355" s="16"/>
      <c r="CRC355" s="17"/>
      <c r="CRD355" s="16"/>
      <c r="CRE355" s="17"/>
      <c r="CRF355" s="16"/>
      <c r="CRG355" s="17"/>
      <c r="CRH355" s="16"/>
      <c r="CRI355" s="17"/>
      <c r="CRJ355" s="16"/>
      <c r="CRK355" s="17"/>
      <c r="CRL355" s="16"/>
      <c r="CRM355" s="17"/>
      <c r="CRN355" s="16"/>
      <c r="CRO355" s="17"/>
      <c r="CRP355" s="16"/>
      <c r="CRQ355" s="17"/>
      <c r="CRR355" s="16"/>
      <c r="CRS355" s="17"/>
      <c r="CRT355" s="16"/>
      <c r="CRU355" s="17"/>
      <c r="CRV355" s="16"/>
      <c r="CRW355" s="17"/>
      <c r="CRX355" s="16"/>
      <c r="CRY355" s="17"/>
      <c r="CRZ355" s="16"/>
      <c r="CSA355" s="17"/>
      <c r="CSB355" s="16"/>
      <c r="CSC355" s="17"/>
      <c r="CSD355" s="16"/>
      <c r="CSE355" s="17"/>
      <c r="CSF355" s="16"/>
      <c r="CSG355" s="17"/>
      <c r="CSH355" s="16"/>
      <c r="CSI355" s="17"/>
      <c r="CSJ355" s="16"/>
      <c r="CSK355" s="17"/>
      <c r="CSL355" s="16"/>
      <c r="CSM355" s="17"/>
      <c r="CSN355" s="16"/>
      <c r="CSO355" s="17"/>
      <c r="CSP355" s="16"/>
      <c r="CSQ355" s="17"/>
      <c r="CSR355" s="16"/>
      <c r="CSS355" s="17"/>
      <c r="CST355" s="16"/>
      <c r="CSU355" s="17"/>
      <c r="CSV355" s="16"/>
      <c r="CSW355" s="17"/>
      <c r="CSX355" s="16"/>
      <c r="CSY355" s="17"/>
      <c r="CSZ355" s="16"/>
      <c r="CTA355" s="17"/>
      <c r="CTB355" s="16"/>
      <c r="CTC355" s="17"/>
      <c r="CTD355" s="16"/>
      <c r="CTE355" s="17"/>
      <c r="CTF355" s="16"/>
      <c r="CTG355" s="17"/>
      <c r="CTH355" s="16"/>
      <c r="CTI355" s="17"/>
      <c r="CTJ355" s="16"/>
      <c r="CTK355" s="17"/>
      <c r="CTL355" s="16"/>
      <c r="CTM355" s="17"/>
      <c r="CTN355" s="16"/>
      <c r="CTO355" s="17"/>
      <c r="CTP355" s="16"/>
      <c r="CTQ355" s="17"/>
      <c r="CTR355" s="16"/>
      <c r="CTS355" s="17"/>
      <c r="CTT355" s="16"/>
      <c r="CTU355" s="17"/>
      <c r="CTV355" s="16"/>
      <c r="CTW355" s="17"/>
      <c r="CTX355" s="16"/>
      <c r="CTY355" s="17"/>
      <c r="CTZ355" s="16"/>
      <c r="CUA355" s="17"/>
      <c r="CUB355" s="16"/>
      <c r="CUC355" s="17"/>
      <c r="CUD355" s="16"/>
      <c r="CUE355" s="17"/>
      <c r="CUF355" s="16"/>
      <c r="CUG355" s="17"/>
      <c r="CUH355" s="16"/>
      <c r="CUI355" s="17"/>
      <c r="CUJ355" s="16"/>
      <c r="CUK355" s="17"/>
      <c r="CUL355" s="16"/>
      <c r="CUM355" s="17"/>
      <c r="CUN355" s="16"/>
      <c r="CUO355" s="17"/>
      <c r="CUP355" s="16"/>
      <c r="CUQ355" s="17"/>
      <c r="CUR355" s="16"/>
      <c r="CUS355" s="17"/>
      <c r="CUT355" s="16"/>
      <c r="CUU355" s="17"/>
      <c r="CUV355" s="16"/>
      <c r="CUW355" s="17"/>
      <c r="CUX355" s="16"/>
      <c r="CUY355" s="17"/>
      <c r="CUZ355" s="16"/>
      <c r="CVA355" s="17"/>
      <c r="CVB355" s="16"/>
      <c r="CVC355" s="17"/>
      <c r="CVD355" s="16"/>
      <c r="CVE355" s="17"/>
      <c r="CVF355" s="16"/>
      <c r="CVG355" s="17"/>
      <c r="CVH355" s="16"/>
      <c r="CVI355" s="17"/>
      <c r="CVJ355" s="16"/>
      <c r="CVK355" s="17"/>
      <c r="CVL355" s="16"/>
      <c r="CVM355" s="17"/>
      <c r="CVN355" s="16"/>
      <c r="CVO355" s="17"/>
      <c r="CVP355" s="16"/>
      <c r="CVQ355" s="17"/>
      <c r="CVR355" s="16"/>
      <c r="CVS355" s="17"/>
      <c r="CVT355" s="16"/>
      <c r="CVU355" s="17"/>
      <c r="CVV355" s="16"/>
      <c r="CVW355" s="17"/>
      <c r="CVX355" s="16"/>
      <c r="CVY355" s="17"/>
      <c r="CVZ355" s="16"/>
      <c r="CWA355" s="17"/>
      <c r="CWB355" s="16"/>
      <c r="CWC355" s="17"/>
      <c r="CWD355" s="16"/>
      <c r="CWE355" s="17"/>
      <c r="CWF355" s="16"/>
      <c r="CWG355" s="17"/>
      <c r="CWH355" s="16"/>
      <c r="CWI355" s="17"/>
      <c r="CWJ355" s="16"/>
      <c r="CWK355" s="17"/>
      <c r="CWL355" s="16"/>
      <c r="CWM355" s="17"/>
      <c r="CWN355" s="16"/>
      <c r="CWO355" s="17"/>
      <c r="CWP355" s="16"/>
      <c r="CWQ355" s="17"/>
      <c r="CWR355" s="16"/>
      <c r="CWS355" s="17"/>
      <c r="CWT355" s="16"/>
      <c r="CWU355" s="17"/>
      <c r="CWV355" s="16"/>
      <c r="CWW355" s="17"/>
      <c r="CWX355" s="16"/>
      <c r="CWY355" s="17"/>
      <c r="CWZ355" s="16"/>
      <c r="CXA355" s="17"/>
      <c r="CXB355" s="16"/>
      <c r="CXC355" s="17"/>
      <c r="CXD355" s="16"/>
      <c r="CXE355" s="17"/>
      <c r="CXF355" s="16"/>
      <c r="CXG355" s="17"/>
      <c r="CXH355" s="16"/>
      <c r="CXI355" s="17"/>
      <c r="CXJ355" s="16"/>
      <c r="CXK355" s="17"/>
      <c r="CXL355" s="16"/>
      <c r="CXM355" s="17"/>
      <c r="CXN355" s="16"/>
      <c r="CXO355" s="17"/>
      <c r="CXP355" s="16"/>
      <c r="CXQ355" s="17"/>
      <c r="CXR355" s="16"/>
      <c r="CXS355" s="17"/>
      <c r="CXT355" s="16"/>
      <c r="CXU355" s="17"/>
      <c r="CXV355" s="16"/>
      <c r="CXW355" s="17"/>
      <c r="CXX355" s="16"/>
      <c r="CXY355" s="17"/>
      <c r="CXZ355" s="16"/>
      <c r="CYA355" s="17"/>
      <c r="CYB355" s="16"/>
      <c r="CYC355" s="17"/>
      <c r="CYD355" s="16"/>
      <c r="CYE355" s="17"/>
      <c r="CYF355" s="16"/>
      <c r="CYG355" s="17"/>
      <c r="CYH355" s="16"/>
      <c r="CYI355" s="17"/>
      <c r="CYJ355" s="16"/>
      <c r="CYK355" s="17"/>
      <c r="CYL355" s="16"/>
      <c r="CYM355" s="17"/>
      <c r="CYN355" s="16"/>
      <c r="CYO355" s="17"/>
      <c r="CYP355" s="16"/>
      <c r="CYQ355" s="17"/>
      <c r="CYR355" s="16"/>
      <c r="CYS355" s="17"/>
      <c r="CYT355" s="16"/>
      <c r="CYU355" s="17"/>
      <c r="CYV355" s="16"/>
      <c r="CYW355" s="17"/>
      <c r="CYX355" s="16"/>
      <c r="CYY355" s="17"/>
      <c r="CYZ355" s="16"/>
      <c r="CZA355" s="17"/>
      <c r="CZB355" s="16"/>
      <c r="CZC355" s="17"/>
      <c r="CZD355" s="16"/>
      <c r="CZE355" s="17"/>
      <c r="CZF355" s="16"/>
      <c r="CZG355" s="17"/>
      <c r="CZH355" s="16"/>
      <c r="CZI355" s="17"/>
      <c r="CZJ355" s="16"/>
      <c r="CZK355" s="17"/>
      <c r="CZL355" s="16"/>
      <c r="CZM355" s="17"/>
      <c r="CZN355" s="16"/>
      <c r="CZO355" s="17"/>
      <c r="CZP355" s="16"/>
      <c r="CZQ355" s="17"/>
      <c r="CZR355" s="16"/>
      <c r="CZS355" s="17"/>
      <c r="CZT355" s="16"/>
      <c r="CZU355" s="17"/>
      <c r="CZV355" s="16"/>
      <c r="CZW355" s="17"/>
      <c r="CZX355" s="16"/>
      <c r="CZY355" s="17"/>
      <c r="CZZ355" s="16"/>
      <c r="DAA355" s="17"/>
      <c r="DAB355" s="16"/>
      <c r="DAC355" s="17"/>
      <c r="DAD355" s="16"/>
      <c r="DAE355" s="17"/>
      <c r="DAF355" s="16"/>
      <c r="DAG355" s="17"/>
      <c r="DAH355" s="16"/>
      <c r="DAI355" s="17"/>
      <c r="DAJ355" s="16"/>
      <c r="DAK355" s="17"/>
      <c r="DAL355" s="16"/>
      <c r="DAM355" s="17"/>
      <c r="DAN355" s="16"/>
      <c r="DAO355" s="17"/>
      <c r="DAP355" s="16"/>
      <c r="DAQ355" s="17"/>
      <c r="DAR355" s="16"/>
      <c r="DAS355" s="17"/>
      <c r="DAT355" s="16"/>
      <c r="DAU355" s="17"/>
      <c r="DAV355" s="16"/>
      <c r="DAW355" s="17"/>
      <c r="DAX355" s="16"/>
      <c r="DAY355" s="17"/>
      <c r="DAZ355" s="16"/>
      <c r="DBA355" s="17"/>
      <c r="DBB355" s="16"/>
      <c r="DBC355" s="17"/>
      <c r="DBD355" s="16"/>
      <c r="DBE355" s="17"/>
      <c r="DBF355" s="16"/>
      <c r="DBG355" s="17"/>
      <c r="DBH355" s="16"/>
      <c r="DBI355" s="17"/>
      <c r="DBJ355" s="16"/>
      <c r="DBK355" s="17"/>
      <c r="DBL355" s="16"/>
      <c r="DBM355" s="17"/>
      <c r="DBN355" s="16"/>
      <c r="DBO355" s="17"/>
      <c r="DBP355" s="16"/>
      <c r="DBQ355" s="17"/>
      <c r="DBR355" s="16"/>
      <c r="DBS355" s="17"/>
      <c r="DBT355" s="16"/>
      <c r="DBU355" s="17"/>
      <c r="DBV355" s="16"/>
      <c r="DBW355" s="17"/>
      <c r="DBX355" s="16"/>
      <c r="DBY355" s="17"/>
      <c r="DBZ355" s="16"/>
      <c r="DCA355" s="17"/>
      <c r="DCB355" s="16"/>
      <c r="DCC355" s="17"/>
      <c r="DCD355" s="16"/>
      <c r="DCE355" s="17"/>
      <c r="DCF355" s="16"/>
      <c r="DCG355" s="17"/>
      <c r="DCH355" s="16"/>
      <c r="DCI355" s="17"/>
      <c r="DCJ355" s="16"/>
      <c r="DCK355" s="17"/>
      <c r="DCL355" s="16"/>
      <c r="DCM355" s="17"/>
      <c r="DCN355" s="16"/>
      <c r="DCO355" s="17"/>
      <c r="DCP355" s="16"/>
      <c r="DCQ355" s="17"/>
      <c r="DCR355" s="16"/>
      <c r="DCS355" s="17"/>
      <c r="DCT355" s="16"/>
      <c r="DCU355" s="17"/>
      <c r="DCV355" s="16"/>
      <c r="DCW355" s="17"/>
      <c r="DCX355" s="16"/>
      <c r="DCY355" s="17"/>
      <c r="DCZ355" s="16"/>
      <c r="DDA355" s="17"/>
      <c r="DDB355" s="16"/>
      <c r="DDC355" s="17"/>
      <c r="DDD355" s="16"/>
      <c r="DDE355" s="17"/>
      <c r="DDF355" s="16"/>
      <c r="DDG355" s="17"/>
      <c r="DDH355" s="16"/>
      <c r="DDI355" s="17"/>
      <c r="DDJ355" s="16"/>
      <c r="DDK355" s="17"/>
      <c r="DDL355" s="16"/>
      <c r="DDM355" s="17"/>
      <c r="DDN355" s="16"/>
      <c r="DDO355" s="17"/>
      <c r="DDP355" s="16"/>
      <c r="DDQ355" s="17"/>
      <c r="DDR355" s="16"/>
      <c r="DDS355" s="17"/>
      <c r="DDT355" s="16"/>
      <c r="DDU355" s="17"/>
      <c r="DDV355" s="16"/>
      <c r="DDW355" s="17"/>
      <c r="DDX355" s="16"/>
      <c r="DDY355" s="17"/>
      <c r="DDZ355" s="16"/>
      <c r="DEA355" s="17"/>
      <c r="DEB355" s="16"/>
      <c r="DEC355" s="17"/>
      <c r="DED355" s="16"/>
      <c r="DEE355" s="17"/>
      <c r="DEF355" s="16"/>
      <c r="DEG355" s="17"/>
      <c r="DEH355" s="16"/>
      <c r="DEI355" s="17"/>
      <c r="DEJ355" s="16"/>
      <c r="DEK355" s="17"/>
      <c r="DEL355" s="16"/>
      <c r="DEM355" s="17"/>
      <c r="DEN355" s="16"/>
      <c r="DEO355" s="17"/>
      <c r="DEP355" s="16"/>
      <c r="DEQ355" s="17"/>
      <c r="DER355" s="16"/>
      <c r="DES355" s="17"/>
      <c r="DET355" s="16"/>
      <c r="DEU355" s="17"/>
      <c r="DEV355" s="16"/>
      <c r="DEW355" s="17"/>
      <c r="DEX355" s="16"/>
      <c r="DEY355" s="17"/>
      <c r="DEZ355" s="16"/>
      <c r="DFA355" s="17"/>
      <c r="DFB355" s="16"/>
      <c r="DFC355" s="17"/>
      <c r="DFD355" s="16"/>
      <c r="DFE355" s="17"/>
      <c r="DFF355" s="16"/>
      <c r="DFG355" s="17"/>
      <c r="DFH355" s="16"/>
      <c r="DFI355" s="17"/>
      <c r="DFJ355" s="16"/>
      <c r="DFK355" s="17"/>
      <c r="DFL355" s="16"/>
      <c r="DFM355" s="17"/>
      <c r="DFN355" s="16"/>
      <c r="DFO355" s="17"/>
      <c r="DFP355" s="16"/>
      <c r="DFQ355" s="17"/>
      <c r="DFR355" s="16"/>
      <c r="DFS355" s="17"/>
      <c r="DFT355" s="16"/>
      <c r="DFU355" s="17"/>
      <c r="DFV355" s="16"/>
      <c r="DFW355" s="17"/>
      <c r="DFX355" s="16"/>
      <c r="DFY355" s="17"/>
      <c r="DFZ355" s="16"/>
      <c r="DGA355" s="17"/>
      <c r="DGB355" s="16"/>
      <c r="DGC355" s="17"/>
      <c r="DGD355" s="16"/>
      <c r="DGE355" s="17"/>
      <c r="DGF355" s="16"/>
      <c r="DGG355" s="17"/>
      <c r="DGH355" s="16"/>
      <c r="DGI355" s="17"/>
      <c r="DGJ355" s="16"/>
      <c r="DGK355" s="17"/>
      <c r="DGL355" s="16"/>
      <c r="DGM355" s="17"/>
      <c r="DGN355" s="16"/>
      <c r="DGO355" s="17"/>
      <c r="DGP355" s="16"/>
      <c r="DGQ355" s="17"/>
      <c r="DGR355" s="16"/>
      <c r="DGS355" s="17"/>
      <c r="DGT355" s="16"/>
      <c r="DGU355" s="17"/>
      <c r="DGV355" s="16"/>
      <c r="DGW355" s="17"/>
      <c r="DGX355" s="16"/>
      <c r="DGY355" s="17"/>
      <c r="DGZ355" s="16"/>
      <c r="DHA355" s="17"/>
      <c r="DHB355" s="16"/>
      <c r="DHC355" s="17"/>
      <c r="DHD355" s="16"/>
      <c r="DHE355" s="17"/>
      <c r="DHF355" s="16"/>
      <c r="DHG355" s="17"/>
      <c r="DHH355" s="16"/>
      <c r="DHI355" s="17"/>
      <c r="DHJ355" s="16"/>
      <c r="DHK355" s="17"/>
      <c r="DHL355" s="16"/>
      <c r="DHM355" s="17"/>
      <c r="DHN355" s="16"/>
      <c r="DHO355" s="17"/>
      <c r="DHP355" s="16"/>
      <c r="DHQ355" s="17"/>
      <c r="DHR355" s="16"/>
      <c r="DHS355" s="17"/>
      <c r="DHT355" s="16"/>
      <c r="DHU355" s="17"/>
      <c r="DHV355" s="16"/>
      <c r="DHW355" s="17"/>
      <c r="DHX355" s="16"/>
      <c r="DHY355" s="17"/>
      <c r="DHZ355" s="16"/>
      <c r="DIA355" s="17"/>
      <c r="DIB355" s="16"/>
      <c r="DIC355" s="17"/>
      <c r="DID355" s="16"/>
      <c r="DIE355" s="17"/>
      <c r="DIF355" s="16"/>
      <c r="DIG355" s="17"/>
      <c r="DIH355" s="16"/>
      <c r="DII355" s="17"/>
      <c r="DIJ355" s="16"/>
      <c r="DIK355" s="17"/>
      <c r="DIL355" s="16"/>
      <c r="DIM355" s="17"/>
      <c r="DIN355" s="16"/>
      <c r="DIO355" s="17"/>
      <c r="DIP355" s="16"/>
      <c r="DIQ355" s="17"/>
      <c r="DIR355" s="16"/>
      <c r="DIS355" s="17"/>
      <c r="DIT355" s="16"/>
      <c r="DIU355" s="17"/>
      <c r="DIV355" s="16"/>
      <c r="DIW355" s="17"/>
      <c r="DIX355" s="16"/>
      <c r="DIY355" s="17"/>
      <c r="DIZ355" s="16"/>
      <c r="DJA355" s="17"/>
      <c r="DJB355" s="16"/>
      <c r="DJC355" s="17"/>
      <c r="DJD355" s="16"/>
      <c r="DJE355" s="17"/>
      <c r="DJF355" s="16"/>
      <c r="DJG355" s="17"/>
      <c r="DJH355" s="16"/>
      <c r="DJI355" s="17"/>
      <c r="DJJ355" s="16"/>
      <c r="DJK355" s="17"/>
      <c r="DJL355" s="16"/>
      <c r="DJM355" s="17"/>
      <c r="DJN355" s="16"/>
      <c r="DJO355" s="17"/>
      <c r="DJP355" s="16"/>
      <c r="DJQ355" s="17"/>
      <c r="DJR355" s="16"/>
      <c r="DJS355" s="17"/>
      <c r="DJT355" s="16"/>
      <c r="DJU355" s="17"/>
      <c r="DJV355" s="16"/>
      <c r="DJW355" s="17"/>
      <c r="DJX355" s="16"/>
      <c r="DJY355" s="17"/>
      <c r="DJZ355" s="16"/>
      <c r="DKA355" s="17"/>
      <c r="DKB355" s="16"/>
      <c r="DKC355" s="17"/>
      <c r="DKD355" s="16"/>
      <c r="DKE355" s="17"/>
      <c r="DKF355" s="16"/>
      <c r="DKG355" s="17"/>
      <c r="DKH355" s="16"/>
      <c r="DKI355" s="17"/>
      <c r="DKJ355" s="16"/>
      <c r="DKK355" s="17"/>
      <c r="DKL355" s="16"/>
      <c r="DKM355" s="17"/>
      <c r="DKN355" s="16"/>
      <c r="DKO355" s="17"/>
      <c r="DKP355" s="16"/>
      <c r="DKQ355" s="17"/>
      <c r="DKR355" s="16"/>
      <c r="DKS355" s="17"/>
      <c r="DKT355" s="16"/>
      <c r="DKU355" s="17"/>
      <c r="DKV355" s="16"/>
      <c r="DKW355" s="17"/>
      <c r="DKX355" s="16"/>
      <c r="DKY355" s="17"/>
      <c r="DKZ355" s="16"/>
      <c r="DLA355" s="17"/>
      <c r="DLB355" s="16"/>
      <c r="DLC355" s="17"/>
      <c r="DLD355" s="16"/>
      <c r="DLE355" s="17"/>
      <c r="DLF355" s="16"/>
      <c r="DLG355" s="17"/>
      <c r="DLH355" s="16"/>
      <c r="DLI355" s="17"/>
      <c r="DLJ355" s="16"/>
      <c r="DLK355" s="17"/>
      <c r="DLL355" s="16"/>
      <c r="DLM355" s="17"/>
      <c r="DLN355" s="16"/>
      <c r="DLO355" s="17"/>
      <c r="DLP355" s="16"/>
      <c r="DLQ355" s="17"/>
      <c r="DLR355" s="16"/>
      <c r="DLS355" s="17"/>
      <c r="DLT355" s="16"/>
      <c r="DLU355" s="17"/>
      <c r="DLV355" s="16"/>
      <c r="DLW355" s="17"/>
      <c r="DLX355" s="16"/>
      <c r="DLY355" s="17"/>
      <c r="DLZ355" s="16"/>
      <c r="DMA355" s="17"/>
      <c r="DMB355" s="16"/>
      <c r="DMC355" s="17"/>
      <c r="DMD355" s="16"/>
      <c r="DME355" s="17"/>
      <c r="DMF355" s="16"/>
      <c r="DMG355" s="17"/>
      <c r="DMH355" s="16"/>
      <c r="DMI355" s="17"/>
      <c r="DMJ355" s="16"/>
      <c r="DMK355" s="17"/>
      <c r="DML355" s="16"/>
      <c r="DMM355" s="17"/>
      <c r="DMN355" s="16"/>
      <c r="DMO355" s="17"/>
      <c r="DMP355" s="16"/>
      <c r="DMQ355" s="17"/>
      <c r="DMR355" s="16"/>
      <c r="DMS355" s="17"/>
      <c r="DMT355" s="16"/>
      <c r="DMU355" s="17"/>
      <c r="DMV355" s="16"/>
      <c r="DMW355" s="17"/>
      <c r="DMX355" s="16"/>
      <c r="DMY355" s="17"/>
      <c r="DMZ355" s="16"/>
      <c r="DNA355" s="17"/>
      <c r="DNB355" s="16"/>
      <c r="DNC355" s="17"/>
      <c r="DND355" s="16"/>
      <c r="DNE355" s="17"/>
      <c r="DNF355" s="16"/>
      <c r="DNG355" s="17"/>
      <c r="DNH355" s="16"/>
      <c r="DNI355" s="17"/>
      <c r="DNJ355" s="16"/>
      <c r="DNK355" s="17"/>
      <c r="DNL355" s="16"/>
      <c r="DNM355" s="17"/>
      <c r="DNN355" s="16"/>
      <c r="DNO355" s="17"/>
      <c r="DNP355" s="16"/>
      <c r="DNQ355" s="17"/>
      <c r="DNR355" s="16"/>
      <c r="DNS355" s="17"/>
      <c r="DNT355" s="16"/>
      <c r="DNU355" s="17"/>
      <c r="DNV355" s="16"/>
      <c r="DNW355" s="17"/>
      <c r="DNX355" s="16"/>
      <c r="DNY355" s="17"/>
      <c r="DNZ355" s="16"/>
      <c r="DOA355" s="17"/>
      <c r="DOB355" s="16"/>
      <c r="DOC355" s="17"/>
      <c r="DOD355" s="16"/>
      <c r="DOE355" s="17"/>
      <c r="DOF355" s="16"/>
      <c r="DOG355" s="17"/>
      <c r="DOH355" s="16"/>
      <c r="DOI355" s="17"/>
      <c r="DOJ355" s="16"/>
      <c r="DOK355" s="17"/>
      <c r="DOL355" s="16"/>
      <c r="DOM355" s="17"/>
      <c r="DON355" s="16"/>
      <c r="DOO355" s="17"/>
      <c r="DOP355" s="16"/>
      <c r="DOQ355" s="17"/>
      <c r="DOR355" s="16"/>
      <c r="DOS355" s="17"/>
      <c r="DOT355" s="16"/>
      <c r="DOU355" s="17"/>
      <c r="DOV355" s="16"/>
      <c r="DOW355" s="17"/>
      <c r="DOX355" s="16"/>
      <c r="DOY355" s="17"/>
      <c r="DOZ355" s="16"/>
      <c r="DPA355" s="17"/>
      <c r="DPB355" s="16"/>
      <c r="DPC355" s="17"/>
      <c r="DPD355" s="16"/>
      <c r="DPE355" s="17"/>
      <c r="DPF355" s="16"/>
      <c r="DPG355" s="17"/>
      <c r="DPH355" s="16"/>
      <c r="DPI355" s="17"/>
      <c r="DPJ355" s="16"/>
      <c r="DPK355" s="17"/>
      <c r="DPL355" s="16"/>
      <c r="DPM355" s="17"/>
      <c r="DPN355" s="16"/>
      <c r="DPO355" s="17"/>
      <c r="DPP355" s="16"/>
      <c r="DPQ355" s="17"/>
      <c r="DPR355" s="16"/>
      <c r="DPS355" s="17"/>
      <c r="DPT355" s="16"/>
      <c r="DPU355" s="17"/>
      <c r="DPV355" s="16"/>
      <c r="DPW355" s="17"/>
      <c r="DPX355" s="16"/>
      <c r="DPY355" s="17"/>
      <c r="DPZ355" s="16"/>
      <c r="DQA355" s="17"/>
      <c r="DQB355" s="16"/>
      <c r="DQC355" s="17"/>
      <c r="DQD355" s="16"/>
      <c r="DQE355" s="17"/>
      <c r="DQF355" s="16"/>
      <c r="DQG355" s="17"/>
      <c r="DQH355" s="16"/>
      <c r="DQI355" s="17"/>
      <c r="DQJ355" s="16"/>
      <c r="DQK355" s="17"/>
      <c r="DQL355" s="16"/>
      <c r="DQM355" s="17"/>
      <c r="DQN355" s="16"/>
      <c r="DQO355" s="17"/>
      <c r="DQP355" s="16"/>
      <c r="DQQ355" s="17"/>
      <c r="DQR355" s="16"/>
      <c r="DQS355" s="17"/>
      <c r="DQT355" s="16"/>
      <c r="DQU355" s="17"/>
      <c r="DQV355" s="16"/>
      <c r="DQW355" s="17"/>
      <c r="DQX355" s="16"/>
      <c r="DQY355" s="17"/>
      <c r="DQZ355" s="16"/>
      <c r="DRA355" s="17"/>
      <c r="DRB355" s="16"/>
      <c r="DRC355" s="17"/>
      <c r="DRD355" s="16"/>
      <c r="DRE355" s="17"/>
      <c r="DRF355" s="16"/>
      <c r="DRG355" s="17"/>
      <c r="DRH355" s="16"/>
      <c r="DRI355" s="17"/>
      <c r="DRJ355" s="16"/>
      <c r="DRK355" s="17"/>
      <c r="DRL355" s="16"/>
      <c r="DRM355" s="17"/>
      <c r="DRN355" s="16"/>
      <c r="DRO355" s="17"/>
      <c r="DRP355" s="16"/>
      <c r="DRQ355" s="17"/>
      <c r="DRR355" s="16"/>
      <c r="DRS355" s="17"/>
      <c r="DRT355" s="16"/>
      <c r="DRU355" s="17"/>
      <c r="DRV355" s="16"/>
      <c r="DRW355" s="17"/>
      <c r="DRX355" s="16"/>
      <c r="DRY355" s="17"/>
      <c r="DRZ355" s="16"/>
      <c r="DSA355" s="17"/>
      <c r="DSB355" s="16"/>
      <c r="DSC355" s="17"/>
      <c r="DSD355" s="16"/>
      <c r="DSE355" s="17"/>
      <c r="DSF355" s="16"/>
      <c r="DSG355" s="17"/>
      <c r="DSH355" s="16"/>
      <c r="DSI355" s="17"/>
      <c r="DSJ355" s="16"/>
      <c r="DSK355" s="17"/>
      <c r="DSL355" s="16"/>
      <c r="DSM355" s="17"/>
      <c r="DSN355" s="16"/>
      <c r="DSO355" s="17"/>
      <c r="DSP355" s="16"/>
      <c r="DSQ355" s="17"/>
      <c r="DSR355" s="16"/>
      <c r="DSS355" s="17"/>
      <c r="DST355" s="16"/>
      <c r="DSU355" s="17"/>
      <c r="DSV355" s="16"/>
      <c r="DSW355" s="17"/>
      <c r="DSX355" s="16"/>
      <c r="DSY355" s="17"/>
      <c r="DSZ355" s="16"/>
      <c r="DTA355" s="17"/>
      <c r="DTB355" s="16"/>
      <c r="DTC355" s="17"/>
      <c r="DTD355" s="16"/>
      <c r="DTE355" s="17"/>
      <c r="DTF355" s="16"/>
      <c r="DTG355" s="17"/>
      <c r="DTH355" s="16"/>
      <c r="DTI355" s="17"/>
      <c r="DTJ355" s="16"/>
      <c r="DTK355" s="17"/>
      <c r="DTL355" s="16"/>
      <c r="DTM355" s="17"/>
      <c r="DTN355" s="16"/>
      <c r="DTO355" s="17"/>
      <c r="DTP355" s="16"/>
      <c r="DTQ355" s="17"/>
      <c r="DTR355" s="16"/>
      <c r="DTS355" s="17"/>
      <c r="DTT355" s="16"/>
      <c r="DTU355" s="17"/>
      <c r="DTV355" s="16"/>
      <c r="DTW355" s="17"/>
      <c r="DTX355" s="16"/>
      <c r="DTY355" s="17"/>
      <c r="DTZ355" s="16"/>
      <c r="DUA355" s="17"/>
      <c r="DUB355" s="16"/>
      <c r="DUC355" s="17"/>
      <c r="DUD355" s="16"/>
      <c r="DUE355" s="17"/>
      <c r="DUF355" s="16"/>
      <c r="DUG355" s="17"/>
      <c r="DUH355" s="16"/>
      <c r="DUI355" s="17"/>
      <c r="DUJ355" s="16"/>
      <c r="DUK355" s="17"/>
      <c r="DUL355" s="16"/>
      <c r="DUM355" s="17"/>
      <c r="DUN355" s="16"/>
      <c r="DUO355" s="17"/>
      <c r="DUP355" s="16"/>
      <c r="DUQ355" s="17"/>
      <c r="DUR355" s="16"/>
      <c r="DUS355" s="17"/>
      <c r="DUT355" s="16"/>
      <c r="DUU355" s="17"/>
      <c r="DUV355" s="16"/>
      <c r="DUW355" s="17"/>
      <c r="DUX355" s="16"/>
      <c r="DUY355" s="17"/>
      <c r="DUZ355" s="16"/>
      <c r="DVA355" s="17"/>
      <c r="DVB355" s="16"/>
      <c r="DVC355" s="17"/>
      <c r="DVD355" s="16"/>
      <c r="DVE355" s="17"/>
      <c r="DVF355" s="16"/>
      <c r="DVG355" s="17"/>
      <c r="DVH355" s="16"/>
      <c r="DVI355" s="17"/>
      <c r="DVJ355" s="16"/>
      <c r="DVK355" s="17"/>
      <c r="DVL355" s="16"/>
      <c r="DVM355" s="17"/>
      <c r="DVN355" s="16"/>
      <c r="DVO355" s="17"/>
      <c r="DVP355" s="16"/>
      <c r="DVQ355" s="17"/>
      <c r="DVR355" s="16"/>
      <c r="DVS355" s="17"/>
      <c r="DVT355" s="16"/>
      <c r="DVU355" s="17"/>
      <c r="DVV355" s="16"/>
      <c r="DVW355" s="17"/>
      <c r="DVX355" s="16"/>
      <c r="DVY355" s="17"/>
      <c r="DVZ355" s="16"/>
      <c r="DWA355" s="17"/>
      <c r="DWB355" s="16"/>
      <c r="DWC355" s="17"/>
      <c r="DWD355" s="16"/>
      <c r="DWE355" s="17"/>
      <c r="DWF355" s="16"/>
      <c r="DWG355" s="17"/>
      <c r="DWH355" s="16"/>
      <c r="DWI355" s="17"/>
      <c r="DWJ355" s="16"/>
      <c r="DWK355" s="17"/>
      <c r="DWL355" s="16"/>
      <c r="DWM355" s="17"/>
      <c r="DWN355" s="16"/>
      <c r="DWO355" s="17"/>
      <c r="DWP355" s="16"/>
      <c r="DWQ355" s="17"/>
      <c r="DWR355" s="16"/>
      <c r="DWS355" s="17"/>
      <c r="DWT355" s="16"/>
      <c r="DWU355" s="17"/>
      <c r="DWV355" s="16"/>
      <c r="DWW355" s="17"/>
      <c r="DWX355" s="16"/>
      <c r="DWY355" s="17"/>
      <c r="DWZ355" s="16"/>
      <c r="DXA355" s="17"/>
      <c r="DXB355" s="16"/>
      <c r="DXC355" s="17"/>
      <c r="DXD355" s="16"/>
      <c r="DXE355" s="17"/>
      <c r="DXF355" s="16"/>
      <c r="DXG355" s="17"/>
      <c r="DXH355" s="16"/>
      <c r="DXI355" s="17"/>
      <c r="DXJ355" s="16"/>
      <c r="DXK355" s="17"/>
      <c r="DXL355" s="16"/>
      <c r="DXM355" s="17"/>
      <c r="DXN355" s="16"/>
      <c r="DXO355" s="17"/>
      <c r="DXP355" s="16"/>
      <c r="DXQ355" s="17"/>
      <c r="DXR355" s="16"/>
      <c r="DXS355" s="17"/>
      <c r="DXT355" s="16"/>
      <c r="DXU355" s="17"/>
      <c r="DXV355" s="16"/>
      <c r="DXW355" s="17"/>
      <c r="DXX355" s="16"/>
      <c r="DXY355" s="17"/>
      <c r="DXZ355" s="16"/>
      <c r="DYA355" s="17"/>
      <c r="DYB355" s="16"/>
      <c r="DYC355" s="17"/>
      <c r="DYD355" s="16"/>
      <c r="DYE355" s="17"/>
      <c r="DYF355" s="16"/>
      <c r="DYG355" s="17"/>
      <c r="DYH355" s="16"/>
      <c r="DYI355" s="17"/>
      <c r="DYJ355" s="16"/>
      <c r="DYK355" s="17"/>
      <c r="DYL355" s="16"/>
      <c r="DYM355" s="17"/>
      <c r="DYN355" s="16"/>
      <c r="DYO355" s="17"/>
      <c r="DYP355" s="16"/>
      <c r="DYQ355" s="17"/>
      <c r="DYR355" s="16"/>
      <c r="DYS355" s="17"/>
      <c r="DYT355" s="16"/>
      <c r="DYU355" s="17"/>
      <c r="DYV355" s="16"/>
      <c r="DYW355" s="17"/>
      <c r="DYX355" s="16"/>
      <c r="DYY355" s="17"/>
      <c r="DYZ355" s="16"/>
      <c r="DZA355" s="17"/>
      <c r="DZB355" s="16"/>
      <c r="DZC355" s="17"/>
      <c r="DZD355" s="16"/>
      <c r="DZE355" s="17"/>
      <c r="DZF355" s="16"/>
      <c r="DZG355" s="17"/>
      <c r="DZH355" s="16"/>
      <c r="DZI355" s="17"/>
      <c r="DZJ355" s="16"/>
      <c r="DZK355" s="17"/>
      <c r="DZL355" s="16"/>
      <c r="DZM355" s="17"/>
      <c r="DZN355" s="16"/>
      <c r="DZO355" s="17"/>
      <c r="DZP355" s="16"/>
      <c r="DZQ355" s="17"/>
      <c r="DZR355" s="16"/>
      <c r="DZS355" s="17"/>
      <c r="DZT355" s="16"/>
      <c r="DZU355" s="17"/>
      <c r="DZV355" s="16"/>
      <c r="DZW355" s="17"/>
      <c r="DZX355" s="16"/>
      <c r="DZY355" s="17"/>
      <c r="DZZ355" s="16"/>
      <c r="EAA355" s="17"/>
      <c r="EAB355" s="16"/>
      <c r="EAC355" s="17"/>
      <c r="EAD355" s="16"/>
      <c r="EAE355" s="17"/>
      <c r="EAF355" s="16"/>
      <c r="EAG355" s="17"/>
      <c r="EAH355" s="16"/>
      <c r="EAI355" s="17"/>
      <c r="EAJ355" s="16"/>
      <c r="EAK355" s="17"/>
      <c r="EAL355" s="16"/>
      <c r="EAM355" s="17"/>
      <c r="EAN355" s="16"/>
      <c r="EAO355" s="17"/>
      <c r="EAP355" s="16"/>
      <c r="EAQ355" s="17"/>
      <c r="EAR355" s="16"/>
      <c r="EAS355" s="17"/>
      <c r="EAT355" s="16"/>
      <c r="EAU355" s="17"/>
      <c r="EAV355" s="16"/>
      <c r="EAW355" s="17"/>
      <c r="EAX355" s="16"/>
      <c r="EAY355" s="17"/>
      <c r="EAZ355" s="16"/>
      <c r="EBA355" s="17"/>
      <c r="EBB355" s="16"/>
      <c r="EBC355" s="17"/>
      <c r="EBD355" s="16"/>
      <c r="EBE355" s="17"/>
      <c r="EBF355" s="16"/>
      <c r="EBG355" s="17"/>
      <c r="EBH355" s="16"/>
      <c r="EBI355" s="17"/>
      <c r="EBJ355" s="16"/>
      <c r="EBK355" s="17"/>
      <c r="EBL355" s="16"/>
      <c r="EBM355" s="17"/>
      <c r="EBN355" s="16"/>
      <c r="EBO355" s="17"/>
      <c r="EBP355" s="16"/>
      <c r="EBQ355" s="17"/>
      <c r="EBR355" s="16"/>
      <c r="EBS355" s="17"/>
      <c r="EBT355" s="16"/>
      <c r="EBU355" s="17"/>
      <c r="EBV355" s="16"/>
      <c r="EBW355" s="17"/>
      <c r="EBX355" s="16"/>
      <c r="EBY355" s="17"/>
      <c r="EBZ355" s="16"/>
      <c r="ECA355" s="17"/>
      <c r="ECB355" s="16"/>
      <c r="ECC355" s="17"/>
      <c r="ECD355" s="16"/>
      <c r="ECE355" s="17"/>
      <c r="ECF355" s="16"/>
      <c r="ECG355" s="17"/>
      <c r="ECH355" s="16"/>
      <c r="ECI355" s="17"/>
      <c r="ECJ355" s="16"/>
      <c r="ECK355" s="17"/>
      <c r="ECL355" s="16"/>
      <c r="ECM355" s="17"/>
      <c r="ECN355" s="16"/>
      <c r="ECO355" s="17"/>
      <c r="ECP355" s="16"/>
      <c r="ECQ355" s="17"/>
      <c r="ECR355" s="16"/>
      <c r="ECS355" s="17"/>
      <c r="ECT355" s="16"/>
      <c r="ECU355" s="17"/>
      <c r="ECV355" s="16"/>
      <c r="ECW355" s="17"/>
      <c r="ECX355" s="16"/>
      <c r="ECY355" s="17"/>
      <c r="ECZ355" s="16"/>
      <c r="EDA355" s="17"/>
      <c r="EDB355" s="16"/>
      <c r="EDC355" s="17"/>
      <c r="EDD355" s="16"/>
      <c r="EDE355" s="17"/>
      <c r="EDF355" s="16"/>
      <c r="EDG355" s="17"/>
      <c r="EDH355" s="16"/>
      <c r="EDI355" s="17"/>
      <c r="EDJ355" s="16"/>
      <c r="EDK355" s="17"/>
      <c r="EDL355" s="16"/>
      <c r="EDM355" s="17"/>
      <c r="EDN355" s="16"/>
      <c r="EDO355" s="17"/>
      <c r="EDP355" s="16"/>
      <c r="EDQ355" s="17"/>
      <c r="EDR355" s="16"/>
      <c r="EDS355" s="17"/>
      <c r="EDT355" s="16"/>
      <c r="EDU355" s="17"/>
      <c r="EDV355" s="16"/>
      <c r="EDW355" s="17"/>
      <c r="EDX355" s="16"/>
      <c r="EDY355" s="17"/>
      <c r="EDZ355" s="16"/>
      <c r="EEA355" s="17"/>
      <c r="EEB355" s="16"/>
      <c r="EEC355" s="17"/>
      <c r="EED355" s="16"/>
      <c r="EEE355" s="17"/>
      <c r="EEF355" s="16"/>
      <c r="EEG355" s="17"/>
      <c r="EEH355" s="16"/>
      <c r="EEI355" s="17"/>
      <c r="EEJ355" s="16"/>
      <c r="EEK355" s="17"/>
      <c r="EEL355" s="16"/>
      <c r="EEM355" s="17"/>
      <c r="EEN355" s="16"/>
      <c r="EEO355" s="17"/>
      <c r="EEP355" s="16"/>
      <c r="EEQ355" s="17"/>
      <c r="EER355" s="16"/>
      <c r="EES355" s="17"/>
      <c r="EET355" s="16"/>
      <c r="EEU355" s="17"/>
      <c r="EEV355" s="16"/>
      <c r="EEW355" s="17"/>
      <c r="EEX355" s="16"/>
      <c r="EEY355" s="17"/>
      <c r="EEZ355" s="16"/>
      <c r="EFA355" s="17"/>
      <c r="EFB355" s="16"/>
      <c r="EFC355" s="17"/>
      <c r="EFD355" s="16"/>
      <c r="EFE355" s="17"/>
      <c r="EFF355" s="16"/>
      <c r="EFG355" s="17"/>
      <c r="EFH355" s="16"/>
      <c r="EFI355" s="17"/>
      <c r="EFJ355" s="16"/>
      <c r="EFK355" s="17"/>
      <c r="EFL355" s="16"/>
      <c r="EFM355" s="17"/>
      <c r="EFN355" s="16"/>
      <c r="EFO355" s="17"/>
      <c r="EFP355" s="16"/>
      <c r="EFQ355" s="17"/>
      <c r="EFR355" s="16"/>
      <c r="EFS355" s="17"/>
      <c r="EFT355" s="16"/>
      <c r="EFU355" s="17"/>
      <c r="EFV355" s="16"/>
      <c r="EFW355" s="17"/>
      <c r="EFX355" s="16"/>
      <c r="EFY355" s="17"/>
      <c r="EFZ355" s="16"/>
      <c r="EGA355" s="17"/>
      <c r="EGB355" s="16"/>
      <c r="EGC355" s="17"/>
      <c r="EGD355" s="16"/>
      <c r="EGE355" s="17"/>
      <c r="EGF355" s="16"/>
      <c r="EGG355" s="17"/>
      <c r="EGH355" s="16"/>
      <c r="EGI355" s="17"/>
      <c r="EGJ355" s="16"/>
      <c r="EGK355" s="17"/>
      <c r="EGL355" s="16"/>
      <c r="EGM355" s="17"/>
      <c r="EGN355" s="16"/>
      <c r="EGO355" s="17"/>
      <c r="EGP355" s="16"/>
      <c r="EGQ355" s="17"/>
      <c r="EGR355" s="16"/>
      <c r="EGS355" s="17"/>
      <c r="EGT355" s="16"/>
      <c r="EGU355" s="17"/>
      <c r="EGV355" s="16"/>
      <c r="EGW355" s="17"/>
      <c r="EGX355" s="16"/>
      <c r="EGY355" s="17"/>
      <c r="EGZ355" s="16"/>
      <c r="EHA355" s="17"/>
      <c r="EHB355" s="16"/>
      <c r="EHC355" s="17"/>
      <c r="EHD355" s="16"/>
      <c r="EHE355" s="17"/>
      <c r="EHF355" s="16"/>
      <c r="EHG355" s="17"/>
      <c r="EHH355" s="16"/>
      <c r="EHI355" s="17"/>
      <c r="EHJ355" s="16"/>
      <c r="EHK355" s="17"/>
      <c r="EHL355" s="16"/>
      <c r="EHM355" s="17"/>
      <c r="EHN355" s="16"/>
      <c r="EHO355" s="17"/>
      <c r="EHP355" s="16"/>
      <c r="EHQ355" s="17"/>
      <c r="EHR355" s="16"/>
      <c r="EHS355" s="17"/>
      <c r="EHT355" s="16"/>
      <c r="EHU355" s="17"/>
      <c r="EHV355" s="16"/>
      <c r="EHW355" s="17"/>
      <c r="EHX355" s="16"/>
      <c r="EHY355" s="17"/>
      <c r="EHZ355" s="16"/>
      <c r="EIA355" s="17"/>
      <c r="EIB355" s="16"/>
      <c r="EIC355" s="17"/>
      <c r="EID355" s="16"/>
      <c r="EIE355" s="17"/>
      <c r="EIF355" s="16"/>
      <c r="EIG355" s="17"/>
      <c r="EIH355" s="16"/>
      <c r="EII355" s="17"/>
      <c r="EIJ355" s="16"/>
      <c r="EIK355" s="17"/>
      <c r="EIL355" s="16"/>
      <c r="EIM355" s="17"/>
      <c r="EIN355" s="16"/>
      <c r="EIO355" s="17"/>
      <c r="EIP355" s="16"/>
      <c r="EIQ355" s="17"/>
      <c r="EIR355" s="16"/>
      <c r="EIS355" s="17"/>
      <c r="EIT355" s="16"/>
      <c r="EIU355" s="17"/>
      <c r="EIV355" s="16"/>
      <c r="EIW355" s="17"/>
      <c r="EIX355" s="16"/>
      <c r="EIY355" s="17"/>
      <c r="EIZ355" s="16"/>
      <c r="EJA355" s="17"/>
      <c r="EJB355" s="16"/>
      <c r="EJC355" s="17"/>
      <c r="EJD355" s="16"/>
      <c r="EJE355" s="17"/>
      <c r="EJF355" s="16"/>
      <c r="EJG355" s="17"/>
      <c r="EJH355" s="16"/>
      <c r="EJI355" s="17"/>
      <c r="EJJ355" s="16"/>
      <c r="EJK355" s="17"/>
      <c r="EJL355" s="16"/>
      <c r="EJM355" s="17"/>
      <c r="EJN355" s="16"/>
      <c r="EJO355" s="17"/>
      <c r="EJP355" s="16"/>
      <c r="EJQ355" s="17"/>
      <c r="EJR355" s="16"/>
      <c r="EJS355" s="17"/>
      <c r="EJT355" s="16"/>
      <c r="EJU355" s="17"/>
      <c r="EJV355" s="16"/>
      <c r="EJW355" s="17"/>
      <c r="EJX355" s="16"/>
      <c r="EJY355" s="17"/>
      <c r="EJZ355" s="16"/>
      <c r="EKA355" s="17"/>
      <c r="EKB355" s="16"/>
      <c r="EKC355" s="17"/>
      <c r="EKD355" s="16"/>
      <c r="EKE355" s="17"/>
      <c r="EKF355" s="16"/>
      <c r="EKG355" s="17"/>
      <c r="EKH355" s="16"/>
      <c r="EKI355" s="17"/>
      <c r="EKJ355" s="16"/>
      <c r="EKK355" s="17"/>
      <c r="EKL355" s="16"/>
      <c r="EKM355" s="17"/>
      <c r="EKN355" s="16"/>
      <c r="EKO355" s="17"/>
      <c r="EKP355" s="16"/>
      <c r="EKQ355" s="17"/>
      <c r="EKR355" s="16"/>
      <c r="EKS355" s="17"/>
      <c r="EKT355" s="16"/>
      <c r="EKU355" s="17"/>
      <c r="EKV355" s="16"/>
      <c r="EKW355" s="17"/>
      <c r="EKX355" s="16"/>
      <c r="EKY355" s="17"/>
      <c r="EKZ355" s="16"/>
      <c r="ELA355" s="17"/>
      <c r="ELB355" s="16"/>
      <c r="ELC355" s="17"/>
      <c r="ELD355" s="16"/>
      <c r="ELE355" s="17"/>
      <c r="ELF355" s="16"/>
      <c r="ELG355" s="17"/>
      <c r="ELH355" s="16"/>
      <c r="ELI355" s="17"/>
      <c r="ELJ355" s="16"/>
      <c r="ELK355" s="17"/>
      <c r="ELL355" s="16"/>
      <c r="ELM355" s="17"/>
      <c r="ELN355" s="16"/>
      <c r="ELO355" s="17"/>
      <c r="ELP355" s="16"/>
      <c r="ELQ355" s="17"/>
      <c r="ELR355" s="16"/>
      <c r="ELS355" s="17"/>
      <c r="ELT355" s="16"/>
      <c r="ELU355" s="17"/>
      <c r="ELV355" s="16"/>
      <c r="ELW355" s="17"/>
      <c r="ELX355" s="16"/>
      <c r="ELY355" s="17"/>
      <c r="ELZ355" s="16"/>
      <c r="EMA355" s="17"/>
      <c r="EMB355" s="16"/>
      <c r="EMC355" s="17"/>
      <c r="EMD355" s="16"/>
      <c r="EME355" s="17"/>
      <c r="EMF355" s="16"/>
      <c r="EMG355" s="17"/>
      <c r="EMH355" s="16"/>
      <c r="EMI355" s="17"/>
      <c r="EMJ355" s="16"/>
      <c r="EMK355" s="17"/>
      <c r="EML355" s="16"/>
      <c r="EMM355" s="17"/>
      <c r="EMN355" s="16"/>
      <c r="EMO355" s="17"/>
      <c r="EMP355" s="16"/>
      <c r="EMQ355" s="17"/>
      <c r="EMR355" s="16"/>
      <c r="EMS355" s="17"/>
      <c r="EMT355" s="16"/>
      <c r="EMU355" s="17"/>
      <c r="EMV355" s="16"/>
      <c r="EMW355" s="17"/>
      <c r="EMX355" s="16"/>
      <c r="EMY355" s="17"/>
      <c r="EMZ355" s="16"/>
      <c r="ENA355" s="17"/>
      <c r="ENB355" s="16"/>
      <c r="ENC355" s="17"/>
      <c r="END355" s="16"/>
      <c r="ENE355" s="17"/>
      <c r="ENF355" s="16"/>
      <c r="ENG355" s="17"/>
      <c r="ENH355" s="16"/>
      <c r="ENI355" s="17"/>
      <c r="ENJ355" s="16"/>
      <c r="ENK355" s="17"/>
      <c r="ENL355" s="16"/>
      <c r="ENM355" s="17"/>
      <c r="ENN355" s="16"/>
      <c r="ENO355" s="17"/>
      <c r="ENP355" s="16"/>
      <c r="ENQ355" s="17"/>
      <c r="ENR355" s="16"/>
      <c r="ENS355" s="17"/>
      <c r="ENT355" s="16"/>
      <c r="ENU355" s="17"/>
      <c r="ENV355" s="16"/>
      <c r="ENW355" s="17"/>
      <c r="ENX355" s="16"/>
      <c r="ENY355" s="17"/>
      <c r="ENZ355" s="16"/>
      <c r="EOA355" s="17"/>
      <c r="EOB355" s="16"/>
      <c r="EOC355" s="17"/>
      <c r="EOD355" s="16"/>
      <c r="EOE355" s="17"/>
      <c r="EOF355" s="16"/>
      <c r="EOG355" s="17"/>
      <c r="EOH355" s="16"/>
      <c r="EOI355" s="17"/>
      <c r="EOJ355" s="16"/>
      <c r="EOK355" s="17"/>
      <c r="EOL355" s="16"/>
      <c r="EOM355" s="17"/>
      <c r="EON355" s="16"/>
      <c r="EOO355" s="17"/>
      <c r="EOP355" s="16"/>
      <c r="EOQ355" s="17"/>
      <c r="EOR355" s="16"/>
      <c r="EOS355" s="17"/>
      <c r="EOT355" s="16"/>
      <c r="EOU355" s="17"/>
      <c r="EOV355" s="16"/>
      <c r="EOW355" s="17"/>
      <c r="EOX355" s="16"/>
      <c r="EOY355" s="17"/>
      <c r="EOZ355" s="16"/>
      <c r="EPA355" s="17"/>
      <c r="EPB355" s="16"/>
      <c r="EPC355" s="17"/>
      <c r="EPD355" s="16"/>
      <c r="EPE355" s="17"/>
      <c r="EPF355" s="16"/>
      <c r="EPG355" s="17"/>
      <c r="EPH355" s="16"/>
      <c r="EPI355" s="17"/>
      <c r="EPJ355" s="16"/>
      <c r="EPK355" s="17"/>
      <c r="EPL355" s="16"/>
      <c r="EPM355" s="17"/>
      <c r="EPN355" s="16"/>
      <c r="EPO355" s="17"/>
      <c r="EPP355" s="16"/>
      <c r="EPQ355" s="17"/>
      <c r="EPR355" s="16"/>
      <c r="EPS355" s="17"/>
      <c r="EPT355" s="16"/>
      <c r="EPU355" s="17"/>
      <c r="EPV355" s="16"/>
      <c r="EPW355" s="17"/>
      <c r="EPX355" s="16"/>
      <c r="EPY355" s="17"/>
      <c r="EPZ355" s="16"/>
      <c r="EQA355" s="17"/>
      <c r="EQB355" s="16"/>
      <c r="EQC355" s="17"/>
      <c r="EQD355" s="16"/>
      <c r="EQE355" s="17"/>
      <c r="EQF355" s="16"/>
      <c r="EQG355" s="17"/>
      <c r="EQH355" s="16"/>
      <c r="EQI355" s="17"/>
      <c r="EQJ355" s="16"/>
      <c r="EQK355" s="17"/>
      <c r="EQL355" s="16"/>
      <c r="EQM355" s="17"/>
      <c r="EQN355" s="16"/>
      <c r="EQO355" s="17"/>
      <c r="EQP355" s="16"/>
      <c r="EQQ355" s="17"/>
      <c r="EQR355" s="16"/>
      <c r="EQS355" s="17"/>
      <c r="EQT355" s="16"/>
      <c r="EQU355" s="17"/>
      <c r="EQV355" s="16"/>
      <c r="EQW355" s="17"/>
      <c r="EQX355" s="16"/>
      <c r="EQY355" s="17"/>
      <c r="EQZ355" s="16"/>
      <c r="ERA355" s="17"/>
      <c r="ERB355" s="16"/>
      <c r="ERC355" s="17"/>
      <c r="ERD355" s="16"/>
      <c r="ERE355" s="17"/>
      <c r="ERF355" s="16"/>
      <c r="ERG355" s="17"/>
      <c r="ERH355" s="16"/>
      <c r="ERI355" s="17"/>
      <c r="ERJ355" s="16"/>
      <c r="ERK355" s="17"/>
      <c r="ERL355" s="16"/>
      <c r="ERM355" s="17"/>
      <c r="ERN355" s="16"/>
      <c r="ERO355" s="17"/>
      <c r="ERP355" s="16"/>
      <c r="ERQ355" s="17"/>
      <c r="ERR355" s="16"/>
      <c r="ERS355" s="17"/>
      <c r="ERT355" s="16"/>
      <c r="ERU355" s="17"/>
      <c r="ERV355" s="16"/>
      <c r="ERW355" s="17"/>
      <c r="ERX355" s="16"/>
      <c r="ERY355" s="17"/>
      <c r="ERZ355" s="16"/>
      <c r="ESA355" s="17"/>
      <c r="ESB355" s="16"/>
      <c r="ESC355" s="17"/>
      <c r="ESD355" s="16"/>
      <c r="ESE355" s="17"/>
      <c r="ESF355" s="16"/>
      <c r="ESG355" s="17"/>
      <c r="ESH355" s="16"/>
      <c r="ESI355" s="17"/>
      <c r="ESJ355" s="16"/>
      <c r="ESK355" s="17"/>
      <c r="ESL355" s="16"/>
      <c r="ESM355" s="17"/>
      <c r="ESN355" s="16"/>
      <c r="ESO355" s="17"/>
      <c r="ESP355" s="16"/>
      <c r="ESQ355" s="17"/>
      <c r="ESR355" s="16"/>
      <c r="ESS355" s="17"/>
      <c r="EST355" s="16"/>
      <c r="ESU355" s="17"/>
      <c r="ESV355" s="16"/>
      <c r="ESW355" s="17"/>
      <c r="ESX355" s="16"/>
      <c r="ESY355" s="17"/>
      <c r="ESZ355" s="16"/>
      <c r="ETA355" s="17"/>
      <c r="ETB355" s="16"/>
      <c r="ETC355" s="17"/>
      <c r="ETD355" s="16"/>
      <c r="ETE355" s="17"/>
      <c r="ETF355" s="16"/>
      <c r="ETG355" s="17"/>
      <c r="ETH355" s="16"/>
      <c r="ETI355" s="17"/>
      <c r="ETJ355" s="16"/>
      <c r="ETK355" s="17"/>
      <c r="ETL355" s="16"/>
      <c r="ETM355" s="17"/>
      <c r="ETN355" s="16"/>
      <c r="ETO355" s="17"/>
      <c r="ETP355" s="16"/>
      <c r="ETQ355" s="17"/>
      <c r="ETR355" s="16"/>
      <c r="ETS355" s="17"/>
      <c r="ETT355" s="16"/>
      <c r="ETU355" s="17"/>
      <c r="ETV355" s="16"/>
      <c r="ETW355" s="17"/>
      <c r="ETX355" s="16"/>
      <c r="ETY355" s="17"/>
      <c r="ETZ355" s="16"/>
      <c r="EUA355" s="17"/>
      <c r="EUB355" s="16"/>
      <c r="EUC355" s="17"/>
      <c r="EUD355" s="16"/>
      <c r="EUE355" s="17"/>
      <c r="EUF355" s="16"/>
      <c r="EUG355" s="17"/>
      <c r="EUH355" s="16"/>
      <c r="EUI355" s="17"/>
      <c r="EUJ355" s="16"/>
      <c r="EUK355" s="17"/>
      <c r="EUL355" s="16"/>
      <c r="EUM355" s="17"/>
      <c r="EUN355" s="16"/>
      <c r="EUO355" s="17"/>
      <c r="EUP355" s="16"/>
      <c r="EUQ355" s="17"/>
      <c r="EUR355" s="16"/>
      <c r="EUS355" s="17"/>
      <c r="EUT355" s="16"/>
      <c r="EUU355" s="17"/>
      <c r="EUV355" s="16"/>
      <c r="EUW355" s="17"/>
      <c r="EUX355" s="16"/>
      <c r="EUY355" s="17"/>
      <c r="EUZ355" s="16"/>
      <c r="EVA355" s="17"/>
      <c r="EVB355" s="16"/>
      <c r="EVC355" s="17"/>
      <c r="EVD355" s="16"/>
      <c r="EVE355" s="17"/>
      <c r="EVF355" s="16"/>
      <c r="EVG355" s="17"/>
      <c r="EVH355" s="16"/>
      <c r="EVI355" s="17"/>
      <c r="EVJ355" s="16"/>
      <c r="EVK355" s="17"/>
      <c r="EVL355" s="16"/>
      <c r="EVM355" s="17"/>
      <c r="EVN355" s="16"/>
      <c r="EVO355" s="17"/>
      <c r="EVP355" s="16"/>
      <c r="EVQ355" s="17"/>
      <c r="EVR355" s="16"/>
      <c r="EVS355" s="17"/>
      <c r="EVT355" s="16"/>
      <c r="EVU355" s="17"/>
      <c r="EVV355" s="16"/>
      <c r="EVW355" s="17"/>
      <c r="EVX355" s="16"/>
      <c r="EVY355" s="17"/>
      <c r="EVZ355" s="16"/>
      <c r="EWA355" s="17"/>
      <c r="EWB355" s="16"/>
      <c r="EWC355" s="17"/>
      <c r="EWD355" s="16"/>
      <c r="EWE355" s="17"/>
      <c r="EWF355" s="16"/>
      <c r="EWG355" s="17"/>
      <c r="EWH355" s="16"/>
      <c r="EWI355" s="17"/>
      <c r="EWJ355" s="16"/>
      <c r="EWK355" s="17"/>
      <c r="EWL355" s="16"/>
      <c r="EWM355" s="17"/>
      <c r="EWN355" s="16"/>
      <c r="EWO355" s="17"/>
      <c r="EWP355" s="16"/>
      <c r="EWQ355" s="17"/>
      <c r="EWR355" s="16"/>
      <c r="EWS355" s="17"/>
      <c r="EWT355" s="16"/>
      <c r="EWU355" s="17"/>
      <c r="EWV355" s="16"/>
      <c r="EWW355" s="17"/>
      <c r="EWX355" s="16"/>
      <c r="EWY355" s="17"/>
      <c r="EWZ355" s="16"/>
      <c r="EXA355" s="17"/>
      <c r="EXB355" s="16"/>
      <c r="EXC355" s="17"/>
      <c r="EXD355" s="16"/>
      <c r="EXE355" s="17"/>
      <c r="EXF355" s="16"/>
      <c r="EXG355" s="17"/>
      <c r="EXH355" s="16"/>
      <c r="EXI355" s="17"/>
      <c r="EXJ355" s="16"/>
      <c r="EXK355" s="17"/>
      <c r="EXL355" s="16"/>
      <c r="EXM355" s="17"/>
      <c r="EXN355" s="16"/>
      <c r="EXO355" s="17"/>
      <c r="EXP355" s="16"/>
      <c r="EXQ355" s="17"/>
      <c r="EXR355" s="16"/>
      <c r="EXS355" s="17"/>
      <c r="EXT355" s="16"/>
      <c r="EXU355" s="17"/>
      <c r="EXV355" s="16"/>
      <c r="EXW355" s="17"/>
      <c r="EXX355" s="16"/>
      <c r="EXY355" s="17"/>
      <c r="EXZ355" s="16"/>
      <c r="EYA355" s="17"/>
      <c r="EYB355" s="16"/>
      <c r="EYC355" s="17"/>
      <c r="EYD355" s="16"/>
      <c r="EYE355" s="17"/>
      <c r="EYF355" s="16"/>
      <c r="EYG355" s="17"/>
      <c r="EYH355" s="16"/>
      <c r="EYI355" s="17"/>
      <c r="EYJ355" s="16"/>
      <c r="EYK355" s="17"/>
      <c r="EYL355" s="16"/>
      <c r="EYM355" s="17"/>
      <c r="EYN355" s="16"/>
      <c r="EYO355" s="17"/>
      <c r="EYP355" s="16"/>
      <c r="EYQ355" s="17"/>
      <c r="EYR355" s="16"/>
      <c r="EYS355" s="17"/>
      <c r="EYT355" s="16"/>
      <c r="EYU355" s="17"/>
      <c r="EYV355" s="16"/>
      <c r="EYW355" s="17"/>
      <c r="EYX355" s="16"/>
      <c r="EYY355" s="17"/>
      <c r="EYZ355" s="16"/>
      <c r="EZA355" s="17"/>
      <c r="EZB355" s="16"/>
      <c r="EZC355" s="17"/>
      <c r="EZD355" s="16"/>
      <c r="EZE355" s="17"/>
      <c r="EZF355" s="16"/>
      <c r="EZG355" s="17"/>
      <c r="EZH355" s="16"/>
      <c r="EZI355" s="17"/>
      <c r="EZJ355" s="16"/>
      <c r="EZK355" s="17"/>
      <c r="EZL355" s="16"/>
      <c r="EZM355" s="17"/>
      <c r="EZN355" s="16"/>
      <c r="EZO355" s="17"/>
      <c r="EZP355" s="16"/>
      <c r="EZQ355" s="17"/>
      <c r="EZR355" s="16"/>
      <c r="EZS355" s="17"/>
      <c r="EZT355" s="16"/>
      <c r="EZU355" s="17"/>
      <c r="EZV355" s="16"/>
      <c r="EZW355" s="17"/>
      <c r="EZX355" s="16"/>
      <c r="EZY355" s="17"/>
      <c r="EZZ355" s="16"/>
      <c r="FAA355" s="17"/>
      <c r="FAB355" s="16"/>
      <c r="FAC355" s="17"/>
      <c r="FAD355" s="16"/>
      <c r="FAE355" s="17"/>
      <c r="FAF355" s="16"/>
      <c r="FAG355" s="17"/>
      <c r="FAH355" s="16"/>
      <c r="FAI355" s="17"/>
      <c r="FAJ355" s="16"/>
      <c r="FAK355" s="17"/>
      <c r="FAL355" s="16"/>
      <c r="FAM355" s="17"/>
      <c r="FAN355" s="16"/>
      <c r="FAO355" s="17"/>
      <c r="FAP355" s="16"/>
      <c r="FAQ355" s="17"/>
      <c r="FAR355" s="16"/>
      <c r="FAS355" s="17"/>
      <c r="FAT355" s="16"/>
      <c r="FAU355" s="17"/>
      <c r="FAV355" s="16"/>
      <c r="FAW355" s="17"/>
      <c r="FAX355" s="16"/>
      <c r="FAY355" s="17"/>
      <c r="FAZ355" s="16"/>
      <c r="FBA355" s="17"/>
      <c r="FBB355" s="16"/>
      <c r="FBC355" s="17"/>
      <c r="FBD355" s="16"/>
      <c r="FBE355" s="17"/>
      <c r="FBF355" s="16"/>
      <c r="FBG355" s="17"/>
      <c r="FBH355" s="16"/>
      <c r="FBI355" s="17"/>
      <c r="FBJ355" s="16"/>
      <c r="FBK355" s="17"/>
      <c r="FBL355" s="16"/>
      <c r="FBM355" s="17"/>
      <c r="FBN355" s="16"/>
      <c r="FBO355" s="17"/>
      <c r="FBP355" s="16"/>
      <c r="FBQ355" s="17"/>
      <c r="FBR355" s="16"/>
      <c r="FBS355" s="17"/>
      <c r="FBT355" s="16"/>
      <c r="FBU355" s="17"/>
      <c r="FBV355" s="16"/>
      <c r="FBW355" s="17"/>
      <c r="FBX355" s="16"/>
      <c r="FBY355" s="17"/>
      <c r="FBZ355" s="16"/>
      <c r="FCA355" s="17"/>
      <c r="FCB355" s="16"/>
      <c r="FCC355" s="17"/>
      <c r="FCD355" s="16"/>
      <c r="FCE355" s="17"/>
      <c r="FCF355" s="16"/>
      <c r="FCG355" s="17"/>
      <c r="FCH355" s="16"/>
      <c r="FCI355" s="17"/>
      <c r="FCJ355" s="16"/>
      <c r="FCK355" s="17"/>
      <c r="FCL355" s="16"/>
      <c r="FCM355" s="17"/>
      <c r="FCN355" s="16"/>
      <c r="FCO355" s="17"/>
      <c r="FCP355" s="16"/>
      <c r="FCQ355" s="17"/>
      <c r="FCR355" s="16"/>
      <c r="FCS355" s="17"/>
      <c r="FCT355" s="16"/>
      <c r="FCU355" s="17"/>
      <c r="FCV355" s="16"/>
      <c r="FCW355" s="17"/>
      <c r="FCX355" s="16"/>
      <c r="FCY355" s="17"/>
      <c r="FCZ355" s="16"/>
      <c r="FDA355" s="17"/>
      <c r="FDB355" s="16"/>
      <c r="FDC355" s="17"/>
      <c r="FDD355" s="16"/>
      <c r="FDE355" s="17"/>
      <c r="FDF355" s="16"/>
      <c r="FDG355" s="17"/>
      <c r="FDH355" s="16"/>
      <c r="FDI355" s="17"/>
      <c r="FDJ355" s="16"/>
      <c r="FDK355" s="17"/>
      <c r="FDL355" s="16"/>
      <c r="FDM355" s="17"/>
      <c r="FDN355" s="16"/>
      <c r="FDO355" s="17"/>
      <c r="FDP355" s="16"/>
      <c r="FDQ355" s="17"/>
      <c r="FDR355" s="16"/>
      <c r="FDS355" s="17"/>
      <c r="FDT355" s="16"/>
      <c r="FDU355" s="17"/>
      <c r="FDV355" s="16"/>
      <c r="FDW355" s="17"/>
      <c r="FDX355" s="16"/>
      <c r="FDY355" s="17"/>
      <c r="FDZ355" s="16"/>
      <c r="FEA355" s="17"/>
      <c r="FEB355" s="16"/>
      <c r="FEC355" s="17"/>
      <c r="FED355" s="16"/>
      <c r="FEE355" s="17"/>
      <c r="FEF355" s="16"/>
      <c r="FEG355" s="17"/>
      <c r="FEH355" s="16"/>
      <c r="FEI355" s="17"/>
      <c r="FEJ355" s="16"/>
      <c r="FEK355" s="17"/>
      <c r="FEL355" s="16"/>
      <c r="FEM355" s="17"/>
      <c r="FEN355" s="16"/>
      <c r="FEO355" s="17"/>
      <c r="FEP355" s="16"/>
      <c r="FEQ355" s="17"/>
      <c r="FER355" s="16"/>
      <c r="FES355" s="17"/>
      <c r="FET355" s="16"/>
      <c r="FEU355" s="17"/>
      <c r="FEV355" s="16"/>
      <c r="FEW355" s="17"/>
      <c r="FEX355" s="16"/>
      <c r="FEY355" s="17"/>
      <c r="FEZ355" s="16"/>
      <c r="FFA355" s="17"/>
      <c r="FFB355" s="16"/>
      <c r="FFC355" s="17"/>
      <c r="FFD355" s="16"/>
      <c r="FFE355" s="17"/>
      <c r="FFF355" s="16"/>
      <c r="FFG355" s="17"/>
      <c r="FFH355" s="16"/>
      <c r="FFI355" s="17"/>
      <c r="FFJ355" s="16"/>
      <c r="FFK355" s="17"/>
      <c r="FFL355" s="16"/>
      <c r="FFM355" s="17"/>
      <c r="FFN355" s="16"/>
      <c r="FFO355" s="17"/>
      <c r="FFP355" s="16"/>
      <c r="FFQ355" s="17"/>
      <c r="FFR355" s="16"/>
      <c r="FFS355" s="17"/>
      <c r="FFT355" s="16"/>
      <c r="FFU355" s="17"/>
      <c r="FFV355" s="16"/>
      <c r="FFW355" s="17"/>
      <c r="FFX355" s="16"/>
      <c r="FFY355" s="17"/>
      <c r="FFZ355" s="16"/>
      <c r="FGA355" s="17"/>
      <c r="FGB355" s="16"/>
      <c r="FGC355" s="17"/>
      <c r="FGD355" s="16"/>
      <c r="FGE355" s="17"/>
      <c r="FGF355" s="16"/>
      <c r="FGG355" s="17"/>
      <c r="FGH355" s="16"/>
      <c r="FGI355" s="17"/>
      <c r="FGJ355" s="16"/>
      <c r="FGK355" s="17"/>
      <c r="FGL355" s="16"/>
      <c r="FGM355" s="17"/>
      <c r="FGN355" s="16"/>
      <c r="FGO355" s="17"/>
      <c r="FGP355" s="16"/>
      <c r="FGQ355" s="17"/>
      <c r="FGR355" s="16"/>
      <c r="FGS355" s="17"/>
      <c r="FGT355" s="16"/>
      <c r="FGU355" s="17"/>
      <c r="FGV355" s="16"/>
      <c r="FGW355" s="17"/>
      <c r="FGX355" s="16"/>
      <c r="FGY355" s="17"/>
      <c r="FGZ355" s="16"/>
      <c r="FHA355" s="17"/>
      <c r="FHB355" s="16"/>
      <c r="FHC355" s="17"/>
      <c r="FHD355" s="16"/>
      <c r="FHE355" s="17"/>
      <c r="FHF355" s="16"/>
      <c r="FHG355" s="17"/>
      <c r="FHH355" s="16"/>
      <c r="FHI355" s="17"/>
      <c r="FHJ355" s="16"/>
      <c r="FHK355" s="17"/>
      <c r="FHL355" s="16"/>
      <c r="FHM355" s="17"/>
      <c r="FHN355" s="16"/>
      <c r="FHO355" s="17"/>
      <c r="FHP355" s="16"/>
      <c r="FHQ355" s="17"/>
      <c r="FHR355" s="16"/>
      <c r="FHS355" s="17"/>
      <c r="FHT355" s="16"/>
      <c r="FHU355" s="17"/>
      <c r="FHV355" s="16"/>
      <c r="FHW355" s="17"/>
      <c r="FHX355" s="16"/>
      <c r="FHY355" s="17"/>
      <c r="FHZ355" s="16"/>
      <c r="FIA355" s="17"/>
      <c r="FIB355" s="16"/>
      <c r="FIC355" s="17"/>
      <c r="FID355" s="16"/>
      <c r="FIE355" s="17"/>
      <c r="FIF355" s="16"/>
      <c r="FIG355" s="17"/>
      <c r="FIH355" s="16"/>
      <c r="FII355" s="17"/>
      <c r="FIJ355" s="16"/>
      <c r="FIK355" s="17"/>
      <c r="FIL355" s="16"/>
      <c r="FIM355" s="17"/>
      <c r="FIN355" s="16"/>
      <c r="FIO355" s="17"/>
      <c r="FIP355" s="16"/>
      <c r="FIQ355" s="17"/>
      <c r="FIR355" s="16"/>
      <c r="FIS355" s="17"/>
      <c r="FIT355" s="16"/>
      <c r="FIU355" s="17"/>
      <c r="FIV355" s="16"/>
      <c r="FIW355" s="17"/>
      <c r="FIX355" s="16"/>
      <c r="FIY355" s="17"/>
      <c r="FIZ355" s="16"/>
      <c r="FJA355" s="17"/>
      <c r="FJB355" s="16"/>
      <c r="FJC355" s="17"/>
      <c r="FJD355" s="16"/>
      <c r="FJE355" s="17"/>
      <c r="FJF355" s="16"/>
      <c r="FJG355" s="17"/>
      <c r="FJH355" s="16"/>
      <c r="FJI355" s="17"/>
      <c r="FJJ355" s="16"/>
      <c r="FJK355" s="17"/>
      <c r="FJL355" s="16"/>
      <c r="FJM355" s="17"/>
      <c r="FJN355" s="16"/>
      <c r="FJO355" s="17"/>
      <c r="FJP355" s="16"/>
      <c r="FJQ355" s="17"/>
      <c r="FJR355" s="16"/>
      <c r="FJS355" s="17"/>
      <c r="FJT355" s="16"/>
      <c r="FJU355" s="17"/>
      <c r="FJV355" s="16"/>
      <c r="FJW355" s="17"/>
      <c r="FJX355" s="16"/>
      <c r="FJY355" s="17"/>
      <c r="FJZ355" s="16"/>
      <c r="FKA355" s="17"/>
      <c r="FKB355" s="16"/>
      <c r="FKC355" s="17"/>
      <c r="FKD355" s="16"/>
      <c r="FKE355" s="17"/>
      <c r="FKF355" s="16"/>
      <c r="FKG355" s="17"/>
      <c r="FKH355" s="16"/>
      <c r="FKI355" s="17"/>
      <c r="FKJ355" s="16"/>
      <c r="FKK355" s="17"/>
      <c r="FKL355" s="16"/>
      <c r="FKM355" s="17"/>
      <c r="FKN355" s="16"/>
      <c r="FKO355" s="17"/>
      <c r="FKP355" s="16"/>
      <c r="FKQ355" s="17"/>
      <c r="FKR355" s="16"/>
      <c r="FKS355" s="17"/>
      <c r="FKT355" s="16"/>
      <c r="FKU355" s="17"/>
      <c r="FKV355" s="16"/>
      <c r="FKW355" s="17"/>
      <c r="FKX355" s="16"/>
      <c r="FKY355" s="17"/>
      <c r="FKZ355" s="16"/>
      <c r="FLA355" s="17"/>
      <c r="FLB355" s="16"/>
      <c r="FLC355" s="17"/>
      <c r="FLD355" s="16"/>
      <c r="FLE355" s="17"/>
      <c r="FLF355" s="16"/>
      <c r="FLG355" s="17"/>
      <c r="FLH355" s="16"/>
      <c r="FLI355" s="17"/>
      <c r="FLJ355" s="16"/>
      <c r="FLK355" s="17"/>
      <c r="FLL355" s="16"/>
      <c r="FLM355" s="17"/>
      <c r="FLN355" s="16"/>
      <c r="FLO355" s="17"/>
      <c r="FLP355" s="16"/>
      <c r="FLQ355" s="17"/>
      <c r="FLR355" s="16"/>
      <c r="FLS355" s="17"/>
      <c r="FLT355" s="16"/>
      <c r="FLU355" s="17"/>
      <c r="FLV355" s="16"/>
      <c r="FLW355" s="17"/>
      <c r="FLX355" s="16"/>
      <c r="FLY355" s="17"/>
      <c r="FLZ355" s="16"/>
      <c r="FMA355" s="17"/>
      <c r="FMB355" s="16"/>
      <c r="FMC355" s="17"/>
      <c r="FMD355" s="16"/>
      <c r="FME355" s="17"/>
      <c r="FMF355" s="16"/>
      <c r="FMG355" s="17"/>
      <c r="FMH355" s="16"/>
      <c r="FMI355" s="17"/>
      <c r="FMJ355" s="16"/>
      <c r="FMK355" s="17"/>
      <c r="FML355" s="16"/>
      <c r="FMM355" s="17"/>
      <c r="FMN355" s="16"/>
      <c r="FMO355" s="17"/>
      <c r="FMP355" s="16"/>
      <c r="FMQ355" s="17"/>
      <c r="FMR355" s="16"/>
      <c r="FMS355" s="17"/>
      <c r="FMT355" s="16"/>
      <c r="FMU355" s="17"/>
      <c r="FMV355" s="16"/>
      <c r="FMW355" s="17"/>
      <c r="FMX355" s="16"/>
      <c r="FMY355" s="17"/>
      <c r="FMZ355" s="16"/>
      <c r="FNA355" s="17"/>
      <c r="FNB355" s="16"/>
      <c r="FNC355" s="17"/>
      <c r="FND355" s="16"/>
      <c r="FNE355" s="17"/>
      <c r="FNF355" s="16"/>
      <c r="FNG355" s="17"/>
      <c r="FNH355" s="16"/>
      <c r="FNI355" s="17"/>
      <c r="FNJ355" s="16"/>
      <c r="FNK355" s="17"/>
      <c r="FNL355" s="16"/>
      <c r="FNM355" s="17"/>
      <c r="FNN355" s="16"/>
      <c r="FNO355" s="17"/>
      <c r="FNP355" s="16"/>
      <c r="FNQ355" s="17"/>
      <c r="FNR355" s="16"/>
      <c r="FNS355" s="17"/>
      <c r="FNT355" s="16"/>
      <c r="FNU355" s="17"/>
      <c r="FNV355" s="16"/>
      <c r="FNW355" s="17"/>
      <c r="FNX355" s="16"/>
      <c r="FNY355" s="17"/>
      <c r="FNZ355" s="16"/>
      <c r="FOA355" s="17"/>
      <c r="FOB355" s="16"/>
      <c r="FOC355" s="17"/>
      <c r="FOD355" s="16"/>
      <c r="FOE355" s="17"/>
      <c r="FOF355" s="16"/>
      <c r="FOG355" s="17"/>
      <c r="FOH355" s="16"/>
      <c r="FOI355" s="17"/>
      <c r="FOJ355" s="16"/>
      <c r="FOK355" s="17"/>
      <c r="FOL355" s="16"/>
      <c r="FOM355" s="17"/>
      <c r="FON355" s="16"/>
      <c r="FOO355" s="17"/>
      <c r="FOP355" s="16"/>
      <c r="FOQ355" s="17"/>
      <c r="FOR355" s="16"/>
      <c r="FOS355" s="17"/>
      <c r="FOT355" s="16"/>
      <c r="FOU355" s="17"/>
      <c r="FOV355" s="16"/>
      <c r="FOW355" s="17"/>
      <c r="FOX355" s="16"/>
      <c r="FOY355" s="17"/>
      <c r="FOZ355" s="16"/>
      <c r="FPA355" s="17"/>
      <c r="FPB355" s="16"/>
      <c r="FPC355" s="17"/>
      <c r="FPD355" s="16"/>
      <c r="FPE355" s="17"/>
      <c r="FPF355" s="16"/>
      <c r="FPG355" s="17"/>
      <c r="FPH355" s="16"/>
      <c r="FPI355" s="17"/>
      <c r="FPJ355" s="16"/>
      <c r="FPK355" s="17"/>
      <c r="FPL355" s="16"/>
      <c r="FPM355" s="17"/>
      <c r="FPN355" s="16"/>
      <c r="FPO355" s="17"/>
      <c r="FPP355" s="16"/>
      <c r="FPQ355" s="17"/>
      <c r="FPR355" s="16"/>
      <c r="FPS355" s="17"/>
      <c r="FPT355" s="16"/>
      <c r="FPU355" s="17"/>
      <c r="FPV355" s="16"/>
      <c r="FPW355" s="17"/>
      <c r="FPX355" s="16"/>
      <c r="FPY355" s="17"/>
      <c r="FPZ355" s="16"/>
      <c r="FQA355" s="17"/>
      <c r="FQB355" s="16"/>
      <c r="FQC355" s="17"/>
      <c r="FQD355" s="16"/>
      <c r="FQE355" s="17"/>
      <c r="FQF355" s="16"/>
      <c r="FQG355" s="17"/>
      <c r="FQH355" s="16"/>
      <c r="FQI355" s="17"/>
      <c r="FQJ355" s="16"/>
      <c r="FQK355" s="17"/>
      <c r="FQL355" s="16"/>
      <c r="FQM355" s="17"/>
      <c r="FQN355" s="16"/>
      <c r="FQO355" s="17"/>
      <c r="FQP355" s="16"/>
      <c r="FQQ355" s="17"/>
      <c r="FQR355" s="16"/>
      <c r="FQS355" s="17"/>
      <c r="FQT355" s="16"/>
      <c r="FQU355" s="17"/>
      <c r="FQV355" s="16"/>
      <c r="FQW355" s="17"/>
      <c r="FQX355" s="16"/>
      <c r="FQY355" s="17"/>
      <c r="FQZ355" s="16"/>
      <c r="FRA355" s="17"/>
      <c r="FRB355" s="16"/>
      <c r="FRC355" s="17"/>
      <c r="FRD355" s="16"/>
      <c r="FRE355" s="17"/>
      <c r="FRF355" s="16"/>
      <c r="FRG355" s="17"/>
      <c r="FRH355" s="16"/>
      <c r="FRI355" s="17"/>
      <c r="FRJ355" s="16"/>
      <c r="FRK355" s="17"/>
      <c r="FRL355" s="16"/>
      <c r="FRM355" s="17"/>
      <c r="FRN355" s="16"/>
      <c r="FRO355" s="17"/>
      <c r="FRP355" s="16"/>
      <c r="FRQ355" s="17"/>
      <c r="FRR355" s="16"/>
      <c r="FRS355" s="17"/>
      <c r="FRT355" s="16"/>
      <c r="FRU355" s="17"/>
      <c r="FRV355" s="16"/>
      <c r="FRW355" s="17"/>
      <c r="FRX355" s="16"/>
      <c r="FRY355" s="17"/>
      <c r="FRZ355" s="16"/>
      <c r="FSA355" s="17"/>
      <c r="FSB355" s="16"/>
      <c r="FSC355" s="17"/>
      <c r="FSD355" s="16"/>
      <c r="FSE355" s="17"/>
      <c r="FSF355" s="16"/>
      <c r="FSG355" s="17"/>
      <c r="FSH355" s="16"/>
      <c r="FSI355" s="17"/>
      <c r="FSJ355" s="16"/>
      <c r="FSK355" s="17"/>
      <c r="FSL355" s="16"/>
      <c r="FSM355" s="17"/>
      <c r="FSN355" s="16"/>
      <c r="FSO355" s="17"/>
      <c r="FSP355" s="16"/>
      <c r="FSQ355" s="17"/>
      <c r="FSR355" s="16"/>
      <c r="FSS355" s="17"/>
      <c r="FST355" s="16"/>
      <c r="FSU355" s="17"/>
      <c r="FSV355" s="16"/>
      <c r="FSW355" s="17"/>
      <c r="FSX355" s="16"/>
      <c r="FSY355" s="17"/>
      <c r="FSZ355" s="16"/>
      <c r="FTA355" s="17"/>
      <c r="FTB355" s="16"/>
      <c r="FTC355" s="17"/>
      <c r="FTD355" s="16"/>
      <c r="FTE355" s="17"/>
      <c r="FTF355" s="16"/>
      <c r="FTG355" s="17"/>
      <c r="FTH355" s="16"/>
      <c r="FTI355" s="17"/>
      <c r="FTJ355" s="16"/>
      <c r="FTK355" s="17"/>
      <c r="FTL355" s="16"/>
      <c r="FTM355" s="17"/>
      <c r="FTN355" s="16"/>
      <c r="FTO355" s="17"/>
      <c r="FTP355" s="16"/>
      <c r="FTQ355" s="17"/>
      <c r="FTR355" s="16"/>
      <c r="FTS355" s="17"/>
      <c r="FTT355" s="16"/>
      <c r="FTU355" s="17"/>
      <c r="FTV355" s="16"/>
      <c r="FTW355" s="17"/>
      <c r="FTX355" s="16"/>
      <c r="FTY355" s="17"/>
      <c r="FTZ355" s="16"/>
      <c r="FUA355" s="17"/>
      <c r="FUB355" s="16"/>
      <c r="FUC355" s="17"/>
      <c r="FUD355" s="16"/>
      <c r="FUE355" s="17"/>
      <c r="FUF355" s="16"/>
      <c r="FUG355" s="17"/>
      <c r="FUH355" s="16"/>
      <c r="FUI355" s="17"/>
      <c r="FUJ355" s="16"/>
      <c r="FUK355" s="17"/>
      <c r="FUL355" s="16"/>
      <c r="FUM355" s="17"/>
      <c r="FUN355" s="16"/>
      <c r="FUO355" s="17"/>
      <c r="FUP355" s="16"/>
      <c r="FUQ355" s="17"/>
      <c r="FUR355" s="16"/>
      <c r="FUS355" s="17"/>
      <c r="FUT355" s="16"/>
      <c r="FUU355" s="17"/>
      <c r="FUV355" s="16"/>
      <c r="FUW355" s="17"/>
      <c r="FUX355" s="16"/>
      <c r="FUY355" s="17"/>
      <c r="FUZ355" s="16"/>
      <c r="FVA355" s="17"/>
      <c r="FVB355" s="16"/>
      <c r="FVC355" s="17"/>
      <c r="FVD355" s="16"/>
      <c r="FVE355" s="17"/>
      <c r="FVF355" s="16"/>
      <c r="FVG355" s="17"/>
      <c r="FVH355" s="16"/>
      <c r="FVI355" s="17"/>
      <c r="FVJ355" s="16"/>
      <c r="FVK355" s="17"/>
      <c r="FVL355" s="16"/>
      <c r="FVM355" s="17"/>
      <c r="FVN355" s="16"/>
      <c r="FVO355" s="17"/>
      <c r="FVP355" s="16"/>
      <c r="FVQ355" s="17"/>
      <c r="FVR355" s="16"/>
      <c r="FVS355" s="17"/>
      <c r="FVT355" s="16"/>
      <c r="FVU355" s="17"/>
      <c r="FVV355" s="16"/>
      <c r="FVW355" s="17"/>
      <c r="FVX355" s="16"/>
      <c r="FVY355" s="17"/>
      <c r="FVZ355" s="16"/>
      <c r="FWA355" s="17"/>
      <c r="FWB355" s="16"/>
      <c r="FWC355" s="17"/>
      <c r="FWD355" s="16"/>
      <c r="FWE355" s="17"/>
      <c r="FWF355" s="16"/>
      <c r="FWG355" s="17"/>
      <c r="FWH355" s="16"/>
      <c r="FWI355" s="17"/>
      <c r="FWJ355" s="16"/>
      <c r="FWK355" s="17"/>
      <c r="FWL355" s="16"/>
      <c r="FWM355" s="17"/>
      <c r="FWN355" s="16"/>
      <c r="FWO355" s="17"/>
      <c r="FWP355" s="16"/>
      <c r="FWQ355" s="17"/>
      <c r="FWR355" s="16"/>
      <c r="FWS355" s="17"/>
      <c r="FWT355" s="16"/>
      <c r="FWU355" s="17"/>
      <c r="FWV355" s="16"/>
      <c r="FWW355" s="17"/>
      <c r="FWX355" s="16"/>
      <c r="FWY355" s="17"/>
      <c r="FWZ355" s="16"/>
      <c r="FXA355" s="17"/>
      <c r="FXB355" s="16"/>
      <c r="FXC355" s="17"/>
      <c r="FXD355" s="16"/>
      <c r="FXE355" s="17"/>
      <c r="FXF355" s="16"/>
      <c r="FXG355" s="17"/>
      <c r="FXH355" s="16"/>
      <c r="FXI355" s="17"/>
      <c r="FXJ355" s="16"/>
      <c r="FXK355" s="17"/>
      <c r="FXL355" s="16"/>
      <c r="FXM355" s="17"/>
      <c r="FXN355" s="16"/>
      <c r="FXO355" s="17"/>
      <c r="FXP355" s="16"/>
      <c r="FXQ355" s="17"/>
      <c r="FXR355" s="16"/>
      <c r="FXS355" s="17"/>
      <c r="FXT355" s="16"/>
      <c r="FXU355" s="17"/>
      <c r="FXV355" s="16"/>
      <c r="FXW355" s="17"/>
      <c r="FXX355" s="16"/>
      <c r="FXY355" s="17"/>
      <c r="FXZ355" s="16"/>
      <c r="FYA355" s="17"/>
      <c r="FYB355" s="16"/>
      <c r="FYC355" s="17"/>
      <c r="FYD355" s="16"/>
      <c r="FYE355" s="17"/>
      <c r="FYF355" s="16"/>
      <c r="FYG355" s="17"/>
      <c r="FYH355" s="16"/>
      <c r="FYI355" s="17"/>
      <c r="FYJ355" s="16"/>
      <c r="FYK355" s="17"/>
      <c r="FYL355" s="16"/>
      <c r="FYM355" s="17"/>
      <c r="FYN355" s="16"/>
      <c r="FYO355" s="17"/>
      <c r="FYP355" s="16"/>
      <c r="FYQ355" s="17"/>
      <c r="FYR355" s="16"/>
      <c r="FYS355" s="17"/>
      <c r="FYT355" s="16"/>
      <c r="FYU355" s="17"/>
      <c r="FYV355" s="16"/>
      <c r="FYW355" s="17"/>
      <c r="FYX355" s="16"/>
      <c r="FYY355" s="17"/>
      <c r="FYZ355" s="16"/>
      <c r="FZA355" s="17"/>
      <c r="FZB355" s="16"/>
      <c r="FZC355" s="17"/>
      <c r="FZD355" s="16"/>
      <c r="FZE355" s="17"/>
      <c r="FZF355" s="16"/>
      <c r="FZG355" s="17"/>
      <c r="FZH355" s="16"/>
      <c r="FZI355" s="17"/>
      <c r="FZJ355" s="16"/>
      <c r="FZK355" s="17"/>
      <c r="FZL355" s="16"/>
      <c r="FZM355" s="17"/>
      <c r="FZN355" s="16"/>
      <c r="FZO355" s="17"/>
      <c r="FZP355" s="16"/>
      <c r="FZQ355" s="17"/>
      <c r="FZR355" s="16"/>
      <c r="FZS355" s="17"/>
      <c r="FZT355" s="16"/>
      <c r="FZU355" s="17"/>
      <c r="FZV355" s="16"/>
      <c r="FZW355" s="17"/>
      <c r="FZX355" s="16"/>
      <c r="FZY355" s="17"/>
      <c r="FZZ355" s="16"/>
      <c r="GAA355" s="17"/>
      <c r="GAB355" s="16"/>
      <c r="GAC355" s="17"/>
      <c r="GAD355" s="16"/>
      <c r="GAE355" s="17"/>
      <c r="GAF355" s="16"/>
      <c r="GAG355" s="17"/>
      <c r="GAH355" s="16"/>
      <c r="GAI355" s="17"/>
      <c r="GAJ355" s="16"/>
      <c r="GAK355" s="17"/>
      <c r="GAL355" s="16"/>
      <c r="GAM355" s="17"/>
      <c r="GAN355" s="16"/>
      <c r="GAO355" s="17"/>
      <c r="GAP355" s="16"/>
      <c r="GAQ355" s="17"/>
      <c r="GAR355" s="16"/>
      <c r="GAS355" s="17"/>
      <c r="GAT355" s="16"/>
      <c r="GAU355" s="17"/>
      <c r="GAV355" s="16"/>
      <c r="GAW355" s="17"/>
      <c r="GAX355" s="16"/>
      <c r="GAY355" s="17"/>
      <c r="GAZ355" s="16"/>
      <c r="GBA355" s="17"/>
      <c r="GBB355" s="16"/>
      <c r="GBC355" s="17"/>
      <c r="GBD355" s="16"/>
      <c r="GBE355" s="17"/>
      <c r="GBF355" s="16"/>
      <c r="GBG355" s="17"/>
      <c r="GBH355" s="16"/>
      <c r="GBI355" s="17"/>
      <c r="GBJ355" s="16"/>
      <c r="GBK355" s="17"/>
      <c r="GBL355" s="16"/>
      <c r="GBM355" s="17"/>
      <c r="GBN355" s="16"/>
      <c r="GBO355" s="17"/>
      <c r="GBP355" s="16"/>
      <c r="GBQ355" s="17"/>
      <c r="GBR355" s="16"/>
      <c r="GBS355" s="17"/>
      <c r="GBT355" s="16"/>
      <c r="GBU355" s="17"/>
      <c r="GBV355" s="16"/>
      <c r="GBW355" s="17"/>
      <c r="GBX355" s="16"/>
      <c r="GBY355" s="17"/>
      <c r="GBZ355" s="16"/>
      <c r="GCA355" s="17"/>
      <c r="GCB355" s="16"/>
      <c r="GCC355" s="17"/>
      <c r="GCD355" s="16"/>
      <c r="GCE355" s="17"/>
      <c r="GCF355" s="16"/>
      <c r="GCG355" s="17"/>
      <c r="GCH355" s="16"/>
      <c r="GCI355" s="17"/>
      <c r="GCJ355" s="16"/>
      <c r="GCK355" s="17"/>
      <c r="GCL355" s="16"/>
      <c r="GCM355" s="17"/>
      <c r="GCN355" s="16"/>
      <c r="GCO355" s="17"/>
      <c r="GCP355" s="16"/>
      <c r="GCQ355" s="17"/>
      <c r="GCR355" s="16"/>
      <c r="GCS355" s="17"/>
      <c r="GCT355" s="16"/>
      <c r="GCU355" s="17"/>
      <c r="GCV355" s="16"/>
      <c r="GCW355" s="17"/>
      <c r="GCX355" s="16"/>
      <c r="GCY355" s="17"/>
      <c r="GCZ355" s="16"/>
      <c r="GDA355" s="17"/>
      <c r="GDB355" s="16"/>
      <c r="GDC355" s="17"/>
      <c r="GDD355" s="16"/>
      <c r="GDE355" s="17"/>
      <c r="GDF355" s="16"/>
      <c r="GDG355" s="17"/>
      <c r="GDH355" s="16"/>
      <c r="GDI355" s="17"/>
      <c r="GDJ355" s="16"/>
      <c r="GDK355" s="17"/>
      <c r="GDL355" s="16"/>
      <c r="GDM355" s="17"/>
      <c r="GDN355" s="16"/>
      <c r="GDO355" s="17"/>
      <c r="GDP355" s="16"/>
      <c r="GDQ355" s="17"/>
      <c r="GDR355" s="16"/>
      <c r="GDS355" s="17"/>
      <c r="GDT355" s="16"/>
      <c r="GDU355" s="17"/>
      <c r="GDV355" s="16"/>
      <c r="GDW355" s="17"/>
      <c r="GDX355" s="16"/>
      <c r="GDY355" s="17"/>
      <c r="GDZ355" s="16"/>
      <c r="GEA355" s="17"/>
      <c r="GEB355" s="16"/>
      <c r="GEC355" s="17"/>
      <c r="GED355" s="16"/>
      <c r="GEE355" s="17"/>
      <c r="GEF355" s="16"/>
      <c r="GEG355" s="17"/>
      <c r="GEH355" s="16"/>
      <c r="GEI355" s="17"/>
      <c r="GEJ355" s="16"/>
      <c r="GEK355" s="17"/>
      <c r="GEL355" s="16"/>
      <c r="GEM355" s="17"/>
      <c r="GEN355" s="16"/>
      <c r="GEO355" s="17"/>
      <c r="GEP355" s="16"/>
      <c r="GEQ355" s="17"/>
      <c r="GER355" s="16"/>
      <c r="GES355" s="17"/>
      <c r="GET355" s="16"/>
      <c r="GEU355" s="17"/>
      <c r="GEV355" s="16"/>
      <c r="GEW355" s="17"/>
      <c r="GEX355" s="16"/>
      <c r="GEY355" s="17"/>
      <c r="GEZ355" s="16"/>
      <c r="GFA355" s="17"/>
      <c r="GFB355" s="16"/>
      <c r="GFC355" s="17"/>
      <c r="GFD355" s="16"/>
      <c r="GFE355" s="17"/>
      <c r="GFF355" s="16"/>
      <c r="GFG355" s="17"/>
      <c r="GFH355" s="16"/>
      <c r="GFI355" s="17"/>
      <c r="GFJ355" s="16"/>
      <c r="GFK355" s="17"/>
      <c r="GFL355" s="16"/>
      <c r="GFM355" s="17"/>
      <c r="GFN355" s="16"/>
      <c r="GFO355" s="17"/>
      <c r="GFP355" s="16"/>
      <c r="GFQ355" s="17"/>
      <c r="GFR355" s="16"/>
      <c r="GFS355" s="17"/>
      <c r="GFT355" s="16"/>
      <c r="GFU355" s="17"/>
      <c r="GFV355" s="16"/>
      <c r="GFW355" s="17"/>
      <c r="GFX355" s="16"/>
      <c r="GFY355" s="17"/>
      <c r="GFZ355" s="16"/>
      <c r="GGA355" s="17"/>
      <c r="GGB355" s="16"/>
      <c r="GGC355" s="17"/>
      <c r="GGD355" s="16"/>
      <c r="GGE355" s="17"/>
      <c r="GGF355" s="16"/>
      <c r="GGG355" s="17"/>
      <c r="GGH355" s="16"/>
      <c r="GGI355" s="17"/>
      <c r="GGJ355" s="16"/>
      <c r="GGK355" s="17"/>
      <c r="GGL355" s="16"/>
      <c r="GGM355" s="17"/>
      <c r="GGN355" s="16"/>
      <c r="GGO355" s="17"/>
      <c r="GGP355" s="16"/>
      <c r="GGQ355" s="17"/>
      <c r="GGR355" s="16"/>
      <c r="GGS355" s="17"/>
      <c r="GGT355" s="16"/>
      <c r="GGU355" s="17"/>
      <c r="GGV355" s="16"/>
      <c r="GGW355" s="17"/>
      <c r="GGX355" s="16"/>
      <c r="GGY355" s="17"/>
      <c r="GGZ355" s="16"/>
      <c r="GHA355" s="17"/>
      <c r="GHB355" s="16"/>
      <c r="GHC355" s="17"/>
      <c r="GHD355" s="16"/>
      <c r="GHE355" s="17"/>
      <c r="GHF355" s="16"/>
      <c r="GHG355" s="17"/>
      <c r="GHH355" s="16"/>
      <c r="GHI355" s="17"/>
      <c r="GHJ355" s="16"/>
      <c r="GHK355" s="17"/>
      <c r="GHL355" s="16"/>
      <c r="GHM355" s="17"/>
      <c r="GHN355" s="16"/>
      <c r="GHO355" s="17"/>
      <c r="GHP355" s="16"/>
      <c r="GHQ355" s="17"/>
      <c r="GHR355" s="16"/>
      <c r="GHS355" s="17"/>
      <c r="GHT355" s="16"/>
      <c r="GHU355" s="17"/>
      <c r="GHV355" s="16"/>
      <c r="GHW355" s="17"/>
      <c r="GHX355" s="16"/>
      <c r="GHY355" s="17"/>
      <c r="GHZ355" s="16"/>
      <c r="GIA355" s="17"/>
      <c r="GIB355" s="16"/>
      <c r="GIC355" s="17"/>
      <c r="GID355" s="16"/>
      <c r="GIE355" s="17"/>
      <c r="GIF355" s="16"/>
      <c r="GIG355" s="17"/>
      <c r="GIH355" s="16"/>
      <c r="GII355" s="17"/>
      <c r="GIJ355" s="16"/>
      <c r="GIK355" s="17"/>
      <c r="GIL355" s="16"/>
      <c r="GIM355" s="17"/>
      <c r="GIN355" s="16"/>
      <c r="GIO355" s="17"/>
      <c r="GIP355" s="16"/>
      <c r="GIQ355" s="17"/>
      <c r="GIR355" s="16"/>
      <c r="GIS355" s="17"/>
      <c r="GIT355" s="16"/>
      <c r="GIU355" s="17"/>
      <c r="GIV355" s="16"/>
      <c r="GIW355" s="17"/>
      <c r="GIX355" s="16"/>
      <c r="GIY355" s="17"/>
      <c r="GIZ355" s="16"/>
      <c r="GJA355" s="17"/>
      <c r="GJB355" s="16"/>
      <c r="GJC355" s="17"/>
      <c r="GJD355" s="16"/>
      <c r="GJE355" s="17"/>
      <c r="GJF355" s="16"/>
      <c r="GJG355" s="17"/>
      <c r="GJH355" s="16"/>
      <c r="GJI355" s="17"/>
      <c r="GJJ355" s="16"/>
      <c r="GJK355" s="17"/>
      <c r="GJL355" s="16"/>
      <c r="GJM355" s="17"/>
      <c r="GJN355" s="16"/>
      <c r="GJO355" s="17"/>
      <c r="GJP355" s="16"/>
      <c r="GJQ355" s="17"/>
      <c r="GJR355" s="16"/>
      <c r="GJS355" s="17"/>
      <c r="GJT355" s="16"/>
      <c r="GJU355" s="17"/>
      <c r="GJV355" s="16"/>
      <c r="GJW355" s="17"/>
      <c r="GJX355" s="16"/>
      <c r="GJY355" s="17"/>
      <c r="GJZ355" s="16"/>
      <c r="GKA355" s="17"/>
      <c r="GKB355" s="16"/>
      <c r="GKC355" s="17"/>
      <c r="GKD355" s="16"/>
      <c r="GKE355" s="17"/>
      <c r="GKF355" s="16"/>
      <c r="GKG355" s="17"/>
      <c r="GKH355" s="16"/>
      <c r="GKI355" s="17"/>
      <c r="GKJ355" s="16"/>
      <c r="GKK355" s="17"/>
      <c r="GKL355" s="16"/>
      <c r="GKM355" s="17"/>
      <c r="GKN355" s="16"/>
      <c r="GKO355" s="17"/>
      <c r="GKP355" s="16"/>
      <c r="GKQ355" s="17"/>
      <c r="GKR355" s="16"/>
      <c r="GKS355" s="17"/>
      <c r="GKT355" s="16"/>
      <c r="GKU355" s="17"/>
      <c r="GKV355" s="16"/>
      <c r="GKW355" s="17"/>
      <c r="GKX355" s="16"/>
      <c r="GKY355" s="17"/>
      <c r="GKZ355" s="16"/>
      <c r="GLA355" s="17"/>
      <c r="GLB355" s="16"/>
      <c r="GLC355" s="17"/>
      <c r="GLD355" s="16"/>
      <c r="GLE355" s="17"/>
      <c r="GLF355" s="16"/>
      <c r="GLG355" s="17"/>
      <c r="GLH355" s="16"/>
      <c r="GLI355" s="17"/>
      <c r="GLJ355" s="16"/>
      <c r="GLK355" s="17"/>
      <c r="GLL355" s="16"/>
      <c r="GLM355" s="17"/>
      <c r="GLN355" s="16"/>
      <c r="GLO355" s="17"/>
      <c r="GLP355" s="16"/>
      <c r="GLQ355" s="17"/>
      <c r="GLR355" s="16"/>
      <c r="GLS355" s="17"/>
      <c r="GLT355" s="16"/>
      <c r="GLU355" s="17"/>
      <c r="GLV355" s="16"/>
      <c r="GLW355" s="17"/>
      <c r="GLX355" s="16"/>
      <c r="GLY355" s="17"/>
      <c r="GLZ355" s="16"/>
      <c r="GMA355" s="17"/>
      <c r="GMB355" s="16"/>
      <c r="GMC355" s="17"/>
      <c r="GMD355" s="16"/>
      <c r="GME355" s="17"/>
      <c r="GMF355" s="16"/>
      <c r="GMG355" s="17"/>
      <c r="GMH355" s="16"/>
      <c r="GMI355" s="17"/>
      <c r="GMJ355" s="16"/>
      <c r="GMK355" s="17"/>
      <c r="GML355" s="16"/>
      <c r="GMM355" s="17"/>
      <c r="GMN355" s="16"/>
      <c r="GMO355" s="17"/>
      <c r="GMP355" s="16"/>
      <c r="GMQ355" s="17"/>
      <c r="GMR355" s="16"/>
      <c r="GMS355" s="17"/>
      <c r="GMT355" s="16"/>
      <c r="GMU355" s="17"/>
      <c r="GMV355" s="16"/>
      <c r="GMW355" s="17"/>
      <c r="GMX355" s="16"/>
      <c r="GMY355" s="17"/>
      <c r="GMZ355" s="16"/>
      <c r="GNA355" s="17"/>
      <c r="GNB355" s="16"/>
      <c r="GNC355" s="17"/>
      <c r="GND355" s="16"/>
      <c r="GNE355" s="17"/>
      <c r="GNF355" s="16"/>
      <c r="GNG355" s="17"/>
      <c r="GNH355" s="16"/>
      <c r="GNI355" s="17"/>
      <c r="GNJ355" s="16"/>
      <c r="GNK355" s="17"/>
      <c r="GNL355" s="16"/>
      <c r="GNM355" s="17"/>
      <c r="GNN355" s="16"/>
      <c r="GNO355" s="17"/>
      <c r="GNP355" s="16"/>
      <c r="GNQ355" s="17"/>
      <c r="GNR355" s="16"/>
      <c r="GNS355" s="17"/>
      <c r="GNT355" s="16"/>
      <c r="GNU355" s="17"/>
      <c r="GNV355" s="16"/>
      <c r="GNW355" s="17"/>
      <c r="GNX355" s="16"/>
      <c r="GNY355" s="17"/>
      <c r="GNZ355" s="16"/>
      <c r="GOA355" s="17"/>
      <c r="GOB355" s="16"/>
      <c r="GOC355" s="17"/>
      <c r="GOD355" s="16"/>
      <c r="GOE355" s="17"/>
      <c r="GOF355" s="16"/>
      <c r="GOG355" s="17"/>
      <c r="GOH355" s="16"/>
      <c r="GOI355" s="17"/>
      <c r="GOJ355" s="16"/>
      <c r="GOK355" s="17"/>
      <c r="GOL355" s="16"/>
      <c r="GOM355" s="17"/>
      <c r="GON355" s="16"/>
      <c r="GOO355" s="17"/>
      <c r="GOP355" s="16"/>
      <c r="GOQ355" s="17"/>
      <c r="GOR355" s="16"/>
      <c r="GOS355" s="17"/>
      <c r="GOT355" s="16"/>
      <c r="GOU355" s="17"/>
      <c r="GOV355" s="16"/>
      <c r="GOW355" s="17"/>
      <c r="GOX355" s="16"/>
      <c r="GOY355" s="17"/>
      <c r="GOZ355" s="16"/>
      <c r="GPA355" s="17"/>
      <c r="GPB355" s="16"/>
      <c r="GPC355" s="17"/>
      <c r="GPD355" s="16"/>
      <c r="GPE355" s="17"/>
      <c r="GPF355" s="16"/>
      <c r="GPG355" s="17"/>
      <c r="GPH355" s="16"/>
      <c r="GPI355" s="17"/>
      <c r="GPJ355" s="16"/>
      <c r="GPK355" s="17"/>
      <c r="GPL355" s="16"/>
      <c r="GPM355" s="17"/>
      <c r="GPN355" s="16"/>
      <c r="GPO355" s="17"/>
      <c r="GPP355" s="16"/>
      <c r="GPQ355" s="17"/>
      <c r="GPR355" s="16"/>
      <c r="GPS355" s="17"/>
      <c r="GPT355" s="16"/>
      <c r="GPU355" s="17"/>
      <c r="GPV355" s="16"/>
      <c r="GPW355" s="17"/>
      <c r="GPX355" s="16"/>
      <c r="GPY355" s="17"/>
      <c r="GPZ355" s="16"/>
      <c r="GQA355" s="17"/>
      <c r="GQB355" s="16"/>
      <c r="GQC355" s="17"/>
      <c r="GQD355" s="16"/>
      <c r="GQE355" s="17"/>
      <c r="GQF355" s="16"/>
      <c r="GQG355" s="17"/>
      <c r="GQH355" s="16"/>
      <c r="GQI355" s="17"/>
      <c r="GQJ355" s="16"/>
      <c r="GQK355" s="17"/>
      <c r="GQL355" s="16"/>
      <c r="GQM355" s="17"/>
      <c r="GQN355" s="16"/>
      <c r="GQO355" s="17"/>
      <c r="GQP355" s="16"/>
      <c r="GQQ355" s="17"/>
      <c r="GQR355" s="16"/>
      <c r="GQS355" s="17"/>
      <c r="GQT355" s="16"/>
      <c r="GQU355" s="17"/>
      <c r="GQV355" s="16"/>
      <c r="GQW355" s="17"/>
      <c r="GQX355" s="16"/>
      <c r="GQY355" s="17"/>
      <c r="GQZ355" s="16"/>
      <c r="GRA355" s="17"/>
      <c r="GRB355" s="16"/>
      <c r="GRC355" s="17"/>
      <c r="GRD355" s="16"/>
      <c r="GRE355" s="17"/>
      <c r="GRF355" s="16"/>
      <c r="GRG355" s="17"/>
      <c r="GRH355" s="16"/>
      <c r="GRI355" s="17"/>
      <c r="GRJ355" s="16"/>
      <c r="GRK355" s="17"/>
      <c r="GRL355" s="16"/>
      <c r="GRM355" s="17"/>
      <c r="GRN355" s="16"/>
      <c r="GRO355" s="17"/>
      <c r="GRP355" s="16"/>
      <c r="GRQ355" s="17"/>
      <c r="GRR355" s="16"/>
      <c r="GRS355" s="17"/>
      <c r="GRT355" s="16"/>
      <c r="GRU355" s="17"/>
      <c r="GRV355" s="16"/>
      <c r="GRW355" s="17"/>
      <c r="GRX355" s="16"/>
      <c r="GRY355" s="17"/>
      <c r="GRZ355" s="16"/>
      <c r="GSA355" s="17"/>
      <c r="GSB355" s="16"/>
      <c r="GSC355" s="17"/>
      <c r="GSD355" s="16"/>
      <c r="GSE355" s="17"/>
      <c r="GSF355" s="16"/>
      <c r="GSG355" s="17"/>
      <c r="GSH355" s="16"/>
      <c r="GSI355" s="17"/>
      <c r="GSJ355" s="16"/>
      <c r="GSK355" s="17"/>
      <c r="GSL355" s="16"/>
      <c r="GSM355" s="17"/>
      <c r="GSN355" s="16"/>
      <c r="GSO355" s="17"/>
      <c r="GSP355" s="16"/>
      <c r="GSQ355" s="17"/>
      <c r="GSR355" s="16"/>
      <c r="GSS355" s="17"/>
      <c r="GST355" s="16"/>
      <c r="GSU355" s="17"/>
      <c r="GSV355" s="16"/>
      <c r="GSW355" s="17"/>
      <c r="GSX355" s="16"/>
      <c r="GSY355" s="17"/>
      <c r="GSZ355" s="16"/>
      <c r="GTA355" s="17"/>
      <c r="GTB355" s="16"/>
      <c r="GTC355" s="17"/>
      <c r="GTD355" s="16"/>
      <c r="GTE355" s="17"/>
      <c r="GTF355" s="16"/>
      <c r="GTG355" s="17"/>
      <c r="GTH355" s="16"/>
      <c r="GTI355" s="17"/>
      <c r="GTJ355" s="16"/>
      <c r="GTK355" s="17"/>
      <c r="GTL355" s="16"/>
      <c r="GTM355" s="17"/>
      <c r="GTN355" s="16"/>
      <c r="GTO355" s="17"/>
      <c r="GTP355" s="16"/>
      <c r="GTQ355" s="17"/>
      <c r="GTR355" s="16"/>
      <c r="GTS355" s="17"/>
      <c r="GTT355" s="16"/>
      <c r="GTU355" s="17"/>
      <c r="GTV355" s="16"/>
      <c r="GTW355" s="17"/>
      <c r="GTX355" s="16"/>
      <c r="GTY355" s="17"/>
      <c r="GTZ355" s="16"/>
      <c r="GUA355" s="17"/>
      <c r="GUB355" s="16"/>
      <c r="GUC355" s="17"/>
      <c r="GUD355" s="16"/>
      <c r="GUE355" s="17"/>
      <c r="GUF355" s="16"/>
      <c r="GUG355" s="17"/>
      <c r="GUH355" s="16"/>
      <c r="GUI355" s="17"/>
      <c r="GUJ355" s="16"/>
      <c r="GUK355" s="17"/>
      <c r="GUL355" s="16"/>
      <c r="GUM355" s="17"/>
      <c r="GUN355" s="16"/>
      <c r="GUO355" s="17"/>
      <c r="GUP355" s="16"/>
      <c r="GUQ355" s="17"/>
      <c r="GUR355" s="16"/>
      <c r="GUS355" s="17"/>
      <c r="GUT355" s="16"/>
      <c r="GUU355" s="17"/>
      <c r="GUV355" s="16"/>
      <c r="GUW355" s="17"/>
      <c r="GUX355" s="16"/>
      <c r="GUY355" s="17"/>
      <c r="GUZ355" s="16"/>
      <c r="GVA355" s="17"/>
      <c r="GVB355" s="16"/>
      <c r="GVC355" s="17"/>
      <c r="GVD355" s="16"/>
      <c r="GVE355" s="17"/>
      <c r="GVF355" s="16"/>
      <c r="GVG355" s="17"/>
      <c r="GVH355" s="16"/>
      <c r="GVI355" s="17"/>
      <c r="GVJ355" s="16"/>
      <c r="GVK355" s="17"/>
      <c r="GVL355" s="16"/>
      <c r="GVM355" s="17"/>
      <c r="GVN355" s="16"/>
      <c r="GVO355" s="17"/>
      <c r="GVP355" s="16"/>
      <c r="GVQ355" s="17"/>
      <c r="GVR355" s="16"/>
      <c r="GVS355" s="17"/>
      <c r="GVT355" s="16"/>
      <c r="GVU355" s="17"/>
      <c r="GVV355" s="16"/>
      <c r="GVW355" s="17"/>
      <c r="GVX355" s="16"/>
      <c r="GVY355" s="17"/>
      <c r="GVZ355" s="16"/>
      <c r="GWA355" s="17"/>
      <c r="GWB355" s="16"/>
      <c r="GWC355" s="17"/>
      <c r="GWD355" s="16"/>
      <c r="GWE355" s="17"/>
      <c r="GWF355" s="16"/>
      <c r="GWG355" s="17"/>
      <c r="GWH355" s="16"/>
      <c r="GWI355" s="17"/>
      <c r="GWJ355" s="16"/>
      <c r="GWK355" s="17"/>
      <c r="GWL355" s="16"/>
      <c r="GWM355" s="17"/>
      <c r="GWN355" s="16"/>
      <c r="GWO355" s="17"/>
      <c r="GWP355" s="16"/>
      <c r="GWQ355" s="17"/>
      <c r="GWR355" s="16"/>
      <c r="GWS355" s="17"/>
      <c r="GWT355" s="16"/>
      <c r="GWU355" s="17"/>
      <c r="GWV355" s="16"/>
      <c r="GWW355" s="17"/>
      <c r="GWX355" s="16"/>
      <c r="GWY355" s="17"/>
      <c r="GWZ355" s="16"/>
      <c r="GXA355" s="17"/>
      <c r="GXB355" s="16"/>
      <c r="GXC355" s="17"/>
      <c r="GXD355" s="16"/>
      <c r="GXE355" s="17"/>
      <c r="GXF355" s="16"/>
      <c r="GXG355" s="17"/>
      <c r="GXH355" s="16"/>
      <c r="GXI355" s="17"/>
      <c r="GXJ355" s="16"/>
      <c r="GXK355" s="17"/>
      <c r="GXL355" s="16"/>
      <c r="GXM355" s="17"/>
      <c r="GXN355" s="16"/>
      <c r="GXO355" s="17"/>
      <c r="GXP355" s="16"/>
      <c r="GXQ355" s="17"/>
      <c r="GXR355" s="16"/>
      <c r="GXS355" s="17"/>
      <c r="GXT355" s="16"/>
      <c r="GXU355" s="17"/>
      <c r="GXV355" s="16"/>
      <c r="GXW355" s="17"/>
      <c r="GXX355" s="16"/>
      <c r="GXY355" s="17"/>
      <c r="GXZ355" s="16"/>
      <c r="GYA355" s="17"/>
      <c r="GYB355" s="16"/>
      <c r="GYC355" s="17"/>
      <c r="GYD355" s="16"/>
      <c r="GYE355" s="17"/>
      <c r="GYF355" s="16"/>
      <c r="GYG355" s="17"/>
      <c r="GYH355" s="16"/>
      <c r="GYI355" s="17"/>
      <c r="GYJ355" s="16"/>
      <c r="GYK355" s="17"/>
      <c r="GYL355" s="16"/>
      <c r="GYM355" s="17"/>
      <c r="GYN355" s="16"/>
      <c r="GYO355" s="17"/>
      <c r="GYP355" s="16"/>
      <c r="GYQ355" s="17"/>
      <c r="GYR355" s="16"/>
      <c r="GYS355" s="17"/>
      <c r="GYT355" s="16"/>
      <c r="GYU355" s="17"/>
      <c r="GYV355" s="16"/>
      <c r="GYW355" s="17"/>
      <c r="GYX355" s="16"/>
      <c r="GYY355" s="17"/>
      <c r="GYZ355" s="16"/>
      <c r="GZA355" s="17"/>
      <c r="GZB355" s="16"/>
      <c r="GZC355" s="17"/>
      <c r="GZD355" s="16"/>
      <c r="GZE355" s="17"/>
      <c r="GZF355" s="16"/>
      <c r="GZG355" s="17"/>
      <c r="GZH355" s="16"/>
      <c r="GZI355" s="17"/>
      <c r="GZJ355" s="16"/>
      <c r="GZK355" s="17"/>
      <c r="GZL355" s="16"/>
      <c r="GZM355" s="17"/>
      <c r="GZN355" s="16"/>
      <c r="GZO355" s="17"/>
      <c r="GZP355" s="16"/>
      <c r="GZQ355" s="17"/>
      <c r="GZR355" s="16"/>
      <c r="GZS355" s="17"/>
      <c r="GZT355" s="16"/>
      <c r="GZU355" s="17"/>
      <c r="GZV355" s="16"/>
      <c r="GZW355" s="17"/>
      <c r="GZX355" s="16"/>
      <c r="GZY355" s="17"/>
      <c r="GZZ355" s="16"/>
      <c r="HAA355" s="17"/>
      <c r="HAB355" s="16"/>
      <c r="HAC355" s="17"/>
      <c r="HAD355" s="16"/>
      <c r="HAE355" s="17"/>
      <c r="HAF355" s="16"/>
      <c r="HAG355" s="17"/>
      <c r="HAH355" s="16"/>
      <c r="HAI355" s="17"/>
      <c r="HAJ355" s="16"/>
      <c r="HAK355" s="17"/>
      <c r="HAL355" s="16"/>
      <c r="HAM355" s="17"/>
      <c r="HAN355" s="16"/>
      <c r="HAO355" s="17"/>
      <c r="HAP355" s="16"/>
      <c r="HAQ355" s="17"/>
      <c r="HAR355" s="16"/>
      <c r="HAS355" s="17"/>
      <c r="HAT355" s="16"/>
      <c r="HAU355" s="17"/>
      <c r="HAV355" s="16"/>
      <c r="HAW355" s="17"/>
      <c r="HAX355" s="16"/>
      <c r="HAY355" s="17"/>
      <c r="HAZ355" s="16"/>
      <c r="HBA355" s="17"/>
      <c r="HBB355" s="16"/>
      <c r="HBC355" s="17"/>
      <c r="HBD355" s="16"/>
      <c r="HBE355" s="17"/>
      <c r="HBF355" s="16"/>
      <c r="HBG355" s="17"/>
      <c r="HBH355" s="16"/>
      <c r="HBI355" s="17"/>
      <c r="HBJ355" s="16"/>
      <c r="HBK355" s="17"/>
      <c r="HBL355" s="16"/>
      <c r="HBM355" s="17"/>
      <c r="HBN355" s="16"/>
      <c r="HBO355" s="17"/>
      <c r="HBP355" s="16"/>
      <c r="HBQ355" s="17"/>
      <c r="HBR355" s="16"/>
      <c r="HBS355" s="17"/>
      <c r="HBT355" s="16"/>
      <c r="HBU355" s="17"/>
      <c r="HBV355" s="16"/>
      <c r="HBW355" s="17"/>
      <c r="HBX355" s="16"/>
      <c r="HBY355" s="17"/>
      <c r="HBZ355" s="16"/>
      <c r="HCA355" s="17"/>
      <c r="HCB355" s="16"/>
      <c r="HCC355" s="17"/>
      <c r="HCD355" s="16"/>
      <c r="HCE355" s="17"/>
      <c r="HCF355" s="16"/>
      <c r="HCG355" s="17"/>
      <c r="HCH355" s="16"/>
      <c r="HCI355" s="17"/>
      <c r="HCJ355" s="16"/>
      <c r="HCK355" s="17"/>
      <c r="HCL355" s="16"/>
      <c r="HCM355" s="17"/>
      <c r="HCN355" s="16"/>
      <c r="HCO355" s="17"/>
      <c r="HCP355" s="16"/>
      <c r="HCQ355" s="17"/>
      <c r="HCR355" s="16"/>
      <c r="HCS355" s="17"/>
      <c r="HCT355" s="16"/>
      <c r="HCU355" s="17"/>
      <c r="HCV355" s="16"/>
      <c r="HCW355" s="17"/>
      <c r="HCX355" s="16"/>
      <c r="HCY355" s="17"/>
      <c r="HCZ355" s="16"/>
      <c r="HDA355" s="17"/>
      <c r="HDB355" s="16"/>
      <c r="HDC355" s="17"/>
      <c r="HDD355" s="16"/>
      <c r="HDE355" s="17"/>
      <c r="HDF355" s="16"/>
      <c r="HDG355" s="17"/>
      <c r="HDH355" s="16"/>
      <c r="HDI355" s="17"/>
      <c r="HDJ355" s="16"/>
      <c r="HDK355" s="17"/>
      <c r="HDL355" s="16"/>
      <c r="HDM355" s="17"/>
      <c r="HDN355" s="16"/>
      <c r="HDO355" s="17"/>
      <c r="HDP355" s="16"/>
      <c r="HDQ355" s="17"/>
      <c r="HDR355" s="16"/>
      <c r="HDS355" s="17"/>
      <c r="HDT355" s="16"/>
      <c r="HDU355" s="17"/>
      <c r="HDV355" s="16"/>
      <c r="HDW355" s="17"/>
      <c r="HDX355" s="16"/>
      <c r="HDY355" s="17"/>
      <c r="HDZ355" s="16"/>
      <c r="HEA355" s="17"/>
      <c r="HEB355" s="16"/>
      <c r="HEC355" s="17"/>
      <c r="HED355" s="16"/>
      <c r="HEE355" s="17"/>
      <c r="HEF355" s="16"/>
      <c r="HEG355" s="17"/>
      <c r="HEH355" s="16"/>
      <c r="HEI355" s="17"/>
      <c r="HEJ355" s="16"/>
      <c r="HEK355" s="17"/>
      <c r="HEL355" s="16"/>
      <c r="HEM355" s="17"/>
      <c r="HEN355" s="16"/>
      <c r="HEO355" s="17"/>
      <c r="HEP355" s="16"/>
      <c r="HEQ355" s="17"/>
      <c r="HER355" s="16"/>
      <c r="HES355" s="17"/>
      <c r="HET355" s="16"/>
      <c r="HEU355" s="17"/>
      <c r="HEV355" s="16"/>
      <c r="HEW355" s="17"/>
      <c r="HEX355" s="16"/>
      <c r="HEY355" s="17"/>
      <c r="HEZ355" s="16"/>
      <c r="HFA355" s="17"/>
      <c r="HFB355" s="16"/>
      <c r="HFC355" s="17"/>
      <c r="HFD355" s="16"/>
      <c r="HFE355" s="17"/>
      <c r="HFF355" s="16"/>
      <c r="HFG355" s="17"/>
      <c r="HFH355" s="16"/>
      <c r="HFI355" s="17"/>
      <c r="HFJ355" s="16"/>
      <c r="HFK355" s="17"/>
      <c r="HFL355" s="16"/>
      <c r="HFM355" s="17"/>
      <c r="HFN355" s="16"/>
      <c r="HFO355" s="17"/>
      <c r="HFP355" s="16"/>
      <c r="HFQ355" s="17"/>
      <c r="HFR355" s="16"/>
      <c r="HFS355" s="17"/>
      <c r="HFT355" s="16"/>
      <c r="HFU355" s="17"/>
      <c r="HFV355" s="16"/>
      <c r="HFW355" s="17"/>
      <c r="HFX355" s="16"/>
      <c r="HFY355" s="17"/>
      <c r="HFZ355" s="16"/>
      <c r="HGA355" s="17"/>
      <c r="HGB355" s="16"/>
      <c r="HGC355" s="17"/>
      <c r="HGD355" s="16"/>
      <c r="HGE355" s="17"/>
      <c r="HGF355" s="16"/>
      <c r="HGG355" s="17"/>
      <c r="HGH355" s="16"/>
      <c r="HGI355" s="17"/>
      <c r="HGJ355" s="16"/>
      <c r="HGK355" s="17"/>
      <c r="HGL355" s="16"/>
      <c r="HGM355" s="17"/>
      <c r="HGN355" s="16"/>
      <c r="HGO355" s="17"/>
      <c r="HGP355" s="16"/>
      <c r="HGQ355" s="17"/>
      <c r="HGR355" s="16"/>
      <c r="HGS355" s="17"/>
      <c r="HGT355" s="16"/>
      <c r="HGU355" s="17"/>
      <c r="HGV355" s="16"/>
      <c r="HGW355" s="17"/>
      <c r="HGX355" s="16"/>
      <c r="HGY355" s="17"/>
      <c r="HGZ355" s="16"/>
      <c r="HHA355" s="17"/>
      <c r="HHB355" s="16"/>
      <c r="HHC355" s="17"/>
      <c r="HHD355" s="16"/>
      <c r="HHE355" s="17"/>
      <c r="HHF355" s="16"/>
      <c r="HHG355" s="17"/>
      <c r="HHH355" s="16"/>
      <c r="HHI355" s="17"/>
      <c r="HHJ355" s="16"/>
      <c r="HHK355" s="17"/>
      <c r="HHL355" s="16"/>
      <c r="HHM355" s="17"/>
      <c r="HHN355" s="16"/>
      <c r="HHO355" s="17"/>
      <c r="HHP355" s="16"/>
      <c r="HHQ355" s="17"/>
      <c r="HHR355" s="16"/>
      <c r="HHS355" s="17"/>
      <c r="HHT355" s="16"/>
      <c r="HHU355" s="17"/>
      <c r="HHV355" s="16"/>
      <c r="HHW355" s="17"/>
      <c r="HHX355" s="16"/>
      <c r="HHY355" s="17"/>
      <c r="HHZ355" s="16"/>
      <c r="HIA355" s="17"/>
      <c r="HIB355" s="16"/>
      <c r="HIC355" s="17"/>
      <c r="HID355" s="16"/>
      <c r="HIE355" s="17"/>
      <c r="HIF355" s="16"/>
      <c r="HIG355" s="17"/>
      <c r="HIH355" s="16"/>
      <c r="HII355" s="17"/>
      <c r="HIJ355" s="16"/>
      <c r="HIK355" s="17"/>
      <c r="HIL355" s="16"/>
      <c r="HIM355" s="17"/>
      <c r="HIN355" s="16"/>
      <c r="HIO355" s="17"/>
      <c r="HIP355" s="16"/>
      <c r="HIQ355" s="17"/>
      <c r="HIR355" s="16"/>
      <c r="HIS355" s="17"/>
      <c r="HIT355" s="16"/>
      <c r="HIU355" s="17"/>
      <c r="HIV355" s="16"/>
      <c r="HIW355" s="17"/>
      <c r="HIX355" s="16"/>
      <c r="HIY355" s="17"/>
      <c r="HIZ355" s="16"/>
      <c r="HJA355" s="17"/>
      <c r="HJB355" s="16"/>
      <c r="HJC355" s="17"/>
      <c r="HJD355" s="16"/>
      <c r="HJE355" s="17"/>
      <c r="HJF355" s="16"/>
      <c r="HJG355" s="17"/>
      <c r="HJH355" s="16"/>
      <c r="HJI355" s="17"/>
      <c r="HJJ355" s="16"/>
      <c r="HJK355" s="17"/>
      <c r="HJL355" s="16"/>
      <c r="HJM355" s="17"/>
      <c r="HJN355" s="16"/>
      <c r="HJO355" s="17"/>
      <c r="HJP355" s="16"/>
      <c r="HJQ355" s="17"/>
      <c r="HJR355" s="16"/>
      <c r="HJS355" s="17"/>
      <c r="HJT355" s="16"/>
      <c r="HJU355" s="17"/>
      <c r="HJV355" s="16"/>
      <c r="HJW355" s="17"/>
      <c r="HJX355" s="16"/>
      <c r="HJY355" s="17"/>
      <c r="HJZ355" s="16"/>
      <c r="HKA355" s="17"/>
      <c r="HKB355" s="16"/>
      <c r="HKC355" s="17"/>
      <c r="HKD355" s="16"/>
      <c r="HKE355" s="17"/>
      <c r="HKF355" s="16"/>
      <c r="HKG355" s="17"/>
      <c r="HKH355" s="16"/>
      <c r="HKI355" s="17"/>
      <c r="HKJ355" s="16"/>
      <c r="HKK355" s="17"/>
      <c r="HKL355" s="16"/>
      <c r="HKM355" s="17"/>
      <c r="HKN355" s="16"/>
      <c r="HKO355" s="17"/>
      <c r="HKP355" s="16"/>
      <c r="HKQ355" s="17"/>
      <c r="HKR355" s="16"/>
      <c r="HKS355" s="17"/>
      <c r="HKT355" s="16"/>
      <c r="HKU355" s="17"/>
      <c r="HKV355" s="16"/>
      <c r="HKW355" s="17"/>
      <c r="HKX355" s="16"/>
      <c r="HKY355" s="17"/>
      <c r="HKZ355" s="16"/>
      <c r="HLA355" s="17"/>
      <c r="HLB355" s="16"/>
      <c r="HLC355" s="17"/>
      <c r="HLD355" s="16"/>
      <c r="HLE355" s="17"/>
      <c r="HLF355" s="16"/>
      <c r="HLG355" s="17"/>
      <c r="HLH355" s="16"/>
      <c r="HLI355" s="17"/>
      <c r="HLJ355" s="16"/>
      <c r="HLK355" s="17"/>
      <c r="HLL355" s="16"/>
      <c r="HLM355" s="17"/>
      <c r="HLN355" s="16"/>
      <c r="HLO355" s="17"/>
      <c r="HLP355" s="16"/>
      <c r="HLQ355" s="17"/>
      <c r="HLR355" s="16"/>
      <c r="HLS355" s="17"/>
      <c r="HLT355" s="16"/>
      <c r="HLU355" s="17"/>
      <c r="HLV355" s="16"/>
      <c r="HLW355" s="17"/>
      <c r="HLX355" s="16"/>
      <c r="HLY355" s="17"/>
      <c r="HLZ355" s="16"/>
      <c r="HMA355" s="17"/>
      <c r="HMB355" s="16"/>
      <c r="HMC355" s="17"/>
      <c r="HMD355" s="16"/>
      <c r="HME355" s="17"/>
      <c r="HMF355" s="16"/>
      <c r="HMG355" s="17"/>
      <c r="HMH355" s="16"/>
      <c r="HMI355" s="17"/>
      <c r="HMJ355" s="16"/>
      <c r="HMK355" s="17"/>
      <c r="HML355" s="16"/>
      <c r="HMM355" s="17"/>
      <c r="HMN355" s="16"/>
      <c r="HMO355" s="17"/>
      <c r="HMP355" s="16"/>
      <c r="HMQ355" s="17"/>
      <c r="HMR355" s="16"/>
      <c r="HMS355" s="17"/>
      <c r="HMT355" s="16"/>
      <c r="HMU355" s="17"/>
      <c r="HMV355" s="16"/>
      <c r="HMW355" s="17"/>
      <c r="HMX355" s="16"/>
      <c r="HMY355" s="17"/>
      <c r="HMZ355" s="16"/>
      <c r="HNA355" s="17"/>
      <c r="HNB355" s="16"/>
      <c r="HNC355" s="17"/>
      <c r="HND355" s="16"/>
      <c r="HNE355" s="17"/>
      <c r="HNF355" s="16"/>
      <c r="HNG355" s="17"/>
      <c r="HNH355" s="16"/>
      <c r="HNI355" s="17"/>
      <c r="HNJ355" s="16"/>
      <c r="HNK355" s="17"/>
      <c r="HNL355" s="16"/>
      <c r="HNM355" s="17"/>
      <c r="HNN355" s="16"/>
      <c r="HNO355" s="17"/>
      <c r="HNP355" s="16"/>
      <c r="HNQ355" s="17"/>
      <c r="HNR355" s="16"/>
      <c r="HNS355" s="17"/>
      <c r="HNT355" s="16"/>
      <c r="HNU355" s="17"/>
      <c r="HNV355" s="16"/>
      <c r="HNW355" s="17"/>
      <c r="HNX355" s="16"/>
      <c r="HNY355" s="17"/>
      <c r="HNZ355" s="16"/>
      <c r="HOA355" s="17"/>
      <c r="HOB355" s="16"/>
      <c r="HOC355" s="17"/>
      <c r="HOD355" s="16"/>
      <c r="HOE355" s="17"/>
      <c r="HOF355" s="16"/>
      <c r="HOG355" s="17"/>
      <c r="HOH355" s="16"/>
      <c r="HOI355" s="17"/>
      <c r="HOJ355" s="16"/>
      <c r="HOK355" s="17"/>
      <c r="HOL355" s="16"/>
      <c r="HOM355" s="17"/>
      <c r="HON355" s="16"/>
      <c r="HOO355" s="17"/>
      <c r="HOP355" s="16"/>
      <c r="HOQ355" s="17"/>
      <c r="HOR355" s="16"/>
      <c r="HOS355" s="17"/>
      <c r="HOT355" s="16"/>
      <c r="HOU355" s="17"/>
      <c r="HOV355" s="16"/>
      <c r="HOW355" s="17"/>
      <c r="HOX355" s="16"/>
      <c r="HOY355" s="17"/>
      <c r="HOZ355" s="16"/>
      <c r="HPA355" s="17"/>
      <c r="HPB355" s="16"/>
      <c r="HPC355" s="17"/>
      <c r="HPD355" s="16"/>
      <c r="HPE355" s="17"/>
      <c r="HPF355" s="16"/>
      <c r="HPG355" s="17"/>
      <c r="HPH355" s="16"/>
      <c r="HPI355" s="17"/>
      <c r="HPJ355" s="16"/>
      <c r="HPK355" s="17"/>
      <c r="HPL355" s="16"/>
      <c r="HPM355" s="17"/>
      <c r="HPN355" s="16"/>
      <c r="HPO355" s="17"/>
      <c r="HPP355" s="16"/>
      <c r="HPQ355" s="17"/>
      <c r="HPR355" s="16"/>
      <c r="HPS355" s="17"/>
      <c r="HPT355" s="16"/>
      <c r="HPU355" s="17"/>
      <c r="HPV355" s="16"/>
      <c r="HPW355" s="17"/>
      <c r="HPX355" s="16"/>
      <c r="HPY355" s="17"/>
      <c r="HPZ355" s="16"/>
      <c r="HQA355" s="17"/>
      <c r="HQB355" s="16"/>
      <c r="HQC355" s="17"/>
      <c r="HQD355" s="16"/>
      <c r="HQE355" s="17"/>
      <c r="HQF355" s="16"/>
      <c r="HQG355" s="17"/>
      <c r="HQH355" s="16"/>
      <c r="HQI355" s="17"/>
      <c r="HQJ355" s="16"/>
      <c r="HQK355" s="17"/>
      <c r="HQL355" s="16"/>
      <c r="HQM355" s="17"/>
      <c r="HQN355" s="16"/>
      <c r="HQO355" s="17"/>
      <c r="HQP355" s="16"/>
      <c r="HQQ355" s="17"/>
      <c r="HQR355" s="16"/>
      <c r="HQS355" s="17"/>
      <c r="HQT355" s="16"/>
      <c r="HQU355" s="17"/>
      <c r="HQV355" s="16"/>
      <c r="HQW355" s="17"/>
      <c r="HQX355" s="16"/>
      <c r="HQY355" s="17"/>
      <c r="HQZ355" s="16"/>
      <c r="HRA355" s="17"/>
      <c r="HRB355" s="16"/>
      <c r="HRC355" s="17"/>
      <c r="HRD355" s="16"/>
      <c r="HRE355" s="17"/>
      <c r="HRF355" s="16"/>
      <c r="HRG355" s="17"/>
      <c r="HRH355" s="16"/>
      <c r="HRI355" s="17"/>
      <c r="HRJ355" s="16"/>
      <c r="HRK355" s="17"/>
      <c r="HRL355" s="16"/>
      <c r="HRM355" s="17"/>
      <c r="HRN355" s="16"/>
      <c r="HRO355" s="17"/>
      <c r="HRP355" s="16"/>
      <c r="HRQ355" s="17"/>
      <c r="HRR355" s="16"/>
      <c r="HRS355" s="17"/>
      <c r="HRT355" s="16"/>
      <c r="HRU355" s="17"/>
      <c r="HRV355" s="16"/>
      <c r="HRW355" s="17"/>
      <c r="HRX355" s="16"/>
      <c r="HRY355" s="17"/>
      <c r="HRZ355" s="16"/>
      <c r="HSA355" s="17"/>
      <c r="HSB355" s="16"/>
      <c r="HSC355" s="17"/>
      <c r="HSD355" s="16"/>
      <c r="HSE355" s="17"/>
      <c r="HSF355" s="16"/>
      <c r="HSG355" s="17"/>
      <c r="HSH355" s="16"/>
      <c r="HSI355" s="17"/>
      <c r="HSJ355" s="16"/>
      <c r="HSK355" s="17"/>
      <c r="HSL355" s="16"/>
      <c r="HSM355" s="17"/>
      <c r="HSN355" s="16"/>
      <c r="HSO355" s="17"/>
      <c r="HSP355" s="16"/>
      <c r="HSQ355" s="17"/>
      <c r="HSR355" s="16"/>
      <c r="HSS355" s="17"/>
      <c r="HST355" s="16"/>
      <c r="HSU355" s="17"/>
      <c r="HSV355" s="16"/>
      <c r="HSW355" s="17"/>
      <c r="HSX355" s="16"/>
      <c r="HSY355" s="17"/>
      <c r="HSZ355" s="16"/>
      <c r="HTA355" s="17"/>
      <c r="HTB355" s="16"/>
      <c r="HTC355" s="17"/>
      <c r="HTD355" s="16"/>
      <c r="HTE355" s="17"/>
      <c r="HTF355" s="16"/>
      <c r="HTG355" s="17"/>
      <c r="HTH355" s="16"/>
      <c r="HTI355" s="17"/>
      <c r="HTJ355" s="16"/>
      <c r="HTK355" s="17"/>
      <c r="HTL355" s="16"/>
      <c r="HTM355" s="17"/>
      <c r="HTN355" s="16"/>
      <c r="HTO355" s="17"/>
      <c r="HTP355" s="16"/>
      <c r="HTQ355" s="17"/>
      <c r="HTR355" s="16"/>
      <c r="HTS355" s="17"/>
      <c r="HTT355" s="16"/>
      <c r="HTU355" s="17"/>
      <c r="HTV355" s="16"/>
      <c r="HTW355" s="17"/>
      <c r="HTX355" s="16"/>
      <c r="HTY355" s="17"/>
      <c r="HTZ355" s="16"/>
      <c r="HUA355" s="17"/>
      <c r="HUB355" s="16"/>
      <c r="HUC355" s="17"/>
      <c r="HUD355" s="16"/>
      <c r="HUE355" s="17"/>
      <c r="HUF355" s="16"/>
      <c r="HUG355" s="17"/>
      <c r="HUH355" s="16"/>
      <c r="HUI355" s="17"/>
      <c r="HUJ355" s="16"/>
      <c r="HUK355" s="17"/>
      <c r="HUL355" s="16"/>
      <c r="HUM355" s="17"/>
      <c r="HUN355" s="16"/>
      <c r="HUO355" s="17"/>
      <c r="HUP355" s="16"/>
      <c r="HUQ355" s="17"/>
      <c r="HUR355" s="16"/>
      <c r="HUS355" s="17"/>
      <c r="HUT355" s="16"/>
      <c r="HUU355" s="17"/>
      <c r="HUV355" s="16"/>
      <c r="HUW355" s="17"/>
      <c r="HUX355" s="16"/>
      <c r="HUY355" s="17"/>
      <c r="HUZ355" s="16"/>
      <c r="HVA355" s="17"/>
      <c r="HVB355" s="16"/>
      <c r="HVC355" s="17"/>
      <c r="HVD355" s="16"/>
      <c r="HVE355" s="17"/>
      <c r="HVF355" s="16"/>
      <c r="HVG355" s="17"/>
      <c r="HVH355" s="16"/>
      <c r="HVI355" s="17"/>
      <c r="HVJ355" s="16"/>
      <c r="HVK355" s="17"/>
      <c r="HVL355" s="16"/>
      <c r="HVM355" s="17"/>
      <c r="HVN355" s="16"/>
      <c r="HVO355" s="17"/>
      <c r="HVP355" s="16"/>
      <c r="HVQ355" s="17"/>
      <c r="HVR355" s="16"/>
      <c r="HVS355" s="17"/>
      <c r="HVT355" s="16"/>
      <c r="HVU355" s="17"/>
      <c r="HVV355" s="16"/>
      <c r="HVW355" s="17"/>
      <c r="HVX355" s="16"/>
      <c r="HVY355" s="17"/>
      <c r="HVZ355" s="16"/>
      <c r="HWA355" s="17"/>
      <c r="HWB355" s="16"/>
      <c r="HWC355" s="17"/>
      <c r="HWD355" s="16"/>
      <c r="HWE355" s="17"/>
      <c r="HWF355" s="16"/>
      <c r="HWG355" s="17"/>
      <c r="HWH355" s="16"/>
      <c r="HWI355" s="17"/>
      <c r="HWJ355" s="16"/>
      <c r="HWK355" s="17"/>
      <c r="HWL355" s="16"/>
      <c r="HWM355" s="17"/>
      <c r="HWN355" s="16"/>
      <c r="HWO355" s="17"/>
      <c r="HWP355" s="16"/>
      <c r="HWQ355" s="17"/>
      <c r="HWR355" s="16"/>
      <c r="HWS355" s="17"/>
      <c r="HWT355" s="16"/>
      <c r="HWU355" s="17"/>
      <c r="HWV355" s="16"/>
      <c r="HWW355" s="17"/>
      <c r="HWX355" s="16"/>
      <c r="HWY355" s="17"/>
      <c r="HWZ355" s="16"/>
      <c r="HXA355" s="17"/>
      <c r="HXB355" s="16"/>
      <c r="HXC355" s="17"/>
      <c r="HXD355" s="16"/>
      <c r="HXE355" s="17"/>
      <c r="HXF355" s="16"/>
      <c r="HXG355" s="17"/>
      <c r="HXH355" s="16"/>
      <c r="HXI355" s="17"/>
      <c r="HXJ355" s="16"/>
      <c r="HXK355" s="17"/>
      <c r="HXL355" s="16"/>
      <c r="HXM355" s="17"/>
      <c r="HXN355" s="16"/>
      <c r="HXO355" s="17"/>
      <c r="HXP355" s="16"/>
      <c r="HXQ355" s="17"/>
      <c r="HXR355" s="16"/>
      <c r="HXS355" s="17"/>
      <c r="HXT355" s="16"/>
      <c r="HXU355" s="17"/>
      <c r="HXV355" s="16"/>
      <c r="HXW355" s="17"/>
      <c r="HXX355" s="16"/>
      <c r="HXY355" s="17"/>
      <c r="HXZ355" s="16"/>
      <c r="HYA355" s="17"/>
      <c r="HYB355" s="16"/>
      <c r="HYC355" s="17"/>
      <c r="HYD355" s="16"/>
      <c r="HYE355" s="17"/>
      <c r="HYF355" s="16"/>
      <c r="HYG355" s="17"/>
      <c r="HYH355" s="16"/>
      <c r="HYI355" s="17"/>
      <c r="HYJ355" s="16"/>
      <c r="HYK355" s="17"/>
      <c r="HYL355" s="16"/>
      <c r="HYM355" s="17"/>
      <c r="HYN355" s="16"/>
      <c r="HYO355" s="17"/>
      <c r="HYP355" s="16"/>
      <c r="HYQ355" s="17"/>
      <c r="HYR355" s="16"/>
      <c r="HYS355" s="17"/>
      <c r="HYT355" s="16"/>
      <c r="HYU355" s="17"/>
      <c r="HYV355" s="16"/>
      <c r="HYW355" s="17"/>
      <c r="HYX355" s="16"/>
      <c r="HYY355" s="17"/>
      <c r="HYZ355" s="16"/>
      <c r="HZA355" s="17"/>
      <c r="HZB355" s="16"/>
      <c r="HZC355" s="17"/>
      <c r="HZD355" s="16"/>
      <c r="HZE355" s="17"/>
      <c r="HZF355" s="16"/>
      <c r="HZG355" s="17"/>
      <c r="HZH355" s="16"/>
      <c r="HZI355" s="17"/>
      <c r="HZJ355" s="16"/>
      <c r="HZK355" s="17"/>
      <c r="HZL355" s="16"/>
      <c r="HZM355" s="17"/>
      <c r="HZN355" s="16"/>
      <c r="HZO355" s="17"/>
      <c r="HZP355" s="16"/>
      <c r="HZQ355" s="17"/>
      <c r="HZR355" s="16"/>
      <c r="HZS355" s="17"/>
      <c r="HZT355" s="16"/>
      <c r="HZU355" s="17"/>
      <c r="HZV355" s="16"/>
      <c r="HZW355" s="17"/>
      <c r="HZX355" s="16"/>
      <c r="HZY355" s="17"/>
      <c r="HZZ355" s="16"/>
      <c r="IAA355" s="17"/>
      <c r="IAB355" s="16"/>
      <c r="IAC355" s="17"/>
      <c r="IAD355" s="16"/>
      <c r="IAE355" s="17"/>
      <c r="IAF355" s="16"/>
      <c r="IAG355" s="17"/>
      <c r="IAH355" s="16"/>
      <c r="IAI355" s="17"/>
      <c r="IAJ355" s="16"/>
      <c r="IAK355" s="17"/>
      <c r="IAL355" s="16"/>
      <c r="IAM355" s="17"/>
      <c r="IAN355" s="16"/>
      <c r="IAO355" s="17"/>
      <c r="IAP355" s="16"/>
      <c r="IAQ355" s="17"/>
      <c r="IAR355" s="16"/>
      <c r="IAS355" s="17"/>
      <c r="IAT355" s="16"/>
      <c r="IAU355" s="17"/>
      <c r="IAV355" s="16"/>
      <c r="IAW355" s="17"/>
      <c r="IAX355" s="16"/>
      <c r="IAY355" s="17"/>
      <c r="IAZ355" s="16"/>
      <c r="IBA355" s="17"/>
      <c r="IBB355" s="16"/>
      <c r="IBC355" s="17"/>
      <c r="IBD355" s="16"/>
      <c r="IBE355" s="17"/>
      <c r="IBF355" s="16"/>
      <c r="IBG355" s="17"/>
      <c r="IBH355" s="16"/>
      <c r="IBI355" s="17"/>
      <c r="IBJ355" s="16"/>
      <c r="IBK355" s="17"/>
      <c r="IBL355" s="16"/>
      <c r="IBM355" s="17"/>
      <c r="IBN355" s="16"/>
      <c r="IBO355" s="17"/>
      <c r="IBP355" s="16"/>
      <c r="IBQ355" s="17"/>
      <c r="IBR355" s="16"/>
      <c r="IBS355" s="17"/>
      <c r="IBT355" s="16"/>
      <c r="IBU355" s="17"/>
      <c r="IBV355" s="16"/>
      <c r="IBW355" s="17"/>
      <c r="IBX355" s="16"/>
      <c r="IBY355" s="17"/>
      <c r="IBZ355" s="16"/>
      <c r="ICA355" s="17"/>
      <c r="ICB355" s="16"/>
      <c r="ICC355" s="17"/>
      <c r="ICD355" s="16"/>
      <c r="ICE355" s="17"/>
      <c r="ICF355" s="16"/>
      <c r="ICG355" s="17"/>
      <c r="ICH355" s="16"/>
      <c r="ICI355" s="17"/>
      <c r="ICJ355" s="16"/>
      <c r="ICK355" s="17"/>
      <c r="ICL355" s="16"/>
      <c r="ICM355" s="17"/>
      <c r="ICN355" s="16"/>
      <c r="ICO355" s="17"/>
      <c r="ICP355" s="16"/>
      <c r="ICQ355" s="17"/>
      <c r="ICR355" s="16"/>
      <c r="ICS355" s="17"/>
      <c r="ICT355" s="16"/>
      <c r="ICU355" s="17"/>
      <c r="ICV355" s="16"/>
      <c r="ICW355" s="17"/>
      <c r="ICX355" s="16"/>
      <c r="ICY355" s="17"/>
      <c r="ICZ355" s="16"/>
      <c r="IDA355" s="17"/>
      <c r="IDB355" s="16"/>
      <c r="IDC355" s="17"/>
      <c r="IDD355" s="16"/>
      <c r="IDE355" s="17"/>
      <c r="IDF355" s="16"/>
      <c r="IDG355" s="17"/>
      <c r="IDH355" s="16"/>
      <c r="IDI355" s="17"/>
      <c r="IDJ355" s="16"/>
      <c r="IDK355" s="17"/>
      <c r="IDL355" s="16"/>
      <c r="IDM355" s="17"/>
      <c r="IDN355" s="16"/>
      <c r="IDO355" s="17"/>
      <c r="IDP355" s="16"/>
      <c r="IDQ355" s="17"/>
      <c r="IDR355" s="16"/>
      <c r="IDS355" s="17"/>
      <c r="IDT355" s="16"/>
      <c r="IDU355" s="17"/>
      <c r="IDV355" s="16"/>
      <c r="IDW355" s="17"/>
      <c r="IDX355" s="16"/>
      <c r="IDY355" s="17"/>
      <c r="IDZ355" s="16"/>
      <c r="IEA355" s="17"/>
      <c r="IEB355" s="16"/>
      <c r="IEC355" s="17"/>
      <c r="IED355" s="16"/>
      <c r="IEE355" s="17"/>
      <c r="IEF355" s="16"/>
      <c r="IEG355" s="17"/>
      <c r="IEH355" s="16"/>
      <c r="IEI355" s="17"/>
      <c r="IEJ355" s="16"/>
      <c r="IEK355" s="17"/>
      <c r="IEL355" s="16"/>
      <c r="IEM355" s="17"/>
      <c r="IEN355" s="16"/>
      <c r="IEO355" s="17"/>
      <c r="IEP355" s="16"/>
      <c r="IEQ355" s="17"/>
      <c r="IER355" s="16"/>
      <c r="IES355" s="17"/>
      <c r="IET355" s="16"/>
      <c r="IEU355" s="17"/>
      <c r="IEV355" s="16"/>
      <c r="IEW355" s="17"/>
      <c r="IEX355" s="16"/>
      <c r="IEY355" s="17"/>
      <c r="IEZ355" s="16"/>
      <c r="IFA355" s="17"/>
      <c r="IFB355" s="16"/>
      <c r="IFC355" s="17"/>
      <c r="IFD355" s="16"/>
      <c r="IFE355" s="17"/>
      <c r="IFF355" s="16"/>
      <c r="IFG355" s="17"/>
      <c r="IFH355" s="16"/>
      <c r="IFI355" s="17"/>
      <c r="IFJ355" s="16"/>
      <c r="IFK355" s="17"/>
      <c r="IFL355" s="16"/>
      <c r="IFM355" s="17"/>
      <c r="IFN355" s="16"/>
      <c r="IFO355" s="17"/>
      <c r="IFP355" s="16"/>
      <c r="IFQ355" s="17"/>
      <c r="IFR355" s="16"/>
      <c r="IFS355" s="17"/>
      <c r="IFT355" s="16"/>
      <c r="IFU355" s="17"/>
      <c r="IFV355" s="16"/>
      <c r="IFW355" s="17"/>
      <c r="IFX355" s="16"/>
      <c r="IFY355" s="17"/>
      <c r="IFZ355" s="16"/>
      <c r="IGA355" s="17"/>
      <c r="IGB355" s="16"/>
      <c r="IGC355" s="17"/>
      <c r="IGD355" s="16"/>
      <c r="IGE355" s="17"/>
      <c r="IGF355" s="16"/>
      <c r="IGG355" s="17"/>
      <c r="IGH355" s="16"/>
      <c r="IGI355" s="17"/>
      <c r="IGJ355" s="16"/>
      <c r="IGK355" s="17"/>
      <c r="IGL355" s="16"/>
      <c r="IGM355" s="17"/>
      <c r="IGN355" s="16"/>
      <c r="IGO355" s="17"/>
      <c r="IGP355" s="16"/>
      <c r="IGQ355" s="17"/>
      <c r="IGR355" s="16"/>
      <c r="IGS355" s="17"/>
      <c r="IGT355" s="16"/>
      <c r="IGU355" s="17"/>
      <c r="IGV355" s="16"/>
      <c r="IGW355" s="17"/>
      <c r="IGX355" s="16"/>
      <c r="IGY355" s="17"/>
      <c r="IGZ355" s="16"/>
      <c r="IHA355" s="17"/>
      <c r="IHB355" s="16"/>
      <c r="IHC355" s="17"/>
      <c r="IHD355" s="16"/>
      <c r="IHE355" s="17"/>
      <c r="IHF355" s="16"/>
      <c r="IHG355" s="17"/>
      <c r="IHH355" s="16"/>
      <c r="IHI355" s="17"/>
      <c r="IHJ355" s="16"/>
      <c r="IHK355" s="17"/>
      <c r="IHL355" s="16"/>
      <c r="IHM355" s="17"/>
      <c r="IHN355" s="16"/>
      <c r="IHO355" s="17"/>
      <c r="IHP355" s="16"/>
      <c r="IHQ355" s="17"/>
      <c r="IHR355" s="16"/>
      <c r="IHS355" s="17"/>
      <c r="IHT355" s="16"/>
      <c r="IHU355" s="17"/>
      <c r="IHV355" s="16"/>
      <c r="IHW355" s="17"/>
      <c r="IHX355" s="16"/>
      <c r="IHY355" s="17"/>
      <c r="IHZ355" s="16"/>
      <c r="IIA355" s="17"/>
      <c r="IIB355" s="16"/>
      <c r="IIC355" s="17"/>
      <c r="IID355" s="16"/>
      <c r="IIE355" s="17"/>
      <c r="IIF355" s="16"/>
      <c r="IIG355" s="17"/>
      <c r="IIH355" s="16"/>
      <c r="III355" s="17"/>
      <c r="IIJ355" s="16"/>
      <c r="IIK355" s="17"/>
      <c r="IIL355" s="16"/>
      <c r="IIM355" s="17"/>
      <c r="IIN355" s="16"/>
      <c r="IIO355" s="17"/>
      <c r="IIP355" s="16"/>
      <c r="IIQ355" s="17"/>
      <c r="IIR355" s="16"/>
      <c r="IIS355" s="17"/>
      <c r="IIT355" s="16"/>
      <c r="IIU355" s="17"/>
      <c r="IIV355" s="16"/>
      <c r="IIW355" s="17"/>
      <c r="IIX355" s="16"/>
      <c r="IIY355" s="17"/>
      <c r="IIZ355" s="16"/>
      <c r="IJA355" s="17"/>
      <c r="IJB355" s="16"/>
      <c r="IJC355" s="17"/>
      <c r="IJD355" s="16"/>
      <c r="IJE355" s="17"/>
      <c r="IJF355" s="16"/>
      <c r="IJG355" s="17"/>
      <c r="IJH355" s="16"/>
      <c r="IJI355" s="17"/>
      <c r="IJJ355" s="16"/>
      <c r="IJK355" s="17"/>
      <c r="IJL355" s="16"/>
      <c r="IJM355" s="17"/>
      <c r="IJN355" s="16"/>
      <c r="IJO355" s="17"/>
      <c r="IJP355" s="16"/>
      <c r="IJQ355" s="17"/>
      <c r="IJR355" s="16"/>
      <c r="IJS355" s="17"/>
      <c r="IJT355" s="16"/>
      <c r="IJU355" s="17"/>
      <c r="IJV355" s="16"/>
      <c r="IJW355" s="17"/>
      <c r="IJX355" s="16"/>
      <c r="IJY355" s="17"/>
      <c r="IJZ355" s="16"/>
      <c r="IKA355" s="17"/>
      <c r="IKB355" s="16"/>
      <c r="IKC355" s="17"/>
      <c r="IKD355" s="16"/>
      <c r="IKE355" s="17"/>
      <c r="IKF355" s="16"/>
      <c r="IKG355" s="17"/>
      <c r="IKH355" s="16"/>
      <c r="IKI355" s="17"/>
      <c r="IKJ355" s="16"/>
      <c r="IKK355" s="17"/>
      <c r="IKL355" s="16"/>
      <c r="IKM355" s="17"/>
      <c r="IKN355" s="16"/>
      <c r="IKO355" s="17"/>
      <c r="IKP355" s="16"/>
      <c r="IKQ355" s="17"/>
      <c r="IKR355" s="16"/>
      <c r="IKS355" s="17"/>
      <c r="IKT355" s="16"/>
      <c r="IKU355" s="17"/>
      <c r="IKV355" s="16"/>
      <c r="IKW355" s="17"/>
      <c r="IKX355" s="16"/>
      <c r="IKY355" s="17"/>
      <c r="IKZ355" s="16"/>
      <c r="ILA355" s="17"/>
      <c r="ILB355" s="16"/>
      <c r="ILC355" s="17"/>
      <c r="ILD355" s="16"/>
      <c r="ILE355" s="17"/>
      <c r="ILF355" s="16"/>
      <c r="ILG355" s="17"/>
      <c r="ILH355" s="16"/>
      <c r="ILI355" s="17"/>
      <c r="ILJ355" s="16"/>
      <c r="ILK355" s="17"/>
      <c r="ILL355" s="16"/>
      <c r="ILM355" s="17"/>
      <c r="ILN355" s="16"/>
      <c r="ILO355" s="17"/>
      <c r="ILP355" s="16"/>
      <c r="ILQ355" s="17"/>
      <c r="ILR355" s="16"/>
      <c r="ILS355" s="17"/>
      <c r="ILT355" s="16"/>
      <c r="ILU355" s="17"/>
      <c r="ILV355" s="16"/>
      <c r="ILW355" s="17"/>
      <c r="ILX355" s="16"/>
      <c r="ILY355" s="17"/>
      <c r="ILZ355" s="16"/>
      <c r="IMA355" s="17"/>
      <c r="IMB355" s="16"/>
      <c r="IMC355" s="17"/>
      <c r="IMD355" s="16"/>
      <c r="IME355" s="17"/>
      <c r="IMF355" s="16"/>
      <c r="IMG355" s="17"/>
      <c r="IMH355" s="16"/>
      <c r="IMI355" s="17"/>
      <c r="IMJ355" s="16"/>
      <c r="IMK355" s="17"/>
      <c r="IML355" s="16"/>
      <c r="IMM355" s="17"/>
      <c r="IMN355" s="16"/>
      <c r="IMO355" s="17"/>
      <c r="IMP355" s="16"/>
      <c r="IMQ355" s="17"/>
      <c r="IMR355" s="16"/>
      <c r="IMS355" s="17"/>
      <c r="IMT355" s="16"/>
      <c r="IMU355" s="17"/>
      <c r="IMV355" s="16"/>
      <c r="IMW355" s="17"/>
      <c r="IMX355" s="16"/>
      <c r="IMY355" s="17"/>
      <c r="IMZ355" s="16"/>
      <c r="INA355" s="17"/>
      <c r="INB355" s="16"/>
      <c r="INC355" s="17"/>
      <c r="IND355" s="16"/>
      <c r="INE355" s="17"/>
      <c r="INF355" s="16"/>
      <c r="ING355" s="17"/>
      <c r="INH355" s="16"/>
      <c r="INI355" s="17"/>
      <c r="INJ355" s="16"/>
      <c r="INK355" s="17"/>
      <c r="INL355" s="16"/>
      <c r="INM355" s="17"/>
      <c r="INN355" s="16"/>
      <c r="INO355" s="17"/>
      <c r="INP355" s="16"/>
      <c r="INQ355" s="17"/>
      <c r="INR355" s="16"/>
      <c r="INS355" s="17"/>
      <c r="INT355" s="16"/>
      <c r="INU355" s="17"/>
      <c r="INV355" s="16"/>
      <c r="INW355" s="17"/>
      <c r="INX355" s="16"/>
      <c r="INY355" s="17"/>
      <c r="INZ355" s="16"/>
      <c r="IOA355" s="17"/>
      <c r="IOB355" s="16"/>
      <c r="IOC355" s="17"/>
      <c r="IOD355" s="16"/>
      <c r="IOE355" s="17"/>
      <c r="IOF355" s="16"/>
      <c r="IOG355" s="17"/>
      <c r="IOH355" s="16"/>
      <c r="IOI355" s="17"/>
      <c r="IOJ355" s="16"/>
      <c r="IOK355" s="17"/>
      <c r="IOL355" s="16"/>
      <c r="IOM355" s="17"/>
      <c r="ION355" s="16"/>
      <c r="IOO355" s="17"/>
      <c r="IOP355" s="16"/>
      <c r="IOQ355" s="17"/>
      <c r="IOR355" s="16"/>
      <c r="IOS355" s="17"/>
      <c r="IOT355" s="16"/>
      <c r="IOU355" s="17"/>
      <c r="IOV355" s="16"/>
      <c r="IOW355" s="17"/>
      <c r="IOX355" s="16"/>
      <c r="IOY355" s="17"/>
      <c r="IOZ355" s="16"/>
      <c r="IPA355" s="17"/>
      <c r="IPB355" s="16"/>
      <c r="IPC355" s="17"/>
      <c r="IPD355" s="16"/>
      <c r="IPE355" s="17"/>
      <c r="IPF355" s="16"/>
      <c r="IPG355" s="17"/>
      <c r="IPH355" s="16"/>
      <c r="IPI355" s="17"/>
      <c r="IPJ355" s="16"/>
      <c r="IPK355" s="17"/>
      <c r="IPL355" s="16"/>
      <c r="IPM355" s="17"/>
      <c r="IPN355" s="16"/>
      <c r="IPO355" s="17"/>
      <c r="IPP355" s="16"/>
      <c r="IPQ355" s="17"/>
      <c r="IPR355" s="16"/>
      <c r="IPS355" s="17"/>
      <c r="IPT355" s="16"/>
      <c r="IPU355" s="17"/>
      <c r="IPV355" s="16"/>
      <c r="IPW355" s="17"/>
      <c r="IPX355" s="16"/>
      <c r="IPY355" s="17"/>
      <c r="IPZ355" s="16"/>
      <c r="IQA355" s="17"/>
      <c r="IQB355" s="16"/>
      <c r="IQC355" s="17"/>
      <c r="IQD355" s="16"/>
      <c r="IQE355" s="17"/>
      <c r="IQF355" s="16"/>
      <c r="IQG355" s="17"/>
      <c r="IQH355" s="16"/>
      <c r="IQI355" s="17"/>
      <c r="IQJ355" s="16"/>
      <c r="IQK355" s="17"/>
      <c r="IQL355" s="16"/>
      <c r="IQM355" s="17"/>
      <c r="IQN355" s="16"/>
      <c r="IQO355" s="17"/>
      <c r="IQP355" s="16"/>
      <c r="IQQ355" s="17"/>
      <c r="IQR355" s="16"/>
      <c r="IQS355" s="17"/>
      <c r="IQT355" s="16"/>
      <c r="IQU355" s="17"/>
      <c r="IQV355" s="16"/>
      <c r="IQW355" s="17"/>
      <c r="IQX355" s="16"/>
      <c r="IQY355" s="17"/>
      <c r="IQZ355" s="16"/>
      <c r="IRA355" s="17"/>
      <c r="IRB355" s="16"/>
      <c r="IRC355" s="17"/>
      <c r="IRD355" s="16"/>
      <c r="IRE355" s="17"/>
      <c r="IRF355" s="16"/>
      <c r="IRG355" s="17"/>
      <c r="IRH355" s="16"/>
      <c r="IRI355" s="17"/>
      <c r="IRJ355" s="16"/>
      <c r="IRK355" s="17"/>
      <c r="IRL355" s="16"/>
      <c r="IRM355" s="17"/>
      <c r="IRN355" s="16"/>
      <c r="IRO355" s="17"/>
      <c r="IRP355" s="16"/>
      <c r="IRQ355" s="17"/>
      <c r="IRR355" s="16"/>
      <c r="IRS355" s="17"/>
      <c r="IRT355" s="16"/>
      <c r="IRU355" s="17"/>
      <c r="IRV355" s="16"/>
      <c r="IRW355" s="17"/>
      <c r="IRX355" s="16"/>
      <c r="IRY355" s="17"/>
      <c r="IRZ355" s="16"/>
      <c r="ISA355" s="17"/>
      <c r="ISB355" s="16"/>
      <c r="ISC355" s="17"/>
      <c r="ISD355" s="16"/>
      <c r="ISE355" s="17"/>
      <c r="ISF355" s="16"/>
      <c r="ISG355" s="17"/>
      <c r="ISH355" s="16"/>
      <c r="ISI355" s="17"/>
      <c r="ISJ355" s="16"/>
      <c r="ISK355" s="17"/>
      <c r="ISL355" s="16"/>
      <c r="ISM355" s="17"/>
      <c r="ISN355" s="16"/>
      <c r="ISO355" s="17"/>
      <c r="ISP355" s="16"/>
      <c r="ISQ355" s="17"/>
      <c r="ISR355" s="16"/>
      <c r="ISS355" s="17"/>
      <c r="IST355" s="16"/>
      <c r="ISU355" s="17"/>
      <c r="ISV355" s="16"/>
      <c r="ISW355" s="17"/>
      <c r="ISX355" s="16"/>
      <c r="ISY355" s="17"/>
      <c r="ISZ355" s="16"/>
      <c r="ITA355" s="17"/>
      <c r="ITB355" s="16"/>
      <c r="ITC355" s="17"/>
      <c r="ITD355" s="16"/>
      <c r="ITE355" s="17"/>
      <c r="ITF355" s="16"/>
      <c r="ITG355" s="17"/>
      <c r="ITH355" s="16"/>
      <c r="ITI355" s="17"/>
      <c r="ITJ355" s="16"/>
      <c r="ITK355" s="17"/>
      <c r="ITL355" s="16"/>
      <c r="ITM355" s="17"/>
      <c r="ITN355" s="16"/>
      <c r="ITO355" s="17"/>
      <c r="ITP355" s="16"/>
      <c r="ITQ355" s="17"/>
      <c r="ITR355" s="16"/>
      <c r="ITS355" s="17"/>
      <c r="ITT355" s="16"/>
      <c r="ITU355" s="17"/>
      <c r="ITV355" s="16"/>
      <c r="ITW355" s="17"/>
      <c r="ITX355" s="16"/>
      <c r="ITY355" s="17"/>
      <c r="ITZ355" s="16"/>
      <c r="IUA355" s="17"/>
      <c r="IUB355" s="16"/>
      <c r="IUC355" s="17"/>
      <c r="IUD355" s="16"/>
      <c r="IUE355" s="17"/>
      <c r="IUF355" s="16"/>
      <c r="IUG355" s="17"/>
      <c r="IUH355" s="16"/>
      <c r="IUI355" s="17"/>
      <c r="IUJ355" s="16"/>
      <c r="IUK355" s="17"/>
      <c r="IUL355" s="16"/>
      <c r="IUM355" s="17"/>
      <c r="IUN355" s="16"/>
      <c r="IUO355" s="17"/>
      <c r="IUP355" s="16"/>
      <c r="IUQ355" s="17"/>
      <c r="IUR355" s="16"/>
      <c r="IUS355" s="17"/>
      <c r="IUT355" s="16"/>
      <c r="IUU355" s="17"/>
      <c r="IUV355" s="16"/>
      <c r="IUW355" s="17"/>
      <c r="IUX355" s="16"/>
      <c r="IUY355" s="17"/>
      <c r="IUZ355" s="16"/>
      <c r="IVA355" s="17"/>
      <c r="IVB355" s="16"/>
      <c r="IVC355" s="17"/>
      <c r="IVD355" s="16"/>
      <c r="IVE355" s="17"/>
      <c r="IVF355" s="16"/>
      <c r="IVG355" s="17"/>
      <c r="IVH355" s="16"/>
      <c r="IVI355" s="17"/>
      <c r="IVJ355" s="16"/>
      <c r="IVK355" s="17"/>
      <c r="IVL355" s="16"/>
      <c r="IVM355" s="17"/>
      <c r="IVN355" s="16"/>
      <c r="IVO355" s="17"/>
      <c r="IVP355" s="16"/>
      <c r="IVQ355" s="17"/>
      <c r="IVR355" s="16"/>
      <c r="IVS355" s="17"/>
      <c r="IVT355" s="16"/>
      <c r="IVU355" s="17"/>
      <c r="IVV355" s="16"/>
      <c r="IVW355" s="17"/>
      <c r="IVX355" s="16"/>
      <c r="IVY355" s="17"/>
      <c r="IVZ355" s="16"/>
      <c r="IWA355" s="17"/>
      <c r="IWB355" s="16"/>
      <c r="IWC355" s="17"/>
      <c r="IWD355" s="16"/>
      <c r="IWE355" s="17"/>
      <c r="IWF355" s="16"/>
      <c r="IWG355" s="17"/>
      <c r="IWH355" s="16"/>
      <c r="IWI355" s="17"/>
      <c r="IWJ355" s="16"/>
      <c r="IWK355" s="17"/>
      <c r="IWL355" s="16"/>
      <c r="IWM355" s="17"/>
      <c r="IWN355" s="16"/>
      <c r="IWO355" s="17"/>
      <c r="IWP355" s="16"/>
      <c r="IWQ355" s="17"/>
      <c r="IWR355" s="16"/>
      <c r="IWS355" s="17"/>
      <c r="IWT355" s="16"/>
      <c r="IWU355" s="17"/>
      <c r="IWV355" s="16"/>
      <c r="IWW355" s="17"/>
      <c r="IWX355" s="16"/>
      <c r="IWY355" s="17"/>
      <c r="IWZ355" s="16"/>
      <c r="IXA355" s="17"/>
      <c r="IXB355" s="16"/>
      <c r="IXC355" s="17"/>
      <c r="IXD355" s="16"/>
      <c r="IXE355" s="17"/>
      <c r="IXF355" s="16"/>
      <c r="IXG355" s="17"/>
      <c r="IXH355" s="16"/>
      <c r="IXI355" s="17"/>
      <c r="IXJ355" s="16"/>
      <c r="IXK355" s="17"/>
      <c r="IXL355" s="16"/>
      <c r="IXM355" s="17"/>
      <c r="IXN355" s="16"/>
      <c r="IXO355" s="17"/>
      <c r="IXP355" s="16"/>
      <c r="IXQ355" s="17"/>
      <c r="IXR355" s="16"/>
      <c r="IXS355" s="17"/>
      <c r="IXT355" s="16"/>
      <c r="IXU355" s="17"/>
      <c r="IXV355" s="16"/>
      <c r="IXW355" s="17"/>
      <c r="IXX355" s="16"/>
      <c r="IXY355" s="17"/>
      <c r="IXZ355" s="16"/>
      <c r="IYA355" s="17"/>
      <c r="IYB355" s="16"/>
      <c r="IYC355" s="17"/>
      <c r="IYD355" s="16"/>
      <c r="IYE355" s="17"/>
      <c r="IYF355" s="16"/>
      <c r="IYG355" s="17"/>
      <c r="IYH355" s="16"/>
      <c r="IYI355" s="17"/>
      <c r="IYJ355" s="16"/>
      <c r="IYK355" s="17"/>
      <c r="IYL355" s="16"/>
      <c r="IYM355" s="17"/>
      <c r="IYN355" s="16"/>
      <c r="IYO355" s="17"/>
      <c r="IYP355" s="16"/>
      <c r="IYQ355" s="17"/>
      <c r="IYR355" s="16"/>
      <c r="IYS355" s="17"/>
      <c r="IYT355" s="16"/>
      <c r="IYU355" s="17"/>
      <c r="IYV355" s="16"/>
      <c r="IYW355" s="17"/>
      <c r="IYX355" s="16"/>
      <c r="IYY355" s="17"/>
      <c r="IYZ355" s="16"/>
      <c r="IZA355" s="17"/>
      <c r="IZB355" s="16"/>
      <c r="IZC355" s="17"/>
      <c r="IZD355" s="16"/>
      <c r="IZE355" s="17"/>
      <c r="IZF355" s="16"/>
      <c r="IZG355" s="17"/>
      <c r="IZH355" s="16"/>
      <c r="IZI355" s="17"/>
      <c r="IZJ355" s="16"/>
      <c r="IZK355" s="17"/>
      <c r="IZL355" s="16"/>
      <c r="IZM355" s="17"/>
      <c r="IZN355" s="16"/>
      <c r="IZO355" s="17"/>
      <c r="IZP355" s="16"/>
      <c r="IZQ355" s="17"/>
      <c r="IZR355" s="16"/>
      <c r="IZS355" s="17"/>
      <c r="IZT355" s="16"/>
      <c r="IZU355" s="17"/>
      <c r="IZV355" s="16"/>
      <c r="IZW355" s="17"/>
      <c r="IZX355" s="16"/>
      <c r="IZY355" s="17"/>
      <c r="IZZ355" s="16"/>
      <c r="JAA355" s="17"/>
      <c r="JAB355" s="16"/>
      <c r="JAC355" s="17"/>
      <c r="JAD355" s="16"/>
      <c r="JAE355" s="17"/>
      <c r="JAF355" s="16"/>
      <c r="JAG355" s="17"/>
      <c r="JAH355" s="16"/>
      <c r="JAI355" s="17"/>
      <c r="JAJ355" s="16"/>
      <c r="JAK355" s="17"/>
      <c r="JAL355" s="16"/>
      <c r="JAM355" s="17"/>
      <c r="JAN355" s="16"/>
      <c r="JAO355" s="17"/>
      <c r="JAP355" s="16"/>
      <c r="JAQ355" s="17"/>
      <c r="JAR355" s="16"/>
      <c r="JAS355" s="17"/>
      <c r="JAT355" s="16"/>
      <c r="JAU355" s="17"/>
      <c r="JAV355" s="16"/>
      <c r="JAW355" s="17"/>
      <c r="JAX355" s="16"/>
      <c r="JAY355" s="17"/>
      <c r="JAZ355" s="16"/>
      <c r="JBA355" s="17"/>
      <c r="JBB355" s="16"/>
      <c r="JBC355" s="17"/>
      <c r="JBD355" s="16"/>
      <c r="JBE355" s="17"/>
      <c r="JBF355" s="16"/>
      <c r="JBG355" s="17"/>
      <c r="JBH355" s="16"/>
      <c r="JBI355" s="17"/>
      <c r="JBJ355" s="16"/>
      <c r="JBK355" s="17"/>
      <c r="JBL355" s="16"/>
      <c r="JBM355" s="17"/>
      <c r="JBN355" s="16"/>
      <c r="JBO355" s="17"/>
      <c r="JBP355" s="16"/>
      <c r="JBQ355" s="17"/>
      <c r="JBR355" s="16"/>
      <c r="JBS355" s="17"/>
      <c r="JBT355" s="16"/>
      <c r="JBU355" s="17"/>
      <c r="JBV355" s="16"/>
      <c r="JBW355" s="17"/>
      <c r="JBX355" s="16"/>
      <c r="JBY355" s="17"/>
      <c r="JBZ355" s="16"/>
      <c r="JCA355" s="17"/>
      <c r="JCB355" s="16"/>
      <c r="JCC355" s="17"/>
      <c r="JCD355" s="16"/>
      <c r="JCE355" s="17"/>
      <c r="JCF355" s="16"/>
      <c r="JCG355" s="17"/>
      <c r="JCH355" s="16"/>
      <c r="JCI355" s="17"/>
      <c r="JCJ355" s="16"/>
      <c r="JCK355" s="17"/>
      <c r="JCL355" s="16"/>
      <c r="JCM355" s="17"/>
      <c r="JCN355" s="16"/>
      <c r="JCO355" s="17"/>
      <c r="JCP355" s="16"/>
      <c r="JCQ355" s="17"/>
      <c r="JCR355" s="16"/>
      <c r="JCS355" s="17"/>
      <c r="JCT355" s="16"/>
      <c r="JCU355" s="17"/>
      <c r="JCV355" s="16"/>
      <c r="JCW355" s="17"/>
      <c r="JCX355" s="16"/>
      <c r="JCY355" s="17"/>
      <c r="JCZ355" s="16"/>
      <c r="JDA355" s="17"/>
      <c r="JDB355" s="16"/>
      <c r="JDC355" s="17"/>
      <c r="JDD355" s="16"/>
      <c r="JDE355" s="17"/>
      <c r="JDF355" s="16"/>
      <c r="JDG355" s="17"/>
      <c r="JDH355" s="16"/>
      <c r="JDI355" s="17"/>
      <c r="JDJ355" s="16"/>
      <c r="JDK355" s="17"/>
      <c r="JDL355" s="16"/>
      <c r="JDM355" s="17"/>
      <c r="JDN355" s="16"/>
      <c r="JDO355" s="17"/>
      <c r="JDP355" s="16"/>
      <c r="JDQ355" s="17"/>
      <c r="JDR355" s="16"/>
      <c r="JDS355" s="17"/>
      <c r="JDT355" s="16"/>
      <c r="JDU355" s="17"/>
      <c r="JDV355" s="16"/>
      <c r="JDW355" s="17"/>
      <c r="JDX355" s="16"/>
      <c r="JDY355" s="17"/>
      <c r="JDZ355" s="16"/>
      <c r="JEA355" s="17"/>
      <c r="JEB355" s="16"/>
      <c r="JEC355" s="17"/>
      <c r="JED355" s="16"/>
      <c r="JEE355" s="17"/>
      <c r="JEF355" s="16"/>
      <c r="JEG355" s="17"/>
      <c r="JEH355" s="16"/>
      <c r="JEI355" s="17"/>
      <c r="JEJ355" s="16"/>
      <c r="JEK355" s="17"/>
      <c r="JEL355" s="16"/>
      <c r="JEM355" s="17"/>
      <c r="JEN355" s="16"/>
      <c r="JEO355" s="17"/>
      <c r="JEP355" s="16"/>
      <c r="JEQ355" s="17"/>
      <c r="JER355" s="16"/>
      <c r="JES355" s="17"/>
      <c r="JET355" s="16"/>
      <c r="JEU355" s="17"/>
      <c r="JEV355" s="16"/>
      <c r="JEW355" s="17"/>
      <c r="JEX355" s="16"/>
      <c r="JEY355" s="17"/>
      <c r="JEZ355" s="16"/>
      <c r="JFA355" s="17"/>
      <c r="JFB355" s="16"/>
      <c r="JFC355" s="17"/>
      <c r="JFD355" s="16"/>
      <c r="JFE355" s="17"/>
      <c r="JFF355" s="16"/>
      <c r="JFG355" s="17"/>
      <c r="JFH355" s="16"/>
      <c r="JFI355" s="17"/>
      <c r="JFJ355" s="16"/>
      <c r="JFK355" s="17"/>
      <c r="JFL355" s="16"/>
      <c r="JFM355" s="17"/>
      <c r="JFN355" s="16"/>
      <c r="JFO355" s="17"/>
      <c r="JFP355" s="16"/>
      <c r="JFQ355" s="17"/>
      <c r="JFR355" s="16"/>
      <c r="JFS355" s="17"/>
      <c r="JFT355" s="16"/>
      <c r="JFU355" s="17"/>
      <c r="JFV355" s="16"/>
      <c r="JFW355" s="17"/>
      <c r="JFX355" s="16"/>
      <c r="JFY355" s="17"/>
      <c r="JFZ355" s="16"/>
      <c r="JGA355" s="17"/>
      <c r="JGB355" s="16"/>
      <c r="JGC355" s="17"/>
      <c r="JGD355" s="16"/>
      <c r="JGE355" s="17"/>
      <c r="JGF355" s="16"/>
      <c r="JGG355" s="17"/>
      <c r="JGH355" s="16"/>
      <c r="JGI355" s="17"/>
      <c r="JGJ355" s="16"/>
      <c r="JGK355" s="17"/>
      <c r="JGL355" s="16"/>
      <c r="JGM355" s="17"/>
      <c r="JGN355" s="16"/>
      <c r="JGO355" s="17"/>
      <c r="JGP355" s="16"/>
      <c r="JGQ355" s="17"/>
      <c r="JGR355" s="16"/>
      <c r="JGS355" s="17"/>
      <c r="JGT355" s="16"/>
      <c r="JGU355" s="17"/>
      <c r="JGV355" s="16"/>
      <c r="JGW355" s="17"/>
      <c r="JGX355" s="16"/>
      <c r="JGY355" s="17"/>
      <c r="JGZ355" s="16"/>
      <c r="JHA355" s="17"/>
      <c r="JHB355" s="16"/>
      <c r="JHC355" s="17"/>
      <c r="JHD355" s="16"/>
      <c r="JHE355" s="17"/>
      <c r="JHF355" s="16"/>
      <c r="JHG355" s="17"/>
      <c r="JHH355" s="16"/>
      <c r="JHI355" s="17"/>
      <c r="JHJ355" s="16"/>
      <c r="JHK355" s="17"/>
      <c r="JHL355" s="16"/>
      <c r="JHM355" s="17"/>
      <c r="JHN355" s="16"/>
      <c r="JHO355" s="17"/>
      <c r="JHP355" s="16"/>
      <c r="JHQ355" s="17"/>
      <c r="JHR355" s="16"/>
      <c r="JHS355" s="17"/>
      <c r="JHT355" s="16"/>
      <c r="JHU355" s="17"/>
      <c r="JHV355" s="16"/>
      <c r="JHW355" s="17"/>
      <c r="JHX355" s="16"/>
      <c r="JHY355" s="17"/>
      <c r="JHZ355" s="16"/>
      <c r="JIA355" s="17"/>
      <c r="JIB355" s="16"/>
      <c r="JIC355" s="17"/>
      <c r="JID355" s="16"/>
      <c r="JIE355" s="17"/>
      <c r="JIF355" s="16"/>
      <c r="JIG355" s="17"/>
      <c r="JIH355" s="16"/>
      <c r="JII355" s="17"/>
      <c r="JIJ355" s="16"/>
      <c r="JIK355" s="17"/>
      <c r="JIL355" s="16"/>
      <c r="JIM355" s="17"/>
      <c r="JIN355" s="16"/>
      <c r="JIO355" s="17"/>
      <c r="JIP355" s="16"/>
      <c r="JIQ355" s="17"/>
      <c r="JIR355" s="16"/>
      <c r="JIS355" s="17"/>
      <c r="JIT355" s="16"/>
      <c r="JIU355" s="17"/>
      <c r="JIV355" s="16"/>
      <c r="JIW355" s="17"/>
      <c r="JIX355" s="16"/>
      <c r="JIY355" s="17"/>
      <c r="JIZ355" s="16"/>
      <c r="JJA355" s="17"/>
      <c r="JJB355" s="16"/>
      <c r="JJC355" s="17"/>
      <c r="JJD355" s="16"/>
      <c r="JJE355" s="17"/>
      <c r="JJF355" s="16"/>
      <c r="JJG355" s="17"/>
      <c r="JJH355" s="16"/>
      <c r="JJI355" s="17"/>
      <c r="JJJ355" s="16"/>
      <c r="JJK355" s="17"/>
      <c r="JJL355" s="16"/>
      <c r="JJM355" s="17"/>
      <c r="JJN355" s="16"/>
      <c r="JJO355" s="17"/>
      <c r="JJP355" s="16"/>
      <c r="JJQ355" s="17"/>
      <c r="JJR355" s="16"/>
      <c r="JJS355" s="17"/>
      <c r="JJT355" s="16"/>
      <c r="JJU355" s="17"/>
      <c r="JJV355" s="16"/>
      <c r="JJW355" s="17"/>
      <c r="JJX355" s="16"/>
      <c r="JJY355" s="17"/>
      <c r="JJZ355" s="16"/>
      <c r="JKA355" s="17"/>
      <c r="JKB355" s="16"/>
      <c r="JKC355" s="17"/>
      <c r="JKD355" s="16"/>
      <c r="JKE355" s="17"/>
      <c r="JKF355" s="16"/>
      <c r="JKG355" s="17"/>
      <c r="JKH355" s="16"/>
      <c r="JKI355" s="17"/>
      <c r="JKJ355" s="16"/>
      <c r="JKK355" s="17"/>
      <c r="JKL355" s="16"/>
      <c r="JKM355" s="17"/>
      <c r="JKN355" s="16"/>
      <c r="JKO355" s="17"/>
      <c r="JKP355" s="16"/>
      <c r="JKQ355" s="17"/>
      <c r="JKR355" s="16"/>
      <c r="JKS355" s="17"/>
      <c r="JKT355" s="16"/>
      <c r="JKU355" s="17"/>
      <c r="JKV355" s="16"/>
      <c r="JKW355" s="17"/>
      <c r="JKX355" s="16"/>
      <c r="JKY355" s="17"/>
      <c r="JKZ355" s="16"/>
      <c r="JLA355" s="17"/>
      <c r="JLB355" s="16"/>
      <c r="JLC355" s="17"/>
      <c r="JLD355" s="16"/>
      <c r="JLE355" s="17"/>
      <c r="JLF355" s="16"/>
      <c r="JLG355" s="17"/>
      <c r="JLH355" s="16"/>
      <c r="JLI355" s="17"/>
      <c r="JLJ355" s="16"/>
      <c r="JLK355" s="17"/>
      <c r="JLL355" s="16"/>
      <c r="JLM355" s="17"/>
      <c r="JLN355" s="16"/>
      <c r="JLO355" s="17"/>
      <c r="JLP355" s="16"/>
      <c r="JLQ355" s="17"/>
      <c r="JLR355" s="16"/>
      <c r="JLS355" s="17"/>
      <c r="JLT355" s="16"/>
      <c r="JLU355" s="17"/>
      <c r="JLV355" s="16"/>
      <c r="JLW355" s="17"/>
      <c r="JLX355" s="16"/>
      <c r="JLY355" s="17"/>
      <c r="JLZ355" s="16"/>
      <c r="JMA355" s="17"/>
      <c r="JMB355" s="16"/>
      <c r="JMC355" s="17"/>
      <c r="JMD355" s="16"/>
      <c r="JME355" s="17"/>
      <c r="JMF355" s="16"/>
      <c r="JMG355" s="17"/>
      <c r="JMH355" s="16"/>
      <c r="JMI355" s="17"/>
      <c r="JMJ355" s="16"/>
      <c r="JMK355" s="17"/>
      <c r="JML355" s="16"/>
      <c r="JMM355" s="17"/>
      <c r="JMN355" s="16"/>
      <c r="JMO355" s="17"/>
      <c r="JMP355" s="16"/>
      <c r="JMQ355" s="17"/>
      <c r="JMR355" s="16"/>
      <c r="JMS355" s="17"/>
      <c r="JMT355" s="16"/>
      <c r="JMU355" s="17"/>
      <c r="JMV355" s="16"/>
      <c r="JMW355" s="17"/>
      <c r="JMX355" s="16"/>
      <c r="JMY355" s="17"/>
      <c r="JMZ355" s="16"/>
      <c r="JNA355" s="17"/>
      <c r="JNB355" s="16"/>
      <c r="JNC355" s="17"/>
      <c r="JND355" s="16"/>
      <c r="JNE355" s="17"/>
      <c r="JNF355" s="16"/>
      <c r="JNG355" s="17"/>
      <c r="JNH355" s="16"/>
      <c r="JNI355" s="17"/>
      <c r="JNJ355" s="16"/>
      <c r="JNK355" s="17"/>
      <c r="JNL355" s="16"/>
      <c r="JNM355" s="17"/>
      <c r="JNN355" s="16"/>
      <c r="JNO355" s="17"/>
      <c r="JNP355" s="16"/>
      <c r="JNQ355" s="17"/>
      <c r="JNR355" s="16"/>
      <c r="JNS355" s="17"/>
      <c r="JNT355" s="16"/>
      <c r="JNU355" s="17"/>
      <c r="JNV355" s="16"/>
      <c r="JNW355" s="17"/>
      <c r="JNX355" s="16"/>
      <c r="JNY355" s="17"/>
      <c r="JNZ355" s="16"/>
      <c r="JOA355" s="17"/>
      <c r="JOB355" s="16"/>
      <c r="JOC355" s="17"/>
      <c r="JOD355" s="16"/>
      <c r="JOE355" s="17"/>
      <c r="JOF355" s="16"/>
      <c r="JOG355" s="17"/>
      <c r="JOH355" s="16"/>
      <c r="JOI355" s="17"/>
      <c r="JOJ355" s="16"/>
      <c r="JOK355" s="17"/>
      <c r="JOL355" s="16"/>
      <c r="JOM355" s="17"/>
      <c r="JON355" s="16"/>
      <c r="JOO355" s="17"/>
      <c r="JOP355" s="16"/>
      <c r="JOQ355" s="17"/>
      <c r="JOR355" s="16"/>
      <c r="JOS355" s="17"/>
      <c r="JOT355" s="16"/>
      <c r="JOU355" s="17"/>
      <c r="JOV355" s="16"/>
      <c r="JOW355" s="17"/>
      <c r="JOX355" s="16"/>
      <c r="JOY355" s="17"/>
      <c r="JOZ355" s="16"/>
      <c r="JPA355" s="17"/>
      <c r="JPB355" s="16"/>
      <c r="JPC355" s="17"/>
      <c r="JPD355" s="16"/>
      <c r="JPE355" s="17"/>
      <c r="JPF355" s="16"/>
      <c r="JPG355" s="17"/>
      <c r="JPH355" s="16"/>
      <c r="JPI355" s="17"/>
      <c r="JPJ355" s="16"/>
      <c r="JPK355" s="17"/>
      <c r="JPL355" s="16"/>
      <c r="JPM355" s="17"/>
      <c r="JPN355" s="16"/>
      <c r="JPO355" s="17"/>
      <c r="JPP355" s="16"/>
      <c r="JPQ355" s="17"/>
      <c r="JPR355" s="16"/>
      <c r="JPS355" s="17"/>
      <c r="JPT355" s="16"/>
      <c r="JPU355" s="17"/>
      <c r="JPV355" s="16"/>
      <c r="JPW355" s="17"/>
      <c r="JPX355" s="16"/>
      <c r="JPY355" s="17"/>
      <c r="JPZ355" s="16"/>
      <c r="JQA355" s="17"/>
      <c r="JQB355" s="16"/>
      <c r="JQC355" s="17"/>
      <c r="JQD355" s="16"/>
      <c r="JQE355" s="17"/>
      <c r="JQF355" s="16"/>
      <c r="JQG355" s="17"/>
      <c r="JQH355" s="16"/>
      <c r="JQI355" s="17"/>
      <c r="JQJ355" s="16"/>
      <c r="JQK355" s="17"/>
      <c r="JQL355" s="16"/>
      <c r="JQM355" s="17"/>
      <c r="JQN355" s="16"/>
      <c r="JQO355" s="17"/>
      <c r="JQP355" s="16"/>
      <c r="JQQ355" s="17"/>
      <c r="JQR355" s="16"/>
      <c r="JQS355" s="17"/>
      <c r="JQT355" s="16"/>
      <c r="JQU355" s="17"/>
      <c r="JQV355" s="16"/>
      <c r="JQW355" s="17"/>
      <c r="JQX355" s="16"/>
      <c r="JQY355" s="17"/>
      <c r="JQZ355" s="16"/>
      <c r="JRA355" s="17"/>
      <c r="JRB355" s="16"/>
      <c r="JRC355" s="17"/>
      <c r="JRD355" s="16"/>
      <c r="JRE355" s="17"/>
      <c r="JRF355" s="16"/>
      <c r="JRG355" s="17"/>
      <c r="JRH355" s="16"/>
      <c r="JRI355" s="17"/>
      <c r="JRJ355" s="16"/>
      <c r="JRK355" s="17"/>
      <c r="JRL355" s="16"/>
      <c r="JRM355" s="17"/>
      <c r="JRN355" s="16"/>
      <c r="JRO355" s="17"/>
      <c r="JRP355" s="16"/>
      <c r="JRQ355" s="17"/>
      <c r="JRR355" s="16"/>
      <c r="JRS355" s="17"/>
      <c r="JRT355" s="16"/>
      <c r="JRU355" s="17"/>
      <c r="JRV355" s="16"/>
      <c r="JRW355" s="17"/>
      <c r="JRX355" s="16"/>
      <c r="JRY355" s="17"/>
      <c r="JRZ355" s="16"/>
      <c r="JSA355" s="17"/>
      <c r="JSB355" s="16"/>
      <c r="JSC355" s="17"/>
      <c r="JSD355" s="16"/>
      <c r="JSE355" s="17"/>
      <c r="JSF355" s="16"/>
      <c r="JSG355" s="17"/>
      <c r="JSH355" s="16"/>
      <c r="JSI355" s="17"/>
      <c r="JSJ355" s="16"/>
      <c r="JSK355" s="17"/>
      <c r="JSL355" s="16"/>
      <c r="JSM355" s="17"/>
      <c r="JSN355" s="16"/>
      <c r="JSO355" s="17"/>
      <c r="JSP355" s="16"/>
      <c r="JSQ355" s="17"/>
      <c r="JSR355" s="16"/>
      <c r="JSS355" s="17"/>
      <c r="JST355" s="16"/>
      <c r="JSU355" s="17"/>
      <c r="JSV355" s="16"/>
      <c r="JSW355" s="17"/>
      <c r="JSX355" s="16"/>
      <c r="JSY355" s="17"/>
      <c r="JSZ355" s="16"/>
      <c r="JTA355" s="17"/>
      <c r="JTB355" s="16"/>
      <c r="JTC355" s="17"/>
      <c r="JTD355" s="16"/>
      <c r="JTE355" s="17"/>
      <c r="JTF355" s="16"/>
      <c r="JTG355" s="17"/>
      <c r="JTH355" s="16"/>
      <c r="JTI355" s="17"/>
      <c r="JTJ355" s="16"/>
      <c r="JTK355" s="17"/>
      <c r="JTL355" s="16"/>
      <c r="JTM355" s="17"/>
      <c r="JTN355" s="16"/>
      <c r="JTO355" s="17"/>
      <c r="JTP355" s="16"/>
      <c r="JTQ355" s="17"/>
      <c r="JTR355" s="16"/>
      <c r="JTS355" s="17"/>
      <c r="JTT355" s="16"/>
      <c r="JTU355" s="17"/>
      <c r="JTV355" s="16"/>
      <c r="JTW355" s="17"/>
      <c r="JTX355" s="16"/>
      <c r="JTY355" s="17"/>
      <c r="JTZ355" s="16"/>
      <c r="JUA355" s="17"/>
      <c r="JUB355" s="16"/>
      <c r="JUC355" s="17"/>
      <c r="JUD355" s="16"/>
      <c r="JUE355" s="17"/>
      <c r="JUF355" s="16"/>
      <c r="JUG355" s="17"/>
      <c r="JUH355" s="16"/>
      <c r="JUI355" s="17"/>
      <c r="JUJ355" s="16"/>
      <c r="JUK355" s="17"/>
      <c r="JUL355" s="16"/>
      <c r="JUM355" s="17"/>
      <c r="JUN355" s="16"/>
      <c r="JUO355" s="17"/>
      <c r="JUP355" s="16"/>
      <c r="JUQ355" s="17"/>
      <c r="JUR355" s="16"/>
      <c r="JUS355" s="17"/>
      <c r="JUT355" s="16"/>
      <c r="JUU355" s="17"/>
      <c r="JUV355" s="16"/>
      <c r="JUW355" s="17"/>
      <c r="JUX355" s="16"/>
      <c r="JUY355" s="17"/>
      <c r="JUZ355" s="16"/>
      <c r="JVA355" s="17"/>
      <c r="JVB355" s="16"/>
      <c r="JVC355" s="17"/>
      <c r="JVD355" s="16"/>
      <c r="JVE355" s="17"/>
      <c r="JVF355" s="16"/>
      <c r="JVG355" s="17"/>
      <c r="JVH355" s="16"/>
      <c r="JVI355" s="17"/>
      <c r="JVJ355" s="16"/>
      <c r="JVK355" s="17"/>
      <c r="JVL355" s="16"/>
      <c r="JVM355" s="17"/>
      <c r="JVN355" s="16"/>
      <c r="JVO355" s="17"/>
      <c r="JVP355" s="16"/>
      <c r="JVQ355" s="17"/>
      <c r="JVR355" s="16"/>
      <c r="JVS355" s="17"/>
      <c r="JVT355" s="16"/>
      <c r="JVU355" s="17"/>
      <c r="JVV355" s="16"/>
      <c r="JVW355" s="17"/>
      <c r="JVX355" s="16"/>
      <c r="JVY355" s="17"/>
      <c r="JVZ355" s="16"/>
      <c r="JWA355" s="17"/>
      <c r="JWB355" s="16"/>
      <c r="JWC355" s="17"/>
      <c r="JWD355" s="16"/>
      <c r="JWE355" s="17"/>
      <c r="JWF355" s="16"/>
      <c r="JWG355" s="17"/>
      <c r="JWH355" s="16"/>
      <c r="JWI355" s="17"/>
      <c r="JWJ355" s="16"/>
      <c r="JWK355" s="17"/>
      <c r="JWL355" s="16"/>
      <c r="JWM355" s="17"/>
      <c r="JWN355" s="16"/>
      <c r="JWO355" s="17"/>
      <c r="JWP355" s="16"/>
      <c r="JWQ355" s="17"/>
      <c r="JWR355" s="16"/>
      <c r="JWS355" s="17"/>
      <c r="JWT355" s="16"/>
      <c r="JWU355" s="17"/>
      <c r="JWV355" s="16"/>
      <c r="JWW355" s="17"/>
      <c r="JWX355" s="16"/>
      <c r="JWY355" s="17"/>
      <c r="JWZ355" s="16"/>
      <c r="JXA355" s="17"/>
      <c r="JXB355" s="16"/>
      <c r="JXC355" s="17"/>
      <c r="JXD355" s="16"/>
      <c r="JXE355" s="17"/>
      <c r="JXF355" s="16"/>
      <c r="JXG355" s="17"/>
      <c r="JXH355" s="16"/>
      <c r="JXI355" s="17"/>
      <c r="JXJ355" s="16"/>
      <c r="JXK355" s="17"/>
      <c r="JXL355" s="16"/>
      <c r="JXM355" s="17"/>
      <c r="JXN355" s="16"/>
      <c r="JXO355" s="17"/>
      <c r="JXP355" s="16"/>
      <c r="JXQ355" s="17"/>
      <c r="JXR355" s="16"/>
      <c r="JXS355" s="17"/>
      <c r="JXT355" s="16"/>
      <c r="JXU355" s="17"/>
      <c r="JXV355" s="16"/>
      <c r="JXW355" s="17"/>
      <c r="JXX355" s="16"/>
      <c r="JXY355" s="17"/>
      <c r="JXZ355" s="16"/>
      <c r="JYA355" s="17"/>
      <c r="JYB355" s="16"/>
      <c r="JYC355" s="17"/>
      <c r="JYD355" s="16"/>
      <c r="JYE355" s="17"/>
      <c r="JYF355" s="16"/>
      <c r="JYG355" s="17"/>
      <c r="JYH355" s="16"/>
      <c r="JYI355" s="17"/>
      <c r="JYJ355" s="16"/>
      <c r="JYK355" s="17"/>
      <c r="JYL355" s="16"/>
      <c r="JYM355" s="17"/>
      <c r="JYN355" s="16"/>
      <c r="JYO355" s="17"/>
      <c r="JYP355" s="16"/>
      <c r="JYQ355" s="17"/>
      <c r="JYR355" s="16"/>
      <c r="JYS355" s="17"/>
      <c r="JYT355" s="16"/>
      <c r="JYU355" s="17"/>
      <c r="JYV355" s="16"/>
      <c r="JYW355" s="17"/>
      <c r="JYX355" s="16"/>
      <c r="JYY355" s="17"/>
      <c r="JYZ355" s="16"/>
      <c r="JZA355" s="17"/>
      <c r="JZB355" s="16"/>
      <c r="JZC355" s="17"/>
      <c r="JZD355" s="16"/>
      <c r="JZE355" s="17"/>
      <c r="JZF355" s="16"/>
      <c r="JZG355" s="17"/>
      <c r="JZH355" s="16"/>
      <c r="JZI355" s="17"/>
      <c r="JZJ355" s="16"/>
      <c r="JZK355" s="17"/>
      <c r="JZL355" s="16"/>
      <c r="JZM355" s="17"/>
      <c r="JZN355" s="16"/>
      <c r="JZO355" s="17"/>
      <c r="JZP355" s="16"/>
      <c r="JZQ355" s="17"/>
      <c r="JZR355" s="16"/>
      <c r="JZS355" s="17"/>
      <c r="JZT355" s="16"/>
      <c r="JZU355" s="17"/>
      <c r="JZV355" s="16"/>
      <c r="JZW355" s="17"/>
      <c r="JZX355" s="16"/>
      <c r="JZY355" s="17"/>
      <c r="JZZ355" s="16"/>
      <c r="KAA355" s="17"/>
      <c r="KAB355" s="16"/>
      <c r="KAC355" s="17"/>
      <c r="KAD355" s="16"/>
      <c r="KAE355" s="17"/>
      <c r="KAF355" s="16"/>
      <c r="KAG355" s="17"/>
      <c r="KAH355" s="16"/>
      <c r="KAI355" s="17"/>
      <c r="KAJ355" s="16"/>
      <c r="KAK355" s="17"/>
      <c r="KAL355" s="16"/>
      <c r="KAM355" s="17"/>
      <c r="KAN355" s="16"/>
      <c r="KAO355" s="17"/>
      <c r="KAP355" s="16"/>
      <c r="KAQ355" s="17"/>
      <c r="KAR355" s="16"/>
      <c r="KAS355" s="17"/>
      <c r="KAT355" s="16"/>
      <c r="KAU355" s="17"/>
      <c r="KAV355" s="16"/>
      <c r="KAW355" s="17"/>
      <c r="KAX355" s="16"/>
      <c r="KAY355" s="17"/>
      <c r="KAZ355" s="16"/>
      <c r="KBA355" s="17"/>
      <c r="KBB355" s="16"/>
      <c r="KBC355" s="17"/>
      <c r="KBD355" s="16"/>
      <c r="KBE355" s="17"/>
      <c r="KBF355" s="16"/>
      <c r="KBG355" s="17"/>
      <c r="KBH355" s="16"/>
      <c r="KBI355" s="17"/>
      <c r="KBJ355" s="16"/>
      <c r="KBK355" s="17"/>
      <c r="KBL355" s="16"/>
      <c r="KBM355" s="17"/>
      <c r="KBN355" s="16"/>
      <c r="KBO355" s="17"/>
      <c r="KBP355" s="16"/>
      <c r="KBQ355" s="17"/>
      <c r="KBR355" s="16"/>
      <c r="KBS355" s="17"/>
      <c r="KBT355" s="16"/>
      <c r="KBU355" s="17"/>
      <c r="KBV355" s="16"/>
      <c r="KBW355" s="17"/>
      <c r="KBX355" s="16"/>
      <c r="KBY355" s="17"/>
      <c r="KBZ355" s="16"/>
      <c r="KCA355" s="17"/>
      <c r="KCB355" s="16"/>
      <c r="KCC355" s="17"/>
      <c r="KCD355" s="16"/>
      <c r="KCE355" s="17"/>
      <c r="KCF355" s="16"/>
      <c r="KCG355" s="17"/>
      <c r="KCH355" s="16"/>
      <c r="KCI355" s="17"/>
      <c r="KCJ355" s="16"/>
      <c r="KCK355" s="17"/>
      <c r="KCL355" s="16"/>
      <c r="KCM355" s="17"/>
      <c r="KCN355" s="16"/>
      <c r="KCO355" s="17"/>
      <c r="KCP355" s="16"/>
      <c r="KCQ355" s="17"/>
      <c r="KCR355" s="16"/>
      <c r="KCS355" s="17"/>
      <c r="KCT355" s="16"/>
      <c r="KCU355" s="17"/>
      <c r="KCV355" s="16"/>
      <c r="KCW355" s="17"/>
      <c r="KCX355" s="16"/>
      <c r="KCY355" s="17"/>
      <c r="KCZ355" s="16"/>
      <c r="KDA355" s="17"/>
      <c r="KDB355" s="16"/>
      <c r="KDC355" s="17"/>
      <c r="KDD355" s="16"/>
      <c r="KDE355" s="17"/>
      <c r="KDF355" s="16"/>
      <c r="KDG355" s="17"/>
      <c r="KDH355" s="16"/>
      <c r="KDI355" s="17"/>
      <c r="KDJ355" s="16"/>
      <c r="KDK355" s="17"/>
      <c r="KDL355" s="16"/>
      <c r="KDM355" s="17"/>
      <c r="KDN355" s="16"/>
      <c r="KDO355" s="17"/>
      <c r="KDP355" s="16"/>
      <c r="KDQ355" s="17"/>
      <c r="KDR355" s="16"/>
      <c r="KDS355" s="17"/>
      <c r="KDT355" s="16"/>
      <c r="KDU355" s="17"/>
      <c r="KDV355" s="16"/>
      <c r="KDW355" s="17"/>
      <c r="KDX355" s="16"/>
      <c r="KDY355" s="17"/>
      <c r="KDZ355" s="16"/>
      <c r="KEA355" s="17"/>
      <c r="KEB355" s="16"/>
      <c r="KEC355" s="17"/>
      <c r="KED355" s="16"/>
      <c r="KEE355" s="17"/>
      <c r="KEF355" s="16"/>
      <c r="KEG355" s="17"/>
      <c r="KEH355" s="16"/>
      <c r="KEI355" s="17"/>
      <c r="KEJ355" s="16"/>
      <c r="KEK355" s="17"/>
      <c r="KEL355" s="16"/>
      <c r="KEM355" s="17"/>
      <c r="KEN355" s="16"/>
      <c r="KEO355" s="17"/>
      <c r="KEP355" s="16"/>
      <c r="KEQ355" s="17"/>
      <c r="KER355" s="16"/>
      <c r="KES355" s="17"/>
      <c r="KET355" s="16"/>
      <c r="KEU355" s="17"/>
      <c r="KEV355" s="16"/>
      <c r="KEW355" s="17"/>
      <c r="KEX355" s="16"/>
      <c r="KEY355" s="17"/>
      <c r="KEZ355" s="16"/>
      <c r="KFA355" s="17"/>
      <c r="KFB355" s="16"/>
      <c r="KFC355" s="17"/>
      <c r="KFD355" s="16"/>
      <c r="KFE355" s="17"/>
      <c r="KFF355" s="16"/>
      <c r="KFG355" s="17"/>
      <c r="KFH355" s="16"/>
      <c r="KFI355" s="17"/>
      <c r="KFJ355" s="16"/>
      <c r="KFK355" s="17"/>
      <c r="KFL355" s="16"/>
      <c r="KFM355" s="17"/>
      <c r="KFN355" s="16"/>
      <c r="KFO355" s="17"/>
      <c r="KFP355" s="16"/>
      <c r="KFQ355" s="17"/>
      <c r="KFR355" s="16"/>
      <c r="KFS355" s="17"/>
      <c r="KFT355" s="16"/>
      <c r="KFU355" s="17"/>
      <c r="KFV355" s="16"/>
      <c r="KFW355" s="17"/>
      <c r="KFX355" s="16"/>
      <c r="KFY355" s="17"/>
      <c r="KFZ355" s="16"/>
      <c r="KGA355" s="17"/>
      <c r="KGB355" s="16"/>
      <c r="KGC355" s="17"/>
      <c r="KGD355" s="16"/>
      <c r="KGE355" s="17"/>
      <c r="KGF355" s="16"/>
      <c r="KGG355" s="17"/>
      <c r="KGH355" s="16"/>
      <c r="KGI355" s="17"/>
      <c r="KGJ355" s="16"/>
      <c r="KGK355" s="17"/>
      <c r="KGL355" s="16"/>
      <c r="KGM355" s="17"/>
      <c r="KGN355" s="16"/>
      <c r="KGO355" s="17"/>
      <c r="KGP355" s="16"/>
      <c r="KGQ355" s="17"/>
      <c r="KGR355" s="16"/>
      <c r="KGS355" s="17"/>
      <c r="KGT355" s="16"/>
      <c r="KGU355" s="17"/>
      <c r="KGV355" s="16"/>
      <c r="KGW355" s="17"/>
      <c r="KGX355" s="16"/>
      <c r="KGY355" s="17"/>
      <c r="KGZ355" s="16"/>
      <c r="KHA355" s="17"/>
      <c r="KHB355" s="16"/>
      <c r="KHC355" s="17"/>
      <c r="KHD355" s="16"/>
      <c r="KHE355" s="17"/>
      <c r="KHF355" s="16"/>
      <c r="KHG355" s="17"/>
      <c r="KHH355" s="16"/>
      <c r="KHI355" s="17"/>
      <c r="KHJ355" s="16"/>
      <c r="KHK355" s="17"/>
      <c r="KHL355" s="16"/>
      <c r="KHM355" s="17"/>
      <c r="KHN355" s="16"/>
      <c r="KHO355" s="17"/>
      <c r="KHP355" s="16"/>
      <c r="KHQ355" s="17"/>
      <c r="KHR355" s="16"/>
      <c r="KHS355" s="17"/>
      <c r="KHT355" s="16"/>
      <c r="KHU355" s="17"/>
      <c r="KHV355" s="16"/>
      <c r="KHW355" s="17"/>
      <c r="KHX355" s="16"/>
      <c r="KHY355" s="17"/>
      <c r="KHZ355" s="16"/>
      <c r="KIA355" s="17"/>
      <c r="KIB355" s="16"/>
      <c r="KIC355" s="17"/>
      <c r="KID355" s="16"/>
      <c r="KIE355" s="17"/>
      <c r="KIF355" s="16"/>
      <c r="KIG355" s="17"/>
      <c r="KIH355" s="16"/>
      <c r="KII355" s="17"/>
      <c r="KIJ355" s="16"/>
      <c r="KIK355" s="17"/>
      <c r="KIL355" s="16"/>
      <c r="KIM355" s="17"/>
      <c r="KIN355" s="16"/>
      <c r="KIO355" s="17"/>
      <c r="KIP355" s="16"/>
      <c r="KIQ355" s="17"/>
      <c r="KIR355" s="16"/>
      <c r="KIS355" s="17"/>
      <c r="KIT355" s="16"/>
      <c r="KIU355" s="17"/>
      <c r="KIV355" s="16"/>
      <c r="KIW355" s="17"/>
      <c r="KIX355" s="16"/>
      <c r="KIY355" s="17"/>
      <c r="KIZ355" s="16"/>
      <c r="KJA355" s="17"/>
      <c r="KJB355" s="16"/>
      <c r="KJC355" s="17"/>
      <c r="KJD355" s="16"/>
      <c r="KJE355" s="17"/>
      <c r="KJF355" s="16"/>
      <c r="KJG355" s="17"/>
      <c r="KJH355" s="16"/>
      <c r="KJI355" s="17"/>
      <c r="KJJ355" s="16"/>
      <c r="KJK355" s="17"/>
      <c r="KJL355" s="16"/>
      <c r="KJM355" s="17"/>
      <c r="KJN355" s="16"/>
      <c r="KJO355" s="17"/>
      <c r="KJP355" s="16"/>
      <c r="KJQ355" s="17"/>
      <c r="KJR355" s="16"/>
      <c r="KJS355" s="17"/>
      <c r="KJT355" s="16"/>
      <c r="KJU355" s="17"/>
      <c r="KJV355" s="16"/>
      <c r="KJW355" s="17"/>
      <c r="KJX355" s="16"/>
      <c r="KJY355" s="17"/>
      <c r="KJZ355" s="16"/>
      <c r="KKA355" s="17"/>
      <c r="KKB355" s="16"/>
      <c r="KKC355" s="17"/>
      <c r="KKD355" s="16"/>
      <c r="KKE355" s="17"/>
      <c r="KKF355" s="16"/>
      <c r="KKG355" s="17"/>
      <c r="KKH355" s="16"/>
      <c r="KKI355" s="17"/>
      <c r="KKJ355" s="16"/>
      <c r="KKK355" s="17"/>
      <c r="KKL355" s="16"/>
      <c r="KKM355" s="17"/>
      <c r="KKN355" s="16"/>
      <c r="KKO355" s="17"/>
      <c r="KKP355" s="16"/>
      <c r="KKQ355" s="17"/>
      <c r="KKR355" s="16"/>
      <c r="KKS355" s="17"/>
      <c r="KKT355" s="16"/>
      <c r="KKU355" s="17"/>
      <c r="KKV355" s="16"/>
      <c r="KKW355" s="17"/>
      <c r="KKX355" s="16"/>
      <c r="KKY355" s="17"/>
      <c r="KKZ355" s="16"/>
      <c r="KLA355" s="17"/>
      <c r="KLB355" s="16"/>
      <c r="KLC355" s="17"/>
      <c r="KLD355" s="16"/>
      <c r="KLE355" s="17"/>
      <c r="KLF355" s="16"/>
      <c r="KLG355" s="17"/>
      <c r="KLH355" s="16"/>
      <c r="KLI355" s="17"/>
      <c r="KLJ355" s="16"/>
      <c r="KLK355" s="17"/>
      <c r="KLL355" s="16"/>
      <c r="KLM355" s="17"/>
      <c r="KLN355" s="16"/>
      <c r="KLO355" s="17"/>
      <c r="KLP355" s="16"/>
      <c r="KLQ355" s="17"/>
      <c r="KLR355" s="16"/>
      <c r="KLS355" s="17"/>
      <c r="KLT355" s="16"/>
      <c r="KLU355" s="17"/>
      <c r="KLV355" s="16"/>
      <c r="KLW355" s="17"/>
      <c r="KLX355" s="16"/>
      <c r="KLY355" s="17"/>
      <c r="KLZ355" s="16"/>
      <c r="KMA355" s="17"/>
      <c r="KMB355" s="16"/>
      <c r="KMC355" s="17"/>
      <c r="KMD355" s="16"/>
      <c r="KME355" s="17"/>
      <c r="KMF355" s="16"/>
      <c r="KMG355" s="17"/>
      <c r="KMH355" s="16"/>
      <c r="KMI355" s="17"/>
      <c r="KMJ355" s="16"/>
      <c r="KMK355" s="17"/>
      <c r="KML355" s="16"/>
      <c r="KMM355" s="17"/>
      <c r="KMN355" s="16"/>
      <c r="KMO355" s="17"/>
      <c r="KMP355" s="16"/>
      <c r="KMQ355" s="17"/>
      <c r="KMR355" s="16"/>
      <c r="KMS355" s="17"/>
      <c r="KMT355" s="16"/>
      <c r="KMU355" s="17"/>
      <c r="KMV355" s="16"/>
      <c r="KMW355" s="17"/>
      <c r="KMX355" s="16"/>
      <c r="KMY355" s="17"/>
      <c r="KMZ355" s="16"/>
      <c r="KNA355" s="17"/>
      <c r="KNB355" s="16"/>
      <c r="KNC355" s="17"/>
      <c r="KND355" s="16"/>
      <c r="KNE355" s="17"/>
      <c r="KNF355" s="16"/>
      <c r="KNG355" s="17"/>
      <c r="KNH355" s="16"/>
      <c r="KNI355" s="17"/>
      <c r="KNJ355" s="16"/>
      <c r="KNK355" s="17"/>
      <c r="KNL355" s="16"/>
      <c r="KNM355" s="17"/>
      <c r="KNN355" s="16"/>
      <c r="KNO355" s="17"/>
      <c r="KNP355" s="16"/>
      <c r="KNQ355" s="17"/>
      <c r="KNR355" s="16"/>
      <c r="KNS355" s="17"/>
      <c r="KNT355" s="16"/>
      <c r="KNU355" s="17"/>
      <c r="KNV355" s="16"/>
      <c r="KNW355" s="17"/>
      <c r="KNX355" s="16"/>
      <c r="KNY355" s="17"/>
      <c r="KNZ355" s="16"/>
      <c r="KOA355" s="17"/>
      <c r="KOB355" s="16"/>
      <c r="KOC355" s="17"/>
      <c r="KOD355" s="16"/>
      <c r="KOE355" s="17"/>
      <c r="KOF355" s="16"/>
      <c r="KOG355" s="17"/>
      <c r="KOH355" s="16"/>
      <c r="KOI355" s="17"/>
      <c r="KOJ355" s="16"/>
      <c r="KOK355" s="17"/>
      <c r="KOL355" s="16"/>
      <c r="KOM355" s="17"/>
      <c r="KON355" s="16"/>
      <c r="KOO355" s="17"/>
      <c r="KOP355" s="16"/>
      <c r="KOQ355" s="17"/>
      <c r="KOR355" s="16"/>
      <c r="KOS355" s="17"/>
      <c r="KOT355" s="16"/>
      <c r="KOU355" s="17"/>
      <c r="KOV355" s="16"/>
      <c r="KOW355" s="17"/>
      <c r="KOX355" s="16"/>
      <c r="KOY355" s="17"/>
      <c r="KOZ355" s="16"/>
      <c r="KPA355" s="17"/>
      <c r="KPB355" s="16"/>
      <c r="KPC355" s="17"/>
      <c r="KPD355" s="16"/>
      <c r="KPE355" s="17"/>
      <c r="KPF355" s="16"/>
      <c r="KPG355" s="17"/>
      <c r="KPH355" s="16"/>
      <c r="KPI355" s="17"/>
      <c r="KPJ355" s="16"/>
      <c r="KPK355" s="17"/>
      <c r="KPL355" s="16"/>
      <c r="KPM355" s="17"/>
      <c r="KPN355" s="16"/>
      <c r="KPO355" s="17"/>
      <c r="KPP355" s="16"/>
      <c r="KPQ355" s="17"/>
      <c r="KPR355" s="16"/>
      <c r="KPS355" s="17"/>
      <c r="KPT355" s="16"/>
      <c r="KPU355" s="17"/>
      <c r="KPV355" s="16"/>
      <c r="KPW355" s="17"/>
      <c r="KPX355" s="16"/>
      <c r="KPY355" s="17"/>
      <c r="KPZ355" s="16"/>
      <c r="KQA355" s="17"/>
      <c r="KQB355" s="16"/>
      <c r="KQC355" s="17"/>
      <c r="KQD355" s="16"/>
      <c r="KQE355" s="17"/>
      <c r="KQF355" s="16"/>
      <c r="KQG355" s="17"/>
      <c r="KQH355" s="16"/>
      <c r="KQI355" s="17"/>
      <c r="KQJ355" s="16"/>
      <c r="KQK355" s="17"/>
      <c r="KQL355" s="16"/>
      <c r="KQM355" s="17"/>
      <c r="KQN355" s="16"/>
      <c r="KQO355" s="17"/>
      <c r="KQP355" s="16"/>
      <c r="KQQ355" s="17"/>
      <c r="KQR355" s="16"/>
      <c r="KQS355" s="17"/>
      <c r="KQT355" s="16"/>
      <c r="KQU355" s="17"/>
      <c r="KQV355" s="16"/>
      <c r="KQW355" s="17"/>
      <c r="KQX355" s="16"/>
      <c r="KQY355" s="17"/>
      <c r="KQZ355" s="16"/>
      <c r="KRA355" s="17"/>
      <c r="KRB355" s="16"/>
      <c r="KRC355" s="17"/>
      <c r="KRD355" s="16"/>
      <c r="KRE355" s="17"/>
      <c r="KRF355" s="16"/>
      <c r="KRG355" s="17"/>
      <c r="KRH355" s="16"/>
      <c r="KRI355" s="17"/>
      <c r="KRJ355" s="16"/>
      <c r="KRK355" s="17"/>
      <c r="KRL355" s="16"/>
      <c r="KRM355" s="17"/>
      <c r="KRN355" s="16"/>
      <c r="KRO355" s="17"/>
      <c r="KRP355" s="16"/>
      <c r="KRQ355" s="17"/>
      <c r="KRR355" s="16"/>
      <c r="KRS355" s="17"/>
      <c r="KRT355" s="16"/>
      <c r="KRU355" s="17"/>
      <c r="KRV355" s="16"/>
      <c r="KRW355" s="17"/>
      <c r="KRX355" s="16"/>
      <c r="KRY355" s="17"/>
      <c r="KRZ355" s="16"/>
      <c r="KSA355" s="17"/>
      <c r="KSB355" s="16"/>
      <c r="KSC355" s="17"/>
      <c r="KSD355" s="16"/>
      <c r="KSE355" s="17"/>
      <c r="KSF355" s="16"/>
      <c r="KSG355" s="17"/>
      <c r="KSH355" s="16"/>
      <c r="KSI355" s="17"/>
      <c r="KSJ355" s="16"/>
      <c r="KSK355" s="17"/>
      <c r="KSL355" s="16"/>
      <c r="KSM355" s="17"/>
      <c r="KSN355" s="16"/>
      <c r="KSO355" s="17"/>
      <c r="KSP355" s="16"/>
      <c r="KSQ355" s="17"/>
      <c r="KSR355" s="16"/>
      <c r="KSS355" s="17"/>
      <c r="KST355" s="16"/>
      <c r="KSU355" s="17"/>
      <c r="KSV355" s="16"/>
      <c r="KSW355" s="17"/>
      <c r="KSX355" s="16"/>
      <c r="KSY355" s="17"/>
      <c r="KSZ355" s="16"/>
      <c r="KTA355" s="17"/>
      <c r="KTB355" s="16"/>
      <c r="KTC355" s="17"/>
      <c r="KTD355" s="16"/>
      <c r="KTE355" s="17"/>
      <c r="KTF355" s="16"/>
      <c r="KTG355" s="17"/>
      <c r="KTH355" s="16"/>
      <c r="KTI355" s="17"/>
      <c r="KTJ355" s="16"/>
      <c r="KTK355" s="17"/>
      <c r="KTL355" s="16"/>
      <c r="KTM355" s="17"/>
      <c r="KTN355" s="16"/>
      <c r="KTO355" s="17"/>
      <c r="KTP355" s="16"/>
      <c r="KTQ355" s="17"/>
      <c r="KTR355" s="16"/>
      <c r="KTS355" s="17"/>
      <c r="KTT355" s="16"/>
      <c r="KTU355" s="17"/>
      <c r="KTV355" s="16"/>
      <c r="KTW355" s="17"/>
      <c r="KTX355" s="16"/>
      <c r="KTY355" s="17"/>
      <c r="KTZ355" s="16"/>
      <c r="KUA355" s="17"/>
      <c r="KUB355" s="16"/>
      <c r="KUC355" s="17"/>
      <c r="KUD355" s="16"/>
      <c r="KUE355" s="17"/>
      <c r="KUF355" s="16"/>
      <c r="KUG355" s="17"/>
      <c r="KUH355" s="16"/>
      <c r="KUI355" s="17"/>
      <c r="KUJ355" s="16"/>
      <c r="KUK355" s="17"/>
      <c r="KUL355" s="16"/>
      <c r="KUM355" s="17"/>
      <c r="KUN355" s="16"/>
      <c r="KUO355" s="17"/>
      <c r="KUP355" s="16"/>
      <c r="KUQ355" s="17"/>
      <c r="KUR355" s="16"/>
      <c r="KUS355" s="17"/>
      <c r="KUT355" s="16"/>
      <c r="KUU355" s="17"/>
      <c r="KUV355" s="16"/>
      <c r="KUW355" s="17"/>
      <c r="KUX355" s="16"/>
      <c r="KUY355" s="17"/>
      <c r="KUZ355" s="16"/>
      <c r="KVA355" s="17"/>
      <c r="KVB355" s="16"/>
      <c r="KVC355" s="17"/>
      <c r="KVD355" s="16"/>
      <c r="KVE355" s="17"/>
      <c r="KVF355" s="16"/>
      <c r="KVG355" s="17"/>
      <c r="KVH355" s="16"/>
      <c r="KVI355" s="17"/>
      <c r="KVJ355" s="16"/>
      <c r="KVK355" s="17"/>
      <c r="KVL355" s="16"/>
      <c r="KVM355" s="17"/>
      <c r="KVN355" s="16"/>
      <c r="KVO355" s="17"/>
      <c r="KVP355" s="16"/>
      <c r="KVQ355" s="17"/>
      <c r="KVR355" s="16"/>
      <c r="KVS355" s="17"/>
      <c r="KVT355" s="16"/>
      <c r="KVU355" s="17"/>
      <c r="KVV355" s="16"/>
      <c r="KVW355" s="17"/>
      <c r="KVX355" s="16"/>
      <c r="KVY355" s="17"/>
      <c r="KVZ355" s="16"/>
      <c r="KWA355" s="17"/>
      <c r="KWB355" s="16"/>
      <c r="KWC355" s="17"/>
      <c r="KWD355" s="16"/>
      <c r="KWE355" s="17"/>
      <c r="KWF355" s="16"/>
      <c r="KWG355" s="17"/>
      <c r="KWH355" s="16"/>
      <c r="KWI355" s="17"/>
      <c r="KWJ355" s="16"/>
      <c r="KWK355" s="17"/>
      <c r="KWL355" s="16"/>
      <c r="KWM355" s="17"/>
      <c r="KWN355" s="16"/>
      <c r="KWO355" s="17"/>
      <c r="KWP355" s="16"/>
      <c r="KWQ355" s="17"/>
      <c r="KWR355" s="16"/>
      <c r="KWS355" s="17"/>
      <c r="KWT355" s="16"/>
      <c r="KWU355" s="17"/>
      <c r="KWV355" s="16"/>
      <c r="KWW355" s="17"/>
      <c r="KWX355" s="16"/>
      <c r="KWY355" s="17"/>
      <c r="KWZ355" s="16"/>
      <c r="KXA355" s="17"/>
      <c r="KXB355" s="16"/>
      <c r="KXC355" s="17"/>
      <c r="KXD355" s="16"/>
      <c r="KXE355" s="17"/>
      <c r="KXF355" s="16"/>
      <c r="KXG355" s="17"/>
      <c r="KXH355" s="16"/>
      <c r="KXI355" s="17"/>
      <c r="KXJ355" s="16"/>
      <c r="KXK355" s="17"/>
      <c r="KXL355" s="16"/>
      <c r="KXM355" s="17"/>
      <c r="KXN355" s="16"/>
      <c r="KXO355" s="17"/>
      <c r="KXP355" s="16"/>
      <c r="KXQ355" s="17"/>
      <c r="KXR355" s="16"/>
      <c r="KXS355" s="17"/>
      <c r="KXT355" s="16"/>
      <c r="KXU355" s="17"/>
      <c r="KXV355" s="16"/>
      <c r="KXW355" s="17"/>
      <c r="KXX355" s="16"/>
      <c r="KXY355" s="17"/>
      <c r="KXZ355" s="16"/>
      <c r="KYA355" s="17"/>
      <c r="KYB355" s="16"/>
      <c r="KYC355" s="17"/>
      <c r="KYD355" s="16"/>
      <c r="KYE355" s="17"/>
      <c r="KYF355" s="16"/>
      <c r="KYG355" s="17"/>
      <c r="KYH355" s="16"/>
      <c r="KYI355" s="17"/>
      <c r="KYJ355" s="16"/>
      <c r="KYK355" s="17"/>
      <c r="KYL355" s="16"/>
      <c r="KYM355" s="17"/>
      <c r="KYN355" s="16"/>
      <c r="KYO355" s="17"/>
      <c r="KYP355" s="16"/>
      <c r="KYQ355" s="17"/>
      <c r="KYR355" s="16"/>
      <c r="KYS355" s="17"/>
      <c r="KYT355" s="16"/>
      <c r="KYU355" s="17"/>
      <c r="KYV355" s="16"/>
      <c r="KYW355" s="17"/>
      <c r="KYX355" s="16"/>
      <c r="KYY355" s="17"/>
      <c r="KYZ355" s="16"/>
      <c r="KZA355" s="17"/>
      <c r="KZB355" s="16"/>
      <c r="KZC355" s="17"/>
      <c r="KZD355" s="16"/>
      <c r="KZE355" s="17"/>
      <c r="KZF355" s="16"/>
      <c r="KZG355" s="17"/>
      <c r="KZH355" s="16"/>
      <c r="KZI355" s="17"/>
      <c r="KZJ355" s="16"/>
      <c r="KZK355" s="17"/>
      <c r="KZL355" s="16"/>
      <c r="KZM355" s="17"/>
      <c r="KZN355" s="16"/>
      <c r="KZO355" s="17"/>
      <c r="KZP355" s="16"/>
      <c r="KZQ355" s="17"/>
      <c r="KZR355" s="16"/>
      <c r="KZS355" s="17"/>
      <c r="KZT355" s="16"/>
      <c r="KZU355" s="17"/>
      <c r="KZV355" s="16"/>
      <c r="KZW355" s="17"/>
      <c r="KZX355" s="16"/>
      <c r="KZY355" s="17"/>
      <c r="KZZ355" s="16"/>
      <c r="LAA355" s="17"/>
      <c r="LAB355" s="16"/>
      <c r="LAC355" s="17"/>
      <c r="LAD355" s="16"/>
      <c r="LAE355" s="17"/>
      <c r="LAF355" s="16"/>
      <c r="LAG355" s="17"/>
      <c r="LAH355" s="16"/>
      <c r="LAI355" s="17"/>
      <c r="LAJ355" s="16"/>
      <c r="LAK355" s="17"/>
      <c r="LAL355" s="16"/>
      <c r="LAM355" s="17"/>
      <c r="LAN355" s="16"/>
      <c r="LAO355" s="17"/>
      <c r="LAP355" s="16"/>
      <c r="LAQ355" s="17"/>
      <c r="LAR355" s="16"/>
      <c r="LAS355" s="17"/>
      <c r="LAT355" s="16"/>
      <c r="LAU355" s="17"/>
      <c r="LAV355" s="16"/>
      <c r="LAW355" s="17"/>
      <c r="LAX355" s="16"/>
      <c r="LAY355" s="17"/>
      <c r="LAZ355" s="16"/>
      <c r="LBA355" s="17"/>
      <c r="LBB355" s="16"/>
      <c r="LBC355" s="17"/>
      <c r="LBD355" s="16"/>
      <c r="LBE355" s="17"/>
      <c r="LBF355" s="16"/>
      <c r="LBG355" s="17"/>
      <c r="LBH355" s="16"/>
      <c r="LBI355" s="17"/>
      <c r="LBJ355" s="16"/>
      <c r="LBK355" s="17"/>
      <c r="LBL355" s="16"/>
      <c r="LBM355" s="17"/>
      <c r="LBN355" s="16"/>
      <c r="LBO355" s="17"/>
      <c r="LBP355" s="16"/>
      <c r="LBQ355" s="17"/>
      <c r="LBR355" s="16"/>
      <c r="LBS355" s="17"/>
      <c r="LBT355" s="16"/>
      <c r="LBU355" s="17"/>
      <c r="LBV355" s="16"/>
      <c r="LBW355" s="17"/>
      <c r="LBX355" s="16"/>
      <c r="LBY355" s="17"/>
      <c r="LBZ355" s="16"/>
      <c r="LCA355" s="17"/>
      <c r="LCB355" s="16"/>
      <c r="LCC355" s="17"/>
      <c r="LCD355" s="16"/>
      <c r="LCE355" s="17"/>
      <c r="LCF355" s="16"/>
      <c r="LCG355" s="17"/>
      <c r="LCH355" s="16"/>
      <c r="LCI355" s="17"/>
      <c r="LCJ355" s="16"/>
      <c r="LCK355" s="17"/>
      <c r="LCL355" s="16"/>
      <c r="LCM355" s="17"/>
      <c r="LCN355" s="16"/>
      <c r="LCO355" s="17"/>
      <c r="LCP355" s="16"/>
      <c r="LCQ355" s="17"/>
      <c r="LCR355" s="16"/>
      <c r="LCS355" s="17"/>
      <c r="LCT355" s="16"/>
      <c r="LCU355" s="17"/>
      <c r="LCV355" s="16"/>
      <c r="LCW355" s="17"/>
      <c r="LCX355" s="16"/>
      <c r="LCY355" s="17"/>
      <c r="LCZ355" s="16"/>
      <c r="LDA355" s="17"/>
      <c r="LDB355" s="16"/>
      <c r="LDC355" s="17"/>
      <c r="LDD355" s="16"/>
      <c r="LDE355" s="17"/>
      <c r="LDF355" s="16"/>
      <c r="LDG355" s="17"/>
      <c r="LDH355" s="16"/>
      <c r="LDI355" s="17"/>
      <c r="LDJ355" s="16"/>
      <c r="LDK355" s="17"/>
      <c r="LDL355" s="16"/>
      <c r="LDM355" s="17"/>
      <c r="LDN355" s="16"/>
      <c r="LDO355" s="17"/>
      <c r="LDP355" s="16"/>
      <c r="LDQ355" s="17"/>
      <c r="LDR355" s="16"/>
      <c r="LDS355" s="17"/>
      <c r="LDT355" s="16"/>
      <c r="LDU355" s="17"/>
      <c r="LDV355" s="16"/>
      <c r="LDW355" s="17"/>
      <c r="LDX355" s="16"/>
      <c r="LDY355" s="17"/>
      <c r="LDZ355" s="16"/>
      <c r="LEA355" s="17"/>
      <c r="LEB355" s="16"/>
      <c r="LEC355" s="17"/>
      <c r="LED355" s="16"/>
      <c r="LEE355" s="17"/>
      <c r="LEF355" s="16"/>
      <c r="LEG355" s="17"/>
      <c r="LEH355" s="16"/>
      <c r="LEI355" s="17"/>
      <c r="LEJ355" s="16"/>
      <c r="LEK355" s="17"/>
      <c r="LEL355" s="16"/>
      <c r="LEM355" s="17"/>
      <c r="LEN355" s="16"/>
      <c r="LEO355" s="17"/>
      <c r="LEP355" s="16"/>
      <c r="LEQ355" s="17"/>
      <c r="LER355" s="16"/>
      <c r="LES355" s="17"/>
      <c r="LET355" s="16"/>
      <c r="LEU355" s="17"/>
      <c r="LEV355" s="16"/>
      <c r="LEW355" s="17"/>
      <c r="LEX355" s="16"/>
      <c r="LEY355" s="17"/>
      <c r="LEZ355" s="16"/>
      <c r="LFA355" s="17"/>
      <c r="LFB355" s="16"/>
      <c r="LFC355" s="17"/>
      <c r="LFD355" s="16"/>
      <c r="LFE355" s="17"/>
      <c r="LFF355" s="16"/>
      <c r="LFG355" s="17"/>
      <c r="LFH355" s="16"/>
      <c r="LFI355" s="17"/>
      <c r="LFJ355" s="16"/>
      <c r="LFK355" s="17"/>
      <c r="LFL355" s="16"/>
      <c r="LFM355" s="17"/>
      <c r="LFN355" s="16"/>
      <c r="LFO355" s="17"/>
      <c r="LFP355" s="16"/>
      <c r="LFQ355" s="17"/>
      <c r="LFR355" s="16"/>
      <c r="LFS355" s="17"/>
      <c r="LFT355" s="16"/>
      <c r="LFU355" s="17"/>
      <c r="LFV355" s="16"/>
      <c r="LFW355" s="17"/>
      <c r="LFX355" s="16"/>
      <c r="LFY355" s="17"/>
      <c r="LFZ355" s="16"/>
      <c r="LGA355" s="17"/>
      <c r="LGB355" s="16"/>
      <c r="LGC355" s="17"/>
      <c r="LGD355" s="16"/>
      <c r="LGE355" s="17"/>
      <c r="LGF355" s="16"/>
      <c r="LGG355" s="17"/>
      <c r="LGH355" s="16"/>
      <c r="LGI355" s="17"/>
      <c r="LGJ355" s="16"/>
      <c r="LGK355" s="17"/>
      <c r="LGL355" s="16"/>
      <c r="LGM355" s="17"/>
      <c r="LGN355" s="16"/>
      <c r="LGO355" s="17"/>
      <c r="LGP355" s="16"/>
      <c r="LGQ355" s="17"/>
      <c r="LGR355" s="16"/>
      <c r="LGS355" s="17"/>
      <c r="LGT355" s="16"/>
      <c r="LGU355" s="17"/>
      <c r="LGV355" s="16"/>
      <c r="LGW355" s="17"/>
      <c r="LGX355" s="16"/>
      <c r="LGY355" s="17"/>
      <c r="LGZ355" s="16"/>
      <c r="LHA355" s="17"/>
      <c r="LHB355" s="16"/>
      <c r="LHC355" s="17"/>
      <c r="LHD355" s="16"/>
      <c r="LHE355" s="17"/>
      <c r="LHF355" s="16"/>
      <c r="LHG355" s="17"/>
      <c r="LHH355" s="16"/>
      <c r="LHI355" s="17"/>
      <c r="LHJ355" s="16"/>
      <c r="LHK355" s="17"/>
      <c r="LHL355" s="16"/>
      <c r="LHM355" s="17"/>
      <c r="LHN355" s="16"/>
      <c r="LHO355" s="17"/>
      <c r="LHP355" s="16"/>
      <c r="LHQ355" s="17"/>
      <c r="LHR355" s="16"/>
      <c r="LHS355" s="17"/>
      <c r="LHT355" s="16"/>
      <c r="LHU355" s="17"/>
      <c r="LHV355" s="16"/>
      <c r="LHW355" s="17"/>
      <c r="LHX355" s="16"/>
      <c r="LHY355" s="17"/>
      <c r="LHZ355" s="16"/>
      <c r="LIA355" s="17"/>
      <c r="LIB355" s="16"/>
      <c r="LIC355" s="17"/>
      <c r="LID355" s="16"/>
      <c r="LIE355" s="17"/>
      <c r="LIF355" s="16"/>
      <c r="LIG355" s="17"/>
      <c r="LIH355" s="16"/>
      <c r="LII355" s="17"/>
      <c r="LIJ355" s="16"/>
      <c r="LIK355" s="17"/>
      <c r="LIL355" s="16"/>
      <c r="LIM355" s="17"/>
      <c r="LIN355" s="16"/>
      <c r="LIO355" s="17"/>
      <c r="LIP355" s="16"/>
      <c r="LIQ355" s="17"/>
      <c r="LIR355" s="16"/>
      <c r="LIS355" s="17"/>
      <c r="LIT355" s="16"/>
      <c r="LIU355" s="17"/>
      <c r="LIV355" s="16"/>
      <c r="LIW355" s="17"/>
      <c r="LIX355" s="16"/>
      <c r="LIY355" s="17"/>
      <c r="LIZ355" s="16"/>
      <c r="LJA355" s="17"/>
      <c r="LJB355" s="16"/>
      <c r="LJC355" s="17"/>
      <c r="LJD355" s="16"/>
      <c r="LJE355" s="17"/>
      <c r="LJF355" s="16"/>
      <c r="LJG355" s="17"/>
      <c r="LJH355" s="16"/>
      <c r="LJI355" s="17"/>
      <c r="LJJ355" s="16"/>
      <c r="LJK355" s="17"/>
      <c r="LJL355" s="16"/>
      <c r="LJM355" s="17"/>
      <c r="LJN355" s="16"/>
      <c r="LJO355" s="17"/>
      <c r="LJP355" s="16"/>
      <c r="LJQ355" s="17"/>
      <c r="LJR355" s="16"/>
      <c r="LJS355" s="17"/>
      <c r="LJT355" s="16"/>
      <c r="LJU355" s="17"/>
      <c r="LJV355" s="16"/>
      <c r="LJW355" s="17"/>
      <c r="LJX355" s="16"/>
      <c r="LJY355" s="17"/>
      <c r="LJZ355" s="16"/>
      <c r="LKA355" s="17"/>
      <c r="LKB355" s="16"/>
      <c r="LKC355" s="17"/>
      <c r="LKD355" s="16"/>
      <c r="LKE355" s="17"/>
      <c r="LKF355" s="16"/>
      <c r="LKG355" s="17"/>
      <c r="LKH355" s="16"/>
      <c r="LKI355" s="17"/>
      <c r="LKJ355" s="16"/>
      <c r="LKK355" s="17"/>
      <c r="LKL355" s="16"/>
      <c r="LKM355" s="17"/>
      <c r="LKN355" s="16"/>
      <c r="LKO355" s="17"/>
      <c r="LKP355" s="16"/>
      <c r="LKQ355" s="17"/>
      <c r="LKR355" s="16"/>
      <c r="LKS355" s="17"/>
      <c r="LKT355" s="16"/>
      <c r="LKU355" s="17"/>
      <c r="LKV355" s="16"/>
      <c r="LKW355" s="17"/>
      <c r="LKX355" s="16"/>
      <c r="LKY355" s="17"/>
      <c r="LKZ355" s="16"/>
      <c r="LLA355" s="17"/>
      <c r="LLB355" s="16"/>
      <c r="LLC355" s="17"/>
      <c r="LLD355" s="16"/>
      <c r="LLE355" s="17"/>
      <c r="LLF355" s="16"/>
      <c r="LLG355" s="17"/>
      <c r="LLH355" s="16"/>
      <c r="LLI355" s="17"/>
      <c r="LLJ355" s="16"/>
      <c r="LLK355" s="17"/>
      <c r="LLL355" s="16"/>
      <c r="LLM355" s="17"/>
      <c r="LLN355" s="16"/>
      <c r="LLO355" s="17"/>
      <c r="LLP355" s="16"/>
      <c r="LLQ355" s="17"/>
      <c r="LLR355" s="16"/>
      <c r="LLS355" s="17"/>
      <c r="LLT355" s="16"/>
      <c r="LLU355" s="17"/>
      <c r="LLV355" s="16"/>
      <c r="LLW355" s="17"/>
      <c r="LLX355" s="16"/>
      <c r="LLY355" s="17"/>
      <c r="LLZ355" s="16"/>
      <c r="LMA355" s="17"/>
      <c r="LMB355" s="16"/>
      <c r="LMC355" s="17"/>
      <c r="LMD355" s="16"/>
      <c r="LME355" s="17"/>
      <c r="LMF355" s="16"/>
      <c r="LMG355" s="17"/>
      <c r="LMH355" s="16"/>
      <c r="LMI355" s="17"/>
      <c r="LMJ355" s="16"/>
      <c r="LMK355" s="17"/>
      <c r="LML355" s="16"/>
      <c r="LMM355" s="17"/>
      <c r="LMN355" s="16"/>
      <c r="LMO355" s="17"/>
      <c r="LMP355" s="16"/>
      <c r="LMQ355" s="17"/>
      <c r="LMR355" s="16"/>
      <c r="LMS355" s="17"/>
      <c r="LMT355" s="16"/>
      <c r="LMU355" s="17"/>
      <c r="LMV355" s="16"/>
      <c r="LMW355" s="17"/>
      <c r="LMX355" s="16"/>
      <c r="LMY355" s="17"/>
      <c r="LMZ355" s="16"/>
      <c r="LNA355" s="17"/>
      <c r="LNB355" s="16"/>
      <c r="LNC355" s="17"/>
      <c r="LND355" s="16"/>
      <c r="LNE355" s="17"/>
      <c r="LNF355" s="16"/>
      <c r="LNG355" s="17"/>
      <c r="LNH355" s="16"/>
      <c r="LNI355" s="17"/>
      <c r="LNJ355" s="16"/>
      <c r="LNK355" s="17"/>
      <c r="LNL355" s="16"/>
      <c r="LNM355" s="17"/>
      <c r="LNN355" s="16"/>
      <c r="LNO355" s="17"/>
      <c r="LNP355" s="16"/>
      <c r="LNQ355" s="17"/>
      <c r="LNR355" s="16"/>
      <c r="LNS355" s="17"/>
      <c r="LNT355" s="16"/>
      <c r="LNU355" s="17"/>
      <c r="LNV355" s="16"/>
      <c r="LNW355" s="17"/>
      <c r="LNX355" s="16"/>
      <c r="LNY355" s="17"/>
      <c r="LNZ355" s="16"/>
      <c r="LOA355" s="17"/>
      <c r="LOB355" s="16"/>
      <c r="LOC355" s="17"/>
      <c r="LOD355" s="16"/>
      <c r="LOE355" s="17"/>
      <c r="LOF355" s="16"/>
      <c r="LOG355" s="17"/>
      <c r="LOH355" s="16"/>
      <c r="LOI355" s="17"/>
      <c r="LOJ355" s="16"/>
      <c r="LOK355" s="17"/>
      <c r="LOL355" s="16"/>
      <c r="LOM355" s="17"/>
      <c r="LON355" s="16"/>
      <c r="LOO355" s="17"/>
      <c r="LOP355" s="16"/>
      <c r="LOQ355" s="17"/>
      <c r="LOR355" s="16"/>
      <c r="LOS355" s="17"/>
      <c r="LOT355" s="16"/>
      <c r="LOU355" s="17"/>
      <c r="LOV355" s="16"/>
      <c r="LOW355" s="17"/>
      <c r="LOX355" s="16"/>
      <c r="LOY355" s="17"/>
      <c r="LOZ355" s="16"/>
      <c r="LPA355" s="17"/>
      <c r="LPB355" s="16"/>
      <c r="LPC355" s="17"/>
      <c r="LPD355" s="16"/>
      <c r="LPE355" s="17"/>
      <c r="LPF355" s="16"/>
      <c r="LPG355" s="17"/>
      <c r="LPH355" s="16"/>
      <c r="LPI355" s="17"/>
      <c r="LPJ355" s="16"/>
      <c r="LPK355" s="17"/>
      <c r="LPL355" s="16"/>
      <c r="LPM355" s="17"/>
      <c r="LPN355" s="16"/>
      <c r="LPO355" s="17"/>
      <c r="LPP355" s="16"/>
      <c r="LPQ355" s="17"/>
      <c r="LPR355" s="16"/>
      <c r="LPS355" s="17"/>
      <c r="LPT355" s="16"/>
      <c r="LPU355" s="17"/>
      <c r="LPV355" s="16"/>
      <c r="LPW355" s="17"/>
      <c r="LPX355" s="16"/>
      <c r="LPY355" s="17"/>
      <c r="LPZ355" s="16"/>
      <c r="LQA355" s="17"/>
      <c r="LQB355" s="16"/>
      <c r="LQC355" s="17"/>
      <c r="LQD355" s="16"/>
      <c r="LQE355" s="17"/>
      <c r="LQF355" s="16"/>
      <c r="LQG355" s="17"/>
      <c r="LQH355" s="16"/>
      <c r="LQI355" s="17"/>
      <c r="LQJ355" s="16"/>
      <c r="LQK355" s="17"/>
      <c r="LQL355" s="16"/>
      <c r="LQM355" s="17"/>
      <c r="LQN355" s="16"/>
      <c r="LQO355" s="17"/>
      <c r="LQP355" s="16"/>
      <c r="LQQ355" s="17"/>
      <c r="LQR355" s="16"/>
      <c r="LQS355" s="17"/>
      <c r="LQT355" s="16"/>
      <c r="LQU355" s="17"/>
      <c r="LQV355" s="16"/>
      <c r="LQW355" s="17"/>
      <c r="LQX355" s="16"/>
      <c r="LQY355" s="17"/>
      <c r="LQZ355" s="16"/>
      <c r="LRA355" s="17"/>
      <c r="LRB355" s="16"/>
      <c r="LRC355" s="17"/>
      <c r="LRD355" s="16"/>
      <c r="LRE355" s="17"/>
      <c r="LRF355" s="16"/>
      <c r="LRG355" s="17"/>
      <c r="LRH355" s="16"/>
      <c r="LRI355" s="17"/>
      <c r="LRJ355" s="16"/>
      <c r="LRK355" s="17"/>
      <c r="LRL355" s="16"/>
      <c r="LRM355" s="17"/>
      <c r="LRN355" s="16"/>
      <c r="LRO355" s="17"/>
      <c r="LRP355" s="16"/>
      <c r="LRQ355" s="17"/>
      <c r="LRR355" s="16"/>
      <c r="LRS355" s="17"/>
      <c r="LRT355" s="16"/>
      <c r="LRU355" s="17"/>
      <c r="LRV355" s="16"/>
      <c r="LRW355" s="17"/>
      <c r="LRX355" s="16"/>
      <c r="LRY355" s="17"/>
      <c r="LRZ355" s="16"/>
      <c r="LSA355" s="17"/>
      <c r="LSB355" s="16"/>
      <c r="LSC355" s="17"/>
      <c r="LSD355" s="16"/>
      <c r="LSE355" s="17"/>
      <c r="LSF355" s="16"/>
      <c r="LSG355" s="17"/>
      <c r="LSH355" s="16"/>
      <c r="LSI355" s="17"/>
      <c r="LSJ355" s="16"/>
      <c r="LSK355" s="17"/>
      <c r="LSL355" s="16"/>
      <c r="LSM355" s="17"/>
      <c r="LSN355" s="16"/>
      <c r="LSO355" s="17"/>
      <c r="LSP355" s="16"/>
      <c r="LSQ355" s="17"/>
      <c r="LSR355" s="16"/>
      <c r="LSS355" s="17"/>
      <c r="LST355" s="16"/>
      <c r="LSU355" s="17"/>
      <c r="LSV355" s="16"/>
      <c r="LSW355" s="17"/>
      <c r="LSX355" s="16"/>
      <c r="LSY355" s="17"/>
      <c r="LSZ355" s="16"/>
      <c r="LTA355" s="17"/>
      <c r="LTB355" s="16"/>
      <c r="LTC355" s="17"/>
      <c r="LTD355" s="16"/>
      <c r="LTE355" s="17"/>
      <c r="LTF355" s="16"/>
      <c r="LTG355" s="17"/>
      <c r="LTH355" s="16"/>
      <c r="LTI355" s="17"/>
      <c r="LTJ355" s="16"/>
      <c r="LTK355" s="17"/>
      <c r="LTL355" s="16"/>
      <c r="LTM355" s="17"/>
      <c r="LTN355" s="16"/>
      <c r="LTO355" s="17"/>
      <c r="LTP355" s="16"/>
      <c r="LTQ355" s="17"/>
      <c r="LTR355" s="16"/>
      <c r="LTS355" s="17"/>
      <c r="LTT355" s="16"/>
      <c r="LTU355" s="17"/>
      <c r="LTV355" s="16"/>
      <c r="LTW355" s="17"/>
      <c r="LTX355" s="16"/>
      <c r="LTY355" s="17"/>
      <c r="LTZ355" s="16"/>
      <c r="LUA355" s="17"/>
      <c r="LUB355" s="16"/>
      <c r="LUC355" s="17"/>
      <c r="LUD355" s="16"/>
      <c r="LUE355" s="17"/>
      <c r="LUF355" s="16"/>
      <c r="LUG355" s="17"/>
      <c r="LUH355" s="16"/>
      <c r="LUI355" s="17"/>
      <c r="LUJ355" s="16"/>
      <c r="LUK355" s="17"/>
      <c r="LUL355" s="16"/>
      <c r="LUM355" s="17"/>
      <c r="LUN355" s="16"/>
      <c r="LUO355" s="17"/>
      <c r="LUP355" s="16"/>
      <c r="LUQ355" s="17"/>
      <c r="LUR355" s="16"/>
      <c r="LUS355" s="17"/>
      <c r="LUT355" s="16"/>
      <c r="LUU355" s="17"/>
      <c r="LUV355" s="16"/>
      <c r="LUW355" s="17"/>
      <c r="LUX355" s="16"/>
      <c r="LUY355" s="17"/>
      <c r="LUZ355" s="16"/>
      <c r="LVA355" s="17"/>
      <c r="LVB355" s="16"/>
      <c r="LVC355" s="17"/>
      <c r="LVD355" s="16"/>
      <c r="LVE355" s="17"/>
      <c r="LVF355" s="16"/>
      <c r="LVG355" s="17"/>
      <c r="LVH355" s="16"/>
      <c r="LVI355" s="17"/>
      <c r="LVJ355" s="16"/>
      <c r="LVK355" s="17"/>
      <c r="LVL355" s="16"/>
      <c r="LVM355" s="17"/>
      <c r="LVN355" s="16"/>
      <c r="LVO355" s="17"/>
      <c r="LVP355" s="16"/>
      <c r="LVQ355" s="17"/>
      <c r="LVR355" s="16"/>
      <c r="LVS355" s="17"/>
      <c r="LVT355" s="16"/>
      <c r="LVU355" s="17"/>
      <c r="LVV355" s="16"/>
      <c r="LVW355" s="17"/>
      <c r="LVX355" s="16"/>
      <c r="LVY355" s="17"/>
      <c r="LVZ355" s="16"/>
      <c r="LWA355" s="17"/>
      <c r="LWB355" s="16"/>
      <c r="LWC355" s="17"/>
      <c r="LWD355" s="16"/>
      <c r="LWE355" s="17"/>
      <c r="LWF355" s="16"/>
      <c r="LWG355" s="17"/>
      <c r="LWH355" s="16"/>
      <c r="LWI355" s="17"/>
      <c r="LWJ355" s="16"/>
      <c r="LWK355" s="17"/>
      <c r="LWL355" s="16"/>
      <c r="LWM355" s="17"/>
      <c r="LWN355" s="16"/>
      <c r="LWO355" s="17"/>
      <c r="LWP355" s="16"/>
      <c r="LWQ355" s="17"/>
      <c r="LWR355" s="16"/>
      <c r="LWS355" s="17"/>
      <c r="LWT355" s="16"/>
      <c r="LWU355" s="17"/>
      <c r="LWV355" s="16"/>
      <c r="LWW355" s="17"/>
      <c r="LWX355" s="16"/>
      <c r="LWY355" s="17"/>
      <c r="LWZ355" s="16"/>
      <c r="LXA355" s="17"/>
      <c r="LXB355" s="16"/>
      <c r="LXC355" s="17"/>
      <c r="LXD355" s="16"/>
      <c r="LXE355" s="17"/>
      <c r="LXF355" s="16"/>
      <c r="LXG355" s="17"/>
      <c r="LXH355" s="16"/>
      <c r="LXI355" s="17"/>
      <c r="LXJ355" s="16"/>
      <c r="LXK355" s="17"/>
      <c r="LXL355" s="16"/>
      <c r="LXM355" s="17"/>
      <c r="LXN355" s="16"/>
      <c r="LXO355" s="17"/>
      <c r="LXP355" s="16"/>
      <c r="LXQ355" s="17"/>
      <c r="LXR355" s="16"/>
      <c r="LXS355" s="17"/>
      <c r="LXT355" s="16"/>
      <c r="LXU355" s="17"/>
      <c r="LXV355" s="16"/>
      <c r="LXW355" s="17"/>
      <c r="LXX355" s="16"/>
      <c r="LXY355" s="17"/>
      <c r="LXZ355" s="16"/>
      <c r="LYA355" s="17"/>
      <c r="LYB355" s="16"/>
      <c r="LYC355" s="17"/>
      <c r="LYD355" s="16"/>
      <c r="LYE355" s="17"/>
      <c r="LYF355" s="16"/>
      <c r="LYG355" s="17"/>
      <c r="LYH355" s="16"/>
      <c r="LYI355" s="17"/>
      <c r="LYJ355" s="16"/>
      <c r="LYK355" s="17"/>
      <c r="LYL355" s="16"/>
      <c r="LYM355" s="17"/>
      <c r="LYN355" s="16"/>
      <c r="LYO355" s="17"/>
      <c r="LYP355" s="16"/>
      <c r="LYQ355" s="17"/>
      <c r="LYR355" s="16"/>
      <c r="LYS355" s="17"/>
      <c r="LYT355" s="16"/>
      <c r="LYU355" s="17"/>
      <c r="LYV355" s="16"/>
      <c r="LYW355" s="17"/>
      <c r="LYX355" s="16"/>
      <c r="LYY355" s="17"/>
      <c r="LYZ355" s="16"/>
      <c r="LZA355" s="17"/>
      <c r="LZB355" s="16"/>
      <c r="LZC355" s="17"/>
      <c r="LZD355" s="16"/>
      <c r="LZE355" s="17"/>
      <c r="LZF355" s="16"/>
      <c r="LZG355" s="17"/>
      <c r="LZH355" s="16"/>
      <c r="LZI355" s="17"/>
      <c r="LZJ355" s="16"/>
      <c r="LZK355" s="17"/>
      <c r="LZL355" s="16"/>
      <c r="LZM355" s="17"/>
      <c r="LZN355" s="16"/>
      <c r="LZO355" s="17"/>
      <c r="LZP355" s="16"/>
      <c r="LZQ355" s="17"/>
      <c r="LZR355" s="16"/>
      <c r="LZS355" s="17"/>
      <c r="LZT355" s="16"/>
      <c r="LZU355" s="17"/>
      <c r="LZV355" s="16"/>
      <c r="LZW355" s="17"/>
      <c r="LZX355" s="16"/>
      <c r="LZY355" s="17"/>
      <c r="LZZ355" s="16"/>
      <c r="MAA355" s="17"/>
      <c r="MAB355" s="16"/>
      <c r="MAC355" s="17"/>
      <c r="MAD355" s="16"/>
      <c r="MAE355" s="17"/>
      <c r="MAF355" s="16"/>
      <c r="MAG355" s="17"/>
      <c r="MAH355" s="16"/>
      <c r="MAI355" s="17"/>
      <c r="MAJ355" s="16"/>
      <c r="MAK355" s="17"/>
      <c r="MAL355" s="16"/>
      <c r="MAM355" s="17"/>
      <c r="MAN355" s="16"/>
      <c r="MAO355" s="17"/>
      <c r="MAP355" s="16"/>
      <c r="MAQ355" s="17"/>
      <c r="MAR355" s="16"/>
      <c r="MAS355" s="17"/>
      <c r="MAT355" s="16"/>
      <c r="MAU355" s="17"/>
      <c r="MAV355" s="16"/>
      <c r="MAW355" s="17"/>
      <c r="MAX355" s="16"/>
      <c r="MAY355" s="17"/>
      <c r="MAZ355" s="16"/>
      <c r="MBA355" s="17"/>
      <c r="MBB355" s="16"/>
      <c r="MBC355" s="17"/>
      <c r="MBD355" s="16"/>
      <c r="MBE355" s="17"/>
      <c r="MBF355" s="16"/>
      <c r="MBG355" s="17"/>
      <c r="MBH355" s="16"/>
      <c r="MBI355" s="17"/>
      <c r="MBJ355" s="16"/>
      <c r="MBK355" s="17"/>
      <c r="MBL355" s="16"/>
      <c r="MBM355" s="17"/>
      <c r="MBN355" s="16"/>
      <c r="MBO355" s="17"/>
      <c r="MBP355" s="16"/>
      <c r="MBQ355" s="17"/>
      <c r="MBR355" s="16"/>
      <c r="MBS355" s="17"/>
      <c r="MBT355" s="16"/>
      <c r="MBU355" s="17"/>
      <c r="MBV355" s="16"/>
      <c r="MBW355" s="17"/>
      <c r="MBX355" s="16"/>
      <c r="MBY355" s="17"/>
      <c r="MBZ355" s="16"/>
      <c r="MCA355" s="17"/>
      <c r="MCB355" s="16"/>
      <c r="MCC355" s="17"/>
      <c r="MCD355" s="16"/>
      <c r="MCE355" s="17"/>
      <c r="MCF355" s="16"/>
      <c r="MCG355" s="17"/>
      <c r="MCH355" s="16"/>
      <c r="MCI355" s="17"/>
      <c r="MCJ355" s="16"/>
      <c r="MCK355" s="17"/>
      <c r="MCL355" s="16"/>
      <c r="MCM355" s="17"/>
      <c r="MCN355" s="16"/>
      <c r="MCO355" s="17"/>
      <c r="MCP355" s="16"/>
      <c r="MCQ355" s="17"/>
      <c r="MCR355" s="16"/>
      <c r="MCS355" s="17"/>
      <c r="MCT355" s="16"/>
      <c r="MCU355" s="17"/>
      <c r="MCV355" s="16"/>
      <c r="MCW355" s="17"/>
      <c r="MCX355" s="16"/>
      <c r="MCY355" s="17"/>
      <c r="MCZ355" s="16"/>
      <c r="MDA355" s="17"/>
      <c r="MDB355" s="16"/>
      <c r="MDC355" s="17"/>
      <c r="MDD355" s="16"/>
      <c r="MDE355" s="17"/>
      <c r="MDF355" s="16"/>
      <c r="MDG355" s="17"/>
      <c r="MDH355" s="16"/>
      <c r="MDI355" s="17"/>
      <c r="MDJ355" s="16"/>
      <c r="MDK355" s="17"/>
      <c r="MDL355" s="16"/>
      <c r="MDM355" s="17"/>
      <c r="MDN355" s="16"/>
      <c r="MDO355" s="17"/>
      <c r="MDP355" s="16"/>
      <c r="MDQ355" s="17"/>
      <c r="MDR355" s="16"/>
      <c r="MDS355" s="17"/>
      <c r="MDT355" s="16"/>
      <c r="MDU355" s="17"/>
      <c r="MDV355" s="16"/>
      <c r="MDW355" s="17"/>
      <c r="MDX355" s="16"/>
      <c r="MDY355" s="17"/>
      <c r="MDZ355" s="16"/>
      <c r="MEA355" s="17"/>
      <c r="MEB355" s="16"/>
      <c r="MEC355" s="17"/>
      <c r="MED355" s="16"/>
      <c r="MEE355" s="17"/>
      <c r="MEF355" s="16"/>
      <c r="MEG355" s="17"/>
      <c r="MEH355" s="16"/>
      <c r="MEI355" s="17"/>
      <c r="MEJ355" s="16"/>
      <c r="MEK355" s="17"/>
      <c r="MEL355" s="16"/>
      <c r="MEM355" s="17"/>
      <c r="MEN355" s="16"/>
      <c r="MEO355" s="17"/>
      <c r="MEP355" s="16"/>
      <c r="MEQ355" s="17"/>
      <c r="MER355" s="16"/>
      <c r="MES355" s="17"/>
      <c r="MET355" s="16"/>
      <c r="MEU355" s="17"/>
      <c r="MEV355" s="16"/>
      <c r="MEW355" s="17"/>
      <c r="MEX355" s="16"/>
      <c r="MEY355" s="17"/>
      <c r="MEZ355" s="16"/>
      <c r="MFA355" s="17"/>
      <c r="MFB355" s="16"/>
      <c r="MFC355" s="17"/>
      <c r="MFD355" s="16"/>
      <c r="MFE355" s="17"/>
      <c r="MFF355" s="16"/>
      <c r="MFG355" s="17"/>
      <c r="MFH355" s="16"/>
      <c r="MFI355" s="17"/>
      <c r="MFJ355" s="16"/>
      <c r="MFK355" s="17"/>
      <c r="MFL355" s="16"/>
      <c r="MFM355" s="17"/>
      <c r="MFN355" s="16"/>
      <c r="MFO355" s="17"/>
      <c r="MFP355" s="16"/>
      <c r="MFQ355" s="17"/>
      <c r="MFR355" s="16"/>
      <c r="MFS355" s="17"/>
      <c r="MFT355" s="16"/>
      <c r="MFU355" s="17"/>
      <c r="MFV355" s="16"/>
      <c r="MFW355" s="17"/>
      <c r="MFX355" s="16"/>
      <c r="MFY355" s="17"/>
      <c r="MFZ355" s="16"/>
      <c r="MGA355" s="17"/>
      <c r="MGB355" s="16"/>
      <c r="MGC355" s="17"/>
      <c r="MGD355" s="16"/>
      <c r="MGE355" s="17"/>
      <c r="MGF355" s="16"/>
      <c r="MGG355" s="17"/>
      <c r="MGH355" s="16"/>
      <c r="MGI355" s="17"/>
      <c r="MGJ355" s="16"/>
      <c r="MGK355" s="17"/>
      <c r="MGL355" s="16"/>
      <c r="MGM355" s="17"/>
      <c r="MGN355" s="16"/>
      <c r="MGO355" s="17"/>
      <c r="MGP355" s="16"/>
      <c r="MGQ355" s="17"/>
      <c r="MGR355" s="16"/>
      <c r="MGS355" s="17"/>
      <c r="MGT355" s="16"/>
      <c r="MGU355" s="17"/>
      <c r="MGV355" s="16"/>
      <c r="MGW355" s="17"/>
      <c r="MGX355" s="16"/>
      <c r="MGY355" s="17"/>
      <c r="MGZ355" s="16"/>
      <c r="MHA355" s="17"/>
      <c r="MHB355" s="16"/>
      <c r="MHC355" s="17"/>
      <c r="MHD355" s="16"/>
      <c r="MHE355" s="17"/>
      <c r="MHF355" s="16"/>
      <c r="MHG355" s="17"/>
      <c r="MHH355" s="16"/>
      <c r="MHI355" s="17"/>
      <c r="MHJ355" s="16"/>
      <c r="MHK355" s="17"/>
      <c r="MHL355" s="16"/>
      <c r="MHM355" s="17"/>
      <c r="MHN355" s="16"/>
      <c r="MHO355" s="17"/>
      <c r="MHP355" s="16"/>
      <c r="MHQ355" s="17"/>
      <c r="MHR355" s="16"/>
      <c r="MHS355" s="17"/>
      <c r="MHT355" s="16"/>
      <c r="MHU355" s="17"/>
      <c r="MHV355" s="16"/>
      <c r="MHW355" s="17"/>
      <c r="MHX355" s="16"/>
      <c r="MHY355" s="17"/>
      <c r="MHZ355" s="16"/>
      <c r="MIA355" s="17"/>
      <c r="MIB355" s="16"/>
      <c r="MIC355" s="17"/>
      <c r="MID355" s="16"/>
      <c r="MIE355" s="17"/>
      <c r="MIF355" s="16"/>
      <c r="MIG355" s="17"/>
      <c r="MIH355" s="16"/>
      <c r="MII355" s="17"/>
      <c r="MIJ355" s="16"/>
      <c r="MIK355" s="17"/>
      <c r="MIL355" s="16"/>
      <c r="MIM355" s="17"/>
      <c r="MIN355" s="16"/>
      <c r="MIO355" s="17"/>
      <c r="MIP355" s="16"/>
      <c r="MIQ355" s="17"/>
      <c r="MIR355" s="16"/>
      <c r="MIS355" s="17"/>
      <c r="MIT355" s="16"/>
      <c r="MIU355" s="17"/>
      <c r="MIV355" s="16"/>
      <c r="MIW355" s="17"/>
      <c r="MIX355" s="16"/>
      <c r="MIY355" s="17"/>
      <c r="MIZ355" s="16"/>
      <c r="MJA355" s="17"/>
      <c r="MJB355" s="16"/>
      <c r="MJC355" s="17"/>
      <c r="MJD355" s="16"/>
      <c r="MJE355" s="17"/>
      <c r="MJF355" s="16"/>
      <c r="MJG355" s="17"/>
      <c r="MJH355" s="16"/>
      <c r="MJI355" s="17"/>
      <c r="MJJ355" s="16"/>
      <c r="MJK355" s="17"/>
      <c r="MJL355" s="16"/>
      <c r="MJM355" s="17"/>
      <c r="MJN355" s="16"/>
      <c r="MJO355" s="17"/>
      <c r="MJP355" s="16"/>
      <c r="MJQ355" s="17"/>
      <c r="MJR355" s="16"/>
      <c r="MJS355" s="17"/>
      <c r="MJT355" s="16"/>
      <c r="MJU355" s="17"/>
      <c r="MJV355" s="16"/>
      <c r="MJW355" s="17"/>
      <c r="MJX355" s="16"/>
      <c r="MJY355" s="17"/>
      <c r="MJZ355" s="16"/>
      <c r="MKA355" s="17"/>
      <c r="MKB355" s="16"/>
      <c r="MKC355" s="17"/>
      <c r="MKD355" s="16"/>
      <c r="MKE355" s="17"/>
      <c r="MKF355" s="16"/>
      <c r="MKG355" s="17"/>
      <c r="MKH355" s="16"/>
      <c r="MKI355" s="17"/>
      <c r="MKJ355" s="16"/>
      <c r="MKK355" s="17"/>
      <c r="MKL355" s="16"/>
      <c r="MKM355" s="17"/>
      <c r="MKN355" s="16"/>
      <c r="MKO355" s="17"/>
      <c r="MKP355" s="16"/>
      <c r="MKQ355" s="17"/>
      <c r="MKR355" s="16"/>
      <c r="MKS355" s="17"/>
      <c r="MKT355" s="16"/>
      <c r="MKU355" s="17"/>
      <c r="MKV355" s="16"/>
      <c r="MKW355" s="17"/>
      <c r="MKX355" s="16"/>
      <c r="MKY355" s="17"/>
      <c r="MKZ355" s="16"/>
      <c r="MLA355" s="17"/>
      <c r="MLB355" s="16"/>
      <c r="MLC355" s="17"/>
      <c r="MLD355" s="16"/>
      <c r="MLE355" s="17"/>
      <c r="MLF355" s="16"/>
      <c r="MLG355" s="17"/>
      <c r="MLH355" s="16"/>
      <c r="MLI355" s="17"/>
      <c r="MLJ355" s="16"/>
      <c r="MLK355" s="17"/>
      <c r="MLL355" s="16"/>
      <c r="MLM355" s="17"/>
      <c r="MLN355" s="16"/>
      <c r="MLO355" s="17"/>
      <c r="MLP355" s="16"/>
      <c r="MLQ355" s="17"/>
      <c r="MLR355" s="16"/>
      <c r="MLS355" s="17"/>
      <c r="MLT355" s="16"/>
      <c r="MLU355" s="17"/>
      <c r="MLV355" s="16"/>
      <c r="MLW355" s="17"/>
      <c r="MLX355" s="16"/>
      <c r="MLY355" s="17"/>
      <c r="MLZ355" s="16"/>
      <c r="MMA355" s="17"/>
      <c r="MMB355" s="16"/>
      <c r="MMC355" s="17"/>
      <c r="MMD355" s="16"/>
      <c r="MME355" s="17"/>
      <c r="MMF355" s="16"/>
      <c r="MMG355" s="17"/>
      <c r="MMH355" s="16"/>
      <c r="MMI355" s="17"/>
      <c r="MMJ355" s="16"/>
      <c r="MMK355" s="17"/>
      <c r="MML355" s="16"/>
      <c r="MMM355" s="17"/>
      <c r="MMN355" s="16"/>
      <c r="MMO355" s="17"/>
      <c r="MMP355" s="16"/>
      <c r="MMQ355" s="17"/>
      <c r="MMR355" s="16"/>
      <c r="MMS355" s="17"/>
      <c r="MMT355" s="16"/>
      <c r="MMU355" s="17"/>
      <c r="MMV355" s="16"/>
      <c r="MMW355" s="17"/>
      <c r="MMX355" s="16"/>
      <c r="MMY355" s="17"/>
      <c r="MMZ355" s="16"/>
      <c r="MNA355" s="17"/>
      <c r="MNB355" s="16"/>
      <c r="MNC355" s="17"/>
      <c r="MND355" s="16"/>
      <c r="MNE355" s="17"/>
      <c r="MNF355" s="16"/>
      <c r="MNG355" s="17"/>
      <c r="MNH355" s="16"/>
      <c r="MNI355" s="17"/>
      <c r="MNJ355" s="16"/>
      <c r="MNK355" s="17"/>
      <c r="MNL355" s="16"/>
      <c r="MNM355" s="17"/>
      <c r="MNN355" s="16"/>
      <c r="MNO355" s="17"/>
      <c r="MNP355" s="16"/>
      <c r="MNQ355" s="17"/>
      <c r="MNR355" s="16"/>
      <c r="MNS355" s="17"/>
      <c r="MNT355" s="16"/>
      <c r="MNU355" s="17"/>
      <c r="MNV355" s="16"/>
      <c r="MNW355" s="17"/>
      <c r="MNX355" s="16"/>
      <c r="MNY355" s="17"/>
      <c r="MNZ355" s="16"/>
      <c r="MOA355" s="17"/>
      <c r="MOB355" s="16"/>
      <c r="MOC355" s="17"/>
      <c r="MOD355" s="16"/>
      <c r="MOE355" s="17"/>
      <c r="MOF355" s="16"/>
      <c r="MOG355" s="17"/>
      <c r="MOH355" s="16"/>
      <c r="MOI355" s="17"/>
      <c r="MOJ355" s="16"/>
      <c r="MOK355" s="17"/>
      <c r="MOL355" s="16"/>
      <c r="MOM355" s="17"/>
      <c r="MON355" s="16"/>
      <c r="MOO355" s="17"/>
      <c r="MOP355" s="16"/>
      <c r="MOQ355" s="17"/>
      <c r="MOR355" s="16"/>
      <c r="MOS355" s="17"/>
      <c r="MOT355" s="16"/>
      <c r="MOU355" s="17"/>
      <c r="MOV355" s="16"/>
      <c r="MOW355" s="17"/>
      <c r="MOX355" s="16"/>
      <c r="MOY355" s="17"/>
      <c r="MOZ355" s="16"/>
      <c r="MPA355" s="17"/>
      <c r="MPB355" s="16"/>
      <c r="MPC355" s="17"/>
      <c r="MPD355" s="16"/>
      <c r="MPE355" s="17"/>
      <c r="MPF355" s="16"/>
      <c r="MPG355" s="17"/>
      <c r="MPH355" s="16"/>
      <c r="MPI355" s="17"/>
      <c r="MPJ355" s="16"/>
      <c r="MPK355" s="17"/>
      <c r="MPL355" s="16"/>
      <c r="MPM355" s="17"/>
      <c r="MPN355" s="16"/>
      <c r="MPO355" s="17"/>
      <c r="MPP355" s="16"/>
      <c r="MPQ355" s="17"/>
      <c r="MPR355" s="16"/>
      <c r="MPS355" s="17"/>
      <c r="MPT355" s="16"/>
      <c r="MPU355" s="17"/>
      <c r="MPV355" s="16"/>
      <c r="MPW355" s="17"/>
      <c r="MPX355" s="16"/>
      <c r="MPY355" s="17"/>
      <c r="MPZ355" s="16"/>
      <c r="MQA355" s="17"/>
      <c r="MQB355" s="16"/>
      <c r="MQC355" s="17"/>
      <c r="MQD355" s="16"/>
      <c r="MQE355" s="17"/>
      <c r="MQF355" s="16"/>
      <c r="MQG355" s="17"/>
      <c r="MQH355" s="16"/>
      <c r="MQI355" s="17"/>
      <c r="MQJ355" s="16"/>
      <c r="MQK355" s="17"/>
      <c r="MQL355" s="16"/>
      <c r="MQM355" s="17"/>
      <c r="MQN355" s="16"/>
      <c r="MQO355" s="17"/>
      <c r="MQP355" s="16"/>
      <c r="MQQ355" s="17"/>
      <c r="MQR355" s="16"/>
      <c r="MQS355" s="17"/>
      <c r="MQT355" s="16"/>
      <c r="MQU355" s="17"/>
      <c r="MQV355" s="16"/>
      <c r="MQW355" s="17"/>
      <c r="MQX355" s="16"/>
      <c r="MQY355" s="17"/>
      <c r="MQZ355" s="16"/>
      <c r="MRA355" s="17"/>
      <c r="MRB355" s="16"/>
      <c r="MRC355" s="17"/>
      <c r="MRD355" s="16"/>
      <c r="MRE355" s="17"/>
      <c r="MRF355" s="16"/>
      <c r="MRG355" s="17"/>
      <c r="MRH355" s="16"/>
      <c r="MRI355" s="17"/>
      <c r="MRJ355" s="16"/>
      <c r="MRK355" s="17"/>
      <c r="MRL355" s="16"/>
      <c r="MRM355" s="17"/>
      <c r="MRN355" s="16"/>
      <c r="MRO355" s="17"/>
      <c r="MRP355" s="16"/>
      <c r="MRQ355" s="17"/>
      <c r="MRR355" s="16"/>
      <c r="MRS355" s="17"/>
      <c r="MRT355" s="16"/>
      <c r="MRU355" s="17"/>
      <c r="MRV355" s="16"/>
      <c r="MRW355" s="17"/>
      <c r="MRX355" s="16"/>
      <c r="MRY355" s="17"/>
      <c r="MRZ355" s="16"/>
      <c r="MSA355" s="17"/>
      <c r="MSB355" s="16"/>
      <c r="MSC355" s="17"/>
      <c r="MSD355" s="16"/>
      <c r="MSE355" s="17"/>
      <c r="MSF355" s="16"/>
      <c r="MSG355" s="17"/>
      <c r="MSH355" s="16"/>
      <c r="MSI355" s="17"/>
      <c r="MSJ355" s="16"/>
      <c r="MSK355" s="17"/>
      <c r="MSL355" s="16"/>
      <c r="MSM355" s="17"/>
      <c r="MSN355" s="16"/>
      <c r="MSO355" s="17"/>
      <c r="MSP355" s="16"/>
      <c r="MSQ355" s="17"/>
      <c r="MSR355" s="16"/>
      <c r="MSS355" s="17"/>
      <c r="MST355" s="16"/>
      <c r="MSU355" s="17"/>
      <c r="MSV355" s="16"/>
      <c r="MSW355" s="17"/>
      <c r="MSX355" s="16"/>
      <c r="MSY355" s="17"/>
      <c r="MSZ355" s="16"/>
      <c r="MTA355" s="17"/>
      <c r="MTB355" s="16"/>
      <c r="MTC355" s="17"/>
      <c r="MTD355" s="16"/>
      <c r="MTE355" s="17"/>
      <c r="MTF355" s="16"/>
      <c r="MTG355" s="17"/>
      <c r="MTH355" s="16"/>
      <c r="MTI355" s="17"/>
      <c r="MTJ355" s="16"/>
      <c r="MTK355" s="17"/>
      <c r="MTL355" s="16"/>
      <c r="MTM355" s="17"/>
      <c r="MTN355" s="16"/>
      <c r="MTO355" s="17"/>
      <c r="MTP355" s="16"/>
      <c r="MTQ355" s="17"/>
      <c r="MTR355" s="16"/>
      <c r="MTS355" s="17"/>
      <c r="MTT355" s="16"/>
      <c r="MTU355" s="17"/>
      <c r="MTV355" s="16"/>
      <c r="MTW355" s="17"/>
      <c r="MTX355" s="16"/>
      <c r="MTY355" s="17"/>
      <c r="MTZ355" s="16"/>
      <c r="MUA355" s="17"/>
      <c r="MUB355" s="16"/>
      <c r="MUC355" s="17"/>
      <c r="MUD355" s="16"/>
      <c r="MUE355" s="17"/>
      <c r="MUF355" s="16"/>
      <c r="MUG355" s="17"/>
      <c r="MUH355" s="16"/>
      <c r="MUI355" s="17"/>
      <c r="MUJ355" s="16"/>
      <c r="MUK355" s="17"/>
      <c r="MUL355" s="16"/>
      <c r="MUM355" s="17"/>
      <c r="MUN355" s="16"/>
      <c r="MUO355" s="17"/>
      <c r="MUP355" s="16"/>
      <c r="MUQ355" s="17"/>
      <c r="MUR355" s="16"/>
      <c r="MUS355" s="17"/>
      <c r="MUT355" s="16"/>
      <c r="MUU355" s="17"/>
      <c r="MUV355" s="16"/>
      <c r="MUW355" s="17"/>
      <c r="MUX355" s="16"/>
      <c r="MUY355" s="17"/>
      <c r="MUZ355" s="16"/>
      <c r="MVA355" s="17"/>
      <c r="MVB355" s="16"/>
      <c r="MVC355" s="17"/>
      <c r="MVD355" s="16"/>
      <c r="MVE355" s="17"/>
      <c r="MVF355" s="16"/>
      <c r="MVG355" s="17"/>
      <c r="MVH355" s="16"/>
      <c r="MVI355" s="17"/>
      <c r="MVJ355" s="16"/>
      <c r="MVK355" s="17"/>
      <c r="MVL355" s="16"/>
      <c r="MVM355" s="17"/>
      <c r="MVN355" s="16"/>
      <c r="MVO355" s="17"/>
      <c r="MVP355" s="16"/>
      <c r="MVQ355" s="17"/>
      <c r="MVR355" s="16"/>
      <c r="MVS355" s="17"/>
      <c r="MVT355" s="16"/>
      <c r="MVU355" s="17"/>
      <c r="MVV355" s="16"/>
      <c r="MVW355" s="17"/>
      <c r="MVX355" s="16"/>
      <c r="MVY355" s="17"/>
      <c r="MVZ355" s="16"/>
      <c r="MWA355" s="17"/>
      <c r="MWB355" s="16"/>
      <c r="MWC355" s="17"/>
      <c r="MWD355" s="16"/>
      <c r="MWE355" s="17"/>
      <c r="MWF355" s="16"/>
      <c r="MWG355" s="17"/>
      <c r="MWH355" s="16"/>
      <c r="MWI355" s="17"/>
      <c r="MWJ355" s="16"/>
      <c r="MWK355" s="17"/>
      <c r="MWL355" s="16"/>
      <c r="MWM355" s="17"/>
      <c r="MWN355" s="16"/>
      <c r="MWO355" s="17"/>
      <c r="MWP355" s="16"/>
      <c r="MWQ355" s="17"/>
      <c r="MWR355" s="16"/>
      <c r="MWS355" s="17"/>
      <c r="MWT355" s="16"/>
      <c r="MWU355" s="17"/>
      <c r="MWV355" s="16"/>
      <c r="MWW355" s="17"/>
      <c r="MWX355" s="16"/>
      <c r="MWY355" s="17"/>
      <c r="MWZ355" s="16"/>
      <c r="MXA355" s="17"/>
      <c r="MXB355" s="16"/>
      <c r="MXC355" s="17"/>
      <c r="MXD355" s="16"/>
      <c r="MXE355" s="17"/>
      <c r="MXF355" s="16"/>
      <c r="MXG355" s="17"/>
      <c r="MXH355" s="16"/>
      <c r="MXI355" s="17"/>
      <c r="MXJ355" s="16"/>
      <c r="MXK355" s="17"/>
      <c r="MXL355" s="16"/>
      <c r="MXM355" s="17"/>
      <c r="MXN355" s="16"/>
      <c r="MXO355" s="17"/>
      <c r="MXP355" s="16"/>
      <c r="MXQ355" s="17"/>
      <c r="MXR355" s="16"/>
      <c r="MXS355" s="17"/>
      <c r="MXT355" s="16"/>
      <c r="MXU355" s="17"/>
      <c r="MXV355" s="16"/>
      <c r="MXW355" s="17"/>
      <c r="MXX355" s="16"/>
      <c r="MXY355" s="17"/>
      <c r="MXZ355" s="16"/>
      <c r="MYA355" s="17"/>
      <c r="MYB355" s="16"/>
      <c r="MYC355" s="17"/>
      <c r="MYD355" s="16"/>
      <c r="MYE355" s="17"/>
      <c r="MYF355" s="16"/>
      <c r="MYG355" s="17"/>
      <c r="MYH355" s="16"/>
      <c r="MYI355" s="17"/>
      <c r="MYJ355" s="16"/>
      <c r="MYK355" s="17"/>
      <c r="MYL355" s="16"/>
      <c r="MYM355" s="17"/>
      <c r="MYN355" s="16"/>
      <c r="MYO355" s="17"/>
      <c r="MYP355" s="16"/>
      <c r="MYQ355" s="17"/>
      <c r="MYR355" s="16"/>
      <c r="MYS355" s="17"/>
      <c r="MYT355" s="16"/>
      <c r="MYU355" s="17"/>
      <c r="MYV355" s="16"/>
      <c r="MYW355" s="17"/>
      <c r="MYX355" s="16"/>
      <c r="MYY355" s="17"/>
      <c r="MYZ355" s="16"/>
      <c r="MZA355" s="17"/>
      <c r="MZB355" s="16"/>
      <c r="MZC355" s="17"/>
      <c r="MZD355" s="16"/>
      <c r="MZE355" s="17"/>
      <c r="MZF355" s="16"/>
      <c r="MZG355" s="17"/>
      <c r="MZH355" s="16"/>
      <c r="MZI355" s="17"/>
      <c r="MZJ355" s="16"/>
      <c r="MZK355" s="17"/>
      <c r="MZL355" s="16"/>
      <c r="MZM355" s="17"/>
      <c r="MZN355" s="16"/>
      <c r="MZO355" s="17"/>
      <c r="MZP355" s="16"/>
      <c r="MZQ355" s="17"/>
      <c r="MZR355" s="16"/>
      <c r="MZS355" s="17"/>
      <c r="MZT355" s="16"/>
      <c r="MZU355" s="17"/>
      <c r="MZV355" s="16"/>
      <c r="MZW355" s="17"/>
      <c r="MZX355" s="16"/>
      <c r="MZY355" s="17"/>
      <c r="MZZ355" s="16"/>
      <c r="NAA355" s="17"/>
      <c r="NAB355" s="16"/>
      <c r="NAC355" s="17"/>
      <c r="NAD355" s="16"/>
      <c r="NAE355" s="17"/>
      <c r="NAF355" s="16"/>
      <c r="NAG355" s="17"/>
      <c r="NAH355" s="16"/>
      <c r="NAI355" s="17"/>
      <c r="NAJ355" s="16"/>
      <c r="NAK355" s="17"/>
      <c r="NAL355" s="16"/>
      <c r="NAM355" s="17"/>
      <c r="NAN355" s="16"/>
      <c r="NAO355" s="17"/>
      <c r="NAP355" s="16"/>
      <c r="NAQ355" s="17"/>
      <c r="NAR355" s="16"/>
      <c r="NAS355" s="17"/>
      <c r="NAT355" s="16"/>
      <c r="NAU355" s="17"/>
      <c r="NAV355" s="16"/>
      <c r="NAW355" s="17"/>
      <c r="NAX355" s="16"/>
      <c r="NAY355" s="17"/>
      <c r="NAZ355" s="16"/>
      <c r="NBA355" s="17"/>
      <c r="NBB355" s="16"/>
      <c r="NBC355" s="17"/>
      <c r="NBD355" s="16"/>
      <c r="NBE355" s="17"/>
      <c r="NBF355" s="16"/>
      <c r="NBG355" s="17"/>
      <c r="NBH355" s="16"/>
      <c r="NBI355" s="17"/>
      <c r="NBJ355" s="16"/>
      <c r="NBK355" s="17"/>
      <c r="NBL355" s="16"/>
      <c r="NBM355" s="17"/>
      <c r="NBN355" s="16"/>
      <c r="NBO355" s="17"/>
      <c r="NBP355" s="16"/>
      <c r="NBQ355" s="17"/>
      <c r="NBR355" s="16"/>
      <c r="NBS355" s="17"/>
      <c r="NBT355" s="16"/>
      <c r="NBU355" s="17"/>
      <c r="NBV355" s="16"/>
      <c r="NBW355" s="17"/>
      <c r="NBX355" s="16"/>
      <c r="NBY355" s="17"/>
      <c r="NBZ355" s="16"/>
      <c r="NCA355" s="17"/>
      <c r="NCB355" s="16"/>
      <c r="NCC355" s="17"/>
      <c r="NCD355" s="16"/>
      <c r="NCE355" s="17"/>
      <c r="NCF355" s="16"/>
      <c r="NCG355" s="17"/>
      <c r="NCH355" s="16"/>
      <c r="NCI355" s="17"/>
      <c r="NCJ355" s="16"/>
      <c r="NCK355" s="17"/>
      <c r="NCL355" s="16"/>
      <c r="NCM355" s="17"/>
      <c r="NCN355" s="16"/>
      <c r="NCO355" s="17"/>
      <c r="NCP355" s="16"/>
      <c r="NCQ355" s="17"/>
      <c r="NCR355" s="16"/>
      <c r="NCS355" s="17"/>
      <c r="NCT355" s="16"/>
      <c r="NCU355" s="17"/>
      <c r="NCV355" s="16"/>
      <c r="NCW355" s="17"/>
      <c r="NCX355" s="16"/>
      <c r="NCY355" s="17"/>
      <c r="NCZ355" s="16"/>
      <c r="NDA355" s="17"/>
      <c r="NDB355" s="16"/>
      <c r="NDC355" s="17"/>
      <c r="NDD355" s="16"/>
      <c r="NDE355" s="17"/>
      <c r="NDF355" s="16"/>
      <c r="NDG355" s="17"/>
      <c r="NDH355" s="16"/>
      <c r="NDI355" s="17"/>
      <c r="NDJ355" s="16"/>
      <c r="NDK355" s="17"/>
      <c r="NDL355" s="16"/>
      <c r="NDM355" s="17"/>
      <c r="NDN355" s="16"/>
      <c r="NDO355" s="17"/>
      <c r="NDP355" s="16"/>
      <c r="NDQ355" s="17"/>
      <c r="NDR355" s="16"/>
      <c r="NDS355" s="17"/>
      <c r="NDT355" s="16"/>
      <c r="NDU355" s="17"/>
      <c r="NDV355" s="16"/>
      <c r="NDW355" s="17"/>
      <c r="NDX355" s="16"/>
      <c r="NDY355" s="17"/>
      <c r="NDZ355" s="16"/>
      <c r="NEA355" s="17"/>
      <c r="NEB355" s="16"/>
      <c r="NEC355" s="17"/>
      <c r="NED355" s="16"/>
      <c r="NEE355" s="17"/>
      <c r="NEF355" s="16"/>
      <c r="NEG355" s="17"/>
      <c r="NEH355" s="16"/>
      <c r="NEI355" s="17"/>
      <c r="NEJ355" s="16"/>
      <c r="NEK355" s="17"/>
      <c r="NEL355" s="16"/>
      <c r="NEM355" s="17"/>
      <c r="NEN355" s="16"/>
      <c r="NEO355" s="17"/>
      <c r="NEP355" s="16"/>
      <c r="NEQ355" s="17"/>
      <c r="NER355" s="16"/>
      <c r="NES355" s="17"/>
      <c r="NET355" s="16"/>
      <c r="NEU355" s="17"/>
      <c r="NEV355" s="16"/>
      <c r="NEW355" s="17"/>
      <c r="NEX355" s="16"/>
      <c r="NEY355" s="17"/>
      <c r="NEZ355" s="16"/>
      <c r="NFA355" s="17"/>
      <c r="NFB355" s="16"/>
      <c r="NFC355" s="17"/>
      <c r="NFD355" s="16"/>
      <c r="NFE355" s="17"/>
      <c r="NFF355" s="16"/>
      <c r="NFG355" s="17"/>
      <c r="NFH355" s="16"/>
      <c r="NFI355" s="17"/>
      <c r="NFJ355" s="16"/>
      <c r="NFK355" s="17"/>
      <c r="NFL355" s="16"/>
      <c r="NFM355" s="17"/>
      <c r="NFN355" s="16"/>
      <c r="NFO355" s="17"/>
      <c r="NFP355" s="16"/>
      <c r="NFQ355" s="17"/>
      <c r="NFR355" s="16"/>
      <c r="NFS355" s="17"/>
      <c r="NFT355" s="16"/>
      <c r="NFU355" s="17"/>
      <c r="NFV355" s="16"/>
      <c r="NFW355" s="17"/>
      <c r="NFX355" s="16"/>
      <c r="NFY355" s="17"/>
      <c r="NFZ355" s="16"/>
      <c r="NGA355" s="17"/>
      <c r="NGB355" s="16"/>
      <c r="NGC355" s="17"/>
      <c r="NGD355" s="16"/>
      <c r="NGE355" s="17"/>
      <c r="NGF355" s="16"/>
      <c r="NGG355" s="17"/>
      <c r="NGH355" s="16"/>
      <c r="NGI355" s="17"/>
      <c r="NGJ355" s="16"/>
      <c r="NGK355" s="17"/>
      <c r="NGL355" s="16"/>
      <c r="NGM355" s="17"/>
      <c r="NGN355" s="16"/>
      <c r="NGO355" s="17"/>
      <c r="NGP355" s="16"/>
      <c r="NGQ355" s="17"/>
      <c r="NGR355" s="16"/>
      <c r="NGS355" s="17"/>
      <c r="NGT355" s="16"/>
      <c r="NGU355" s="17"/>
      <c r="NGV355" s="16"/>
      <c r="NGW355" s="17"/>
      <c r="NGX355" s="16"/>
      <c r="NGY355" s="17"/>
      <c r="NGZ355" s="16"/>
      <c r="NHA355" s="17"/>
      <c r="NHB355" s="16"/>
      <c r="NHC355" s="17"/>
      <c r="NHD355" s="16"/>
      <c r="NHE355" s="17"/>
      <c r="NHF355" s="16"/>
      <c r="NHG355" s="17"/>
      <c r="NHH355" s="16"/>
      <c r="NHI355" s="17"/>
      <c r="NHJ355" s="16"/>
      <c r="NHK355" s="17"/>
      <c r="NHL355" s="16"/>
      <c r="NHM355" s="17"/>
      <c r="NHN355" s="16"/>
      <c r="NHO355" s="17"/>
      <c r="NHP355" s="16"/>
      <c r="NHQ355" s="17"/>
      <c r="NHR355" s="16"/>
      <c r="NHS355" s="17"/>
      <c r="NHT355" s="16"/>
      <c r="NHU355" s="17"/>
      <c r="NHV355" s="16"/>
      <c r="NHW355" s="17"/>
      <c r="NHX355" s="16"/>
      <c r="NHY355" s="17"/>
      <c r="NHZ355" s="16"/>
      <c r="NIA355" s="17"/>
      <c r="NIB355" s="16"/>
      <c r="NIC355" s="17"/>
      <c r="NID355" s="16"/>
      <c r="NIE355" s="17"/>
      <c r="NIF355" s="16"/>
      <c r="NIG355" s="17"/>
      <c r="NIH355" s="16"/>
      <c r="NII355" s="17"/>
      <c r="NIJ355" s="16"/>
      <c r="NIK355" s="17"/>
      <c r="NIL355" s="16"/>
      <c r="NIM355" s="17"/>
      <c r="NIN355" s="16"/>
      <c r="NIO355" s="17"/>
      <c r="NIP355" s="16"/>
      <c r="NIQ355" s="17"/>
      <c r="NIR355" s="16"/>
      <c r="NIS355" s="17"/>
      <c r="NIT355" s="16"/>
      <c r="NIU355" s="17"/>
      <c r="NIV355" s="16"/>
      <c r="NIW355" s="17"/>
      <c r="NIX355" s="16"/>
      <c r="NIY355" s="17"/>
      <c r="NIZ355" s="16"/>
      <c r="NJA355" s="17"/>
      <c r="NJB355" s="16"/>
      <c r="NJC355" s="17"/>
      <c r="NJD355" s="16"/>
      <c r="NJE355" s="17"/>
      <c r="NJF355" s="16"/>
      <c r="NJG355" s="17"/>
      <c r="NJH355" s="16"/>
      <c r="NJI355" s="17"/>
      <c r="NJJ355" s="16"/>
      <c r="NJK355" s="17"/>
      <c r="NJL355" s="16"/>
      <c r="NJM355" s="17"/>
      <c r="NJN355" s="16"/>
      <c r="NJO355" s="17"/>
      <c r="NJP355" s="16"/>
      <c r="NJQ355" s="17"/>
      <c r="NJR355" s="16"/>
      <c r="NJS355" s="17"/>
      <c r="NJT355" s="16"/>
      <c r="NJU355" s="17"/>
      <c r="NJV355" s="16"/>
      <c r="NJW355" s="17"/>
      <c r="NJX355" s="16"/>
      <c r="NJY355" s="17"/>
      <c r="NJZ355" s="16"/>
      <c r="NKA355" s="17"/>
      <c r="NKB355" s="16"/>
      <c r="NKC355" s="17"/>
      <c r="NKD355" s="16"/>
      <c r="NKE355" s="17"/>
      <c r="NKF355" s="16"/>
      <c r="NKG355" s="17"/>
      <c r="NKH355" s="16"/>
      <c r="NKI355" s="17"/>
      <c r="NKJ355" s="16"/>
      <c r="NKK355" s="17"/>
      <c r="NKL355" s="16"/>
      <c r="NKM355" s="17"/>
      <c r="NKN355" s="16"/>
      <c r="NKO355" s="17"/>
      <c r="NKP355" s="16"/>
      <c r="NKQ355" s="17"/>
      <c r="NKR355" s="16"/>
      <c r="NKS355" s="17"/>
      <c r="NKT355" s="16"/>
      <c r="NKU355" s="17"/>
      <c r="NKV355" s="16"/>
      <c r="NKW355" s="17"/>
      <c r="NKX355" s="16"/>
      <c r="NKY355" s="17"/>
      <c r="NKZ355" s="16"/>
      <c r="NLA355" s="17"/>
      <c r="NLB355" s="16"/>
      <c r="NLC355" s="17"/>
      <c r="NLD355" s="16"/>
      <c r="NLE355" s="17"/>
      <c r="NLF355" s="16"/>
      <c r="NLG355" s="17"/>
      <c r="NLH355" s="16"/>
      <c r="NLI355" s="17"/>
      <c r="NLJ355" s="16"/>
      <c r="NLK355" s="17"/>
      <c r="NLL355" s="16"/>
      <c r="NLM355" s="17"/>
      <c r="NLN355" s="16"/>
      <c r="NLO355" s="17"/>
      <c r="NLP355" s="16"/>
      <c r="NLQ355" s="17"/>
      <c r="NLR355" s="16"/>
      <c r="NLS355" s="17"/>
      <c r="NLT355" s="16"/>
      <c r="NLU355" s="17"/>
      <c r="NLV355" s="16"/>
      <c r="NLW355" s="17"/>
      <c r="NLX355" s="16"/>
      <c r="NLY355" s="17"/>
      <c r="NLZ355" s="16"/>
      <c r="NMA355" s="17"/>
      <c r="NMB355" s="16"/>
      <c r="NMC355" s="17"/>
      <c r="NMD355" s="16"/>
      <c r="NME355" s="17"/>
      <c r="NMF355" s="16"/>
      <c r="NMG355" s="17"/>
      <c r="NMH355" s="16"/>
      <c r="NMI355" s="17"/>
      <c r="NMJ355" s="16"/>
      <c r="NMK355" s="17"/>
      <c r="NML355" s="16"/>
      <c r="NMM355" s="17"/>
      <c r="NMN355" s="16"/>
      <c r="NMO355" s="17"/>
      <c r="NMP355" s="16"/>
      <c r="NMQ355" s="17"/>
      <c r="NMR355" s="16"/>
      <c r="NMS355" s="17"/>
      <c r="NMT355" s="16"/>
      <c r="NMU355" s="17"/>
      <c r="NMV355" s="16"/>
      <c r="NMW355" s="17"/>
      <c r="NMX355" s="16"/>
      <c r="NMY355" s="17"/>
      <c r="NMZ355" s="16"/>
      <c r="NNA355" s="17"/>
      <c r="NNB355" s="16"/>
      <c r="NNC355" s="17"/>
      <c r="NND355" s="16"/>
      <c r="NNE355" s="17"/>
      <c r="NNF355" s="16"/>
      <c r="NNG355" s="17"/>
      <c r="NNH355" s="16"/>
      <c r="NNI355" s="17"/>
      <c r="NNJ355" s="16"/>
      <c r="NNK355" s="17"/>
      <c r="NNL355" s="16"/>
      <c r="NNM355" s="17"/>
      <c r="NNN355" s="16"/>
      <c r="NNO355" s="17"/>
      <c r="NNP355" s="16"/>
      <c r="NNQ355" s="17"/>
      <c r="NNR355" s="16"/>
      <c r="NNS355" s="17"/>
      <c r="NNT355" s="16"/>
      <c r="NNU355" s="17"/>
      <c r="NNV355" s="16"/>
      <c r="NNW355" s="17"/>
      <c r="NNX355" s="16"/>
      <c r="NNY355" s="17"/>
      <c r="NNZ355" s="16"/>
      <c r="NOA355" s="17"/>
      <c r="NOB355" s="16"/>
      <c r="NOC355" s="17"/>
      <c r="NOD355" s="16"/>
      <c r="NOE355" s="17"/>
      <c r="NOF355" s="16"/>
      <c r="NOG355" s="17"/>
      <c r="NOH355" s="16"/>
      <c r="NOI355" s="17"/>
      <c r="NOJ355" s="16"/>
      <c r="NOK355" s="17"/>
      <c r="NOL355" s="16"/>
      <c r="NOM355" s="17"/>
      <c r="NON355" s="16"/>
      <c r="NOO355" s="17"/>
      <c r="NOP355" s="16"/>
      <c r="NOQ355" s="17"/>
      <c r="NOR355" s="16"/>
      <c r="NOS355" s="17"/>
      <c r="NOT355" s="16"/>
      <c r="NOU355" s="17"/>
      <c r="NOV355" s="16"/>
      <c r="NOW355" s="17"/>
      <c r="NOX355" s="16"/>
      <c r="NOY355" s="17"/>
      <c r="NOZ355" s="16"/>
      <c r="NPA355" s="17"/>
      <c r="NPB355" s="16"/>
      <c r="NPC355" s="17"/>
      <c r="NPD355" s="16"/>
      <c r="NPE355" s="17"/>
      <c r="NPF355" s="16"/>
      <c r="NPG355" s="17"/>
      <c r="NPH355" s="16"/>
      <c r="NPI355" s="17"/>
      <c r="NPJ355" s="16"/>
      <c r="NPK355" s="17"/>
      <c r="NPL355" s="16"/>
      <c r="NPM355" s="17"/>
      <c r="NPN355" s="16"/>
      <c r="NPO355" s="17"/>
      <c r="NPP355" s="16"/>
      <c r="NPQ355" s="17"/>
      <c r="NPR355" s="16"/>
      <c r="NPS355" s="17"/>
      <c r="NPT355" s="16"/>
      <c r="NPU355" s="17"/>
      <c r="NPV355" s="16"/>
      <c r="NPW355" s="17"/>
      <c r="NPX355" s="16"/>
      <c r="NPY355" s="17"/>
      <c r="NPZ355" s="16"/>
      <c r="NQA355" s="17"/>
      <c r="NQB355" s="16"/>
      <c r="NQC355" s="17"/>
      <c r="NQD355" s="16"/>
      <c r="NQE355" s="17"/>
      <c r="NQF355" s="16"/>
      <c r="NQG355" s="17"/>
      <c r="NQH355" s="16"/>
      <c r="NQI355" s="17"/>
      <c r="NQJ355" s="16"/>
      <c r="NQK355" s="17"/>
      <c r="NQL355" s="16"/>
      <c r="NQM355" s="17"/>
      <c r="NQN355" s="16"/>
      <c r="NQO355" s="17"/>
      <c r="NQP355" s="16"/>
      <c r="NQQ355" s="17"/>
      <c r="NQR355" s="16"/>
      <c r="NQS355" s="17"/>
      <c r="NQT355" s="16"/>
      <c r="NQU355" s="17"/>
      <c r="NQV355" s="16"/>
      <c r="NQW355" s="17"/>
      <c r="NQX355" s="16"/>
      <c r="NQY355" s="17"/>
      <c r="NQZ355" s="16"/>
      <c r="NRA355" s="17"/>
      <c r="NRB355" s="16"/>
      <c r="NRC355" s="17"/>
      <c r="NRD355" s="16"/>
      <c r="NRE355" s="17"/>
      <c r="NRF355" s="16"/>
      <c r="NRG355" s="17"/>
      <c r="NRH355" s="16"/>
      <c r="NRI355" s="17"/>
      <c r="NRJ355" s="16"/>
      <c r="NRK355" s="17"/>
      <c r="NRL355" s="16"/>
      <c r="NRM355" s="17"/>
      <c r="NRN355" s="16"/>
      <c r="NRO355" s="17"/>
      <c r="NRP355" s="16"/>
      <c r="NRQ355" s="17"/>
      <c r="NRR355" s="16"/>
      <c r="NRS355" s="17"/>
      <c r="NRT355" s="16"/>
      <c r="NRU355" s="17"/>
      <c r="NRV355" s="16"/>
      <c r="NRW355" s="17"/>
      <c r="NRX355" s="16"/>
      <c r="NRY355" s="17"/>
      <c r="NRZ355" s="16"/>
      <c r="NSA355" s="17"/>
      <c r="NSB355" s="16"/>
      <c r="NSC355" s="17"/>
      <c r="NSD355" s="16"/>
      <c r="NSE355" s="17"/>
      <c r="NSF355" s="16"/>
      <c r="NSG355" s="17"/>
      <c r="NSH355" s="16"/>
      <c r="NSI355" s="17"/>
      <c r="NSJ355" s="16"/>
      <c r="NSK355" s="17"/>
      <c r="NSL355" s="16"/>
      <c r="NSM355" s="17"/>
      <c r="NSN355" s="16"/>
      <c r="NSO355" s="17"/>
      <c r="NSP355" s="16"/>
      <c r="NSQ355" s="17"/>
      <c r="NSR355" s="16"/>
      <c r="NSS355" s="17"/>
      <c r="NST355" s="16"/>
      <c r="NSU355" s="17"/>
      <c r="NSV355" s="16"/>
      <c r="NSW355" s="17"/>
      <c r="NSX355" s="16"/>
      <c r="NSY355" s="17"/>
      <c r="NSZ355" s="16"/>
      <c r="NTA355" s="17"/>
      <c r="NTB355" s="16"/>
      <c r="NTC355" s="17"/>
      <c r="NTD355" s="16"/>
      <c r="NTE355" s="17"/>
      <c r="NTF355" s="16"/>
      <c r="NTG355" s="17"/>
      <c r="NTH355" s="16"/>
      <c r="NTI355" s="17"/>
      <c r="NTJ355" s="16"/>
      <c r="NTK355" s="17"/>
      <c r="NTL355" s="16"/>
      <c r="NTM355" s="17"/>
      <c r="NTN355" s="16"/>
      <c r="NTO355" s="17"/>
      <c r="NTP355" s="16"/>
      <c r="NTQ355" s="17"/>
      <c r="NTR355" s="16"/>
      <c r="NTS355" s="17"/>
      <c r="NTT355" s="16"/>
      <c r="NTU355" s="17"/>
      <c r="NTV355" s="16"/>
      <c r="NTW355" s="17"/>
      <c r="NTX355" s="16"/>
      <c r="NTY355" s="17"/>
      <c r="NTZ355" s="16"/>
      <c r="NUA355" s="17"/>
      <c r="NUB355" s="16"/>
      <c r="NUC355" s="17"/>
      <c r="NUD355" s="16"/>
      <c r="NUE355" s="17"/>
      <c r="NUF355" s="16"/>
      <c r="NUG355" s="17"/>
      <c r="NUH355" s="16"/>
      <c r="NUI355" s="17"/>
      <c r="NUJ355" s="16"/>
      <c r="NUK355" s="17"/>
      <c r="NUL355" s="16"/>
      <c r="NUM355" s="17"/>
      <c r="NUN355" s="16"/>
      <c r="NUO355" s="17"/>
      <c r="NUP355" s="16"/>
      <c r="NUQ355" s="17"/>
      <c r="NUR355" s="16"/>
      <c r="NUS355" s="17"/>
      <c r="NUT355" s="16"/>
      <c r="NUU355" s="17"/>
      <c r="NUV355" s="16"/>
      <c r="NUW355" s="17"/>
      <c r="NUX355" s="16"/>
      <c r="NUY355" s="17"/>
      <c r="NUZ355" s="16"/>
      <c r="NVA355" s="17"/>
      <c r="NVB355" s="16"/>
      <c r="NVC355" s="17"/>
      <c r="NVD355" s="16"/>
      <c r="NVE355" s="17"/>
      <c r="NVF355" s="16"/>
      <c r="NVG355" s="17"/>
      <c r="NVH355" s="16"/>
      <c r="NVI355" s="17"/>
      <c r="NVJ355" s="16"/>
      <c r="NVK355" s="17"/>
      <c r="NVL355" s="16"/>
      <c r="NVM355" s="17"/>
      <c r="NVN355" s="16"/>
      <c r="NVO355" s="17"/>
      <c r="NVP355" s="16"/>
      <c r="NVQ355" s="17"/>
      <c r="NVR355" s="16"/>
      <c r="NVS355" s="17"/>
      <c r="NVT355" s="16"/>
      <c r="NVU355" s="17"/>
      <c r="NVV355" s="16"/>
      <c r="NVW355" s="17"/>
      <c r="NVX355" s="16"/>
      <c r="NVY355" s="17"/>
      <c r="NVZ355" s="16"/>
      <c r="NWA355" s="17"/>
      <c r="NWB355" s="16"/>
      <c r="NWC355" s="17"/>
      <c r="NWD355" s="16"/>
      <c r="NWE355" s="17"/>
      <c r="NWF355" s="16"/>
      <c r="NWG355" s="17"/>
      <c r="NWH355" s="16"/>
      <c r="NWI355" s="17"/>
      <c r="NWJ355" s="16"/>
      <c r="NWK355" s="17"/>
      <c r="NWL355" s="16"/>
      <c r="NWM355" s="17"/>
      <c r="NWN355" s="16"/>
      <c r="NWO355" s="17"/>
      <c r="NWP355" s="16"/>
      <c r="NWQ355" s="17"/>
      <c r="NWR355" s="16"/>
      <c r="NWS355" s="17"/>
      <c r="NWT355" s="16"/>
      <c r="NWU355" s="17"/>
      <c r="NWV355" s="16"/>
      <c r="NWW355" s="17"/>
      <c r="NWX355" s="16"/>
      <c r="NWY355" s="17"/>
      <c r="NWZ355" s="16"/>
      <c r="NXA355" s="17"/>
      <c r="NXB355" s="16"/>
      <c r="NXC355" s="17"/>
      <c r="NXD355" s="16"/>
      <c r="NXE355" s="17"/>
      <c r="NXF355" s="16"/>
      <c r="NXG355" s="17"/>
      <c r="NXH355" s="16"/>
      <c r="NXI355" s="17"/>
      <c r="NXJ355" s="16"/>
      <c r="NXK355" s="17"/>
      <c r="NXL355" s="16"/>
      <c r="NXM355" s="17"/>
      <c r="NXN355" s="16"/>
      <c r="NXO355" s="17"/>
      <c r="NXP355" s="16"/>
      <c r="NXQ355" s="17"/>
      <c r="NXR355" s="16"/>
      <c r="NXS355" s="17"/>
      <c r="NXT355" s="16"/>
      <c r="NXU355" s="17"/>
      <c r="NXV355" s="16"/>
      <c r="NXW355" s="17"/>
      <c r="NXX355" s="16"/>
      <c r="NXY355" s="17"/>
      <c r="NXZ355" s="16"/>
      <c r="NYA355" s="17"/>
      <c r="NYB355" s="16"/>
      <c r="NYC355" s="17"/>
      <c r="NYD355" s="16"/>
      <c r="NYE355" s="17"/>
      <c r="NYF355" s="16"/>
      <c r="NYG355" s="17"/>
      <c r="NYH355" s="16"/>
      <c r="NYI355" s="17"/>
      <c r="NYJ355" s="16"/>
      <c r="NYK355" s="17"/>
      <c r="NYL355" s="16"/>
      <c r="NYM355" s="17"/>
      <c r="NYN355" s="16"/>
      <c r="NYO355" s="17"/>
      <c r="NYP355" s="16"/>
      <c r="NYQ355" s="17"/>
      <c r="NYR355" s="16"/>
      <c r="NYS355" s="17"/>
      <c r="NYT355" s="16"/>
      <c r="NYU355" s="17"/>
      <c r="NYV355" s="16"/>
      <c r="NYW355" s="17"/>
      <c r="NYX355" s="16"/>
      <c r="NYY355" s="17"/>
      <c r="NYZ355" s="16"/>
      <c r="NZA355" s="17"/>
      <c r="NZB355" s="16"/>
      <c r="NZC355" s="17"/>
      <c r="NZD355" s="16"/>
      <c r="NZE355" s="17"/>
      <c r="NZF355" s="16"/>
      <c r="NZG355" s="17"/>
      <c r="NZH355" s="16"/>
      <c r="NZI355" s="17"/>
      <c r="NZJ355" s="16"/>
      <c r="NZK355" s="17"/>
      <c r="NZL355" s="16"/>
      <c r="NZM355" s="17"/>
      <c r="NZN355" s="16"/>
      <c r="NZO355" s="17"/>
      <c r="NZP355" s="16"/>
      <c r="NZQ355" s="17"/>
      <c r="NZR355" s="16"/>
      <c r="NZS355" s="17"/>
      <c r="NZT355" s="16"/>
      <c r="NZU355" s="17"/>
      <c r="NZV355" s="16"/>
      <c r="NZW355" s="17"/>
      <c r="NZX355" s="16"/>
      <c r="NZY355" s="17"/>
      <c r="NZZ355" s="16"/>
      <c r="OAA355" s="17"/>
      <c r="OAB355" s="16"/>
      <c r="OAC355" s="17"/>
      <c r="OAD355" s="16"/>
      <c r="OAE355" s="17"/>
      <c r="OAF355" s="16"/>
      <c r="OAG355" s="17"/>
      <c r="OAH355" s="16"/>
      <c r="OAI355" s="17"/>
      <c r="OAJ355" s="16"/>
      <c r="OAK355" s="17"/>
      <c r="OAL355" s="16"/>
      <c r="OAM355" s="17"/>
      <c r="OAN355" s="16"/>
      <c r="OAO355" s="17"/>
      <c r="OAP355" s="16"/>
      <c r="OAQ355" s="17"/>
      <c r="OAR355" s="16"/>
      <c r="OAS355" s="17"/>
      <c r="OAT355" s="16"/>
      <c r="OAU355" s="17"/>
      <c r="OAV355" s="16"/>
      <c r="OAW355" s="17"/>
      <c r="OAX355" s="16"/>
      <c r="OAY355" s="17"/>
      <c r="OAZ355" s="16"/>
      <c r="OBA355" s="17"/>
      <c r="OBB355" s="16"/>
      <c r="OBC355" s="17"/>
      <c r="OBD355" s="16"/>
      <c r="OBE355" s="17"/>
      <c r="OBF355" s="16"/>
      <c r="OBG355" s="17"/>
      <c r="OBH355" s="16"/>
      <c r="OBI355" s="17"/>
      <c r="OBJ355" s="16"/>
      <c r="OBK355" s="17"/>
      <c r="OBL355" s="16"/>
      <c r="OBM355" s="17"/>
      <c r="OBN355" s="16"/>
      <c r="OBO355" s="17"/>
      <c r="OBP355" s="16"/>
      <c r="OBQ355" s="17"/>
      <c r="OBR355" s="16"/>
      <c r="OBS355" s="17"/>
      <c r="OBT355" s="16"/>
      <c r="OBU355" s="17"/>
      <c r="OBV355" s="16"/>
      <c r="OBW355" s="17"/>
      <c r="OBX355" s="16"/>
      <c r="OBY355" s="17"/>
      <c r="OBZ355" s="16"/>
      <c r="OCA355" s="17"/>
      <c r="OCB355" s="16"/>
      <c r="OCC355" s="17"/>
      <c r="OCD355" s="16"/>
      <c r="OCE355" s="17"/>
      <c r="OCF355" s="16"/>
      <c r="OCG355" s="17"/>
      <c r="OCH355" s="16"/>
      <c r="OCI355" s="17"/>
      <c r="OCJ355" s="16"/>
      <c r="OCK355" s="17"/>
      <c r="OCL355" s="16"/>
      <c r="OCM355" s="17"/>
      <c r="OCN355" s="16"/>
      <c r="OCO355" s="17"/>
      <c r="OCP355" s="16"/>
      <c r="OCQ355" s="17"/>
      <c r="OCR355" s="16"/>
      <c r="OCS355" s="17"/>
      <c r="OCT355" s="16"/>
      <c r="OCU355" s="17"/>
      <c r="OCV355" s="16"/>
      <c r="OCW355" s="17"/>
      <c r="OCX355" s="16"/>
      <c r="OCY355" s="17"/>
      <c r="OCZ355" s="16"/>
      <c r="ODA355" s="17"/>
      <c r="ODB355" s="16"/>
      <c r="ODC355" s="17"/>
      <c r="ODD355" s="16"/>
      <c r="ODE355" s="17"/>
      <c r="ODF355" s="16"/>
      <c r="ODG355" s="17"/>
      <c r="ODH355" s="16"/>
      <c r="ODI355" s="17"/>
      <c r="ODJ355" s="16"/>
      <c r="ODK355" s="17"/>
      <c r="ODL355" s="16"/>
      <c r="ODM355" s="17"/>
      <c r="ODN355" s="16"/>
      <c r="ODO355" s="17"/>
      <c r="ODP355" s="16"/>
      <c r="ODQ355" s="17"/>
      <c r="ODR355" s="16"/>
      <c r="ODS355" s="17"/>
      <c r="ODT355" s="16"/>
      <c r="ODU355" s="17"/>
      <c r="ODV355" s="16"/>
      <c r="ODW355" s="17"/>
      <c r="ODX355" s="16"/>
      <c r="ODY355" s="17"/>
      <c r="ODZ355" s="16"/>
      <c r="OEA355" s="17"/>
      <c r="OEB355" s="16"/>
      <c r="OEC355" s="17"/>
      <c r="OED355" s="16"/>
      <c r="OEE355" s="17"/>
      <c r="OEF355" s="16"/>
      <c r="OEG355" s="17"/>
      <c r="OEH355" s="16"/>
      <c r="OEI355" s="17"/>
      <c r="OEJ355" s="16"/>
      <c r="OEK355" s="17"/>
      <c r="OEL355" s="16"/>
      <c r="OEM355" s="17"/>
      <c r="OEN355" s="16"/>
      <c r="OEO355" s="17"/>
      <c r="OEP355" s="16"/>
      <c r="OEQ355" s="17"/>
      <c r="OER355" s="16"/>
      <c r="OES355" s="17"/>
      <c r="OET355" s="16"/>
      <c r="OEU355" s="17"/>
      <c r="OEV355" s="16"/>
      <c r="OEW355" s="17"/>
      <c r="OEX355" s="16"/>
      <c r="OEY355" s="17"/>
      <c r="OEZ355" s="16"/>
      <c r="OFA355" s="17"/>
      <c r="OFB355" s="16"/>
      <c r="OFC355" s="17"/>
      <c r="OFD355" s="16"/>
      <c r="OFE355" s="17"/>
      <c r="OFF355" s="16"/>
      <c r="OFG355" s="17"/>
      <c r="OFH355" s="16"/>
      <c r="OFI355" s="17"/>
      <c r="OFJ355" s="16"/>
      <c r="OFK355" s="17"/>
      <c r="OFL355" s="16"/>
      <c r="OFM355" s="17"/>
      <c r="OFN355" s="16"/>
      <c r="OFO355" s="17"/>
      <c r="OFP355" s="16"/>
      <c r="OFQ355" s="17"/>
      <c r="OFR355" s="16"/>
      <c r="OFS355" s="17"/>
      <c r="OFT355" s="16"/>
      <c r="OFU355" s="17"/>
      <c r="OFV355" s="16"/>
      <c r="OFW355" s="17"/>
      <c r="OFX355" s="16"/>
      <c r="OFY355" s="17"/>
      <c r="OFZ355" s="16"/>
      <c r="OGA355" s="17"/>
      <c r="OGB355" s="16"/>
      <c r="OGC355" s="17"/>
      <c r="OGD355" s="16"/>
      <c r="OGE355" s="17"/>
      <c r="OGF355" s="16"/>
      <c r="OGG355" s="17"/>
      <c r="OGH355" s="16"/>
      <c r="OGI355" s="17"/>
      <c r="OGJ355" s="16"/>
      <c r="OGK355" s="17"/>
      <c r="OGL355" s="16"/>
      <c r="OGM355" s="17"/>
      <c r="OGN355" s="16"/>
      <c r="OGO355" s="17"/>
      <c r="OGP355" s="16"/>
      <c r="OGQ355" s="17"/>
      <c r="OGR355" s="16"/>
      <c r="OGS355" s="17"/>
      <c r="OGT355" s="16"/>
      <c r="OGU355" s="17"/>
      <c r="OGV355" s="16"/>
      <c r="OGW355" s="17"/>
      <c r="OGX355" s="16"/>
      <c r="OGY355" s="17"/>
      <c r="OGZ355" s="16"/>
      <c r="OHA355" s="17"/>
      <c r="OHB355" s="16"/>
      <c r="OHC355" s="17"/>
      <c r="OHD355" s="16"/>
      <c r="OHE355" s="17"/>
      <c r="OHF355" s="16"/>
      <c r="OHG355" s="17"/>
      <c r="OHH355" s="16"/>
      <c r="OHI355" s="17"/>
      <c r="OHJ355" s="16"/>
      <c r="OHK355" s="17"/>
      <c r="OHL355" s="16"/>
      <c r="OHM355" s="17"/>
      <c r="OHN355" s="16"/>
      <c r="OHO355" s="17"/>
      <c r="OHP355" s="16"/>
      <c r="OHQ355" s="17"/>
      <c r="OHR355" s="16"/>
      <c r="OHS355" s="17"/>
      <c r="OHT355" s="16"/>
      <c r="OHU355" s="17"/>
      <c r="OHV355" s="16"/>
      <c r="OHW355" s="17"/>
      <c r="OHX355" s="16"/>
      <c r="OHY355" s="17"/>
      <c r="OHZ355" s="16"/>
      <c r="OIA355" s="17"/>
      <c r="OIB355" s="16"/>
      <c r="OIC355" s="17"/>
      <c r="OID355" s="16"/>
      <c r="OIE355" s="17"/>
      <c r="OIF355" s="16"/>
      <c r="OIG355" s="17"/>
      <c r="OIH355" s="16"/>
      <c r="OII355" s="17"/>
      <c r="OIJ355" s="16"/>
      <c r="OIK355" s="17"/>
      <c r="OIL355" s="16"/>
      <c r="OIM355" s="17"/>
      <c r="OIN355" s="16"/>
      <c r="OIO355" s="17"/>
      <c r="OIP355" s="16"/>
      <c r="OIQ355" s="17"/>
      <c r="OIR355" s="16"/>
      <c r="OIS355" s="17"/>
      <c r="OIT355" s="16"/>
      <c r="OIU355" s="17"/>
      <c r="OIV355" s="16"/>
      <c r="OIW355" s="17"/>
      <c r="OIX355" s="16"/>
      <c r="OIY355" s="17"/>
      <c r="OIZ355" s="16"/>
      <c r="OJA355" s="17"/>
      <c r="OJB355" s="16"/>
      <c r="OJC355" s="17"/>
      <c r="OJD355" s="16"/>
      <c r="OJE355" s="17"/>
      <c r="OJF355" s="16"/>
      <c r="OJG355" s="17"/>
      <c r="OJH355" s="16"/>
      <c r="OJI355" s="17"/>
      <c r="OJJ355" s="16"/>
      <c r="OJK355" s="17"/>
      <c r="OJL355" s="16"/>
      <c r="OJM355" s="17"/>
      <c r="OJN355" s="16"/>
      <c r="OJO355" s="17"/>
      <c r="OJP355" s="16"/>
      <c r="OJQ355" s="17"/>
      <c r="OJR355" s="16"/>
      <c r="OJS355" s="17"/>
      <c r="OJT355" s="16"/>
      <c r="OJU355" s="17"/>
      <c r="OJV355" s="16"/>
      <c r="OJW355" s="17"/>
      <c r="OJX355" s="16"/>
      <c r="OJY355" s="17"/>
      <c r="OJZ355" s="16"/>
      <c r="OKA355" s="17"/>
      <c r="OKB355" s="16"/>
      <c r="OKC355" s="17"/>
      <c r="OKD355" s="16"/>
      <c r="OKE355" s="17"/>
      <c r="OKF355" s="16"/>
      <c r="OKG355" s="17"/>
      <c r="OKH355" s="16"/>
      <c r="OKI355" s="17"/>
      <c r="OKJ355" s="16"/>
      <c r="OKK355" s="17"/>
      <c r="OKL355" s="16"/>
      <c r="OKM355" s="17"/>
      <c r="OKN355" s="16"/>
      <c r="OKO355" s="17"/>
      <c r="OKP355" s="16"/>
      <c r="OKQ355" s="17"/>
      <c r="OKR355" s="16"/>
      <c r="OKS355" s="17"/>
      <c r="OKT355" s="16"/>
      <c r="OKU355" s="17"/>
      <c r="OKV355" s="16"/>
      <c r="OKW355" s="17"/>
      <c r="OKX355" s="16"/>
      <c r="OKY355" s="17"/>
      <c r="OKZ355" s="16"/>
      <c r="OLA355" s="17"/>
      <c r="OLB355" s="16"/>
      <c r="OLC355" s="17"/>
      <c r="OLD355" s="16"/>
      <c r="OLE355" s="17"/>
      <c r="OLF355" s="16"/>
      <c r="OLG355" s="17"/>
      <c r="OLH355" s="16"/>
      <c r="OLI355" s="17"/>
      <c r="OLJ355" s="16"/>
      <c r="OLK355" s="17"/>
      <c r="OLL355" s="16"/>
      <c r="OLM355" s="17"/>
      <c r="OLN355" s="16"/>
      <c r="OLO355" s="17"/>
      <c r="OLP355" s="16"/>
      <c r="OLQ355" s="17"/>
      <c r="OLR355" s="16"/>
      <c r="OLS355" s="17"/>
      <c r="OLT355" s="16"/>
      <c r="OLU355" s="17"/>
      <c r="OLV355" s="16"/>
      <c r="OLW355" s="17"/>
      <c r="OLX355" s="16"/>
      <c r="OLY355" s="17"/>
      <c r="OLZ355" s="16"/>
      <c r="OMA355" s="17"/>
      <c r="OMB355" s="16"/>
      <c r="OMC355" s="17"/>
      <c r="OMD355" s="16"/>
      <c r="OME355" s="17"/>
      <c r="OMF355" s="16"/>
      <c r="OMG355" s="17"/>
      <c r="OMH355" s="16"/>
      <c r="OMI355" s="17"/>
      <c r="OMJ355" s="16"/>
      <c r="OMK355" s="17"/>
      <c r="OML355" s="16"/>
      <c r="OMM355" s="17"/>
      <c r="OMN355" s="16"/>
      <c r="OMO355" s="17"/>
      <c r="OMP355" s="16"/>
      <c r="OMQ355" s="17"/>
      <c r="OMR355" s="16"/>
      <c r="OMS355" s="17"/>
      <c r="OMT355" s="16"/>
      <c r="OMU355" s="17"/>
      <c r="OMV355" s="16"/>
      <c r="OMW355" s="17"/>
      <c r="OMX355" s="16"/>
      <c r="OMY355" s="17"/>
      <c r="OMZ355" s="16"/>
      <c r="ONA355" s="17"/>
      <c r="ONB355" s="16"/>
      <c r="ONC355" s="17"/>
      <c r="OND355" s="16"/>
      <c r="ONE355" s="17"/>
      <c r="ONF355" s="16"/>
      <c r="ONG355" s="17"/>
      <c r="ONH355" s="16"/>
      <c r="ONI355" s="17"/>
      <c r="ONJ355" s="16"/>
      <c r="ONK355" s="17"/>
      <c r="ONL355" s="16"/>
      <c r="ONM355" s="17"/>
      <c r="ONN355" s="16"/>
      <c r="ONO355" s="17"/>
      <c r="ONP355" s="16"/>
      <c r="ONQ355" s="17"/>
      <c r="ONR355" s="16"/>
      <c r="ONS355" s="17"/>
      <c r="ONT355" s="16"/>
      <c r="ONU355" s="17"/>
      <c r="ONV355" s="16"/>
      <c r="ONW355" s="17"/>
      <c r="ONX355" s="16"/>
      <c r="ONY355" s="17"/>
      <c r="ONZ355" s="16"/>
      <c r="OOA355" s="17"/>
      <c r="OOB355" s="16"/>
      <c r="OOC355" s="17"/>
      <c r="OOD355" s="16"/>
      <c r="OOE355" s="17"/>
      <c r="OOF355" s="16"/>
      <c r="OOG355" s="17"/>
      <c r="OOH355" s="16"/>
      <c r="OOI355" s="17"/>
      <c r="OOJ355" s="16"/>
      <c r="OOK355" s="17"/>
      <c r="OOL355" s="16"/>
      <c r="OOM355" s="17"/>
      <c r="OON355" s="16"/>
      <c r="OOO355" s="17"/>
      <c r="OOP355" s="16"/>
      <c r="OOQ355" s="17"/>
      <c r="OOR355" s="16"/>
      <c r="OOS355" s="17"/>
      <c r="OOT355" s="16"/>
      <c r="OOU355" s="17"/>
      <c r="OOV355" s="16"/>
      <c r="OOW355" s="17"/>
      <c r="OOX355" s="16"/>
      <c r="OOY355" s="17"/>
      <c r="OOZ355" s="16"/>
      <c r="OPA355" s="17"/>
      <c r="OPB355" s="16"/>
      <c r="OPC355" s="17"/>
      <c r="OPD355" s="16"/>
      <c r="OPE355" s="17"/>
      <c r="OPF355" s="16"/>
      <c r="OPG355" s="17"/>
      <c r="OPH355" s="16"/>
      <c r="OPI355" s="17"/>
      <c r="OPJ355" s="16"/>
      <c r="OPK355" s="17"/>
      <c r="OPL355" s="16"/>
      <c r="OPM355" s="17"/>
      <c r="OPN355" s="16"/>
      <c r="OPO355" s="17"/>
      <c r="OPP355" s="16"/>
      <c r="OPQ355" s="17"/>
      <c r="OPR355" s="16"/>
      <c r="OPS355" s="17"/>
      <c r="OPT355" s="16"/>
      <c r="OPU355" s="17"/>
      <c r="OPV355" s="16"/>
      <c r="OPW355" s="17"/>
      <c r="OPX355" s="16"/>
      <c r="OPY355" s="17"/>
      <c r="OPZ355" s="16"/>
      <c r="OQA355" s="17"/>
      <c r="OQB355" s="16"/>
      <c r="OQC355" s="17"/>
      <c r="OQD355" s="16"/>
      <c r="OQE355" s="17"/>
      <c r="OQF355" s="16"/>
      <c r="OQG355" s="17"/>
      <c r="OQH355" s="16"/>
      <c r="OQI355" s="17"/>
      <c r="OQJ355" s="16"/>
      <c r="OQK355" s="17"/>
      <c r="OQL355" s="16"/>
      <c r="OQM355" s="17"/>
      <c r="OQN355" s="16"/>
      <c r="OQO355" s="17"/>
      <c r="OQP355" s="16"/>
      <c r="OQQ355" s="17"/>
      <c r="OQR355" s="16"/>
      <c r="OQS355" s="17"/>
      <c r="OQT355" s="16"/>
      <c r="OQU355" s="17"/>
      <c r="OQV355" s="16"/>
      <c r="OQW355" s="17"/>
      <c r="OQX355" s="16"/>
      <c r="OQY355" s="17"/>
      <c r="OQZ355" s="16"/>
      <c r="ORA355" s="17"/>
      <c r="ORB355" s="16"/>
      <c r="ORC355" s="17"/>
      <c r="ORD355" s="16"/>
      <c r="ORE355" s="17"/>
      <c r="ORF355" s="16"/>
      <c r="ORG355" s="17"/>
      <c r="ORH355" s="16"/>
      <c r="ORI355" s="17"/>
      <c r="ORJ355" s="16"/>
      <c r="ORK355" s="17"/>
      <c r="ORL355" s="16"/>
      <c r="ORM355" s="17"/>
      <c r="ORN355" s="16"/>
      <c r="ORO355" s="17"/>
      <c r="ORP355" s="16"/>
      <c r="ORQ355" s="17"/>
      <c r="ORR355" s="16"/>
      <c r="ORS355" s="17"/>
      <c r="ORT355" s="16"/>
      <c r="ORU355" s="17"/>
      <c r="ORV355" s="16"/>
      <c r="ORW355" s="17"/>
      <c r="ORX355" s="16"/>
      <c r="ORY355" s="17"/>
      <c r="ORZ355" s="16"/>
      <c r="OSA355" s="17"/>
      <c r="OSB355" s="16"/>
      <c r="OSC355" s="17"/>
      <c r="OSD355" s="16"/>
      <c r="OSE355" s="17"/>
      <c r="OSF355" s="16"/>
      <c r="OSG355" s="17"/>
      <c r="OSH355" s="16"/>
      <c r="OSI355" s="17"/>
      <c r="OSJ355" s="16"/>
      <c r="OSK355" s="17"/>
      <c r="OSL355" s="16"/>
      <c r="OSM355" s="17"/>
      <c r="OSN355" s="16"/>
      <c r="OSO355" s="17"/>
      <c r="OSP355" s="16"/>
      <c r="OSQ355" s="17"/>
      <c r="OSR355" s="16"/>
      <c r="OSS355" s="17"/>
      <c r="OST355" s="16"/>
      <c r="OSU355" s="17"/>
      <c r="OSV355" s="16"/>
      <c r="OSW355" s="17"/>
      <c r="OSX355" s="16"/>
      <c r="OSY355" s="17"/>
      <c r="OSZ355" s="16"/>
      <c r="OTA355" s="17"/>
      <c r="OTB355" s="16"/>
      <c r="OTC355" s="17"/>
      <c r="OTD355" s="16"/>
      <c r="OTE355" s="17"/>
      <c r="OTF355" s="16"/>
      <c r="OTG355" s="17"/>
      <c r="OTH355" s="16"/>
      <c r="OTI355" s="17"/>
      <c r="OTJ355" s="16"/>
      <c r="OTK355" s="17"/>
      <c r="OTL355" s="16"/>
      <c r="OTM355" s="17"/>
      <c r="OTN355" s="16"/>
      <c r="OTO355" s="17"/>
      <c r="OTP355" s="16"/>
      <c r="OTQ355" s="17"/>
      <c r="OTR355" s="16"/>
      <c r="OTS355" s="17"/>
      <c r="OTT355" s="16"/>
      <c r="OTU355" s="17"/>
      <c r="OTV355" s="16"/>
      <c r="OTW355" s="17"/>
      <c r="OTX355" s="16"/>
      <c r="OTY355" s="17"/>
      <c r="OTZ355" s="16"/>
      <c r="OUA355" s="17"/>
      <c r="OUB355" s="16"/>
      <c r="OUC355" s="17"/>
      <c r="OUD355" s="16"/>
      <c r="OUE355" s="17"/>
      <c r="OUF355" s="16"/>
      <c r="OUG355" s="17"/>
      <c r="OUH355" s="16"/>
      <c r="OUI355" s="17"/>
      <c r="OUJ355" s="16"/>
      <c r="OUK355" s="17"/>
      <c r="OUL355" s="16"/>
      <c r="OUM355" s="17"/>
      <c r="OUN355" s="16"/>
      <c r="OUO355" s="17"/>
      <c r="OUP355" s="16"/>
      <c r="OUQ355" s="17"/>
      <c r="OUR355" s="16"/>
      <c r="OUS355" s="17"/>
      <c r="OUT355" s="16"/>
      <c r="OUU355" s="17"/>
      <c r="OUV355" s="16"/>
      <c r="OUW355" s="17"/>
      <c r="OUX355" s="16"/>
      <c r="OUY355" s="17"/>
      <c r="OUZ355" s="16"/>
      <c r="OVA355" s="17"/>
      <c r="OVB355" s="16"/>
      <c r="OVC355" s="17"/>
      <c r="OVD355" s="16"/>
      <c r="OVE355" s="17"/>
      <c r="OVF355" s="16"/>
      <c r="OVG355" s="17"/>
      <c r="OVH355" s="16"/>
      <c r="OVI355" s="17"/>
      <c r="OVJ355" s="16"/>
      <c r="OVK355" s="17"/>
      <c r="OVL355" s="16"/>
      <c r="OVM355" s="17"/>
      <c r="OVN355" s="16"/>
      <c r="OVO355" s="17"/>
      <c r="OVP355" s="16"/>
      <c r="OVQ355" s="17"/>
      <c r="OVR355" s="16"/>
      <c r="OVS355" s="17"/>
      <c r="OVT355" s="16"/>
      <c r="OVU355" s="17"/>
      <c r="OVV355" s="16"/>
      <c r="OVW355" s="17"/>
      <c r="OVX355" s="16"/>
      <c r="OVY355" s="17"/>
      <c r="OVZ355" s="16"/>
      <c r="OWA355" s="17"/>
      <c r="OWB355" s="16"/>
      <c r="OWC355" s="17"/>
      <c r="OWD355" s="16"/>
      <c r="OWE355" s="17"/>
      <c r="OWF355" s="16"/>
      <c r="OWG355" s="17"/>
      <c r="OWH355" s="16"/>
      <c r="OWI355" s="17"/>
      <c r="OWJ355" s="16"/>
      <c r="OWK355" s="17"/>
      <c r="OWL355" s="16"/>
      <c r="OWM355" s="17"/>
      <c r="OWN355" s="16"/>
      <c r="OWO355" s="17"/>
      <c r="OWP355" s="16"/>
      <c r="OWQ355" s="17"/>
      <c r="OWR355" s="16"/>
      <c r="OWS355" s="17"/>
      <c r="OWT355" s="16"/>
      <c r="OWU355" s="17"/>
      <c r="OWV355" s="16"/>
      <c r="OWW355" s="17"/>
      <c r="OWX355" s="16"/>
      <c r="OWY355" s="17"/>
      <c r="OWZ355" s="16"/>
      <c r="OXA355" s="17"/>
      <c r="OXB355" s="16"/>
      <c r="OXC355" s="17"/>
      <c r="OXD355" s="16"/>
      <c r="OXE355" s="17"/>
      <c r="OXF355" s="16"/>
      <c r="OXG355" s="17"/>
      <c r="OXH355" s="16"/>
      <c r="OXI355" s="17"/>
      <c r="OXJ355" s="16"/>
      <c r="OXK355" s="17"/>
      <c r="OXL355" s="16"/>
      <c r="OXM355" s="17"/>
      <c r="OXN355" s="16"/>
      <c r="OXO355" s="17"/>
      <c r="OXP355" s="16"/>
      <c r="OXQ355" s="17"/>
      <c r="OXR355" s="16"/>
      <c r="OXS355" s="17"/>
      <c r="OXT355" s="16"/>
      <c r="OXU355" s="17"/>
      <c r="OXV355" s="16"/>
      <c r="OXW355" s="17"/>
      <c r="OXX355" s="16"/>
      <c r="OXY355" s="17"/>
      <c r="OXZ355" s="16"/>
      <c r="OYA355" s="17"/>
      <c r="OYB355" s="16"/>
      <c r="OYC355" s="17"/>
      <c r="OYD355" s="16"/>
      <c r="OYE355" s="17"/>
      <c r="OYF355" s="16"/>
      <c r="OYG355" s="17"/>
      <c r="OYH355" s="16"/>
      <c r="OYI355" s="17"/>
      <c r="OYJ355" s="16"/>
      <c r="OYK355" s="17"/>
      <c r="OYL355" s="16"/>
      <c r="OYM355" s="17"/>
      <c r="OYN355" s="16"/>
      <c r="OYO355" s="17"/>
      <c r="OYP355" s="16"/>
      <c r="OYQ355" s="17"/>
      <c r="OYR355" s="16"/>
      <c r="OYS355" s="17"/>
      <c r="OYT355" s="16"/>
      <c r="OYU355" s="17"/>
      <c r="OYV355" s="16"/>
      <c r="OYW355" s="17"/>
      <c r="OYX355" s="16"/>
      <c r="OYY355" s="17"/>
      <c r="OYZ355" s="16"/>
      <c r="OZA355" s="17"/>
      <c r="OZB355" s="16"/>
      <c r="OZC355" s="17"/>
      <c r="OZD355" s="16"/>
      <c r="OZE355" s="17"/>
      <c r="OZF355" s="16"/>
      <c r="OZG355" s="17"/>
      <c r="OZH355" s="16"/>
      <c r="OZI355" s="17"/>
      <c r="OZJ355" s="16"/>
      <c r="OZK355" s="17"/>
      <c r="OZL355" s="16"/>
      <c r="OZM355" s="17"/>
      <c r="OZN355" s="16"/>
      <c r="OZO355" s="17"/>
      <c r="OZP355" s="16"/>
      <c r="OZQ355" s="17"/>
      <c r="OZR355" s="16"/>
      <c r="OZS355" s="17"/>
      <c r="OZT355" s="16"/>
      <c r="OZU355" s="17"/>
      <c r="OZV355" s="16"/>
      <c r="OZW355" s="17"/>
      <c r="OZX355" s="16"/>
      <c r="OZY355" s="17"/>
      <c r="OZZ355" s="16"/>
      <c r="PAA355" s="17"/>
      <c r="PAB355" s="16"/>
      <c r="PAC355" s="17"/>
      <c r="PAD355" s="16"/>
      <c r="PAE355" s="17"/>
      <c r="PAF355" s="16"/>
      <c r="PAG355" s="17"/>
      <c r="PAH355" s="16"/>
      <c r="PAI355" s="17"/>
      <c r="PAJ355" s="16"/>
      <c r="PAK355" s="17"/>
      <c r="PAL355" s="16"/>
      <c r="PAM355" s="17"/>
      <c r="PAN355" s="16"/>
      <c r="PAO355" s="17"/>
      <c r="PAP355" s="16"/>
      <c r="PAQ355" s="17"/>
      <c r="PAR355" s="16"/>
      <c r="PAS355" s="17"/>
      <c r="PAT355" s="16"/>
      <c r="PAU355" s="17"/>
      <c r="PAV355" s="16"/>
      <c r="PAW355" s="17"/>
      <c r="PAX355" s="16"/>
      <c r="PAY355" s="17"/>
      <c r="PAZ355" s="16"/>
      <c r="PBA355" s="17"/>
      <c r="PBB355" s="16"/>
      <c r="PBC355" s="17"/>
      <c r="PBD355" s="16"/>
      <c r="PBE355" s="17"/>
      <c r="PBF355" s="16"/>
      <c r="PBG355" s="17"/>
      <c r="PBH355" s="16"/>
      <c r="PBI355" s="17"/>
      <c r="PBJ355" s="16"/>
      <c r="PBK355" s="17"/>
      <c r="PBL355" s="16"/>
      <c r="PBM355" s="17"/>
      <c r="PBN355" s="16"/>
      <c r="PBO355" s="17"/>
      <c r="PBP355" s="16"/>
      <c r="PBQ355" s="17"/>
      <c r="PBR355" s="16"/>
      <c r="PBS355" s="17"/>
      <c r="PBT355" s="16"/>
      <c r="PBU355" s="17"/>
      <c r="PBV355" s="16"/>
      <c r="PBW355" s="17"/>
      <c r="PBX355" s="16"/>
      <c r="PBY355" s="17"/>
      <c r="PBZ355" s="16"/>
      <c r="PCA355" s="17"/>
      <c r="PCB355" s="16"/>
      <c r="PCC355" s="17"/>
      <c r="PCD355" s="16"/>
      <c r="PCE355" s="17"/>
      <c r="PCF355" s="16"/>
      <c r="PCG355" s="17"/>
      <c r="PCH355" s="16"/>
      <c r="PCI355" s="17"/>
      <c r="PCJ355" s="16"/>
      <c r="PCK355" s="17"/>
      <c r="PCL355" s="16"/>
      <c r="PCM355" s="17"/>
      <c r="PCN355" s="16"/>
      <c r="PCO355" s="17"/>
      <c r="PCP355" s="16"/>
      <c r="PCQ355" s="17"/>
      <c r="PCR355" s="16"/>
      <c r="PCS355" s="17"/>
      <c r="PCT355" s="16"/>
      <c r="PCU355" s="17"/>
      <c r="PCV355" s="16"/>
      <c r="PCW355" s="17"/>
      <c r="PCX355" s="16"/>
      <c r="PCY355" s="17"/>
      <c r="PCZ355" s="16"/>
      <c r="PDA355" s="17"/>
      <c r="PDB355" s="16"/>
      <c r="PDC355" s="17"/>
      <c r="PDD355" s="16"/>
      <c r="PDE355" s="17"/>
      <c r="PDF355" s="16"/>
      <c r="PDG355" s="17"/>
      <c r="PDH355" s="16"/>
      <c r="PDI355" s="17"/>
      <c r="PDJ355" s="16"/>
      <c r="PDK355" s="17"/>
      <c r="PDL355" s="16"/>
      <c r="PDM355" s="17"/>
      <c r="PDN355" s="16"/>
      <c r="PDO355" s="17"/>
      <c r="PDP355" s="16"/>
      <c r="PDQ355" s="17"/>
      <c r="PDR355" s="16"/>
      <c r="PDS355" s="17"/>
      <c r="PDT355" s="16"/>
      <c r="PDU355" s="17"/>
      <c r="PDV355" s="16"/>
      <c r="PDW355" s="17"/>
      <c r="PDX355" s="16"/>
      <c r="PDY355" s="17"/>
      <c r="PDZ355" s="16"/>
      <c r="PEA355" s="17"/>
      <c r="PEB355" s="16"/>
      <c r="PEC355" s="17"/>
      <c r="PED355" s="16"/>
      <c r="PEE355" s="17"/>
      <c r="PEF355" s="16"/>
      <c r="PEG355" s="17"/>
      <c r="PEH355" s="16"/>
      <c r="PEI355" s="17"/>
      <c r="PEJ355" s="16"/>
      <c r="PEK355" s="17"/>
      <c r="PEL355" s="16"/>
      <c r="PEM355" s="17"/>
      <c r="PEN355" s="16"/>
      <c r="PEO355" s="17"/>
      <c r="PEP355" s="16"/>
      <c r="PEQ355" s="17"/>
      <c r="PER355" s="16"/>
      <c r="PES355" s="17"/>
      <c r="PET355" s="16"/>
      <c r="PEU355" s="17"/>
      <c r="PEV355" s="16"/>
      <c r="PEW355" s="17"/>
      <c r="PEX355" s="16"/>
      <c r="PEY355" s="17"/>
      <c r="PEZ355" s="16"/>
      <c r="PFA355" s="17"/>
      <c r="PFB355" s="16"/>
      <c r="PFC355" s="17"/>
      <c r="PFD355" s="16"/>
      <c r="PFE355" s="17"/>
      <c r="PFF355" s="16"/>
      <c r="PFG355" s="17"/>
      <c r="PFH355" s="16"/>
      <c r="PFI355" s="17"/>
      <c r="PFJ355" s="16"/>
      <c r="PFK355" s="17"/>
      <c r="PFL355" s="16"/>
      <c r="PFM355" s="17"/>
      <c r="PFN355" s="16"/>
      <c r="PFO355" s="17"/>
      <c r="PFP355" s="16"/>
      <c r="PFQ355" s="17"/>
      <c r="PFR355" s="16"/>
      <c r="PFS355" s="17"/>
      <c r="PFT355" s="16"/>
      <c r="PFU355" s="17"/>
      <c r="PFV355" s="16"/>
      <c r="PFW355" s="17"/>
      <c r="PFX355" s="16"/>
      <c r="PFY355" s="17"/>
      <c r="PFZ355" s="16"/>
      <c r="PGA355" s="17"/>
      <c r="PGB355" s="16"/>
      <c r="PGC355" s="17"/>
      <c r="PGD355" s="16"/>
      <c r="PGE355" s="17"/>
      <c r="PGF355" s="16"/>
      <c r="PGG355" s="17"/>
      <c r="PGH355" s="16"/>
      <c r="PGI355" s="17"/>
      <c r="PGJ355" s="16"/>
      <c r="PGK355" s="17"/>
      <c r="PGL355" s="16"/>
      <c r="PGM355" s="17"/>
      <c r="PGN355" s="16"/>
      <c r="PGO355" s="17"/>
      <c r="PGP355" s="16"/>
      <c r="PGQ355" s="17"/>
      <c r="PGR355" s="16"/>
      <c r="PGS355" s="17"/>
      <c r="PGT355" s="16"/>
      <c r="PGU355" s="17"/>
      <c r="PGV355" s="16"/>
      <c r="PGW355" s="17"/>
      <c r="PGX355" s="16"/>
      <c r="PGY355" s="17"/>
      <c r="PGZ355" s="16"/>
      <c r="PHA355" s="17"/>
      <c r="PHB355" s="16"/>
      <c r="PHC355" s="17"/>
      <c r="PHD355" s="16"/>
      <c r="PHE355" s="17"/>
      <c r="PHF355" s="16"/>
      <c r="PHG355" s="17"/>
      <c r="PHH355" s="16"/>
      <c r="PHI355" s="17"/>
      <c r="PHJ355" s="16"/>
      <c r="PHK355" s="17"/>
      <c r="PHL355" s="16"/>
      <c r="PHM355" s="17"/>
      <c r="PHN355" s="16"/>
      <c r="PHO355" s="17"/>
      <c r="PHP355" s="16"/>
      <c r="PHQ355" s="17"/>
      <c r="PHR355" s="16"/>
      <c r="PHS355" s="17"/>
      <c r="PHT355" s="16"/>
      <c r="PHU355" s="17"/>
      <c r="PHV355" s="16"/>
      <c r="PHW355" s="17"/>
      <c r="PHX355" s="16"/>
      <c r="PHY355" s="17"/>
      <c r="PHZ355" s="16"/>
      <c r="PIA355" s="17"/>
      <c r="PIB355" s="16"/>
      <c r="PIC355" s="17"/>
      <c r="PID355" s="16"/>
      <c r="PIE355" s="17"/>
      <c r="PIF355" s="16"/>
      <c r="PIG355" s="17"/>
      <c r="PIH355" s="16"/>
      <c r="PII355" s="17"/>
      <c r="PIJ355" s="16"/>
      <c r="PIK355" s="17"/>
      <c r="PIL355" s="16"/>
      <c r="PIM355" s="17"/>
      <c r="PIN355" s="16"/>
      <c r="PIO355" s="17"/>
      <c r="PIP355" s="16"/>
      <c r="PIQ355" s="17"/>
      <c r="PIR355" s="16"/>
      <c r="PIS355" s="17"/>
      <c r="PIT355" s="16"/>
      <c r="PIU355" s="17"/>
      <c r="PIV355" s="16"/>
      <c r="PIW355" s="17"/>
      <c r="PIX355" s="16"/>
      <c r="PIY355" s="17"/>
      <c r="PIZ355" s="16"/>
      <c r="PJA355" s="17"/>
      <c r="PJB355" s="16"/>
      <c r="PJC355" s="17"/>
      <c r="PJD355" s="16"/>
      <c r="PJE355" s="17"/>
      <c r="PJF355" s="16"/>
      <c r="PJG355" s="17"/>
      <c r="PJH355" s="16"/>
      <c r="PJI355" s="17"/>
      <c r="PJJ355" s="16"/>
      <c r="PJK355" s="17"/>
      <c r="PJL355" s="16"/>
      <c r="PJM355" s="17"/>
      <c r="PJN355" s="16"/>
      <c r="PJO355" s="17"/>
      <c r="PJP355" s="16"/>
      <c r="PJQ355" s="17"/>
      <c r="PJR355" s="16"/>
      <c r="PJS355" s="17"/>
      <c r="PJT355" s="16"/>
      <c r="PJU355" s="17"/>
      <c r="PJV355" s="16"/>
      <c r="PJW355" s="17"/>
      <c r="PJX355" s="16"/>
      <c r="PJY355" s="17"/>
      <c r="PJZ355" s="16"/>
      <c r="PKA355" s="17"/>
      <c r="PKB355" s="16"/>
      <c r="PKC355" s="17"/>
      <c r="PKD355" s="16"/>
      <c r="PKE355" s="17"/>
      <c r="PKF355" s="16"/>
      <c r="PKG355" s="17"/>
      <c r="PKH355" s="16"/>
      <c r="PKI355" s="17"/>
      <c r="PKJ355" s="16"/>
      <c r="PKK355" s="17"/>
      <c r="PKL355" s="16"/>
      <c r="PKM355" s="17"/>
      <c r="PKN355" s="16"/>
      <c r="PKO355" s="17"/>
      <c r="PKP355" s="16"/>
      <c r="PKQ355" s="17"/>
      <c r="PKR355" s="16"/>
      <c r="PKS355" s="17"/>
      <c r="PKT355" s="16"/>
      <c r="PKU355" s="17"/>
      <c r="PKV355" s="16"/>
      <c r="PKW355" s="17"/>
      <c r="PKX355" s="16"/>
      <c r="PKY355" s="17"/>
      <c r="PKZ355" s="16"/>
      <c r="PLA355" s="17"/>
      <c r="PLB355" s="16"/>
      <c r="PLC355" s="17"/>
      <c r="PLD355" s="16"/>
      <c r="PLE355" s="17"/>
      <c r="PLF355" s="16"/>
      <c r="PLG355" s="17"/>
      <c r="PLH355" s="16"/>
      <c r="PLI355" s="17"/>
      <c r="PLJ355" s="16"/>
      <c r="PLK355" s="17"/>
      <c r="PLL355" s="16"/>
      <c r="PLM355" s="17"/>
      <c r="PLN355" s="16"/>
      <c r="PLO355" s="17"/>
      <c r="PLP355" s="16"/>
      <c r="PLQ355" s="17"/>
      <c r="PLR355" s="16"/>
      <c r="PLS355" s="17"/>
      <c r="PLT355" s="16"/>
      <c r="PLU355" s="17"/>
      <c r="PLV355" s="16"/>
      <c r="PLW355" s="17"/>
      <c r="PLX355" s="16"/>
      <c r="PLY355" s="17"/>
      <c r="PLZ355" s="16"/>
      <c r="PMA355" s="17"/>
      <c r="PMB355" s="16"/>
      <c r="PMC355" s="17"/>
      <c r="PMD355" s="16"/>
      <c r="PME355" s="17"/>
      <c r="PMF355" s="16"/>
      <c r="PMG355" s="17"/>
      <c r="PMH355" s="16"/>
      <c r="PMI355" s="17"/>
      <c r="PMJ355" s="16"/>
      <c r="PMK355" s="17"/>
      <c r="PML355" s="16"/>
      <c r="PMM355" s="17"/>
      <c r="PMN355" s="16"/>
      <c r="PMO355" s="17"/>
      <c r="PMP355" s="16"/>
      <c r="PMQ355" s="17"/>
      <c r="PMR355" s="16"/>
      <c r="PMS355" s="17"/>
      <c r="PMT355" s="16"/>
      <c r="PMU355" s="17"/>
      <c r="PMV355" s="16"/>
      <c r="PMW355" s="17"/>
      <c r="PMX355" s="16"/>
      <c r="PMY355" s="17"/>
      <c r="PMZ355" s="16"/>
      <c r="PNA355" s="17"/>
      <c r="PNB355" s="16"/>
      <c r="PNC355" s="17"/>
      <c r="PND355" s="16"/>
      <c r="PNE355" s="17"/>
      <c r="PNF355" s="16"/>
      <c r="PNG355" s="17"/>
      <c r="PNH355" s="16"/>
      <c r="PNI355" s="17"/>
      <c r="PNJ355" s="16"/>
      <c r="PNK355" s="17"/>
      <c r="PNL355" s="16"/>
      <c r="PNM355" s="17"/>
      <c r="PNN355" s="16"/>
      <c r="PNO355" s="17"/>
      <c r="PNP355" s="16"/>
      <c r="PNQ355" s="17"/>
      <c r="PNR355" s="16"/>
      <c r="PNS355" s="17"/>
      <c r="PNT355" s="16"/>
      <c r="PNU355" s="17"/>
      <c r="PNV355" s="16"/>
      <c r="PNW355" s="17"/>
      <c r="PNX355" s="16"/>
      <c r="PNY355" s="17"/>
      <c r="PNZ355" s="16"/>
      <c r="POA355" s="17"/>
      <c r="POB355" s="16"/>
      <c r="POC355" s="17"/>
      <c r="POD355" s="16"/>
      <c r="POE355" s="17"/>
      <c r="POF355" s="16"/>
      <c r="POG355" s="17"/>
      <c r="POH355" s="16"/>
      <c r="POI355" s="17"/>
      <c r="POJ355" s="16"/>
      <c r="POK355" s="17"/>
      <c r="POL355" s="16"/>
      <c r="POM355" s="17"/>
      <c r="PON355" s="16"/>
      <c r="POO355" s="17"/>
      <c r="POP355" s="16"/>
      <c r="POQ355" s="17"/>
      <c r="POR355" s="16"/>
      <c r="POS355" s="17"/>
      <c r="POT355" s="16"/>
      <c r="POU355" s="17"/>
      <c r="POV355" s="16"/>
      <c r="POW355" s="17"/>
      <c r="POX355" s="16"/>
      <c r="POY355" s="17"/>
      <c r="POZ355" s="16"/>
      <c r="PPA355" s="17"/>
      <c r="PPB355" s="16"/>
      <c r="PPC355" s="17"/>
      <c r="PPD355" s="16"/>
      <c r="PPE355" s="17"/>
      <c r="PPF355" s="16"/>
      <c r="PPG355" s="17"/>
      <c r="PPH355" s="16"/>
      <c r="PPI355" s="17"/>
      <c r="PPJ355" s="16"/>
      <c r="PPK355" s="17"/>
      <c r="PPL355" s="16"/>
      <c r="PPM355" s="17"/>
      <c r="PPN355" s="16"/>
      <c r="PPO355" s="17"/>
      <c r="PPP355" s="16"/>
      <c r="PPQ355" s="17"/>
      <c r="PPR355" s="16"/>
      <c r="PPS355" s="17"/>
      <c r="PPT355" s="16"/>
      <c r="PPU355" s="17"/>
      <c r="PPV355" s="16"/>
      <c r="PPW355" s="17"/>
      <c r="PPX355" s="16"/>
      <c r="PPY355" s="17"/>
      <c r="PPZ355" s="16"/>
      <c r="PQA355" s="17"/>
      <c r="PQB355" s="16"/>
      <c r="PQC355" s="17"/>
      <c r="PQD355" s="16"/>
      <c r="PQE355" s="17"/>
      <c r="PQF355" s="16"/>
      <c r="PQG355" s="17"/>
      <c r="PQH355" s="16"/>
      <c r="PQI355" s="17"/>
      <c r="PQJ355" s="16"/>
      <c r="PQK355" s="17"/>
      <c r="PQL355" s="16"/>
      <c r="PQM355" s="17"/>
      <c r="PQN355" s="16"/>
      <c r="PQO355" s="17"/>
      <c r="PQP355" s="16"/>
      <c r="PQQ355" s="17"/>
      <c r="PQR355" s="16"/>
      <c r="PQS355" s="17"/>
      <c r="PQT355" s="16"/>
      <c r="PQU355" s="17"/>
      <c r="PQV355" s="16"/>
      <c r="PQW355" s="17"/>
      <c r="PQX355" s="16"/>
      <c r="PQY355" s="17"/>
      <c r="PQZ355" s="16"/>
      <c r="PRA355" s="17"/>
      <c r="PRB355" s="16"/>
      <c r="PRC355" s="17"/>
      <c r="PRD355" s="16"/>
      <c r="PRE355" s="17"/>
      <c r="PRF355" s="16"/>
      <c r="PRG355" s="17"/>
      <c r="PRH355" s="16"/>
      <c r="PRI355" s="17"/>
      <c r="PRJ355" s="16"/>
      <c r="PRK355" s="17"/>
      <c r="PRL355" s="16"/>
      <c r="PRM355" s="17"/>
      <c r="PRN355" s="16"/>
      <c r="PRO355" s="17"/>
      <c r="PRP355" s="16"/>
      <c r="PRQ355" s="17"/>
      <c r="PRR355" s="16"/>
      <c r="PRS355" s="17"/>
      <c r="PRT355" s="16"/>
      <c r="PRU355" s="17"/>
      <c r="PRV355" s="16"/>
      <c r="PRW355" s="17"/>
      <c r="PRX355" s="16"/>
      <c r="PRY355" s="17"/>
      <c r="PRZ355" s="16"/>
      <c r="PSA355" s="17"/>
      <c r="PSB355" s="16"/>
      <c r="PSC355" s="17"/>
      <c r="PSD355" s="16"/>
      <c r="PSE355" s="17"/>
      <c r="PSF355" s="16"/>
      <c r="PSG355" s="17"/>
      <c r="PSH355" s="16"/>
      <c r="PSI355" s="17"/>
      <c r="PSJ355" s="16"/>
      <c r="PSK355" s="17"/>
      <c r="PSL355" s="16"/>
      <c r="PSM355" s="17"/>
      <c r="PSN355" s="16"/>
      <c r="PSO355" s="17"/>
      <c r="PSP355" s="16"/>
      <c r="PSQ355" s="17"/>
      <c r="PSR355" s="16"/>
      <c r="PSS355" s="17"/>
      <c r="PST355" s="16"/>
      <c r="PSU355" s="17"/>
      <c r="PSV355" s="16"/>
      <c r="PSW355" s="17"/>
      <c r="PSX355" s="16"/>
      <c r="PSY355" s="17"/>
      <c r="PSZ355" s="16"/>
      <c r="PTA355" s="17"/>
      <c r="PTB355" s="16"/>
      <c r="PTC355" s="17"/>
      <c r="PTD355" s="16"/>
      <c r="PTE355" s="17"/>
      <c r="PTF355" s="16"/>
      <c r="PTG355" s="17"/>
      <c r="PTH355" s="16"/>
      <c r="PTI355" s="17"/>
      <c r="PTJ355" s="16"/>
      <c r="PTK355" s="17"/>
      <c r="PTL355" s="16"/>
      <c r="PTM355" s="17"/>
      <c r="PTN355" s="16"/>
      <c r="PTO355" s="17"/>
      <c r="PTP355" s="16"/>
      <c r="PTQ355" s="17"/>
      <c r="PTR355" s="16"/>
      <c r="PTS355" s="17"/>
      <c r="PTT355" s="16"/>
      <c r="PTU355" s="17"/>
      <c r="PTV355" s="16"/>
      <c r="PTW355" s="17"/>
      <c r="PTX355" s="16"/>
      <c r="PTY355" s="17"/>
      <c r="PTZ355" s="16"/>
      <c r="PUA355" s="17"/>
      <c r="PUB355" s="16"/>
      <c r="PUC355" s="17"/>
      <c r="PUD355" s="16"/>
      <c r="PUE355" s="17"/>
      <c r="PUF355" s="16"/>
      <c r="PUG355" s="17"/>
      <c r="PUH355" s="16"/>
      <c r="PUI355" s="17"/>
      <c r="PUJ355" s="16"/>
      <c r="PUK355" s="17"/>
      <c r="PUL355" s="16"/>
      <c r="PUM355" s="17"/>
      <c r="PUN355" s="16"/>
      <c r="PUO355" s="17"/>
      <c r="PUP355" s="16"/>
      <c r="PUQ355" s="17"/>
      <c r="PUR355" s="16"/>
      <c r="PUS355" s="17"/>
      <c r="PUT355" s="16"/>
      <c r="PUU355" s="17"/>
      <c r="PUV355" s="16"/>
      <c r="PUW355" s="17"/>
      <c r="PUX355" s="16"/>
      <c r="PUY355" s="17"/>
      <c r="PUZ355" s="16"/>
      <c r="PVA355" s="17"/>
      <c r="PVB355" s="16"/>
      <c r="PVC355" s="17"/>
      <c r="PVD355" s="16"/>
      <c r="PVE355" s="17"/>
      <c r="PVF355" s="16"/>
      <c r="PVG355" s="17"/>
      <c r="PVH355" s="16"/>
      <c r="PVI355" s="17"/>
      <c r="PVJ355" s="16"/>
      <c r="PVK355" s="17"/>
      <c r="PVL355" s="16"/>
      <c r="PVM355" s="17"/>
      <c r="PVN355" s="16"/>
      <c r="PVO355" s="17"/>
      <c r="PVP355" s="16"/>
      <c r="PVQ355" s="17"/>
      <c r="PVR355" s="16"/>
      <c r="PVS355" s="17"/>
      <c r="PVT355" s="16"/>
      <c r="PVU355" s="17"/>
      <c r="PVV355" s="16"/>
      <c r="PVW355" s="17"/>
      <c r="PVX355" s="16"/>
      <c r="PVY355" s="17"/>
      <c r="PVZ355" s="16"/>
      <c r="PWA355" s="17"/>
      <c r="PWB355" s="16"/>
      <c r="PWC355" s="17"/>
      <c r="PWD355" s="16"/>
      <c r="PWE355" s="17"/>
      <c r="PWF355" s="16"/>
      <c r="PWG355" s="17"/>
      <c r="PWH355" s="16"/>
      <c r="PWI355" s="17"/>
      <c r="PWJ355" s="16"/>
      <c r="PWK355" s="17"/>
      <c r="PWL355" s="16"/>
      <c r="PWM355" s="17"/>
      <c r="PWN355" s="16"/>
      <c r="PWO355" s="17"/>
      <c r="PWP355" s="16"/>
      <c r="PWQ355" s="17"/>
      <c r="PWR355" s="16"/>
      <c r="PWS355" s="17"/>
      <c r="PWT355" s="16"/>
      <c r="PWU355" s="17"/>
      <c r="PWV355" s="16"/>
      <c r="PWW355" s="17"/>
      <c r="PWX355" s="16"/>
      <c r="PWY355" s="17"/>
      <c r="PWZ355" s="16"/>
      <c r="PXA355" s="17"/>
      <c r="PXB355" s="16"/>
      <c r="PXC355" s="17"/>
      <c r="PXD355" s="16"/>
      <c r="PXE355" s="17"/>
      <c r="PXF355" s="16"/>
      <c r="PXG355" s="17"/>
      <c r="PXH355" s="16"/>
      <c r="PXI355" s="17"/>
      <c r="PXJ355" s="16"/>
      <c r="PXK355" s="17"/>
      <c r="PXL355" s="16"/>
      <c r="PXM355" s="17"/>
      <c r="PXN355" s="16"/>
      <c r="PXO355" s="17"/>
      <c r="PXP355" s="16"/>
      <c r="PXQ355" s="17"/>
      <c r="PXR355" s="16"/>
      <c r="PXS355" s="17"/>
      <c r="PXT355" s="16"/>
      <c r="PXU355" s="17"/>
      <c r="PXV355" s="16"/>
      <c r="PXW355" s="17"/>
      <c r="PXX355" s="16"/>
      <c r="PXY355" s="17"/>
      <c r="PXZ355" s="16"/>
      <c r="PYA355" s="17"/>
      <c r="PYB355" s="16"/>
      <c r="PYC355" s="17"/>
      <c r="PYD355" s="16"/>
      <c r="PYE355" s="17"/>
      <c r="PYF355" s="16"/>
      <c r="PYG355" s="17"/>
      <c r="PYH355" s="16"/>
      <c r="PYI355" s="17"/>
      <c r="PYJ355" s="16"/>
      <c r="PYK355" s="17"/>
      <c r="PYL355" s="16"/>
      <c r="PYM355" s="17"/>
      <c r="PYN355" s="16"/>
      <c r="PYO355" s="17"/>
      <c r="PYP355" s="16"/>
      <c r="PYQ355" s="17"/>
      <c r="PYR355" s="16"/>
      <c r="PYS355" s="17"/>
      <c r="PYT355" s="16"/>
      <c r="PYU355" s="17"/>
      <c r="PYV355" s="16"/>
      <c r="PYW355" s="17"/>
      <c r="PYX355" s="16"/>
      <c r="PYY355" s="17"/>
      <c r="PYZ355" s="16"/>
      <c r="PZA355" s="17"/>
      <c r="PZB355" s="16"/>
      <c r="PZC355" s="17"/>
      <c r="PZD355" s="16"/>
      <c r="PZE355" s="17"/>
      <c r="PZF355" s="16"/>
      <c r="PZG355" s="17"/>
      <c r="PZH355" s="16"/>
      <c r="PZI355" s="17"/>
      <c r="PZJ355" s="16"/>
      <c r="PZK355" s="17"/>
      <c r="PZL355" s="16"/>
      <c r="PZM355" s="17"/>
      <c r="PZN355" s="16"/>
      <c r="PZO355" s="17"/>
      <c r="PZP355" s="16"/>
      <c r="PZQ355" s="17"/>
      <c r="PZR355" s="16"/>
      <c r="PZS355" s="17"/>
      <c r="PZT355" s="16"/>
      <c r="PZU355" s="17"/>
      <c r="PZV355" s="16"/>
      <c r="PZW355" s="17"/>
      <c r="PZX355" s="16"/>
      <c r="PZY355" s="17"/>
      <c r="PZZ355" s="16"/>
      <c r="QAA355" s="17"/>
      <c r="QAB355" s="16"/>
      <c r="QAC355" s="17"/>
      <c r="QAD355" s="16"/>
      <c r="QAE355" s="17"/>
      <c r="QAF355" s="16"/>
      <c r="QAG355" s="17"/>
      <c r="QAH355" s="16"/>
      <c r="QAI355" s="17"/>
      <c r="QAJ355" s="16"/>
      <c r="QAK355" s="17"/>
      <c r="QAL355" s="16"/>
      <c r="QAM355" s="17"/>
      <c r="QAN355" s="16"/>
      <c r="QAO355" s="17"/>
      <c r="QAP355" s="16"/>
      <c r="QAQ355" s="17"/>
      <c r="QAR355" s="16"/>
      <c r="QAS355" s="17"/>
      <c r="QAT355" s="16"/>
      <c r="QAU355" s="17"/>
      <c r="QAV355" s="16"/>
      <c r="QAW355" s="17"/>
      <c r="QAX355" s="16"/>
      <c r="QAY355" s="17"/>
      <c r="QAZ355" s="16"/>
      <c r="QBA355" s="17"/>
      <c r="QBB355" s="16"/>
      <c r="QBC355" s="17"/>
      <c r="QBD355" s="16"/>
      <c r="QBE355" s="17"/>
      <c r="QBF355" s="16"/>
      <c r="QBG355" s="17"/>
      <c r="QBH355" s="16"/>
      <c r="QBI355" s="17"/>
      <c r="QBJ355" s="16"/>
      <c r="QBK355" s="17"/>
      <c r="QBL355" s="16"/>
      <c r="QBM355" s="17"/>
      <c r="QBN355" s="16"/>
      <c r="QBO355" s="17"/>
      <c r="QBP355" s="16"/>
      <c r="QBQ355" s="17"/>
      <c r="QBR355" s="16"/>
      <c r="QBS355" s="17"/>
      <c r="QBT355" s="16"/>
      <c r="QBU355" s="17"/>
      <c r="QBV355" s="16"/>
      <c r="QBW355" s="17"/>
      <c r="QBX355" s="16"/>
      <c r="QBY355" s="17"/>
      <c r="QBZ355" s="16"/>
      <c r="QCA355" s="17"/>
      <c r="QCB355" s="16"/>
      <c r="QCC355" s="17"/>
      <c r="QCD355" s="16"/>
      <c r="QCE355" s="17"/>
      <c r="QCF355" s="16"/>
      <c r="QCG355" s="17"/>
      <c r="QCH355" s="16"/>
      <c r="QCI355" s="17"/>
      <c r="QCJ355" s="16"/>
      <c r="QCK355" s="17"/>
      <c r="QCL355" s="16"/>
      <c r="QCM355" s="17"/>
      <c r="QCN355" s="16"/>
      <c r="QCO355" s="17"/>
      <c r="QCP355" s="16"/>
      <c r="QCQ355" s="17"/>
      <c r="QCR355" s="16"/>
      <c r="QCS355" s="17"/>
      <c r="QCT355" s="16"/>
      <c r="QCU355" s="17"/>
      <c r="QCV355" s="16"/>
      <c r="QCW355" s="17"/>
      <c r="QCX355" s="16"/>
      <c r="QCY355" s="17"/>
      <c r="QCZ355" s="16"/>
      <c r="QDA355" s="17"/>
      <c r="QDB355" s="16"/>
      <c r="QDC355" s="17"/>
      <c r="QDD355" s="16"/>
      <c r="QDE355" s="17"/>
      <c r="QDF355" s="16"/>
      <c r="QDG355" s="17"/>
      <c r="QDH355" s="16"/>
      <c r="QDI355" s="17"/>
      <c r="QDJ355" s="16"/>
      <c r="QDK355" s="17"/>
      <c r="QDL355" s="16"/>
      <c r="QDM355" s="17"/>
      <c r="QDN355" s="16"/>
      <c r="QDO355" s="17"/>
      <c r="QDP355" s="16"/>
      <c r="QDQ355" s="17"/>
      <c r="QDR355" s="16"/>
      <c r="QDS355" s="17"/>
      <c r="QDT355" s="16"/>
      <c r="QDU355" s="17"/>
      <c r="QDV355" s="16"/>
      <c r="QDW355" s="17"/>
      <c r="QDX355" s="16"/>
      <c r="QDY355" s="17"/>
      <c r="QDZ355" s="16"/>
      <c r="QEA355" s="17"/>
      <c r="QEB355" s="16"/>
      <c r="QEC355" s="17"/>
      <c r="QED355" s="16"/>
      <c r="QEE355" s="17"/>
      <c r="QEF355" s="16"/>
      <c r="QEG355" s="17"/>
      <c r="QEH355" s="16"/>
      <c r="QEI355" s="17"/>
      <c r="QEJ355" s="16"/>
      <c r="QEK355" s="17"/>
      <c r="QEL355" s="16"/>
      <c r="QEM355" s="17"/>
      <c r="QEN355" s="16"/>
      <c r="QEO355" s="17"/>
      <c r="QEP355" s="16"/>
      <c r="QEQ355" s="17"/>
      <c r="QER355" s="16"/>
      <c r="QES355" s="17"/>
      <c r="QET355" s="16"/>
      <c r="QEU355" s="17"/>
      <c r="QEV355" s="16"/>
      <c r="QEW355" s="17"/>
      <c r="QEX355" s="16"/>
      <c r="QEY355" s="17"/>
      <c r="QEZ355" s="16"/>
      <c r="QFA355" s="17"/>
      <c r="QFB355" s="16"/>
      <c r="QFC355" s="17"/>
      <c r="QFD355" s="16"/>
      <c r="QFE355" s="17"/>
      <c r="QFF355" s="16"/>
      <c r="QFG355" s="17"/>
      <c r="QFH355" s="16"/>
      <c r="QFI355" s="17"/>
      <c r="QFJ355" s="16"/>
      <c r="QFK355" s="17"/>
      <c r="QFL355" s="16"/>
      <c r="QFM355" s="17"/>
      <c r="QFN355" s="16"/>
      <c r="QFO355" s="17"/>
      <c r="QFP355" s="16"/>
      <c r="QFQ355" s="17"/>
      <c r="QFR355" s="16"/>
      <c r="QFS355" s="17"/>
      <c r="QFT355" s="16"/>
      <c r="QFU355" s="17"/>
      <c r="QFV355" s="16"/>
      <c r="QFW355" s="17"/>
      <c r="QFX355" s="16"/>
      <c r="QFY355" s="17"/>
      <c r="QFZ355" s="16"/>
      <c r="QGA355" s="17"/>
      <c r="QGB355" s="16"/>
      <c r="QGC355" s="17"/>
      <c r="QGD355" s="16"/>
      <c r="QGE355" s="17"/>
      <c r="QGF355" s="16"/>
      <c r="QGG355" s="17"/>
      <c r="QGH355" s="16"/>
      <c r="QGI355" s="17"/>
      <c r="QGJ355" s="16"/>
      <c r="QGK355" s="17"/>
      <c r="QGL355" s="16"/>
      <c r="QGM355" s="17"/>
      <c r="QGN355" s="16"/>
      <c r="QGO355" s="17"/>
      <c r="QGP355" s="16"/>
      <c r="QGQ355" s="17"/>
      <c r="QGR355" s="16"/>
      <c r="QGS355" s="17"/>
      <c r="QGT355" s="16"/>
      <c r="QGU355" s="17"/>
      <c r="QGV355" s="16"/>
      <c r="QGW355" s="17"/>
      <c r="QGX355" s="16"/>
      <c r="QGY355" s="17"/>
      <c r="QGZ355" s="16"/>
      <c r="QHA355" s="17"/>
      <c r="QHB355" s="16"/>
      <c r="QHC355" s="17"/>
      <c r="QHD355" s="16"/>
      <c r="QHE355" s="17"/>
      <c r="QHF355" s="16"/>
      <c r="QHG355" s="17"/>
      <c r="QHH355" s="16"/>
      <c r="QHI355" s="17"/>
      <c r="QHJ355" s="16"/>
      <c r="QHK355" s="17"/>
      <c r="QHL355" s="16"/>
      <c r="QHM355" s="17"/>
      <c r="QHN355" s="16"/>
      <c r="QHO355" s="17"/>
      <c r="QHP355" s="16"/>
      <c r="QHQ355" s="17"/>
      <c r="QHR355" s="16"/>
      <c r="QHS355" s="17"/>
      <c r="QHT355" s="16"/>
      <c r="QHU355" s="17"/>
      <c r="QHV355" s="16"/>
      <c r="QHW355" s="17"/>
      <c r="QHX355" s="16"/>
      <c r="QHY355" s="17"/>
      <c r="QHZ355" s="16"/>
      <c r="QIA355" s="17"/>
      <c r="QIB355" s="16"/>
      <c r="QIC355" s="17"/>
      <c r="QID355" s="16"/>
      <c r="QIE355" s="17"/>
      <c r="QIF355" s="16"/>
      <c r="QIG355" s="17"/>
      <c r="QIH355" s="16"/>
      <c r="QII355" s="17"/>
      <c r="QIJ355" s="16"/>
      <c r="QIK355" s="17"/>
      <c r="QIL355" s="16"/>
      <c r="QIM355" s="17"/>
      <c r="QIN355" s="16"/>
      <c r="QIO355" s="17"/>
      <c r="QIP355" s="16"/>
      <c r="QIQ355" s="17"/>
      <c r="QIR355" s="16"/>
      <c r="QIS355" s="17"/>
      <c r="QIT355" s="16"/>
      <c r="QIU355" s="17"/>
      <c r="QIV355" s="16"/>
      <c r="QIW355" s="17"/>
      <c r="QIX355" s="16"/>
      <c r="QIY355" s="17"/>
      <c r="QIZ355" s="16"/>
      <c r="QJA355" s="17"/>
      <c r="QJB355" s="16"/>
      <c r="QJC355" s="17"/>
      <c r="QJD355" s="16"/>
      <c r="QJE355" s="17"/>
      <c r="QJF355" s="16"/>
      <c r="QJG355" s="17"/>
      <c r="QJH355" s="16"/>
      <c r="QJI355" s="17"/>
      <c r="QJJ355" s="16"/>
      <c r="QJK355" s="17"/>
      <c r="QJL355" s="16"/>
      <c r="QJM355" s="17"/>
      <c r="QJN355" s="16"/>
      <c r="QJO355" s="17"/>
      <c r="QJP355" s="16"/>
      <c r="QJQ355" s="17"/>
      <c r="QJR355" s="16"/>
      <c r="QJS355" s="17"/>
      <c r="QJT355" s="16"/>
      <c r="QJU355" s="17"/>
      <c r="QJV355" s="16"/>
      <c r="QJW355" s="17"/>
      <c r="QJX355" s="16"/>
      <c r="QJY355" s="17"/>
      <c r="QJZ355" s="16"/>
      <c r="QKA355" s="17"/>
      <c r="QKB355" s="16"/>
      <c r="QKC355" s="17"/>
      <c r="QKD355" s="16"/>
      <c r="QKE355" s="17"/>
      <c r="QKF355" s="16"/>
      <c r="QKG355" s="17"/>
      <c r="QKH355" s="16"/>
      <c r="QKI355" s="17"/>
      <c r="QKJ355" s="16"/>
      <c r="QKK355" s="17"/>
      <c r="QKL355" s="16"/>
      <c r="QKM355" s="17"/>
      <c r="QKN355" s="16"/>
      <c r="QKO355" s="17"/>
      <c r="QKP355" s="16"/>
      <c r="QKQ355" s="17"/>
      <c r="QKR355" s="16"/>
      <c r="QKS355" s="17"/>
      <c r="QKT355" s="16"/>
      <c r="QKU355" s="17"/>
      <c r="QKV355" s="16"/>
      <c r="QKW355" s="17"/>
      <c r="QKX355" s="16"/>
      <c r="QKY355" s="17"/>
      <c r="QKZ355" s="16"/>
      <c r="QLA355" s="17"/>
      <c r="QLB355" s="16"/>
      <c r="QLC355" s="17"/>
      <c r="QLD355" s="16"/>
      <c r="QLE355" s="17"/>
      <c r="QLF355" s="16"/>
      <c r="QLG355" s="17"/>
      <c r="QLH355" s="16"/>
      <c r="QLI355" s="17"/>
      <c r="QLJ355" s="16"/>
      <c r="QLK355" s="17"/>
      <c r="QLL355" s="16"/>
      <c r="QLM355" s="17"/>
      <c r="QLN355" s="16"/>
      <c r="QLO355" s="17"/>
      <c r="QLP355" s="16"/>
      <c r="QLQ355" s="17"/>
      <c r="QLR355" s="16"/>
      <c r="QLS355" s="17"/>
      <c r="QLT355" s="16"/>
      <c r="QLU355" s="17"/>
      <c r="QLV355" s="16"/>
      <c r="QLW355" s="17"/>
      <c r="QLX355" s="16"/>
      <c r="QLY355" s="17"/>
      <c r="QLZ355" s="16"/>
      <c r="QMA355" s="17"/>
      <c r="QMB355" s="16"/>
      <c r="QMC355" s="17"/>
      <c r="QMD355" s="16"/>
      <c r="QME355" s="17"/>
      <c r="QMF355" s="16"/>
      <c r="QMG355" s="17"/>
      <c r="QMH355" s="16"/>
      <c r="QMI355" s="17"/>
      <c r="QMJ355" s="16"/>
      <c r="QMK355" s="17"/>
      <c r="QML355" s="16"/>
      <c r="QMM355" s="17"/>
      <c r="QMN355" s="16"/>
      <c r="QMO355" s="17"/>
      <c r="QMP355" s="16"/>
      <c r="QMQ355" s="17"/>
      <c r="QMR355" s="16"/>
      <c r="QMS355" s="17"/>
      <c r="QMT355" s="16"/>
      <c r="QMU355" s="17"/>
      <c r="QMV355" s="16"/>
      <c r="QMW355" s="17"/>
      <c r="QMX355" s="16"/>
      <c r="QMY355" s="17"/>
      <c r="QMZ355" s="16"/>
      <c r="QNA355" s="17"/>
      <c r="QNB355" s="16"/>
      <c r="QNC355" s="17"/>
      <c r="QND355" s="16"/>
      <c r="QNE355" s="17"/>
      <c r="QNF355" s="16"/>
      <c r="QNG355" s="17"/>
      <c r="QNH355" s="16"/>
      <c r="QNI355" s="17"/>
      <c r="QNJ355" s="16"/>
      <c r="QNK355" s="17"/>
      <c r="QNL355" s="16"/>
      <c r="QNM355" s="17"/>
      <c r="QNN355" s="16"/>
      <c r="QNO355" s="17"/>
      <c r="QNP355" s="16"/>
      <c r="QNQ355" s="17"/>
      <c r="QNR355" s="16"/>
      <c r="QNS355" s="17"/>
      <c r="QNT355" s="16"/>
      <c r="QNU355" s="17"/>
      <c r="QNV355" s="16"/>
      <c r="QNW355" s="17"/>
      <c r="QNX355" s="16"/>
      <c r="QNY355" s="17"/>
      <c r="QNZ355" s="16"/>
      <c r="QOA355" s="17"/>
      <c r="QOB355" s="16"/>
      <c r="QOC355" s="17"/>
      <c r="QOD355" s="16"/>
      <c r="QOE355" s="17"/>
      <c r="QOF355" s="16"/>
      <c r="QOG355" s="17"/>
      <c r="QOH355" s="16"/>
      <c r="QOI355" s="17"/>
      <c r="QOJ355" s="16"/>
      <c r="QOK355" s="17"/>
      <c r="QOL355" s="16"/>
      <c r="QOM355" s="17"/>
      <c r="QON355" s="16"/>
      <c r="QOO355" s="17"/>
      <c r="QOP355" s="16"/>
      <c r="QOQ355" s="17"/>
      <c r="QOR355" s="16"/>
      <c r="QOS355" s="17"/>
      <c r="QOT355" s="16"/>
      <c r="QOU355" s="17"/>
      <c r="QOV355" s="16"/>
      <c r="QOW355" s="17"/>
      <c r="QOX355" s="16"/>
      <c r="QOY355" s="17"/>
      <c r="QOZ355" s="16"/>
      <c r="QPA355" s="17"/>
      <c r="QPB355" s="16"/>
      <c r="QPC355" s="17"/>
      <c r="QPD355" s="16"/>
      <c r="QPE355" s="17"/>
      <c r="QPF355" s="16"/>
      <c r="QPG355" s="17"/>
      <c r="QPH355" s="16"/>
      <c r="QPI355" s="17"/>
      <c r="QPJ355" s="16"/>
      <c r="QPK355" s="17"/>
      <c r="QPL355" s="16"/>
      <c r="QPM355" s="17"/>
      <c r="QPN355" s="16"/>
      <c r="QPO355" s="17"/>
      <c r="QPP355" s="16"/>
      <c r="QPQ355" s="17"/>
      <c r="QPR355" s="16"/>
      <c r="QPS355" s="17"/>
      <c r="QPT355" s="16"/>
      <c r="QPU355" s="17"/>
      <c r="QPV355" s="16"/>
      <c r="QPW355" s="17"/>
      <c r="QPX355" s="16"/>
      <c r="QPY355" s="17"/>
      <c r="QPZ355" s="16"/>
      <c r="QQA355" s="17"/>
      <c r="QQB355" s="16"/>
      <c r="QQC355" s="17"/>
      <c r="QQD355" s="16"/>
      <c r="QQE355" s="17"/>
      <c r="QQF355" s="16"/>
      <c r="QQG355" s="17"/>
      <c r="QQH355" s="16"/>
      <c r="QQI355" s="17"/>
      <c r="QQJ355" s="16"/>
      <c r="QQK355" s="17"/>
      <c r="QQL355" s="16"/>
      <c r="QQM355" s="17"/>
      <c r="QQN355" s="16"/>
      <c r="QQO355" s="17"/>
      <c r="QQP355" s="16"/>
      <c r="QQQ355" s="17"/>
      <c r="QQR355" s="16"/>
      <c r="QQS355" s="17"/>
      <c r="QQT355" s="16"/>
      <c r="QQU355" s="17"/>
      <c r="QQV355" s="16"/>
      <c r="QQW355" s="17"/>
      <c r="QQX355" s="16"/>
      <c r="QQY355" s="17"/>
      <c r="QQZ355" s="16"/>
      <c r="QRA355" s="17"/>
      <c r="QRB355" s="16"/>
      <c r="QRC355" s="17"/>
      <c r="QRD355" s="16"/>
      <c r="QRE355" s="17"/>
      <c r="QRF355" s="16"/>
      <c r="QRG355" s="17"/>
      <c r="QRH355" s="16"/>
      <c r="QRI355" s="17"/>
      <c r="QRJ355" s="16"/>
      <c r="QRK355" s="17"/>
      <c r="QRL355" s="16"/>
      <c r="QRM355" s="17"/>
      <c r="QRN355" s="16"/>
      <c r="QRO355" s="17"/>
      <c r="QRP355" s="16"/>
      <c r="QRQ355" s="17"/>
      <c r="QRR355" s="16"/>
      <c r="QRS355" s="17"/>
      <c r="QRT355" s="16"/>
      <c r="QRU355" s="17"/>
      <c r="QRV355" s="16"/>
      <c r="QRW355" s="17"/>
      <c r="QRX355" s="16"/>
      <c r="QRY355" s="17"/>
      <c r="QRZ355" s="16"/>
      <c r="QSA355" s="17"/>
      <c r="QSB355" s="16"/>
      <c r="QSC355" s="17"/>
      <c r="QSD355" s="16"/>
      <c r="QSE355" s="17"/>
      <c r="QSF355" s="16"/>
      <c r="QSG355" s="17"/>
      <c r="QSH355" s="16"/>
      <c r="QSI355" s="17"/>
      <c r="QSJ355" s="16"/>
      <c r="QSK355" s="17"/>
      <c r="QSL355" s="16"/>
      <c r="QSM355" s="17"/>
      <c r="QSN355" s="16"/>
      <c r="QSO355" s="17"/>
      <c r="QSP355" s="16"/>
      <c r="QSQ355" s="17"/>
      <c r="QSR355" s="16"/>
      <c r="QSS355" s="17"/>
      <c r="QST355" s="16"/>
      <c r="QSU355" s="17"/>
      <c r="QSV355" s="16"/>
      <c r="QSW355" s="17"/>
      <c r="QSX355" s="16"/>
      <c r="QSY355" s="17"/>
      <c r="QSZ355" s="16"/>
      <c r="QTA355" s="17"/>
      <c r="QTB355" s="16"/>
      <c r="QTC355" s="17"/>
      <c r="QTD355" s="16"/>
      <c r="QTE355" s="17"/>
      <c r="QTF355" s="16"/>
      <c r="QTG355" s="17"/>
      <c r="QTH355" s="16"/>
      <c r="QTI355" s="17"/>
      <c r="QTJ355" s="16"/>
      <c r="QTK355" s="17"/>
      <c r="QTL355" s="16"/>
      <c r="QTM355" s="17"/>
      <c r="QTN355" s="16"/>
      <c r="QTO355" s="17"/>
      <c r="QTP355" s="16"/>
      <c r="QTQ355" s="17"/>
      <c r="QTR355" s="16"/>
      <c r="QTS355" s="17"/>
      <c r="QTT355" s="16"/>
      <c r="QTU355" s="17"/>
      <c r="QTV355" s="16"/>
      <c r="QTW355" s="17"/>
      <c r="QTX355" s="16"/>
      <c r="QTY355" s="17"/>
      <c r="QTZ355" s="16"/>
      <c r="QUA355" s="17"/>
      <c r="QUB355" s="16"/>
      <c r="QUC355" s="17"/>
      <c r="QUD355" s="16"/>
      <c r="QUE355" s="17"/>
      <c r="QUF355" s="16"/>
      <c r="QUG355" s="17"/>
      <c r="QUH355" s="16"/>
      <c r="QUI355" s="17"/>
      <c r="QUJ355" s="16"/>
      <c r="QUK355" s="17"/>
      <c r="QUL355" s="16"/>
      <c r="QUM355" s="17"/>
      <c r="QUN355" s="16"/>
      <c r="QUO355" s="17"/>
      <c r="QUP355" s="16"/>
      <c r="QUQ355" s="17"/>
      <c r="QUR355" s="16"/>
      <c r="QUS355" s="17"/>
      <c r="QUT355" s="16"/>
      <c r="QUU355" s="17"/>
      <c r="QUV355" s="16"/>
      <c r="QUW355" s="17"/>
      <c r="QUX355" s="16"/>
      <c r="QUY355" s="17"/>
      <c r="QUZ355" s="16"/>
      <c r="QVA355" s="17"/>
      <c r="QVB355" s="16"/>
      <c r="QVC355" s="17"/>
      <c r="QVD355" s="16"/>
      <c r="QVE355" s="17"/>
      <c r="QVF355" s="16"/>
      <c r="QVG355" s="17"/>
      <c r="QVH355" s="16"/>
      <c r="QVI355" s="17"/>
      <c r="QVJ355" s="16"/>
      <c r="QVK355" s="17"/>
      <c r="QVL355" s="16"/>
      <c r="QVM355" s="17"/>
      <c r="QVN355" s="16"/>
      <c r="QVO355" s="17"/>
      <c r="QVP355" s="16"/>
      <c r="QVQ355" s="17"/>
      <c r="QVR355" s="16"/>
      <c r="QVS355" s="17"/>
      <c r="QVT355" s="16"/>
      <c r="QVU355" s="17"/>
      <c r="QVV355" s="16"/>
      <c r="QVW355" s="17"/>
      <c r="QVX355" s="16"/>
      <c r="QVY355" s="17"/>
      <c r="QVZ355" s="16"/>
      <c r="QWA355" s="17"/>
      <c r="QWB355" s="16"/>
      <c r="QWC355" s="17"/>
      <c r="QWD355" s="16"/>
      <c r="QWE355" s="17"/>
      <c r="QWF355" s="16"/>
      <c r="QWG355" s="17"/>
      <c r="QWH355" s="16"/>
      <c r="QWI355" s="17"/>
      <c r="QWJ355" s="16"/>
      <c r="QWK355" s="17"/>
      <c r="QWL355" s="16"/>
      <c r="QWM355" s="17"/>
      <c r="QWN355" s="16"/>
      <c r="QWO355" s="17"/>
      <c r="QWP355" s="16"/>
      <c r="QWQ355" s="17"/>
      <c r="QWR355" s="16"/>
      <c r="QWS355" s="17"/>
      <c r="QWT355" s="16"/>
      <c r="QWU355" s="17"/>
      <c r="QWV355" s="16"/>
      <c r="QWW355" s="17"/>
      <c r="QWX355" s="16"/>
      <c r="QWY355" s="17"/>
      <c r="QWZ355" s="16"/>
      <c r="QXA355" s="17"/>
      <c r="QXB355" s="16"/>
      <c r="QXC355" s="17"/>
      <c r="QXD355" s="16"/>
      <c r="QXE355" s="17"/>
      <c r="QXF355" s="16"/>
      <c r="QXG355" s="17"/>
      <c r="QXH355" s="16"/>
      <c r="QXI355" s="17"/>
      <c r="QXJ355" s="16"/>
      <c r="QXK355" s="17"/>
      <c r="QXL355" s="16"/>
      <c r="QXM355" s="17"/>
      <c r="QXN355" s="16"/>
      <c r="QXO355" s="17"/>
      <c r="QXP355" s="16"/>
      <c r="QXQ355" s="17"/>
      <c r="QXR355" s="16"/>
      <c r="QXS355" s="17"/>
      <c r="QXT355" s="16"/>
      <c r="QXU355" s="17"/>
      <c r="QXV355" s="16"/>
      <c r="QXW355" s="17"/>
      <c r="QXX355" s="16"/>
      <c r="QXY355" s="17"/>
      <c r="QXZ355" s="16"/>
      <c r="QYA355" s="17"/>
      <c r="QYB355" s="16"/>
      <c r="QYC355" s="17"/>
      <c r="QYD355" s="16"/>
      <c r="QYE355" s="17"/>
      <c r="QYF355" s="16"/>
      <c r="QYG355" s="17"/>
      <c r="QYH355" s="16"/>
      <c r="QYI355" s="17"/>
      <c r="QYJ355" s="16"/>
      <c r="QYK355" s="17"/>
      <c r="QYL355" s="16"/>
      <c r="QYM355" s="17"/>
      <c r="QYN355" s="16"/>
      <c r="QYO355" s="17"/>
      <c r="QYP355" s="16"/>
      <c r="QYQ355" s="17"/>
      <c r="QYR355" s="16"/>
      <c r="QYS355" s="17"/>
      <c r="QYT355" s="16"/>
      <c r="QYU355" s="17"/>
      <c r="QYV355" s="16"/>
      <c r="QYW355" s="17"/>
      <c r="QYX355" s="16"/>
      <c r="QYY355" s="17"/>
      <c r="QYZ355" s="16"/>
      <c r="QZA355" s="17"/>
      <c r="QZB355" s="16"/>
      <c r="QZC355" s="17"/>
      <c r="QZD355" s="16"/>
      <c r="QZE355" s="17"/>
      <c r="QZF355" s="16"/>
      <c r="QZG355" s="17"/>
      <c r="QZH355" s="16"/>
      <c r="QZI355" s="17"/>
      <c r="QZJ355" s="16"/>
      <c r="QZK355" s="17"/>
      <c r="QZL355" s="16"/>
      <c r="QZM355" s="17"/>
      <c r="QZN355" s="16"/>
      <c r="QZO355" s="17"/>
      <c r="QZP355" s="16"/>
      <c r="QZQ355" s="17"/>
      <c r="QZR355" s="16"/>
      <c r="QZS355" s="17"/>
      <c r="QZT355" s="16"/>
      <c r="QZU355" s="17"/>
      <c r="QZV355" s="16"/>
      <c r="QZW355" s="17"/>
      <c r="QZX355" s="16"/>
      <c r="QZY355" s="17"/>
      <c r="QZZ355" s="16"/>
      <c r="RAA355" s="17"/>
      <c r="RAB355" s="16"/>
      <c r="RAC355" s="17"/>
      <c r="RAD355" s="16"/>
      <c r="RAE355" s="17"/>
      <c r="RAF355" s="16"/>
      <c r="RAG355" s="17"/>
      <c r="RAH355" s="16"/>
      <c r="RAI355" s="17"/>
      <c r="RAJ355" s="16"/>
      <c r="RAK355" s="17"/>
      <c r="RAL355" s="16"/>
      <c r="RAM355" s="17"/>
      <c r="RAN355" s="16"/>
      <c r="RAO355" s="17"/>
      <c r="RAP355" s="16"/>
      <c r="RAQ355" s="17"/>
      <c r="RAR355" s="16"/>
      <c r="RAS355" s="17"/>
      <c r="RAT355" s="16"/>
      <c r="RAU355" s="17"/>
      <c r="RAV355" s="16"/>
      <c r="RAW355" s="17"/>
      <c r="RAX355" s="16"/>
      <c r="RAY355" s="17"/>
      <c r="RAZ355" s="16"/>
      <c r="RBA355" s="17"/>
      <c r="RBB355" s="16"/>
      <c r="RBC355" s="17"/>
      <c r="RBD355" s="16"/>
      <c r="RBE355" s="17"/>
      <c r="RBF355" s="16"/>
      <c r="RBG355" s="17"/>
      <c r="RBH355" s="16"/>
      <c r="RBI355" s="17"/>
      <c r="RBJ355" s="16"/>
      <c r="RBK355" s="17"/>
      <c r="RBL355" s="16"/>
      <c r="RBM355" s="17"/>
      <c r="RBN355" s="16"/>
      <c r="RBO355" s="17"/>
      <c r="RBP355" s="16"/>
      <c r="RBQ355" s="17"/>
      <c r="RBR355" s="16"/>
      <c r="RBS355" s="17"/>
      <c r="RBT355" s="16"/>
      <c r="RBU355" s="17"/>
      <c r="RBV355" s="16"/>
      <c r="RBW355" s="17"/>
      <c r="RBX355" s="16"/>
      <c r="RBY355" s="17"/>
      <c r="RBZ355" s="16"/>
      <c r="RCA355" s="17"/>
      <c r="RCB355" s="16"/>
      <c r="RCC355" s="17"/>
      <c r="RCD355" s="16"/>
      <c r="RCE355" s="17"/>
      <c r="RCF355" s="16"/>
      <c r="RCG355" s="17"/>
      <c r="RCH355" s="16"/>
      <c r="RCI355" s="17"/>
      <c r="RCJ355" s="16"/>
      <c r="RCK355" s="17"/>
      <c r="RCL355" s="16"/>
      <c r="RCM355" s="17"/>
      <c r="RCN355" s="16"/>
      <c r="RCO355" s="17"/>
      <c r="RCP355" s="16"/>
      <c r="RCQ355" s="17"/>
      <c r="RCR355" s="16"/>
      <c r="RCS355" s="17"/>
      <c r="RCT355" s="16"/>
      <c r="RCU355" s="17"/>
      <c r="RCV355" s="16"/>
      <c r="RCW355" s="17"/>
      <c r="RCX355" s="16"/>
      <c r="RCY355" s="17"/>
      <c r="RCZ355" s="16"/>
      <c r="RDA355" s="17"/>
      <c r="RDB355" s="16"/>
      <c r="RDC355" s="17"/>
      <c r="RDD355" s="16"/>
      <c r="RDE355" s="17"/>
      <c r="RDF355" s="16"/>
      <c r="RDG355" s="17"/>
      <c r="RDH355" s="16"/>
      <c r="RDI355" s="17"/>
      <c r="RDJ355" s="16"/>
      <c r="RDK355" s="17"/>
      <c r="RDL355" s="16"/>
      <c r="RDM355" s="17"/>
      <c r="RDN355" s="16"/>
      <c r="RDO355" s="17"/>
      <c r="RDP355" s="16"/>
      <c r="RDQ355" s="17"/>
      <c r="RDR355" s="16"/>
      <c r="RDS355" s="17"/>
      <c r="RDT355" s="16"/>
      <c r="RDU355" s="17"/>
      <c r="RDV355" s="16"/>
      <c r="RDW355" s="17"/>
      <c r="RDX355" s="16"/>
      <c r="RDY355" s="17"/>
      <c r="RDZ355" s="16"/>
      <c r="REA355" s="17"/>
      <c r="REB355" s="16"/>
      <c r="REC355" s="17"/>
      <c r="RED355" s="16"/>
      <c r="REE355" s="17"/>
      <c r="REF355" s="16"/>
      <c r="REG355" s="17"/>
      <c r="REH355" s="16"/>
      <c r="REI355" s="17"/>
      <c r="REJ355" s="16"/>
      <c r="REK355" s="17"/>
      <c r="REL355" s="16"/>
      <c r="REM355" s="17"/>
      <c r="REN355" s="16"/>
      <c r="REO355" s="17"/>
      <c r="REP355" s="16"/>
      <c r="REQ355" s="17"/>
      <c r="RER355" s="16"/>
      <c r="RES355" s="17"/>
      <c r="RET355" s="16"/>
      <c r="REU355" s="17"/>
      <c r="REV355" s="16"/>
      <c r="REW355" s="17"/>
      <c r="REX355" s="16"/>
      <c r="REY355" s="17"/>
      <c r="REZ355" s="16"/>
      <c r="RFA355" s="17"/>
      <c r="RFB355" s="16"/>
      <c r="RFC355" s="17"/>
      <c r="RFD355" s="16"/>
      <c r="RFE355" s="17"/>
      <c r="RFF355" s="16"/>
      <c r="RFG355" s="17"/>
      <c r="RFH355" s="16"/>
      <c r="RFI355" s="17"/>
      <c r="RFJ355" s="16"/>
      <c r="RFK355" s="17"/>
      <c r="RFL355" s="16"/>
      <c r="RFM355" s="17"/>
      <c r="RFN355" s="16"/>
      <c r="RFO355" s="17"/>
      <c r="RFP355" s="16"/>
      <c r="RFQ355" s="17"/>
      <c r="RFR355" s="16"/>
      <c r="RFS355" s="17"/>
      <c r="RFT355" s="16"/>
      <c r="RFU355" s="17"/>
      <c r="RFV355" s="16"/>
      <c r="RFW355" s="17"/>
      <c r="RFX355" s="16"/>
      <c r="RFY355" s="17"/>
      <c r="RFZ355" s="16"/>
      <c r="RGA355" s="17"/>
      <c r="RGB355" s="16"/>
      <c r="RGC355" s="17"/>
      <c r="RGD355" s="16"/>
      <c r="RGE355" s="17"/>
      <c r="RGF355" s="16"/>
      <c r="RGG355" s="17"/>
      <c r="RGH355" s="16"/>
      <c r="RGI355" s="17"/>
      <c r="RGJ355" s="16"/>
      <c r="RGK355" s="17"/>
      <c r="RGL355" s="16"/>
      <c r="RGM355" s="17"/>
      <c r="RGN355" s="16"/>
      <c r="RGO355" s="17"/>
      <c r="RGP355" s="16"/>
      <c r="RGQ355" s="17"/>
      <c r="RGR355" s="16"/>
      <c r="RGS355" s="17"/>
      <c r="RGT355" s="16"/>
      <c r="RGU355" s="17"/>
      <c r="RGV355" s="16"/>
      <c r="RGW355" s="17"/>
      <c r="RGX355" s="16"/>
      <c r="RGY355" s="17"/>
      <c r="RGZ355" s="16"/>
      <c r="RHA355" s="17"/>
      <c r="RHB355" s="16"/>
      <c r="RHC355" s="17"/>
      <c r="RHD355" s="16"/>
      <c r="RHE355" s="17"/>
      <c r="RHF355" s="16"/>
      <c r="RHG355" s="17"/>
      <c r="RHH355" s="16"/>
      <c r="RHI355" s="17"/>
      <c r="RHJ355" s="16"/>
      <c r="RHK355" s="17"/>
      <c r="RHL355" s="16"/>
      <c r="RHM355" s="17"/>
      <c r="RHN355" s="16"/>
      <c r="RHO355" s="17"/>
      <c r="RHP355" s="16"/>
      <c r="RHQ355" s="17"/>
      <c r="RHR355" s="16"/>
      <c r="RHS355" s="17"/>
      <c r="RHT355" s="16"/>
      <c r="RHU355" s="17"/>
      <c r="RHV355" s="16"/>
      <c r="RHW355" s="17"/>
      <c r="RHX355" s="16"/>
      <c r="RHY355" s="17"/>
      <c r="RHZ355" s="16"/>
      <c r="RIA355" s="17"/>
      <c r="RIB355" s="16"/>
      <c r="RIC355" s="17"/>
      <c r="RID355" s="16"/>
      <c r="RIE355" s="17"/>
      <c r="RIF355" s="16"/>
      <c r="RIG355" s="17"/>
      <c r="RIH355" s="16"/>
      <c r="RII355" s="17"/>
      <c r="RIJ355" s="16"/>
      <c r="RIK355" s="17"/>
      <c r="RIL355" s="16"/>
      <c r="RIM355" s="17"/>
      <c r="RIN355" s="16"/>
      <c r="RIO355" s="17"/>
      <c r="RIP355" s="16"/>
      <c r="RIQ355" s="17"/>
      <c r="RIR355" s="16"/>
      <c r="RIS355" s="17"/>
      <c r="RIT355" s="16"/>
      <c r="RIU355" s="17"/>
      <c r="RIV355" s="16"/>
      <c r="RIW355" s="17"/>
      <c r="RIX355" s="16"/>
      <c r="RIY355" s="17"/>
      <c r="RIZ355" s="16"/>
      <c r="RJA355" s="17"/>
      <c r="RJB355" s="16"/>
      <c r="RJC355" s="17"/>
      <c r="RJD355" s="16"/>
      <c r="RJE355" s="17"/>
      <c r="RJF355" s="16"/>
      <c r="RJG355" s="17"/>
      <c r="RJH355" s="16"/>
      <c r="RJI355" s="17"/>
      <c r="RJJ355" s="16"/>
      <c r="RJK355" s="17"/>
      <c r="RJL355" s="16"/>
      <c r="RJM355" s="17"/>
      <c r="RJN355" s="16"/>
      <c r="RJO355" s="17"/>
      <c r="RJP355" s="16"/>
      <c r="RJQ355" s="17"/>
      <c r="RJR355" s="16"/>
      <c r="RJS355" s="17"/>
      <c r="RJT355" s="16"/>
      <c r="RJU355" s="17"/>
      <c r="RJV355" s="16"/>
      <c r="RJW355" s="17"/>
      <c r="RJX355" s="16"/>
      <c r="RJY355" s="17"/>
      <c r="RJZ355" s="16"/>
      <c r="RKA355" s="17"/>
      <c r="RKB355" s="16"/>
      <c r="RKC355" s="17"/>
      <c r="RKD355" s="16"/>
      <c r="RKE355" s="17"/>
      <c r="RKF355" s="16"/>
      <c r="RKG355" s="17"/>
      <c r="RKH355" s="16"/>
      <c r="RKI355" s="17"/>
      <c r="RKJ355" s="16"/>
      <c r="RKK355" s="17"/>
      <c r="RKL355" s="16"/>
      <c r="RKM355" s="17"/>
      <c r="RKN355" s="16"/>
      <c r="RKO355" s="17"/>
      <c r="RKP355" s="16"/>
      <c r="RKQ355" s="17"/>
      <c r="RKR355" s="16"/>
      <c r="RKS355" s="17"/>
      <c r="RKT355" s="16"/>
      <c r="RKU355" s="17"/>
      <c r="RKV355" s="16"/>
      <c r="RKW355" s="17"/>
      <c r="RKX355" s="16"/>
      <c r="RKY355" s="17"/>
      <c r="RKZ355" s="16"/>
      <c r="RLA355" s="17"/>
      <c r="RLB355" s="16"/>
      <c r="RLC355" s="17"/>
      <c r="RLD355" s="16"/>
      <c r="RLE355" s="17"/>
      <c r="RLF355" s="16"/>
      <c r="RLG355" s="17"/>
      <c r="RLH355" s="16"/>
      <c r="RLI355" s="17"/>
      <c r="RLJ355" s="16"/>
      <c r="RLK355" s="17"/>
      <c r="RLL355" s="16"/>
      <c r="RLM355" s="17"/>
      <c r="RLN355" s="16"/>
      <c r="RLO355" s="17"/>
      <c r="RLP355" s="16"/>
      <c r="RLQ355" s="17"/>
      <c r="RLR355" s="16"/>
      <c r="RLS355" s="17"/>
      <c r="RLT355" s="16"/>
      <c r="RLU355" s="17"/>
      <c r="RLV355" s="16"/>
      <c r="RLW355" s="17"/>
      <c r="RLX355" s="16"/>
      <c r="RLY355" s="17"/>
      <c r="RLZ355" s="16"/>
      <c r="RMA355" s="17"/>
      <c r="RMB355" s="16"/>
      <c r="RMC355" s="17"/>
      <c r="RMD355" s="16"/>
      <c r="RME355" s="17"/>
      <c r="RMF355" s="16"/>
      <c r="RMG355" s="17"/>
      <c r="RMH355" s="16"/>
      <c r="RMI355" s="17"/>
      <c r="RMJ355" s="16"/>
      <c r="RMK355" s="17"/>
      <c r="RML355" s="16"/>
      <c r="RMM355" s="17"/>
      <c r="RMN355" s="16"/>
      <c r="RMO355" s="17"/>
      <c r="RMP355" s="16"/>
      <c r="RMQ355" s="17"/>
      <c r="RMR355" s="16"/>
      <c r="RMS355" s="17"/>
      <c r="RMT355" s="16"/>
      <c r="RMU355" s="17"/>
      <c r="RMV355" s="16"/>
      <c r="RMW355" s="17"/>
      <c r="RMX355" s="16"/>
      <c r="RMY355" s="17"/>
      <c r="RMZ355" s="16"/>
      <c r="RNA355" s="17"/>
      <c r="RNB355" s="16"/>
      <c r="RNC355" s="17"/>
      <c r="RND355" s="16"/>
      <c r="RNE355" s="17"/>
      <c r="RNF355" s="16"/>
      <c r="RNG355" s="17"/>
      <c r="RNH355" s="16"/>
      <c r="RNI355" s="17"/>
      <c r="RNJ355" s="16"/>
      <c r="RNK355" s="17"/>
      <c r="RNL355" s="16"/>
      <c r="RNM355" s="17"/>
      <c r="RNN355" s="16"/>
      <c r="RNO355" s="17"/>
      <c r="RNP355" s="16"/>
      <c r="RNQ355" s="17"/>
      <c r="RNR355" s="16"/>
      <c r="RNS355" s="17"/>
      <c r="RNT355" s="16"/>
      <c r="RNU355" s="17"/>
      <c r="RNV355" s="16"/>
      <c r="RNW355" s="17"/>
      <c r="RNX355" s="16"/>
      <c r="RNY355" s="17"/>
      <c r="RNZ355" s="16"/>
      <c r="ROA355" s="17"/>
      <c r="ROB355" s="16"/>
      <c r="ROC355" s="17"/>
      <c r="ROD355" s="16"/>
      <c r="ROE355" s="17"/>
      <c r="ROF355" s="16"/>
      <c r="ROG355" s="17"/>
      <c r="ROH355" s="16"/>
      <c r="ROI355" s="17"/>
      <c r="ROJ355" s="16"/>
      <c r="ROK355" s="17"/>
      <c r="ROL355" s="16"/>
      <c r="ROM355" s="17"/>
      <c r="RON355" s="16"/>
      <c r="ROO355" s="17"/>
      <c r="ROP355" s="16"/>
      <c r="ROQ355" s="17"/>
      <c r="ROR355" s="16"/>
      <c r="ROS355" s="17"/>
      <c r="ROT355" s="16"/>
      <c r="ROU355" s="17"/>
      <c r="ROV355" s="16"/>
      <c r="ROW355" s="17"/>
      <c r="ROX355" s="16"/>
      <c r="ROY355" s="17"/>
      <c r="ROZ355" s="16"/>
      <c r="RPA355" s="17"/>
      <c r="RPB355" s="16"/>
      <c r="RPC355" s="17"/>
      <c r="RPD355" s="16"/>
      <c r="RPE355" s="17"/>
      <c r="RPF355" s="16"/>
      <c r="RPG355" s="17"/>
      <c r="RPH355" s="16"/>
      <c r="RPI355" s="17"/>
      <c r="RPJ355" s="16"/>
      <c r="RPK355" s="17"/>
      <c r="RPL355" s="16"/>
      <c r="RPM355" s="17"/>
      <c r="RPN355" s="16"/>
      <c r="RPO355" s="17"/>
      <c r="RPP355" s="16"/>
      <c r="RPQ355" s="17"/>
      <c r="RPR355" s="16"/>
      <c r="RPS355" s="17"/>
      <c r="RPT355" s="16"/>
      <c r="RPU355" s="17"/>
      <c r="RPV355" s="16"/>
      <c r="RPW355" s="17"/>
      <c r="RPX355" s="16"/>
      <c r="RPY355" s="17"/>
      <c r="RPZ355" s="16"/>
      <c r="RQA355" s="17"/>
      <c r="RQB355" s="16"/>
      <c r="RQC355" s="17"/>
      <c r="RQD355" s="16"/>
      <c r="RQE355" s="17"/>
      <c r="RQF355" s="16"/>
      <c r="RQG355" s="17"/>
      <c r="RQH355" s="16"/>
      <c r="RQI355" s="17"/>
      <c r="RQJ355" s="16"/>
      <c r="RQK355" s="17"/>
      <c r="RQL355" s="16"/>
      <c r="RQM355" s="17"/>
      <c r="RQN355" s="16"/>
      <c r="RQO355" s="17"/>
      <c r="RQP355" s="16"/>
      <c r="RQQ355" s="17"/>
      <c r="RQR355" s="16"/>
      <c r="RQS355" s="17"/>
      <c r="RQT355" s="16"/>
      <c r="RQU355" s="17"/>
      <c r="RQV355" s="16"/>
      <c r="RQW355" s="17"/>
      <c r="RQX355" s="16"/>
      <c r="RQY355" s="17"/>
      <c r="RQZ355" s="16"/>
      <c r="RRA355" s="17"/>
      <c r="RRB355" s="16"/>
      <c r="RRC355" s="17"/>
      <c r="RRD355" s="16"/>
      <c r="RRE355" s="17"/>
      <c r="RRF355" s="16"/>
      <c r="RRG355" s="17"/>
      <c r="RRH355" s="16"/>
      <c r="RRI355" s="17"/>
      <c r="RRJ355" s="16"/>
      <c r="RRK355" s="17"/>
      <c r="RRL355" s="16"/>
      <c r="RRM355" s="17"/>
      <c r="RRN355" s="16"/>
      <c r="RRO355" s="17"/>
      <c r="RRP355" s="16"/>
      <c r="RRQ355" s="17"/>
      <c r="RRR355" s="16"/>
      <c r="RRS355" s="17"/>
      <c r="RRT355" s="16"/>
      <c r="RRU355" s="17"/>
      <c r="RRV355" s="16"/>
      <c r="RRW355" s="17"/>
      <c r="RRX355" s="16"/>
      <c r="RRY355" s="17"/>
      <c r="RRZ355" s="16"/>
      <c r="RSA355" s="17"/>
      <c r="RSB355" s="16"/>
      <c r="RSC355" s="17"/>
      <c r="RSD355" s="16"/>
      <c r="RSE355" s="17"/>
      <c r="RSF355" s="16"/>
      <c r="RSG355" s="17"/>
      <c r="RSH355" s="16"/>
      <c r="RSI355" s="17"/>
      <c r="RSJ355" s="16"/>
      <c r="RSK355" s="17"/>
      <c r="RSL355" s="16"/>
      <c r="RSM355" s="17"/>
      <c r="RSN355" s="16"/>
      <c r="RSO355" s="17"/>
      <c r="RSP355" s="16"/>
      <c r="RSQ355" s="17"/>
      <c r="RSR355" s="16"/>
      <c r="RSS355" s="17"/>
      <c r="RST355" s="16"/>
      <c r="RSU355" s="17"/>
      <c r="RSV355" s="16"/>
      <c r="RSW355" s="17"/>
      <c r="RSX355" s="16"/>
      <c r="RSY355" s="17"/>
      <c r="RSZ355" s="16"/>
      <c r="RTA355" s="17"/>
      <c r="RTB355" s="16"/>
      <c r="RTC355" s="17"/>
      <c r="RTD355" s="16"/>
      <c r="RTE355" s="17"/>
      <c r="RTF355" s="16"/>
      <c r="RTG355" s="17"/>
      <c r="RTH355" s="16"/>
      <c r="RTI355" s="17"/>
      <c r="RTJ355" s="16"/>
      <c r="RTK355" s="17"/>
      <c r="RTL355" s="16"/>
      <c r="RTM355" s="17"/>
      <c r="RTN355" s="16"/>
      <c r="RTO355" s="17"/>
      <c r="RTP355" s="16"/>
      <c r="RTQ355" s="17"/>
      <c r="RTR355" s="16"/>
      <c r="RTS355" s="17"/>
      <c r="RTT355" s="16"/>
      <c r="RTU355" s="17"/>
      <c r="RTV355" s="16"/>
      <c r="RTW355" s="17"/>
      <c r="RTX355" s="16"/>
      <c r="RTY355" s="17"/>
      <c r="RTZ355" s="16"/>
      <c r="RUA355" s="17"/>
      <c r="RUB355" s="16"/>
      <c r="RUC355" s="17"/>
      <c r="RUD355" s="16"/>
      <c r="RUE355" s="17"/>
      <c r="RUF355" s="16"/>
      <c r="RUG355" s="17"/>
      <c r="RUH355" s="16"/>
      <c r="RUI355" s="17"/>
      <c r="RUJ355" s="16"/>
      <c r="RUK355" s="17"/>
      <c r="RUL355" s="16"/>
      <c r="RUM355" s="17"/>
      <c r="RUN355" s="16"/>
      <c r="RUO355" s="17"/>
      <c r="RUP355" s="16"/>
      <c r="RUQ355" s="17"/>
      <c r="RUR355" s="16"/>
      <c r="RUS355" s="17"/>
      <c r="RUT355" s="16"/>
      <c r="RUU355" s="17"/>
      <c r="RUV355" s="16"/>
      <c r="RUW355" s="17"/>
      <c r="RUX355" s="16"/>
      <c r="RUY355" s="17"/>
      <c r="RUZ355" s="16"/>
      <c r="RVA355" s="17"/>
      <c r="RVB355" s="16"/>
      <c r="RVC355" s="17"/>
      <c r="RVD355" s="16"/>
      <c r="RVE355" s="17"/>
      <c r="RVF355" s="16"/>
      <c r="RVG355" s="17"/>
      <c r="RVH355" s="16"/>
      <c r="RVI355" s="17"/>
      <c r="RVJ355" s="16"/>
      <c r="RVK355" s="17"/>
      <c r="RVL355" s="16"/>
      <c r="RVM355" s="17"/>
      <c r="RVN355" s="16"/>
      <c r="RVO355" s="17"/>
      <c r="RVP355" s="16"/>
      <c r="RVQ355" s="17"/>
      <c r="RVR355" s="16"/>
      <c r="RVS355" s="17"/>
      <c r="RVT355" s="16"/>
      <c r="RVU355" s="17"/>
      <c r="RVV355" s="16"/>
      <c r="RVW355" s="17"/>
      <c r="RVX355" s="16"/>
      <c r="RVY355" s="17"/>
      <c r="RVZ355" s="16"/>
      <c r="RWA355" s="17"/>
      <c r="RWB355" s="16"/>
      <c r="RWC355" s="17"/>
      <c r="RWD355" s="16"/>
      <c r="RWE355" s="17"/>
      <c r="RWF355" s="16"/>
      <c r="RWG355" s="17"/>
      <c r="RWH355" s="16"/>
      <c r="RWI355" s="17"/>
      <c r="RWJ355" s="16"/>
      <c r="RWK355" s="17"/>
      <c r="RWL355" s="16"/>
      <c r="RWM355" s="17"/>
      <c r="RWN355" s="16"/>
      <c r="RWO355" s="17"/>
      <c r="RWP355" s="16"/>
      <c r="RWQ355" s="17"/>
      <c r="RWR355" s="16"/>
      <c r="RWS355" s="17"/>
      <c r="RWT355" s="16"/>
      <c r="RWU355" s="17"/>
      <c r="RWV355" s="16"/>
      <c r="RWW355" s="17"/>
      <c r="RWX355" s="16"/>
      <c r="RWY355" s="17"/>
      <c r="RWZ355" s="16"/>
      <c r="RXA355" s="17"/>
      <c r="RXB355" s="16"/>
      <c r="RXC355" s="17"/>
      <c r="RXD355" s="16"/>
      <c r="RXE355" s="17"/>
      <c r="RXF355" s="16"/>
      <c r="RXG355" s="17"/>
      <c r="RXH355" s="16"/>
      <c r="RXI355" s="17"/>
      <c r="RXJ355" s="16"/>
      <c r="RXK355" s="17"/>
      <c r="RXL355" s="16"/>
      <c r="RXM355" s="17"/>
      <c r="RXN355" s="16"/>
      <c r="RXO355" s="17"/>
      <c r="RXP355" s="16"/>
      <c r="RXQ355" s="17"/>
      <c r="RXR355" s="16"/>
      <c r="RXS355" s="17"/>
      <c r="RXT355" s="16"/>
      <c r="RXU355" s="17"/>
      <c r="RXV355" s="16"/>
      <c r="RXW355" s="17"/>
      <c r="RXX355" s="16"/>
      <c r="RXY355" s="17"/>
      <c r="RXZ355" s="16"/>
      <c r="RYA355" s="17"/>
      <c r="RYB355" s="16"/>
      <c r="RYC355" s="17"/>
      <c r="RYD355" s="16"/>
      <c r="RYE355" s="17"/>
      <c r="RYF355" s="16"/>
      <c r="RYG355" s="17"/>
      <c r="RYH355" s="16"/>
      <c r="RYI355" s="17"/>
      <c r="RYJ355" s="16"/>
      <c r="RYK355" s="17"/>
      <c r="RYL355" s="16"/>
      <c r="RYM355" s="17"/>
      <c r="RYN355" s="16"/>
      <c r="RYO355" s="17"/>
      <c r="RYP355" s="16"/>
      <c r="RYQ355" s="17"/>
      <c r="RYR355" s="16"/>
      <c r="RYS355" s="17"/>
      <c r="RYT355" s="16"/>
      <c r="RYU355" s="17"/>
      <c r="RYV355" s="16"/>
      <c r="RYW355" s="17"/>
      <c r="RYX355" s="16"/>
      <c r="RYY355" s="17"/>
      <c r="RYZ355" s="16"/>
      <c r="RZA355" s="17"/>
      <c r="RZB355" s="16"/>
      <c r="RZC355" s="17"/>
      <c r="RZD355" s="16"/>
      <c r="RZE355" s="17"/>
      <c r="RZF355" s="16"/>
      <c r="RZG355" s="17"/>
      <c r="RZH355" s="16"/>
      <c r="RZI355" s="17"/>
      <c r="RZJ355" s="16"/>
      <c r="RZK355" s="17"/>
      <c r="RZL355" s="16"/>
      <c r="RZM355" s="17"/>
      <c r="RZN355" s="16"/>
      <c r="RZO355" s="17"/>
      <c r="RZP355" s="16"/>
      <c r="RZQ355" s="17"/>
      <c r="RZR355" s="16"/>
      <c r="RZS355" s="17"/>
      <c r="RZT355" s="16"/>
      <c r="RZU355" s="17"/>
      <c r="RZV355" s="16"/>
      <c r="RZW355" s="17"/>
      <c r="RZX355" s="16"/>
      <c r="RZY355" s="17"/>
      <c r="RZZ355" s="16"/>
      <c r="SAA355" s="17"/>
      <c r="SAB355" s="16"/>
      <c r="SAC355" s="17"/>
      <c r="SAD355" s="16"/>
      <c r="SAE355" s="17"/>
      <c r="SAF355" s="16"/>
      <c r="SAG355" s="17"/>
      <c r="SAH355" s="16"/>
      <c r="SAI355" s="17"/>
      <c r="SAJ355" s="16"/>
      <c r="SAK355" s="17"/>
      <c r="SAL355" s="16"/>
      <c r="SAM355" s="17"/>
      <c r="SAN355" s="16"/>
      <c r="SAO355" s="17"/>
      <c r="SAP355" s="16"/>
      <c r="SAQ355" s="17"/>
      <c r="SAR355" s="16"/>
      <c r="SAS355" s="17"/>
      <c r="SAT355" s="16"/>
      <c r="SAU355" s="17"/>
      <c r="SAV355" s="16"/>
      <c r="SAW355" s="17"/>
      <c r="SAX355" s="16"/>
      <c r="SAY355" s="17"/>
      <c r="SAZ355" s="16"/>
      <c r="SBA355" s="17"/>
      <c r="SBB355" s="16"/>
      <c r="SBC355" s="17"/>
      <c r="SBD355" s="16"/>
      <c r="SBE355" s="17"/>
      <c r="SBF355" s="16"/>
      <c r="SBG355" s="17"/>
      <c r="SBH355" s="16"/>
      <c r="SBI355" s="17"/>
      <c r="SBJ355" s="16"/>
      <c r="SBK355" s="17"/>
      <c r="SBL355" s="16"/>
      <c r="SBM355" s="17"/>
      <c r="SBN355" s="16"/>
      <c r="SBO355" s="17"/>
      <c r="SBP355" s="16"/>
      <c r="SBQ355" s="17"/>
      <c r="SBR355" s="16"/>
      <c r="SBS355" s="17"/>
      <c r="SBT355" s="16"/>
      <c r="SBU355" s="17"/>
      <c r="SBV355" s="16"/>
      <c r="SBW355" s="17"/>
      <c r="SBX355" s="16"/>
      <c r="SBY355" s="17"/>
      <c r="SBZ355" s="16"/>
      <c r="SCA355" s="17"/>
      <c r="SCB355" s="16"/>
      <c r="SCC355" s="17"/>
      <c r="SCD355" s="16"/>
      <c r="SCE355" s="17"/>
      <c r="SCF355" s="16"/>
      <c r="SCG355" s="17"/>
      <c r="SCH355" s="16"/>
      <c r="SCI355" s="17"/>
      <c r="SCJ355" s="16"/>
      <c r="SCK355" s="17"/>
      <c r="SCL355" s="16"/>
      <c r="SCM355" s="17"/>
      <c r="SCN355" s="16"/>
      <c r="SCO355" s="17"/>
      <c r="SCP355" s="16"/>
      <c r="SCQ355" s="17"/>
      <c r="SCR355" s="16"/>
      <c r="SCS355" s="17"/>
      <c r="SCT355" s="16"/>
      <c r="SCU355" s="17"/>
      <c r="SCV355" s="16"/>
      <c r="SCW355" s="17"/>
      <c r="SCX355" s="16"/>
      <c r="SCY355" s="17"/>
      <c r="SCZ355" s="16"/>
      <c r="SDA355" s="17"/>
      <c r="SDB355" s="16"/>
      <c r="SDC355" s="17"/>
      <c r="SDD355" s="16"/>
      <c r="SDE355" s="17"/>
      <c r="SDF355" s="16"/>
      <c r="SDG355" s="17"/>
      <c r="SDH355" s="16"/>
      <c r="SDI355" s="17"/>
      <c r="SDJ355" s="16"/>
      <c r="SDK355" s="17"/>
      <c r="SDL355" s="16"/>
      <c r="SDM355" s="17"/>
      <c r="SDN355" s="16"/>
      <c r="SDO355" s="17"/>
      <c r="SDP355" s="16"/>
      <c r="SDQ355" s="17"/>
      <c r="SDR355" s="16"/>
      <c r="SDS355" s="17"/>
      <c r="SDT355" s="16"/>
      <c r="SDU355" s="17"/>
      <c r="SDV355" s="16"/>
      <c r="SDW355" s="17"/>
      <c r="SDX355" s="16"/>
      <c r="SDY355" s="17"/>
      <c r="SDZ355" s="16"/>
      <c r="SEA355" s="17"/>
      <c r="SEB355" s="16"/>
      <c r="SEC355" s="17"/>
      <c r="SED355" s="16"/>
      <c r="SEE355" s="17"/>
      <c r="SEF355" s="16"/>
      <c r="SEG355" s="17"/>
      <c r="SEH355" s="16"/>
      <c r="SEI355" s="17"/>
      <c r="SEJ355" s="16"/>
      <c r="SEK355" s="17"/>
      <c r="SEL355" s="16"/>
      <c r="SEM355" s="17"/>
      <c r="SEN355" s="16"/>
      <c r="SEO355" s="17"/>
      <c r="SEP355" s="16"/>
      <c r="SEQ355" s="17"/>
      <c r="SER355" s="16"/>
      <c r="SES355" s="17"/>
      <c r="SET355" s="16"/>
      <c r="SEU355" s="17"/>
      <c r="SEV355" s="16"/>
      <c r="SEW355" s="17"/>
      <c r="SEX355" s="16"/>
      <c r="SEY355" s="17"/>
      <c r="SEZ355" s="16"/>
      <c r="SFA355" s="17"/>
      <c r="SFB355" s="16"/>
      <c r="SFC355" s="17"/>
      <c r="SFD355" s="16"/>
      <c r="SFE355" s="17"/>
      <c r="SFF355" s="16"/>
      <c r="SFG355" s="17"/>
      <c r="SFH355" s="16"/>
      <c r="SFI355" s="17"/>
      <c r="SFJ355" s="16"/>
      <c r="SFK355" s="17"/>
      <c r="SFL355" s="16"/>
      <c r="SFM355" s="17"/>
      <c r="SFN355" s="16"/>
      <c r="SFO355" s="17"/>
      <c r="SFP355" s="16"/>
      <c r="SFQ355" s="17"/>
      <c r="SFR355" s="16"/>
      <c r="SFS355" s="17"/>
      <c r="SFT355" s="16"/>
      <c r="SFU355" s="17"/>
      <c r="SFV355" s="16"/>
      <c r="SFW355" s="17"/>
      <c r="SFX355" s="16"/>
      <c r="SFY355" s="17"/>
      <c r="SFZ355" s="16"/>
      <c r="SGA355" s="17"/>
      <c r="SGB355" s="16"/>
      <c r="SGC355" s="17"/>
      <c r="SGD355" s="16"/>
      <c r="SGE355" s="17"/>
      <c r="SGF355" s="16"/>
      <c r="SGG355" s="17"/>
      <c r="SGH355" s="16"/>
      <c r="SGI355" s="17"/>
      <c r="SGJ355" s="16"/>
      <c r="SGK355" s="17"/>
      <c r="SGL355" s="16"/>
      <c r="SGM355" s="17"/>
      <c r="SGN355" s="16"/>
      <c r="SGO355" s="17"/>
      <c r="SGP355" s="16"/>
      <c r="SGQ355" s="17"/>
      <c r="SGR355" s="16"/>
      <c r="SGS355" s="17"/>
      <c r="SGT355" s="16"/>
      <c r="SGU355" s="17"/>
      <c r="SGV355" s="16"/>
      <c r="SGW355" s="17"/>
      <c r="SGX355" s="16"/>
      <c r="SGY355" s="17"/>
      <c r="SGZ355" s="16"/>
      <c r="SHA355" s="17"/>
      <c r="SHB355" s="16"/>
      <c r="SHC355" s="17"/>
      <c r="SHD355" s="16"/>
      <c r="SHE355" s="17"/>
      <c r="SHF355" s="16"/>
      <c r="SHG355" s="17"/>
      <c r="SHH355" s="16"/>
      <c r="SHI355" s="17"/>
      <c r="SHJ355" s="16"/>
      <c r="SHK355" s="17"/>
      <c r="SHL355" s="16"/>
      <c r="SHM355" s="17"/>
      <c r="SHN355" s="16"/>
      <c r="SHO355" s="17"/>
      <c r="SHP355" s="16"/>
      <c r="SHQ355" s="17"/>
      <c r="SHR355" s="16"/>
      <c r="SHS355" s="17"/>
      <c r="SHT355" s="16"/>
      <c r="SHU355" s="17"/>
      <c r="SHV355" s="16"/>
      <c r="SHW355" s="17"/>
      <c r="SHX355" s="16"/>
      <c r="SHY355" s="17"/>
      <c r="SHZ355" s="16"/>
      <c r="SIA355" s="17"/>
      <c r="SIB355" s="16"/>
      <c r="SIC355" s="17"/>
      <c r="SID355" s="16"/>
      <c r="SIE355" s="17"/>
      <c r="SIF355" s="16"/>
      <c r="SIG355" s="17"/>
      <c r="SIH355" s="16"/>
      <c r="SII355" s="17"/>
      <c r="SIJ355" s="16"/>
      <c r="SIK355" s="17"/>
      <c r="SIL355" s="16"/>
      <c r="SIM355" s="17"/>
      <c r="SIN355" s="16"/>
      <c r="SIO355" s="17"/>
      <c r="SIP355" s="16"/>
      <c r="SIQ355" s="17"/>
      <c r="SIR355" s="16"/>
      <c r="SIS355" s="17"/>
      <c r="SIT355" s="16"/>
      <c r="SIU355" s="17"/>
      <c r="SIV355" s="16"/>
      <c r="SIW355" s="17"/>
      <c r="SIX355" s="16"/>
      <c r="SIY355" s="17"/>
      <c r="SIZ355" s="16"/>
      <c r="SJA355" s="17"/>
      <c r="SJB355" s="16"/>
      <c r="SJC355" s="17"/>
      <c r="SJD355" s="16"/>
      <c r="SJE355" s="17"/>
      <c r="SJF355" s="16"/>
      <c r="SJG355" s="17"/>
      <c r="SJH355" s="16"/>
      <c r="SJI355" s="17"/>
      <c r="SJJ355" s="16"/>
      <c r="SJK355" s="17"/>
      <c r="SJL355" s="16"/>
      <c r="SJM355" s="17"/>
      <c r="SJN355" s="16"/>
      <c r="SJO355" s="17"/>
      <c r="SJP355" s="16"/>
      <c r="SJQ355" s="17"/>
      <c r="SJR355" s="16"/>
      <c r="SJS355" s="17"/>
      <c r="SJT355" s="16"/>
      <c r="SJU355" s="17"/>
      <c r="SJV355" s="16"/>
      <c r="SJW355" s="17"/>
      <c r="SJX355" s="16"/>
      <c r="SJY355" s="17"/>
      <c r="SJZ355" s="16"/>
      <c r="SKA355" s="17"/>
      <c r="SKB355" s="16"/>
      <c r="SKC355" s="17"/>
      <c r="SKD355" s="16"/>
      <c r="SKE355" s="17"/>
      <c r="SKF355" s="16"/>
      <c r="SKG355" s="17"/>
      <c r="SKH355" s="16"/>
      <c r="SKI355" s="17"/>
      <c r="SKJ355" s="16"/>
      <c r="SKK355" s="17"/>
      <c r="SKL355" s="16"/>
      <c r="SKM355" s="17"/>
      <c r="SKN355" s="16"/>
      <c r="SKO355" s="17"/>
      <c r="SKP355" s="16"/>
      <c r="SKQ355" s="17"/>
      <c r="SKR355" s="16"/>
      <c r="SKS355" s="17"/>
      <c r="SKT355" s="16"/>
      <c r="SKU355" s="17"/>
      <c r="SKV355" s="16"/>
      <c r="SKW355" s="17"/>
      <c r="SKX355" s="16"/>
      <c r="SKY355" s="17"/>
      <c r="SKZ355" s="16"/>
      <c r="SLA355" s="17"/>
      <c r="SLB355" s="16"/>
      <c r="SLC355" s="17"/>
      <c r="SLD355" s="16"/>
      <c r="SLE355" s="17"/>
      <c r="SLF355" s="16"/>
      <c r="SLG355" s="17"/>
      <c r="SLH355" s="16"/>
      <c r="SLI355" s="17"/>
      <c r="SLJ355" s="16"/>
      <c r="SLK355" s="17"/>
      <c r="SLL355" s="16"/>
      <c r="SLM355" s="17"/>
      <c r="SLN355" s="16"/>
      <c r="SLO355" s="17"/>
      <c r="SLP355" s="16"/>
      <c r="SLQ355" s="17"/>
      <c r="SLR355" s="16"/>
      <c r="SLS355" s="17"/>
      <c r="SLT355" s="16"/>
      <c r="SLU355" s="17"/>
      <c r="SLV355" s="16"/>
      <c r="SLW355" s="17"/>
      <c r="SLX355" s="16"/>
      <c r="SLY355" s="17"/>
      <c r="SLZ355" s="16"/>
      <c r="SMA355" s="17"/>
      <c r="SMB355" s="16"/>
      <c r="SMC355" s="17"/>
      <c r="SMD355" s="16"/>
      <c r="SME355" s="17"/>
      <c r="SMF355" s="16"/>
      <c r="SMG355" s="17"/>
      <c r="SMH355" s="16"/>
      <c r="SMI355" s="17"/>
      <c r="SMJ355" s="16"/>
      <c r="SMK355" s="17"/>
      <c r="SML355" s="16"/>
      <c r="SMM355" s="17"/>
      <c r="SMN355" s="16"/>
      <c r="SMO355" s="17"/>
      <c r="SMP355" s="16"/>
      <c r="SMQ355" s="17"/>
      <c r="SMR355" s="16"/>
      <c r="SMS355" s="17"/>
      <c r="SMT355" s="16"/>
      <c r="SMU355" s="17"/>
      <c r="SMV355" s="16"/>
      <c r="SMW355" s="17"/>
      <c r="SMX355" s="16"/>
      <c r="SMY355" s="17"/>
      <c r="SMZ355" s="16"/>
      <c r="SNA355" s="17"/>
      <c r="SNB355" s="16"/>
      <c r="SNC355" s="17"/>
      <c r="SND355" s="16"/>
      <c r="SNE355" s="17"/>
      <c r="SNF355" s="16"/>
      <c r="SNG355" s="17"/>
      <c r="SNH355" s="16"/>
      <c r="SNI355" s="17"/>
      <c r="SNJ355" s="16"/>
      <c r="SNK355" s="17"/>
      <c r="SNL355" s="16"/>
      <c r="SNM355" s="17"/>
      <c r="SNN355" s="16"/>
      <c r="SNO355" s="17"/>
      <c r="SNP355" s="16"/>
      <c r="SNQ355" s="17"/>
      <c r="SNR355" s="16"/>
      <c r="SNS355" s="17"/>
      <c r="SNT355" s="16"/>
      <c r="SNU355" s="17"/>
      <c r="SNV355" s="16"/>
      <c r="SNW355" s="17"/>
      <c r="SNX355" s="16"/>
      <c r="SNY355" s="17"/>
      <c r="SNZ355" s="16"/>
      <c r="SOA355" s="17"/>
      <c r="SOB355" s="16"/>
      <c r="SOC355" s="17"/>
      <c r="SOD355" s="16"/>
      <c r="SOE355" s="17"/>
      <c r="SOF355" s="16"/>
      <c r="SOG355" s="17"/>
      <c r="SOH355" s="16"/>
      <c r="SOI355" s="17"/>
      <c r="SOJ355" s="16"/>
      <c r="SOK355" s="17"/>
      <c r="SOL355" s="16"/>
      <c r="SOM355" s="17"/>
      <c r="SON355" s="16"/>
      <c r="SOO355" s="17"/>
      <c r="SOP355" s="16"/>
      <c r="SOQ355" s="17"/>
      <c r="SOR355" s="16"/>
      <c r="SOS355" s="17"/>
      <c r="SOT355" s="16"/>
      <c r="SOU355" s="17"/>
      <c r="SOV355" s="16"/>
      <c r="SOW355" s="17"/>
      <c r="SOX355" s="16"/>
      <c r="SOY355" s="17"/>
      <c r="SOZ355" s="16"/>
      <c r="SPA355" s="17"/>
      <c r="SPB355" s="16"/>
      <c r="SPC355" s="17"/>
      <c r="SPD355" s="16"/>
      <c r="SPE355" s="17"/>
      <c r="SPF355" s="16"/>
      <c r="SPG355" s="17"/>
      <c r="SPH355" s="16"/>
      <c r="SPI355" s="17"/>
      <c r="SPJ355" s="16"/>
      <c r="SPK355" s="17"/>
      <c r="SPL355" s="16"/>
      <c r="SPM355" s="17"/>
      <c r="SPN355" s="16"/>
      <c r="SPO355" s="17"/>
      <c r="SPP355" s="16"/>
      <c r="SPQ355" s="17"/>
      <c r="SPR355" s="16"/>
      <c r="SPS355" s="17"/>
      <c r="SPT355" s="16"/>
      <c r="SPU355" s="17"/>
      <c r="SPV355" s="16"/>
      <c r="SPW355" s="17"/>
      <c r="SPX355" s="16"/>
      <c r="SPY355" s="17"/>
      <c r="SPZ355" s="16"/>
      <c r="SQA355" s="17"/>
      <c r="SQB355" s="16"/>
      <c r="SQC355" s="17"/>
      <c r="SQD355" s="16"/>
      <c r="SQE355" s="17"/>
      <c r="SQF355" s="16"/>
      <c r="SQG355" s="17"/>
      <c r="SQH355" s="16"/>
      <c r="SQI355" s="17"/>
      <c r="SQJ355" s="16"/>
      <c r="SQK355" s="17"/>
      <c r="SQL355" s="16"/>
      <c r="SQM355" s="17"/>
      <c r="SQN355" s="16"/>
      <c r="SQO355" s="17"/>
      <c r="SQP355" s="16"/>
      <c r="SQQ355" s="17"/>
      <c r="SQR355" s="16"/>
      <c r="SQS355" s="17"/>
      <c r="SQT355" s="16"/>
      <c r="SQU355" s="17"/>
      <c r="SQV355" s="16"/>
      <c r="SQW355" s="17"/>
      <c r="SQX355" s="16"/>
      <c r="SQY355" s="17"/>
      <c r="SQZ355" s="16"/>
      <c r="SRA355" s="17"/>
      <c r="SRB355" s="16"/>
      <c r="SRC355" s="17"/>
      <c r="SRD355" s="16"/>
      <c r="SRE355" s="17"/>
      <c r="SRF355" s="16"/>
      <c r="SRG355" s="17"/>
      <c r="SRH355" s="16"/>
      <c r="SRI355" s="17"/>
      <c r="SRJ355" s="16"/>
      <c r="SRK355" s="17"/>
      <c r="SRL355" s="16"/>
      <c r="SRM355" s="17"/>
      <c r="SRN355" s="16"/>
      <c r="SRO355" s="17"/>
      <c r="SRP355" s="16"/>
      <c r="SRQ355" s="17"/>
      <c r="SRR355" s="16"/>
      <c r="SRS355" s="17"/>
      <c r="SRT355" s="16"/>
      <c r="SRU355" s="17"/>
      <c r="SRV355" s="16"/>
      <c r="SRW355" s="17"/>
      <c r="SRX355" s="16"/>
      <c r="SRY355" s="17"/>
      <c r="SRZ355" s="16"/>
      <c r="SSA355" s="17"/>
      <c r="SSB355" s="16"/>
      <c r="SSC355" s="17"/>
      <c r="SSD355" s="16"/>
      <c r="SSE355" s="17"/>
      <c r="SSF355" s="16"/>
      <c r="SSG355" s="17"/>
      <c r="SSH355" s="16"/>
      <c r="SSI355" s="17"/>
      <c r="SSJ355" s="16"/>
      <c r="SSK355" s="17"/>
      <c r="SSL355" s="16"/>
      <c r="SSM355" s="17"/>
      <c r="SSN355" s="16"/>
      <c r="SSO355" s="17"/>
      <c r="SSP355" s="16"/>
      <c r="SSQ355" s="17"/>
      <c r="SSR355" s="16"/>
      <c r="SSS355" s="17"/>
      <c r="SST355" s="16"/>
      <c r="SSU355" s="17"/>
      <c r="SSV355" s="16"/>
      <c r="SSW355" s="17"/>
      <c r="SSX355" s="16"/>
      <c r="SSY355" s="17"/>
      <c r="SSZ355" s="16"/>
      <c r="STA355" s="17"/>
      <c r="STB355" s="16"/>
      <c r="STC355" s="17"/>
      <c r="STD355" s="16"/>
      <c r="STE355" s="17"/>
      <c r="STF355" s="16"/>
      <c r="STG355" s="17"/>
      <c r="STH355" s="16"/>
      <c r="STI355" s="17"/>
      <c r="STJ355" s="16"/>
      <c r="STK355" s="17"/>
      <c r="STL355" s="16"/>
      <c r="STM355" s="17"/>
      <c r="STN355" s="16"/>
      <c r="STO355" s="17"/>
      <c r="STP355" s="16"/>
      <c r="STQ355" s="17"/>
      <c r="STR355" s="16"/>
      <c r="STS355" s="17"/>
      <c r="STT355" s="16"/>
      <c r="STU355" s="17"/>
      <c r="STV355" s="16"/>
      <c r="STW355" s="17"/>
      <c r="STX355" s="16"/>
      <c r="STY355" s="17"/>
      <c r="STZ355" s="16"/>
      <c r="SUA355" s="17"/>
      <c r="SUB355" s="16"/>
      <c r="SUC355" s="17"/>
      <c r="SUD355" s="16"/>
      <c r="SUE355" s="17"/>
      <c r="SUF355" s="16"/>
      <c r="SUG355" s="17"/>
      <c r="SUH355" s="16"/>
      <c r="SUI355" s="17"/>
      <c r="SUJ355" s="16"/>
      <c r="SUK355" s="17"/>
      <c r="SUL355" s="16"/>
      <c r="SUM355" s="17"/>
      <c r="SUN355" s="16"/>
      <c r="SUO355" s="17"/>
      <c r="SUP355" s="16"/>
      <c r="SUQ355" s="17"/>
      <c r="SUR355" s="16"/>
      <c r="SUS355" s="17"/>
      <c r="SUT355" s="16"/>
      <c r="SUU355" s="17"/>
      <c r="SUV355" s="16"/>
      <c r="SUW355" s="17"/>
      <c r="SUX355" s="16"/>
      <c r="SUY355" s="17"/>
      <c r="SUZ355" s="16"/>
      <c r="SVA355" s="17"/>
      <c r="SVB355" s="16"/>
      <c r="SVC355" s="17"/>
      <c r="SVD355" s="16"/>
      <c r="SVE355" s="17"/>
      <c r="SVF355" s="16"/>
      <c r="SVG355" s="17"/>
      <c r="SVH355" s="16"/>
      <c r="SVI355" s="17"/>
      <c r="SVJ355" s="16"/>
      <c r="SVK355" s="17"/>
      <c r="SVL355" s="16"/>
      <c r="SVM355" s="17"/>
      <c r="SVN355" s="16"/>
      <c r="SVO355" s="17"/>
      <c r="SVP355" s="16"/>
      <c r="SVQ355" s="17"/>
      <c r="SVR355" s="16"/>
      <c r="SVS355" s="17"/>
      <c r="SVT355" s="16"/>
      <c r="SVU355" s="17"/>
      <c r="SVV355" s="16"/>
      <c r="SVW355" s="17"/>
      <c r="SVX355" s="16"/>
      <c r="SVY355" s="17"/>
      <c r="SVZ355" s="16"/>
      <c r="SWA355" s="17"/>
      <c r="SWB355" s="16"/>
      <c r="SWC355" s="17"/>
      <c r="SWD355" s="16"/>
      <c r="SWE355" s="17"/>
      <c r="SWF355" s="16"/>
      <c r="SWG355" s="17"/>
      <c r="SWH355" s="16"/>
      <c r="SWI355" s="17"/>
      <c r="SWJ355" s="16"/>
      <c r="SWK355" s="17"/>
      <c r="SWL355" s="16"/>
      <c r="SWM355" s="17"/>
      <c r="SWN355" s="16"/>
      <c r="SWO355" s="17"/>
      <c r="SWP355" s="16"/>
      <c r="SWQ355" s="17"/>
      <c r="SWR355" s="16"/>
      <c r="SWS355" s="17"/>
      <c r="SWT355" s="16"/>
      <c r="SWU355" s="17"/>
      <c r="SWV355" s="16"/>
      <c r="SWW355" s="17"/>
      <c r="SWX355" s="16"/>
      <c r="SWY355" s="17"/>
      <c r="SWZ355" s="16"/>
      <c r="SXA355" s="17"/>
      <c r="SXB355" s="16"/>
      <c r="SXC355" s="17"/>
      <c r="SXD355" s="16"/>
      <c r="SXE355" s="17"/>
      <c r="SXF355" s="16"/>
      <c r="SXG355" s="17"/>
      <c r="SXH355" s="16"/>
      <c r="SXI355" s="17"/>
      <c r="SXJ355" s="16"/>
      <c r="SXK355" s="17"/>
      <c r="SXL355" s="16"/>
      <c r="SXM355" s="17"/>
      <c r="SXN355" s="16"/>
      <c r="SXO355" s="17"/>
      <c r="SXP355" s="16"/>
      <c r="SXQ355" s="17"/>
      <c r="SXR355" s="16"/>
      <c r="SXS355" s="17"/>
      <c r="SXT355" s="16"/>
      <c r="SXU355" s="17"/>
      <c r="SXV355" s="16"/>
      <c r="SXW355" s="17"/>
      <c r="SXX355" s="16"/>
      <c r="SXY355" s="17"/>
      <c r="SXZ355" s="16"/>
      <c r="SYA355" s="17"/>
      <c r="SYB355" s="16"/>
      <c r="SYC355" s="17"/>
      <c r="SYD355" s="16"/>
      <c r="SYE355" s="17"/>
      <c r="SYF355" s="16"/>
      <c r="SYG355" s="17"/>
      <c r="SYH355" s="16"/>
      <c r="SYI355" s="17"/>
      <c r="SYJ355" s="16"/>
      <c r="SYK355" s="17"/>
      <c r="SYL355" s="16"/>
      <c r="SYM355" s="17"/>
      <c r="SYN355" s="16"/>
      <c r="SYO355" s="17"/>
      <c r="SYP355" s="16"/>
      <c r="SYQ355" s="17"/>
      <c r="SYR355" s="16"/>
      <c r="SYS355" s="17"/>
      <c r="SYT355" s="16"/>
      <c r="SYU355" s="17"/>
      <c r="SYV355" s="16"/>
      <c r="SYW355" s="17"/>
      <c r="SYX355" s="16"/>
      <c r="SYY355" s="17"/>
      <c r="SYZ355" s="16"/>
      <c r="SZA355" s="17"/>
      <c r="SZB355" s="16"/>
      <c r="SZC355" s="17"/>
      <c r="SZD355" s="16"/>
      <c r="SZE355" s="17"/>
      <c r="SZF355" s="16"/>
      <c r="SZG355" s="17"/>
      <c r="SZH355" s="16"/>
      <c r="SZI355" s="17"/>
      <c r="SZJ355" s="16"/>
      <c r="SZK355" s="17"/>
      <c r="SZL355" s="16"/>
      <c r="SZM355" s="17"/>
      <c r="SZN355" s="16"/>
      <c r="SZO355" s="17"/>
      <c r="SZP355" s="16"/>
      <c r="SZQ355" s="17"/>
      <c r="SZR355" s="16"/>
      <c r="SZS355" s="17"/>
      <c r="SZT355" s="16"/>
      <c r="SZU355" s="17"/>
      <c r="SZV355" s="16"/>
      <c r="SZW355" s="17"/>
      <c r="SZX355" s="16"/>
      <c r="SZY355" s="17"/>
      <c r="SZZ355" s="16"/>
      <c r="TAA355" s="17"/>
      <c r="TAB355" s="16"/>
      <c r="TAC355" s="17"/>
      <c r="TAD355" s="16"/>
      <c r="TAE355" s="17"/>
      <c r="TAF355" s="16"/>
      <c r="TAG355" s="17"/>
      <c r="TAH355" s="16"/>
      <c r="TAI355" s="17"/>
      <c r="TAJ355" s="16"/>
      <c r="TAK355" s="17"/>
      <c r="TAL355" s="16"/>
      <c r="TAM355" s="17"/>
      <c r="TAN355" s="16"/>
      <c r="TAO355" s="17"/>
      <c r="TAP355" s="16"/>
      <c r="TAQ355" s="17"/>
      <c r="TAR355" s="16"/>
      <c r="TAS355" s="17"/>
      <c r="TAT355" s="16"/>
      <c r="TAU355" s="17"/>
      <c r="TAV355" s="16"/>
      <c r="TAW355" s="17"/>
      <c r="TAX355" s="16"/>
      <c r="TAY355" s="17"/>
      <c r="TAZ355" s="16"/>
      <c r="TBA355" s="17"/>
      <c r="TBB355" s="16"/>
      <c r="TBC355" s="17"/>
      <c r="TBD355" s="16"/>
      <c r="TBE355" s="17"/>
      <c r="TBF355" s="16"/>
      <c r="TBG355" s="17"/>
      <c r="TBH355" s="16"/>
      <c r="TBI355" s="17"/>
      <c r="TBJ355" s="16"/>
      <c r="TBK355" s="17"/>
      <c r="TBL355" s="16"/>
      <c r="TBM355" s="17"/>
      <c r="TBN355" s="16"/>
      <c r="TBO355" s="17"/>
      <c r="TBP355" s="16"/>
      <c r="TBQ355" s="17"/>
      <c r="TBR355" s="16"/>
      <c r="TBS355" s="17"/>
      <c r="TBT355" s="16"/>
      <c r="TBU355" s="17"/>
      <c r="TBV355" s="16"/>
      <c r="TBW355" s="17"/>
      <c r="TBX355" s="16"/>
      <c r="TBY355" s="17"/>
      <c r="TBZ355" s="16"/>
      <c r="TCA355" s="17"/>
      <c r="TCB355" s="16"/>
      <c r="TCC355" s="17"/>
      <c r="TCD355" s="16"/>
      <c r="TCE355" s="17"/>
      <c r="TCF355" s="16"/>
      <c r="TCG355" s="17"/>
      <c r="TCH355" s="16"/>
      <c r="TCI355" s="17"/>
      <c r="TCJ355" s="16"/>
      <c r="TCK355" s="17"/>
      <c r="TCL355" s="16"/>
      <c r="TCM355" s="17"/>
      <c r="TCN355" s="16"/>
      <c r="TCO355" s="17"/>
      <c r="TCP355" s="16"/>
      <c r="TCQ355" s="17"/>
      <c r="TCR355" s="16"/>
      <c r="TCS355" s="17"/>
      <c r="TCT355" s="16"/>
      <c r="TCU355" s="17"/>
      <c r="TCV355" s="16"/>
      <c r="TCW355" s="17"/>
      <c r="TCX355" s="16"/>
      <c r="TCY355" s="17"/>
      <c r="TCZ355" s="16"/>
      <c r="TDA355" s="17"/>
      <c r="TDB355" s="16"/>
      <c r="TDC355" s="17"/>
      <c r="TDD355" s="16"/>
      <c r="TDE355" s="17"/>
      <c r="TDF355" s="16"/>
      <c r="TDG355" s="17"/>
      <c r="TDH355" s="16"/>
      <c r="TDI355" s="17"/>
      <c r="TDJ355" s="16"/>
      <c r="TDK355" s="17"/>
      <c r="TDL355" s="16"/>
      <c r="TDM355" s="17"/>
      <c r="TDN355" s="16"/>
      <c r="TDO355" s="17"/>
      <c r="TDP355" s="16"/>
      <c r="TDQ355" s="17"/>
      <c r="TDR355" s="16"/>
      <c r="TDS355" s="17"/>
      <c r="TDT355" s="16"/>
      <c r="TDU355" s="17"/>
      <c r="TDV355" s="16"/>
      <c r="TDW355" s="17"/>
      <c r="TDX355" s="16"/>
      <c r="TDY355" s="17"/>
      <c r="TDZ355" s="16"/>
      <c r="TEA355" s="17"/>
      <c r="TEB355" s="16"/>
      <c r="TEC355" s="17"/>
      <c r="TED355" s="16"/>
      <c r="TEE355" s="17"/>
      <c r="TEF355" s="16"/>
      <c r="TEG355" s="17"/>
      <c r="TEH355" s="16"/>
      <c r="TEI355" s="17"/>
      <c r="TEJ355" s="16"/>
      <c r="TEK355" s="17"/>
      <c r="TEL355" s="16"/>
      <c r="TEM355" s="17"/>
      <c r="TEN355" s="16"/>
      <c r="TEO355" s="17"/>
      <c r="TEP355" s="16"/>
      <c r="TEQ355" s="17"/>
      <c r="TER355" s="16"/>
      <c r="TES355" s="17"/>
      <c r="TET355" s="16"/>
      <c r="TEU355" s="17"/>
      <c r="TEV355" s="16"/>
      <c r="TEW355" s="17"/>
      <c r="TEX355" s="16"/>
      <c r="TEY355" s="17"/>
      <c r="TEZ355" s="16"/>
      <c r="TFA355" s="17"/>
      <c r="TFB355" s="16"/>
      <c r="TFC355" s="17"/>
      <c r="TFD355" s="16"/>
      <c r="TFE355" s="17"/>
      <c r="TFF355" s="16"/>
      <c r="TFG355" s="17"/>
      <c r="TFH355" s="16"/>
      <c r="TFI355" s="17"/>
      <c r="TFJ355" s="16"/>
      <c r="TFK355" s="17"/>
      <c r="TFL355" s="16"/>
      <c r="TFM355" s="17"/>
      <c r="TFN355" s="16"/>
      <c r="TFO355" s="17"/>
      <c r="TFP355" s="16"/>
      <c r="TFQ355" s="17"/>
      <c r="TFR355" s="16"/>
      <c r="TFS355" s="17"/>
      <c r="TFT355" s="16"/>
      <c r="TFU355" s="17"/>
      <c r="TFV355" s="16"/>
      <c r="TFW355" s="17"/>
      <c r="TFX355" s="16"/>
      <c r="TFY355" s="17"/>
      <c r="TFZ355" s="16"/>
      <c r="TGA355" s="17"/>
      <c r="TGB355" s="16"/>
      <c r="TGC355" s="17"/>
      <c r="TGD355" s="16"/>
      <c r="TGE355" s="17"/>
      <c r="TGF355" s="16"/>
      <c r="TGG355" s="17"/>
      <c r="TGH355" s="16"/>
      <c r="TGI355" s="17"/>
      <c r="TGJ355" s="16"/>
      <c r="TGK355" s="17"/>
      <c r="TGL355" s="16"/>
      <c r="TGM355" s="17"/>
      <c r="TGN355" s="16"/>
      <c r="TGO355" s="17"/>
      <c r="TGP355" s="16"/>
      <c r="TGQ355" s="17"/>
      <c r="TGR355" s="16"/>
      <c r="TGS355" s="17"/>
      <c r="TGT355" s="16"/>
      <c r="TGU355" s="17"/>
      <c r="TGV355" s="16"/>
      <c r="TGW355" s="17"/>
      <c r="TGX355" s="16"/>
      <c r="TGY355" s="17"/>
      <c r="TGZ355" s="16"/>
      <c r="THA355" s="17"/>
      <c r="THB355" s="16"/>
      <c r="THC355" s="17"/>
      <c r="THD355" s="16"/>
      <c r="THE355" s="17"/>
      <c r="THF355" s="16"/>
      <c r="THG355" s="17"/>
      <c r="THH355" s="16"/>
      <c r="THI355" s="17"/>
      <c r="THJ355" s="16"/>
      <c r="THK355" s="17"/>
      <c r="THL355" s="16"/>
      <c r="THM355" s="17"/>
      <c r="THN355" s="16"/>
      <c r="THO355" s="17"/>
      <c r="THP355" s="16"/>
      <c r="THQ355" s="17"/>
      <c r="THR355" s="16"/>
      <c r="THS355" s="17"/>
      <c r="THT355" s="16"/>
      <c r="THU355" s="17"/>
      <c r="THV355" s="16"/>
      <c r="THW355" s="17"/>
      <c r="THX355" s="16"/>
      <c r="THY355" s="17"/>
      <c r="THZ355" s="16"/>
      <c r="TIA355" s="17"/>
      <c r="TIB355" s="16"/>
      <c r="TIC355" s="17"/>
      <c r="TID355" s="16"/>
      <c r="TIE355" s="17"/>
      <c r="TIF355" s="16"/>
      <c r="TIG355" s="17"/>
      <c r="TIH355" s="16"/>
      <c r="TII355" s="17"/>
      <c r="TIJ355" s="16"/>
      <c r="TIK355" s="17"/>
      <c r="TIL355" s="16"/>
      <c r="TIM355" s="17"/>
      <c r="TIN355" s="16"/>
      <c r="TIO355" s="17"/>
      <c r="TIP355" s="16"/>
      <c r="TIQ355" s="17"/>
      <c r="TIR355" s="16"/>
      <c r="TIS355" s="17"/>
      <c r="TIT355" s="16"/>
      <c r="TIU355" s="17"/>
      <c r="TIV355" s="16"/>
      <c r="TIW355" s="17"/>
      <c r="TIX355" s="16"/>
      <c r="TIY355" s="17"/>
      <c r="TIZ355" s="16"/>
      <c r="TJA355" s="17"/>
      <c r="TJB355" s="16"/>
      <c r="TJC355" s="17"/>
      <c r="TJD355" s="16"/>
      <c r="TJE355" s="17"/>
      <c r="TJF355" s="16"/>
      <c r="TJG355" s="17"/>
      <c r="TJH355" s="16"/>
      <c r="TJI355" s="17"/>
      <c r="TJJ355" s="16"/>
      <c r="TJK355" s="17"/>
      <c r="TJL355" s="16"/>
      <c r="TJM355" s="17"/>
      <c r="TJN355" s="16"/>
      <c r="TJO355" s="17"/>
      <c r="TJP355" s="16"/>
      <c r="TJQ355" s="17"/>
      <c r="TJR355" s="16"/>
      <c r="TJS355" s="17"/>
      <c r="TJT355" s="16"/>
      <c r="TJU355" s="17"/>
      <c r="TJV355" s="16"/>
      <c r="TJW355" s="17"/>
      <c r="TJX355" s="16"/>
      <c r="TJY355" s="17"/>
      <c r="TJZ355" s="16"/>
      <c r="TKA355" s="17"/>
      <c r="TKB355" s="16"/>
      <c r="TKC355" s="17"/>
      <c r="TKD355" s="16"/>
      <c r="TKE355" s="17"/>
      <c r="TKF355" s="16"/>
      <c r="TKG355" s="17"/>
      <c r="TKH355" s="16"/>
      <c r="TKI355" s="17"/>
      <c r="TKJ355" s="16"/>
      <c r="TKK355" s="17"/>
      <c r="TKL355" s="16"/>
      <c r="TKM355" s="17"/>
      <c r="TKN355" s="16"/>
      <c r="TKO355" s="17"/>
      <c r="TKP355" s="16"/>
      <c r="TKQ355" s="17"/>
      <c r="TKR355" s="16"/>
      <c r="TKS355" s="17"/>
      <c r="TKT355" s="16"/>
      <c r="TKU355" s="17"/>
      <c r="TKV355" s="16"/>
      <c r="TKW355" s="17"/>
      <c r="TKX355" s="16"/>
      <c r="TKY355" s="17"/>
      <c r="TKZ355" s="16"/>
      <c r="TLA355" s="17"/>
      <c r="TLB355" s="16"/>
      <c r="TLC355" s="17"/>
      <c r="TLD355" s="16"/>
      <c r="TLE355" s="17"/>
      <c r="TLF355" s="16"/>
      <c r="TLG355" s="17"/>
      <c r="TLH355" s="16"/>
      <c r="TLI355" s="17"/>
      <c r="TLJ355" s="16"/>
      <c r="TLK355" s="17"/>
      <c r="TLL355" s="16"/>
      <c r="TLM355" s="17"/>
      <c r="TLN355" s="16"/>
      <c r="TLO355" s="17"/>
      <c r="TLP355" s="16"/>
      <c r="TLQ355" s="17"/>
      <c r="TLR355" s="16"/>
      <c r="TLS355" s="17"/>
      <c r="TLT355" s="16"/>
      <c r="TLU355" s="17"/>
      <c r="TLV355" s="16"/>
      <c r="TLW355" s="17"/>
      <c r="TLX355" s="16"/>
      <c r="TLY355" s="17"/>
      <c r="TLZ355" s="16"/>
      <c r="TMA355" s="17"/>
      <c r="TMB355" s="16"/>
      <c r="TMC355" s="17"/>
      <c r="TMD355" s="16"/>
      <c r="TME355" s="17"/>
      <c r="TMF355" s="16"/>
      <c r="TMG355" s="17"/>
      <c r="TMH355" s="16"/>
      <c r="TMI355" s="17"/>
      <c r="TMJ355" s="16"/>
      <c r="TMK355" s="17"/>
      <c r="TML355" s="16"/>
      <c r="TMM355" s="17"/>
      <c r="TMN355" s="16"/>
      <c r="TMO355" s="17"/>
      <c r="TMP355" s="16"/>
      <c r="TMQ355" s="17"/>
      <c r="TMR355" s="16"/>
      <c r="TMS355" s="17"/>
      <c r="TMT355" s="16"/>
      <c r="TMU355" s="17"/>
      <c r="TMV355" s="16"/>
      <c r="TMW355" s="17"/>
      <c r="TMX355" s="16"/>
      <c r="TMY355" s="17"/>
      <c r="TMZ355" s="16"/>
      <c r="TNA355" s="17"/>
      <c r="TNB355" s="16"/>
      <c r="TNC355" s="17"/>
      <c r="TND355" s="16"/>
      <c r="TNE355" s="17"/>
      <c r="TNF355" s="16"/>
      <c r="TNG355" s="17"/>
      <c r="TNH355" s="16"/>
      <c r="TNI355" s="17"/>
      <c r="TNJ355" s="16"/>
      <c r="TNK355" s="17"/>
      <c r="TNL355" s="16"/>
      <c r="TNM355" s="17"/>
      <c r="TNN355" s="16"/>
      <c r="TNO355" s="17"/>
      <c r="TNP355" s="16"/>
      <c r="TNQ355" s="17"/>
      <c r="TNR355" s="16"/>
      <c r="TNS355" s="17"/>
      <c r="TNT355" s="16"/>
      <c r="TNU355" s="17"/>
      <c r="TNV355" s="16"/>
      <c r="TNW355" s="17"/>
      <c r="TNX355" s="16"/>
      <c r="TNY355" s="17"/>
      <c r="TNZ355" s="16"/>
      <c r="TOA355" s="17"/>
      <c r="TOB355" s="16"/>
      <c r="TOC355" s="17"/>
      <c r="TOD355" s="16"/>
      <c r="TOE355" s="17"/>
      <c r="TOF355" s="16"/>
      <c r="TOG355" s="17"/>
      <c r="TOH355" s="16"/>
      <c r="TOI355" s="17"/>
      <c r="TOJ355" s="16"/>
      <c r="TOK355" s="17"/>
      <c r="TOL355" s="16"/>
      <c r="TOM355" s="17"/>
      <c r="TON355" s="16"/>
      <c r="TOO355" s="17"/>
      <c r="TOP355" s="16"/>
      <c r="TOQ355" s="17"/>
      <c r="TOR355" s="16"/>
      <c r="TOS355" s="17"/>
      <c r="TOT355" s="16"/>
      <c r="TOU355" s="17"/>
      <c r="TOV355" s="16"/>
      <c r="TOW355" s="17"/>
      <c r="TOX355" s="16"/>
      <c r="TOY355" s="17"/>
      <c r="TOZ355" s="16"/>
      <c r="TPA355" s="17"/>
      <c r="TPB355" s="16"/>
      <c r="TPC355" s="17"/>
      <c r="TPD355" s="16"/>
      <c r="TPE355" s="17"/>
      <c r="TPF355" s="16"/>
      <c r="TPG355" s="17"/>
      <c r="TPH355" s="16"/>
      <c r="TPI355" s="17"/>
      <c r="TPJ355" s="16"/>
      <c r="TPK355" s="17"/>
      <c r="TPL355" s="16"/>
      <c r="TPM355" s="17"/>
      <c r="TPN355" s="16"/>
      <c r="TPO355" s="17"/>
      <c r="TPP355" s="16"/>
      <c r="TPQ355" s="17"/>
      <c r="TPR355" s="16"/>
      <c r="TPS355" s="17"/>
      <c r="TPT355" s="16"/>
      <c r="TPU355" s="17"/>
      <c r="TPV355" s="16"/>
      <c r="TPW355" s="17"/>
      <c r="TPX355" s="16"/>
      <c r="TPY355" s="17"/>
      <c r="TPZ355" s="16"/>
      <c r="TQA355" s="17"/>
      <c r="TQB355" s="16"/>
      <c r="TQC355" s="17"/>
      <c r="TQD355" s="16"/>
      <c r="TQE355" s="17"/>
      <c r="TQF355" s="16"/>
      <c r="TQG355" s="17"/>
      <c r="TQH355" s="16"/>
      <c r="TQI355" s="17"/>
      <c r="TQJ355" s="16"/>
      <c r="TQK355" s="17"/>
      <c r="TQL355" s="16"/>
      <c r="TQM355" s="17"/>
      <c r="TQN355" s="16"/>
      <c r="TQO355" s="17"/>
      <c r="TQP355" s="16"/>
      <c r="TQQ355" s="17"/>
      <c r="TQR355" s="16"/>
      <c r="TQS355" s="17"/>
      <c r="TQT355" s="16"/>
      <c r="TQU355" s="17"/>
      <c r="TQV355" s="16"/>
      <c r="TQW355" s="17"/>
      <c r="TQX355" s="16"/>
      <c r="TQY355" s="17"/>
      <c r="TQZ355" s="16"/>
      <c r="TRA355" s="17"/>
      <c r="TRB355" s="16"/>
      <c r="TRC355" s="17"/>
      <c r="TRD355" s="16"/>
      <c r="TRE355" s="17"/>
      <c r="TRF355" s="16"/>
      <c r="TRG355" s="17"/>
      <c r="TRH355" s="16"/>
      <c r="TRI355" s="17"/>
      <c r="TRJ355" s="16"/>
      <c r="TRK355" s="17"/>
      <c r="TRL355" s="16"/>
      <c r="TRM355" s="17"/>
      <c r="TRN355" s="16"/>
      <c r="TRO355" s="17"/>
      <c r="TRP355" s="16"/>
      <c r="TRQ355" s="17"/>
      <c r="TRR355" s="16"/>
      <c r="TRS355" s="17"/>
      <c r="TRT355" s="16"/>
      <c r="TRU355" s="17"/>
      <c r="TRV355" s="16"/>
      <c r="TRW355" s="17"/>
      <c r="TRX355" s="16"/>
      <c r="TRY355" s="17"/>
      <c r="TRZ355" s="16"/>
      <c r="TSA355" s="17"/>
      <c r="TSB355" s="16"/>
      <c r="TSC355" s="17"/>
      <c r="TSD355" s="16"/>
      <c r="TSE355" s="17"/>
      <c r="TSF355" s="16"/>
      <c r="TSG355" s="17"/>
      <c r="TSH355" s="16"/>
      <c r="TSI355" s="17"/>
      <c r="TSJ355" s="16"/>
      <c r="TSK355" s="17"/>
      <c r="TSL355" s="16"/>
      <c r="TSM355" s="17"/>
      <c r="TSN355" s="16"/>
      <c r="TSO355" s="17"/>
      <c r="TSP355" s="16"/>
      <c r="TSQ355" s="17"/>
      <c r="TSR355" s="16"/>
      <c r="TSS355" s="17"/>
      <c r="TST355" s="16"/>
      <c r="TSU355" s="17"/>
      <c r="TSV355" s="16"/>
      <c r="TSW355" s="17"/>
      <c r="TSX355" s="16"/>
      <c r="TSY355" s="17"/>
      <c r="TSZ355" s="16"/>
      <c r="TTA355" s="17"/>
      <c r="TTB355" s="16"/>
      <c r="TTC355" s="17"/>
      <c r="TTD355" s="16"/>
      <c r="TTE355" s="17"/>
      <c r="TTF355" s="16"/>
      <c r="TTG355" s="17"/>
      <c r="TTH355" s="16"/>
      <c r="TTI355" s="17"/>
      <c r="TTJ355" s="16"/>
      <c r="TTK355" s="17"/>
      <c r="TTL355" s="16"/>
      <c r="TTM355" s="17"/>
      <c r="TTN355" s="16"/>
      <c r="TTO355" s="17"/>
      <c r="TTP355" s="16"/>
      <c r="TTQ355" s="17"/>
      <c r="TTR355" s="16"/>
      <c r="TTS355" s="17"/>
      <c r="TTT355" s="16"/>
      <c r="TTU355" s="17"/>
      <c r="TTV355" s="16"/>
      <c r="TTW355" s="17"/>
      <c r="TTX355" s="16"/>
      <c r="TTY355" s="17"/>
      <c r="TTZ355" s="16"/>
      <c r="TUA355" s="17"/>
      <c r="TUB355" s="16"/>
      <c r="TUC355" s="17"/>
      <c r="TUD355" s="16"/>
      <c r="TUE355" s="17"/>
      <c r="TUF355" s="16"/>
      <c r="TUG355" s="17"/>
      <c r="TUH355" s="16"/>
      <c r="TUI355" s="17"/>
      <c r="TUJ355" s="16"/>
      <c r="TUK355" s="17"/>
      <c r="TUL355" s="16"/>
      <c r="TUM355" s="17"/>
      <c r="TUN355" s="16"/>
      <c r="TUO355" s="17"/>
      <c r="TUP355" s="16"/>
      <c r="TUQ355" s="17"/>
      <c r="TUR355" s="16"/>
      <c r="TUS355" s="17"/>
      <c r="TUT355" s="16"/>
      <c r="TUU355" s="17"/>
      <c r="TUV355" s="16"/>
      <c r="TUW355" s="17"/>
      <c r="TUX355" s="16"/>
      <c r="TUY355" s="17"/>
      <c r="TUZ355" s="16"/>
      <c r="TVA355" s="17"/>
      <c r="TVB355" s="16"/>
      <c r="TVC355" s="17"/>
      <c r="TVD355" s="16"/>
      <c r="TVE355" s="17"/>
      <c r="TVF355" s="16"/>
      <c r="TVG355" s="17"/>
      <c r="TVH355" s="16"/>
      <c r="TVI355" s="17"/>
      <c r="TVJ355" s="16"/>
      <c r="TVK355" s="17"/>
      <c r="TVL355" s="16"/>
      <c r="TVM355" s="17"/>
      <c r="TVN355" s="16"/>
      <c r="TVO355" s="17"/>
      <c r="TVP355" s="16"/>
      <c r="TVQ355" s="17"/>
      <c r="TVR355" s="16"/>
      <c r="TVS355" s="17"/>
      <c r="TVT355" s="16"/>
      <c r="TVU355" s="17"/>
      <c r="TVV355" s="16"/>
      <c r="TVW355" s="17"/>
      <c r="TVX355" s="16"/>
      <c r="TVY355" s="17"/>
      <c r="TVZ355" s="16"/>
      <c r="TWA355" s="17"/>
      <c r="TWB355" s="16"/>
      <c r="TWC355" s="17"/>
      <c r="TWD355" s="16"/>
      <c r="TWE355" s="17"/>
      <c r="TWF355" s="16"/>
      <c r="TWG355" s="17"/>
      <c r="TWH355" s="16"/>
      <c r="TWI355" s="17"/>
      <c r="TWJ355" s="16"/>
      <c r="TWK355" s="17"/>
      <c r="TWL355" s="16"/>
      <c r="TWM355" s="17"/>
      <c r="TWN355" s="16"/>
      <c r="TWO355" s="17"/>
      <c r="TWP355" s="16"/>
      <c r="TWQ355" s="17"/>
      <c r="TWR355" s="16"/>
      <c r="TWS355" s="17"/>
      <c r="TWT355" s="16"/>
      <c r="TWU355" s="17"/>
      <c r="TWV355" s="16"/>
      <c r="TWW355" s="17"/>
      <c r="TWX355" s="16"/>
      <c r="TWY355" s="17"/>
      <c r="TWZ355" s="16"/>
      <c r="TXA355" s="17"/>
      <c r="TXB355" s="16"/>
      <c r="TXC355" s="17"/>
      <c r="TXD355" s="16"/>
      <c r="TXE355" s="17"/>
      <c r="TXF355" s="16"/>
      <c r="TXG355" s="17"/>
      <c r="TXH355" s="16"/>
      <c r="TXI355" s="17"/>
      <c r="TXJ355" s="16"/>
      <c r="TXK355" s="17"/>
      <c r="TXL355" s="16"/>
      <c r="TXM355" s="17"/>
      <c r="TXN355" s="16"/>
      <c r="TXO355" s="17"/>
      <c r="TXP355" s="16"/>
      <c r="TXQ355" s="17"/>
      <c r="TXR355" s="16"/>
      <c r="TXS355" s="17"/>
      <c r="TXT355" s="16"/>
      <c r="TXU355" s="17"/>
      <c r="TXV355" s="16"/>
      <c r="TXW355" s="17"/>
      <c r="TXX355" s="16"/>
      <c r="TXY355" s="17"/>
      <c r="TXZ355" s="16"/>
      <c r="TYA355" s="17"/>
      <c r="TYB355" s="16"/>
      <c r="TYC355" s="17"/>
      <c r="TYD355" s="16"/>
      <c r="TYE355" s="17"/>
      <c r="TYF355" s="16"/>
      <c r="TYG355" s="17"/>
      <c r="TYH355" s="16"/>
      <c r="TYI355" s="17"/>
      <c r="TYJ355" s="16"/>
      <c r="TYK355" s="17"/>
      <c r="TYL355" s="16"/>
      <c r="TYM355" s="17"/>
      <c r="TYN355" s="16"/>
      <c r="TYO355" s="17"/>
      <c r="TYP355" s="16"/>
      <c r="TYQ355" s="17"/>
      <c r="TYR355" s="16"/>
      <c r="TYS355" s="17"/>
      <c r="TYT355" s="16"/>
      <c r="TYU355" s="17"/>
      <c r="TYV355" s="16"/>
      <c r="TYW355" s="17"/>
      <c r="TYX355" s="16"/>
      <c r="TYY355" s="17"/>
      <c r="TYZ355" s="16"/>
      <c r="TZA355" s="17"/>
      <c r="TZB355" s="16"/>
      <c r="TZC355" s="17"/>
      <c r="TZD355" s="16"/>
      <c r="TZE355" s="17"/>
      <c r="TZF355" s="16"/>
      <c r="TZG355" s="17"/>
      <c r="TZH355" s="16"/>
      <c r="TZI355" s="17"/>
      <c r="TZJ355" s="16"/>
      <c r="TZK355" s="17"/>
      <c r="TZL355" s="16"/>
      <c r="TZM355" s="17"/>
      <c r="TZN355" s="16"/>
      <c r="TZO355" s="17"/>
      <c r="TZP355" s="16"/>
      <c r="TZQ355" s="17"/>
      <c r="TZR355" s="16"/>
      <c r="TZS355" s="17"/>
      <c r="TZT355" s="16"/>
      <c r="TZU355" s="17"/>
      <c r="TZV355" s="16"/>
      <c r="TZW355" s="17"/>
      <c r="TZX355" s="16"/>
      <c r="TZY355" s="17"/>
      <c r="TZZ355" s="16"/>
      <c r="UAA355" s="17"/>
      <c r="UAB355" s="16"/>
      <c r="UAC355" s="17"/>
      <c r="UAD355" s="16"/>
      <c r="UAE355" s="17"/>
      <c r="UAF355" s="16"/>
      <c r="UAG355" s="17"/>
      <c r="UAH355" s="16"/>
      <c r="UAI355" s="17"/>
      <c r="UAJ355" s="16"/>
      <c r="UAK355" s="17"/>
      <c r="UAL355" s="16"/>
      <c r="UAM355" s="17"/>
      <c r="UAN355" s="16"/>
      <c r="UAO355" s="17"/>
      <c r="UAP355" s="16"/>
      <c r="UAQ355" s="17"/>
      <c r="UAR355" s="16"/>
      <c r="UAS355" s="17"/>
      <c r="UAT355" s="16"/>
      <c r="UAU355" s="17"/>
      <c r="UAV355" s="16"/>
      <c r="UAW355" s="17"/>
      <c r="UAX355" s="16"/>
      <c r="UAY355" s="17"/>
      <c r="UAZ355" s="16"/>
      <c r="UBA355" s="17"/>
      <c r="UBB355" s="16"/>
      <c r="UBC355" s="17"/>
      <c r="UBD355" s="16"/>
      <c r="UBE355" s="17"/>
      <c r="UBF355" s="16"/>
      <c r="UBG355" s="17"/>
      <c r="UBH355" s="16"/>
      <c r="UBI355" s="17"/>
      <c r="UBJ355" s="16"/>
      <c r="UBK355" s="17"/>
      <c r="UBL355" s="16"/>
      <c r="UBM355" s="17"/>
      <c r="UBN355" s="16"/>
      <c r="UBO355" s="17"/>
      <c r="UBP355" s="16"/>
      <c r="UBQ355" s="17"/>
      <c r="UBR355" s="16"/>
      <c r="UBS355" s="17"/>
      <c r="UBT355" s="16"/>
      <c r="UBU355" s="17"/>
      <c r="UBV355" s="16"/>
      <c r="UBW355" s="17"/>
      <c r="UBX355" s="16"/>
      <c r="UBY355" s="17"/>
      <c r="UBZ355" s="16"/>
      <c r="UCA355" s="17"/>
      <c r="UCB355" s="16"/>
      <c r="UCC355" s="17"/>
      <c r="UCD355" s="16"/>
      <c r="UCE355" s="17"/>
      <c r="UCF355" s="16"/>
      <c r="UCG355" s="17"/>
      <c r="UCH355" s="16"/>
      <c r="UCI355" s="17"/>
      <c r="UCJ355" s="16"/>
      <c r="UCK355" s="17"/>
      <c r="UCL355" s="16"/>
      <c r="UCM355" s="17"/>
      <c r="UCN355" s="16"/>
      <c r="UCO355" s="17"/>
      <c r="UCP355" s="16"/>
      <c r="UCQ355" s="17"/>
      <c r="UCR355" s="16"/>
      <c r="UCS355" s="17"/>
      <c r="UCT355" s="16"/>
      <c r="UCU355" s="17"/>
      <c r="UCV355" s="16"/>
      <c r="UCW355" s="17"/>
      <c r="UCX355" s="16"/>
      <c r="UCY355" s="17"/>
      <c r="UCZ355" s="16"/>
      <c r="UDA355" s="17"/>
      <c r="UDB355" s="16"/>
      <c r="UDC355" s="17"/>
      <c r="UDD355" s="16"/>
      <c r="UDE355" s="17"/>
      <c r="UDF355" s="16"/>
      <c r="UDG355" s="17"/>
      <c r="UDH355" s="16"/>
      <c r="UDI355" s="17"/>
      <c r="UDJ355" s="16"/>
      <c r="UDK355" s="17"/>
      <c r="UDL355" s="16"/>
      <c r="UDM355" s="17"/>
      <c r="UDN355" s="16"/>
      <c r="UDO355" s="17"/>
      <c r="UDP355" s="16"/>
      <c r="UDQ355" s="17"/>
      <c r="UDR355" s="16"/>
      <c r="UDS355" s="17"/>
      <c r="UDT355" s="16"/>
      <c r="UDU355" s="17"/>
      <c r="UDV355" s="16"/>
      <c r="UDW355" s="17"/>
      <c r="UDX355" s="16"/>
      <c r="UDY355" s="17"/>
      <c r="UDZ355" s="16"/>
      <c r="UEA355" s="17"/>
      <c r="UEB355" s="16"/>
      <c r="UEC355" s="17"/>
      <c r="UED355" s="16"/>
      <c r="UEE355" s="17"/>
      <c r="UEF355" s="16"/>
      <c r="UEG355" s="17"/>
      <c r="UEH355" s="16"/>
      <c r="UEI355" s="17"/>
      <c r="UEJ355" s="16"/>
      <c r="UEK355" s="17"/>
      <c r="UEL355" s="16"/>
      <c r="UEM355" s="17"/>
      <c r="UEN355" s="16"/>
      <c r="UEO355" s="17"/>
      <c r="UEP355" s="16"/>
      <c r="UEQ355" s="17"/>
      <c r="UER355" s="16"/>
      <c r="UES355" s="17"/>
      <c r="UET355" s="16"/>
      <c r="UEU355" s="17"/>
      <c r="UEV355" s="16"/>
      <c r="UEW355" s="17"/>
      <c r="UEX355" s="16"/>
      <c r="UEY355" s="17"/>
      <c r="UEZ355" s="16"/>
      <c r="UFA355" s="17"/>
      <c r="UFB355" s="16"/>
      <c r="UFC355" s="17"/>
      <c r="UFD355" s="16"/>
      <c r="UFE355" s="17"/>
      <c r="UFF355" s="16"/>
      <c r="UFG355" s="17"/>
      <c r="UFH355" s="16"/>
      <c r="UFI355" s="17"/>
      <c r="UFJ355" s="16"/>
      <c r="UFK355" s="17"/>
      <c r="UFL355" s="16"/>
      <c r="UFM355" s="17"/>
      <c r="UFN355" s="16"/>
      <c r="UFO355" s="17"/>
      <c r="UFP355" s="16"/>
      <c r="UFQ355" s="17"/>
      <c r="UFR355" s="16"/>
      <c r="UFS355" s="17"/>
      <c r="UFT355" s="16"/>
      <c r="UFU355" s="17"/>
      <c r="UFV355" s="16"/>
      <c r="UFW355" s="17"/>
      <c r="UFX355" s="16"/>
      <c r="UFY355" s="17"/>
      <c r="UFZ355" s="16"/>
      <c r="UGA355" s="17"/>
      <c r="UGB355" s="16"/>
      <c r="UGC355" s="17"/>
      <c r="UGD355" s="16"/>
      <c r="UGE355" s="17"/>
      <c r="UGF355" s="16"/>
      <c r="UGG355" s="17"/>
      <c r="UGH355" s="16"/>
      <c r="UGI355" s="17"/>
      <c r="UGJ355" s="16"/>
      <c r="UGK355" s="17"/>
      <c r="UGL355" s="16"/>
      <c r="UGM355" s="17"/>
      <c r="UGN355" s="16"/>
      <c r="UGO355" s="17"/>
      <c r="UGP355" s="16"/>
      <c r="UGQ355" s="17"/>
      <c r="UGR355" s="16"/>
      <c r="UGS355" s="17"/>
      <c r="UGT355" s="16"/>
      <c r="UGU355" s="17"/>
      <c r="UGV355" s="16"/>
      <c r="UGW355" s="17"/>
      <c r="UGX355" s="16"/>
      <c r="UGY355" s="17"/>
      <c r="UGZ355" s="16"/>
      <c r="UHA355" s="17"/>
      <c r="UHB355" s="16"/>
      <c r="UHC355" s="17"/>
      <c r="UHD355" s="16"/>
      <c r="UHE355" s="17"/>
      <c r="UHF355" s="16"/>
      <c r="UHG355" s="17"/>
      <c r="UHH355" s="16"/>
      <c r="UHI355" s="17"/>
      <c r="UHJ355" s="16"/>
      <c r="UHK355" s="17"/>
      <c r="UHL355" s="16"/>
      <c r="UHM355" s="17"/>
      <c r="UHN355" s="16"/>
      <c r="UHO355" s="17"/>
      <c r="UHP355" s="16"/>
      <c r="UHQ355" s="17"/>
      <c r="UHR355" s="16"/>
      <c r="UHS355" s="17"/>
      <c r="UHT355" s="16"/>
      <c r="UHU355" s="17"/>
      <c r="UHV355" s="16"/>
      <c r="UHW355" s="17"/>
      <c r="UHX355" s="16"/>
      <c r="UHY355" s="17"/>
      <c r="UHZ355" s="16"/>
      <c r="UIA355" s="17"/>
      <c r="UIB355" s="16"/>
      <c r="UIC355" s="17"/>
      <c r="UID355" s="16"/>
      <c r="UIE355" s="17"/>
      <c r="UIF355" s="16"/>
      <c r="UIG355" s="17"/>
      <c r="UIH355" s="16"/>
      <c r="UII355" s="17"/>
      <c r="UIJ355" s="16"/>
      <c r="UIK355" s="17"/>
      <c r="UIL355" s="16"/>
      <c r="UIM355" s="17"/>
      <c r="UIN355" s="16"/>
      <c r="UIO355" s="17"/>
      <c r="UIP355" s="16"/>
      <c r="UIQ355" s="17"/>
      <c r="UIR355" s="16"/>
      <c r="UIS355" s="17"/>
      <c r="UIT355" s="16"/>
      <c r="UIU355" s="17"/>
      <c r="UIV355" s="16"/>
      <c r="UIW355" s="17"/>
      <c r="UIX355" s="16"/>
      <c r="UIY355" s="17"/>
      <c r="UIZ355" s="16"/>
      <c r="UJA355" s="17"/>
      <c r="UJB355" s="16"/>
      <c r="UJC355" s="17"/>
      <c r="UJD355" s="16"/>
      <c r="UJE355" s="17"/>
      <c r="UJF355" s="16"/>
      <c r="UJG355" s="17"/>
      <c r="UJH355" s="16"/>
      <c r="UJI355" s="17"/>
      <c r="UJJ355" s="16"/>
      <c r="UJK355" s="17"/>
      <c r="UJL355" s="16"/>
      <c r="UJM355" s="17"/>
      <c r="UJN355" s="16"/>
      <c r="UJO355" s="17"/>
      <c r="UJP355" s="16"/>
      <c r="UJQ355" s="17"/>
      <c r="UJR355" s="16"/>
      <c r="UJS355" s="17"/>
      <c r="UJT355" s="16"/>
      <c r="UJU355" s="17"/>
      <c r="UJV355" s="16"/>
      <c r="UJW355" s="17"/>
      <c r="UJX355" s="16"/>
      <c r="UJY355" s="17"/>
      <c r="UJZ355" s="16"/>
      <c r="UKA355" s="17"/>
      <c r="UKB355" s="16"/>
      <c r="UKC355" s="17"/>
      <c r="UKD355" s="16"/>
      <c r="UKE355" s="17"/>
      <c r="UKF355" s="16"/>
      <c r="UKG355" s="17"/>
      <c r="UKH355" s="16"/>
      <c r="UKI355" s="17"/>
      <c r="UKJ355" s="16"/>
      <c r="UKK355" s="17"/>
      <c r="UKL355" s="16"/>
      <c r="UKM355" s="17"/>
      <c r="UKN355" s="16"/>
      <c r="UKO355" s="17"/>
      <c r="UKP355" s="16"/>
      <c r="UKQ355" s="17"/>
      <c r="UKR355" s="16"/>
      <c r="UKS355" s="17"/>
      <c r="UKT355" s="16"/>
      <c r="UKU355" s="17"/>
      <c r="UKV355" s="16"/>
      <c r="UKW355" s="17"/>
      <c r="UKX355" s="16"/>
      <c r="UKY355" s="17"/>
      <c r="UKZ355" s="16"/>
      <c r="ULA355" s="17"/>
      <c r="ULB355" s="16"/>
      <c r="ULC355" s="17"/>
      <c r="ULD355" s="16"/>
      <c r="ULE355" s="17"/>
      <c r="ULF355" s="16"/>
      <c r="ULG355" s="17"/>
      <c r="ULH355" s="16"/>
      <c r="ULI355" s="17"/>
      <c r="ULJ355" s="16"/>
      <c r="ULK355" s="17"/>
      <c r="ULL355" s="16"/>
      <c r="ULM355" s="17"/>
      <c r="ULN355" s="16"/>
      <c r="ULO355" s="17"/>
      <c r="ULP355" s="16"/>
      <c r="ULQ355" s="17"/>
      <c r="ULR355" s="16"/>
      <c r="ULS355" s="17"/>
      <c r="ULT355" s="16"/>
      <c r="ULU355" s="17"/>
      <c r="ULV355" s="16"/>
      <c r="ULW355" s="17"/>
      <c r="ULX355" s="16"/>
      <c r="ULY355" s="17"/>
      <c r="ULZ355" s="16"/>
      <c r="UMA355" s="17"/>
      <c r="UMB355" s="16"/>
      <c r="UMC355" s="17"/>
      <c r="UMD355" s="16"/>
      <c r="UME355" s="17"/>
      <c r="UMF355" s="16"/>
      <c r="UMG355" s="17"/>
      <c r="UMH355" s="16"/>
      <c r="UMI355" s="17"/>
      <c r="UMJ355" s="16"/>
      <c r="UMK355" s="17"/>
      <c r="UML355" s="16"/>
      <c r="UMM355" s="17"/>
      <c r="UMN355" s="16"/>
      <c r="UMO355" s="17"/>
      <c r="UMP355" s="16"/>
      <c r="UMQ355" s="17"/>
      <c r="UMR355" s="16"/>
      <c r="UMS355" s="17"/>
      <c r="UMT355" s="16"/>
      <c r="UMU355" s="17"/>
      <c r="UMV355" s="16"/>
      <c r="UMW355" s="17"/>
      <c r="UMX355" s="16"/>
      <c r="UMY355" s="17"/>
      <c r="UMZ355" s="16"/>
      <c r="UNA355" s="17"/>
      <c r="UNB355" s="16"/>
      <c r="UNC355" s="17"/>
      <c r="UND355" s="16"/>
      <c r="UNE355" s="17"/>
      <c r="UNF355" s="16"/>
      <c r="UNG355" s="17"/>
      <c r="UNH355" s="16"/>
      <c r="UNI355" s="17"/>
      <c r="UNJ355" s="16"/>
      <c r="UNK355" s="17"/>
      <c r="UNL355" s="16"/>
      <c r="UNM355" s="17"/>
      <c r="UNN355" s="16"/>
      <c r="UNO355" s="17"/>
      <c r="UNP355" s="16"/>
      <c r="UNQ355" s="17"/>
      <c r="UNR355" s="16"/>
      <c r="UNS355" s="17"/>
      <c r="UNT355" s="16"/>
      <c r="UNU355" s="17"/>
      <c r="UNV355" s="16"/>
      <c r="UNW355" s="17"/>
      <c r="UNX355" s="16"/>
      <c r="UNY355" s="17"/>
      <c r="UNZ355" s="16"/>
      <c r="UOA355" s="17"/>
      <c r="UOB355" s="16"/>
      <c r="UOC355" s="17"/>
      <c r="UOD355" s="16"/>
      <c r="UOE355" s="17"/>
      <c r="UOF355" s="16"/>
      <c r="UOG355" s="17"/>
      <c r="UOH355" s="16"/>
      <c r="UOI355" s="17"/>
      <c r="UOJ355" s="16"/>
      <c r="UOK355" s="17"/>
      <c r="UOL355" s="16"/>
      <c r="UOM355" s="17"/>
      <c r="UON355" s="16"/>
      <c r="UOO355" s="17"/>
      <c r="UOP355" s="16"/>
      <c r="UOQ355" s="17"/>
      <c r="UOR355" s="16"/>
      <c r="UOS355" s="17"/>
      <c r="UOT355" s="16"/>
      <c r="UOU355" s="17"/>
      <c r="UOV355" s="16"/>
      <c r="UOW355" s="17"/>
      <c r="UOX355" s="16"/>
      <c r="UOY355" s="17"/>
      <c r="UOZ355" s="16"/>
      <c r="UPA355" s="17"/>
      <c r="UPB355" s="16"/>
      <c r="UPC355" s="17"/>
      <c r="UPD355" s="16"/>
      <c r="UPE355" s="17"/>
      <c r="UPF355" s="16"/>
      <c r="UPG355" s="17"/>
      <c r="UPH355" s="16"/>
      <c r="UPI355" s="17"/>
      <c r="UPJ355" s="16"/>
      <c r="UPK355" s="17"/>
      <c r="UPL355" s="16"/>
      <c r="UPM355" s="17"/>
      <c r="UPN355" s="16"/>
      <c r="UPO355" s="17"/>
      <c r="UPP355" s="16"/>
      <c r="UPQ355" s="17"/>
      <c r="UPR355" s="16"/>
      <c r="UPS355" s="17"/>
      <c r="UPT355" s="16"/>
      <c r="UPU355" s="17"/>
      <c r="UPV355" s="16"/>
      <c r="UPW355" s="17"/>
      <c r="UPX355" s="16"/>
      <c r="UPY355" s="17"/>
      <c r="UPZ355" s="16"/>
      <c r="UQA355" s="17"/>
      <c r="UQB355" s="16"/>
      <c r="UQC355" s="17"/>
      <c r="UQD355" s="16"/>
      <c r="UQE355" s="17"/>
      <c r="UQF355" s="16"/>
      <c r="UQG355" s="17"/>
      <c r="UQH355" s="16"/>
      <c r="UQI355" s="17"/>
      <c r="UQJ355" s="16"/>
      <c r="UQK355" s="17"/>
      <c r="UQL355" s="16"/>
      <c r="UQM355" s="17"/>
      <c r="UQN355" s="16"/>
      <c r="UQO355" s="17"/>
      <c r="UQP355" s="16"/>
      <c r="UQQ355" s="17"/>
      <c r="UQR355" s="16"/>
      <c r="UQS355" s="17"/>
      <c r="UQT355" s="16"/>
      <c r="UQU355" s="17"/>
      <c r="UQV355" s="16"/>
      <c r="UQW355" s="17"/>
      <c r="UQX355" s="16"/>
      <c r="UQY355" s="17"/>
      <c r="UQZ355" s="16"/>
      <c r="URA355" s="17"/>
      <c r="URB355" s="16"/>
      <c r="URC355" s="17"/>
      <c r="URD355" s="16"/>
      <c r="URE355" s="17"/>
      <c r="URF355" s="16"/>
      <c r="URG355" s="17"/>
      <c r="URH355" s="16"/>
      <c r="URI355" s="17"/>
      <c r="URJ355" s="16"/>
      <c r="URK355" s="17"/>
      <c r="URL355" s="16"/>
      <c r="URM355" s="17"/>
      <c r="URN355" s="16"/>
      <c r="URO355" s="17"/>
      <c r="URP355" s="16"/>
      <c r="URQ355" s="17"/>
      <c r="URR355" s="16"/>
      <c r="URS355" s="17"/>
      <c r="URT355" s="16"/>
      <c r="URU355" s="17"/>
      <c r="URV355" s="16"/>
      <c r="URW355" s="17"/>
      <c r="URX355" s="16"/>
      <c r="URY355" s="17"/>
      <c r="URZ355" s="16"/>
      <c r="USA355" s="17"/>
      <c r="USB355" s="16"/>
      <c r="USC355" s="17"/>
      <c r="USD355" s="16"/>
      <c r="USE355" s="17"/>
      <c r="USF355" s="16"/>
      <c r="USG355" s="17"/>
      <c r="USH355" s="16"/>
      <c r="USI355" s="17"/>
      <c r="USJ355" s="16"/>
      <c r="USK355" s="17"/>
      <c r="USL355" s="16"/>
      <c r="USM355" s="17"/>
      <c r="USN355" s="16"/>
      <c r="USO355" s="17"/>
      <c r="USP355" s="16"/>
      <c r="USQ355" s="17"/>
      <c r="USR355" s="16"/>
      <c r="USS355" s="17"/>
      <c r="UST355" s="16"/>
      <c r="USU355" s="17"/>
      <c r="USV355" s="16"/>
      <c r="USW355" s="17"/>
      <c r="USX355" s="16"/>
      <c r="USY355" s="17"/>
      <c r="USZ355" s="16"/>
      <c r="UTA355" s="17"/>
      <c r="UTB355" s="16"/>
      <c r="UTC355" s="17"/>
      <c r="UTD355" s="16"/>
      <c r="UTE355" s="17"/>
      <c r="UTF355" s="16"/>
      <c r="UTG355" s="17"/>
      <c r="UTH355" s="16"/>
      <c r="UTI355" s="17"/>
      <c r="UTJ355" s="16"/>
      <c r="UTK355" s="17"/>
      <c r="UTL355" s="16"/>
      <c r="UTM355" s="17"/>
      <c r="UTN355" s="16"/>
      <c r="UTO355" s="17"/>
      <c r="UTP355" s="16"/>
      <c r="UTQ355" s="17"/>
      <c r="UTR355" s="16"/>
      <c r="UTS355" s="17"/>
      <c r="UTT355" s="16"/>
      <c r="UTU355" s="17"/>
      <c r="UTV355" s="16"/>
      <c r="UTW355" s="17"/>
      <c r="UTX355" s="16"/>
      <c r="UTY355" s="17"/>
      <c r="UTZ355" s="16"/>
      <c r="UUA355" s="17"/>
      <c r="UUB355" s="16"/>
      <c r="UUC355" s="17"/>
      <c r="UUD355" s="16"/>
      <c r="UUE355" s="17"/>
      <c r="UUF355" s="16"/>
      <c r="UUG355" s="17"/>
      <c r="UUH355" s="16"/>
      <c r="UUI355" s="17"/>
      <c r="UUJ355" s="16"/>
      <c r="UUK355" s="17"/>
      <c r="UUL355" s="16"/>
      <c r="UUM355" s="17"/>
      <c r="UUN355" s="16"/>
      <c r="UUO355" s="17"/>
      <c r="UUP355" s="16"/>
      <c r="UUQ355" s="17"/>
      <c r="UUR355" s="16"/>
      <c r="UUS355" s="17"/>
      <c r="UUT355" s="16"/>
      <c r="UUU355" s="17"/>
      <c r="UUV355" s="16"/>
      <c r="UUW355" s="17"/>
      <c r="UUX355" s="16"/>
      <c r="UUY355" s="17"/>
      <c r="UUZ355" s="16"/>
      <c r="UVA355" s="17"/>
      <c r="UVB355" s="16"/>
      <c r="UVC355" s="17"/>
      <c r="UVD355" s="16"/>
      <c r="UVE355" s="17"/>
      <c r="UVF355" s="16"/>
      <c r="UVG355" s="17"/>
      <c r="UVH355" s="16"/>
      <c r="UVI355" s="17"/>
      <c r="UVJ355" s="16"/>
      <c r="UVK355" s="17"/>
      <c r="UVL355" s="16"/>
      <c r="UVM355" s="17"/>
      <c r="UVN355" s="16"/>
      <c r="UVO355" s="17"/>
      <c r="UVP355" s="16"/>
      <c r="UVQ355" s="17"/>
      <c r="UVR355" s="16"/>
      <c r="UVS355" s="17"/>
      <c r="UVT355" s="16"/>
      <c r="UVU355" s="17"/>
      <c r="UVV355" s="16"/>
      <c r="UVW355" s="17"/>
      <c r="UVX355" s="16"/>
      <c r="UVY355" s="17"/>
      <c r="UVZ355" s="16"/>
      <c r="UWA355" s="17"/>
      <c r="UWB355" s="16"/>
      <c r="UWC355" s="17"/>
      <c r="UWD355" s="16"/>
      <c r="UWE355" s="17"/>
      <c r="UWF355" s="16"/>
      <c r="UWG355" s="17"/>
      <c r="UWH355" s="16"/>
      <c r="UWI355" s="17"/>
      <c r="UWJ355" s="16"/>
      <c r="UWK355" s="17"/>
      <c r="UWL355" s="16"/>
      <c r="UWM355" s="17"/>
      <c r="UWN355" s="16"/>
      <c r="UWO355" s="17"/>
      <c r="UWP355" s="16"/>
      <c r="UWQ355" s="17"/>
      <c r="UWR355" s="16"/>
      <c r="UWS355" s="17"/>
      <c r="UWT355" s="16"/>
      <c r="UWU355" s="17"/>
      <c r="UWV355" s="16"/>
      <c r="UWW355" s="17"/>
      <c r="UWX355" s="16"/>
      <c r="UWY355" s="17"/>
      <c r="UWZ355" s="16"/>
      <c r="UXA355" s="17"/>
      <c r="UXB355" s="16"/>
      <c r="UXC355" s="17"/>
      <c r="UXD355" s="16"/>
      <c r="UXE355" s="17"/>
      <c r="UXF355" s="16"/>
      <c r="UXG355" s="17"/>
      <c r="UXH355" s="16"/>
      <c r="UXI355" s="17"/>
      <c r="UXJ355" s="16"/>
      <c r="UXK355" s="17"/>
      <c r="UXL355" s="16"/>
      <c r="UXM355" s="17"/>
      <c r="UXN355" s="16"/>
      <c r="UXO355" s="17"/>
      <c r="UXP355" s="16"/>
      <c r="UXQ355" s="17"/>
      <c r="UXR355" s="16"/>
      <c r="UXS355" s="17"/>
      <c r="UXT355" s="16"/>
      <c r="UXU355" s="17"/>
      <c r="UXV355" s="16"/>
      <c r="UXW355" s="17"/>
      <c r="UXX355" s="16"/>
      <c r="UXY355" s="17"/>
      <c r="UXZ355" s="16"/>
      <c r="UYA355" s="17"/>
      <c r="UYB355" s="16"/>
      <c r="UYC355" s="17"/>
      <c r="UYD355" s="16"/>
      <c r="UYE355" s="17"/>
      <c r="UYF355" s="16"/>
      <c r="UYG355" s="17"/>
      <c r="UYH355" s="16"/>
      <c r="UYI355" s="17"/>
      <c r="UYJ355" s="16"/>
      <c r="UYK355" s="17"/>
      <c r="UYL355" s="16"/>
      <c r="UYM355" s="17"/>
      <c r="UYN355" s="16"/>
      <c r="UYO355" s="17"/>
      <c r="UYP355" s="16"/>
      <c r="UYQ355" s="17"/>
      <c r="UYR355" s="16"/>
      <c r="UYS355" s="17"/>
      <c r="UYT355" s="16"/>
      <c r="UYU355" s="17"/>
      <c r="UYV355" s="16"/>
      <c r="UYW355" s="17"/>
      <c r="UYX355" s="16"/>
      <c r="UYY355" s="17"/>
      <c r="UYZ355" s="16"/>
      <c r="UZA355" s="17"/>
      <c r="UZB355" s="16"/>
      <c r="UZC355" s="17"/>
      <c r="UZD355" s="16"/>
      <c r="UZE355" s="17"/>
      <c r="UZF355" s="16"/>
      <c r="UZG355" s="17"/>
      <c r="UZH355" s="16"/>
      <c r="UZI355" s="17"/>
      <c r="UZJ355" s="16"/>
      <c r="UZK355" s="17"/>
      <c r="UZL355" s="16"/>
      <c r="UZM355" s="17"/>
      <c r="UZN355" s="16"/>
      <c r="UZO355" s="17"/>
      <c r="UZP355" s="16"/>
      <c r="UZQ355" s="17"/>
      <c r="UZR355" s="16"/>
      <c r="UZS355" s="17"/>
      <c r="UZT355" s="16"/>
      <c r="UZU355" s="17"/>
      <c r="UZV355" s="16"/>
      <c r="UZW355" s="17"/>
      <c r="UZX355" s="16"/>
      <c r="UZY355" s="17"/>
      <c r="UZZ355" s="16"/>
      <c r="VAA355" s="17"/>
      <c r="VAB355" s="16"/>
      <c r="VAC355" s="17"/>
      <c r="VAD355" s="16"/>
      <c r="VAE355" s="17"/>
      <c r="VAF355" s="16"/>
      <c r="VAG355" s="17"/>
      <c r="VAH355" s="16"/>
      <c r="VAI355" s="17"/>
      <c r="VAJ355" s="16"/>
      <c r="VAK355" s="17"/>
      <c r="VAL355" s="16"/>
      <c r="VAM355" s="17"/>
      <c r="VAN355" s="16"/>
      <c r="VAO355" s="17"/>
      <c r="VAP355" s="16"/>
      <c r="VAQ355" s="17"/>
      <c r="VAR355" s="16"/>
      <c r="VAS355" s="17"/>
      <c r="VAT355" s="16"/>
      <c r="VAU355" s="17"/>
      <c r="VAV355" s="16"/>
      <c r="VAW355" s="17"/>
      <c r="VAX355" s="16"/>
      <c r="VAY355" s="17"/>
      <c r="VAZ355" s="16"/>
      <c r="VBA355" s="17"/>
      <c r="VBB355" s="16"/>
      <c r="VBC355" s="17"/>
      <c r="VBD355" s="16"/>
      <c r="VBE355" s="17"/>
      <c r="VBF355" s="16"/>
      <c r="VBG355" s="17"/>
      <c r="VBH355" s="16"/>
      <c r="VBI355" s="17"/>
      <c r="VBJ355" s="16"/>
      <c r="VBK355" s="17"/>
      <c r="VBL355" s="16"/>
      <c r="VBM355" s="17"/>
      <c r="VBN355" s="16"/>
      <c r="VBO355" s="17"/>
      <c r="VBP355" s="16"/>
      <c r="VBQ355" s="17"/>
      <c r="VBR355" s="16"/>
      <c r="VBS355" s="17"/>
      <c r="VBT355" s="16"/>
      <c r="VBU355" s="17"/>
      <c r="VBV355" s="16"/>
      <c r="VBW355" s="17"/>
      <c r="VBX355" s="16"/>
      <c r="VBY355" s="17"/>
      <c r="VBZ355" s="16"/>
      <c r="VCA355" s="17"/>
      <c r="VCB355" s="16"/>
      <c r="VCC355" s="17"/>
      <c r="VCD355" s="16"/>
      <c r="VCE355" s="17"/>
      <c r="VCF355" s="16"/>
      <c r="VCG355" s="17"/>
      <c r="VCH355" s="16"/>
      <c r="VCI355" s="17"/>
      <c r="VCJ355" s="16"/>
      <c r="VCK355" s="17"/>
      <c r="VCL355" s="16"/>
      <c r="VCM355" s="17"/>
      <c r="VCN355" s="16"/>
      <c r="VCO355" s="17"/>
      <c r="VCP355" s="16"/>
      <c r="VCQ355" s="17"/>
      <c r="VCR355" s="16"/>
      <c r="VCS355" s="17"/>
      <c r="VCT355" s="16"/>
      <c r="VCU355" s="17"/>
      <c r="VCV355" s="16"/>
      <c r="VCW355" s="17"/>
      <c r="VCX355" s="16"/>
      <c r="VCY355" s="17"/>
      <c r="VCZ355" s="16"/>
      <c r="VDA355" s="17"/>
      <c r="VDB355" s="16"/>
      <c r="VDC355" s="17"/>
      <c r="VDD355" s="16"/>
      <c r="VDE355" s="17"/>
      <c r="VDF355" s="16"/>
      <c r="VDG355" s="17"/>
      <c r="VDH355" s="16"/>
      <c r="VDI355" s="17"/>
      <c r="VDJ355" s="16"/>
      <c r="VDK355" s="17"/>
      <c r="VDL355" s="16"/>
      <c r="VDM355" s="17"/>
      <c r="VDN355" s="16"/>
      <c r="VDO355" s="17"/>
      <c r="VDP355" s="16"/>
      <c r="VDQ355" s="17"/>
      <c r="VDR355" s="16"/>
      <c r="VDS355" s="17"/>
      <c r="VDT355" s="16"/>
      <c r="VDU355" s="17"/>
      <c r="VDV355" s="16"/>
      <c r="VDW355" s="17"/>
      <c r="VDX355" s="16"/>
      <c r="VDY355" s="17"/>
      <c r="VDZ355" s="16"/>
      <c r="VEA355" s="17"/>
      <c r="VEB355" s="16"/>
      <c r="VEC355" s="17"/>
      <c r="VED355" s="16"/>
      <c r="VEE355" s="17"/>
      <c r="VEF355" s="16"/>
      <c r="VEG355" s="17"/>
      <c r="VEH355" s="16"/>
      <c r="VEI355" s="17"/>
      <c r="VEJ355" s="16"/>
      <c r="VEK355" s="17"/>
      <c r="VEL355" s="16"/>
      <c r="VEM355" s="17"/>
      <c r="VEN355" s="16"/>
      <c r="VEO355" s="17"/>
      <c r="VEP355" s="16"/>
      <c r="VEQ355" s="17"/>
      <c r="VER355" s="16"/>
      <c r="VES355" s="17"/>
      <c r="VET355" s="16"/>
      <c r="VEU355" s="17"/>
      <c r="VEV355" s="16"/>
      <c r="VEW355" s="17"/>
      <c r="VEX355" s="16"/>
      <c r="VEY355" s="17"/>
      <c r="VEZ355" s="16"/>
      <c r="VFA355" s="17"/>
      <c r="VFB355" s="16"/>
      <c r="VFC355" s="17"/>
      <c r="VFD355" s="16"/>
      <c r="VFE355" s="17"/>
      <c r="VFF355" s="16"/>
      <c r="VFG355" s="17"/>
      <c r="VFH355" s="16"/>
      <c r="VFI355" s="17"/>
      <c r="VFJ355" s="16"/>
      <c r="VFK355" s="17"/>
      <c r="VFL355" s="16"/>
      <c r="VFM355" s="17"/>
      <c r="VFN355" s="16"/>
      <c r="VFO355" s="17"/>
      <c r="VFP355" s="16"/>
      <c r="VFQ355" s="17"/>
      <c r="VFR355" s="16"/>
      <c r="VFS355" s="17"/>
      <c r="VFT355" s="16"/>
      <c r="VFU355" s="17"/>
      <c r="VFV355" s="16"/>
      <c r="VFW355" s="17"/>
      <c r="VFX355" s="16"/>
      <c r="VFY355" s="17"/>
      <c r="VFZ355" s="16"/>
      <c r="VGA355" s="17"/>
      <c r="VGB355" s="16"/>
      <c r="VGC355" s="17"/>
      <c r="VGD355" s="16"/>
      <c r="VGE355" s="17"/>
      <c r="VGF355" s="16"/>
      <c r="VGG355" s="17"/>
      <c r="VGH355" s="16"/>
      <c r="VGI355" s="17"/>
      <c r="VGJ355" s="16"/>
      <c r="VGK355" s="17"/>
      <c r="VGL355" s="16"/>
      <c r="VGM355" s="17"/>
      <c r="VGN355" s="16"/>
      <c r="VGO355" s="17"/>
      <c r="VGP355" s="16"/>
      <c r="VGQ355" s="17"/>
      <c r="VGR355" s="16"/>
      <c r="VGS355" s="17"/>
      <c r="VGT355" s="16"/>
      <c r="VGU355" s="17"/>
      <c r="VGV355" s="16"/>
      <c r="VGW355" s="17"/>
      <c r="VGX355" s="16"/>
      <c r="VGY355" s="17"/>
      <c r="VGZ355" s="16"/>
      <c r="VHA355" s="17"/>
      <c r="VHB355" s="16"/>
      <c r="VHC355" s="17"/>
      <c r="VHD355" s="16"/>
      <c r="VHE355" s="17"/>
      <c r="VHF355" s="16"/>
      <c r="VHG355" s="17"/>
      <c r="VHH355" s="16"/>
      <c r="VHI355" s="17"/>
      <c r="VHJ355" s="16"/>
      <c r="VHK355" s="17"/>
      <c r="VHL355" s="16"/>
      <c r="VHM355" s="17"/>
      <c r="VHN355" s="16"/>
      <c r="VHO355" s="17"/>
      <c r="VHP355" s="16"/>
      <c r="VHQ355" s="17"/>
      <c r="VHR355" s="16"/>
      <c r="VHS355" s="17"/>
      <c r="VHT355" s="16"/>
      <c r="VHU355" s="17"/>
      <c r="VHV355" s="16"/>
      <c r="VHW355" s="17"/>
      <c r="VHX355" s="16"/>
      <c r="VHY355" s="17"/>
      <c r="VHZ355" s="16"/>
      <c r="VIA355" s="17"/>
      <c r="VIB355" s="16"/>
      <c r="VIC355" s="17"/>
      <c r="VID355" s="16"/>
      <c r="VIE355" s="17"/>
      <c r="VIF355" s="16"/>
      <c r="VIG355" s="17"/>
      <c r="VIH355" s="16"/>
      <c r="VII355" s="17"/>
      <c r="VIJ355" s="16"/>
      <c r="VIK355" s="17"/>
      <c r="VIL355" s="16"/>
      <c r="VIM355" s="17"/>
      <c r="VIN355" s="16"/>
      <c r="VIO355" s="17"/>
      <c r="VIP355" s="16"/>
      <c r="VIQ355" s="17"/>
      <c r="VIR355" s="16"/>
      <c r="VIS355" s="17"/>
      <c r="VIT355" s="16"/>
      <c r="VIU355" s="17"/>
      <c r="VIV355" s="16"/>
      <c r="VIW355" s="17"/>
      <c r="VIX355" s="16"/>
      <c r="VIY355" s="17"/>
      <c r="VIZ355" s="16"/>
      <c r="VJA355" s="17"/>
      <c r="VJB355" s="16"/>
      <c r="VJC355" s="17"/>
      <c r="VJD355" s="16"/>
      <c r="VJE355" s="17"/>
      <c r="VJF355" s="16"/>
      <c r="VJG355" s="17"/>
      <c r="VJH355" s="16"/>
      <c r="VJI355" s="17"/>
      <c r="VJJ355" s="16"/>
      <c r="VJK355" s="17"/>
      <c r="VJL355" s="16"/>
      <c r="VJM355" s="17"/>
      <c r="VJN355" s="16"/>
      <c r="VJO355" s="17"/>
      <c r="VJP355" s="16"/>
      <c r="VJQ355" s="17"/>
      <c r="VJR355" s="16"/>
      <c r="VJS355" s="17"/>
      <c r="VJT355" s="16"/>
      <c r="VJU355" s="17"/>
      <c r="VJV355" s="16"/>
      <c r="VJW355" s="17"/>
      <c r="VJX355" s="16"/>
      <c r="VJY355" s="17"/>
      <c r="VJZ355" s="16"/>
      <c r="VKA355" s="17"/>
      <c r="VKB355" s="16"/>
      <c r="VKC355" s="17"/>
      <c r="VKD355" s="16"/>
      <c r="VKE355" s="17"/>
      <c r="VKF355" s="16"/>
      <c r="VKG355" s="17"/>
      <c r="VKH355" s="16"/>
      <c r="VKI355" s="17"/>
      <c r="VKJ355" s="16"/>
      <c r="VKK355" s="17"/>
      <c r="VKL355" s="16"/>
      <c r="VKM355" s="17"/>
      <c r="VKN355" s="16"/>
      <c r="VKO355" s="17"/>
      <c r="VKP355" s="16"/>
      <c r="VKQ355" s="17"/>
      <c r="VKR355" s="16"/>
      <c r="VKS355" s="17"/>
      <c r="VKT355" s="16"/>
      <c r="VKU355" s="17"/>
      <c r="VKV355" s="16"/>
      <c r="VKW355" s="17"/>
      <c r="VKX355" s="16"/>
      <c r="VKY355" s="17"/>
      <c r="VKZ355" s="16"/>
      <c r="VLA355" s="17"/>
      <c r="VLB355" s="16"/>
      <c r="VLC355" s="17"/>
      <c r="VLD355" s="16"/>
      <c r="VLE355" s="17"/>
      <c r="VLF355" s="16"/>
      <c r="VLG355" s="17"/>
      <c r="VLH355" s="16"/>
      <c r="VLI355" s="17"/>
      <c r="VLJ355" s="16"/>
      <c r="VLK355" s="17"/>
      <c r="VLL355" s="16"/>
      <c r="VLM355" s="17"/>
      <c r="VLN355" s="16"/>
      <c r="VLO355" s="17"/>
      <c r="VLP355" s="16"/>
      <c r="VLQ355" s="17"/>
      <c r="VLR355" s="16"/>
      <c r="VLS355" s="17"/>
      <c r="VLT355" s="16"/>
      <c r="VLU355" s="17"/>
      <c r="VLV355" s="16"/>
      <c r="VLW355" s="17"/>
      <c r="VLX355" s="16"/>
      <c r="VLY355" s="17"/>
      <c r="VLZ355" s="16"/>
      <c r="VMA355" s="17"/>
      <c r="VMB355" s="16"/>
      <c r="VMC355" s="17"/>
      <c r="VMD355" s="16"/>
      <c r="VME355" s="17"/>
      <c r="VMF355" s="16"/>
      <c r="VMG355" s="17"/>
      <c r="VMH355" s="16"/>
      <c r="VMI355" s="17"/>
      <c r="VMJ355" s="16"/>
      <c r="VMK355" s="17"/>
      <c r="VML355" s="16"/>
      <c r="VMM355" s="17"/>
      <c r="VMN355" s="16"/>
      <c r="VMO355" s="17"/>
      <c r="VMP355" s="16"/>
      <c r="VMQ355" s="17"/>
      <c r="VMR355" s="16"/>
      <c r="VMS355" s="17"/>
      <c r="VMT355" s="16"/>
      <c r="VMU355" s="17"/>
      <c r="VMV355" s="16"/>
      <c r="VMW355" s="17"/>
      <c r="VMX355" s="16"/>
      <c r="VMY355" s="17"/>
      <c r="VMZ355" s="16"/>
      <c r="VNA355" s="17"/>
      <c r="VNB355" s="16"/>
      <c r="VNC355" s="17"/>
      <c r="VND355" s="16"/>
      <c r="VNE355" s="17"/>
      <c r="VNF355" s="16"/>
      <c r="VNG355" s="17"/>
      <c r="VNH355" s="16"/>
      <c r="VNI355" s="17"/>
      <c r="VNJ355" s="16"/>
      <c r="VNK355" s="17"/>
      <c r="VNL355" s="16"/>
      <c r="VNM355" s="17"/>
      <c r="VNN355" s="16"/>
      <c r="VNO355" s="17"/>
      <c r="VNP355" s="16"/>
      <c r="VNQ355" s="17"/>
      <c r="VNR355" s="16"/>
      <c r="VNS355" s="17"/>
      <c r="VNT355" s="16"/>
      <c r="VNU355" s="17"/>
      <c r="VNV355" s="16"/>
      <c r="VNW355" s="17"/>
      <c r="VNX355" s="16"/>
      <c r="VNY355" s="17"/>
      <c r="VNZ355" s="16"/>
      <c r="VOA355" s="17"/>
      <c r="VOB355" s="16"/>
      <c r="VOC355" s="17"/>
      <c r="VOD355" s="16"/>
      <c r="VOE355" s="17"/>
      <c r="VOF355" s="16"/>
      <c r="VOG355" s="17"/>
      <c r="VOH355" s="16"/>
      <c r="VOI355" s="17"/>
      <c r="VOJ355" s="16"/>
      <c r="VOK355" s="17"/>
      <c r="VOL355" s="16"/>
      <c r="VOM355" s="17"/>
      <c r="VON355" s="16"/>
      <c r="VOO355" s="17"/>
      <c r="VOP355" s="16"/>
      <c r="VOQ355" s="17"/>
      <c r="VOR355" s="16"/>
      <c r="VOS355" s="17"/>
      <c r="VOT355" s="16"/>
      <c r="VOU355" s="17"/>
      <c r="VOV355" s="16"/>
      <c r="VOW355" s="17"/>
      <c r="VOX355" s="16"/>
      <c r="VOY355" s="17"/>
      <c r="VOZ355" s="16"/>
      <c r="VPA355" s="17"/>
      <c r="VPB355" s="16"/>
      <c r="VPC355" s="17"/>
      <c r="VPD355" s="16"/>
      <c r="VPE355" s="17"/>
      <c r="VPF355" s="16"/>
      <c r="VPG355" s="17"/>
      <c r="VPH355" s="16"/>
      <c r="VPI355" s="17"/>
      <c r="VPJ355" s="16"/>
      <c r="VPK355" s="17"/>
      <c r="VPL355" s="16"/>
      <c r="VPM355" s="17"/>
      <c r="VPN355" s="16"/>
      <c r="VPO355" s="17"/>
      <c r="VPP355" s="16"/>
      <c r="VPQ355" s="17"/>
      <c r="VPR355" s="16"/>
      <c r="VPS355" s="17"/>
      <c r="VPT355" s="16"/>
      <c r="VPU355" s="17"/>
      <c r="VPV355" s="16"/>
      <c r="VPW355" s="17"/>
      <c r="VPX355" s="16"/>
      <c r="VPY355" s="17"/>
      <c r="VPZ355" s="16"/>
      <c r="VQA355" s="17"/>
      <c r="VQB355" s="16"/>
      <c r="VQC355" s="17"/>
      <c r="VQD355" s="16"/>
      <c r="VQE355" s="17"/>
      <c r="VQF355" s="16"/>
      <c r="VQG355" s="17"/>
      <c r="VQH355" s="16"/>
      <c r="VQI355" s="17"/>
      <c r="VQJ355" s="16"/>
      <c r="VQK355" s="17"/>
      <c r="VQL355" s="16"/>
      <c r="VQM355" s="17"/>
      <c r="VQN355" s="16"/>
      <c r="VQO355" s="17"/>
      <c r="VQP355" s="16"/>
      <c r="VQQ355" s="17"/>
      <c r="VQR355" s="16"/>
      <c r="VQS355" s="17"/>
      <c r="VQT355" s="16"/>
      <c r="VQU355" s="17"/>
      <c r="VQV355" s="16"/>
      <c r="VQW355" s="17"/>
      <c r="VQX355" s="16"/>
      <c r="VQY355" s="17"/>
      <c r="VQZ355" s="16"/>
      <c r="VRA355" s="17"/>
      <c r="VRB355" s="16"/>
      <c r="VRC355" s="17"/>
      <c r="VRD355" s="16"/>
      <c r="VRE355" s="17"/>
      <c r="VRF355" s="16"/>
      <c r="VRG355" s="17"/>
      <c r="VRH355" s="16"/>
      <c r="VRI355" s="17"/>
      <c r="VRJ355" s="16"/>
      <c r="VRK355" s="17"/>
      <c r="VRL355" s="16"/>
      <c r="VRM355" s="17"/>
      <c r="VRN355" s="16"/>
      <c r="VRO355" s="17"/>
      <c r="VRP355" s="16"/>
      <c r="VRQ355" s="17"/>
      <c r="VRR355" s="16"/>
      <c r="VRS355" s="17"/>
      <c r="VRT355" s="16"/>
      <c r="VRU355" s="17"/>
      <c r="VRV355" s="16"/>
      <c r="VRW355" s="17"/>
      <c r="VRX355" s="16"/>
      <c r="VRY355" s="17"/>
      <c r="VRZ355" s="16"/>
      <c r="VSA355" s="17"/>
      <c r="VSB355" s="16"/>
      <c r="VSC355" s="17"/>
      <c r="VSD355" s="16"/>
      <c r="VSE355" s="17"/>
      <c r="VSF355" s="16"/>
      <c r="VSG355" s="17"/>
      <c r="VSH355" s="16"/>
      <c r="VSI355" s="17"/>
      <c r="VSJ355" s="16"/>
      <c r="VSK355" s="17"/>
      <c r="VSL355" s="16"/>
      <c r="VSM355" s="17"/>
      <c r="VSN355" s="16"/>
      <c r="VSO355" s="17"/>
      <c r="VSP355" s="16"/>
      <c r="VSQ355" s="17"/>
      <c r="VSR355" s="16"/>
      <c r="VSS355" s="17"/>
      <c r="VST355" s="16"/>
      <c r="VSU355" s="17"/>
      <c r="VSV355" s="16"/>
      <c r="VSW355" s="17"/>
      <c r="VSX355" s="16"/>
      <c r="VSY355" s="17"/>
      <c r="VSZ355" s="16"/>
      <c r="VTA355" s="17"/>
      <c r="VTB355" s="16"/>
      <c r="VTC355" s="17"/>
      <c r="VTD355" s="16"/>
      <c r="VTE355" s="17"/>
      <c r="VTF355" s="16"/>
      <c r="VTG355" s="17"/>
      <c r="VTH355" s="16"/>
      <c r="VTI355" s="17"/>
      <c r="VTJ355" s="16"/>
      <c r="VTK355" s="17"/>
      <c r="VTL355" s="16"/>
      <c r="VTM355" s="17"/>
      <c r="VTN355" s="16"/>
      <c r="VTO355" s="17"/>
      <c r="VTP355" s="16"/>
      <c r="VTQ355" s="17"/>
      <c r="VTR355" s="16"/>
      <c r="VTS355" s="17"/>
      <c r="VTT355" s="16"/>
      <c r="VTU355" s="17"/>
      <c r="VTV355" s="16"/>
      <c r="VTW355" s="17"/>
      <c r="VTX355" s="16"/>
      <c r="VTY355" s="17"/>
      <c r="VTZ355" s="16"/>
      <c r="VUA355" s="17"/>
      <c r="VUB355" s="16"/>
      <c r="VUC355" s="17"/>
      <c r="VUD355" s="16"/>
      <c r="VUE355" s="17"/>
      <c r="VUF355" s="16"/>
      <c r="VUG355" s="17"/>
      <c r="VUH355" s="16"/>
      <c r="VUI355" s="17"/>
      <c r="VUJ355" s="16"/>
      <c r="VUK355" s="17"/>
      <c r="VUL355" s="16"/>
      <c r="VUM355" s="17"/>
      <c r="VUN355" s="16"/>
      <c r="VUO355" s="17"/>
      <c r="VUP355" s="16"/>
      <c r="VUQ355" s="17"/>
      <c r="VUR355" s="16"/>
      <c r="VUS355" s="17"/>
      <c r="VUT355" s="16"/>
      <c r="VUU355" s="17"/>
      <c r="VUV355" s="16"/>
      <c r="VUW355" s="17"/>
      <c r="VUX355" s="16"/>
      <c r="VUY355" s="17"/>
      <c r="VUZ355" s="16"/>
      <c r="VVA355" s="17"/>
      <c r="VVB355" s="16"/>
      <c r="VVC355" s="17"/>
      <c r="VVD355" s="16"/>
      <c r="VVE355" s="17"/>
      <c r="VVF355" s="16"/>
      <c r="VVG355" s="17"/>
      <c r="VVH355" s="16"/>
      <c r="VVI355" s="17"/>
      <c r="VVJ355" s="16"/>
      <c r="VVK355" s="17"/>
      <c r="VVL355" s="16"/>
      <c r="VVM355" s="17"/>
      <c r="VVN355" s="16"/>
      <c r="VVO355" s="17"/>
      <c r="VVP355" s="16"/>
      <c r="VVQ355" s="17"/>
      <c r="VVR355" s="16"/>
      <c r="VVS355" s="17"/>
      <c r="VVT355" s="16"/>
      <c r="VVU355" s="17"/>
      <c r="VVV355" s="16"/>
      <c r="VVW355" s="17"/>
      <c r="VVX355" s="16"/>
      <c r="VVY355" s="17"/>
      <c r="VVZ355" s="16"/>
      <c r="VWA355" s="17"/>
      <c r="VWB355" s="16"/>
      <c r="VWC355" s="17"/>
      <c r="VWD355" s="16"/>
      <c r="VWE355" s="17"/>
      <c r="VWF355" s="16"/>
      <c r="VWG355" s="17"/>
      <c r="VWH355" s="16"/>
      <c r="VWI355" s="17"/>
      <c r="VWJ355" s="16"/>
      <c r="VWK355" s="17"/>
      <c r="VWL355" s="16"/>
      <c r="VWM355" s="17"/>
      <c r="VWN355" s="16"/>
      <c r="VWO355" s="17"/>
      <c r="VWP355" s="16"/>
      <c r="VWQ355" s="17"/>
      <c r="VWR355" s="16"/>
      <c r="VWS355" s="17"/>
      <c r="VWT355" s="16"/>
      <c r="VWU355" s="17"/>
      <c r="VWV355" s="16"/>
      <c r="VWW355" s="17"/>
      <c r="VWX355" s="16"/>
      <c r="VWY355" s="17"/>
      <c r="VWZ355" s="16"/>
      <c r="VXA355" s="17"/>
      <c r="VXB355" s="16"/>
      <c r="VXC355" s="17"/>
      <c r="VXD355" s="16"/>
      <c r="VXE355" s="17"/>
      <c r="VXF355" s="16"/>
      <c r="VXG355" s="17"/>
      <c r="VXH355" s="16"/>
      <c r="VXI355" s="17"/>
      <c r="VXJ355" s="16"/>
      <c r="VXK355" s="17"/>
      <c r="VXL355" s="16"/>
      <c r="VXM355" s="17"/>
      <c r="VXN355" s="16"/>
      <c r="VXO355" s="17"/>
      <c r="VXP355" s="16"/>
      <c r="VXQ355" s="17"/>
      <c r="VXR355" s="16"/>
      <c r="VXS355" s="17"/>
      <c r="VXT355" s="16"/>
      <c r="VXU355" s="17"/>
      <c r="VXV355" s="16"/>
      <c r="VXW355" s="17"/>
      <c r="VXX355" s="16"/>
      <c r="VXY355" s="17"/>
      <c r="VXZ355" s="16"/>
      <c r="VYA355" s="17"/>
      <c r="VYB355" s="16"/>
      <c r="VYC355" s="17"/>
      <c r="VYD355" s="16"/>
      <c r="VYE355" s="17"/>
      <c r="VYF355" s="16"/>
      <c r="VYG355" s="17"/>
      <c r="VYH355" s="16"/>
      <c r="VYI355" s="17"/>
      <c r="VYJ355" s="16"/>
      <c r="VYK355" s="17"/>
      <c r="VYL355" s="16"/>
      <c r="VYM355" s="17"/>
      <c r="VYN355" s="16"/>
      <c r="VYO355" s="17"/>
      <c r="VYP355" s="16"/>
      <c r="VYQ355" s="17"/>
      <c r="VYR355" s="16"/>
      <c r="VYS355" s="17"/>
      <c r="VYT355" s="16"/>
      <c r="VYU355" s="17"/>
      <c r="VYV355" s="16"/>
      <c r="VYW355" s="17"/>
      <c r="VYX355" s="16"/>
      <c r="VYY355" s="17"/>
      <c r="VYZ355" s="16"/>
      <c r="VZA355" s="17"/>
      <c r="VZB355" s="16"/>
      <c r="VZC355" s="17"/>
      <c r="VZD355" s="16"/>
      <c r="VZE355" s="17"/>
      <c r="VZF355" s="16"/>
      <c r="VZG355" s="17"/>
      <c r="VZH355" s="16"/>
      <c r="VZI355" s="17"/>
      <c r="VZJ355" s="16"/>
      <c r="VZK355" s="17"/>
      <c r="VZL355" s="16"/>
      <c r="VZM355" s="17"/>
      <c r="VZN355" s="16"/>
      <c r="VZO355" s="17"/>
      <c r="VZP355" s="16"/>
      <c r="VZQ355" s="17"/>
      <c r="VZR355" s="16"/>
      <c r="VZS355" s="17"/>
      <c r="VZT355" s="16"/>
      <c r="VZU355" s="17"/>
      <c r="VZV355" s="16"/>
      <c r="VZW355" s="17"/>
      <c r="VZX355" s="16"/>
      <c r="VZY355" s="17"/>
      <c r="VZZ355" s="16"/>
      <c r="WAA355" s="17"/>
      <c r="WAB355" s="16"/>
      <c r="WAC355" s="17"/>
      <c r="WAD355" s="16"/>
      <c r="WAE355" s="17"/>
      <c r="WAF355" s="16"/>
      <c r="WAG355" s="17"/>
      <c r="WAH355" s="16"/>
      <c r="WAI355" s="17"/>
      <c r="WAJ355" s="16"/>
      <c r="WAK355" s="17"/>
      <c r="WAL355" s="16"/>
      <c r="WAM355" s="17"/>
      <c r="WAN355" s="16"/>
      <c r="WAO355" s="17"/>
      <c r="WAP355" s="16"/>
      <c r="WAQ355" s="17"/>
      <c r="WAR355" s="16"/>
      <c r="WAS355" s="17"/>
      <c r="WAT355" s="16"/>
      <c r="WAU355" s="17"/>
      <c r="WAV355" s="16"/>
      <c r="WAW355" s="17"/>
      <c r="WAX355" s="16"/>
      <c r="WAY355" s="17"/>
      <c r="WAZ355" s="16"/>
      <c r="WBA355" s="17"/>
      <c r="WBB355" s="16"/>
      <c r="WBC355" s="17"/>
      <c r="WBD355" s="16"/>
      <c r="WBE355" s="17"/>
      <c r="WBF355" s="16"/>
      <c r="WBG355" s="17"/>
      <c r="WBH355" s="16"/>
      <c r="WBI355" s="17"/>
      <c r="WBJ355" s="16"/>
      <c r="WBK355" s="17"/>
      <c r="WBL355" s="16"/>
      <c r="WBM355" s="17"/>
      <c r="WBN355" s="16"/>
      <c r="WBO355" s="17"/>
      <c r="WBP355" s="16"/>
      <c r="WBQ355" s="17"/>
      <c r="WBR355" s="16"/>
      <c r="WBS355" s="17"/>
      <c r="WBT355" s="16"/>
      <c r="WBU355" s="17"/>
      <c r="WBV355" s="16"/>
      <c r="WBW355" s="17"/>
      <c r="WBX355" s="16"/>
      <c r="WBY355" s="17"/>
      <c r="WBZ355" s="16"/>
      <c r="WCA355" s="17"/>
      <c r="WCB355" s="16"/>
      <c r="WCC355" s="17"/>
      <c r="WCD355" s="16"/>
      <c r="WCE355" s="17"/>
      <c r="WCF355" s="16"/>
      <c r="WCG355" s="17"/>
      <c r="WCH355" s="16"/>
      <c r="WCI355" s="17"/>
      <c r="WCJ355" s="16"/>
      <c r="WCK355" s="17"/>
      <c r="WCL355" s="16"/>
      <c r="WCM355" s="17"/>
      <c r="WCN355" s="16"/>
      <c r="WCO355" s="17"/>
      <c r="WCP355" s="16"/>
      <c r="WCQ355" s="17"/>
      <c r="WCR355" s="16"/>
      <c r="WCS355" s="17"/>
      <c r="WCT355" s="16"/>
      <c r="WCU355" s="17"/>
      <c r="WCV355" s="16"/>
      <c r="WCW355" s="17"/>
      <c r="WCX355" s="16"/>
      <c r="WCY355" s="17"/>
      <c r="WCZ355" s="16"/>
      <c r="WDA355" s="17"/>
      <c r="WDB355" s="16"/>
      <c r="WDC355" s="17"/>
      <c r="WDD355" s="16"/>
      <c r="WDE355" s="17"/>
      <c r="WDF355" s="16"/>
      <c r="WDG355" s="17"/>
      <c r="WDH355" s="16"/>
      <c r="WDI355" s="17"/>
      <c r="WDJ355" s="16"/>
      <c r="WDK355" s="17"/>
      <c r="WDL355" s="16"/>
      <c r="WDM355" s="17"/>
      <c r="WDN355" s="16"/>
      <c r="WDO355" s="17"/>
      <c r="WDP355" s="16"/>
      <c r="WDQ355" s="17"/>
      <c r="WDR355" s="16"/>
      <c r="WDS355" s="17"/>
      <c r="WDT355" s="16"/>
      <c r="WDU355" s="17"/>
      <c r="WDV355" s="16"/>
      <c r="WDW355" s="17"/>
      <c r="WDX355" s="16"/>
      <c r="WDY355" s="17"/>
      <c r="WDZ355" s="16"/>
      <c r="WEA355" s="17"/>
      <c r="WEB355" s="16"/>
      <c r="WEC355" s="17"/>
      <c r="WED355" s="16"/>
      <c r="WEE355" s="17"/>
      <c r="WEF355" s="16"/>
      <c r="WEG355" s="17"/>
      <c r="WEH355" s="16"/>
      <c r="WEI355" s="17"/>
      <c r="WEJ355" s="16"/>
      <c r="WEK355" s="17"/>
      <c r="WEL355" s="16"/>
      <c r="WEM355" s="17"/>
      <c r="WEN355" s="16"/>
      <c r="WEO355" s="17"/>
      <c r="WEP355" s="16"/>
      <c r="WEQ355" s="17"/>
      <c r="WER355" s="16"/>
      <c r="WES355" s="17"/>
      <c r="WET355" s="16"/>
      <c r="WEU355" s="17"/>
      <c r="WEV355" s="16"/>
      <c r="WEW355" s="17"/>
      <c r="WEX355" s="16"/>
      <c r="WEY355" s="17"/>
      <c r="WEZ355" s="16"/>
      <c r="WFA355" s="17"/>
      <c r="WFB355" s="16"/>
      <c r="WFC355" s="17"/>
      <c r="WFD355" s="16"/>
      <c r="WFE355" s="17"/>
      <c r="WFF355" s="16"/>
      <c r="WFG355" s="17"/>
      <c r="WFH355" s="16"/>
      <c r="WFI355" s="17"/>
      <c r="WFJ355" s="16"/>
      <c r="WFK355" s="17"/>
      <c r="WFL355" s="16"/>
      <c r="WFM355" s="17"/>
      <c r="WFN355" s="16"/>
      <c r="WFO355" s="17"/>
      <c r="WFP355" s="16"/>
      <c r="WFQ355" s="17"/>
      <c r="WFR355" s="16"/>
      <c r="WFS355" s="17"/>
      <c r="WFT355" s="16"/>
      <c r="WFU355" s="17"/>
      <c r="WFV355" s="16"/>
      <c r="WFW355" s="17"/>
      <c r="WFX355" s="16"/>
      <c r="WFY355" s="17"/>
      <c r="WFZ355" s="16"/>
      <c r="WGA355" s="17"/>
      <c r="WGB355" s="16"/>
      <c r="WGC355" s="17"/>
      <c r="WGD355" s="16"/>
      <c r="WGE355" s="17"/>
      <c r="WGF355" s="16"/>
      <c r="WGG355" s="17"/>
      <c r="WGH355" s="16"/>
      <c r="WGI355" s="17"/>
      <c r="WGJ355" s="16"/>
      <c r="WGK355" s="17"/>
      <c r="WGL355" s="16"/>
      <c r="WGM355" s="17"/>
      <c r="WGN355" s="16"/>
      <c r="WGO355" s="17"/>
      <c r="WGP355" s="16"/>
      <c r="WGQ355" s="17"/>
      <c r="WGR355" s="16"/>
      <c r="WGS355" s="17"/>
      <c r="WGT355" s="16"/>
      <c r="WGU355" s="17"/>
      <c r="WGV355" s="16"/>
      <c r="WGW355" s="17"/>
      <c r="WGX355" s="16"/>
      <c r="WGY355" s="17"/>
      <c r="WGZ355" s="16"/>
      <c r="WHA355" s="17"/>
      <c r="WHB355" s="16"/>
      <c r="WHC355" s="17"/>
      <c r="WHD355" s="16"/>
      <c r="WHE355" s="17"/>
      <c r="WHF355" s="16"/>
      <c r="WHG355" s="17"/>
      <c r="WHH355" s="16"/>
      <c r="WHI355" s="17"/>
      <c r="WHJ355" s="16"/>
      <c r="WHK355" s="17"/>
      <c r="WHL355" s="16"/>
      <c r="WHM355" s="17"/>
      <c r="WHN355" s="16"/>
      <c r="WHO355" s="17"/>
      <c r="WHP355" s="16"/>
      <c r="WHQ355" s="17"/>
      <c r="WHR355" s="16"/>
      <c r="WHS355" s="17"/>
      <c r="WHT355" s="16"/>
      <c r="WHU355" s="17"/>
      <c r="WHV355" s="16"/>
      <c r="WHW355" s="17"/>
      <c r="WHX355" s="16"/>
      <c r="WHY355" s="17"/>
      <c r="WHZ355" s="16"/>
      <c r="WIA355" s="17"/>
      <c r="WIB355" s="16"/>
      <c r="WIC355" s="17"/>
      <c r="WID355" s="16"/>
      <c r="WIE355" s="17"/>
      <c r="WIF355" s="16"/>
      <c r="WIG355" s="17"/>
      <c r="WIH355" s="16"/>
      <c r="WII355" s="17"/>
      <c r="WIJ355" s="16"/>
      <c r="WIK355" s="17"/>
      <c r="WIL355" s="16"/>
      <c r="WIM355" s="17"/>
      <c r="WIN355" s="16"/>
      <c r="WIO355" s="17"/>
      <c r="WIP355" s="16"/>
      <c r="WIQ355" s="17"/>
      <c r="WIR355" s="16"/>
      <c r="WIS355" s="17"/>
      <c r="WIT355" s="16"/>
      <c r="WIU355" s="17"/>
      <c r="WIV355" s="16"/>
      <c r="WIW355" s="17"/>
      <c r="WIX355" s="16"/>
      <c r="WIY355" s="17"/>
      <c r="WIZ355" s="16"/>
      <c r="WJA355" s="17"/>
      <c r="WJB355" s="16"/>
      <c r="WJC355" s="17"/>
      <c r="WJD355" s="16"/>
      <c r="WJE355" s="17"/>
      <c r="WJF355" s="16"/>
      <c r="WJG355" s="17"/>
      <c r="WJH355" s="16"/>
      <c r="WJI355" s="17"/>
      <c r="WJJ355" s="16"/>
      <c r="WJK355" s="17"/>
      <c r="WJL355" s="16"/>
      <c r="WJM355" s="17"/>
      <c r="WJN355" s="16"/>
      <c r="WJO355" s="17"/>
      <c r="WJP355" s="16"/>
      <c r="WJQ355" s="17"/>
      <c r="WJR355" s="16"/>
      <c r="WJS355" s="17"/>
      <c r="WJT355" s="16"/>
      <c r="WJU355" s="17"/>
      <c r="WJV355" s="16"/>
      <c r="WJW355" s="17"/>
      <c r="WJX355" s="16"/>
      <c r="WJY355" s="17"/>
      <c r="WJZ355" s="16"/>
      <c r="WKA355" s="17"/>
      <c r="WKB355" s="16"/>
      <c r="WKC355" s="17"/>
      <c r="WKD355" s="16"/>
      <c r="WKE355" s="17"/>
      <c r="WKF355" s="16"/>
      <c r="WKG355" s="17"/>
      <c r="WKH355" s="16"/>
      <c r="WKI355" s="17"/>
      <c r="WKJ355" s="16"/>
      <c r="WKK355" s="17"/>
      <c r="WKL355" s="16"/>
      <c r="WKM355" s="17"/>
      <c r="WKN355" s="16"/>
      <c r="WKO355" s="17"/>
      <c r="WKP355" s="16"/>
      <c r="WKQ355" s="17"/>
      <c r="WKR355" s="16"/>
      <c r="WKS355" s="17"/>
      <c r="WKT355" s="16"/>
      <c r="WKU355" s="17"/>
      <c r="WKV355" s="16"/>
      <c r="WKW355" s="17"/>
      <c r="WKX355" s="16"/>
      <c r="WKY355" s="17"/>
      <c r="WKZ355" s="16"/>
      <c r="WLA355" s="17"/>
      <c r="WLB355" s="16"/>
      <c r="WLC355" s="17"/>
      <c r="WLD355" s="16"/>
      <c r="WLE355" s="17"/>
      <c r="WLF355" s="16"/>
      <c r="WLG355" s="17"/>
      <c r="WLH355" s="16"/>
      <c r="WLI355" s="17"/>
      <c r="WLJ355" s="16"/>
      <c r="WLK355" s="17"/>
      <c r="WLL355" s="16"/>
      <c r="WLM355" s="17"/>
      <c r="WLN355" s="16"/>
      <c r="WLO355" s="17"/>
      <c r="WLP355" s="16"/>
      <c r="WLQ355" s="17"/>
      <c r="WLR355" s="16"/>
      <c r="WLS355" s="17"/>
      <c r="WLT355" s="16"/>
      <c r="WLU355" s="17"/>
      <c r="WLV355" s="16"/>
      <c r="WLW355" s="17"/>
      <c r="WLX355" s="16"/>
      <c r="WLY355" s="17"/>
      <c r="WLZ355" s="16"/>
      <c r="WMA355" s="17"/>
      <c r="WMB355" s="16"/>
      <c r="WMC355" s="17"/>
      <c r="WMD355" s="16"/>
      <c r="WME355" s="17"/>
      <c r="WMF355" s="16"/>
      <c r="WMG355" s="17"/>
      <c r="WMH355" s="16"/>
      <c r="WMI355" s="17"/>
      <c r="WMJ355" s="16"/>
      <c r="WMK355" s="17"/>
      <c r="WML355" s="16"/>
      <c r="WMM355" s="17"/>
      <c r="WMN355" s="16"/>
      <c r="WMO355" s="17"/>
      <c r="WMP355" s="16"/>
      <c r="WMQ355" s="17"/>
      <c r="WMR355" s="16"/>
      <c r="WMS355" s="17"/>
      <c r="WMT355" s="16"/>
      <c r="WMU355" s="17"/>
      <c r="WMV355" s="16"/>
      <c r="WMW355" s="17"/>
      <c r="WMX355" s="16"/>
      <c r="WMY355" s="17"/>
      <c r="WMZ355" s="16"/>
      <c r="WNA355" s="17"/>
      <c r="WNB355" s="16"/>
      <c r="WNC355" s="17"/>
      <c r="WND355" s="16"/>
      <c r="WNE355" s="17"/>
      <c r="WNF355" s="16"/>
      <c r="WNG355" s="17"/>
      <c r="WNH355" s="16"/>
      <c r="WNI355" s="17"/>
      <c r="WNJ355" s="16"/>
      <c r="WNK355" s="17"/>
      <c r="WNL355" s="16"/>
      <c r="WNM355" s="17"/>
      <c r="WNN355" s="16"/>
      <c r="WNO355" s="17"/>
      <c r="WNP355" s="16"/>
      <c r="WNQ355" s="17"/>
      <c r="WNR355" s="16"/>
      <c r="WNS355" s="17"/>
      <c r="WNT355" s="16"/>
      <c r="WNU355" s="17"/>
      <c r="WNV355" s="16"/>
      <c r="WNW355" s="17"/>
      <c r="WNX355" s="16"/>
      <c r="WNY355" s="17"/>
      <c r="WNZ355" s="16"/>
      <c r="WOA355" s="17"/>
      <c r="WOB355" s="16"/>
      <c r="WOC355" s="17"/>
      <c r="WOD355" s="16"/>
      <c r="WOE355" s="17"/>
      <c r="WOF355" s="16"/>
      <c r="WOG355" s="17"/>
      <c r="WOH355" s="16"/>
      <c r="WOI355" s="17"/>
      <c r="WOJ355" s="16"/>
      <c r="WOK355" s="17"/>
      <c r="WOL355" s="16"/>
      <c r="WOM355" s="17"/>
      <c r="WON355" s="16"/>
      <c r="WOO355" s="17"/>
      <c r="WOP355" s="16"/>
      <c r="WOQ355" s="17"/>
      <c r="WOR355" s="16"/>
      <c r="WOS355" s="17"/>
      <c r="WOT355" s="16"/>
      <c r="WOU355" s="17"/>
      <c r="WOV355" s="16"/>
      <c r="WOW355" s="17"/>
      <c r="WOX355" s="16"/>
      <c r="WOY355" s="17"/>
      <c r="WOZ355" s="16"/>
      <c r="WPA355" s="17"/>
      <c r="WPB355" s="16"/>
      <c r="WPC355" s="17"/>
      <c r="WPD355" s="16"/>
      <c r="WPE355" s="17"/>
      <c r="WPF355" s="16"/>
      <c r="WPG355" s="17"/>
      <c r="WPH355" s="16"/>
      <c r="WPI355" s="17"/>
      <c r="WPJ355" s="16"/>
      <c r="WPK355" s="17"/>
      <c r="WPL355" s="16"/>
      <c r="WPM355" s="17"/>
      <c r="WPN355" s="16"/>
      <c r="WPO355" s="17"/>
      <c r="WPP355" s="16"/>
      <c r="WPQ355" s="17"/>
      <c r="WPR355" s="16"/>
      <c r="WPS355" s="17"/>
      <c r="WPT355" s="16"/>
      <c r="WPU355" s="17"/>
      <c r="WPV355" s="16"/>
      <c r="WPW355" s="17"/>
      <c r="WPX355" s="16"/>
      <c r="WPY355" s="17"/>
      <c r="WPZ355" s="16"/>
      <c r="WQA355" s="17"/>
      <c r="WQB355" s="16"/>
      <c r="WQC355" s="17"/>
      <c r="WQD355" s="16"/>
      <c r="WQE355" s="17"/>
      <c r="WQF355" s="16"/>
      <c r="WQG355" s="17"/>
      <c r="WQH355" s="16"/>
      <c r="WQI355" s="17"/>
      <c r="WQJ355" s="16"/>
      <c r="WQK355" s="17"/>
      <c r="WQL355" s="16"/>
      <c r="WQM355" s="17"/>
      <c r="WQN355" s="16"/>
      <c r="WQO355" s="17"/>
      <c r="WQP355" s="16"/>
      <c r="WQQ355" s="17"/>
      <c r="WQR355" s="16"/>
      <c r="WQS355" s="17"/>
      <c r="WQT355" s="16"/>
      <c r="WQU355" s="17"/>
      <c r="WQV355" s="16"/>
      <c r="WQW355" s="17"/>
      <c r="WQX355" s="16"/>
      <c r="WQY355" s="17"/>
      <c r="WQZ355" s="16"/>
      <c r="WRA355" s="17"/>
      <c r="WRB355" s="16"/>
      <c r="WRC355" s="17"/>
      <c r="WRD355" s="16"/>
      <c r="WRE355" s="17"/>
      <c r="WRF355" s="16"/>
      <c r="WRG355" s="17"/>
      <c r="WRH355" s="16"/>
      <c r="WRI355" s="17"/>
      <c r="WRJ355" s="16"/>
      <c r="WRK355" s="17"/>
      <c r="WRL355" s="16"/>
      <c r="WRM355" s="17"/>
      <c r="WRN355" s="16"/>
      <c r="WRO355" s="17"/>
      <c r="WRP355" s="16"/>
      <c r="WRQ355" s="17"/>
      <c r="WRR355" s="16"/>
      <c r="WRS355" s="17"/>
      <c r="WRT355" s="16"/>
      <c r="WRU355" s="17"/>
      <c r="WRV355" s="16"/>
      <c r="WRW355" s="17"/>
      <c r="WRX355" s="16"/>
      <c r="WRY355" s="17"/>
      <c r="WRZ355" s="16"/>
      <c r="WSA355" s="17"/>
      <c r="WSB355" s="16"/>
      <c r="WSC355" s="17"/>
      <c r="WSD355" s="16"/>
      <c r="WSE355" s="17"/>
      <c r="WSF355" s="16"/>
      <c r="WSG355" s="17"/>
      <c r="WSH355" s="16"/>
      <c r="WSI355" s="17"/>
      <c r="WSJ355" s="16"/>
      <c r="WSK355" s="17"/>
      <c r="WSL355" s="16"/>
      <c r="WSM355" s="17"/>
      <c r="WSN355" s="16"/>
      <c r="WSO355" s="17"/>
      <c r="WSP355" s="16"/>
      <c r="WSQ355" s="17"/>
      <c r="WSR355" s="16"/>
      <c r="WSS355" s="17"/>
      <c r="WST355" s="16"/>
      <c r="WSU355" s="17"/>
      <c r="WSV355" s="16"/>
      <c r="WSW355" s="17"/>
      <c r="WSX355" s="16"/>
      <c r="WSY355" s="17"/>
      <c r="WSZ355" s="16"/>
      <c r="WTA355" s="17"/>
      <c r="WTB355" s="16"/>
      <c r="WTC355" s="17"/>
      <c r="WTD355" s="16"/>
      <c r="WTE355" s="17"/>
      <c r="WTF355" s="16"/>
      <c r="WTG355" s="17"/>
      <c r="WTH355" s="16"/>
      <c r="WTI355" s="17"/>
      <c r="WTJ355" s="16"/>
      <c r="WTK355" s="17"/>
      <c r="WTL355" s="16"/>
      <c r="WTM355" s="17"/>
      <c r="WTN355" s="16"/>
      <c r="WTO355" s="17"/>
      <c r="WTP355" s="16"/>
      <c r="WTQ355" s="17"/>
      <c r="WTR355" s="16"/>
      <c r="WTS355" s="17"/>
      <c r="WTT355" s="16"/>
      <c r="WTU355" s="17"/>
      <c r="WTV355" s="16"/>
      <c r="WTW355" s="17"/>
      <c r="WTX355" s="16"/>
      <c r="WTY355" s="17"/>
      <c r="WTZ355" s="16"/>
      <c r="WUA355" s="17"/>
      <c r="WUB355" s="16"/>
      <c r="WUC355" s="17"/>
      <c r="WUD355" s="16"/>
      <c r="WUE355" s="17"/>
      <c r="WUF355" s="16"/>
      <c r="WUG355" s="17"/>
      <c r="WUH355" s="16"/>
      <c r="WUI355" s="17"/>
      <c r="WUJ355" s="16"/>
      <c r="WUK355" s="17"/>
      <c r="WUL355" s="16"/>
      <c r="WUM355" s="17"/>
      <c r="WUN355" s="16"/>
      <c r="WUO355" s="17"/>
      <c r="WUP355" s="16"/>
      <c r="WUQ355" s="17"/>
      <c r="WUR355" s="16"/>
      <c r="WUS355" s="17"/>
      <c r="WUT355" s="16"/>
      <c r="WUU355" s="17"/>
      <c r="WUV355" s="16"/>
      <c r="WUW355" s="17"/>
      <c r="WUX355" s="16"/>
      <c r="WUY355" s="17"/>
      <c r="WUZ355" s="16"/>
      <c r="WVA355" s="17"/>
      <c r="WVB355" s="16"/>
      <c r="WVC355" s="17"/>
      <c r="WVD355" s="16"/>
      <c r="WVE355" s="17"/>
      <c r="WVF355" s="16"/>
      <c r="WVG355" s="17"/>
      <c r="WVH355" s="16"/>
      <c r="WVI355" s="17"/>
      <c r="WVJ355" s="16"/>
      <c r="WVK355" s="17"/>
      <c r="WVL355" s="16"/>
      <c r="WVM355" s="17"/>
      <c r="WVN355" s="16"/>
      <c r="WVO355" s="17"/>
      <c r="WVP355" s="16"/>
      <c r="WVQ355" s="17"/>
      <c r="WVR355" s="16"/>
      <c r="WVS355" s="17"/>
      <c r="WVT355" s="16"/>
      <c r="WVU355" s="17"/>
      <c r="WVV355" s="16"/>
      <c r="WVW355" s="17"/>
      <c r="WVX355" s="16"/>
      <c r="WVY355" s="17"/>
      <c r="WVZ355" s="16"/>
      <c r="WWA355" s="17"/>
      <c r="WWB355" s="16"/>
      <c r="WWC355" s="17"/>
      <c r="WWD355" s="16"/>
      <c r="WWE355" s="17"/>
      <c r="WWF355" s="16"/>
      <c r="WWG355" s="17"/>
      <c r="WWH355" s="16"/>
      <c r="WWI355" s="17"/>
      <c r="WWJ355" s="16"/>
      <c r="WWK355" s="17"/>
      <c r="WWL355" s="16"/>
      <c r="WWM355" s="17"/>
      <c r="WWN355" s="16"/>
      <c r="WWO355" s="17"/>
      <c r="WWP355" s="16"/>
      <c r="WWQ355" s="17"/>
      <c r="WWR355" s="16"/>
      <c r="WWS355" s="17"/>
      <c r="WWT355" s="16"/>
      <c r="WWU355" s="17"/>
      <c r="WWV355" s="16"/>
      <c r="WWW355" s="17"/>
      <c r="WWX355" s="16"/>
      <c r="WWY355" s="17"/>
      <c r="WWZ355" s="16"/>
      <c r="WXA355" s="17"/>
      <c r="WXB355" s="16"/>
      <c r="WXC355" s="17"/>
      <c r="WXD355" s="16"/>
      <c r="WXE355" s="17"/>
      <c r="WXF355" s="16"/>
      <c r="WXG355" s="17"/>
      <c r="WXH355" s="16"/>
      <c r="WXI355" s="17"/>
      <c r="WXJ355" s="16"/>
      <c r="WXK355" s="17"/>
      <c r="WXL355" s="16"/>
      <c r="WXM355" s="17"/>
      <c r="WXN355" s="16"/>
      <c r="WXO355" s="17"/>
      <c r="WXP355" s="16"/>
      <c r="WXQ355" s="17"/>
      <c r="WXR355" s="16"/>
      <c r="WXS355" s="17"/>
      <c r="WXT355" s="16"/>
      <c r="WXU355" s="17"/>
      <c r="WXV355" s="16"/>
      <c r="WXW355" s="17"/>
      <c r="WXX355" s="16"/>
      <c r="WXY355" s="17"/>
      <c r="WXZ355" s="16"/>
      <c r="WYA355" s="17"/>
      <c r="WYB355" s="16"/>
      <c r="WYC355" s="17"/>
      <c r="WYD355" s="16"/>
      <c r="WYE355" s="17"/>
      <c r="WYF355" s="16"/>
      <c r="WYG355" s="17"/>
      <c r="WYH355" s="16"/>
      <c r="WYI355" s="17"/>
      <c r="WYJ355" s="16"/>
      <c r="WYK355" s="17"/>
      <c r="WYL355" s="16"/>
      <c r="WYM355" s="17"/>
      <c r="WYN355" s="16"/>
      <c r="WYO355" s="17"/>
      <c r="WYP355" s="16"/>
      <c r="WYQ355" s="17"/>
      <c r="WYR355" s="16"/>
      <c r="WYS355" s="17"/>
      <c r="WYT355" s="16"/>
      <c r="WYU355" s="17"/>
      <c r="WYV355" s="16"/>
      <c r="WYW355" s="17"/>
      <c r="WYX355" s="16"/>
      <c r="WYY355" s="17"/>
      <c r="WYZ355" s="16"/>
      <c r="WZA355" s="17"/>
      <c r="WZB355" s="16"/>
      <c r="WZC355" s="17"/>
      <c r="WZD355" s="16"/>
      <c r="WZE355" s="17"/>
      <c r="WZF355" s="16"/>
      <c r="WZG355" s="17"/>
      <c r="WZH355" s="16"/>
      <c r="WZI355" s="17"/>
      <c r="WZJ355" s="16"/>
      <c r="WZK355" s="17"/>
      <c r="WZL355" s="16"/>
      <c r="WZM355" s="17"/>
      <c r="WZN355" s="16"/>
      <c r="WZO355" s="17"/>
      <c r="WZP355" s="16"/>
      <c r="WZQ355" s="17"/>
      <c r="WZR355" s="16"/>
      <c r="WZS355" s="17"/>
      <c r="WZT355" s="16"/>
      <c r="WZU355" s="17"/>
      <c r="WZV355" s="16"/>
      <c r="WZW355" s="17"/>
      <c r="WZX355" s="16"/>
      <c r="WZY355" s="17"/>
      <c r="WZZ355" s="16"/>
      <c r="XAA355" s="17"/>
      <c r="XAB355" s="16"/>
      <c r="XAC355" s="17"/>
      <c r="XAD355" s="16"/>
      <c r="XAE355" s="17"/>
      <c r="XAF355" s="16"/>
      <c r="XAG355" s="17"/>
      <c r="XAH355" s="16"/>
      <c r="XAI355" s="17"/>
      <c r="XAJ355" s="16"/>
      <c r="XAK355" s="17"/>
      <c r="XAL355" s="16"/>
      <c r="XAM355" s="17"/>
      <c r="XAN355" s="16"/>
      <c r="XAO355" s="17"/>
      <c r="XAP355" s="16"/>
      <c r="XAQ355" s="17"/>
      <c r="XAR355" s="16"/>
      <c r="XAS355" s="17"/>
      <c r="XAT355" s="16"/>
      <c r="XAU355" s="17"/>
      <c r="XAV355" s="16"/>
      <c r="XAW355" s="17"/>
      <c r="XAX355" s="16"/>
      <c r="XAY355" s="17"/>
      <c r="XAZ355" s="16"/>
      <c r="XBA355" s="17"/>
      <c r="XBB355" s="16"/>
      <c r="XBC355" s="17"/>
      <c r="XBD355" s="16"/>
      <c r="XBE355" s="17"/>
      <c r="XBF355" s="16"/>
      <c r="XBG355" s="17"/>
      <c r="XBH355" s="16"/>
      <c r="XBI355" s="17"/>
      <c r="XBJ355" s="16"/>
      <c r="XBK355" s="17"/>
      <c r="XBL355" s="16"/>
      <c r="XBM355" s="17"/>
      <c r="XBN355" s="16"/>
      <c r="XBO355" s="17"/>
      <c r="XBP355" s="16"/>
      <c r="XBQ355" s="17"/>
      <c r="XBR355" s="16"/>
      <c r="XBS355" s="17"/>
      <c r="XBT355" s="16"/>
      <c r="XBU355" s="17"/>
      <c r="XBV355" s="16"/>
      <c r="XBW355" s="17"/>
      <c r="XBX355" s="16"/>
      <c r="XBY355" s="17"/>
      <c r="XBZ355" s="16"/>
      <c r="XCA355" s="17"/>
      <c r="XCB355" s="16"/>
      <c r="XCC355" s="17"/>
      <c r="XCD355" s="16"/>
      <c r="XCE355" s="17"/>
      <c r="XCF355" s="16"/>
      <c r="XCG355" s="17"/>
      <c r="XCH355" s="16"/>
      <c r="XCI355" s="17"/>
      <c r="XCJ355" s="16"/>
      <c r="XCK355" s="17"/>
      <c r="XCL355" s="16"/>
      <c r="XCM355" s="17"/>
      <c r="XCN355" s="16"/>
      <c r="XCO355" s="17"/>
      <c r="XCP355" s="16"/>
      <c r="XCQ355" s="17"/>
      <c r="XCR355" s="16"/>
      <c r="XCS355" s="17"/>
      <c r="XCT355" s="16"/>
      <c r="XCU355" s="17"/>
      <c r="XCV355" s="16"/>
      <c r="XCW355" s="17"/>
      <c r="XCX355" s="16"/>
      <c r="XCY355" s="17"/>
      <c r="XCZ355" s="16"/>
      <c r="XDA355" s="17"/>
      <c r="XDB355" s="16"/>
      <c r="XDC355" s="17"/>
      <c r="XDD355" s="16"/>
      <c r="XDE355" s="17"/>
      <c r="XDF355" s="16"/>
      <c r="XDG355" s="17"/>
      <c r="XDH355" s="16"/>
      <c r="XDI355" s="17"/>
      <c r="XDJ355" s="16"/>
      <c r="XDK355" s="17"/>
      <c r="XDL355" s="16"/>
      <c r="XDM355" s="17"/>
      <c r="XDN355" s="16"/>
      <c r="XDO355" s="17"/>
      <c r="XDP355" s="16"/>
      <c r="XDQ355" s="17"/>
      <c r="XDR355" s="16"/>
      <c r="XDS355" s="17"/>
      <c r="XDT355" s="16"/>
      <c r="XDU355" s="17"/>
      <c r="XDV355" s="16"/>
      <c r="XDW355" s="17"/>
      <c r="XDX355" s="16"/>
      <c r="XDY355" s="17"/>
      <c r="XDZ355" s="16"/>
      <c r="XEA355" s="17"/>
      <c r="XEB355" s="16"/>
      <c r="XEC355" s="17"/>
      <c r="XED355" s="16"/>
      <c r="XEE355" s="17"/>
      <c r="XEF355" s="16"/>
      <c r="XEG355" s="17"/>
      <c r="XEH355" s="16"/>
      <c r="XEI355" s="17"/>
      <c r="XEJ355" s="16"/>
      <c r="XEK355" s="17"/>
      <c r="XEL355" s="16"/>
      <c r="XEM355" s="17"/>
      <c r="XEN355" s="16"/>
      <c r="XEO355" s="17"/>
      <c r="XEP355" s="16"/>
      <c r="XEQ355" s="17"/>
      <c r="XER355" s="16"/>
      <c r="XES355" s="17"/>
    </row>
    <row r="356" spans="1:16373" ht="28" customHeight="1" x14ac:dyDescent="0.25">
      <c r="A356" s="3">
        <v>354</v>
      </c>
      <c r="B356" s="15" t="s">
        <v>358</v>
      </c>
      <c r="C356" s="4">
        <v>2104146</v>
      </c>
      <c r="D356" s="14">
        <v>2063702</v>
      </c>
      <c r="E356" s="4">
        <f t="shared" si="5"/>
        <v>40444</v>
      </c>
      <c r="F356" s="16"/>
      <c r="G356" s="17"/>
      <c r="H356" s="16"/>
      <c r="I356" s="17"/>
      <c r="J356" s="16"/>
      <c r="K356" s="17"/>
      <c r="L356" s="16"/>
      <c r="M356" s="17"/>
      <c r="N356" s="16"/>
      <c r="O356" s="17"/>
      <c r="P356" s="16"/>
      <c r="Q356" s="17"/>
      <c r="R356" s="16"/>
      <c r="S356" s="17"/>
      <c r="T356" s="16"/>
      <c r="U356" s="17"/>
      <c r="V356" s="16"/>
      <c r="W356" s="17"/>
      <c r="X356" s="16"/>
      <c r="Y356" s="17"/>
      <c r="Z356" s="16"/>
      <c r="AA356" s="17"/>
      <c r="AB356" s="16"/>
      <c r="AC356" s="17"/>
      <c r="AD356" s="16"/>
      <c r="AE356" s="17"/>
      <c r="AF356" s="16"/>
      <c r="AG356" s="17"/>
      <c r="AH356" s="16"/>
      <c r="AI356" s="17"/>
      <c r="AJ356" s="16"/>
      <c r="AK356" s="17"/>
      <c r="AL356" s="16"/>
      <c r="AM356" s="17"/>
      <c r="AN356" s="16"/>
      <c r="AO356" s="17"/>
      <c r="AP356" s="16"/>
      <c r="AQ356" s="17"/>
      <c r="AR356" s="16"/>
      <c r="AS356" s="17"/>
      <c r="AT356" s="16"/>
      <c r="AU356" s="17"/>
      <c r="AV356" s="16"/>
      <c r="AW356" s="17"/>
      <c r="AX356" s="16"/>
      <c r="AY356" s="17"/>
      <c r="AZ356" s="16"/>
      <c r="BA356" s="17"/>
      <c r="BB356" s="16"/>
      <c r="BC356" s="17"/>
      <c r="BD356" s="16"/>
      <c r="BE356" s="17"/>
      <c r="BF356" s="16"/>
      <c r="BG356" s="17"/>
      <c r="BH356" s="16"/>
      <c r="BI356" s="17"/>
      <c r="BJ356" s="16"/>
      <c r="BK356" s="17"/>
      <c r="BL356" s="16"/>
      <c r="BM356" s="17"/>
      <c r="BN356" s="16"/>
      <c r="BO356" s="17"/>
      <c r="BP356" s="16"/>
      <c r="BQ356" s="17"/>
      <c r="BR356" s="16"/>
      <c r="BS356" s="17"/>
      <c r="BT356" s="16"/>
      <c r="BU356" s="17"/>
      <c r="BV356" s="16"/>
      <c r="BW356" s="17"/>
      <c r="BX356" s="16"/>
      <c r="BY356" s="17"/>
      <c r="BZ356" s="16"/>
      <c r="CA356" s="17"/>
      <c r="CB356" s="16"/>
      <c r="CC356" s="17"/>
      <c r="CD356" s="16"/>
      <c r="CE356" s="17"/>
      <c r="CF356" s="16"/>
      <c r="CG356" s="17"/>
      <c r="CH356" s="16"/>
      <c r="CI356" s="17"/>
      <c r="CJ356" s="16"/>
      <c r="CK356" s="17"/>
      <c r="CL356" s="16"/>
      <c r="CM356" s="17"/>
      <c r="CN356" s="16"/>
      <c r="CO356" s="17"/>
      <c r="CP356" s="16"/>
      <c r="CQ356" s="17"/>
      <c r="CR356" s="16"/>
      <c r="CS356" s="17"/>
      <c r="CT356" s="16"/>
      <c r="CU356" s="17"/>
      <c r="CV356" s="16"/>
      <c r="CW356" s="17"/>
      <c r="CX356" s="16"/>
      <c r="CY356" s="17"/>
      <c r="CZ356" s="16"/>
      <c r="DA356" s="17"/>
      <c r="DB356" s="16"/>
      <c r="DC356" s="17"/>
      <c r="DD356" s="16"/>
      <c r="DE356" s="17"/>
      <c r="DF356" s="16"/>
      <c r="DG356" s="17"/>
      <c r="DH356" s="16"/>
      <c r="DI356" s="17"/>
      <c r="DJ356" s="16"/>
      <c r="DK356" s="17"/>
      <c r="DL356" s="16"/>
      <c r="DM356" s="17"/>
      <c r="DN356" s="16"/>
      <c r="DO356" s="17"/>
      <c r="DP356" s="16"/>
      <c r="DQ356" s="17"/>
      <c r="DR356" s="16"/>
      <c r="DS356" s="17"/>
      <c r="DT356" s="16"/>
      <c r="DU356" s="17"/>
      <c r="DV356" s="16"/>
      <c r="DW356" s="17"/>
      <c r="DX356" s="16"/>
      <c r="DY356" s="17"/>
      <c r="DZ356" s="16"/>
      <c r="EA356" s="17"/>
      <c r="EB356" s="16"/>
      <c r="EC356" s="17"/>
      <c r="ED356" s="16"/>
      <c r="EE356" s="17"/>
      <c r="EF356" s="16"/>
      <c r="EG356" s="17"/>
      <c r="EH356" s="16"/>
      <c r="EI356" s="17"/>
      <c r="EJ356" s="16"/>
      <c r="EK356" s="17"/>
      <c r="EL356" s="16"/>
      <c r="EM356" s="17"/>
      <c r="EN356" s="16"/>
      <c r="EO356" s="17"/>
      <c r="EP356" s="16"/>
      <c r="EQ356" s="17"/>
      <c r="ER356" s="16"/>
      <c r="ES356" s="17"/>
      <c r="ET356" s="16"/>
      <c r="EU356" s="17"/>
      <c r="EV356" s="16"/>
      <c r="EW356" s="17"/>
      <c r="EX356" s="16"/>
      <c r="EY356" s="17"/>
      <c r="EZ356" s="16"/>
      <c r="FA356" s="17"/>
      <c r="FB356" s="16"/>
      <c r="FC356" s="17"/>
      <c r="FD356" s="16"/>
      <c r="FE356" s="17"/>
      <c r="FF356" s="16"/>
      <c r="FG356" s="17"/>
      <c r="FH356" s="16"/>
      <c r="FI356" s="17"/>
      <c r="FJ356" s="16"/>
      <c r="FK356" s="17"/>
      <c r="FL356" s="16"/>
      <c r="FM356" s="17"/>
      <c r="FN356" s="16"/>
      <c r="FO356" s="17"/>
      <c r="FP356" s="16"/>
      <c r="FQ356" s="17"/>
      <c r="FR356" s="16"/>
      <c r="FS356" s="17"/>
      <c r="FT356" s="16"/>
      <c r="FU356" s="17"/>
      <c r="FV356" s="16"/>
      <c r="FW356" s="17"/>
      <c r="FX356" s="16"/>
      <c r="FY356" s="17"/>
      <c r="FZ356" s="16"/>
      <c r="GA356" s="17"/>
      <c r="GB356" s="16"/>
      <c r="GC356" s="17"/>
      <c r="GD356" s="16"/>
      <c r="GE356" s="17"/>
      <c r="GF356" s="16"/>
      <c r="GG356" s="17"/>
      <c r="GH356" s="16"/>
      <c r="GI356" s="17"/>
      <c r="GJ356" s="16"/>
      <c r="GK356" s="17"/>
      <c r="GL356" s="16"/>
      <c r="GM356" s="17"/>
      <c r="GN356" s="16"/>
      <c r="GO356" s="17"/>
      <c r="GP356" s="16"/>
      <c r="GQ356" s="17"/>
      <c r="GR356" s="16"/>
      <c r="GS356" s="17"/>
      <c r="GT356" s="16"/>
      <c r="GU356" s="17"/>
      <c r="GV356" s="16"/>
      <c r="GW356" s="17"/>
      <c r="GX356" s="16"/>
      <c r="GY356" s="17"/>
      <c r="GZ356" s="16"/>
      <c r="HA356" s="17"/>
      <c r="HB356" s="16"/>
      <c r="HC356" s="17"/>
      <c r="HD356" s="16"/>
      <c r="HE356" s="17"/>
      <c r="HF356" s="16"/>
      <c r="HG356" s="17"/>
      <c r="HH356" s="16"/>
      <c r="HI356" s="17"/>
      <c r="HJ356" s="16"/>
      <c r="HK356" s="17"/>
      <c r="HL356" s="16"/>
      <c r="HM356" s="17"/>
      <c r="HN356" s="16"/>
      <c r="HO356" s="17"/>
      <c r="HP356" s="16"/>
      <c r="HQ356" s="17"/>
      <c r="HR356" s="16"/>
      <c r="HS356" s="17"/>
      <c r="HT356" s="16"/>
      <c r="HU356" s="17"/>
      <c r="HV356" s="16"/>
      <c r="HW356" s="17"/>
      <c r="HX356" s="16"/>
      <c r="HY356" s="17"/>
      <c r="HZ356" s="16"/>
      <c r="IA356" s="17"/>
      <c r="IB356" s="16"/>
      <c r="IC356" s="17"/>
      <c r="ID356" s="16"/>
      <c r="IE356" s="17"/>
      <c r="IF356" s="16"/>
      <c r="IG356" s="17"/>
      <c r="IH356" s="16"/>
      <c r="II356" s="17"/>
      <c r="IJ356" s="16"/>
      <c r="IK356" s="17"/>
      <c r="IL356" s="16"/>
      <c r="IM356" s="17"/>
      <c r="IN356" s="16"/>
      <c r="IO356" s="17"/>
      <c r="IP356" s="16"/>
      <c r="IQ356" s="17"/>
      <c r="IR356" s="16"/>
      <c r="IS356" s="17"/>
      <c r="IT356" s="16"/>
      <c r="IU356" s="17"/>
      <c r="IV356" s="16"/>
      <c r="IW356" s="17"/>
      <c r="IX356" s="16"/>
      <c r="IY356" s="17"/>
      <c r="IZ356" s="16"/>
      <c r="JA356" s="17"/>
      <c r="JB356" s="16"/>
      <c r="JC356" s="17"/>
      <c r="JD356" s="16"/>
      <c r="JE356" s="17"/>
      <c r="JF356" s="16"/>
      <c r="JG356" s="17"/>
      <c r="JH356" s="16"/>
      <c r="JI356" s="17"/>
      <c r="JJ356" s="16"/>
      <c r="JK356" s="17"/>
      <c r="JL356" s="16"/>
      <c r="JM356" s="17"/>
      <c r="JN356" s="16"/>
      <c r="JO356" s="17"/>
      <c r="JP356" s="16"/>
      <c r="JQ356" s="17"/>
      <c r="JR356" s="16"/>
      <c r="JS356" s="17"/>
      <c r="JT356" s="16"/>
      <c r="JU356" s="17"/>
      <c r="JV356" s="16"/>
      <c r="JW356" s="17"/>
      <c r="JX356" s="16"/>
      <c r="JY356" s="17"/>
      <c r="JZ356" s="16"/>
      <c r="KA356" s="17"/>
      <c r="KB356" s="16"/>
      <c r="KC356" s="17"/>
      <c r="KD356" s="16"/>
      <c r="KE356" s="17"/>
      <c r="KF356" s="16"/>
      <c r="KG356" s="17"/>
      <c r="KH356" s="16"/>
      <c r="KI356" s="17"/>
      <c r="KJ356" s="16"/>
      <c r="KK356" s="17"/>
      <c r="KL356" s="16"/>
      <c r="KM356" s="17"/>
      <c r="KN356" s="16"/>
      <c r="KO356" s="17"/>
      <c r="KP356" s="16"/>
      <c r="KQ356" s="17"/>
      <c r="KR356" s="16"/>
      <c r="KS356" s="17"/>
      <c r="KT356" s="16"/>
      <c r="KU356" s="17"/>
      <c r="KV356" s="16"/>
      <c r="KW356" s="17"/>
      <c r="KX356" s="16"/>
      <c r="KY356" s="17"/>
      <c r="KZ356" s="16"/>
      <c r="LA356" s="17"/>
      <c r="LB356" s="16"/>
      <c r="LC356" s="17"/>
      <c r="LD356" s="16"/>
      <c r="LE356" s="17"/>
      <c r="LF356" s="16"/>
      <c r="LG356" s="17"/>
      <c r="LH356" s="16"/>
      <c r="LI356" s="17"/>
      <c r="LJ356" s="16"/>
      <c r="LK356" s="17"/>
      <c r="LL356" s="16"/>
      <c r="LM356" s="17"/>
      <c r="LN356" s="16"/>
      <c r="LO356" s="17"/>
      <c r="LP356" s="16"/>
      <c r="LQ356" s="17"/>
      <c r="LR356" s="16"/>
      <c r="LS356" s="17"/>
      <c r="LT356" s="16"/>
      <c r="LU356" s="17"/>
      <c r="LV356" s="16"/>
      <c r="LW356" s="17"/>
      <c r="LX356" s="16"/>
      <c r="LY356" s="17"/>
      <c r="LZ356" s="16"/>
      <c r="MA356" s="17"/>
      <c r="MB356" s="16"/>
      <c r="MC356" s="17"/>
      <c r="MD356" s="16"/>
      <c r="ME356" s="17"/>
      <c r="MF356" s="16"/>
      <c r="MG356" s="17"/>
      <c r="MH356" s="16"/>
      <c r="MI356" s="17"/>
      <c r="MJ356" s="16"/>
      <c r="MK356" s="17"/>
      <c r="ML356" s="16"/>
      <c r="MM356" s="17"/>
      <c r="MN356" s="16"/>
      <c r="MO356" s="17"/>
      <c r="MP356" s="16"/>
      <c r="MQ356" s="17"/>
      <c r="MR356" s="16"/>
      <c r="MS356" s="17"/>
      <c r="MT356" s="16"/>
      <c r="MU356" s="17"/>
      <c r="MV356" s="16"/>
      <c r="MW356" s="17"/>
      <c r="MX356" s="16"/>
      <c r="MY356" s="17"/>
      <c r="MZ356" s="16"/>
      <c r="NA356" s="17"/>
      <c r="NB356" s="16"/>
      <c r="NC356" s="17"/>
      <c r="ND356" s="16"/>
      <c r="NE356" s="17"/>
      <c r="NF356" s="16"/>
      <c r="NG356" s="17"/>
      <c r="NH356" s="16"/>
      <c r="NI356" s="17"/>
      <c r="NJ356" s="16"/>
      <c r="NK356" s="17"/>
      <c r="NL356" s="16"/>
      <c r="NM356" s="17"/>
      <c r="NN356" s="16"/>
      <c r="NO356" s="17"/>
      <c r="NP356" s="16"/>
      <c r="NQ356" s="17"/>
      <c r="NR356" s="16"/>
      <c r="NS356" s="17"/>
      <c r="NT356" s="16"/>
      <c r="NU356" s="17"/>
      <c r="NV356" s="16"/>
      <c r="NW356" s="17"/>
      <c r="NX356" s="16"/>
      <c r="NY356" s="17"/>
      <c r="NZ356" s="16"/>
      <c r="OA356" s="17"/>
      <c r="OB356" s="16"/>
      <c r="OC356" s="17"/>
      <c r="OD356" s="16"/>
      <c r="OE356" s="17"/>
      <c r="OF356" s="16"/>
      <c r="OG356" s="17"/>
      <c r="OH356" s="16"/>
      <c r="OI356" s="17"/>
      <c r="OJ356" s="16"/>
      <c r="OK356" s="17"/>
      <c r="OL356" s="16"/>
      <c r="OM356" s="17"/>
      <c r="ON356" s="16"/>
      <c r="OO356" s="17"/>
      <c r="OP356" s="16"/>
      <c r="OQ356" s="17"/>
      <c r="OR356" s="16"/>
      <c r="OS356" s="17"/>
      <c r="OT356" s="16"/>
      <c r="OU356" s="17"/>
      <c r="OV356" s="16"/>
      <c r="OW356" s="17"/>
      <c r="OX356" s="16"/>
      <c r="OY356" s="17"/>
      <c r="OZ356" s="16"/>
      <c r="PA356" s="17"/>
      <c r="PB356" s="16"/>
      <c r="PC356" s="17"/>
      <c r="PD356" s="16"/>
      <c r="PE356" s="17"/>
      <c r="PF356" s="16"/>
      <c r="PG356" s="17"/>
      <c r="PH356" s="16"/>
      <c r="PI356" s="17"/>
      <c r="PJ356" s="16"/>
      <c r="PK356" s="17"/>
      <c r="PL356" s="16"/>
      <c r="PM356" s="17"/>
      <c r="PN356" s="16"/>
      <c r="PO356" s="17"/>
      <c r="PP356" s="16"/>
      <c r="PQ356" s="17"/>
      <c r="PR356" s="16"/>
      <c r="PS356" s="17"/>
      <c r="PT356" s="16"/>
      <c r="PU356" s="17"/>
      <c r="PV356" s="16"/>
      <c r="PW356" s="17"/>
      <c r="PX356" s="16"/>
      <c r="PY356" s="17"/>
      <c r="PZ356" s="16"/>
      <c r="QA356" s="17"/>
      <c r="QB356" s="16"/>
      <c r="QC356" s="17"/>
      <c r="QD356" s="16"/>
      <c r="QE356" s="17"/>
      <c r="QF356" s="16"/>
      <c r="QG356" s="17"/>
      <c r="QH356" s="16"/>
      <c r="QI356" s="17"/>
      <c r="QJ356" s="16"/>
      <c r="QK356" s="17"/>
      <c r="QL356" s="16"/>
      <c r="QM356" s="17"/>
      <c r="QN356" s="16"/>
      <c r="QO356" s="17"/>
      <c r="QP356" s="16"/>
      <c r="QQ356" s="17"/>
      <c r="QR356" s="16"/>
      <c r="QS356" s="17"/>
      <c r="QT356" s="16"/>
      <c r="QU356" s="17"/>
      <c r="QV356" s="16"/>
      <c r="QW356" s="17"/>
      <c r="QX356" s="16"/>
      <c r="QY356" s="17"/>
      <c r="QZ356" s="16"/>
      <c r="RA356" s="17"/>
      <c r="RB356" s="16"/>
      <c r="RC356" s="17"/>
      <c r="RD356" s="16"/>
      <c r="RE356" s="17"/>
      <c r="RF356" s="16"/>
      <c r="RG356" s="17"/>
      <c r="RH356" s="16"/>
      <c r="RI356" s="17"/>
      <c r="RJ356" s="16"/>
      <c r="RK356" s="17"/>
      <c r="RL356" s="16"/>
      <c r="RM356" s="17"/>
      <c r="RN356" s="16"/>
      <c r="RO356" s="17"/>
      <c r="RP356" s="16"/>
      <c r="RQ356" s="17"/>
      <c r="RR356" s="16"/>
      <c r="RS356" s="17"/>
      <c r="RT356" s="16"/>
      <c r="RU356" s="17"/>
      <c r="RV356" s="16"/>
      <c r="RW356" s="17"/>
      <c r="RX356" s="16"/>
      <c r="RY356" s="17"/>
      <c r="RZ356" s="16"/>
      <c r="SA356" s="17"/>
      <c r="SB356" s="16"/>
      <c r="SC356" s="17"/>
      <c r="SD356" s="16"/>
      <c r="SE356" s="17"/>
      <c r="SF356" s="16"/>
      <c r="SG356" s="17"/>
      <c r="SH356" s="16"/>
      <c r="SI356" s="17"/>
      <c r="SJ356" s="16"/>
      <c r="SK356" s="17"/>
      <c r="SL356" s="16"/>
      <c r="SM356" s="17"/>
      <c r="SN356" s="16"/>
      <c r="SO356" s="17"/>
      <c r="SP356" s="16"/>
      <c r="SQ356" s="17"/>
      <c r="SR356" s="16"/>
      <c r="SS356" s="17"/>
      <c r="ST356" s="16"/>
      <c r="SU356" s="17"/>
      <c r="SV356" s="16"/>
      <c r="SW356" s="17"/>
      <c r="SX356" s="16"/>
      <c r="SY356" s="17"/>
      <c r="SZ356" s="16"/>
      <c r="TA356" s="17"/>
      <c r="TB356" s="16"/>
      <c r="TC356" s="17"/>
      <c r="TD356" s="16"/>
      <c r="TE356" s="17"/>
      <c r="TF356" s="16"/>
      <c r="TG356" s="17"/>
      <c r="TH356" s="16"/>
      <c r="TI356" s="17"/>
      <c r="TJ356" s="16"/>
      <c r="TK356" s="17"/>
      <c r="TL356" s="16"/>
      <c r="TM356" s="17"/>
      <c r="TN356" s="16"/>
      <c r="TO356" s="17"/>
      <c r="TP356" s="16"/>
      <c r="TQ356" s="17"/>
      <c r="TR356" s="16"/>
      <c r="TS356" s="17"/>
      <c r="TT356" s="16"/>
      <c r="TU356" s="17"/>
      <c r="TV356" s="16"/>
      <c r="TW356" s="17"/>
      <c r="TX356" s="16"/>
      <c r="TY356" s="17"/>
      <c r="TZ356" s="16"/>
      <c r="UA356" s="17"/>
      <c r="UB356" s="16"/>
      <c r="UC356" s="17"/>
      <c r="UD356" s="16"/>
      <c r="UE356" s="17"/>
      <c r="UF356" s="16"/>
      <c r="UG356" s="17"/>
      <c r="UH356" s="16"/>
      <c r="UI356" s="17"/>
      <c r="UJ356" s="16"/>
      <c r="UK356" s="17"/>
      <c r="UL356" s="16"/>
      <c r="UM356" s="17"/>
      <c r="UN356" s="16"/>
      <c r="UO356" s="17"/>
      <c r="UP356" s="16"/>
      <c r="UQ356" s="17"/>
      <c r="UR356" s="16"/>
      <c r="US356" s="17"/>
      <c r="UT356" s="16"/>
      <c r="UU356" s="17"/>
      <c r="UV356" s="16"/>
      <c r="UW356" s="17"/>
      <c r="UX356" s="16"/>
      <c r="UY356" s="17"/>
      <c r="UZ356" s="16"/>
      <c r="VA356" s="17"/>
      <c r="VB356" s="16"/>
      <c r="VC356" s="17"/>
      <c r="VD356" s="16"/>
      <c r="VE356" s="17"/>
      <c r="VF356" s="16"/>
      <c r="VG356" s="17"/>
      <c r="VH356" s="16"/>
      <c r="VI356" s="17"/>
      <c r="VJ356" s="16"/>
      <c r="VK356" s="17"/>
      <c r="VL356" s="16"/>
      <c r="VM356" s="17"/>
      <c r="VN356" s="16"/>
      <c r="VO356" s="17"/>
      <c r="VP356" s="16"/>
      <c r="VQ356" s="17"/>
      <c r="VR356" s="16"/>
      <c r="VS356" s="17"/>
      <c r="VT356" s="16"/>
      <c r="VU356" s="17"/>
      <c r="VV356" s="16"/>
      <c r="VW356" s="17"/>
      <c r="VX356" s="16"/>
      <c r="VY356" s="17"/>
      <c r="VZ356" s="16"/>
      <c r="WA356" s="17"/>
      <c r="WB356" s="16"/>
      <c r="WC356" s="17"/>
      <c r="WD356" s="16"/>
      <c r="WE356" s="17"/>
      <c r="WF356" s="16"/>
      <c r="WG356" s="17"/>
      <c r="WH356" s="16"/>
      <c r="WI356" s="17"/>
      <c r="WJ356" s="16"/>
      <c r="WK356" s="17"/>
      <c r="WL356" s="16"/>
      <c r="WM356" s="17"/>
      <c r="WN356" s="16"/>
      <c r="WO356" s="17"/>
      <c r="WP356" s="16"/>
      <c r="WQ356" s="17"/>
      <c r="WR356" s="16"/>
      <c r="WS356" s="17"/>
      <c r="WT356" s="16"/>
      <c r="WU356" s="17"/>
      <c r="WV356" s="16"/>
      <c r="WW356" s="17"/>
      <c r="WX356" s="16"/>
      <c r="WY356" s="17"/>
      <c r="WZ356" s="16"/>
      <c r="XA356" s="17"/>
      <c r="XB356" s="16"/>
      <c r="XC356" s="17"/>
      <c r="XD356" s="16"/>
      <c r="XE356" s="17"/>
      <c r="XF356" s="16"/>
      <c r="XG356" s="17"/>
      <c r="XH356" s="16"/>
      <c r="XI356" s="17"/>
      <c r="XJ356" s="16"/>
      <c r="XK356" s="17"/>
      <c r="XL356" s="16"/>
      <c r="XM356" s="17"/>
      <c r="XN356" s="16"/>
      <c r="XO356" s="17"/>
      <c r="XP356" s="16"/>
      <c r="XQ356" s="17"/>
      <c r="XR356" s="16"/>
      <c r="XS356" s="17"/>
      <c r="XT356" s="16"/>
      <c r="XU356" s="17"/>
      <c r="XV356" s="16"/>
      <c r="XW356" s="17"/>
      <c r="XX356" s="16"/>
      <c r="XY356" s="17"/>
      <c r="XZ356" s="16"/>
      <c r="YA356" s="17"/>
      <c r="YB356" s="16"/>
      <c r="YC356" s="17"/>
      <c r="YD356" s="16"/>
      <c r="YE356" s="17"/>
      <c r="YF356" s="16"/>
      <c r="YG356" s="17"/>
      <c r="YH356" s="16"/>
      <c r="YI356" s="17"/>
      <c r="YJ356" s="16"/>
      <c r="YK356" s="17"/>
      <c r="YL356" s="16"/>
      <c r="YM356" s="17"/>
      <c r="YN356" s="16"/>
      <c r="YO356" s="17"/>
      <c r="YP356" s="16"/>
      <c r="YQ356" s="17"/>
      <c r="YR356" s="16"/>
      <c r="YS356" s="17"/>
      <c r="YT356" s="16"/>
      <c r="YU356" s="17"/>
      <c r="YV356" s="16"/>
      <c r="YW356" s="17"/>
      <c r="YX356" s="16"/>
      <c r="YY356" s="17"/>
      <c r="YZ356" s="16"/>
      <c r="ZA356" s="17"/>
      <c r="ZB356" s="16"/>
      <c r="ZC356" s="17"/>
      <c r="ZD356" s="16"/>
      <c r="ZE356" s="17"/>
      <c r="ZF356" s="16"/>
      <c r="ZG356" s="17"/>
      <c r="ZH356" s="16"/>
      <c r="ZI356" s="17"/>
      <c r="ZJ356" s="16"/>
      <c r="ZK356" s="17"/>
      <c r="ZL356" s="16"/>
      <c r="ZM356" s="17"/>
      <c r="ZN356" s="16"/>
      <c r="ZO356" s="17"/>
      <c r="ZP356" s="16"/>
      <c r="ZQ356" s="17"/>
      <c r="ZR356" s="16"/>
      <c r="ZS356" s="17"/>
      <c r="ZT356" s="16"/>
      <c r="ZU356" s="17"/>
      <c r="ZV356" s="16"/>
      <c r="ZW356" s="17"/>
      <c r="ZX356" s="16"/>
      <c r="ZY356" s="17"/>
      <c r="ZZ356" s="16"/>
      <c r="AAA356" s="17"/>
      <c r="AAB356" s="16"/>
      <c r="AAC356" s="17"/>
      <c r="AAD356" s="16"/>
      <c r="AAE356" s="17"/>
      <c r="AAF356" s="16"/>
      <c r="AAG356" s="17"/>
      <c r="AAH356" s="16"/>
      <c r="AAI356" s="17"/>
      <c r="AAJ356" s="16"/>
      <c r="AAK356" s="17"/>
      <c r="AAL356" s="16"/>
      <c r="AAM356" s="17"/>
      <c r="AAN356" s="16"/>
      <c r="AAO356" s="17"/>
      <c r="AAP356" s="16"/>
      <c r="AAQ356" s="17"/>
      <c r="AAR356" s="16"/>
      <c r="AAS356" s="17"/>
      <c r="AAT356" s="16"/>
      <c r="AAU356" s="17"/>
      <c r="AAV356" s="16"/>
      <c r="AAW356" s="17"/>
      <c r="AAX356" s="16"/>
      <c r="AAY356" s="17"/>
      <c r="AAZ356" s="16"/>
      <c r="ABA356" s="17"/>
      <c r="ABB356" s="16"/>
      <c r="ABC356" s="17"/>
      <c r="ABD356" s="16"/>
      <c r="ABE356" s="17"/>
      <c r="ABF356" s="16"/>
      <c r="ABG356" s="17"/>
      <c r="ABH356" s="16"/>
      <c r="ABI356" s="17"/>
      <c r="ABJ356" s="16"/>
      <c r="ABK356" s="17"/>
      <c r="ABL356" s="16"/>
      <c r="ABM356" s="17"/>
      <c r="ABN356" s="16"/>
      <c r="ABO356" s="17"/>
      <c r="ABP356" s="16"/>
      <c r="ABQ356" s="17"/>
      <c r="ABR356" s="16"/>
      <c r="ABS356" s="17"/>
      <c r="ABT356" s="16"/>
      <c r="ABU356" s="17"/>
      <c r="ABV356" s="16"/>
      <c r="ABW356" s="17"/>
      <c r="ABX356" s="16"/>
      <c r="ABY356" s="17"/>
      <c r="ABZ356" s="16"/>
      <c r="ACA356" s="17"/>
      <c r="ACB356" s="16"/>
      <c r="ACC356" s="17"/>
      <c r="ACD356" s="16"/>
      <c r="ACE356" s="17"/>
      <c r="ACF356" s="16"/>
      <c r="ACG356" s="17"/>
      <c r="ACH356" s="16"/>
      <c r="ACI356" s="17"/>
      <c r="ACJ356" s="16"/>
      <c r="ACK356" s="17"/>
      <c r="ACL356" s="16"/>
      <c r="ACM356" s="17"/>
      <c r="ACN356" s="16"/>
      <c r="ACO356" s="17"/>
      <c r="ACP356" s="16"/>
      <c r="ACQ356" s="17"/>
      <c r="ACR356" s="16"/>
      <c r="ACS356" s="17"/>
      <c r="ACT356" s="16"/>
      <c r="ACU356" s="17"/>
      <c r="ACV356" s="16"/>
      <c r="ACW356" s="17"/>
      <c r="ACX356" s="16"/>
      <c r="ACY356" s="17"/>
      <c r="ACZ356" s="16"/>
      <c r="ADA356" s="17"/>
      <c r="ADB356" s="16"/>
      <c r="ADC356" s="17"/>
      <c r="ADD356" s="16"/>
      <c r="ADE356" s="17"/>
      <c r="ADF356" s="16"/>
      <c r="ADG356" s="17"/>
      <c r="ADH356" s="16"/>
      <c r="ADI356" s="17"/>
      <c r="ADJ356" s="16"/>
      <c r="ADK356" s="17"/>
      <c r="ADL356" s="16"/>
      <c r="ADM356" s="17"/>
      <c r="ADN356" s="16"/>
      <c r="ADO356" s="17"/>
      <c r="ADP356" s="16"/>
      <c r="ADQ356" s="17"/>
      <c r="ADR356" s="16"/>
      <c r="ADS356" s="17"/>
      <c r="ADT356" s="16"/>
      <c r="ADU356" s="17"/>
      <c r="ADV356" s="16"/>
      <c r="ADW356" s="17"/>
      <c r="ADX356" s="16"/>
      <c r="ADY356" s="17"/>
      <c r="ADZ356" s="16"/>
      <c r="AEA356" s="17"/>
      <c r="AEB356" s="16"/>
      <c r="AEC356" s="17"/>
      <c r="AED356" s="16"/>
      <c r="AEE356" s="17"/>
      <c r="AEF356" s="16"/>
      <c r="AEG356" s="17"/>
      <c r="AEH356" s="16"/>
      <c r="AEI356" s="17"/>
      <c r="AEJ356" s="16"/>
      <c r="AEK356" s="17"/>
      <c r="AEL356" s="16"/>
      <c r="AEM356" s="17"/>
      <c r="AEN356" s="16"/>
      <c r="AEO356" s="17"/>
      <c r="AEP356" s="16"/>
      <c r="AEQ356" s="17"/>
      <c r="AER356" s="16"/>
      <c r="AES356" s="17"/>
      <c r="AET356" s="16"/>
      <c r="AEU356" s="17"/>
      <c r="AEV356" s="16"/>
      <c r="AEW356" s="17"/>
      <c r="AEX356" s="16"/>
      <c r="AEY356" s="17"/>
      <c r="AEZ356" s="16"/>
      <c r="AFA356" s="17"/>
      <c r="AFB356" s="16"/>
      <c r="AFC356" s="17"/>
      <c r="AFD356" s="16"/>
      <c r="AFE356" s="17"/>
      <c r="AFF356" s="16"/>
      <c r="AFG356" s="17"/>
      <c r="AFH356" s="16"/>
      <c r="AFI356" s="17"/>
      <c r="AFJ356" s="16"/>
      <c r="AFK356" s="17"/>
      <c r="AFL356" s="16"/>
      <c r="AFM356" s="17"/>
      <c r="AFN356" s="16"/>
      <c r="AFO356" s="17"/>
      <c r="AFP356" s="16"/>
      <c r="AFQ356" s="17"/>
      <c r="AFR356" s="16"/>
      <c r="AFS356" s="17"/>
      <c r="AFT356" s="16"/>
      <c r="AFU356" s="17"/>
      <c r="AFV356" s="16"/>
      <c r="AFW356" s="17"/>
      <c r="AFX356" s="16"/>
      <c r="AFY356" s="17"/>
      <c r="AFZ356" s="16"/>
      <c r="AGA356" s="17"/>
      <c r="AGB356" s="16"/>
      <c r="AGC356" s="17"/>
      <c r="AGD356" s="16"/>
      <c r="AGE356" s="17"/>
      <c r="AGF356" s="16"/>
      <c r="AGG356" s="17"/>
      <c r="AGH356" s="16"/>
      <c r="AGI356" s="17"/>
      <c r="AGJ356" s="16"/>
      <c r="AGK356" s="17"/>
      <c r="AGL356" s="16"/>
      <c r="AGM356" s="17"/>
      <c r="AGN356" s="16"/>
      <c r="AGO356" s="17"/>
      <c r="AGP356" s="16"/>
      <c r="AGQ356" s="17"/>
      <c r="AGR356" s="16"/>
      <c r="AGS356" s="17"/>
      <c r="AGT356" s="16"/>
      <c r="AGU356" s="17"/>
      <c r="AGV356" s="16"/>
      <c r="AGW356" s="17"/>
      <c r="AGX356" s="16"/>
      <c r="AGY356" s="17"/>
      <c r="AGZ356" s="16"/>
      <c r="AHA356" s="17"/>
      <c r="AHB356" s="16"/>
      <c r="AHC356" s="17"/>
      <c r="AHD356" s="16"/>
      <c r="AHE356" s="17"/>
      <c r="AHF356" s="16"/>
      <c r="AHG356" s="17"/>
      <c r="AHH356" s="16"/>
      <c r="AHI356" s="17"/>
      <c r="AHJ356" s="16"/>
      <c r="AHK356" s="17"/>
      <c r="AHL356" s="16"/>
      <c r="AHM356" s="17"/>
      <c r="AHN356" s="16"/>
      <c r="AHO356" s="17"/>
      <c r="AHP356" s="16"/>
      <c r="AHQ356" s="17"/>
      <c r="AHR356" s="16"/>
      <c r="AHS356" s="17"/>
      <c r="AHT356" s="16"/>
      <c r="AHU356" s="17"/>
      <c r="AHV356" s="16"/>
      <c r="AHW356" s="17"/>
      <c r="AHX356" s="16"/>
      <c r="AHY356" s="17"/>
      <c r="AHZ356" s="16"/>
      <c r="AIA356" s="17"/>
      <c r="AIB356" s="16"/>
      <c r="AIC356" s="17"/>
      <c r="AID356" s="16"/>
      <c r="AIE356" s="17"/>
      <c r="AIF356" s="16"/>
      <c r="AIG356" s="17"/>
      <c r="AIH356" s="16"/>
      <c r="AII356" s="17"/>
      <c r="AIJ356" s="16"/>
      <c r="AIK356" s="17"/>
      <c r="AIL356" s="16"/>
      <c r="AIM356" s="17"/>
      <c r="AIN356" s="16"/>
      <c r="AIO356" s="17"/>
      <c r="AIP356" s="16"/>
      <c r="AIQ356" s="17"/>
      <c r="AIR356" s="16"/>
      <c r="AIS356" s="17"/>
      <c r="AIT356" s="16"/>
      <c r="AIU356" s="17"/>
      <c r="AIV356" s="16"/>
      <c r="AIW356" s="17"/>
      <c r="AIX356" s="16"/>
      <c r="AIY356" s="17"/>
      <c r="AIZ356" s="16"/>
      <c r="AJA356" s="17"/>
      <c r="AJB356" s="16"/>
      <c r="AJC356" s="17"/>
      <c r="AJD356" s="16"/>
      <c r="AJE356" s="17"/>
      <c r="AJF356" s="16"/>
      <c r="AJG356" s="17"/>
      <c r="AJH356" s="16"/>
      <c r="AJI356" s="17"/>
      <c r="AJJ356" s="16"/>
      <c r="AJK356" s="17"/>
      <c r="AJL356" s="16"/>
      <c r="AJM356" s="17"/>
      <c r="AJN356" s="16"/>
      <c r="AJO356" s="17"/>
      <c r="AJP356" s="16"/>
      <c r="AJQ356" s="17"/>
      <c r="AJR356" s="16"/>
      <c r="AJS356" s="17"/>
      <c r="AJT356" s="16"/>
      <c r="AJU356" s="17"/>
      <c r="AJV356" s="16"/>
      <c r="AJW356" s="17"/>
      <c r="AJX356" s="16"/>
      <c r="AJY356" s="17"/>
      <c r="AJZ356" s="16"/>
      <c r="AKA356" s="17"/>
      <c r="AKB356" s="16"/>
      <c r="AKC356" s="17"/>
      <c r="AKD356" s="16"/>
      <c r="AKE356" s="17"/>
      <c r="AKF356" s="16"/>
      <c r="AKG356" s="17"/>
      <c r="AKH356" s="16"/>
      <c r="AKI356" s="17"/>
      <c r="AKJ356" s="16"/>
      <c r="AKK356" s="17"/>
      <c r="AKL356" s="16"/>
      <c r="AKM356" s="17"/>
      <c r="AKN356" s="16"/>
      <c r="AKO356" s="17"/>
      <c r="AKP356" s="16"/>
      <c r="AKQ356" s="17"/>
      <c r="AKR356" s="16"/>
      <c r="AKS356" s="17"/>
      <c r="AKT356" s="16"/>
      <c r="AKU356" s="17"/>
      <c r="AKV356" s="16"/>
      <c r="AKW356" s="17"/>
      <c r="AKX356" s="16"/>
      <c r="AKY356" s="17"/>
      <c r="AKZ356" s="16"/>
      <c r="ALA356" s="17"/>
      <c r="ALB356" s="16"/>
      <c r="ALC356" s="17"/>
      <c r="ALD356" s="16"/>
      <c r="ALE356" s="17"/>
      <c r="ALF356" s="16"/>
      <c r="ALG356" s="17"/>
      <c r="ALH356" s="16"/>
      <c r="ALI356" s="17"/>
      <c r="ALJ356" s="16"/>
      <c r="ALK356" s="17"/>
      <c r="ALL356" s="16"/>
      <c r="ALM356" s="17"/>
      <c r="ALN356" s="16"/>
      <c r="ALO356" s="17"/>
      <c r="ALP356" s="16"/>
      <c r="ALQ356" s="17"/>
      <c r="ALR356" s="16"/>
      <c r="ALS356" s="17"/>
      <c r="ALT356" s="16"/>
      <c r="ALU356" s="17"/>
      <c r="ALV356" s="16"/>
      <c r="ALW356" s="17"/>
      <c r="ALX356" s="16"/>
      <c r="ALY356" s="17"/>
      <c r="ALZ356" s="16"/>
      <c r="AMA356" s="17"/>
      <c r="AMB356" s="16"/>
      <c r="AMC356" s="17"/>
      <c r="AMD356" s="16"/>
      <c r="AME356" s="17"/>
      <c r="AMF356" s="16"/>
      <c r="AMG356" s="17"/>
      <c r="AMH356" s="16"/>
      <c r="AMI356" s="17"/>
      <c r="AMJ356" s="16"/>
      <c r="AMK356" s="17"/>
      <c r="AML356" s="16"/>
      <c r="AMM356" s="17"/>
      <c r="AMN356" s="16"/>
      <c r="AMO356" s="17"/>
      <c r="AMP356" s="16"/>
      <c r="AMQ356" s="17"/>
      <c r="AMR356" s="16"/>
      <c r="AMS356" s="17"/>
      <c r="AMT356" s="16"/>
      <c r="AMU356" s="17"/>
      <c r="AMV356" s="16"/>
      <c r="AMW356" s="17"/>
      <c r="AMX356" s="16"/>
      <c r="AMY356" s="17"/>
      <c r="AMZ356" s="16"/>
      <c r="ANA356" s="17"/>
      <c r="ANB356" s="16"/>
      <c r="ANC356" s="17"/>
      <c r="AND356" s="16"/>
      <c r="ANE356" s="17"/>
      <c r="ANF356" s="16"/>
      <c r="ANG356" s="17"/>
      <c r="ANH356" s="16"/>
      <c r="ANI356" s="17"/>
      <c r="ANJ356" s="16"/>
      <c r="ANK356" s="17"/>
      <c r="ANL356" s="16"/>
      <c r="ANM356" s="17"/>
      <c r="ANN356" s="16"/>
      <c r="ANO356" s="17"/>
      <c r="ANP356" s="16"/>
      <c r="ANQ356" s="17"/>
      <c r="ANR356" s="16"/>
      <c r="ANS356" s="17"/>
      <c r="ANT356" s="16"/>
      <c r="ANU356" s="17"/>
      <c r="ANV356" s="16"/>
      <c r="ANW356" s="17"/>
      <c r="ANX356" s="16"/>
      <c r="ANY356" s="17"/>
      <c r="ANZ356" s="16"/>
      <c r="AOA356" s="17"/>
      <c r="AOB356" s="16"/>
      <c r="AOC356" s="17"/>
      <c r="AOD356" s="16"/>
      <c r="AOE356" s="17"/>
      <c r="AOF356" s="16"/>
      <c r="AOG356" s="17"/>
      <c r="AOH356" s="16"/>
      <c r="AOI356" s="17"/>
      <c r="AOJ356" s="16"/>
      <c r="AOK356" s="17"/>
      <c r="AOL356" s="16"/>
      <c r="AOM356" s="17"/>
      <c r="AON356" s="16"/>
      <c r="AOO356" s="17"/>
      <c r="AOP356" s="16"/>
      <c r="AOQ356" s="17"/>
      <c r="AOR356" s="16"/>
      <c r="AOS356" s="17"/>
      <c r="AOT356" s="16"/>
      <c r="AOU356" s="17"/>
      <c r="AOV356" s="16"/>
      <c r="AOW356" s="17"/>
      <c r="AOX356" s="16"/>
      <c r="AOY356" s="17"/>
      <c r="AOZ356" s="16"/>
      <c r="APA356" s="17"/>
      <c r="APB356" s="16"/>
      <c r="APC356" s="17"/>
      <c r="APD356" s="16"/>
      <c r="APE356" s="17"/>
      <c r="APF356" s="16"/>
      <c r="APG356" s="17"/>
      <c r="APH356" s="16"/>
      <c r="API356" s="17"/>
      <c r="APJ356" s="16"/>
      <c r="APK356" s="17"/>
      <c r="APL356" s="16"/>
      <c r="APM356" s="17"/>
      <c r="APN356" s="16"/>
      <c r="APO356" s="17"/>
      <c r="APP356" s="16"/>
      <c r="APQ356" s="17"/>
      <c r="APR356" s="16"/>
      <c r="APS356" s="17"/>
      <c r="APT356" s="16"/>
      <c r="APU356" s="17"/>
      <c r="APV356" s="16"/>
      <c r="APW356" s="17"/>
      <c r="APX356" s="16"/>
      <c r="APY356" s="17"/>
      <c r="APZ356" s="16"/>
      <c r="AQA356" s="17"/>
      <c r="AQB356" s="16"/>
      <c r="AQC356" s="17"/>
      <c r="AQD356" s="16"/>
      <c r="AQE356" s="17"/>
      <c r="AQF356" s="16"/>
      <c r="AQG356" s="17"/>
      <c r="AQH356" s="16"/>
      <c r="AQI356" s="17"/>
      <c r="AQJ356" s="16"/>
      <c r="AQK356" s="17"/>
      <c r="AQL356" s="16"/>
      <c r="AQM356" s="17"/>
      <c r="AQN356" s="16"/>
      <c r="AQO356" s="17"/>
      <c r="AQP356" s="16"/>
      <c r="AQQ356" s="17"/>
      <c r="AQR356" s="16"/>
      <c r="AQS356" s="17"/>
      <c r="AQT356" s="16"/>
      <c r="AQU356" s="17"/>
      <c r="AQV356" s="16"/>
      <c r="AQW356" s="17"/>
      <c r="AQX356" s="16"/>
      <c r="AQY356" s="17"/>
      <c r="AQZ356" s="16"/>
      <c r="ARA356" s="17"/>
      <c r="ARB356" s="16"/>
      <c r="ARC356" s="17"/>
      <c r="ARD356" s="16"/>
      <c r="ARE356" s="17"/>
      <c r="ARF356" s="16"/>
      <c r="ARG356" s="17"/>
      <c r="ARH356" s="16"/>
      <c r="ARI356" s="17"/>
      <c r="ARJ356" s="16"/>
      <c r="ARK356" s="17"/>
      <c r="ARL356" s="16"/>
      <c r="ARM356" s="17"/>
      <c r="ARN356" s="16"/>
      <c r="ARO356" s="17"/>
      <c r="ARP356" s="16"/>
      <c r="ARQ356" s="17"/>
      <c r="ARR356" s="16"/>
      <c r="ARS356" s="17"/>
      <c r="ART356" s="16"/>
      <c r="ARU356" s="17"/>
      <c r="ARV356" s="16"/>
      <c r="ARW356" s="17"/>
      <c r="ARX356" s="16"/>
      <c r="ARY356" s="17"/>
      <c r="ARZ356" s="16"/>
      <c r="ASA356" s="17"/>
      <c r="ASB356" s="16"/>
      <c r="ASC356" s="17"/>
      <c r="ASD356" s="16"/>
      <c r="ASE356" s="17"/>
      <c r="ASF356" s="16"/>
      <c r="ASG356" s="17"/>
      <c r="ASH356" s="16"/>
      <c r="ASI356" s="17"/>
      <c r="ASJ356" s="16"/>
      <c r="ASK356" s="17"/>
      <c r="ASL356" s="16"/>
      <c r="ASM356" s="17"/>
      <c r="ASN356" s="16"/>
      <c r="ASO356" s="17"/>
      <c r="ASP356" s="16"/>
      <c r="ASQ356" s="17"/>
      <c r="ASR356" s="16"/>
      <c r="ASS356" s="17"/>
      <c r="AST356" s="16"/>
      <c r="ASU356" s="17"/>
      <c r="ASV356" s="16"/>
      <c r="ASW356" s="17"/>
      <c r="ASX356" s="16"/>
      <c r="ASY356" s="17"/>
      <c r="ASZ356" s="16"/>
      <c r="ATA356" s="17"/>
      <c r="ATB356" s="16"/>
      <c r="ATC356" s="17"/>
      <c r="ATD356" s="16"/>
      <c r="ATE356" s="17"/>
      <c r="ATF356" s="16"/>
      <c r="ATG356" s="17"/>
      <c r="ATH356" s="16"/>
      <c r="ATI356" s="17"/>
      <c r="ATJ356" s="16"/>
      <c r="ATK356" s="17"/>
      <c r="ATL356" s="16"/>
      <c r="ATM356" s="17"/>
      <c r="ATN356" s="16"/>
      <c r="ATO356" s="17"/>
      <c r="ATP356" s="16"/>
      <c r="ATQ356" s="17"/>
      <c r="ATR356" s="16"/>
      <c r="ATS356" s="17"/>
      <c r="ATT356" s="16"/>
      <c r="ATU356" s="17"/>
      <c r="ATV356" s="16"/>
      <c r="ATW356" s="17"/>
      <c r="ATX356" s="16"/>
      <c r="ATY356" s="17"/>
      <c r="ATZ356" s="16"/>
      <c r="AUA356" s="17"/>
      <c r="AUB356" s="16"/>
      <c r="AUC356" s="17"/>
      <c r="AUD356" s="16"/>
      <c r="AUE356" s="17"/>
      <c r="AUF356" s="16"/>
      <c r="AUG356" s="17"/>
      <c r="AUH356" s="16"/>
      <c r="AUI356" s="17"/>
      <c r="AUJ356" s="16"/>
      <c r="AUK356" s="17"/>
      <c r="AUL356" s="16"/>
      <c r="AUM356" s="17"/>
      <c r="AUN356" s="16"/>
      <c r="AUO356" s="17"/>
      <c r="AUP356" s="16"/>
      <c r="AUQ356" s="17"/>
      <c r="AUR356" s="16"/>
      <c r="AUS356" s="17"/>
      <c r="AUT356" s="16"/>
      <c r="AUU356" s="17"/>
      <c r="AUV356" s="16"/>
      <c r="AUW356" s="17"/>
      <c r="AUX356" s="16"/>
      <c r="AUY356" s="17"/>
      <c r="AUZ356" s="16"/>
      <c r="AVA356" s="17"/>
      <c r="AVB356" s="16"/>
      <c r="AVC356" s="17"/>
      <c r="AVD356" s="16"/>
      <c r="AVE356" s="17"/>
      <c r="AVF356" s="16"/>
      <c r="AVG356" s="17"/>
      <c r="AVH356" s="16"/>
      <c r="AVI356" s="17"/>
      <c r="AVJ356" s="16"/>
      <c r="AVK356" s="17"/>
      <c r="AVL356" s="16"/>
      <c r="AVM356" s="17"/>
      <c r="AVN356" s="16"/>
      <c r="AVO356" s="17"/>
      <c r="AVP356" s="16"/>
      <c r="AVQ356" s="17"/>
      <c r="AVR356" s="16"/>
      <c r="AVS356" s="17"/>
      <c r="AVT356" s="16"/>
      <c r="AVU356" s="17"/>
      <c r="AVV356" s="16"/>
      <c r="AVW356" s="17"/>
      <c r="AVX356" s="16"/>
      <c r="AVY356" s="17"/>
      <c r="AVZ356" s="16"/>
      <c r="AWA356" s="17"/>
      <c r="AWB356" s="16"/>
      <c r="AWC356" s="17"/>
      <c r="AWD356" s="16"/>
      <c r="AWE356" s="17"/>
      <c r="AWF356" s="16"/>
      <c r="AWG356" s="17"/>
      <c r="AWH356" s="16"/>
      <c r="AWI356" s="17"/>
      <c r="AWJ356" s="16"/>
      <c r="AWK356" s="17"/>
      <c r="AWL356" s="16"/>
      <c r="AWM356" s="17"/>
      <c r="AWN356" s="16"/>
      <c r="AWO356" s="17"/>
      <c r="AWP356" s="16"/>
      <c r="AWQ356" s="17"/>
      <c r="AWR356" s="16"/>
      <c r="AWS356" s="17"/>
      <c r="AWT356" s="16"/>
      <c r="AWU356" s="17"/>
      <c r="AWV356" s="16"/>
      <c r="AWW356" s="17"/>
      <c r="AWX356" s="16"/>
      <c r="AWY356" s="17"/>
      <c r="AWZ356" s="16"/>
      <c r="AXA356" s="17"/>
      <c r="AXB356" s="16"/>
      <c r="AXC356" s="17"/>
      <c r="AXD356" s="16"/>
      <c r="AXE356" s="17"/>
      <c r="AXF356" s="16"/>
      <c r="AXG356" s="17"/>
      <c r="AXH356" s="16"/>
      <c r="AXI356" s="17"/>
      <c r="AXJ356" s="16"/>
      <c r="AXK356" s="17"/>
      <c r="AXL356" s="16"/>
      <c r="AXM356" s="17"/>
      <c r="AXN356" s="16"/>
      <c r="AXO356" s="17"/>
      <c r="AXP356" s="16"/>
      <c r="AXQ356" s="17"/>
      <c r="AXR356" s="16"/>
      <c r="AXS356" s="17"/>
      <c r="AXT356" s="16"/>
      <c r="AXU356" s="17"/>
      <c r="AXV356" s="16"/>
      <c r="AXW356" s="17"/>
      <c r="AXX356" s="16"/>
      <c r="AXY356" s="17"/>
      <c r="AXZ356" s="16"/>
      <c r="AYA356" s="17"/>
      <c r="AYB356" s="16"/>
      <c r="AYC356" s="17"/>
      <c r="AYD356" s="16"/>
      <c r="AYE356" s="17"/>
      <c r="AYF356" s="16"/>
      <c r="AYG356" s="17"/>
      <c r="AYH356" s="16"/>
      <c r="AYI356" s="17"/>
      <c r="AYJ356" s="16"/>
      <c r="AYK356" s="17"/>
      <c r="AYL356" s="16"/>
      <c r="AYM356" s="17"/>
      <c r="AYN356" s="16"/>
      <c r="AYO356" s="17"/>
      <c r="AYP356" s="16"/>
      <c r="AYQ356" s="17"/>
      <c r="AYR356" s="16"/>
      <c r="AYS356" s="17"/>
      <c r="AYT356" s="16"/>
      <c r="AYU356" s="17"/>
      <c r="AYV356" s="16"/>
      <c r="AYW356" s="17"/>
      <c r="AYX356" s="16"/>
      <c r="AYY356" s="17"/>
      <c r="AYZ356" s="16"/>
      <c r="AZA356" s="17"/>
      <c r="AZB356" s="16"/>
      <c r="AZC356" s="17"/>
      <c r="AZD356" s="16"/>
      <c r="AZE356" s="17"/>
      <c r="AZF356" s="16"/>
      <c r="AZG356" s="17"/>
      <c r="AZH356" s="16"/>
      <c r="AZI356" s="17"/>
      <c r="AZJ356" s="16"/>
      <c r="AZK356" s="17"/>
      <c r="AZL356" s="16"/>
      <c r="AZM356" s="17"/>
      <c r="AZN356" s="16"/>
      <c r="AZO356" s="17"/>
      <c r="AZP356" s="16"/>
      <c r="AZQ356" s="17"/>
      <c r="AZR356" s="16"/>
      <c r="AZS356" s="17"/>
      <c r="AZT356" s="16"/>
      <c r="AZU356" s="17"/>
      <c r="AZV356" s="16"/>
      <c r="AZW356" s="17"/>
      <c r="AZX356" s="16"/>
      <c r="AZY356" s="17"/>
      <c r="AZZ356" s="16"/>
      <c r="BAA356" s="17"/>
      <c r="BAB356" s="16"/>
      <c r="BAC356" s="17"/>
      <c r="BAD356" s="16"/>
      <c r="BAE356" s="17"/>
      <c r="BAF356" s="16"/>
      <c r="BAG356" s="17"/>
      <c r="BAH356" s="16"/>
      <c r="BAI356" s="17"/>
      <c r="BAJ356" s="16"/>
      <c r="BAK356" s="17"/>
      <c r="BAL356" s="16"/>
      <c r="BAM356" s="17"/>
      <c r="BAN356" s="16"/>
      <c r="BAO356" s="17"/>
      <c r="BAP356" s="16"/>
      <c r="BAQ356" s="17"/>
      <c r="BAR356" s="16"/>
      <c r="BAS356" s="17"/>
      <c r="BAT356" s="16"/>
      <c r="BAU356" s="17"/>
      <c r="BAV356" s="16"/>
      <c r="BAW356" s="17"/>
      <c r="BAX356" s="16"/>
      <c r="BAY356" s="17"/>
      <c r="BAZ356" s="16"/>
      <c r="BBA356" s="17"/>
      <c r="BBB356" s="16"/>
      <c r="BBC356" s="17"/>
      <c r="BBD356" s="16"/>
      <c r="BBE356" s="17"/>
      <c r="BBF356" s="16"/>
      <c r="BBG356" s="17"/>
      <c r="BBH356" s="16"/>
      <c r="BBI356" s="17"/>
      <c r="BBJ356" s="16"/>
      <c r="BBK356" s="17"/>
      <c r="BBL356" s="16"/>
      <c r="BBM356" s="17"/>
      <c r="BBN356" s="16"/>
      <c r="BBO356" s="17"/>
      <c r="BBP356" s="16"/>
      <c r="BBQ356" s="17"/>
      <c r="BBR356" s="16"/>
      <c r="BBS356" s="17"/>
      <c r="BBT356" s="16"/>
      <c r="BBU356" s="17"/>
      <c r="BBV356" s="16"/>
      <c r="BBW356" s="17"/>
      <c r="BBX356" s="16"/>
      <c r="BBY356" s="17"/>
      <c r="BBZ356" s="16"/>
      <c r="BCA356" s="17"/>
      <c r="BCB356" s="16"/>
      <c r="BCC356" s="17"/>
      <c r="BCD356" s="16"/>
      <c r="BCE356" s="17"/>
      <c r="BCF356" s="16"/>
      <c r="BCG356" s="17"/>
      <c r="BCH356" s="16"/>
      <c r="BCI356" s="17"/>
      <c r="BCJ356" s="16"/>
      <c r="BCK356" s="17"/>
      <c r="BCL356" s="16"/>
      <c r="BCM356" s="17"/>
      <c r="BCN356" s="16"/>
      <c r="BCO356" s="17"/>
      <c r="BCP356" s="16"/>
      <c r="BCQ356" s="17"/>
      <c r="BCR356" s="16"/>
      <c r="BCS356" s="17"/>
      <c r="BCT356" s="16"/>
      <c r="BCU356" s="17"/>
      <c r="BCV356" s="16"/>
      <c r="BCW356" s="17"/>
      <c r="BCX356" s="16"/>
      <c r="BCY356" s="17"/>
      <c r="BCZ356" s="16"/>
      <c r="BDA356" s="17"/>
      <c r="BDB356" s="16"/>
      <c r="BDC356" s="17"/>
      <c r="BDD356" s="16"/>
      <c r="BDE356" s="17"/>
      <c r="BDF356" s="16"/>
      <c r="BDG356" s="17"/>
      <c r="BDH356" s="16"/>
      <c r="BDI356" s="17"/>
      <c r="BDJ356" s="16"/>
      <c r="BDK356" s="17"/>
      <c r="BDL356" s="16"/>
      <c r="BDM356" s="17"/>
      <c r="BDN356" s="16"/>
      <c r="BDO356" s="17"/>
      <c r="BDP356" s="16"/>
      <c r="BDQ356" s="17"/>
      <c r="BDR356" s="16"/>
      <c r="BDS356" s="17"/>
      <c r="BDT356" s="16"/>
      <c r="BDU356" s="17"/>
      <c r="BDV356" s="16"/>
      <c r="BDW356" s="17"/>
      <c r="BDX356" s="16"/>
      <c r="BDY356" s="17"/>
      <c r="BDZ356" s="16"/>
      <c r="BEA356" s="17"/>
      <c r="BEB356" s="16"/>
      <c r="BEC356" s="17"/>
      <c r="BED356" s="16"/>
      <c r="BEE356" s="17"/>
      <c r="BEF356" s="16"/>
      <c r="BEG356" s="17"/>
      <c r="BEH356" s="16"/>
      <c r="BEI356" s="17"/>
      <c r="BEJ356" s="16"/>
      <c r="BEK356" s="17"/>
      <c r="BEL356" s="16"/>
      <c r="BEM356" s="17"/>
      <c r="BEN356" s="16"/>
      <c r="BEO356" s="17"/>
      <c r="BEP356" s="16"/>
      <c r="BEQ356" s="17"/>
      <c r="BER356" s="16"/>
      <c r="BES356" s="17"/>
      <c r="BET356" s="16"/>
      <c r="BEU356" s="17"/>
      <c r="BEV356" s="16"/>
      <c r="BEW356" s="17"/>
      <c r="BEX356" s="16"/>
      <c r="BEY356" s="17"/>
      <c r="BEZ356" s="16"/>
      <c r="BFA356" s="17"/>
      <c r="BFB356" s="16"/>
      <c r="BFC356" s="17"/>
      <c r="BFD356" s="16"/>
      <c r="BFE356" s="17"/>
      <c r="BFF356" s="16"/>
      <c r="BFG356" s="17"/>
      <c r="BFH356" s="16"/>
      <c r="BFI356" s="17"/>
      <c r="BFJ356" s="16"/>
      <c r="BFK356" s="17"/>
      <c r="BFL356" s="16"/>
      <c r="BFM356" s="17"/>
      <c r="BFN356" s="16"/>
      <c r="BFO356" s="17"/>
      <c r="BFP356" s="16"/>
      <c r="BFQ356" s="17"/>
      <c r="BFR356" s="16"/>
      <c r="BFS356" s="17"/>
      <c r="BFT356" s="16"/>
      <c r="BFU356" s="17"/>
      <c r="BFV356" s="16"/>
      <c r="BFW356" s="17"/>
      <c r="BFX356" s="16"/>
      <c r="BFY356" s="17"/>
      <c r="BFZ356" s="16"/>
      <c r="BGA356" s="17"/>
      <c r="BGB356" s="16"/>
      <c r="BGC356" s="17"/>
      <c r="BGD356" s="16"/>
      <c r="BGE356" s="17"/>
      <c r="BGF356" s="16"/>
      <c r="BGG356" s="17"/>
      <c r="BGH356" s="16"/>
      <c r="BGI356" s="17"/>
      <c r="BGJ356" s="16"/>
      <c r="BGK356" s="17"/>
      <c r="BGL356" s="16"/>
      <c r="BGM356" s="17"/>
      <c r="BGN356" s="16"/>
      <c r="BGO356" s="17"/>
      <c r="BGP356" s="16"/>
      <c r="BGQ356" s="17"/>
      <c r="BGR356" s="16"/>
      <c r="BGS356" s="17"/>
      <c r="BGT356" s="16"/>
      <c r="BGU356" s="17"/>
      <c r="BGV356" s="16"/>
      <c r="BGW356" s="17"/>
      <c r="BGX356" s="16"/>
      <c r="BGY356" s="17"/>
      <c r="BGZ356" s="16"/>
      <c r="BHA356" s="17"/>
      <c r="BHB356" s="16"/>
      <c r="BHC356" s="17"/>
      <c r="BHD356" s="16"/>
      <c r="BHE356" s="17"/>
      <c r="BHF356" s="16"/>
      <c r="BHG356" s="17"/>
      <c r="BHH356" s="16"/>
      <c r="BHI356" s="17"/>
      <c r="BHJ356" s="16"/>
      <c r="BHK356" s="17"/>
      <c r="BHL356" s="16"/>
      <c r="BHM356" s="17"/>
      <c r="BHN356" s="16"/>
      <c r="BHO356" s="17"/>
      <c r="BHP356" s="16"/>
      <c r="BHQ356" s="17"/>
      <c r="BHR356" s="16"/>
      <c r="BHS356" s="17"/>
      <c r="BHT356" s="16"/>
      <c r="BHU356" s="17"/>
      <c r="BHV356" s="16"/>
      <c r="BHW356" s="17"/>
      <c r="BHX356" s="16"/>
      <c r="BHY356" s="17"/>
      <c r="BHZ356" s="16"/>
      <c r="BIA356" s="17"/>
      <c r="BIB356" s="16"/>
      <c r="BIC356" s="17"/>
      <c r="BID356" s="16"/>
      <c r="BIE356" s="17"/>
      <c r="BIF356" s="16"/>
      <c r="BIG356" s="17"/>
      <c r="BIH356" s="16"/>
      <c r="BII356" s="17"/>
      <c r="BIJ356" s="16"/>
      <c r="BIK356" s="17"/>
      <c r="BIL356" s="16"/>
      <c r="BIM356" s="17"/>
      <c r="BIN356" s="16"/>
      <c r="BIO356" s="17"/>
      <c r="BIP356" s="16"/>
      <c r="BIQ356" s="17"/>
      <c r="BIR356" s="16"/>
      <c r="BIS356" s="17"/>
      <c r="BIT356" s="16"/>
      <c r="BIU356" s="17"/>
      <c r="BIV356" s="16"/>
      <c r="BIW356" s="17"/>
      <c r="BIX356" s="16"/>
      <c r="BIY356" s="17"/>
      <c r="BIZ356" s="16"/>
      <c r="BJA356" s="17"/>
      <c r="BJB356" s="16"/>
      <c r="BJC356" s="17"/>
      <c r="BJD356" s="16"/>
      <c r="BJE356" s="17"/>
      <c r="BJF356" s="16"/>
      <c r="BJG356" s="17"/>
      <c r="BJH356" s="16"/>
      <c r="BJI356" s="17"/>
      <c r="BJJ356" s="16"/>
      <c r="BJK356" s="17"/>
      <c r="BJL356" s="16"/>
      <c r="BJM356" s="17"/>
      <c r="BJN356" s="16"/>
      <c r="BJO356" s="17"/>
      <c r="BJP356" s="16"/>
      <c r="BJQ356" s="17"/>
      <c r="BJR356" s="16"/>
      <c r="BJS356" s="17"/>
      <c r="BJT356" s="16"/>
      <c r="BJU356" s="17"/>
      <c r="BJV356" s="16"/>
      <c r="BJW356" s="17"/>
      <c r="BJX356" s="16"/>
      <c r="BJY356" s="17"/>
      <c r="BJZ356" s="16"/>
      <c r="BKA356" s="17"/>
      <c r="BKB356" s="16"/>
      <c r="BKC356" s="17"/>
      <c r="BKD356" s="16"/>
      <c r="BKE356" s="17"/>
      <c r="BKF356" s="16"/>
      <c r="BKG356" s="17"/>
      <c r="BKH356" s="16"/>
      <c r="BKI356" s="17"/>
      <c r="BKJ356" s="16"/>
      <c r="BKK356" s="17"/>
      <c r="BKL356" s="16"/>
      <c r="BKM356" s="17"/>
      <c r="BKN356" s="16"/>
      <c r="BKO356" s="17"/>
      <c r="BKP356" s="16"/>
      <c r="BKQ356" s="17"/>
      <c r="BKR356" s="16"/>
      <c r="BKS356" s="17"/>
      <c r="BKT356" s="16"/>
      <c r="BKU356" s="17"/>
      <c r="BKV356" s="16"/>
      <c r="BKW356" s="17"/>
      <c r="BKX356" s="16"/>
      <c r="BKY356" s="17"/>
      <c r="BKZ356" s="16"/>
      <c r="BLA356" s="17"/>
      <c r="BLB356" s="16"/>
      <c r="BLC356" s="17"/>
      <c r="BLD356" s="16"/>
      <c r="BLE356" s="17"/>
      <c r="BLF356" s="16"/>
      <c r="BLG356" s="17"/>
      <c r="BLH356" s="16"/>
      <c r="BLI356" s="17"/>
      <c r="BLJ356" s="16"/>
      <c r="BLK356" s="17"/>
      <c r="BLL356" s="16"/>
      <c r="BLM356" s="17"/>
      <c r="BLN356" s="16"/>
      <c r="BLO356" s="17"/>
      <c r="BLP356" s="16"/>
      <c r="BLQ356" s="17"/>
      <c r="BLR356" s="16"/>
      <c r="BLS356" s="17"/>
      <c r="BLT356" s="16"/>
      <c r="BLU356" s="17"/>
      <c r="BLV356" s="16"/>
      <c r="BLW356" s="17"/>
      <c r="BLX356" s="16"/>
      <c r="BLY356" s="17"/>
      <c r="BLZ356" s="16"/>
      <c r="BMA356" s="17"/>
      <c r="BMB356" s="16"/>
      <c r="BMC356" s="17"/>
      <c r="BMD356" s="16"/>
      <c r="BME356" s="17"/>
      <c r="BMF356" s="16"/>
      <c r="BMG356" s="17"/>
      <c r="BMH356" s="16"/>
      <c r="BMI356" s="17"/>
      <c r="BMJ356" s="16"/>
      <c r="BMK356" s="17"/>
      <c r="BML356" s="16"/>
      <c r="BMM356" s="17"/>
      <c r="BMN356" s="16"/>
      <c r="BMO356" s="17"/>
      <c r="BMP356" s="16"/>
      <c r="BMQ356" s="17"/>
      <c r="BMR356" s="16"/>
      <c r="BMS356" s="17"/>
      <c r="BMT356" s="16"/>
      <c r="BMU356" s="17"/>
      <c r="BMV356" s="16"/>
      <c r="BMW356" s="17"/>
      <c r="BMX356" s="16"/>
      <c r="BMY356" s="17"/>
      <c r="BMZ356" s="16"/>
      <c r="BNA356" s="17"/>
      <c r="BNB356" s="16"/>
      <c r="BNC356" s="17"/>
      <c r="BND356" s="16"/>
      <c r="BNE356" s="17"/>
      <c r="BNF356" s="16"/>
      <c r="BNG356" s="17"/>
      <c r="BNH356" s="16"/>
      <c r="BNI356" s="17"/>
      <c r="BNJ356" s="16"/>
      <c r="BNK356" s="17"/>
      <c r="BNL356" s="16"/>
      <c r="BNM356" s="17"/>
      <c r="BNN356" s="16"/>
      <c r="BNO356" s="17"/>
      <c r="BNP356" s="16"/>
      <c r="BNQ356" s="17"/>
      <c r="BNR356" s="16"/>
      <c r="BNS356" s="17"/>
      <c r="BNT356" s="16"/>
      <c r="BNU356" s="17"/>
      <c r="BNV356" s="16"/>
      <c r="BNW356" s="17"/>
      <c r="BNX356" s="16"/>
      <c r="BNY356" s="17"/>
      <c r="BNZ356" s="16"/>
      <c r="BOA356" s="17"/>
      <c r="BOB356" s="16"/>
      <c r="BOC356" s="17"/>
      <c r="BOD356" s="16"/>
      <c r="BOE356" s="17"/>
      <c r="BOF356" s="16"/>
      <c r="BOG356" s="17"/>
      <c r="BOH356" s="16"/>
      <c r="BOI356" s="17"/>
      <c r="BOJ356" s="16"/>
      <c r="BOK356" s="17"/>
      <c r="BOL356" s="16"/>
      <c r="BOM356" s="17"/>
      <c r="BON356" s="16"/>
      <c r="BOO356" s="17"/>
      <c r="BOP356" s="16"/>
      <c r="BOQ356" s="17"/>
      <c r="BOR356" s="16"/>
      <c r="BOS356" s="17"/>
      <c r="BOT356" s="16"/>
      <c r="BOU356" s="17"/>
      <c r="BOV356" s="16"/>
      <c r="BOW356" s="17"/>
      <c r="BOX356" s="16"/>
      <c r="BOY356" s="17"/>
      <c r="BOZ356" s="16"/>
      <c r="BPA356" s="17"/>
      <c r="BPB356" s="16"/>
      <c r="BPC356" s="17"/>
      <c r="BPD356" s="16"/>
      <c r="BPE356" s="17"/>
      <c r="BPF356" s="16"/>
      <c r="BPG356" s="17"/>
      <c r="BPH356" s="16"/>
      <c r="BPI356" s="17"/>
      <c r="BPJ356" s="16"/>
      <c r="BPK356" s="17"/>
      <c r="BPL356" s="16"/>
      <c r="BPM356" s="17"/>
      <c r="BPN356" s="16"/>
      <c r="BPO356" s="17"/>
      <c r="BPP356" s="16"/>
      <c r="BPQ356" s="17"/>
      <c r="BPR356" s="16"/>
      <c r="BPS356" s="17"/>
      <c r="BPT356" s="16"/>
      <c r="BPU356" s="17"/>
      <c r="BPV356" s="16"/>
      <c r="BPW356" s="17"/>
      <c r="BPX356" s="16"/>
      <c r="BPY356" s="17"/>
      <c r="BPZ356" s="16"/>
      <c r="BQA356" s="17"/>
      <c r="BQB356" s="16"/>
      <c r="BQC356" s="17"/>
      <c r="BQD356" s="16"/>
      <c r="BQE356" s="17"/>
      <c r="BQF356" s="16"/>
      <c r="BQG356" s="17"/>
      <c r="BQH356" s="16"/>
      <c r="BQI356" s="17"/>
      <c r="BQJ356" s="16"/>
      <c r="BQK356" s="17"/>
      <c r="BQL356" s="16"/>
      <c r="BQM356" s="17"/>
      <c r="BQN356" s="16"/>
      <c r="BQO356" s="17"/>
      <c r="BQP356" s="16"/>
      <c r="BQQ356" s="17"/>
      <c r="BQR356" s="16"/>
      <c r="BQS356" s="17"/>
      <c r="BQT356" s="16"/>
      <c r="BQU356" s="17"/>
      <c r="BQV356" s="16"/>
      <c r="BQW356" s="17"/>
      <c r="BQX356" s="16"/>
      <c r="BQY356" s="17"/>
      <c r="BQZ356" s="16"/>
      <c r="BRA356" s="17"/>
      <c r="BRB356" s="16"/>
      <c r="BRC356" s="17"/>
      <c r="BRD356" s="16"/>
      <c r="BRE356" s="17"/>
      <c r="BRF356" s="16"/>
      <c r="BRG356" s="17"/>
      <c r="BRH356" s="16"/>
      <c r="BRI356" s="17"/>
      <c r="BRJ356" s="16"/>
      <c r="BRK356" s="17"/>
      <c r="BRL356" s="16"/>
      <c r="BRM356" s="17"/>
      <c r="BRN356" s="16"/>
      <c r="BRO356" s="17"/>
      <c r="BRP356" s="16"/>
      <c r="BRQ356" s="17"/>
      <c r="BRR356" s="16"/>
      <c r="BRS356" s="17"/>
      <c r="BRT356" s="16"/>
      <c r="BRU356" s="17"/>
      <c r="BRV356" s="16"/>
      <c r="BRW356" s="17"/>
      <c r="BRX356" s="16"/>
      <c r="BRY356" s="17"/>
      <c r="BRZ356" s="16"/>
      <c r="BSA356" s="17"/>
      <c r="BSB356" s="16"/>
      <c r="BSC356" s="17"/>
      <c r="BSD356" s="16"/>
      <c r="BSE356" s="17"/>
      <c r="BSF356" s="16"/>
      <c r="BSG356" s="17"/>
      <c r="BSH356" s="16"/>
      <c r="BSI356" s="17"/>
      <c r="BSJ356" s="16"/>
      <c r="BSK356" s="17"/>
      <c r="BSL356" s="16"/>
      <c r="BSM356" s="17"/>
      <c r="BSN356" s="16"/>
      <c r="BSO356" s="17"/>
      <c r="BSP356" s="16"/>
      <c r="BSQ356" s="17"/>
      <c r="BSR356" s="16"/>
      <c r="BSS356" s="17"/>
      <c r="BST356" s="16"/>
      <c r="BSU356" s="17"/>
      <c r="BSV356" s="16"/>
      <c r="BSW356" s="17"/>
      <c r="BSX356" s="16"/>
      <c r="BSY356" s="17"/>
      <c r="BSZ356" s="16"/>
      <c r="BTA356" s="17"/>
      <c r="BTB356" s="16"/>
      <c r="BTC356" s="17"/>
      <c r="BTD356" s="16"/>
      <c r="BTE356" s="17"/>
      <c r="BTF356" s="16"/>
      <c r="BTG356" s="17"/>
      <c r="BTH356" s="16"/>
      <c r="BTI356" s="17"/>
      <c r="BTJ356" s="16"/>
      <c r="BTK356" s="17"/>
      <c r="BTL356" s="16"/>
      <c r="BTM356" s="17"/>
      <c r="BTN356" s="16"/>
      <c r="BTO356" s="17"/>
      <c r="BTP356" s="16"/>
      <c r="BTQ356" s="17"/>
      <c r="BTR356" s="16"/>
      <c r="BTS356" s="17"/>
      <c r="BTT356" s="16"/>
      <c r="BTU356" s="17"/>
      <c r="BTV356" s="16"/>
      <c r="BTW356" s="17"/>
      <c r="BTX356" s="16"/>
      <c r="BTY356" s="17"/>
      <c r="BTZ356" s="16"/>
      <c r="BUA356" s="17"/>
      <c r="BUB356" s="16"/>
      <c r="BUC356" s="17"/>
      <c r="BUD356" s="16"/>
      <c r="BUE356" s="17"/>
      <c r="BUF356" s="16"/>
      <c r="BUG356" s="17"/>
      <c r="BUH356" s="16"/>
      <c r="BUI356" s="17"/>
      <c r="BUJ356" s="16"/>
      <c r="BUK356" s="17"/>
      <c r="BUL356" s="16"/>
      <c r="BUM356" s="17"/>
      <c r="BUN356" s="16"/>
      <c r="BUO356" s="17"/>
      <c r="BUP356" s="16"/>
      <c r="BUQ356" s="17"/>
      <c r="BUR356" s="16"/>
      <c r="BUS356" s="17"/>
      <c r="BUT356" s="16"/>
      <c r="BUU356" s="17"/>
      <c r="BUV356" s="16"/>
      <c r="BUW356" s="17"/>
      <c r="BUX356" s="16"/>
      <c r="BUY356" s="17"/>
      <c r="BUZ356" s="16"/>
      <c r="BVA356" s="17"/>
      <c r="BVB356" s="16"/>
      <c r="BVC356" s="17"/>
      <c r="BVD356" s="16"/>
      <c r="BVE356" s="17"/>
      <c r="BVF356" s="16"/>
      <c r="BVG356" s="17"/>
      <c r="BVH356" s="16"/>
      <c r="BVI356" s="17"/>
      <c r="BVJ356" s="16"/>
      <c r="BVK356" s="17"/>
      <c r="BVL356" s="16"/>
      <c r="BVM356" s="17"/>
      <c r="BVN356" s="16"/>
      <c r="BVO356" s="17"/>
      <c r="BVP356" s="16"/>
      <c r="BVQ356" s="17"/>
      <c r="BVR356" s="16"/>
      <c r="BVS356" s="17"/>
      <c r="BVT356" s="16"/>
      <c r="BVU356" s="17"/>
      <c r="BVV356" s="16"/>
      <c r="BVW356" s="17"/>
      <c r="BVX356" s="16"/>
      <c r="BVY356" s="17"/>
      <c r="BVZ356" s="16"/>
      <c r="BWA356" s="17"/>
      <c r="BWB356" s="16"/>
      <c r="BWC356" s="17"/>
      <c r="BWD356" s="16"/>
      <c r="BWE356" s="17"/>
      <c r="BWF356" s="16"/>
      <c r="BWG356" s="17"/>
      <c r="BWH356" s="16"/>
      <c r="BWI356" s="17"/>
      <c r="BWJ356" s="16"/>
      <c r="BWK356" s="17"/>
      <c r="BWL356" s="16"/>
      <c r="BWM356" s="17"/>
      <c r="BWN356" s="16"/>
      <c r="BWO356" s="17"/>
      <c r="BWP356" s="16"/>
      <c r="BWQ356" s="17"/>
      <c r="BWR356" s="16"/>
      <c r="BWS356" s="17"/>
      <c r="BWT356" s="16"/>
      <c r="BWU356" s="17"/>
      <c r="BWV356" s="16"/>
      <c r="BWW356" s="17"/>
      <c r="BWX356" s="16"/>
      <c r="BWY356" s="17"/>
      <c r="BWZ356" s="16"/>
      <c r="BXA356" s="17"/>
      <c r="BXB356" s="16"/>
      <c r="BXC356" s="17"/>
      <c r="BXD356" s="16"/>
      <c r="BXE356" s="17"/>
      <c r="BXF356" s="16"/>
      <c r="BXG356" s="17"/>
      <c r="BXH356" s="16"/>
      <c r="BXI356" s="17"/>
      <c r="BXJ356" s="16"/>
      <c r="BXK356" s="17"/>
      <c r="BXL356" s="16"/>
      <c r="BXM356" s="17"/>
      <c r="BXN356" s="16"/>
      <c r="BXO356" s="17"/>
      <c r="BXP356" s="16"/>
      <c r="BXQ356" s="17"/>
      <c r="BXR356" s="16"/>
      <c r="BXS356" s="17"/>
      <c r="BXT356" s="16"/>
      <c r="BXU356" s="17"/>
      <c r="BXV356" s="16"/>
      <c r="BXW356" s="17"/>
      <c r="BXX356" s="16"/>
      <c r="BXY356" s="17"/>
      <c r="BXZ356" s="16"/>
      <c r="BYA356" s="17"/>
      <c r="BYB356" s="16"/>
      <c r="BYC356" s="17"/>
      <c r="BYD356" s="16"/>
      <c r="BYE356" s="17"/>
      <c r="BYF356" s="16"/>
      <c r="BYG356" s="17"/>
      <c r="BYH356" s="16"/>
      <c r="BYI356" s="17"/>
      <c r="BYJ356" s="16"/>
      <c r="BYK356" s="17"/>
      <c r="BYL356" s="16"/>
      <c r="BYM356" s="17"/>
      <c r="BYN356" s="16"/>
      <c r="BYO356" s="17"/>
      <c r="BYP356" s="16"/>
      <c r="BYQ356" s="17"/>
      <c r="BYR356" s="16"/>
      <c r="BYS356" s="17"/>
      <c r="BYT356" s="16"/>
      <c r="BYU356" s="17"/>
      <c r="BYV356" s="16"/>
      <c r="BYW356" s="17"/>
      <c r="BYX356" s="16"/>
      <c r="BYY356" s="17"/>
      <c r="BYZ356" s="16"/>
      <c r="BZA356" s="17"/>
      <c r="BZB356" s="16"/>
      <c r="BZC356" s="17"/>
      <c r="BZD356" s="16"/>
      <c r="BZE356" s="17"/>
      <c r="BZF356" s="16"/>
      <c r="BZG356" s="17"/>
      <c r="BZH356" s="16"/>
      <c r="BZI356" s="17"/>
      <c r="BZJ356" s="16"/>
      <c r="BZK356" s="17"/>
      <c r="BZL356" s="16"/>
      <c r="BZM356" s="17"/>
      <c r="BZN356" s="16"/>
      <c r="BZO356" s="17"/>
      <c r="BZP356" s="16"/>
      <c r="BZQ356" s="17"/>
      <c r="BZR356" s="16"/>
      <c r="BZS356" s="17"/>
      <c r="BZT356" s="16"/>
      <c r="BZU356" s="17"/>
      <c r="BZV356" s="16"/>
      <c r="BZW356" s="17"/>
      <c r="BZX356" s="16"/>
      <c r="BZY356" s="17"/>
      <c r="BZZ356" s="16"/>
      <c r="CAA356" s="17"/>
      <c r="CAB356" s="16"/>
      <c r="CAC356" s="17"/>
      <c r="CAD356" s="16"/>
      <c r="CAE356" s="17"/>
      <c r="CAF356" s="16"/>
      <c r="CAG356" s="17"/>
      <c r="CAH356" s="16"/>
      <c r="CAI356" s="17"/>
      <c r="CAJ356" s="16"/>
      <c r="CAK356" s="17"/>
      <c r="CAL356" s="16"/>
      <c r="CAM356" s="17"/>
      <c r="CAN356" s="16"/>
      <c r="CAO356" s="17"/>
      <c r="CAP356" s="16"/>
      <c r="CAQ356" s="17"/>
      <c r="CAR356" s="16"/>
      <c r="CAS356" s="17"/>
      <c r="CAT356" s="16"/>
      <c r="CAU356" s="17"/>
      <c r="CAV356" s="16"/>
      <c r="CAW356" s="17"/>
      <c r="CAX356" s="16"/>
      <c r="CAY356" s="17"/>
      <c r="CAZ356" s="16"/>
      <c r="CBA356" s="17"/>
      <c r="CBB356" s="16"/>
      <c r="CBC356" s="17"/>
      <c r="CBD356" s="16"/>
      <c r="CBE356" s="17"/>
      <c r="CBF356" s="16"/>
      <c r="CBG356" s="17"/>
      <c r="CBH356" s="16"/>
      <c r="CBI356" s="17"/>
      <c r="CBJ356" s="16"/>
      <c r="CBK356" s="17"/>
      <c r="CBL356" s="16"/>
      <c r="CBM356" s="17"/>
      <c r="CBN356" s="16"/>
      <c r="CBO356" s="17"/>
      <c r="CBP356" s="16"/>
      <c r="CBQ356" s="17"/>
      <c r="CBR356" s="16"/>
      <c r="CBS356" s="17"/>
      <c r="CBT356" s="16"/>
      <c r="CBU356" s="17"/>
      <c r="CBV356" s="16"/>
      <c r="CBW356" s="17"/>
      <c r="CBX356" s="16"/>
      <c r="CBY356" s="17"/>
      <c r="CBZ356" s="16"/>
      <c r="CCA356" s="17"/>
      <c r="CCB356" s="16"/>
      <c r="CCC356" s="17"/>
      <c r="CCD356" s="16"/>
      <c r="CCE356" s="17"/>
      <c r="CCF356" s="16"/>
      <c r="CCG356" s="17"/>
      <c r="CCH356" s="16"/>
      <c r="CCI356" s="17"/>
      <c r="CCJ356" s="16"/>
      <c r="CCK356" s="17"/>
      <c r="CCL356" s="16"/>
      <c r="CCM356" s="17"/>
      <c r="CCN356" s="16"/>
      <c r="CCO356" s="17"/>
      <c r="CCP356" s="16"/>
      <c r="CCQ356" s="17"/>
      <c r="CCR356" s="16"/>
      <c r="CCS356" s="17"/>
      <c r="CCT356" s="16"/>
      <c r="CCU356" s="17"/>
      <c r="CCV356" s="16"/>
      <c r="CCW356" s="17"/>
      <c r="CCX356" s="16"/>
      <c r="CCY356" s="17"/>
      <c r="CCZ356" s="16"/>
      <c r="CDA356" s="17"/>
      <c r="CDB356" s="16"/>
      <c r="CDC356" s="17"/>
      <c r="CDD356" s="16"/>
      <c r="CDE356" s="17"/>
      <c r="CDF356" s="16"/>
      <c r="CDG356" s="17"/>
      <c r="CDH356" s="16"/>
      <c r="CDI356" s="17"/>
      <c r="CDJ356" s="16"/>
      <c r="CDK356" s="17"/>
      <c r="CDL356" s="16"/>
      <c r="CDM356" s="17"/>
      <c r="CDN356" s="16"/>
      <c r="CDO356" s="17"/>
      <c r="CDP356" s="16"/>
      <c r="CDQ356" s="17"/>
      <c r="CDR356" s="16"/>
      <c r="CDS356" s="17"/>
      <c r="CDT356" s="16"/>
      <c r="CDU356" s="17"/>
      <c r="CDV356" s="16"/>
      <c r="CDW356" s="17"/>
      <c r="CDX356" s="16"/>
      <c r="CDY356" s="17"/>
      <c r="CDZ356" s="16"/>
      <c r="CEA356" s="17"/>
      <c r="CEB356" s="16"/>
      <c r="CEC356" s="17"/>
      <c r="CED356" s="16"/>
      <c r="CEE356" s="17"/>
      <c r="CEF356" s="16"/>
      <c r="CEG356" s="17"/>
      <c r="CEH356" s="16"/>
      <c r="CEI356" s="17"/>
      <c r="CEJ356" s="16"/>
      <c r="CEK356" s="17"/>
      <c r="CEL356" s="16"/>
      <c r="CEM356" s="17"/>
      <c r="CEN356" s="16"/>
      <c r="CEO356" s="17"/>
      <c r="CEP356" s="16"/>
      <c r="CEQ356" s="17"/>
      <c r="CER356" s="16"/>
      <c r="CES356" s="17"/>
      <c r="CET356" s="16"/>
      <c r="CEU356" s="17"/>
      <c r="CEV356" s="16"/>
      <c r="CEW356" s="17"/>
      <c r="CEX356" s="16"/>
      <c r="CEY356" s="17"/>
      <c r="CEZ356" s="16"/>
      <c r="CFA356" s="17"/>
      <c r="CFB356" s="16"/>
      <c r="CFC356" s="17"/>
      <c r="CFD356" s="16"/>
      <c r="CFE356" s="17"/>
      <c r="CFF356" s="16"/>
      <c r="CFG356" s="17"/>
      <c r="CFH356" s="16"/>
      <c r="CFI356" s="17"/>
      <c r="CFJ356" s="16"/>
      <c r="CFK356" s="17"/>
      <c r="CFL356" s="16"/>
      <c r="CFM356" s="17"/>
      <c r="CFN356" s="16"/>
      <c r="CFO356" s="17"/>
      <c r="CFP356" s="16"/>
      <c r="CFQ356" s="17"/>
      <c r="CFR356" s="16"/>
      <c r="CFS356" s="17"/>
      <c r="CFT356" s="16"/>
      <c r="CFU356" s="17"/>
      <c r="CFV356" s="16"/>
      <c r="CFW356" s="17"/>
      <c r="CFX356" s="16"/>
      <c r="CFY356" s="17"/>
      <c r="CFZ356" s="16"/>
      <c r="CGA356" s="17"/>
      <c r="CGB356" s="16"/>
      <c r="CGC356" s="17"/>
      <c r="CGD356" s="16"/>
      <c r="CGE356" s="17"/>
      <c r="CGF356" s="16"/>
      <c r="CGG356" s="17"/>
      <c r="CGH356" s="16"/>
      <c r="CGI356" s="17"/>
      <c r="CGJ356" s="16"/>
      <c r="CGK356" s="17"/>
      <c r="CGL356" s="16"/>
      <c r="CGM356" s="17"/>
      <c r="CGN356" s="16"/>
      <c r="CGO356" s="17"/>
      <c r="CGP356" s="16"/>
      <c r="CGQ356" s="17"/>
      <c r="CGR356" s="16"/>
      <c r="CGS356" s="17"/>
      <c r="CGT356" s="16"/>
      <c r="CGU356" s="17"/>
      <c r="CGV356" s="16"/>
      <c r="CGW356" s="17"/>
      <c r="CGX356" s="16"/>
      <c r="CGY356" s="17"/>
      <c r="CGZ356" s="16"/>
      <c r="CHA356" s="17"/>
      <c r="CHB356" s="16"/>
      <c r="CHC356" s="17"/>
      <c r="CHD356" s="16"/>
      <c r="CHE356" s="17"/>
      <c r="CHF356" s="16"/>
      <c r="CHG356" s="17"/>
      <c r="CHH356" s="16"/>
      <c r="CHI356" s="17"/>
      <c r="CHJ356" s="16"/>
      <c r="CHK356" s="17"/>
      <c r="CHL356" s="16"/>
      <c r="CHM356" s="17"/>
      <c r="CHN356" s="16"/>
      <c r="CHO356" s="17"/>
      <c r="CHP356" s="16"/>
      <c r="CHQ356" s="17"/>
      <c r="CHR356" s="16"/>
      <c r="CHS356" s="17"/>
      <c r="CHT356" s="16"/>
      <c r="CHU356" s="17"/>
      <c r="CHV356" s="16"/>
      <c r="CHW356" s="17"/>
      <c r="CHX356" s="16"/>
      <c r="CHY356" s="17"/>
      <c r="CHZ356" s="16"/>
      <c r="CIA356" s="17"/>
      <c r="CIB356" s="16"/>
      <c r="CIC356" s="17"/>
      <c r="CID356" s="16"/>
      <c r="CIE356" s="17"/>
      <c r="CIF356" s="16"/>
      <c r="CIG356" s="17"/>
      <c r="CIH356" s="16"/>
      <c r="CII356" s="17"/>
      <c r="CIJ356" s="16"/>
      <c r="CIK356" s="17"/>
      <c r="CIL356" s="16"/>
      <c r="CIM356" s="17"/>
      <c r="CIN356" s="16"/>
      <c r="CIO356" s="17"/>
      <c r="CIP356" s="16"/>
      <c r="CIQ356" s="17"/>
      <c r="CIR356" s="16"/>
      <c r="CIS356" s="17"/>
      <c r="CIT356" s="16"/>
      <c r="CIU356" s="17"/>
      <c r="CIV356" s="16"/>
      <c r="CIW356" s="17"/>
      <c r="CIX356" s="16"/>
      <c r="CIY356" s="17"/>
      <c r="CIZ356" s="16"/>
      <c r="CJA356" s="17"/>
      <c r="CJB356" s="16"/>
      <c r="CJC356" s="17"/>
      <c r="CJD356" s="16"/>
      <c r="CJE356" s="17"/>
      <c r="CJF356" s="16"/>
      <c r="CJG356" s="17"/>
      <c r="CJH356" s="16"/>
      <c r="CJI356" s="17"/>
      <c r="CJJ356" s="16"/>
      <c r="CJK356" s="17"/>
      <c r="CJL356" s="16"/>
      <c r="CJM356" s="17"/>
      <c r="CJN356" s="16"/>
      <c r="CJO356" s="17"/>
      <c r="CJP356" s="16"/>
      <c r="CJQ356" s="17"/>
      <c r="CJR356" s="16"/>
      <c r="CJS356" s="17"/>
      <c r="CJT356" s="16"/>
      <c r="CJU356" s="17"/>
      <c r="CJV356" s="16"/>
      <c r="CJW356" s="17"/>
      <c r="CJX356" s="16"/>
      <c r="CJY356" s="17"/>
      <c r="CJZ356" s="16"/>
      <c r="CKA356" s="17"/>
      <c r="CKB356" s="16"/>
      <c r="CKC356" s="17"/>
      <c r="CKD356" s="16"/>
      <c r="CKE356" s="17"/>
      <c r="CKF356" s="16"/>
      <c r="CKG356" s="17"/>
      <c r="CKH356" s="16"/>
      <c r="CKI356" s="17"/>
      <c r="CKJ356" s="16"/>
      <c r="CKK356" s="17"/>
      <c r="CKL356" s="16"/>
      <c r="CKM356" s="17"/>
      <c r="CKN356" s="16"/>
      <c r="CKO356" s="17"/>
      <c r="CKP356" s="16"/>
      <c r="CKQ356" s="17"/>
      <c r="CKR356" s="16"/>
      <c r="CKS356" s="17"/>
      <c r="CKT356" s="16"/>
      <c r="CKU356" s="17"/>
      <c r="CKV356" s="16"/>
      <c r="CKW356" s="17"/>
      <c r="CKX356" s="16"/>
      <c r="CKY356" s="17"/>
      <c r="CKZ356" s="16"/>
      <c r="CLA356" s="17"/>
      <c r="CLB356" s="16"/>
      <c r="CLC356" s="17"/>
      <c r="CLD356" s="16"/>
      <c r="CLE356" s="17"/>
      <c r="CLF356" s="16"/>
      <c r="CLG356" s="17"/>
      <c r="CLH356" s="16"/>
      <c r="CLI356" s="17"/>
      <c r="CLJ356" s="16"/>
      <c r="CLK356" s="17"/>
      <c r="CLL356" s="16"/>
      <c r="CLM356" s="17"/>
      <c r="CLN356" s="16"/>
      <c r="CLO356" s="17"/>
      <c r="CLP356" s="16"/>
      <c r="CLQ356" s="17"/>
      <c r="CLR356" s="16"/>
      <c r="CLS356" s="17"/>
      <c r="CLT356" s="16"/>
      <c r="CLU356" s="17"/>
      <c r="CLV356" s="16"/>
      <c r="CLW356" s="17"/>
      <c r="CLX356" s="16"/>
      <c r="CLY356" s="17"/>
      <c r="CLZ356" s="16"/>
      <c r="CMA356" s="17"/>
      <c r="CMB356" s="16"/>
      <c r="CMC356" s="17"/>
      <c r="CMD356" s="16"/>
      <c r="CME356" s="17"/>
      <c r="CMF356" s="16"/>
      <c r="CMG356" s="17"/>
      <c r="CMH356" s="16"/>
      <c r="CMI356" s="17"/>
      <c r="CMJ356" s="16"/>
      <c r="CMK356" s="17"/>
      <c r="CML356" s="16"/>
      <c r="CMM356" s="17"/>
      <c r="CMN356" s="16"/>
      <c r="CMO356" s="17"/>
      <c r="CMP356" s="16"/>
      <c r="CMQ356" s="17"/>
      <c r="CMR356" s="16"/>
      <c r="CMS356" s="17"/>
      <c r="CMT356" s="16"/>
      <c r="CMU356" s="17"/>
      <c r="CMV356" s="16"/>
      <c r="CMW356" s="17"/>
      <c r="CMX356" s="16"/>
      <c r="CMY356" s="17"/>
      <c r="CMZ356" s="16"/>
      <c r="CNA356" s="17"/>
      <c r="CNB356" s="16"/>
      <c r="CNC356" s="17"/>
      <c r="CND356" s="16"/>
      <c r="CNE356" s="17"/>
      <c r="CNF356" s="16"/>
      <c r="CNG356" s="17"/>
      <c r="CNH356" s="16"/>
      <c r="CNI356" s="17"/>
      <c r="CNJ356" s="16"/>
      <c r="CNK356" s="17"/>
      <c r="CNL356" s="16"/>
      <c r="CNM356" s="17"/>
      <c r="CNN356" s="16"/>
      <c r="CNO356" s="17"/>
      <c r="CNP356" s="16"/>
      <c r="CNQ356" s="17"/>
      <c r="CNR356" s="16"/>
      <c r="CNS356" s="17"/>
      <c r="CNT356" s="16"/>
      <c r="CNU356" s="17"/>
      <c r="CNV356" s="16"/>
      <c r="CNW356" s="17"/>
      <c r="CNX356" s="16"/>
      <c r="CNY356" s="17"/>
      <c r="CNZ356" s="16"/>
      <c r="COA356" s="17"/>
      <c r="COB356" s="16"/>
      <c r="COC356" s="17"/>
      <c r="COD356" s="16"/>
      <c r="COE356" s="17"/>
      <c r="COF356" s="16"/>
      <c r="COG356" s="17"/>
      <c r="COH356" s="16"/>
      <c r="COI356" s="17"/>
      <c r="COJ356" s="16"/>
      <c r="COK356" s="17"/>
      <c r="COL356" s="16"/>
      <c r="COM356" s="17"/>
      <c r="CON356" s="16"/>
      <c r="COO356" s="17"/>
      <c r="COP356" s="16"/>
      <c r="COQ356" s="17"/>
      <c r="COR356" s="16"/>
      <c r="COS356" s="17"/>
      <c r="COT356" s="16"/>
      <c r="COU356" s="17"/>
      <c r="COV356" s="16"/>
      <c r="COW356" s="17"/>
      <c r="COX356" s="16"/>
      <c r="COY356" s="17"/>
      <c r="COZ356" s="16"/>
      <c r="CPA356" s="17"/>
      <c r="CPB356" s="16"/>
      <c r="CPC356" s="17"/>
      <c r="CPD356" s="16"/>
      <c r="CPE356" s="17"/>
      <c r="CPF356" s="16"/>
      <c r="CPG356" s="17"/>
      <c r="CPH356" s="16"/>
      <c r="CPI356" s="17"/>
      <c r="CPJ356" s="16"/>
      <c r="CPK356" s="17"/>
      <c r="CPL356" s="16"/>
      <c r="CPM356" s="17"/>
      <c r="CPN356" s="16"/>
      <c r="CPO356" s="17"/>
      <c r="CPP356" s="16"/>
      <c r="CPQ356" s="17"/>
      <c r="CPR356" s="16"/>
      <c r="CPS356" s="17"/>
      <c r="CPT356" s="16"/>
      <c r="CPU356" s="17"/>
      <c r="CPV356" s="16"/>
      <c r="CPW356" s="17"/>
      <c r="CPX356" s="16"/>
      <c r="CPY356" s="17"/>
      <c r="CPZ356" s="16"/>
      <c r="CQA356" s="17"/>
      <c r="CQB356" s="16"/>
      <c r="CQC356" s="17"/>
      <c r="CQD356" s="16"/>
      <c r="CQE356" s="17"/>
      <c r="CQF356" s="16"/>
      <c r="CQG356" s="17"/>
      <c r="CQH356" s="16"/>
      <c r="CQI356" s="17"/>
      <c r="CQJ356" s="16"/>
      <c r="CQK356" s="17"/>
      <c r="CQL356" s="16"/>
      <c r="CQM356" s="17"/>
      <c r="CQN356" s="16"/>
      <c r="CQO356" s="17"/>
      <c r="CQP356" s="16"/>
      <c r="CQQ356" s="17"/>
      <c r="CQR356" s="16"/>
      <c r="CQS356" s="17"/>
      <c r="CQT356" s="16"/>
      <c r="CQU356" s="17"/>
      <c r="CQV356" s="16"/>
      <c r="CQW356" s="17"/>
      <c r="CQX356" s="16"/>
      <c r="CQY356" s="17"/>
      <c r="CQZ356" s="16"/>
      <c r="CRA356" s="17"/>
      <c r="CRB356" s="16"/>
      <c r="CRC356" s="17"/>
      <c r="CRD356" s="16"/>
      <c r="CRE356" s="17"/>
      <c r="CRF356" s="16"/>
      <c r="CRG356" s="17"/>
      <c r="CRH356" s="16"/>
      <c r="CRI356" s="17"/>
      <c r="CRJ356" s="16"/>
      <c r="CRK356" s="17"/>
      <c r="CRL356" s="16"/>
      <c r="CRM356" s="17"/>
      <c r="CRN356" s="16"/>
      <c r="CRO356" s="17"/>
      <c r="CRP356" s="16"/>
      <c r="CRQ356" s="17"/>
      <c r="CRR356" s="16"/>
      <c r="CRS356" s="17"/>
      <c r="CRT356" s="16"/>
      <c r="CRU356" s="17"/>
      <c r="CRV356" s="16"/>
      <c r="CRW356" s="17"/>
      <c r="CRX356" s="16"/>
      <c r="CRY356" s="17"/>
      <c r="CRZ356" s="16"/>
      <c r="CSA356" s="17"/>
      <c r="CSB356" s="16"/>
      <c r="CSC356" s="17"/>
      <c r="CSD356" s="16"/>
      <c r="CSE356" s="17"/>
      <c r="CSF356" s="16"/>
      <c r="CSG356" s="17"/>
      <c r="CSH356" s="16"/>
      <c r="CSI356" s="17"/>
      <c r="CSJ356" s="16"/>
      <c r="CSK356" s="17"/>
      <c r="CSL356" s="16"/>
      <c r="CSM356" s="17"/>
      <c r="CSN356" s="16"/>
      <c r="CSO356" s="17"/>
      <c r="CSP356" s="16"/>
      <c r="CSQ356" s="17"/>
      <c r="CSR356" s="16"/>
      <c r="CSS356" s="17"/>
      <c r="CST356" s="16"/>
      <c r="CSU356" s="17"/>
      <c r="CSV356" s="16"/>
      <c r="CSW356" s="17"/>
      <c r="CSX356" s="16"/>
      <c r="CSY356" s="17"/>
      <c r="CSZ356" s="16"/>
      <c r="CTA356" s="17"/>
      <c r="CTB356" s="16"/>
      <c r="CTC356" s="17"/>
      <c r="CTD356" s="16"/>
      <c r="CTE356" s="17"/>
      <c r="CTF356" s="16"/>
      <c r="CTG356" s="17"/>
      <c r="CTH356" s="16"/>
      <c r="CTI356" s="17"/>
      <c r="CTJ356" s="16"/>
      <c r="CTK356" s="17"/>
      <c r="CTL356" s="16"/>
      <c r="CTM356" s="17"/>
      <c r="CTN356" s="16"/>
      <c r="CTO356" s="17"/>
      <c r="CTP356" s="16"/>
      <c r="CTQ356" s="17"/>
      <c r="CTR356" s="16"/>
      <c r="CTS356" s="17"/>
      <c r="CTT356" s="16"/>
      <c r="CTU356" s="17"/>
      <c r="CTV356" s="16"/>
      <c r="CTW356" s="17"/>
      <c r="CTX356" s="16"/>
      <c r="CTY356" s="17"/>
      <c r="CTZ356" s="16"/>
      <c r="CUA356" s="17"/>
      <c r="CUB356" s="16"/>
      <c r="CUC356" s="17"/>
      <c r="CUD356" s="16"/>
      <c r="CUE356" s="17"/>
      <c r="CUF356" s="16"/>
      <c r="CUG356" s="17"/>
      <c r="CUH356" s="16"/>
      <c r="CUI356" s="17"/>
      <c r="CUJ356" s="16"/>
      <c r="CUK356" s="17"/>
      <c r="CUL356" s="16"/>
      <c r="CUM356" s="17"/>
      <c r="CUN356" s="16"/>
      <c r="CUO356" s="17"/>
      <c r="CUP356" s="16"/>
      <c r="CUQ356" s="17"/>
      <c r="CUR356" s="16"/>
      <c r="CUS356" s="17"/>
      <c r="CUT356" s="16"/>
      <c r="CUU356" s="17"/>
      <c r="CUV356" s="16"/>
      <c r="CUW356" s="17"/>
      <c r="CUX356" s="16"/>
      <c r="CUY356" s="17"/>
      <c r="CUZ356" s="16"/>
      <c r="CVA356" s="17"/>
      <c r="CVB356" s="16"/>
      <c r="CVC356" s="17"/>
      <c r="CVD356" s="16"/>
      <c r="CVE356" s="17"/>
      <c r="CVF356" s="16"/>
      <c r="CVG356" s="17"/>
      <c r="CVH356" s="16"/>
      <c r="CVI356" s="17"/>
      <c r="CVJ356" s="16"/>
      <c r="CVK356" s="17"/>
      <c r="CVL356" s="16"/>
      <c r="CVM356" s="17"/>
      <c r="CVN356" s="16"/>
      <c r="CVO356" s="17"/>
      <c r="CVP356" s="16"/>
      <c r="CVQ356" s="17"/>
      <c r="CVR356" s="16"/>
      <c r="CVS356" s="17"/>
      <c r="CVT356" s="16"/>
      <c r="CVU356" s="17"/>
      <c r="CVV356" s="16"/>
      <c r="CVW356" s="17"/>
      <c r="CVX356" s="16"/>
      <c r="CVY356" s="17"/>
      <c r="CVZ356" s="16"/>
      <c r="CWA356" s="17"/>
      <c r="CWB356" s="16"/>
      <c r="CWC356" s="17"/>
      <c r="CWD356" s="16"/>
      <c r="CWE356" s="17"/>
      <c r="CWF356" s="16"/>
      <c r="CWG356" s="17"/>
      <c r="CWH356" s="16"/>
      <c r="CWI356" s="17"/>
      <c r="CWJ356" s="16"/>
      <c r="CWK356" s="17"/>
      <c r="CWL356" s="16"/>
      <c r="CWM356" s="17"/>
      <c r="CWN356" s="16"/>
      <c r="CWO356" s="17"/>
      <c r="CWP356" s="16"/>
      <c r="CWQ356" s="17"/>
      <c r="CWR356" s="16"/>
      <c r="CWS356" s="17"/>
      <c r="CWT356" s="16"/>
      <c r="CWU356" s="17"/>
      <c r="CWV356" s="16"/>
      <c r="CWW356" s="17"/>
      <c r="CWX356" s="16"/>
      <c r="CWY356" s="17"/>
      <c r="CWZ356" s="16"/>
      <c r="CXA356" s="17"/>
      <c r="CXB356" s="16"/>
      <c r="CXC356" s="17"/>
      <c r="CXD356" s="16"/>
      <c r="CXE356" s="17"/>
      <c r="CXF356" s="16"/>
      <c r="CXG356" s="17"/>
      <c r="CXH356" s="16"/>
      <c r="CXI356" s="17"/>
      <c r="CXJ356" s="16"/>
      <c r="CXK356" s="17"/>
      <c r="CXL356" s="16"/>
      <c r="CXM356" s="17"/>
      <c r="CXN356" s="16"/>
      <c r="CXO356" s="17"/>
      <c r="CXP356" s="16"/>
      <c r="CXQ356" s="17"/>
      <c r="CXR356" s="16"/>
      <c r="CXS356" s="17"/>
      <c r="CXT356" s="16"/>
      <c r="CXU356" s="17"/>
      <c r="CXV356" s="16"/>
      <c r="CXW356" s="17"/>
      <c r="CXX356" s="16"/>
      <c r="CXY356" s="17"/>
      <c r="CXZ356" s="16"/>
      <c r="CYA356" s="17"/>
      <c r="CYB356" s="16"/>
      <c r="CYC356" s="17"/>
      <c r="CYD356" s="16"/>
      <c r="CYE356" s="17"/>
      <c r="CYF356" s="16"/>
      <c r="CYG356" s="17"/>
      <c r="CYH356" s="16"/>
      <c r="CYI356" s="17"/>
      <c r="CYJ356" s="16"/>
      <c r="CYK356" s="17"/>
      <c r="CYL356" s="16"/>
      <c r="CYM356" s="17"/>
      <c r="CYN356" s="16"/>
      <c r="CYO356" s="17"/>
      <c r="CYP356" s="16"/>
      <c r="CYQ356" s="17"/>
      <c r="CYR356" s="16"/>
      <c r="CYS356" s="17"/>
      <c r="CYT356" s="16"/>
      <c r="CYU356" s="17"/>
      <c r="CYV356" s="16"/>
      <c r="CYW356" s="17"/>
      <c r="CYX356" s="16"/>
      <c r="CYY356" s="17"/>
      <c r="CYZ356" s="16"/>
      <c r="CZA356" s="17"/>
      <c r="CZB356" s="16"/>
      <c r="CZC356" s="17"/>
      <c r="CZD356" s="16"/>
      <c r="CZE356" s="17"/>
      <c r="CZF356" s="16"/>
      <c r="CZG356" s="17"/>
      <c r="CZH356" s="16"/>
      <c r="CZI356" s="17"/>
      <c r="CZJ356" s="16"/>
      <c r="CZK356" s="17"/>
      <c r="CZL356" s="16"/>
      <c r="CZM356" s="17"/>
      <c r="CZN356" s="16"/>
      <c r="CZO356" s="17"/>
      <c r="CZP356" s="16"/>
      <c r="CZQ356" s="17"/>
      <c r="CZR356" s="16"/>
      <c r="CZS356" s="17"/>
      <c r="CZT356" s="16"/>
      <c r="CZU356" s="17"/>
      <c r="CZV356" s="16"/>
      <c r="CZW356" s="17"/>
      <c r="CZX356" s="16"/>
      <c r="CZY356" s="17"/>
      <c r="CZZ356" s="16"/>
      <c r="DAA356" s="17"/>
      <c r="DAB356" s="16"/>
      <c r="DAC356" s="17"/>
      <c r="DAD356" s="16"/>
      <c r="DAE356" s="17"/>
      <c r="DAF356" s="16"/>
      <c r="DAG356" s="17"/>
      <c r="DAH356" s="16"/>
      <c r="DAI356" s="17"/>
      <c r="DAJ356" s="16"/>
      <c r="DAK356" s="17"/>
      <c r="DAL356" s="16"/>
      <c r="DAM356" s="17"/>
      <c r="DAN356" s="16"/>
      <c r="DAO356" s="17"/>
      <c r="DAP356" s="16"/>
      <c r="DAQ356" s="17"/>
      <c r="DAR356" s="16"/>
      <c r="DAS356" s="17"/>
      <c r="DAT356" s="16"/>
      <c r="DAU356" s="17"/>
      <c r="DAV356" s="16"/>
      <c r="DAW356" s="17"/>
      <c r="DAX356" s="16"/>
      <c r="DAY356" s="17"/>
      <c r="DAZ356" s="16"/>
      <c r="DBA356" s="17"/>
      <c r="DBB356" s="16"/>
      <c r="DBC356" s="17"/>
      <c r="DBD356" s="16"/>
      <c r="DBE356" s="17"/>
      <c r="DBF356" s="16"/>
      <c r="DBG356" s="17"/>
      <c r="DBH356" s="16"/>
      <c r="DBI356" s="17"/>
      <c r="DBJ356" s="16"/>
      <c r="DBK356" s="17"/>
      <c r="DBL356" s="16"/>
      <c r="DBM356" s="17"/>
      <c r="DBN356" s="16"/>
      <c r="DBO356" s="17"/>
      <c r="DBP356" s="16"/>
      <c r="DBQ356" s="17"/>
      <c r="DBR356" s="16"/>
      <c r="DBS356" s="17"/>
      <c r="DBT356" s="16"/>
      <c r="DBU356" s="17"/>
      <c r="DBV356" s="16"/>
      <c r="DBW356" s="17"/>
      <c r="DBX356" s="16"/>
      <c r="DBY356" s="17"/>
      <c r="DBZ356" s="16"/>
      <c r="DCA356" s="17"/>
      <c r="DCB356" s="16"/>
      <c r="DCC356" s="17"/>
      <c r="DCD356" s="16"/>
      <c r="DCE356" s="17"/>
      <c r="DCF356" s="16"/>
      <c r="DCG356" s="17"/>
      <c r="DCH356" s="16"/>
      <c r="DCI356" s="17"/>
      <c r="DCJ356" s="16"/>
      <c r="DCK356" s="17"/>
      <c r="DCL356" s="16"/>
      <c r="DCM356" s="17"/>
      <c r="DCN356" s="16"/>
      <c r="DCO356" s="17"/>
      <c r="DCP356" s="16"/>
      <c r="DCQ356" s="17"/>
      <c r="DCR356" s="16"/>
      <c r="DCS356" s="17"/>
      <c r="DCT356" s="16"/>
      <c r="DCU356" s="17"/>
      <c r="DCV356" s="16"/>
      <c r="DCW356" s="17"/>
      <c r="DCX356" s="16"/>
      <c r="DCY356" s="17"/>
      <c r="DCZ356" s="16"/>
      <c r="DDA356" s="17"/>
      <c r="DDB356" s="16"/>
      <c r="DDC356" s="17"/>
      <c r="DDD356" s="16"/>
      <c r="DDE356" s="17"/>
      <c r="DDF356" s="16"/>
      <c r="DDG356" s="17"/>
      <c r="DDH356" s="16"/>
      <c r="DDI356" s="17"/>
      <c r="DDJ356" s="16"/>
      <c r="DDK356" s="17"/>
      <c r="DDL356" s="16"/>
      <c r="DDM356" s="17"/>
      <c r="DDN356" s="16"/>
      <c r="DDO356" s="17"/>
      <c r="DDP356" s="16"/>
      <c r="DDQ356" s="17"/>
      <c r="DDR356" s="16"/>
      <c r="DDS356" s="17"/>
      <c r="DDT356" s="16"/>
      <c r="DDU356" s="17"/>
      <c r="DDV356" s="16"/>
      <c r="DDW356" s="17"/>
      <c r="DDX356" s="16"/>
      <c r="DDY356" s="17"/>
      <c r="DDZ356" s="16"/>
      <c r="DEA356" s="17"/>
      <c r="DEB356" s="16"/>
      <c r="DEC356" s="17"/>
      <c r="DED356" s="16"/>
      <c r="DEE356" s="17"/>
      <c r="DEF356" s="16"/>
      <c r="DEG356" s="17"/>
      <c r="DEH356" s="16"/>
      <c r="DEI356" s="17"/>
      <c r="DEJ356" s="16"/>
      <c r="DEK356" s="17"/>
      <c r="DEL356" s="16"/>
      <c r="DEM356" s="17"/>
      <c r="DEN356" s="16"/>
      <c r="DEO356" s="17"/>
      <c r="DEP356" s="16"/>
      <c r="DEQ356" s="17"/>
      <c r="DER356" s="16"/>
      <c r="DES356" s="17"/>
      <c r="DET356" s="16"/>
      <c r="DEU356" s="17"/>
      <c r="DEV356" s="16"/>
      <c r="DEW356" s="17"/>
      <c r="DEX356" s="16"/>
      <c r="DEY356" s="17"/>
      <c r="DEZ356" s="16"/>
      <c r="DFA356" s="17"/>
      <c r="DFB356" s="16"/>
      <c r="DFC356" s="17"/>
      <c r="DFD356" s="16"/>
      <c r="DFE356" s="17"/>
      <c r="DFF356" s="16"/>
      <c r="DFG356" s="17"/>
      <c r="DFH356" s="16"/>
      <c r="DFI356" s="17"/>
      <c r="DFJ356" s="16"/>
      <c r="DFK356" s="17"/>
      <c r="DFL356" s="16"/>
      <c r="DFM356" s="17"/>
      <c r="DFN356" s="16"/>
      <c r="DFO356" s="17"/>
      <c r="DFP356" s="16"/>
      <c r="DFQ356" s="17"/>
      <c r="DFR356" s="16"/>
      <c r="DFS356" s="17"/>
      <c r="DFT356" s="16"/>
      <c r="DFU356" s="17"/>
      <c r="DFV356" s="16"/>
      <c r="DFW356" s="17"/>
      <c r="DFX356" s="16"/>
      <c r="DFY356" s="17"/>
      <c r="DFZ356" s="16"/>
      <c r="DGA356" s="17"/>
      <c r="DGB356" s="16"/>
      <c r="DGC356" s="17"/>
      <c r="DGD356" s="16"/>
      <c r="DGE356" s="17"/>
      <c r="DGF356" s="16"/>
      <c r="DGG356" s="17"/>
      <c r="DGH356" s="16"/>
      <c r="DGI356" s="17"/>
      <c r="DGJ356" s="16"/>
      <c r="DGK356" s="17"/>
      <c r="DGL356" s="16"/>
      <c r="DGM356" s="17"/>
      <c r="DGN356" s="16"/>
      <c r="DGO356" s="17"/>
      <c r="DGP356" s="16"/>
      <c r="DGQ356" s="17"/>
      <c r="DGR356" s="16"/>
      <c r="DGS356" s="17"/>
      <c r="DGT356" s="16"/>
      <c r="DGU356" s="17"/>
      <c r="DGV356" s="16"/>
      <c r="DGW356" s="17"/>
      <c r="DGX356" s="16"/>
      <c r="DGY356" s="17"/>
      <c r="DGZ356" s="16"/>
      <c r="DHA356" s="17"/>
      <c r="DHB356" s="16"/>
      <c r="DHC356" s="17"/>
      <c r="DHD356" s="16"/>
      <c r="DHE356" s="17"/>
      <c r="DHF356" s="16"/>
      <c r="DHG356" s="17"/>
      <c r="DHH356" s="16"/>
      <c r="DHI356" s="17"/>
      <c r="DHJ356" s="16"/>
      <c r="DHK356" s="17"/>
      <c r="DHL356" s="16"/>
      <c r="DHM356" s="17"/>
      <c r="DHN356" s="16"/>
      <c r="DHO356" s="17"/>
      <c r="DHP356" s="16"/>
      <c r="DHQ356" s="17"/>
      <c r="DHR356" s="16"/>
      <c r="DHS356" s="17"/>
      <c r="DHT356" s="16"/>
      <c r="DHU356" s="17"/>
      <c r="DHV356" s="16"/>
      <c r="DHW356" s="17"/>
      <c r="DHX356" s="16"/>
      <c r="DHY356" s="17"/>
      <c r="DHZ356" s="16"/>
      <c r="DIA356" s="17"/>
      <c r="DIB356" s="16"/>
      <c r="DIC356" s="17"/>
      <c r="DID356" s="16"/>
      <c r="DIE356" s="17"/>
      <c r="DIF356" s="16"/>
      <c r="DIG356" s="17"/>
      <c r="DIH356" s="16"/>
      <c r="DII356" s="17"/>
      <c r="DIJ356" s="16"/>
      <c r="DIK356" s="17"/>
      <c r="DIL356" s="16"/>
      <c r="DIM356" s="17"/>
      <c r="DIN356" s="16"/>
      <c r="DIO356" s="17"/>
      <c r="DIP356" s="16"/>
      <c r="DIQ356" s="17"/>
      <c r="DIR356" s="16"/>
      <c r="DIS356" s="17"/>
      <c r="DIT356" s="16"/>
      <c r="DIU356" s="17"/>
      <c r="DIV356" s="16"/>
      <c r="DIW356" s="17"/>
      <c r="DIX356" s="16"/>
      <c r="DIY356" s="17"/>
      <c r="DIZ356" s="16"/>
      <c r="DJA356" s="17"/>
      <c r="DJB356" s="16"/>
      <c r="DJC356" s="17"/>
      <c r="DJD356" s="16"/>
      <c r="DJE356" s="17"/>
      <c r="DJF356" s="16"/>
      <c r="DJG356" s="17"/>
      <c r="DJH356" s="16"/>
      <c r="DJI356" s="17"/>
      <c r="DJJ356" s="16"/>
      <c r="DJK356" s="17"/>
      <c r="DJL356" s="16"/>
      <c r="DJM356" s="17"/>
      <c r="DJN356" s="16"/>
      <c r="DJO356" s="17"/>
      <c r="DJP356" s="16"/>
      <c r="DJQ356" s="17"/>
      <c r="DJR356" s="16"/>
      <c r="DJS356" s="17"/>
      <c r="DJT356" s="16"/>
      <c r="DJU356" s="17"/>
      <c r="DJV356" s="16"/>
      <c r="DJW356" s="17"/>
      <c r="DJX356" s="16"/>
      <c r="DJY356" s="17"/>
      <c r="DJZ356" s="16"/>
      <c r="DKA356" s="17"/>
      <c r="DKB356" s="16"/>
      <c r="DKC356" s="17"/>
      <c r="DKD356" s="16"/>
      <c r="DKE356" s="17"/>
      <c r="DKF356" s="16"/>
      <c r="DKG356" s="17"/>
      <c r="DKH356" s="16"/>
      <c r="DKI356" s="17"/>
      <c r="DKJ356" s="16"/>
      <c r="DKK356" s="17"/>
      <c r="DKL356" s="16"/>
      <c r="DKM356" s="17"/>
      <c r="DKN356" s="16"/>
      <c r="DKO356" s="17"/>
      <c r="DKP356" s="16"/>
      <c r="DKQ356" s="17"/>
      <c r="DKR356" s="16"/>
      <c r="DKS356" s="17"/>
      <c r="DKT356" s="16"/>
      <c r="DKU356" s="17"/>
      <c r="DKV356" s="16"/>
      <c r="DKW356" s="17"/>
      <c r="DKX356" s="16"/>
      <c r="DKY356" s="17"/>
      <c r="DKZ356" s="16"/>
      <c r="DLA356" s="17"/>
      <c r="DLB356" s="16"/>
      <c r="DLC356" s="17"/>
      <c r="DLD356" s="16"/>
      <c r="DLE356" s="17"/>
      <c r="DLF356" s="16"/>
      <c r="DLG356" s="17"/>
      <c r="DLH356" s="16"/>
      <c r="DLI356" s="17"/>
      <c r="DLJ356" s="16"/>
      <c r="DLK356" s="17"/>
      <c r="DLL356" s="16"/>
      <c r="DLM356" s="17"/>
      <c r="DLN356" s="16"/>
      <c r="DLO356" s="17"/>
      <c r="DLP356" s="16"/>
      <c r="DLQ356" s="17"/>
      <c r="DLR356" s="16"/>
      <c r="DLS356" s="17"/>
      <c r="DLT356" s="16"/>
      <c r="DLU356" s="17"/>
      <c r="DLV356" s="16"/>
      <c r="DLW356" s="17"/>
      <c r="DLX356" s="16"/>
      <c r="DLY356" s="17"/>
      <c r="DLZ356" s="16"/>
      <c r="DMA356" s="17"/>
      <c r="DMB356" s="16"/>
      <c r="DMC356" s="17"/>
      <c r="DMD356" s="16"/>
      <c r="DME356" s="17"/>
      <c r="DMF356" s="16"/>
      <c r="DMG356" s="17"/>
      <c r="DMH356" s="16"/>
      <c r="DMI356" s="17"/>
      <c r="DMJ356" s="16"/>
      <c r="DMK356" s="17"/>
      <c r="DML356" s="16"/>
      <c r="DMM356" s="17"/>
      <c r="DMN356" s="16"/>
      <c r="DMO356" s="17"/>
      <c r="DMP356" s="16"/>
      <c r="DMQ356" s="17"/>
      <c r="DMR356" s="16"/>
      <c r="DMS356" s="17"/>
      <c r="DMT356" s="16"/>
      <c r="DMU356" s="17"/>
      <c r="DMV356" s="16"/>
      <c r="DMW356" s="17"/>
      <c r="DMX356" s="16"/>
      <c r="DMY356" s="17"/>
      <c r="DMZ356" s="16"/>
      <c r="DNA356" s="17"/>
      <c r="DNB356" s="16"/>
      <c r="DNC356" s="17"/>
      <c r="DND356" s="16"/>
      <c r="DNE356" s="17"/>
      <c r="DNF356" s="16"/>
      <c r="DNG356" s="17"/>
      <c r="DNH356" s="16"/>
      <c r="DNI356" s="17"/>
      <c r="DNJ356" s="16"/>
      <c r="DNK356" s="17"/>
      <c r="DNL356" s="16"/>
      <c r="DNM356" s="17"/>
      <c r="DNN356" s="16"/>
      <c r="DNO356" s="17"/>
      <c r="DNP356" s="16"/>
      <c r="DNQ356" s="17"/>
      <c r="DNR356" s="16"/>
      <c r="DNS356" s="17"/>
      <c r="DNT356" s="16"/>
      <c r="DNU356" s="17"/>
      <c r="DNV356" s="16"/>
      <c r="DNW356" s="17"/>
      <c r="DNX356" s="16"/>
      <c r="DNY356" s="17"/>
      <c r="DNZ356" s="16"/>
      <c r="DOA356" s="17"/>
      <c r="DOB356" s="16"/>
      <c r="DOC356" s="17"/>
      <c r="DOD356" s="16"/>
      <c r="DOE356" s="17"/>
      <c r="DOF356" s="16"/>
      <c r="DOG356" s="17"/>
      <c r="DOH356" s="16"/>
      <c r="DOI356" s="17"/>
      <c r="DOJ356" s="16"/>
      <c r="DOK356" s="17"/>
      <c r="DOL356" s="16"/>
      <c r="DOM356" s="17"/>
      <c r="DON356" s="16"/>
      <c r="DOO356" s="17"/>
      <c r="DOP356" s="16"/>
      <c r="DOQ356" s="17"/>
      <c r="DOR356" s="16"/>
      <c r="DOS356" s="17"/>
      <c r="DOT356" s="16"/>
      <c r="DOU356" s="17"/>
      <c r="DOV356" s="16"/>
      <c r="DOW356" s="17"/>
      <c r="DOX356" s="16"/>
      <c r="DOY356" s="17"/>
      <c r="DOZ356" s="16"/>
      <c r="DPA356" s="17"/>
      <c r="DPB356" s="16"/>
      <c r="DPC356" s="17"/>
      <c r="DPD356" s="16"/>
      <c r="DPE356" s="17"/>
      <c r="DPF356" s="16"/>
      <c r="DPG356" s="17"/>
      <c r="DPH356" s="16"/>
      <c r="DPI356" s="17"/>
      <c r="DPJ356" s="16"/>
      <c r="DPK356" s="17"/>
      <c r="DPL356" s="16"/>
      <c r="DPM356" s="17"/>
      <c r="DPN356" s="16"/>
      <c r="DPO356" s="17"/>
      <c r="DPP356" s="16"/>
      <c r="DPQ356" s="17"/>
      <c r="DPR356" s="16"/>
      <c r="DPS356" s="17"/>
      <c r="DPT356" s="16"/>
      <c r="DPU356" s="17"/>
      <c r="DPV356" s="16"/>
      <c r="DPW356" s="17"/>
      <c r="DPX356" s="16"/>
      <c r="DPY356" s="17"/>
      <c r="DPZ356" s="16"/>
      <c r="DQA356" s="17"/>
      <c r="DQB356" s="16"/>
      <c r="DQC356" s="17"/>
      <c r="DQD356" s="16"/>
      <c r="DQE356" s="17"/>
      <c r="DQF356" s="16"/>
      <c r="DQG356" s="17"/>
      <c r="DQH356" s="16"/>
      <c r="DQI356" s="17"/>
      <c r="DQJ356" s="16"/>
      <c r="DQK356" s="17"/>
      <c r="DQL356" s="16"/>
      <c r="DQM356" s="17"/>
      <c r="DQN356" s="16"/>
      <c r="DQO356" s="17"/>
      <c r="DQP356" s="16"/>
      <c r="DQQ356" s="17"/>
      <c r="DQR356" s="16"/>
      <c r="DQS356" s="17"/>
      <c r="DQT356" s="16"/>
      <c r="DQU356" s="17"/>
      <c r="DQV356" s="16"/>
      <c r="DQW356" s="17"/>
      <c r="DQX356" s="16"/>
      <c r="DQY356" s="17"/>
      <c r="DQZ356" s="16"/>
      <c r="DRA356" s="17"/>
      <c r="DRB356" s="16"/>
      <c r="DRC356" s="17"/>
      <c r="DRD356" s="16"/>
      <c r="DRE356" s="17"/>
      <c r="DRF356" s="16"/>
      <c r="DRG356" s="17"/>
      <c r="DRH356" s="16"/>
      <c r="DRI356" s="17"/>
      <c r="DRJ356" s="16"/>
      <c r="DRK356" s="17"/>
      <c r="DRL356" s="16"/>
      <c r="DRM356" s="17"/>
      <c r="DRN356" s="16"/>
      <c r="DRO356" s="17"/>
      <c r="DRP356" s="16"/>
      <c r="DRQ356" s="17"/>
      <c r="DRR356" s="16"/>
      <c r="DRS356" s="17"/>
      <c r="DRT356" s="16"/>
      <c r="DRU356" s="17"/>
      <c r="DRV356" s="16"/>
      <c r="DRW356" s="17"/>
      <c r="DRX356" s="16"/>
      <c r="DRY356" s="17"/>
      <c r="DRZ356" s="16"/>
      <c r="DSA356" s="17"/>
      <c r="DSB356" s="16"/>
      <c r="DSC356" s="17"/>
      <c r="DSD356" s="16"/>
      <c r="DSE356" s="17"/>
      <c r="DSF356" s="16"/>
      <c r="DSG356" s="17"/>
      <c r="DSH356" s="16"/>
      <c r="DSI356" s="17"/>
      <c r="DSJ356" s="16"/>
      <c r="DSK356" s="17"/>
      <c r="DSL356" s="16"/>
      <c r="DSM356" s="17"/>
      <c r="DSN356" s="16"/>
      <c r="DSO356" s="17"/>
      <c r="DSP356" s="16"/>
      <c r="DSQ356" s="17"/>
      <c r="DSR356" s="16"/>
      <c r="DSS356" s="17"/>
      <c r="DST356" s="16"/>
      <c r="DSU356" s="17"/>
      <c r="DSV356" s="16"/>
      <c r="DSW356" s="17"/>
      <c r="DSX356" s="16"/>
      <c r="DSY356" s="17"/>
      <c r="DSZ356" s="16"/>
      <c r="DTA356" s="17"/>
      <c r="DTB356" s="16"/>
      <c r="DTC356" s="17"/>
      <c r="DTD356" s="16"/>
      <c r="DTE356" s="17"/>
      <c r="DTF356" s="16"/>
      <c r="DTG356" s="17"/>
      <c r="DTH356" s="16"/>
      <c r="DTI356" s="17"/>
      <c r="DTJ356" s="16"/>
      <c r="DTK356" s="17"/>
      <c r="DTL356" s="16"/>
      <c r="DTM356" s="17"/>
      <c r="DTN356" s="16"/>
      <c r="DTO356" s="17"/>
      <c r="DTP356" s="16"/>
      <c r="DTQ356" s="17"/>
      <c r="DTR356" s="16"/>
      <c r="DTS356" s="17"/>
      <c r="DTT356" s="16"/>
      <c r="DTU356" s="17"/>
      <c r="DTV356" s="16"/>
      <c r="DTW356" s="17"/>
      <c r="DTX356" s="16"/>
      <c r="DTY356" s="17"/>
      <c r="DTZ356" s="16"/>
      <c r="DUA356" s="17"/>
      <c r="DUB356" s="16"/>
      <c r="DUC356" s="17"/>
      <c r="DUD356" s="16"/>
      <c r="DUE356" s="17"/>
      <c r="DUF356" s="16"/>
      <c r="DUG356" s="17"/>
      <c r="DUH356" s="16"/>
      <c r="DUI356" s="17"/>
      <c r="DUJ356" s="16"/>
      <c r="DUK356" s="17"/>
      <c r="DUL356" s="16"/>
      <c r="DUM356" s="17"/>
      <c r="DUN356" s="16"/>
      <c r="DUO356" s="17"/>
      <c r="DUP356" s="16"/>
      <c r="DUQ356" s="17"/>
      <c r="DUR356" s="16"/>
      <c r="DUS356" s="17"/>
      <c r="DUT356" s="16"/>
      <c r="DUU356" s="17"/>
      <c r="DUV356" s="16"/>
      <c r="DUW356" s="17"/>
      <c r="DUX356" s="16"/>
      <c r="DUY356" s="17"/>
      <c r="DUZ356" s="16"/>
      <c r="DVA356" s="17"/>
      <c r="DVB356" s="16"/>
      <c r="DVC356" s="17"/>
      <c r="DVD356" s="16"/>
      <c r="DVE356" s="17"/>
      <c r="DVF356" s="16"/>
      <c r="DVG356" s="17"/>
      <c r="DVH356" s="16"/>
      <c r="DVI356" s="17"/>
      <c r="DVJ356" s="16"/>
      <c r="DVK356" s="17"/>
      <c r="DVL356" s="16"/>
      <c r="DVM356" s="17"/>
      <c r="DVN356" s="16"/>
      <c r="DVO356" s="17"/>
      <c r="DVP356" s="16"/>
      <c r="DVQ356" s="17"/>
      <c r="DVR356" s="16"/>
      <c r="DVS356" s="17"/>
      <c r="DVT356" s="16"/>
      <c r="DVU356" s="17"/>
      <c r="DVV356" s="16"/>
      <c r="DVW356" s="17"/>
      <c r="DVX356" s="16"/>
      <c r="DVY356" s="17"/>
      <c r="DVZ356" s="16"/>
      <c r="DWA356" s="17"/>
      <c r="DWB356" s="16"/>
      <c r="DWC356" s="17"/>
      <c r="DWD356" s="16"/>
      <c r="DWE356" s="17"/>
      <c r="DWF356" s="16"/>
      <c r="DWG356" s="17"/>
      <c r="DWH356" s="16"/>
      <c r="DWI356" s="17"/>
      <c r="DWJ356" s="16"/>
      <c r="DWK356" s="17"/>
      <c r="DWL356" s="16"/>
      <c r="DWM356" s="17"/>
      <c r="DWN356" s="16"/>
      <c r="DWO356" s="17"/>
      <c r="DWP356" s="16"/>
      <c r="DWQ356" s="17"/>
      <c r="DWR356" s="16"/>
      <c r="DWS356" s="17"/>
      <c r="DWT356" s="16"/>
      <c r="DWU356" s="17"/>
      <c r="DWV356" s="16"/>
      <c r="DWW356" s="17"/>
      <c r="DWX356" s="16"/>
      <c r="DWY356" s="17"/>
      <c r="DWZ356" s="16"/>
      <c r="DXA356" s="17"/>
      <c r="DXB356" s="16"/>
      <c r="DXC356" s="17"/>
      <c r="DXD356" s="16"/>
      <c r="DXE356" s="17"/>
      <c r="DXF356" s="16"/>
      <c r="DXG356" s="17"/>
      <c r="DXH356" s="16"/>
      <c r="DXI356" s="17"/>
      <c r="DXJ356" s="16"/>
      <c r="DXK356" s="17"/>
      <c r="DXL356" s="16"/>
      <c r="DXM356" s="17"/>
      <c r="DXN356" s="16"/>
      <c r="DXO356" s="17"/>
      <c r="DXP356" s="16"/>
      <c r="DXQ356" s="17"/>
      <c r="DXR356" s="16"/>
      <c r="DXS356" s="17"/>
      <c r="DXT356" s="16"/>
      <c r="DXU356" s="17"/>
      <c r="DXV356" s="16"/>
      <c r="DXW356" s="17"/>
      <c r="DXX356" s="16"/>
      <c r="DXY356" s="17"/>
      <c r="DXZ356" s="16"/>
      <c r="DYA356" s="17"/>
      <c r="DYB356" s="16"/>
      <c r="DYC356" s="17"/>
      <c r="DYD356" s="16"/>
      <c r="DYE356" s="17"/>
      <c r="DYF356" s="16"/>
      <c r="DYG356" s="17"/>
      <c r="DYH356" s="16"/>
      <c r="DYI356" s="17"/>
      <c r="DYJ356" s="16"/>
      <c r="DYK356" s="17"/>
      <c r="DYL356" s="16"/>
      <c r="DYM356" s="17"/>
      <c r="DYN356" s="16"/>
      <c r="DYO356" s="17"/>
      <c r="DYP356" s="16"/>
      <c r="DYQ356" s="17"/>
      <c r="DYR356" s="16"/>
      <c r="DYS356" s="17"/>
      <c r="DYT356" s="16"/>
      <c r="DYU356" s="17"/>
      <c r="DYV356" s="16"/>
      <c r="DYW356" s="17"/>
      <c r="DYX356" s="16"/>
      <c r="DYY356" s="17"/>
      <c r="DYZ356" s="16"/>
      <c r="DZA356" s="17"/>
      <c r="DZB356" s="16"/>
      <c r="DZC356" s="17"/>
      <c r="DZD356" s="16"/>
      <c r="DZE356" s="17"/>
      <c r="DZF356" s="16"/>
      <c r="DZG356" s="17"/>
      <c r="DZH356" s="16"/>
      <c r="DZI356" s="17"/>
      <c r="DZJ356" s="16"/>
      <c r="DZK356" s="17"/>
      <c r="DZL356" s="16"/>
      <c r="DZM356" s="17"/>
      <c r="DZN356" s="16"/>
      <c r="DZO356" s="17"/>
      <c r="DZP356" s="16"/>
      <c r="DZQ356" s="17"/>
      <c r="DZR356" s="16"/>
      <c r="DZS356" s="17"/>
      <c r="DZT356" s="16"/>
      <c r="DZU356" s="17"/>
      <c r="DZV356" s="16"/>
      <c r="DZW356" s="17"/>
      <c r="DZX356" s="16"/>
      <c r="DZY356" s="17"/>
      <c r="DZZ356" s="16"/>
      <c r="EAA356" s="17"/>
      <c r="EAB356" s="16"/>
      <c r="EAC356" s="17"/>
      <c r="EAD356" s="16"/>
      <c r="EAE356" s="17"/>
      <c r="EAF356" s="16"/>
      <c r="EAG356" s="17"/>
      <c r="EAH356" s="16"/>
      <c r="EAI356" s="17"/>
      <c r="EAJ356" s="16"/>
      <c r="EAK356" s="17"/>
      <c r="EAL356" s="16"/>
      <c r="EAM356" s="17"/>
      <c r="EAN356" s="16"/>
      <c r="EAO356" s="17"/>
      <c r="EAP356" s="16"/>
      <c r="EAQ356" s="17"/>
      <c r="EAR356" s="16"/>
      <c r="EAS356" s="17"/>
      <c r="EAT356" s="16"/>
      <c r="EAU356" s="17"/>
      <c r="EAV356" s="16"/>
      <c r="EAW356" s="17"/>
      <c r="EAX356" s="16"/>
      <c r="EAY356" s="17"/>
      <c r="EAZ356" s="16"/>
      <c r="EBA356" s="17"/>
      <c r="EBB356" s="16"/>
      <c r="EBC356" s="17"/>
      <c r="EBD356" s="16"/>
      <c r="EBE356" s="17"/>
      <c r="EBF356" s="16"/>
      <c r="EBG356" s="17"/>
      <c r="EBH356" s="16"/>
      <c r="EBI356" s="17"/>
      <c r="EBJ356" s="16"/>
      <c r="EBK356" s="17"/>
      <c r="EBL356" s="16"/>
      <c r="EBM356" s="17"/>
      <c r="EBN356" s="16"/>
      <c r="EBO356" s="17"/>
      <c r="EBP356" s="16"/>
      <c r="EBQ356" s="17"/>
      <c r="EBR356" s="16"/>
      <c r="EBS356" s="17"/>
      <c r="EBT356" s="16"/>
      <c r="EBU356" s="17"/>
      <c r="EBV356" s="16"/>
      <c r="EBW356" s="17"/>
      <c r="EBX356" s="16"/>
      <c r="EBY356" s="17"/>
      <c r="EBZ356" s="16"/>
      <c r="ECA356" s="17"/>
      <c r="ECB356" s="16"/>
      <c r="ECC356" s="17"/>
      <c r="ECD356" s="16"/>
      <c r="ECE356" s="17"/>
      <c r="ECF356" s="16"/>
      <c r="ECG356" s="17"/>
      <c r="ECH356" s="16"/>
      <c r="ECI356" s="17"/>
      <c r="ECJ356" s="16"/>
      <c r="ECK356" s="17"/>
      <c r="ECL356" s="16"/>
      <c r="ECM356" s="17"/>
      <c r="ECN356" s="16"/>
      <c r="ECO356" s="17"/>
      <c r="ECP356" s="16"/>
      <c r="ECQ356" s="17"/>
      <c r="ECR356" s="16"/>
      <c r="ECS356" s="17"/>
      <c r="ECT356" s="16"/>
      <c r="ECU356" s="17"/>
      <c r="ECV356" s="16"/>
      <c r="ECW356" s="17"/>
      <c r="ECX356" s="16"/>
      <c r="ECY356" s="17"/>
      <c r="ECZ356" s="16"/>
      <c r="EDA356" s="17"/>
      <c r="EDB356" s="16"/>
      <c r="EDC356" s="17"/>
      <c r="EDD356" s="16"/>
      <c r="EDE356" s="17"/>
      <c r="EDF356" s="16"/>
      <c r="EDG356" s="17"/>
      <c r="EDH356" s="16"/>
      <c r="EDI356" s="17"/>
      <c r="EDJ356" s="16"/>
      <c r="EDK356" s="17"/>
      <c r="EDL356" s="16"/>
      <c r="EDM356" s="17"/>
      <c r="EDN356" s="16"/>
      <c r="EDO356" s="17"/>
      <c r="EDP356" s="16"/>
      <c r="EDQ356" s="17"/>
      <c r="EDR356" s="16"/>
      <c r="EDS356" s="17"/>
      <c r="EDT356" s="16"/>
      <c r="EDU356" s="17"/>
      <c r="EDV356" s="16"/>
      <c r="EDW356" s="17"/>
      <c r="EDX356" s="16"/>
      <c r="EDY356" s="17"/>
      <c r="EDZ356" s="16"/>
      <c r="EEA356" s="17"/>
      <c r="EEB356" s="16"/>
      <c r="EEC356" s="17"/>
      <c r="EED356" s="16"/>
      <c r="EEE356" s="17"/>
      <c r="EEF356" s="16"/>
      <c r="EEG356" s="17"/>
      <c r="EEH356" s="16"/>
      <c r="EEI356" s="17"/>
      <c r="EEJ356" s="16"/>
      <c r="EEK356" s="17"/>
      <c r="EEL356" s="16"/>
      <c r="EEM356" s="17"/>
      <c r="EEN356" s="16"/>
      <c r="EEO356" s="17"/>
      <c r="EEP356" s="16"/>
      <c r="EEQ356" s="17"/>
      <c r="EER356" s="16"/>
      <c r="EES356" s="17"/>
      <c r="EET356" s="16"/>
      <c r="EEU356" s="17"/>
      <c r="EEV356" s="16"/>
      <c r="EEW356" s="17"/>
      <c r="EEX356" s="16"/>
      <c r="EEY356" s="17"/>
      <c r="EEZ356" s="16"/>
      <c r="EFA356" s="17"/>
      <c r="EFB356" s="16"/>
      <c r="EFC356" s="17"/>
      <c r="EFD356" s="16"/>
      <c r="EFE356" s="17"/>
      <c r="EFF356" s="16"/>
      <c r="EFG356" s="17"/>
      <c r="EFH356" s="16"/>
      <c r="EFI356" s="17"/>
      <c r="EFJ356" s="16"/>
      <c r="EFK356" s="17"/>
      <c r="EFL356" s="16"/>
      <c r="EFM356" s="17"/>
      <c r="EFN356" s="16"/>
      <c r="EFO356" s="17"/>
      <c r="EFP356" s="16"/>
      <c r="EFQ356" s="17"/>
      <c r="EFR356" s="16"/>
      <c r="EFS356" s="17"/>
      <c r="EFT356" s="16"/>
      <c r="EFU356" s="17"/>
      <c r="EFV356" s="16"/>
      <c r="EFW356" s="17"/>
      <c r="EFX356" s="16"/>
      <c r="EFY356" s="17"/>
      <c r="EFZ356" s="16"/>
      <c r="EGA356" s="17"/>
      <c r="EGB356" s="16"/>
      <c r="EGC356" s="17"/>
      <c r="EGD356" s="16"/>
      <c r="EGE356" s="17"/>
      <c r="EGF356" s="16"/>
      <c r="EGG356" s="17"/>
      <c r="EGH356" s="16"/>
      <c r="EGI356" s="17"/>
      <c r="EGJ356" s="16"/>
      <c r="EGK356" s="17"/>
      <c r="EGL356" s="16"/>
      <c r="EGM356" s="17"/>
      <c r="EGN356" s="16"/>
      <c r="EGO356" s="17"/>
      <c r="EGP356" s="16"/>
      <c r="EGQ356" s="17"/>
      <c r="EGR356" s="16"/>
      <c r="EGS356" s="17"/>
      <c r="EGT356" s="16"/>
      <c r="EGU356" s="17"/>
      <c r="EGV356" s="16"/>
      <c r="EGW356" s="17"/>
      <c r="EGX356" s="16"/>
      <c r="EGY356" s="17"/>
      <c r="EGZ356" s="16"/>
      <c r="EHA356" s="17"/>
      <c r="EHB356" s="16"/>
      <c r="EHC356" s="17"/>
      <c r="EHD356" s="16"/>
      <c r="EHE356" s="17"/>
      <c r="EHF356" s="16"/>
      <c r="EHG356" s="17"/>
      <c r="EHH356" s="16"/>
      <c r="EHI356" s="17"/>
      <c r="EHJ356" s="16"/>
      <c r="EHK356" s="17"/>
      <c r="EHL356" s="16"/>
      <c r="EHM356" s="17"/>
      <c r="EHN356" s="16"/>
      <c r="EHO356" s="17"/>
      <c r="EHP356" s="16"/>
      <c r="EHQ356" s="17"/>
      <c r="EHR356" s="16"/>
      <c r="EHS356" s="17"/>
      <c r="EHT356" s="16"/>
      <c r="EHU356" s="17"/>
      <c r="EHV356" s="16"/>
      <c r="EHW356" s="17"/>
      <c r="EHX356" s="16"/>
      <c r="EHY356" s="17"/>
      <c r="EHZ356" s="16"/>
      <c r="EIA356" s="17"/>
      <c r="EIB356" s="16"/>
      <c r="EIC356" s="17"/>
      <c r="EID356" s="16"/>
      <c r="EIE356" s="17"/>
      <c r="EIF356" s="16"/>
      <c r="EIG356" s="17"/>
      <c r="EIH356" s="16"/>
      <c r="EII356" s="17"/>
      <c r="EIJ356" s="16"/>
      <c r="EIK356" s="17"/>
      <c r="EIL356" s="16"/>
      <c r="EIM356" s="17"/>
      <c r="EIN356" s="16"/>
      <c r="EIO356" s="17"/>
      <c r="EIP356" s="16"/>
      <c r="EIQ356" s="17"/>
      <c r="EIR356" s="16"/>
      <c r="EIS356" s="17"/>
      <c r="EIT356" s="16"/>
      <c r="EIU356" s="17"/>
      <c r="EIV356" s="16"/>
      <c r="EIW356" s="17"/>
      <c r="EIX356" s="16"/>
      <c r="EIY356" s="17"/>
      <c r="EIZ356" s="16"/>
      <c r="EJA356" s="17"/>
      <c r="EJB356" s="16"/>
      <c r="EJC356" s="17"/>
      <c r="EJD356" s="16"/>
      <c r="EJE356" s="17"/>
      <c r="EJF356" s="16"/>
      <c r="EJG356" s="17"/>
      <c r="EJH356" s="16"/>
      <c r="EJI356" s="17"/>
      <c r="EJJ356" s="16"/>
      <c r="EJK356" s="17"/>
      <c r="EJL356" s="16"/>
      <c r="EJM356" s="17"/>
      <c r="EJN356" s="16"/>
      <c r="EJO356" s="17"/>
      <c r="EJP356" s="16"/>
      <c r="EJQ356" s="17"/>
      <c r="EJR356" s="16"/>
      <c r="EJS356" s="17"/>
      <c r="EJT356" s="16"/>
      <c r="EJU356" s="17"/>
      <c r="EJV356" s="16"/>
      <c r="EJW356" s="17"/>
      <c r="EJX356" s="16"/>
      <c r="EJY356" s="17"/>
      <c r="EJZ356" s="16"/>
      <c r="EKA356" s="17"/>
      <c r="EKB356" s="16"/>
      <c r="EKC356" s="17"/>
      <c r="EKD356" s="16"/>
      <c r="EKE356" s="17"/>
      <c r="EKF356" s="16"/>
      <c r="EKG356" s="17"/>
      <c r="EKH356" s="16"/>
      <c r="EKI356" s="17"/>
      <c r="EKJ356" s="16"/>
      <c r="EKK356" s="17"/>
      <c r="EKL356" s="16"/>
      <c r="EKM356" s="17"/>
      <c r="EKN356" s="16"/>
      <c r="EKO356" s="17"/>
      <c r="EKP356" s="16"/>
      <c r="EKQ356" s="17"/>
      <c r="EKR356" s="16"/>
      <c r="EKS356" s="17"/>
      <c r="EKT356" s="16"/>
      <c r="EKU356" s="17"/>
      <c r="EKV356" s="16"/>
      <c r="EKW356" s="17"/>
      <c r="EKX356" s="16"/>
      <c r="EKY356" s="17"/>
      <c r="EKZ356" s="16"/>
      <c r="ELA356" s="17"/>
      <c r="ELB356" s="16"/>
      <c r="ELC356" s="17"/>
      <c r="ELD356" s="16"/>
      <c r="ELE356" s="17"/>
      <c r="ELF356" s="16"/>
      <c r="ELG356" s="17"/>
      <c r="ELH356" s="16"/>
      <c r="ELI356" s="17"/>
      <c r="ELJ356" s="16"/>
      <c r="ELK356" s="17"/>
      <c r="ELL356" s="16"/>
      <c r="ELM356" s="17"/>
      <c r="ELN356" s="16"/>
      <c r="ELO356" s="17"/>
      <c r="ELP356" s="16"/>
      <c r="ELQ356" s="17"/>
      <c r="ELR356" s="16"/>
      <c r="ELS356" s="17"/>
      <c r="ELT356" s="16"/>
      <c r="ELU356" s="17"/>
      <c r="ELV356" s="16"/>
      <c r="ELW356" s="17"/>
      <c r="ELX356" s="16"/>
      <c r="ELY356" s="17"/>
      <c r="ELZ356" s="16"/>
      <c r="EMA356" s="17"/>
      <c r="EMB356" s="16"/>
      <c r="EMC356" s="17"/>
      <c r="EMD356" s="16"/>
      <c r="EME356" s="17"/>
      <c r="EMF356" s="16"/>
      <c r="EMG356" s="17"/>
      <c r="EMH356" s="16"/>
      <c r="EMI356" s="17"/>
      <c r="EMJ356" s="16"/>
      <c r="EMK356" s="17"/>
      <c r="EML356" s="16"/>
      <c r="EMM356" s="17"/>
      <c r="EMN356" s="16"/>
      <c r="EMO356" s="17"/>
      <c r="EMP356" s="16"/>
      <c r="EMQ356" s="17"/>
      <c r="EMR356" s="16"/>
      <c r="EMS356" s="17"/>
      <c r="EMT356" s="16"/>
      <c r="EMU356" s="17"/>
      <c r="EMV356" s="16"/>
      <c r="EMW356" s="17"/>
      <c r="EMX356" s="16"/>
      <c r="EMY356" s="17"/>
      <c r="EMZ356" s="16"/>
      <c r="ENA356" s="17"/>
      <c r="ENB356" s="16"/>
      <c r="ENC356" s="17"/>
      <c r="END356" s="16"/>
      <c r="ENE356" s="17"/>
      <c r="ENF356" s="16"/>
      <c r="ENG356" s="17"/>
      <c r="ENH356" s="16"/>
      <c r="ENI356" s="17"/>
      <c r="ENJ356" s="16"/>
      <c r="ENK356" s="17"/>
      <c r="ENL356" s="16"/>
      <c r="ENM356" s="17"/>
      <c r="ENN356" s="16"/>
      <c r="ENO356" s="17"/>
      <c r="ENP356" s="16"/>
      <c r="ENQ356" s="17"/>
      <c r="ENR356" s="16"/>
      <c r="ENS356" s="17"/>
      <c r="ENT356" s="16"/>
      <c r="ENU356" s="17"/>
      <c r="ENV356" s="16"/>
      <c r="ENW356" s="17"/>
      <c r="ENX356" s="16"/>
      <c r="ENY356" s="17"/>
      <c r="ENZ356" s="16"/>
      <c r="EOA356" s="17"/>
      <c r="EOB356" s="16"/>
      <c r="EOC356" s="17"/>
      <c r="EOD356" s="16"/>
      <c r="EOE356" s="17"/>
      <c r="EOF356" s="16"/>
      <c r="EOG356" s="17"/>
      <c r="EOH356" s="16"/>
      <c r="EOI356" s="17"/>
      <c r="EOJ356" s="16"/>
      <c r="EOK356" s="17"/>
      <c r="EOL356" s="16"/>
      <c r="EOM356" s="17"/>
      <c r="EON356" s="16"/>
      <c r="EOO356" s="17"/>
      <c r="EOP356" s="16"/>
      <c r="EOQ356" s="17"/>
      <c r="EOR356" s="16"/>
      <c r="EOS356" s="17"/>
      <c r="EOT356" s="16"/>
      <c r="EOU356" s="17"/>
      <c r="EOV356" s="16"/>
      <c r="EOW356" s="17"/>
      <c r="EOX356" s="16"/>
      <c r="EOY356" s="17"/>
      <c r="EOZ356" s="16"/>
      <c r="EPA356" s="17"/>
      <c r="EPB356" s="16"/>
      <c r="EPC356" s="17"/>
      <c r="EPD356" s="16"/>
      <c r="EPE356" s="17"/>
      <c r="EPF356" s="16"/>
      <c r="EPG356" s="17"/>
      <c r="EPH356" s="16"/>
      <c r="EPI356" s="17"/>
      <c r="EPJ356" s="16"/>
      <c r="EPK356" s="17"/>
      <c r="EPL356" s="16"/>
      <c r="EPM356" s="17"/>
      <c r="EPN356" s="16"/>
      <c r="EPO356" s="17"/>
      <c r="EPP356" s="16"/>
      <c r="EPQ356" s="17"/>
      <c r="EPR356" s="16"/>
      <c r="EPS356" s="17"/>
      <c r="EPT356" s="16"/>
      <c r="EPU356" s="17"/>
      <c r="EPV356" s="16"/>
      <c r="EPW356" s="17"/>
      <c r="EPX356" s="16"/>
      <c r="EPY356" s="17"/>
      <c r="EPZ356" s="16"/>
      <c r="EQA356" s="17"/>
      <c r="EQB356" s="16"/>
      <c r="EQC356" s="17"/>
      <c r="EQD356" s="16"/>
      <c r="EQE356" s="17"/>
      <c r="EQF356" s="16"/>
      <c r="EQG356" s="17"/>
      <c r="EQH356" s="16"/>
      <c r="EQI356" s="17"/>
      <c r="EQJ356" s="16"/>
      <c r="EQK356" s="17"/>
      <c r="EQL356" s="16"/>
      <c r="EQM356" s="17"/>
      <c r="EQN356" s="16"/>
      <c r="EQO356" s="17"/>
      <c r="EQP356" s="16"/>
      <c r="EQQ356" s="17"/>
      <c r="EQR356" s="16"/>
      <c r="EQS356" s="17"/>
      <c r="EQT356" s="16"/>
      <c r="EQU356" s="17"/>
      <c r="EQV356" s="16"/>
      <c r="EQW356" s="17"/>
      <c r="EQX356" s="16"/>
      <c r="EQY356" s="17"/>
      <c r="EQZ356" s="16"/>
      <c r="ERA356" s="17"/>
      <c r="ERB356" s="16"/>
      <c r="ERC356" s="17"/>
      <c r="ERD356" s="16"/>
      <c r="ERE356" s="17"/>
      <c r="ERF356" s="16"/>
      <c r="ERG356" s="17"/>
      <c r="ERH356" s="16"/>
      <c r="ERI356" s="17"/>
      <c r="ERJ356" s="16"/>
      <c r="ERK356" s="17"/>
      <c r="ERL356" s="16"/>
      <c r="ERM356" s="17"/>
      <c r="ERN356" s="16"/>
      <c r="ERO356" s="17"/>
      <c r="ERP356" s="16"/>
      <c r="ERQ356" s="17"/>
      <c r="ERR356" s="16"/>
      <c r="ERS356" s="17"/>
      <c r="ERT356" s="16"/>
      <c r="ERU356" s="17"/>
      <c r="ERV356" s="16"/>
      <c r="ERW356" s="17"/>
      <c r="ERX356" s="16"/>
      <c r="ERY356" s="17"/>
      <c r="ERZ356" s="16"/>
      <c r="ESA356" s="17"/>
      <c r="ESB356" s="16"/>
      <c r="ESC356" s="17"/>
      <c r="ESD356" s="16"/>
      <c r="ESE356" s="17"/>
      <c r="ESF356" s="16"/>
      <c r="ESG356" s="17"/>
      <c r="ESH356" s="16"/>
      <c r="ESI356" s="17"/>
      <c r="ESJ356" s="16"/>
      <c r="ESK356" s="17"/>
      <c r="ESL356" s="16"/>
      <c r="ESM356" s="17"/>
      <c r="ESN356" s="16"/>
      <c r="ESO356" s="17"/>
      <c r="ESP356" s="16"/>
      <c r="ESQ356" s="17"/>
      <c r="ESR356" s="16"/>
      <c r="ESS356" s="17"/>
      <c r="EST356" s="16"/>
      <c r="ESU356" s="17"/>
      <c r="ESV356" s="16"/>
      <c r="ESW356" s="17"/>
      <c r="ESX356" s="16"/>
      <c r="ESY356" s="17"/>
      <c r="ESZ356" s="16"/>
      <c r="ETA356" s="17"/>
      <c r="ETB356" s="16"/>
      <c r="ETC356" s="17"/>
      <c r="ETD356" s="16"/>
      <c r="ETE356" s="17"/>
      <c r="ETF356" s="16"/>
      <c r="ETG356" s="17"/>
      <c r="ETH356" s="16"/>
      <c r="ETI356" s="17"/>
      <c r="ETJ356" s="16"/>
      <c r="ETK356" s="17"/>
      <c r="ETL356" s="16"/>
      <c r="ETM356" s="17"/>
      <c r="ETN356" s="16"/>
      <c r="ETO356" s="17"/>
      <c r="ETP356" s="16"/>
      <c r="ETQ356" s="17"/>
      <c r="ETR356" s="16"/>
      <c r="ETS356" s="17"/>
      <c r="ETT356" s="16"/>
      <c r="ETU356" s="17"/>
      <c r="ETV356" s="16"/>
      <c r="ETW356" s="17"/>
      <c r="ETX356" s="16"/>
      <c r="ETY356" s="17"/>
      <c r="ETZ356" s="16"/>
      <c r="EUA356" s="17"/>
      <c r="EUB356" s="16"/>
      <c r="EUC356" s="17"/>
      <c r="EUD356" s="16"/>
      <c r="EUE356" s="17"/>
      <c r="EUF356" s="16"/>
      <c r="EUG356" s="17"/>
      <c r="EUH356" s="16"/>
      <c r="EUI356" s="17"/>
      <c r="EUJ356" s="16"/>
      <c r="EUK356" s="17"/>
      <c r="EUL356" s="16"/>
      <c r="EUM356" s="17"/>
      <c r="EUN356" s="16"/>
      <c r="EUO356" s="17"/>
      <c r="EUP356" s="16"/>
      <c r="EUQ356" s="17"/>
      <c r="EUR356" s="16"/>
      <c r="EUS356" s="17"/>
      <c r="EUT356" s="16"/>
      <c r="EUU356" s="17"/>
      <c r="EUV356" s="16"/>
      <c r="EUW356" s="17"/>
      <c r="EUX356" s="16"/>
      <c r="EUY356" s="17"/>
      <c r="EUZ356" s="16"/>
      <c r="EVA356" s="17"/>
      <c r="EVB356" s="16"/>
      <c r="EVC356" s="17"/>
      <c r="EVD356" s="16"/>
      <c r="EVE356" s="17"/>
      <c r="EVF356" s="16"/>
      <c r="EVG356" s="17"/>
      <c r="EVH356" s="16"/>
      <c r="EVI356" s="17"/>
      <c r="EVJ356" s="16"/>
      <c r="EVK356" s="17"/>
      <c r="EVL356" s="16"/>
      <c r="EVM356" s="17"/>
      <c r="EVN356" s="16"/>
      <c r="EVO356" s="17"/>
      <c r="EVP356" s="16"/>
      <c r="EVQ356" s="17"/>
      <c r="EVR356" s="16"/>
      <c r="EVS356" s="17"/>
      <c r="EVT356" s="16"/>
      <c r="EVU356" s="17"/>
      <c r="EVV356" s="16"/>
      <c r="EVW356" s="17"/>
      <c r="EVX356" s="16"/>
      <c r="EVY356" s="17"/>
      <c r="EVZ356" s="16"/>
      <c r="EWA356" s="17"/>
      <c r="EWB356" s="16"/>
      <c r="EWC356" s="17"/>
      <c r="EWD356" s="16"/>
      <c r="EWE356" s="17"/>
      <c r="EWF356" s="16"/>
      <c r="EWG356" s="17"/>
      <c r="EWH356" s="16"/>
      <c r="EWI356" s="17"/>
      <c r="EWJ356" s="16"/>
      <c r="EWK356" s="17"/>
      <c r="EWL356" s="16"/>
      <c r="EWM356" s="17"/>
      <c r="EWN356" s="16"/>
      <c r="EWO356" s="17"/>
      <c r="EWP356" s="16"/>
      <c r="EWQ356" s="17"/>
      <c r="EWR356" s="16"/>
      <c r="EWS356" s="17"/>
      <c r="EWT356" s="16"/>
      <c r="EWU356" s="17"/>
      <c r="EWV356" s="16"/>
      <c r="EWW356" s="17"/>
      <c r="EWX356" s="16"/>
      <c r="EWY356" s="17"/>
      <c r="EWZ356" s="16"/>
      <c r="EXA356" s="17"/>
      <c r="EXB356" s="16"/>
      <c r="EXC356" s="17"/>
      <c r="EXD356" s="16"/>
      <c r="EXE356" s="17"/>
      <c r="EXF356" s="16"/>
      <c r="EXG356" s="17"/>
      <c r="EXH356" s="16"/>
      <c r="EXI356" s="17"/>
      <c r="EXJ356" s="16"/>
      <c r="EXK356" s="17"/>
      <c r="EXL356" s="16"/>
      <c r="EXM356" s="17"/>
      <c r="EXN356" s="16"/>
      <c r="EXO356" s="17"/>
      <c r="EXP356" s="16"/>
      <c r="EXQ356" s="17"/>
      <c r="EXR356" s="16"/>
      <c r="EXS356" s="17"/>
      <c r="EXT356" s="16"/>
      <c r="EXU356" s="17"/>
      <c r="EXV356" s="16"/>
      <c r="EXW356" s="17"/>
      <c r="EXX356" s="16"/>
      <c r="EXY356" s="17"/>
      <c r="EXZ356" s="16"/>
      <c r="EYA356" s="17"/>
      <c r="EYB356" s="16"/>
      <c r="EYC356" s="17"/>
      <c r="EYD356" s="16"/>
      <c r="EYE356" s="17"/>
      <c r="EYF356" s="16"/>
      <c r="EYG356" s="17"/>
      <c r="EYH356" s="16"/>
      <c r="EYI356" s="17"/>
      <c r="EYJ356" s="16"/>
      <c r="EYK356" s="17"/>
      <c r="EYL356" s="16"/>
      <c r="EYM356" s="17"/>
      <c r="EYN356" s="16"/>
      <c r="EYO356" s="17"/>
      <c r="EYP356" s="16"/>
      <c r="EYQ356" s="17"/>
      <c r="EYR356" s="16"/>
      <c r="EYS356" s="17"/>
      <c r="EYT356" s="16"/>
      <c r="EYU356" s="17"/>
      <c r="EYV356" s="16"/>
      <c r="EYW356" s="17"/>
      <c r="EYX356" s="16"/>
      <c r="EYY356" s="17"/>
      <c r="EYZ356" s="16"/>
      <c r="EZA356" s="17"/>
      <c r="EZB356" s="16"/>
      <c r="EZC356" s="17"/>
      <c r="EZD356" s="16"/>
      <c r="EZE356" s="17"/>
      <c r="EZF356" s="16"/>
      <c r="EZG356" s="17"/>
      <c r="EZH356" s="16"/>
      <c r="EZI356" s="17"/>
      <c r="EZJ356" s="16"/>
      <c r="EZK356" s="17"/>
      <c r="EZL356" s="16"/>
      <c r="EZM356" s="17"/>
      <c r="EZN356" s="16"/>
      <c r="EZO356" s="17"/>
      <c r="EZP356" s="16"/>
      <c r="EZQ356" s="17"/>
      <c r="EZR356" s="16"/>
      <c r="EZS356" s="17"/>
      <c r="EZT356" s="16"/>
      <c r="EZU356" s="17"/>
      <c r="EZV356" s="16"/>
      <c r="EZW356" s="17"/>
      <c r="EZX356" s="16"/>
      <c r="EZY356" s="17"/>
      <c r="EZZ356" s="16"/>
      <c r="FAA356" s="17"/>
      <c r="FAB356" s="16"/>
      <c r="FAC356" s="17"/>
      <c r="FAD356" s="16"/>
      <c r="FAE356" s="17"/>
      <c r="FAF356" s="16"/>
      <c r="FAG356" s="17"/>
      <c r="FAH356" s="16"/>
      <c r="FAI356" s="17"/>
      <c r="FAJ356" s="16"/>
      <c r="FAK356" s="17"/>
      <c r="FAL356" s="16"/>
      <c r="FAM356" s="17"/>
      <c r="FAN356" s="16"/>
      <c r="FAO356" s="17"/>
      <c r="FAP356" s="16"/>
      <c r="FAQ356" s="17"/>
      <c r="FAR356" s="16"/>
      <c r="FAS356" s="17"/>
      <c r="FAT356" s="16"/>
      <c r="FAU356" s="17"/>
      <c r="FAV356" s="16"/>
      <c r="FAW356" s="17"/>
      <c r="FAX356" s="16"/>
      <c r="FAY356" s="17"/>
      <c r="FAZ356" s="16"/>
      <c r="FBA356" s="17"/>
      <c r="FBB356" s="16"/>
      <c r="FBC356" s="17"/>
      <c r="FBD356" s="16"/>
      <c r="FBE356" s="17"/>
      <c r="FBF356" s="16"/>
      <c r="FBG356" s="17"/>
      <c r="FBH356" s="16"/>
      <c r="FBI356" s="17"/>
      <c r="FBJ356" s="16"/>
      <c r="FBK356" s="17"/>
      <c r="FBL356" s="16"/>
      <c r="FBM356" s="17"/>
      <c r="FBN356" s="16"/>
      <c r="FBO356" s="17"/>
      <c r="FBP356" s="16"/>
      <c r="FBQ356" s="17"/>
      <c r="FBR356" s="16"/>
      <c r="FBS356" s="17"/>
      <c r="FBT356" s="16"/>
      <c r="FBU356" s="17"/>
      <c r="FBV356" s="16"/>
      <c r="FBW356" s="17"/>
      <c r="FBX356" s="16"/>
      <c r="FBY356" s="17"/>
      <c r="FBZ356" s="16"/>
      <c r="FCA356" s="17"/>
      <c r="FCB356" s="16"/>
      <c r="FCC356" s="17"/>
      <c r="FCD356" s="16"/>
      <c r="FCE356" s="17"/>
      <c r="FCF356" s="16"/>
      <c r="FCG356" s="17"/>
      <c r="FCH356" s="16"/>
      <c r="FCI356" s="17"/>
      <c r="FCJ356" s="16"/>
      <c r="FCK356" s="17"/>
      <c r="FCL356" s="16"/>
      <c r="FCM356" s="17"/>
      <c r="FCN356" s="16"/>
      <c r="FCO356" s="17"/>
      <c r="FCP356" s="16"/>
      <c r="FCQ356" s="17"/>
      <c r="FCR356" s="16"/>
      <c r="FCS356" s="17"/>
      <c r="FCT356" s="16"/>
      <c r="FCU356" s="17"/>
      <c r="FCV356" s="16"/>
      <c r="FCW356" s="17"/>
      <c r="FCX356" s="16"/>
      <c r="FCY356" s="17"/>
      <c r="FCZ356" s="16"/>
      <c r="FDA356" s="17"/>
      <c r="FDB356" s="16"/>
      <c r="FDC356" s="17"/>
      <c r="FDD356" s="16"/>
      <c r="FDE356" s="17"/>
      <c r="FDF356" s="16"/>
      <c r="FDG356" s="17"/>
      <c r="FDH356" s="16"/>
      <c r="FDI356" s="17"/>
      <c r="FDJ356" s="16"/>
      <c r="FDK356" s="17"/>
      <c r="FDL356" s="16"/>
      <c r="FDM356" s="17"/>
      <c r="FDN356" s="16"/>
      <c r="FDO356" s="17"/>
      <c r="FDP356" s="16"/>
      <c r="FDQ356" s="17"/>
      <c r="FDR356" s="16"/>
      <c r="FDS356" s="17"/>
      <c r="FDT356" s="16"/>
      <c r="FDU356" s="17"/>
      <c r="FDV356" s="16"/>
      <c r="FDW356" s="17"/>
      <c r="FDX356" s="16"/>
      <c r="FDY356" s="17"/>
      <c r="FDZ356" s="16"/>
      <c r="FEA356" s="17"/>
      <c r="FEB356" s="16"/>
      <c r="FEC356" s="17"/>
      <c r="FED356" s="16"/>
      <c r="FEE356" s="17"/>
      <c r="FEF356" s="16"/>
      <c r="FEG356" s="17"/>
      <c r="FEH356" s="16"/>
      <c r="FEI356" s="17"/>
      <c r="FEJ356" s="16"/>
      <c r="FEK356" s="17"/>
      <c r="FEL356" s="16"/>
      <c r="FEM356" s="17"/>
      <c r="FEN356" s="16"/>
      <c r="FEO356" s="17"/>
      <c r="FEP356" s="16"/>
      <c r="FEQ356" s="17"/>
      <c r="FER356" s="16"/>
      <c r="FES356" s="17"/>
      <c r="FET356" s="16"/>
      <c r="FEU356" s="17"/>
      <c r="FEV356" s="16"/>
      <c r="FEW356" s="17"/>
      <c r="FEX356" s="16"/>
      <c r="FEY356" s="17"/>
      <c r="FEZ356" s="16"/>
      <c r="FFA356" s="17"/>
      <c r="FFB356" s="16"/>
      <c r="FFC356" s="17"/>
      <c r="FFD356" s="16"/>
      <c r="FFE356" s="17"/>
      <c r="FFF356" s="16"/>
      <c r="FFG356" s="17"/>
      <c r="FFH356" s="16"/>
      <c r="FFI356" s="17"/>
      <c r="FFJ356" s="16"/>
      <c r="FFK356" s="17"/>
      <c r="FFL356" s="16"/>
      <c r="FFM356" s="17"/>
      <c r="FFN356" s="16"/>
      <c r="FFO356" s="17"/>
      <c r="FFP356" s="16"/>
      <c r="FFQ356" s="17"/>
      <c r="FFR356" s="16"/>
      <c r="FFS356" s="17"/>
      <c r="FFT356" s="16"/>
      <c r="FFU356" s="17"/>
      <c r="FFV356" s="16"/>
      <c r="FFW356" s="17"/>
      <c r="FFX356" s="16"/>
      <c r="FFY356" s="17"/>
      <c r="FFZ356" s="16"/>
      <c r="FGA356" s="17"/>
      <c r="FGB356" s="16"/>
      <c r="FGC356" s="17"/>
      <c r="FGD356" s="16"/>
      <c r="FGE356" s="17"/>
      <c r="FGF356" s="16"/>
      <c r="FGG356" s="17"/>
      <c r="FGH356" s="16"/>
      <c r="FGI356" s="17"/>
      <c r="FGJ356" s="16"/>
      <c r="FGK356" s="17"/>
      <c r="FGL356" s="16"/>
      <c r="FGM356" s="17"/>
      <c r="FGN356" s="16"/>
      <c r="FGO356" s="17"/>
      <c r="FGP356" s="16"/>
      <c r="FGQ356" s="17"/>
      <c r="FGR356" s="16"/>
      <c r="FGS356" s="17"/>
      <c r="FGT356" s="16"/>
      <c r="FGU356" s="17"/>
      <c r="FGV356" s="16"/>
      <c r="FGW356" s="17"/>
      <c r="FGX356" s="16"/>
      <c r="FGY356" s="17"/>
      <c r="FGZ356" s="16"/>
      <c r="FHA356" s="17"/>
      <c r="FHB356" s="16"/>
      <c r="FHC356" s="17"/>
      <c r="FHD356" s="16"/>
      <c r="FHE356" s="17"/>
      <c r="FHF356" s="16"/>
      <c r="FHG356" s="17"/>
      <c r="FHH356" s="16"/>
      <c r="FHI356" s="17"/>
      <c r="FHJ356" s="16"/>
      <c r="FHK356" s="17"/>
      <c r="FHL356" s="16"/>
      <c r="FHM356" s="17"/>
      <c r="FHN356" s="16"/>
      <c r="FHO356" s="17"/>
      <c r="FHP356" s="16"/>
      <c r="FHQ356" s="17"/>
      <c r="FHR356" s="16"/>
      <c r="FHS356" s="17"/>
      <c r="FHT356" s="16"/>
      <c r="FHU356" s="17"/>
      <c r="FHV356" s="16"/>
      <c r="FHW356" s="17"/>
      <c r="FHX356" s="16"/>
      <c r="FHY356" s="17"/>
      <c r="FHZ356" s="16"/>
      <c r="FIA356" s="17"/>
      <c r="FIB356" s="16"/>
      <c r="FIC356" s="17"/>
      <c r="FID356" s="16"/>
      <c r="FIE356" s="17"/>
      <c r="FIF356" s="16"/>
      <c r="FIG356" s="17"/>
      <c r="FIH356" s="16"/>
      <c r="FII356" s="17"/>
      <c r="FIJ356" s="16"/>
      <c r="FIK356" s="17"/>
      <c r="FIL356" s="16"/>
      <c r="FIM356" s="17"/>
      <c r="FIN356" s="16"/>
      <c r="FIO356" s="17"/>
      <c r="FIP356" s="16"/>
      <c r="FIQ356" s="17"/>
      <c r="FIR356" s="16"/>
      <c r="FIS356" s="17"/>
      <c r="FIT356" s="16"/>
      <c r="FIU356" s="17"/>
      <c r="FIV356" s="16"/>
      <c r="FIW356" s="17"/>
      <c r="FIX356" s="16"/>
      <c r="FIY356" s="17"/>
      <c r="FIZ356" s="16"/>
      <c r="FJA356" s="17"/>
      <c r="FJB356" s="16"/>
      <c r="FJC356" s="17"/>
      <c r="FJD356" s="16"/>
      <c r="FJE356" s="17"/>
      <c r="FJF356" s="16"/>
      <c r="FJG356" s="17"/>
      <c r="FJH356" s="16"/>
      <c r="FJI356" s="17"/>
      <c r="FJJ356" s="16"/>
      <c r="FJK356" s="17"/>
      <c r="FJL356" s="16"/>
      <c r="FJM356" s="17"/>
      <c r="FJN356" s="16"/>
      <c r="FJO356" s="17"/>
      <c r="FJP356" s="16"/>
      <c r="FJQ356" s="17"/>
      <c r="FJR356" s="16"/>
      <c r="FJS356" s="17"/>
      <c r="FJT356" s="16"/>
      <c r="FJU356" s="17"/>
      <c r="FJV356" s="16"/>
      <c r="FJW356" s="17"/>
      <c r="FJX356" s="16"/>
      <c r="FJY356" s="17"/>
      <c r="FJZ356" s="16"/>
      <c r="FKA356" s="17"/>
      <c r="FKB356" s="16"/>
      <c r="FKC356" s="17"/>
      <c r="FKD356" s="16"/>
      <c r="FKE356" s="17"/>
      <c r="FKF356" s="16"/>
      <c r="FKG356" s="17"/>
      <c r="FKH356" s="16"/>
      <c r="FKI356" s="17"/>
      <c r="FKJ356" s="16"/>
      <c r="FKK356" s="17"/>
      <c r="FKL356" s="16"/>
      <c r="FKM356" s="17"/>
      <c r="FKN356" s="16"/>
      <c r="FKO356" s="17"/>
      <c r="FKP356" s="16"/>
      <c r="FKQ356" s="17"/>
      <c r="FKR356" s="16"/>
      <c r="FKS356" s="17"/>
      <c r="FKT356" s="16"/>
      <c r="FKU356" s="17"/>
      <c r="FKV356" s="16"/>
      <c r="FKW356" s="17"/>
      <c r="FKX356" s="16"/>
      <c r="FKY356" s="17"/>
      <c r="FKZ356" s="16"/>
      <c r="FLA356" s="17"/>
      <c r="FLB356" s="16"/>
      <c r="FLC356" s="17"/>
      <c r="FLD356" s="16"/>
      <c r="FLE356" s="17"/>
      <c r="FLF356" s="16"/>
      <c r="FLG356" s="17"/>
      <c r="FLH356" s="16"/>
      <c r="FLI356" s="17"/>
      <c r="FLJ356" s="16"/>
      <c r="FLK356" s="17"/>
      <c r="FLL356" s="16"/>
      <c r="FLM356" s="17"/>
      <c r="FLN356" s="16"/>
      <c r="FLO356" s="17"/>
      <c r="FLP356" s="16"/>
      <c r="FLQ356" s="17"/>
      <c r="FLR356" s="16"/>
      <c r="FLS356" s="17"/>
      <c r="FLT356" s="16"/>
      <c r="FLU356" s="17"/>
      <c r="FLV356" s="16"/>
      <c r="FLW356" s="17"/>
      <c r="FLX356" s="16"/>
      <c r="FLY356" s="17"/>
      <c r="FLZ356" s="16"/>
      <c r="FMA356" s="17"/>
      <c r="FMB356" s="16"/>
      <c r="FMC356" s="17"/>
      <c r="FMD356" s="16"/>
      <c r="FME356" s="17"/>
      <c r="FMF356" s="16"/>
      <c r="FMG356" s="17"/>
      <c r="FMH356" s="16"/>
      <c r="FMI356" s="17"/>
      <c r="FMJ356" s="16"/>
      <c r="FMK356" s="17"/>
      <c r="FML356" s="16"/>
      <c r="FMM356" s="17"/>
      <c r="FMN356" s="16"/>
      <c r="FMO356" s="17"/>
      <c r="FMP356" s="16"/>
      <c r="FMQ356" s="17"/>
      <c r="FMR356" s="16"/>
      <c r="FMS356" s="17"/>
      <c r="FMT356" s="16"/>
      <c r="FMU356" s="17"/>
      <c r="FMV356" s="16"/>
      <c r="FMW356" s="17"/>
      <c r="FMX356" s="16"/>
      <c r="FMY356" s="17"/>
      <c r="FMZ356" s="16"/>
      <c r="FNA356" s="17"/>
      <c r="FNB356" s="16"/>
      <c r="FNC356" s="17"/>
      <c r="FND356" s="16"/>
      <c r="FNE356" s="17"/>
      <c r="FNF356" s="16"/>
      <c r="FNG356" s="17"/>
      <c r="FNH356" s="16"/>
      <c r="FNI356" s="17"/>
      <c r="FNJ356" s="16"/>
      <c r="FNK356" s="17"/>
      <c r="FNL356" s="16"/>
      <c r="FNM356" s="17"/>
      <c r="FNN356" s="16"/>
      <c r="FNO356" s="17"/>
      <c r="FNP356" s="16"/>
      <c r="FNQ356" s="17"/>
      <c r="FNR356" s="16"/>
      <c r="FNS356" s="17"/>
      <c r="FNT356" s="16"/>
      <c r="FNU356" s="17"/>
      <c r="FNV356" s="16"/>
      <c r="FNW356" s="17"/>
      <c r="FNX356" s="16"/>
      <c r="FNY356" s="17"/>
      <c r="FNZ356" s="16"/>
      <c r="FOA356" s="17"/>
      <c r="FOB356" s="16"/>
      <c r="FOC356" s="17"/>
      <c r="FOD356" s="16"/>
      <c r="FOE356" s="17"/>
      <c r="FOF356" s="16"/>
      <c r="FOG356" s="17"/>
      <c r="FOH356" s="16"/>
      <c r="FOI356" s="17"/>
      <c r="FOJ356" s="16"/>
      <c r="FOK356" s="17"/>
      <c r="FOL356" s="16"/>
      <c r="FOM356" s="17"/>
      <c r="FON356" s="16"/>
      <c r="FOO356" s="17"/>
      <c r="FOP356" s="16"/>
      <c r="FOQ356" s="17"/>
      <c r="FOR356" s="16"/>
      <c r="FOS356" s="17"/>
      <c r="FOT356" s="16"/>
      <c r="FOU356" s="17"/>
      <c r="FOV356" s="16"/>
      <c r="FOW356" s="17"/>
      <c r="FOX356" s="16"/>
      <c r="FOY356" s="17"/>
      <c r="FOZ356" s="16"/>
      <c r="FPA356" s="17"/>
      <c r="FPB356" s="16"/>
      <c r="FPC356" s="17"/>
      <c r="FPD356" s="16"/>
      <c r="FPE356" s="17"/>
      <c r="FPF356" s="16"/>
      <c r="FPG356" s="17"/>
      <c r="FPH356" s="16"/>
      <c r="FPI356" s="17"/>
      <c r="FPJ356" s="16"/>
      <c r="FPK356" s="17"/>
      <c r="FPL356" s="16"/>
      <c r="FPM356" s="17"/>
      <c r="FPN356" s="16"/>
      <c r="FPO356" s="17"/>
      <c r="FPP356" s="16"/>
      <c r="FPQ356" s="17"/>
      <c r="FPR356" s="16"/>
      <c r="FPS356" s="17"/>
      <c r="FPT356" s="16"/>
      <c r="FPU356" s="17"/>
      <c r="FPV356" s="16"/>
      <c r="FPW356" s="17"/>
      <c r="FPX356" s="16"/>
      <c r="FPY356" s="17"/>
      <c r="FPZ356" s="16"/>
      <c r="FQA356" s="17"/>
      <c r="FQB356" s="16"/>
      <c r="FQC356" s="17"/>
      <c r="FQD356" s="16"/>
      <c r="FQE356" s="17"/>
      <c r="FQF356" s="16"/>
      <c r="FQG356" s="17"/>
      <c r="FQH356" s="16"/>
      <c r="FQI356" s="17"/>
      <c r="FQJ356" s="16"/>
      <c r="FQK356" s="17"/>
      <c r="FQL356" s="16"/>
      <c r="FQM356" s="17"/>
      <c r="FQN356" s="16"/>
      <c r="FQO356" s="17"/>
      <c r="FQP356" s="16"/>
      <c r="FQQ356" s="17"/>
      <c r="FQR356" s="16"/>
      <c r="FQS356" s="17"/>
      <c r="FQT356" s="16"/>
      <c r="FQU356" s="17"/>
      <c r="FQV356" s="16"/>
      <c r="FQW356" s="17"/>
      <c r="FQX356" s="16"/>
      <c r="FQY356" s="17"/>
      <c r="FQZ356" s="16"/>
      <c r="FRA356" s="17"/>
      <c r="FRB356" s="16"/>
      <c r="FRC356" s="17"/>
      <c r="FRD356" s="16"/>
      <c r="FRE356" s="17"/>
      <c r="FRF356" s="16"/>
      <c r="FRG356" s="17"/>
      <c r="FRH356" s="16"/>
      <c r="FRI356" s="17"/>
      <c r="FRJ356" s="16"/>
      <c r="FRK356" s="17"/>
      <c r="FRL356" s="16"/>
      <c r="FRM356" s="17"/>
      <c r="FRN356" s="16"/>
      <c r="FRO356" s="17"/>
      <c r="FRP356" s="16"/>
      <c r="FRQ356" s="17"/>
      <c r="FRR356" s="16"/>
      <c r="FRS356" s="17"/>
      <c r="FRT356" s="16"/>
      <c r="FRU356" s="17"/>
      <c r="FRV356" s="16"/>
      <c r="FRW356" s="17"/>
      <c r="FRX356" s="16"/>
      <c r="FRY356" s="17"/>
      <c r="FRZ356" s="16"/>
      <c r="FSA356" s="17"/>
      <c r="FSB356" s="16"/>
      <c r="FSC356" s="17"/>
      <c r="FSD356" s="16"/>
      <c r="FSE356" s="17"/>
      <c r="FSF356" s="16"/>
      <c r="FSG356" s="17"/>
      <c r="FSH356" s="16"/>
      <c r="FSI356" s="17"/>
      <c r="FSJ356" s="16"/>
      <c r="FSK356" s="17"/>
      <c r="FSL356" s="16"/>
      <c r="FSM356" s="17"/>
      <c r="FSN356" s="16"/>
      <c r="FSO356" s="17"/>
      <c r="FSP356" s="16"/>
      <c r="FSQ356" s="17"/>
      <c r="FSR356" s="16"/>
      <c r="FSS356" s="17"/>
      <c r="FST356" s="16"/>
      <c r="FSU356" s="17"/>
      <c r="FSV356" s="16"/>
      <c r="FSW356" s="17"/>
      <c r="FSX356" s="16"/>
      <c r="FSY356" s="17"/>
      <c r="FSZ356" s="16"/>
      <c r="FTA356" s="17"/>
      <c r="FTB356" s="16"/>
      <c r="FTC356" s="17"/>
      <c r="FTD356" s="16"/>
      <c r="FTE356" s="17"/>
      <c r="FTF356" s="16"/>
      <c r="FTG356" s="17"/>
      <c r="FTH356" s="16"/>
      <c r="FTI356" s="17"/>
      <c r="FTJ356" s="16"/>
      <c r="FTK356" s="17"/>
      <c r="FTL356" s="16"/>
      <c r="FTM356" s="17"/>
      <c r="FTN356" s="16"/>
      <c r="FTO356" s="17"/>
      <c r="FTP356" s="16"/>
      <c r="FTQ356" s="17"/>
      <c r="FTR356" s="16"/>
      <c r="FTS356" s="17"/>
      <c r="FTT356" s="16"/>
      <c r="FTU356" s="17"/>
      <c r="FTV356" s="16"/>
      <c r="FTW356" s="17"/>
      <c r="FTX356" s="16"/>
      <c r="FTY356" s="17"/>
      <c r="FTZ356" s="16"/>
      <c r="FUA356" s="17"/>
      <c r="FUB356" s="16"/>
      <c r="FUC356" s="17"/>
      <c r="FUD356" s="16"/>
      <c r="FUE356" s="17"/>
      <c r="FUF356" s="16"/>
      <c r="FUG356" s="17"/>
      <c r="FUH356" s="16"/>
      <c r="FUI356" s="17"/>
      <c r="FUJ356" s="16"/>
      <c r="FUK356" s="17"/>
      <c r="FUL356" s="16"/>
      <c r="FUM356" s="17"/>
      <c r="FUN356" s="16"/>
      <c r="FUO356" s="17"/>
      <c r="FUP356" s="16"/>
      <c r="FUQ356" s="17"/>
      <c r="FUR356" s="16"/>
      <c r="FUS356" s="17"/>
      <c r="FUT356" s="16"/>
      <c r="FUU356" s="17"/>
      <c r="FUV356" s="16"/>
      <c r="FUW356" s="17"/>
      <c r="FUX356" s="16"/>
      <c r="FUY356" s="17"/>
      <c r="FUZ356" s="16"/>
      <c r="FVA356" s="17"/>
      <c r="FVB356" s="16"/>
      <c r="FVC356" s="17"/>
      <c r="FVD356" s="16"/>
      <c r="FVE356" s="17"/>
      <c r="FVF356" s="16"/>
      <c r="FVG356" s="17"/>
      <c r="FVH356" s="16"/>
      <c r="FVI356" s="17"/>
      <c r="FVJ356" s="16"/>
      <c r="FVK356" s="17"/>
      <c r="FVL356" s="16"/>
      <c r="FVM356" s="17"/>
      <c r="FVN356" s="16"/>
      <c r="FVO356" s="17"/>
      <c r="FVP356" s="16"/>
      <c r="FVQ356" s="17"/>
      <c r="FVR356" s="16"/>
      <c r="FVS356" s="17"/>
      <c r="FVT356" s="16"/>
      <c r="FVU356" s="17"/>
      <c r="FVV356" s="16"/>
      <c r="FVW356" s="17"/>
      <c r="FVX356" s="16"/>
      <c r="FVY356" s="17"/>
      <c r="FVZ356" s="16"/>
      <c r="FWA356" s="17"/>
      <c r="FWB356" s="16"/>
      <c r="FWC356" s="17"/>
      <c r="FWD356" s="16"/>
      <c r="FWE356" s="17"/>
      <c r="FWF356" s="16"/>
      <c r="FWG356" s="17"/>
      <c r="FWH356" s="16"/>
      <c r="FWI356" s="17"/>
      <c r="FWJ356" s="16"/>
      <c r="FWK356" s="17"/>
      <c r="FWL356" s="16"/>
      <c r="FWM356" s="17"/>
      <c r="FWN356" s="16"/>
      <c r="FWO356" s="17"/>
      <c r="FWP356" s="16"/>
      <c r="FWQ356" s="17"/>
      <c r="FWR356" s="16"/>
      <c r="FWS356" s="17"/>
      <c r="FWT356" s="16"/>
      <c r="FWU356" s="17"/>
      <c r="FWV356" s="16"/>
      <c r="FWW356" s="17"/>
      <c r="FWX356" s="16"/>
      <c r="FWY356" s="17"/>
      <c r="FWZ356" s="16"/>
      <c r="FXA356" s="17"/>
      <c r="FXB356" s="16"/>
      <c r="FXC356" s="17"/>
      <c r="FXD356" s="16"/>
      <c r="FXE356" s="17"/>
      <c r="FXF356" s="16"/>
      <c r="FXG356" s="17"/>
      <c r="FXH356" s="16"/>
      <c r="FXI356" s="17"/>
      <c r="FXJ356" s="16"/>
      <c r="FXK356" s="17"/>
      <c r="FXL356" s="16"/>
      <c r="FXM356" s="17"/>
      <c r="FXN356" s="16"/>
      <c r="FXO356" s="17"/>
      <c r="FXP356" s="16"/>
      <c r="FXQ356" s="17"/>
      <c r="FXR356" s="16"/>
      <c r="FXS356" s="17"/>
      <c r="FXT356" s="16"/>
      <c r="FXU356" s="17"/>
      <c r="FXV356" s="16"/>
      <c r="FXW356" s="17"/>
      <c r="FXX356" s="16"/>
      <c r="FXY356" s="17"/>
      <c r="FXZ356" s="16"/>
      <c r="FYA356" s="17"/>
      <c r="FYB356" s="16"/>
      <c r="FYC356" s="17"/>
      <c r="FYD356" s="16"/>
      <c r="FYE356" s="17"/>
      <c r="FYF356" s="16"/>
      <c r="FYG356" s="17"/>
      <c r="FYH356" s="16"/>
      <c r="FYI356" s="17"/>
      <c r="FYJ356" s="16"/>
      <c r="FYK356" s="17"/>
      <c r="FYL356" s="16"/>
      <c r="FYM356" s="17"/>
      <c r="FYN356" s="16"/>
      <c r="FYO356" s="17"/>
      <c r="FYP356" s="16"/>
      <c r="FYQ356" s="17"/>
      <c r="FYR356" s="16"/>
      <c r="FYS356" s="17"/>
      <c r="FYT356" s="16"/>
      <c r="FYU356" s="17"/>
      <c r="FYV356" s="16"/>
      <c r="FYW356" s="17"/>
      <c r="FYX356" s="16"/>
      <c r="FYY356" s="17"/>
      <c r="FYZ356" s="16"/>
      <c r="FZA356" s="17"/>
      <c r="FZB356" s="16"/>
      <c r="FZC356" s="17"/>
      <c r="FZD356" s="16"/>
      <c r="FZE356" s="17"/>
      <c r="FZF356" s="16"/>
      <c r="FZG356" s="17"/>
      <c r="FZH356" s="16"/>
      <c r="FZI356" s="17"/>
      <c r="FZJ356" s="16"/>
      <c r="FZK356" s="17"/>
      <c r="FZL356" s="16"/>
      <c r="FZM356" s="17"/>
      <c r="FZN356" s="16"/>
      <c r="FZO356" s="17"/>
      <c r="FZP356" s="16"/>
      <c r="FZQ356" s="17"/>
      <c r="FZR356" s="16"/>
      <c r="FZS356" s="17"/>
      <c r="FZT356" s="16"/>
      <c r="FZU356" s="17"/>
      <c r="FZV356" s="16"/>
      <c r="FZW356" s="17"/>
      <c r="FZX356" s="16"/>
      <c r="FZY356" s="17"/>
      <c r="FZZ356" s="16"/>
      <c r="GAA356" s="17"/>
      <c r="GAB356" s="16"/>
      <c r="GAC356" s="17"/>
      <c r="GAD356" s="16"/>
      <c r="GAE356" s="17"/>
      <c r="GAF356" s="16"/>
      <c r="GAG356" s="17"/>
      <c r="GAH356" s="16"/>
      <c r="GAI356" s="17"/>
      <c r="GAJ356" s="16"/>
      <c r="GAK356" s="17"/>
      <c r="GAL356" s="16"/>
      <c r="GAM356" s="17"/>
      <c r="GAN356" s="16"/>
      <c r="GAO356" s="17"/>
      <c r="GAP356" s="16"/>
      <c r="GAQ356" s="17"/>
      <c r="GAR356" s="16"/>
      <c r="GAS356" s="17"/>
      <c r="GAT356" s="16"/>
      <c r="GAU356" s="17"/>
      <c r="GAV356" s="16"/>
      <c r="GAW356" s="17"/>
      <c r="GAX356" s="16"/>
      <c r="GAY356" s="17"/>
      <c r="GAZ356" s="16"/>
      <c r="GBA356" s="17"/>
      <c r="GBB356" s="16"/>
      <c r="GBC356" s="17"/>
      <c r="GBD356" s="16"/>
      <c r="GBE356" s="17"/>
      <c r="GBF356" s="16"/>
      <c r="GBG356" s="17"/>
      <c r="GBH356" s="16"/>
      <c r="GBI356" s="17"/>
      <c r="GBJ356" s="16"/>
      <c r="GBK356" s="17"/>
      <c r="GBL356" s="16"/>
      <c r="GBM356" s="17"/>
      <c r="GBN356" s="16"/>
      <c r="GBO356" s="17"/>
      <c r="GBP356" s="16"/>
      <c r="GBQ356" s="17"/>
      <c r="GBR356" s="16"/>
      <c r="GBS356" s="17"/>
      <c r="GBT356" s="16"/>
      <c r="GBU356" s="17"/>
      <c r="GBV356" s="16"/>
      <c r="GBW356" s="17"/>
      <c r="GBX356" s="16"/>
      <c r="GBY356" s="17"/>
      <c r="GBZ356" s="16"/>
      <c r="GCA356" s="17"/>
      <c r="GCB356" s="16"/>
      <c r="GCC356" s="17"/>
      <c r="GCD356" s="16"/>
      <c r="GCE356" s="17"/>
      <c r="GCF356" s="16"/>
      <c r="GCG356" s="17"/>
      <c r="GCH356" s="16"/>
      <c r="GCI356" s="17"/>
      <c r="GCJ356" s="16"/>
      <c r="GCK356" s="17"/>
      <c r="GCL356" s="16"/>
      <c r="GCM356" s="17"/>
      <c r="GCN356" s="16"/>
      <c r="GCO356" s="17"/>
      <c r="GCP356" s="16"/>
      <c r="GCQ356" s="17"/>
      <c r="GCR356" s="16"/>
      <c r="GCS356" s="17"/>
      <c r="GCT356" s="16"/>
      <c r="GCU356" s="17"/>
      <c r="GCV356" s="16"/>
      <c r="GCW356" s="17"/>
      <c r="GCX356" s="16"/>
      <c r="GCY356" s="17"/>
      <c r="GCZ356" s="16"/>
      <c r="GDA356" s="17"/>
      <c r="GDB356" s="16"/>
      <c r="GDC356" s="17"/>
      <c r="GDD356" s="16"/>
      <c r="GDE356" s="17"/>
      <c r="GDF356" s="16"/>
      <c r="GDG356" s="17"/>
      <c r="GDH356" s="16"/>
      <c r="GDI356" s="17"/>
      <c r="GDJ356" s="16"/>
      <c r="GDK356" s="17"/>
      <c r="GDL356" s="16"/>
      <c r="GDM356" s="17"/>
      <c r="GDN356" s="16"/>
      <c r="GDO356" s="17"/>
      <c r="GDP356" s="16"/>
      <c r="GDQ356" s="17"/>
      <c r="GDR356" s="16"/>
      <c r="GDS356" s="17"/>
      <c r="GDT356" s="16"/>
      <c r="GDU356" s="17"/>
      <c r="GDV356" s="16"/>
      <c r="GDW356" s="17"/>
      <c r="GDX356" s="16"/>
      <c r="GDY356" s="17"/>
      <c r="GDZ356" s="16"/>
      <c r="GEA356" s="17"/>
      <c r="GEB356" s="16"/>
      <c r="GEC356" s="17"/>
      <c r="GED356" s="16"/>
      <c r="GEE356" s="17"/>
      <c r="GEF356" s="16"/>
      <c r="GEG356" s="17"/>
      <c r="GEH356" s="16"/>
      <c r="GEI356" s="17"/>
      <c r="GEJ356" s="16"/>
      <c r="GEK356" s="17"/>
      <c r="GEL356" s="16"/>
      <c r="GEM356" s="17"/>
      <c r="GEN356" s="16"/>
      <c r="GEO356" s="17"/>
      <c r="GEP356" s="16"/>
      <c r="GEQ356" s="17"/>
      <c r="GER356" s="16"/>
      <c r="GES356" s="17"/>
      <c r="GET356" s="16"/>
      <c r="GEU356" s="17"/>
      <c r="GEV356" s="16"/>
      <c r="GEW356" s="17"/>
      <c r="GEX356" s="16"/>
      <c r="GEY356" s="17"/>
      <c r="GEZ356" s="16"/>
      <c r="GFA356" s="17"/>
      <c r="GFB356" s="16"/>
      <c r="GFC356" s="17"/>
      <c r="GFD356" s="16"/>
      <c r="GFE356" s="17"/>
      <c r="GFF356" s="16"/>
      <c r="GFG356" s="17"/>
      <c r="GFH356" s="16"/>
      <c r="GFI356" s="17"/>
      <c r="GFJ356" s="16"/>
      <c r="GFK356" s="17"/>
      <c r="GFL356" s="16"/>
      <c r="GFM356" s="17"/>
      <c r="GFN356" s="16"/>
      <c r="GFO356" s="17"/>
      <c r="GFP356" s="16"/>
      <c r="GFQ356" s="17"/>
      <c r="GFR356" s="16"/>
      <c r="GFS356" s="17"/>
      <c r="GFT356" s="16"/>
      <c r="GFU356" s="17"/>
      <c r="GFV356" s="16"/>
      <c r="GFW356" s="17"/>
      <c r="GFX356" s="16"/>
      <c r="GFY356" s="17"/>
      <c r="GFZ356" s="16"/>
      <c r="GGA356" s="17"/>
      <c r="GGB356" s="16"/>
      <c r="GGC356" s="17"/>
      <c r="GGD356" s="16"/>
      <c r="GGE356" s="17"/>
      <c r="GGF356" s="16"/>
      <c r="GGG356" s="17"/>
      <c r="GGH356" s="16"/>
      <c r="GGI356" s="17"/>
      <c r="GGJ356" s="16"/>
      <c r="GGK356" s="17"/>
      <c r="GGL356" s="16"/>
      <c r="GGM356" s="17"/>
      <c r="GGN356" s="16"/>
      <c r="GGO356" s="17"/>
      <c r="GGP356" s="16"/>
      <c r="GGQ356" s="17"/>
      <c r="GGR356" s="16"/>
      <c r="GGS356" s="17"/>
      <c r="GGT356" s="16"/>
      <c r="GGU356" s="17"/>
      <c r="GGV356" s="16"/>
      <c r="GGW356" s="17"/>
      <c r="GGX356" s="16"/>
      <c r="GGY356" s="17"/>
      <c r="GGZ356" s="16"/>
      <c r="GHA356" s="17"/>
      <c r="GHB356" s="16"/>
      <c r="GHC356" s="17"/>
      <c r="GHD356" s="16"/>
      <c r="GHE356" s="17"/>
      <c r="GHF356" s="16"/>
      <c r="GHG356" s="17"/>
      <c r="GHH356" s="16"/>
      <c r="GHI356" s="17"/>
      <c r="GHJ356" s="16"/>
      <c r="GHK356" s="17"/>
      <c r="GHL356" s="16"/>
      <c r="GHM356" s="17"/>
      <c r="GHN356" s="16"/>
      <c r="GHO356" s="17"/>
      <c r="GHP356" s="16"/>
      <c r="GHQ356" s="17"/>
      <c r="GHR356" s="16"/>
      <c r="GHS356" s="17"/>
      <c r="GHT356" s="16"/>
      <c r="GHU356" s="17"/>
      <c r="GHV356" s="16"/>
      <c r="GHW356" s="17"/>
      <c r="GHX356" s="16"/>
      <c r="GHY356" s="17"/>
      <c r="GHZ356" s="16"/>
      <c r="GIA356" s="17"/>
      <c r="GIB356" s="16"/>
      <c r="GIC356" s="17"/>
      <c r="GID356" s="16"/>
      <c r="GIE356" s="17"/>
      <c r="GIF356" s="16"/>
      <c r="GIG356" s="17"/>
      <c r="GIH356" s="16"/>
      <c r="GII356" s="17"/>
      <c r="GIJ356" s="16"/>
      <c r="GIK356" s="17"/>
      <c r="GIL356" s="16"/>
      <c r="GIM356" s="17"/>
      <c r="GIN356" s="16"/>
      <c r="GIO356" s="17"/>
      <c r="GIP356" s="16"/>
      <c r="GIQ356" s="17"/>
      <c r="GIR356" s="16"/>
      <c r="GIS356" s="17"/>
      <c r="GIT356" s="16"/>
      <c r="GIU356" s="17"/>
      <c r="GIV356" s="16"/>
      <c r="GIW356" s="17"/>
      <c r="GIX356" s="16"/>
      <c r="GIY356" s="17"/>
      <c r="GIZ356" s="16"/>
      <c r="GJA356" s="17"/>
      <c r="GJB356" s="16"/>
      <c r="GJC356" s="17"/>
      <c r="GJD356" s="16"/>
      <c r="GJE356" s="17"/>
      <c r="GJF356" s="16"/>
      <c r="GJG356" s="17"/>
      <c r="GJH356" s="16"/>
      <c r="GJI356" s="17"/>
      <c r="GJJ356" s="16"/>
      <c r="GJK356" s="17"/>
      <c r="GJL356" s="16"/>
      <c r="GJM356" s="17"/>
      <c r="GJN356" s="16"/>
      <c r="GJO356" s="17"/>
      <c r="GJP356" s="16"/>
      <c r="GJQ356" s="17"/>
      <c r="GJR356" s="16"/>
      <c r="GJS356" s="17"/>
      <c r="GJT356" s="16"/>
      <c r="GJU356" s="17"/>
      <c r="GJV356" s="16"/>
      <c r="GJW356" s="17"/>
      <c r="GJX356" s="16"/>
      <c r="GJY356" s="17"/>
      <c r="GJZ356" s="16"/>
      <c r="GKA356" s="17"/>
      <c r="GKB356" s="16"/>
      <c r="GKC356" s="17"/>
      <c r="GKD356" s="16"/>
      <c r="GKE356" s="17"/>
      <c r="GKF356" s="16"/>
      <c r="GKG356" s="17"/>
      <c r="GKH356" s="16"/>
      <c r="GKI356" s="17"/>
      <c r="GKJ356" s="16"/>
      <c r="GKK356" s="17"/>
      <c r="GKL356" s="16"/>
      <c r="GKM356" s="17"/>
      <c r="GKN356" s="16"/>
      <c r="GKO356" s="17"/>
      <c r="GKP356" s="16"/>
      <c r="GKQ356" s="17"/>
      <c r="GKR356" s="16"/>
      <c r="GKS356" s="17"/>
      <c r="GKT356" s="16"/>
      <c r="GKU356" s="17"/>
      <c r="GKV356" s="16"/>
      <c r="GKW356" s="17"/>
      <c r="GKX356" s="16"/>
      <c r="GKY356" s="17"/>
      <c r="GKZ356" s="16"/>
      <c r="GLA356" s="17"/>
      <c r="GLB356" s="16"/>
      <c r="GLC356" s="17"/>
      <c r="GLD356" s="16"/>
      <c r="GLE356" s="17"/>
      <c r="GLF356" s="16"/>
      <c r="GLG356" s="17"/>
      <c r="GLH356" s="16"/>
      <c r="GLI356" s="17"/>
      <c r="GLJ356" s="16"/>
      <c r="GLK356" s="17"/>
      <c r="GLL356" s="16"/>
      <c r="GLM356" s="17"/>
      <c r="GLN356" s="16"/>
      <c r="GLO356" s="17"/>
      <c r="GLP356" s="16"/>
      <c r="GLQ356" s="17"/>
      <c r="GLR356" s="16"/>
      <c r="GLS356" s="17"/>
      <c r="GLT356" s="16"/>
      <c r="GLU356" s="17"/>
      <c r="GLV356" s="16"/>
      <c r="GLW356" s="17"/>
      <c r="GLX356" s="16"/>
      <c r="GLY356" s="17"/>
      <c r="GLZ356" s="16"/>
      <c r="GMA356" s="17"/>
      <c r="GMB356" s="16"/>
      <c r="GMC356" s="17"/>
      <c r="GMD356" s="16"/>
      <c r="GME356" s="17"/>
      <c r="GMF356" s="16"/>
      <c r="GMG356" s="17"/>
      <c r="GMH356" s="16"/>
      <c r="GMI356" s="17"/>
      <c r="GMJ356" s="16"/>
      <c r="GMK356" s="17"/>
      <c r="GML356" s="16"/>
      <c r="GMM356" s="17"/>
      <c r="GMN356" s="16"/>
      <c r="GMO356" s="17"/>
      <c r="GMP356" s="16"/>
      <c r="GMQ356" s="17"/>
      <c r="GMR356" s="16"/>
      <c r="GMS356" s="17"/>
      <c r="GMT356" s="16"/>
      <c r="GMU356" s="17"/>
      <c r="GMV356" s="16"/>
      <c r="GMW356" s="17"/>
      <c r="GMX356" s="16"/>
      <c r="GMY356" s="17"/>
      <c r="GMZ356" s="16"/>
      <c r="GNA356" s="17"/>
      <c r="GNB356" s="16"/>
      <c r="GNC356" s="17"/>
      <c r="GND356" s="16"/>
      <c r="GNE356" s="17"/>
      <c r="GNF356" s="16"/>
      <c r="GNG356" s="17"/>
      <c r="GNH356" s="16"/>
      <c r="GNI356" s="17"/>
      <c r="GNJ356" s="16"/>
      <c r="GNK356" s="17"/>
      <c r="GNL356" s="16"/>
      <c r="GNM356" s="17"/>
      <c r="GNN356" s="16"/>
      <c r="GNO356" s="17"/>
      <c r="GNP356" s="16"/>
      <c r="GNQ356" s="17"/>
      <c r="GNR356" s="16"/>
      <c r="GNS356" s="17"/>
      <c r="GNT356" s="16"/>
      <c r="GNU356" s="17"/>
      <c r="GNV356" s="16"/>
      <c r="GNW356" s="17"/>
      <c r="GNX356" s="16"/>
      <c r="GNY356" s="17"/>
      <c r="GNZ356" s="16"/>
      <c r="GOA356" s="17"/>
      <c r="GOB356" s="16"/>
      <c r="GOC356" s="17"/>
      <c r="GOD356" s="16"/>
      <c r="GOE356" s="17"/>
      <c r="GOF356" s="16"/>
      <c r="GOG356" s="17"/>
      <c r="GOH356" s="16"/>
      <c r="GOI356" s="17"/>
      <c r="GOJ356" s="16"/>
      <c r="GOK356" s="17"/>
      <c r="GOL356" s="16"/>
      <c r="GOM356" s="17"/>
      <c r="GON356" s="16"/>
      <c r="GOO356" s="17"/>
      <c r="GOP356" s="16"/>
      <c r="GOQ356" s="17"/>
      <c r="GOR356" s="16"/>
      <c r="GOS356" s="17"/>
      <c r="GOT356" s="16"/>
      <c r="GOU356" s="17"/>
      <c r="GOV356" s="16"/>
      <c r="GOW356" s="17"/>
      <c r="GOX356" s="16"/>
      <c r="GOY356" s="17"/>
      <c r="GOZ356" s="16"/>
      <c r="GPA356" s="17"/>
      <c r="GPB356" s="16"/>
      <c r="GPC356" s="17"/>
      <c r="GPD356" s="16"/>
      <c r="GPE356" s="17"/>
      <c r="GPF356" s="16"/>
      <c r="GPG356" s="17"/>
      <c r="GPH356" s="16"/>
      <c r="GPI356" s="17"/>
      <c r="GPJ356" s="16"/>
      <c r="GPK356" s="17"/>
      <c r="GPL356" s="16"/>
      <c r="GPM356" s="17"/>
      <c r="GPN356" s="16"/>
      <c r="GPO356" s="17"/>
      <c r="GPP356" s="16"/>
      <c r="GPQ356" s="17"/>
      <c r="GPR356" s="16"/>
      <c r="GPS356" s="17"/>
      <c r="GPT356" s="16"/>
      <c r="GPU356" s="17"/>
      <c r="GPV356" s="16"/>
      <c r="GPW356" s="17"/>
      <c r="GPX356" s="16"/>
      <c r="GPY356" s="17"/>
      <c r="GPZ356" s="16"/>
      <c r="GQA356" s="17"/>
      <c r="GQB356" s="16"/>
      <c r="GQC356" s="17"/>
      <c r="GQD356" s="16"/>
      <c r="GQE356" s="17"/>
      <c r="GQF356" s="16"/>
      <c r="GQG356" s="17"/>
      <c r="GQH356" s="16"/>
      <c r="GQI356" s="17"/>
      <c r="GQJ356" s="16"/>
      <c r="GQK356" s="17"/>
      <c r="GQL356" s="16"/>
      <c r="GQM356" s="17"/>
      <c r="GQN356" s="16"/>
      <c r="GQO356" s="17"/>
      <c r="GQP356" s="16"/>
      <c r="GQQ356" s="17"/>
      <c r="GQR356" s="16"/>
      <c r="GQS356" s="17"/>
      <c r="GQT356" s="16"/>
      <c r="GQU356" s="17"/>
      <c r="GQV356" s="16"/>
      <c r="GQW356" s="17"/>
      <c r="GQX356" s="16"/>
      <c r="GQY356" s="17"/>
      <c r="GQZ356" s="16"/>
      <c r="GRA356" s="17"/>
      <c r="GRB356" s="16"/>
      <c r="GRC356" s="17"/>
      <c r="GRD356" s="16"/>
      <c r="GRE356" s="17"/>
      <c r="GRF356" s="16"/>
      <c r="GRG356" s="17"/>
      <c r="GRH356" s="16"/>
      <c r="GRI356" s="17"/>
      <c r="GRJ356" s="16"/>
      <c r="GRK356" s="17"/>
      <c r="GRL356" s="16"/>
      <c r="GRM356" s="17"/>
      <c r="GRN356" s="16"/>
      <c r="GRO356" s="17"/>
      <c r="GRP356" s="16"/>
      <c r="GRQ356" s="17"/>
      <c r="GRR356" s="16"/>
      <c r="GRS356" s="17"/>
      <c r="GRT356" s="16"/>
      <c r="GRU356" s="17"/>
      <c r="GRV356" s="16"/>
      <c r="GRW356" s="17"/>
      <c r="GRX356" s="16"/>
      <c r="GRY356" s="17"/>
      <c r="GRZ356" s="16"/>
      <c r="GSA356" s="17"/>
      <c r="GSB356" s="16"/>
      <c r="GSC356" s="17"/>
      <c r="GSD356" s="16"/>
      <c r="GSE356" s="17"/>
      <c r="GSF356" s="16"/>
      <c r="GSG356" s="17"/>
      <c r="GSH356" s="16"/>
      <c r="GSI356" s="17"/>
      <c r="GSJ356" s="16"/>
      <c r="GSK356" s="17"/>
      <c r="GSL356" s="16"/>
      <c r="GSM356" s="17"/>
      <c r="GSN356" s="16"/>
      <c r="GSO356" s="17"/>
      <c r="GSP356" s="16"/>
      <c r="GSQ356" s="17"/>
      <c r="GSR356" s="16"/>
      <c r="GSS356" s="17"/>
      <c r="GST356" s="16"/>
      <c r="GSU356" s="17"/>
      <c r="GSV356" s="16"/>
      <c r="GSW356" s="17"/>
      <c r="GSX356" s="16"/>
      <c r="GSY356" s="17"/>
      <c r="GSZ356" s="16"/>
      <c r="GTA356" s="17"/>
      <c r="GTB356" s="16"/>
      <c r="GTC356" s="17"/>
      <c r="GTD356" s="16"/>
      <c r="GTE356" s="17"/>
      <c r="GTF356" s="16"/>
      <c r="GTG356" s="17"/>
      <c r="GTH356" s="16"/>
      <c r="GTI356" s="17"/>
      <c r="GTJ356" s="16"/>
      <c r="GTK356" s="17"/>
      <c r="GTL356" s="16"/>
      <c r="GTM356" s="17"/>
      <c r="GTN356" s="16"/>
      <c r="GTO356" s="17"/>
      <c r="GTP356" s="16"/>
      <c r="GTQ356" s="17"/>
      <c r="GTR356" s="16"/>
      <c r="GTS356" s="17"/>
      <c r="GTT356" s="16"/>
      <c r="GTU356" s="17"/>
      <c r="GTV356" s="16"/>
      <c r="GTW356" s="17"/>
      <c r="GTX356" s="16"/>
      <c r="GTY356" s="17"/>
      <c r="GTZ356" s="16"/>
      <c r="GUA356" s="17"/>
      <c r="GUB356" s="16"/>
      <c r="GUC356" s="17"/>
      <c r="GUD356" s="16"/>
      <c r="GUE356" s="17"/>
      <c r="GUF356" s="16"/>
      <c r="GUG356" s="17"/>
      <c r="GUH356" s="16"/>
      <c r="GUI356" s="17"/>
      <c r="GUJ356" s="16"/>
      <c r="GUK356" s="17"/>
      <c r="GUL356" s="16"/>
      <c r="GUM356" s="17"/>
      <c r="GUN356" s="16"/>
      <c r="GUO356" s="17"/>
      <c r="GUP356" s="16"/>
      <c r="GUQ356" s="17"/>
      <c r="GUR356" s="16"/>
      <c r="GUS356" s="17"/>
      <c r="GUT356" s="16"/>
      <c r="GUU356" s="17"/>
      <c r="GUV356" s="16"/>
      <c r="GUW356" s="17"/>
      <c r="GUX356" s="16"/>
      <c r="GUY356" s="17"/>
      <c r="GUZ356" s="16"/>
      <c r="GVA356" s="17"/>
      <c r="GVB356" s="16"/>
      <c r="GVC356" s="17"/>
      <c r="GVD356" s="16"/>
      <c r="GVE356" s="17"/>
      <c r="GVF356" s="16"/>
      <c r="GVG356" s="17"/>
      <c r="GVH356" s="16"/>
      <c r="GVI356" s="17"/>
      <c r="GVJ356" s="16"/>
      <c r="GVK356" s="17"/>
      <c r="GVL356" s="16"/>
      <c r="GVM356" s="17"/>
      <c r="GVN356" s="16"/>
      <c r="GVO356" s="17"/>
      <c r="GVP356" s="16"/>
      <c r="GVQ356" s="17"/>
      <c r="GVR356" s="16"/>
      <c r="GVS356" s="17"/>
      <c r="GVT356" s="16"/>
      <c r="GVU356" s="17"/>
      <c r="GVV356" s="16"/>
      <c r="GVW356" s="17"/>
      <c r="GVX356" s="16"/>
      <c r="GVY356" s="17"/>
      <c r="GVZ356" s="16"/>
      <c r="GWA356" s="17"/>
      <c r="GWB356" s="16"/>
      <c r="GWC356" s="17"/>
      <c r="GWD356" s="16"/>
      <c r="GWE356" s="17"/>
      <c r="GWF356" s="16"/>
      <c r="GWG356" s="17"/>
      <c r="GWH356" s="16"/>
      <c r="GWI356" s="17"/>
      <c r="GWJ356" s="16"/>
      <c r="GWK356" s="17"/>
      <c r="GWL356" s="16"/>
      <c r="GWM356" s="17"/>
      <c r="GWN356" s="16"/>
      <c r="GWO356" s="17"/>
      <c r="GWP356" s="16"/>
      <c r="GWQ356" s="17"/>
      <c r="GWR356" s="16"/>
      <c r="GWS356" s="17"/>
      <c r="GWT356" s="16"/>
      <c r="GWU356" s="17"/>
      <c r="GWV356" s="16"/>
      <c r="GWW356" s="17"/>
      <c r="GWX356" s="16"/>
      <c r="GWY356" s="17"/>
      <c r="GWZ356" s="16"/>
      <c r="GXA356" s="17"/>
      <c r="GXB356" s="16"/>
      <c r="GXC356" s="17"/>
      <c r="GXD356" s="16"/>
      <c r="GXE356" s="17"/>
      <c r="GXF356" s="16"/>
      <c r="GXG356" s="17"/>
      <c r="GXH356" s="16"/>
      <c r="GXI356" s="17"/>
      <c r="GXJ356" s="16"/>
      <c r="GXK356" s="17"/>
      <c r="GXL356" s="16"/>
      <c r="GXM356" s="17"/>
      <c r="GXN356" s="16"/>
      <c r="GXO356" s="17"/>
      <c r="GXP356" s="16"/>
      <c r="GXQ356" s="17"/>
      <c r="GXR356" s="16"/>
      <c r="GXS356" s="17"/>
      <c r="GXT356" s="16"/>
      <c r="GXU356" s="17"/>
      <c r="GXV356" s="16"/>
      <c r="GXW356" s="17"/>
      <c r="GXX356" s="16"/>
      <c r="GXY356" s="17"/>
      <c r="GXZ356" s="16"/>
      <c r="GYA356" s="17"/>
      <c r="GYB356" s="16"/>
      <c r="GYC356" s="17"/>
      <c r="GYD356" s="16"/>
      <c r="GYE356" s="17"/>
      <c r="GYF356" s="16"/>
      <c r="GYG356" s="17"/>
      <c r="GYH356" s="16"/>
      <c r="GYI356" s="17"/>
      <c r="GYJ356" s="16"/>
      <c r="GYK356" s="17"/>
      <c r="GYL356" s="16"/>
      <c r="GYM356" s="17"/>
      <c r="GYN356" s="16"/>
      <c r="GYO356" s="17"/>
      <c r="GYP356" s="16"/>
      <c r="GYQ356" s="17"/>
      <c r="GYR356" s="16"/>
      <c r="GYS356" s="17"/>
      <c r="GYT356" s="16"/>
      <c r="GYU356" s="17"/>
      <c r="GYV356" s="16"/>
      <c r="GYW356" s="17"/>
      <c r="GYX356" s="16"/>
      <c r="GYY356" s="17"/>
      <c r="GYZ356" s="16"/>
      <c r="GZA356" s="17"/>
      <c r="GZB356" s="16"/>
      <c r="GZC356" s="17"/>
      <c r="GZD356" s="16"/>
      <c r="GZE356" s="17"/>
      <c r="GZF356" s="16"/>
      <c r="GZG356" s="17"/>
      <c r="GZH356" s="16"/>
      <c r="GZI356" s="17"/>
      <c r="GZJ356" s="16"/>
      <c r="GZK356" s="17"/>
      <c r="GZL356" s="16"/>
      <c r="GZM356" s="17"/>
      <c r="GZN356" s="16"/>
      <c r="GZO356" s="17"/>
      <c r="GZP356" s="16"/>
      <c r="GZQ356" s="17"/>
      <c r="GZR356" s="16"/>
      <c r="GZS356" s="17"/>
      <c r="GZT356" s="16"/>
      <c r="GZU356" s="17"/>
      <c r="GZV356" s="16"/>
      <c r="GZW356" s="17"/>
      <c r="GZX356" s="16"/>
      <c r="GZY356" s="17"/>
      <c r="GZZ356" s="16"/>
      <c r="HAA356" s="17"/>
      <c r="HAB356" s="16"/>
      <c r="HAC356" s="17"/>
      <c r="HAD356" s="16"/>
      <c r="HAE356" s="17"/>
      <c r="HAF356" s="16"/>
      <c r="HAG356" s="17"/>
      <c r="HAH356" s="16"/>
      <c r="HAI356" s="17"/>
      <c r="HAJ356" s="16"/>
      <c r="HAK356" s="17"/>
      <c r="HAL356" s="16"/>
      <c r="HAM356" s="17"/>
      <c r="HAN356" s="16"/>
      <c r="HAO356" s="17"/>
      <c r="HAP356" s="16"/>
      <c r="HAQ356" s="17"/>
      <c r="HAR356" s="16"/>
      <c r="HAS356" s="17"/>
      <c r="HAT356" s="16"/>
      <c r="HAU356" s="17"/>
      <c r="HAV356" s="16"/>
      <c r="HAW356" s="17"/>
      <c r="HAX356" s="16"/>
      <c r="HAY356" s="17"/>
      <c r="HAZ356" s="16"/>
      <c r="HBA356" s="17"/>
      <c r="HBB356" s="16"/>
      <c r="HBC356" s="17"/>
      <c r="HBD356" s="16"/>
      <c r="HBE356" s="17"/>
      <c r="HBF356" s="16"/>
      <c r="HBG356" s="17"/>
      <c r="HBH356" s="16"/>
      <c r="HBI356" s="17"/>
      <c r="HBJ356" s="16"/>
      <c r="HBK356" s="17"/>
      <c r="HBL356" s="16"/>
      <c r="HBM356" s="17"/>
      <c r="HBN356" s="16"/>
      <c r="HBO356" s="17"/>
      <c r="HBP356" s="16"/>
      <c r="HBQ356" s="17"/>
      <c r="HBR356" s="16"/>
      <c r="HBS356" s="17"/>
      <c r="HBT356" s="16"/>
      <c r="HBU356" s="17"/>
      <c r="HBV356" s="16"/>
      <c r="HBW356" s="17"/>
      <c r="HBX356" s="16"/>
      <c r="HBY356" s="17"/>
      <c r="HBZ356" s="16"/>
      <c r="HCA356" s="17"/>
      <c r="HCB356" s="16"/>
      <c r="HCC356" s="17"/>
      <c r="HCD356" s="16"/>
      <c r="HCE356" s="17"/>
      <c r="HCF356" s="16"/>
      <c r="HCG356" s="17"/>
      <c r="HCH356" s="16"/>
      <c r="HCI356" s="17"/>
      <c r="HCJ356" s="16"/>
      <c r="HCK356" s="17"/>
      <c r="HCL356" s="16"/>
      <c r="HCM356" s="17"/>
      <c r="HCN356" s="16"/>
      <c r="HCO356" s="17"/>
      <c r="HCP356" s="16"/>
      <c r="HCQ356" s="17"/>
      <c r="HCR356" s="16"/>
      <c r="HCS356" s="17"/>
      <c r="HCT356" s="16"/>
      <c r="HCU356" s="17"/>
      <c r="HCV356" s="16"/>
      <c r="HCW356" s="17"/>
      <c r="HCX356" s="16"/>
      <c r="HCY356" s="17"/>
      <c r="HCZ356" s="16"/>
      <c r="HDA356" s="17"/>
      <c r="HDB356" s="16"/>
      <c r="HDC356" s="17"/>
      <c r="HDD356" s="16"/>
      <c r="HDE356" s="17"/>
      <c r="HDF356" s="16"/>
      <c r="HDG356" s="17"/>
      <c r="HDH356" s="16"/>
      <c r="HDI356" s="17"/>
      <c r="HDJ356" s="16"/>
      <c r="HDK356" s="17"/>
      <c r="HDL356" s="16"/>
      <c r="HDM356" s="17"/>
      <c r="HDN356" s="16"/>
      <c r="HDO356" s="17"/>
      <c r="HDP356" s="16"/>
      <c r="HDQ356" s="17"/>
      <c r="HDR356" s="16"/>
      <c r="HDS356" s="17"/>
      <c r="HDT356" s="16"/>
      <c r="HDU356" s="17"/>
      <c r="HDV356" s="16"/>
      <c r="HDW356" s="17"/>
      <c r="HDX356" s="16"/>
      <c r="HDY356" s="17"/>
      <c r="HDZ356" s="16"/>
      <c r="HEA356" s="17"/>
      <c r="HEB356" s="16"/>
      <c r="HEC356" s="17"/>
      <c r="HED356" s="16"/>
      <c r="HEE356" s="17"/>
      <c r="HEF356" s="16"/>
      <c r="HEG356" s="17"/>
      <c r="HEH356" s="16"/>
      <c r="HEI356" s="17"/>
      <c r="HEJ356" s="16"/>
      <c r="HEK356" s="17"/>
      <c r="HEL356" s="16"/>
      <c r="HEM356" s="17"/>
      <c r="HEN356" s="16"/>
      <c r="HEO356" s="17"/>
      <c r="HEP356" s="16"/>
      <c r="HEQ356" s="17"/>
      <c r="HER356" s="16"/>
      <c r="HES356" s="17"/>
      <c r="HET356" s="16"/>
      <c r="HEU356" s="17"/>
      <c r="HEV356" s="16"/>
      <c r="HEW356" s="17"/>
      <c r="HEX356" s="16"/>
      <c r="HEY356" s="17"/>
      <c r="HEZ356" s="16"/>
      <c r="HFA356" s="17"/>
      <c r="HFB356" s="16"/>
      <c r="HFC356" s="17"/>
      <c r="HFD356" s="16"/>
      <c r="HFE356" s="17"/>
      <c r="HFF356" s="16"/>
      <c r="HFG356" s="17"/>
      <c r="HFH356" s="16"/>
      <c r="HFI356" s="17"/>
      <c r="HFJ356" s="16"/>
      <c r="HFK356" s="17"/>
      <c r="HFL356" s="16"/>
      <c r="HFM356" s="17"/>
      <c r="HFN356" s="16"/>
      <c r="HFO356" s="17"/>
      <c r="HFP356" s="16"/>
      <c r="HFQ356" s="17"/>
      <c r="HFR356" s="16"/>
      <c r="HFS356" s="17"/>
      <c r="HFT356" s="16"/>
      <c r="HFU356" s="17"/>
      <c r="HFV356" s="16"/>
      <c r="HFW356" s="17"/>
      <c r="HFX356" s="16"/>
      <c r="HFY356" s="17"/>
      <c r="HFZ356" s="16"/>
      <c r="HGA356" s="17"/>
      <c r="HGB356" s="16"/>
      <c r="HGC356" s="17"/>
      <c r="HGD356" s="16"/>
      <c r="HGE356" s="17"/>
      <c r="HGF356" s="16"/>
      <c r="HGG356" s="17"/>
      <c r="HGH356" s="16"/>
      <c r="HGI356" s="17"/>
      <c r="HGJ356" s="16"/>
      <c r="HGK356" s="17"/>
      <c r="HGL356" s="16"/>
      <c r="HGM356" s="17"/>
      <c r="HGN356" s="16"/>
      <c r="HGO356" s="17"/>
      <c r="HGP356" s="16"/>
      <c r="HGQ356" s="17"/>
      <c r="HGR356" s="16"/>
      <c r="HGS356" s="17"/>
      <c r="HGT356" s="16"/>
      <c r="HGU356" s="17"/>
      <c r="HGV356" s="16"/>
      <c r="HGW356" s="17"/>
      <c r="HGX356" s="16"/>
      <c r="HGY356" s="17"/>
      <c r="HGZ356" s="16"/>
      <c r="HHA356" s="17"/>
      <c r="HHB356" s="16"/>
      <c r="HHC356" s="17"/>
      <c r="HHD356" s="16"/>
      <c r="HHE356" s="17"/>
      <c r="HHF356" s="16"/>
      <c r="HHG356" s="17"/>
      <c r="HHH356" s="16"/>
      <c r="HHI356" s="17"/>
      <c r="HHJ356" s="16"/>
      <c r="HHK356" s="17"/>
      <c r="HHL356" s="16"/>
      <c r="HHM356" s="17"/>
      <c r="HHN356" s="16"/>
      <c r="HHO356" s="17"/>
      <c r="HHP356" s="16"/>
      <c r="HHQ356" s="17"/>
      <c r="HHR356" s="16"/>
      <c r="HHS356" s="17"/>
      <c r="HHT356" s="16"/>
      <c r="HHU356" s="17"/>
      <c r="HHV356" s="16"/>
      <c r="HHW356" s="17"/>
      <c r="HHX356" s="16"/>
      <c r="HHY356" s="17"/>
      <c r="HHZ356" s="16"/>
      <c r="HIA356" s="17"/>
      <c r="HIB356" s="16"/>
      <c r="HIC356" s="17"/>
      <c r="HID356" s="16"/>
      <c r="HIE356" s="17"/>
      <c r="HIF356" s="16"/>
      <c r="HIG356" s="17"/>
      <c r="HIH356" s="16"/>
      <c r="HII356" s="17"/>
      <c r="HIJ356" s="16"/>
      <c r="HIK356" s="17"/>
      <c r="HIL356" s="16"/>
      <c r="HIM356" s="17"/>
      <c r="HIN356" s="16"/>
      <c r="HIO356" s="17"/>
      <c r="HIP356" s="16"/>
      <c r="HIQ356" s="17"/>
      <c r="HIR356" s="16"/>
      <c r="HIS356" s="17"/>
      <c r="HIT356" s="16"/>
      <c r="HIU356" s="17"/>
      <c r="HIV356" s="16"/>
      <c r="HIW356" s="17"/>
      <c r="HIX356" s="16"/>
      <c r="HIY356" s="17"/>
      <c r="HIZ356" s="16"/>
      <c r="HJA356" s="17"/>
      <c r="HJB356" s="16"/>
      <c r="HJC356" s="17"/>
      <c r="HJD356" s="16"/>
      <c r="HJE356" s="17"/>
      <c r="HJF356" s="16"/>
      <c r="HJG356" s="17"/>
      <c r="HJH356" s="16"/>
      <c r="HJI356" s="17"/>
      <c r="HJJ356" s="16"/>
      <c r="HJK356" s="17"/>
      <c r="HJL356" s="16"/>
      <c r="HJM356" s="17"/>
      <c r="HJN356" s="16"/>
      <c r="HJO356" s="17"/>
      <c r="HJP356" s="16"/>
      <c r="HJQ356" s="17"/>
      <c r="HJR356" s="16"/>
      <c r="HJS356" s="17"/>
      <c r="HJT356" s="16"/>
      <c r="HJU356" s="17"/>
      <c r="HJV356" s="16"/>
      <c r="HJW356" s="17"/>
      <c r="HJX356" s="16"/>
      <c r="HJY356" s="17"/>
      <c r="HJZ356" s="16"/>
      <c r="HKA356" s="17"/>
      <c r="HKB356" s="16"/>
      <c r="HKC356" s="17"/>
      <c r="HKD356" s="16"/>
      <c r="HKE356" s="17"/>
      <c r="HKF356" s="16"/>
      <c r="HKG356" s="17"/>
      <c r="HKH356" s="16"/>
      <c r="HKI356" s="17"/>
      <c r="HKJ356" s="16"/>
      <c r="HKK356" s="17"/>
      <c r="HKL356" s="16"/>
      <c r="HKM356" s="17"/>
      <c r="HKN356" s="16"/>
      <c r="HKO356" s="17"/>
      <c r="HKP356" s="16"/>
      <c r="HKQ356" s="17"/>
      <c r="HKR356" s="16"/>
      <c r="HKS356" s="17"/>
      <c r="HKT356" s="16"/>
      <c r="HKU356" s="17"/>
      <c r="HKV356" s="16"/>
      <c r="HKW356" s="17"/>
      <c r="HKX356" s="16"/>
      <c r="HKY356" s="17"/>
      <c r="HKZ356" s="16"/>
      <c r="HLA356" s="17"/>
      <c r="HLB356" s="16"/>
      <c r="HLC356" s="17"/>
      <c r="HLD356" s="16"/>
      <c r="HLE356" s="17"/>
      <c r="HLF356" s="16"/>
      <c r="HLG356" s="17"/>
      <c r="HLH356" s="16"/>
      <c r="HLI356" s="17"/>
      <c r="HLJ356" s="16"/>
      <c r="HLK356" s="17"/>
      <c r="HLL356" s="16"/>
      <c r="HLM356" s="17"/>
      <c r="HLN356" s="16"/>
      <c r="HLO356" s="17"/>
      <c r="HLP356" s="16"/>
      <c r="HLQ356" s="17"/>
      <c r="HLR356" s="16"/>
      <c r="HLS356" s="17"/>
      <c r="HLT356" s="16"/>
      <c r="HLU356" s="17"/>
      <c r="HLV356" s="16"/>
      <c r="HLW356" s="17"/>
      <c r="HLX356" s="16"/>
      <c r="HLY356" s="17"/>
      <c r="HLZ356" s="16"/>
      <c r="HMA356" s="17"/>
      <c r="HMB356" s="16"/>
      <c r="HMC356" s="17"/>
      <c r="HMD356" s="16"/>
      <c r="HME356" s="17"/>
      <c r="HMF356" s="16"/>
      <c r="HMG356" s="17"/>
      <c r="HMH356" s="16"/>
      <c r="HMI356" s="17"/>
      <c r="HMJ356" s="16"/>
      <c r="HMK356" s="17"/>
      <c r="HML356" s="16"/>
      <c r="HMM356" s="17"/>
      <c r="HMN356" s="16"/>
      <c r="HMO356" s="17"/>
      <c r="HMP356" s="16"/>
      <c r="HMQ356" s="17"/>
      <c r="HMR356" s="16"/>
      <c r="HMS356" s="17"/>
      <c r="HMT356" s="16"/>
      <c r="HMU356" s="17"/>
      <c r="HMV356" s="16"/>
      <c r="HMW356" s="17"/>
      <c r="HMX356" s="16"/>
      <c r="HMY356" s="17"/>
      <c r="HMZ356" s="16"/>
      <c r="HNA356" s="17"/>
      <c r="HNB356" s="16"/>
      <c r="HNC356" s="17"/>
      <c r="HND356" s="16"/>
      <c r="HNE356" s="17"/>
      <c r="HNF356" s="16"/>
      <c r="HNG356" s="17"/>
      <c r="HNH356" s="16"/>
      <c r="HNI356" s="17"/>
      <c r="HNJ356" s="16"/>
      <c r="HNK356" s="17"/>
      <c r="HNL356" s="16"/>
      <c r="HNM356" s="17"/>
      <c r="HNN356" s="16"/>
      <c r="HNO356" s="17"/>
      <c r="HNP356" s="16"/>
      <c r="HNQ356" s="17"/>
      <c r="HNR356" s="16"/>
      <c r="HNS356" s="17"/>
      <c r="HNT356" s="16"/>
      <c r="HNU356" s="17"/>
      <c r="HNV356" s="16"/>
      <c r="HNW356" s="17"/>
      <c r="HNX356" s="16"/>
      <c r="HNY356" s="17"/>
      <c r="HNZ356" s="16"/>
      <c r="HOA356" s="17"/>
      <c r="HOB356" s="16"/>
      <c r="HOC356" s="17"/>
      <c r="HOD356" s="16"/>
      <c r="HOE356" s="17"/>
      <c r="HOF356" s="16"/>
      <c r="HOG356" s="17"/>
      <c r="HOH356" s="16"/>
      <c r="HOI356" s="17"/>
      <c r="HOJ356" s="16"/>
      <c r="HOK356" s="17"/>
      <c r="HOL356" s="16"/>
      <c r="HOM356" s="17"/>
      <c r="HON356" s="16"/>
      <c r="HOO356" s="17"/>
      <c r="HOP356" s="16"/>
      <c r="HOQ356" s="17"/>
      <c r="HOR356" s="16"/>
      <c r="HOS356" s="17"/>
      <c r="HOT356" s="16"/>
      <c r="HOU356" s="17"/>
      <c r="HOV356" s="16"/>
      <c r="HOW356" s="17"/>
      <c r="HOX356" s="16"/>
      <c r="HOY356" s="17"/>
      <c r="HOZ356" s="16"/>
      <c r="HPA356" s="17"/>
      <c r="HPB356" s="16"/>
      <c r="HPC356" s="17"/>
      <c r="HPD356" s="16"/>
      <c r="HPE356" s="17"/>
      <c r="HPF356" s="16"/>
      <c r="HPG356" s="17"/>
      <c r="HPH356" s="16"/>
      <c r="HPI356" s="17"/>
      <c r="HPJ356" s="16"/>
      <c r="HPK356" s="17"/>
      <c r="HPL356" s="16"/>
      <c r="HPM356" s="17"/>
      <c r="HPN356" s="16"/>
      <c r="HPO356" s="17"/>
      <c r="HPP356" s="16"/>
      <c r="HPQ356" s="17"/>
      <c r="HPR356" s="16"/>
      <c r="HPS356" s="17"/>
      <c r="HPT356" s="16"/>
      <c r="HPU356" s="17"/>
      <c r="HPV356" s="16"/>
      <c r="HPW356" s="17"/>
      <c r="HPX356" s="16"/>
      <c r="HPY356" s="17"/>
      <c r="HPZ356" s="16"/>
      <c r="HQA356" s="17"/>
      <c r="HQB356" s="16"/>
      <c r="HQC356" s="17"/>
      <c r="HQD356" s="16"/>
      <c r="HQE356" s="17"/>
      <c r="HQF356" s="16"/>
      <c r="HQG356" s="17"/>
      <c r="HQH356" s="16"/>
      <c r="HQI356" s="17"/>
      <c r="HQJ356" s="16"/>
      <c r="HQK356" s="17"/>
      <c r="HQL356" s="16"/>
      <c r="HQM356" s="17"/>
      <c r="HQN356" s="16"/>
      <c r="HQO356" s="17"/>
      <c r="HQP356" s="16"/>
      <c r="HQQ356" s="17"/>
      <c r="HQR356" s="16"/>
      <c r="HQS356" s="17"/>
      <c r="HQT356" s="16"/>
      <c r="HQU356" s="17"/>
      <c r="HQV356" s="16"/>
      <c r="HQW356" s="17"/>
      <c r="HQX356" s="16"/>
      <c r="HQY356" s="17"/>
      <c r="HQZ356" s="16"/>
      <c r="HRA356" s="17"/>
      <c r="HRB356" s="16"/>
      <c r="HRC356" s="17"/>
      <c r="HRD356" s="16"/>
      <c r="HRE356" s="17"/>
      <c r="HRF356" s="16"/>
      <c r="HRG356" s="17"/>
      <c r="HRH356" s="16"/>
      <c r="HRI356" s="17"/>
      <c r="HRJ356" s="16"/>
      <c r="HRK356" s="17"/>
      <c r="HRL356" s="16"/>
      <c r="HRM356" s="17"/>
      <c r="HRN356" s="16"/>
      <c r="HRO356" s="17"/>
      <c r="HRP356" s="16"/>
      <c r="HRQ356" s="17"/>
      <c r="HRR356" s="16"/>
      <c r="HRS356" s="17"/>
      <c r="HRT356" s="16"/>
      <c r="HRU356" s="17"/>
      <c r="HRV356" s="16"/>
      <c r="HRW356" s="17"/>
      <c r="HRX356" s="16"/>
      <c r="HRY356" s="17"/>
      <c r="HRZ356" s="16"/>
      <c r="HSA356" s="17"/>
      <c r="HSB356" s="16"/>
      <c r="HSC356" s="17"/>
      <c r="HSD356" s="16"/>
      <c r="HSE356" s="17"/>
      <c r="HSF356" s="16"/>
      <c r="HSG356" s="17"/>
      <c r="HSH356" s="16"/>
      <c r="HSI356" s="17"/>
      <c r="HSJ356" s="16"/>
      <c r="HSK356" s="17"/>
      <c r="HSL356" s="16"/>
      <c r="HSM356" s="17"/>
      <c r="HSN356" s="16"/>
      <c r="HSO356" s="17"/>
      <c r="HSP356" s="16"/>
      <c r="HSQ356" s="17"/>
      <c r="HSR356" s="16"/>
      <c r="HSS356" s="17"/>
      <c r="HST356" s="16"/>
      <c r="HSU356" s="17"/>
      <c r="HSV356" s="16"/>
      <c r="HSW356" s="17"/>
      <c r="HSX356" s="16"/>
      <c r="HSY356" s="17"/>
      <c r="HSZ356" s="16"/>
      <c r="HTA356" s="17"/>
      <c r="HTB356" s="16"/>
      <c r="HTC356" s="17"/>
      <c r="HTD356" s="16"/>
      <c r="HTE356" s="17"/>
      <c r="HTF356" s="16"/>
      <c r="HTG356" s="17"/>
      <c r="HTH356" s="16"/>
      <c r="HTI356" s="17"/>
      <c r="HTJ356" s="16"/>
      <c r="HTK356" s="17"/>
      <c r="HTL356" s="16"/>
      <c r="HTM356" s="17"/>
      <c r="HTN356" s="16"/>
      <c r="HTO356" s="17"/>
      <c r="HTP356" s="16"/>
      <c r="HTQ356" s="17"/>
      <c r="HTR356" s="16"/>
      <c r="HTS356" s="17"/>
      <c r="HTT356" s="16"/>
      <c r="HTU356" s="17"/>
      <c r="HTV356" s="16"/>
      <c r="HTW356" s="17"/>
      <c r="HTX356" s="16"/>
      <c r="HTY356" s="17"/>
      <c r="HTZ356" s="16"/>
      <c r="HUA356" s="17"/>
      <c r="HUB356" s="16"/>
      <c r="HUC356" s="17"/>
      <c r="HUD356" s="16"/>
      <c r="HUE356" s="17"/>
      <c r="HUF356" s="16"/>
      <c r="HUG356" s="17"/>
      <c r="HUH356" s="16"/>
      <c r="HUI356" s="17"/>
      <c r="HUJ356" s="16"/>
      <c r="HUK356" s="17"/>
      <c r="HUL356" s="16"/>
      <c r="HUM356" s="17"/>
      <c r="HUN356" s="16"/>
      <c r="HUO356" s="17"/>
      <c r="HUP356" s="16"/>
      <c r="HUQ356" s="17"/>
      <c r="HUR356" s="16"/>
      <c r="HUS356" s="17"/>
      <c r="HUT356" s="16"/>
      <c r="HUU356" s="17"/>
      <c r="HUV356" s="16"/>
      <c r="HUW356" s="17"/>
      <c r="HUX356" s="16"/>
      <c r="HUY356" s="17"/>
      <c r="HUZ356" s="16"/>
      <c r="HVA356" s="17"/>
      <c r="HVB356" s="16"/>
      <c r="HVC356" s="17"/>
      <c r="HVD356" s="16"/>
      <c r="HVE356" s="17"/>
      <c r="HVF356" s="16"/>
      <c r="HVG356" s="17"/>
      <c r="HVH356" s="16"/>
      <c r="HVI356" s="17"/>
      <c r="HVJ356" s="16"/>
      <c r="HVK356" s="17"/>
      <c r="HVL356" s="16"/>
      <c r="HVM356" s="17"/>
      <c r="HVN356" s="16"/>
      <c r="HVO356" s="17"/>
      <c r="HVP356" s="16"/>
      <c r="HVQ356" s="17"/>
      <c r="HVR356" s="16"/>
      <c r="HVS356" s="17"/>
      <c r="HVT356" s="16"/>
      <c r="HVU356" s="17"/>
      <c r="HVV356" s="16"/>
      <c r="HVW356" s="17"/>
      <c r="HVX356" s="16"/>
      <c r="HVY356" s="17"/>
      <c r="HVZ356" s="16"/>
      <c r="HWA356" s="17"/>
      <c r="HWB356" s="16"/>
      <c r="HWC356" s="17"/>
      <c r="HWD356" s="16"/>
      <c r="HWE356" s="17"/>
      <c r="HWF356" s="16"/>
      <c r="HWG356" s="17"/>
      <c r="HWH356" s="16"/>
      <c r="HWI356" s="17"/>
      <c r="HWJ356" s="16"/>
      <c r="HWK356" s="17"/>
      <c r="HWL356" s="16"/>
      <c r="HWM356" s="17"/>
      <c r="HWN356" s="16"/>
      <c r="HWO356" s="17"/>
      <c r="HWP356" s="16"/>
      <c r="HWQ356" s="17"/>
      <c r="HWR356" s="16"/>
      <c r="HWS356" s="17"/>
      <c r="HWT356" s="16"/>
      <c r="HWU356" s="17"/>
      <c r="HWV356" s="16"/>
      <c r="HWW356" s="17"/>
      <c r="HWX356" s="16"/>
      <c r="HWY356" s="17"/>
      <c r="HWZ356" s="16"/>
      <c r="HXA356" s="17"/>
      <c r="HXB356" s="16"/>
      <c r="HXC356" s="17"/>
      <c r="HXD356" s="16"/>
      <c r="HXE356" s="17"/>
      <c r="HXF356" s="16"/>
      <c r="HXG356" s="17"/>
      <c r="HXH356" s="16"/>
      <c r="HXI356" s="17"/>
      <c r="HXJ356" s="16"/>
      <c r="HXK356" s="17"/>
      <c r="HXL356" s="16"/>
      <c r="HXM356" s="17"/>
      <c r="HXN356" s="16"/>
      <c r="HXO356" s="17"/>
      <c r="HXP356" s="16"/>
      <c r="HXQ356" s="17"/>
      <c r="HXR356" s="16"/>
      <c r="HXS356" s="17"/>
      <c r="HXT356" s="16"/>
      <c r="HXU356" s="17"/>
      <c r="HXV356" s="16"/>
      <c r="HXW356" s="17"/>
      <c r="HXX356" s="16"/>
      <c r="HXY356" s="17"/>
      <c r="HXZ356" s="16"/>
      <c r="HYA356" s="17"/>
      <c r="HYB356" s="16"/>
      <c r="HYC356" s="17"/>
      <c r="HYD356" s="16"/>
      <c r="HYE356" s="17"/>
      <c r="HYF356" s="16"/>
      <c r="HYG356" s="17"/>
      <c r="HYH356" s="16"/>
      <c r="HYI356" s="17"/>
      <c r="HYJ356" s="16"/>
      <c r="HYK356" s="17"/>
      <c r="HYL356" s="16"/>
      <c r="HYM356" s="17"/>
      <c r="HYN356" s="16"/>
      <c r="HYO356" s="17"/>
      <c r="HYP356" s="16"/>
      <c r="HYQ356" s="17"/>
      <c r="HYR356" s="16"/>
      <c r="HYS356" s="17"/>
      <c r="HYT356" s="16"/>
      <c r="HYU356" s="17"/>
      <c r="HYV356" s="16"/>
      <c r="HYW356" s="17"/>
      <c r="HYX356" s="16"/>
      <c r="HYY356" s="17"/>
      <c r="HYZ356" s="16"/>
      <c r="HZA356" s="17"/>
      <c r="HZB356" s="16"/>
      <c r="HZC356" s="17"/>
      <c r="HZD356" s="16"/>
      <c r="HZE356" s="17"/>
      <c r="HZF356" s="16"/>
      <c r="HZG356" s="17"/>
      <c r="HZH356" s="16"/>
      <c r="HZI356" s="17"/>
      <c r="HZJ356" s="16"/>
      <c r="HZK356" s="17"/>
      <c r="HZL356" s="16"/>
      <c r="HZM356" s="17"/>
      <c r="HZN356" s="16"/>
      <c r="HZO356" s="17"/>
      <c r="HZP356" s="16"/>
      <c r="HZQ356" s="17"/>
      <c r="HZR356" s="16"/>
      <c r="HZS356" s="17"/>
      <c r="HZT356" s="16"/>
      <c r="HZU356" s="17"/>
      <c r="HZV356" s="16"/>
      <c r="HZW356" s="17"/>
      <c r="HZX356" s="16"/>
      <c r="HZY356" s="17"/>
      <c r="HZZ356" s="16"/>
      <c r="IAA356" s="17"/>
      <c r="IAB356" s="16"/>
      <c r="IAC356" s="17"/>
      <c r="IAD356" s="16"/>
      <c r="IAE356" s="17"/>
      <c r="IAF356" s="16"/>
      <c r="IAG356" s="17"/>
      <c r="IAH356" s="16"/>
      <c r="IAI356" s="17"/>
      <c r="IAJ356" s="16"/>
      <c r="IAK356" s="17"/>
      <c r="IAL356" s="16"/>
      <c r="IAM356" s="17"/>
      <c r="IAN356" s="16"/>
      <c r="IAO356" s="17"/>
      <c r="IAP356" s="16"/>
      <c r="IAQ356" s="17"/>
      <c r="IAR356" s="16"/>
      <c r="IAS356" s="17"/>
      <c r="IAT356" s="16"/>
      <c r="IAU356" s="17"/>
      <c r="IAV356" s="16"/>
      <c r="IAW356" s="17"/>
      <c r="IAX356" s="16"/>
      <c r="IAY356" s="17"/>
      <c r="IAZ356" s="16"/>
      <c r="IBA356" s="17"/>
      <c r="IBB356" s="16"/>
      <c r="IBC356" s="17"/>
      <c r="IBD356" s="16"/>
      <c r="IBE356" s="17"/>
      <c r="IBF356" s="16"/>
      <c r="IBG356" s="17"/>
      <c r="IBH356" s="16"/>
      <c r="IBI356" s="17"/>
      <c r="IBJ356" s="16"/>
      <c r="IBK356" s="17"/>
      <c r="IBL356" s="16"/>
      <c r="IBM356" s="17"/>
      <c r="IBN356" s="16"/>
      <c r="IBO356" s="17"/>
      <c r="IBP356" s="16"/>
      <c r="IBQ356" s="17"/>
      <c r="IBR356" s="16"/>
      <c r="IBS356" s="17"/>
      <c r="IBT356" s="16"/>
      <c r="IBU356" s="17"/>
      <c r="IBV356" s="16"/>
      <c r="IBW356" s="17"/>
      <c r="IBX356" s="16"/>
      <c r="IBY356" s="17"/>
      <c r="IBZ356" s="16"/>
      <c r="ICA356" s="17"/>
      <c r="ICB356" s="16"/>
      <c r="ICC356" s="17"/>
      <c r="ICD356" s="16"/>
      <c r="ICE356" s="17"/>
      <c r="ICF356" s="16"/>
      <c r="ICG356" s="17"/>
      <c r="ICH356" s="16"/>
      <c r="ICI356" s="17"/>
      <c r="ICJ356" s="16"/>
      <c r="ICK356" s="17"/>
      <c r="ICL356" s="16"/>
      <c r="ICM356" s="17"/>
      <c r="ICN356" s="16"/>
      <c r="ICO356" s="17"/>
      <c r="ICP356" s="16"/>
      <c r="ICQ356" s="17"/>
      <c r="ICR356" s="16"/>
      <c r="ICS356" s="17"/>
      <c r="ICT356" s="16"/>
      <c r="ICU356" s="17"/>
      <c r="ICV356" s="16"/>
      <c r="ICW356" s="17"/>
      <c r="ICX356" s="16"/>
      <c r="ICY356" s="17"/>
      <c r="ICZ356" s="16"/>
      <c r="IDA356" s="17"/>
      <c r="IDB356" s="16"/>
      <c r="IDC356" s="17"/>
      <c r="IDD356" s="16"/>
      <c r="IDE356" s="17"/>
      <c r="IDF356" s="16"/>
      <c r="IDG356" s="17"/>
      <c r="IDH356" s="16"/>
      <c r="IDI356" s="17"/>
      <c r="IDJ356" s="16"/>
      <c r="IDK356" s="17"/>
      <c r="IDL356" s="16"/>
      <c r="IDM356" s="17"/>
      <c r="IDN356" s="16"/>
      <c r="IDO356" s="17"/>
      <c r="IDP356" s="16"/>
      <c r="IDQ356" s="17"/>
      <c r="IDR356" s="16"/>
      <c r="IDS356" s="17"/>
      <c r="IDT356" s="16"/>
      <c r="IDU356" s="17"/>
      <c r="IDV356" s="16"/>
      <c r="IDW356" s="17"/>
      <c r="IDX356" s="16"/>
      <c r="IDY356" s="17"/>
      <c r="IDZ356" s="16"/>
      <c r="IEA356" s="17"/>
      <c r="IEB356" s="16"/>
      <c r="IEC356" s="17"/>
      <c r="IED356" s="16"/>
      <c r="IEE356" s="17"/>
      <c r="IEF356" s="16"/>
      <c r="IEG356" s="17"/>
      <c r="IEH356" s="16"/>
      <c r="IEI356" s="17"/>
      <c r="IEJ356" s="16"/>
      <c r="IEK356" s="17"/>
      <c r="IEL356" s="16"/>
      <c r="IEM356" s="17"/>
      <c r="IEN356" s="16"/>
      <c r="IEO356" s="17"/>
      <c r="IEP356" s="16"/>
      <c r="IEQ356" s="17"/>
      <c r="IER356" s="16"/>
      <c r="IES356" s="17"/>
      <c r="IET356" s="16"/>
      <c r="IEU356" s="17"/>
      <c r="IEV356" s="16"/>
      <c r="IEW356" s="17"/>
      <c r="IEX356" s="16"/>
      <c r="IEY356" s="17"/>
      <c r="IEZ356" s="16"/>
      <c r="IFA356" s="17"/>
      <c r="IFB356" s="16"/>
      <c r="IFC356" s="17"/>
      <c r="IFD356" s="16"/>
      <c r="IFE356" s="17"/>
      <c r="IFF356" s="16"/>
      <c r="IFG356" s="17"/>
      <c r="IFH356" s="16"/>
      <c r="IFI356" s="17"/>
      <c r="IFJ356" s="16"/>
      <c r="IFK356" s="17"/>
      <c r="IFL356" s="16"/>
      <c r="IFM356" s="17"/>
      <c r="IFN356" s="16"/>
      <c r="IFO356" s="17"/>
      <c r="IFP356" s="16"/>
      <c r="IFQ356" s="17"/>
      <c r="IFR356" s="16"/>
      <c r="IFS356" s="17"/>
      <c r="IFT356" s="16"/>
      <c r="IFU356" s="17"/>
      <c r="IFV356" s="16"/>
      <c r="IFW356" s="17"/>
      <c r="IFX356" s="16"/>
      <c r="IFY356" s="17"/>
      <c r="IFZ356" s="16"/>
      <c r="IGA356" s="17"/>
      <c r="IGB356" s="16"/>
      <c r="IGC356" s="17"/>
      <c r="IGD356" s="16"/>
      <c r="IGE356" s="17"/>
      <c r="IGF356" s="16"/>
      <c r="IGG356" s="17"/>
      <c r="IGH356" s="16"/>
      <c r="IGI356" s="17"/>
      <c r="IGJ356" s="16"/>
      <c r="IGK356" s="17"/>
      <c r="IGL356" s="16"/>
      <c r="IGM356" s="17"/>
      <c r="IGN356" s="16"/>
      <c r="IGO356" s="17"/>
      <c r="IGP356" s="16"/>
      <c r="IGQ356" s="17"/>
      <c r="IGR356" s="16"/>
      <c r="IGS356" s="17"/>
      <c r="IGT356" s="16"/>
      <c r="IGU356" s="17"/>
      <c r="IGV356" s="16"/>
      <c r="IGW356" s="17"/>
      <c r="IGX356" s="16"/>
      <c r="IGY356" s="17"/>
      <c r="IGZ356" s="16"/>
      <c r="IHA356" s="17"/>
      <c r="IHB356" s="16"/>
      <c r="IHC356" s="17"/>
      <c r="IHD356" s="16"/>
      <c r="IHE356" s="17"/>
      <c r="IHF356" s="16"/>
      <c r="IHG356" s="17"/>
      <c r="IHH356" s="16"/>
      <c r="IHI356" s="17"/>
      <c r="IHJ356" s="16"/>
      <c r="IHK356" s="17"/>
      <c r="IHL356" s="16"/>
      <c r="IHM356" s="17"/>
      <c r="IHN356" s="16"/>
      <c r="IHO356" s="17"/>
      <c r="IHP356" s="16"/>
      <c r="IHQ356" s="17"/>
      <c r="IHR356" s="16"/>
      <c r="IHS356" s="17"/>
      <c r="IHT356" s="16"/>
      <c r="IHU356" s="17"/>
      <c r="IHV356" s="16"/>
      <c r="IHW356" s="17"/>
      <c r="IHX356" s="16"/>
      <c r="IHY356" s="17"/>
      <c r="IHZ356" s="16"/>
      <c r="IIA356" s="17"/>
      <c r="IIB356" s="16"/>
      <c r="IIC356" s="17"/>
      <c r="IID356" s="16"/>
      <c r="IIE356" s="17"/>
      <c r="IIF356" s="16"/>
      <c r="IIG356" s="17"/>
      <c r="IIH356" s="16"/>
      <c r="III356" s="17"/>
      <c r="IIJ356" s="16"/>
      <c r="IIK356" s="17"/>
      <c r="IIL356" s="16"/>
      <c r="IIM356" s="17"/>
      <c r="IIN356" s="16"/>
      <c r="IIO356" s="17"/>
      <c r="IIP356" s="16"/>
      <c r="IIQ356" s="17"/>
      <c r="IIR356" s="16"/>
      <c r="IIS356" s="17"/>
      <c r="IIT356" s="16"/>
      <c r="IIU356" s="17"/>
      <c r="IIV356" s="16"/>
      <c r="IIW356" s="17"/>
      <c r="IIX356" s="16"/>
      <c r="IIY356" s="17"/>
      <c r="IIZ356" s="16"/>
      <c r="IJA356" s="17"/>
      <c r="IJB356" s="16"/>
      <c r="IJC356" s="17"/>
      <c r="IJD356" s="16"/>
      <c r="IJE356" s="17"/>
      <c r="IJF356" s="16"/>
      <c r="IJG356" s="17"/>
      <c r="IJH356" s="16"/>
      <c r="IJI356" s="17"/>
      <c r="IJJ356" s="16"/>
      <c r="IJK356" s="17"/>
      <c r="IJL356" s="16"/>
      <c r="IJM356" s="17"/>
      <c r="IJN356" s="16"/>
      <c r="IJO356" s="17"/>
      <c r="IJP356" s="16"/>
      <c r="IJQ356" s="17"/>
      <c r="IJR356" s="16"/>
      <c r="IJS356" s="17"/>
      <c r="IJT356" s="16"/>
      <c r="IJU356" s="17"/>
      <c r="IJV356" s="16"/>
      <c r="IJW356" s="17"/>
      <c r="IJX356" s="16"/>
      <c r="IJY356" s="17"/>
      <c r="IJZ356" s="16"/>
      <c r="IKA356" s="17"/>
      <c r="IKB356" s="16"/>
      <c r="IKC356" s="17"/>
      <c r="IKD356" s="16"/>
      <c r="IKE356" s="17"/>
      <c r="IKF356" s="16"/>
      <c r="IKG356" s="17"/>
      <c r="IKH356" s="16"/>
      <c r="IKI356" s="17"/>
      <c r="IKJ356" s="16"/>
      <c r="IKK356" s="17"/>
      <c r="IKL356" s="16"/>
      <c r="IKM356" s="17"/>
      <c r="IKN356" s="16"/>
      <c r="IKO356" s="17"/>
      <c r="IKP356" s="16"/>
      <c r="IKQ356" s="17"/>
      <c r="IKR356" s="16"/>
      <c r="IKS356" s="17"/>
      <c r="IKT356" s="16"/>
      <c r="IKU356" s="17"/>
      <c r="IKV356" s="16"/>
      <c r="IKW356" s="17"/>
      <c r="IKX356" s="16"/>
      <c r="IKY356" s="17"/>
      <c r="IKZ356" s="16"/>
      <c r="ILA356" s="17"/>
      <c r="ILB356" s="16"/>
      <c r="ILC356" s="17"/>
      <c r="ILD356" s="16"/>
      <c r="ILE356" s="17"/>
      <c r="ILF356" s="16"/>
      <c r="ILG356" s="17"/>
      <c r="ILH356" s="16"/>
      <c r="ILI356" s="17"/>
      <c r="ILJ356" s="16"/>
      <c r="ILK356" s="17"/>
      <c r="ILL356" s="16"/>
      <c r="ILM356" s="17"/>
      <c r="ILN356" s="16"/>
      <c r="ILO356" s="17"/>
      <c r="ILP356" s="16"/>
      <c r="ILQ356" s="17"/>
      <c r="ILR356" s="16"/>
      <c r="ILS356" s="17"/>
      <c r="ILT356" s="16"/>
      <c r="ILU356" s="17"/>
      <c r="ILV356" s="16"/>
      <c r="ILW356" s="17"/>
      <c r="ILX356" s="16"/>
      <c r="ILY356" s="17"/>
      <c r="ILZ356" s="16"/>
      <c r="IMA356" s="17"/>
      <c r="IMB356" s="16"/>
      <c r="IMC356" s="17"/>
      <c r="IMD356" s="16"/>
      <c r="IME356" s="17"/>
      <c r="IMF356" s="16"/>
      <c r="IMG356" s="17"/>
      <c r="IMH356" s="16"/>
      <c r="IMI356" s="17"/>
      <c r="IMJ356" s="16"/>
      <c r="IMK356" s="17"/>
      <c r="IML356" s="16"/>
      <c r="IMM356" s="17"/>
      <c r="IMN356" s="16"/>
      <c r="IMO356" s="17"/>
      <c r="IMP356" s="16"/>
      <c r="IMQ356" s="17"/>
      <c r="IMR356" s="16"/>
      <c r="IMS356" s="17"/>
      <c r="IMT356" s="16"/>
      <c r="IMU356" s="17"/>
      <c r="IMV356" s="16"/>
      <c r="IMW356" s="17"/>
      <c r="IMX356" s="16"/>
      <c r="IMY356" s="17"/>
      <c r="IMZ356" s="16"/>
      <c r="INA356" s="17"/>
      <c r="INB356" s="16"/>
      <c r="INC356" s="17"/>
      <c r="IND356" s="16"/>
      <c r="INE356" s="17"/>
      <c r="INF356" s="16"/>
      <c r="ING356" s="17"/>
      <c r="INH356" s="16"/>
      <c r="INI356" s="17"/>
      <c r="INJ356" s="16"/>
      <c r="INK356" s="17"/>
      <c r="INL356" s="16"/>
      <c r="INM356" s="17"/>
      <c r="INN356" s="16"/>
      <c r="INO356" s="17"/>
      <c r="INP356" s="16"/>
      <c r="INQ356" s="17"/>
      <c r="INR356" s="16"/>
      <c r="INS356" s="17"/>
      <c r="INT356" s="16"/>
      <c r="INU356" s="17"/>
      <c r="INV356" s="16"/>
      <c r="INW356" s="17"/>
      <c r="INX356" s="16"/>
      <c r="INY356" s="17"/>
      <c r="INZ356" s="16"/>
      <c r="IOA356" s="17"/>
      <c r="IOB356" s="16"/>
      <c r="IOC356" s="17"/>
      <c r="IOD356" s="16"/>
      <c r="IOE356" s="17"/>
      <c r="IOF356" s="16"/>
      <c r="IOG356" s="17"/>
      <c r="IOH356" s="16"/>
      <c r="IOI356" s="17"/>
      <c r="IOJ356" s="16"/>
      <c r="IOK356" s="17"/>
      <c r="IOL356" s="16"/>
      <c r="IOM356" s="17"/>
      <c r="ION356" s="16"/>
      <c r="IOO356" s="17"/>
      <c r="IOP356" s="16"/>
      <c r="IOQ356" s="17"/>
      <c r="IOR356" s="16"/>
      <c r="IOS356" s="17"/>
      <c r="IOT356" s="16"/>
      <c r="IOU356" s="17"/>
      <c r="IOV356" s="16"/>
      <c r="IOW356" s="17"/>
      <c r="IOX356" s="16"/>
      <c r="IOY356" s="17"/>
      <c r="IOZ356" s="16"/>
      <c r="IPA356" s="17"/>
      <c r="IPB356" s="16"/>
      <c r="IPC356" s="17"/>
      <c r="IPD356" s="16"/>
      <c r="IPE356" s="17"/>
      <c r="IPF356" s="16"/>
      <c r="IPG356" s="17"/>
      <c r="IPH356" s="16"/>
      <c r="IPI356" s="17"/>
      <c r="IPJ356" s="16"/>
      <c r="IPK356" s="17"/>
      <c r="IPL356" s="16"/>
      <c r="IPM356" s="17"/>
      <c r="IPN356" s="16"/>
      <c r="IPO356" s="17"/>
      <c r="IPP356" s="16"/>
      <c r="IPQ356" s="17"/>
      <c r="IPR356" s="16"/>
      <c r="IPS356" s="17"/>
      <c r="IPT356" s="16"/>
      <c r="IPU356" s="17"/>
      <c r="IPV356" s="16"/>
      <c r="IPW356" s="17"/>
      <c r="IPX356" s="16"/>
      <c r="IPY356" s="17"/>
      <c r="IPZ356" s="16"/>
      <c r="IQA356" s="17"/>
      <c r="IQB356" s="16"/>
      <c r="IQC356" s="17"/>
      <c r="IQD356" s="16"/>
      <c r="IQE356" s="17"/>
      <c r="IQF356" s="16"/>
      <c r="IQG356" s="17"/>
      <c r="IQH356" s="16"/>
      <c r="IQI356" s="17"/>
      <c r="IQJ356" s="16"/>
      <c r="IQK356" s="17"/>
      <c r="IQL356" s="16"/>
      <c r="IQM356" s="17"/>
      <c r="IQN356" s="16"/>
      <c r="IQO356" s="17"/>
      <c r="IQP356" s="16"/>
      <c r="IQQ356" s="17"/>
      <c r="IQR356" s="16"/>
      <c r="IQS356" s="17"/>
      <c r="IQT356" s="16"/>
      <c r="IQU356" s="17"/>
      <c r="IQV356" s="16"/>
      <c r="IQW356" s="17"/>
      <c r="IQX356" s="16"/>
      <c r="IQY356" s="17"/>
      <c r="IQZ356" s="16"/>
      <c r="IRA356" s="17"/>
      <c r="IRB356" s="16"/>
      <c r="IRC356" s="17"/>
      <c r="IRD356" s="16"/>
      <c r="IRE356" s="17"/>
      <c r="IRF356" s="16"/>
      <c r="IRG356" s="17"/>
      <c r="IRH356" s="16"/>
      <c r="IRI356" s="17"/>
      <c r="IRJ356" s="16"/>
      <c r="IRK356" s="17"/>
      <c r="IRL356" s="16"/>
      <c r="IRM356" s="17"/>
      <c r="IRN356" s="16"/>
      <c r="IRO356" s="17"/>
      <c r="IRP356" s="16"/>
      <c r="IRQ356" s="17"/>
      <c r="IRR356" s="16"/>
      <c r="IRS356" s="17"/>
      <c r="IRT356" s="16"/>
      <c r="IRU356" s="17"/>
      <c r="IRV356" s="16"/>
      <c r="IRW356" s="17"/>
      <c r="IRX356" s="16"/>
      <c r="IRY356" s="17"/>
      <c r="IRZ356" s="16"/>
      <c r="ISA356" s="17"/>
      <c r="ISB356" s="16"/>
      <c r="ISC356" s="17"/>
      <c r="ISD356" s="16"/>
      <c r="ISE356" s="17"/>
      <c r="ISF356" s="16"/>
      <c r="ISG356" s="17"/>
      <c r="ISH356" s="16"/>
      <c r="ISI356" s="17"/>
      <c r="ISJ356" s="16"/>
      <c r="ISK356" s="17"/>
      <c r="ISL356" s="16"/>
      <c r="ISM356" s="17"/>
      <c r="ISN356" s="16"/>
      <c r="ISO356" s="17"/>
      <c r="ISP356" s="16"/>
      <c r="ISQ356" s="17"/>
      <c r="ISR356" s="16"/>
      <c r="ISS356" s="17"/>
      <c r="IST356" s="16"/>
      <c r="ISU356" s="17"/>
      <c r="ISV356" s="16"/>
      <c r="ISW356" s="17"/>
      <c r="ISX356" s="16"/>
      <c r="ISY356" s="17"/>
      <c r="ISZ356" s="16"/>
      <c r="ITA356" s="17"/>
      <c r="ITB356" s="16"/>
      <c r="ITC356" s="17"/>
      <c r="ITD356" s="16"/>
      <c r="ITE356" s="17"/>
      <c r="ITF356" s="16"/>
      <c r="ITG356" s="17"/>
      <c r="ITH356" s="16"/>
      <c r="ITI356" s="17"/>
      <c r="ITJ356" s="16"/>
      <c r="ITK356" s="17"/>
      <c r="ITL356" s="16"/>
      <c r="ITM356" s="17"/>
      <c r="ITN356" s="16"/>
      <c r="ITO356" s="17"/>
      <c r="ITP356" s="16"/>
      <c r="ITQ356" s="17"/>
      <c r="ITR356" s="16"/>
      <c r="ITS356" s="17"/>
      <c r="ITT356" s="16"/>
      <c r="ITU356" s="17"/>
      <c r="ITV356" s="16"/>
      <c r="ITW356" s="17"/>
      <c r="ITX356" s="16"/>
      <c r="ITY356" s="17"/>
      <c r="ITZ356" s="16"/>
      <c r="IUA356" s="17"/>
      <c r="IUB356" s="16"/>
      <c r="IUC356" s="17"/>
      <c r="IUD356" s="16"/>
      <c r="IUE356" s="17"/>
      <c r="IUF356" s="16"/>
      <c r="IUG356" s="17"/>
      <c r="IUH356" s="16"/>
      <c r="IUI356" s="17"/>
      <c r="IUJ356" s="16"/>
      <c r="IUK356" s="17"/>
      <c r="IUL356" s="16"/>
      <c r="IUM356" s="17"/>
      <c r="IUN356" s="16"/>
      <c r="IUO356" s="17"/>
      <c r="IUP356" s="16"/>
      <c r="IUQ356" s="17"/>
      <c r="IUR356" s="16"/>
      <c r="IUS356" s="17"/>
      <c r="IUT356" s="16"/>
      <c r="IUU356" s="17"/>
      <c r="IUV356" s="16"/>
      <c r="IUW356" s="17"/>
      <c r="IUX356" s="16"/>
      <c r="IUY356" s="17"/>
      <c r="IUZ356" s="16"/>
      <c r="IVA356" s="17"/>
      <c r="IVB356" s="16"/>
      <c r="IVC356" s="17"/>
      <c r="IVD356" s="16"/>
      <c r="IVE356" s="17"/>
      <c r="IVF356" s="16"/>
      <c r="IVG356" s="17"/>
      <c r="IVH356" s="16"/>
      <c r="IVI356" s="17"/>
      <c r="IVJ356" s="16"/>
      <c r="IVK356" s="17"/>
      <c r="IVL356" s="16"/>
      <c r="IVM356" s="17"/>
      <c r="IVN356" s="16"/>
      <c r="IVO356" s="17"/>
      <c r="IVP356" s="16"/>
      <c r="IVQ356" s="17"/>
      <c r="IVR356" s="16"/>
      <c r="IVS356" s="17"/>
      <c r="IVT356" s="16"/>
      <c r="IVU356" s="17"/>
      <c r="IVV356" s="16"/>
      <c r="IVW356" s="17"/>
      <c r="IVX356" s="16"/>
      <c r="IVY356" s="17"/>
      <c r="IVZ356" s="16"/>
      <c r="IWA356" s="17"/>
      <c r="IWB356" s="16"/>
      <c r="IWC356" s="17"/>
      <c r="IWD356" s="16"/>
      <c r="IWE356" s="17"/>
      <c r="IWF356" s="16"/>
      <c r="IWG356" s="17"/>
      <c r="IWH356" s="16"/>
      <c r="IWI356" s="17"/>
      <c r="IWJ356" s="16"/>
      <c r="IWK356" s="17"/>
      <c r="IWL356" s="16"/>
      <c r="IWM356" s="17"/>
      <c r="IWN356" s="16"/>
      <c r="IWO356" s="17"/>
      <c r="IWP356" s="16"/>
      <c r="IWQ356" s="17"/>
      <c r="IWR356" s="16"/>
      <c r="IWS356" s="17"/>
      <c r="IWT356" s="16"/>
      <c r="IWU356" s="17"/>
      <c r="IWV356" s="16"/>
      <c r="IWW356" s="17"/>
      <c r="IWX356" s="16"/>
      <c r="IWY356" s="17"/>
      <c r="IWZ356" s="16"/>
      <c r="IXA356" s="17"/>
      <c r="IXB356" s="16"/>
      <c r="IXC356" s="17"/>
      <c r="IXD356" s="16"/>
      <c r="IXE356" s="17"/>
      <c r="IXF356" s="16"/>
      <c r="IXG356" s="17"/>
      <c r="IXH356" s="16"/>
      <c r="IXI356" s="17"/>
      <c r="IXJ356" s="16"/>
      <c r="IXK356" s="17"/>
      <c r="IXL356" s="16"/>
      <c r="IXM356" s="17"/>
      <c r="IXN356" s="16"/>
      <c r="IXO356" s="17"/>
      <c r="IXP356" s="16"/>
      <c r="IXQ356" s="17"/>
      <c r="IXR356" s="16"/>
      <c r="IXS356" s="17"/>
      <c r="IXT356" s="16"/>
      <c r="IXU356" s="17"/>
      <c r="IXV356" s="16"/>
      <c r="IXW356" s="17"/>
      <c r="IXX356" s="16"/>
      <c r="IXY356" s="17"/>
      <c r="IXZ356" s="16"/>
      <c r="IYA356" s="17"/>
      <c r="IYB356" s="16"/>
      <c r="IYC356" s="17"/>
      <c r="IYD356" s="16"/>
      <c r="IYE356" s="17"/>
      <c r="IYF356" s="16"/>
      <c r="IYG356" s="17"/>
      <c r="IYH356" s="16"/>
      <c r="IYI356" s="17"/>
      <c r="IYJ356" s="16"/>
      <c r="IYK356" s="17"/>
      <c r="IYL356" s="16"/>
      <c r="IYM356" s="17"/>
      <c r="IYN356" s="16"/>
      <c r="IYO356" s="17"/>
      <c r="IYP356" s="16"/>
      <c r="IYQ356" s="17"/>
      <c r="IYR356" s="16"/>
      <c r="IYS356" s="17"/>
      <c r="IYT356" s="16"/>
      <c r="IYU356" s="17"/>
      <c r="IYV356" s="16"/>
      <c r="IYW356" s="17"/>
      <c r="IYX356" s="16"/>
      <c r="IYY356" s="17"/>
      <c r="IYZ356" s="16"/>
      <c r="IZA356" s="17"/>
      <c r="IZB356" s="16"/>
      <c r="IZC356" s="17"/>
      <c r="IZD356" s="16"/>
      <c r="IZE356" s="17"/>
      <c r="IZF356" s="16"/>
      <c r="IZG356" s="17"/>
      <c r="IZH356" s="16"/>
      <c r="IZI356" s="17"/>
      <c r="IZJ356" s="16"/>
      <c r="IZK356" s="17"/>
      <c r="IZL356" s="16"/>
      <c r="IZM356" s="17"/>
      <c r="IZN356" s="16"/>
      <c r="IZO356" s="17"/>
      <c r="IZP356" s="16"/>
      <c r="IZQ356" s="17"/>
      <c r="IZR356" s="16"/>
      <c r="IZS356" s="17"/>
      <c r="IZT356" s="16"/>
      <c r="IZU356" s="17"/>
      <c r="IZV356" s="16"/>
      <c r="IZW356" s="17"/>
      <c r="IZX356" s="16"/>
      <c r="IZY356" s="17"/>
      <c r="IZZ356" s="16"/>
      <c r="JAA356" s="17"/>
      <c r="JAB356" s="16"/>
      <c r="JAC356" s="17"/>
      <c r="JAD356" s="16"/>
      <c r="JAE356" s="17"/>
      <c r="JAF356" s="16"/>
      <c r="JAG356" s="17"/>
      <c r="JAH356" s="16"/>
      <c r="JAI356" s="17"/>
      <c r="JAJ356" s="16"/>
      <c r="JAK356" s="17"/>
      <c r="JAL356" s="16"/>
      <c r="JAM356" s="17"/>
      <c r="JAN356" s="16"/>
      <c r="JAO356" s="17"/>
      <c r="JAP356" s="16"/>
      <c r="JAQ356" s="17"/>
      <c r="JAR356" s="16"/>
      <c r="JAS356" s="17"/>
      <c r="JAT356" s="16"/>
      <c r="JAU356" s="17"/>
      <c r="JAV356" s="16"/>
      <c r="JAW356" s="17"/>
      <c r="JAX356" s="16"/>
      <c r="JAY356" s="17"/>
      <c r="JAZ356" s="16"/>
      <c r="JBA356" s="17"/>
      <c r="JBB356" s="16"/>
      <c r="JBC356" s="17"/>
      <c r="JBD356" s="16"/>
      <c r="JBE356" s="17"/>
      <c r="JBF356" s="16"/>
      <c r="JBG356" s="17"/>
      <c r="JBH356" s="16"/>
      <c r="JBI356" s="17"/>
      <c r="JBJ356" s="16"/>
      <c r="JBK356" s="17"/>
      <c r="JBL356" s="16"/>
      <c r="JBM356" s="17"/>
      <c r="JBN356" s="16"/>
      <c r="JBO356" s="17"/>
      <c r="JBP356" s="16"/>
      <c r="JBQ356" s="17"/>
      <c r="JBR356" s="16"/>
      <c r="JBS356" s="17"/>
      <c r="JBT356" s="16"/>
      <c r="JBU356" s="17"/>
      <c r="JBV356" s="16"/>
      <c r="JBW356" s="17"/>
      <c r="JBX356" s="16"/>
      <c r="JBY356" s="17"/>
      <c r="JBZ356" s="16"/>
      <c r="JCA356" s="17"/>
      <c r="JCB356" s="16"/>
      <c r="JCC356" s="17"/>
      <c r="JCD356" s="16"/>
      <c r="JCE356" s="17"/>
      <c r="JCF356" s="16"/>
      <c r="JCG356" s="17"/>
      <c r="JCH356" s="16"/>
      <c r="JCI356" s="17"/>
      <c r="JCJ356" s="16"/>
      <c r="JCK356" s="17"/>
      <c r="JCL356" s="16"/>
      <c r="JCM356" s="17"/>
      <c r="JCN356" s="16"/>
      <c r="JCO356" s="17"/>
      <c r="JCP356" s="16"/>
      <c r="JCQ356" s="17"/>
      <c r="JCR356" s="16"/>
      <c r="JCS356" s="17"/>
      <c r="JCT356" s="16"/>
      <c r="JCU356" s="17"/>
      <c r="JCV356" s="16"/>
      <c r="JCW356" s="17"/>
      <c r="JCX356" s="16"/>
      <c r="JCY356" s="17"/>
      <c r="JCZ356" s="16"/>
      <c r="JDA356" s="17"/>
      <c r="JDB356" s="16"/>
      <c r="JDC356" s="17"/>
      <c r="JDD356" s="16"/>
      <c r="JDE356" s="17"/>
      <c r="JDF356" s="16"/>
      <c r="JDG356" s="17"/>
      <c r="JDH356" s="16"/>
      <c r="JDI356" s="17"/>
      <c r="JDJ356" s="16"/>
      <c r="JDK356" s="17"/>
      <c r="JDL356" s="16"/>
      <c r="JDM356" s="17"/>
      <c r="JDN356" s="16"/>
      <c r="JDO356" s="17"/>
      <c r="JDP356" s="16"/>
      <c r="JDQ356" s="17"/>
      <c r="JDR356" s="16"/>
      <c r="JDS356" s="17"/>
      <c r="JDT356" s="16"/>
      <c r="JDU356" s="17"/>
      <c r="JDV356" s="16"/>
      <c r="JDW356" s="17"/>
      <c r="JDX356" s="16"/>
      <c r="JDY356" s="17"/>
      <c r="JDZ356" s="16"/>
      <c r="JEA356" s="17"/>
      <c r="JEB356" s="16"/>
      <c r="JEC356" s="17"/>
      <c r="JED356" s="16"/>
      <c r="JEE356" s="17"/>
      <c r="JEF356" s="16"/>
      <c r="JEG356" s="17"/>
      <c r="JEH356" s="16"/>
      <c r="JEI356" s="17"/>
      <c r="JEJ356" s="16"/>
      <c r="JEK356" s="17"/>
      <c r="JEL356" s="16"/>
      <c r="JEM356" s="17"/>
      <c r="JEN356" s="16"/>
      <c r="JEO356" s="17"/>
      <c r="JEP356" s="16"/>
      <c r="JEQ356" s="17"/>
      <c r="JER356" s="16"/>
      <c r="JES356" s="17"/>
      <c r="JET356" s="16"/>
      <c r="JEU356" s="17"/>
      <c r="JEV356" s="16"/>
      <c r="JEW356" s="17"/>
      <c r="JEX356" s="16"/>
      <c r="JEY356" s="17"/>
      <c r="JEZ356" s="16"/>
      <c r="JFA356" s="17"/>
      <c r="JFB356" s="16"/>
      <c r="JFC356" s="17"/>
      <c r="JFD356" s="16"/>
      <c r="JFE356" s="17"/>
      <c r="JFF356" s="16"/>
      <c r="JFG356" s="17"/>
      <c r="JFH356" s="16"/>
      <c r="JFI356" s="17"/>
      <c r="JFJ356" s="16"/>
      <c r="JFK356" s="17"/>
      <c r="JFL356" s="16"/>
      <c r="JFM356" s="17"/>
      <c r="JFN356" s="16"/>
      <c r="JFO356" s="17"/>
      <c r="JFP356" s="16"/>
      <c r="JFQ356" s="17"/>
      <c r="JFR356" s="16"/>
      <c r="JFS356" s="17"/>
      <c r="JFT356" s="16"/>
      <c r="JFU356" s="17"/>
      <c r="JFV356" s="16"/>
      <c r="JFW356" s="17"/>
      <c r="JFX356" s="16"/>
      <c r="JFY356" s="17"/>
      <c r="JFZ356" s="16"/>
      <c r="JGA356" s="17"/>
      <c r="JGB356" s="16"/>
      <c r="JGC356" s="17"/>
      <c r="JGD356" s="16"/>
      <c r="JGE356" s="17"/>
      <c r="JGF356" s="16"/>
      <c r="JGG356" s="17"/>
      <c r="JGH356" s="16"/>
      <c r="JGI356" s="17"/>
      <c r="JGJ356" s="16"/>
      <c r="JGK356" s="17"/>
      <c r="JGL356" s="16"/>
      <c r="JGM356" s="17"/>
      <c r="JGN356" s="16"/>
      <c r="JGO356" s="17"/>
      <c r="JGP356" s="16"/>
      <c r="JGQ356" s="17"/>
      <c r="JGR356" s="16"/>
      <c r="JGS356" s="17"/>
      <c r="JGT356" s="16"/>
      <c r="JGU356" s="17"/>
      <c r="JGV356" s="16"/>
      <c r="JGW356" s="17"/>
      <c r="JGX356" s="16"/>
      <c r="JGY356" s="17"/>
      <c r="JGZ356" s="16"/>
      <c r="JHA356" s="17"/>
      <c r="JHB356" s="16"/>
      <c r="JHC356" s="17"/>
      <c r="JHD356" s="16"/>
      <c r="JHE356" s="17"/>
      <c r="JHF356" s="16"/>
      <c r="JHG356" s="17"/>
      <c r="JHH356" s="16"/>
      <c r="JHI356" s="17"/>
      <c r="JHJ356" s="16"/>
      <c r="JHK356" s="17"/>
      <c r="JHL356" s="16"/>
      <c r="JHM356" s="17"/>
      <c r="JHN356" s="16"/>
      <c r="JHO356" s="17"/>
      <c r="JHP356" s="16"/>
      <c r="JHQ356" s="17"/>
      <c r="JHR356" s="16"/>
      <c r="JHS356" s="17"/>
      <c r="JHT356" s="16"/>
      <c r="JHU356" s="17"/>
      <c r="JHV356" s="16"/>
      <c r="JHW356" s="17"/>
      <c r="JHX356" s="16"/>
      <c r="JHY356" s="17"/>
      <c r="JHZ356" s="16"/>
      <c r="JIA356" s="17"/>
      <c r="JIB356" s="16"/>
      <c r="JIC356" s="17"/>
      <c r="JID356" s="16"/>
      <c r="JIE356" s="17"/>
      <c r="JIF356" s="16"/>
      <c r="JIG356" s="17"/>
      <c r="JIH356" s="16"/>
      <c r="JII356" s="17"/>
      <c r="JIJ356" s="16"/>
      <c r="JIK356" s="17"/>
      <c r="JIL356" s="16"/>
      <c r="JIM356" s="17"/>
      <c r="JIN356" s="16"/>
      <c r="JIO356" s="17"/>
      <c r="JIP356" s="16"/>
      <c r="JIQ356" s="17"/>
      <c r="JIR356" s="16"/>
      <c r="JIS356" s="17"/>
      <c r="JIT356" s="16"/>
      <c r="JIU356" s="17"/>
      <c r="JIV356" s="16"/>
      <c r="JIW356" s="17"/>
      <c r="JIX356" s="16"/>
      <c r="JIY356" s="17"/>
      <c r="JIZ356" s="16"/>
      <c r="JJA356" s="17"/>
      <c r="JJB356" s="16"/>
      <c r="JJC356" s="17"/>
      <c r="JJD356" s="16"/>
      <c r="JJE356" s="17"/>
      <c r="JJF356" s="16"/>
      <c r="JJG356" s="17"/>
      <c r="JJH356" s="16"/>
      <c r="JJI356" s="17"/>
      <c r="JJJ356" s="16"/>
      <c r="JJK356" s="17"/>
      <c r="JJL356" s="16"/>
      <c r="JJM356" s="17"/>
      <c r="JJN356" s="16"/>
      <c r="JJO356" s="17"/>
      <c r="JJP356" s="16"/>
      <c r="JJQ356" s="17"/>
      <c r="JJR356" s="16"/>
      <c r="JJS356" s="17"/>
      <c r="JJT356" s="16"/>
      <c r="JJU356" s="17"/>
      <c r="JJV356" s="16"/>
      <c r="JJW356" s="17"/>
      <c r="JJX356" s="16"/>
      <c r="JJY356" s="17"/>
      <c r="JJZ356" s="16"/>
      <c r="JKA356" s="17"/>
      <c r="JKB356" s="16"/>
      <c r="JKC356" s="17"/>
      <c r="JKD356" s="16"/>
      <c r="JKE356" s="17"/>
      <c r="JKF356" s="16"/>
      <c r="JKG356" s="17"/>
      <c r="JKH356" s="16"/>
      <c r="JKI356" s="17"/>
      <c r="JKJ356" s="16"/>
      <c r="JKK356" s="17"/>
      <c r="JKL356" s="16"/>
      <c r="JKM356" s="17"/>
      <c r="JKN356" s="16"/>
      <c r="JKO356" s="17"/>
      <c r="JKP356" s="16"/>
      <c r="JKQ356" s="17"/>
      <c r="JKR356" s="16"/>
      <c r="JKS356" s="17"/>
      <c r="JKT356" s="16"/>
      <c r="JKU356" s="17"/>
      <c r="JKV356" s="16"/>
      <c r="JKW356" s="17"/>
      <c r="JKX356" s="16"/>
      <c r="JKY356" s="17"/>
      <c r="JKZ356" s="16"/>
      <c r="JLA356" s="17"/>
      <c r="JLB356" s="16"/>
      <c r="JLC356" s="17"/>
      <c r="JLD356" s="16"/>
      <c r="JLE356" s="17"/>
      <c r="JLF356" s="16"/>
      <c r="JLG356" s="17"/>
      <c r="JLH356" s="16"/>
      <c r="JLI356" s="17"/>
      <c r="JLJ356" s="16"/>
      <c r="JLK356" s="17"/>
      <c r="JLL356" s="16"/>
      <c r="JLM356" s="17"/>
      <c r="JLN356" s="16"/>
      <c r="JLO356" s="17"/>
      <c r="JLP356" s="16"/>
      <c r="JLQ356" s="17"/>
      <c r="JLR356" s="16"/>
      <c r="JLS356" s="17"/>
      <c r="JLT356" s="16"/>
      <c r="JLU356" s="17"/>
      <c r="JLV356" s="16"/>
      <c r="JLW356" s="17"/>
      <c r="JLX356" s="16"/>
      <c r="JLY356" s="17"/>
      <c r="JLZ356" s="16"/>
      <c r="JMA356" s="17"/>
      <c r="JMB356" s="16"/>
      <c r="JMC356" s="17"/>
      <c r="JMD356" s="16"/>
      <c r="JME356" s="17"/>
      <c r="JMF356" s="16"/>
      <c r="JMG356" s="17"/>
      <c r="JMH356" s="16"/>
      <c r="JMI356" s="17"/>
      <c r="JMJ356" s="16"/>
      <c r="JMK356" s="17"/>
      <c r="JML356" s="16"/>
      <c r="JMM356" s="17"/>
      <c r="JMN356" s="16"/>
      <c r="JMO356" s="17"/>
      <c r="JMP356" s="16"/>
      <c r="JMQ356" s="17"/>
      <c r="JMR356" s="16"/>
      <c r="JMS356" s="17"/>
      <c r="JMT356" s="16"/>
      <c r="JMU356" s="17"/>
      <c r="JMV356" s="16"/>
      <c r="JMW356" s="17"/>
      <c r="JMX356" s="16"/>
      <c r="JMY356" s="17"/>
      <c r="JMZ356" s="16"/>
      <c r="JNA356" s="17"/>
      <c r="JNB356" s="16"/>
      <c r="JNC356" s="17"/>
      <c r="JND356" s="16"/>
      <c r="JNE356" s="17"/>
      <c r="JNF356" s="16"/>
      <c r="JNG356" s="17"/>
      <c r="JNH356" s="16"/>
      <c r="JNI356" s="17"/>
      <c r="JNJ356" s="16"/>
      <c r="JNK356" s="17"/>
      <c r="JNL356" s="16"/>
      <c r="JNM356" s="17"/>
      <c r="JNN356" s="16"/>
      <c r="JNO356" s="17"/>
      <c r="JNP356" s="16"/>
      <c r="JNQ356" s="17"/>
      <c r="JNR356" s="16"/>
      <c r="JNS356" s="17"/>
      <c r="JNT356" s="16"/>
      <c r="JNU356" s="17"/>
      <c r="JNV356" s="16"/>
      <c r="JNW356" s="17"/>
      <c r="JNX356" s="16"/>
      <c r="JNY356" s="17"/>
      <c r="JNZ356" s="16"/>
      <c r="JOA356" s="17"/>
      <c r="JOB356" s="16"/>
      <c r="JOC356" s="17"/>
      <c r="JOD356" s="16"/>
      <c r="JOE356" s="17"/>
      <c r="JOF356" s="16"/>
      <c r="JOG356" s="17"/>
      <c r="JOH356" s="16"/>
      <c r="JOI356" s="17"/>
      <c r="JOJ356" s="16"/>
      <c r="JOK356" s="17"/>
      <c r="JOL356" s="16"/>
      <c r="JOM356" s="17"/>
      <c r="JON356" s="16"/>
      <c r="JOO356" s="17"/>
      <c r="JOP356" s="16"/>
      <c r="JOQ356" s="17"/>
      <c r="JOR356" s="16"/>
      <c r="JOS356" s="17"/>
      <c r="JOT356" s="16"/>
      <c r="JOU356" s="17"/>
      <c r="JOV356" s="16"/>
      <c r="JOW356" s="17"/>
      <c r="JOX356" s="16"/>
      <c r="JOY356" s="17"/>
      <c r="JOZ356" s="16"/>
      <c r="JPA356" s="17"/>
      <c r="JPB356" s="16"/>
      <c r="JPC356" s="17"/>
      <c r="JPD356" s="16"/>
      <c r="JPE356" s="17"/>
      <c r="JPF356" s="16"/>
      <c r="JPG356" s="17"/>
      <c r="JPH356" s="16"/>
      <c r="JPI356" s="17"/>
      <c r="JPJ356" s="16"/>
      <c r="JPK356" s="17"/>
      <c r="JPL356" s="16"/>
      <c r="JPM356" s="17"/>
      <c r="JPN356" s="16"/>
      <c r="JPO356" s="17"/>
      <c r="JPP356" s="16"/>
      <c r="JPQ356" s="17"/>
      <c r="JPR356" s="16"/>
      <c r="JPS356" s="17"/>
      <c r="JPT356" s="16"/>
      <c r="JPU356" s="17"/>
      <c r="JPV356" s="16"/>
      <c r="JPW356" s="17"/>
      <c r="JPX356" s="16"/>
      <c r="JPY356" s="17"/>
      <c r="JPZ356" s="16"/>
      <c r="JQA356" s="17"/>
      <c r="JQB356" s="16"/>
      <c r="JQC356" s="17"/>
      <c r="JQD356" s="16"/>
      <c r="JQE356" s="17"/>
      <c r="JQF356" s="16"/>
      <c r="JQG356" s="17"/>
      <c r="JQH356" s="16"/>
      <c r="JQI356" s="17"/>
      <c r="JQJ356" s="16"/>
      <c r="JQK356" s="17"/>
      <c r="JQL356" s="16"/>
      <c r="JQM356" s="17"/>
      <c r="JQN356" s="16"/>
      <c r="JQO356" s="17"/>
      <c r="JQP356" s="16"/>
      <c r="JQQ356" s="17"/>
      <c r="JQR356" s="16"/>
      <c r="JQS356" s="17"/>
      <c r="JQT356" s="16"/>
      <c r="JQU356" s="17"/>
      <c r="JQV356" s="16"/>
      <c r="JQW356" s="17"/>
      <c r="JQX356" s="16"/>
      <c r="JQY356" s="17"/>
      <c r="JQZ356" s="16"/>
      <c r="JRA356" s="17"/>
      <c r="JRB356" s="16"/>
      <c r="JRC356" s="17"/>
      <c r="JRD356" s="16"/>
      <c r="JRE356" s="17"/>
      <c r="JRF356" s="16"/>
      <c r="JRG356" s="17"/>
      <c r="JRH356" s="16"/>
      <c r="JRI356" s="17"/>
      <c r="JRJ356" s="16"/>
      <c r="JRK356" s="17"/>
      <c r="JRL356" s="16"/>
      <c r="JRM356" s="17"/>
      <c r="JRN356" s="16"/>
      <c r="JRO356" s="17"/>
      <c r="JRP356" s="16"/>
      <c r="JRQ356" s="17"/>
      <c r="JRR356" s="16"/>
      <c r="JRS356" s="17"/>
      <c r="JRT356" s="16"/>
      <c r="JRU356" s="17"/>
      <c r="JRV356" s="16"/>
      <c r="JRW356" s="17"/>
      <c r="JRX356" s="16"/>
      <c r="JRY356" s="17"/>
      <c r="JRZ356" s="16"/>
      <c r="JSA356" s="17"/>
      <c r="JSB356" s="16"/>
      <c r="JSC356" s="17"/>
      <c r="JSD356" s="16"/>
      <c r="JSE356" s="17"/>
      <c r="JSF356" s="16"/>
      <c r="JSG356" s="17"/>
      <c r="JSH356" s="16"/>
      <c r="JSI356" s="17"/>
      <c r="JSJ356" s="16"/>
      <c r="JSK356" s="17"/>
      <c r="JSL356" s="16"/>
      <c r="JSM356" s="17"/>
      <c r="JSN356" s="16"/>
      <c r="JSO356" s="17"/>
      <c r="JSP356" s="16"/>
      <c r="JSQ356" s="17"/>
      <c r="JSR356" s="16"/>
      <c r="JSS356" s="17"/>
      <c r="JST356" s="16"/>
      <c r="JSU356" s="17"/>
      <c r="JSV356" s="16"/>
      <c r="JSW356" s="17"/>
      <c r="JSX356" s="16"/>
      <c r="JSY356" s="17"/>
      <c r="JSZ356" s="16"/>
      <c r="JTA356" s="17"/>
      <c r="JTB356" s="16"/>
      <c r="JTC356" s="17"/>
      <c r="JTD356" s="16"/>
      <c r="JTE356" s="17"/>
      <c r="JTF356" s="16"/>
      <c r="JTG356" s="17"/>
      <c r="JTH356" s="16"/>
      <c r="JTI356" s="17"/>
      <c r="JTJ356" s="16"/>
      <c r="JTK356" s="17"/>
      <c r="JTL356" s="16"/>
      <c r="JTM356" s="17"/>
      <c r="JTN356" s="16"/>
      <c r="JTO356" s="17"/>
      <c r="JTP356" s="16"/>
      <c r="JTQ356" s="17"/>
      <c r="JTR356" s="16"/>
      <c r="JTS356" s="17"/>
      <c r="JTT356" s="16"/>
      <c r="JTU356" s="17"/>
      <c r="JTV356" s="16"/>
      <c r="JTW356" s="17"/>
      <c r="JTX356" s="16"/>
      <c r="JTY356" s="17"/>
      <c r="JTZ356" s="16"/>
      <c r="JUA356" s="17"/>
      <c r="JUB356" s="16"/>
      <c r="JUC356" s="17"/>
      <c r="JUD356" s="16"/>
      <c r="JUE356" s="17"/>
      <c r="JUF356" s="16"/>
      <c r="JUG356" s="17"/>
      <c r="JUH356" s="16"/>
      <c r="JUI356" s="17"/>
      <c r="JUJ356" s="16"/>
      <c r="JUK356" s="17"/>
      <c r="JUL356" s="16"/>
      <c r="JUM356" s="17"/>
      <c r="JUN356" s="16"/>
      <c r="JUO356" s="17"/>
      <c r="JUP356" s="16"/>
      <c r="JUQ356" s="17"/>
      <c r="JUR356" s="16"/>
      <c r="JUS356" s="17"/>
      <c r="JUT356" s="16"/>
      <c r="JUU356" s="17"/>
      <c r="JUV356" s="16"/>
      <c r="JUW356" s="17"/>
      <c r="JUX356" s="16"/>
      <c r="JUY356" s="17"/>
      <c r="JUZ356" s="16"/>
      <c r="JVA356" s="17"/>
      <c r="JVB356" s="16"/>
      <c r="JVC356" s="17"/>
      <c r="JVD356" s="16"/>
      <c r="JVE356" s="17"/>
      <c r="JVF356" s="16"/>
      <c r="JVG356" s="17"/>
      <c r="JVH356" s="16"/>
      <c r="JVI356" s="17"/>
      <c r="JVJ356" s="16"/>
      <c r="JVK356" s="17"/>
      <c r="JVL356" s="16"/>
      <c r="JVM356" s="17"/>
      <c r="JVN356" s="16"/>
      <c r="JVO356" s="17"/>
      <c r="JVP356" s="16"/>
      <c r="JVQ356" s="17"/>
      <c r="JVR356" s="16"/>
      <c r="JVS356" s="17"/>
      <c r="JVT356" s="16"/>
      <c r="JVU356" s="17"/>
      <c r="JVV356" s="16"/>
      <c r="JVW356" s="17"/>
      <c r="JVX356" s="16"/>
      <c r="JVY356" s="17"/>
      <c r="JVZ356" s="16"/>
      <c r="JWA356" s="17"/>
      <c r="JWB356" s="16"/>
      <c r="JWC356" s="17"/>
      <c r="JWD356" s="16"/>
      <c r="JWE356" s="17"/>
      <c r="JWF356" s="16"/>
      <c r="JWG356" s="17"/>
      <c r="JWH356" s="16"/>
      <c r="JWI356" s="17"/>
      <c r="JWJ356" s="16"/>
      <c r="JWK356" s="17"/>
      <c r="JWL356" s="16"/>
      <c r="JWM356" s="17"/>
      <c r="JWN356" s="16"/>
      <c r="JWO356" s="17"/>
      <c r="JWP356" s="16"/>
      <c r="JWQ356" s="17"/>
      <c r="JWR356" s="16"/>
      <c r="JWS356" s="17"/>
      <c r="JWT356" s="16"/>
      <c r="JWU356" s="17"/>
      <c r="JWV356" s="16"/>
      <c r="JWW356" s="17"/>
      <c r="JWX356" s="16"/>
      <c r="JWY356" s="17"/>
      <c r="JWZ356" s="16"/>
      <c r="JXA356" s="17"/>
      <c r="JXB356" s="16"/>
      <c r="JXC356" s="17"/>
      <c r="JXD356" s="16"/>
      <c r="JXE356" s="17"/>
      <c r="JXF356" s="16"/>
      <c r="JXG356" s="17"/>
      <c r="JXH356" s="16"/>
      <c r="JXI356" s="17"/>
      <c r="JXJ356" s="16"/>
      <c r="JXK356" s="17"/>
      <c r="JXL356" s="16"/>
      <c r="JXM356" s="17"/>
      <c r="JXN356" s="16"/>
      <c r="JXO356" s="17"/>
      <c r="JXP356" s="16"/>
      <c r="JXQ356" s="17"/>
      <c r="JXR356" s="16"/>
      <c r="JXS356" s="17"/>
      <c r="JXT356" s="16"/>
      <c r="JXU356" s="17"/>
      <c r="JXV356" s="16"/>
      <c r="JXW356" s="17"/>
      <c r="JXX356" s="16"/>
      <c r="JXY356" s="17"/>
      <c r="JXZ356" s="16"/>
      <c r="JYA356" s="17"/>
      <c r="JYB356" s="16"/>
      <c r="JYC356" s="17"/>
      <c r="JYD356" s="16"/>
      <c r="JYE356" s="17"/>
      <c r="JYF356" s="16"/>
      <c r="JYG356" s="17"/>
      <c r="JYH356" s="16"/>
      <c r="JYI356" s="17"/>
      <c r="JYJ356" s="16"/>
      <c r="JYK356" s="17"/>
      <c r="JYL356" s="16"/>
      <c r="JYM356" s="17"/>
      <c r="JYN356" s="16"/>
      <c r="JYO356" s="17"/>
      <c r="JYP356" s="16"/>
      <c r="JYQ356" s="17"/>
      <c r="JYR356" s="16"/>
      <c r="JYS356" s="17"/>
      <c r="JYT356" s="16"/>
      <c r="JYU356" s="17"/>
      <c r="JYV356" s="16"/>
      <c r="JYW356" s="17"/>
      <c r="JYX356" s="16"/>
      <c r="JYY356" s="17"/>
      <c r="JYZ356" s="16"/>
      <c r="JZA356" s="17"/>
      <c r="JZB356" s="16"/>
      <c r="JZC356" s="17"/>
      <c r="JZD356" s="16"/>
      <c r="JZE356" s="17"/>
      <c r="JZF356" s="16"/>
      <c r="JZG356" s="17"/>
      <c r="JZH356" s="16"/>
      <c r="JZI356" s="17"/>
      <c r="JZJ356" s="16"/>
      <c r="JZK356" s="17"/>
      <c r="JZL356" s="16"/>
      <c r="JZM356" s="17"/>
      <c r="JZN356" s="16"/>
      <c r="JZO356" s="17"/>
      <c r="JZP356" s="16"/>
      <c r="JZQ356" s="17"/>
      <c r="JZR356" s="16"/>
      <c r="JZS356" s="17"/>
      <c r="JZT356" s="16"/>
      <c r="JZU356" s="17"/>
      <c r="JZV356" s="16"/>
      <c r="JZW356" s="17"/>
      <c r="JZX356" s="16"/>
      <c r="JZY356" s="17"/>
      <c r="JZZ356" s="16"/>
      <c r="KAA356" s="17"/>
      <c r="KAB356" s="16"/>
      <c r="KAC356" s="17"/>
      <c r="KAD356" s="16"/>
      <c r="KAE356" s="17"/>
      <c r="KAF356" s="16"/>
      <c r="KAG356" s="17"/>
      <c r="KAH356" s="16"/>
      <c r="KAI356" s="17"/>
      <c r="KAJ356" s="16"/>
      <c r="KAK356" s="17"/>
      <c r="KAL356" s="16"/>
      <c r="KAM356" s="17"/>
      <c r="KAN356" s="16"/>
      <c r="KAO356" s="17"/>
      <c r="KAP356" s="16"/>
      <c r="KAQ356" s="17"/>
      <c r="KAR356" s="16"/>
      <c r="KAS356" s="17"/>
      <c r="KAT356" s="16"/>
      <c r="KAU356" s="17"/>
      <c r="KAV356" s="16"/>
      <c r="KAW356" s="17"/>
      <c r="KAX356" s="16"/>
      <c r="KAY356" s="17"/>
      <c r="KAZ356" s="16"/>
      <c r="KBA356" s="17"/>
      <c r="KBB356" s="16"/>
      <c r="KBC356" s="17"/>
      <c r="KBD356" s="16"/>
      <c r="KBE356" s="17"/>
      <c r="KBF356" s="16"/>
      <c r="KBG356" s="17"/>
      <c r="KBH356" s="16"/>
      <c r="KBI356" s="17"/>
      <c r="KBJ356" s="16"/>
      <c r="KBK356" s="17"/>
      <c r="KBL356" s="16"/>
      <c r="KBM356" s="17"/>
      <c r="KBN356" s="16"/>
      <c r="KBO356" s="17"/>
      <c r="KBP356" s="16"/>
      <c r="KBQ356" s="17"/>
      <c r="KBR356" s="16"/>
      <c r="KBS356" s="17"/>
      <c r="KBT356" s="16"/>
      <c r="KBU356" s="17"/>
      <c r="KBV356" s="16"/>
      <c r="KBW356" s="17"/>
      <c r="KBX356" s="16"/>
      <c r="KBY356" s="17"/>
      <c r="KBZ356" s="16"/>
      <c r="KCA356" s="17"/>
      <c r="KCB356" s="16"/>
      <c r="KCC356" s="17"/>
      <c r="KCD356" s="16"/>
      <c r="KCE356" s="17"/>
      <c r="KCF356" s="16"/>
      <c r="KCG356" s="17"/>
      <c r="KCH356" s="16"/>
      <c r="KCI356" s="17"/>
      <c r="KCJ356" s="16"/>
      <c r="KCK356" s="17"/>
      <c r="KCL356" s="16"/>
      <c r="KCM356" s="17"/>
      <c r="KCN356" s="16"/>
      <c r="KCO356" s="17"/>
      <c r="KCP356" s="16"/>
      <c r="KCQ356" s="17"/>
      <c r="KCR356" s="16"/>
      <c r="KCS356" s="17"/>
      <c r="KCT356" s="16"/>
      <c r="KCU356" s="17"/>
      <c r="KCV356" s="16"/>
      <c r="KCW356" s="17"/>
      <c r="KCX356" s="16"/>
      <c r="KCY356" s="17"/>
      <c r="KCZ356" s="16"/>
      <c r="KDA356" s="17"/>
      <c r="KDB356" s="16"/>
      <c r="KDC356" s="17"/>
      <c r="KDD356" s="16"/>
      <c r="KDE356" s="17"/>
      <c r="KDF356" s="16"/>
      <c r="KDG356" s="17"/>
      <c r="KDH356" s="16"/>
      <c r="KDI356" s="17"/>
      <c r="KDJ356" s="16"/>
      <c r="KDK356" s="17"/>
      <c r="KDL356" s="16"/>
      <c r="KDM356" s="17"/>
      <c r="KDN356" s="16"/>
      <c r="KDO356" s="17"/>
      <c r="KDP356" s="16"/>
      <c r="KDQ356" s="17"/>
      <c r="KDR356" s="16"/>
      <c r="KDS356" s="17"/>
      <c r="KDT356" s="16"/>
      <c r="KDU356" s="17"/>
      <c r="KDV356" s="16"/>
      <c r="KDW356" s="17"/>
      <c r="KDX356" s="16"/>
      <c r="KDY356" s="17"/>
      <c r="KDZ356" s="16"/>
      <c r="KEA356" s="17"/>
      <c r="KEB356" s="16"/>
      <c r="KEC356" s="17"/>
      <c r="KED356" s="16"/>
      <c r="KEE356" s="17"/>
      <c r="KEF356" s="16"/>
      <c r="KEG356" s="17"/>
      <c r="KEH356" s="16"/>
      <c r="KEI356" s="17"/>
      <c r="KEJ356" s="16"/>
      <c r="KEK356" s="17"/>
      <c r="KEL356" s="16"/>
      <c r="KEM356" s="17"/>
      <c r="KEN356" s="16"/>
      <c r="KEO356" s="17"/>
      <c r="KEP356" s="16"/>
      <c r="KEQ356" s="17"/>
      <c r="KER356" s="16"/>
      <c r="KES356" s="17"/>
      <c r="KET356" s="16"/>
      <c r="KEU356" s="17"/>
      <c r="KEV356" s="16"/>
      <c r="KEW356" s="17"/>
      <c r="KEX356" s="16"/>
      <c r="KEY356" s="17"/>
      <c r="KEZ356" s="16"/>
      <c r="KFA356" s="17"/>
      <c r="KFB356" s="16"/>
      <c r="KFC356" s="17"/>
      <c r="KFD356" s="16"/>
      <c r="KFE356" s="17"/>
      <c r="KFF356" s="16"/>
      <c r="KFG356" s="17"/>
      <c r="KFH356" s="16"/>
      <c r="KFI356" s="17"/>
      <c r="KFJ356" s="16"/>
      <c r="KFK356" s="17"/>
      <c r="KFL356" s="16"/>
      <c r="KFM356" s="17"/>
      <c r="KFN356" s="16"/>
      <c r="KFO356" s="17"/>
      <c r="KFP356" s="16"/>
      <c r="KFQ356" s="17"/>
      <c r="KFR356" s="16"/>
      <c r="KFS356" s="17"/>
      <c r="KFT356" s="16"/>
      <c r="KFU356" s="17"/>
      <c r="KFV356" s="16"/>
      <c r="KFW356" s="17"/>
      <c r="KFX356" s="16"/>
      <c r="KFY356" s="17"/>
      <c r="KFZ356" s="16"/>
      <c r="KGA356" s="17"/>
      <c r="KGB356" s="16"/>
      <c r="KGC356" s="17"/>
      <c r="KGD356" s="16"/>
      <c r="KGE356" s="17"/>
      <c r="KGF356" s="16"/>
      <c r="KGG356" s="17"/>
      <c r="KGH356" s="16"/>
      <c r="KGI356" s="17"/>
      <c r="KGJ356" s="16"/>
      <c r="KGK356" s="17"/>
      <c r="KGL356" s="16"/>
      <c r="KGM356" s="17"/>
      <c r="KGN356" s="16"/>
      <c r="KGO356" s="17"/>
      <c r="KGP356" s="16"/>
      <c r="KGQ356" s="17"/>
      <c r="KGR356" s="16"/>
      <c r="KGS356" s="17"/>
      <c r="KGT356" s="16"/>
      <c r="KGU356" s="17"/>
      <c r="KGV356" s="16"/>
      <c r="KGW356" s="17"/>
      <c r="KGX356" s="16"/>
      <c r="KGY356" s="17"/>
      <c r="KGZ356" s="16"/>
      <c r="KHA356" s="17"/>
      <c r="KHB356" s="16"/>
      <c r="KHC356" s="17"/>
      <c r="KHD356" s="16"/>
      <c r="KHE356" s="17"/>
      <c r="KHF356" s="16"/>
      <c r="KHG356" s="17"/>
      <c r="KHH356" s="16"/>
      <c r="KHI356" s="17"/>
      <c r="KHJ356" s="16"/>
      <c r="KHK356" s="17"/>
      <c r="KHL356" s="16"/>
      <c r="KHM356" s="17"/>
      <c r="KHN356" s="16"/>
      <c r="KHO356" s="17"/>
      <c r="KHP356" s="16"/>
      <c r="KHQ356" s="17"/>
      <c r="KHR356" s="16"/>
      <c r="KHS356" s="17"/>
      <c r="KHT356" s="16"/>
      <c r="KHU356" s="17"/>
      <c r="KHV356" s="16"/>
      <c r="KHW356" s="17"/>
      <c r="KHX356" s="16"/>
      <c r="KHY356" s="17"/>
      <c r="KHZ356" s="16"/>
      <c r="KIA356" s="17"/>
      <c r="KIB356" s="16"/>
      <c r="KIC356" s="17"/>
      <c r="KID356" s="16"/>
      <c r="KIE356" s="17"/>
      <c r="KIF356" s="16"/>
      <c r="KIG356" s="17"/>
      <c r="KIH356" s="16"/>
      <c r="KII356" s="17"/>
      <c r="KIJ356" s="16"/>
      <c r="KIK356" s="17"/>
      <c r="KIL356" s="16"/>
      <c r="KIM356" s="17"/>
      <c r="KIN356" s="16"/>
      <c r="KIO356" s="17"/>
      <c r="KIP356" s="16"/>
      <c r="KIQ356" s="17"/>
      <c r="KIR356" s="16"/>
      <c r="KIS356" s="17"/>
      <c r="KIT356" s="16"/>
      <c r="KIU356" s="17"/>
      <c r="KIV356" s="16"/>
      <c r="KIW356" s="17"/>
      <c r="KIX356" s="16"/>
      <c r="KIY356" s="17"/>
      <c r="KIZ356" s="16"/>
      <c r="KJA356" s="17"/>
      <c r="KJB356" s="16"/>
      <c r="KJC356" s="17"/>
      <c r="KJD356" s="16"/>
      <c r="KJE356" s="17"/>
      <c r="KJF356" s="16"/>
      <c r="KJG356" s="17"/>
      <c r="KJH356" s="16"/>
      <c r="KJI356" s="17"/>
      <c r="KJJ356" s="16"/>
      <c r="KJK356" s="17"/>
      <c r="KJL356" s="16"/>
      <c r="KJM356" s="17"/>
      <c r="KJN356" s="16"/>
      <c r="KJO356" s="17"/>
      <c r="KJP356" s="16"/>
      <c r="KJQ356" s="17"/>
      <c r="KJR356" s="16"/>
      <c r="KJS356" s="17"/>
      <c r="KJT356" s="16"/>
      <c r="KJU356" s="17"/>
      <c r="KJV356" s="16"/>
      <c r="KJW356" s="17"/>
      <c r="KJX356" s="16"/>
      <c r="KJY356" s="17"/>
      <c r="KJZ356" s="16"/>
      <c r="KKA356" s="17"/>
      <c r="KKB356" s="16"/>
      <c r="KKC356" s="17"/>
      <c r="KKD356" s="16"/>
      <c r="KKE356" s="17"/>
      <c r="KKF356" s="16"/>
      <c r="KKG356" s="17"/>
      <c r="KKH356" s="16"/>
      <c r="KKI356" s="17"/>
      <c r="KKJ356" s="16"/>
      <c r="KKK356" s="17"/>
      <c r="KKL356" s="16"/>
      <c r="KKM356" s="17"/>
      <c r="KKN356" s="16"/>
      <c r="KKO356" s="17"/>
      <c r="KKP356" s="16"/>
      <c r="KKQ356" s="17"/>
      <c r="KKR356" s="16"/>
      <c r="KKS356" s="17"/>
      <c r="KKT356" s="16"/>
      <c r="KKU356" s="17"/>
      <c r="KKV356" s="16"/>
      <c r="KKW356" s="17"/>
      <c r="KKX356" s="16"/>
      <c r="KKY356" s="17"/>
      <c r="KKZ356" s="16"/>
      <c r="KLA356" s="17"/>
      <c r="KLB356" s="16"/>
      <c r="KLC356" s="17"/>
      <c r="KLD356" s="16"/>
      <c r="KLE356" s="17"/>
      <c r="KLF356" s="16"/>
      <c r="KLG356" s="17"/>
      <c r="KLH356" s="16"/>
      <c r="KLI356" s="17"/>
      <c r="KLJ356" s="16"/>
      <c r="KLK356" s="17"/>
      <c r="KLL356" s="16"/>
      <c r="KLM356" s="17"/>
      <c r="KLN356" s="16"/>
      <c r="KLO356" s="17"/>
      <c r="KLP356" s="16"/>
      <c r="KLQ356" s="17"/>
      <c r="KLR356" s="16"/>
      <c r="KLS356" s="17"/>
      <c r="KLT356" s="16"/>
      <c r="KLU356" s="17"/>
      <c r="KLV356" s="16"/>
      <c r="KLW356" s="17"/>
      <c r="KLX356" s="16"/>
      <c r="KLY356" s="17"/>
      <c r="KLZ356" s="16"/>
      <c r="KMA356" s="17"/>
      <c r="KMB356" s="16"/>
      <c r="KMC356" s="17"/>
      <c r="KMD356" s="16"/>
      <c r="KME356" s="17"/>
      <c r="KMF356" s="16"/>
      <c r="KMG356" s="17"/>
      <c r="KMH356" s="16"/>
      <c r="KMI356" s="17"/>
      <c r="KMJ356" s="16"/>
      <c r="KMK356" s="17"/>
      <c r="KML356" s="16"/>
      <c r="KMM356" s="17"/>
      <c r="KMN356" s="16"/>
      <c r="KMO356" s="17"/>
      <c r="KMP356" s="16"/>
      <c r="KMQ356" s="17"/>
      <c r="KMR356" s="16"/>
      <c r="KMS356" s="17"/>
      <c r="KMT356" s="16"/>
      <c r="KMU356" s="17"/>
      <c r="KMV356" s="16"/>
      <c r="KMW356" s="17"/>
      <c r="KMX356" s="16"/>
      <c r="KMY356" s="17"/>
      <c r="KMZ356" s="16"/>
      <c r="KNA356" s="17"/>
      <c r="KNB356" s="16"/>
      <c r="KNC356" s="17"/>
      <c r="KND356" s="16"/>
      <c r="KNE356" s="17"/>
      <c r="KNF356" s="16"/>
      <c r="KNG356" s="17"/>
      <c r="KNH356" s="16"/>
      <c r="KNI356" s="17"/>
      <c r="KNJ356" s="16"/>
      <c r="KNK356" s="17"/>
      <c r="KNL356" s="16"/>
      <c r="KNM356" s="17"/>
      <c r="KNN356" s="16"/>
      <c r="KNO356" s="17"/>
      <c r="KNP356" s="16"/>
      <c r="KNQ356" s="17"/>
      <c r="KNR356" s="16"/>
      <c r="KNS356" s="17"/>
      <c r="KNT356" s="16"/>
      <c r="KNU356" s="17"/>
      <c r="KNV356" s="16"/>
      <c r="KNW356" s="17"/>
      <c r="KNX356" s="16"/>
      <c r="KNY356" s="17"/>
      <c r="KNZ356" s="16"/>
      <c r="KOA356" s="17"/>
      <c r="KOB356" s="16"/>
      <c r="KOC356" s="17"/>
      <c r="KOD356" s="16"/>
      <c r="KOE356" s="17"/>
      <c r="KOF356" s="16"/>
      <c r="KOG356" s="17"/>
      <c r="KOH356" s="16"/>
      <c r="KOI356" s="17"/>
      <c r="KOJ356" s="16"/>
      <c r="KOK356" s="17"/>
      <c r="KOL356" s="16"/>
      <c r="KOM356" s="17"/>
      <c r="KON356" s="16"/>
      <c r="KOO356" s="17"/>
      <c r="KOP356" s="16"/>
      <c r="KOQ356" s="17"/>
      <c r="KOR356" s="16"/>
      <c r="KOS356" s="17"/>
      <c r="KOT356" s="16"/>
      <c r="KOU356" s="17"/>
      <c r="KOV356" s="16"/>
      <c r="KOW356" s="17"/>
      <c r="KOX356" s="16"/>
      <c r="KOY356" s="17"/>
      <c r="KOZ356" s="16"/>
      <c r="KPA356" s="17"/>
      <c r="KPB356" s="16"/>
      <c r="KPC356" s="17"/>
      <c r="KPD356" s="16"/>
      <c r="KPE356" s="17"/>
      <c r="KPF356" s="16"/>
      <c r="KPG356" s="17"/>
      <c r="KPH356" s="16"/>
      <c r="KPI356" s="17"/>
      <c r="KPJ356" s="16"/>
      <c r="KPK356" s="17"/>
      <c r="KPL356" s="16"/>
      <c r="KPM356" s="17"/>
      <c r="KPN356" s="16"/>
      <c r="KPO356" s="17"/>
      <c r="KPP356" s="16"/>
      <c r="KPQ356" s="17"/>
      <c r="KPR356" s="16"/>
      <c r="KPS356" s="17"/>
      <c r="KPT356" s="16"/>
      <c r="KPU356" s="17"/>
      <c r="KPV356" s="16"/>
      <c r="KPW356" s="17"/>
      <c r="KPX356" s="16"/>
      <c r="KPY356" s="17"/>
      <c r="KPZ356" s="16"/>
      <c r="KQA356" s="17"/>
      <c r="KQB356" s="16"/>
      <c r="KQC356" s="17"/>
      <c r="KQD356" s="16"/>
      <c r="KQE356" s="17"/>
      <c r="KQF356" s="16"/>
      <c r="KQG356" s="17"/>
      <c r="KQH356" s="16"/>
      <c r="KQI356" s="17"/>
      <c r="KQJ356" s="16"/>
      <c r="KQK356" s="17"/>
      <c r="KQL356" s="16"/>
      <c r="KQM356" s="17"/>
      <c r="KQN356" s="16"/>
      <c r="KQO356" s="17"/>
      <c r="KQP356" s="16"/>
      <c r="KQQ356" s="17"/>
      <c r="KQR356" s="16"/>
      <c r="KQS356" s="17"/>
      <c r="KQT356" s="16"/>
      <c r="KQU356" s="17"/>
      <c r="KQV356" s="16"/>
      <c r="KQW356" s="17"/>
      <c r="KQX356" s="16"/>
      <c r="KQY356" s="17"/>
      <c r="KQZ356" s="16"/>
      <c r="KRA356" s="17"/>
      <c r="KRB356" s="16"/>
      <c r="KRC356" s="17"/>
      <c r="KRD356" s="16"/>
      <c r="KRE356" s="17"/>
      <c r="KRF356" s="16"/>
      <c r="KRG356" s="17"/>
      <c r="KRH356" s="16"/>
      <c r="KRI356" s="17"/>
      <c r="KRJ356" s="16"/>
      <c r="KRK356" s="17"/>
      <c r="KRL356" s="16"/>
      <c r="KRM356" s="17"/>
      <c r="KRN356" s="16"/>
      <c r="KRO356" s="17"/>
      <c r="KRP356" s="16"/>
      <c r="KRQ356" s="17"/>
      <c r="KRR356" s="16"/>
      <c r="KRS356" s="17"/>
      <c r="KRT356" s="16"/>
      <c r="KRU356" s="17"/>
      <c r="KRV356" s="16"/>
      <c r="KRW356" s="17"/>
      <c r="KRX356" s="16"/>
      <c r="KRY356" s="17"/>
      <c r="KRZ356" s="16"/>
      <c r="KSA356" s="17"/>
      <c r="KSB356" s="16"/>
      <c r="KSC356" s="17"/>
      <c r="KSD356" s="16"/>
      <c r="KSE356" s="17"/>
      <c r="KSF356" s="16"/>
      <c r="KSG356" s="17"/>
      <c r="KSH356" s="16"/>
      <c r="KSI356" s="17"/>
      <c r="KSJ356" s="16"/>
      <c r="KSK356" s="17"/>
      <c r="KSL356" s="16"/>
      <c r="KSM356" s="17"/>
      <c r="KSN356" s="16"/>
      <c r="KSO356" s="17"/>
      <c r="KSP356" s="16"/>
      <c r="KSQ356" s="17"/>
      <c r="KSR356" s="16"/>
      <c r="KSS356" s="17"/>
      <c r="KST356" s="16"/>
      <c r="KSU356" s="17"/>
      <c r="KSV356" s="16"/>
      <c r="KSW356" s="17"/>
      <c r="KSX356" s="16"/>
      <c r="KSY356" s="17"/>
      <c r="KSZ356" s="16"/>
      <c r="KTA356" s="17"/>
      <c r="KTB356" s="16"/>
      <c r="KTC356" s="17"/>
      <c r="KTD356" s="16"/>
      <c r="KTE356" s="17"/>
      <c r="KTF356" s="16"/>
      <c r="KTG356" s="17"/>
      <c r="KTH356" s="16"/>
      <c r="KTI356" s="17"/>
      <c r="KTJ356" s="16"/>
      <c r="KTK356" s="17"/>
      <c r="KTL356" s="16"/>
      <c r="KTM356" s="17"/>
      <c r="KTN356" s="16"/>
      <c r="KTO356" s="17"/>
      <c r="KTP356" s="16"/>
      <c r="KTQ356" s="17"/>
      <c r="KTR356" s="16"/>
      <c r="KTS356" s="17"/>
      <c r="KTT356" s="16"/>
      <c r="KTU356" s="17"/>
      <c r="KTV356" s="16"/>
      <c r="KTW356" s="17"/>
      <c r="KTX356" s="16"/>
      <c r="KTY356" s="17"/>
      <c r="KTZ356" s="16"/>
      <c r="KUA356" s="17"/>
      <c r="KUB356" s="16"/>
      <c r="KUC356" s="17"/>
      <c r="KUD356" s="16"/>
      <c r="KUE356" s="17"/>
      <c r="KUF356" s="16"/>
      <c r="KUG356" s="17"/>
      <c r="KUH356" s="16"/>
      <c r="KUI356" s="17"/>
      <c r="KUJ356" s="16"/>
      <c r="KUK356" s="17"/>
      <c r="KUL356" s="16"/>
      <c r="KUM356" s="17"/>
      <c r="KUN356" s="16"/>
      <c r="KUO356" s="17"/>
      <c r="KUP356" s="16"/>
      <c r="KUQ356" s="17"/>
      <c r="KUR356" s="16"/>
      <c r="KUS356" s="17"/>
      <c r="KUT356" s="16"/>
      <c r="KUU356" s="17"/>
      <c r="KUV356" s="16"/>
      <c r="KUW356" s="17"/>
      <c r="KUX356" s="16"/>
      <c r="KUY356" s="17"/>
      <c r="KUZ356" s="16"/>
      <c r="KVA356" s="17"/>
      <c r="KVB356" s="16"/>
      <c r="KVC356" s="17"/>
      <c r="KVD356" s="16"/>
      <c r="KVE356" s="17"/>
      <c r="KVF356" s="16"/>
      <c r="KVG356" s="17"/>
      <c r="KVH356" s="16"/>
      <c r="KVI356" s="17"/>
      <c r="KVJ356" s="16"/>
      <c r="KVK356" s="17"/>
      <c r="KVL356" s="16"/>
      <c r="KVM356" s="17"/>
      <c r="KVN356" s="16"/>
      <c r="KVO356" s="17"/>
      <c r="KVP356" s="16"/>
      <c r="KVQ356" s="17"/>
      <c r="KVR356" s="16"/>
      <c r="KVS356" s="17"/>
      <c r="KVT356" s="16"/>
      <c r="KVU356" s="17"/>
      <c r="KVV356" s="16"/>
      <c r="KVW356" s="17"/>
      <c r="KVX356" s="16"/>
      <c r="KVY356" s="17"/>
      <c r="KVZ356" s="16"/>
      <c r="KWA356" s="17"/>
      <c r="KWB356" s="16"/>
      <c r="KWC356" s="17"/>
      <c r="KWD356" s="16"/>
      <c r="KWE356" s="17"/>
      <c r="KWF356" s="16"/>
      <c r="KWG356" s="17"/>
      <c r="KWH356" s="16"/>
      <c r="KWI356" s="17"/>
      <c r="KWJ356" s="16"/>
      <c r="KWK356" s="17"/>
      <c r="KWL356" s="16"/>
      <c r="KWM356" s="17"/>
      <c r="KWN356" s="16"/>
      <c r="KWO356" s="17"/>
      <c r="KWP356" s="16"/>
      <c r="KWQ356" s="17"/>
      <c r="KWR356" s="16"/>
      <c r="KWS356" s="17"/>
      <c r="KWT356" s="16"/>
      <c r="KWU356" s="17"/>
      <c r="KWV356" s="16"/>
      <c r="KWW356" s="17"/>
      <c r="KWX356" s="16"/>
      <c r="KWY356" s="17"/>
      <c r="KWZ356" s="16"/>
      <c r="KXA356" s="17"/>
      <c r="KXB356" s="16"/>
      <c r="KXC356" s="17"/>
      <c r="KXD356" s="16"/>
      <c r="KXE356" s="17"/>
      <c r="KXF356" s="16"/>
      <c r="KXG356" s="17"/>
      <c r="KXH356" s="16"/>
      <c r="KXI356" s="17"/>
      <c r="KXJ356" s="16"/>
      <c r="KXK356" s="17"/>
      <c r="KXL356" s="16"/>
      <c r="KXM356" s="17"/>
      <c r="KXN356" s="16"/>
      <c r="KXO356" s="17"/>
      <c r="KXP356" s="16"/>
      <c r="KXQ356" s="17"/>
      <c r="KXR356" s="16"/>
      <c r="KXS356" s="17"/>
      <c r="KXT356" s="16"/>
      <c r="KXU356" s="17"/>
      <c r="KXV356" s="16"/>
      <c r="KXW356" s="17"/>
      <c r="KXX356" s="16"/>
      <c r="KXY356" s="17"/>
      <c r="KXZ356" s="16"/>
      <c r="KYA356" s="17"/>
      <c r="KYB356" s="16"/>
      <c r="KYC356" s="17"/>
      <c r="KYD356" s="16"/>
      <c r="KYE356" s="17"/>
      <c r="KYF356" s="16"/>
      <c r="KYG356" s="17"/>
      <c r="KYH356" s="16"/>
      <c r="KYI356" s="17"/>
      <c r="KYJ356" s="16"/>
      <c r="KYK356" s="17"/>
      <c r="KYL356" s="16"/>
      <c r="KYM356" s="17"/>
      <c r="KYN356" s="16"/>
      <c r="KYO356" s="17"/>
      <c r="KYP356" s="16"/>
      <c r="KYQ356" s="17"/>
      <c r="KYR356" s="16"/>
      <c r="KYS356" s="17"/>
      <c r="KYT356" s="16"/>
      <c r="KYU356" s="17"/>
      <c r="KYV356" s="16"/>
      <c r="KYW356" s="17"/>
      <c r="KYX356" s="16"/>
      <c r="KYY356" s="17"/>
      <c r="KYZ356" s="16"/>
      <c r="KZA356" s="17"/>
      <c r="KZB356" s="16"/>
      <c r="KZC356" s="17"/>
      <c r="KZD356" s="16"/>
      <c r="KZE356" s="17"/>
      <c r="KZF356" s="16"/>
      <c r="KZG356" s="17"/>
      <c r="KZH356" s="16"/>
      <c r="KZI356" s="17"/>
      <c r="KZJ356" s="16"/>
      <c r="KZK356" s="17"/>
      <c r="KZL356" s="16"/>
      <c r="KZM356" s="17"/>
      <c r="KZN356" s="16"/>
      <c r="KZO356" s="17"/>
      <c r="KZP356" s="16"/>
      <c r="KZQ356" s="17"/>
      <c r="KZR356" s="16"/>
      <c r="KZS356" s="17"/>
      <c r="KZT356" s="16"/>
      <c r="KZU356" s="17"/>
      <c r="KZV356" s="16"/>
      <c r="KZW356" s="17"/>
      <c r="KZX356" s="16"/>
      <c r="KZY356" s="17"/>
      <c r="KZZ356" s="16"/>
      <c r="LAA356" s="17"/>
      <c r="LAB356" s="16"/>
      <c r="LAC356" s="17"/>
      <c r="LAD356" s="16"/>
      <c r="LAE356" s="17"/>
      <c r="LAF356" s="16"/>
      <c r="LAG356" s="17"/>
      <c r="LAH356" s="16"/>
      <c r="LAI356" s="17"/>
      <c r="LAJ356" s="16"/>
      <c r="LAK356" s="17"/>
      <c r="LAL356" s="16"/>
      <c r="LAM356" s="17"/>
      <c r="LAN356" s="16"/>
      <c r="LAO356" s="17"/>
      <c r="LAP356" s="16"/>
      <c r="LAQ356" s="17"/>
      <c r="LAR356" s="16"/>
      <c r="LAS356" s="17"/>
      <c r="LAT356" s="16"/>
      <c r="LAU356" s="17"/>
      <c r="LAV356" s="16"/>
      <c r="LAW356" s="17"/>
      <c r="LAX356" s="16"/>
      <c r="LAY356" s="17"/>
      <c r="LAZ356" s="16"/>
      <c r="LBA356" s="17"/>
      <c r="LBB356" s="16"/>
      <c r="LBC356" s="17"/>
      <c r="LBD356" s="16"/>
      <c r="LBE356" s="17"/>
      <c r="LBF356" s="16"/>
      <c r="LBG356" s="17"/>
      <c r="LBH356" s="16"/>
      <c r="LBI356" s="17"/>
      <c r="LBJ356" s="16"/>
      <c r="LBK356" s="17"/>
      <c r="LBL356" s="16"/>
      <c r="LBM356" s="17"/>
      <c r="LBN356" s="16"/>
      <c r="LBO356" s="17"/>
      <c r="LBP356" s="16"/>
      <c r="LBQ356" s="17"/>
      <c r="LBR356" s="16"/>
      <c r="LBS356" s="17"/>
      <c r="LBT356" s="16"/>
      <c r="LBU356" s="17"/>
      <c r="LBV356" s="16"/>
      <c r="LBW356" s="17"/>
      <c r="LBX356" s="16"/>
      <c r="LBY356" s="17"/>
      <c r="LBZ356" s="16"/>
      <c r="LCA356" s="17"/>
      <c r="LCB356" s="16"/>
      <c r="LCC356" s="17"/>
      <c r="LCD356" s="16"/>
      <c r="LCE356" s="17"/>
      <c r="LCF356" s="16"/>
      <c r="LCG356" s="17"/>
      <c r="LCH356" s="16"/>
      <c r="LCI356" s="17"/>
      <c r="LCJ356" s="16"/>
      <c r="LCK356" s="17"/>
      <c r="LCL356" s="16"/>
      <c r="LCM356" s="17"/>
      <c r="LCN356" s="16"/>
      <c r="LCO356" s="17"/>
      <c r="LCP356" s="16"/>
      <c r="LCQ356" s="17"/>
      <c r="LCR356" s="16"/>
      <c r="LCS356" s="17"/>
      <c r="LCT356" s="16"/>
      <c r="LCU356" s="17"/>
      <c r="LCV356" s="16"/>
      <c r="LCW356" s="17"/>
      <c r="LCX356" s="16"/>
      <c r="LCY356" s="17"/>
      <c r="LCZ356" s="16"/>
      <c r="LDA356" s="17"/>
      <c r="LDB356" s="16"/>
      <c r="LDC356" s="17"/>
      <c r="LDD356" s="16"/>
      <c r="LDE356" s="17"/>
      <c r="LDF356" s="16"/>
      <c r="LDG356" s="17"/>
      <c r="LDH356" s="16"/>
      <c r="LDI356" s="17"/>
      <c r="LDJ356" s="16"/>
      <c r="LDK356" s="17"/>
      <c r="LDL356" s="16"/>
      <c r="LDM356" s="17"/>
      <c r="LDN356" s="16"/>
      <c r="LDO356" s="17"/>
      <c r="LDP356" s="16"/>
      <c r="LDQ356" s="17"/>
      <c r="LDR356" s="16"/>
      <c r="LDS356" s="17"/>
      <c r="LDT356" s="16"/>
      <c r="LDU356" s="17"/>
      <c r="LDV356" s="16"/>
      <c r="LDW356" s="17"/>
      <c r="LDX356" s="16"/>
      <c r="LDY356" s="17"/>
      <c r="LDZ356" s="16"/>
      <c r="LEA356" s="17"/>
      <c r="LEB356" s="16"/>
      <c r="LEC356" s="17"/>
      <c r="LED356" s="16"/>
      <c r="LEE356" s="17"/>
      <c r="LEF356" s="16"/>
      <c r="LEG356" s="17"/>
      <c r="LEH356" s="16"/>
      <c r="LEI356" s="17"/>
      <c r="LEJ356" s="16"/>
      <c r="LEK356" s="17"/>
      <c r="LEL356" s="16"/>
      <c r="LEM356" s="17"/>
      <c r="LEN356" s="16"/>
      <c r="LEO356" s="17"/>
      <c r="LEP356" s="16"/>
      <c r="LEQ356" s="17"/>
      <c r="LER356" s="16"/>
      <c r="LES356" s="17"/>
      <c r="LET356" s="16"/>
      <c r="LEU356" s="17"/>
      <c r="LEV356" s="16"/>
      <c r="LEW356" s="17"/>
      <c r="LEX356" s="16"/>
      <c r="LEY356" s="17"/>
      <c r="LEZ356" s="16"/>
      <c r="LFA356" s="17"/>
      <c r="LFB356" s="16"/>
      <c r="LFC356" s="17"/>
      <c r="LFD356" s="16"/>
      <c r="LFE356" s="17"/>
      <c r="LFF356" s="16"/>
      <c r="LFG356" s="17"/>
      <c r="LFH356" s="16"/>
      <c r="LFI356" s="17"/>
      <c r="LFJ356" s="16"/>
      <c r="LFK356" s="17"/>
      <c r="LFL356" s="16"/>
      <c r="LFM356" s="17"/>
      <c r="LFN356" s="16"/>
      <c r="LFO356" s="17"/>
      <c r="LFP356" s="16"/>
      <c r="LFQ356" s="17"/>
      <c r="LFR356" s="16"/>
      <c r="LFS356" s="17"/>
      <c r="LFT356" s="16"/>
      <c r="LFU356" s="17"/>
      <c r="LFV356" s="16"/>
      <c r="LFW356" s="17"/>
      <c r="LFX356" s="16"/>
      <c r="LFY356" s="17"/>
      <c r="LFZ356" s="16"/>
      <c r="LGA356" s="17"/>
      <c r="LGB356" s="16"/>
      <c r="LGC356" s="17"/>
      <c r="LGD356" s="16"/>
      <c r="LGE356" s="17"/>
      <c r="LGF356" s="16"/>
      <c r="LGG356" s="17"/>
      <c r="LGH356" s="16"/>
      <c r="LGI356" s="17"/>
      <c r="LGJ356" s="16"/>
      <c r="LGK356" s="17"/>
      <c r="LGL356" s="16"/>
      <c r="LGM356" s="17"/>
      <c r="LGN356" s="16"/>
      <c r="LGO356" s="17"/>
      <c r="LGP356" s="16"/>
      <c r="LGQ356" s="17"/>
      <c r="LGR356" s="16"/>
      <c r="LGS356" s="17"/>
      <c r="LGT356" s="16"/>
      <c r="LGU356" s="17"/>
      <c r="LGV356" s="16"/>
      <c r="LGW356" s="17"/>
      <c r="LGX356" s="16"/>
      <c r="LGY356" s="17"/>
      <c r="LGZ356" s="16"/>
      <c r="LHA356" s="17"/>
      <c r="LHB356" s="16"/>
      <c r="LHC356" s="17"/>
      <c r="LHD356" s="16"/>
      <c r="LHE356" s="17"/>
      <c r="LHF356" s="16"/>
      <c r="LHG356" s="17"/>
      <c r="LHH356" s="16"/>
      <c r="LHI356" s="17"/>
      <c r="LHJ356" s="16"/>
      <c r="LHK356" s="17"/>
      <c r="LHL356" s="16"/>
      <c r="LHM356" s="17"/>
      <c r="LHN356" s="16"/>
      <c r="LHO356" s="17"/>
      <c r="LHP356" s="16"/>
      <c r="LHQ356" s="17"/>
      <c r="LHR356" s="16"/>
      <c r="LHS356" s="17"/>
      <c r="LHT356" s="16"/>
      <c r="LHU356" s="17"/>
      <c r="LHV356" s="16"/>
      <c r="LHW356" s="17"/>
      <c r="LHX356" s="16"/>
      <c r="LHY356" s="17"/>
      <c r="LHZ356" s="16"/>
      <c r="LIA356" s="17"/>
      <c r="LIB356" s="16"/>
      <c r="LIC356" s="17"/>
      <c r="LID356" s="16"/>
      <c r="LIE356" s="17"/>
      <c r="LIF356" s="16"/>
      <c r="LIG356" s="17"/>
      <c r="LIH356" s="16"/>
      <c r="LII356" s="17"/>
      <c r="LIJ356" s="16"/>
      <c r="LIK356" s="17"/>
      <c r="LIL356" s="16"/>
      <c r="LIM356" s="17"/>
      <c r="LIN356" s="16"/>
      <c r="LIO356" s="17"/>
      <c r="LIP356" s="16"/>
      <c r="LIQ356" s="17"/>
      <c r="LIR356" s="16"/>
      <c r="LIS356" s="17"/>
      <c r="LIT356" s="16"/>
      <c r="LIU356" s="17"/>
      <c r="LIV356" s="16"/>
      <c r="LIW356" s="17"/>
      <c r="LIX356" s="16"/>
      <c r="LIY356" s="17"/>
      <c r="LIZ356" s="16"/>
      <c r="LJA356" s="17"/>
      <c r="LJB356" s="16"/>
      <c r="LJC356" s="17"/>
      <c r="LJD356" s="16"/>
      <c r="LJE356" s="17"/>
      <c r="LJF356" s="16"/>
      <c r="LJG356" s="17"/>
      <c r="LJH356" s="16"/>
      <c r="LJI356" s="17"/>
      <c r="LJJ356" s="16"/>
      <c r="LJK356" s="17"/>
      <c r="LJL356" s="16"/>
      <c r="LJM356" s="17"/>
      <c r="LJN356" s="16"/>
      <c r="LJO356" s="17"/>
      <c r="LJP356" s="16"/>
      <c r="LJQ356" s="17"/>
      <c r="LJR356" s="16"/>
      <c r="LJS356" s="17"/>
      <c r="LJT356" s="16"/>
      <c r="LJU356" s="17"/>
      <c r="LJV356" s="16"/>
      <c r="LJW356" s="17"/>
      <c r="LJX356" s="16"/>
      <c r="LJY356" s="17"/>
      <c r="LJZ356" s="16"/>
      <c r="LKA356" s="17"/>
      <c r="LKB356" s="16"/>
      <c r="LKC356" s="17"/>
      <c r="LKD356" s="16"/>
      <c r="LKE356" s="17"/>
      <c r="LKF356" s="16"/>
      <c r="LKG356" s="17"/>
      <c r="LKH356" s="16"/>
      <c r="LKI356" s="17"/>
      <c r="LKJ356" s="16"/>
      <c r="LKK356" s="17"/>
      <c r="LKL356" s="16"/>
      <c r="LKM356" s="17"/>
      <c r="LKN356" s="16"/>
      <c r="LKO356" s="17"/>
      <c r="LKP356" s="16"/>
      <c r="LKQ356" s="17"/>
      <c r="LKR356" s="16"/>
      <c r="LKS356" s="17"/>
      <c r="LKT356" s="16"/>
      <c r="LKU356" s="17"/>
      <c r="LKV356" s="16"/>
      <c r="LKW356" s="17"/>
      <c r="LKX356" s="16"/>
      <c r="LKY356" s="17"/>
      <c r="LKZ356" s="16"/>
      <c r="LLA356" s="17"/>
      <c r="LLB356" s="16"/>
      <c r="LLC356" s="17"/>
      <c r="LLD356" s="16"/>
      <c r="LLE356" s="17"/>
      <c r="LLF356" s="16"/>
      <c r="LLG356" s="17"/>
      <c r="LLH356" s="16"/>
      <c r="LLI356" s="17"/>
      <c r="LLJ356" s="16"/>
      <c r="LLK356" s="17"/>
      <c r="LLL356" s="16"/>
      <c r="LLM356" s="17"/>
      <c r="LLN356" s="16"/>
      <c r="LLO356" s="17"/>
      <c r="LLP356" s="16"/>
      <c r="LLQ356" s="17"/>
      <c r="LLR356" s="16"/>
      <c r="LLS356" s="17"/>
      <c r="LLT356" s="16"/>
      <c r="LLU356" s="17"/>
      <c r="LLV356" s="16"/>
      <c r="LLW356" s="17"/>
      <c r="LLX356" s="16"/>
      <c r="LLY356" s="17"/>
      <c r="LLZ356" s="16"/>
      <c r="LMA356" s="17"/>
      <c r="LMB356" s="16"/>
      <c r="LMC356" s="17"/>
      <c r="LMD356" s="16"/>
      <c r="LME356" s="17"/>
      <c r="LMF356" s="16"/>
      <c r="LMG356" s="17"/>
      <c r="LMH356" s="16"/>
      <c r="LMI356" s="17"/>
      <c r="LMJ356" s="16"/>
      <c r="LMK356" s="17"/>
      <c r="LML356" s="16"/>
      <c r="LMM356" s="17"/>
      <c r="LMN356" s="16"/>
      <c r="LMO356" s="17"/>
      <c r="LMP356" s="16"/>
      <c r="LMQ356" s="17"/>
      <c r="LMR356" s="16"/>
      <c r="LMS356" s="17"/>
      <c r="LMT356" s="16"/>
      <c r="LMU356" s="17"/>
      <c r="LMV356" s="16"/>
      <c r="LMW356" s="17"/>
      <c r="LMX356" s="16"/>
      <c r="LMY356" s="17"/>
      <c r="LMZ356" s="16"/>
      <c r="LNA356" s="17"/>
      <c r="LNB356" s="16"/>
      <c r="LNC356" s="17"/>
      <c r="LND356" s="16"/>
      <c r="LNE356" s="17"/>
      <c r="LNF356" s="16"/>
      <c r="LNG356" s="17"/>
      <c r="LNH356" s="16"/>
      <c r="LNI356" s="17"/>
      <c r="LNJ356" s="16"/>
      <c r="LNK356" s="17"/>
      <c r="LNL356" s="16"/>
      <c r="LNM356" s="17"/>
      <c r="LNN356" s="16"/>
      <c r="LNO356" s="17"/>
      <c r="LNP356" s="16"/>
      <c r="LNQ356" s="17"/>
      <c r="LNR356" s="16"/>
      <c r="LNS356" s="17"/>
      <c r="LNT356" s="16"/>
      <c r="LNU356" s="17"/>
      <c r="LNV356" s="16"/>
      <c r="LNW356" s="17"/>
      <c r="LNX356" s="16"/>
      <c r="LNY356" s="17"/>
      <c r="LNZ356" s="16"/>
      <c r="LOA356" s="17"/>
      <c r="LOB356" s="16"/>
      <c r="LOC356" s="17"/>
      <c r="LOD356" s="16"/>
      <c r="LOE356" s="17"/>
      <c r="LOF356" s="16"/>
      <c r="LOG356" s="17"/>
      <c r="LOH356" s="16"/>
      <c r="LOI356" s="17"/>
      <c r="LOJ356" s="16"/>
      <c r="LOK356" s="17"/>
      <c r="LOL356" s="16"/>
      <c r="LOM356" s="17"/>
      <c r="LON356" s="16"/>
      <c r="LOO356" s="17"/>
      <c r="LOP356" s="16"/>
      <c r="LOQ356" s="17"/>
      <c r="LOR356" s="16"/>
      <c r="LOS356" s="17"/>
      <c r="LOT356" s="16"/>
      <c r="LOU356" s="17"/>
      <c r="LOV356" s="16"/>
      <c r="LOW356" s="17"/>
      <c r="LOX356" s="16"/>
      <c r="LOY356" s="17"/>
      <c r="LOZ356" s="16"/>
      <c r="LPA356" s="17"/>
      <c r="LPB356" s="16"/>
      <c r="LPC356" s="17"/>
      <c r="LPD356" s="16"/>
      <c r="LPE356" s="17"/>
      <c r="LPF356" s="16"/>
      <c r="LPG356" s="17"/>
      <c r="LPH356" s="16"/>
      <c r="LPI356" s="17"/>
      <c r="LPJ356" s="16"/>
      <c r="LPK356" s="17"/>
      <c r="LPL356" s="16"/>
      <c r="LPM356" s="17"/>
      <c r="LPN356" s="16"/>
      <c r="LPO356" s="17"/>
      <c r="LPP356" s="16"/>
      <c r="LPQ356" s="17"/>
      <c r="LPR356" s="16"/>
      <c r="LPS356" s="17"/>
      <c r="LPT356" s="16"/>
      <c r="LPU356" s="17"/>
      <c r="LPV356" s="16"/>
      <c r="LPW356" s="17"/>
      <c r="LPX356" s="16"/>
      <c r="LPY356" s="17"/>
      <c r="LPZ356" s="16"/>
      <c r="LQA356" s="17"/>
      <c r="LQB356" s="16"/>
      <c r="LQC356" s="17"/>
      <c r="LQD356" s="16"/>
      <c r="LQE356" s="17"/>
      <c r="LQF356" s="16"/>
      <c r="LQG356" s="17"/>
      <c r="LQH356" s="16"/>
      <c r="LQI356" s="17"/>
      <c r="LQJ356" s="16"/>
      <c r="LQK356" s="17"/>
      <c r="LQL356" s="16"/>
      <c r="LQM356" s="17"/>
      <c r="LQN356" s="16"/>
      <c r="LQO356" s="17"/>
      <c r="LQP356" s="16"/>
      <c r="LQQ356" s="17"/>
      <c r="LQR356" s="16"/>
      <c r="LQS356" s="17"/>
      <c r="LQT356" s="16"/>
      <c r="LQU356" s="17"/>
      <c r="LQV356" s="16"/>
      <c r="LQW356" s="17"/>
      <c r="LQX356" s="16"/>
      <c r="LQY356" s="17"/>
      <c r="LQZ356" s="16"/>
      <c r="LRA356" s="17"/>
      <c r="LRB356" s="16"/>
      <c r="LRC356" s="17"/>
      <c r="LRD356" s="16"/>
      <c r="LRE356" s="17"/>
      <c r="LRF356" s="16"/>
      <c r="LRG356" s="17"/>
      <c r="LRH356" s="16"/>
      <c r="LRI356" s="17"/>
      <c r="LRJ356" s="16"/>
      <c r="LRK356" s="17"/>
      <c r="LRL356" s="16"/>
      <c r="LRM356" s="17"/>
      <c r="LRN356" s="16"/>
      <c r="LRO356" s="17"/>
      <c r="LRP356" s="16"/>
      <c r="LRQ356" s="17"/>
      <c r="LRR356" s="16"/>
      <c r="LRS356" s="17"/>
      <c r="LRT356" s="16"/>
      <c r="LRU356" s="17"/>
      <c r="LRV356" s="16"/>
      <c r="LRW356" s="17"/>
      <c r="LRX356" s="16"/>
      <c r="LRY356" s="17"/>
      <c r="LRZ356" s="16"/>
      <c r="LSA356" s="17"/>
      <c r="LSB356" s="16"/>
      <c r="LSC356" s="17"/>
      <c r="LSD356" s="16"/>
      <c r="LSE356" s="17"/>
      <c r="LSF356" s="16"/>
      <c r="LSG356" s="17"/>
      <c r="LSH356" s="16"/>
      <c r="LSI356" s="17"/>
      <c r="LSJ356" s="16"/>
      <c r="LSK356" s="17"/>
      <c r="LSL356" s="16"/>
      <c r="LSM356" s="17"/>
      <c r="LSN356" s="16"/>
      <c r="LSO356" s="17"/>
      <c r="LSP356" s="16"/>
      <c r="LSQ356" s="17"/>
      <c r="LSR356" s="16"/>
      <c r="LSS356" s="17"/>
      <c r="LST356" s="16"/>
      <c r="LSU356" s="17"/>
      <c r="LSV356" s="16"/>
      <c r="LSW356" s="17"/>
      <c r="LSX356" s="16"/>
      <c r="LSY356" s="17"/>
      <c r="LSZ356" s="16"/>
      <c r="LTA356" s="17"/>
      <c r="LTB356" s="16"/>
      <c r="LTC356" s="17"/>
      <c r="LTD356" s="16"/>
      <c r="LTE356" s="17"/>
      <c r="LTF356" s="16"/>
      <c r="LTG356" s="17"/>
      <c r="LTH356" s="16"/>
      <c r="LTI356" s="17"/>
      <c r="LTJ356" s="16"/>
      <c r="LTK356" s="17"/>
      <c r="LTL356" s="16"/>
      <c r="LTM356" s="17"/>
      <c r="LTN356" s="16"/>
      <c r="LTO356" s="17"/>
      <c r="LTP356" s="16"/>
      <c r="LTQ356" s="17"/>
      <c r="LTR356" s="16"/>
      <c r="LTS356" s="17"/>
      <c r="LTT356" s="16"/>
      <c r="LTU356" s="17"/>
      <c r="LTV356" s="16"/>
      <c r="LTW356" s="17"/>
      <c r="LTX356" s="16"/>
      <c r="LTY356" s="17"/>
      <c r="LTZ356" s="16"/>
      <c r="LUA356" s="17"/>
      <c r="LUB356" s="16"/>
      <c r="LUC356" s="17"/>
      <c r="LUD356" s="16"/>
      <c r="LUE356" s="17"/>
      <c r="LUF356" s="16"/>
      <c r="LUG356" s="17"/>
      <c r="LUH356" s="16"/>
      <c r="LUI356" s="17"/>
      <c r="LUJ356" s="16"/>
      <c r="LUK356" s="17"/>
      <c r="LUL356" s="16"/>
      <c r="LUM356" s="17"/>
      <c r="LUN356" s="16"/>
      <c r="LUO356" s="17"/>
      <c r="LUP356" s="16"/>
      <c r="LUQ356" s="17"/>
      <c r="LUR356" s="16"/>
      <c r="LUS356" s="17"/>
      <c r="LUT356" s="16"/>
      <c r="LUU356" s="17"/>
      <c r="LUV356" s="16"/>
      <c r="LUW356" s="17"/>
      <c r="LUX356" s="16"/>
      <c r="LUY356" s="17"/>
      <c r="LUZ356" s="16"/>
      <c r="LVA356" s="17"/>
      <c r="LVB356" s="16"/>
      <c r="LVC356" s="17"/>
      <c r="LVD356" s="16"/>
      <c r="LVE356" s="17"/>
      <c r="LVF356" s="16"/>
      <c r="LVG356" s="17"/>
      <c r="LVH356" s="16"/>
      <c r="LVI356" s="17"/>
      <c r="LVJ356" s="16"/>
      <c r="LVK356" s="17"/>
      <c r="LVL356" s="16"/>
      <c r="LVM356" s="17"/>
      <c r="LVN356" s="16"/>
      <c r="LVO356" s="17"/>
      <c r="LVP356" s="16"/>
      <c r="LVQ356" s="17"/>
      <c r="LVR356" s="16"/>
      <c r="LVS356" s="17"/>
      <c r="LVT356" s="16"/>
      <c r="LVU356" s="17"/>
      <c r="LVV356" s="16"/>
      <c r="LVW356" s="17"/>
      <c r="LVX356" s="16"/>
      <c r="LVY356" s="17"/>
      <c r="LVZ356" s="16"/>
      <c r="LWA356" s="17"/>
      <c r="LWB356" s="16"/>
      <c r="LWC356" s="17"/>
      <c r="LWD356" s="16"/>
      <c r="LWE356" s="17"/>
      <c r="LWF356" s="16"/>
      <c r="LWG356" s="17"/>
      <c r="LWH356" s="16"/>
      <c r="LWI356" s="17"/>
      <c r="LWJ356" s="16"/>
      <c r="LWK356" s="17"/>
      <c r="LWL356" s="16"/>
      <c r="LWM356" s="17"/>
      <c r="LWN356" s="16"/>
      <c r="LWO356" s="17"/>
      <c r="LWP356" s="16"/>
      <c r="LWQ356" s="17"/>
      <c r="LWR356" s="16"/>
      <c r="LWS356" s="17"/>
      <c r="LWT356" s="16"/>
      <c r="LWU356" s="17"/>
      <c r="LWV356" s="16"/>
      <c r="LWW356" s="17"/>
      <c r="LWX356" s="16"/>
      <c r="LWY356" s="17"/>
      <c r="LWZ356" s="16"/>
      <c r="LXA356" s="17"/>
      <c r="LXB356" s="16"/>
      <c r="LXC356" s="17"/>
      <c r="LXD356" s="16"/>
      <c r="LXE356" s="17"/>
      <c r="LXF356" s="16"/>
      <c r="LXG356" s="17"/>
      <c r="LXH356" s="16"/>
      <c r="LXI356" s="17"/>
      <c r="LXJ356" s="16"/>
      <c r="LXK356" s="17"/>
      <c r="LXL356" s="16"/>
      <c r="LXM356" s="17"/>
      <c r="LXN356" s="16"/>
      <c r="LXO356" s="17"/>
      <c r="LXP356" s="16"/>
      <c r="LXQ356" s="17"/>
      <c r="LXR356" s="16"/>
      <c r="LXS356" s="17"/>
      <c r="LXT356" s="16"/>
      <c r="LXU356" s="17"/>
      <c r="LXV356" s="16"/>
      <c r="LXW356" s="17"/>
      <c r="LXX356" s="16"/>
      <c r="LXY356" s="17"/>
      <c r="LXZ356" s="16"/>
      <c r="LYA356" s="17"/>
      <c r="LYB356" s="16"/>
      <c r="LYC356" s="17"/>
      <c r="LYD356" s="16"/>
      <c r="LYE356" s="17"/>
      <c r="LYF356" s="16"/>
      <c r="LYG356" s="17"/>
      <c r="LYH356" s="16"/>
      <c r="LYI356" s="17"/>
      <c r="LYJ356" s="16"/>
      <c r="LYK356" s="17"/>
      <c r="LYL356" s="16"/>
      <c r="LYM356" s="17"/>
      <c r="LYN356" s="16"/>
      <c r="LYO356" s="17"/>
      <c r="LYP356" s="16"/>
      <c r="LYQ356" s="17"/>
      <c r="LYR356" s="16"/>
      <c r="LYS356" s="17"/>
      <c r="LYT356" s="16"/>
      <c r="LYU356" s="17"/>
      <c r="LYV356" s="16"/>
      <c r="LYW356" s="17"/>
      <c r="LYX356" s="16"/>
      <c r="LYY356" s="17"/>
      <c r="LYZ356" s="16"/>
      <c r="LZA356" s="17"/>
      <c r="LZB356" s="16"/>
      <c r="LZC356" s="17"/>
      <c r="LZD356" s="16"/>
      <c r="LZE356" s="17"/>
      <c r="LZF356" s="16"/>
      <c r="LZG356" s="17"/>
      <c r="LZH356" s="16"/>
      <c r="LZI356" s="17"/>
      <c r="LZJ356" s="16"/>
      <c r="LZK356" s="17"/>
      <c r="LZL356" s="16"/>
      <c r="LZM356" s="17"/>
      <c r="LZN356" s="16"/>
      <c r="LZO356" s="17"/>
      <c r="LZP356" s="16"/>
      <c r="LZQ356" s="17"/>
      <c r="LZR356" s="16"/>
      <c r="LZS356" s="17"/>
      <c r="LZT356" s="16"/>
      <c r="LZU356" s="17"/>
      <c r="LZV356" s="16"/>
      <c r="LZW356" s="17"/>
      <c r="LZX356" s="16"/>
      <c r="LZY356" s="17"/>
      <c r="LZZ356" s="16"/>
      <c r="MAA356" s="17"/>
      <c r="MAB356" s="16"/>
      <c r="MAC356" s="17"/>
      <c r="MAD356" s="16"/>
      <c r="MAE356" s="17"/>
      <c r="MAF356" s="16"/>
      <c r="MAG356" s="17"/>
      <c r="MAH356" s="16"/>
      <c r="MAI356" s="17"/>
      <c r="MAJ356" s="16"/>
      <c r="MAK356" s="17"/>
      <c r="MAL356" s="16"/>
      <c r="MAM356" s="17"/>
      <c r="MAN356" s="16"/>
      <c r="MAO356" s="17"/>
      <c r="MAP356" s="16"/>
      <c r="MAQ356" s="17"/>
      <c r="MAR356" s="16"/>
      <c r="MAS356" s="17"/>
      <c r="MAT356" s="16"/>
      <c r="MAU356" s="17"/>
      <c r="MAV356" s="16"/>
      <c r="MAW356" s="17"/>
      <c r="MAX356" s="16"/>
      <c r="MAY356" s="17"/>
      <c r="MAZ356" s="16"/>
      <c r="MBA356" s="17"/>
      <c r="MBB356" s="16"/>
      <c r="MBC356" s="17"/>
      <c r="MBD356" s="16"/>
      <c r="MBE356" s="17"/>
      <c r="MBF356" s="16"/>
      <c r="MBG356" s="17"/>
      <c r="MBH356" s="16"/>
      <c r="MBI356" s="17"/>
      <c r="MBJ356" s="16"/>
      <c r="MBK356" s="17"/>
      <c r="MBL356" s="16"/>
      <c r="MBM356" s="17"/>
      <c r="MBN356" s="16"/>
      <c r="MBO356" s="17"/>
      <c r="MBP356" s="16"/>
      <c r="MBQ356" s="17"/>
      <c r="MBR356" s="16"/>
      <c r="MBS356" s="17"/>
      <c r="MBT356" s="16"/>
      <c r="MBU356" s="17"/>
      <c r="MBV356" s="16"/>
      <c r="MBW356" s="17"/>
      <c r="MBX356" s="16"/>
      <c r="MBY356" s="17"/>
      <c r="MBZ356" s="16"/>
      <c r="MCA356" s="17"/>
      <c r="MCB356" s="16"/>
      <c r="MCC356" s="17"/>
      <c r="MCD356" s="16"/>
      <c r="MCE356" s="17"/>
      <c r="MCF356" s="16"/>
      <c r="MCG356" s="17"/>
      <c r="MCH356" s="16"/>
      <c r="MCI356" s="17"/>
      <c r="MCJ356" s="16"/>
      <c r="MCK356" s="17"/>
      <c r="MCL356" s="16"/>
      <c r="MCM356" s="17"/>
      <c r="MCN356" s="16"/>
      <c r="MCO356" s="17"/>
      <c r="MCP356" s="16"/>
      <c r="MCQ356" s="17"/>
      <c r="MCR356" s="16"/>
      <c r="MCS356" s="17"/>
      <c r="MCT356" s="16"/>
      <c r="MCU356" s="17"/>
      <c r="MCV356" s="16"/>
      <c r="MCW356" s="17"/>
      <c r="MCX356" s="16"/>
      <c r="MCY356" s="17"/>
      <c r="MCZ356" s="16"/>
      <c r="MDA356" s="17"/>
      <c r="MDB356" s="16"/>
      <c r="MDC356" s="17"/>
      <c r="MDD356" s="16"/>
      <c r="MDE356" s="17"/>
      <c r="MDF356" s="16"/>
      <c r="MDG356" s="17"/>
      <c r="MDH356" s="16"/>
      <c r="MDI356" s="17"/>
      <c r="MDJ356" s="16"/>
      <c r="MDK356" s="17"/>
      <c r="MDL356" s="16"/>
      <c r="MDM356" s="17"/>
      <c r="MDN356" s="16"/>
      <c r="MDO356" s="17"/>
      <c r="MDP356" s="16"/>
      <c r="MDQ356" s="17"/>
      <c r="MDR356" s="16"/>
      <c r="MDS356" s="17"/>
      <c r="MDT356" s="16"/>
      <c r="MDU356" s="17"/>
      <c r="MDV356" s="16"/>
      <c r="MDW356" s="17"/>
      <c r="MDX356" s="16"/>
      <c r="MDY356" s="17"/>
      <c r="MDZ356" s="16"/>
      <c r="MEA356" s="17"/>
      <c r="MEB356" s="16"/>
      <c r="MEC356" s="17"/>
      <c r="MED356" s="16"/>
      <c r="MEE356" s="17"/>
      <c r="MEF356" s="16"/>
      <c r="MEG356" s="17"/>
      <c r="MEH356" s="16"/>
      <c r="MEI356" s="17"/>
      <c r="MEJ356" s="16"/>
      <c r="MEK356" s="17"/>
      <c r="MEL356" s="16"/>
      <c r="MEM356" s="17"/>
      <c r="MEN356" s="16"/>
      <c r="MEO356" s="17"/>
      <c r="MEP356" s="16"/>
      <c r="MEQ356" s="17"/>
      <c r="MER356" s="16"/>
      <c r="MES356" s="17"/>
      <c r="MET356" s="16"/>
      <c r="MEU356" s="17"/>
      <c r="MEV356" s="16"/>
      <c r="MEW356" s="17"/>
      <c r="MEX356" s="16"/>
      <c r="MEY356" s="17"/>
      <c r="MEZ356" s="16"/>
      <c r="MFA356" s="17"/>
      <c r="MFB356" s="16"/>
      <c r="MFC356" s="17"/>
      <c r="MFD356" s="16"/>
      <c r="MFE356" s="17"/>
      <c r="MFF356" s="16"/>
      <c r="MFG356" s="17"/>
      <c r="MFH356" s="16"/>
      <c r="MFI356" s="17"/>
      <c r="MFJ356" s="16"/>
      <c r="MFK356" s="17"/>
      <c r="MFL356" s="16"/>
      <c r="MFM356" s="17"/>
      <c r="MFN356" s="16"/>
      <c r="MFO356" s="17"/>
      <c r="MFP356" s="16"/>
      <c r="MFQ356" s="17"/>
      <c r="MFR356" s="16"/>
      <c r="MFS356" s="17"/>
      <c r="MFT356" s="16"/>
      <c r="MFU356" s="17"/>
      <c r="MFV356" s="16"/>
      <c r="MFW356" s="17"/>
      <c r="MFX356" s="16"/>
      <c r="MFY356" s="17"/>
      <c r="MFZ356" s="16"/>
      <c r="MGA356" s="17"/>
      <c r="MGB356" s="16"/>
      <c r="MGC356" s="17"/>
      <c r="MGD356" s="16"/>
      <c r="MGE356" s="17"/>
      <c r="MGF356" s="16"/>
      <c r="MGG356" s="17"/>
      <c r="MGH356" s="16"/>
      <c r="MGI356" s="17"/>
      <c r="MGJ356" s="16"/>
      <c r="MGK356" s="17"/>
      <c r="MGL356" s="16"/>
      <c r="MGM356" s="17"/>
      <c r="MGN356" s="16"/>
      <c r="MGO356" s="17"/>
      <c r="MGP356" s="16"/>
      <c r="MGQ356" s="17"/>
      <c r="MGR356" s="16"/>
      <c r="MGS356" s="17"/>
      <c r="MGT356" s="16"/>
      <c r="MGU356" s="17"/>
      <c r="MGV356" s="16"/>
      <c r="MGW356" s="17"/>
      <c r="MGX356" s="16"/>
      <c r="MGY356" s="17"/>
      <c r="MGZ356" s="16"/>
      <c r="MHA356" s="17"/>
      <c r="MHB356" s="16"/>
      <c r="MHC356" s="17"/>
      <c r="MHD356" s="16"/>
      <c r="MHE356" s="17"/>
      <c r="MHF356" s="16"/>
      <c r="MHG356" s="17"/>
      <c r="MHH356" s="16"/>
      <c r="MHI356" s="17"/>
      <c r="MHJ356" s="16"/>
      <c r="MHK356" s="17"/>
      <c r="MHL356" s="16"/>
      <c r="MHM356" s="17"/>
      <c r="MHN356" s="16"/>
      <c r="MHO356" s="17"/>
      <c r="MHP356" s="16"/>
      <c r="MHQ356" s="17"/>
      <c r="MHR356" s="16"/>
      <c r="MHS356" s="17"/>
      <c r="MHT356" s="16"/>
      <c r="MHU356" s="17"/>
      <c r="MHV356" s="16"/>
      <c r="MHW356" s="17"/>
      <c r="MHX356" s="16"/>
      <c r="MHY356" s="17"/>
      <c r="MHZ356" s="16"/>
      <c r="MIA356" s="17"/>
      <c r="MIB356" s="16"/>
      <c r="MIC356" s="17"/>
      <c r="MID356" s="16"/>
      <c r="MIE356" s="17"/>
      <c r="MIF356" s="16"/>
      <c r="MIG356" s="17"/>
      <c r="MIH356" s="16"/>
      <c r="MII356" s="17"/>
      <c r="MIJ356" s="16"/>
      <c r="MIK356" s="17"/>
      <c r="MIL356" s="16"/>
      <c r="MIM356" s="17"/>
      <c r="MIN356" s="16"/>
      <c r="MIO356" s="17"/>
      <c r="MIP356" s="16"/>
      <c r="MIQ356" s="17"/>
      <c r="MIR356" s="16"/>
      <c r="MIS356" s="17"/>
      <c r="MIT356" s="16"/>
      <c r="MIU356" s="17"/>
      <c r="MIV356" s="16"/>
      <c r="MIW356" s="17"/>
      <c r="MIX356" s="16"/>
      <c r="MIY356" s="17"/>
      <c r="MIZ356" s="16"/>
      <c r="MJA356" s="17"/>
      <c r="MJB356" s="16"/>
      <c r="MJC356" s="17"/>
      <c r="MJD356" s="16"/>
      <c r="MJE356" s="17"/>
      <c r="MJF356" s="16"/>
      <c r="MJG356" s="17"/>
      <c r="MJH356" s="16"/>
      <c r="MJI356" s="17"/>
      <c r="MJJ356" s="16"/>
      <c r="MJK356" s="17"/>
      <c r="MJL356" s="16"/>
      <c r="MJM356" s="17"/>
      <c r="MJN356" s="16"/>
      <c r="MJO356" s="17"/>
      <c r="MJP356" s="16"/>
      <c r="MJQ356" s="17"/>
      <c r="MJR356" s="16"/>
      <c r="MJS356" s="17"/>
      <c r="MJT356" s="16"/>
      <c r="MJU356" s="17"/>
      <c r="MJV356" s="16"/>
      <c r="MJW356" s="17"/>
      <c r="MJX356" s="16"/>
      <c r="MJY356" s="17"/>
      <c r="MJZ356" s="16"/>
      <c r="MKA356" s="17"/>
      <c r="MKB356" s="16"/>
      <c r="MKC356" s="17"/>
      <c r="MKD356" s="16"/>
      <c r="MKE356" s="17"/>
      <c r="MKF356" s="16"/>
      <c r="MKG356" s="17"/>
      <c r="MKH356" s="16"/>
      <c r="MKI356" s="17"/>
      <c r="MKJ356" s="16"/>
      <c r="MKK356" s="17"/>
      <c r="MKL356" s="16"/>
      <c r="MKM356" s="17"/>
      <c r="MKN356" s="16"/>
      <c r="MKO356" s="17"/>
      <c r="MKP356" s="16"/>
      <c r="MKQ356" s="17"/>
      <c r="MKR356" s="16"/>
      <c r="MKS356" s="17"/>
      <c r="MKT356" s="16"/>
      <c r="MKU356" s="17"/>
      <c r="MKV356" s="16"/>
      <c r="MKW356" s="17"/>
      <c r="MKX356" s="16"/>
      <c r="MKY356" s="17"/>
      <c r="MKZ356" s="16"/>
      <c r="MLA356" s="17"/>
      <c r="MLB356" s="16"/>
      <c r="MLC356" s="17"/>
      <c r="MLD356" s="16"/>
      <c r="MLE356" s="17"/>
      <c r="MLF356" s="16"/>
      <c r="MLG356" s="17"/>
      <c r="MLH356" s="16"/>
      <c r="MLI356" s="17"/>
      <c r="MLJ356" s="16"/>
      <c r="MLK356" s="17"/>
      <c r="MLL356" s="16"/>
      <c r="MLM356" s="17"/>
      <c r="MLN356" s="16"/>
      <c r="MLO356" s="17"/>
      <c r="MLP356" s="16"/>
      <c r="MLQ356" s="17"/>
      <c r="MLR356" s="16"/>
      <c r="MLS356" s="17"/>
      <c r="MLT356" s="16"/>
      <c r="MLU356" s="17"/>
      <c r="MLV356" s="16"/>
      <c r="MLW356" s="17"/>
      <c r="MLX356" s="16"/>
      <c r="MLY356" s="17"/>
      <c r="MLZ356" s="16"/>
      <c r="MMA356" s="17"/>
      <c r="MMB356" s="16"/>
      <c r="MMC356" s="17"/>
      <c r="MMD356" s="16"/>
      <c r="MME356" s="17"/>
      <c r="MMF356" s="16"/>
      <c r="MMG356" s="17"/>
      <c r="MMH356" s="16"/>
      <c r="MMI356" s="17"/>
      <c r="MMJ356" s="16"/>
      <c r="MMK356" s="17"/>
      <c r="MML356" s="16"/>
      <c r="MMM356" s="17"/>
      <c r="MMN356" s="16"/>
      <c r="MMO356" s="17"/>
      <c r="MMP356" s="16"/>
      <c r="MMQ356" s="17"/>
      <c r="MMR356" s="16"/>
      <c r="MMS356" s="17"/>
      <c r="MMT356" s="16"/>
      <c r="MMU356" s="17"/>
      <c r="MMV356" s="16"/>
      <c r="MMW356" s="17"/>
      <c r="MMX356" s="16"/>
      <c r="MMY356" s="17"/>
      <c r="MMZ356" s="16"/>
      <c r="MNA356" s="17"/>
      <c r="MNB356" s="16"/>
      <c r="MNC356" s="17"/>
      <c r="MND356" s="16"/>
      <c r="MNE356" s="17"/>
      <c r="MNF356" s="16"/>
      <c r="MNG356" s="17"/>
      <c r="MNH356" s="16"/>
      <c r="MNI356" s="17"/>
      <c r="MNJ356" s="16"/>
      <c r="MNK356" s="17"/>
      <c r="MNL356" s="16"/>
      <c r="MNM356" s="17"/>
      <c r="MNN356" s="16"/>
      <c r="MNO356" s="17"/>
      <c r="MNP356" s="16"/>
      <c r="MNQ356" s="17"/>
      <c r="MNR356" s="16"/>
      <c r="MNS356" s="17"/>
      <c r="MNT356" s="16"/>
      <c r="MNU356" s="17"/>
      <c r="MNV356" s="16"/>
      <c r="MNW356" s="17"/>
      <c r="MNX356" s="16"/>
      <c r="MNY356" s="17"/>
      <c r="MNZ356" s="16"/>
      <c r="MOA356" s="17"/>
      <c r="MOB356" s="16"/>
      <c r="MOC356" s="17"/>
      <c r="MOD356" s="16"/>
      <c r="MOE356" s="17"/>
      <c r="MOF356" s="16"/>
      <c r="MOG356" s="17"/>
      <c r="MOH356" s="16"/>
      <c r="MOI356" s="17"/>
      <c r="MOJ356" s="16"/>
      <c r="MOK356" s="17"/>
      <c r="MOL356" s="16"/>
      <c r="MOM356" s="17"/>
      <c r="MON356" s="16"/>
      <c r="MOO356" s="17"/>
      <c r="MOP356" s="16"/>
      <c r="MOQ356" s="17"/>
      <c r="MOR356" s="16"/>
      <c r="MOS356" s="17"/>
      <c r="MOT356" s="16"/>
      <c r="MOU356" s="17"/>
      <c r="MOV356" s="16"/>
      <c r="MOW356" s="17"/>
      <c r="MOX356" s="16"/>
      <c r="MOY356" s="17"/>
      <c r="MOZ356" s="16"/>
      <c r="MPA356" s="17"/>
      <c r="MPB356" s="16"/>
      <c r="MPC356" s="17"/>
      <c r="MPD356" s="16"/>
      <c r="MPE356" s="17"/>
      <c r="MPF356" s="16"/>
      <c r="MPG356" s="17"/>
      <c r="MPH356" s="16"/>
      <c r="MPI356" s="17"/>
      <c r="MPJ356" s="16"/>
      <c r="MPK356" s="17"/>
      <c r="MPL356" s="16"/>
      <c r="MPM356" s="17"/>
      <c r="MPN356" s="16"/>
      <c r="MPO356" s="17"/>
      <c r="MPP356" s="16"/>
      <c r="MPQ356" s="17"/>
      <c r="MPR356" s="16"/>
      <c r="MPS356" s="17"/>
      <c r="MPT356" s="16"/>
      <c r="MPU356" s="17"/>
      <c r="MPV356" s="16"/>
      <c r="MPW356" s="17"/>
      <c r="MPX356" s="16"/>
      <c r="MPY356" s="17"/>
      <c r="MPZ356" s="16"/>
      <c r="MQA356" s="17"/>
      <c r="MQB356" s="16"/>
      <c r="MQC356" s="17"/>
      <c r="MQD356" s="16"/>
      <c r="MQE356" s="17"/>
      <c r="MQF356" s="16"/>
      <c r="MQG356" s="17"/>
      <c r="MQH356" s="16"/>
      <c r="MQI356" s="17"/>
      <c r="MQJ356" s="16"/>
      <c r="MQK356" s="17"/>
      <c r="MQL356" s="16"/>
      <c r="MQM356" s="17"/>
      <c r="MQN356" s="16"/>
      <c r="MQO356" s="17"/>
      <c r="MQP356" s="16"/>
      <c r="MQQ356" s="17"/>
      <c r="MQR356" s="16"/>
      <c r="MQS356" s="17"/>
      <c r="MQT356" s="16"/>
      <c r="MQU356" s="17"/>
      <c r="MQV356" s="16"/>
      <c r="MQW356" s="17"/>
      <c r="MQX356" s="16"/>
      <c r="MQY356" s="17"/>
      <c r="MQZ356" s="16"/>
      <c r="MRA356" s="17"/>
      <c r="MRB356" s="16"/>
      <c r="MRC356" s="17"/>
      <c r="MRD356" s="16"/>
      <c r="MRE356" s="17"/>
      <c r="MRF356" s="16"/>
      <c r="MRG356" s="17"/>
      <c r="MRH356" s="16"/>
      <c r="MRI356" s="17"/>
      <c r="MRJ356" s="16"/>
      <c r="MRK356" s="17"/>
      <c r="MRL356" s="16"/>
      <c r="MRM356" s="17"/>
      <c r="MRN356" s="16"/>
      <c r="MRO356" s="17"/>
      <c r="MRP356" s="16"/>
      <c r="MRQ356" s="17"/>
      <c r="MRR356" s="16"/>
      <c r="MRS356" s="17"/>
      <c r="MRT356" s="16"/>
      <c r="MRU356" s="17"/>
      <c r="MRV356" s="16"/>
      <c r="MRW356" s="17"/>
      <c r="MRX356" s="16"/>
      <c r="MRY356" s="17"/>
      <c r="MRZ356" s="16"/>
      <c r="MSA356" s="17"/>
      <c r="MSB356" s="16"/>
      <c r="MSC356" s="17"/>
      <c r="MSD356" s="16"/>
      <c r="MSE356" s="17"/>
      <c r="MSF356" s="16"/>
      <c r="MSG356" s="17"/>
      <c r="MSH356" s="16"/>
      <c r="MSI356" s="17"/>
      <c r="MSJ356" s="16"/>
      <c r="MSK356" s="17"/>
      <c r="MSL356" s="16"/>
      <c r="MSM356" s="17"/>
      <c r="MSN356" s="16"/>
      <c r="MSO356" s="17"/>
      <c r="MSP356" s="16"/>
      <c r="MSQ356" s="17"/>
      <c r="MSR356" s="16"/>
      <c r="MSS356" s="17"/>
      <c r="MST356" s="16"/>
      <c r="MSU356" s="17"/>
      <c r="MSV356" s="16"/>
      <c r="MSW356" s="17"/>
      <c r="MSX356" s="16"/>
      <c r="MSY356" s="17"/>
      <c r="MSZ356" s="16"/>
      <c r="MTA356" s="17"/>
      <c r="MTB356" s="16"/>
      <c r="MTC356" s="17"/>
      <c r="MTD356" s="16"/>
      <c r="MTE356" s="17"/>
      <c r="MTF356" s="16"/>
      <c r="MTG356" s="17"/>
      <c r="MTH356" s="16"/>
      <c r="MTI356" s="17"/>
      <c r="MTJ356" s="16"/>
      <c r="MTK356" s="17"/>
      <c r="MTL356" s="16"/>
      <c r="MTM356" s="17"/>
      <c r="MTN356" s="16"/>
      <c r="MTO356" s="17"/>
      <c r="MTP356" s="16"/>
      <c r="MTQ356" s="17"/>
      <c r="MTR356" s="16"/>
      <c r="MTS356" s="17"/>
      <c r="MTT356" s="16"/>
      <c r="MTU356" s="17"/>
      <c r="MTV356" s="16"/>
      <c r="MTW356" s="17"/>
      <c r="MTX356" s="16"/>
      <c r="MTY356" s="17"/>
      <c r="MTZ356" s="16"/>
      <c r="MUA356" s="17"/>
      <c r="MUB356" s="16"/>
      <c r="MUC356" s="17"/>
      <c r="MUD356" s="16"/>
      <c r="MUE356" s="17"/>
      <c r="MUF356" s="16"/>
      <c r="MUG356" s="17"/>
      <c r="MUH356" s="16"/>
      <c r="MUI356" s="17"/>
      <c r="MUJ356" s="16"/>
      <c r="MUK356" s="17"/>
      <c r="MUL356" s="16"/>
      <c r="MUM356" s="17"/>
      <c r="MUN356" s="16"/>
      <c r="MUO356" s="17"/>
      <c r="MUP356" s="16"/>
      <c r="MUQ356" s="17"/>
      <c r="MUR356" s="16"/>
      <c r="MUS356" s="17"/>
      <c r="MUT356" s="16"/>
      <c r="MUU356" s="17"/>
      <c r="MUV356" s="16"/>
      <c r="MUW356" s="17"/>
      <c r="MUX356" s="16"/>
      <c r="MUY356" s="17"/>
      <c r="MUZ356" s="16"/>
      <c r="MVA356" s="17"/>
      <c r="MVB356" s="16"/>
      <c r="MVC356" s="17"/>
      <c r="MVD356" s="16"/>
      <c r="MVE356" s="17"/>
      <c r="MVF356" s="16"/>
      <c r="MVG356" s="17"/>
      <c r="MVH356" s="16"/>
      <c r="MVI356" s="17"/>
      <c r="MVJ356" s="16"/>
      <c r="MVK356" s="17"/>
      <c r="MVL356" s="16"/>
      <c r="MVM356" s="17"/>
      <c r="MVN356" s="16"/>
      <c r="MVO356" s="17"/>
      <c r="MVP356" s="16"/>
      <c r="MVQ356" s="17"/>
      <c r="MVR356" s="16"/>
      <c r="MVS356" s="17"/>
      <c r="MVT356" s="16"/>
      <c r="MVU356" s="17"/>
      <c r="MVV356" s="16"/>
      <c r="MVW356" s="17"/>
      <c r="MVX356" s="16"/>
      <c r="MVY356" s="17"/>
      <c r="MVZ356" s="16"/>
      <c r="MWA356" s="17"/>
      <c r="MWB356" s="16"/>
      <c r="MWC356" s="17"/>
      <c r="MWD356" s="16"/>
      <c r="MWE356" s="17"/>
      <c r="MWF356" s="16"/>
      <c r="MWG356" s="17"/>
      <c r="MWH356" s="16"/>
      <c r="MWI356" s="17"/>
      <c r="MWJ356" s="16"/>
      <c r="MWK356" s="17"/>
      <c r="MWL356" s="16"/>
      <c r="MWM356" s="17"/>
      <c r="MWN356" s="16"/>
      <c r="MWO356" s="17"/>
      <c r="MWP356" s="16"/>
      <c r="MWQ356" s="17"/>
      <c r="MWR356" s="16"/>
      <c r="MWS356" s="17"/>
      <c r="MWT356" s="16"/>
      <c r="MWU356" s="17"/>
      <c r="MWV356" s="16"/>
      <c r="MWW356" s="17"/>
      <c r="MWX356" s="16"/>
      <c r="MWY356" s="17"/>
      <c r="MWZ356" s="16"/>
      <c r="MXA356" s="17"/>
      <c r="MXB356" s="16"/>
      <c r="MXC356" s="17"/>
      <c r="MXD356" s="16"/>
      <c r="MXE356" s="17"/>
      <c r="MXF356" s="16"/>
      <c r="MXG356" s="17"/>
      <c r="MXH356" s="16"/>
      <c r="MXI356" s="17"/>
      <c r="MXJ356" s="16"/>
      <c r="MXK356" s="17"/>
      <c r="MXL356" s="16"/>
      <c r="MXM356" s="17"/>
      <c r="MXN356" s="16"/>
      <c r="MXO356" s="17"/>
      <c r="MXP356" s="16"/>
      <c r="MXQ356" s="17"/>
      <c r="MXR356" s="16"/>
      <c r="MXS356" s="17"/>
      <c r="MXT356" s="16"/>
      <c r="MXU356" s="17"/>
      <c r="MXV356" s="16"/>
      <c r="MXW356" s="17"/>
      <c r="MXX356" s="16"/>
      <c r="MXY356" s="17"/>
      <c r="MXZ356" s="16"/>
      <c r="MYA356" s="17"/>
      <c r="MYB356" s="16"/>
      <c r="MYC356" s="17"/>
      <c r="MYD356" s="16"/>
      <c r="MYE356" s="17"/>
      <c r="MYF356" s="16"/>
      <c r="MYG356" s="17"/>
      <c r="MYH356" s="16"/>
      <c r="MYI356" s="17"/>
      <c r="MYJ356" s="16"/>
      <c r="MYK356" s="17"/>
      <c r="MYL356" s="16"/>
      <c r="MYM356" s="17"/>
      <c r="MYN356" s="16"/>
      <c r="MYO356" s="17"/>
      <c r="MYP356" s="16"/>
      <c r="MYQ356" s="17"/>
      <c r="MYR356" s="16"/>
      <c r="MYS356" s="17"/>
      <c r="MYT356" s="16"/>
      <c r="MYU356" s="17"/>
      <c r="MYV356" s="16"/>
      <c r="MYW356" s="17"/>
      <c r="MYX356" s="16"/>
      <c r="MYY356" s="17"/>
      <c r="MYZ356" s="16"/>
      <c r="MZA356" s="17"/>
      <c r="MZB356" s="16"/>
      <c r="MZC356" s="17"/>
      <c r="MZD356" s="16"/>
      <c r="MZE356" s="17"/>
      <c r="MZF356" s="16"/>
      <c r="MZG356" s="17"/>
      <c r="MZH356" s="16"/>
      <c r="MZI356" s="17"/>
      <c r="MZJ356" s="16"/>
      <c r="MZK356" s="17"/>
      <c r="MZL356" s="16"/>
      <c r="MZM356" s="17"/>
      <c r="MZN356" s="16"/>
      <c r="MZO356" s="17"/>
      <c r="MZP356" s="16"/>
      <c r="MZQ356" s="17"/>
      <c r="MZR356" s="16"/>
      <c r="MZS356" s="17"/>
      <c r="MZT356" s="16"/>
      <c r="MZU356" s="17"/>
      <c r="MZV356" s="16"/>
      <c r="MZW356" s="17"/>
      <c r="MZX356" s="16"/>
      <c r="MZY356" s="17"/>
      <c r="MZZ356" s="16"/>
      <c r="NAA356" s="17"/>
      <c r="NAB356" s="16"/>
      <c r="NAC356" s="17"/>
      <c r="NAD356" s="16"/>
      <c r="NAE356" s="17"/>
      <c r="NAF356" s="16"/>
      <c r="NAG356" s="17"/>
      <c r="NAH356" s="16"/>
      <c r="NAI356" s="17"/>
      <c r="NAJ356" s="16"/>
      <c r="NAK356" s="17"/>
      <c r="NAL356" s="16"/>
      <c r="NAM356" s="17"/>
      <c r="NAN356" s="16"/>
      <c r="NAO356" s="17"/>
      <c r="NAP356" s="16"/>
      <c r="NAQ356" s="17"/>
      <c r="NAR356" s="16"/>
      <c r="NAS356" s="17"/>
      <c r="NAT356" s="16"/>
      <c r="NAU356" s="17"/>
      <c r="NAV356" s="16"/>
      <c r="NAW356" s="17"/>
      <c r="NAX356" s="16"/>
      <c r="NAY356" s="17"/>
      <c r="NAZ356" s="16"/>
      <c r="NBA356" s="17"/>
      <c r="NBB356" s="16"/>
      <c r="NBC356" s="17"/>
      <c r="NBD356" s="16"/>
      <c r="NBE356" s="17"/>
      <c r="NBF356" s="16"/>
      <c r="NBG356" s="17"/>
      <c r="NBH356" s="16"/>
      <c r="NBI356" s="17"/>
      <c r="NBJ356" s="16"/>
      <c r="NBK356" s="17"/>
      <c r="NBL356" s="16"/>
      <c r="NBM356" s="17"/>
      <c r="NBN356" s="16"/>
      <c r="NBO356" s="17"/>
      <c r="NBP356" s="16"/>
      <c r="NBQ356" s="17"/>
      <c r="NBR356" s="16"/>
      <c r="NBS356" s="17"/>
      <c r="NBT356" s="16"/>
      <c r="NBU356" s="17"/>
      <c r="NBV356" s="16"/>
      <c r="NBW356" s="17"/>
      <c r="NBX356" s="16"/>
      <c r="NBY356" s="17"/>
      <c r="NBZ356" s="16"/>
      <c r="NCA356" s="17"/>
      <c r="NCB356" s="16"/>
      <c r="NCC356" s="17"/>
      <c r="NCD356" s="16"/>
      <c r="NCE356" s="17"/>
      <c r="NCF356" s="16"/>
      <c r="NCG356" s="17"/>
      <c r="NCH356" s="16"/>
      <c r="NCI356" s="17"/>
      <c r="NCJ356" s="16"/>
      <c r="NCK356" s="17"/>
      <c r="NCL356" s="16"/>
      <c r="NCM356" s="17"/>
      <c r="NCN356" s="16"/>
      <c r="NCO356" s="17"/>
      <c r="NCP356" s="16"/>
      <c r="NCQ356" s="17"/>
      <c r="NCR356" s="16"/>
      <c r="NCS356" s="17"/>
      <c r="NCT356" s="16"/>
      <c r="NCU356" s="17"/>
      <c r="NCV356" s="16"/>
      <c r="NCW356" s="17"/>
      <c r="NCX356" s="16"/>
      <c r="NCY356" s="17"/>
      <c r="NCZ356" s="16"/>
      <c r="NDA356" s="17"/>
      <c r="NDB356" s="16"/>
      <c r="NDC356" s="17"/>
      <c r="NDD356" s="16"/>
      <c r="NDE356" s="17"/>
      <c r="NDF356" s="16"/>
      <c r="NDG356" s="17"/>
      <c r="NDH356" s="16"/>
      <c r="NDI356" s="17"/>
      <c r="NDJ356" s="16"/>
      <c r="NDK356" s="17"/>
      <c r="NDL356" s="16"/>
      <c r="NDM356" s="17"/>
      <c r="NDN356" s="16"/>
      <c r="NDO356" s="17"/>
      <c r="NDP356" s="16"/>
      <c r="NDQ356" s="17"/>
      <c r="NDR356" s="16"/>
      <c r="NDS356" s="17"/>
      <c r="NDT356" s="16"/>
      <c r="NDU356" s="17"/>
      <c r="NDV356" s="16"/>
      <c r="NDW356" s="17"/>
      <c r="NDX356" s="16"/>
      <c r="NDY356" s="17"/>
      <c r="NDZ356" s="16"/>
      <c r="NEA356" s="17"/>
      <c r="NEB356" s="16"/>
      <c r="NEC356" s="17"/>
      <c r="NED356" s="16"/>
      <c r="NEE356" s="17"/>
      <c r="NEF356" s="16"/>
      <c r="NEG356" s="17"/>
      <c r="NEH356" s="16"/>
      <c r="NEI356" s="17"/>
      <c r="NEJ356" s="16"/>
      <c r="NEK356" s="17"/>
      <c r="NEL356" s="16"/>
      <c r="NEM356" s="17"/>
      <c r="NEN356" s="16"/>
      <c r="NEO356" s="17"/>
      <c r="NEP356" s="16"/>
      <c r="NEQ356" s="17"/>
      <c r="NER356" s="16"/>
      <c r="NES356" s="17"/>
      <c r="NET356" s="16"/>
      <c r="NEU356" s="17"/>
      <c r="NEV356" s="16"/>
      <c r="NEW356" s="17"/>
      <c r="NEX356" s="16"/>
      <c r="NEY356" s="17"/>
      <c r="NEZ356" s="16"/>
      <c r="NFA356" s="17"/>
      <c r="NFB356" s="16"/>
      <c r="NFC356" s="17"/>
      <c r="NFD356" s="16"/>
      <c r="NFE356" s="17"/>
      <c r="NFF356" s="16"/>
      <c r="NFG356" s="17"/>
      <c r="NFH356" s="16"/>
      <c r="NFI356" s="17"/>
      <c r="NFJ356" s="16"/>
      <c r="NFK356" s="17"/>
      <c r="NFL356" s="16"/>
      <c r="NFM356" s="17"/>
      <c r="NFN356" s="16"/>
      <c r="NFO356" s="17"/>
      <c r="NFP356" s="16"/>
      <c r="NFQ356" s="17"/>
      <c r="NFR356" s="16"/>
      <c r="NFS356" s="17"/>
      <c r="NFT356" s="16"/>
      <c r="NFU356" s="17"/>
      <c r="NFV356" s="16"/>
      <c r="NFW356" s="17"/>
      <c r="NFX356" s="16"/>
      <c r="NFY356" s="17"/>
      <c r="NFZ356" s="16"/>
      <c r="NGA356" s="17"/>
      <c r="NGB356" s="16"/>
      <c r="NGC356" s="17"/>
      <c r="NGD356" s="16"/>
      <c r="NGE356" s="17"/>
      <c r="NGF356" s="16"/>
      <c r="NGG356" s="17"/>
      <c r="NGH356" s="16"/>
      <c r="NGI356" s="17"/>
      <c r="NGJ356" s="16"/>
      <c r="NGK356" s="17"/>
      <c r="NGL356" s="16"/>
      <c r="NGM356" s="17"/>
      <c r="NGN356" s="16"/>
      <c r="NGO356" s="17"/>
      <c r="NGP356" s="16"/>
      <c r="NGQ356" s="17"/>
      <c r="NGR356" s="16"/>
      <c r="NGS356" s="17"/>
      <c r="NGT356" s="16"/>
      <c r="NGU356" s="17"/>
      <c r="NGV356" s="16"/>
      <c r="NGW356" s="17"/>
      <c r="NGX356" s="16"/>
      <c r="NGY356" s="17"/>
      <c r="NGZ356" s="16"/>
      <c r="NHA356" s="17"/>
      <c r="NHB356" s="16"/>
      <c r="NHC356" s="17"/>
      <c r="NHD356" s="16"/>
      <c r="NHE356" s="17"/>
      <c r="NHF356" s="16"/>
      <c r="NHG356" s="17"/>
      <c r="NHH356" s="16"/>
      <c r="NHI356" s="17"/>
      <c r="NHJ356" s="16"/>
      <c r="NHK356" s="17"/>
      <c r="NHL356" s="16"/>
      <c r="NHM356" s="17"/>
      <c r="NHN356" s="16"/>
      <c r="NHO356" s="17"/>
      <c r="NHP356" s="16"/>
      <c r="NHQ356" s="17"/>
      <c r="NHR356" s="16"/>
      <c r="NHS356" s="17"/>
      <c r="NHT356" s="16"/>
      <c r="NHU356" s="17"/>
      <c r="NHV356" s="16"/>
      <c r="NHW356" s="17"/>
      <c r="NHX356" s="16"/>
      <c r="NHY356" s="17"/>
      <c r="NHZ356" s="16"/>
      <c r="NIA356" s="17"/>
      <c r="NIB356" s="16"/>
      <c r="NIC356" s="17"/>
      <c r="NID356" s="16"/>
      <c r="NIE356" s="17"/>
      <c r="NIF356" s="16"/>
      <c r="NIG356" s="17"/>
      <c r="NIH356" s="16"/>
      <c r="NII356" s="17"/>
      <c r="NIJ356" s="16"/>
      <c r="NIK356" s="17"/>
      <c r="NIL356" s="16"/>
      <c r="NIM356" s="17"/>
      <c r="NIN356" s="16"/>
      <c r="NIO356" s="17"/>
      <c r="NIP356" s="16"/>
      <c r="NIQ356" s="17"/>
      <c r="NIR356" s="16"/>
      <c r="NIS356" s="17"/>
      <c r="NIT356" s="16"/>
      <c r="NIU356" s="17"/>
      <c r="NIV356" s="16"/>
      <c r="NIW356" s="17"/>
      <c r="NIX356" s="16"/>
      <c r="NIY356" s="17"/>
      <c r="NIZ356" s="16"/>
      <c r="NJA356" s="17"/>
      <c r="NJB356" s="16"/>
      <c r="NJC356" s="17"/>
      <c r="NJD356" s="16"/>
      <c r="NJE356" s="17"/>
      <c r="NJF356" s="16"/>
      <c r="NJG356" s="17"/>
      <c r="NJH356" s="16"/>
      <c r="NJI356" s="17"/>
      <c r="NJJ356" s="16"/>
      <c r="NJK356" s="17"/>
      <c r="NJL356" s="16"/>
      <c r="NJM356" s="17"/>
      <c r="NJN356" s="16"/>
      <c r="NJO356" s="17"/>
      <c r="NJP356" s="16"/>
      <c r="NJQ356" s="17"/>
      <c r="NJR356" s="16"/>
      <c r="NJS356" s="17"/>
      <c r="NJT356" s="16"/>
      <c r="NJU356" s="17"/>
      <c r="NJV356" s="16"/>
      <c r="NJW356" s="17"/>
      <c r="NJX356" s="16"/>
      <c r="NJY356" s="17"/>
      <c r="NJZ356" s="16"/>
      <c r="NKA356" s="17"/>
      <c r="NKB356" s="16"/>
      <c r="NKC356" s="17"/>
      <c r="NKD356" s="16"/>
      <c r="NKE356" s="17"/>
      <c r="NKF356" s="16"/>
      <c r="NKG356" s="17"/>
      <c r="NKH356" s="16"/>
      <c r="NKI356" s="17"/>
      <c r="NKJ356" s="16"/>
      <c r="NKK356" s="17"/>
      <c r="NKL356" s="16"/>
      <c r="NKM356" s="17"/>
      <c r="NKN356" s="16"/>
      <c r="NKO356" s="17"/>
      <c r="NKP356" s="16"/>
      <c r="NKQ356" s="17"/>
      <c r="NKR356" s="16"/>
      <c r="NKS356" s="17"/>
      <c r="NKT356" s="16"/>
      <c r="NKU356" s="17"/>
      <c r="NKV356" s="16"/>
      <c r="NKW356" s="17"/>
      <c r="NKX356" s="16"/>
      <c r="NKY356" s="17"/>
      <c r="NKZ356" s="16"/>
      <c r="NLA356" s="17"/>
      <c r="NLB356" s="16"/>
      <c r="NLC356" s="17"/>
      <c r="NLD356" s="16"/>
      <c r="NLE356" s="17"/>
      <c r="NLF356" s="16"/>
      <c r="NLG356" s="17"/>
      <c r="NLH356" s="16"/>
      <c r="NLI356" s="17"/>
      <c r="NLJ356" s="16"/>
      <c r="NLK356" s="17"/>
      <c r="NLL356" s="16"/>
      <c r="NLM356" s="17"/>
      <c r="NLN356" s="16"/>
      <c r="NLO356" s="17"/>
      <c r="NLP356" s="16"/>
      <c r="NLQ356" s="17"/>
      <c r="NLR356" s="16"/>
      <c r="NLS356" s="17"/>
      <c r="NLT356" s="16"/>
      <c r="NLU356" s="17"/>
      <c r="NLV356" s="16"/>
      <c r="NLW356" s="17"/>
      <c r="NLX356" s="16"/>
      <c r="NLY356" s="17"/>
      <c r="NLZ356" s="16"/>
      <c r="NMA356" s="17"/>
      <c r="NMB356" s="16"/>
      <c r="NMC356" s="17"/>
      <c r="NMD356" s="16"/>
      <c r="NME356" s="17"/>
      <c r="NMF356" s="16"/>
      <c r="NMG356" s="17"/>
      <c r="NMH356" s="16"/>
      <c r="NMI356" s="17"/>
      <c r="NMJ356" s="16"/>
      <c r="NMK356" s="17"/>
      <c r="NML356" s="16"/>
      <c r="NMM356" s="17"/>
      <c r="NMN356" s="16"/>
      <c r="NMO356" s="17"/>
      <c r="NMP356" s="16"/>
      <c r="NMQ356" s="17"/>
      <c r="NMR356" s="16"/>
      <c r="NMS356" s="17"/>
      <c r="NMT356" s="16"/>
      <c r="NMU356" s="17"/>
      <c r="NMV356" s="16"/>
      <c r="NMW356" s="17"/>
      <c r="NMX356" s="16"/>
      <c r="NMY356" s="17"/>
      <c r="NMZ356" s="16"/>
      <c r="NNA356" s="17"/>
      <c r="NNB356" s="16"/>
      <c r="NNC356" s="17"/>
      <c r="NND356" s="16"/>
      <c r="NNE356" s="17"/>
      <c r="NNF356" s="16"/>
      <c r="NNG356" s="17"/>
      <c r="NNH356" s="16"/>
      <c r="NNI356" s="17"/>
      <c r="NNJ356" s="16"/>
      <c r="NNK356" s="17"/>
      <c r="NNL356" s="16"/>
      <c r="NNM356" s="17"/>
      <c r="NNN356" s="16"/>
      <c r="NNO356" s="17"/>
      <c r="NNP356" s="16"/>
      <c r="NNQ356" s="17"/>
      <c r="NNR356" s="16"/>
      <c r="NNS356" s="17"/>
      <c r="NNT356" s="16"/>
      <c r="NNU356" s="17"/>
      <c r="NNV356" s="16"/>
      <c r="NNW356" s="17"/>
      <c r="NNX356" s="16"/>
      <c r="NNY356" s="17"/>
      <c r="NNZ356" s="16"/>
      <c r="NOA356" s="17"/>
      <c r="NOB356" s="16"/>
      <c r="NOC356" s="17"/>
      <c r="NOD356" s="16"/>
      <c r="NOE356" s="17"/>
      <c r="NOF356" s="16"/>
      <c r="NOG356" s="17"/>
      <c r="NOH356" s="16"/>
      <c r="NOI356" s="17"/>
      <c r="NOJ356" s="16"/>
      <c r="NOK356" s="17"/>
      <c r="NOL356" s="16"/>
      <c r="NOM356" s="17"/>
      <c r="NON356" s="16"/>
      <c r="NOO356" s="17"/>
      <c r="NOP356" s="16"/>
      <c r="NOQ356" s="17"/>
      <c r="NOR356" s="16"/>
      <c r="NOS356" s="17"/>
      <c r="NOT356" s="16"/>
      <c r="NOU356" s="17"/>
      <c r="NOV356" s="16"/>
      <c r="NOW356" s="17"/>
      <c r="NOX356" s="16"/>
      <c r="NOY356" s="17"/>
      <c r="NOZ356" s="16"/>
      <c r="NPA356" s="17"/>
      <c r="NPB356" s="16"/>
      <c r="NPC356" s="17"/>
      <c r="NPD356" s="16"/>
      <c r="NPE356" s="17"/>
      <c r="NPF356" s="16"/>
      <c r="NPG356" s="17"/>
      <c r="NPH356" s="16"/>
      <c r="NPI356" s="17"/>
      <c r="NPJ356" s="16"/>
      <c r="NPK356" s="17"/>
      <c r="NPL356" s="16"/>
      <c r="NPM356" s="17"/>
      <c r="NPN356" s="16"/>
      <c r="NPO356" s="17"/>
      <c r="NPP356" s="16"/>
      <c r="NPQ356" s="17"/>
      <c r="NPR356" s="16"/>
      <c r="NPS356" s="17"/>
      <c r="NPT356" s="16"/>
      <c r="NPU356" s="17"/>
      <c r="NPV356" s="16"/>
      <c r="NPW356" s="17"/>
      <c r="NPX356" s="16"/>
      <c r="NPY356" s="17"/>
      <c r="NPZ356" s="16"/>
      <c r="NQA356" s="17"/>
      <c r="NQB356" s="16"/>
      <c r="NQC356" s="17"/>
      <c r="NQD356" s="16"/>
      <c r="NQE356" s="17"/>
      <c r="NQF356" s="16"/>
      <c r="NQG356" s="17"/>
      <c r="NQH356" s="16"/>
      <c r="NQI356" s="17"/>
      <c r="NQJ356" s="16"/>
      <c r="NQK356" s="17"/>
      <c r="NQL356" s="16"/>
      <c r="NQM356" s="17"/>
      <c r="NQN356" s="16"/>
      <c r="NQO356" s="17"/>
      <c r="NQP356" s="16"/>
      <c r="NQQ356" s="17"/>
      <c r="NQR356" s="16"/>
      <c r="NQS356" s="17"/>
      <c r="NQT356" s="16"/>
      <c r="NQU356" s="17"/>
      <c r="NQV356" s="16"/>
      <c r="NQW356" s="17"/>
      <c r="NQX356" s="16"/>
      <c r="NQY356" s="17"/>
      <c r="NQZ356" s="16"/>
      <c r="NRA356" s="17"/>
      <c r="NRB356" s="16"/>
      <c r="NRC356" s="17"/>
      <c r="NRD356" s="16"/>
      <c r="NRE356" s="17"/>
      <c r="NRF356" s="16"/>
      <c r="NRG356" s="17"/>
      <c r="NRH356" s="16"/>
      <c r="NRI356" s="17"/>
      <c r="NRJ356" s="16"/>
      <c r="NRK356" s="17"/>
      <c r="NRL356" s="16"/>
      <c r="NRM356" s="17"/>
      <c r="NRN356" s="16"/>
      <c r="NRO356" s="17"/>
      <c r="NRP356" s="16"/>
      <c r="NRQ356" s="17"/>
      <c r="NRR356" s="16"/>
      <c r="NRS356" s="17"/>
      <c r="NRT356" s="16"/>
      <c r="NRU356" s="17"/>
      <c r="NRV356" s="16"/>
      <c r="NRW356" s="17"/>
      <c r="NRX356" s="16"/>
      <c r="NRY356" s="17"/>
      <c r="NRZ356" s="16"/>
      <c r="NSA356" s="17"/>
      <c r="NSB356" s="16"/>
      <c r="NSC356" s="17"/>
      <c r="NSD356" s="16"/>
      <c r="NSE356" s="17"/>
      <c r="NSF356" s="16"/>
      <c r="NSG356" s="17"/>
      <c r="NSH356" s="16"/>
      <c r="NSI356" s="17"/>
      <c r="NSJ356" s="16"/>
      <c r="NSK356" s="17"/>
      <c r="NSL356" s="16"/>
      <c r="NSM356" s="17"/>
      <c r="NSN356" s="16"/>
      <c r="NSO356" s="17"/>
      <c r="NSP356" s="16"/>
      <c r="NSQ356" s="17"/>
      <c r="NSR356" s="16"/>
      <c r="NSS356" s="17"/>
      <c r="NST356" s="16"/>
      <c r="NSU356" s="17"/>
      <c r="NSV356" s="16"/>
      <c r="NSW356" s="17"/>
      <c r="NSX356" s="16"/>
      <c r="NSY356" s="17"/>
      <c r="NSZ356" s="16"/>
      <c r="NTA356" s="17"/>
      <c r="NTB356" s="16"/>
      <c r="NTC356" s="17"/>
      <c r="NTD356" s="16"/>
      <c r="NTE356" s="17"/>
      <c r="NTF356" s="16"/>
      <c r="NTG356" s="17"/>
      <c r="NTH356" s="16"/>
      <c r="NTI356" s="17"/>
      <c r="NTJ356" s="16"/>
      <c r="NTK356" s="17"/>
      <c r="NTL356" s="16"/>
      <c r="NTM356" s="17"/>
      <c r="NTN356" s="16"/>
      <c r="NTO356" s="17"/>
      <c r="NTP356" s="16"/>
      <c r="NTQ356" s="17"/>
      <c r="NTR356" s="16"/>
      <c r="NTS356" s="17"/>
      <c r="NTT356" s="16"/>
      <c r="NTU356" s="17"/>
      <c r="NTV356" s="16"/>
      <c r="NTW356" s="17"/>
      <c r="NTX356" s="16"/>
      <c r="NTY356" s="17"/>
      <c r="NTZ356" s="16"/>
      <c r="NUA356" s="17"/>
      <c r="NUB356" s="16"/>
      <c r="NUC356" s="17"/>
      <c r="NUD356" s="16"/>
      <c r="NUE356" s="17"/>
      <c r="NUF356" s="16"/>
      <c r="NUG356" s="17"/>
      <c r="NUH356" s="16"/>
      <c r="NUI356" s="17"/>
      <c r="NUJ356" s="16"/>
      <c r="NUK356" s="17"/>
      <c r="NUL356" s="16"/>
      <c r="NUM356" s="17"/>
      <c r="NUN356" s="16"/>
      <c r="NUO356" s="17"/>
      <c r="NUP356" s="16"/>
      <c r="NUQ356" s="17"/>
      <c r="NUR356" s="16"/>
      <c r="NUS356" s="17"/>
      <c r="NUT356" s="16"/>
      <c r="NUU356" s="17"/>
      <c r="NUV356" s="16"/>
      <c r="NUW356" s="17"/>
      <c r="NUX356" s="16"/>
      <c r="NUY356" s="17"/>
      <c r="NUZ356" s="16"/>
      <c r="NVA356" s="17"/>
      <c r="NVB356" s="16"/>
      <c r="NVC356" s="17"/>
      <c r="NVD356" s="16"/>
      <c r="NVE356" s="17"/>
      <c r="NVF356" s="16"/>
      <c r="NVG356" s="17"/>
      <c r="NVH356" s="16"/>
      <c r="NVI356" s="17"/>
      <c r="NVJ356" s="16"/>
      <c r="NVK356" s="17"/>
      <c r="NVL356" s="16"/>
      <c r="NVM356" s="17"/>
      <c r="NVN356" s="16"/>
      <c r="NVO356" s="17"/>
      <c r="NVP356" s="16"/>
      <c r="NVQ356" s="17"/>
      <c r="NVR356" s="16"/>
      <c r="NVS356" s="17"/>
      <c r="NVT356" s="16"/>
      <c r="NVU356" s="17"/>
      <c r="NVV356" s="16"/>
      <c r="NVW356" s="17"/>
      <c r="NVX356" s="16"/>
      <c r="NVY356" s="17"/>
      <c r="NVZ356" s="16"/>
      <c r="NWA356" s="17"/>
      <c r="NWB356" s="16"/>
      <c r="NWC356" s="17"/>
      <c r="NWD356" s="16"/>
      <c r="NWE356" s="17"/>
      <c r="NWF356" s="16"/>
      <c r="NWG356" s="17"/>
      <c r="NWH356" s="16"/>
      <c r="NWI356" s="17"/>
      <c r="NWJ356" s="16"/>
      <c r="NWK356" s="17"/>
      <c r="NWL356" s="16"/>
      <c r="NWM356" s="17"/>
      <c r="NWN356" s="16"/>
      <c r="NWO356" s="17"/>
      <c r="NWP356" s="16"/>
      <c r="NWQ356" s="17"/>
      <c r="NWR356" s="16"/>
      <c r="NWS356" s="17"/>
      <c r="NWT356" s="16"/>
      <c r="NWU356" s="17"/>
      <c r="NWV356" s="16"/>
      <c r="NWW356" s="17"/>
      <c r="NWX356" s="16"/>
      <c r="NWY356" s="17"/>
      <c r="NWZ356" s="16"/>
      <c r="NXA356" s="17"/>
      <c r="NXB356" s="16"/>
      <c r="NXC356" s="17"/>
      <c r="NXD356" s="16"/>
      <c r="NXE356" s="17"/>
      <c r="NXF356" s="16"/>
      <c r="NXG356" s="17"/>
      <c r="NXH356" s="16"/>
      <c r="NXI356" s="17"/>
      <c r="NXJ356" s="16"/>
      <c r="NXK356" s="17"/>
      <c r="NXL356" s="16"/>
      <c r="NXM356" s="17"/>
      <c r="NXN356" s="16"/>
      <c r="NXO356" s="17"/>
      <c r="NXP356" s="16"/>
      <c r="NXQ356" s="17"/>
      <c r="NXR356" s="16"/>
      <c r="NXS356" s="17"/>
      <c r="NXT356" s="16"/>
      <c r="NXU356" s="17"/>
      <c r="NXV356" s="16"/>
      <c r="NXW356" s="17"/>
      <c r="NXX356" s="16"/>
      <c r="NXY356" s="17"/>
      <c r="NXZ356" s="16"/>
      <c r="NYA356" s="17"/>
      <c r="NYB356" s="16"/>
      <c r="NYC356" s="17"/>
      <c r="NYD356" s="16"/>
      <c r="NYE356" s="17"/>
      <c r="NYF356" s="16"/>
      <c r="NYG356" s="17"/>
      <c r="NYH356" s="16"/>
      <c r="NYI356" s="17"/>
      <c r="NYJ356" s="16"/>
      <c r="NYK356" s="17"/>
      <c r="NYL356" s="16"/>
      <c r="NYM356" s="17"/>
      <c r="NYN356" s="16"/>
      <c r="NYO356" s="17"/>
      <c r="NYP356" s="16"/>
      <c r="NYQ356" s="17"/>
      <c r="NYR356" s="16"/>
      <c r="NYS356" s="17"/>
      <c r="NYT356" s="16"/>
      <c r="NYU356" s="17"/>
      <c r="NYV356" s="16"/>
      <c r="NYW356" s="17"/>
      <c r="NYX356" s="16"/>
      <c r="NYY356" s="17"/>
      <c r="NYZ356" s="16"/>
      <c r="NZA356" s="17"/>
      <c r="NZB356" s="16"/>
      <c r="NZC356" s="17"/>
      <c r="NZD356" s="16"/>
      <c r="NZE356" s="17"/>
      <c r="NZF356" s="16"/>
      <c r="NZG356" s="17"/>
      <c r="NZH356" s="16"/>
      <c r="NZI356" s="17"/>
      <c r="NZJ356" s="16"/>
      <c r="NZK356" s="17"/>
      <c r="NZL356" s="16"/>
      <c r="NZM356" s="17"/>
      <c r="NZN356" s="16"/>
      <c r="NZO356" s="17"/>
      <c r="NZP356" s="16"/>
      <c r="NZQ356" s="17"/>
      <c r="NZR356" s="16"/>
      <c r="NZS356" s="17"/>
      <c r="NZT356" s="16"/>
      <c r="NZU356" s="17"/>
      <c r="NZV356" s="16"/>
      <c r="NZW356" s="17"/>
      <c r="NZX356" s="16"/>
      <c r="NZY356" s="17"/>
      <c r="NZZ356" s="16"/>
      <c r="OAA356" s="17"/>
      <c r="OAB356" s="16"/>
      <c r="OAC356" s="17"/>
      <c r="OAD356" s="16"/>
      <c r="OAE356" s="17"/>
      <c r="OAF356" s="16"/>
      <c r="OAG356" s="17"/>
      <c r="OAH356" s="16"/>
      <c r="OAI356" s="17"/>
      <c r="OAJ356" s="16"/>
      <c r="OAK356" s="17"/>
      <c r="OAL356" s="16"/>
      <c r="OAM356" s="17"/>
      <c r="OAN356" s="16"/>
      <c r="OAO356" s="17"/>
      <c r="OAP356" s="16"/>
      <c r="OAQ356" s="17"/>
      <c r="OAR356" s="16"/>
      <c r="OAS356" s="17"/>
      <c r="OAT356" s="16"/>
      <c r="OAU356" s="17"/>
      <c r="OAV356" s="16"/>
      <c r="OAW356" s="17"/>
      <c r="OAX356" s="16"/>
      <c r="OAY356" s="17"/>
      <c r="OAZ356" s="16"/>
      <c r="OBA356" s="17"/>
      <c r="OBB356" s="16"/>
      <c r="OBC356" s="17"/>
      <c r="OBD356" s="16"/>
      <c r="OBE356" s="17"/>
      <c r="OBF356" s="16"/>
      <c r="OBG356" s="17"/>
      <c r="OBH356" s="16"/>
      <c r="OBI356" s="17"/>
      <c r="OBJ356" s="16"/>
      <c r="OBK356" s="17"/>
      <c r="OBL356" s="16"/>
      <c r="OBM356" s="17"/>
      <c r="OBN356" s="16"/>
      <c r="OBO356" s="17"/>
      <c r="OBP356" s="16"/>
      <c r="OBQ356" s="17"/>
      <c r="OBR356" s="16"/>
      <c r="OBS356" s="17"/>
      <c r="OBT356" s="16"/>
      <c r="OBU356" s="17"/>
      <c r="OBV356" s="16"/>
      <c r="OBW356" s="17"/>
      <c r="OBX356" s="16"/>
      <c r="OBY356" s="17"/>
      <c r="OBZ356" s="16"/>
      <c r="OCA356" s="17"/>
      <c r="OCB356" s="16"/>
      <c r="OCC356" s="17"/>
      <c r="OCD356" s="16"/>
      <c r="OCE356" s="17"/>
      <c r="OCF356" s="16"/>
      <c r="OCG356" s="17"/>
      <c r="OCH356" s="16"/>
      <c r="OCI356" s="17"/>
      <c r="OCJ356" s="16"/>
      <c r="OCK356" s="17"/>
      <c r="OCL356" s="16"/>
      <c r="OCM356" s="17"/>
      <c r="OCN356" s="16"/>
      <c r="OCO356" s="17"/>
      <c r="OCP356" s="16"/>
      <c r="OCQ356" s="17"/>
      <c r="OCR356" s="16"/>
      <c r="OCS356" s="17"/>
      <c r="OCT356" s="16"/>
      <c r="OCU356" s="17"/>
      <c r="OCV356" s="16"/>
      <c r="OCW356" s="17"/>
      <c r="OCX356" s="16"/>
      <c r="OCY356" s="17"/>
      <c r="OCZ356" s="16"/>
      <c r="ODA356" s="17"/>
      <c r="ODB356" s="16"/>
      <c r="ODC356" s="17"/>
      <c r="ODD356" s="16"/>
      <c r="ODE356" s="17"/>
      <c r="ODF356" s="16"/>
      <c r="ODG356" s="17"/>
      <c r="ODH356" s="16"/>
      <c r="ODI356" s="17"/>
      <c r="ODJ356" s="16"/>
      <c r="ODK356" s="17"/>
      <c r="ODL356" s="16"/>
      <c r="ODM356" s="17"/>
      <c r="ODN356" s="16"/>
      <c r="ODO356" s="17"/>
      <c r="ODP356" s="16"/>
      <c r="ODQ356" s="17"/>
      <c r="ODR356" s="16"/>
      <c r="ODS356" s="17"/>
      <c r="ODT356" s="16"/>
      <c r="ODU356" s="17"/>
      <c r="ODV356" s="16"/>
      <c r="ODW356" s="17"/>
      <c r="ODX356" s="16"/>
      <c r="ODY356" s="17"/>
      <c r="ODZ356" s="16"/>
      <c r="OEA356" s="17"/>
      <c r="OEB356" s="16"/>
      <c r="OEC356" s="17"/>
      <c r="OED356" s="16"/>
      <c r="OEE356" s="17"/>
      <c r="OEF356" s="16"/>
      <c r="OEG356" s="17"/>
      <c r="OEH356" s="16"/>
      <c r="OEI356" s="17"/>
      <c r="OEJ356" s="16"/>
      <c r="OEK356" s="17"/>
      <c r="OEL356" s="16"/>
      <c r="OEM356" s="17"/>
      <c r="OEN356" s="16"/>
      <c r="OEO356" s="17"/>
      <c r="OEP356" s="16"/>
      <c r="OEQ356" s="17"/>
      <c r="OER356" s="16"/>
      <c r="OES356" s="17"/>
      <c r="OET356" s="16"/>
      <c r="OEU356" s="17"/>
      <c r="OEV356" s="16"/>
      <c r="OEW356" s="17"/>
      <c r="OEX356" s="16"/>
      <c r="OEY356" s="17"/>
      <c r="OEZ356" s="16"/>
      <c r="OFA356" s="17"/>
      <c r="OFB356" s="16"/>
      <c r="OFC356" s="17"/>
      <c r="OFD356" s="16"/>
      <c r="OFE356" s="17"/>
      <c r="OFF356" s="16"/>
      <c r="OFG356" s="17"/>
      <c r="OFH356" s="16"/>
      <c r="OFI356" s="17"/>
      <c r="OFJ356" s="16"/>
      <c r="OFK356" s="17"/>
      <c r="OFL356" s="16"/>
      <c r="OFM356" s="17"/>
      <c r="OFN356" s="16"/>
      <c r="OFO356" s="17"/>
      <c r="OFP356" s="16"/>
      <c r="OFQ356" s="17"/>
      <c r="OFR356" s="16"/>
      <c r="OFS356" s="17"/>
      <c r="OFT356" s="16"/>
      <c r="OFU356" s="17"/>
      <c r="OFV356" s="16"/>
      <c r="OFW356" s="17"/>
      <c r="OFX356" s="16"/>
      <c r="OFY356" s="17"/>
      <c r="OFZ356" s="16"/>
      <c r="OGA356" s="17"/>
      <c r="OGB356" s="16"/>
      <c r="OGC356" s="17"/>
      <c r="OGD356" s="16"/>
      <c r="OGE356" s="17"/>
      <c r="OGF356" s="16"/>
      <c r="OGG356" s="17"/>
      <c r="OGH356" s="16"/>
      <c r="OGI356" s="17"/>
      <c r="OGJ356" s="16"/>
      <c r="OGK356" s="17"/>
      <c r="OGL356" s="16"/>
      <c r="OGM356" s="17"/>
      <c r="OGN356" s="16"/>
      <c r="OGO356" s="17"/>
      <c r="OGP356" s="16"/>
      <c r="OGQ356" s="17"/>
      <c r="OGR356" s="16"/>
      <c r="OGS356" s="17"/>
      <c r="OGT356" s="16"/>
      <c r="OGU356" s="17"/>
      <c r="OGV356" s="16"/>
      <c r="OGW356" s="17"/>
      <c r="OGX356" s="16"/>
      <c r="OGY356" s="17"/>
      <c r="OGZ356" s="16"/>
      <c r="OHA356" s="17"/>
      <c r="OHB356" s="16"/>
      <c r="OHC356" s="17"/>
      <c r="OHD356" s="16"/>
      <c r="OHE356" s="17"/>
      <c r="OHF356" s="16"/>
      <c r="OHG356" s="17"/>
      <c r="OHH356" s="16"/>
      <c r="OHI356" s="17"/>
      <c r="OHJ356" s="16"/>
      <c r="OHK356" s="17"/>
      <c r="OHL356" s="16"/>
      <c r="OHM356" s="17"/>
      <c r="OHN356" s="16"/>
      <c r="OHO356" s="17"/>
      <c r="OHP356" s="16"/>
      <c r="OHQ356" s="17"/>
      <c r="OHR356" s="16"/>
      <c r="OHS356" s="17"/>
      <c r="OHT356" s="16"/>
      <c r="OHU356" s="17"/>
      <c r="OHV356" s="16"/>
      <c r="OHW356" s="17"/>
      <c r="OHX356" s="16"/>
      <c r="OHY356" s="17"/>
      <c r="OHZ356" s="16"/>
      <c r="OIA356" s="17"/>
      <c r="OIB356" s="16"/>
      <c r="OIC356" s="17"/>
      <c r="OID356" s="16"/>
      <c r="OIE356" s="17"/>
      <c r="OIF356" s="16"/>
      <c r="OIG356" s="17"/>
      <c r="OIH356" s="16"/>
      <c r="OII356" s="17"/>
      <c r="OIJ356" s="16"/>
      <c r="OIK356" s="17"/>
      <c r="OIL356" s="16"/>
      <c r="OIM356" s="17"/>
      <c r="OIN356" s="16"/>
      <c r="OIO356" s="17"/>
      <c r="OIP356" s="16"/>
      <c r="OIQ356" s="17"/>
      <c r="OIR356" s="16"/>
      <c r="OIS356" s="17"/>
      <c r="OIT356" s="16"/>
      <c r="OIU356" s="17"/>
      <c r="OIV356" s="16"/>
      <c r="OIW356" s="17"/>
      <c r="OIX356" s="16"/>
      <c r="OIY356" s="17"/>
      <c r="OIZ356" s="16"/>
      <c r="OJA356" s="17"/>
      <c r="OJB356" s="16"/>
      <c r="OJC356" s="17"/>
      <c r="OJD356" s="16"/>
      <c r="OJE356" s="17"/>
      <c r="OJF356" s="16"/>
      <c r="OJG356" s="17"/>
      <c r="OJH356" s="16"/>
      <c r="OJI356" s="17"/>
      <c r="OJJ356" s="16"/>
      <c r="OJK356" s="17"/>
      <c r="OJL356" s="16"/>
      <c r="OJM356" s="17"/>
      <c r="OJN356" s="16"/>
      <c r="OJO356" s="17"/>
      <c r="OJP356" s="16"/>
      <c r="OJQ356" s="17"/>
      <c r="OJR356" s="16"/>
      <c r="OJS356" s="17"/>
      <c r="OJT356" s="16"/>
      <c r="OJU356" s="17"/>
      <c r="OJV356" s="16"/>
      <c r="OJW356" s="17"/>
      <c r="OJX356" s="16"/>
      <c r="OJY356" s="17"/>
      <c r="OJZ356" s="16"/>
      <c r="OKA356" s="17"/>
      <c r="OKB356" s="16"/>
      <c r="OKC356" s="17"/>
      <c r="OKD356" s="16"/>
      <c r="OKE356" s="17"/>
      <c r="OKF356" s="16"/>
      <c r="OKG356" s="17"/>
      <c r="OKH356" s="16"/>
      <c r="OKI356" s="17"/>
      <c r="OKJ356" s="16"/>
      <c r="OKK356" s="17"/>
      <c r="OKL356" s="16"/>
      <c r="OKM356" s="17"/>
      <c r="OKN356" s="16"/>
      <c r="OKO356" s="17"/>
      <c r="OKP356" s="16"/>
      <c r="OKQ356" s="17"/>
      <c r="OKR356" s="16"/>
      <c r="OKS356" s="17"/>
      <c r="OKT356" s="16"/>
      <c r="OKU356" s="17"/>
      <c r="OKV356" s="16"/>
      <c r="OKW356" s="17"/>
      <c r="OKX356" s="16"/>
      <c r="OKY356" s="17"/>
      <c r="OKZ356" s="16"/>
      <c r="OLA356" s="17"/>
      <c r="OLB356" s="16"/>
      <c r="OLC356" s="17"/>
      <c r="OLD356" s="16"/>
      <c r="OLE356" s="17"/>
      <c r="OLF356" s="16"/>
      <c r="OLG356" s="17"/>
      <c r="OLH356" s="16"/>
      <c r="OLI356" s="17"/>
      <c r="OLJ356" s="16"/>
      <c r="OLK356" s="17"/>
      <c r="OLL356" s="16"/>
      <c r="OLM356" s="17"/>
      <c r="OLN356" s="16"/>
      <c r="OLO356" s="17"/>
      <c r="OLP356" s="16"/>
      <c r="OLQ356" s="17"/>
      <c r="OLR356" s="16"/>
      <c r="OLS356" s="17"/>
      <c r="OLT356" s="16"/>
      <c r="OLU356" s="17"/>
      <c r="OLV356" s="16"/>
      <c r="OLW356" s="17"/>
      <c r="OLX356" s="16"/>
      <c r="OLY356" s="17"/>
      <c r="OLZ356" s="16"/>
      <c r="OMA356" s="17"/>
      <c r="OMB356" s="16"/>
      <c r="OMC356" s="17"/>
      <c r="OMD356" s="16"/>
      <c r="OME356" s="17"/>
      <c r="OMF356" s="16"/>
      <c r="OMG356" s="17"/>
      <c r="OMH356" s="16"/>
      <c r="OMI356" s="17"/>
      <c r="OMJ356" s="16"/>
      <c r="OMK356" s="17"/>
      <c r="OML356" s="16"/>
      <c r="OMM356" s="17"/>
      <c r="OMN356" s="16"/>
      <c r="OMO356" s="17"/>
      <c r="OMP356" s="16"/>
      <c r="OMQ356" s="17"/>
      <c r="OMR356" s="16"/>
      <c r="OMS356" s="17"/>
      <c r="OMT356" s="16"/>
      <c r="OMU356" s="17"/>
      <c r="OMV356" s="16"/>
      <c r="OMW356" s="17"/>
      <c r="OMX356" s="16"/>
      <c r="OMY356" s="17"/>
      <c r="OMZ356" s="16"/>
      <c r="ONA356" s="17"/>
      <c r="ONB356" s="16"/>
      <c r="ONC356" s="17"/>
      <c r="OND356" s="16"/>
      <c r="ONE356" s="17"/>
      <c r="ONF356" s="16"/>
      <c r="ONG356" s="17"/>
      <c r="ONH356" s="16"/>
      <c r="ONI356" s="17"/>
      <c r="ONJ356" s="16"/>
      <c r="ONK356" s="17"/>
      <c r="ONL356" s="16"/>
      <c r="ONM356" s="17"/>
      <c r="ONN356" s="16"/>
      <c r="ONO356" s="17"/>
      <c r="ONP356" s="16"/>
      <c r="ONQ356" s="17"/>
      <c r="ONR356" s="16"/>
      <c r="ONS356" s="17"/>
      <c r="ONT356" s="16"/>
      <c r="ONU356" s="17"/>
      <c r="ONV356" s="16"/>
      <c r="ONW356" s="17"/>
      <c r="ONX356" s="16"/>
      <c r="ONY356" s="17"/>
      <c r="ONZ356" s="16"/>
      <c r="OOA356" s="17"/>
      <c r="OOB356" s="16"/>
      <c r="OOC356" s="17"/>
      <c r="OOD356" s="16"/>
      <c r="OOE356" s="17"/>
      <c r="OOF356" s="16"/>
      <c r="OOG356" s="17"/>
      <c r="OOH356" s="16"/>
      <c r="OOI356" s="17"/>
      <c r="OOJ356" s="16"/>
      <c r="OOK356" s="17"/>
      <c r="OOL356" s="16"/>
      <c r="OOM356" s="17"/>
      <c r="OON356" s="16"/>
      <c r="OOO356" s="17"/>
      <c r="OOP356" s="16"/>
      <c r="OOQ356" s="17"/>
      <c r="OOR356" s="16"/>
      <c r="OOS356" s="17"/>
      <c r="OOT356" s="16"/>
      <c r="OOU356" s="17"/>
      <c r="OOV356" s="16"/>
      <c r="OOW356" s="17"/>
      <c r="OOX356" s="16"/>
      <c r="OOY356" s="17"/>
      <c r="OOZ356" s="16"/>
      <c r="OPA356" s="17"/>
      <c r="OPB356" s="16"/>
      <c r="OPC356" s="17"/>
      <c r="OPD356" s="16"/>
      <c r="OPE356" s="17"/>
      <c r="OPF356" s="16"/>
      <c r="OPG356" s="17"/>
      <c r="OPH356" s="16"/>
      <c r="OPI356" s="17"/>
      <c r="OPJ356" s="16"/>
      <c r="OPK356" s="17"/>
      <c r="OPL356" s="16"/>
      <c r="OPM356" s="17"/>
      <c r="OPN356" s="16"/>
      <c r="OPO356" s="17"/>
      <c r="OPP356" s="16"/>
      <c r="OPQ356" s="17"/>
      <c r="OPR356" s="16"/>
      <c r="OPS356" s="17"/>
      <c r="OPT356" s="16"/>
      <c r="OPU356" s="17"/>
      <c r="OPV356" s="16"/>
      <c r="OPW356" s="17"/>
      <c r="OPX356" s="16"/>
      <c r="OPY356" s="17"/>
      <c r="OPZ356" s="16"/>
      <c r="OQA356" s="17"/>
      <c r="OQB356" s="16"/>
      <c r="OQC356" s="17"/>
      <c r="OQD356" s="16"/>
      <c r="OQE356" s="17"/>
      <c r="OQF356" s="16"/>
      <c r="OQG356" s="17"/>
      <c r="OQH356" s="16"/>
      <c r="OQI356" s="17"/>
      <c r="OQJ356" s="16"/>
      <c r="OQK356" s="17"/>
      <c r="OQL356" s="16"/>
      <c r="OQM356" s="17"/>
      <c r="OQN356" s="16"/>
      <c r="OQO356" s="17"/>
      <c r="OQP356" s="16"/>
      <c r="OQQ356" s="17"/>
      <c r="OQR356" s="16"/>
      <c r="OQS356" s="17"/>
      <c r="OQT356" s="16"/>
      <c r="OQU356" s="17"/>
      <c r="OQV356" s="16"/>
      <c r="OQW356" s="17"/>
      <c r="OQX356" s="16"/>
      <c r="OQY356" s="17"/>
      <c r="OQZ356" s="16"/>
      <c r="ORA356" s="17"/>
      <c r="ORB356" s="16"/>
      <c r="ORC356" s="17"/>
      <c r="ORD356" s="16"/>
      <c r="ORE356" s="17"/>
      <c r="ORF356" s="16"/>
      <c r="ORG356" s="17"/>
      <c r="ORH356" s="16"/>
      <c r="ORI356" s="17"/>
      <c r="ORJ356" s="16"/>
      <c r="ORK356" s="17"/>
      <c r="ORL356" s="16"/>
      <c r="ORM356" s="17"/>
      <c r="ORN356" s="16"/>
      <c r="ORO356" s="17"/>
      <c r="ORP356" s="16"/>
      <c r="ORQ356" s="17"/>
      <c r="ORR356" s="16"/>
      <c r="ORS356" s="17"/>
      <c r="ORT356" s="16"/>
      <c r="ORU356" s="17"/>
      <c r="ORV356" s="16"/>
      <c r="ORW356" s="17"/>
      <c r="ORX356" s="16"/>
      <c r="ORY356" s="17"/>
      <c r="ORZ356" s="16"/>
      <c r="OSA356" s="17"/>
      <c r="OSB356" s="16"/>
      <c r="OSC356" s="17"/>
      <c r="OSD356" s="16"/>
      <c r="OSE356" s="17"/>
      <c r="OSF356" s="16"/>
      <c r="OSG356" s="17"/>
      <c r="OSH356" s="16"/>
      <c r="OSI356" s="17"/>
      <c r="OSJ356" s="16"/>
      <c r="OSK356" s="17"/>
      <c r="OSL356" s="16"/>
      <c r="OSM356" s="17"/>
      <c r="OSN356" s="16"/>
      <c r="OSO356" s="17"/>
      <c r="OSP356" s="16"/>
      <c r="OSQ356" s="17"/>
      <c r="OSR356" s="16"/>
      <c r="OSS356" s="17"/>
      <c r="OST356" s="16"/>
      <c r="OSU356" s="17"/>
      <c r="OSV356" s="16"/>
      <c r="OSW356" s="17"/>
      <c r="OSX356" s="16"/>
      <c r="OSY356" s="17"/>
      <c r="OSZ356" s="16"/>
      <c r="OTA356" s="17"/>
      <c r="OTB356" s="16"/>
      <c r="OTC356" s="17"/>
      <c r="OTD356" s="16"/>
      <c r="OTE356" s="17"/>
      <c r="OTF356" s="16"/>
      <c r="OTG356" s="17"/>
      <c r="OTH356" s="16"/>
      <c r="OTI356" s="17"/>
      <c r="OTJ356" s="16"/>
      <c r="OTK356" s="17"/>
      <c r="OTL356" s="16"/>
      <c r="OTM356" s="17"/>
      <c r="OTN356" s="16"/>
      <c r="OTO356" s="17"/>
      <c r="OTP356" s="16"/>
      <c r="OTQ356" s="17"/>
      <c r="OTR356" s="16"/>
      <c r="OTS356" s="17"/>
      <c r="OTT356" s="16"/>
      <c r="OTU356" s="17"/>
      <c r="OTV356" s="16"/>
      <c r="OTW356" s="17"/>
      <c r="OTX356" s="16"/>
      <c r="OTY356" s="17"/>
      <c r="OTZ356" s="16"/>
      <c r="OUA356" s="17"/>
      <c r="OUB356" s="16"/>
      <c r="OUC356" s="17"/>
      <c r="OUD356" s="16"/>
      <c r="OUE356" s="17"/>
      <c r="OUF356" s="16"/>
      <c r="OUG356" s="17"/>
      <c r="OUH356" s="16"/>
      <c r="OUI356" s="17"/>
      <c r="OUJ356" s="16"/>
      <c r="OUK356" s="17"/>
      <c r="OUL356" s="16"/>
      <c r="OUM356" s="17"/>
      <c r="OUN356" s="16"/>
      <c r="OUO356" s="17"/>
      <c r="OUP356" s="16"/>
      <c r="OUQ356" s="17"/>
      <c r="OUR356" s="16"/>
      <c r="OUS356" s="17"/>
      <c r="OUT356" s="16"/>
      <c r="OUU356" s="17"/>
      <c r="OUV356" s="16"/>
      <c r="OUW356" s="17"/>
      <c r="OUX356" s="16"/>
      <c r="OUY356" s="17"/>
      <c r="OUZ356" s="16"/>
      <c r="OVA356" s="17"/>
      <c r="OVB356" s="16"/>
      <c r="OVC356" s="17"/>
      <c r="OVD356" s="16"/>
      <c r="OVE356" s="17"/>
      <c r="OVF356" s="16"/>
      <c r="OVG356" s="17"/>
      <c r="OVH356" s="16"/>
      <c r="OVI356" s="17"/>
      <c r="OVJ356" s="16"/>
      <c r="OVK356" s="17"/>
      <c r="OVL356" s="16"/>
      <c r="OVM356" s="17"/>
      <c r="OVN356" s="16"/>
      <c r="OVO356" s="17"/>
      <c r="OVP356" s="16"/>
      <c r="OVQ356" s="17"/>
      <c r="OVR356" s="16"/>
      <c r="OVS356" s="17"/>
      <c r="OVT356" s="16"/>
      <c r="OVU356" s="17"/>
      <c r="OVV356" s="16"/>
      <c r="OVW356" s="17"/>
      <c r="OVX356" s="16"/>
      <c r="OVY356" s="17"/>
      <c r="OVZ356" s="16"/>
      <c r="OWA356" s="17"/>
      <c r="OWB356" s="16"/>
      <c r="OWC356" s="17"/>
      <c r="OWD356" s="16"/>
      <c r="OWE356" s="17"/>
      <c r="OWF356" s="16"/>
      <c r="OWG356" s="17"/>
      <c r="OWH356" s="16"/>
      <c r="OWI356" s="17"/>
      <c r="OWJ356" s="16"/>
      <c r="OWK356" s="17"/>
      <c r="OWL356" s="16"/>
      <c r="OWM356" s="17"/>
      <c r="OWN356" s="16"/>
      <c r="OWO356" s="17"/>
      <c r="OWP356" s="16"/>
      <c r="OWQ356" s="17"/>
      <c r="OWR356" s="16"/>
      <c r="OWS356" s="17"/>
      <c r="OWT356" s="16"/>
      <c r="OWU356" s="17"/>
      <c r="OWV356" s="16"/>
      <c r="OWW356" s="17"/>
      <c r="OWX356" s="16"/>
      <c r="OWY356" s="17"/>
      <c r="OWZ356" s="16"/>
      <c r="OXA356" s="17"/>
      <c r="OXB356" s="16"/>
      <c r="OXC356" s="17"/>
      <c r="OXD356" s="16"/>
      <c r="OXE356" s="17"/>
      <c r="OXF356" s="16"/>
      <c r="OXG356" s="17"/>
      <c r="OXH356" s="16"/>
      <c r="OXI356" s="17"/>
      <c r="OXJ356" s="16"/>
      <c r="OXK356" s="17"/>
      <c r="OXL356" s="16"/>
      <c r="OXM356" s="17"/>
      <c r="OXN356" s="16"/>
      <c r="OXO356" s="17"/>
      <c r="OXP356" s="16"/>
      <c r="OXQ356" s="17"/>
      <c r="OXR356" s="16"/>
      <c r="OXS356" s="17"/>
      <c r="OXT356" s="16"/>
      <c r="OXU356" s="17"/>
      <c r="OXV356" s="16"/>
      <c r="OXW356" s="17"/>
      <c r="OXX356" s="16"/>
      <c r="OXY356" s="17"/>
      <c r="OXZ356" s="16"/>
      <c r="OYA356" s="17"/>
      <c r="OYB356" s="16"/>
      <c r="OYC356" s="17"/>
      <c r="OYD356" s="16"/>
      <c r="OYE356" s="17"/>
      <c r="OYF356" s="16"/>
      <c r="OYG356" s="17"/>
      <c r="OYH356" s="16"/>
      <c r="OYI356" s="17"/>
      <c r="OYJ356" s="16"/>
      <c r="OYK356" s="17"/>
      <c r="OYL356" s="16"/>
      <c r="OYM356" s="17"/>
      <c r="OYN356" s="16"/>
      <c r="OYO356" s="17"/>
      <c r="OYP356" s="16"/>
      <c r="OYQ356" s="17"/>
      <c r="OYR356" s="16"/>
      <c r="OYS356" s="17"/>
      <c r="OYT356" s="16"/>
      <c r="OYU356" s="17"/>
      <c r="OYV356" s="16"/>
      <c r="OYW356" s="17"/>
      <c r="OYX356" s="16"/>
      <c r="OYY356" s="17"/>
      <c r="OYZ356" s="16"/>
      <c r="OZA356" s="17"/>
      <c r="OZB356" s="16"/>
      <c r="OZC356" s="17"/>
      <c r="OZD356" s="16"/>
      <c r="OZE356" s="17"/>
      <c r="OZF356" s="16"/>
      <c r="OZG356" s="17"/>
      <c r="OZH356" s="16"/>
      <c r="OZI356" s="17"/>
      <c r="OZJ356" s="16"/>
      <c r="OZK356" s="17"/>
      <c r="OZL356" s="16"/>
      <c r="OZM356" s="17"/>
      <c r="OZN356" s="16"/>
      <c r="OZO356" s="17"/>
      <c r="OZP356" s="16"/>
      <c r="OZQ356" s="17"/>
      <c r="OZR356" s="16"/>
      <c r="OZS356" s="17"/>
      <c r="OZT356" s="16"/>
      <c r="OZU356" s="17"/>
      <c r="OZV356" s="16"/>
      <c r="OZW356" s="17"/>
      <c r="OZX356" s="16"/>
      <c r="OZY356" s="17"/>
      <c r="OZZ356" s="16"/>
      <c r="PAA356" s="17"/>
      <c r="PAB356" s="16"/>
      <c r="PAC356" s="17"/>
      <c r="PAD356" s="16"/>
      <c r="PAE356" s="17"/>
      <c r="PAF356" s="16"/>
      <c r="PAG356" s="17"/>
      <c r="PAH356" s="16"/>
      <c r="PAI356" s="17"/>
      <c r="PAJ356" s="16"/>
      <c r="PAK356" s="17"/>
      <c r="PAL356" s="16"/>
      <c r="PAM356" s="17"/>
      <c r="PAN356" s="16"/>
      <c r="PAO356" s="17"/>
      <c r="PAP356" s="16"/>
      <c r="PAQ356" s="17"/>
      <c r="PAR356" s="16"/>
      <c r="PAS356" s="17"/>
      <c r="PAT356" s="16"/>
      <c r="PAU356" s="17"/>
      <c r="PAV356" s="16"/>
      <c r="PAW356" s="17"/>
      <c r="PAX356" s="16"/>
      <c r="PAY356" s="17"/>
      <c r="PAZ356" s="16"/>
      <c r="PBA356" s="17"/>
      <c r="PBB356" s="16"/>
      <c r="PBC356" s="17"/>
      <c r="PBD356" s="16"/>
      <c r="PBE356" s="17"/>
      <c r="PBF356" s="16"/>
      <c r="PBG356" s="17"/>
      <c r="PBH356" s="16"/>
      <c r="PBI356" s="17"/>
      <c r="PBJ356" s="16"/>
      <c r="PBK356" s="17"/>
      <c r="PBL356" s="16"/>
      <c r="PBM356" s="17"/>
      <c r="PBN356" s="16"/>
      <c r="PBO356" s="17"/>
      <c r="PBP356" s="16"/>
      <c r="PBQ356" s="17"/>
      <c r="PBR356" s="16"/>
      <c r="PBS356" s="17"/>
      <c r="PBT356" s="16"/>
      <c r="PBU356" s="17"/>
      <c r="PBV356" s="16"/>
      <c r="PBW356" s="17"/>
      <c r="PBX356" s="16"/>
      <c r="PBY356" s="17"/>
      <c r="PBZ356" s="16"/>
      <c r="PCA356" s="17"/>
      <c r="PCB356" s="16"/>
      <c r="PCC356" s="17"/>
      <c r="PCD356" s="16"/>
      <c r="PCE356" s="17"/>
      <c r="PCF356" s="16"/>
      <c r="PCG356" s="17"/>
      <c r="PCH356" s="16"/>
      <c r="PCI356" s="17"/>
      <c r="PCJ356" s="16"/>
      <c r="PCK356" s="17"/>
      <c r="PCL356" s="16"/>
      <c r="PCM356" s="17"/>
      <c r="PCN356" s="16"/>
      <c r="PCO356" s="17"/>
      <c r="PCP356" s="16"/>
      <c r="PCQ356" s="17"/>
      <c r="PCR356" s="16"/>
      <c r="PCS356" s="17"/>
      <c r="PCT356" s="16"/>
      <c r="PCU356" s="17"/>
      <c r="PCV356" s="16"/>
      <c r="PCW356" s="17"/>
      <c r="PCX356" s="16"/>
      <c r="PCY356" s="17"/>
      <c r="PCZ356" s="16"/>
      <c r="PDA356" s="17"/>
      <c r="PDB356" s="16"/>
      <c r="PDC356" s="17"/>
      <c r="PDD356" s="16"/>
      <c r="PDE356" s="17"/>
      <c r="PDF356" s="16"/>
      <c r="PDG356" s="17"/>
      <c r="PDH356" s="16"/>
      <c r="PDI356" s="17"/>
      <c r="PDJ356" s="16"/>
      <c r="PDK356" s="17"/>
      <c r="PDL356" s="16"/>
      <c r="PDM356" s="17"/>
      <c r="PDN356" s="16"/>
      <c r="PDO356" s="17"/>
      <c r="PDP356" s="16"/>
      <c r="PDQ356" s="17"/>
      <c r="PDR356" s="16"/>
      <c r="PDS356" s="17"/>
      <c r="PDT356" s="16"/>
      <c r="PDU356" s="17"/>
      <c r="PDV356" s="16"/>
      <c r="PDW356" s="17"/>
      <c r="PDX356" s="16"/>
      <c r="PDY356" s="17"/>
      <c r="PDZ356" s="16"/>
      <c r="PEA356" s="17"/>
      <c r="PEB356" s="16"/>
      <c r="PEC356" s="17"/>
      <c r="PED356" s="16"/>
      <c r="PEE356" s="17"/>
      <c r="PEF356" s="16"/>
      <c r="PEG356" s="17"/>
      <c r="PEH356" s="16"/>
      <c r="PEI356" s="17"/>
      <c r="PEJ356" s="16"/>
      <c r="PEK356" s="17"/>
      <c r="PEL356" s="16"/>
      <c r="PEM356" s="17"/>
      <c r="PEN356" s="16"/>
      <c r="PEO356" s="17"/>
      <c r="PEP356" s="16"/>
      <c r="PEQ356" s="17"/>
      <c r="PER356" s="16"/>
      <c r="PES356" s="17"/>
      <c r="PET356" s="16"/>
      <c r="PEU356" s="17"/>
      <c r="PEV356" s="16"/>
      <c r="PEW356" s="17"/>
      <c r="PEX356" s="16"/>
      <c r="PEY356" s="17"/>
      <c r="PEZ356" s="16"/>
      <c r="PFA356" s="17"/>
      <c r="PFB356" s="16"/>
      <c r="PFC356" s="17"/>
      <c r="PFD356" s="16"/>
      <c r="PFE356" s="17"/>
      <c r="PFF356" s="16"/>
      <c r="PFG356" s="17"/>
      <c r="PFH356" s="16"/>
      <c r="PFI356" s="17"/>
      <c r="PFJ356" s="16"/>
      <c r="PFK356" s="17"/>
      <c r="PFL356" s="16"/>
      <c r="PFM356" s="17"/>
      <c r="PFN356" s="16"/>
      <c r="PFO356" s="17"/>
      <c r="PFP356" s="16"/>
      <c r="PFQ356" s="17"/>
      <c r="PFR356" s="16"/>
      <c r="PFS356" s="17"/>
      <c r="PFT356" s="16"/>
      <c r="PFU356" s="17"/>
      <c r="PFV356" s="16"/>
      <c r="PFW356" s="17"/>
      <c r="PFX356" s="16"/>
      <c r="PFY356" s="17"/>
      <c r="PFZ356" s="16"/>
      <c r="PGA356" s="17"/>
      <c r="PGB356" s="16"/>
      <c r="PGC356" s="17"/>
      <c r="PGD356" s="16"/>
      <c r="PGE356" s="17"/>
      <c r="PGF356" s="16"/>
      <c r="PGG356" s="17"/>
      <c r="PGH356" s="16"/>
      <c r="PGI356" s="17"/>
      <c r="PGJ356" s="16"/>
      <c r="PGK356" s="17"/>
      <c r="PGL356" s="16"/>
      <c r="PGM356" s="17"/>
      <c r="PGN356" s="16"/>
      <c r="PGO356" s="17"/>
      <c r="PGP356" s="16"/>
      <c r="PGQ356" s="17"/>
      <c r="PGR356" s="16"/>
      <c r="PGS356" s="17"/>
      <c r="PGT356" s="16"/>
      <c r="PGU356" s="17"/>
      <c r="PGV356" s="16"/>
      <c r="PGW356" s="17"/>
      <c r="PGX356" s="16"/>
      <c r="PGY356" s="17"/>
      <c r="PGZ356" s="16"/>
      <c r="PHA356" s="17"/>
      <c r="PHB356" s="16"/>
      <c r="PHC356" s="17"/>
      <c r="PHD356" s="16"/>
      <c r="PHE356" s="17"/>
      <c r="PHF356" s="16"/>
      <c r="PHG356" s="17"/>
      <c r="PHH356" s="16"/>
      <c r="PHI356" s="17"/>
      <c r="PHJ356" s="16"/>
      <c r="PHK356" s="17"/>
      <c r="PHL356" s="16"/>
      <c r="PHM356" s="17"/>
      <c r="PHN356" s="16"/>
      <c r="PHO356" s="17"/>
      <c r="PHP356" s="16"/>
      <c r="PHQ356" s="17"/>
      <c r="PHR356" s="16"/>
      <c r="PHS356" s="17"/>
      <c r="PHT356" s="16"/>
      <c r="PHU356" s="17"/>
      <c r="PHV356" s="16"/>
      <c r="PHW356" s="17"/>
      <c r="PHX356" s="16"/>
      <c r="PHY356" s="17"/>
      <c r="PHZ356" s="16"/>
      <c r="PIA356" s="17"/>
      <c r="PIB356" s="16"/>
      <c r="PIC356" s="17"/>
      <c r="PID356" s="16"/>
      <c r="PIE356" s="17"/>
      <c r="PIF356" s="16"/>
      <c r="PIG356" s="17"/>
      <c r="PIH356" s="16"/>
      <c r="PII356" s="17"/>
      <c r="PIJ356" s="16"/>
      <c r="PIK356" s="17"/>
      <c r="PIL356" s="16"/>
      <c r="PIM356" s="17"/>
      <c r="PIN356" s="16"/>
      <c r="PIO356" s="17"/>
      <c r="PIP356" s="16"/>
      <c r="PIQ356" s="17"/>
      <c r="PIR356" s="16"/>
      <c r="PIS356" s="17"/>
      <c r="PIT356" s="16"/>
      <c r="PIU356" s="17"/>
      <c r="PIV356" s="16"/>
      <c r="PIW356" s="17"/>
      <c r="PIX356" s="16"/>
      <c r="PIY356" s="17"/>
      <c r="PIZ356" s="16"/>
      <c r="PJA356" s="17"/>
      <c r="PJB356" s="16"/>
      <c r="PJC356" s="17"/>
      <c r="PJD356" s="16"/>
      <c r="PJE356" s="17"/>
      <c r="PJF356" s="16"/>
      <c r="PJG356" s="17"/>
      <c r="PJH356" s="16"/>
      <c r="PJI356" s="17"/>
      <c r="PJJ356" s="16"/>
      <c r="PJK356" s="17"/>
      <c r="PJL356" s="16"/>
      <c r="PJM356" s="17"/>
      <c r="PJN356" s="16"/>
      <c r="PJO356" s="17"/>
      <c r="PJP356" s="16"/>
      <c r="PJQ356" s="17"/>
      <c r="PJR356" s="16"/>
      <c r="PJS356" s="17"/>
      <c r="PJT356" s="16"/>
      <c r="PJU356" s="17"/>
      <c r="PJV356" s="16"/>
      <c r="PJW356" s="17"/>
      <c r="PJX356" s="16"/>
      <c r="PJY356" s="17"/>
      <c r="PJZ356" s="16"/>
      <c r="PKA356" s="17"/>
      <c r="PKB356" s="16"/>
      <c r="PKC356" s="17"/>
      <c r="PKD356" s="16"/>
      <c r="PKE356" s="17"/>
      <c r="PKF356" s="16"/>
      <c r="PKG356" s="17"/>
      <c r="PKH356" s="16"/>
      <c r="PKI356" s="17"/>
      <c r="PKJ356" s="16"/>
      <c r="PKK356" s="17"/>
      <c r="PKL356" s="16"/>
      <c r="PKM356" s="17"/>
      <c r="PKN356" s="16"/>
      <c r="PKO356" s="17"/>
      <c r="PKP356" s="16"/>
      <c r="PKQ356" s="17"/>
      <c r="PKR356" s="16"/>
      <c r="PKS356" s="17"/>
      <c r="PKT356" s="16"/>
      <c r="PKU356" s="17"/>
      <c r="PKV356" s="16"/>
      <c r="PKW356" s="17"/>
      <c r="PKX356" s="16"/>
      <c r="PKY356" s="17"/>
      <c r="PKZ356" s="16"/>
      <c r="PLA356" s="17"/>
      <c r="PLB356" s="16"/>
      <c r="PLC356" s="17"/>
      <c r="PLD356" s="16"/>
      <c r="PLE356" s="17"/>
      <c r="PLF356" s="16"/>
      <c r="PLG356" s="17"/>
      <c r="PLH356" s="16"/>
      <c r="PLI356" s="17"/>
      <c r="PLJ356" s="16"/>
      <c r="PLK356" s="17"/>
      <c r="PLL356" s="16"/>
      <c r="PLM356" s="17"/>
      <c r="PLN356" s="16"/>
      <c r="PLO356" s="17"/>
      <c r="PLP356" s="16"/>
      <c r="PLQ356" s="17"/>
      <c r="PLR356" s="16"/>
      <c r="PLS356" s="17"/>
      <c r="PLT356" s="16"/>
      <c r="PLU356" s="17"/>
      <c r="PLV356" s="16"/>
      <c r="PLW356" s="17"/>
      <c r="PLX356" s="16"/>
      <c r="PLY356" s="17"/>
      <c r="PLZ356" s="16"/>
      <c r="PMA356" s="17"/>
      <c r="PMB356" s="16"/>
      <c r="PMC356" s="17"/>
      <c r="PMD356" s="16"/>
      <c r="PME356" s="17"/>
      <c r="PMF356" s="16"/>
      <c r="PMG356" s="17"/>
      <c r="PMH356" s="16"/>
      <c r="PMI356" s="17"/>
      <c r="PMJ356" s="16"/>
      <c r="PMK356" s="17"/>
      <c r="PML356" s="16"/>
      <c r="PMM356" s="17"/>
      <c r="PMN356" s="16"/>
      <c r="PMO356" s="17"/>
      <c r="PMP356" s="16"/>
      <c r="PMQ356" s="17"/>
      <c r="PMR356" s="16"/>
      <c r="PMS356" s="17"/>
      <c r="PMT356" s="16"/>
      <c r="PMU356" s="17"/>
      <c r="PMV356" s="16"/>
      <c r="PMW356" s="17"/>
      <c r="PMX356" s="16"/>
      <c r="PMY356" s="17"/>
      <c r="PMZ356" s="16"/>
      <c r="PNA356" s="17"/>
      <c r="PNB356" s="16"/>
      <c r="PNC356" s="17"/>
      <c r="PND356" s="16"/>
      <c r="PNE356" s="17"/>
      <c r="PNF356" s="16"/>
      <c r="PNG356" s="17"/>
      <c r="PNH356" s="16"/>
      <c r="PNI356" s="17"/>
      <c r="PNJ356" s="16"/>
      <c r="PNK356" s="17"/>
      <c r="PNL356" s="16"/>
      <c r="PNM356" s="17"/>
      <c r="PNN356" s="16"/>
      <c r="PNO356" s="17"/>
      <c r="PNP356" s="16"/>
      <c r="PNQ356" s="17"/>
      <c r="PNR356" s="16"/>
      <c r="PNS356" s="17"/>
      <c r="PNT356" s="16"/>
      <c r="PNU356" s="17"/>
      <c r="PNV356" s="16"/>
      <c r="PNW356" s="17"/>
      <c r="PNX356" s="16"/>
      <c r="PNY356" s="17"/>
      <c r="PNZ356" s="16"/>
      <c r="POA356" s="17"/>
      <c r="POB356" s="16"/>
      <c r="POC356" s="17"/>
      <c r="POD356" s="16"/>
      <c r="POE356" s="17"/>
      <c r="POF356" s="16"/>
      <c r="POG356" s="17"/>
      <c r="POH356" s="16"/>
      <c r="POI356" s="17"/>
      <c r="POJ356" s="16"/>
      <c r="POK356" s="17"/>
      <c r="POL356" s="16"/>
      <c r="POM356" s="17"/>
      <c r="PON356" s="16"/>
      <c r="POO356" s="17"/>
      <c r="POP356" s="16"/>
      <c r="POQ356" s="17"/>
      <c r="POR356" s="16"/>
      <c r="POS356" s="17"/>
      <c r="POT356" s="16"/>
      <c r="POU356" s="17"/>
      <c r="POV356" s="16"/>
      <c r="POW356" s="17"/>
      <c r="POX356" s="16"/>
      <c r="POY356" s="17"/>
      <c r="POZ356" s="16"/>
      <c r="PPA356" s="17"/>
      <c r="PPB356" s="16"/>
      <c r="PPC356" s="17"/>
      <c r="PPD356" s="16"/>
      <c r="PPE356" s="17"/>
      <c r="PPF356" s="16"/>
      <c r="PPG356" s="17"/>
      <c r="PPH356" s="16"/>
      <c r="PPI356" s="17"/>
      <c r="PPJ356" s="16"/>
      <c r="PPK356" s="17"/>
      <c r="PPL356" s="16"/>
      <c r="PPM356" s="17"/>
      <c r="PPN356" s="16"/>
      <c r="PPO356" s="17"/>
      <c r="PPP356" s="16"/>
      <c r="PPQ356" s="17"/>
      <c r="PPR356" s="16"/>
      <c r="PPS356" s="17"/>
      <c r="PPT356" s="16"/>
      <c r="PPU356" s="17"/>
      <c r="PPV356" s="16"/>
      <c r="PPW356" s="17"/>
      <c r="PPX356" s="16"/>
      <c r="PPY356" s="17"/>
      <c r="PPZ356" s="16"/>
      <c r="PQA356" s="17"/>
      <c r="PQB356" s="16"/>
      <c r="PQC356" s="17"/>
      <c r="PQD356" s="16"/>
      <c r="PQE356" s="17"/>
      <c r="PQF356" s="16"/>
      <c r="PQG356" s="17"/>
      <c r="PQH356" s="16"/>
      <c r="PQI356" s="17"/>
      <c r="PQJ356" s="16"/>
      <c r="PQK356" s="17"/>
      <c r="PQL356" s="16"/>
      <c r="PQM356" s="17"/>
      <c r="PQN356" s="16"/>
      <c r="PQO356" s="17"/>
      <c r="PQP356" s="16"/>
      <c r="PQQ356" s="17"/>
      <c r="PQR356" s="16"/>
      <c r="PQS356" s="17"/>
      <c r="PQT356" s="16"/>
      <c r="PQU356" s="17"/>
      <c r="PQV356" s="16"/>
      <c r="PQW356" s="17"/>
      <c r="PQX356" s="16"/>
      <c r="PQY356" s="17"/>
      <c r="PQZ356" s="16"/>
      <c r="PRA356" s="17"/>
      <c r="PRB356" s="16"/>
      <c r="PRC356" s="17"/>
      <c r="PRD356" s="16"/>
      <c r="PRE356" s="17"/>
      <c r="PRF356" s="16"/>
      <c r="PRG356" s="17"/>
      <c r="PRH356" s="16"/>
      <c r="PRI356" s="17"/>
      <c r="PRJ356" s="16"/>
      <c r="PRK356" s="17"/>
      <c r="PRL356" s="16"/>
      <c r="PRM356" s="17"/>
      <c r="PRN356" s="16"/>
      <c r="PRO356" s="17"/>
      <c r="PRP356" s="16"/>
      <c r="PRQ356" s="17"/>
      <c r="PRR356" s="16"/>
      <c r="PRS356" s="17"/>
      <c r="PRT356" s="16"/>
      <c r="PRU356" s="17"/>
      <c r="PRV356" s="16"/>
      <c r="PRW356" s="17"/>
      <c r="PRX356" s="16"/>
      <c r="PRY356" s="17"/>
      <c r="PRZ356" s="16"/>
      <c r="PSA356" s="17"/>
      <c r="PSB356" s="16"/>
      <c r="PSC356" s="17"/>
      <c r="PSD356" s="16"/>
      <c r="PSE356" s="17"/>
      <c r="PSF356" s="16"/>
      <c r="PSG356" s="17"/>
      <c r="PSH356" s="16"/>
      <c r="PSI356" s="17"/>
      <c r="PSJ356" s="16"/>
      <c r="PSK356" s="17"/>
      <c r="PSL356" s="16"/>
      <c r="PSM356" s="17"/>
      <c r="PSN356" s="16"/>
      <c r="PSO356" s="17"/>
      <c r="PSP356" s="16"/>
      <c r="PSQ356" s="17"/>
      <c r="PSR356" s="16"/>
      <c r="PSS356" s="17"/>
      <c r="PST356" s="16"/>
      <c r="PSU356" s="17"/>
      <c r="PSV356" s="16"/>
      <c r="PSW356" s="17"/>
      <c r="PSX356" s="16"/>
      <c r="PSY356" s="17"/>
      <c r="PSZ356" s="16"/>
      <c r="PTA356" s="17"/>
      <c r="PTB356" s="16"/>
      <c r="PTC356" s="17"/>
      <c r="PTD356" s="16"/>
      <c r="PTE356" s="17"/>
      <c r="PTF356" s="16"/>
      <c r="PTG356" s="17"/>
      <c r="PTH356" s="16"/>
      <c r="PTI356" s="17"/>
      <c r="PTJ356" s="16"/>
      <c r="PTK356" s="17"/>
      <c r="PTL356" s="16"/>
      <c r="PTM356" s="17"/>
      <c r="PTN356" s="16"/>
      <c r="PTO356" s="17"/>
      <c r="PTP356" s="16"/>
      <c r="PTQ356" s="17"/>
      <c r="PTR356" s="16"/>
      <c r="PTS356" s="17"/>
      <c r="PTT356" s="16"/>
      <c r="PTU356" s="17"/>
      <c r="PTV356" s="16"/>
      <c r="PTW356" s="17"/>
      <c r="PTX356" s="16"/>
      <c r="PTY356" s="17"/>
      <c r="PTZ356" s="16"/>
      <c r="PUA356" s="17"/>
      <c r="PUB356" s="16"/>
      <c r="PUC356" s="17"/>
      <c r="PUD356" s="16"/>
      <c r="PUE356" s="17"/>
      <c r="PUF356" s="16"/>
      <c r="PUG356" s="17"/>
      <c r="PUH356" s="16"/>
      <c r="PUI356" s="17"/>
      <c r="PUJ356" s="16"/>
      <c r="PUK356" s="17"/>
      <c r="PUL356" s="16"/>
      <c r="PUM356" s="17"/>
      <c r="PUN356" s="16"/>
      <c r="PUO356" s="17"/>
      <c r="PUP356" s="16"/>
      <c r="PUQ356" s="17"/>
      <c r="PUR356" s="16"/>
      <c r="PUS356" s="17"/>
      <c r="PUT356" s="16"/>
      <c r="PUU356" s="17"/>
      <c r="PUV356" s="16"/>
      <c r="PUW356" s="17"/>
      <c r="PUX356" s="16"/>
      <c r="PUY356" s="17"/>
      <c r="PUZ356" s="16"/>
      <c r="PVA356" s="17"/>
      <c r="PVB356" s="16"/>
      <c r="PVC356" s="17"/>
      <c r="PVD356" s="16"/>
      <c r="PVE356" s="17"/>
      <c r="PVF356" s="16"/>
      <c r="PVG356" s="17"/>
      <c r="PVH356" s="16"/>
      <c r="PVI356" s="17"/>
      <c r="PVJ356" s="16"/>
      <c r="PVK356" s="17"/>
      <c r="PVL356" s="16"/>
      <c r="PVM356" s="17"/>
      <c r="PVN356" s="16"/>
      <c r="PVO356" s="17"/>
      <c r="PVP356" s="16"/>
      <c r="PVQ356" s="17"/>
      <c r="PVR356" s="16"/>
      <c r="PVS356" s="17"/>
      <c r="PVT356" s="16"/>
      <c r="PVU356" s="17"/>
      <c r="PVV356" s="16"/>
      <c r="PVW356" s="17"/>
      <c r="PVX356" s="16"/>
      <c r="PVY356" s="17"/>
      <c r="PVZ356" s="16"/>
      <c r="PWA356" s="17"/>
      <c r="PWB356" s="16"/>
      <c r="PWC356" s="17"/>
      <c r="PWD356" s="16"/>
      <c r="PWE356" s="17"/>
      <c r="PWF356" s="16"/>
      <c r="PWG356" s="17"/>
      <c r="PWH356" s="16"/>
      <c r="PWI356" s="17"/>
      <c r="PWJ356" s="16"/>
      <c r="PWK356" s="17"/>
      <c r="PWL356" s="16"/>
      <c r="PWM356" s="17"/>
      <c r="PWN356" s="16"/>
      <c r="PWO356" s="17"/>
      <c r="PWP356" s="16"/>
      <c r="PWQ356" s="17"/>
      <c r="PWR356" s="16"/>
      <c r="PWS356" s="17"/>
      <c r="PWT356" s="16"/>
      <c r="PWU356" s="17"/>
      <c r="PWV356" s="16"/>
      <c r="PWW356" s="17"/>
      <c r="PWX356" s="16"/>
      <c r="PWY356" s="17"/>
      <c r="PWZ356" s="16"/>
      <c r="PXA356" s="17"/>
      <c r="PXB356" s="16"/>
      <c r="PXC356" s="17"/>
      <c r="PXD356" s="16"/>
      <c r="PXE356" s="17"/>
      <c r="PXF356" s="16"/>
      <c r="PXG356" s="17"/>
      <c r="PXH356" s="16"/>
      <c r="PXI356" s="17"/>
      <c r="PXJ356" s="16"/>
      <c r="PXK356" s="17"/>
      <c r="PXL356" s="16"/>
      <c r="PXM356" s="17"/>
      <c r="PXN356" s="16"/>
      <c r="PXO356" s="17"/>
      <c r="PXP356" s="16"/>
      <c r="PXQ356" s="17"/>
      <c r="PXR356" s="16"/>
      <c r="PXS356" s="17"/>
      <c r="PXT356" s="16"/>
      <c r="PXU356" s="17"/>
      <c r="PXV356" s="16"/>
      <c r="PXW356" s="17"/>
      <c r="PXX356" s="16"/>
      <c r="PXY356" s="17"/>
      <c r="PXZ356" s="16"/>
      <c r="PYA356" s="17"/>
      <c r="PYB356" s="16"/>
      <c r="PYC356" s="17"/>
      <c r="PYD356" s="16"/>
      <c r="PYE356" s="17"/>
      <c r="PYF356" s="16"/>
      <c r="PYG356" s="17"/>
      <c r="PYH356" s="16"/>
      <c r="PYI356" s="17"/>
      <c r="PYJ356" s="16"/>
      <c r="PYK356" s="17"/>
      <c r="PYL356" s="16"/>
      <c r="PYM356" s="17"/>
      <c r="PYN356" s="16"/>
      <c r="PYO356" s="17"/>
      <c r="PYP356" s="16"/>
      <c r="PYQ356" s="17"/>
      <c r="PYR356" s="16"/>
      <c r="PYS356" s="17"/>
      <c r="PYT356" s="16"/>
      <c r="PYU356" s="17"/>
      <c r="PYV356" s="16"/>
      <c r="PYW356" s="17"/>
      <c r="PYX356" s="16"/>
      <c r="PYY356" s="17"/>
      <c r="PYZ356" s="16"/>
      <c r="PZA356" s="17"/>
      <c r="PZB356" s="16"/>
      <c r="PZC356" s="17"/>
      <c r="PZD356" s="16"/>
      <c r="PZE356" s="17"/>
      <c r="PZF356" s="16"/>
      <c r="PZG356" s="17"/>
      <c r="PZH356" s="16"/>
      <c r="PZI356" s="17"/>
      <c r="PZJ356" s="16"/>
      <c r="PZK356" s="17"/>
      <c r="PZL356" s="16"/>
      <c r="PZM356" s="17"/>
      <c r="PZN356" s="16"/>
      <c r="PZO356" s="17"/>
      <c r="PZP356" s="16"/>
      <c r="PZQ356" s="17"/>
      <c r="PZR356" s="16"/>
      <c r="PZS356" s="17"/>
      <c r="PZT356" s="16"/>
      <c r="PZU356" s="17"/>
      <c r="PZV356" s="16"/>
      <c r="PZW356" s="17"/>
      <c r="PZX356" s="16"/>
      <c r="PZY356" s="17"/>
      <c r="PZZ356" s="16"/>
      <c r="QAA356" s="17"/>
      <c r="QAB356" s="16"/>
      <c r="QAC356" s="17"/>
      <c r="QAD356" s="16"/>
      <c r="QAE356" s="17"/>
      <c r="QAF356" s="16"/>
      <c r="QAG356" s="17"/>
      <c r="QAH356" s="16"/>
      <c r="QAI356" s="17"/>
      <c r="QAJ356" s="16"/>
      <c r="QAK356" s="17"/>
      <c r="QAL356" s="16"/>
      <c r="QAM356" s="17"/>
      <c r="QAN356" s="16"/>
      <c r="QAO356" s="17"/>
      <c r="QAP356" s="16"/>
      <c r="QAQ356" s="17"/>
      <c r="QAR356" s="16"/>
      <c r="QAS356" s="17"/>
      <c r="QAT356" s="16"/>
      <c r="QAU356" s="17"/>
      <c r="QAV356" s="16"/>
      <c r="QAW356" s="17"/>
      <c r="QAX356" s="16"/>
      <c r="QAY356" s="17"/>
      <c r="QAZ356" s="16"/>
      <c r="QBA356" s="17"/>
      <c r="QBB356" s="16"/>
      <c r="QBC356" s="17"/>
      <c r="QBD356" s="16"/>
      <c r="QBE356" s="17"/>
      <c r="QBF356" s="16"/>
      <c r="QBG356" s="17"/>
      <c r="QBH356" s="16"/>
      <c r="QBI356" s="17"/>
      <c r="QBJ356" s="16"/>
      <c r="QBK356" s="17"/>
      <c r="QBL356" s="16"/>
      <c r="QBM356" s="17"/>
      <c r="QBN356" s="16"/>
      <c r="QBO356" s="17"/>
      <c r="QBP356" s="16"/>
      <c r="QBQ356" s="17"/>
      <c r="QBR356" s="16"/>
      <c r="QBS356" s="17"/>
      <c r="QBT356" s="16"/>
      <c r="QBU356" s="17"/>
      <c r="QBV356" s="16"/>
      <c r="QBW356" s="17"/>
      <c r="QBX356" s="16"/>
      <c r="QBY356" s="17"/>
      <c r="QBZ356" s="16"/>
      <c r="QCA356" s="17"/>
      <c r="QCB356" s="16"/>
      <c r="QCC356" s="17"/>
      <c r="QCD356" s="16"/>
      <c r="QCE356" s="17"/>
      <c r="QCF356" s="16"/>
      <c r="QCG356" s="17"/>
      <c r="QCH356" s="16"/>
      <c r="QCI356" s="17"/>
      <c r="QCJ356" s="16"/>
      <c r="QCK356" s="17"/>
      <c r="QCL356" s="16"/>
      <c r="QCM356" s="17"/>
      <c r="QCN356" s="16"/>
      <c r="QCO356" s="17"/>
      <c r="QCP356" s="16"/>
      <c r="QCQ356" s="17"/>
      <c r="QCR356" s="16"/>
      <c r="QCS356" s="17"/>
      <c r="QCT356" s="16"/>
      <c r="QCU356" s="17"/>
      <c r="QCV356" s="16"/>
      <c r="QCW356" s="17"/>
      <c r="QCX356" s="16"/>
      <c r="QCY356" s="17"/>
      <c r="QCZ356" s="16"/>
      <c r="QDA356" s="17"/>
      <c r="QDB356" s="16"/>
      <c r="QDC356" s="17"/>
      <c r="QDD356" s="16"/>
      <c r="QDE356" s="17"/>
      <c r="QDF356" s="16"/>
      <c r="QDG356" s="17"/>
      <c r="QDH356" s="16"/>
      <c r="QDI356" s="17"/>
      <c r="QDJ356" s="16"/>
      <c r="QDK356" s="17"/>
      <c r="QDL356" s="16"/>
      <c r="QDM356" s="17"/>
      <c r="QDN356" s="16"/>
      <c r="QDO356" s="17"/>
      <c r="QDP356" s="16"/>
      <c r="QDQ356" s="17"/>
      <c r="QDR356" s="16"/>
      <c r="QDS356" s="17"/>
      <c r="QDT356" s="16"/>
      <c r="QDU356" s="17"/>
      <c r="QDV356" s="16"/>
      <c r="QDW356" s="17"/>
      <c r="QDX356" s="16"/>
      <c r="QDY356" s="17"/>
      <c r="QDZ356" s="16"/>
      <c r="QEA356" s="17"/>
      <c r="QEB356" s="16"/>
      <c r="QEC356" s="17"/>
      <c r="QED356" s="16"/>
      <c r="QEE356" s="17"/>
      <c r="QEF356" s="16"/>
      <c r="QEG356" s="17"/>
      <c r="QEH356" s="16"/>
      <c r="QEI356" s="17"/>
      <c r="QEJ356" s="16"/>
      <c r="QEK356" s="17"/>
      <c r="QEL356" s="16"/>
      <c r="QEM356" s="17"/>
      <c r="QEN356" s="16"/>
      <c r="QEO356" s="17"/>
      <c r="QEP356" s="16"/>
      <c r="QEQ356" s="17"/>
      <c r="QER356" s="16"/>
      <c r="QES356" s="17"/>
      <c r="QET356" s="16"/>
      <c r="QEU356" s="17"/>
      <c r="QEV356" s="16"/>
      <c r="QEW356" s="17"/>
      <c r="QEX356" s="16"/>
      <c r="QEY356" s="17"/>
      <c r="QEZ356" s="16"/>
      <c r="QFA356" s="17"/>
      <c r="QFB356" s="16"/>
      <c r="QFC356" s="17"/>
      <c r="QFD356" s="16"/>
      <c r="QFE356" s="17"/>
      <c r="QFF356" s="16"/>
      <c r="QFG356" s="17"/>
      <c r="QFH356" s="16"/>
      <c r="QFI356" s="17"/>
      <c r="QFJ356" s="16"/>
      <c r="QFK356" s="17"/>
      <c r="QFL356" s="16"/>
      <c r="QFM356" s="17"/>
      <c r="QFN356" s="16"/>
      <c r="QFO356" s="17"/>
      <c r="QFP356" s="16"/>
      <c r="QFQ356" s="17"/>
      <c r="QFR356" s="16"/>
      <c r="QFS356" s="17"/>
      <c r="QFT356" s="16"/>
      <c r="QFU356" s="17"/>
      <c r="QFV356" s="16"/>
      <c r="QFW356" s="17"/>
      <c r="QFX356" s="16"/>
      <c r="QFY356" s="17"/>
      <c r="QFZ356" s="16"/>
      <c r="QGA356" s="17"/>
      <c r="QGB356" s="16"/>
      <c r="QGC356" s="17"/>
      <c r="QGD356" s="16"/>
      <c r="QGE356" s="17"/>
      <c r="QGF356" s="16"/>
      <c r="QGG356" s="17"/>
      <c r="QGH356" s="16"/>
      <c r="QGI356" s="17"/>
      <c r="QGJ356" s="16"/>
      <c r="QGK356" s="17"/>
      <c r="QGL356" s="16"/>
      <c r="QGM356" s="17"/>
      <c r="QGN356" s="16"/>
      <c r="QGO356" s="17"/>
      <c r="QGP356" s="16"/>
      <c r="QGQ356" s="17"/>
      <c r="QGR356" s="16"/>
      <c r="QGS356" s="17"/>
      <c r="QGT356" s="16"/>
      <c r="QGU356" s="17"/>
      <c r="QGV356" s="16"/>
      <c r="QGW356" s="17"/>
      <c r="QGX356" s="16"/>
      <c r="QGY356" s="17"/>
      <c r="QGZ356" s="16"/>
      <c r="QHA356" s="17"/>
      <c r="QHB356" s="16"/>
      <c r="QHC356" s="17"/>
      <c r="QHD356" s="16"/>
      <c r="QHE356" s="17"/>
      <c r="QHF356" s="16"/>
      <c r="QHG356" s="17"/>
      <c r="QHH356" s="16"/>
      <c r="QHI356" s="17"/>
      <c r="QHJ356" s="16"/>
      <c r="QHK356" s="17"/>
      <c r="QHL356" s="16"/>
      <c r="QHM356" s="17"/>
      <c r="QHN356" s="16"/>
      <c r="QHO356" s="17"/>
      <c r="QHP356" s="16"/>
      <c r="QHQ356" s="17"/>
      <c r="QHR356" s="16"/>
      <c r="QHS356" s="17"/>
      <c r="QHT356" s="16"/>
      <c r="QHU356" s="17"/>
      <c r="QHV356" s="16"/>
      <c r="QHW356" s="17"/>
      <c r="QHX356" s="16"/>
      <c r="QHY356" s="17"/>
      <c r="QHZ356" s="16"/>
      <c r="QIA356" s="17"/>
      <c r="QIB356" s="16"/>
      <c r="QIC356" s="17"/>
      <c r="QID356" s="16"/>
      <c r="QIE356" s="17"/>
      <c r="QIF356" s="16"/>
      <c r="QIG356" s="17"/>
      <c r="QIH356" s="16"/>
      <c r="QII356" s="17"/>
      <c r="QIJ356" s="16"/>
      <c r="QIK356" s="17"/>
      <c r="QIL356" s="16"/>
      <c r="QIM356" s="17"/>
      <c r="QIN356" s="16"/>
      <c r="QIO356" s="17"/>
      <c r="QIP356" s="16"/>
      <c r="QIQ356" s="17"/>
      <c r="QIR356" s="16"/>
      <c r="QIS356" s="17"/>
      <c r="QIT356" s="16"/>
      <c r="QIU356" s="17"/>
      <c r="QIV356" s="16"/>
      <c r="QIW356" s="17"/>
      <c r="QIX356" s="16"/>
      <c r="QIY356" s="17"/>
      <c r="QIZ356" s="16"/>
      <c r="QJA356" s="17"/>
      <c r="QJB356" s="16"/>
      <c r="QJC356" s="17"/>
      <c r="QJD356" s="16"/>
      <c r="QJE356" s="17"/>
      <c r="QJF356" s="16"/>
      <c r="QJG356" s="17"/>
      <c r="QJH356" s="16"/>
      <c r="QJI356" s="17"/>
      <c r="QJJ356" s="16"/>
      <c r="QJK356" s="17"/>
      <c r="QJL356" s="16"/>
      <c r="QJM356" s="17"/>
      <c r="QJN356" s="16"/>
      <c r="QJO356" s="17"/>
      <c r="QJP356" s="16"/>
      <c r="QJQ356" s="17"/>
      <c r="QJR356" s="16"/>
      <c r="QJS356" s="17"/>
      <c r="QJT356" s="16"/>
      <c r="QJU356" s="17"/>
      <c r="QJV356" s="16"/>
      <c r="QJW356" s="17"/>
      <c r="QJX356" s="16"/>
      <c r="QJY356" s="17"/>
      <c r="QJZ356" s="16"/>
      <c r="QKA356" s="17"/>
      <c r="QKB356" s="16"/>
      <c r="QKC356" s="17"/>
      <c r="QKD356" s="16"/>
      <c r="QKE356" s="17"/>
      <c r="QKF356" s="16"/>
      <c r="QKG356" s="17"/>
      <c r="QKH356" s="16"/>
      <c r="QKI356" s="17"/>
      <c r="QKJ356" s="16"/>
      <c r="QKK356" s="17"/>
      <c r="QKL356" s="16"/>
      <c r="QKM356" s="17"/>
      <c r="QKN356" s="16"/>
      <c r="QKO356" s="17"/>
      <c r="QKP356" s="16"/>
      <c r="QKQ356" s="17"/>
      <c r="QKR356" s="16"/>
      <c r="QKS356" s="17"/>
      <c r="QKT356" s="16"/>
      <c r="QKU356" s="17"/>
      <c r="QKV356" s="16"/>
      <c r="QKW356" s="17"/>
      <c r="QKX356" s="16"/>
      <c r="QKY356" s="17"/>
      <c r="QKZ356" s="16"/>
      <c r="QLA356" s="17"/>
      <c r="QLB356" s="16"/>
      <c r="QLC356" s="17"/>
      <c r="QLD356" s="16"/>
      <c r="QLE356" s="17"/>
      <c r="QLF356" s="16"/>
      <c r="QLG356" s="17"/>
      <c r="QLH356" s="16"/>
      <c r="QLI356" s="17"/>
      <c r="QLJ356" s="16"/>
      <c r="QLK356" s="17"/>
      <c r="QLL356" s="16"/>
      <c r="QLM356" s="17"/>
      <c r="QLN356" s="16"/>
      <c r="QLO356" s="17"/>
      <c r="QLP356" s="16"/>
      <c r="QLQ356" s="17"/>
      <c r="QLR356" s="16"/>
      <c r="QLS356" s="17"/>
      <c r="QLT356" s="16"/>
      <c r="QLU356" s="17"/>
      <c r="QLV356" s="16"/>
      <c r="QLW356" s="17"/>
      <c r="QLX356" s="16"/>
      <c r="QLY356" s="17"/>
      <c r="QLZ356" s="16"/>
      <c r="QMA356" s="17"/>
      <c r="QMB356" s="16"/>
      <c r="QMC356" s="17"/>
      <c r="QMD356" s="16"/>
      <c r="QME356" s="17"/>
      <c r="QMF356" s="16"/>
      <c r="QMG356" s="17"/>
      <c r="QMH356" s="16"/>
      <c r="QMI356" s="17"/>
      <c r="QMJ356" s="16"/>
      <c r="QMK356" s="17"/>
      <c r="QML356" s="16"/>
      <c r="QMM356" s="17"/>
      <c r="QMN356" s="16"/>
      <c r="QMO356" s="17"/>
      <c r="QMP356" s="16"/>
      <c r="QMQ356" s="17"/>
      <c r="QMR356" s="16"/>
      <c r="QMS356" s="17"/>
      <c r="QMT356" s="16"/>
      <c r="QMU356" s="17"/>
      <c r="QMV356" s="16"/>
      <c r="QMW356" s="17"/>
      <c r="QMX356" s="16"/>
      <c r="QMY356" s="17"/>
      <c r="QMZ356" s="16"/>
      <c r="QNA356" s="17"/>
      <c r="QNB356" s="16"/>
      <c r="QNC356" s="17"/>
      <c r="QND356" s="16"/>
      <c r="QNE356" s="17"/>
      <c r="QNF356" s="16"/>
      <c r="QNG356" s="17"/>
      <c r="QNH356" s="16"/>
      <c r="QNI356" s="17"/>
      <c r="QNJ356" s="16"/>
      <c r="QNK356" s="17"/>
      <c r="QNL356" s="16"/>
      <c r="QNM356" s="17"/>
      <c r="QNN356" s="16"/>
      <c r="QNO356" s="17"/>
      <c r="QNP356" s="16"/>
      <c r="QNQ356" s="17"/>
      <c r="QNR356" s="16"/>
      <c r="QNS356" s="17"/>
      <c r="QNT356" s="16"/>
      <c r="QNU356" s="17"/>
      <c r="QNV356" s="16"/>
      <c r="QNW356" s="17"/>
      <c r="QNX356" s="16"/>
      <c r="QNY356" s="17"/>
      <c r="QNZ356" s="16"/>
      <c r="QOA356" s="17"/>
      <c r="QOB356" s="16"/>
      <c r="QOC356" s="17"/>
      <c r="QOD356" s="16"/>
      <c r="QOE356" s="17"/>
      <c r="QOF356" s="16"/>
      <c r="QOG356" s="17"/>
      <c r="QOH356" s="16"/>
      <c r="QOI356" s="17"/>
      <c r="QOJ356" s="16"/>
      <c r="QOK356" s="17"/>
      <c r="QOL356" s="16"/>
      <c r="QOM356" s="17"/>
      <c r="QON356" s="16"/>
      <c r="QOO356" s="17"/>
      <c r="QOP356" s="16"/>
      <c r="QOQ356" s="17"/>
      <c r="QOR356" s="16"/>
      <c r="QOS356" s="17"/>
      <c r="QOT356" s="16"/>
      <c r="QOU356" s="17"/>
      <c r="QOV356" s="16"/>
      <c r="QOW356" s="17"/>
      <c r="QOX356" s="16"/>
      <c r="QOY356" s="17"/>
      <c r="QOZ356" s="16"/>
      <c r="QPA356" s="17"/>
      <c r="QPB356" s="16"/>
      <c r="QPC356" s="17"/>
      <c r="QPD356" s="16"/>
      <c r="QPE356" s="17"/>
      <c r="QPF356" s="16"/>
      <c r="QPG356" s="17"/>
      <c r="QPH356" s="16"/>
      <c r="QPI356" s="17"/>
      <c r="QPJ356" s="16"/>
      <c r="QPK356" s="17"/>
      <c r="QPL356" s="16"/>
      <c r="QPM356" s="17"/>
      <c r="QPN356" s="16"/>
      <c r="QPO356" s="17"/>
      <c r="QPP356" s="16"/>
      <c r="QPQ356" s="17"/>
      <c r="QPR356" s="16"/>
      <c r="QPS356" s="17"/>
      <c r="QPT356" s="16"/>
      <c r="QPU356" s="17"/>
      <c r="QPV356" s="16"/>
      <c r="QPW356" s="17"/>
      <c r="QPX356" s="16"/>
      <c r="QPY356" s="17"/>
      <c r="QPZ356" s="16"/>
      <c r="QQA356" s="17"/>
      <c r="QQB356" s="16"/>
      <c r="QQC356" s="17"/>
      <c r="QQD356" s="16"/>
      <c r="QQE356" s="17"/>
      <c r="QQF356" s="16"/>
      <c r="QQG356" s="17"/>
      <c r="QQH356" s="16"/>
      <c r="QQI356" s="17"/>
      <c r="QQJ356" s="16"/>
      <c r="QQK356" s="17"/>
      <c r="QQL356" s="16"/>
      <c r="QQM356" s="17"/>
      <c r="QQN356" s="16"/>
      <c r="QQO356" s="17"/>
      <c r="QQP356" s="16"/>
      <c r="QQQ356" s="17"/>
      <c r="QQR356" s="16"/>
      <c r="QQS356" s="17"/>
      <c r="QQT356" s="16"/>
      <c r="QQU356" s="17"/>
      <c r="QQV356" s="16"/>
      <c r="QQW356" s="17"/>
      <c r="QQX356" s="16"/>
      <c r="QQY356" s="17"/>
      <c r="QQZ356" s="16"/>
      <c r="QRA356" s="17"/>
      <c r="QRB356" s="16"/>
      <c r="QRC356" s="17"/>
      <c r="QRD356" s="16"/>
      <c r="QRE356" s="17"/>
      <c r="QRF356" s="16"/>
      <c r="QRG356" s="17"/>
      <c r="QRH356" s="16"/>
      <c r="QRI356" s="17"/>
      <c r="QRJ356" s="16"/>
      <c r="QRK356" s="17"/>
      <c r="QRL356" s="16"/>
      <c r="QRM356" s="17"/>
      <c r="QRN356" s="16"/>
      <c r="QRO356" s="17"/>
      <c r="QRP356" s="16"/>
      <c r="QRQ356" s="17"/>
      <c r="QRR356" s="16"/>
      <c r="QRS356" s="17"/>
      <c r="QRT356" s="16"/>
      <c r="QRU356" s="17"/>
      <c r="QRV356" s="16"/>
      <c r="QRW356" s="17"/>
      <c r="QRX356" s="16"/>
      <c r="QRY356" s="17"/>
      <c r="QRZ356" s="16"/>
      <c r="QSA356" s="17"/>
      <c r="QSB356" s="16"/>
      <c r="QSC356" s="17"/>
      <c r="QSD356" s="16"/>
      <c r="QSE356" s="17"/>
      <c r="QSF356" s="16"/>
      <c r="QSG356" s="17"/>
      <c r="QSH356" s="16"/>
      <c r="QSI356" s="17"/>
      <c r="QSJ356" s="16"/>
      <c r="QSK356" s="17"/>
      <c r="QSL356" s="16"/>
      <c r="QSM356" s="17"/>
      <c r="QSN356" s="16"/>
      <c r="QSO356" s="17"/>
      <c r="QSP356" s="16"/>
      <c r="QSQ356" s="17"/>
      <c r="QSR356" s="16"/>
      <c r="QSS356" s="17"/>
      <c r="QST356" s="16"/>
      <c r="QSU356" s="17"/>
      <c r="QSV356" s="16"/>
      <c r="QSW356" s="17"/>
      <c r="QSX356" s="16"/>
      <c r="QSY356" s="17"/>
      <c r="QSZ356" s="16"/>
      <c r="QTA356" s="17"/>
      <c r="QTB356" s="16"/>
      <c r="QTC356" s="17"/>
      <c r="QTD356" s="16"/>
      <c r="QTE356" s="17"/>
      <c r="QTF356" s="16"/>
      <c r="QTG356" s="17"/>
      <c r="QTH356" s="16"/>
      <c r="QTI356" s="17"/>
      <c r="QTJ356" s="16"/>
      <c r="QTK356" s="17"/>
      <c r="QTL356" s="16"/>
      <c r="QTM356" s="17"/>
      <c r="QTN356" s="16"/>
      <c r="QTO356" s="17"/>
      <c r="QTP356" s="16"/>
      <c r="QTQ356" s="17"/>
      <c r="QTR356" s="16"/>
      <c r="QTS356" s="17"/>
      <c r="QTT356" s="16"/>
      <c r="QTU356" s="17"/>
      <c r="QTV356" s="16"/>
      <c r="QTW356" s="17"/>
      <c r="QTX356" s="16"/>
      <c r="QTY356" s="17"/>
      <c r="QTZ356" s="16"/>
      <c r="QUA356" s="17"/>
      <c r="QUB356" s="16"/>
      <c r="QUC356" s="17"/>
      <c r="QUD356" s="16"/>
      <c r="QUE356" s="17"/>
      <c r="QUF356" s="16"/>
      <c r="QUG356" s="17"/>
      <c r="QUH356" s="16"/>
      <c r="QUI356" s="17"/>
      <c r="QUJ356" s="16"/>
      <c r="QUK356" s="17"/>
      <c r="QUL356" s="16"/>
      <c r="QUM356" s="17"/>
      <c r="QUN356" s="16"/>
      <c r="QUO356" s="17"/>
      <c r="QUP356" s="16"/>
      <c r="QUQ356" s="17"/>
      <c r="QUR356" s="16"/>
      <c r="QUS356" s="17"/>
      <c r="QUT356" s="16"/>
      <c r="QUU356" s="17"/>
      <c r="QUV356" s="16"/>
      <c r="QUW356" s="17"/>
      <c r="QUX356" s="16"/>
      <c r="QUY356" s="17"/>
      <c r="QUZ356" s="16"/>
      <c r="QVA356" s="17"/>
      <c r="QVB356" s="16"/>
      <c r="QVC356" s="17"/>
      <c r="QVD356" s="16"/>
      <c r="QVE356" s="17"/>
      <c r="QVF356" s="16"/>
      <c r="QVG356" s="17"/>
      <c r="QVH356" s="16"/>
      <c r="QVI356" s="17"/>
      <c r="QVJ356" s="16"/>
      <c r="QVK356" s="17"/>
      <c r="QVL356" s="16"/>
      <c r="QVM356" s="17"/>
      <c r="QVN356" s="16"/>
      <c r="QVO356" s="17"/>
      <c r="QVP356" s="16"/>
      <c r="QVQ356" s="17"/>
      <c r="QVR356" s="16"/>
      <c r="QVS356" s="17"/>
      <c r="QVT356" s="16"/>
      <c r="QVU356" s="17"/>
      <c r="QVV356" s="16"/>
      <c r="QVW356" s="17"/>
      <c r="QVX356" s="16"/>
      <c r="QVY356" s="17"/>
      <c r="QVZ356" s="16"/>
      <c r="QWA356" s="17"/>
      <c r="QWB356" s="16"/>
      <c r="QWC356" s="17"/>
      <c r="QWD356" s="16"/>
      <c r="QWE356" s="17"/>
      <c r="QWF356" s="16"/>
      <c r="QWG356" s="17"/>
      <c r="QWH356" s="16"/>
      <c r="QWI356" s="17"/>
      <c r="QWJ356" s="16"/>
      <c r="QWK356" s="17"/>
      <c r="QWL356" s="16"/>
      <c r="QWM356" s="17"/>
      <c r="QWN356" s="16"/>
      <c r="QWO356" s="17"/>
      <c r="QWP356" s="16"/>
      <c r="QWQ356" s="17"/>
      <c r="QWR356" s="16"/>
      <c r="QWS356" s="17"/>
      <c r="QWT356" s="16"/>
      <c r="QWU356" s="17"/>
      <c r="QWV356" s="16"/>
      <c r="QWW356" s="17"/>
      <c r="QWX356" s="16"/>
      <c r="QWY356" s="17"/>
      <c r="QWZ356" s="16"/>
      <c r="QXA356" s="17"/>
      <c r="QXB356" s="16"/>
      <c r="QXC356" s="17"/>
      <c r="QXD356" s="16"/>
      <c r="QXE356" s="17"/>
      <c r="QXF356" s="16"/>
      <c r="QXG356" s="17"/>
      <c r="QXH356" s="16"/>
      <c r="QXI356" s="17"/>
      <c r="QXJ356" s="16"/>
      <c r="QXK356" s="17"/>
      <c r="QXL356" s="16"/>
      <c r="QXM356" s="17"/>
      <c r="QXN356" s="16"/>
      <c r="QXO356" s="17"/>
      <c r="QXP356" s="16"/>
      <c r="QXQ356" s="17"/>
      <c r="QXR356" s="16"/>
      <c r="QXS356" s="17"/>
      <c r="QXT356" s="16"/>
      <c r="QXU356" s="17"/>
      <c r="QXV356" s="16"/>
      <c r="QXW356" s="17"/>
      <c r="QXX356" s="16"/>
      <c r="QXY356" s="17"/>
      <c r="QXZ356" s="16"/>
      <c r="QYA356" s="17"/>
      <c r="QYB356" s="16"/>
      <c r="QYC356" s="17"/>
      <c r="QYD356" s="16"/>
      <c r="QYE356" s="17"/>
      <c r="QYF356" s="16"/>
      <c r="QYG356" s="17"/>
      <c r="QYH356" s="16"/>
      <c r="QYI356" s="17"/>
      <c r="QYJ356" s="16"/>
      <c r="QYK356" s="17"/>
      <c r="QYL356" s="16"/>
      <c r="QYM356" s="17"/>
      <c r="QYN356" s="16"/>
      <c r="QYO356" s="17"/>
      <c r="QYP356" s="16"/>
      <c r="QYQ356" s="17"/>
      <c r="QYR356" s="16"/>
      <c r="QYS356" s="17"/>
      <c r="QYT356" s="16"/>
      <c r="QYU356" s="17"/>
      <c r="QYV356" s="16"/>
      <c r="QYW356" s="17"/>
      <c r="QYX356" s="16"/>
      <c r="QYY356" s="17"/>
      <c r="QYZ356" s="16"/>
      <c r="QZA356" s="17"/>
      <c r="QZB356" s="16"/>
      <c r="QZC356" s="17"/>
      <c r="QZD356" s="16"/>
      <c r="QZE356" s="17"/>
      <c r="QZF356" s="16"/>
      <c r="QZG356" s="17"/>
      <c r="QZH356" s="16"/>
      <c r="QZI356" s="17"/>
      <c r="QZJ356" s="16"/>
      <c r="QZK356" s="17"/>
      <c r="QZL356" s="16"/>
      <c r="QZM356" s="17"/>
      <c r="QZN356" s="16"/>
      <c r="QZO356" s="17"/>
      <c r="QZP356" s="16"/>
      <c r="QZQ356" s="17"/>
      <c r="QZR356" s="16"/>
      <c r="QZS356" s="17"/>
      <c r="QZT356" s="16"/>
      <c r="QZU356" s="17"/>
      <c r="QZV356" s="16"/>
      <c r="QZW356" s="17"/>
      <c r="QZX356" s="16"/>
      <c r="QZY356" s="17"/>
      <c r="QZZ356" s="16"/>
      <c r="RAA356" s="17"/>
      <c r="RAB356" s="16"/>
      <c r="RAC356" s="17"/>
      <c r="RAD356" s="16"/>
      <c r="RAE356" s="17"/>
      <c r="RAF356" s="16"/>
      <c r="RAG356" s="17"/>
      <c r="RAH356" s="16"/>
      <c r="RAI356" s="17"/>
      <c r="RAJ356" s="16"/>
      <c r="RAK356" s="17"/>
      <c r="RAL356" s="16"/>
      <c r="RAM356" s="17"/>
      <c r="RAN356" s="16"/>
      <c r="RAO356" s="17"/>
      <c r="RAP356" s="16"/>
      <c r="RAQ356" s="17"/>
      <c r="RAR356" s="16"/>
      <c r="RAS356" s="17"/>
      <c r="RAT356" s="16"/>
      <c r="RAU356" s="17"/>
      <c r="RAV356" s="16"/>
      <c r="RAW356" s="17"/>
      <c r="RAX356" s="16"/>
      <c r="RAY356" s="17"/>
      <c r="RAZ356" s="16"/>
      <c r="RBA356" s="17"/>
      <c r="RBB356" s="16"/>
      <c r="RBC356" s="17"/>
      <c r="RBD356" s="16"/>
      <c r="RBE356" s="17"/>
      <c r="RBF356" s="16"/>
      <c r="RBG356" s="17"/>
      <c r="RBH356" s="16"/>
      <c r="RBI356" s="17"/>
      <c r="RBJ356" s="16"/>
      <c r="RBK356" s="17"/>
      <c r="RBL356" s="16"/>
      <c r="RBM356" s="17"/>
      <c r="RBN356" s="16"/>
      <c r="RBO356" s="17"/>
      <c r="RBP356" s="16"/>
      <c r="RBQ356" s="17"/>
      <c r="RBR356" s="16"/>
      <c r="RBS356" s="17"/>
      <c r="RBT356" s="16"/>
      <c r="RBU356" s="17"/>
      <c r="RBV356" s="16"/>
      <c r="RBW356" s="17"/>
      <c r="RBX356" s="16"/>
      <c r="RBY356" s="17"/>
      <c r="RBZ356" s="16"/>
      <c r="RCA356" s="17"/>
      <c r="RCB356" s="16"/>
      <c r="RCC356" s="17"/>
      <c r="RCD356" s="16"/>
      <c r="RCE356" s="17"/>
      <c r="RCF356" s="16"/>
      <c r="RCG356" s="17"/>
      <c r="RCH356" s="16"/>
      <c r="RCI356" s="17"/>
      <c r="RCJ356" s="16"/>
      <c r="RCK356" s="17"/>
      <c r="RCL356" s="16"/>
      <c r="RCM356" s="17"/>
      <c r="RCN356" s="16"/>
      <c r="RCO356" s="17"/>
      <c r="RCP356" s="16"/>
      <c r="RCQ356" s="17"/>
      <c r="RCR356" s="16"/>
      <c r="RCS356" s="17"/>
      <c r="RCT356" s="16"/>
      <c r="RCU356" s="17"/>
      <c r="RCV356" s="16"/>
      <c r="RCW356" s="17"/>
      <c r="RCX356" s="16"/>
      <c r="RCY356" s="17"/>
      <c r="RCZ356" s="16"/>
      <c r="RDA356" s="17"/>
      <c r="RDB356" s="16"/>
      <c r="RDC356" s="17"/>
      <c r="RDD356" s="16"/>
      <c r="RDE356" s="17"/>
      <c r="RDF356" s="16"/>
      <c r="RDG356" s="17"/>
      <c r="RDH356" s="16"/>
      <c r="RDI356" s="17"/>
      <c r="RDJ356" s="16"/>
      <c r="RDK356" s="17"/>
      <c r="RDL356" s="16"/>
      <c r="RDM356" s="17"/>
      <c r="RDN356" s="16"/>
      <c r="RDO356" s="17"/>
      <c r="RDP356" s="16"/>
      <c r="RDQ356" s="17"/>
      <c r="RDR356" s="16"/>
      <c r="RDS356" s="17"/>
      <c r="RDT356" s="16"/>
      <c r="RDU356" s="17"/>
      <c r="RDV356" s="16"/>
      <c r="RDW356" s="17"/>
      <c r="RDX356" s="16"/>
      <c r="RDY356" s="17"/>
      <c r="RDZ356" s="16"/>
      <c r="REA356" s="17"/>
      <c r="REB356" s="16"/>
      <c r="REC356" s="17"/>
      <c r="RED356" s="16"/>
      <c r="REE356" s="17"/>
      <c r="REF356" s="16"/>
      <c r="REG356" s="17"/>
      <c r="REH356" s="16"/>
      <c r="REI356" s="17"/>
      <c r="REJ356" s="16"/>
      <c r="REK356" s="17"/>
      <c r="REL356" s="16"/>
      <c r="REM356" s="17"/>
      <c r="REN356" s="16"/>
      <c r="REO356" s="17"/>
      <c r="REP356" s="16"/>
      <c r="REQ356" s="17"/>
      <c r="RER356" s="16"/>
      <c r="RES356" s="17"/>
      <c r="RET356" s="16"/>
      <c r="REU356" s="17"/>
      <c r="REV356" s="16"/>
      <c r="REW356" s="17"/>
      <c r="REX356" s="16"/>
      <c r="REY356" s="17"/>
      <c r="REZ356" s="16"/>
      <c r="RFA356" s="17"/>
      <c r="RFB356" s="16"/>
      <c r="RFC356" s="17"/>
      <c r="RFD356" s="16"/>
      <c r="RFE356" s="17"/>
      <c r="RFF356" s="16"/>
      <c r="RFG356" s="17"/>
      <c r="RFH356" s="16"/>
      <c r="RFI356" s="17"/>
      <c r="RFJ356" s="16"/>
      <c r="RFK356" s="17"/>
      <c r="RFL356" s="16"/>
      <c r="RFM356" s="17"/>
      <c r="RFN356" s="16"/>
      <c r="RFO356" s="17"/>
      <c r="RFP356" s="16"/>
      <c r="RFQ356" s="17"/>
      <c r="RFR356" s="16"/>
      <c r="RFS356" s="17"/>
      <c r="RFT356" s="16"/>
      <c r="RFU356" s="17"/>
      <c r="RFV356" s="16"/>
      <c r="RFW356" s="17"/>
      <c r="RFX356" s="16"/>
      <c r="RFY356" s="17"/>
      <c r="RFZ356" s="16"/>
      <c r="RGA356" s="17"/>
      <c r="RGB356" s="16"/>
      <c r="RGC356" s="17"/>
      <c r="RGD356" s="16"/>
      <c r="RGE356" s="17"/>
      <c r="RGF356" s="16"/>
      <c r="RGG356" s="17"/>
      <c r="RGH356" s="16"/>
      <c r="RGI356" s="17"/>
      <c r="RGJ356" s="16"/>
      <c r="RGK356" s="17"/>
      <c r="RGL356" s="16"/>
      <c r="RGM356" s="17"/>
      <c r="RGN356" s="16"/>
      <c r="RGO356" s="17"/>
      <c r="RGP356" s="16"/>
      <c r="RGQ356" s="17"/>
      <c r="RGR356" s="16"/>
      <c r="RGS356" s="17"/>
      <c r="RGT356" s="16"/>
      <c r="RGU356" s="17"/>
      <c r="RGV356" s="16"/>
      <c r="RGW356" s="17"/>
      <c r="RGX356" s="16"/>
      <c r="RGY356" s="17"/>
      <c r="RGZ356" s="16"/>
      <c r="RHA356" s="17"/>
      <c r="RHB356" s="16"/>
      <c r="RHC356" s="17"/>
      <c r="RHD356" s="16"/>
      <c r="RHE356" s="17"/>
      <c r="RHF356" s="16"/>
      <c r="RHG356" s="17"/>
      <c r="RHH356" s="16"/>
      <c r="RHI356" s="17"/>
      <c r="RHJ356" s="16"/>
      <c r="RHK356" s="17"/>
      <c r="RHL356" s="16"/>
      <c r="RHM356" s="17"/>
      <c r="RHN356" s="16"/>
      <c r="RHO356" s="17"/>
      <c r="RHP356" s="16"/>
      <c r="RHQ356" s="17"/>
      <c r="RHR356" s="16"/>
      <c r="RHS356" s="17"/>
      <c r="RHT356" s="16"/>
      <c r="RHU356" s="17"/>
      <c r="RHV356" s="16"/>
      <c r="RHW356" s="17"/>
      <c r="RHX356" s="16"/>
      <c r="RHY356" s="17"/>
      <c r="RHZ356" s="16"/>
      <c r="RIA356" s="17"/>
      <c r="RIB356" s="16"/>
      <c r="RIC356" s="17"/>
      <c r="RID356" s="16"/>
      <c r="RIE356" s="17"/>
      <c r="RIF356" s="16"/>
      <c r="RIG356" s="17"/>
      <c r="RIH356" s="16"/>
      <c r="RII356" s="17"/>
      <c r="RIJ356" s="16"/>
      <c r="RIK356" s="17"/>
      <c r="RIL356" s="16"/>
      <c r="RIM356" s="17"/>
      <c r="RIN356" s="16"/>
      <c r="RIO356" s="17"/>
      <c r="RIP356" s="16"/>
      <c r="RIQ356" s="17"/>
      <c r="RIR356" s="16"/>
      <c r="RIS356" s="17"/>
      <c r="RIT356" s="16"/>
      <c r="RIU356" s="17"/>
      <c r="RIV356" s="16"/>
      <c r="RIW356" s="17"/>
      <c r="RIX356" s="16"/>
      <c r="RIY356" s="17"/>
      <c r="RIZ356" s="16"/>
      <c r="RJA356" s="17"/>
      <c r="RJB356" s="16"/>
      <c r="RJC356" s="17"/>
      <c r="RJD356" s="16"/>
      <c r="RJE356" s="17"/>
      <c r="RJF356" s="16"/>
      <c r="RJG356" s="17"/>
      <c r="RJH356" s="16"/>
      <c r="RJI356" s="17"/>
      <c r="RJJ356" s="16"/>
      <c r="RJK356" s="17"/>
      <c r="RJL356" s="16"/>
      <c r="RJM356" s="17"/>
      <c r="RJN356" s="16"/>
      <c r="RJO356" s="17"/>
      <c r="RJP356" s="16"/>
      <c r="RJQ356" s="17"/>
      <c r="RJR356" s="16"/>
      <c r="RJS356" s="17"/>
      <c r="RJT356" s="16"/>
      <c r="RJU356" s="17"/>
      <c r="RJV356" s="16"/>
      <c r="RJW356" s="17"/>
      <c r="RJX356" s="16"/>
      <c r="RJY356" s="17"/>
      <c r="RJZ356" s="16"/>
      <c r="RKA356" s="17"/>
      <c r="RKB356" s="16"/>
      <c r="RKC356" s="17"/>
      <c r="RKD356" s="16"/>
      <c r="RKE356" s="17"/>
      <c r="RKF356" s="16"/>
      <c r="RKG356" s="17"/>
      <c r="RKH356" s="16"/>
      <c r="RKI356" s="17"/>
      <c r="RKJ356" s="16"/>
      <c r="RKK356" s="17"/>
      <c r="RKL356" s="16"/>
      <c r="RKM356" s="17"/>
      <c r="RKN356" s="16"/>
      <c r="RKO356" s="17"/>
      <c r="RKP356" s="16"/>
      <c r="RKQ356" s="17"/>
      <c r="RKR356" s="16"/>
      <c r="RKS356" s="17"/>
      <c r="RKT356" s="16"/>
      <c r="RKU356" s="17"/>
      <c r="RKV356" s="16"/>
      <c r="RKW356" s="17"/>
      <c r="RKX356" s="16"/>
      <c r="RKY356" s="17"/>
      <c r="RKZ356" s="16"/>
      <c r="RLA356" s="17"/>
      <c r="RLB356" s="16"/>
      <c r="RLC356" s="17"/>
      <c r="RLD356" s="16"/>
      <c r="RLE356" s="17"/>
      <c r="RLF356" s="16"/>
      <c r="RLG356" s="17"/>
      <c r="RLH356" s="16"/>
      <c r="RLI356" s="17"/>
      <c r="RLJ356" s="16"/>
      <c r="RLK356" s="17"/>
      <c r="RLL356" s="16"/>
      <c r="RLM356" s="17"/>
      <c r="RLN356" s="16"/>
      <c r="RLO356" s="17"/>
      <c r="RLP356" s="16"/>
      <c r="RLQ356" s="17"/>
      <c r="RLR356" s="16"/>
      <c r="RLS356" s="17"/>
      <c r="RLT356" s="16"/>
      <c r="RLU356" s="17"/>
      <c r="RLV356" s="16"/>
      <c r="RLW356" s="17"/>
      <c r="RLX356" s="16"/>
      <c r="RLY356" s="17"/>
      <c r="RLZ356" s="16"/>
      <c r="RMA356" s="17"/>
      <c r="RMB356" s="16"/>
      <c r="RMC356" s="17"/>
      <c r="RMD356" s="16"/>
      <c r="RME356" s="17"/>
      <c r="RMF356" s="16"/>
      <c r="RMG356" s="17"/>
      <c r="RMH356" s="16"/>
      <c r="RMI356" s="17"/>
      <c r="RMJ356" s="16"/>
      <c r="RMK356" s="17"/>
      <c r="RML356" s="16"/>
      <c r="RMM356" s="17"/>
      <c r="RMN356" s="16"/>
      <c r="RMO356" s="17"/>
      <c r="RMP356" s="16"/>
      <c r="RMQ356" s="17"/>
      <c r="RMR356" s="16"/>
      <c r="RMS356" s="17"/>
      <c r="RMT356" s="16"/>
      <c r="RMU356" s="17"/>
      <c r="RMV356" s="16"/>
      <c r="RMW356" s="17"/>
      <c r="RMX356" s="16"/>
      <c r="RMY356" s="17"/>
      <c r="RMZ356" s="16"/>
      <c r="RNA356" s="17"/>
      <c r="RNB356" s="16"/>
      <c r="RNC356" s="17"/>
      <c r="RND356" s="16"/>
      <c r="RNE356" s="17"/>
      <c r="RNF356" s="16"/>
      <c r="RNG356" s="17"/>
      <c r="RNH356" s="16"/>
      <c r="RNI356" s="17"/>
      <c r="RNJ356" s="16"/>
      <c r="RNK356" s="17"/>
      <c r="RNL356" s="16"/>
      <c r="RNM356" s="17"/>
      <c r="RNN356" s="16"/>
      <c r="RNO356" s="17"/>
      <c r="RNP356" s="16"/>
      <c r="RNQ356" s="17"/>
      <c r="RNR356" s="16"/>
      <c r="RNS356" s="17"/>
      <c r="RNT356" s="16"/>
      <c r="RNU356" s="17"/>
      <c r="RNV356" s="16"/>
      <c r="RNW356" s="17"/>
      <c r="RNX356" s="16"/>
      <c r="RNY356" s="17"/>
      <c r="RNZ356" s="16"/>
      <c r="ROA356" s="17"/>
      <c r="ROB356" s="16"/>
      <c r="ROC356" s="17"/>
      <c r="ROD356" s="16"/>
      <c r="ROE356" s="17"/>
      <c r="ROF356" s="16"/>
      <c r="ROG356" s="17"/>
      <c r="ROH356" s="16"/>
      <c r="ROI356" s="17"/>
      <c r="ROJ356" s="16"/>
      <c r="ROK356" s="17"/>
      <c r="ROL356" s="16"/>
      <c r="ROM356" s="17"/>
      <c r="RON356" s="16"/>
      <c r="ROO356" s="17"/>
      <c r="ROP356" s="16"/>
      <c r="ROQ356" s="17"/>
      <c r="ROR356" s="16"/>
      <c r="ROS356" s="17"/>
      <c r="ROT356" s="16"/>
      <c r="ROU356" s="17"/>
      <c r="ROV356" s="16"/>
      <c r="ROW356" s="17"/>
      <c r="ROX356" s="16"/>
      <c r="ROY356" s="17"/>
      <c r="ROZ356" s="16"/>
      <c r="RPA356" s="17"/>
      <c r="RPB356" s="16"/>
      <c r="RPC356" s="17"/>
      <c r="RPD356" s="16"/>
      <c r="RPE356" s="17"/>
      <c r="RPF356" s="16"/>
      <c r="RPG356" s="17"/>
      <c r="RPH356" s="16"/>
      <c r="RPI356" s="17"/>
      <c r="RPJ356" s="16"/>
      <c r="RPK356" s="17"/>
      <c r="RPL356" s="16"/>
      <c r="RPM356" s="17"/>
      <c r="RPN356" s="16"/>
      <c r="RPO356" s="17"/>
      <c r="RPP356" s="16"/>
      <c r="RPQ356" s="17"/>
      <c r="RPR356" s="16"/>
      <c r="RPS356" s="17"/>
      <c r="RPT356" s="16"/>
      <c r="RPU356" s="17"/>
      <c r="RPV356" s="16"/>
      <c r="RPW356" s="17"/>
      <c r="RPX356" s="16"/>
      <c r="RPY356" s="17"/>
      <c r="RPZ356" s="16"/>
      <c r="RQA356" s="17"/>
      <c r="RQB356" s="16"/>
      <c r="RQC356" s="17"/>
      <c r="RQD356" s="16"/>
      <c r="RQE356" s="17"/>
      <c r="RQF356" s="16"/>
      <c r="RQG356" s="17"/>
      <c r="RQH356" s="16"/>
      <c r="RQI356" s="17"/>
      <c r="RQJ356" s="16"/>
      <c r="RQK356" s="17"/>
      <c r="RQL356" s="16"/>
      <c r="RQM356" s="17"/>
      <c r="RQN356" s="16"/>
      <c r="RQO356" s="17"/>
      <c r="RQP356" s="16"/>
      <c r="RQQ356" s="17"/>
      <c r="RQR356" s="16"/>
      <c r="RQS356" s="17"/>
      <c r="RQT356" s="16"/>
      <c r="RQU356" s="17"/>
      <c r="RQV356" s="16"/>
      <c r="RQW356" s="17"/>
      <c r="RQX356" s="16"/>
      <c r="RQY356" s="17"/>
      <c r="RQZ356" s="16"/>
      <c r="RRA356" s="17"/>
      <c r="RRB356" s="16"/>
      <c r="RRC356" s="17"/>
      <c r="RRD356" s="16"/>
      <c r="RRE356" s="17"/>
      <c r="RRF356" s="16"/>
      <c r="RRG356" s="17"/>
      <c r="RRH356" s="16"/>
      <c r="RRI356" s="17"/>
      <c r="RRJ356" s="16"/>
      <c r="RRK356" s="17"/>
      <c r="RRL356" s="16"/>
      <c r="RRM356" s="17"/>
      <c r="RRN356" s="16"/>
      <c r="RRO356" s="17"/>
      <c r="RRP356" s="16"/>
      <c r="RRQ356" s="17"/>
      <c r="RRR356" s="16"/>
      <c r="RRS356" s="17"/>
      <c r="RRT356" s="16"/>
      <c r="RRU356" s="17"/>
      <c r="RRV356" s="16"/>
      <c r="RRW356" s="17"/>
      <c r="RRX356" s="16"/>
      <c r="RRY356" s="17"/>
      <c r="RRZ356" s="16"/>
      <c r="RSA356" s="17"/>
      <c r="RSB356" s="16"/>
      <c r="RSC356" s="17"/>
      <c r="RSD356" s="16"/>
      <c r="RSE356" s="17"/>
      <c r="RSF356" s="16"/>
      <c r="RSG356" s="17"/>
      <c r="RSH356" s="16"/>
      <c r="RSI356" s="17"/>
      <c r="RSJ356" s="16"/>
      <c r="RSK356" s="17"/>
      <c r="RSL356" s="16"/>
      <c r="RSM356" s="17"/>
      <c r="RSN356" s="16"/>
      <c r="RSO356" s="17"/>
      <c r="RSP356" s="16"/>
      <c r="RSQ356" s="17"/>
      <c r="RSR356" s="16"/>
      <c r="RSS356" s="17"/>
      <c r="RST356" s="16"/>
      <c r="RSU356" s="17"/>
      <c r="RSV356" s="16"/>
      <c r="RSW356" s="17"/>
      <c r="RSX356" s="16"/>
      <c r="RSY356" s="17"/>
      <c r="RSZ356" s="16"/>
      <c r="RTA356" s="17"/>
      <c r="RTB356" s="16"/>
      <c r="RTC356" s="17"/>
      <c r="RTD356" s="16"/>
      <c r="RTE356" s="17"/>
      <c r="RTF356" s="16"/>
      <c r="RTG356" s="17"/>
      <c r="RTH356" s="16"/>
      <c r="RTI356" s="17"/>
      <c r="RTJ356" s="16"/>
      <c r="RTK356" s="17"/>
      <c r="RTL356" s="16"/>
      <c r="RTM356" s="17"/>
      <c r="RTN356" s="16"/>
      <c r="RTO356" s="17"/>
      <c r="RTP356" s="16"/>
      <c r="RTQ356" s="17"/>
      <c r="RTR356" s="16"/>
      <c r="RTS356" s="17"/>
      <c r="RTT356" s="16"/>
      <c r="RTU356" s="17"/>
      <c r="RTV356" s="16"/>
      <c r="RTW356" s="17"/>
      <c r="RTX356" s="16"/>
      <c r="RTY356" s="17"/>
      <c r="RTZ356" s="16"/>
      <c r="RUA356" s="17"/>
      <c r="RUB356" s="16"/>
      <c r="RUC356" s="17"/>
      <c r="RUD356" s="16"/>
      <c r="RUE356" s="17"/>
      <c r="RUF356" s="16"/>
      <c r="RUG356" s="17"/>
      <c r="RUH356" s="16"/>
      <c r="RUI356" s="17"/>
      <c r="RUJ356" s="16"/>
      <c r="RUK356" s="17"/>
      <c r="RUL356" s="16"/>
      <c r="RUM356" s="17"/>
      <c r="RUN356" s="16"/>
      <c r="RUO356" s="17"/>
      <c r="RUP356" s="16"/>
      <c r="RUQ356" s="17"/>
      <c r="RUR356" s="16"/>
      <c r="RUS356" s="17"/>
      <c r="RUT356" s="16"/>
      <c r="RUU356" s="17"/>
      <c r="RUV356" s="16"/>
      <c r="RUW356" s="17"/>
      <c r="RUX356" s="16"/>
      <c r="RUY356" s="17"/>
      <c r="RUZ356" s="16"/>
      <c r="RVA356" s="17"/>
      <c r="RVB356" s="16"/>
      <c r="RVC356" s="17"/>
      <c r="RVD356" s="16"/>
      <c r="RVE356" s="17"/>
      <c r="RVF356" s="16"/>
      <c r="RVG356" s="17"/>
      <c r="RVH356" s="16"/>
      <c r="RVI356" s="17"/>
      <c r="RVJ356" s="16"/>
      <c r="RVK356" s="17"/>
      <c r="RVL356" s="16"/>
      <c r="RVM356" s="17"/>
      <c r="RVN356" s="16"/>
      <c r="RVO356" s="17"/>
      <c r="RVP356" s="16"/>
      <c r="RVQ356" s="17"/>
      <c r="RVR356" s="16"/>
      <c r="RVS356" s="17"/>
      <c r="RVT356" s="16"/>
      <c r="RVU356" s="17"/>
      <c r="RVV356" s="16"/>
      <c r="RVW356" s="17"/>
      <c r="RVX356" s="16"/>
      <c r="RVY356" s="17"/>
      <c r="RVZ356" s="16"/>
      <c r="RWA356" s="17"/>
      <c r="RWB356" s="16"/>
      <c r="RWC356" s="17"/>
      <c r="RWD356" s="16"/>
      <c r="RWE356" s="17"/>
      <c r="RWF356" s="16"/>
      <c r="RWG356" s="17"/>
      <c r="RWH356" s="16"/>
      <c r="RWI356" s="17"/>
      <c r="RWJ356" s="16"/>
      <c r="RWK356" s="17"/>
      <c r="RWL356" s="16"/>
      <c r="RWM356" s="17"/>
      <c r="RWN356" s="16"/>
      <c r="RWO356" s="17"/>
      <c r="RWP356" s="16"/>
      <c r="RWQ356" s="17"/>
      <c r="RWR356" s="16"/>
      <c r="RWS356" s="17"/>
      <c r="RWT356" s="16"/>
      <c r="RWU356" s="17"/>
      <c r="RWV356" s="16"/>
      <c r="RWW356" s="17"/>
      <c r="RWX356" s="16"/>
      <c r="RWY356" s="17"/>
      <c r="RWZ356" s="16"/>
      <c r="RXA356" s="17"/>
      <c r="RXB356" s="16"/>
      <c r="RXC356" s="17"/>
      <c r="RXD356" s="16"/>
      <c r="RXE356" s="17"/>
      <c r="RXF356" s="16"/>
      <c r="RXG356" s="17"/>
      <c r="RXH356" s="16"/>
      <c r="RXI356" s="17"/>
      <c r="RXJ356" s="16"/>
      <c r="RXK356" s="17"/>
      <c r="RXL356" s="16"/>
      <c r="RXM356" s="17"/>
      <c r="RXN356" s="16"/>
      <c r="RXO356" s="17"/>
      <c r="RXP356" s="16"/>
      <c r="RXQ356" s="17"/>
      <c r="RXR356" s="16"/>
      <c r="RXS356" s="17"/>
      <c r="RXT356" s="16"/>
      <c r="RXU356" s="17"/>
      <c r="RXV356" s="16"/>
      <c r="RXW356" s="17"/>
      <c r="RXX356" s="16"/>
      <c r="RXY356" s="17"/>
      <c r="RXZ356" s="16"/>
      <c r="RYA356" s="17"/>
      <c r="RYB356" s="16"/>
      <c r="RYC356" s="17"/>
      <c r="RYD356" s="16"/>
      <c r="RYE356" s="17"/>
      <c r="RYF356" s="16"/>
      <c r="RYG356" s="17"/>
      <c r="RYH356" s="16"/>
      <c r="RYI356" s="17"/>
      <c r="RYJ356" s="16"/>
      <c r="RYK356" s="17"/>
      <c r="RYL356" s="16"/>
      <c r="RYM356" s="17"/>
      <c r="RYN356" s="16"/>
      <c r="RYO356" s="17"/>
      <c r="RYP356" s="16"/>
      <c r="RYQ356" s="17"/>
      <c r="RYR356" s="16"/>
      <c r="RYS356" s="17"/>
      <c r="RYT356" s="16"/>
      <c r="RYU356" s="17"/>
      <c r="RYV356" s="16"/>
      <c r="RYW356" s="17"/>
      <c r="RYX356" s="16"/>
      <c r="RYY356" s="17"/>
      <c r="RYZ356" s="16"/>
      <c r="RZA356" s="17"/>
      <c r="RZB356" s="16"/>
      <c r="RZC356" s="17"/>
      <c r="RZD356" s="16"/>
      <c r="RZE356" s="17"/>
      <c r="RZF356" s="16"/>
      <c r="RZG356" s="17"/>
      <c r="RZH356" s="16"/>
      <c r="RZI356" s="17"/>
      <c r="RZJ356" s="16"/>
      <c r="RZK356" s="17"/>
      <c r="RZL356" s="16"/>
      <c r="RZM356" s="17"/>
      <c r="RZN356" s="16"/>
      <c r="RZO356" s="17"/>
      <c r="RZP356" s="16"/>
      <c r="RZQ356" s="17"/>
      <c r="RZR356" s="16"/>
      <c r="RZS356" s="17"/>
      <c r="RZT356" s="16"/>
      <c r="RZU356" s="17"/>
      <c r="RZV356" s="16"/>
      <c r="RZW356" s="17"/>
      <c r="RZX356" s="16"/>
      <c r="RZY356" s="17"/>
      <c r="RZZ356" s="16"/>
      <c r="SAA356" s="17"/>
      <c r="SAB356" s="16"/>
      <c r="SAC356" s="17"/>
      <c r="SAD356" s="16"/>
      <c r="SAE356" s="17"/>
      <c r="SAF356" s="16"/>
      <c r="SAG356" s="17"/>
      <c r="SAH356" s="16"/>
      <c r="SAI356" s="17"/>
      <c r="SAJ356" s="16"/>
      <c r="SAK356" s="17"/>
      <c r="SAL356" s="16"/>
      <c r="SAM356" s="17"/>
      <c r="SAN356" s="16"/>
      <c r="SAO356" s="17"/>
      <c r="SAP356" s="16"/>
      <c r="SAQ356" s="17"/>
      <c r="SAR356" s="16"/>
      <c r="SAS356" s="17"/>
      <c r="SAT356" s="16"/>
      <c r="SAU356" s="17"/>
      <c r="SAV356" s="16"/>
      <c r="SAW356" s="17"/>
      <c r="SAX356" s="16"/>
      <c r="SAY356" s="17"/>
      <c r="SAZ356" s="16"/>
      <c r="SBA356" s="17"/>
      <c r="SBB356" s="16"/>
      <c r="SBC356" s="17"/>
      <c r="SBD356" s="16"/>
      <c r="SBE356" s="17"/>
      <c r="SBF356" s="16"/>
      <c r="SBG356" s="17"/>
      <c r="SBH356" s="16"/>
      <c r="SBI356" s="17"/>
      <c r="SBJ356" s="16"/>
      <c r="SBK356" s="17"/>
      <c r="SBL356" s="16"/>
      <c r="SBM356" s="17"/>
      <c r="SBN356" s="16"/>
      <c r="SBO356" s="17"/>
      <c r="SBP356" s="16"/>
      <c r="SBQ356" s="17"/>
      <c r="SBR356" s="16"/>
      <c r="SBS356" s="17"/>
      <c r="SBT356" s="16"/>
      <c r="SBU356" s="17"/>
      <c r="SBV356" s="16"/>
      <c r="SBW356" s="17"/>
      <c r="SBX356" s="16"/>
      <c r="SBY356" s="17"/>
      <c r="SBZ356" s="16"/>
      <c r="SCA356" s="17"/>
      <c r="SCB356" s="16"/>
      <c r="SCC356" s="17"/>
      <c r="SCD356" s="16"/>
      <c r="SCE356" s="17"/>
      <c r="SCF356" s="16"/>
      <c r="SCG356" s="17"/>
      <c r="SCH356" s="16"/>
      <c r="SCI356" s="17"/>
      <c r="SCJ356" s="16"/>
      <c r="SCK356" s="17"/>
      <c r="SCL356" s="16"/>
      <c r="SCM356" s="17"/>
      <c r="SCN356" s="16"/>
      <c r="SCO356" s="17"/>
      <c r="SCP356" s="16"/>
      <c r="SCQ356" s="17"/>
      <c r="SCR356" s="16"/>
      <c r="SCS356" s="17"/>
      <c r="SCT356" s="16"/>
      <c r="SCU356" s="17"/>
      <c r="SCV356" s="16"/>
      <c r="SCW356" s="17"/>
      <c r="SCX356" s="16"/>
      <c r="SCY356" s="17"/>
      <c r="SCZ356" s="16"/>
      <c r="SDA356" s="17"/>
      <c r="SDB356" s="16"/>
      <c r="SDC356" s="17"/>
      <c r="SDD356" s="16"/>
      <c r="SDE356" s="17"/>
      <c r="SDF356" s="16"/>
      <c r="SDG356" s="17"/>
      <c r="SDH356" s="16"/>
      <c r="SDI356" s="17"/>
      <c r="SDJ356" s="16"/>
      <c r="SDK356" s="17"/>
      <c r="SDL356" s="16"/>
      <c r="SDM356" s="17"/>
      <c r="SDN356" s="16"/>
      <c r="SDO356" s="17"/>
      <c r="SDP356" s="16"/>
      <c r="SDQ356" s="17"/>
      <c r="SDR356" s="16"/>
      <c r="SDS356" s="17"/>
      <c r="SDT356" s="16"/>
      <c r="SDU356" s="17"/>
      <c r="SDV356" s="16"/>
      <c r="SDW356" s="17"/>
      <c r="SDX356" s="16"/>
      <c r="SDY356" s="17"/>
      <c r="SDZ356" s="16"/>
      <c r="SEA356" s="17"/>
      <c r="SEB356" s="16"/>
      <c r="SEC356" s="17"/>
      <c r="SED356" s="16"/>
      <c r="SEE356" s="17"/>
      <c r="SEF356" s="16"/>
      <c r="SEG356" s="17"/>
      <c r="SEH356" s="16"/>
      <c r="SEI356" s="17"/>
      <c r="SEJ356" s="16"/>
      <c r="SEK356" s="17"/>
      <c r="SEL356" s="16"/>
      <c r="SEM356" s="17"/>
      <c r="SEN356" s="16"/>
      <c r="SEO356" s="17"/>
      <c r="SEP356" s="16"/>
      <c r="SEQ356" s="17"/>
      <c r="SER356" s="16"/>
      <c r="SES356" s="17"/>
      <c r="SET356" s="16"/>
      <c r="SEU356" s="17"/>
      <c r="SEV356" s="16"/>
      <c r="SEW356" s="17"/>
      <c r="SEX356" s="16"/>
      <c r="SEY356" s="17"/>
      <c r="SEZ356" s="16"/>
      <c r="SFA356" s="17"/>
      <c r="SFB356" s="16"/>
      <c r="SFC356" s="17"/>
      <c r="SFD356" s="16"/>
      <c r="SFE356" s="17"/>
      <c r="SFF356" s="16"/>
      <c r="SFG356" s="17"/>
      <c r="SFH356" s="16"/>
      <c r="SFI356" s="17"/>
      <c r="SFJ356" s="16"/>
      <c r="SFK356" s="17"/>
      <c r="SFL356" s="16"/>
      <c r="SFM356" s="17"/>
      <c r="SFN356" s="16"/>
      <c r="SFO356" s="17"/>
      <c r="SFP356" s="16"/>
      <c r="SFQ356" s="17"/>
      <c r="SFR356" s="16"/>
      <c r="SFS356" s="17"/>
      <c r="SFT356" s="16"/>
      <c r="SFU356" s="17"/>
      <c r="SFV356" s="16"/>
      <c r="SFW356" s="17"/>
      <c r="SFX356" s="16"/>
      <c r="SFY356" s="17"/>
      <c r="SFZ356" s="16"/>
      <c r="SGA356" s="17"/>
      <c r="SGB356" s="16"/>
      <c r="SGC356" s="17"/>
      <c r="SGD356" s="16"/>
      <c r="SGE356" s="17"/>
      <c r="SGF356" s="16"/>
      <c r="SGG356" s="17"/>
      <c r="SGH356" s="16"/>
      <c r="SGI356" s="17"/>
      <c r="SGJ356" s="16"/>
      <c r="SGK356" s="17"/>
      <c r="SGL356" s="16"/>
      <c r="SGM356" s="17"/>
      <c r="SGN356" s="16"/>
      <c r="SGO356" s="17"/>
      <c r="SGP356" s="16"/>
      <c r="SGQ356" s="17"/>
      <c r="SGR356" s="16"/>
      <c r="SGS356" s="17"/>
      <c r="SGT356" s="16"/>
      <c r="SGU356" s="17"/>
      <c r="SGV356" s="16"/>
      <c r="SGW356" s="17"/>
      <c r="SGX356" s="16"/>
      <c r="SGY356" s="17"/>
      <c r="SGZ356" s="16"/>
      <c r="SHA356" s="17"/>
      <c r="SHB356" s="16"/>
      <c r="SHC356" s="17"/>
      <c r="SHD356" s="16"/>
      <c r="SHE356" s="17"/>
      <c r="SHF356" s="16"/>
      <c r="SHG356" s="17"/>
      <c r="SHH356" s="16"/>
      <c r="SHI356" s="17"/>
      <c r="SHJ356" s="16"/>
      <c r="SHK356" s="17"/>
      <c r="SHL356" s="16"/>
      <c r="SHM356" s="17"/>
      <c r="SHN356" s="16"/>
      <c r="SHO356" s="17"/>
      <c r="SHP356" s="16"/>
      <c r="SHQ356" s="17"/>
      <c r="SHR356" s="16"/>
      <c r="SHS356" s="17"/>
      <c r="SHT356" s="16"/>
      <c r="SHU356" s="17"/>
      <c r="SHV356" s="16"/>
      <c r="SHW356" s="17"/>
      <c r="SHX356" s="16"/>
      <c r="SHY356" s="17"/>
      <c r="SHZ356" s="16"/>
      <c r="SIA356" s="17"/>
      <c r="SIB356" s="16"/>
      <c r="SIC356" s="17"/>
      <c r="SID356" s="16"/>
      <c r="SIE356" s="17"/>
      <c r="SIF356" s="16"/>
      <c r="SIG356" s="17"/>
      <c r="SIH356" s="16"/>
      <c r="SII356" s="17"/>
      <c r="SIJ356" s="16"/>
      <c r="SIK356" s="17"/>
      <c r="SIL356" s="16"/>
      <c r="SIM356" s="17"/>
      <c r="SIN356" s="16"/>
      <c r="SIO356" s="17"/>
      <c r="SIP356" s="16"/>
      <c r="SIQ356" s="17"/>
      <c r="SIR356" s="16"/>
      <c r="SIS356" s="17"/>
      <c r="SIT356" s="16"/>
      <c r="SIU356" s="17"/>
      <c r="SIV356" s="16"/>
      <c r="SIW356" s="17"/>
      <c r="SIX356" s="16"/>
      <c r="SIY356" s="17"/>
      <c r="SIZ356" s="16"/>
      <c r="SJA356" s="17"/>
      <c r="SJB356" s="16"/>
      <c r="SJC356" s="17"/>
      <c r="SJD356" s="16"/>
      <c r="SJE356" s="17"/>
      <c r="SJF356" s="16"/>
      <c r="SJG356" s="17"/>
      <c r="SJH356" s="16"/>
      <c r="SJI356" s="17"/>
      <c r="SJJ356" s="16"/>
      <c r="SJK356" s="17"/>
      <c r="SJL356" s="16"/>
      <c r="SJM356" s="17"/>
      <c r="SJN356" s="16"/>
      <c r="SJO356" s="17"/>
      <c r="SJP356" s="16"/>
      <c r="SJQ356" s="17"/>
      <c r="SJR356" s="16"/>
      <c r="SJS356" s="17"/>
      <c r="SJT356" s="16"/>
      <c r="SJU356" s="17"/>
      <c r="SJV356" s="16"/>
      <c r="SJW356" s="17"/>
      <c r="SJX356" s="16"/>
      <c r="SJY356" s="17"/>
      <c r="SJZ356" s="16"/>
      <c r="SKA356" s="17"/>
      <c r="SKB356" s="16"/>
      <c r="SKC356" s="17"/>
      <c r="SKD356" s="16"/>
      <c r="SKE356" s="17"/>
      <c r="SKF356" s="16"/>
      <c r="SKG356" s="17"/>
      <c r="SKH356" s="16"/>
      <c r="SKI356" s="17"/>
      <c r="SKJ356" s="16"/>
      <c r="SKK356" s="17"/>
      <c r="SKL356" s="16"/>
      <c r="SKM356" s="17"/>
      <c r="SKN356" s="16"/>
      <c r="SKO356" s="17"/>
      <c r="SKP356" s="16"/>
      <c r="SKQ356" s="17"/>
      <c r="SKR356" s="16"/>
      <c r="SKS356" s="17"/>
      <c r="SKT356" s="16"/>
      <c r="SKU356" s="17"/>
      <c r="SKV356" s="16"/>
      <c r="SKW356" s="17"/>
      <c r="SKX356" s="16"/>
      <c r="SKY356" s="17"/>
      <c r="SKZ356" s="16"/>
      <c r="SLA356" s="17"/>
      <c r="SLB356" s="16"/>
      <c r="SLC356" s="17"/>
      <c r="SLD356" s="16"/>
      <c r="SLE356" s="17"/>
      <c r="SLF356" s="16"/>
      <c r="SLG356" s="17"/>
      <c r="SLH356" s="16"/>
      <c r="SLI356" s="17"/>
      <c r="SLJ356" s="16"/>
      <c r="SLK356" s="17"/>
      <c r="SLL356" s="16"/>
      <c r="SLM356" s="17"/>
      <c r="SLN356" s="16"/>
      <c r="SLO356" s="17"/>
      <c r="SLP356" s="16"/>
      <c r="SLQ356" s="17"/>
      <c r="SLR356" s="16"/>
      <c r="SLS356" s="17"/>
      <c r="SLT356" s="16"/>
      <c r="SLU356" s="17"/>
      <c r="SLV356" s="16"/>
      <c r="SLW356" s="17"/>
      <c r="SLX356" s="16"/>
      <c r="SLY356" s="17"/>
      <c r="SLZ356" s="16"/>
      <c r="SMA356" s="17"/>
      <c r="SMB356" s="16"/>
      <c r="SMC356" s="17"/>
      <c r="SMD356" s="16"/>
      <c r="SME356" s="17"/>
      <c r="SMF356" s="16"/>
      <c r="SMG356" s="17"/>
      <c r="SMH356" s="16"/>
      <c r="SMI356" s="17"/>
      <c r="SMJ356" s="16"/>
      <c r="SMK356" s="17"/>
      <c r="SML356" s="16"/>
      <c r="SMM356" s="17"/>
      <c r="SMN356" s="16"/>
      <c r="SMO356" s="17"/>
      <c r="SMP356" s="16"/>
      <c r="SMQ356" s="17"/>
      <c r="SMR356" s="16"/>
      <c r="SMS356" s="17"/>
      <c r="SMT356" s="16"/>
      <c r="SMU356" s="17"/>
      <c r="SMV356" s="16"/>
      <c r="SMW356" s="17"/>
      <c r="SMX356" s="16"/>
      <c r="SMY356" s="17"/>
      <c r="SMZ356" s="16"/>
      <c r="SNA356" s="17"/>
      <c r="SNB356" s="16"/>
      <c r="SNC356" s="17"/>
      <c r="SND356" s="16"/>
      <c r="SNE356" s="17"/>
      <c r="SNF356" s="16"/>
      <c r="SNG356" s="17"/>
      <c r="SNH356" s="16"/>
      <c r="SNI356" s="17"/>
      <c r="SNJ356" s="16"/>
      <c r="SNK356" s="17"/>
      <c r="SNL356" s="16"/>
      <c r="SNM356" s="17"/>
      <c r="SNN356" s="16"/>
      <c r="SNO356" s="17"/>
      <c r="SNP356" s="16"/>
      <c r="SNQ356" s="17"/>
      <c r="SNR356" s="16"/>
      <c r="SNS356" s="17"/>
      <c r="SNT356" s="16"/>
      <c r="SNU356" s="17"/>
      <c r="SNV356" s="16"/>
      <c r="SNW356" s="17"/>
      <c r="SNX356" s="16"/>
      <c r="SNY356" s="17"/>
      <c r="SNZ356" s="16"/>
      <c r="SOA356" s="17"/>
      <c r="SOB356" s="16"/>
      <c r="SOC356" s="17"/>
      <c r="SOD356" s="16"/>
      <c r="SOE356" s="17"/>
      <c r="SOF356" s="16"/>
      <c r="SOG356" s="17"/>
      <c r="SOH356" s="16"/>
      <c r="SOI356" s="17"/>
      <c r="SOJ356" s="16"/>
      <c r="SOK356" s="17"/>
      <c r="SOL356" s="16"/>
      <c r="SOM356" s="17"/>
      <c r="SON356" s="16"/>
      <c r="SOO356" s="17"/>
      <c r="SOP356" s="16"/>
      <c r="SOQ356" s="17"/>
      <c r="SOR356" s="16"/>
      <c r="SOS356" s="17"/>
      <c r="SOT356" s="16"/>
      <c r="SOU356" s="17"/>
      <c r="SOV356" s="16"/>
      <c r="SOW356" s="17"/>
      <c r="SOX356" s="16"/>
      <c r="SOY356" s="17"/>
      <c r="SOZ356" s="16"/>
      <c r="SPA356" s="17"/>
      <c r="SPB356" s="16"/>
      <c r="SPC356" s="17"/>
      <c r="SPD356" s="16"/>
      <c r="SPE356" s="17"/>
      <c r="SPF356" s="16"/>
      <c r="SPG356" s="17"/>
      <c r="SPH356" s="16"/>
      <c r="SPI356" s="17"/>
      <c r="SPJ356" s="16"/>
      <c r="SPK356" s="17"/>
      <c r="SPL356" s="16"/>
      <c r="SPM356" s="17"/>
      <c r="SPN356" s="16"/>
      <c r="SPO356" s="17"/>
      <c r="SPP356" s="16"/>
      <c r="SPQ356" s="17"/>
      <c r="SPR356" s="16"/>
      <c r="SPS356" s="17"/>
      <c r="SPT356" s="16"/>
      <c r="SPU356" s="17"/>
      <c r="SPV356" s="16"/>
      <c r="SPW356" s="17"/>
      <c r="SPX356" s="16"/>
      <c r="SPY356" s="17"/>
      <c r="SPZ356" s="16"/>
      <c r="SQA356" s="17"/>
      <c r="SQB356" s="16"/>
      <c r="SQC356" s="17"/>
      <c r="SQD356" s="16"/>
      <c r="SQE356" s="17"/>
      <c r="SQF356" s="16"/>
      <c r="SQG356" s="17"/>
      <c r="SQH356" s="16"/>
      <c r="SQI356" s="17"/>
      <c r="SQJ356" s="16"/>
      <c r="SQK356" s="17"/>
      <c r="SQL356" s="16"/>
      <c r="SQM356" s="17"/>
      <c r="SQN356" s="16"/>
      <c r="SQO356" s="17"/>
      <c r="SQP356" s="16"/>
      <c r="SQQ356" s="17"/>
      <c r="SQR356" s="16"/>
      <c r="SQS356" s="17"/>
      <c r="SQT356" s="16"/>
      <c r="SQU356" s="17"/>
      <c r="SQV356" s="16"/>
      <c r="SQW356" s="17"/>
      <c r="SQX356" s="16"/>
      <c r="SQY356" s="17"/>
      <c r="SQZ356" s="16"/>
      <c r="SRA356" s="17"/>
      <c r="SRB356" s="16"/>
      <c r="SRC356" s="17"/>
      <c r="SRD356" s="16"/>
      <c r="SRE356" s="17"/>
      <c r="SRF356" s="16"/>
      <c r="SRG356" s="17"/>
      <c r="SRH356" s="16"/>
      <c r="SRI356" s="17"/>
      <c r="SRJ356" s="16"/>
      <c r="SRK356" s="17"/>
      <c r="SRL356" s="16"/>
      <c r="SRM356" s="17"/>
      <c r="SRN356" s="16"/>
      <c r="SRO356" s="17"/>
      <c r="SRP356" s="16"/>
      <c r="SRQ356" s="17"/>
      <c r="SRR356" s="16"/>
      <c r="SRS356" s="17"/>
      <c r="SRT356" s="16"/>
      <c r="SRU356" s="17"/>
      <c r="SRV356" s="16"/>
      <c r="SRW356" s="17"/>
      <c r="SRX356" s="16"/>
      <c r="SRY356" s="17"/>
      <c r="SRZ356" s="16"/>
      <c r="SSA356" s="17"/>
      <c r="SSB356" s="16"/>
      <c r="SSC356" s="17"/>
      <c r="SSD356" s="16"/>
      <c r="SSE356" s="17"/>
      <c r="SSF356" s="16"/>
      <c r="SSG356" s="17"/>
      <c r="SSH356" s="16"/>
      <c r="SSI356" s="17"/>
      <c r="SSJ356" s="16"/>
      <c r="SSK356" s="17"/>
      <c r="SSL356" s="16"/>
      <c r="SSM356" s="17"/>
      <c r="SSN356" s="16"/>
      <c r="SSO356" s="17"/>
      <c r="SSP356" s="16"/>
      <c r="SSQ356" s="17"/>
      <c r="SSR356" s="16"/>
      <c r="SSS356" s="17"/>
      <c r="SST356" s="16"/>
      <c r="SSU356" s="17"/>
      <c r="SSV356" s="16"/>
      <c r="SSW356" s="17"/>
      <c r="SSX356" s="16"/>
      <c r="SSY356" s="17"/>
      <c r="SSZ356" s="16"/>
      <c r="STA356" s="17"/>
      <c r="STB356" s="16"/>
      <c r="STC356" s="17"/>
      <c r="STD356" s="16"/>
      <c r="STE356" s="17"/>
      <c r="STF356" s="16"/>
      <c r="STG356" s="17"/>
      <c r="STH356" s="16"/>
      <c r="STI356" s="17"/>
      <c r="STJ356" s="16"/>
      <c r="STK356" s="17"/>
      <c r="STL356" s="16"/>
      <c r="STM356" s="17"/>
      <c r="STN356" s="16"/>
      <c r="STO356" s="17"/>
      <c r="STP356" s="16"/>
      <c r="STQ356" s="17"/>
      <c r="STR356" s="16"/>
      <c r="STS356" s="17"/>
      <c r="STT356" s="16"/>
      <c r="STU356" s="17"/>
      <c r="STV356" s="16"/>
      <c r="STW356" s="17"/>
      <c r="STX356" s="16"/>
      <c r="STY356" s="17"/>
      <c r="STZ356" s="16"/>
      <c r="SUA356" s="17"/>
      <c r="SUB356" s="16"/>
      <c r="SUC356" s="17"/>
      <c r="SUD356" s="16"/>
      <c r="SUE356" s="17"/>
      <c r="SUF356" s="16"/>
      <c r="SUG356" s="17"/>
      <c r="SUH356" s="16"/>
      <c r="SUI356" s="17"/>
      <c r="SUJ356" s="16"/>
      <c r="SUK356" s="17"/>
      <c r="SUL356" s="16"/>
      <c r="SUM356" s="17"/>
      <c r="SUN356" s="16"/>
      <c r="SUO356" s="17"/>
      <c r="SUP356" s="16"/>
      <c r="SUQ356" s="17"/>
      <c r="SUR356" s="16"/>
      <c r="SUS356" s="17"/>
      <c r="SUT356" s="16"/>
      <c r="SUU356" s="17"/>
      <c r="SUV356" s="16"/>
      <c r="SUW356" s="17"/>
      <c r="SUX356" s="16"/>
      <c r="SUY356" s="17"/>
      <c r="SUZ356" s="16"/>
      <c r="SVA356" s="17"/>
      <c r="SVB356" s="16"/>
      <c r="SVC356" s="17"/>
      <c r="SVD356" s="16"/>
      <c r="SVE356" s="17"/>
      <c r="SVF356" s="16"/>
      <c r="SVG356" s="17"/>
      <c r="SVH356" s="16"/>
      <c r="SVI356" s="17"/>
      <c r="SVJ356" s="16"/>
      <c r="SVK356" s="17"/>
      <c r="SVL356" s="16"/>
      <c r="SVM356" s="17"/>
      <c r="SVN356" s="16"/>
      <c r="SVO356" s="17"/>
      <c r="SVP356" s="16"/>
      <c r="SVQ356" s="17"/>
      <c r="SVR356" s="16"/>
      <c r="SVS356" s="17"/>
      <c r="SVT356" s="16"/>
      <c r="SVU356" s="17"/>
      <c r="SVV356" s="16"/>
      <c r="SVW356" s="17"/>
      <c r="SVX356" s="16"/>
      <c r="SVY356" s="17"/>
      <c r="SVZ356" s="16"/>
      <c r="SWA356" s="17"/>
      <c r="SWB356" s="16"/>
      <c r="SWC356" s="17"/>
      <c r="SWD356" s="16"/>
      <c r="SWE356" s="17"/>
      <c r="SWF356" s="16"/>
      <c r="SWG356" s="17"/>
      <c r="SWH356" s="16"/>
      <c r="SWI356" s="17"/>
      <c r="SWJ356" s="16"/>
      <c r="SWK356" s="17"/>
      <c r="SWL356" s="16"/>
      <c r="SWM356" s="17"/>
      <c r="SWN356" s="16"/>
      <c r="SWO356" s="17"/>
      <c r="SWP356" s="16"/>
      <c r="SWQ356" s="17"/>
      <c r="SWR356" s="16"/>
      <c r="SWS356" s="17"/>
      <c r="SWT356" s="16"/>
      <c r="SWU356" s="17"/>
      <c r="SWV356" s="16"/>
      <c r="SWW356" s="17"/>
      <c r="SWX356" s="16"/>
      <c r="SWY356" s="17"/>
      <c r="SWZ356" s="16"/>
      <c r="SXA356" s="17"/>
      <c r="SXB356" s="16"/>
      <c r="SXC356" s="17"/>
      <c r="SXD356" s="16"/>
      <c r="SXE356" s="17"/>
      <c r="SXF356" s="16"/>
      <c r="SXG356" s="17"/>
      <c r="SXH356" s="16"/>
      <c r="SXI356" s="17"/>
      <c r="SXJ356" s="16"/>
      <c r="SXK356" s="17"/>
      <c r="SXL356" s="16"/>
      <c r="SXM356" s="17"/>
      <c r="SXN356" s="16"/>
      <c r="SXO356" s="17"/>
      <c r="SXP356" s="16"/>
      <c r="SXQ356" s="17"/>
      <c r="SXR356" s="16"/>
      <c r="SXS356" s="17"/>
      <c r="SXT356" s="16"/>
      <c r="SXU356" s="17"/>
      <c r="SXV356" s="16"/>
      <c r="SXW356" s="17"/>
      <c r="SXX356" s="16"/>
      <c r="SXY356" s="17"/>
      <c r="SXZ356" s="16"/>
      <c r="SYA356" s="17"/>
      <c r="SYB356" s="16"/>
      <c r="SYC356" s="17"/>
      <c r="SYD356" s="16"/>
      <c r="SYE356" s="17"/>
      <c r="SYF356" s="16"/>
      <c r="SYG356" s="17"/>
      <c r="SYH356" s="16"/>
      <c r="SYI356" s="17"/>
      <c r="SYJ356" s="16"/>
      <c r="SYK356" s="17"/>
      <c r="SYL356" s="16"/>
      <c r="SYM356" s="17"/>
      <c r="SYN356" s="16"/>
      <c r="SYO356" s="17"/>
      <c r="SYP356" s="16"/>
      <c r="SYQ356" s="17"/>
      <c r="SYR356" s="16"/>
      <c r="SYS356" s="17"/>
      <c r="SYT356" s="16"/>
      <c r="SYU356" s="17"/>
      <c r="SYV356" s="16"/>
      <c r="SYW356" s="17"/>
      <c r="SYX356" s="16"/>
      <c r="SYY356" s="17"/>
      <c r="SYZ356" s="16"/>
      <c r="SZA356" s="17"/>
      <c r="SZB356" s="16"/>
      <c r="SZC356" s="17"/>
      <c r="SZD356" s="16"/>
      <c r="SZE356" s="17"/>
      <c r="SZF356" s="16"/>
      <c r="SZG356" s="17"/>
      <c r="SZH356" s="16"/>
      <c r="SZI356" s="17"/>
      <c r="SZJ356" s="16"/>
      <c r="SZK356" s="17"/>
      <c r="SZL356" s="16"/>
      <c r="SZM356" s="17"/>
      <c r="SZN356" s="16"/>
      <c r="SZO356" s="17"/>
      <c r="SZP356" s="16"/>
      <c r="SZQ356" s="17"/>
      <c r="SZR356" s="16"/>
      <c r="SZS356" s="17"/>
      <c r="SZT356" s="16"/>
      <c r="SZU356" s="17"/>
      <c r="SZV356" s="16"/>
      <c r="SZW356" s="17"/>
      <c r="SZX356" s="16"/>
      <c r="SZY356" s="17"/>
      <c r="SZZ356" s="16"/>
      <c r="TAA356" s="17"/>
      <c r="TAB356" s="16"/>
      <c r="TAC356" s="17"/>
      <c r="TAD356" s="16"/>
      <c r="TAE356" s="17"/>
      <c r="TAF356" s="16"/>
      <c r="TAG356" s="17"/>
      <c r="TAH356" s="16"/>
      <c r="TAI356" s="17"/>
      <c r="TAJ356" s="16"/>
      <c r="TAK356" s="17"/>
      <c r="TAL356" s="16"/>
      <c r="TAM356" s="17"/>
      <c r="TAN356" s="16"/>
      <c r="TAO356" s="17"/>
      <c r="TAP356" s="16"/>
      <c r="TAQ356" s="17"/>
      <c r="TAR356" s="16"/>
      <c r="TAS356" s="17"/>
      <c r="TAT356" s="16"/>
      <c r="TAU356" s="17"/>
      <c r="TAV356" s="16"/>
      <c r="TAW356" s="17"/>
      <c r="TAX356" s="16"/>
      <c r="TAY356" s="17"/>
      <c r="TAZ356" s="16"/>
      <c r="TBA356" s="17"/>
      <c r="TBB356" s="16"/>
      <c r="TBC356" s="17"/>
      <c r="TBD356" s="16"/>
      <c r="TBE356" s="17"/>
      <c r="TBF356" s="16"/>
      <c r="TBG356" s="17"/>
      <c r="TBH356" s="16"/>
      <c r="TBI356" s="17"/>
      <c r="TBJ356" s="16"/>
      <c r="TBK356" s="17"/>
      <c r="TBL356" s="16"/>
      <c r="TBM356" s="17"/>
      <c r="TBN356" s="16"/>
      <c r="TBO356" s="17"/>
      <c r="TBP356" s="16"/>
      <c r="TBQ356" s="17"/>
      <c r="TBR356" s="16"/>
      <c r="TBS356" s="17"/>
      <c r="TBT356" s="16"/>
      <c r="TBU356" s="17"/>
      <c r="TBV356" s="16"/>
      <c r="TBW356" s="17"/>
      <c r="TBX356" s="16"/>
      <c r="TBY356" s="17"/>
      <c r="TBZ356" s="16"/>
      <c r="TCA356" s="17"/>
      <c r="TCB356" s="16"/>
      <c r="TCC356" s="17"/>
      <c r="TCD356" s="16"/>
      <c r="TCE356" s="17"/>
      <c r="TCF356" s="16"/>
      <c r="TCG356" s="17"/>
      <c r="TCH356" s="16"/>
      <c r="TCI356" s="17"/>
      <c r="TCJ356" s="16"/>
      <c r="TCK356" s="17"/>
      <c r="TCL356" s="16"/>
      <c r="TCM356" s="17"/>
      <c r="TCN356" s="16"/>
      <c r="TCO356" s="17"/>
      <c r="TCP356" s="16"/>
      <c r="TCQ356" s="17"/>
      <c r="TCR356" s="16"/>
      <c r="TCS356" s="17"/>
      <c r="TCT356" s="16"/>
      <c r="TCU356" s="17"/>
      <c r="TCV356" s="16"/>
      <c r="TCW356" s="17"/>
      <c r="TCX356" s="16"/>
      <c r="TCY356" s="17"/>
      <c r="TCZ356" s="16"/>
      <c r="TDA356" s="17"/>
      <c r="TDB356" s="16"/>
      <c r="TDC356" s="17"/>
      <c r="TDD356" s="16"/>
      <c r="TDE356" s="17"/>
      <c r="TDF356" s="16"/>
      <c r="TDG356" s="17"/>
      <c r="TDH356" s="16"/>
      <c r="TDI356" s="17"/>
      <c r="TDJ356" s="16"/>
      <c r="TDK356" s="17"/>
      <c r="TDL356" s="16"/>
      <c r="TDM356" s="17"/>
      <c r="TDN356" s="16"/>
      <c r="TDO356" s="17"/>
      <c r="TDP356" s="16"/>
      <c r="TDQ356" s="17"/>
      <c r="TDR356" s="16"/>
      <c r="TDS356" s="17"/>
      <c r="TDT356" s="16"/>
      <c r="TDU356" s="17"/>
      <c r="TDV356" s="16"/>
      <c r="TDW356" s="17"/>
      <c r="TDX356" s="16"/>
      <c r="TDY356" s="17"/>
      <c r="TDZ356" s="16"/>
      <c r="TEA356" s="17"/>
      <c r="TEB356" s="16"/>
      <c r="TEC356" s="17"/>
      <c r="TED356" s="16"/>
      <c r="TEE356" s="17"/>
      <c r="TEF356" s="16"/>
      <c r="TEG356" s="17"/>
      <c r="TEH356" s="16"/>
      <c r="TEI356" s="17"/>
      <c r="TEJ356" s="16"/>
      <c r="TEK356" s="17"/>
      <c r="TEL356" s="16"/>
      <c r="TEM356" s="17"/>
      <c r="TEN356" s="16"/>
      <c r="TEO356" s="17"/>
      <c r="TEP356" s="16"/>
      <c r="TEQ356" s="17"/>
      <c r="TER356" s="16"/>
      <c r="TES356" s="17"/>
      <c r="TET356" s="16"/>
      <c r="TEU356" s="17"/>
      <c r="TEV356" s="16"/>
      <c r="TEW356" s="17"/>
      <c r="TEX356" s="16"/>
      <c r="TEY356" s="17"/>
      <c r="TEZ356" s="16"/>
      <c r="TFA356" s="17"/>
      <c r="TFB356" s="16"/>
      <c r="TFC356" s="17"/>
      <c r="TFD356" s="16"/>
      <c r="TFE356" s="17"/>
      <c r="TFF356" s="16"/>
      <c r="TFG356" s="17"/>
      <c r="TFH356" s="16"/>
      <c r="TFI356" s="17"/>
      <c r="TFJ356" s="16"/>
      <c r="TFK356" s="17"/>
      <c r="TFL356" s="16"/>
      <c r="TFM356" s="17"/>
      <c r="TFN356" s="16"/>
      <c r="TFO356" s="17"/>
      <c r="TFP356" s="16"/>
      <c r="TFQ356" s="17"/>
      <c r="TFR356" s="16"/>
      <c r="TFS356" s="17"/>
      <c r="TFT356" s="16"/>
      <c r="TFU356" s="17"/>
      <c r="TFV356" s="16"/>
      <c r="TFW356" s="17"/>
      <c r="TFX356" s="16"/>
      <c r="TFY356" s="17"/>
      <c r="TFZ356" s="16"/>
      <c r="TGA356" s="17"/>
      <c r="TGB356" s="16"/>
      <c r="TGC356" s="17"/>
      <c r="TGD356" s="16"/>
      <c r="TGE356" s="17"/>
      <c r="TGF356" s="16"/>
      <c r="TGG356" s="17"/>
      <c r="TGH356" s="16"/>
      <c r="TGI356" s="17"/>
      <c r="TGJ356" s="16"/>
      <c r="TGK356" s="17"/>
      <c r="TGL356" s="16"/>
      <c r="TGM356" s="17"/>
      <c r="TGN356" s="16"/>
      <c r="TGO356" s="17"/>
      <c r="TGP356" s="16"/>
      <c r="TGQ356" s="17"/>
      <c r="TGR356" s="16"/>
      <c r="TGS356" s="17"/>
      <c r="TGT356" s="16"/>
      <c r="TGU356" s="17"/>
      <c r="TGV356" s="16"/>
      <c r="TGW356" s="17"/>
      <c r="TGX356" s="16"/>
      <c r="TGY356" s="17"/>
      <c r="TGZ356" s="16"/>
      <c r="THA356" s="17"/>
      <c r="THB356" s="16"/>
      <c r="THC356" s="17"/>
      <c r="THD356" s="16"/>
      <c r="THE356" s="17"/>
      <c r="THF356" s="16"/>
      <c r="THG356" s="17"/>
      <c r="THH356" s="16"/>
      <c r="THI356" s="17"/>
      <c r="THJ356" s="16"/>
      <c r="THK356" s="17"/>
      <c r="THL356" s="16"/>
      <c r="THM356" s="17"/>
      <c r="THN356" s="16"/>
      <c r="THO356" s="17"/>
      <c r="THP356" s="16"/>
      <c r="THQ356" s="17"/>
      <c r="THR356" s="16"/>
      <c r="THS356" s="17"/>
      <c r="THT356" s="16"/>
      <c r="THU356" s="17"/>
      <c r="THV356" s="16"/>
      <c r="THW356" s="17"/>
      <c r="THX356" s="16"/>
      <c r="THY356" s="17"/>
      <c r="THZ356" s="16"/>
      <c r="TIA356" s="17"/>
      <c r="TIB356" s="16"/>
      <c r="TIC356" s="17"/>
      <c r="TID356" s="16"/>
      <c r="TIE356" s="17"/>
      <c r="TIF356" s="16"/>
      <c r="TIG356" s="17"/>
      <c r="TIH356" s="16"/>
      <c r="TII356" s="17"/>
      <c r="TIJ356" s="16"/>
      <c r="TIK356" s="17"/>
      <c r="TIL356" s="16"/>
      <c r="TIM356" s="17"/>
      <c r="TIN356" s="16"/>
      <c r="TIO356" s="17"/>
      <c r="TIP356" s="16"/>
      <c r="TIQ356" s="17"/>
      <c r="TIR356" s="16"/>
      <c r="TIS356" s="17"/>
      <c r="TIT356" s="16"/>
      <c r="TIU356" s="17"/>
      <c r="TIV356" s="16"/>
      <c r="TIW356" s="17"/>
      <c r="TIX356" s="16"/>
      <c r="TIY356" s="17"/>
      <c r="TIZ356" s="16"/>
      <c r="TJA356" s="17"/>
      <c r="TJB356" s="16"/>
      <c r="TJC356" s="17"/>
      <c r="TJD356" s="16"/>
      <c r="TJE356" s="17"/>
      <c r="TJF356" s="16"/>
      <c r="TJG356" s="17"/>
      <c r="TJH356" s="16"/>
      <c r="TJI356" s="17"/>
      <c r="TJJ356" s="16"/>
      <c r="TJK356" s="17"/>
      <c r="TJL356" s="16"/>
      <c r="TJM356" s="17"/>
      <c r="TJN356" s="16"/>
      <c r="TJO356" s="17"/>
      <c r="TJP356" s="16"/>
      <c r="TJQ356" s="17"/>
      <c r="TJR356" s="16"/>
      <c r="TJS356" s="17"/>
      <c r="TJT356" s="16"/>
      <c r="TJU356" s="17"/>
      <c r="TJV356" s="16"/>
      <c r="TJW356" s="17"/>
      <c r="TJX356" s="16"/>
      <c r="TJY356" s="17"/>
      <c r="TJZ356" s="16"/>
      <c r="TKA356" s="17"/>
      <c r="TKB356" s="16"/>
      <c r="TKC356" s="17"/>
      <c r="TKD356" s="16"/>
      <c r="TKE356" s="17"/>
      <c r="TKF356" s="16"/>
      <c r="TKG356" s="17"/>
      <c r="TKH356" s="16"/>
      <c r="TKI356" s="17"/>
      <c r="TKJ356" s="16"/>
      <c r="TKK356" s="17"/>
      <c r="TKL356" s="16"/>
      <c r="TKM356" s="17"/>
      <c r="TKN356" s="16"/>
      <c r="TKO356" s="17"/>
      <c r="TKP356" s="16"/>
      <c r="TKQ356" s="17"/>
      <c r="TKR356" s="16"/>
      <c r="TKS356" s="17"/>
      <c r="TKT356" s="16"/>
      <c r="TKU356" s="17"/>
      <c r="TKV356" s="16"/>
      <c r="TKW356" s="17"/>
      <c r="TKX356" s="16"/>
      <c r="TKY356" s="17"/>
      <c r="TKZ356" s="16"/>
      <c r="TLA356" s="17"/>
      <c r="TLB356" s="16"/>
      <c r="TLC356" s="17"/>
      <c r="TLD356" s="16"/>
      <c r="TLE356" s="17"/>
      <c r="TLF356" s="16"/>
      <c r="TLG356" s="17"/>
      <c r="TLH356" s="16"/>
      <c r="TLI356" s="17"/>
      <c r="TLJ356" s="16"/>
      <c r="TLK356" s="17"/>
      <c r="TLL356" s="16"/>
      <c r="TLM356" s="17"/>
      <c r="TLN356" s="16"/>
      <c r="TLO356" s="17"/>
      <c r="TLP356" s="16"/>
      <c r="TLQ356" s="17"/>
      <c r="TLR356" s="16"/>
      <c r="TLS356" s="17"/>
      <c r="TLT356" s="16"/>
      <c r="TLU356" s="17"/>
      <c r="TLV356" s="16"/>
      <c r="TLW356" s="17"/>
      <c r="TLX356" s="16"/>
      <c r="TLY356" s="17"/>
      <c r="TLZ356" s="16"/>
      <c r="TMA356" s="17"/>
      <c r="TMB356" s="16"/>
      <c r="TMC356" s="17"/>
      <c r="TMD356" s="16"/>
      <c r="TME356" s="17"/>
      <c r="TMF356" s="16"/>
      <c r="TMG356" s="17"/>
      <c r="TMH356" s="16"/>
      <c r="TMI356" s="17"/>
      <c r="TMJ356" s="16"/>
      <c r="TMK356" s="17"/>
      <c r="TML356" s="16"/>
      <c r="TMM356" s="17"/>
      <c r="TMN356" s="16"/>
      <c r="TMO356" s="17"/>
      <c r="TMP356" s="16"/>
      <c r="TMQ356" s="17"/>
      <c r="TMR356" s="16"/>
      <c r="TMS356" s="17"/>
      <c r="TMT356" s="16"/>
      <c r="TMU356" s="17"/>
      <c r="TMV356" s="16"/>
      <c r="TMW356" s="17"/>
      <c r="TMX356" s="16"/>
      <c r="TMY356" s="17"/>
      <c r="TMZ356" s="16"/>
      <c r="TNA356" s="17"/>
      <c r="TNB356" s="16"/>
      <c r="TNC356" s="17"/>
      <c r="TND356" s="16"/>
      <c r="TNE356" s="17"/>
      <c r="TNF356" s="16"/>
      <c r="TNG356" s="17"/>
      <c r="TNH356" s="16"/>
      <c r="TNI356" s="17"/>
      <c r="TNJ356" s="16"/>
      <c r="TNK356" s="17"/>
      <c r="TNL356" s="16"/>
      <c r="TNM356" s="17"/>
      <c r="TNN356" s="16"/>
      <c r="TNO356" s="17"/>
      <c r="TNP356" s="16"/>
      <c r="TNQ356" s="17"/>
      <c r="TNR356" s="16"/>
      <c r="TNS356" s="17"/>
      <c r="TNT356" s="16"/>
      <c r="TNU356" s="17"/>
      <c r="TNV356" s="16"/>
      <c r="TNW356" s="17"/>
      <c r="TNX356" s="16"/>
      <c r="TNY356" s="17"/>
      <c r="TNZ356" s="16"/>
      <c r="TOA356" s="17"/>
      <c r="TOB356" s="16"/>
      <c r="TOC356" s="17"/>
      <c r="TOD356" s="16"/>
      <c r="TOE356" s="17"/>
      <c r="TOF356" s="16"/>
      <c r="TOG356" s="17"/>
      <c r="TOH356" s="16"/>
      <c r="TOI356" s="17"/>
      <c r="TOJ356" s="16"/>
      <c r="TOK356" s="17"/>
      <c r="TOL356" s="16"/>
      <c r="TOM356" s="17"/>
      <c r="TON356" s="16"/>
      <c r="TOO356" s="17"/>
      <c r="TOP356" s="16"/>
      <c r="TOQ356" s="17"/>
      <c r="TOR356" s="16"/>
      <c r="TOS356" s="17"/>
      <c r="TOT356" s="16"/>
      <c r="TOU356" s="17"/>
      <c r="TOV356" s="16"/>
      <c r="TOW356" s="17"/>
      <c r="TOX356" s="16"/>
      <c r="TOY356" s="17"/>
      <c r="TOZ356" s="16"/>
      <c r="TPA356" s="17"/>
      <c r="TPB356" s="16"/>
      <c r="TPC356" s="17"/>
      <c r="TPD356" s="16"/>
      <c r="TPE356" s="17"/>
      <c r="TPF356" s="16"/>
      <c r="TPG356" s="17"/>
      <c r="TPH356" s="16"/>
      <c r="TPI356" s="17"/>
      <c r="TPJ356" s="16"/>
      <c r="TPK356" s="17"/>
      <c r="TPL356" s="16"/>
      <c r="TPM356" s="17"/>
      <c r="TPN356" s="16"/>
      <c r="TPO356" s="17"/>
      <c r="TPP356" s="16"/>
      <c r="TPQ356" s="17"/>
      <c r="TPR356" s="16"/>
      <c r="TPS356" s="17"/>
      <c r="TPT356" s="16"/>
      <c r="TPU356" s="17"/>
      <c r="TPV356" s="16"/>
      <c r="TPW356" s="17"/>
      <c r="TPX356" s="16"/>
      <c r="TPY356" s="17"/>
      <c r="TPZ356" s="16"/>
      <c r="TQA356" s="17"/>
      <c r="TQB356" s="16"/>
      <c r="TQC356" s="17"/>
      <c r="TQD356" s="16"/>
      <c r="TQE356" s="17"/>
      <c r="TQF356" s="16"/>
      <c r="TQG356" s="17"/>
      <c r="TQH356" s="16"/>
      <c r="TQI356" s="17"/>
      <c r="TQJ356" s="16"/>
      <c r="TQK356" s="17"/>
      <c r="TQL356" s="16"/>
      <c r="TQM356" s="17"/>
      <c r="TQN356" s="16"/>
      <c r="TQO356" s="17"/>
      <c r="TQP356" s="16"/>
      <c r="TQQ356" s="17"/>
      <c r="TQR356" s="16"/>
      <c r="TQS356" s="17"/>
      <c r="TQT356" s="16"/>
      <c r="TQU356" s="17"/>
      <c r="TQV356" s="16"/>
      <c r="TQW356" s="17"/>
      <c r="TQX356" s="16"/>
      <c r="TQY356" s="17"/>
      <c r="TQZ356" s="16"/>
      <c r="TRA356" s="17"/>
      <c r="TRB356" s="16"/>
      <c r="TRC356" s="17"/>
      <c r="TRD356" s="16"/>
      <c r="TRE356" s="17"/>
      <c r="TRF356" s="16"/>
      <c r="TRG356" s="17"/>
      <c r="TRH356" s="16"/>
      <c r="TRI356" s="17"/>
      <c r="TRJ356" s="16"/>
      <c r="TRK356" s="17"/>
      <c r="TRL356" s="16"/>
      <c r="TRM356" s="17"/>
      <c r="TRN356" s="16"/>
      <c r="TRO356" s="17"/>
      <c r="TRP356" s="16"/>
      <c r="TRQ356" s="17"/>
      <c r="TRR356" s="16"/>
      <c r="TRS356" s="17"/>
      <c r="TRT356" s="16"/>
      <c r="TRU356" s="17"/>
      <c r="TRV356" s="16"/>
      <c r="TRW356" s="17"/>
      <c r="TRX356" s="16"/>
      <c r="TRY356" s="17"/>
      <c r="TRZ356" s="16"/>
      <c r="TSA356" s="17"/>
      <c r="TSB356" s="16"/>
      <c r="TSC356" s="17"/>
      <c r="TSD356" s="16"/>
      <c r="TSE356" s="17"/>
      <c r="TSF356" s="16"/>
      <c r="TSG356" s="17"/>
      <c r="TSH356" s="16"/>
      <c r="TSI356" s="17"/>
      <c r="TSJ356" s="16"/>
      <c r="TSK356" s="17"/>
      <c r="TSL356" s="16"/>
      <c r="TSM356" s="17"/>
      <c r="TSN356" s="16"/>
      <c r="TSO356" s="17"/>
      <c r="TSP356" s="16"/>
      <c r="TSQ356" s="17"/>
      <c r="TSR356" s="16"/>
      <c r="TSS356" s="17"/>
      <c r="TST356" s="16"/>
      <c r="TSU356" s="17"/>
      <c r="TSV356" s="16"/>
      <c r="TSW356" s="17"/>
      <c r="TSX356" s="16"/>
      <c r="TSY356" s="17"/>
      <c r="TSZ356" s="16"/>
      <c r="TTA356" s="17"/>
      <c r="TTB356" s="16"/>
      <c r="TTC356" s="17"/>
      <c r="TTD356" s="16"/>
      <c r="TTE356" s="17"/>
      <c r="TTF356" s="16"/>
      <c r="TTG356" s="17"/>
      <c r="TTH356" s="16"/>
      <c r="TTI356" s="17"/>
      <c r="TTJ356" s="16"/>
      <c r="TTK356" s="17"/>
      <c r="TTL356" s="16"/>
      <c r="TTM356" s="17"/>
      <c r="TTN356" s="16"/>
      <c r="TTO356" s="17"/>
      <c r="TTP356" s="16"/>
      <c r="TTQ356" s="17"/>
      <c r="TTR356" s="16"/>
      <c r="TTS356" s="17"/>
      <c r="TTT356" s="16"/>
      <c r="TTU356" s="17"/>
      <c r="TTV356" s="16"/>
      <c r="TTW356" s="17"/>
      <c r="TTX356" s="16"/>
      <c r="TTY356" s="17"/>
      <c r="TTZ356" s="16"/>
      <c r="TUA356" s="17"/>
      <c r="TUB356" s="16"/>
      <c r="TUC356" s="17"/>
      <c r="TUD356" s="16"/>
      <c r="TUE356" s="17"/>
      <c r="TUF356" s="16"/>
      <c r="TUG356" s="17"/>
      <c r="TUH356" s="16"/>
      <c r="TUI356" s="17"/>
      <c r="TUJ356" s="16"/>
      <c r="TUK356" s="17"/>
      <c r="TUL356" s="16"/>
      <c r="TUM356" s="17"/>
      <c r="TUN356" s="16"/>
      <c r="TUO356" s="17"/>
      <c r="TUP356" s="16"/>
      <c r="TUQ356" s="17"/>
      <c r="TUR356" s="16"/>
      <c r="TUS356" s="17"/>
      <c r="TUT356" s="16"/>
      <c r="TUU356" s="17"/>
      <c r="TUV356" s="16"/>
      <c r="TUW356" s="17"/>
      <c r="TUX356" s="16"/>
      <c r="TUY356" s="17"/>
      <c r="TUZ356" s="16"/>
      <c r="TVA356" s="17"/>
      <c r="TVB356" s="16"/>
      <c r="TVC356" s="17"/>
      <c r="TVD356" s="16"/>
      <c r="TVE356" s="17"/>
      <c r="TVF356" s="16"/>
      <c r="TVG356" s="17"/>
      <c r="TVH356" s="16"/>
      <c r="TVI356" s="17"/>
      <c r="TVJ356" s="16"/>
      <c r="TVK356" s="17"/>
      <c r="TVL356" s="16"/>
      <c r="TVM356" s="17"/>
      <c r="TVN356" s="16"/>
      <c r="TVO356" s="17"/>
      <c r="TVP356" s="16"/>
      <c r="TVQ356" s="17"/>
      <c r="TVR356" s="16"/>
      <c r="TVS356" s="17"/>
      <c r="TVT356" s="16"/>
      <c r="TVU356" s="17"/>
      <c r="TVV356" s="16"/>
      <c r="TVW356" s="17"/>
      <c r="TVX356" s="16"/>
      <c r="TVY356" s="17"/>
      <c r="TVZ356" s="16"/>
      <c r="TWA356" s="17"/>
      <c r="TWB356" s="16"/>
      <c r="TWC356" s="17"/>
      <c r="TWD356" s="16"/>
      <c r="TWE356" s="17"/>
      <c r="TWF356" s="16"/>
      <c r="TWG356" s="17"/>
      <c r="TWH356" s="16"/>
      <c r="TWI356" s="17"/>
      <c r="TWJ356" s="16"/>
      <c r="TWK356" s="17"/>
      <c r="TWL356" s="16"/>
      <c r="TWM356" s="17"/>
      <c r="TWN356" s="16"/>
      <c r="TWO356" s="17"/>
      <c r="TWP356" s="16"/>
      <c r="TWQ356" s="17"/>
      <c r="TWR356" s="16"/>
      <c r="TWS356" s="17"/>
      <c r="TWT356" s="16"/>
      <c r="TWU356" s="17"/>
      <c r="TWV356" s="16"/>
      <c r="TWW356" s="17"/>
      <c r="TWX356" s="16"/>
      <c r="TWY356" s="17"/>
      <c r="TWZ356" s="16"/>
      <c r="TXA356" s="17"/>
      <c r="TXB356" s="16"/>
      <c r="TXC356" s="17"/>
      <c r="TXD356" s="16"/>
      <c r="TXE356" s="17"/>
      <c r="TXF356" s="16"/>
      <c r="TXG356" s="17"/>
      <c r="TXH356" s="16"/>
      <c r="TXI356" s="17"/>
      <c r="TXJ356" s="16"/>
      <c r="TXK356" s="17"/>
      <c r="TXL356" s="16"/>
      <c r="TXM356" s="17"/>
      <c r="TXN356" s="16"/>
      <c r="TXO356" s="17"/>
      <c r="TXP356" s="16"/>
      <c r="TXQ356" s="17"/>
      <c r="TXR356" s="16"/>
      <c r="TXS356" s="17"/>
      <c r="TXT356" s="16"/>
      <c r="TXU356" s="17"/>
      <c r="TXV356" s="16"/>
      <c r="TXW356" s="17"/>
      <c r="TXX356" s="16"/>
      <c r="TXY356" s="17"/>
      <c r="TXZ356" s="16"/>
      <c r="TYA356" s="17"/>
      <c r="TYB356" s="16"/>
      <c r="TYC356" s="17"/>
      <c r="TYD356" s="16"/>
      <c r="TYE356" s="17"/>
      <c r="TYF356" s="16"/>
      <c r="TYG356" s="17"/>
      <c r="TYH356" s="16"/>
      <c r="TYI356" s="17"/>
      <c r="TYJ356" s="16"/>
      <c r="TYK356" s="17"/>
      <c r="TYL356" s="16"/>
      <c r="TYM356" s="17"/>
      <c r="TYN356" s="16"/>
      <c r="TYO356" s="17"/>
      <c r="TYP356" s="16"/>
      <c r="TYQ356" s="17"/>
      <c r="TYR356" s="16"/>
      <c r="TYS356" s="17"/>
      <c r="TYT356" s="16"/>
      <c r="TYU356" s="17"/>
      <c r="TYV356" s="16"/>
      <c r="TYW356" s="17"/>
      <c r="TYX356" s="16"/>
      <c r="TYY356" s="17"/>
      <c r="TYZ356" s="16"/>
      <c r="TZA356" s="17"/>
      <c r="TZB356" s="16"/>
      <c r="TZC356" s="17"/>
      <c r="TZD356" s="16"/>
      <c r="TZE356" s="17"/>
      <c r="TZF356" s="16"/>
      <c r="TZG356" s="17"/>
      <c r="TZH356" s="16"/>
      <c r="TZI356" s="17"/>
      <c r="TZJ356" s="16"/>
      <c r="TZK356" s="17"/>
      <c r="TZL356" s="16"/>
      <c r="TZM356" s="17"/>
      <c r="TZN356" s="16"/>
      <c r="TZO356" s="17"/>
      <c r="TZP356" s="16"/>
      <c r="TZQ356" s="17"/>
      <c r="TZR356" s="16"/>
      <c r="TZS356" s="17"/>
      <c r="TZT356" s="16"/>
      <c r="TZU356" s="17"/>
      <c r="TZV356" s="16"/>
      <c r="TZW356" s="17"/>
      <c r="TZX356" s="16"/>
      <c r="TZY356" s="17"/>
      <c r="TZZ356" s="16"/>
      <c r="UAA356" s="17"/>
      <c r="UAB356" s="16"/>
      <c r="UAC356" s="17"/>
      <c r="UAD356" s="16"/>
      <c r="UAE356" s="17"/>
      <c r="UAF356" s="16"/>
      <c r="UAG356" s="17"/>
      <c r="UAH356" s="16"/>
      <c r="UAI356" s="17"/>
      <c r="UAJ356" s="16"/>
      <c r="UAK356" s="17"/>
      <c r="UAL356" s="16"/>
      <c r="UAM356" s="17"/>
      <c r="UAN356" s="16"/>
      <c r="UAO356" s="17"/>
      <c r="UAP356" s="16"/>
      <c r="UAQ356" s="17"/>
      <c r="UAR356" s="16"/>
      <c r="UAS356" s="17"/>
      <c r="UAT356" s="16"/>
      <c r="UAU356" s="17"/>
      <c r="UAV356" s="16"/>
      <c r="UAW356" s="17"/>
      <c r="UAX356" s="16"/>
      <c r="UAY356" s="17"/>
      <c r="UAZ356" s="16"/>
      <c r="UBA356" s="17"/>
      <c r="UBB356" s="16"/>
      <c r="UBC356" s="17"/>
      <c r="UBD356" s="16"/>
      <c r="UBE356" s="17"/>
      <c r="UBF356" s="16"/>
      <c r="UBG356" s="17"/>
      <c r="UBH356" s="16"/>
      <c r="UBI356" s="17"/>
      <c r="UBJ356" s="16"/>
      <c r="UBK356" s="17"/>
      <c r="UBL356" s="16"/>
      <c r="UBM356" s="17"/>
      <c r="UBN356" s="16"/>
      <c r="UBO356" s="17"/>
      <c r="UBP356" s="16"/>
      <c r="UBQ356" s="17"/>
      <c r="UBR356" s="16"/>
      <c r="UBS356" s="17"/>
      <c r="UBT356" s="16"/>
      <c r="UBU356" s="17"/>
      <c r="UBV356" s="16"/>
      <c r="UBW356" s="17"/>
      <c r="UBX356" s="16"/>
      <c r="UBY356" s="17"/>
      <c r="UBZ356" s="16"/>
      <c r="UCA356" s="17"/>
      <c r="UCB356" s="16"/>
      <c r="UCC356" s="17"/>
      <c r="UCD356" s="16"/>
      <c r="UCE356" s="17"/>
      <c r="UCF356" s="16"/>
      <c r="UCG356" s="17"/>
      <c r="UCH356" s="16"/>
      <c r="UCI356" s="17"/>
      <c r="UCJ356" s="16"/>
      <c r="UCK356" s="17"/>
      <c r="UCL356" s="16"/>
      <c r="UCM356" s="17"/>
      <c r="UCN356" s="16"/>
      <c r="UCO356" s="17"/>
      <c r="UCP356" s="16"/>
      <c r="UCQ356" s="17"/>
      <c r="UCR356" s="16"/>
      <c r="UCS356" s="17"/>
      <c r="UCT356" s="16"/>
      <c r="UCU356" s="17"/>
      <c r="UCV356" s="16"/>
      <c r="UCW356" s="17"/>
      <c r="UCX356" s="16"/>
      <c r="UCY356" s="17"/>
      <c r="UCZ356" s="16"/>
      <c r="UDA356" s="17"/>
      <c r="UDB356" s="16"/>
      <c r="UDC356" s="17"/>
      <c r="UDD356" s="16"/>
      <c r="UDE356" s="17"/>
      <c r="UDF356" s="16"/>
      <c r="UDG356" s="17"/>
      <c r="UDH356" s="16"/>
      <c r="UDI356" s="17"/>
      <c r="UDJ356" s="16"/>
      <c r="UDK356" s="17"/>
      <c r="UDL356" s="16"/>
      <c r="UDM356" s="17"/>
      <c r="UDN356" s="16"/>
      <c r="UDO356" s="17"/>
      <c r="UDP356" s="16"/>
      <c r="UDQ356" s="17"/>
      <c r="UDR356" s="16"/>
      <c r="UDS356" s="17"/>
      <c r="UDT356" s="16"/>
      <c r="UDU356" s="17"/>
      <c r="UDV356" s="16"/>
      <c r="UDW356" s="17"/>
      <c r="UDX356" s="16"/>
      <c r="UDY356" s="17"/>
      <c r="UDZ356" s="16"/>
      <c r="UEA356" s="17"/>
      <c r="UEB356" s="16"/>
      <c r="UEC356" s="17"/>
      <c r="UED356" s="16"/>
      <c r="UEE356" s="17"/>
      <c r="UEF356" s="16"/>
      <c r="UEG356" s="17"/>
      <c r="UEH356" s="16"/>
      <c r="UEI356" s="17"/>
      <c r="UEJ356" s="16"/>
      <c r="UEK356" s="17"/>
      <c r="UEL356" s="16"/>
      <c r="UEM356" s="17"/>
      <c r="UEN356" s="16"/>
      <c r="UEO356" s="17"/>
      <c r="UEP356" s="16"/>
      <c r="UEQ356" s="17"/>
      <c r="UER356" s="16"/>
      <c r="UES356" s="17"/>
      <c r="UET356" s="16"/>
      <c r="UEU356" s="17"/>
      <c r="UEV356" s="16"/>
      <c r="UEW356" s="17"/>
      <c r="UEX356" s="16"/>
      <c r="UEY356" s="17"/>
      <c r="UEZ356" s="16"/>
      <c r="UFA356" s="17"/>
      <c r="UFB356" s="16"/>
      <c r="UFC356" s="17"/>
      <c r="UFD356" s="16"/>
      <c r="UFE356" s="17"/>
      <c r="UFF356" s="16"/>
      <c r="UFG356" s="17"/>
      <c r="UFH356" s="16"/>
      <c r="UFI356" s="17"/>
      <c r="UFJ356" s="16"/>
      <c r="UFK356" s="17"/>
      <c r="UFL356" s="16"/>
      <c r="UFM356" s="17"/>
      <c r="UFN356" s="16"/>
      <c r="UFO356" s="17"/>
      <c r="UFP356" s="16"/>
      <c r="UFQ356" s="17"/>
      <c r="UFR356" s="16"/>
      <c r="UFS356" s="17"/>
      <c r="UFT356" s="16"/>
      <c r="UFU356" s="17"/>
      <c r="UFV356" s="16"/>
      <c r="UFW356" s="17"/>
      <c r="UFX356" s="16"/>
      <c r="UFY356" s="17"/>
      <c r="UFZ356" s="16"/>
      <c r="UGA356" s="17"/>
      <c r="UGB356" s="16"/>
      <c r="UGC356" s="17"/>
      <c r="UGD356" s="16"/>
      <c r="UGE356" s="17"/>
      <c r="UGF356" s="16"/>
      <c r="UGG356" s="17"/>
      <c r="UGH356" s="16"/>
      <c r="UGI356" s="17"/>
      <c r="UGJ356" s="16"/>
      <c r="UGK356" s="17"/>
      <c r="UGL356" s="16"/>
      <c r="UGM356" s="17"/>
      <c r="UGN356" s="16"/>
      <c r="UGO356" s="17"/>
      <c r="UGP356" s="16"/>
      <c r="UGQ356" s="17"/>
      <c r="UGR356" s="16"/>
      <c r="UGS356" s="17"/>
      <c r="UGT356" s="16"/>
      <c r="UGU356" s="17"/>
      <c r="UGV356" s="16"/>
      <c r="UGW356" s="17"/>
      <c r="UGX356" s="16"/>
      <c r="UGY356" s="17"/>
      <c r="UGZ356" s="16"/>
      <c r="UHA356" s="17"/>
      <c r="UHB356" s="16"/>
      <c r="UHC356" s="17"/>
      <c r="UHD356" s="16"/>
      <c r="UHE356" s="17"/>
      <c r="UHF356" s="16"/>
      <c r="UHG356" s="17"/>
      <c r="UHH356" s="16"/>
      <c r="UHI356" s="17"/>
      <c r="UHJ356" s="16"/>
      <c r="UHK356" s="17"/>
      <c r="UHL356" s="16"/>
      <c r="UHM356" s="17"/>
      <c r="UHN356" s="16"/>
      <c r="UHO356" s="17"/>
      <c r="UHP356" s="16"/>
      <c r="UHQ356" s="17"/>
      <c r="UHR356" s="16"/>
      <c r="UHS356" s="17"/>
      <c r="UHT356" s="16"/>
      <c r="UHU356" s="17"/>
      <c r="UHV356" s="16"/>
      <c r="UHW356" s="17"/>
      <c r="UHX356" s="16"/>
      <c r="UHY356" s="17"/>
      <c r="UHZ356" s="16"/>
      <c r="UIA356" s="17"/>
      <c r="UIB356" s="16"/>
      <c r="UIC356" s="17"/>
      <c r="UID356" s="16"/>
      <c r="UIE356" s="17"/>
      <c r="UIF356" s="16"/>
      <c r="UIG356" s="17"/>
      <c r="UIH356" s="16"/>
      <c r="UII356" s="17"/>
      <c r="UIJ356" s="16"/>
      <c r="UIK356" s="17"/>
      <c r="UIL356" s="16"/>
      <c r="UIM356" s="17"/>
      <c r="UIN356" s="16"/>
      <c r="UIO356" s="17"/>
      <c r="UIP356" s="16"/>
      <c r="UIQ356" s="17"/>
      <c r="UIR356" s="16"/>
      <c r="UIS356" s="17"/>
      <c r="UIT356" s="16"/>
      <c r="UIU356" s="17"/>
      <c r="UIV356" s="16"/>
      <c r="UIW356" s="17"/>
      <c r="UIX356" s="16"/>
      <c r="UIY356" s="17"/>
      <c r="UIZ356" s="16"/>
      <c r="UJA356" s="17"/>
      <c r="UJB356" s="16"/>
      <c r="UJC356" s="17"/>
      <c r="UJD356" s="16"/>
      <c r="UJE356" s="17"/>
      <c r="UJF356" s="16"/>
      <c r="UJG356" s="17"/>
      <c r="UJH356" s="16"/>
      <c r="UJI356" s="17"/>
      <c r="UJJ356" s="16"/>
      <c r="UJK356" s="17"/>
      <c r="UJL356" s="16"/>
      <c r="UJM356" s="17"/>
      <c r="UJN356" s="16"/>
      <c r="UJO356" s="17"/>
      <c r="UJP356" s="16"/>
      <c r="UJQ356" s="17"/>
      <c r="UJR356" s="16"/>
      <c r="UJS356" s="17"/>
      <c r="UJT356" s="16"/>
      <c r="UJU356" s="17"/>
      <c r="UJV356" s="16"/>
      <c r="UJW356" s="17"/>
      <c r="UJX356" s="16"/>
      <c r="UJY356" s="17"/>
      <c r="UJZ356" s="16"/>
      <c r="UKA356" s="17"/>
      <c r="UKB356" s="16"/>
      <c r="UKC356" s="17"/>
      <c r="UKD356" s="16"/>
      <c r="UKE356" s="17"/>
      <c r="UKF356" s="16"/>
      <c r="UKG356" s="17"/>
      <c r="UKH356" s="16"/>
      <c r="UKI356" s="17"/>
      <c r="UKJ356" s="16"/>
      <c r="UKK356" s="17"/>
      <c r="UKL356" s="16"/>
      <c r="UKM356" s="17"/>
      <c r="UKN356" s="16"/>
      <c r="UKO356" s="17"/>
      <c r="UKP356" s="16"/>
      <c r="UKQ356" s="17"/>
      <c r="UKR356" s="16"/>
      <c r="UKS356" s="17"/>
      <c r="UKT356" s="16"/>
      <c r="UKU356" s="17"/>
      <c r="UKV356" s="16"/>
      <c r="UKW356" s="17"/>
      <c r="UKX356" s="16"/>
      <c r="UKY356" s="17"/>
      <c r="UKZ356" s="16"/>
      <c r="ULA356" s="17"/>
      <c r="ULB356" s="16"/>
      <c r="ULC356" s="17"/>
      <c r="ULD356" s="16"/>
      <c r="ULE356" s="17"/>
      <c r="ULF356" s="16"/>
      <c r="ULG356" s="17"/>
      <c r="ULH356" s="16"/>
      <c r="ULI356" s="17"/>
      <c r="ULJ356" s="16"/>
      <c r="ULK356" s="17"/>
      <c r="ULL356" s="16"/>
      <c r="ULM356" s="17"/>
      <c r="ULN356" s="16"/>
      <c r="ULO356" s="17"/>
      <c r="ULP356" s="16"/>
      <c r="ULQ356" s="17"/>
      <c r="ULR356" s="16"/>
      <c r="ULS356" s="17"/>
      <c r="ULT356" s="16"/>
      <c r="ULU356" s="17"/>
      <c r="ULV356" s="16"/>
      <c r="ULW356" s="17"/>
      <c r="ULX356" s="16"/>
      <c r="ULY356" s="17"/>
      <c r="ULZ356" s="16"/>
      <c r="UMA356" s="17"/>
      <c r="UMB356" s="16"/>
      <c r="UMC356" s="17"/>
      <c r="UMD356" s="16"/>
      <c r="UME356" s="17"/>
      <c r="UMF356" s="16"/>
      <c r="UMG356" s="17"/>
      <c r="UMH356" s="16"/>
      <c r="UMI356" s="17"/>
      <c r="UMJ356" s="16"/>
      <c r="UMK356" s="17"/>
      <c r="UML356" s="16"/>
      <c r="UMM356" s="17"/>
      <c r="UMN356" s="16"/>
      <c r="UMO356" s="17"/>
      <c r="UMP356" s="16"/>
      <c r="UMQ356" s="17"/>
      <c r="UMR356" s="16"/>
      <c r="UMS356" s="17"/>
      <c r="UMT356" s="16"/>
      <c r="UMU356" s="17"/>
      <c r="UMV356" s="16"/>
      <c r="UMW356" s="17"/>
      <c r="UMX356" s="16"/>
      <c r="UMY356" s="17"/>
      <c r="UMZ356" s="16"/>
      <c r="UNA356" s="17"/>
      <c r="UNB356" s="16"/>
      <c r="UNC356" s="17"/>
      <c r="UND356" s="16"/>
      <c r="UNE356" s="17"/>
      <c r="UNF356" s="16"/>
      <c r="UNG356" s="17"/>
      <c r="UNH356" s="16"/>
      <c r="UNI356" s="17"/>
      <c r="UNJ356" s="16"/>
      <c r="UNK356" s="17"/>
      <c r="UNL356" s="16"/>
      <c r="UNM356" s="17"/>
      <c r="UNN356" s="16"/>
      <c r="UNO356" s="17"/>
      <c r="UNP356" s="16"/>
      <c r="UNQ356" s="17"/>
      <c r="UNR356" s="16"/>
      <c r="UNS356" s="17"/>
      <c r="UNT356" s="16"/>
      <c r="UNU356" s="17"/>
      <c r="UNV356" s="16"/>
      <c r="UNW356" s="17"/>
      <c r="UNX356" s="16"/>
      <c r="UNY356" s="17"/>
      <c r="UNZ356" s="16"/>
      <c r="UOA356" s="17"/>
      <c r="UOB356" s="16"/>
      <c r="UOC356" s="17"/>
      <c r="UOD356" s="16"/>
      <c r="UOE356" s="17"/>
      <c r="UOF356" s="16"/>
      <c r="UOG356" s="17"/>
      <c r="UOH356" s="16"/>
      <c r="UOI356" s="17"/>
      <c r="UOJ356" s="16"/>
      <c r="UOK356" s="17"/>
      <c r="UOL356" s="16"/>
      <c r="UOM356" s="17"/>
      <c r="UON356" s="16"/>
      <c r="UOO356" s="17"/>
      <c r="UOP356" s="16"/>
      <c r="UOQ356" s="17"/>
      <c r="UOR356" s="16"/>
      <c r="UOS356" s="17"/>
      <c r="UOT356" s="16"/>
      <c r="UOU356" s="17"/>
      <c r="UOV356" s="16"/>
      <c r="UOW356" s="17"/>
      <c r="UOX356" s="16"/>
      <c r="UOY356" s="17"/>
      <c r="UOZ356" s="16"/>
      <c r="UPA356" s="17"/>
      <c r="UPB356" s="16"/>
      <c r="UPC356" s="17"/>
      <c r="UPD356" s="16"/>
      <c r="UPE356" s="17"/>
      <c r="UPF356" s="16"/>
      <c r="UPG356" s="17"/>
      <c r="UPH356" s="16"/>
      <c r="UPI356" s="17"/>
      <c r="UPJ356" s="16"/>
      <c r="UPK356" s="17"/>
      <c r="UPL356" s="16"/>
      <c r="UPM356" s="17"/>
      <c r="UPN356" s="16"/>
      <c r="UPO356" s="17"/>
      <c r="UPP356" s="16"/>
      <c r="UPQ356" s="17"/>
      <c r="UPR356" s="16"/>
      <c r="UPS356" s="17"/>
      <c r="UPT356" s="16"/>
      <c r="UPU356" s="17"/>
      <c r="UPV356" s="16"/>
      <c r="UPW356" s="17"/>
      <c r="UPX356" s="16"/>
      <c r="UPY356" s="17"/>
      <c r="UPZ356" s="16"/>
      <c r="UQA356" s="17"/>
      <c r="UQB356" s="16"/>
      <c r="UQC356" s="17"/>
      <c r="UQD356" s="16"/>
      <c r="UQE356" s="17"/>
      <c r="UQF356" s="16"/>
      <c r="UQG356" s="17"/>
      <c r="UQH356" s="16"/>
      <c r="UQI356" s="17"/>
      <c r="UQJ356" s="16"/>
      <c r="UQK356" s="17"/>
      <c r="UQL356" s="16"/>
      <c r="UQM356" s="17"/>
      <c r="UQN356" s="16"/>
      <c r="UQO356" s="17"/>
      <c r="UQP356" s="16"/>
      <c r="UQQ356" s="17"/>
      <c r="UQR356" s="16"/>
      <c r="UQS356" s="17"/>
      <c r="UQT356" s="16"/>
      <c r="UQU356" s="17"/>
      <c r="UQV356" s="16"/>
      <c r="UQW356" s="17"/>
      <c r="UQX356" s="16"/>
      <c r="UQY356" s="17"/>
      <c r="UQZ356" s="16"/>
      <c r="URA356" s="17"/>
      <c r="URB356" s="16"/>
      <c r="URC356" s="17"/>
      <c r="URD356" s="16"/>
      <c r="URE356" s="17"/>
      <c r="URF356" s="16"/>
      <c r="URG356" s="17"/>
      <c r="URH356" s="16"/>
      <c r="URI356" s="17"/>
      <c r="URJ356" s="16"/>
      <c r="URK356" s="17"/>
      <c r="URL356" s="16"/>
      <c r="URM356" s="17"/>
      <c r="URN356" s="16"/>
      <c r="URO356" s="17"/>
      <c r="URP356" s="16"/>
      <c r="URQ356" s="17"/>
      <c r="URR356" s="16"/>
      <c r="URS356" s="17"/>
      <c r="URT356" s="16"/>
      <c r="URU356" s="17"/>
      <c r="URV356" s="16"/>
      <c r="URW356" s="17"/>
      <c r="URX356" s="16"/>
      <c r="URY356" s="17"/>
      <c r="URZ356" s="16"/>
      <c r="USA356" s="17"/>
      <c r="USB356" s="16"/>
      <c r="USC356" s="17"/>
      <c r="USD356" s="16"/>
      <c r="USE356" s="17"/>
      <c r="USF356" s="16"/>
      <c r="USG356" s="17"/>
      <c r="USH356" s="16"/>
      <c r="USI356" s="17"/>
      <c r="USJ356" s="16"/>
      <c r="USK356" s="17"/>
      <c r="USL356" s="16"/>
      <c r="USM356" s="17"/>
      <c r="USN356" s="16"/>
      <c r="USO356" s="17"/>
      <c r="USP356" s="16"/>
      <c r="USQ356" s="17"/>
      <c r="USR356" s="16"/>
      <c r="USS356" s="17"/>
      <c r="UST356" s="16"/>
      <c r="USU356" s="17"/>
      <c r="USV356" s="16"/>
      <c r="USW356" s="17"/>
      <c r="USX356" s="16"/>
      <c r="USY356" s="17"/>
      <c r="USZ356" s="16"/>
      <c r="UTA356" s="17"/>
      <c r="UTB356" s="16"/>
      <c r="UTC356" s="17"/>
      <c r="UTD356" s="16"/>
      <c r="UTE356" s="17"/>
      <c r="UTF356" s="16"/>
      <c r="UTG356" s="17"/>
      <c r="UTH356" s="16"/>
      <c r="UTI356" s="17"/>
      <c r="UTJ356" s="16"/>
      <c r="UTK356" s="17"/>
      <c r="UTL356" s="16"/>
      <c r="UTM356" s="17"/>
      <c r="UTN356" s="16"/>
      <c r="UTO356" s="17"/>
      <c r="UTP356" s="16"/>
      <c r="UTQ356" s="17"/>
      <c r="UTR356" s="16"/>
      <c r="UTS356" s="17"/>
      <c r="UTT356" s="16"/>
      <c r="UTU356" s="17"/>
      <c r="UTV356" s="16"/>
      <c r="UTW356" s="17"/>
      <c r="UTX356" s="16"/>
      <c r="UTY356" s="17"/>
      <c r="UTZ356" s="16"/>
      <c r="UUA356" s="17"/>
      <c r="UUB356" s="16"/>
      <c r="UUC356" s="17"/>
      <c r="UUD356" s="16"/>
      <c r="UUE356" s="17"/>
      <c r="UUF356" s="16"/>
      <c r="UUG356" s="17"/>
      <c r="UUH356" s="16"/>
      <c r="UUI356" s="17"/>
      <c r="UUJ356" s="16"/>
      <c r="UUK356" s="17"/>
      <c r="UUL356" s="16"/>
      <c r="UUM356" s="17"/>
      <c r="UUN356" s="16"/>
      <c r="UUO356" s="17"/>
      <c r="UUP356" s="16"/>
      <c r="UUQ356" s="17"/>
      <c r="UUR356" s="16"/>
      <c r="UUS356" s="17"/>
      <c r="UUT356" s="16"/>
      <c r="UUU356" s="17"/>
      <c r="UUV356" s="16"/>
      <c r="UUW356" s="17"/>
      <c r="UUX356" s="16"/>
      <c r="UUY356" s="17"/>
      <c r="UUZ356" s="16"/>
      <c r="UVA356" s="17"/>
      <c r="UVB356" s="16"/>
      <c r="UVC356" s="17"/>
      <c r="UVD356" s="16"/>
      <c r="UVE356" s="17"/>
      <c r="UVF356" s="16"/>
      <c r="UVG356" s="17"/>
      <c r="UVH356" s="16"/>
      <c r="UVI356" s="17"/>
      <c r="UVJ356" s="16"/>
      <c r="UVK356" s="17"/>
      <c r="UVL356" s="16"/>
      <c r="UVM356" s="17"/>
      <c r="UVN356" s="16"/>
      <c r="UVO356" s="17"/>
      <c r="UVP356" s="16"/>
      <c r="UVQ356" s="17"/>
      <c r="UVR356" s="16"/>
      <c r="UVS356" s="17"/>
      <c r="UVT356" s="16"/>
      <c r="UVU356" s="17"/>
      <c r="UVV356" s="16"/>
      <c r="UVW356" s="17"/>
      <c r="UVX356" s="16"/>
      <c r="UVY356" s="17"/>
      <c r="UVZ356" s="16"/>
      <c r="UWA356" s="17"/>
      <c r="UWB356" s="16"/>
      <c r="UWC356" s="17"/>
      <c r="UWD356" s="16"/>
      <c r="UWE356" s="17"/>
      <c r="UWF356" s="16"/>
      <c r="UWG356" s="17"/>
      <c r="UWH356" s="16"/>
      <c r="UWI356" s="17"/>
      <c r="UWJ356" s="16"/>
      <c r="UWK356" s="17"/>
      <c r="UWL356" s="16"/>
      <c r="UWM356" s="17"/>
      <c r="UWN356" s="16"/>
      <c r="UWO356" s="17"/>
      <c r="UWP356" s="16"/>
      <c r="UWQ356" s="17"/>
      <c r="UWR356" s="16"/>
      <c r="UWS356" s="17"/>
      <c r="UWT356" s="16"/>
      <c r="UWU356" s="17"/>
      <c r="UWV356" s="16"/>
      <c r="UWW356" s="17"/>
      <c r="UWX356" s="16"/>
      <c r="UWY356" s="17"/>
      <c r="UWZ356" s="16"/>
      <c r="UXA356" s="17"/>
      <c r="UXB356" s="16"/>
      <c r="UXC356" s="17"/>
      <c r="UXD356" s="16"/>
      <c r="UXE356" s="17"/>
      <c r="UXF356" s="16"/>
      <c r="UXG356" s="17"/>
      <c r="UXH356" s="16"/>
      <c r="UXI356" s="17"/>
      <c r="UXJ356" s="16"/>
      <c r="UXK356" s="17"/>
      <c r="UXL356" s="16"/>
      <c r="UXM356" s="17"/>
      <c r="UXN356" s="16"/>
      <c r="UXO356" s="17"/>
      <c r="UXP356" s="16"/>
      <c r="UXQ356" s="17"/>
      <c r="UXR356" s="16"/>
      <c r="UXS356" s="17"/>
      <c r="UXT356" s="16"/>
      <c r="UXU356" s="17"/>
      <c r="UXV356" s="16"/>
      <c r="UXW356" s="17"/>
      <c r="UXX356" s="16"/>
      <c r="UXY356" s="17"/>
      <c r="UXZ356" s="16"/>
      <c r="UYA356" s="17"/>
      <c r="UYB356" s="16"/>
      <c r="UYC356" s="17"/>
      <c r="UYD356" s="16"/>
      <c r="UYE356" s="17"/>
      <c r="UYF356" s="16"/>
      <c r="UYG356" s="17"/>
      <c r="UYH356" s="16"/>
      <c r="UYI356" s="17"/>
      <c r="UYJ356" s="16"/>
      <c r="UYK356" s="17"/>
      <c r="UYL356" s="16"/>
      <c r="UYM356" s="17"/>
      <c r="UYN356" s="16"/>
      <c r="UYO356" s="17"/>
      <c r="UYP356" s="16"/>
      <c r="UYQ356" s="17"/>
      <c r="UYR356" s="16"/>
      <c r="UYS356" s="17"/>
      <c r="UYT356" s="16"/>
      <c r="UYU356" s="17"/>
      <c r="UYV356" s="16"/>
      <c r="UYW356" s="17"/>
      <c r="UYX356" s="16"/>
      <c r="UYY356" s="17"/>
      <c r="UYZ356" s="16"/>
      <c r="UZA356" s="17"/>
      <c r="UZB356" s="16"/>
      <c r="UZC356" s="17"/>
      <c r="UZD356" s="16"/>
      <c r="UZE356" s="17"/>
      <c r="UZF356" s="16"/>
      <c r="UZG356" s="17"/>
      <c r="UZH356" s="16"/>
      <c r="UZI356" s="17"/>
      <c r="UZJ356" s="16"/>
      <c r="UZK356" s="17"/>
      <c r="UZL356" s="16"/>
      <c r="UZM356" s="17"/>
      <c r="UZN356" s="16"/>
      <c r="UZO356" s="17"/>
      <c r="UZP356" s="16"/>
      <c r="UZQ356" s="17"/>
      <c r="UZR356" s="16"/>
      <c r="UZS356" s="17"/>
      <c r="UZT356" s="16"/>
      <c r="UZU356" s="17"/>
      <c r="UZV356" s="16"/>
      <c r="UZW356" s="17"/>
      <c r="UZX356" s="16"/>
      <c r="UZY356" s="17"/>
      <c r="UZZ356" s="16"/>
      <c r="VAA356" s="17"/>
      <c r="VAB356" s="16"/>
      <c r="VAC356" s="17"/>
      <c r="VAD356" s="16"/>
      <c r="VAE356" s="17"/>
      <c r="VAF356" s="16"/>
      <c r="VAG356" s="17"/>
      <c r="VAH356" s="16"/>
      <c r="VAI356" s="17"/>
      <c r="VAJ356" s="16"/>
      <c r="VAK356" s="17"/>
      <c r="VAL356" s="16"/>
      <c r="VAM356" s="17"/>
      <c r="VAN356" s="16"/>
      <c r="VAO356" s="17"/>
      <c r="VAP356" s="16"/>
      <c r="VAQ356" s="17"/>
      <c r="VAR356" s="16"/>
      <c r="VAS356" s="17"/>
      <c r="VAT356" s="16"/>
      <c r="VAU356" s="17"/>
      <c r="VAV356" s="16"/>
      <c r="VAW356" s="17"/>
      <c r="VAX356" s="16"/>
      <c r="VAY356" s="17"/>
      <c r="VAZ356" s="16"/>
      <c r="VBA356" s="17"/>
      <c r="VBB356" s="16"/>
      <c r="VBC356" s="17"/>
      <c r="VBD356" s="16"/>
      <c r="VBE356" s="17"/>
      <c r="VBF356" s="16"/>
      <c r="VBG356" s="17"/>
      <c r="VBH356" s="16"/>
      <c r="VBI356" s="17"/>
      <c r="VBJ356" s="16"/>
      <c r="VBK356" s="17"/>
      <c r="VBL356" s="16"/>
      <c r="VBM356" s="17"/>
      <c r="VBN356" s="16"/>
      <c r="VBO356" s="17"/>
      <c r="VBP356" s="16"/>
      <c r="VBQ356" s="17"/>
      <c r="VBR356" s="16"/>
      <c r="VBS356" s="17"/>
      <c r="VBT356" s="16"/>
      <c r="VBU356" s="17"/>
      <c r="VBV356" s="16"/>
      <c r="VBW356" s="17"/>
      <c r="VBX356" s="16"/>
      <c r="VBY356" s="17"/>
      <c r="VBZ356" s="16"/>
      <c r="VCA356" s="17"/>
      <c r="VCB356" s="16"/>
      <c r="VCC356" s="17"/>
      <c r="VCD356" s="16"/>
      <c r="VCE356" s="17"/>
      <c r="VCF356" s="16"/>
      <c r="VCG356" s="17"/>
      <c r="VCH356" s="16"/>
      <c r="VCI356" s="17"/>
      <c r="VCJ356" s="16"/>
      <c r="VCK356" s="17"/>
      <c r="VCL356" s="16"/>
      <c r="VCM356" s="17"/>
      <c r="VCN356" s="16"/>
      <c r="VCO356" s="17"/>
      <c r="VCP356" s="16"/>
      <c r="VCQ356" s="17"/>
      <c r="VCR356" s="16"/>
      <c r="VCS356" s="17"/>
      <c r="VCT356" s="16"/>
      <c r="VCU356" s="17"/>
      <c r="VCV356" s="16"/>
      <c r="VCW356" s="17"/>
      <c r="VCX356" s="16"/>
      <c r="VCY356" s="17"/>
      <c r="VCZ356" s="16"/>
      <c r="VDA356" s="17"/>
      <c r="VDB356" s="16"/>
      <c r="VDC356" s="17"/>
      <c r="VDD356" s="16"/>
      <c r="VDE356" s="17"/>
      <c r="VDF356" s="16"/>
      <c r="VDG356" s="17"/>
      <c r="VDH356" s="16"/>
      <c r="VDI356" s="17"/>
      <c r="VDJ356" s="16"/>
      <c r="VDK356" s="17"/>
      <c r="VDL356" s="16"/>
      <c r="VDM356" s="17"/>
      <c r="VDN356" s="16"/>
      <c r="VDO356" s="17"/>
      <c r="VDP356" s="16"/>
      <c r="VDQ356" s="17"/>
      <c r="VDR356" s="16"/>
      <c r="VDS356" s="17"/>
      <c r="VDT356" s="16"/>
      <c r="VDU356" s="17"/>
      <c r="VDV356" s="16"/>
      <c r="VDW356" s="17"/>
      <c r="VDX356" s="16"/>
      <c r="VDY356" s="17"/>
      <c r="VDZ356" s="16"/>
      <c r="VEA356" s="17"/>
      <c r="VEB356" s="16"/>
      <c r="VEC356" s="17"/>
      <c r="VED356" s="16"/>
      <c r="VEE356" s="17"/>
      <c r="VEF356" s="16"/>
      <c r="VEG356" s="17"/>
      <c r="VEH356" s="16"/>
      <c r="VEI356" s="17"/>
      <c r="VEJ356" s="16"/>
      <c r="VEK356" s="17"/>
      <c r="VEL356" s="16"/>
      <c r="VEM356" s="17"/>
      <c r="VEN356" s="16"/>
      <c r="VEO356" s="17"/>
      <c r="VEP356" s="16"/>
      <c r="VEQ356" s="17"/>
      <c r="VER356" s="16"/>
      <c r="VES356" s="17"/>
      <c r="VET356" s="16"/>
      <c r="VEU356" s="17"/>
      <c r="VEV356" s="16"/>
      <c r="VEW356" s="17"/>
      <c r="VEX356" s="16"/>
      <c r="VEY356" s="17"/>
      <c r="VEZ356" s="16"/>
      <c r="VFA356" s="17"/>
      <c r="VFB356" s="16"/>
      <c r="VFC356" s="17"/>
      <c r="VFD356" s="16"/>
      <c r="VFE356" s="17"/>
      <c r="VFF356" s="16"/>
      <c r="VFG356" s="17"/>
      <c r="VFH356" s="16"/>
      <c r="VFI356" s="17"/>
      <c r="VFJ356" s="16"/>
      <c r="VFK356" s="17"/>
      <c r="VFL356" s="16"/>
      <c r="VFM356" s="17"/>
      <c r="VFN356" s="16"/>
      <c r="VFO356" s="17"/>
      <c r="VFP356" s="16"/>
      <c r="VFQ356" s="17"/>
      <c r="VFR356" s="16"/>
      <c r="VFS356" s="17"/>
      <c r="VFT356" s="16"/>
      <c r="VFU356" s="17"/>
      <c r="VFV356" s="16"/>
      <c r="VFW356" s="17"/>
      <c r="VFX356" s="16"/>
      <c r="VFY356" s="17"/>
      <c r="VFZ356" s="16"/>
      <c r="VGA356" s="17"/>
      <c r="VGB356" s="16"/>
      <c r="VGC356" s="17"/>
      <c r="VGD356" s="16"/>
      <c r="VGE356" s="17"/>
      <c r="VGF356" s="16"/>
      <c r="VGG356" s="17"/>
      <c r="VGH356" s="16"/>
      <c r="VGI356" s="17"/>
      <c r="VGJ356" s="16"/>
      <c r="VGK356" s="17"/>
      <c r="VGL356" s="16"/>
      <c r="VGM356" s="17"/>
      <c r="VGN356" s="16"/>
      <c r="VGO356" s="17"/>
      <c r="VGP356" s="16"/>
      <c r="VGQ356" s="17"/>
      <c r="VGR356" s="16"/>
      <c r="VGS356" s="17"/>
      <c r="VGT356" s="16"/>
      <c r="VGU356" s="17"/>
      <c r="VGV356" s="16"/>
      <c r="VGW356" s="17"/>
      <c r="VGX356" s="16"/>
      <c r="VGY356" s="17"/>
      <c r="VGZ356" s="16"/>
      <c r="VHA356" s="17"/>
      <c r="VHB356" s="16"/>
      <c r="VHC356" s="17"/>
      <c r="VHD356" s="16"/>
      <c r="VHE356" s="17"/>
      <c r="VHF356" s="16"/>
      <c r="VHG356" s="17"/>
      <c r="VHH356" s="16"/>
      <c r="VHI356" s="17"/>
      <c r="VHJ356" s="16"/>
      <c r="VHK356" s="17"/>
      <c r="VHL356" s="16"/>
      <c r="VHM356" s="17"/>
      <c r="VHN356" s="16"/>
      <c r="VHO356" s="17"/>
      <c r="VHP356" s="16"/>
      <c r="VHQ356" s="17"/>
      <c r="VHR356" s="16"/>
      <c r="VHS356" s="17"/>
      <c r="VHT356" s="16"/>
      <c r="VHU356" s="17"/>
      <c r="VHV356" s="16"/>
      <c r="VHW356" s="17"/>
      <c r="VHX356" s="16"/>
      <c r="VHY356" s="17"/>
      <c r="VHZ356" s="16"/>
      <c r="VIA356" s="17"/>
      <c r="VIB356" s="16"/>
      <c r="VIC356" s="17"/>
      <c r="VID356" s="16"/>
      <c r="VIE356" s="17"/>
      <c r="VIF356" s="16"/>
      <c r="VIG356" s="17"/>
      <c r="VIH356" s="16"/>
      <c r="VII356" s="17"/>
      <c r="VIJ356" s="16"/>
      <c r="VIK356" s="17"/>
      <c r="VIL356" s="16"/>
      <c r="VIM356" s="17"/>
      <c r="VIN356" s="16"/>
      <c r="VIO356" s="17"/>
      <c r="VIP356" s="16"/>
      <c r="VIQ356" s="17"/>
      <c r="VIR356" s="16"/>
      <c r="VIS356" s="17"/>
      <c r="VIT356" s="16"/>
      <c r="VIU356" s="17"/>
      <c r="VIV356" s="16"/>
      <c r="VIW356" s="17"/>
      <c r="VIX356" s="16"/>
      <c r="VIY356" s="17"/>
      <c r="VIZ356" s="16"/>
      <c r="VJA356" s="17"/>
      <c r="VJB356" s="16"/>
      <c r="VJC356" s="17"/>
      <c r="VJD356" s="16"/>
      <c r="VJE356" s="17"/>
      <c r="VJF356" s="16"/>
      <c r="VJG356" s="17"/>
      <c r="VJH356" s="16"/>
      <c r="VJI356" s="17"/>
      <c r="VJJ356" s="16"/>
      <c r="VJK356" s="17"/>
      <c r="VJL356" s="16"/>
      <c r="VJM356" s="17"/>
      <c r="VJN356" s="16"/>
      <c r="VJO356" s="17"/>
      <c r="VJP356" s="16"/>
      <c r="VJQ356" s="17"/>
      <c r="VJR356" s="16"/>
      <c r="VJS356" s="17"/>
      <c r="VJT356" s="16"/>
      <c r="VJU356" s="17"/>
      <c r="VJV356" s="16"/>
      <c r="VJW356" s="17"/>
      <c r="VJX356" s="16"/>
      <c r="VJY356" s="17"/>
      <c r="VJZ356" s="16"/>
      <c r="VKA356" s="17"/>
      <c r="VKB356" s="16"/>
      <c r="VKC356" s="17"/>
      <c r="VKD356" s="16"/>
      <c r="VKE356" s="17"/>
      <c r="VKF356" s="16"/>
      <c r="VKG356" s="17"/>
      <c r="VKH356" s="16"/>
      <c r="VKI356" s="17"/>
      <c r="VKJ356" s="16"/>
      <c r="VKK356" s="17"/>
      <c r="VKL356" s="16"/>
      <c r="VKM356" s="17"/>
      <c r="VKN356" s="16"/>
      <c r="VKO356" s="17"/>
      <c r="VKP356" s="16"/>
      <c r="VKQ356" s="17"/>
      <c r="VKR356" s="16"/>
      <c r="VKS356" s="17"/>
      <c r="VKT356" s="16"/>
      <c r="VKU356" s="17"/>
      <c r="VKV356" s="16"/>
      <c r="VKW356" s="17"/>
      <c r="VKX356" s="16"/>
      <c r="VKY356" s="17"/>
      <c r="VKZ356" s="16"/>
      <c r="VLA356" s="17"/>
      <c r="VLB356" s="16"/>
      <c r="VLC356" s="17"/>
      <c r="VLD356" s="16"/>
      <c r="VLE356" s="17"/>
      <c r="VLF356" s="16"/>
      <c r="VLG356" s="17"/>
      <c r="VLH356" s="16"/>
      <c r="VLI356" s="17"/>
      <c r="VLJ356" s="16"/>
      <c r="VLK356" s="17"/>
      <c r="VLL356" s="16"/>
      <c r="VLM356" s="17"/>
      <c r="VLN356" s="16"/>
      <c r="VLO356" s="17"/>
      <c r="VLP356" s="16"/>
      <c r="VLQ356" s="17"/>
      <c r="VLR356" s="16"/>
      <c r="VLS356" s="17"/>
      <c r="VLT356" s="16"/>
      <c r="VLU356" s="17"/>
      <c r="VLV356" s="16"/>
      <c r="VLW356" s="17"/>
      <c r="VLX356" s="16"/>
      <c r="VLY356" s="17"/>
      <c r="VLZ356" s="16"/>
      <c r="VMA356" s="17"/>
      <c r="VMB356" s="16"/>
      <c r="VMC356" s="17"/>
      <c r="VMD356" s="16"/>
      <c r="VME356" s="17"/>
      <c r="VMF356" s="16"/>
      <c r="VMG356" s="17"/>
      <c r="VMH356" s="16"/>
      <c r="VMI356" s="17"/>
      <c r="VMJ356" s="16"/>
      <c r="VMK356" s="17"/>
      <c r="VML356" s="16"/>
      <c r="VMM356" s="17"/>
      <c r="VMN356" s="16"/>
      <c r="VMO356" s="17"/>
      <c r="VMP356" s="16"/>
      <c r="VMQ356" s="17"/>
      <c r="VMR356" s="16"/>
      <c r="VMS356" s="17"/>
      <c r="VMT356" s="16"/>
      <c r="VMU356" s="17"/>
      <c r="VMV356" s="16"/>
      <c r="VMW356" s="17"/>
      <c r="VMX356" s="16"/>
      <c r="VMY356" s="17"/>
      <c r="VMZ356" s="16"/>
      <c r="VNA356" s="17"/>
      <c r="VNB356" s="16"/>
      <c r="VNC356" s="17"/>
      <c r="VND356" s="16"/>
      <c r="VNE356" s="17"/>
      <c r="VNF356" s="16"/>
      <c r="VNG356" s="17"/>
      <c r="VNH356" s="16"/>
      <c r="VNI356" s="17"/>
      <c r="VNJ356" s="16"/>
      <c r="VNK356" s="17"/>
      <c r="VNL356" s="16"/>
      <c r="VNM356" s="17"/>
      <c r="VNN356" s="16"/>
      <c r="VNO356" s="17"/>
      <c r="VNP356" s="16"/>
      <c r="VNQ356" s="17"/>
      <c r="VNR356" s="16"/>
      <c r="VNS356" s="17"/>
      <c r="VNT356" s="16"/>
      <c r="VNU356" s="17"/>
      <c r="VNV356" s="16"/>
      <c r="VNW356" s="17"/>
      <c r="VNX356" s="16"/>
      <c r="VNY356" s="17"/>
      <c r="VNZ356" s="16"/>
      <c r="VOA356" s="17"/>
      <c r="VOB356" s="16"/>
      <c r="VOC356" s="17"/>
      <c r="VOD356" s="16"/>
      <c r="VOE356" s="17"/>
      <c r="VOF356" s="16"/>
      <c r="VOG356" s="17"/>
      <c r="VOH356" s="16"/>
      <c r="VOI356" s="17"/>
      <c r="VOJ356" s="16"/>
      <c r="VOK356" s="17"/>
      <c r="VOL356" s="16"/>
      <c r="VOM356" s="17"/>
      <c r="VON356" s="16"/>
      <c r="VOO356" s="17"/>
      <c r="VOP356" s="16"/>
      <c r="VOQ356" s="17"/>
      <c r="VOR356" s="16"/>
      <c r="VOS356" s="17"/>
      <c r="VOT356" s="16"/>
      <c r="VOU356" s="17"/>
      <c r="VOV356" s="16"/>
      <c r="VOW356" s="17"/>
      <c r="VOX356" s="16"/>
      <c r="VOY356" s="17"/>
      <c r="VOZ356" s="16"/>
      <c r="VPA356" s="17"/>
      <c r="VPB356" s="16"/>
      <c r="VPC356" s="17"/>
      <c r="VPD356" s="16"/>
      <c r="VPE356" s="17"/>
      <c r="VPF356" s="16"/>
      <c r="VPG356" s="17"/>
      <c r="VPH356" s="16"/>
      <c r="VPI356" s="17"/>
      <c r="VPJ356" s="16"/>
      <c r="VPK356" s="17"/>
      <c r="VPL356" s="16"/>
      <c r="VPM356" s="17"/>
      <c r="VPN356" s="16"/>
      <c r="VPO356" s="17"/>
      <c r="VPP356" s="16"/>
      <c r="VPQ356" s="17"/>
      <c r="VPR356" s="16"/>
      <c r="VPS356" s="17"/>
      <c r="VPT356" s="16"/>
      <c r="VPU356" s="17"/>
      <c r="VPV356" s="16"/>
      <c r="VPW356" s="17"/>
      <c r="VPX356" s="16"/>
      <c r="VPY356" s="17"/>
      <c r="VPZ356" s="16"/>
      <c r="VQA356" s="17"/>
      <c r="VQB356" s="16"/>
      <c r="VQC356" s="17"/>
      <c r="VQD356" s="16"/>
      <c r="VQE356" s="17"/>
      <c r="VQF356" s="16"/>
      <c r="VQG356" s="17"/>
      <c r="VQH356" s="16"/>
      <c r="VQI356" s="17"/>
      <c r="VQJ356" s="16"/>
      <c r="VQK356" s="17"/>
      <c r="VQL356" s="16"/>
      <c r="VQM356" s="17"/>
      <c r="VQN356" s="16"/>
      <c r="VQO356" s="17"/>
      <c r="VQP356" s="16"/>
      <c r="VQQ356" s="17"/>
      <c r="VQR356" s="16"/>
      <c r="VQS356" s="17"/>
      <c r="VQT356" s="16"/>
      <c r="VQU356" s="17"/>
      <c r="VQV356" s="16"/>
      <c r="VQW356" s="17"/>
      <c r="VQX356" s="16"/>
      <c r="VQY356" s="17"/>
      <c r="VQZ356" s="16"/>
      <c r="VRA356" s="17"/>
      <c r="VRB356" s="16"/>
      <c r="VRC356" s="17"/>
      <c r="VRD356" s="16"/>
      <c r="VRE356" s="17"/>
      <c r="VRF356" s="16"/>
      <c r="VRG356" s="17"/>
      <c r="VRH356" s="16"/>
      <c r="VRI356" s="17"/>
      <c r="VRJ356" s="16"/>
      <c r="VRK356" s="17"/>
      <c r="VRL356" s="16"/>
      <c r="VRM356" s="17"/>
      <c r="VRN356" s="16"/>
      <c r="VRO356" s="17"/>
      <c r="VRP356" s="16"/>
      <c r="VRQ356" s="17"/>
      <c r="VRR356" s="16"/>
      <c r="VRS356" s="17"/>
      <c r="VRT356" s="16"/>
      <c r="VRU356" s="17"/>
      <c r="VRV356" s="16"/>
      <c r="VRW356" s="17"/>
      <c r="VRX356" s="16"/>
      <c r="VRY356" s="17"/>
      <c r="VRZ356" s="16"/>
      <c r="VSA356" s="17"/>
      <c r="VSB356" s="16"/>
      <c r="VSC356" s="17"/>
      <c r="VSD356" s="16"/>
      <c r="VSE356" s="17"/>
      <c r="VSF356" s="16"/>
      <c r="VSG356" s="17"/>
      <c r="VSH356" s="16"/>
      <c r="VSI356" s="17"/>
      <c r="VSJ356" s="16"/>
      <c r="VSK356" s="17"/>
      <c r="VSL356" s="16"/>
      <c r="VSM356" s="17"/>
      <c r="VSN356" s="16"/>
      <c r="VSO356" s="17"/>
      <c r="VSP356" s="16"/>
      <c r="VSQ356" s="17"/>
      <c r="VSR356" s="16"/>
      <c r="VSS356" s="17"/>
      <c r="VST356" s="16"/>
      <c r="VSU356" s="17"/>
      <c r="VSV356" s="16"/>
      <c r="VSW356" s="17"/>
      <c r="VSX356" s="16"/>
      <c r="VSY356" s="17"/>
      <c r="VSZ356" s="16"/>
      <c r="VTA356" s="17"/>
      <c r="VTB356" s="16"/>
      <c r="VTC356" s="17"/>
      <c r="VTD356" s="16"/>
      <c r="VTE356" s="17"/>
      <c r="VTF356" s="16"/>
      <c r="VTG356" s="17"/>
      <c r="VTH356" s="16"/>
      <c r="VTI356" s="17"/>
      <c r="VTJ356" s="16"/>
      <c r="VTK356" s="17"/>
      <c r="VTL356" s="16"/>
      <c r="VTM356" s="17"/>
      <c r="VTN356" s="16"/>
      <c r="VTO356" s="17"/>
      <c r="VTP356" s="16"/>
      <c r="VTQ356" s="17"/>
      <c r="VTR356" s="16"/>
      <c r="VTS356" s="17"/>
      <c r="VTT356" s="16"/>
      <c r="VTU356" s="17"/>
      <c r="VTV356" s="16"/>
      <c r="VTW356" s="17"/>
      <c r="VTX356" s="16"/>
      <c r="VTY356" s="17"/>
      <c r="VTZ356" s="16"/>
      <c r="VUA356" s="17"/>
      <c r="VUB356" s="16"/>
      <c r="VUC356" s="17"/>
      <c r="VUD356" s="16"/>
      <c r="VUE356" s="17"/>
      <c r="VUF356" s="16"/>
      <c r="VUG356" s="17"/>
      <c r="VUH356" s="16"/>
      <c r="VUI356" s="17"/>
      <c r="VUJ356" s="16"/>
      <c r="VUK356" s="17"/>
      <c r="VUL356" s="16"/>
      <c r="VUM356" s="17"/>
      <c r="VUN356" s="16"/>
      <c r="VUO356" s="17"/>
      <c r="VUP356" s="16"/>
      <c r="VUQ356" s="17"/>
      <c r="VUR356" s="16"/>
      <c r="VUS356" s="17"/>
      <c r="VUT356" s="16"/>
      <c r="VUU356" s="17"/>
      <c r="VUV356" s="16"/>
      <c r="VUW356" s="17"/>
      <c r="VUX356" s="16"/>
      <c r="VUY356" s="17"/>
      <c r="VUZ356" s="16"/>
      <c r="VVA356" s="17"/>
      <c r="VVB356" s="16"/>
      <c r="VVC356" s="17"/>
      <c r="VVD356" s="16"/>
      <c r="VVE356" s="17"/>
      <c r="VVF356" s="16"/>
      <c r="VVG356" s="17"/>
      <c r="VVH356" s="16"/>
      <c r="VVI356" s="17"/>
      <c r="VVJ356" s="16"/>
      <c r="VVK356" s="17"/>
      <c r="VVL356" s="16"/>
      <c r="VVM356" s="17"/>
      <c r="VVN356" s="16"/>
      <c r="VVO356" s="17"/>
      <c r="VVP356" s="16"/>
      <c r="VVQ356" s="17"/>
      <c r="VVR356" s="16"/>
      <c r="VVS356" s="17"/>
      <c r="VVT356" s="16"/>
      <c r="VVU356" s="17"/>
      <c r="VVV356" s="16"/>
      <c r="VVW356" s="17"/>
      <c r="VVX356" s="16"/>
      <c r="VVY356" s="17"/>
      <c r="VVZ356" s="16"/>
      <c r="VWA356" s="17"/>
      <c r="VWB356" s="16"/>
      <c r="VWC356" s="17"/>
      <c r="VWD356" s="16"/>
      <c r="VWE356" s="17"/>
      <c r="VWF356" s="16"/>
      <c r="VWG356" s="17"/>
      <c r="VWH356" s="16"/>
      <c r="VWI356" s="17"/>
      <c r="VWJ356" s="16"/>
      <c r="VWK356" s="17"/>
      <c r="VWL356" s="16"/>
      <c r="VWM356" s="17"/>
      <c r="VWN356" s="16"/>
      <c r="VWO356" s="17"/>
      <c r="VWP356" s="16"/>
      <c r="VWQ356" s="17"/>
      <c r="VWR356" s="16"/>
      <c r="VWS356" s="17"/>
      <c r="VWT356" s="16"/>
      <c r="VWU356" s="17"/>
      <c r="VWV356" s="16"/>
      <c r="VWW356" s="17"/>
      <c r="VWX356" s="16"/>
      <c r="VWY356" s="17"/>
      <c r="VWZ356" s="16"/>
      <c r="VXA356" s="17"/>
      <c r="VXB356" s="16"/>
      <c r="VXC356" s="17"/>
      <c r="VXD356" s="16"/>
      <c r="VXE356" s="17"/>
      <c r="VXF356" s="16"/>
      <c r="VXG356" s="17"/>
      <c r="VXH356" s="16"/>
      <c r="VXI356" s="17"/>
      <c r="VXJ356" s="16"/>
      <c r="VXK356" s="17"/>
      <c r="VXL356" s="16"/>
      <c r="VXM356" s="17"/>
      <c r="VXN356" s="16"/>
      <c r="VXO356" s="17"/>
      <c r="VXP356" s="16"/>
      <c r="VXQ356" s="17"/>
      <c r="VXR356" s="16"/>
      <c r="VXS356" s="17"/>
      <c r="VXT356" s="16"/>
      <c r="VXU356" s="17"/>
      <c r="VXV356" s="16"/>
      <c r="VXW356" s="17"/>
      <c r="VXX356" s="16"/>
      <c r="VXY356" s="17"/>
      <c r="VXZ356" s="16"/>
      <c r="VYA356" s="17"/>
      <c r="VYB356" s="16"/>
      <c r="VYC356" s="17"/>
      <c r="VYD356" s="16"/>
      <c r="VYE356" s="17"/>
      <c r="VYF356" s="16"/>
      <c r="VYG356" s="17"/>
      <c r="VYH356" s="16"/>
      <c r="VYI356" s="17"/>
      <c r="VYJ356" s="16"/>
      <c r="VYK356" s="17"/>
      <c r="VYL356" s="16"/>
      <c r="VYM356" s="17"/>
      <c r="VYN356" s="16"/>
      <c r="VYO356" s="17"/>
      <c r="VYP356" s="16"/>
      <c r="VYQ356" s="17"/>
      <c r="VYR356" s="16"/>
      <c r="VYS356" s="17"/>
      <c r="VYT356" s="16"/>
      <c r="VYU356" s="17"/>
      <c r="VYV356" s="16"/>
      <c r="VYW356" s="17"/>
      <c r="VYX356" s="16"/>
      <c r="VYY356" s="17"/>
      <c r="VYZ356" s="16"/>
      <c r="VZA356" s="17"/>
      <c r="VZB356" s="16"/>
      <c r="VZC356" s="17"/>
      <c r="VZD356" s="16"/>
      <c r="VZE356" s="17"/>
      <c r="VZF356" s="16"/>
      <c r="VZG356" s="17"/>
      <c r="VZH356" s="16"/>
      <c r="VZI356" s="17"/>
      <c r="VZJ356" s="16"/>
      <c r="VZK356" s="17"/>
      <c r="VZL356" s="16"/>
      <c r="VZM356" s="17"/>
      <c r="VZN356" s="16"/>
      <c r="VZO356" s="17"/>
      <c r="VZP356" s="16"/>
      <c r="VZQ356" s="17"/>
      <c r="VZR356" s="16"/>
      <c r="VZS356" s="17"/>
      <c r="VZT356" s="16"/>
      <c r="VZU356" s="17"/>
      <c r="VZV356" s="16"/>
      <c r="VZW356" s="17"/>
      <c r="VZX356" s="16"/>
      <c r="VZY356" s="17"/>
      <c r="VZZ356" s="16"/>
      <c r="WAA356" s="17"/>
      <c r="WAB356" s="16"/>
      <c r="WAC356" s="17"/>
      <c r="WAD356" s="16"/>
      <c r="WAE356" s="17"/>
      <c r="WAF356" s="16"/>
      <c r="WAG356" s="17"/>
      <c r="WAH356" s="16"/>
      <c r="WAI356" s="17"/>
      <c r="WAJ356" s="16"/>
      <c r="WAK356" s="17"/>
      <c r="WAL356" s="16"/>
      <c r="WAM356" s="17"/>
      <c r="WAN356" s="16"/>
      <c r="WAO356" s="17"/>
      <c r="WAP356" s="16"/>
      <c r="WAQ356" s="17"/>
      <c r="WAR356" s="16"/>
      <c r="WAS356" s="17"/>
      <c r="WAT356" s="16"/>
      <c r="WAU356" s="17"/>
      <c r="WAV356" s="16"/>
      <c r="WAW356" s="17"/>
      <c r="WAX356" s="16"/>
      <c r="WAY356" s="17"/>
      <c r="WAZ356" s="16"/>
      <c r="WBA356" s="17"/>
      <c r="WBB356" s="16"/>
      <c r="WBC356" s="17"/>
      <c r="WBD356" s="16"/>
      <c r="WBE356" s="17"/>
      <c r="WBF356" s="16"/>
      <c r="WBG356" s="17"/>
      <c r="WBH356" s="16"/>
      <c r="WBI356" s="17"/>
      <c r="WBJ356" s="16"/>
      <c r="WBK356" s="17"/>
      <c r="WBL356" s="16"/>
      <c r="WBM356" s="17"/>
      <c r="WBN356" s="16"/>
      <c r="WBO356" s="17"/>
      <c r="WBP356" s="16"/>
      <c r="WBQ356" s="17"/>
      <c r="WBR356" s="16"/>
      <c r="WBS356" s="17"/>
      <c r="WBT356" s="16"/>
      <c r="WBU356" s="17"/>
      <c r="WBV356" s="16"/>
      <c r="WBW356" s="17"/>
      <c r="WBX356" s="16"/>
      <c r="WBY356" s="17"/>
      <c r="WBZ356" s="16"/>
      <c r="WCA356" s="17"/>
      <c r="WCB356" s="16"/>
      <c r="WCC356" s="17"/>
      <c r="WCD356" s="16"/>
      <c r="WCE356" s="17"/>
      <c r="WCF356" s="16"/>
      <c r="WCG356" s="17"/>
      <c r="WCH356" s="16"/>
      <c r="WCI356" s="17"/>
      <c r="WCJ356" s="16"/>
      <c r="WCK356" s="17"/>
      <c r="WCL356" s="16"/>
      <c r="WCM356" s="17"/>
      <c r="WCN356" s="16"/>
      <c r="WCO356" s="17"/>
      <c r="WCP356" s="16"/>
      <c r="WCQ356" s="17"/>
      <c r="WCR356" s="16"/>
      <c r="WCS356" s="17"/>
      <c r="WCT356" s="16"/>
      <c r="WCU356" s="17"/>
      <c r="WCV356" s="16"/>
      <c r="WCW356" s="17"/>
      <c r="WCX356" s="16"/>
      <c r="WCY356" s="17"/>
      <c r="WCZ356" s="16"/>
      <c r="WDA356" s="17"/>
      <c r="WDB356" s="16"/>
      <c r="WDC356" s="17"/>
      <c r="WDD356" s="16"/>
      <c r="WDE356" s="17"/>
      <c r="WDF356" s="16"/>
      <c r="WDG356" s="17"/>
      <c r="WDH356" s="16"/>
      <c r="WDI356" s="17"/>
      <c r="WDJ356" s="16"/>
      <c r="WDK356" s="17"/>
      <c r="WDL356" s="16"/>
      <c r="WDM356" s="17"/>
      <c r="WDN356" s="16"/>
      <c r="WDO356" s="17"/>
      <c r="WDP356" s="16"/>
      <c r="WDQ356" s="17"/>
      <c r="WDR356" s="16"/>
      <c r="WDS356" s="17"/>
      <c r="WDT356" s="16"/>
      <c r="WDU356" s="17"/>
      <c r="WDV356" s="16"/>
      <c r="WDW356" s="17"/>
      <c r="WDX356" s="16"/>
      <c r="WDY356" s="17"/>
      <c r="WDZ356" s="16"/>
      <c r="WEA356" s="17"/>
      <c r="WEB356" s="16"/>
      <c r="WEC356" s="17"/>
      <c r="WED356" s="16"/>
      <c r="WEE356" s="17"/>
      <c r="WEF356" s="16"/>
      <c r="WEG356" s="17"/>
      <c r="WEH356" s="16"/>
      <c r="WEI356" s="17"/>
      <c r="WEJ356" s="16"/>
      <c r="WEK356" s="17"/>
      <c r="WEL356" s="16"/>
      <c r="WEM356" s="17"/>
      <c r="WEN356" s="16"/>
      <c r="WEO356" s="17"/>
      <c r="WEP356" s="16"/>
      <c r="WEQ356" s="17"/>
      <c r="WER356" s="16"/>
      <c r="WES356" s="17"/>
      <c r="WET356" s="16"/>
      <c r="WEU356" s="17"/>
      <c r="WEV356" s="16"/>
      <c r="WEW356" s="17"/>
      <c r="WEX356" s="16"/>
      <c r="WEY356" s="17"/>
      <c r="WEZ356" s="16"/>
      <c r="WFA356" s="17"/>
      <c r="WFB356" s="16"/>
      <c r="WFC356" s="17"/>
      <c r="WFD356" s="16"/>
      <c r="WFE356" s="17"/>
      <c r="WFF356" s="16"/>
      <c r="WFG356" s="17"/>
      <c r="WFH356" s="16"/>
      <c r="WFI356" s="17"/>
      <c r="WFJ356" s="16"/>
      <c r="WFK356" s="17"/>
      <c r="WFL356" s="16"/>
      <c r="WFM356" s="17"/>
      <c r="WFN356" s="16"/>
      <c r="WFO356" s="17"/>
      <c r="WFP356" s="16"/>
      <c r="WFQ356" s="17"/>
      <c r="WFR356" s="16"/>
      <c r="WFS356" s="17"/>
      <c r="WFT356" s="16"/>
      <c r="WFU356" s="17"/>
      <c r="WFV356" s="16"/>
      <c r="WFW356" s="17"/>
      <c r="WFX356" s="16"/>
      <c r="WFY356" s="17"/>
      <c r="WFZ356" s="16"/>
      <c r="WGA356" s="17"/>
      <c r="WGB356" s="16"/>
      <c r="WGC356" s="17"/>
      <c r="WGD356" s="16"/>
      <c r="WGE356" s="17"/>
      <c r="WGF356" s="16"/>
      <c r="WGG356" s="17"/>
      <c r="WGH356" s="16"/>
      <c r="WGI356" s="17"/>
      <c r="WGJ356" s="16"/>
      <c r="WGK356" s="17"/>
      <c r="WGL356" s="16"/>
      <c r="WGM356" s="17"/>
      <c r="WGN356" s="16"/>
      <c r="WGO356" s="17"/>
      <c r="WGP356" s="16"/>
      <c r="WGQ356" s="17"/>
      <c r="WGR356" s="16"/>
      <c r="WGS356" s="17"/>
      <c r="WGT356" s="16"/>
      <c r="WGU356" s="17"/>
      <c r="WGV356" s="16"/>
      <c r="WGW356" s="17"/>
      <c r="WGX356" s="16"/>
      <c r="WGY356" s="17"/>
      <c r="WGZ356" s="16"/>
      <c r="WHA356" s="17"/>
      <c r="WHB356" s="16"/>
      <c r="WHC356" s="17"/>
      <c r="WHD356" s="16"/>
      <c r="WHE356" s="17"/>
      <c r="WHF356" s="16"/>
      <c r="WHG356" s="17"/>
      <c r="WHH356" s="16"/>
      <c r="WHI356" s="17"/>
      <c r="WHJ356" s="16"/>
      <c r="WHK356" s="17"/>
      <c r="WHL356" s="16"/>
      <c r="WHM356" s="17"/>
      <c r="WHN356" s="16"/>
      <c r="WHO356" s="17"/>
      <c r="WHP356" s="16"/>
      <c r="WHQ356" s="17"/>
      <c r="WHR356" s="16"/>
      <c r="WHS356" s="17"/>
      <c r="WHT356" s="16"/>
      <c r="WHU356" s="17"/>
      <c r="WHV356" s="16"/>
      <c r="WHW356" s="17"/>
      <c r="WHX356" s="16"/>
      <c r="WHY356" s="17"/>
      <c r="WHZ356" s="16"/>
      <c r="WIA356" s="17"/>
      <c r="WIB356" s="16"/>
      <c r="WIC356" s="17"/>
      <c r="WID356" s="16"/>
      <c r="WIE356" s="17"/>
      <c r="WIF356" s="16"/>
      <c r="WIG356" s="17"/>
      <c r="WIH356" s="16"/>
      <c r="WII356" s="17"/>
      <c r="WIJ356" s="16"/>
      <c r="WIK356" s="17"/>
      <c r="WIL356" s="16"/>
      <c r="WIM356" s="17"/>
      <c r="WIN356" s="16"/>
      <c r="WIO356" s="17"/>
      <c r="WIP356" s="16"/>
      <c r="WIQ356" s="17"/>
      <c r="WIR356" s="16"/>
      <c r="WIS356" s="17"/>
      <c r="WIT356" s="16"/>
      <c r="WIU356" s="17"/>
      <c r="WIV356" s="16"/>
      <c r="WIW356" s="17"/>
      <c r="WIX356" s="16"/>
      <c r="WIY356" s="17"/>
      <c r="WIZ356" s="16"/>
      <c r="WJA356" s="17"/>
      <c r="WJB356" s="16"/>
      <c r="WJC356" s="17"/>
      <c r="WJD356" s="16"/>
      <c r="WJE356" s="17"/>
      <c r="WJF356" s="16"/>
      <c r="WJG356" s="17"/>
      <c r="WJH356" s="16"/>
      <c r="WJI356" s="17"/>
      <c r="WJJ356" s="16"/>
      <c r="WJK356" s="17"/>
      <c r="WJL356" s="16"/>
      <c r="WJM356" s="17"/>
      <c r="WJN356" s="16"/>
      <c r="WJO356" s="17"/>
      <c r="WJP356" s="16"/>
      <c r="WJQ356" s="17"/>
      <c r="WJR356" s="16"/>
      <c r="WJS356" s="17"/>
      <c r="WJT356" s="16"/>
      <c r="WJU356" s="17"/>
      <c r="WJV356" s="16"/>
      <c r="WJW356" s="17"/>
      <c r="WJX356" s="16"/>
      <c r="WJY356" s="17"/>
      <c r="WJZ356" s="16"/>
      <c r="WKA356" s="17"/>
      <c r="WKB356" s="16"/>
      <c r="WKC356" s="17"/>
      <c r="WKD356" s="16"/>
      <c r="WKE356" s="17"/>
      <c r="WKF356" s="16"/>
      <c r="WKG356" s="17"/>
      <c r="WKH356" s="16"/>
      <c r="WKI356" s="17"/>
      <c r="WKJ356" s="16"/>
      <c r="WKK356" s="17"/>
      <c r="WKL356" s="16"/>
      <c r="WKM356" s="17"/>
      <c r="WKN356" s="16"/>
      <c r="WKO356" s="17"/>
      <c r="WKP356" s="16"/>
      <c r="WKQ356" s="17"/>
      <c r="WKR356" s="16"/>
      <c r="WKS356" s="17"/>
      <c r="WKT356" s="16"/>
      <c r="WKU356" s="17"/>
      <c r="WKV356" s="16"/>
      <c r="WKW356" s="17"/>
      <c r="WKX356" s="16"/>
      <c r="WKY356" s="17"/>
      <c r="WKZ356" s="16"/>
      <c r="WLA356" s="17"/>
      <c r="WLB356" s="16"/>
      <c r="WLC356" s="17"/>
      <c r="WLD356" s="16"/>
      <c r="WLE356" s="17"/>
      <c r="WLF356" s="16"/>
      <c r="WLG356" s="17"/>
      <c r="WLH356" s="16"/>
      <c r="WLI356" s="17"/>
      <c r="WLJ356" s="16"/>
      <c r="WLK356" s="17"/>
      <c r="WLL356" s="16"/>
      <c r="WLM356" s="17"/>
      <c r="WLN356" s="16"/>
      <c r="WLO356" s="17"/>
      <c r="WLP356" s="16"/>
      <c r="WLQ356" s="17"/>
      <c r="WLR356" s="16"/>
      <c r="WLS356" s="17"/>
      <c r="WLT356" s="16"/>
      <c r="WLU356" s="17"/>
      <c r="WLV356" s="16"/>
      <c r="WLW356" s="17"/>
      <c r="WLX356" s="16"/>
      <c r="WLY356" s="17"/>
      <c r="WLZ356" s="16"/>
      <c r="WMA356" s="17"/>
      <c r="WMB356" s="16"/>
      <c r="WMC356" s="17"/>
      <c r="WMD356" s="16"/>
      <c r="WME356" s="17"/>
      <c r="WMF356" s="16"/>
      <c r="WMG356" s="17"/>
      <c r="WMH356" s="16"/>
      <c r="WMI356" s="17"/>
      <c r="WMJ356" s="16"/>
      <c r="WMK356" s="17"/>
      <c r="WML356" s="16"/>
      <c r="WMM356" s="17"/>
      <c r="WMN356" s="16"/>
      <c r="WMO356" s="17"/>
      <c r="WMP356" s="16"/>
      <c r="WMQ356" s="17"/>
      <c r="WMR356" s="16"/>
      <c r="WMS356" s="17"/>
      <c r="WMT356" s="16"/>
      <c r="WMU356" s="17"/>
      <c r="WMV356" s="16"/>
      <c r="WMW356" s="17"/>
      <c r="WMX356" s="16"/>
      <c r="WMY356" s="17"/>
      <c r="WMZ356" s="16"/>
      <c r="WNA356" s="17"/>
      <c r="WNB356" s="16"/>
      <c r="WNC356" s="17"/>
      <c r="WND356" s="16"/>
      <c r="WNE356" s="17"/>
      <c r="WNF356" s="16"/>
      <c r="WNG356" s="17"/>
      <c r="WNH356" s="16"/>
      <c r="WNI356" s="17"/>
      <c r="WNJ356" s="16"/>
      <c r="WNK356" s="17"/>
      <c r="WNL356" s="16"/>
      <c r="WNM356" s="17"/>
      <c r="WNN356" s="16"/>
      <c r="WNO356" s="17"/>
      <c r="WNP356" s="16"/>
      <c r="WNQ356" s="17"/>
      <c r="WNR356" s="16"/>
      <c r="WNS356" s="17"/>
      <c r="WNT356" s="16"/>
      <c r="WNU356" s="17"/>
      <c r="WNV356" s="16"/>
      <c r="WNW356" s="17"/>
      <c r="WNX356" s="16"/>
      <c r="WNY356" s="17"/>
      <c r="WNZ356" s="16"/>
      <c r="WOA356" s="17"/>
      <c r="WOB356" s="16"/>
      <c r="WOC356" s="17"/>
      <c r="WOD356" s="16"/>
      <c r="WOE356" s="17"/>
      <c r="WOF356" s="16"/>
      <c r="WOG356" s="17"/>
      <c r="WOH356" s="16"/>
      <c r="WOI356" s="17"/>
      <c r="WOJ356" s="16"/>
      <c r="WOK356" s="17"/>
      <c r="WOL356" s="16"/>
      <c r="WOM356" s="17"/>
      <c r="WON356" s="16"/>
      <c r="WOO356" s="17"/>
      <c r="WOP356" s="16"/>
      <c r="WOQ356" s="17"/>
      <c r="WOR356" s="16"/>
      <c r="WOS356" s="17"/>
      <c r="WOT356" s="16"/>
      <c r="WOU356" s="17"/>
      <c r="WOV356" s="16"/>
      <c r="WOW356" s="17"/>
      <c r="WOX356" s="16"/>
      <c r="WOY356" s="17"/>
      <c r="WOZ356" s="16"/>
      <c r="WPA356" s="17"/>
      <c r="WPB356" s="16"/>
      <c r="WPC356" s="17"/>
      <c r="WPD356" s="16"/>
      <c r="WPE356" s="17"/>
      <c r="WPF356" s="16"/>
      <c r="WPG356" s="17"/>
      <c r="WPH356" s="16"/>
      <c r="WPI356" s="17"/>
      <c r="WPJ356" s="16"/>
      <c r="WPK356" s="17"/>
      <c r="WPL356" s="16"/>
      <c r="WPM356" s="17"/>
      <c r="WPN356" s="16"/>
      <c r="WPO356" s="17"/>
      <c r="WPP356" s="16"/>
      <c r="WPQ356" s="17"/>
      <c r="WPR356" s="16"/>
      <c r="WPS356" s="17"/>
      <c r="WPT356" s="16"/>
      <c r="WPU356" s="17"/>
      <c r="WPV356" s="16"/>
      <c r="WPW356" s="17"/>
      <c r="WPX356" s="16"/>
      <c r="WPY356" s="17"/>
      <c r="WPZ356" s="16"/>
      <c r="WQA356" s="17"/>
      <c r="WQB356" s="16"/>
      <c r="WQC356" s="17"/>
      <c r="WQD356" s="16"/>
      <c r="WQE356" s="17"/>
      <c r="WQF356" s="16"/>
      <c r="WQG356" s="17"/>
      <c r="WQH356" s="16"/>
      <c r="WQI356" s="17"/>
      <c r="WQJ356" s="16"/>
      <c r="WQK356" s="17"/>
      <c r="WQL356" s="16"/>
      <c r="WQM356" s="17"/>
      <c r="WQN356" s="16"/>
      <c r="WQO356" s="17"/>
      <c r="WQP356" s="16"/>
      <c r="WQQ356" s="17"/>
      <c r="WQR356" s="16"/>
      <c r="WQS356" s="17"/>
      <c r="WQT356" s="16"/>
      <c r="WQU356" s="17"/>
      <c r="WQV356" s="16"/>
      <c r="WQW356" s="17"/>
      <c r="WQX356" s="16"/>
      <c r="WQY356" s="17"/>
      <c r="WQZ356" s="16"/>
      <c r="WRA356" s="17"/>
      <c r="WRB356" s="16"/>
      <c r="WRC356" s="17"/>
      <c r="WRD356" s="16"/>
      <c r="WRE356" s="17"/>
      <c r="WRF356" s="16"/>
      <c r="WRG356" s="17"/>
      <c r="WRH356" s="16"/>
      <c r="WRI356" s="17"/>
      <c r="WRJ356" s="16"/>
      <c r="WRK356" s="17"/>
      <c r="WRL356" s="16"/>
      <c r="WRM356" s="17"/>
      <c r="WRN356" s="16"/>
      <c r="WRO356" s="17"/>
      <c r="WRP356" s="16"/>
      <c r="WRQ356" s="17"/>
      <c r="WRR356" s="16"/>
      <c r="WRS356" s="17"/>
      <c r="WRT356" s="16"/>
      <c r="WRU356" s="17"/>
      <c r="WRV356" s="16"/>
      <c r="WRW356" s="17"/>
      <c r="WRX356" s="16"/>
      <c r="WRY356" s="17"/>
      <c r="WRZ356" s="16"/>
      <c r="WSA356" s="17"/>
      <c r="WSB356" s="16"/>
      <c r="WSC356" s="17"/>
      <c r="WSD356" s="16"/>
      <c r="WSE356" s="17"/>
      <c r="WSF356" s="16"/>
      <c r="WSG356" s="17"/>
      <c r="WSH356" s="16"/>
      <c r="WSI356" s="17"/>
      <c r="WSJ356" s="16"/>
      <c r="WSK356" s="17"/>
      <c r="WSL356" s="16"/>
      <c r="WSM356" s="17"/>
      <c r="WSN356" s="16"/>
      <c r="WSO356" s="17"/>
      <c r="WSP356" s="16"/>
      <c r="WSQ356" s="17"/>
      <c r="WSR356" s="16"/>
      <c r="WSS356" s="17"/>
      <c r="WST356" s="16"/>
      <c r="WSU356" s="17"/>
      <c r="WSV356" s="16"/>
      <c r="WSW356" s="17"/>
      <c r="WSX356" s="16"/>
      <c r="WSY356" s="17"/>
      <c r="WSZ356" s="16"/>
      <c r="WTA356" s="17"/>
      <c r="WTB356" s="16"/>
      <c r="WTC356" s="17"/>
      <c r="WTD356" s="16"/>
      <c r="WTE356" s="17"/>
      <c r="WTF356" s="16"/>
      <c r="WTG356" s="17"/>
      <c r="WTH356" s="16"/>
      <c r="WTI356" s="17"/>
      <c r="WTJ356" s="16"/>
      <c r="WTK356" s="17"/>
      <c r="WTL356" s="16"/>
      <c r="WTM356" s="17"/>
      <c r="WTN356" s="16"/>
      <c r="WTO356" s="17"/>
      <c r="WTP356" s="16"/>
      <c r="WTQ356" s="17"/>
      <c r="WTR356" s="16"/>
      <c r="WTS356" s="17"/>
      <c r="WTT356" s="16"/>
      <c r="WTU356" s="17"/>
      <c r="WTV356" s="16"/>
      <c r="WTW356" s="17"/>
      <c r="WTX356" s="16"/>
      <c r="WTY356" s="17"/>
      <c r="WTZ356" s="16"/>
      <c r="WUA356" s="17"/>
      <c r="WUB356" s="16"/>
      <c r="WUC356" s="17"/>
      <c r="WUD356" s="16"/>
      <c r="WUE356" s="17"/>
      <c r="WUF356" s="16"/>
      <c r="WUG356" s="17"/>
      <c r="WUH356" s="16"/>
      <c r="WUI356" s="17"/>
      <c r="WUJ356" s="16"/>
      <c r="WUK356" s="17"/>
      <c r="WUL356" s="16"/>
      <c r="WUM356" s="17"/>
      <c r="WUN356" s="16"/>
      <c r="WUO356" s="17"/>
      <c r="WUP356" s="16"/>
      <c r="WUQ356" s="17"/>
      <c r="WUR356" s="16"/>
      <c r="WUS356" s="17"/>
      <c r="WUT356" s="16"/>
      <c r="WUU356" s="17"/>
      <c r="WUV356" s="16"/>
      <c r="WUW356" s="17"/>
      <c r="WUX356" s="16"/>
      <c r="WUY356" s="17"/>
      <c r="WUZ356" s="16"/>
      <c r="WVA356" s="17"/>
      <c r="WVB356" s="16"/>
      <c r="WVC356" s="17"/>
      <c r="WVD356" s="16"/>
      <c r="WVE356" s="17"/>
      <c r="WVF356" s="16"/>
      <c r="WVG356" s="17"/>
      <c r="WVH356" s="16"/>
      <c r="WVI356" s="17"/>
      <c r="WVJ356" s="16"/>
      <c r="WVK356" s="17"/>
      <c r="WVL356" s="16"/>
      <c r="WVM356" s="17"/>
      <c r="WVN356" s="16"/>
      <c r="WVO356" s="17"/>
      <c r="WVP356" s="16"/>
      <c r="WVQ356" s="17"/>
      <c r="WVR356" s="16"/>
      <c r="WVS356" s="17"/>
      <c r="WVT356" s="16"/>
      <c r="WVU356" s="17"/>
      <c r="WVV356" s="16"/>
      <c r="WVW356" s="17"/>
      <c r="WVX356" s="16"/>
      <c r="WVY356" s="17"/>
      <c r="WVZ356" s="16"/>
      <c r="WWA356" s="17"/>
      <c r="WWB356" s="16"/>
      <c r="WWC356" s="17"/>
      <c r="WWD356" s="16"/>
      <c r="WWE356" s="17"/>
      <c r="WWF356" s="16"/>
      <c r="WWG356" s="17"/>
      <c r="WWH356" s="16"/>
      <c r="WWI356" s="17"/>
      <c r="WWJ356" s="16"/>
      <c r="WWK356" s="17"/>
      <c r="WWL356" s="16"/>
      <c r="WWM356" s="17"/>
      <c r="WWN356" s="16"/>
      <c r="WWO356" s="17"/>
      <c r="WWP356" s="16"/>
      <c r="WWQ356" s="17"/>
      <c r="WWR356" s="16"/>
      <c r="WWS356" s="17"/>
      <c r="WWT356" s="16"/>
      <c r="WWU356" s="17"/>
      <c r="WWV356" s="16"/>
      <c r="WWW356" s="17"/>
      <c r="WWX356" s="16"/>
      <c r="WWY356" s="17"/>
      <c r="WWZ356" s="16"/>
      <c r="WXA356" s="17"/>
      <c r="WXB356" s="16"/>
      <c r="WXC356" s="17"/>
      <c r="WXD356" s="16"/>
      <c r="WXE356" s="17"/>
      <c r="WXF356" s="16"/>
      <c r="WXG356" s="17"/>
      <c r="WXH356" s="16"/>
      <c r="WXI356" s="17"/>
      <c r="WXJ356" s="16"/>
      <c r="WXK356" s="17"/>
      <c r="WXL356" s="16"/>
      <c r="WXM356" s="17"/>
      <c r="WXN356" s="16"/>
      <c r="WXO356" s="17"/>
      <c r="WXP356" s="16"/>
      <c r="WXQ356" s="17"/>
      <c r="WXR356" s="16"/>
      <c r="WXS356" s="17"/>
      <c r="WXT356" s="16"/>
      <c r="WXU356" s="17"/>
      <c r="WXV356" s="16"/>
      <c r="WXW356" s="17"/>
      <c r="WXX356" s="16"/>
      <c r="WXY356" s="17"/>
      <c r="WXZ356" s="16"/>
      <c r="WYA356" s="17"/>
      <c r="WYB356" s="16"/>
      <c r="WYC356" s="17"/>
      <c r="WYD356" s="16"/>
      <c r="WYE356" s="17"/>
      <c r="WYF356" s="16"/>
      <c r="WYG356" s="17"/>
      <c r="WYH356" s="16"/>
      <c r="WYI356" s="17"/>
      <c r="WYJ356" s="16"/>
      <c r="WYK356" s="17"/>
      <c r="WYL356" s="16"/>
      <c r="WYM356" s="17"/>
      <c r="WYN356" s="16"/>
      <c r="WYO356" s="17"/>
      <c r="WYP356" s="16"/>
      <c r="WYQ356" s="17"/>
      <c r="WYR356" s="16"/>
      <c r="WYS356" s="17"/>
      <c r="WYT356" s="16"/>
      <c r="WYU356" s="17"/>
      <c r="WYV356" s="16"/>
      <c r="WYW356" s="17"/>
      <c r="WYX356" s="16"/>
      <c r="WYY356" s="17"/>
      <c r="WYZ356" s="16"/>
      <c r="WZA356" s="17"/>
      <c r="WZB356" s="16"/>
      <c r="WZC356" s="17"/>
      <c r="WZD356" s="16"/>
      <c r="WZE356" s="17"/>
      <c r="WZF356" s="16"/>
      <c r="WZG356" s="17"/>
      <c r="WZH356" s="16"/>
      <c r="WZI356" s="17"/>
      <c r="WZJ356" s="16"/>
      <c r="WZK356" s="17"/>
      <c r="WZL356" s="16"/>
      <c r="WZM356" s="17"/>
      <c r="WZN356" s="16"/>
      <c r="WZO356" s="17"/>
      <c r="WZP356" s="16"/>
      <c r="WZQ356" s="17"/>
      <c r="WZR356" s="16"/>
      <c r="WZS356" s="17"/>
      <c r="WZT356" s="16"/>
      <c r="WZU356" s="17"/>
      <c r="WZV356" s="16"/>
      <c r="WZW356" s="17"/>
      <c r="WZX356" s="16"/>
      <c r="WZY356" s="17"/>
      <c r="WZZ356" s="16"/>
      <c r="XAA356" s="17"/>
      <c r="XAB356" s="16"/>
      <c r="XAC356" s="17"/>
      <c r="XAD356" s="16"/>
      <c r="XAE356" s="17"/>
      <c r="XAF356" s="16"/>
      <c r="XAG356" s="17"/>
      <c r="XAH356" s="16"/>
      <c r="XAI356" s="17"/>
      <c r="XAJ356" s="16"/>
      <c r="XAK356" s="17"/>
      <c r="XAL356" s="16"/>
      <c r="XAM356" s="17"/>
      <c r="XAN356" s="16"/>
      <c r="XAO356" s="17"/>
      <c r="XAP356" s="16"/>
      <c r="XAQ356" s="17"/>
      <c r="XAR356" s="16"/>
      <c r="XAS356" s="17"/>
      <c r="XAT356" s="16"/>
      <c r="XAU356" s="17"/>
      <c r="XAV356" s="16"/>
      <c r="XAW356" s="17"/>
      <c r="XAX356" s="16"/>
      <c r="XAY356" s="17"/>
      <c r="XAZ356" s="16"/>
      <c r="XBA356" s="17"/>
      <c r="XBB356" s="16"/>
      <c r="XBC356" s="17"/>
      <c r="XBD356" s="16"/>
      <c r="XBE356" s="17"/>
      <c r="XBF356" s="16"/>
      <c r="XBG356" s="17"/>
      <c r="XBH356" s="16"/>
      <c r="XBI356" s="17"/>
      <c r="XBJ356" s="16"/>
      <c r="XBK356" s="17"/>
      <c r="XBL356" s="16"/>
      <c r="XBM356" s="17"/>
      <c r="XBN356" s="16"/>
      <c r="XBO356" s="17"/>
      <c r="XBP356" s="16"/>
      <c r="XBQ356" s="17"/>
      <c r="XBR356" s="16"/>
      <c r="XBS356" s="17"/>
      <c r="XBT356" s="16"/>
      <c r="XBU356" s="17"/>
      <c r="XBV356" s="16"/>
      <c r="XBW356" s="17"/>
      <c r="XBX356" s="16"/>
      <c r="XBY356" s="17"/>
      <c r="XBZ356" s="16"/>
      <c r="XCA356" s="17"/>
      <c r="XCB356" s="16"/>
      <c r="XCC356" s="17"/>
      <c r="XCD356" s="16"/>
      <c r="XCE356" s="17"/>
      <c r="XCF356" s="16"/>
      <c r="XCG356" s="17"/>
      <c r="XCH356" s="16"/>
      <c r="XCI356" s="17"/>
      <c r="XCJ356" s="16"/>
      <c r="XCK356" s="17"/>
      <c r="XCL356" s="16"/>
      <c r="XCM356" s="17"/>
      <c r="XCN356" s="16"/>
      <c r="XCO356" s="17"/>
      <c r="XCP356" s="16"/>
      <c r="XCQ356" s="17"/>
      <c r="XCR356" s="16"/>
      <c r="XCS356" s="17"/>
      <c r="XCT356" s="16"/>
      <c r="XCU356" s="17"/>
      <c r="XCV356" s="16"/>
      <c r="XCW356" s="17"/>
      <c r="XCX356" s="16"/>
      <c r="XCY356" s="17"/>
      <c r="XCZ356" s="16"/>
      <c r="XDA356" s="17"/>
      <c r="XDB356" s="16"/>
      <c r="XDC356" s="17"/>
      <c r="XDD356" s="16"/>
      <c r="XDE356" s="17"/>
      <c r="XDF356" s="16"/>
      <c r="XDG356" s="17"/>
      <c r="XDH356" s="16"/>
      <c r="XDI356" s="17"/>
      <c r="XDJ356" s="16"/>
      <c r="XDK356" s="17"/>
      <c r="XDL356" s="16"/>
      <c r="XDM356" s="17"/>
      <c r="XDN356" s="16"/>
      <c r="XDO356" s="17"/>
      <c r="XDP356" s="16"/>
      <c r="XDQ356" s="17"/>
      <c r="XDR356" s="16"/>
      <c r="XDS356" s="17"/>
      <c r="XDT356" s="16"/>
      <c r="XDU356" s="17"/>
      <c r="XDV356" s="16"/>
      <c r="XDW356" s="17"/>
      <c r="XDX356" s="16"/>
      <c r="XDY356" s="17"/>
      <c r="XDZ356" s="16"/>
      <c r="XEA356" s="17"/>
      <c r="XEB356" s="16"/>
      <c r="XEC356" s="17"/>
      <c r="XED356" s="16"/>
      <c r="XEE356" s="17"/>
      <c r="XEF356" s="16"/>
      <c r="XEG356" s="17"/>
      <c r="XEH356" s="16"/>
      <c r="XEI356" s="17"/>
      <c r="XEJ356" s="16"/>
      <c r="XEK356" s="17"/>
      <c r="XEL356" s="16"/>
      <c r="XEM356" s="17"/>
      <c r="XEN356" s="16"/>
      <c r="XEO356" s="17"/>
      <c r="XEP356" s="16"/>
      <c r="XEQ356" s="17"/>
      <c r="XER356" s="16"/>
      <c r="XES356" s="17"/>
    </row>
    <row r="357" spans="1:16373" ht="28" customHeight="1" x14ac:dyDescent="0.25">
      <c r="A357" s="3">
        <v>355</v>
      </c>
      <c r="B357" s="15" t="s">
        <v>359</v>
      </c>
      <c r="C357" s="4">
        <v>438025</v>
      </c>
      <c r="D357" s="14">
        <v>396014</v>
      </c>
      <c r="E357" s="4">
        <f t="shared" si="5"/>
        <v>42011</v>
      </c>
      <c r="F357" s="16"/>
      <c r="G357" s="17"/>
      <c r="H357" s="16"/>
      <c r="I357" s="17"/>
      <c r="J357" s="16"/>
      <c r="K357" s="17"/>
      <c r="L357" s="16"/>
      <c r="M357" s="17"/>
      <c r="N357" s="16"/>
      <c r="O357" s="17"/>
      <c r="P357" s="16"/>
      <c r="Q357" s="17"/>
      <c r="R357" s="16"/>
      <c r="S357" s="17"/>
      <c r="T357" s="16"/>
      <c r="U357" s="17"/>
      <c r="V357" s="16"/>
      <c r="W357" s="17"/>
      <c r="X357" s="16"/>
      <c r="Y357" s="17"/>
      <c r="Z357" s="16"/>
      <c r="AA357" s="17"/>
      <c r="AB357" s="16"/>
      <c r="AC357" s="17"/>
      <c r="AD357" s="16"/>
      <c r="AE357" s="17"/>
      <c r="AF357" s="16"/>
      <c r="AG357" s="17"/>
      <c r="AH357" s="16"/>
      <c r="AI357" s="17"/>
      <c r="AJ357" s="16"/>
      <c r="AK357" s="17"/>
      <c r="AL357" s="16"/>
      <c r="AM357" s="17"/>
      <c r="AN357" s="16"/>
      <c r="AO357" s="17"/>
      <c r="AP357" s="16"/>
      <c r="AQ357" s="17"/>
      <c r="AR357" s="16"/>
      <c r="AS357" s="17"/>
      <c r="AT357" s="16"/>
      <c r="AU357" s="17"/>
      <c r="AV357" s="16"/>
      <c r="AW357" s="17"/>
      <c r="AX357" s="16"/>
      <c r="AY357" s="17"/>
      <c r="AZ357" s="16"/>
      <c r="BA357" s="17"/>
      <c r="BB357" s="16"/>
      <c r="BC357" s="17"/>
      <c r="BD357" s="16"/>
      <c r="BE357" s="17"/>
      <c r="BF357" s="16"/>
      <c r="BG357" s="17"/>
      <c r="BH357" s="16"/>
      <c r="BI357" s="17"/>
      <c r="BJ357" s="16"/>
      <c r="BK357" s="17"/>
      <c r="BL357" s="16"/>
      <c r="BM357" s="17"/>
      <c r="BN357" s="16"/>
      <c r="BO357" s="17"/>
      <c r="BP357" s="16"/>
      <c r="BQ357" s="17"/>
      <c r="BR357" s="16"/>
      <c r="BS357" s="17"/>
      <c r="BT357" s="16"/>
      <c r="BU357" s="17"/>
      <c r="BV357" s="16"/>
      <c r="BW357" s="17"/>
      <c r="BX357" s="16"/>
      <c r="BY357" s="17"/>
      <c r="BZ357" s="16"/>
      <c r="CA357" s="17"/>
      <c r="CB357" s="16"/>
      <c r="CC357" s="17"/>
      <c r="CD357" s="16"/>
      <c r="CE357" s="17"/>
      <c r="CF357" s="16"/>
      <c r="CG357" s="17"/>
      <c r="CH357" s="16"/>
      <c r="CI357" s="17"/>
      <c r="CJ357" s="16"/>
      <c r="CK357" s="17"/>
      <c r="CL357" s="16"/>
      <c r="CM357" s="17"/>
      <c r="CN357" s="16"/>
      <c r="CO357" s="17"/>
      <c r="CP357" s="16"/>
      <c r="CQ357" s="17"/>
      <c r="CR357" s="16"/>
      <c r="CS357" s="17"/>
      <c r="CT357" s="16"/>
      <c r="CU357" s="17"/>
      <c r="CV357" s="16"/>
      <c r="CW357" s="17"/>
      <c r="CX357" s="16"/>
      <c r="CY357" s="17"/>
      <c r="CZ357" s="16"/>
      <c r="DA357" s="17"/>
      <c r="DB357" s="16"/>
      <c r="DC357" s="17"/>
      <c r="DD357" s="16"/>
      <c r="DE357" s="17"/>
      <c r="DF357" s="16"/>
      <c r="DG357" s="17"/>
      <c r="DH357" s="16"/>
      <c r="DI357" s="17"/>
      <c r="DJ357" s="16"/>
      <c r="DK357" s="17"/>
      <c r="DL357" s="16"/>
      <c r="DM357" s="17"/>
      <c r="DN357" s="16"/>
      <c r="DO357" s="17"/>
      <c r="DP357" s="16"/>
      <c r="DQ357" s="17"/>
      <c r="DR357" s="16"/>
      <c r="DS357" s="17"/>
      <c r="DT357" s="16"/>
      <c r="DU357" s="17"/>
      <c r="DV357" s="16"/>
      <c r="DW357" s="17"/>
      <c r="DX357" s="16"/>
      <c r="DY357" s="17"/>
      <c r="DZ357" s="16"/>
      <c r="EA357" s="17"/>
      <c r="EB357" s="16"/>
      <c r="EC357" s="17"/>
      <c r="ED357" s="16"/>
      <c r="EE357" s="17"/>
      <c r="EF357" s="16"/>
      <c r="EG357" s="17"/>
      <c r="EH357" s="16"/>
      <c r="EI357" s="17"/>
      <c r="EJ357" s="16"/>
      <c r="EK357" s="17"/>
      <c r="EL357" s="16"/>
      <c r="EM357" s="17"/>
      <c r="EN357" s="16"/>
      <c r="EO357" s="17"/>
      <c r="EP357" s="16"/>
      <c r="EQ357" s="17"/>
      <c r="ER357" s="16"/>
      <c r="ES357" s="17"/>
      <c r="ET357" s="16"/>
      <c r="EU357" s="17"/>
      <c r="EV357" s="16"/>
      <c r="EW357" s="17"/>
      <c r="EX357" s="16"/>
      <c r="EY357" s="17"/>
      <c r="EZ357" s="16"/>
      <c r="FA357" s="17"/>
      <c r="FB357" s="16"/>
      <c r="FC357" s="17"/>
      <c r="FD357" s="16"/>
      <c r="FE357" s="17"/>
      <c r="FF357" s="16"/>
      <c r="FG357" s="17"/>
      <c r="FH357" s="16"/>
      <c r="FI357" s="17"/>
      <c r="FJ357" s="16"/>
      <c r="FK357" s="17"/>
      <c r="FL357" s="16"/>
      <c r="FM357" s="17"/>
      <c r="FN357" s="16"/>
      <c r="FO357" s="17"/>
      <c r="FP357" s="16"/>
      <c r="FQ357" s="17"/>
      <c r="FR357" s="16"/>
      <c r="FS357" s="17"/>
      <c r="FT357" s="16"/>
      <c r="FU357" s="17"/>
      <c r="FV357" s="16"/>
      <c r="FW357" s="17"/>
      <c r="FX357" s="16"/>
      <c r="FY357" s="17"/>
      <c r="FZ357" s="16"/>
      <c r="GA357" s="17"/>
      <c r="GB357" s="16"/>
      <c r="GC357" s="17"/>
      <c r="GD357" s="16"/>
      <c r="GE357" s="17"/>
      <c r="GF357" s="16"/>
      <c r="GG357" s="17"/>
      <c r="GH357" s="16"/>
      <c r="GI357" s="17"/>
      <c r="GJ357" s="16"/>
      <c r="GK357" s="17"/>
      <c r="GL357" s="16"/>
      <c r="GM357" s="17"/>
      <c r="GN357" s="16"/>
      <c r="GO357" s="17"/>
      <c r="GP357" s="16"/>
      <c r="GQ357" s="17"/>
      <c r="GR357" s="16"/>
      <c r="GS357" s="17"/>
      <c r="GT357" s="16"/>
      <c r="GU357" s="17"/>
      <c r="GV357" s="16"/>
      <c r="GW357" s="17"/>
      <c r="GX357" s="16"/>
      <c r="GY357" s="17"/>
      <c r="GZ357" s="16"/>
      <c r="HA357" s="17"/>
      <c r="HB357" s="16"/>
      <c r="HC357" s="17"/>
      <c r="HD357" s="16"/>
      <c r="HE357" s="17"/>
      <c r="HF357" s="16"/>
      <c r="HG357" s="17"/>
      <c r="HH357" s="16"/>
      <c r="HI357" s="17"/>
      <c r="HJ357" s="16"/>
      <c r="HK357" s="17"/>
      <c r="HL357" s="16"/>
      <c r="HM357" s="17"/>
      <c r="HN357" s="16"/>
      <c r="HO357" s="17"/>
      <c r="HP357" s="16"/>
      <c r="HQ357" s="17"/>
      <c r="HR357" s="16"/>
      <c r="HS357" s="17"/>
      <c r="HT357" s="16"/>
      <c r="HU357" s="17"/>
      <c r="HV357" s="16"/>
      <c r="HW357" s="17"/>
      <c r="HX357" s="16"/>
      <c r="HY357" s="17"/>
      <c r="HZ357" s="16"/>
      <c r="IA357" s="17"/>
      <c r="IB357" s="16"/>
      <c r="IC357" s="17"/>
      <c r="ID357" s="16"/>
      <c r="IE357" s="17"/>
      <c r="IF357" s="16"/>
      <c r="IG357" s="17"/>
      <c r="IH357" s="16"/>
      <c r="II357" s="17"/>
      <c r="IJ357" s="16"/>
      <c r="IK357" s="17"/>
      <c r="IL357" s="16"/>
      <c r="IM357" s="17"/>
      <c r="IN357" s="16"/>
      <c r="IO357" s="17"/>
      <c r="IP357" s="16"/>
      <c r="IQ357" s="17"/>
      <c r="IR357" s="16"/>
      <c r="IS357" s="17"/>
      <c r="IT357" s="16"/>
      <c r="IU357" s="17"/>
      <c r="IV357" s="16"/>
      <c r="IW357" s="17"/>
      <c r="IX357" s="16"/>
      <c r="IY357" s="17"/>
      <c r="IZ357" s="16"/>
      <c r="JA357" s="17"/>
      <c r="JB357" s="16"/>
      <c r="JC357" s="17"/>
      <c r="JD357" s="16"/>
      <c r="JE357" s="17"/>
      <c r="JF357" s="16"/>
      <c r="JG357" s="17"/>
      <c r="JH357" s="16"/>
      <c r="JI357" s="17"/>
      <c r="JJ357" s="16"/>
      <c r="JK357" s="17"/>
      <c r="JL357" s="16"/>
      <c r="JM357" s="17"/>
      <c r="JN357" s="16"/>
      <c r="JO357" s="17"/>
      <c r="JP357" s="16"/>
      <c r="JQ357" s="17"/>
      <c r="JR357" s="16"/>
      <c r="JS357" s="17"/>
      <c r="JT357" s="16"/>
      <c r="JU357" s="17"/>
      <c r="JV357" s="16"/>
      <c r="JW357" s="17"/>
      <c r="JX357" s="16"/>
      <c r="JY357" s="17"/>
      <c r="JZ357" s="16"/>
      <c r="KA357" s="17"/>
      <c r="KB357" s="16"/>
      <c r="KC357" s="17"/>
      <c r="KD357" s="16"/>
      <c r="KE357" s="17"/>
      <c r="KF357" s="16"/>
      <c r="KG357" s="17"/>
      <c r="KH357" s="16"/>
      <c r="KI357" s="17"/>
      <c r="KJ357" s="16"/>
      <c r="KK357" s="17"/>
      <c r="KL357" s="16"/>
      <c r="KM357" s="17"/>
      <c r="KN357" s="16"/>
      <c r="KO357" s="17"/>
      <c r="KP357" s="16"/>
      <c r="KQ357" s="17"/>
      <c r="KR357" s="16"/>
      <c r="KS357" s="17"/>
      <c r="KT357" s="16"/>
      <c r="KU357" s="17"/>
      <c r="KV357" s="16"/>
      <c r="KW357" s="17"/>
      <c r="KX357" s="16"/>
      <c r="KY357" s="17"/>
      <c r="KZ357" s="16"/>
      <c r="LA357" s="17"/>
      <c r="LB357" s="16"/>
      <c r="LC357" s="17"/>
      <c r="LD357" s="16"/>
      <c r="LE357" s="17"/>
      <c r="LF357" s="16"/>
      <c r="LG357" s="17"/>
      <c r="LH357" s="16"/>
      <c r="LI357" s="17"/>
      <c r="LJ357" s="16"/>
      <c r="LK357" s="17"/>
      <c r="LL357" s="16"/>
      <c r="LM357" s="17"/>
      <c r="LN357" s="16"/>
      <c r="LO357" s="17"/>
      <c r="LP357" s="16"/>
      <c r="LQ357" s="17"/>
      <c r="LR357" s="16"/>
      <c r="LS357" s="17"/>
      <c r="LT357" s="16"/>
      <c r="LU357" s="17"/>
      <c r="LV357" s="16"/>
      <c r="LW357" s="17"/>
      <c r="LX357" s="16"/>
      <c r="LY357" s="17"/>
      <c r="LZ357" s="16"/>
      <c r="MA357" s="17"/>
      <c r="MB357" s="16"/>
      <c r="MC357" s="17"/>
      <c r="MD357" s="16"/>
      <c r="ME357" s="17"/>
      <c r="MF357" s="16"/>
      <c r="MG357" s="17"/>
      <c r="MH357" s="16"/>
      <c r="MI357" s="17"/>
      <c r="MJ357" s="16"/>
      <c r="MK357" s="17"/>
      <c r="ML357" s="16"/>
      <c r="MM357" s="17"/>
      <c r="MN357" s="16"/>
      <c r="MO357" s="17"/>
      <c r="MP357" s="16"/>
      <c r="MQ357" s="17"/>
      <c r="MR357" s="16"/>
      <c r="MS357" s="17"/>
      <c r="MT357" s="16"/>
      <c r="MU357" s="17"/>
      <c r="MV357" s="16"/>
      <c r="MW357" s="17"/>
      <c r="MX357" s="16"/>
      <c r="MY357" s="17"/>
      <c r="MZ357" s="16"/>
      <c r="NA357" s="17"/>
      <c r="NB357" s="16"/>
      <c r="NC357" s="17"/>
      <c r="ND357" s="16"/>
      <c r="NE357" s="17"/>
      <c r="NF357" s="16"/>
      <c r="NG357" s="17"/>
      <c r="NH357" s="16"/>
      <c r="NI357" s="17"/>
      <c r="NJ357" s="16"/>
      <c r="NK357" s="17"/>
      <c r="NL357" s="16"/>
      <c r="NM357" s="17"/>
      <c r="NN357" s="16"/>
      <c r="NO357" s="17"/>
      <c r="NP357" s="16"/>
      <c r="NQ357" s="17"/>
      <c r="NR357" s="16"/>
      <c r="NS357" s="17"/>
      <c r="NT357" s="16"/>
      <c r="NU357" s="17"/>
      <c r="NV357" s="16"/>
      <c r="NW357" s="17"/>
      <c r="NX357" s="16"/>
      <c r="NY357" s="17"/>
      <c r="NZ357" s="16"/>
      <c r="OA357" s="17"/>
      <c r="OB357" s="16"/>
      <c r="OC357" s="17"/>
      <c r="OD357" s="16"/>
      <c r="OE357" s="17"/>
      <c r="OF357" s="16"/>
      <c r="OG357" s="17"/>
      <c r="OH357" s="16"/>
      <c r="OI357" s="17"/>
      <c r="OJ357" s="16"/>
      <c r="OK357" s="17"/>
      <c r="OL357" s="16"/>
      <c r="OM357" s="17"/>
      <c r="ON357" s="16"/>
      <c r="OO357" s="17"/>
      <c r="OP357" s="16"/>
      <c r="OQ357" s="17"/>
      <c r="OR357" s="16"/>
      <c r="OS357" s="17"/>
      <c r="OT357" s="16"/>
      <c r="OU357" s="17"/>
      <c r="OV357" s="16"/>
      <c r="OW357" s="17"/>
      <c r="OX357" s="16"/>
      <c r="OY357" s="17"/>
      <c r="OZ357" s="16"/>
      <c r="PA357" s="17"/>
      <c r="PB357" s="16"/>
      <c r="PC357" s="17"/>
      <c r="PD357" s="16"/>
      <c r="PE357" s="17"/>
      <c r="PF357" s="16"/>
      <c r="PG357" s="17"/>
      <c r="PH357" s="16"/>
      <c r="PI357" s="17"/>
      <c r="PJ357" s="16"/>
      <c r="PK357" s="17"/>
      <c r="PL357" s="16"/>
      <c r="PM357" s="17"/>
      <c r="PN357" s="16"/>
      <c r="PO357" s="17"/>
      <c r="PP357" s="16"/>
      <c r="PQ357" s="17"/>
      <c r="PR357" s="16"/>
      <c r="PS357" s="17"/>
      <c r="PT357" s="16"/>
      <c r="PU357" s="17"/>
      <c r="PV357" s="16"/>
      <c r="PW357" s="17"/>
      <c r="PX357" s="16"/>
      <c r="PY357" s="17"/>
      <c r="PZ357" s="16"/>
      <c r="QA357" s="17"/>
      <c r="QB357" s="16"/>
      <c r="QC357" s="17"/>
      <c r="QD357" s="16"/>
      <c r="QE357" s="17"/>
      <c r="QF357" s="16"/>
      <c r="QG357" s="17"/>
      <c r="QH357" s="16"/>
      <c r="QI357" s="17"/>
      <c r="QJ357" s="16"/>
      <c r="QK357" s="17"/>
      <c r="QL357" s="16"/>
      <c r="QM357" s="17"/>
      <c r="QN357" s="16"/>
      <c r="QO357" s="17"/>
      <c r="QP357" s="16"/>
      <c r="QQ357" s="17"/>
      <c r="QR357" s="16"/>
      <c r="QS357" s="17"/>
      <c r="QT357" s="16"/>
      <c r="QU357" s="17"/>
      <c r="QV357" s="16"/>
      <c r="QW357" s="17"/>
      <c r="QX357" s="16"/>
      <c r="QY357" s="17"/>
      <c r="QZ357" s="16"/>
      <c r="RA357" s="17"/>
      <c r="RB357" s="16"/>
      <c r="RC357" s="17"/>
      <c r="RD357" s="16"/>
      <c r="RE357" s="17"/>
      <c r="RF357" s="16"/>
      <c r="RG357" s="17"/>
      <c r="RH357" s="16"/>
      <c r="RI357" s="17"/>
      <c r="RJ357" s="16"/>
      <c r="RK357" s="17"/>
      <c r="RL357" s="16"/>
      <c r="RM357" s="17"/>
      <c r="RN357" s="16"/>
      <c r="RO357" s="17"/>
      <c r="RP357" s="16"/>
      <c r="RQ357" s="17"/>
      <c r="RR357" s="16"/>
      <c r="RS357" s="17"/>
      <c r="RT357" s="16"/>
      <c r="RU357" s="17"/>
      <c r="RV357" s="16"/>
      <c r="RW357" s="17"/>
      <c r="RX357" s="16"/>
      <c r="RY357" s="17"/>
      <c r="RZ357" s="16"/>
      <c r="SA357" s="17"/>
      <c r="SB357" s="16"/>
      <c r="SC357" s="17"/>
      <c r="SD357" s="16"/>
      <c r="SE357" s="17"/>
      <c r="SF357" s="16"/>
      <c r="SG357" s="17"/>
      <c r="SH357" s="16"/>
      <c r="SI357" s="17"/>
      <c r="SJ357" s="16"/>
      <c r="SK357" s="17"/>
      <c r="SL357" s="16"/>
      <c r="SM357" s="17"/>
      <c r="SN357" s="16"/>
      <c r="SO357" s="17"/>
      <c r="SP357" s="16"/>
      <c r="SQ357" s="17"/>
      <c r="SR357" s="16"/>
      <c r="SS357" s="17"/>
      <c r="ST357" s="16"/>
      <c r="SU357" s="17"/>
      <c r="SV357" s="16"/>
      <c r="SW357" s="17"/>
      <c r="SX357" s="16"/>
      <c r="SY357" s="17"/>
      <c r="SZ357" s="16"/>
      <c r="TA357" s="17"/>
      <c r="TB357" s="16"/>
      <c r="TC357" s="17"/>
      <c r="TD357" s="16"/>
      <c r="TE357" s="17"/>
      <c r="TF357" s="16"/>
      <c r="TG357" s="17"/>
      <c r="TH357" s="16"/>
      <c r="TI357" s="17"/>
      <c r="TJ357" s="16"/>
      <c r="TK357" s="17"/>
      <c r="TL357" s="16"/>
      <c r="TM357" s="17"/>
      <c r="TN357" s="16"/>
      <c r="TO357" s="17"/>
      <c r="TP357" s="16"/>
      <c r="TQ357" s="17"/>
      <c r="TR357" s="16"/>
      <c r="TS357" s="17"/>
      <c r="TT357" s="16"/>
      <c r="TU357" s="17"/>
      <c r="TV357" s="16"/>
      <c r="TW357" s="17"/>
      <c r="TX357" s="16"/>
      <c r="TY357" s="17"/>
      <c r="TZ357" s="16"/>
      <c r="UA357" s="17"/>
      <c r="UB357" s="16"/>
      <c r="UC357" s="17"/>
      <c r="UD357" s="16"/>
      <c r="UE357" s="17"/>
      <c r="UF357" s="16"/>
      <c r="UG357" s="17"/>
      <c r="UH357" s="16"/>
      <c r="UI357" s="17"/>
      <c r="UJ357" s="16"/>
      <c r="UK357" s="17"/>
      <c r="UL357" s="16"/>
      <c r="UM357" s="17"/>
      <c r="UN357" s="16"/>
      <c r="UO357" s="17"/>
      <c r="UP357" s="16"/>
      <c r="UQ357" s="17"/>
      <c r="UR357" s="16"/>
      <c r="US357" s="17"/>
      <c r="UT357" s="16"/>
      <c r="UU357" s="17"/>
      <c r="UV357" s="16"/>
      <c r="UW357" s="17"/>
      <c r="UX357" s="16"/>
      <c r="UY357" s="17"/>
      <c r="UZ357" s="16"/>
      <c r="VA357" s="17"/>
      <c r="VB357" s="16"/>
      <c r="VC357" s="17"/>
      <c r="VD357" s="16"/>
      <c r="VE357" s="17"/>
      <c r="VF357" s="16"/>
      <c r="VG357" s="17"/>
      <c r="VH357" s="16"/>
      <c r="VI357" s="17"/>
      <c r="VJ357" s="16"/>
      <c r="VK357" s="17"/>
      <c r="VL357" s="16"/>
      <c r="VM357" s="17"/>
      <c r="VN357" s="16"/>
      <c r="VO357" s="17"/>
      <c r="VP357" s="16"/>
      <c r="VQ357" s="17"/>
      <c r="VR357" s="16"/>
      <c r="VS357" s="17"/>
      <c r="VT357" s="16"/>
      <c r="VU357" s="17"/>
      <c r="VV357" s="16"/>
      <c r="VW357" s="17"/>
      <c r="VX357" s="16"/>
      <c r="VY357" s="17"/>
      <c r="VZ357" s="16"/>
      <c r="WA357" s="17"/>
      <c r="WB357" s="16"/>
      <c r="WC357" s="17"/>
      <c r="WD357" s="16"/>
      <c r="WE357" s="17"/>
      <c r="WF357" s="16"/>
      <c r="WG357" s="17"/>
      <c r="WH357" s="16"/>
      <c r="WI357" s="17"/>
      <c r="WJ357" s="16"/>
      <c r="WK357" s="17"/>
      <c r="WL357" s="16"/>
      <c r="WM357" s="17"/>
      <c r="WN357" s="16"/>
      <c r="WO357" s="17"/>
      <c r="WP357" s="16"/>
      <c r="WQ357" s="17"/>
      <c r="WR357" s="16"/>
      <c r="WS357" s="17"/>
      <c r="WT357" s="16"/>
      <c r="WU357" s="17"/>
      <c r="WV357" s="16"/>
      <c r="WW357" s="17"/>
      <c r="WX357" s="16"/>
      <c r="WY357" s="17"/>
      <c r="WZ357" s="16"/>
      <c r="XA357" s="17"/>
      <c r="XB357" s="16"/>
      <c r="XC357" s="17"/>
      <c r="XD357" s="16"/>
      <c r="XE357" s="17"/>
      <c r="XF357" s="16"/>
      <c r="XG357" s="17"/>
      <c r="XH357" s="16"/>
      <c r="XI357" s="17"/>
      <c r="XJ357" s="16"/>
      <c r="XK357" s="17"/>
      <c r="XL357" s="16"/>
      <c r="XM357" s="17"/>
      <c r="XN357" s="16"/>
      <c r="XO357" s="17"/>
      <c r="XP357" s="16"/>
      <c r="XQ357" s="17"/>
      <c r="XR357" s="16"/>
      <c r="XS357" s="17"/>
      <c r="XT357" s="16"/>
      <c r="XU357" s="17"/>
      <c r="XV357" s="16"/>
      <c r="XW357" s="17"/>
      <c r="XX357" s="16"/>
      <c r="XY357" s="17"/>
      <c r="XZ357" s="16"/>
      <c r="YA357" s="17"/>
      <c r="YB357" s="16"/>
      <c r="YC357" s="17"/>
      <c r="YD357" s="16"/>
      <c r="YE357" s="17"/>
      <c r="YF357" s="16"/>
      <c r="YG357" s="17"/>
      <c r="YH357" s="16"/>
      <c r="YI357" s="17"/>
      <c r="YJ357" s="16"/>
      <c r="YK357" s="17"/>
      <c r="YL357" s="16"/>
      <c r="YM357" s="17"/>
      <c r="YN357" s="16"/>
      <c r="YO357" s="17"/>
      <c r="YP357" s="16"/>
      <c r="YQ357" s="17"/>
      <c r="YR357" s="16"/>
      <c r="YS357" s="17"/>
      <c r="YT357" s="16"/>
      <c r="YU357" s="17"/>
      <c r="YV357" s="16"/>
      <c r="YW357" s="17"/>
      <c r="YX357" s="16"/>
      <c r="YY357" s="17"/>
      <c r="YZ357" s="16"/>
      <c r="ZA357" s="17"/>
      <c r="ZB357" s="16"/>
      <c r="ZC357" s="17"/>
      <c r="ZD357" s="16"/>
      <c r="ZE357" s="17"/>
      <c r="ZF357" s="16"/>
      <c r="ZG357" s="17"/>
      <c r="ZH357" s="16"/>
      <c r="ZI357" s="17"/>
      <c r="ZJ357" s="16"/>
      <c r="ZK357" s="17"/>
      <c r="ZL357" s="16"/>
      <c r="ZM357" s="17"/>
      <c r="ZN357" s="16"/>
      <c r="ZO357" s="17"/>
      <c r="ZP357" s="16"/>
      <c r="ZQ357" s="17"/>
      <c r="ZR357" s="16"/>
      <c r="ZS357" s="17"/>
      <c r="ZT357" s="16"/>
      <c r="ZU357" s="17"/>
      <c r="ZV357" s="16"/>
      <c r="ZW357" s="17"/>
      <c r="ZX357" s="16"/>
      <c r="ZY357" s="17"/>
      <c r="ZZ357" s="16"/>
      <c r="AAA357" s="17"/>
      <c r="AAB357" s="16"/>
      <c r="AAC357" s="17"/>
      <c r="AAD357" s="16"/>
      <c r="AAE357" s="17"/>
      <c r="AAF357" s="16"/>
      <c r="AAG357" s="17"/>
      <c r="AAH357" s="16"/>
      <c r="AAI357" s="17"/>
      <c r="AAJ357" s="16"/>
      <c r="AAK357" s="17"/>
      <c r="AAL357" s="16"/>
      <c r="AAM357" s="17"/>
      <c r="AAN357" s="16"/>
      <c r="AAO357" s="17"/>
      <c r="AAP357" s="16"/>
      <c r="AAQ357" s="17"/>
      <c r="AAR357" s="16"/>
      <c r="AAS357" s="17"/>
      <c r="AAT357" s="16"/>
      <c r="AAU357" s="17"/>
      <c r="AAV357" s="16"/>
      <c r="AAW357" s="17"/>
      <c r="AAX357" s="16"/>
      <c r="AAY357" s="17"/>
      <c r="AAZ357" s="16"/>
      <c r="ABA357" s="17"/>
      <c r="ABB357" s="16"/>
      <c r="ABC357" s="17"/>
      <c r="ABD357" s="16"/>
      <c r="ABE357" s="17"/>
      <c r="ABF357" s="16"/>
      <c r="ABG357" s="17"/>
      <c r="ABH357" s="16"/>
      <c r="ABI357" s="17"/>
      <c r="ABJ357" s="16"/>
      <c r="ABK357" s="17"/>
      <c r="ABL357" s="16"/>
      <c r="ABM357" s="17"/>
      <c r="ABN357" s="16"/>
      <c r="ABO357" s="17"/>
      <c r="ABP357" s="16"/>
      <c r="ABQ357" s="17"/>
      <c r="ABR357" s="16"/>
      <c r="ABS357" s="17"/>
      <c r="ABT357" s="16"/>
      <c r="ABU357" s="17"/>
      <c r="ABV357" s="16"/>
      <c r="ABW357" s="17"/>
      <c r="ABX357" s="16"/>
      <c r="ABY357" s="17"/>
      <c r="ABZ357" s="16"/>
      <c r="ACA357" s="17"/>
      <c r="ACB357" s="16"/>
      <c r="ACC357" s="17"/>
      <c r="ACD357" s="16"/>
      <c r="ACE357" s="17"/>
      <c r="ACF357" s="16"/>
      <c r="ACG357" s="17"/>
      <c r="ACH357" s="16"/>
      <c r="ACI357" s="17"/>
      <c r="ACJ357" s="16"/>
      <c r="ACK357" s="17"/>
      <c r="ACL357" s="16"/>
      <c r="ACM357" s="17"/>
      <c r="ACN357" s="16"/>
      <c r="ACO357" s="17"/>
      <c r="ACP357" s="16"/>
      <c r="ACQ357" s="17"/>
      <c r="ACR357" s="16"/>
      <c r="ACS357" s="17"/>
      <c r="ACT357" s="16"/>
      <c r="ACU357" s="17"/>
      <c r="ACV357" s="16"/>
      <c r="ACW357" s="17"/>
      <c r="ACX357" s="16"/>
      <c r="ACY357" s="17"/>
      <c r="ACZ357" s="16"/>
      <c r="ADA357" s="17"/>
      <c r="ADB357" s="16"/>
      <c r="ADC357" s="17"/>
      <c r="ADD357" s="16"/>
      <c r="ADE357" s="17"/>
      <c r="ADF357" s="16"/>
      <c r="ADG357" s="17"/>
      <c r="ADH357" s="16"/>
      <c r="ADI357" s="17"/>
      <c r="ADJ357" s="16"/>
      <c r="ADK357" s="17"/>
      <c r="ADL357" s="16"/>
      <c r="ADM357" s="17"/>
      <c r="ADN357" s="16"/>
      <c r="ADO357" s="17"/>
      <c r="ADP357" s="16"/>
      <c r="ADQ357" s="17"/>
      <c r="ADR357" s="16"/>
      <c r="ADS357" s="17"/>
      <c r="ADT357" s="16"/>
      <c r="ADU357" s="17"/>
      <c r="ADV357" s="16"/>
      <c r="ADW357" s="17"/>
      <c r="ADX357" s="16"/>
      <c r="ADY357" s="17"/>
      <c r="ADZ357" s="16"/>
      <c r="AEA357" s="17"/>
      <c r="AEB357" s="16"/>
      <c r="AEC357" s="17"/>
      <c r="AED357" s="16"/>
      <c r="AEE357" s="17"/>
      <c r="AEF357" s="16"/>
      <c r="AEG357" s="17"/>
      <c r="AEH357" s="16"/>
      <c r="AEI357" s="17"/>
      <c r="AEJ357" s="16"/>
      <c r="AEK357" s="17"/>
      <c r="AEL357" s="16"/>
      <c r="AEM357" s="17"/>
      <c r="AEN357" s="16"/>
      <c r="AEO357" s="17"/>
      <c r="AEP357" s="16"/>
      <c r="AEQ357" s="17"/>
      <c r="AER357" s="16"/>
      <c r="AES357" s="17"/>
      <c r="AET357" s="16"/>
      <c r="AEU357" s="17"/>
      <c r="AEV357" s="16"/>
      <c r="AEW357" s="17"/>
      <c r="AEX357" s="16"/>
      <c r="AEY357" s="17"/>
      <c r="AEZ357" s="16"/>
      <c r="AFA357" s="17"/>
      <c r="AFB357" s="16"/>
      <c r="AFC357" s="17"/>
      <c r="AFD357" s="16"/>
      <c r="AFE357" s="17"/>
      <c r="AFF357" s="16"/>
      <c r="AFG357" s="17"/>
      <c r="AFH357" s="16"/>
      <c r="AFI357" s="17"/>
      <c r="AFJ357" s="16"/>
      <c r="AFK357" s="17"/>
      <c r="AFL357" s="16"/>
      <c r="AFM357" s="17"/>
      <c r="AFN357" s="16"/>
      <c r="AFO357" s="17"/>
      <c r="AFP357" s="16"/>
      <c r="AFQ357" s="17"/>
      <c r="AFR357" s="16"/>
      <c r="AFS357" s="17"/>
      <c r="AFT357" s="16"/>
      <c r="AFU357" s="17"/>
      <c r="AFV357" s="16"/>
      <c r="AFW357" s="17"/>
      <c r="AFX357" s="16"/>
      <c r="AFY357" s="17"/>
      <c r="AFZ357" s="16"/>
      <c r="AGA357" s="17"/>
      <c r="AGB357" s="16"/>
      <c r="AGC357" s="17"/>
      <c r="AGD357" s="16"/>
      <c r="AGE357" s="17"/>
      <c r="AGF357" s="16"/>
      <c r="AGG357" s="17"/>
      <c r="AGH357" s="16"/>
      <c r="AGI357" s="17"/>
      <c r="AGJ357" s="16"/>
      <c r="AGK357" s="17"/>
      <c r="AGL357" s="16"/>
      <c r="AGM357" s="17"/>
      <c r="AGN357" s="16"/>
      <c r="AGO357" s="17"/>
      <c r="AGP357" s="16"/>
      <c r="AGQ357" s="17"/>
      <c r="AGR357" s="16"/>
      <c r="AGS357" s="17"/>
      <c r="AGT357" s="16"/>
      <c r="AGU357" s="17"/>
      <c r="AGV357" s="16"/>
      <c r="AGW357" s="17"/>
      <c r="AGX357" s="16"/>
      <c r="AGY357" s="17"/>
      <c r="AGZ357" s="16"/>
      <c r="AHA357" s="17"/>
      <c r="AHB357" s="16"/>
      <c r="AHC357" s="17"/>
      <c r="AHD357" s="16"/>
      <c r="AHE357" s="17"/>
      <c r="AHF357" s="16"/>
      <c r="AHG357" s="17"/>
      <c r="AHH357" s="16"/>
      <c r="AHI357" s="17"/>
      <c r="AHJ357" s="16"/>
      <c r="AHK357" s="17"/>
      <c r="AHL357" s="16"/>
      <c r="AHM357" s="17"/>
      <c r="AHN357" s="16"/>
      <c r="AHO357" s="17"/>
      <c r="AHP357" s="16"/>
      <c r="AHQ357" s="17"/>
      <c r="AHR357" s="16"/>
      <c r="AHS357" s="17"/>
      <c r="AHT357" s="16"/>
      <c r="AHU357" s="17"/>
      <c r="AHV357" s="16"/>
      <c r="AHW357" s="17"/>
      <c r="AHX357" s="16"/>
      <c r="AHY357" s="17"/>
      <c r="AHZ357" s="16"/>
      <c r="AIA357" s="17"/>
      <c r="AIB357" s="16"/>
      <c r="AIC357" s="17"/>
      <c r="AID357" s="16"/>
      <c r="AIE357" s="17"/>
      <c r="AIF357" s="16"/>
      <c r="AIG357" s="17"/>
      <c r="AIH357" s="16"/>
      <c r="AII357" s="17"/>
      <c r="AIJ357" s="16"/>
      <c r="AIK357" s="17"/>
      <c r="AIL357" s="16"/>
      <c r="AIM357" s="17"/>
      <c r="AIN357" s="16"/>
      <c r="AIO357" s="17"/>
      <c r="AIP357" s="16"/>
      <c r="AIQ357" s="17"/>
      <c r="AIR357" s="16"/>
      <c r="AIS357" s="17"/>
      <c r="AIT357" s="16"/>
      <c r="AIU357" s="17"/>
      <c r="AIV357" s="16"/>
      <c r="AIW357" s="17"/>
      <c r="AIX357" s="16"/>
      <c r="AIY357" s="17"/>
      <c r="AIZ357" s="16"/>
      <c r="AJA357" s="17"/>
      <c r="AJB357" s="16"/>
      <c r="AJC357" s="17"/>
      <c r="AJD357" s="16"/>
      <c r="AJE357" s="17"/>
      <c r="AJF357" s="16"/>
      <c r="AJG357" s="17"/>
      <c r="AJH357" s="16"/>
      <c r="AJI357" s="17"/>
      <c r="AJJ357" s="16"/>
      <c r="AJK357" s="17"/>
      <c r="AJL357" s="16"/>
      <c r="AJM357" s="17"/>
      <c r="AJN357" s="16"/>
      <c r="AJO357" s="17"/>
      <c r="AJP357" s="16"/>
      <c r="AJQ357" s="17"/>
      <c r="AJR357" s="16"/>
      <c r="AJS357" s="17"/>
      <c r="AJT357" s="16"/>
      <c r="AJU357" s="17"/>
      <c r="AJV357" s="16"/>
      <c r="AJW357" s="17"/>
      <c r="AJX357" s="16"/>
      <c r="AJY357" s="17"/>
      <c r="AJZ357" s="16"/>
      <c r="AKA357" s="17"/>
      <c r="AKB357" s="16"/>
      <c r="AKC357" s="17"/>
      <c r="AKD357" s="16"/>
      <c r="AKE357" s="17"/>
      <c r="AKF357" s="16"/>
      <c r="AKG357" s="17"/>
      <c r="AKH357" s="16"/>
      <c r="AKI357" s="17"/>
      <c r="AKJ357" s="16"/>
      <c r="AKK357" s="17"/>
      <c r="AKL357" s="16"/>
      <c r="AKM357" s="17"/>
      <c r="AKN357" s="16"/>
      <c r="AKO357" s="17"/>
      <c r="AKP357" s="16"/>
      <c r="AKQ357" s="17"/>
      <c r="AKR357" s="16"/>
      <c r="AKS357" s="17"/>
      <c r="AKT357" s="16"/>
      <c r="AKU357" s="17"/>
      <c r="AKV357" s="16"/>
      <c r="AKW357" s="17"/>
      <c r="AKX357" s="16"/>
      <c r="AKY357" s="17"/>
      <c r="AKZ357" s="16"/>
      <c r="ALA357" s="17"/>
      <c r="ALB357" s="16"/>
      <c r="ALC357" s="17"/>
      <c r="ALD357" s="16"/>
      <c r="ALE357" s="17"/>
      <c r="ALF357" s="16"/>
      <c r="ALG357" s="17"/>
      <c r="ALH357" s="16"/>
      <c r="ALI357" s="17"/>
      <c r="ALJ357" s="16"/>
      <c r="ALK357" s="17"/>
      <c r="ALL357" s="16"/>
      <c r="ALM357" s="17"/>
      <c r="ALN357" s="16"/>
      <c r="ALO357" s="17"/>
      <c r="ALP357" s="16"/>
      <c r="ALQ357" s="17"/>
      <c r="ALR357" s="16"/>
      <c r="ALS357" s="17"/>
      <c r="ALT357" s="16"/>
      <c r="ALU357" s="17"/>
      <c r="ALV357" s="16"/>
      <c r="ALW357" s="17"/>
      <c r="ALX357" s="16"/>
      <c r="ALY357" s="17"/>
      <c r="ALZ357" s="16"/>
      <c r="AMA357" s="17"/>
      <c r="AMB357" s="16"/>
      <c r="AMC357" s="17"/>
      <c r="AMD357" s="16"/>
      <c r="AME357" s="17"/>
      <c r="AMF357" s="16"/>
      <c r="AMG357" s="17"/>
      <c r="AMH357" s="16"/>
      <c r="AMI357" s="17"/>
      <c r="AMJ357" s="16"/>
      <c r="AMK357" s="17"/>
      <c r="AML357" s="16"/>
      <c r="AMM357" s="17"/>
      <c r="AMN357" s="16"/>
      <c r="AMO357" s="17"/>
      <c r="AMP357" s="16"/>
      <c r="AMQ357" s="17"/>
      <c r="AMR357" s="16"/>
      <c r="AMS357" s="17"/>
      <c r="AMT357" s="16"/>
      <c r="AMU357" s="17"/>
      <c r="AMV357" s="16"/>
      <c r="AMW357" s="17"/>
      <c r="AMX357" s="16"/>
      <c r="AMY357" s="17"/>
      <c r="AMZ357" s="16"/>
      <c r="ANA357" s="17"/>
      <c r="ANB357" s="16"/>
      <c r="ANC357" s="17"/>
      <c r="AND357" s="16"/>
      <c r="ANE357" s="17"/>
      <c r="ANF357" s="16"/>
      <c r="ANG357" s="17"/>
      <c r="ANH357" s="16"/>
      <c r="ANI357" s="17"/>
      <c r="ANJ357" s="16"/>
      <c r="ANK357" s="17"/>
      <c r="ANL357" s="16"/>
      <c r="ANM357" s="17"/>
      <c r="ANN357" s="16"/>
      <c r="ANO357" s="17"/>
      <c r="ANP357" s="16"/>
      <c r="ANQ357" s="17"/>
      <c r="ANR357" s="16"/>
      <c r="ANS357" s="17"/>
      <c r="ANT357" s="16"/>
      <c r="ANU357" s="17"/>
      <c r="ANV357" s="16"/>
      <c r="ANW357" s="17"/>
      <c r="ANX357" s="16"/>
      <c r="ANY357" s="17"/>
      <c r="ANZ357" s="16"/>
      <c r="AOA357" s="17"/>
      <c r="AOB357" s="16"/>
      <c r="AOC357" s="17"/>
      <c r="AOD357" s="16"/>
      <c r="AOE357" s="17"/>
      <c r="AOF357" s="16"/>
      <c r="AOG357" s="17"/>
      <c r="AOH357" s="16"/>
      <c r="AOI357" s="17"/>
      <c r="AOJ357" s="16"/>
      <c r="AOK357" s="17"/>
      <c r="AOL357" s="16"/>
      <c r="AOM357" s="17"/>
      <c r="AON357" s="16"/>
      <c r="AOO357" s="17"/>
      <c r="AOP357" s="16"/>
      <c r="AOQ357" s="17"/>
      <c r="AOR357" s="16"/>
      <c r="AOS357" s="17"/>
      <c r="AOT357" s="16"/>
      <c r="AOU357" s="17"/>
      <c r="AOV357" s="16"/>
      <c r="AOW357" s="17"/>
      <c r="AOX357" s="16"/>
      <c r="AOY357" s="17"/>
      <c r="AOZ357" s="16"/>
      <c r="APA357" s="17"/>
      <c r="APB357" s="16"/>
      <c r="APC357" s="17"/>
      <c r="APD357" s="16"/>
      <c r="APE357" s="17"/>
      <c r="APF357" s="16"/>
      <c r="APG357" s="17"/>
      <c r="APH357" s="16"/>
      <c r="API357" s="17"/>
      <c r="APJ357" s="16"/>
      <c r="APK357" s="17"/>
      <c r="APL357" s="16"/>
      <c r="APM357" s="17"/>
      <c r="APN357" s="16"/>
      <c r="APO357" s="17"/>
      <c r="APP357" s="16"/>
      <c r="APQ357" s="17"/>
      <c r="APR357" s="16"/>
      <c r="APS357" s="17"/>
      <c r="APT357" s="16"/>
      <c r="APU357" s="17"/>
      <c r="APV357" s="16"/>
      <c r="APW357" s="17"/>
      <c r="APX357" s="16"/>
      <c r="APY357" s="17"/>
      <c r="APZ357" s="16"/>
      <c r="AQA357" s="17"/>
      <c r="AQB357" s="16"/>
      <c r="AQC357" s="17"/>
      <c r="AQD357" s="16"/>
      <c r="AQE357" s="17"/>
      <c r="AQF357" s="16"/>
      <c r="AQG357" s="17"/>
      <c r="AQH357" s="16"/>
      <c r="AQI357" s="17"/>
      <c r="AQJ357" s="16"/>
      <c r="AQK357" s="17"/>
      <c r="AQL357" s="16"/>
      <c r="AQM357" s="17"/>
      <c r="AQN357" s="16"/>
      <c r="AQO357" s="17"/>
      <c r="AQP357" s="16"/>
      <c r="AQQ357" s="17"/>
      <c r="AQR357" s="16"/>
      <c r="AQS357" s="17"/>
      <c r="AQT357" s="16"/>
      <c r="AQU357" s="17"/>
      <c r="AQV357" s="16"/>
      <c r="AQW357" s="17"/>
      <c r="AQX357" s="16"/>
      <c r="AQY357" s="17"/>
      <c r="AQZ357" s="16"/>
      <c r="ARA357" s="17"/>
      <c r="ARB357" s="16"/>
      <c r="ARC357" s="17"/>
      <c r="ARD357" s="16"/>
      <c r="ARE357" s="17"/>
      <c r="ARF357" s="16"/>
      <c r="ARG357" s="17"/>
      <c r="ARH357" s="16"/>
      <c r="ARI357" s="17"/>
      <c r="ARJ357" s="16"/>
      <c r="ARK357" s="17"/>
      <c r="ARL357" s="16"/>
      <c r="ARM357" s="17"/>
      <c r="ARN357" s="16"/>
      <c r="ARO357" s="17"/>
      <c r="ARP357" s="16"/>
      <c r="ARQ357" s="17"/>
      <c r="ARR357" s="16"/>
      <c r="ARS357" s="17"/>
      <c r="ART357" s="16"/>
      <c r="ARU357" s="17"/>
      <c r="ARV357" s="16"/>
      <c r="ARW357" s="17"/>
      <c r="ARX357" s="16"/>
      <c r="ARY357" s="17"/>
      <c r="ARZ357" s="16"/>
      <c r="ASA357" s="17"/>
      <c r="ASB357" s="16"/>
      <c r="ASC357" s="17"/>
      <c r="ASD357" s="16"/>
      <c r="ASE357" s="17"/>
      <c r="ASF357" s="16"/>
      <c r="ASG357" s="17"/>
      <c r="ASH357" s="16"/>
      <c r="ASI357" s="17"/>
      <c r="ASJ357" s="16"/>
      <c r="ASK357" s="17"/>
      <c r="ASL357" s="16"/>
      <c r="ASM357" s="17"/>
      <c r="ASN357" s="16"/>
      <c r="ASO357" s="17"/>
      <c r="ASP357" s="16"/>
      <c r="ASQ357" s="17"/>
      <c r="ASR357" s="16"/>
      <c r="ASS357" s="17"/>
      <c r="AST357" s="16"/>
      <c r="ASU357" s="17"/>
      <c r="ASV357" s="16"/>
      <c r="ASW357" s="17"/>
      <c r="ASX357" s="16"/>
      <c r="ASY357" s="17"/>
      <c r="ASZ357" s="16"/>
      <c r="ATA357" s="17"/>
      <c r="ATB357" s="16"/>
      <c r="ATC357" s="17"/>
      <c r="ATD357" s="16"/>
      <c r="ATE357" s="17"/>
      <c r="ATF357" s="16"/>
      <c r="ATG357" s="17"/>
      <c r="ATH357" s="16"/>
      <c r="ATI357" s="17"/>
      <c r="ATJ357" s="16"/>
      <c r="ATK357" s="17"/>
      <c r="ATL357" s="16"/>
      <c r="ATM357" s="17"/>
      <c r="ATN357" s="16"/>
      <c r="ATO357" s="17"/>
      <c r="ATP357" s="16"/>
      <c r="ATQ357" s="17"/>
      <c r="ATR357" s="16"/>
      <c r="ATS357" s="17"/>
      <c r="ATT357" s="16"/>
      <c r="ATU357" s="17"/>
      <c r="ATV357" s="16"/>
      <c r="ATW357" s="17"/>
      <c r="ATX357" s="16"/>
      <c r="ATY357" s="17"/>
      <c r="ATZ357" s="16"/>
      <c r="AUA357" s="17"/>
      <c r="AUB357" s="16"/>
      <c r="AUC357" s="17"/>
      <c r="AUD357" s="16"/>
      <c r="AUE357" s="17"/>
      <c r="AUF357" s="16"/>
      <c r="AUG357" s="17"/>
      <c r="AUH357" s="16"/>
      <c r="AUI357" s="17"/>
      <c r="AUJ357" s="16"/>
      <c r="AUK357" s="17"/>
      <c r="AUL357" s="16"/>
      <c r="AUM357" s="17"/>
      <c r="AUN357" s="16"/>
      <c r="AUO357" s="17"/>
      <c r="AUP357" s="16"/>
      <c r="AUQ357" s="17"/>
      <c r="AUR357" s="16"/>
      <c r="AUS357" s="17"/>
      <c r="AUT357" s="16"/>
      <c r="AUU357" s="17"/>
      <c r="AUV357" s="16"/>
      <c r="AUW357" s="17"/>
      <c r="AUX357" s="16"/>
      <c r="AUY357" s="17"/>
      <c r="AUZ357" s="16"/>
      <c r="AVA357" s="17"/>
      <c r="AVB357" s="16"/>
      <c r="AVC357" s="17"/>
      <c r="AVD357" s="16"/>
      <c r="AVE357" s="17"/>
      <c r="AVF357" s="16"/>
      <c r="AVG357" s="17"/>
      <c r="AVH357" s="16"/>
      <c r="AVI357" s="17"/>
      <c r="AVJ357" s="16"/>
      <c r="AVK357" s="17"/>
      <c r="AVL357" s="16"/>
      <c r="AVM357" s="17"/>
      <c r="AVN357" s="16"/>
      <c r="AVO357" s="17"/>
      <c r="AVP357" s="16"/>
      <c r="AVQ357" s="17"/>
      <c r="AVR357" s="16"/>
      <c r="AVS357" s="17"/>
      <c r="AVT357" s="16"/>
      <c r="AVU357" s="17"/>
      <c r="AVV357" s="16"/>
      <c r="AVW357" s="17"/>
      <c r="AVX357" s="16"/>
      <c r="AVY357" s="17"/>
      <c r="AVZ357" s="16"/>
      <c r="AWA357" s="17"/>
      <c r="AWB357" s="16"/>
      <c r="AWC357" s="17"/>
      <c r="AWD357" s="16"/>
      <c r="AWE357" s="17"/>
      <c r="AWF357" s="16"/>
      <c r="AWG357" s="17"/>
      <c r="AWH357" s="16"/>
      <c r="AWI357" s="17"/>
      <c r="AWJ357" s="16"/>
      <c r="AWK357" s="17"/>
      <c r="AWL357" s="16"/>
      <c r="AWM357" s="17"/>
      <c r="AWN357" s="16"/>
      <c r="AWO357" s="17"/>
      <c r="AWP357" s="16"/>
      <c r="AWQ357" s="17"/>
      <c r="AWR357" s="16"/>
      <c r="AWS357" s="17"/>
      <c r="AWT357" s="16"/>
      <c r="AWU357" s="17"/>
      <c r="AWV357" s="16"/>
      <c r="AWW357" s="17"/>
      <c r="AWX357" s="16"/>
      <c r="AWY357" s="17"/>
      <c r="AWZ357" s="16"/>
      <c r="AXA357" s="17"/>
      <c r="AXB357" s="16"/>
      <c r="AXC357" s="17"/>
      <c r="AXD357" s="16"/>
      <c r="AXE357" s="17"/>
      <c r="AXF357" s="16"/>
      <c r="AXG357" s="17"/>
      <c r="AXH357" s="16"/>
      <c r="AXI357" s="17"/>
      <c r="AXJ357" s="16"/>
      <c r="AXK357" s="17"/>
      <c r="AXL357" s="16"/>
      <c r="AXM357" s="17"/>
      <c r="AXN357" s="16"/>
      <c r="AXO357" s="17"/>
      <c r="AXP357" s="16"/>
      <c r="AXQ357" s="17"/>
      <c r="AXR357" s="16"/>
      <c r="AXS357" s="17"/>
      <c r="AXT357" s="16"/>
      <c r="AXU357" s="17"/>
      <c r="AXV357" s="16"/>
      <c r="AXW357" s="17"/>
      <c r="AXX357" s="16"/>
      <c r="AXY357" s="17"/>
      <c r="AXZ357" s="16"/>
      <c r="AYA357" s="17"/>
      <c r="AYB357" s="16"/>
      <c r="AYC357" s="17"/>
      <c r="AYD357" s="16"/>
      <c r="AYE357" s="17"/>
      <c r="AYF357" s="16"/>
      <c r="AYG357" s="17"/>
      <c r="AYH357" s="16"/>
      <c r="AYI357" s="17"/>
      <c r="AYJ357" s="16"/>
      <c r="AYK357" s="17"/>
      <c r="AYL357" s="16"/>
      <c r="AYM357" s="17"/>
      <c r="AYN357" s="16"/>
      <c r="AYO357" s="17"/>
      <c r="AYP357" s="16"/>
      <c r="AYQ357" s="17"/>
      <c r="AYR357" s="16"/>
      <c r="AYS357" s="17"/>
      <c r="AYT357" s="16"/>
      <c r="AYU357" s="17"/>
      <c r="AYV357" s="16"/>
      <c r="AYW357" s="17"/>
      <c r="AYX357" s="16"/>
      <c r="AYY357" s="17"/>
      <c r="AYZ357" s="16"/>
      <c r="AZA357" s="17"/>
      <c r="AZB357" s="16"/>
      <c r="AZC357" s="17"/>
      <c r="AZD357" s="16"/>
      <c r="AZE357" s="17"/>
      <c r="AZF357" s="16"/>
      <c r="AZG357" s="17"/>
      <c r="AZH357" s="16"/>
      <c r="AZI357" s="17"/>
      <c r="AZJ357" s="16"/>
      <c r="AZK357" s="17"/>
      <c r="AZL357" s="16"/>
      <c r="AZM357" s="17"/>
      <c r="AZN357" s="16"/>
      <c r="AZO357" s="17"/>
      <c r="AZP357" s="16"/>
      <c r="AZQ357" s="17"/>
      <c r="AZR357" s="16"/>
      <c r="AZS357" s="17"/>
      <c r="AZT357" s="16"/>
      <c r="AZU357" s="17"/>
      <c r="AZV357" s="16"/>
      <c r="AZW357" s="17"/>
      <c r="AZX357" s="16"/>
      <c r="AZY357" s="17"/>
      <c r="AZZ357" s="16"/>
      <c r="BAA357" s="17"/>
      <c r="BAB357" s="16"/>
      <c r="BAC357" s="17"/>
      <c r="BAD357" s="16"/>
      <c r="BAE357" s="17"/>
      <c r="BAF357" s="16"/>
      <c r="BAG357" s="17"/>
      <c r="BAH357" s="16"/>
      <c r="BAI357" s="17"/>
      <c r="BAJ357" s="16"/>
      <c r="BAK357" s="17"/>
      <c r="BAL357" s="16"/>
      <c r="BAM357" s="17"/>
      <c r="BAN357" s="16"/>
      <c r="BAO357" s="17"/>
      <c r="BAP357" s="16"/>
      <c r="BAQ357" s="17"/>
      <c r="BAR357" s="16"/>
      <c r="BAS357" s="17"/>
      <c r="BAT357" s="16"/>
      <c r="BAU357" s="17"/>
      <c r="BAV357" s="16"/>
      <c r="BAW357" s="17"/>
      <c r="BAX357" s="16"/>
      <c r="BAY357" s="17"/>
      <c r="BAZ357" s="16"/>
      <c r="BBA357" s="17"/>
      <c r="BBB357" s="16"/>
      <c r="BBC357" s="17"/>
      <c r="BBD357" s="16"/>
      <c r="BBE357" s="17"/>
      <c r="BBF357" s="16"/>
      <c r="BBG357" s="17"/>
      <c r="BBH357" s="16"/>
      <c r="BBI357" s="17"/>
      <c r="BBJ357" s="16"/>
      <c r="BBK357" s="17"/>
      <c r="BBL357" s="16"/>
      <c r="BBM357" s="17"/>
      <c r="BBN357" s="16"/>
      <c r="BBO357" s="17"/>
      <c r="BBP357" s="16"/>
      <c r="BBQ357" s="17"/>
      <c r="BBR357" s="16"/>
      <c r="BBS357" s="17"/>
      <c r="BBT357" s="16"/>
      <c r="BBU357" s="17"/>
      <c r="BBV357" s="16"/>
      <c r="BBW357" s="17"/>
      <c r="BBX357" s="16"/>
      <c r="BBY357" s="17"/>
      <c r="BBZ357" s="16"/>
      <c r="BCA357" s="17"/>
      <c r="BCB357" s="16"/>
      <c r="BCC357" s="17"/>
      <c r="BCD357" s="16"/>
      <c r="BCE357" s="17"/>
      <c r="BCF357" s="16"/>
      <c r="BCG357" s="17"/>
      <c r="BCH357" s="16"/>
      <c r="BCI357" s="17"/>
      <c r="BCJ357" s="16"/>
      <c r="BCK357" s="17"/>
      <c r="BCL357" s="16"/>
      <c r="BCM357" s="17"/>
      <c r="BCN357" s="16"/>
      <c r="BCO357" s="17"/>
      <c r="BCP357" s="16"/>
      <c r="BCQ357" s="17"/>
      <c r="BCR357" s="16"/>
      <c r="BCS357" s="17"/>
      <c r="BCT357" s="16"/>
      <c r="BCU357" s="17"/>
      <c r="BCV357" s="16"/>
      <c r="BCW357" s="17"/>
      <c r="BCX357" s="16"/>
      <c r="BCY357" s="17"/>
      <c r="BCZ357" s="16"/>
      <c r="BDA357" s="17"/>
      <c r="BDB357" s="16"/>
      <c r="BDC357" s="17"/>
      <c r="BDD357" s="16"/>
      <c r="BDE357" s="17"/>
      <c r="BDF357" s="16"/>
      <c r="BDG357" s="17"/>
      <c r="BDH357" s="16"/>
      <c r="BDI357" s="17"/>
      <c r="BDJ357" s="16"/>
      <c r="BDK357" s="17"/>
      <c r="BDL357" s="16"/>
      <c r="BDM357" s="17"/>
      <c r="BDN357" s="16"/>
      <c r="BDO357" s="17"/>
      <c r="BDP357" s="16"/>
      <c r="BDQ357" s="17"/>
      <c r="BDR357" s="16"/>
      <c r="BDS357" s="17"/>
      <c r="BDT357" s="16"/>
      <c r="BDU357" s="17"/>
      <c r="BDV357" s="16"/>
      <c r="BDW357" s="17"/>
      <c r="BDX357" s="16"/>
      <c r="BDY357" s="17"/>
      <c r="BDZ357" s="16"/>
      <c r="BEA357" s="17"/>
      <c r="BEB357" s="16"/>
      <c r="BEC357" s="17"/>
      <c r="BED357" s="16"/>
      <c r="BEE357" s="17"/>
      <c r="BEF357" s="16"/>
      <c r="BEG357" s="17"/>
      <c r="BEH357" s="16"/>
      <c r="BEI357" s="17"/>
      <c r="BEJ357" s="16"/>
      <c r="BEK357" s="17"/>
      <c r="BEL357" s="16"/>
      <c r="BEM357" s="17"/>
      <c r="BEN357" s="16"/>
      <c r="BEO357" s="17"/>
      <c r="BEP357" s="16"/>
      <c r="BEQ357" s="17"/>
      <c r="BER357" s="16"/>
      <c r="BES357" s="17"/>
      <c r="BET357" s="16"/>
      <c r="BEU357" s="17"/>
      <c r="BEV357" s="16"/>
      <c r="BEW357" s="17"/>
      <c r="BEX357" s="16"/>
      <c r="BEY357" s="17"/>
      <c r="BEZ357" s="16"/>
      <c r="BFA357" s="17"/>
      <c r="BFB357" s="16"/>
      <c r="BFC357" s="17"/>
      <c r="BFD357" s="16"/>
      <c r="BFE357" s="17"/>
      <c r="BFF357" s="16"/>
      <c r="BFG357" s="17"/>
      <c r="BFH357" s="16"/>
      <c r="BFI357" s="17"/>
      <c r="BFJ357" s="16"/>
      <c r="BFK357" s="17"/>
      <c r="BFL357" s="16"/>
      <c r="BFM357" s="17"/>
      <c r="BFN357" s="16"/>
      <c r="BFO357" s="17"/>
      <c r="BFP357" s="16"/>
      <c r="BFQ357" s="17"/>
      <c r="BFR357" s="16"/>
      <c r="BFS357" s="17"/>
      <c r="BFT357" s="16"/>
      <c r="BFU357" s="17"/>
      <c r="BFV357" s="16"/>
      <c r="BFW357" s="17"/>
      <c r="BFX357" s="16"/>
      <c r="BFY357" s="17"/>
      <c r="BFZ357" s="16"/>
      <c r="BGA357" s="17"/>
      <c r="BGB357" s="16"/>
      <c r="BGC357" s="17"/>
      <c r="BGD357" s="16"/>
      <c r="BGE357" s="17"/>
      <c r="BGF357" s="16"/>
      <c r="BGG357" s="17"/>
      <c r="BGH357" s="16"/>
      <c r="BGI357" s="17"/>
      <c r="BGJ357" s="16"/>
      <c r="BGK357" s="17"/>
      <c r="BGL357" s="16"/>
      <c r="BGM357" s="17"/>
      <c r="BGN357" s="16"/>
      <c r="BGO357" s="17"/>
      <c r="BGP357" s="16"/>
      <c r="BGQ357" s="17"/>
      <c r="BGR357" s="16"/>
      <c r="BGS357" s="17"/>
      <c r="BGT357" s="16"/>
      <c r="BGU357" s="17"/>
      <c r="BGV357" s="16"/>
      <c r="BGW357" s="17"/>
      <c r="BGX357" s="16"/>
      <c r="BGY357" s="17"/>
      <c r="BGZ357" s="16"/>
      <c r="BHA357" s="17"/>
      <c r="BHB357" s="16"/>
      <c r="BHC357" s="17"/>
      <c r="BHD357" s="16"/>
      <c r="BHE357" s="17"/>
      <c r="BHF357" s="16"/>
      <c r="BHG357" s="17"/>
      <c r="BHH357" s="16"/>
      <c r="BHI357" s="17"/>
      <c r="BHJ357" s="16"/>
      <c r="BHK357" s="17"/>
      <c r="BHL357" s="16"/>
      <c r="BHM357" s="17"/>
      <c r="BHN357" s="16"/>
      <c r="BHO357" s="17"/>
      <c r="BHP357" s="16"/>
      <c r="BHQ357" s="17"/>
      <c r="BHR357" s="16"/>
      <c r="BHS357" s="17"/>
      <c r="BHT357" s="16"/>
      <c r="BHU357" s="17"/>
      <c r="BHV357" s="16"/>
      <c r="BHW357" s="17"/>
      <c r="BHX357" s="16"/>
      <c r="BHY357" s="17"/>
      <c r="BHZ357" s="16"/>
      <c r="BIA357" s="17"/>
      <c r="BIB357" s="16"/>
      <c r="BIC357" s="17"/>
      <c r="BID357" s="16"/>
      <c r="BIE357" s="17"/>
      <c r="BIF357" s="16"/>
      <c r="BIG357" s="17"/>
      <c r="BIH357" s="16"/>
      <c r="BII357" s="17"/>
      <c r="BIJ357" s="16"/>
      <c r="BIK357" s="17"/>
      <c r="BIL357" s="16"/>
      <c r="BIM357" s="17"/>
      <c r="BIN357" s="16"/>
      <c r="BIO357" s="17"/>
      <c r="BIP357" s="16"/>
      <c r="BIQ357" s="17"/>
      <c r="BIR357" s="16"/>
      <c r="BIS357" s="17"/>
      <c r="BIT357" s="16"/>
      <c r="BIU357" s="17"/>
      <c r="BIV357" s="16"/>
      <c r="BIW357" s="17"/>
      <c r="BIX357" s="16"/>
      <c r="BIY357" s="17"/>
      <c r="BIZ357" s="16"/>
      <c r="BJA357" s="17"/>
      <c r="BJB357" s="16"/>
      <c r="BJC357" s="17"/>
      <c r="BJD357" s="16"/>
      <c r="BJE357" s="17"/>
      <c r="BJF357" s="16"/>
      <c r="BJG357" s="17"/>
      <c r="BJH357" s="16"/>
      <c r="BJI357" s="17"/>
      <c r="BJJ357" s="16"/>
      <c r="BJK357" s="17"/>
      <c r="BJL357" s="16"/>
      <c r="BJM357" s="17"/>
      <c r="BJN357" s="16"/>
      <c r="BJO357" s="17"/>
      <c r="BJP357" s="16"/>
      <c r="BJQ357" s="17"/>
      <c r="BJR357" s="16"/>
      <c r="BJS357" s="17"/>
      <c r="BJT357" s="16"/>
      <c r="BJU357" s="17"/>
      <c r="BJV357" s="16"/>
      <c r="BJW357" s="17"/>
      <c r="BJX357" s="16"/>
      <c r="BJY357" s="17"/>
      <c r="BJZ357" s="16"/>
      <c r="BKA357" s="17"/>
      <c r="BKB357" s="16"/>
      <c r="BKC357" s="17"/>
      <c r="BKD357" s="16"/>
      <c r="BKE357" s="17"/>
      <c r="BKF357" s="16"/>
      <c r="BKG357" s="17"/>
      <c r="BKH357" s="16"/>
      <c r="BKI357" s="17"/>
      <c r="BKJ357" s="16"/>
      <c r="BKK357" s="17"/>
      <c r="BKL357" s="16"/>
      <c r="BKM357" s="17"/>
      <c r="BKN357" s="16"/>
      <c r="BKO357" s="17"/>
      <c r="BKP357" s="16"/>
      <c r="BKQ357" s="17"/>
      <c r="BKR357" s="16"/>
      <c r="BKS357" s="17"/>
      <c r="BKT357" s="16"/>
      <c r="BKU357" s="17"/>
      <c r="BKV357" s="16"/>
      <c r="BKW357" s="17"/>
      <c r="BKX357" s="16"/>
      <c r="BKY357" s="17"/>
      <c r="BKZ357" s="16"/>
      <c r="BLA357" s="17"/>
      <c r="BLB357" s="16"/>
      <c r="BLC357" s="17"/>
      <c r="BLD357" s="16"/>
      <c r="BLE357" s="17"/>
      <c r="BLF357" s="16"/>
      <c r="BLG357" s="17"/>
      <c r="BLH357" s="16"/>
      <c r="BLI357" s="17"/>
      <c r="BLJ357" s="16"/>
      <c r="BLK357" s="17"/>
      <c r="BLL357" s="16"/>
      <c r="BLM357" s="17"/>
      <c r="BLN357" s="16"/>
      <c r="BLO357" s="17"/>
      <c r="BLP357" s="16"/>
      <c r="BLQ357" s="17"/>
      <c r="BLR357" s="16"/>
      <c r="BLS357" s="17"/>
      <c r="BLT357" s="16"/>
      <c r="BLU357" s="17"/>
      <c r="BLV357" s="16"/>
      <c r="BLW357" s="17"/>
      <c r="BLX357" s="16"/>
      <c r="BLY357" s="17"/>
      <c r="BLZ357" s="16"/>
      <c r="BMA357" s="17"/>
      <c r="BMB357" s="16"/>
      <c r="BMC357" s="17"/>
      <c r="BMD357" s="16"/>
      <c r="BME357" s="17"/>
      <c r="BMF357" s="16"/>
      <c r="BMG357" s="17"/>
      <c r="BMH357" s="16"/>
      <c r="BMI357" s="17"/>
      <c r="BMJ357" s="16"/>
      <c r="BMK357" s="17"/>
      <c r="BML357" s="16"/>
      <c r="BMM357" s="17"/>
      <c r="BMN357" s="16"/>
      <c r="BMO357" s="17"/>
      <c r="BMP357" s="16"/>
      <c r="BMQ357" s="17"/>
      <c r="BMR357" s="16"/>
      <c r="BMS357" s="17"/>
      <c r="BMT357" s="16"/>
      <c r="BMU357" s="17"/>
      <c r="BMV357" s="16"/>
      <c r="BMW357" s="17"/>
      <c r="BMX357" s="16"/>
      <c r="BMY357" s="17"/>
      <c r="BMZ357" s="16"/>
      <c r="BNA357" s="17"/>
      <c r="BNB357" s="16"/>
      <c r="BNC357" s="17"/>
      <c r="BND357" s="16"/>
      <c r="BNE357" s="17"/>
      <c r="BNF357" s="16"/>
      <c r="BNG357" s="17"/>
      <c r="BNH357" s="16"/>
      <c r="BNI357" s="17"/>
      <c r="BNJ357" s="16"/>
      <c r="BNK357" s="17"/>
      <c r="BNL357" s="16"/>
      <c r="BNM357" s="17"/>
      <c r="BNN357" s="16"/>
      <c r="BNO357" s="17"/>
      <c r="BNP357" s="16"/>
      <c r="BNQ357" s="17"/>
      <c r="BNR357" s="16"/>
      <c r="BNS357" s="17"/>
      <c r="BNT357" s="16"/>
      <c r="BNU357" s="17"/>
      <c r="BNV357" s="16"/>
      <c r="BNW357" s="17"/>
      <c r="BNX357" s="16"/>
      <c r="BNY357" s="17"/>
      <c r="BNZ357" s="16"/>
      <c r="BOA357" s="17"/>
      <c r="BOB357" s="16"/>
      <c r="BOC357" s="17"/>
      <c r="BOD357" s="16"/>
      <c r="BOE357" s="17"/>
      <c r="BOF357" s="16"/>
      <c r="BOG357" s="17"/>
      <c r="BOH357" s="16"/>
      <c r="BOI357" s="17"/>
      <c r="BOJ357" s="16"/>
      <c r="BOK357" s="17"/>
      <c r="BOL357" s="16"/>
      <c r="BOM357" s="17"/>
      <c r="BON357" s="16"/>
      <c r="BOO357" s="17"/>
      <c r="BOP357" s="16"/>
      <c r="BOQ357" s="17"/>
      <c r="BOR357" s="16"/>
      <c r="BOS357" s="17"/>
      <c r="BOT357" s="16"/>
      <c r="BOU357" s="17"/>
      <c r="BOV357" s="16"/>
      <c r="BOW357" s="17"/>
      <c r="BOX357" s="16"/>
      <c r="BOY357" s="17"/>
      <c r="BOZ357" s="16"/>
      <c r="BPA357" s="17"/>
      <c r="BPB357" s="16"/>
      <c r="BPC357" s="17"/>
      <c r="BPD357" s="16"/>
      <c r="BPE357" s="17"/>
      <c r="BPF357" s="16"/>
      <c r="BPG357" s="17"/>
      <c r="BPH357" s="16"/>
      <c r="BPI357" s="17"/>
      <c r="BPJ357" s="16"/>
      <c r="BPK357" s="17"/>
      <c r="BPL357" s="16"/>
      <c r="BPM357" s="17"/>
      <c r="BPN357" s="16"/>
      <c r="BPO357" s="17"/>
      <c r="BPP357" s="16"/>
      <c r="BPQ357" s="17"/>
      <c r="BPR357" s="16"/>
      <c r="BPS357" s="17"/>
      <c r="BPT357" s="16"/>
      <c r="BPU357" s="17"/>
      <c r="BPV357" s="16"/>
      <c r="BPW357" s="17"/>
      <c r="BPX357" s="16"/>
      <c r="BPY357" s="17"/>
      <c r="BPZ357" s="16"/>
      <c r="BQA357" s="17"/>
      <c r="BQB357" s="16"/>
      <c r="BQC357" s="17"/>
      <c r="BQD357" s="16"/>
      <c r="BQE357" s="17"/>
      <c r="BQF357" s="16"/>
      <c r="BQG357" s="17"/>
      <c r="BQH357" s="16"/>
      <c r="BQI357" s="17"/>
      <c r="BQJ357" s="16"/>
      <c r="BQK357" s="17"/>
      <c r="BQL357" s="16"/>
      <c r="BQM357" s="17"/>
      <c r="BQN357" s="16"/>
      <c r="BQO357" s="17"/>
      <c r="BQP357" s="16"/>
      <c r="BQQ357" s="17"/>
      <c r="BQR357" s="16"/>
      <c r="BQS357" s="17"/>
      <c r="BQT357" s="16"/>
      <c r="BQU357" s="17"/>
      <c r="BQV357" s="16"/>
      <c r="BQW357" s="17"/>
      <c r="BQX357" s="16"/>
      <c r="BQY357" s="17"/>
      <c r="BQZ357" s="16"/>
      <c r="BRA357" s="17"/>
      <c r="BRB357" s="16"/>
      <c r="BRC357" s="17"/>
      <c r="BRD357" s="16"/>
      <c r="BRE357" s="17"/>
      <c r="BRF357" s="16"/>
      <c r="BRG357" s="17"/>
      <c r="BRH357" s="16"/>
      <c r="BRI357" s="17"/>
      <c r="BRJ357" s="16"/>
      <c r="BRK357" s="17"/>
      <c r="BRL357" s="16"/>
      <c r="BRM357" s="17"/>
      <c r="BRN357" s="16"/>
      <c r="BRO357" s="17"/>
      <c r="BRP357" s="16"/>
      <c r="BRQ357" s="17"/>
      <c r="BRR357" s="16"/>
      <c r="BRS357" s="17"/>
      <c r="BRT357" s="16"/>
      <c r="BRU357" s="17"/>
      <c r="BRV357" s="16"/>
      <c r="BRW357" s="17"/>
      <c r="BRX357" s="16"/>
      <c r="BRY357" s="17"/>
      <c r="BRZ357" s="16"/>
      <c r="BSA357" s="17"/>
      <c r="BSB357" s="16"/>
      <c r="BSC357" s="17"/>
      <c r="BSD357" s="16"/>
      <c r="BSE357" s="17"/>
      <c r="BSF357" s="16"/>
      <c r="BSG357" s="17"/>
      <c r="BSH357" s="16"/>
      <c r="BSI357" s="17"/>
      <c r="BSJ357" s="16"/>
      <c r="BSK357" s="17"/>
      <c r="BSL357" s="16"/>
      <c r="BSM357" s="17"/>
      <c r="BSN357" s="16"/>
      <c r="BSO357" s="17"/>
      <c r="BSP357" s="16"/>
      <c r="BSQ357" s="17"/>
      <c r="BSR357" s="16"/>
      <c r="BSS357" s="17"/>
      <c r="BST357" s="16"/>
      <c r="BSU357" s="17"/>
      <c r="BSV357" s="16"/>
      <c r="BSW357" s="17"/>
      <c r="BSX357" s="16"/>
      <c r="BSY357" s="17"/>
      <c r="BSZ357" s="16"/>
      <c r="BTA357" s="17"/>
      <c r="BTB357" s="16"/>
      <c r="BTC357" s="17"/>
      <c r="BTD357" s="16"/>
      <c r="BTE357" s="17"/>
      <c r="BTF357" s="16"/>
      <c r="BTG357" s="17"/>
      <c r="BTH357" s="16"/>
      <c r="BTI357" s="17"/>
      <c r="BTJ357" s="16"/>
      <c r="BTK357" s="17"/>
      <c r="BTL357" s="16"/>
      <c r="BTM357" s="17"/>
      <c r="BTN357" s="16"/>
      <c r="BTO357" s="17"/>
      <c r="BTP357" s="16"/>
      <c r="BTQ357" s="17"/>
      <c r="BTR357" s="16"/>
      <c r="BTS357" s="17"/>
      <c r="BTT357" s="16"/>
      <c r="BTU357" s="17"/>
      <c r="BTV357" s="16"/>
      <c r="BTW357" s="17"/>
      <c r="BTX357" s="16"/>
      <c r="BTY357" s="17"/>
      <c r="BTZ357" s="16"/>
      <c r="BUA357" s="17"/>
      <c r="BUB357" s="16"/>
      <c r="BUC357" s="17"/>
      <c r="BUD357" s="16"/>
      <c r="BUE357" s="17"/>
      <c r="BUF357" s="16"/>
      <c r="BUG357" s="17"/>
      <c r="BUH357" s="16"/>
      <c r="BUI357" s="17"/>
      <c r="BUJ357" s="16"/>
      <c r="BUK357" s="17"/>
      <c r="BUL357" s="16"/>
      <c r="BUM357" s="17"/>
      <c r="BUN357" s="16"/>
      <c r="BUO357" s="17"/>
      <c r="BUP357" s="16"/>
      <c r="BUQ357" s="17"/>
      <c r="BUR357" s="16"/>
      <c r="BUS357" s="17"/>
      <c r="BUT357" s="16"/>
      <c r="BUU357" s="17"/>
      <c r="BUV357" s="16"/>
      <c r="BUW357" s="17"/>
      <c r="BUX357" s="16"/>
      <c r="BUY357" s="17"/>
      <c r="BUZ357" s="16"/>
      <c r="BVA357" s="17"/>
      <c r="BVB357" s="16"/>
      <c r="BVC357" s="17"/>
      <c r="BVD357" s="16"/>
      <c r="BVE357" s="17"/>
      <c r="BVF357" s="16"/>
      <c r="BVG357" s="17"/>
      <c r="BVH357" s="16"/>
      <c r="BVI357" s="17"/>
      <c r="BVJ357" s="16"/>
      <c r="BVK357" s="17"/>
      <c r="BVL357" s="16"/>
      <c r="BVM357" s="17"/>
      <c r="BVN357" s="16"/>
      <c r="BVO357" s="17"/>
      <c r="BVP357" s="16"/>
      <c r="BVQ357" s="17"/>
      <c r="BVR357" s="16"/>
      <c r="BVS357" s="17"/>
      <c r="BVT357" s="16"/>
      <c r="BVU357" s="17"/>
      <c r="BVV357" s="16"/>
      <c r="BVW357" s="17"/>
      <c r="BVX357" s="16"/>
      <c r="BVY357" s="17"/>
      <c r="BVZ357" s="16"/>
      <c r="BWA357" s="17"/>
      <c r="BWB357" s="16"/>
      <c r="BWC357" s="17"/>
      <c r="BWD357" s="16"/>
      <c r="BWE357" s="17"/>
      <c r="BWF357" s="16"/>
      <c r="BWG357" s="17"/>
      <c r="BWH357" s="16"/>
      <c r="BWI357" s="17"/>
      <c r="BWJ357" s="16"/>
      <c r="BWK357" s="17"/>
      <c r="BWL357" s="16"/>
      <c r="BWM357" s="17"/>
      <c r="BWN357" s="16"/>
      <c r="BWO357" s="17"/>
      <c r="BWP357" s="16"/>
      <c r="BWQ357" s="17"/>
      <c r="BWR357" s="16"/>
      <c r="BWS357" s="17"/>
      <c r="BWT357" s="16"/>
      <c r="BWU357" s="17"/>
      <c r="BWV357" s="16"/>
      <c r="BWW357" s="17"/>
      <c r="BWX357" s="16"/>
      <c r="BWY357" s="17"/>
      <c r="BWZ357" s="16"/>
      <c r="BXA357" s="17"/>
      <c r="BXB357" s="16"/>
      <c r="BXC357" s="17"/>
      <c r="BXD357" s="16"/>
      <c r="BXE357" s="17"/>
      <c r="BXF357" s="16"/>
      <c r="BXG357" s="17"/>
      <c r="BXH357" s="16"/>
      <c r="BXI357" s="17"/>
      <c r="BXJ357" s="16"/>
      <c r="BXK357" s="17"/>
      <c r="BXL357" s="16"/>
      <c r="BXM357" s="17"/>
      <c r="BXN357" s="16"/>
      <c r="BXO357" s="17"/>
      <c r="BXP357" s="16"/>
      <c r="BXQ357" s="17"/>
      <c r="BXR357" s="16"/>
      <c r="BXS357" s="17"/>
      <c r="BXT357" s="16"/>
      <c r="BXU357" s="17"/>
      <c r="BXV357" s="16"/>
      <c r="BXW357" s="17"/>
      <c r="BXX357" s="16"/>
      <c r="BXY357" s="17"/>
      <c r="BXZ357" s="16"/>
      <c r="BYA357" s="17"/>
      <c r="BYB357" s="16"/>
      <c r="BYC357" s="17"/>
      <c r="BYD357" s="16"/>
      <c r="BYE357" s="17"/>
      <c r="BYF357" s="16"/>
      <c r="BYG357" s="17"/>
      <c r="BYH357" s="16"/>
      <c r="BYI357" s="17"/>
      <c r="BYJ357" s="16"/>
      <c r="BYK357" s="17"/>
      <c r="BYL357" s="16"/>
      <c r="BYM357" s="17"/>
      <c r="BYN357" s="16"/>
      <c r="BYO357" s="17"/>
      <c r="BYP357" s="16"/>
      <c r="BYQ357" s="17"/>
      <c r="BYR357" s="16"/>
      <c r="BYS357" s="17"/>
      <c r="BYT357" s="16"/>
      <c r="BYU357" s="17"/>
      <c r="BYV357" s="16"/>
      <c r="BYW357" s="17"/>
      <c r="BYX357" s="16"/>
      <c r="BYY357" s="17"/>
      <c r="BYZ357" s="16"/>
      <c r="BZA357" s="17"/>
      <c r="BZB357" s="16"/>
      <c r="BZC357" s="17"/>
      <c r="BZD357" s="16"/>
      <c r="BZE357" s="17"/>
      <c r="BZF357" s="16"/>
      <c r="BZG357" s="17"/>
      <c r="BZH357" s="16"/>
      <c r="BZI357" s="17"/>
      <c r="BZJ357" s="16"/>
      <c r="BZK357" s="17"/>
      <c r="BZL357" s="16"/>
      <c r="BZM357" s="17"/>
      <c r="BZN357" s="16"/>
      <c r="BZO357" s="17"/>
      <c r="BZP357" s="16"/>
      <c r="BZQ357" s="17"/>
      <c r="BZR357" s="16"/>
      <c r="BZS357" s="17"/>
      <c r="BZT357" s="16"/>
      <c r="BZU357" s="17"/>
      <c r="BZV357" s="16"/>
      <c r="BZW357" s="17"/>
      <c r="BZX357" s="16"/>
      <c r="BZY357" s="17"/>
      <c r="BZZ357" s="16"/>
      <c r="CAA357" s="17"/>
      <c r="CAB357" s="16"/>
      <c r="CAC357" s="17"/>
      <c r="CAD357" s="16"/>
      <c r="CAE357" s="17"/>
      <c r="CAF357" s="16"/>
      <c r="CAG357" s="17"/>
      <c r="CAH357" s="16"/>
      <c r="CAI357" s="17"/>
      <c r="CAJ357" s="16"/>
      <c r="CAK357" s="17"/>
      <c r="CAL357" s="16"/>
      <c r="CAM357" s="17"/>
      <c r="CAN357" s="16"/>
      <c r="CAO357" s="17"/>
      <c r="CAP357" s="16"/>
      <c r="CAQ357" s="17"/>
      <c r="CAR357" s="16"/>
      <c r="CAS357" s="17"/>
      <c r="CAT357" s="16"/>
      <c r="CAU357" s="17"/>
      <c r="CAV357" s="16"/>
      <c r="CAW357" s="17"/>
      <c r="CAX357" s="16"/>
      <c r="CAY357" s="17"/>
      <c r="CAZ357" s="16"/>
      <c r="CBA357" s="17"/>
      <c r="CBB357" s="16"/>
      <c r="CBC357" s="17"/>
      <c r="CBD357" s="16"/>
      <c r="CBE357" s="17"/>
      <c r="CBF357" s="16"/>
      <c r="CBG357" s="17"/>
      <c r="CBH357" s="16"/>
      <c r="CBI357" s="17"/>
      <c r="CBJ357" s="16"/>
      <c r="CBK357" s="17"/>
      <c r="CBL357" s="16"/>
      <c r="CBM357" s="17"/>
      <c r="CBN357" s="16"/>
      <c r="CBO357" s="17"/>
      <c r="CBP357" s="16"/>
      <c r="CBQ357" s="17"/>
      <c r="CBR357" s="16"/>
      <c r="CBS357" s="17"/>
      <c r="CBT357" s="16"/>
      <c r="CBU357" s="17"/>
      <c r="CBV357" s="16"/>
      <c r="CBW357" s="17"/>
      <c r="CBX357" s="16"/>
      <c r="CBY357" s="17"/>
      <c r="CBZ357" s="16"/>
      <c r="CCA357" s="17"/>
      <c r="CCB357" s="16"/>
      <c r="CCC357" s="17"/>
      <c r="CCD357" s="16"/>
      <c r="CCE357" s="17"/>
      <c r="CCF357" s="16"/>
      <c r="CCG357" s="17"/>
      <c r="CCH357" s="16"/>
      <c r="CCI357" s="17"/>
      <c r="CCJ357" s="16"/>
      <c r="CCK357" s="17"/>
      <c r="CCL357" s="16"/>
      <c r="CCM357" s="17"/>
      <c r="CCN357" s="16"/>
      <c r="CCO357" s="17"/>
      <c r="CCP357" s="16"/>
      <c r="CCQ357" s="17"/>
      <c r="CCR357" s="16"/>
      <c r="CCS357" s="17"/>
      <c r="CCT357" s="16"/>
      <c r="CCU357" s="17"/>
      <c r="CCV357" s="16"/>
      <c r="CCW357" s="17"/>
      <c r="CCX357" s="16"/>
      <c r="CCY357" s="17"/>
      <c r="CCZ357" s="16"/>
      <c r="CDA357" s="17"/>
      <c r="CDB357" s="16"/>
      <c r="CDC357" s="17"/>
      <c r="CDD357" s="16"/>
      <c r="CDE357" s="17"/>
      <c r="CDF357" s="16"/>
      <c r="CDG357" s="17"/>
      <c r="CDH357" s="16"/>
      <c r="CDI357" s="17"/>
      <c r="CDJ357" s="16"/>
      <c r="CDK357" s="17"/>
      <c r="CDL357" s="16"/>
      <c r="CDM357" s="17"/>
      <c r="CDN357" s="16"/>
      <c r="CDO357" s="17"/>
      <c r="CDP357" s="16"/>
      <c r="CDQ357" s="17"/>
      <c r="CDR357" s="16"/>
      <c r="CDS357" s="17"/>
      <c r="CDT357" s="16"/>
      <c r="CDU357" s="17"/>
      <c r="CDV357" s="16"/>
      <c r="CDW357" s="17"/>
      <c r="CDX357" s="16"/>
      <c r="CDY357" s="17"/>
      <c r="CDZ357" s="16"/>
      <c r="CEA357" s="17"/>
      <c r="CEB357" s="16"/>
      <c r="CEC357" s="17"/>
      <c r="CED357" s="16"/>
      <c r="CEE357" s="17"/>
      <c r="CEF357" s="16"/>
      <c r="CEG357" s="17"/>
      <c r="CEH357" s="16"/>
      <c r="CEI357" s="17"/>
      <c r="CEJ357" s="16"/>
      <c r="CEK357" s="17"/>
      <c r="CEL357" s="16"/>
      <c r="CEM357" s="17"/>
      <c r="CEN357" s="16"/>
      <c r="CEO357" s="17"/>
      <c r="CEP357" s="16"/>
      <c r="CEQ357" s="17"/>
      <c r="CER357" s="16"/>
      <c r="CES357" s="17"/>
      <c r="CET357" s="16"/>
      <c r="CEU357" s="17"/>
      <c r="CEV357" s="16"/>
      <c r="CEW357" s="17"/>
      <c r="CEX357" s="16"/>
      <c r="CEY357" s="17"/>
      <c r="CEZ357" s="16"/>
      <c r="CFA357" s="17"/>
      <c r="CFB357" s="16"/>
      <c r="CFC357" s="17"/>
      <c r="CFD357" s="16"/>
      <c r="CFE357" s="17"/>
      <c r="CFF357" s="16"/>
      <c r="CFG357" s="17"/>
      <c r="CFH357" s="16"/>
      <c r="CFI357" s="17"/>
      <c r="CFJ357" s="16"/>
      <c r="CFK357" s="17"/>
      <c r="CFL357" s="16"/>
      <c r="CFM357" s="17"/>
      <c r="CFN357" s="16"/>
      <c r="CFO357" s="17"/>
      <c r="CFP357" s="16"/>
      <c r="CFQ357" s="17"/>
      <c r="CFR357" s="16"/>
      <c r="CFS357" s="17"/>
      <c r="CFT357" s="16"/>
      <c r="CFU357" s="17"/>
      <c r="CFV357" s="16"/>
      <c r="CFW357" s="17"/>
      <c r="CFX357" s="16"/>
      <c r="CFY357" s="17"/>
      <c r="CFZ357" s="16"/>
      <c r="CGA357" s="17"/>
      <c r="CGB357" s="16"/>
      <c r="CGC357" s="17"/>
      <c r="CGD357" s="16"/>
      <c r="CGE357" s="17"/>
      <c r="CGF357" s="16"/>
      <c r="CGG357" s="17"/>
      <c r="CGH357" s="16"/>
      <c r="CGI357" s="17"/>
      <c r="CGJ357" s="16"/>
      <c r="CGK357" s="17"/>
      <c r="CGL357" s="16"/>
      <c r="CGM357" s="17"/>
      <c r="CGN357" s="16"/>
      <c r="CGO357" s="17"/>
      <c r="CGP357" s="16"/>
      <c r="CGQ357" s="17"/>
      <c r="CGR357" s="16"/>
      <c r="CGS357" s="17"/>
      <c r="CGT357" s="16"/>
      <c r="CGU357" s="17"/>
      <c r="CGV357" s="16"/>
      <c r="CGW357" s="17"/>
      <c r="CGX357" s="16"/>
      <c r="CGY357" s="17"/>
      <c r="CGZ357" s="16"/>
      <c r="CHA357" s="17"/>
      <c r="CHB357" s="16"/>
      <c r="CHC357" s="17"/>
      <c r="CHD357" s="16"/>
      <c r="CHE357" s="17"/>
      <c r="CHF357" s="16"/>
      <c r="CHG357" s="17"/>
      <c r="CHH357" s="16"/>
      <c r="CHI357" s="17"/>
      <c r="CHJ357" s="16"/>
      <c r="CHK357" s="17"/>
      <c r="CHL357" s="16"/>
      <c r="CHM357" s="17"/>
      <c r="CHN357" s="16"/>
      <c r="CHO357" s="17"/>
      <c r="CHP357" s="16"/>
      <c r="CHQ357" s="17"/>
      <c r="CHR357" s="16"/>
      <c r="CHS357" s="17"/>
      <c r="CHT357" s="16"/>
      <c r="CHU357" s="17"/>
      <c r="CHV357" s="16"/>
      <c r="CHW357" s="17"/>
      <c r="CHX357" s="16"/>
      <c r="CHY357" s="17"/>
      <c r="CHZ357" s="16"/>
      <c r="CIA357" s="17"/>
      <c r="CIB357" s="16"/>
      <c r="CIC357" s="17"/>
      <c r="CID357" s="16"/>
      <c r="CIE357" s="17"/>
      <c r="CIF357" s="16"/>
      <c r="CIG357" s="17"/>
      <c r="CIH357" s="16"/>
      <c r="CII357" s="17"/>
      <c r="CIJ357" s="16"/>
      <c r="CIK357" s="17"/>
      <c r="CIL357" s="16"/>
      <c r="CIM357" s="17"/>
      <c r="CIN357" s="16"/>
      <c r="CIO357" s="17"/>
      <c r="CIP357" s="16"/>
      <c r="CIQ357" s="17"/>
      <c r="CIR357" s="16"/>
      <c r="CIS357" s="17"/>
      <c r="CIT357" s="16"/>
      <c r="CIU357" s="17"/>
      <c r="CIV357" s="16"/>
      <c r="CIW357" s="17"/>
      <c r="CIX357" s="16"/>
      <c r="CIY357" s="17"/>
      <c r="CIZ357" s="16"/>
      <c r="CJA357" s="17"/>
      <c r="CJB357" s="16"/>
      <c r="CJC357" s="17"/>
      <c r="CJD357" s="16"/>
      <c r="CJE357" s="17"/>
      <c r="CJF357" s="16"/>
      <c r="CJG357" s="17"/>
      <c r="CJH357" s="16"/>
      <c r="CJI357" s="17"/>
      <c r="CJJ357" s="16"/>
      <c r="CJK357" s="17"/>
      <c r="CJL357" s="16"/>
      <c r="CJM357" s="17"/>
      <c r="CJN357" s="16"/>
      <c r="CJO357" s="17"/>
      <c r="CJP357" s="16"/>
      <c r="CJQ357" s="17"/>
      <c r="CJR357" s="16"/>
      <c r="CJS357" s="17"/>
      <c r="CJT357" s="16"/>
      <c r="CJU357" s="17"/>
      <c r="CJV357" s="16"/>
      <c r="CJW357" s="17"/>
      <c r="CJX357" s="16"/>
      <c r="CJY357" s="17"/>
      <c r="CJZ357" s="16"/>
      <c r="CKA357" s="17"/>
      <c r="CKB357" s="16"/>
      <c r="CKC357" s="17"/>
      <c r="CKD357" s="16"/>
      <c r="CKE357" s="17"/>
      <c r="CKF357" s="16"/>
      <c r="CKG357" s="17"/>
      <c r="CKH357" s="16"/>
      <c r="CKI357" s="17"/>
      <c r="CKJ357" s="16"/>
      <c r="CKK357" s="17"/>
      <c r="CKL357" s="16"/>
      <c r="CKM357" s="17"/>
      <c r="CKN357" s="16"/>
      <c r="CKO357" s="17"/>
      <c r="CKP357" s="16"/>
      <c r="CKQ357" s="17"/>
      <c r="CKR357" s="16"/>
      <c r="CKS357" s="17"/>
      <c r="CKT357" s="16"/>
      <c r="CKU357" s="17"/>
      <c r="CKV357" s="16"/>
      <c r="CKW357" s="17"/>
      <c r="CKX357" s="16"/>
      <c r="CKY357" s="17"/>
      <c r="CKZ357" s="16"/>
      <c r="CLA357" s="17"/>
      <c r="CLB357" s="16"/>
      <c r="CLC357" s="17"/>
      <c r="CLD357" s="16"/>
      <c r="CLE357" s="17"/>
      <c r="CLF357" s="16"/>
      <c r="CLG357" s="17"/>
      <c r="CLH357" s="16"/>
      <c r="CLI357" s="17"/>
      <c r="CLJ357" s="16"/>
      <c r="CLK357" s="17"/>
      <c r="CLL357" s="16"/>
      <c r="CLM357" s="17"/>
      <c r="CLN357" s="16"/>
      <c r="CLO357" s="17"/>
      <c r="CLP357" s="16"/>
      <c r="CLQ357" s="17"/>
      <c r="CLR357" s="16"/>
      <c r="CLS357" s="17"/>
      <c r="CLT357" s="16"/>
      <c r="CLU357" s="17"/>
      <c r="CLV357" s="16"/>
      <c r="CLW357" s="17"/>
      <c r="CLX357" s="16"/>
      <c r="CLY357" s="17"/>
      <c r="CLZ357" s="16"/>
      <c r="CMA357" s="17"/>
      <c r="CMB357" s="16"/>
      <c r="CMC357" s="17"/>
      <c r="CMD357" s="16"/>
      <c r="CME357" s="17"/>
      <c r="CMF357" s="16"/>
      <c r="CMG357" s="17"/>
      <c r="CMH357" s="16"/>
      <c r="CMI357" s="17"/>
      <c r="CMJ357" s="16"/>
      <c r="CMK357" s="17"/>
      <c r="CML357" s="16"/>
      <c r="CMM357" s="17"/>
      <c r="CMN357" s="16"/>
      <c r="CMO357" s="17"/>
      <c r="CMP357" s="16"/>
      <c r="CMQ357" s="17"/>
      <c r="CMR357" s="16"/>
      <c r="CMS357" s="17"/>
      <c r="CMT357" s="16"/>
      <c r="CMU357" s="17"/>
      <c r="CMV357" s="16"/>
      <c r="CMW357" s="17"/>
      <c r="CMX357" s="16"/>
      <c r="CMY357" s="17"/>
      <c r="CMZ357" s="16"/>
      <c r="CNA357" s="17"/>
      <c r="CNB357" s="16"/>
      <c r="CNC357" s="17"/>
      <c r="CND357" s="16"/>
      <c r="CNE357" s="17"/>
      <c r="CNF357" s="16"/>
      <c r="CNG357" s="17"/>
      <c r="CNH357" s="16"/>
      <c r="CNI357" s="17"/>
      <c r="CNJ357" s="16"/>
      <c r="CNK357" s="17"/>
      <c r="CNL357" s="16"/>
      <c r="CNM357" s="17"/>
      <c r="CNN357" s="16"/>
      <c r="CNO357" s="17"/>
      <c r="CNP357" s="16"/>
      <c r="CNQ357" s="17"/>
      <c r="CNR357" s="16"/>
      <c r="CNS357" s="17"/>
      <c r="CNT357" s="16"/>
      <c r="CNU357" s="17"/>
      <c r="CNV357" s="16"/>
      <c r="CNW357" s="17"/>
      <c r="CNX357" s="16"/>
      <c r="CNY357" s="17"/>
      <c r="CNZ357" s="16"/>
      <c r="COA357" s="17"/>
      <c r="COB357" s="16"/>
      <c r="COC357" s="17"/>
      <c r="COD357" s="16"/>
      <c r="COE357" s="17"/>
      <c r="COF357" s="16"/>
      <c r="COG357" s="17"/>
      <c r="COH357" s="16"/>
      <c r="COI357" s="17"/>
      <c r="COJ357" s="16"/>
      <c r="COK357" s="17"/>
      <c r="COL357" s="16"/>
      <c r="COM357" s="17"/>
      <c r="CON357" s="16"/>
      <c r="COO357" s="17"/>
      <c r="COP357" s="16"/>
      <c r="COQ357" s="17"/>
      <c r="COR357" s="16"/>
      <c r="COS357" s="17"/>
      <c r="COT357" s="16"/>
      <c r="COU357" s="17"/>
      <c r="COV357" s="16"/>
      <c r="COW357" s="17"/>
      <c r="COX357" s="16"/>
      <c r="COY357" s="17"/>
      <c r="COZ357" s="16"/>
      <c r="CPA357" s="17"/>
      <c r="CPB357" s="16"/>
      <c r="CPC357" s="17"/>
      <c r="CPD357" s="16"/>
      <c r="CPE357" s="17"/>
      <c r="CPF357" s="16"/>
      <c r="CPG357" s="17"/>
      <c r="CPH357" s="16"/>
      <c r="CPI357" s="17"/>
      <c r="CPJ357" s="16"/>
      <c r="CPK357" s="17"/>
      <c r="CPL357" s="16"/>
      <c r="CPM357" s="17"/>
      <c r="CPN357" s="16"/>
      <c r="CPO357" s="17"/>
      <c r="CPP357" s="16"/>
      <c r="CPQ357" s="17"/>
      <c r="CPR357" s="16"/>
      <c r="CPS357" s="17"/>
      <c r="CPT357" s="16"/>
      <c r="CPU357" s="17"/>
      <c r="CPV357" s="16"/>
      <c r="CPW357" s="17"/>
      <c r="CPX357" s="16"/>
      <c r="CPY357" s="17"/>
      <c r="CPZ357" s="16"/>
      <c r="CQA357" s="17"/>
      <c r="CQB357" s="16"/>
      <c r="CQC357" s="17"/>
      <c r="CQD357" s="16"/>
      <c r="CQE357" s="17"/>
      <c r="CQF357" s="16"/>
      <c r="CQG357" s="17"/>
      <c r="CQH357" s="16"/>
      <c r="CQI357" s="17"/>
      <c r="CQJ357" s="16"/>
      <c r="CQK357" s="17"/>
      <c r="CQL357" s="16"/>
      <c r="CQM357" s="17"/>
      <c r="CQN357" s="16"/>
      <c r="CQO357" s="17"/>
      <c r="CQP357" s="16"/>
      <c r="CQQ357" s="17"/>
      <c r="CQR357" s="16"/>
      <c r="CQS357" s="17"/>
      <c r="CQT357" s="16"/>
      <c r="CQU357" s="17"/>
      <c r="CQV357" s="16"/>
      <c r="CQW357" s="17"/>
      <c r="CQX357" s="16"/>
      <c r="CQY357" s="17"/>
      <c r="CQZ357" s="16"/>
      <c r="CRA357" s="17"/>
      <c r="CRB357" s="16"/>
      <c r="CRC357" s="17"/>
      <c r="CRD357" s="16"/>
      <c r="CRE357" s="17"/>
      <c r="CRF357" s="16"/>
      <c r="CRG357" s="17"/>
      <c r="CRH357" s="16"/>
      <c r="CRI357" s="17"/>
      <c r="CRJ357" s="16"/>
      <c r="CRK357" s="17"/>
      <c r="CRL357" s="16"/>
      <c r="CRM357" s="17"/>
      <c r="CRN357" s="16"/>
      <c r="CRO357" s="17"/>
      <c r="CRP357" s="16"/>
      <c r="CRQ357" s="17"/>
      <c r="CRR357" s="16"/>
      <c r="CRS357" s="17"/>
      <c r="CRT357" s="16"/>
      <c r="CRU357" s="17"/>
      <c r="CRV357" s="16"/>
      <c r="CRW357" s="17"/>
      <c r="CRX357" s="16"/>
      <c r="CRY357" s="17"/>
      <c r="CRZ357" s="16"/>
      <c r="CSA357" s="17"/>
      <c r="CSB357" s="16"/>
      <c r="CSC357" s="17"/>
      <c r="CSD357" s="16"/>
      <c r="CSE357" s="17"/>
      <c r="CSF357" s="16"/>
      <c r="CSG357" s="17"/>
      <c r="CSH357" s="16"/>
      <c r="CSI357" s="17"/>
      <c r="CSJ357" s="16"/>
      <c r="CSK357" s="17"/>
      <c r="CSL357" s="16"/>
      <c r="CSM357" s="17"/>
      <c r="CSN357" s="16"/>
      <c r="CSO357" s="17"/>
      <c r="CSP357" s="16"/>
      <c r="CSQ357" s="17"/>
      <c r="CSR357" s="16"/>
      <c r="CSS357" s="17"/>
      <c r="CST357" s="16"/>
      <c r="CSU357" s="17"/>
      <c r="CSV357" s="16"/>
      <c r="CSW357" s="17"/>
      <c r="CSX357" s="16"/>
      <c r="CSY357" s="17"/>
      <c r="CSZ357" s="16"/>
      <c r="CTA357" s="17"/>
      <c r="CTB357" s="16"/>
      <c r="CTC357" s="17"/>
      <c r="CTD357" s="16"/>
      <c r="CTE357" s="17"/>
      <c r="CTF357" s="16"/>
      <c r="CTG357" s="17"/>
      <c r="CTH357" s="16"/>
      <c r="CTI357" s="17"/>
      <c r="CTJ357" s="16"/>
      <c r="CTK357" s="17"/>
      <c r="CTL357" s="16"/>
      <c r="CTM357" s="17"/>
      <c r="CTN357" s="16"/>
      <c r="CTO357" s="17"/>
      <c r="CTP357" s="16"/>
      <c r="CTQ357" s="17"/>
      <c r="CTR357" s="16"/>
      <c r="CTS357" s="17"/>
      <c r="CTT357" s="16"/>
      <c r="CTU357" s="17"/>
      <c r="CTV357" s="16"/>
      <c r="CTW357" s="17"/>
      <c r="CTX357" s="16"/>
      <c r="CTY357" s="17"/>
      <c r="CTZ357" s="16"/>
      <c r="CUA357" s="17"/>
      <c r="CUB357" s="16"/>
      <c r="CUC357" s="17"/>
      <c r="CUD357" s="16"/>
      <c r="CUE357" s="17"/>
      <c r="CUF357" s="16"/>
      <c r="CUG357" s="17"/>
      <c r="CUH357" s="16"/>
      <c r="CUI357" s="17"/>
      <c r="CUJ357" s="16"/>
      <c r="CUK357" s="17"/>
      <c r="CUL357" s="16"/>
      <c r="CUM357" s="17"/>
      <c r="CUN357" s="16"/>
      <c r="CUO357" s="17"/>
      <c r="CUP357" s="16"/>
      <c r="CUQ357" s="17"/>
      <c r="CUR357" s="16"/>
      <c r="CUS357" s="17"/>
      <c r="CUT357" s="16"/>
      <c r="CUU357" s="17"/>
      <c r="CUV357" s="16"/>
      <c r="CUW357" s="17"/>
      <c r="CUX357" s="16"/>
      <c r="CUY357" s="17"/>
      <c r="CUZ357" s="16"/>
      <c r="CVA357" s="17"/>
      <c r="CVB357" s="16"/>
      <c r="CVC357" s="17"/>
      <c r="CVD357" s="16"/>
      <c r="CVE357" s="17"/>
      <c r="CVF357" s="16"/>
      <c r="CVG357" s="17"/>
      <c r="CVH357" s="16"/>
      <c r="CVI357" s="17"/>
      <c r="CVJ357" s="16"/>
      <c r="CVK357" s="17"/>
      <c r="CVL357" s="16"/>
      <c r="CVM357" s="17"/>
      <c r="CVN357" s="16"/>
      <c r="CVO357" s="17"/>
      <c r="CVP357" s="16"/>
      <c r="CVQ357" s="17"/>
      <c r="CVR357" s="16"/>
      <c r="CVS357" s="17"/>
      <c r="CVT357" s="16"/>
      <c r="CVU357" s="17"/>
      <c r="CVV357" s="16"/>
      <c r="CVW357" s="17"/>
      <c r="CVX357" s="16"/>
      <c r="CVY357" s="17"/>
      <c r="CVZ357" s="16"/>
      <c r="CWA357" s="17"/>
      <c r="CWB357" s="16"/>
      <c r="CWC357" s="17"/>
      <c r="CWD357" s="16"/>
      <c r="CWE357" s="17"/>
      <c r="CWF357" s="16"/>
      <c r="CWG357" s="17"/>
      <c r="CWH357" s="16"/>
      <c r="CWI357" s="17"/>
      <c r="CWJ357" s="16"/>
      <c r="CWK357" s="17"/>
      <c r="CWL357" s="16"/>
      <c r="CWM357" s="17"/>
      <c r="CWN357" s="16"/>
      <c r="CWO357" s="17"/>
      <c r="CWP357" s="16"/>
      <c r="CWQ357" s="17"/>
      <c r="CWR357" s="16"/>
      <c r="CWS357" s="17"/>
      <c r="CWT357" s="16"/>
      <c r="CWU357" s="17"/>
      <c r="CWV357" s="16"/>
      <c r="CWW357" s="17"/>
      <c r="CWX357" s="16"/>
      <c r="CWY357" s="17"/>
      <c r="CWZ357" s="16"/>
      <c r="CXA357" s="17"/>
      <c r="CXB357" s="16"/>
      <c r="CXC357" s="17"/>
      <c r="CXD357" s="16"/>
      <c r="CXE357" s="17"/>
      <c r="CXF357" s="16"/>
      <c r="CXG357" s="17"/>
      <c r="CXH357" s="16"/>
      <c r="CXI357" s="17"/>
      <c r="CXJ357" s="16"/>
      <c r="CXK357" s="17"/>
      <c r="CXL357" s="16"/>
      <c r="CXM357" s="17"/>
      <c r="CXN357" s="16"/>
      <c r="CXO357" s="17"/>
      <c r="CXP357" s="16"/>
      <c r="CXQ357" s="17"/>
      <c r="CXR357" s="16"/>
      <c r="CXS357" s="17"/>
      <c r="CXT357" s="16"/>
      <c r="CXU357" s="17"/>
      <c r="CXV357" s="16"/>
      <c r="CXW357" s="17"/>
      <c r="CXX357" s="16"/>
      <c r="CXY357" s="17"/>
      <c r="CXZ357" s="16"/>
      <c r="CYA357" s="17"/>
      <c r="CYB357" s="16"/>
      <c r="CYC357" s="17"/>
      <c r="CYD357" s="16"/>
      <c r="CYE357" s="17"/>
      <c r="CYF357" s="16"/>
      <c r="CYG357" s="17"/>
      <c r="CYH357" s="16"/>
      <c r="CYI357" s="17"/>
      <c r="CYJ357" s="16"/>
      <c r="CYK357" s="17"/>
      <c r="CYL357" s="16"/>
      <c r="CYM357" s="17"/>
      <c r="CYN357" s="16"/>
      <c r="CYO357" s="17"/>
      <c r="CYP357" s="16"/>
      <c r="CYQ357" s="17"/>
      <c r="CYR357" s="16"/>
      <c r="CYS357" s="17"/>
      <c r="CYT357" s="16"/>
      <c r="CYU357" s="17"/>
      <c r="CYV357" s="16"/>
      <c r="CYW357" s="17"/>
      <c r="CYX357" s="16"/>
      <c r="CYY357" s="17"/>
      <c r="CYZ357" s="16"/>
      <c r="CZA357" s="17"/>
      <c r="CZB357" s="16"/>
      <c r="CZC357" s="17"/>
      <c r="CZD357" s="16"/>
      <c r="CZE357" s="17"/>
      <c r="CZF357" s="16"/>
      <c r="CZG357" s="17"/>
      <c r="CZH357" s="16"/>
      <c r="CZI357" s="17"/>
      <c r="CZJ357" s="16"/>
      <c r="CZK357" s="17"/>
      <c r="CZL357" s="16"/>
      <c r="CZM357" s="17"/>
      <c r="CZN357" s="16"/>
      <c r="CZO357" s="17"/>
      <c r="CZP357" s="16"/>
      <c r="CZQ357" s="17"/>
      <c r="CZR357" s="16"/>
      <c r="CZS357" s="17"/>
      <c r="CZT357" s="16"/>
      <c r="CZU357" s="17"/>
      <c r="CZV357" s="16"/>
      <c r="CZW357" s="17"/>
      <c r="CZX357" s="16"/>
      <c r="CZY357" s="17"/>
      <c r="CZZ357" s="16"/>
      <c r="DAA357" s="17"/>
      <c r="DAB357" s="16"/>
      <c r="DAC357" s="17"/>
      <c r="DAD357" s="16"/>
      <c r="DAE357" s="17"/>
      <c r="DAF357" s="16"/>
      <c r="DAG357" s="17"/>
      <c r="DAH357" s="16"/>
      <c r="DAI357" s="17"/>
      <c r="DAJ357" s="16"/>
      <c r="DAK357" s="17"/>
      <c r="DAL357" s="16"/>
      <c r="DAM357" s="17"/>
      <c r="DAN357" s="16"/>
      <c r="DAO357" s="17"/>
      <c r="DAP357" s="16"/>
      <c r="DAQ357" s="17"/>
      <c r="DAR357" s="16"/>
      <c r="DAS357" s="17"/>
      <c r="DAT357" s="16"/>
      <c r="DAU357" s="17"/>
      <c r="DAV357" s="16"/>
      <c r="DAW357" s="17"/>
      <c r="DAX357" s="16"/>
      <c r="DAY357" s="17"/>
      <c r="DAZ357" s="16"/>
      <c r="DBA357" s="17"/>
      <c r="DBB357" s="16"/>
      <c r="DBC357" s="17"/>
      <c r="DBD357" s="16"/>
      <c r="DBE357" s="17"/>
      <c r="DBF357" s="16"/>
      <c r="DBG357" s="17"/>
      <c r="DBH357" s="16"/>
      <c r="DBI357" s="17"/>
      <c r="DBJ357" s="16"/>
      <c r="DBK357" s="17"/>
      <c r="DBL357" s="16"/>
      <c r="DBM357" s="17"/>
      <c r="DBN357" s="16"/>
      <c r="DBO357" s="17"/>
      <c r="DBP357" s="16"/>
      <c r="DBQ357" s="17"/>
      <c r="DBR357" s="16"/>
      <c r="DBS357" s="17"/>
      <c r="DBT357" s="16"/>
      <c r="DBU357" s="17"/>
      <c r="DBV357" s="16"/>
      <c r="DBW357" s="17"/>
      <c r="DBX357" s="16"/>
      <c r="DBY357" s="17"/>
      <c r="DBZ357" s="16"/>
      <c r="DCA357" s="17"/>
      <c r="DCB357" s="16"/>
      <c r="DCC357" s="17"/>
      <c r="DCD357" s="16"/>
      <c r="DCE357" s="17"/>
      <c r="DCF357" s="16"/>
      <c r="DCG357" s="17"/>
      <c r="DCH357" s="16"/>
      <c r="DCI357" s="17"/>
      <c r="DCJ357" s="16"/>
      <c r="DCK357" s="17"/>
      <c r="DCL357" s="16"/>
      <c r="DCM357" s="17"/>
      <c r="DCN357" s="16"/>
      <c r="DCO357" s="17"/>
      <c r="DCP357" s="16"/>
      <c r="DCQ357" s="17"/>
      <c r="DCR357" s="16"/>
      <c r="DCS357" s="17"/>
      <c r="DCT357" s="16"/>
      <c r="DCU357" s="17"/>
      <c r="DCV357" s="16"/>
      <c r="DCW357" s="17"/>
      <c r="DCX357" s="16"/>
      <c r="DCY357" s="17"/>
      <c r="DCZ357" s="16"/>
      <c r="DDA357" s="17"/>
      <c r="DDB357" s="16"/>
      <c r="DDC357" s="17"/>
      <c r="DDD357" s="16"/>
      <c r="DDE357" s="17"/>
      <c r="DDF357" s="16"/>
      <c r="DDG357" s="17"/>
      <c r="DDH357" s="16"/>
      <c r="DDI357" s="17"/>
      <c r="DDJ357" s="16"/>
      <c r="DDK357" s="17"/>
      <c r="DDL357" s="16"/>
      <c r="DDM357" s="17"/>
      <c r="DDN357" s="16"/>
      <c r="DDO357" s="17"/>
      <c r="DDP357" s="16"/>
      <c r="DDQ357" s="17"/>
      <c r="DDR357" s="16"/>
      <c r="DDS357" s="17"/>
      <c r="DDT357" s="16"/>
      <c r="DDU357" s="17"/>
      <c r="DDV357" s="16"/>
      <c r="DDW357" s="17"/>
      <c r="DDX357" s="16"/>
      <c r="DDY357" s="17"/>
      <c r="DDZ357" s="16"/>
      <c r="DEA357" s="17"/>
      <c r="DEB357" s="16"/>
      <c r="DEC357" s="17"/>
      <c r="DED357" s="16"/>
      <c r="DEE357" s="17"/>
      <c r="DEF357" s="16"/>
      <c r="DEG357" s="17"/>
      <c r="DEH357" s="16"/>
      <c r="DEI357" s="17"/>
      <c r="DEJ357" s="16"/>
      <c r="DEK357" s="17"/>
      <c r="DEL357" s="16"/>
      <c r="DEM357" s="17"/>
      <c r="DEN357" s="16"/>
      <c r="DEO357" s="17"/>
      <c r="DEP357" s="16"/>
      <c r="DEQ357" s="17"/>
      <c r="DER357" s="16"/>
      <c r="DES357" s="17"/>
      <c r="DET357" s="16"/>
      <c r="DEU357" s="17"/>
      <c r="DEV357" s="16"/>
      <c r="DEW357" s="17"/>
      <c r="DEX357" s="16"/>
      <c r="DEY357" s="17"/>
      <c r="DEZ357" s="16"/>
      <c r="DFA357" s="17"/>
      <c r="DFB357" s="16"/>
      <c r="DFC357" s="17"/>
      <c r="DFD357" s="16"/>
      <c r="DFE357" s="17"/>
      <c r="DFF357" s="16"/>
      <c r="DFG357" s="17"/>
      <c r="DFH357" s="16"/>
      <c r="DFI357" s="17"/>
      <c r="DFJ357" s="16"/>
      <c r="DFK357" s="17"/>
      <c r="DFL357" s="16"/>
      <c r="DFM357" s="17"/>
      <c r="DFN357" s="16"/>
      <c r="DFO357" s="17"/>
      <c r="DFP357" s="16"/>
      <c r="DFQ357" s="17"/>
      <c r="DFR357" s="16"/>
      <c r="DFS357" s="17"/>
      <c r="DFT357" s="16"/>
      <c r="DFU357" s="17"/>
      <c r="DFV357" s="16"/>
      <c r="DFW357" s="17"/>
      <c r="DFX357" s="16"/>
      <c r="DFY357" s="17"/>
      <c r="DFZ357" s="16"/>
      <c r="DGA357" s="17"/>
      <c r="DGB357" s="16"/>
      <c r="DGC357" s="17"/>
      <c r="DGD357" s="16"/>
      <c r="DGE357" s="17"/>
      <c r="DGF357" s="16"/>
      <c r="DGG357" s="17"/>
      <c r="DGH357" s="16"/>
      <c r="DGI357" s="17"/>
      <c r="DGJ357" s="16"/>
      <c r="DGK357" s="17"/>
      <c r="DGL357" s="16"/>
      <c r="DGM357" s="17"/>
      <c r="DGN357" s="16"/>
      <c r="DGO357" s="17"/>
      <c r="DGP357" s="16"/>
      <c r="DGQ357" s="17"/>
      <c r="DGR357" s="16"/>
      <c r="DGS357" s="17"/>
      <c r="DGT357" s="16"/>
      <c r="DGU357" s="17"/>
      <c r="DGV357" s="16"/>
      <c r="DGW357" s="17"/>
      <c r="DGX357" s="16"/>
      <c r="DGY357" s="17"/>
      <c r="DGZ357" s="16"/>
      <c r="DHA357" s="17"/>
      <c r="DHB357" s="16"/>
      <c r="DHC357" s="17"/>
      <c r="DHD357" s="16"/>
      <c r="DHE357" s="17"/>
      <c r="DHF357" s="16"/>
      <c r="DHG357" s="17"/>
      <c r="DHH357" s="16"/>
      <c r="DHI357" s="17"/>
      <c r="DHJ357" s="16"/>
      <c r="DHK357" s="17"/>
      <c r="DHL357" s="16"/>
      <c r="DHM357" s="17"/>
      <c r="DHN357" s="16"/>
      <c r="DHO357" s="17"/>
      <c r="DHP357" s="16"/>
      <c r="DHQ357" s="17"/>
      <c r="DHR357" s="16"/>
      <c r="DHS357" s="17"/>
      <c r="DHT357" s="16"/>
      <c r="DHU357" s="17"/>
      <c r="DHV357" s="16"/>
      <c r="DHW357" s="17"/>
      <c r="DHX357" s="16"/>
      <c r="DHY357" s="17"/>
      <c r="DHZ357" s="16"/>
      <c r="DIA357" s="17"/>
      <c r="DIB357" s="16"/>
      <c r="DIC357" s="17"/>
      <c r="DID357" s="16"/>
      <c r="DIE357" s="17"/>
      <c r="DIF357" s="16"/>
      <c r="DIG357" s="17"/>
      <c r="DIH357" s="16"/>
      <c r="DII357" s="17"/>
      <c r="DIJ357" s="16"/>
      <c r="DIK357" s="17"/>
      <c r="DIL357" s="16"/>
      <c r="DIM357" s="17"/>
      <c r="DIN357" s="16"/>
      <c r="DIO357" s="17"/>
      <c r="DIP357" s="16"/>
      <c r="DIQ357" s="17"/>
      <c r="DIR357" s="16"/>
      <c r="DIS357" s="17"/>
      <c r="DIT357" s="16"/>
      <c r="DIU357" s="17"/>
      <c r="DIV357" s="16"/>
      <c r="DIW357" s="17"/>
      <c r="DIX357" s="16"/>
      <c r="DIY357" s="17"/>
      <c r="DIZ357" s="16"/>
      <c r="DJA357" s="17"/>
      <c r="DJB357" s="16"/>
      <c r="DJC357" s="17"/>
      <c r="DJD357" s="16"/>
      <c r="DJE357" s="17"/>
      <c r="DJF357" s="16"/>
      <c r="DJG357" s="17"/>
      <c r="DJH357" s="16"/>
      <c r="DJI357" s="17"/>
      <c r="DJJ357" s="16"/>
      <c r="DJK357" s="17"/>
      <c r="DJL357" s="16"/>
      <c r="DJM357" s="17"/>
      <c r="DJN357" s="16"/>
      <c r="DJO357" s="17"/>
      <c r="DJP357" s="16"/>
      <c r="DJQ357" s="17"/>
      <c r="DJR357" s="16"/>
      <c r="DJS357" s="17"/>
      <c r="DJT357" s="16"/>
      <c r="DJU357" s="17"/>
      <c r="DJV357" s="16"/>
      <c r="DJW357" s="17"/>
      <c r="DJX357" s="16"/>
      <c r="DJY357" s="17"/>
      <c r="DJZ357" s="16"/>
      <c r="DKA357" s="17"/>
      <c r="DKB357" s="16"/>
      <c r="DKC357" s="17"/>
      <c r="DKD357" s="16"/>
      <c r="DKE357" s="17"/>
      <c r="DKF357" s="16"/>
      <c r="DKG357" s="17"/>
      <c r="DKH357" s="16"/>
      <c r="DKI357" s="17"/>
      <c r="DKJ357" s="16"/>
      <c r="DKK357" s="17"/>
      <c r="DKL357" s="16"/>
      <c r="DKM357" s="17"/>
      <c r="DKN357" s="16"/>
      <c r="DKO357" s="17"/>
      <c r="DKP357" s="16"/>
      <c r="DKQ357" s="17"/>
      <c r="DKR357" s="16"/>
      <c r="DKS357" s="17"/>
      <c r="DKT357" s="16"/>
      <c r="DKU357" s="17"/>
      <c r="DKV357" s="16"/>
      <c r="DKW357" s="17"/>
      <c r="DKX357" s="16"/>
      <c r="DKY357" s="17"/>
      <c r="DKZ357" s="16"/>
      <c r="DLA357" s="17"/>
      <c r="DLB357" s="16"/>
      <c r="DLC357" s="17"/>
      <c r="DLD357" s="16"/>
      <c r="DLE357" s="17"/>
      <c r="DLF357" s="16"/>
      <c r="DLG357" s="17"/>
      <c r="DLH357" s="16"/>
      <c r="DLI357" s="17"/>
      <c r="DLJ357" s="16"/>
      <c r="DLK357" s="17"/>
      <c r="DLL357" s="16"/>
      <c r="DLM357" s="17"/>
      <c r="DLN357" s="16"/>
      <c r="DLO357" s="17"/>
      <c r="DLP357" s="16"/>
      <c r="DLQ357" s="17"/>
      <c r="DLR357" s="16"/>
      <c r="DLS357" s="17"/>
      <c r="DLT357" s="16"/>
      <c r="DLU357" s="17"/>
      <c r="DLV357" s="16"/>
      <c r="DLW357" s="17"/>
      <c r="DLX357" s="16"/>
      <c r="DLY357" s="17"/>
      <c r="DLZ357" s="16"/>
      <c r="DMA357" s="17"/>
      <c r="DMB357" s="16"/>
      <c r="DMC357" s="17"/>
      <c r="DMD357" s="16"/>
      <c r="DME357" s="17"/>
      <c r="DMF357" s="16"/>
      <c r="DMG357" s="17"/>
      <c r="DMH357" s="16"/>
      <c r="DMI357" s="17"/>
      <c r="DMJ357" s="16"/>
      <c r="DMK357" s="17"/>
      <c r="DML357" s="16"/>
      <c r="DMM357" s="17"/>
      <c r="DMN357" s="16"/>
      <c r="DMO357" s="17"/>
      <c r="DMP357" s="16"/>
      <c r="DMQ357" s="17"/>
      <c r="DMR357" s="16"/>
      <c r="DMS357" s="17"/>
      <c r="DMT357" s="16"/>
      <c r="DMU357" s="17"/>
      <c r="DMV357" s="16"/>
      <c r="DMW357" s="17"/>
      <c r="DMX357" s="16"/>
      <c r="DMY357" s="17"/>
      <c r="DMZ357" s="16"/>
      <c r="DNA357" s="17"/>
      <c r="DNB357" s="16"/>
      <c r="DNC357" s="17"/>
      <c r="DND357" s="16"/>
      <c r="DNE357" s="17"/>
      <c r="DNF357" s="16"/>
      <c r="DNG357" s="17"/>
      <c r="DNH357" s="16"/>
      <c r="DNI357" s="17"/>
      <c r="DNJ357" s="16"/>
      <c r="DNK357" s="17"/>
      <c r="DNL357" s="16"/>
      <c r="DNM357" s="17"/>
      <c r="DNN357" s="16"/>
      <c r="DNO357" s="17"/>
      <c r="DNP357" s="16"/>
      <c r="DNQ357" s="17"/>
      <c r="DNR357" s="16"/>
      <c r="DNS357" s="17"/>
      <c r="DNT357" s="16"/>
      <c r="DNU357" s="17"/>
      <c r="DNV357" s="16"/>
      <c r="DNW357" s="17"/>
      <c r="DNX357" s="16"/>
      <c r="DNY357" s="17"/>
      <c r="DNZ357" s="16"/>
      <c r="DOA357" s="17"/>
      <c r="DOB357" s="16"/>
      <c r="DOC357" s="17"/>
      <c r="DOD357" s="16"/>
      <c r="DOE357" s="17"/>
      <c r="DOF357" s="16"/>
      <c r="DOG357" s="17"/>
      <c r="DOH357" s="16"/>
      <c r="DOI357" s="17"/>
      <c r="DOJ357" s="16"/>
      <c r="DOK357" s="17"/>
      <c r="DOL357" s="16"/>
      <c r="DOM357" s="17"/>
      <c r="DON357" s="16"/>
      <c r="DOO357" s="17"/>
      <c r="DOP357" s="16"/>
      <c r="DOQ357" s="17"/>
      <c r="DOR357" s="16"/>
      <c r="DOS357" s="17"/>
      <c r="DOT357" s="16"/>
      <c r="DOU357" s="17"/>
      <c r="DOV357" s="16"/>
      <c r="DOW357" s="17"/>
      <c r="DOX357" s="16"/>
      <c r="DOY357" s="17"/>
      <c r="DOZ357" s="16"/>
      <c r="DPA357" s="17"/>
      <c r="DPB357" s="16"/>
      <c r="DPC357" s="17"/>
      <c r="DPD357" s="16"/>
      <c r="DPE357" s="17"/>
      <c r="DPF357" s="16"/>
      <c r="DPG357" s="17"/>
      <c r="DPH357" s="16"/>
      <c r="DPI357" s="17"/>
      <c r="DPJ357" s="16"/>
      <c r="DPK357" s="17"/>
      <c r="DPL357" s="16"/>
      <c r="DPM357" s="17"/>
      <c r="DPN357" s="16"/>
      <c r="DPO357" s="17"/>
      <c r="DPP357" s="16"/>
      <c r="DPQ357" s="17"/>
      <c r="DPR357" s="16"/>
      <c r="DPS357" s="17"/>
      <c r="DPT357" s="16"/>
      <c r="DPU357" s="17"/>
      <c r="DPV357" s="16"/>
      <c r="DPW357" s="17"/>
      <c r="DPX357" s="16"/>
      <c r="DPY357" s="17"/>
      <c r="DPZ357" s="16"/>
      <c r="DQA357" s="17"/>
      <c r="DQB357" s="16"/>
      <c r="DQC357" s="17"/>
      <c r="DQD357" s="16"/>
      <c r="DQE357" s="17"/>
      <c r="DQF357" s="16"/>
      <c r="DQG357" s="17"/>
      <c r="DQH357" s="16"/>
      <c r="DQI357" s="17"/>
      <c r="DQJ357" s="16"/>
      <c r="DQK357" s="17"/>
      <c r="DQL357" s="16"/>
      <c r="DQM357" s="17"/>
      <c r="DQN357" s="16"/>
      <c r="DQO357" s="17"/>
      <c r="DQP357" s="16"/>
      <c r="DQQ357" s="17"/>
      <c r="DQR357" s="16"/>
      <c r="DQS357" s="17"/>
      <c r="DQT357" s="16"/>
      <c r="DQU357" s="17"/>
      <c r="DQV357" s="16"/>
      <c r="DQW357" s="17"/>
      <c r="DQX357" s="16"/>
      <c r="DQY357" s="17"/>
      <c r="DQZ357" s="16"/>
      <c r="DRA357" s="17"/>
      <c r="DRB357" s="16"/>
      <c r="DRC357" s="17"/>
      <c r="DRD357" s="16"/>
      <c r="DRE357" s="17"/>
      <c r="DRF357" s="16"/>
      <c r="DRG357" s="17"/>
      <c r="DRH357" s="16"/>
      <c r="DRI357" s="17"/>
      <c r="DRJ357" s="16"/>
      <c r="DRK357" s="17"/>
      <c r="DRL357" s="16"/>
      <c r="DRM357" s="17"/>
      <c r="DRN357" s="16"/>
      <c r="DRO357" s="17"/>
      <c r="DRP357" s="16"/>
      <c r="DRQ357" s="17"/>
      <c r="DRR357" s="16"/>
      <c r="DRS357" s="17"/>
      <c r="DRT357" s="16"/>
      <c r="DRU357" s="17"/>
      <c r="DRV357" s="16"/>
      <c r="DRW357" s="17"/>
      <c r="DRX357" s="16"/>
      <c r="DRY357" s="17"/>
      <c r="DRZ357" s="16"/>
      <c r="DSA357" s="17"/>
      <c r="DSB357" s="16"/>
      <c r="DSC357" s="17"/>
      <c r="DSD357" s="16"/>
      <c r="DSE357" s="17"/>
      <c r="DSF357" s="16"/>
      <c r="DSG357" s="17"/>
      <c r="DSH357" s="16"/>
      <c r="DSI357" s="17"/>
      <c r="DSJ357" s="16"/>
      <c r="DSK357" s="17"/>
      <c r="DSL357" s="16"/>
      <c r="DSM357" s="17"/>
      <c r="DSN357" s="16"/>
      <c r="DSO357" s="17"/>
      <c r="DSP357" s="16"/>
      <c r="DSQ357" s="17"/>
      <c r="DSR357" s="16"/>
      <c r="DSS357" s="17"/>
      <c r="DST357" s="16"/>
      <c r="DSU357" s="17"/>
      <c r="DSV357" s="16"/>
      <c r="DSW357" s="17"/>
      <c r="DSX357" s="16"/>
      <c r="DSY357" s="17"/>
      <c r="DSZ357" s="16"/>
      <c r="DTA357" s="17"/>
      <c r="DTB357" s="16"/>
      <c r="DTC357" s="17"/>
      <c r="DTD357" s="16"/>
      <c r="DTE357" s="17"/>
      <c r="DTF357" s="16"/>
      <c r="DTG357" s="17"/>
      <c r="DTH357" s="16"/>
      <c r="DTI357" s="17"/>
      <c r="DTJ357" s="16"/>
      <c r="DTK357" s="17"/>
      <c r="DTL357" s="16"/>
      <c r="DTM357" s="17"/>
      <c r="DTN357" s="16"/>
      <c r="DTO357" s="17"/>
      <c r="DTP357" s="16"/>
      <c r="DTQ357" s="17"/>
      <c r="DTR357" s="16"/>
      <c r="DTS357" s="17"/>
      <c r="DTT357" s="16"/>
      <c r="DTU357" s="17"/>
      <c r="DTV357" s="16"/>
      <c r="DTW357" s="17"/>
      <c r="DTX357" s="16"/>
      <c r="DTY357" s="17"/>
      <c r="DTZ357" s="16"/>
      <c r="DUA357" s="17"/>
      <c r="DUB357" s="16"/>
      <c r="DUC357" s="17"/>
      <c r="DUD357" s="16"/>
      <c r="DUE357" s="17"/>
      <c r="DUF357" s="16"/>
      <c r="DUG357" s="17"/>
      <c r="DUH357" s="16"/>
      <c r="DUI357" s="17"/>
      <c r="DUJ357" s="16"/>
      <c r="DUK357" s="17"/>
      <c r="DUL357" s="16"/>
      <c r="DUM357" s="17"/>
      <c r="DUN357" s="16"/>
      <c r="DUO357" s="17"/>
      <c r="DUP357" s="16"/>
      <c r="DUQ357" s="17"/>
      <c r="DUR357" s="16"/>
      <c r="DUS357" s="17"/>
      <c r="DUT357" s="16"/>
      <c r="DUU357" s="17"/>
      <c r="DUV357" s="16"/>
      <c r="DUW357" s="17"/>
      <c r="DUX357" s="16"/>
      <c r="DUY357" s="17"/>
      <c r="DUZ357" s="16"/>
      <c r="DVA357" s="17"/>
      <c r="DVB357" s="16"/>
      <c r="DVC357" s="17"/>
      <c r="DVD357" s="16"/>
      <c r="DVE357" s="17"/>
      <c r="DVF357" s="16"/>
      <c r="DVG357" s="17"/>
      <c r="DVH357" s="16"/>
      <c r="DVI357" s="17"/>
      <c r="DVJ357" s="16"/>
      <c r="DVK357" s="17"/>
      <c r="DVL357" s="16"/>
      <c r="DVM357" s="17"/>
      <c r="DVN357" s="16"/>
      <c r="DVO357" s="17"/>
      <c r="DVP357" s="16"/>
      <c r="DVQ357" s="17"/>
      <c r="DVR357" s="16"/>
      <c r="DVS357" s="17"/>
      <c r="DVT357" s="16"/>
      <c r="DVU357" s="17"/>
      <c r="DVV357" s="16"/>
      <c r="DVW357" s="17"/>
      <c r="DVX357" s="16"/>
      <c r="DVY357" s="17"/>
      <c r="DVZ357" s="16"/>
      <c r="DWA357" s="17"/>
      <c r="DWB357" s="16"/>
      <c r="DWC357" s="17"/>
      <c r="DWD357" s="16"/>
      <c r="DWE357" s="17"/>
      <c r="DWF357" s="16"/>
      <c r="DWG357" s="17"/>
      <c r="DWH357" s="16"/>
      <c r="DWI357" s="17"/>
      <c r="DWJ357" s="16"/>
      <c r="DWK357" s="17"/>
      <c r="DWL357" s="16"/>
      <c r="DWM357" s="17"/>
      <c r="DWN357" s="16"/>
      <c r="DWO357" s="17"/>
      <c r="DWP357" s="16"/>
      <c r="DWQ357" s="17"/>
      <c r="DWR357" s="16"/>
      <c r="DWS357" s="17"/>
      <c r="DWT357" s="16"/>
      <c r="DWU357" s="17"/>
      <c r="DWV357" s="16"/>
      <c r="DWW357" s="17"/>
      <c r="DWX357" s="16"/>
      <c r="DWY357" s="17"/>
      <c r="DWZ357" s="16"/>
      <c r="DXA357" s="17"/>
      <c r="DXB357" s="16"/>
      <c r="DXC357" s="17"/>
      <c r="DXD357" s="16"/>
      <c r="DXE357" s="17"/>
      <c r="DXF357" s="16"/>
      <c r="DXG357" s="17"/>
      <c r="DXH357" s="16"/>
      <c r="DXI357" s="17"/>
      <c r="DXJ357" s="16"/>
      <c r="DXK357" s="17"/>
      <c r="DXL357" s="16"/>
      <c r="DXM357" s="17"/>
      <c r="DXN357" s="16"/>
      <c r="DXO357" s="17"/>
      <c r="DXP357" s="16"/>
      <c r="DXQ357" s="17"/>
      <c r="DXR357" s="16"/>
      <c r="DXS357" s="17"/>
      <c r="DXT357" s="16"/>
      <c r="DXU357" s="17"/>
      <c r="DXV357" s="16"/>
      <c r="DXW357" s="17"/>
      <c r="DXX357" s="16"/>
      <c r="DXY357" s="17"/>
      <c r="DXZ357" s="16"/>
      <c r="DYA357" s="17"/>
      <c r="DYB357" s="16"/>
      <c r="DYC357" s="17"/>
      <c r="DYD357" s="16"/>
      <c r="DYE357" s="17"/>
      <c r="DYF357" s="16"/>
      <c r="DYG357" s="17"/>
      <c r="DYH357" s="16"/>
      <c r="DYI357" s="17"/>
      <c r="DYJ357" s="16"/>
      <c r="DYK357" s="17"/>
      <c r="DYL357" s="16"/>
      <c r="DYM357" s="17"/>
      <c r="DYN357" s="16"/>
      <c r="DYO357" s="17"/>
      <c r="DYP357" s="16"/>
      <c r="DYQ357" s="17"/>
      <c r="DYR357" s="16"/>
      <c r="DYS357" s="17"/>
      <c r="DYT357" s="16"/>
      <c r="DYU357" s="17"/>
      <c r="DYV357" s="16"/>
      <c r="DYW357" s="17"/>
      <c r="DYX357" s="16"/>
      <c r="DYY357" s="17"/>
      <c r="DYZ357" s="16"/>
      <c r="DZA357" s="17"/>
      <c r="DZB357" s="16"/>
      <c r="DZC357" s="17"/>
      <c r="DZD357" s="16"/>
      <c r="DZE357" s="17"/>
      <c r="DZF357" s="16"/>
      <c r="DZG357" s="17"/>
      <c r="DZH357" s="16"/>
      <c r="DZI357" s="17"/>
      <c r="DZJ357" s="16"/>
      <c r="DZK357" s="17"/>
      <c r="DZL357" s="16"/>
      <c r="DZM357" s="17"/>
      <c r="DZN357" s="16"/>
      <c r="DZO357" s="17"/>
      <c r="DZP357" s="16"/>
      <c r="DZQ357" s="17"/>
      <c r="DZR357" s="16"/>
      <c r="DZS357" s="17"/>
      <c r="DZT357" s="16"/>
      <c r="DZU357" s="17"/>
      <c r="DZV357" s="16"/>
      <c r="DZW357" s="17"/>
      <c r="DZX357" s="16"/>
      <c r="DZY357" s="17"/>
      <c r="DZZ357" s="16"/>
      <c r="EAA357" s="17"/>
      <c r="EAB357" s="16"/>
      <c r="EAC357" s="17"/>
      <c r="EAD357" s="16"/>
      <c r="EAE357" s="17"/>
      <c r="EAF357" s="16"/>
      <c r="EAG357" s="17"/>
      <c r="EAH357" s="16"/>
      <c r="EAI357" s="17"/>
      <c r="EAJ357" s="16"/>
      <c r="EAK357" s="17"/>
      <c r="EAL357" s="16"/>
      <c r="EAM357" s="17"/>
      <c r="EAN357" s="16"/>
      <c r="EAO357" s="17"/>
      <c r="EAP357" s="16"/>
      <c r="EAQ357" s="17"/>
      <c r="EAR357" s="16"/>
      <c r="EAS357" s="17"/>
      <c r="EAT357" s="16"/>
      <c r="EAU357" s="17"/>
      <c r="EAV357" s="16"/>
      <c r="EAW357" s="17"/>
      <c r="EAX357" s="16"/>
      <c r="EAY357" s="17"/>
      <c r="EAZ357" s="16"/>
      <c r="EBA357" s="17"/>
      <c r="EBB357" s="16"/>
      <c r="EBC357" s="17"/>
      <c r="EBD357" s="16"/>
      <c r="EBE357" s="17"/>
      <c r="EBF357" s="16"/>
      <c r="EBG357" s="17"/>
      <c r="EBH357" s="16"/>
      <c r="EBI357" s="17"/>
      <c r="EBJ357" s="16"/>
      <c r="EBK357" s="17"/>
      <c r="EBL357" s="16"/>
      <c r="EBM357" s="17"/>
      <c r="EBN357" s="16"/>
      <c r="EBO357" s="17"/>
      <c r="EBP357" s="16"/>
      <c r="EBQ357" s="17"/>
      <c r="EBR357" s="16"/>
      <c r="EBS357" s="17"/>
      <c r="EBT357" s="16"/>
      <c r="EBU357" s="17"/>
      <c r="EBV357" s="16"/>
      <c r="EBW357" s="17"/>
      <c r="EBX357" s="16"/>
      <c r="EBY357" s="17"/>
      <c r="EBZ357" s="16"/>
      <c r="ECA357" s="17"/>
      <c r="ECB357" s="16"/>
      <c r="ECC357" s="17"/>
      <c r="ECD357" s="16"/>
      <c r="ECE357" s="17"/>
      <c r="ECF357" s="16"/>
      <c r="ECG357" s="17"/>
      <c r="ECH357" s="16"/>
      <c r="ECI357" s="17"/>
      <c r="ECJ357" s="16"/>
      <c r="ECK357" s="17"/>
      <c r="ECL357" s="16"/>
      <c r="ECM357" s="17"/>
      <c r="ECN357" s="16"/>
      <c r="ECO357" s="17"/>
      <c r="ECP357" s="16"/>
      <c r="ECQ357" s="17"/>
      <c r="ECR357" s="16"/>
      <c r="ECS357" s="17"/>
      <c r="ECT357" s="16"/>
      <c r="ECU357" s="17"/>
      <c r="ECV357" s="16"/>
      <c r="ECW357" s="17"/>
      <c r="ECX357" s="16"/>
      <c r="ECY357" s="17"/>
      <c r="ECZ357" s="16"/>
      <c r="EDA357" s="17"/>
      <c r="EDB357" s="16"/>
      <c r="EDC357" s="17"/>
      <c r="EDD357" s="16"/>
      <c r="EDE357" s="17"/>
      <c r="EDF357" s="16"/>
      <c r="EDG357" s="17"/>
      <c r="EDH357" s="16"/>
      <c r="EDI357" s="17"/>
      <c r="EDJ357" s="16"/>
      <c r="EDK357" s="17"/>
      <c r="EDL357" s="16"/>
      <c r="EDM357" s="17"/>
      <c r="EDN357" s="16"/>
      <c r="EDO357" s="17"/>
      <c r="EDP357" s="16"/>
      <c r="EDQ357" s="17"/>
      <c r="EDR357" s="16"/>
      <c r="EDS357" s="17"/>
      <c r="EDT357" s="16"/>
      <c r="EDU357" s="17"/>
      <c r="EDV357" s="16"/>
      <c r="EDW357" s="17"/>
      <c r="EDX357" s="16"/>
      <c r="EDY357" s="17"/>
      <c r="EDZ357" s="16"/>
      <c r="EEA357" s="17"/>
      <c r="EEB357" s="16"/>
      <c r="EEC357" s="17"/>
      <c r="EED357" s="16"/>
      <c r="EEE357" s="17"/>
      <c r="EEF357" s="16"/>
      <c r="EEG357" s="17"/>
      <c r="EEH357" s="16"/>
      <c r="EEI357" s="17"/>
      <c r="EEJ357" s="16"/>
      <c r="EEK357" s="17"/>
      <c r="EEL357" s="16"/>
      <c r="EEM357" s="17"/>
      <c r="EEN357" s="16"/>
      <c r="EEO357" s="17"/>
      <c r="EEP357" s="16"/>
      <c r="EEQ357" s="17"/>
      <c r="EER357" s="16"/>
      <c r="EES357" s="17"/>
      <c r="EET357" s="16"/>
      <c r="EEU357" s="17"/>
      <c r="EEV357" s="16"/>
      <c r="EEW357" s="17"/>
      <c r="EEX357" s="16"/>
      <c r="EEY357" s="17"/>
      <c r="EEZ357" s="16"/>
      <c r="EFA357" s="17"/>
      <c r="EFB357" s="16"/>
      <c r="EFC357" s="17"/>
      <c r="EFD357" s="16"/>
      <c r="EFE357" s="17"/>
      <c r="EFF357" s="16"/>
      <c r="EFG357" s="17"/>
      <c r="EFH357" s="16"/>
      <c r="EFI357" s="17"/>
      <c r="EFJ357" s="16"/>
      <c r="EFK357" s="17"/>
      <c r="EFL357" s="16"/>
      <c r="EFM357" s="17"/>
      <c r="EFN357" s="16"/>
      <c r="EFO357" s="17"/>
      <c r="EFP357" s="16"/>
      <c r="EFQ357" s="17"/>
      <c r="EFR357" s="16"/>
      <c r="EFS357" s="17"/>
      <c r="EFT357" s="16"/>
      <c r="EFU357" s="17"/>
      <c r="EFV357" s="16"/>
      <c r="EFW357" s="17"/>
      <c r="EFX357" s="16"/>
      <c r="EFY357" s="17"/>
      <c r="EFZ357" s="16"/>
      <c r="EGA357" s="17"/>
      <c r="EGB357" s="16"/>
      <c r="EGC357" s="17"/>
      <c r="EGD357" s="16"/>
      <c r="EGE357" s="17"/>
      <c r="EGF357" s="16"/>
      <c r="EGG357" s="17"/>
      <c r="EGH357" s="16"/>
      <c r="EGI357" s="17"/>
      <c r="EGJ357" s="16"/>
      <c r="EGK357" s="17"/>
      <c r="EGL357" s="16"/>
      <c r="EGM357" s="17"/>
      <c r="EGN357" s="16"/>
      <c r="EGO357" s="17"/>
      <c r="EGP357" s="16"/>
      <c r="EGQ357" s="17"/>
      <c r="EGR357" s="16"/>
      <c r="EGS357" s="17"/>
      <c r="EGT357" s="16"/>
      <c r="EGU357" s="17"/>
      <c r="EGV357" s="16"/>
      <c r="EGW357" s="17"/>
      <c r="EGX357" s="16"/>
      <c r="EGY357" s="17"/>
      <c r="EGZ357" s="16"/>
      <c r="EHA357" s="17"/>
      <c r="EHB357" s="16"/>
      <c r="EHC357" s="17"/>
      <c r="EHD357" s="16"/>
      <c r="EHE357" s="17"/>
      <c r="EHF357" s="16"/>
      <c r="EHG357" s="17"/>
      <c r="EHH357" s="16"/>
      <c r="EHI357" s="17"/>
      <c r="EHJ357" s="16"/>
      <c r="EHK357" s="17"/>
      <c r="EHL357" s="16"/>
      <c r="EHM357" s="17"/>
      <c r="EHN357" s="16"/>
      <c r="EHO357" s="17"/>
      <c r="EHP357" s="16"/>
      <c r="EHQ357" s="17"/>
      <c r="EHR357" s="16"/>
      <c r="EHS357" s="17"/>
      <c r="EHT357" s="16"/>
      <c r="EHU357" s="17"/>
      <c r="EHV357" s="16"/>
      <c r="EHW357" s="17"/>
      <c r="EHX357" s="16"/>
      <c r="EHY357" s="17"/>
      <c r="EHZ357" s="16"/>
      <c r="EIA357" s="17"/>
      <c r="EIB357" s="16"/>
      <c r="EIC357" s="17"/>
      <c r="EID357" s="16"/>
      <c r="EIE357" s="17"/>
      <c r="EIF357" s="16"/>
      <c r="EIG357" s="17"/>
      <c r="EIH357" s="16"/>
      <c r="EII357" s="17"/>
      <c r="EIJ357" s="16"/>
      <c r="EIK357" s="17"/>
      <c r="EIL357" s="16"/>
      <c r="EIM357" s="17"/>
      <c r="EIN357" s="16"/>
      <c r="EIO357" s="17"/>
      <c r="EIP357" s="16"/>
      <c r="EIQ357" s="17"/>
      <c r="EIR357" s="16"/>
      <c r="EIS357" s="17"/>
      <c r="EIT357" s="16"/>
      <c r="EIU357" s="17"/>
      <c r="EIV357" s="16"/>
      <c r="EIW357" s="17"/>
      <c r="EIX357" s="16"/>
      <c r="EIY357" s="17"/>
      <c r="EIZ357" s="16"/>
      <c r="EJA357" s="17"/>
      <c r="EJB357" s="16"/>
      <c r="EJC357" s="17"/>
      <c r="EJD357" s="16"/>
      <c r="EJE357" s="17"/>
      <c r="EJF357" s="16"/>
      <c r="EJG357" s="17"/>
      <c r="EJH357" s="16"/>
      <c r="EJI357" s="17"/>
      <c r="EJJ357" s="16"/>
      <c r="EJK357" s="17"/>
      <c r="EJL357" s="16"/>
      <c r="EJM357" s="17"/>
      <c r="EJN357" s="16"/>
      <c r="EJO357" s="17"/>
      <c r="EJP357" s="16"/>
      <c r="EJQ357" s="17"/>
      <c r="EJR357" s="16"/>
      <c r="EJS357" s="17"/>
      <c r="EJT357" s="16"/>
      <c r="EJU357" s="17"/>
      <c r="EJV357" s="16"/>
      <c r="EJW357" s="17"/>
      <c r="EJX357" s="16"/>
      <c r="EJY357" s="17"/>
      <c r="EJZ357" s="16"/>
      <c r="EKA357" s="17"/>
      <c r="EKB357" s="16"/>
      <c r="EKC357" s="17"/>
      <c r="EKD357" s="16"/>
      <c r="EKE357" s="17"/>
      <c r="EKF357" s="16"/>
      <c r="EKG357" s="17"/>
      <c r="EKH357" s="16"/>
      <c r="EKI357" s="17"/>
      <c r="EKJ357" s="16"/>
      <c r="EKK357" s="17"/>
      <c r="EKL357" s="16"/>
      <c r="EKM357" s="17"/>
      <c r="EKN357" s="16"/>
      <c r="EKO357" s="17"/>
      <c r="EKP357" s="16"/>
      <c r="EKQ357" s="17"/>
      <c r="EKR357" s="16"/>
      <c r="EKS357" s="17"/>
      <c r="EKT357" s="16"/>
      <c r="EKU357" s="17"/>
      <c r="EKV357" s="16"/>
      <c r="EKW357" s="17"/>
      <c r="EKX357" s="16"/>
      <c r="EKY357" s="17"/>
      <c r="EKZ357" s="16"/>
      <c r="ELA357" s="17"/>
      <c r="ELB357" s="16"/>
      <c r="ELC357" s="17"/>
      <c r="ELD357" s="16"/>
      <c r="ELE357" s="17"/>
      <c r="ELF357" s="16"/>
      <c r="ELG357" s="17"/>
      <c r="ELH357" s="16"/>
      <c r="ELI357" s="17"/>
      <c r="ELJ357" s="16"/>
      <c r="ELK357" s="17"/>
      <c r="ELL357" s="16"/>
      <c r="ELM357" s="17"/>
      <c r="ELN357" s="16"/>
      <c r="ELO357" s="17"/>
      <c r="ELP357" s="16"/>
      <c r="ELQ357" s="17"/>
      <c r="ELR357" s="16"/>
      <c r="ELS357" s="17"/>
      <c r="ELT357" s="16"/>
      <c r="ELU357" s="17"/>
      <c r="ELV357" s="16"/>
      <c r="ELW357" s="17"/>
      <c r="ELX357" s="16"/>
      <c r="ELY357" s="17"/>
      <c r="ELZ357" s="16"/>
      <c r="EMA357" s="17"/>
      <c r="EMB357" s="16"/>
      <c r="EMC357" s="17"/>
      <c r="EMD357" s="16"/>
      <c r="EME357" s="17"/>
      <c r="EMF357" s="16"/>
      <c r="EMG357" s="17"/>
      <c r="EMH357" s="16"/>
      <c r="EMI357" s="17"/>
      <c r="EMJ357" s="16"/>
      <c r="EMK357" s="17"/>
      <c r="EML357" s="16"/>
      <c r="EMM357" s="17"/>
      <c r="EMN357" s="16"/>
      <c r="EMO357" s="17"/>
      <c r="EMP357" s="16"/>
      <c r="EMQ357" s="17"/>
      <c r="EMR357" s="16"/>
      <c r="EMS357" s="17"/>
      <c r="EMT357" s="16"/>
      <c r="EMU357" s="17"/>
      <c r="EMV357" s="16"/>
      <c r="EMW357" s="17"/>
      <c r="EMX357" s="16"/>
      <c r="EMY357" s="17"/>
      <c r="EMZ357" s="16"/>
      <c r="ENA357" s="17"/>
      <c r="ENB357" s="16"/>
      <c r="ENC357" s="17"/>
      <c r="END357" s="16"/>
      <c r="ENE357" s="17"/>
      <c r="ENF357" s="16"/>
      <c r="ENG357" s="17"/>
      <c r="ENH357" s="16"/>
      <c r="ENI357" s="17"/>
      <c r="ENJ357" s="16"/>
      <c r="ENK357" s="17"/>
      <c r="ENL357" s="16"/>
      <c r="ENM357" s="17"/>
      <c r="ENN357" s="16"/>
      <c r="ENO357" s="17"/>
      <c r="ENP357" s="16"/>
      <c r="ENQ357" s="17"/>
      <c r="ENR357" s="16"/>
      <c r="ENS357" s="17"/>
      <c r="ENT357" s="16"/>
      <c r="ENU357" s="17"/>
      <c r="ENV357" s="16"/>
      <c r="ENW357" s="17"/>
      <c r="ENX357" s="16"/>
      <c r="ENY357" s="17"/>
      <c r="ENZ357" s="16"/>
      <c r="EOA357" s="17"/>
      <c r="EOB357" s="16"/>
      <c r="EOC357" s="17"/>
      <c r="EOD357" s="16"/>
      <c r="EOE357" s="17"/>
      <c r="EOF357" s="16"/>
      <c r="EOG357" s="17"/>
      <c r="EOH357" s="16"/>
      <c r="EOI357" s="17"/>
      <c r="EOJ357" s="16"/>
      <c r="EOK357" s="17"/>
      <c r="EOL357" s="16"/>
      <c r="EOM357" s="17"/>
      <c r="EON357" s="16"/>
      <c r="EOO357" s="17"/>
      <c r="EOP357" s="16"/>
      <c r="EOQ357" s="17"/>
      <c r="EOR357" s="16"/>
      <c r="EOS357" s="17"/>
      <c r="EOT357" s="16"/>
      <c r="EOU357" s="17"/>
      <c r="EOV357" s="16"/>
      <c r="EOW357" s="17"/>
      <c r="EOX357" s="16"/>
      <c r="EOY357" s="17"/>
      <c r="EOZ357" s="16"/>
      <c r="EPA357" s="17"/>
      <c r="EPB357" s="16"/>
      <c r="EPC357" s="17"/>
      <c r="EPD357" s="16"/>
      <c r="EPE357" s="17"/>
      <c r="EPF357" s="16"/>
      <c r="EPG357" s="17"/>
      <c r="EPH357" s="16"/>
      <c r="EPI357" s="17"/>
      <c r="EPJ357" s="16"/>
      <c r="EPK357" s="17"/>
      <c r="EPL357" s="16"/>
      <c r="EPM357" s="17"/>
      <c r="EPN357" s="16"/>
      <c r="EPO357" s="17"/>
      <c r="EPP357" s="16"/>
      <c r="EPQ357" s="17"/>
      <c r="EPR357" s="16"/>
      <c r="EPS357" s="17"/>
      <c r="EPT357" s="16"/>
      <c r="EPU357" s="17"/>
      <c r="EPV357" s="16"/>
      <c r="EPW357" s="17"/>
      <c r="EPX357" s="16"/>
      <c r="EPY357" s="17"/>
      <c r="EPZ357" s="16"/>
      <c r="EQA357" s="17"/>
      <c r="EQB357" s="16"/>
      <c r="EQC357" s="17"/>
      <c r="EQD357" s="16"/>
      <c r="EQE357" s="17"/>
      <c r="EQF357" s="16"/>
      <c r="EQG357" s="17"/>
      <c r="EQH357" s="16"/>
      <c r="EQI357" s="17"/>
      <c r="EQJ357" s="16"/>
      <c r="EQK357" s="17"/>
      <c r="EQL357" s="16"/>
      <c r="EQM357" s="17"/>
      <c r="EQN357" s="16"/>
      <c r="EQO357" s="17"/>
      <c r="EQP357" s="16"/>
      <c r="EQQ357" s="17"/>
      <c r="EQR357" s="16"/>
      <c r="EQS357" s="17"/>
      <c r="EQT357" s="16"/>
      <c r="EQU357" s="17"/>
      <c r="EQV357" s="16"/>
      <c r="EQW357" s="17"/>
      <c r="EQX357" s="16"/>
      <c r="EQY357" s="17"/>
      <c r="EQZ357" s="16"/>
      <c r="ERA357" s="17"/>
      <c r="ERB357" s="16"/>
      <c r="ERC357" s="17"/>
      <c r="ERD357" s="16"/>
      <c r="ERE357" s="17"/>
      <c r="ERF357" s="16"/>
      <c r="ERG357" s="17"/>
      <c r="ERH357" s="16"/>
      <c r="ERI357" s="17"/>
      <c r="ERJ357" s="16"/>
      <c r="ERK357" s="17"/>
      <c r="ERL357" s="16"/>
      <c r="ERM357" s="17"/>
      <c r="ERN357" s="16"/>
      <c r="ERO357" s="17"/>
      <c r="ERP357" s="16"/>
      <c r="ERQ357" s="17"/>
      <c r="ERR357" s="16"/>
      <c r="ERS357" s="17"/>
      <c r="ERT357" s="16"/>
      <c r="ERU357" s="17"/>
      <c r="ERV357" s="16"/>
      <c r="ERW357" s="17"/>
      <c r="ERX357" s="16"/>
      <c r="ERY357" s="17"/>
      <c r="ERZ357" s="16"/>
      <c r="ESA357" s="17"/>
      <c r="ESB357" s="16"/>
      <c r="ESC357" s="17"/>
      <c r="ESD357" s="16"/>
      <c r="ESE357" s="17"/>
      <c r="ESF357" s="16"/>
      <c r="ESG357" s="17"/>
      <c r="ESH357" s="16"/>
      <c r="ESI357" s="17"/>
      <c r="ESJ357" s="16"/>
      <c r="ESK357" s="17"/>
      <c r="ESL357" s="16"/>
      <c r="ESM357" s="17"/>
      <c r="ESN357" s="16"/>
      <c r="ESO357" s="17"/>
      <c r="ESP357" s="16"/>
      <c r="ESQ357" s="17"/>
      <c r="ESR357" s="16"/>
      <c r="ESS357" s="17"/>
      <c r="EST357" s="16"/>
      <c r="ESU357" s="17"/>
      <c r="ESV357" s="16"/>
      <c r="ESW357" s="17"/>
      <c r="ESX357" s="16"/>
      <c r="ESY357" s="17"/>
      <c r="ESZ357" s="16"/>
      <c r="ETA357" s="17"/>
      <c r="ETB357" s="16"/>
      <c r="ETC357" s="17"/>
      <c r="ETD357" s="16"/>
      <c r="ETE357" s="17"/>
      <c r="ETF357" s="16"/>
      <c r="ETG357" s="17"/>
      <c r="ETH357" s="16"/>
      <c r="ETI357" s="17"/>
      <c r="ETJ357" s="16"/>
      <c r="ETK357" s="17"/>
      <c r="ETL357" s="16"/>
      <c r="ETM357" s="17"/>
      <c r="ETN357" s="16"/>
      <c r="ETO357" s="17"/>
      <c r="ETP357" s="16"/>
      <c r="ETQ357" s="17"/>
      <c r="ETR357" s="16"/>
      <c r="ETS357" s="17"/>
      <c r="ETT357" s="16"/>
      <c r="ETU357" s="17"/>
      <c r="ETV357" s="16"/>
      <c r="ETW357" s="17"/>
      <c r="ETX357" s="16"/>
      <c r="ETY357" s="17"/>
      <c r="ETZ357" s="16"/>
      <c r="EUA357" s="17"/>
      <c r="EUB357" s="16"/>
      <c r="EUC357" s="17"/>
      <c r="EUD357" s="16"/>
      <c r="EUE357" s="17"/>
      <c r="EUF357" s="16"/>
      <c r="EUG357" s="17"/>
      <c r="EUH357" s="16"/>
      <c r="EUI357" s="17"/>
      <c r="EUJ357" s="16"/>
      <c r="EUK357" s="17"/>
      <c r="EUL357" s="16"/>
      <c r="EUM357" s="17"/>
      <c r="EUN357" s="16"/>
      <c r="EUO357" s="17"/>
      <c r="EUP357" s="16"/>
      <c r="EUQ357" s="17"/>
      <c r="EUR357" s="16"/>
      <c r="EUS357" s="17"/>
      <c r="EUT357" s="16"/>
      <c r="EUU357" s="17"/>
      <c r="EUV357" s="16"/>
      <c r="EUW357" s="17"/>
      <c r="EUX357" s="16"/>
      <c r="EUY357" s="17"/>
      <c r="EUZ357" s="16"/>
      <c r="EVA357" s="17"/>
      <c r="EVB357" s="16"/>
      <c r="EVC357" s="17"/>
      <c r="EVD357" s="16"/>
      <c r="EVE357" s="17"/>
      <c r="EVF357" s="16"/>
      <c r="EVG357" s="17"/>
      <c r="EVH357" s="16"/>
      <c r="EVI357" s="17"/>
      <c r="EVJ357" s="16"/>
      <c r="EVK357" s="17"/>
      <c r="EVL357" s="16"/>
      <c r="EVM357" s="17"/>
      <c r="EVN357" s="16"/>
      <c r="EVO357" s="17"/>
      <c r="EVP357" s="16"/>
      <c r="EVQ357" s="17"/>
      <c r="EVR357" s="16"/>
      <c r="EVS357" s="17"/>
      <c r="EVT357" s="16"/>
      <c r="EVU357" s="17"/>
      <c r="EVV357" s="16"/>
      <c r="EVW357" s="17"/>
      <c r="EVX357" s="16"/>
      <c r="EVY357" s="17"/>
      <c r="EVZ357" s="16"/>
      <c r="EWA357" s="17"/>
      <c r="EWB357" s="16"/>
      <c r="EWC357" s="17"/>
      <c r="EWD357" s="16"/>
      <c r="EWE357" s="17"/>
      <c r="EWF357" s="16"/>
      <c r="EWG357" s="17"/>
      <c r="EWH357" s="16"/>
      <c r="EWI357" s="17"/>
      <c r="EWJ357" s="16"/>
      <c r="EWK357" s="17"/>
      <c r="EWL357" s="16"/>
      <c r="EWM357" s="17"/>
      <c r="EWN357" s="16"/>
      <c r="EWO357" s="17"/>
      <c r="EWP357" s="16"/>
      <c r="EWQ357" s="17"/>
      <c r="EWR357" s="16"/>
      <c r="EWS357" s="17"/>
      <c r="EWT357" s="16"/>
      <c r="EWU357" s="17"/>
      <c r="EWV357" s="16"/>
      <c r="EWW357" s="17"/>
      <c r="EWX357" s="16"/>
      <c r="EWY357" s="17"/>
      <c r="EWZ357" s="16"/>
      <c r="EXA357" s="17"/>
      <c r="EXB357" s="16"/>
      <c r="EXC357" s="17"/>
      <c r="EXD357" s="16"/>
      <c r="EXE357" s="17"/>
      <c r="EXF357" s="16"/>
      <c r="EXG357" s="17"/>
      <c r="EXH357" s="16"/>
      <c r="EXI357" s="17"/>
      <c r="EXJ357" s="16"/>
      <c r="EXK357" s="17"/>
      <c r="EXL357" s="16"/>
      <c r="EXM357" s="17"/>
      <c r="EXN357" s="16"/>
      <c r="EXO357" s="17"/>
      <c r="EXP357" s="16"/>
      <c r="EXQ357" s="17"/>
      <c r="EXR357" s="16"/>
      <c r="EXS357" s="17"/>
      <c r="EXT357" s="16"/>
      <c r="EXU357" s="17"/>
      <c r="EXV357" s="16"/>
      <c r="EXW357" s="17"/>
      <c r="EXX357" s="16"/>
      <c r="EXY357" s="17"/>
      <c r="EXZ357" s="16"/>
      <c r="EYA357" s="17"/>
      <c r="EYB357" s="16"/>
      <c r="EYC357" s="17"/>
      <c r="EYD357" s="16"/>
      <c r="EYE357" s="17"/>
      <c r="EYF357" s="16"/>
      <c r="EYG357" s="17"/>
      <c r="EYH357" s="16"/>
      <c r="EYI357" s="17"/>
      <c r="EYJ357" s="16"/>
      <c r="EYK357" s="17"/>
      <c r="EYL357" s="16"/>
      <c r="EYM357" s="17"/>
      <c r="EYN357" s="16"/>
      <c r="EYO357" s="17"/>
      <c r="EYP357" s="16"/>
      <c r="EYQ357" s="17"/>
      <c r="EYR357" s="16"/>
      <c r="EYS357" s="17"/>
      <c r="EYT357" s="16"/>
      <c r="EYU357" s="17"/>
      <c r="EYV357" s="16"/>
      <c r="EYW357" s="17"/>
      <c r="EYX357" s="16"/>
      <c r="EYY357" s="17"/>
      <c r="EYZ357" s="16"/>
      <c r="EZA357" s="17"/>
      <c r="EZB357" s="16"/>
      <c r="EZC357" s="17"/>
      <c r="EZD357" s="16"/>
      <c r="EZE357" s="17"/>
      <c r="EZF357" s="16"/>
      <c r="EZG357" s="17"/>
      <c r="EZH357" s="16"/>
      <c r="EZI357" s="17"/>
      <c r="EZJ357" s="16"/>
      <c r="EZK357" s="17"/>
      <c r="EZL357" s="16"/>
      <c r="EZM357" s="17"/>
      <c r="EZN357" s="16"/>
      <c r="EZO357" s="17"/>
      <c r="EZP357" s="16"/>
      <c r="EZQ357" s="17"/>
      <c r="EZR357" s="16"/>
      <c r="EZS357" s="17"/>
      <c r="EZT357" s="16"/>
      <c r="EZU357" s="17"/>
      <c r="EZV357" s="16"/>
      <c r="EZW357" s="17"/>
      <c r="EZX357" s="16"/>
      <c r="EZY357" s="17"/>
      <c r="EZZ357" s="16"/>
      <c r="FAA357" s="17"/>
      <c r="FAB357" s="16"/>
      <c r="FAC357" s="17"/>
      <c r="FAD357" s="16"/>
      <c r="FAE357" s="17"/>
      <c r="FAF357" s="16"/>
      <c r="FAG357" s="17"/>
      <c r="FAH357" s="16"/>
      <c r="FAI357" s="17"/>
      <c r="FAJ357" s="16"/>
      <c r="FAK357" s="17"/>
      <c r="FAL357" s="16"/>
      <c r="FAM357" s="17"/>
      <c r="FAN357" s="16"/>
      <c r="FAO357" s="17"/>
      <c r="FAP357" s="16"/>
      <c r="FAQ357" s="17"/>
      <c r="FAR357" s="16"/>
      <c r="FAS357" s="17"/>
      <c r="FAT357" s="16"/>
      <c r="FAU357" s="17"/>
      <c r="FAV357" s="16"/>
      <c r="FAW357" s="17"/>
      <c r="FAX357" s="16"/>
      <c r="FAY357" s="17"/>
      <c r="FAZ357" s="16"/>
      <c r="FBA357" s="17"/>
      <c r="FBB357" s="16"/>
      <c r="FBC357" s="17"/>
      <c r="FBD357" s="16"/>
      <c r="FBE357" s="17"/>
      <c r="FBF357" s="16"/>
      <c r="FBG357" s="17"/>
      <c r="FBH357" s="16"/>
      <c r="FBI357" s="17"/>
      <c r="FBJ357" s="16"/>
      <c r="FBK357" s="17"/>
      <c r="FBL357" s="16"/>
      <c r="FBM357" s="17"/>
      <c r="FBN357" s="16"/>
      <c r="FBO357" s="17"/>
      <c r="FBP357" s="16"/>
      <c r="FBQ357" s="17"/>
      <c r="FBR357" s="16"/>
      <c r="FBS357" s="17"/>
      <c r="FBT357" s="16"/>
      <c r="FBU357" s="17"/>
      <c r="FBV357" s="16"/>
      <c r="FBW357" s="17"/>
      <c r="FBX357" s="16"/>
      <c r="FBY357" s="17"/>
      <c r="FBZ357" s="16"/>
      <c r="FCA357" s="17"/>
      <c r="FCB357" s="16"/>
      <c r="FCC357" s="17"/>
      <c r="FCD357" s="16"/>
      <c r="FCE357" s="17"/>
      <c r="FCF357" s="16"/>
      <c r="FCG357" s="17"/>
      <c r="FCH357" s="16"/>
      <c r="FCI357" s="17"/>
      <c r="FCJ357" s="16"/>
      <c r="FCK357" s="17"/>
      <c r="FCL357" s="16"/>
      <c r="FCM357" s="17"/>
      <c r="FCN357" s="16"/>
      <c r="FCO357" s="17"/>
      <c r="FCP357" s="16"/>
      <c r="FCQ357" s="17"/>
      <c r="FCR357" s="16"/>
      <c r="FCS357" s="17"/>
      <c r="FCT357" s="16"/>
      <c r="FCU357" s="17"/>
      <c r="FCV357" s="16"/>
      <c r="FCW357" s="17"/>
      <c r="FCX357" s="16"/>
      <c r="FCY357" s="17"/>
      <c r="FCZ357" s="16"/>
      <c r="FDA357" s="17"/>
      <c r="FDB357" s="16"/>
      <c r="FDC357" s="17"/>
      <c r="FDD357" s="16"/>
      <c r="FDE357" s="17"/>
      <c r="FDF357" s="16"/>
      <c r="FDG357" s="17"/>
      <c r="FDH357" s="16"/>
      <c r="FDI357" s="17"/>
      <c r="FDJ357" s="16"/>
      <c r="FDK357" s="17"/>
      <c r="FDL357" s="16"/>
      <c r="FDM357" s="17"/>
      <c r="FDN357" s="16"/>
      <c r="FDO357" s="17"/>
      <c r="FDP357" s="16"/>
      <c r="FDQ357" s="17"/>
      <c r="FDR357" s="16"/>
      <c r="FDS357" s="17"/>
      <c r="FDT357" s="16"/>
      <c r="FDU357" s="17"/>
      <c r="FDV357" s="16"/>
      <c r="FDW357" s="17"/>
      <c r="FDX357" s="16"/>
      <c r="FDY357" s="17"/>
      <c r="FDZ357" s="16"/>
      <c r="FEA357" s="17"/>
      <c r="FEB357" s="16"/>
      <c r="FEC357" s="17"/>
      <c r="FED357" s="16"/>
      <c r="FEE357" s="17"/>
      <c r="FEF357" s="16"/>
      <c r="FEG357" s="17"/>
      <c r="FEH357" s="16"/>
      <c r="FEI357" s="17"/>
      <c r="FEJ357" s="16"/>
      <c r="FEK357" s="17"/>
      <c r="FEL357" s="16"/>
      <c r="FEM357" s="17"/>
      <c r="FEN357" s="16"/>
      <c r="FEO357" s="17"/>
      <c r="FEP357" s="16"/>
      <c r="FEQ357" s="17"/>
      <c r="FER357" s="16"/>
      <c r="FES357" s="17"/>
      <c r="FET357" s="16"/>
      <c r="FEU357" s="17"/>
      <c r="FEV357" s="16"/>
      <c r="FEW357" s="17"/>
      <c r="FEX357" s="16"/>
      <c r="FEY357" s="17"/>
      <c r="FEZ357" s="16"/>
      <c r="FFA357" s="17"/>
      <c r="FFB357" s="16"/>
      <c r="FFC357" s="17"/>
      <c r="FFD357" s="16"/>
      <c r="FFE357" s="17"/>
      <c r="FFF357" s="16"/>
      <c r="FFG357" s="17"/>
      <c r="FFH357" s="16"/>
      <c r="FFI357" s="17"/>
      <c r="FFJ357" s="16"/>
      <c r="FFK357" s="17"/>
      <c r="FFL357" s="16"/>
      <c r="FFM357" s="17"/>
      <c r="FFN357" s="16"/>
      <c r="FFO357" s="17"/>
      <c r="FFP357" s="16"/>
      <c r="FFQ357" s="17"/>
      <c r="FFR357" s="16"/>
      <c r="FFS357" s="17"/>
      <c r="FFT357" s="16"/>
      <c r="FFU357" s="17"/>
      <c r="FFV357" s="16"/>
      <c r="FFW357" s="17"/>
      <c r="FFX357" s="16"/>
      <c r="FFY357" s="17"/>
      <c r="FFZ357" s="16"/>
      <c r="FGA357" s="17"/>
      <c r="FGB357" s="16"/>
      <c r="FGC357" s="17"/>
      <c r="FGD357" s="16"/>
      <c r="FGE357" s="17"/>
      <c r="FGF357" s="16"/>
      <c r="FGG357" s="17"/>
      <c r="FGH357" s="16"/>
      <c r="FGI357" s="17"/>
      <c r="FGJ357" s="16"/>
      <c r="FGK357" s="17"/>
      <c r="FGL357" s="16"/>
      <c r="FGM357" s="17"/>
      <c r="FGN357" s="16"/>
      <c r="FGO357" s="17"/>
      <c r="FGP357" s="16"/>
      <c r="FGQ357" s="17"/>
      <c r="FGR357" s="16"/>
      <c r="FGS357" s="17"/>
      <c r="FGT357" s="16"/>
      <c r="FGU357" s="17"/>
      <c r="FGV357" s="16"/>
      <c r="FGW357" s="17"/>
      <c r="FGX357" s="16"/>
      <c r="FGY357" s="17"/>
      <c r="FGZ357" s="16"/>
      <c r="FHA357" s="17"/>
      <c r="FHB357" s="16"/>
      <c r="FHC357" s="17"/>
      <c r="FHD357" s="16"/>
      <c r="FHE357" s="17"/>
      <c r="FHF357" s="16"/>
      <c r="FHG357" s="17"/>
      <c r="FHH357" s="16"/>
      <c r="FHI357" s="17"/>
      <c r="FHJ357" s="16"/>
      <c r="FHK357" s="17"/>
      <c r="FHL357" s="16"/>
      <c r="FHM357" s="17"/>
      <c r="FHN357" s="16"/>
      <c r="FHO357" s="17"/>
      <c r="FHP357" s="16"/>
      <c r="FHQ357" s="17"/>
      <c r="FHR357" s="16"/>
      <c r="FHS357" s="17"/>
      <c r="FHT357" s="16"/>
      <c r="FHU357" s="17"/>
      <c r="FHV357" s="16"/>
      <c r="FHW357" s="17"/>
      <c r="FHX357" s="16"/>
      <c r="FHY357" s="17"/>
      <c r="FHZ357" s="16"/>
      <c r="FIA357" s="17"/>
      <c r="FIB357" s="16"/>
      <c r="FIC357" s="17"/>
      <c r="FID357" s="16"/>
      <c r="FIE357" s="17"/>
      <c r="FIF357" s="16"/>
      <c r="FIG357" s="17"/>
      <c r="FIH357" s="16"/>
      <c r="FII357" s="17"/>
      <c r="FIJ357" s="16"/>
      <c r="FIK357" s="17"/>
      <c r="FIL357" s="16"/>
      <c r="FIM357" s="17"/>
      <c r="FIN357" s="16"/>
      <c r="FIO357" s="17"/>
      <c r="FIP357" s="16"/>
      <c r="FIQ357" s="17"/>
      <c r="FIR357" s="16"/>
      <c r="FIS357" s="17"/>
      <c r="FIT357" s="16"/>
      <c r="FIU357" s="17"/>
      <c r="FIV357" s="16"/>
      <c r="FIW357" s="17"/>
      <c r="FIX357" s="16"/>
      <c r="FIY357" s="17"/>
      <c r="FIZ357" s="16"/>
      <c r="FJA357" s="17"/>
      <c r="FJB357" s="16"/>
      <c r="FJC357" s="17"/>
      <c r="FJD357" s="16"/>
      <c r="FJE357" s="17"/>
      <c r="FJF357" s="16"/>
      <c r="FJG357" s="17"/>
      <c r="FJH357" s="16"/>
      <c r="FJI357" s="17"/>
      <c r="FJJ357" s="16"/>
      <c r="FJK357" s="17"/>
      <c r="FJL357" s="16"/>
      <c r="FJM357" s="17"/>
      <c r="FJN357" s="16"/>
      <c r="FJO357" s="17"/>
      <c r="FJP357" s="16"/>
      <c r="FJQ357" s="17"/>
      <c r="FJR357" s="16"/>
      <c r="FJS357" s="17"/>
      <c r="FJT357" s="16"/>
      <c r="FJU357" s="17"/>
      <c r="FJV357" s="16"/>
      <c r="FJW357" s="17"/>
      <c r="FJX357" s="16"/>
      <c r="FJY357" s="17"/>
      <c r="FJZ357" s="16"/>
      <c r="FKA357" s="17"/>
      <c r="FKB357" s="16"/>
      <c r="FKC357" s="17"/>
      <c r="FKD357" s="16"/>
      <c r="FKE357" s="17"/>
      <c r="FKF357" s="16"/>
      <c r="FKG357" s="17"/>
      <c r="FKH357" s="16"/>
      <c r="FKI357" s="17"/>
      <c r="FKJ357" s="16"/>
      <c r="FKK357" s="17"/>
      <c r="FKL357" s="16"/>
      <c r="FKM357" s="17"/>
      <c r="FKN357" s="16"/>
      <c r="FKO357" s="17"/>
      <c r="FKP357" s="16"/>
      <c r="FKQ357" s="17"/>
      <c r="FKR357" s="16"/>
      <c r="FKS357" s="17"/>
      <c r="FKT357" s="16"/>
      <c r="FKU357" s="17"/>
      <c r="FKV357" s="16"/>
      <c r="FKW357" s="17"/>
      <c r="FKX357" s="16"/>
      <c r="FKY357" s="17"/>
      <c r="FKZ357" s="16"/>
      <c r="FLA357" s="17"/>
      <c r="FLB357" s="16"/>
      <c r="FLC357" s="17"/>
      <c r="FLD357" s="16"/>
      <c r="FLE357" s="17"/>
      <c r="FLF357" s="16"/>
      <c r="FLG357" s="17"/>
      <c r="FLH357" s="16"/>
      <c r="FLI357" s="17"/>
      <c r="FLJ357" s="16"/>
      <c r="FLK357" s="17"/>
      <c r="FLL357" s="16"/>
      <c r="FLM357" s="17"/>
      <c r="FLN357" s="16"/>
      <c r="FLO357" s="17"/>
      <c r="FLP357" s="16"/>
      <c r="FLQ357" s="17"/>
      <c r="FLR357" s="16"/>
      <c r="FLS357" s="17"/>
      <c r="FLT357" s="16"/>
      <c r="FLU357" s="17"/>
      <c r="FLV357" s="16"/>
      <c r="FLW357" s="17"/>
      <c r="FLX357" s="16"/>
      <c r="FLY357" s="17"/>
      <c r="FLZ357" s="16"/>
      <c r="FMA357" s="17"/>
      <c r="FMB357" s="16"/>
      <c r="FMC357" s="17"/>
      <c r="FMD357" s="16"/>
      <c r="FME357" s="17"/>
      <c r="FMF357" s="16"/>
      <c r="FMG357" s="17"/>
      <c r="FMH357" s="16"/>
      <c r="FMI357" s="17"/>
      <c r="FMJ357" s="16"/>
      <c r="FMK357" s="17"/>
      <c r="FML357" s="16"/>
      <c r="FMM357" s="17"/>
      <c r="FMN357" s="16"/>
      <c r="FMO357" s="17"/>
      <c r="FMP357" s="16"/>
      <c r="FMQ357" s="17"/>
      <c r="FMR357" s="16"/>
      <c r="FMS357" s="17"/>
      <c r="FMT357" s="16"/>
      <c r="FMU357" s="17"/>
      <c r="FMV357" s="16"/>
      <c r="FMW357" s="17"/>
      <c r="FMX357" s="16"/>
      <c r="FMY357" s="17"/>
      <c r="FMZ357" s="16"/>
      <c r="FNA357" s="17"/>
      <c r="FNB357" s="16"/>
      <c r="FNC357" s="17"/>
      <c r="FND357" s="16"/>
      <c r="FNE357" s="17"/>
      <c r="FNF357" s="16"/>
      <c r="FNG357" s="17"/>
      <c r="FNH357" s="16"/>
      <c r="FNI357" s="17"/>
      <c r="FNJ357" s="16"/>
      <c r="FNK357" s="17"/>
      <c r="FNL357" s="16"/>
      <c r="FNM357" s="17"/>
      <c r="FNN357" s="16"/>
      <c r="FNO357" s="17"/>
      <c r="FNP357" s="16"/>
      <c r="FNQ357" s="17"/>
      <c r="FNR357" s="16"/>
      <c r="FNS357" s="17"/>
      <c r="FNT357" s="16"/>
      <c r="FNU357" s="17"/>
      <c r="FNV357" s="16"/>
      <c r="FNW357" s="17"/>
      <c r="FNX357" s="16"/>
      <c r="FNY357" s="17"/>
      <c r="FNZ357" s="16"/>
      <c r="FOA357" s="17"/>
      <c r="FOB357" s="16"/>
      <c r="FOC357" s="17"/>
      <c r="FOD357" s="16"/>
      <c r="FOE357" s="17"/>
      <c r="FOF357" s="16"/>
      <c r="FOG357" s="17"/>
      <c r="FOH357" s="16"/>
      <c r="FOI357" s="17"/>
      <c r="FOJ357" s="16"/>
      <c r="FOK357" s="17"/>
      <c r="FOL357" s="16"/>
      <c r="FOM357" s="17"/>
      <c r="FON357" s="16"/>
      <c r="FOO357" s="17"/>
      <c r="FOP357" s="16"/>
      <c r="FOQ357" s="17"/>
      <c r="FOR357" s="16"/>
      <c r="FOS357" s="17"/>
      <c r="FOT357" s="16"/>
      <c r="FOU357" s="17"/>
      <c r="FOV357" s="16"/>
      <c r="FOW357" s="17"/>
      <c r="FOX357" s="16"/>
      <c r="FOY357" s="17"/>
      <c r="FOZ357" s="16"/>
      <c r="FPA357" s="17"/>
      <c r="FPB357" s="16"/>
      <c r="FPC357" s="17"/>
      <c r="FPD357" s="16"/>
      <c r="FPE357" s="17"/>
      <c r="FPF357" s="16"/>
      <c r="FPG357" s="17"/>
      <c r="FPH357" s="16"/>
      <c r="FPI357" s="17"/>
      <c r="FPJ357" s="16"/>
      <c r="FPK357" s="17"/>
      <c r="FPL357" s="16"/>
      <c r="FPM357" s="17"/>
      <c r="FPN357" s="16"/>
      <c r="FPO357" s="17"/>
      <c r="FPP357" s="16"/>
      <c r="FPQ357" s="17"/>
      <c r="FPR357" s="16"/>
      <c r="FPS357" s="17"/>
      <c r="FPT357" s="16"/>
      <c r="FPU357" s="17"/>
      <c r="FPV357" s="16"/>
      <c r="FPW357" s="17"/>
      <c r="FPX357" s="16"/>
      <c r="FPY357" s="17"/>
      <c r="FPZ357" s="16"/>
      <c r="FQA357" s="17"/>
      <c r="FQB357" s="16"/>
      <c r="FQC357" s="17"/>
      <c r="FQD357" s="16"/>
      <c r="FQE357" s="17"/>
      <c r="FQF357" s="16"/>
      <c r="FQG357" s="17"/>
      <c r="FQH357" s="16"/>
      <c r="FQI357" s="17"/>
      <c r="FQJ357" s="16"/>
      <c r="FQK357" s="17"/>
      <c r="FQL357" s="16"/>
      <c r="FQM357" s="17"/>
      <c r="FQN357" s="16"/>
      <c r="FQO357" s="17"/>
      <c r="FQP357" s="16"/>
      <c r="FQQ357" s="17"/>
      <c r="FQR357" s="16"/>
      <c r="FQS357" s="17"/>
      <c r="FQT357" s="16"/>
      <c r="FQU357" s="17"/>
      <c r="FQV357" s="16"/>
      <c r="FQW357" s="17"/>
      <c r="FQX357" s="16"/>
      <c r="FQY357" s="17"/>
      <c r="FQZ357" s="16"/>
      <c r="FRA357" s="17"/>
      <c r="FRB357" s="16"/>
      <c r="FRC357" s="17"/>
      <c r="FRD357" s="16"/>
      <c r="FRE357" s="17"/>
      <c r="FRF357" s="16"/>
      <c r="FRG357" s="17"/>
      <c r="FRH357" s="16"/>
      <c r="FRI357" s="17"/>
      <c r="FRJ357" s="16"/>
      <c r="FRK357" s="17"/>
      <c r="FRL357" s="16"/>
      <c r="FRM357" s="17"/>
      <c r="FRN357" s="16"/>
      <c r="FRO357" s="17"/>
      <c r="FRP357" s="16"/>
      <c r="FRQ357" s="17"/>
      <c r="FRR357" s="16"/>
      <c r="FRS357" s="17"/>
      <c r="FRT357" s="16"/>
      <c r="FRU357" s="17"/>
      <c r="FRV357" s="16"/>
      <c r="FRW357" s="17"/>
      <c r="FRX357" s="16"/>
      <c r="FRY357" s="17"/>
      <c r="FRZ357" s="16"/>
      <c r="FSA357" s="17"/>
      <c r="FSB357" s="16"/>
      <c r="FSC357" s="17"/>
      <c r="FSD357" s="16"/>
      <c r="FSE357" s="17"/>
      <c r="FSF357" s="16"/>
      <c r="FSG357" s="17"/>
      <c r="FSH357" s="16"/>
      <c r="FSI357" s="17"/>
      <c r="FSJ357" s="16"/>
      <c r="FSK357" s="17"/>
      <c r="FSL357" s="16"/>
      <c r="FSM357" s="17"/>
      <c r="FSN357" s="16"/>
      <c r="FSO357" s="17"/>
      <c r="FSP357" s="16"/>
      <c r="FSQ357" s="17"/>
      <c r="FSR357" s="16"/>
      <c r="FSS357" s="17"/>
      <c r="FST357" s="16"/>
      <c r="FSU357" s="17"/>
      <c r="FSV357" s="16"/>
      <c r="FSW357" s="17"/>
      <c r="FSX357" s="16"/>
      <c r="FSY357" s="17"/>
      <c r="FSZ357" s="16"/>
      <c r="FTA357" s="17"/>
      <c r="FTB357" s="16"/>
      <c r="FTC357" s="17"/>
      <c r="FTD357" s="16"/>
      <c r="FTE357" s="17"/>
      <c r="FTF357" s="16"/>
      <c r="FTG357" s="17"/>
      <c r="FTH357" s="16"/>
      <c r="FTI357" s="17"/>
      <c r="FTJ357" s="16"/>
      <c r="FTK357" s="17"/>
      <c r="FTL357" s="16"/>
      <c r="FTM357" s="17"/>
      <c r="FTN357" s="16"/>
      <c r="FTO357" s="17"/>
      <c r="FTP357" s="16"/>
      <c r="FTQ357" s="17"/>
      <c r="FTR357" s="16"/>
      <c r="FTS357" s="17"/>
      <c r="FTT357" s="16"/>
      <c r="FTU357" s="17"/>
      <c r="FTV357" s="16"/>
      <c r="FTW357" s="17"/>
      <c r="FTX357" s="16"/>
      <c r="FTY357" s="17"/>
      <c r="FTZ357" s="16"/>
      <c r="FUA357" s="17"/>
      <c r="FUB357" s="16"/>
      <c r="FUC357" s="17"/>
      <c r="FUD357" s="16"/>
      <c r="FUE357" s="17"/>
      <c r="FUF357" s="16"/>
      <c r="FUG357" s="17"/>
      <c r="FUH357" s="16"/>
      <c r="FUI357" s="17"/>
      <c r="FUJ357" s="16"/>
      <c r="FUK357" s="17"/>
      <c r="FUL357" s="16"/>
      <c r="FUM357" s="17"/>
      <c r="FUN357" s="16"/>
      <c r="FUO357" s="17"/>
      <c r="FUP357" s="16"/>
      <c r="FUQ357" s="17"/>
      <c r="FUR357" s="16"/>
      <c r="FUS357" s="17"/>
      <c r="FUT357" s="16"/>
      <c r="FUU357" s="17"/>
      <c r="FUV357" s="16"/>
      <c r="FUW357" s="17"/>
      <c r="FUX357" s="16"/>
      <c r="FUY357" s="17"/>
      <c r="FUZ357" s="16"/>
      <c r="FVA357" s="17"/>
      <c r="FVB357" s="16"/>
      <c r="FVC357" s="17"/>
      <c r="FVD357" s="16"/>
      <c r="FVE357" s="17"/>
      <c r="FVF357" s="16"/>
      <c r="FVG357" s="17"/>
      <c r="FVH357" s="16"/>
      <c r="FVI357" s="17"/>
      <c r="FVJ357" s="16"/>
      <c r="FVK357" s="17"/>
      <c r="FVL357" s="16"/>
      <c r="FVM357" s="17"/>
      <c r="FVN357" s="16"/>
      <c r="FVO357" s="17"/>
      <c r="FVP357" s="16"/>
      <c r="FVQ357" s="17"/>
      <c r="FVR357" s="16"/>
      <c r="FVS357" s="17"/>
      <c r="FVT357" s="16"/>
      <c r="FVU357" s="17"/>
      <c r="FVV357" s="16"/>
      <c r="FVW357" s="17"/>
      <c r="FVX357" s="16"/>
      <c r="FVY357" s="17"/>
      <c r="FVZ357" s="16"/>
      <c r="FWA357" s="17"/>
      <c r="FWB357" s="16"/>
      <c r="FWC357" s="17"/>
      <c r="FWD357" s="16"/>
      <c r="FWE357" s="17"/>
      <c r="FWF357" s="16"/>
      <c r="FWG357" s="17"/>
      <c r="FWH357" s="16"/>
      <c r="FWI357" s="17"/>
      <c r="FWJ357" s="16"/>
      <c r="FWK357" s="17"/>
      <c r="FWL357" s="16"/>
      <c r="FWM357" s="17"/>
      <c r="FWN357" s="16"/>
      <c r="FWO357" s="17"/>
      <c r="FWP357" s="16"/>
      <c r="FWQ357" s="17"/>
      <c r="FWR357" s="16"/>
      <c r="FWS357" s="17"/>
      <c r="FWT357" s="16"/>
      <c r="FWU357" s="17"/>
      <c r="FWV357" s="16"/>
      <c r="FWW357" s="17"/>
      <c r="FWX357" s="16"/>
      <c r="FWY357" s="17"/>
      <c r="FWZ357" s="16"/>
      <c r="FXA357" s="17"/>
      <c r="FXB357" s="16"/>
      <c r="FXC357" s="17"/>
      <c r="FXD357" s="16"/>
      <c r="FXE357" s="17"/>
      <c r="FXF357" s="16"/>
      <c r="FXG357" s="17"/>
      <c r="FXH357" s="16"/>
      <c r="FXI357" s="17"/>
      <c r="FXJ357" s="16"/>
      <c r="FXK357" s="17"/>
      <c r="FXL357" s="16"/>
      <c r="FXM357" s="17"/>
      <c r="FXN357" s="16"/>
      <c r="FXO357" s="17"/>
      <c r="FXP357" s="16"/>
      <c r="FXQ357" s="17"/>
      <c r="FXR357" s="16"/>
      <c r="FXS357" s="17"/>
      <c r="FXT357" s="16"/>
      <c r="FXU357" s="17"/>
      <c r="FXV357" s="16"/>
      <c r="FXW357" s="17"/>
      <c r="FXX357" s="16"/>
      <c r="FXY357" s="17"/>
      <c r="FXZ357" s="16"/>
      <c r="FYA357" s="17"/>
      <c r="FYB357" s="16"/>
      <c r="FYC357" s="17"/>
      <c r="FYD357" s="16"/>
      <c r="FYE357" s="17"/>
      <c r="FYF357" s="16"/>
      <c r="FYG357" s="17"/>
      <c r="FYH357" s="16"/>
      <c r="FYI357" s="17"/>
      <c r="FYJ357" s="16"/>
      <c r="FYK357" s="17"/>
      <c r="FYL357" s="16"/>
      <c r="FYM357" s="17"/>
      <c r="FYN357" s="16"/>
      <c r="FYO357" s="17"/>
      <c r="FYP357" s="16"/>
      <c r="FYQ357" s="17"/>
      <c r="FYR357" s="16"/>
      <c r="FYS357" s="17"/>
      <c r="FYT357" s="16"/>
      <c r="FYU357" s="17"/>
      <c r="FYV357" s="16"/>
      <c r="FYW357" s="17"/>
      <c r="FYX357" s="16"/>
      <c r="FYY357" s="17"/>
      <c r="FYZ357" s="16"/>
      <c r="FZA357" s="17"/>
      <c r="FZB357" s="16"/>
      <c r="FZC357" s="17"/>
      <c r="FZD357" s="16"/>
      <c r="FZE357" s="17"/>
      <c r="FZF357" s="16"/>
      <c r="FZG357" s="17"/>
      <c r="FZH357" s="16"/>
      <c r="FZI357" s="17"/>
      <c r="FZJ357" s="16"/>
      <c r="FZK357" s="17"/>
      <c r="FZL357" s="16"/>
      <c r="FZM357" s="17"/>
      <c r="FZN357" s="16"/>
      <c r="FZO357" s="17"/>
      <c r="FZP357" s="16"/>
      <c r="FZQ357" s="17"/>
      <c r="FZR357" s="16"/>
      <c r="FZS357" s="17"/>
      <c r="FZT357" s="16"/>
      <c r="FZU357" s="17"/>
      <c r="FZV357" s="16"/>
      <c r="FZW357" s="17"/>
      <c r="FZX357" s="16"/>
      <c r="FZY357" s="17"/>
      <c r="FZZ357" s="16"/>
      <c r="GAA357" s="17"/>
      <c r="GAB357" s="16"/>
      <c r="GAC357" s="17"/>
      <c r="GAD357" s="16"/>
      <c r="GAE357" s="17"/>
      <c r="GAF357" s="16"/>
      <c r="GAG357" s="17"/>
      <c r="GAH357" s="16"/>
      <c r="GAI357" s="17"/>
      <c r="GAJ357" s="16"/>
      <c r="GAK357" s="17"/>
      <c r="GAL357" s="16"/>
      <c r="GAM357" s="17"/>
      <c r="GAN357" s="16"/>
      <c r="GAO357" s="17"/>
      <c r="GAP357" s="16"/>
      <c r="GAQ357" s="17"/>
      <c r="GAR357" s="16"/>
      <c r="GAS357" s="17"/>
      <c r="GAT357" s="16"/>
      <c r="GAU357" s="17"/>
      <c r="GAV357" s="16"/>
      <c r="GAW357" s="17"/>
      <c r="GAX357" s="16"/>
      <c r="GAY357" s="17"/>
      <c r="GAZ357" s="16"/>
      <c r="GBA357" s="17"/>
      <c r="GBB357" s="16"/>
      <c r="GBC357" s="17"/>
      <c r="GBD357" s="16"/>
      <c r="GBE357" s="17"/>
      <c r="GBF357" s="16"/>
      <c r="GBG357" s="17"/>
      <c r="GBH357" s="16"/>
      <c r="GBI357" s="17"/>
      <c r="GBJ357" s="16"/>
      <c r="GBK357" s="17"/>
      <c r="GBL357" s="16"/>
      <c r="GBM357" s="17"/>
      <c r="GBN357" s="16"/>
      <c r="GBO357" s="17"/>
      <c r="GBP357" s="16"/>
      <c r="GBQ357" s="17"/>
      <c r="GBR357" s="16"/>
      <c r="GBS357" s="17"/>
      <c r="GBT357" s="16"/>
      <c r="GBU357" s="17"/>
      <c r="GBV357" s="16"/>
      <c r="GBW357" s="17"/>
      <c r="GBX357" s="16"/>
      <c r="GBY357" s="17"/>
      <c r="GBZ357" s="16"/>
      <c r="GCA357" s="17"/>
      <c r="GCB357" s="16"/>
      <c r="GCC357" s="17"/>
      <c r="GCD357" s="16"/>
      <c r="GCE357" s="17"/>
      <c r="GCF357" s="16"/>
      <c r="GCG357" s="17"/>
      <c r="GCH357" s="16"/>
      <c r="GCI357" s="17"/>
      <c r="GCJ357" s="16"/>
      <c r="GCK357" s="17"/>
      <c r="GCL357" s="16"/>
      <c r="GCM357" s="17"/>
      <c r="GCN357" s="16"/>
      <c r="GCO357" s="17"/>
      <c r="GCP357" s="16"/>
      <c r="GCQ357" s="17"/>
      <c r="GCR357" s="16"/>
      <c r="GCS357" s="17"/>
      <c r="GCT357" s="16"/>
      <c r="GCU357" s="17"/>
      <c r="GCV357" s="16"/>
      <c r="GCW357" s="17"/>
      <c r="GCX357" s="16"/>
      <c r="GCY357" s="17"/>
      <c r="GCZ357" s="16"/>
      <c r="GDA357" s="17"/>
      <c r="GDB357" s="16"/>
      <c r="GDC357" s="17"/>
      <c r="GDD357" s="16"/>
      <c r="GDE357" s="17"/>
      <c r="GDF357" s="16"/>
      <c r="GDG357" s="17"/>
      <c r="GDH357" s="16"/>
      <c r="GDI357" s="17"/>
      <c r="GDJ357" s="16"/>
      <c r="GDK357" s="17"/>
      <c r="GDL357" s="16"/>
      <c r="GDM357" s="17"/>
      <c r="GDN357" s="16"/>
      <c r="GDO357" s="17"/>
      <c r="GDP357" s="16"/>
      <c r="GDQ357" s="17"/>
      <c r="GDR357" s="16"/>
      <c r="GDS357" s="17"/>
      <c r="GDT357" s="16"/>
      <c r="GDU357" s="17"/>
      <c r="GDV357" s="16"/>
      <c r="GDW357" s="17"/>
      <c r="GDX357" s="16"/>
      <c r="GDY357" s="17"/>
      <c r="GDZ357" s="16"/>
      <c r="GEA357" s="17"/>
      <c r="GEB357" s="16"/>
      <c r="GEC357" s="17"/>
      <c r="GED357" s="16"/>
      <c r="GEE357" s="17"/>
      <c r="GEF357" s="16"/>
      <c r="GEG357" s="17"/>
      <c r="GEH357" s="16"/>
      <c r="GEI357" s="17"/>
      <c r="GEJ357" s="16"/>
      <c r="GEK357" s="17"/>
      <c r="GEL357" s="16"/>
      <c r="GEM357" s="17"/>
      <c r="GEN357" s="16"/>
      <c r="GEO357" s="17"/>
      <c r="GEP357" s="16"/>
      <c r="GEQ357" s="17"/>
      <c r="GER357" s="16"/>
      <c r="GES357" s="17"/>
      <c r="GET357" s="16"/>
      <c r="GEU357" s="17"/>
      <c r="GEV357" s="16"/>
      <c r="GEW357" s="17"/>
      <c r="GEX357" s="16"/>
      <c r="GEY357" s="17"/>
      <c r="GEZ357" s="16"/>
      <c r="GFA357" s="17"/>
      <c r="GFB357" s="16"/>
      <c r="GFC357" s="17"/>
      <c r="GFD357" s="16"/>
      <c r="GFE357" s="17"/>
      <c r="GFF357" s="16"/>
      <c r="GFG357" s="17"/>
      <c r="GFH357" s="16"/>
      <c r="GFI357" s="17"/>
      <c r="GFJ357" s="16"/>
      <c r="GFK357" s="17"/>
      <c r="GFL357" s="16"/>
      <c r="GFM357" s="17"/>
      <c r="GFN357" s="16"/>
      <c r="GFO357" s="17"/>
      <c r="GFP357" s="16"/>
      <c r="GFQ357" s="17"/>
      <c r="GFR357" s="16"/>
      <c r="GFS357" s="17"/>
      <c r="GFT357" s="16"/>
      <c r="GFU357" s="17"/>
      <c r="GFV357" s="16"/>
      <c r="GFW357" s="17"/>
      <c r="GFX357" s="16"/>
      <c r="GFY357" s="17"/>
      <c r="GFZ357" s="16"/>
      <c r="GGA357" s="17"/>
      <c r="GGB357" s="16"/>
      <c r="GGC357" s="17"/>
      <c r="GGD357" s="16"/>
      <c r="GGE357" s="17"/>
      <c r="GGF357" s="16"/>
      <c r="GGG357" s="17"/>
      <c r="GGH357" s="16"/>
      <c r="GGI357" s="17"/>
      <c r="GGJ357" s="16"/>
      <c r="GGK357" s="17"/>
      <c r="GGL357" s="16"/>
      <c r="GGM357" s="17"/>
      <c r="GGN357" s="16"/>
      <c r="GGO357" s="17"/>
      <c r="GGP357" s="16"/>
      <c r="GGQ357" s="17"/>
      <c r="GGR357" s="16"/>
      <c r="GGS357" s="17"/>
      <c r="GGT357" s="16"/>
      <c r="GGU357" s="17"/>
      <c r="GGV357" s="16"/>
      <c r="GGW357" s="17"/>
      <c r="GGX357" s="16"/>
      <c r="GGY357" s="17"/>
      <c r="GGZ357" s="16"/>
      <c r="GHA357" s="17"/>
      <c r="GHB357" s="16"/>
      <c r="GHC357" s="17"/>
      <c r="GHD357" s="16"/>
      <c r="GHE357" s="17"/>
      <c r="GHF357" s="16"/>
      <c r="GHG357" s="17"/>
      <c r="GHH357" s="16"/>
      <c r="GHI357" s="17"/>
      <c r="GHJ357" s="16"/>
      <c r="GHK357" s="17"/>
      <c r="GHL357" s="16"/>
      <c r="GHM357" s="17"/>
      <c r="GHN357" s="16"/>
      <c r="GHO357" s="17"/>
      <c r="GHP357" s="16"/>
      <c r="GHQ357" s="17"/>
      <c r="GHR357" s="16"/>
      <c r="GHS357" s="17"/>
      <c r="GHT357" s="16"/>
      <c r="GHU357" s="17"/>
      <c r="GHV357" s="16"/>
      <c r="GHW357" s="17"/>
      <c r="GHX357" s="16"/>
      <c r="GHY357" s="17"/>
      <c r="GHZ357" s="16"/>
      <c r="GIA357" s="17"/>
      <c r="GIB357" s="16"/>
      <c r="GIC357" s="17"/>
      <c r="GID357" s="16"/>
      <c r="GIE357" s="17"/>
      <c r="GIF357" s="16"/>
      <c r="GIG357" s="17"/>
      <c r="GIH357" s="16"/>
      <c r="GII357" s="17"/>
      <c r="GIJ357" s="16"/>
      <c r="GIK357" s="17"/>
      <c r="GIL357" s="16"/>
      <c r="GIM357" s="17"/>
      <c r="GIN357" s="16"/>
      <c r="GIO357" s="17"/>
      <c r="GIP357" s="16"/>
      <c r="GIQ357" s="17"/>
      <c r="GIR357" s="16"/>
      <c r="GIS357" s="17"/>
      <c r="GIT357" s="16"/>
      <c r="GIU357" s="17"/>
      <c r="GIV357" s="16"/>
      <c r="GIW357" s="17"/>
      <c r="GIX357" s="16"/>
      <c r="GIY357" s="17"/>
      <c r="GIZ357" s="16"/>
      <c r="GJA357" s="17"/>
      <c r="GJB357" s="16"/>
      <c r="GJC357" s="17"/>
      <c r="GJD357" s="16"/>
      <c r="GJE357" s="17"/>
      <c r="GJF357" s="16"/>
      <c r="GJG357" s="17"/>
      <c r="GJH357" s="16"/>
      <c r="GJI357" s="17"/>
      <c r="GJJ357" s="16"/>
      <c r="GJK357" s="17"/>
      <c r="GJL357" s="16"/>
      <c r="GJM357" s="17"/>
      <c r="GJN357" s="16"/>
      <c r="GJO357" s="17"/>
      <c r="GJP357" s="16"/>
      <c r="GJQ357" s="17"/>
      <c r="GJR357" s="16"/>
      <c r="GJS357" s="17"/>
      <c r="GJT357" s="16"/>
      <c r="GJU357" s="17"/>
      <c r="GJV357" s="16"/>
      <c r="GJW357" s="17"/>
      <c r="GJX357" s="16"/>
      <c r="GJY357" s="17"/>
      <c r="GJZ357" s="16"/>
      <c r="GKA357" s="17"/>
      <c r="GKB357" s="16"/>
      <c r="GKC357" s="17"/>
      <c r="GKD357" s="16"/>
      <c r="GKE357" s="17"/>
      <c r="GKF357" s="16"/>
      <c r="GKG357" s="17"/>
      <c r="GKH357" s="16"/>
      <c r="GKI357" s="17"/>
      <c r="GKJ357" s="16"/>
      <c r="GKK357" s="17"/>
      <c r="GKL357" s="16"/>
      <c r="GKM357" s="17"/>
      <c r="GKN357" s="16"/>
      <c r="GKO357" s="17"/>
      <c r="GKP357" s="16"/>
      <c r="GKQ357" s="17"/>
      <c r="GKR357" s="16"/>
      <c r="GKS357" s="17"/>
      <c r="GKT357" s="16"/>
      <c r="GKU357" s="17"/>
      <c r="GKV357" s="16"/>
      <c r="GKW357" s="17"/>
      <c r="GKX357" s="16"/>
      <c r="GKY357" s="17"/>
      <c r="GKZ357" s="16"/>
      <c r="GLA357" s="17"/>
      <c r="GLB357" s="16"/>
      <c r="GLC357" s="17"/>
      <c r="GLD357" s="16"/>
      <c r="GLE357" s="17"/>
      <c r="GLF357" s="16"/>
      <c r="GLG357" s="17"/>
      <c r="GLH357" s="16"/>
      <c r="GLI357" s="17"/>
      <c r="GLJ357" s="16"/>
      <c r="GLK357" s="17"/>
      <c r="GLL357" s="16"/>
      <c r="GLM357" s="17"/>
      <c r="GLN357" s="16"/>
      <c r="GLO357" s="17"/>
      <c r="GLP357" s="16"/>
      <c r="GLQ357" s="17"/>
      <c r="GLR357" s="16"/>
      <c r="GLS357" s="17"/>
      <c r="GLT357" s="16"/>
      <c r="GLU357" s="17"/>
      <c r="GLV357" s="16"/>
      <c r="GLW357" s="17"/>
      <c r="GLX357" s="16"/>
      <c r="GLY357" s="17"/>
      <c r="GLZ357" s="16"/>
      <c r="GMA357" s="17"/>
      <c r="GMB357" s="16"/>
      <c r="GMC357" s="17"/>
      <c r="GMD357" s="16"/>
      <c r="GME357" s="17"/>
      <c r="GMF357" s="16"/>
      <c r="GMG357" s="17"/>
      <c r="GMH357" s="16"/>
      <c r="GMI357" s="17"/>
      <c r="GMJ357" s="16"/>
      <c r="GMK357" s="17"/>
      <c r="GML357" s="16"/>
      <c r="GMM357" s="17"/>
      <c r="GMN357" s="16"/>
      <c r="GMO357" s="17"/>
      <c r="GMP357" s="16"/>
      <c r="GMQ357" s="17"/>
      <c r="GMR357" s="16"/>
      <c r="GMS357" s="17"/>
      <c r="GMT357" s="16"/>
      <c r="GMU357" s="17"/>
      <c r="GMV357" s="16"/>
      <c r="GMW357" s="17"/>
      <c r="GMX357" s="16"/>
      <c r="GMY357" s="17"/>
      <c r="GMZ357" s="16"/>
      <c r="GNA357" s="17"/>
      <c r="GNB357" s="16"/>
      <c r="GNC357" s="17"/>
      <c r="GND357" s="16"/>
      <c r="GNE357" s="17"/>
      <c r="GNF357" s="16"/>
      <c r="GNG357" s="17"/>
      <c r="GNH357" s="16"/>
      <c r="GNI357" s="17"/>
      <c r="GNJ357" s="16"/>
      <c r="GNK357" s="17"/>
      <c r="GNL357" s="16"/>
      <c r="GNM357" s="17"/>
      <c r="GNN357" s="16"/>
      <c r="GNO357" s="17"/>
      <c r="GNP357" s="16"/>
      <c r="GNQ357" s="17"/>
      <c r="GNR357" s="16"/>
      <c r="GNS357" s="17"/>
      <c r="GNT357" s="16"/>
      <c r="GNU357" s="17"/>
      <c r="GNV357" s="16"/>
      <c r="GNW357" s="17"/>
      <c r="GNX357" s="16"/>
      <c r="GNY357" s="17"/>
      <c r="GNZ357" s="16"/>
      <c r="GOA357" s="17"/>
      <c r="GOB357" s="16"/>
      <c r="GOC357" s="17"/>
      <c r="GOD357" s="16"/>
      <c r="GOE357" s="17"/>
      <c r="GOF357" s="16"/>
      <c r="GOG357" s="17"/>
      <c r="GOH357" s="16"/>
      <c r="GOI357" s="17"/>
      <c r="GOJ357" s="16"/>
      <c r="GOK357" s="17"/>
      <c r="GOL357" s="16"/>
      <c r="GOM357" s="17"/>
      <c r="GON357" s="16"/>
      <c r="GOO357" s="17"/>
      <c r="GOP357" s="16"/>
      <c r="GOQ357" s="17"/>
      <c r="GOR357" s="16"/>
      <c r="GOS357" s="17"/>
      <c r="GOT357" s="16"/>
      <c r="GOU357" s="17"/>
      <c r="GOV357" s="16"/>
      <c r="GOW357" s="17"/>
      <c r="GOX357" s="16"/>
      <c r="GOY357" s="17"/>
      <c r="GOZ357" s="16"/>
      <c r="GPA357" s="17"/>
      <c r="GPB357" s="16"/>
      <c r="GPC357" s="17"/>
      <c r="GPD357" s="16"/>
      <c r="GPE357" s="17"/>
      <c r="GPF357" s="16"/>
      <c r="GPG357" s="17"/>
      <c r="GPH357" s="16"/>
      <c r="GPI357" s="17"/>
      <c r="GPJ357" s="16"/>
      <c r="GPK357" s="17"/>
      <c r="GPL357" s="16"/>
      <c r="GPM357" s="17"/>
      <c r="GPN357" s="16"/>
      <c r="GPO357" s="17"/>
      <c r="GPP357" s="16"/>
      <c r="GPQ357" s="17"/>
      <c r="GPR357" s="16"/>
      <c r="GPS357" s="17"/>
      <c r="GPT357" s="16"/>
      <c r="GPU357" s="17"/>
      <c r="GPV357" s="16"/>
      <c r="GPW357" s="17"/>
      <c r="GPX357" s="16"/>
      <c r="GPY357" s="17"/>
      <c r="GPZ357" s="16"/>
      <c r="GQA357" s="17"/>
      <c r="GQB357" s="16"/>
      <c r="GQC357" s="17"/>
      <c r="GQD357" s="16"/>
      <c r="GQE357" s="17"/>
      <c r="GQF357" s="16"/>
      <c r="GQG357" s="17"/>
      <c r="GQH357" s="16"/>
      <c r="GQI357" s="17"/>
      <c r="GQJ357" s="16"/>
      <c r="GQK357" s="17"/>
      <c r="GQL357" s="16"/>
      <c r="GQM357" s="17"/>
      <c r="GQN357" s="16"/>
      <c r="GQO357" s="17"/>
      <c r="GQP357" s="16"/>
      <c r="GQQ357" s="17"/>
      <c r="GQR357" s="16"/>
      <c r="GQS357" s="17"/>
      <c r="GQT357" s="16"/>
      <c r="GQU357" s="17"/>
      <c r="GQV357" s="16"/>
      <c r="GQW357" s="17"/>
      <c r="GQX357" s="16"/>
      <c r="GQY357" s="17"/>
      <c r="GQZ357" s="16"/>
      <c r="GRA357" s="17"/>
      <c r="GRB357" s="16"/>
      <c r="GRC357" s="17"/>
      <c r="GRD357" s="16"/>
      <c r="GRE357" s="17"/>
      <c r="GRF357" s="16"/>
      <c r="GRG357" s="17"/>
      <c r="GRH357" s="16"/>
      <c r="GRI357" s="17"/>
      <c r="GRJ357" s="16"/>
      <c r="GRK357" s="17"/>
      <c r="GRL357" s="16"/>
      <c r="GRM357" s="17"/>
      <c r="GRN357" s="16"/>
      <c r="GRO357" s="17"/>
      <c r="GRP357" s="16"/>
      <c r="GRQ357" s="17"/>
      <c r="GRR357" s="16"/>
      <c r="GRS357" s="17"/>
      <c r="GRT357" s="16"/>
      <c r="GRU357" s="17"/>
      <c r="GRV357" s="16"/>
      <c r="GRW357" s="17"/>
      <c r="GRX357" s="16"/>
      <c r="GRY357" s="17"/>
      <c r="GRZ357" s="16"/>
      <c r="GSA357" s="17"/>
      <c r="GSB357" s="16"/>
      <c r="GSC357" s="17"/>
      <c r="GSD357" s="16"/>
      <c r="GSE357" s="17"/>
      <c r="GSF357" s="16"/>
      <c r="GSG357" s="17"/>
      <c r="GSH357" s="16"/>
      <c r="GSI357" s="17"/>
      <c r="GSJ357" s="16"/>
      <c r="GSK357" s="17"/>
      <c r="GSL357" s="16"/>
      <c r="GSM357" s="17"/>
      <c r="GSN357" s="16"/>
      <c r="GSO357" s="17"/>
      <c r="GSP357" s="16"/>
      <c r="GSQ357" s="17"/>
      <c r="GSR357" s="16"/>
      <c r="GSS357" s="17"/>
      <c r="GST357" s="16"/>
      <c r="GSU357" s="17"/>
      <c r="GSV357" s="16"/>
      <c r="GSW357" s="17"/>
      <c r="GSX357" s="16"/>
      <c r="GSY357" s="17"/>
      <c r="GSZ357" s="16"/>
      <c r="GTA357" s="17"/>
      <c r="GTB357" s="16"/>
      <c r="GTC357" s="17"/>
      <c r="GTD357" s="16"/>
      <c r="GTE357" s="17"/>
      <c r="GTF357" s="16"/>
      <c r="GTG357" s="17"/>
      <c r="GTH357" s="16"/>
      <c r="GTI357" s="17"/>
      <c r="GTJ357" s="16"/>
      <c r="GTK357" s="17"/>
      <c r="GTL357" s="16"/>
      <c r="GTM357" s="17"/>
      <c r="GTN357" s="16"/>
      <c r="GTO357" s="17"/>
      <c r="GTP357" s="16"/>
      <c r="GTQ357" s="17"/>
      <c r="GTR357" s="16"/>
      <c r="GTS357" s="17"/>
      <c r="GTT357" s="16"/>
      <c r="GTU357" s="17"/>
      <c r="GTV357" s="16"/>
      <c r="GTW357" s="17"/>
      <c r="GTX357" s="16"/>
      <c r="GTY357" s="17"/>
      <c r="GTZ357" s="16"/>
      <c r="GUA357" s="17"/>
      <c r="GUB357" s="16"/>
      <c r="GUC357" s="17"/>
      <c r="GUD357" s="16"/>
      <c r="GUE357" s="17"/>
      <c r="GUF357" s="16"/>
      <c r="GUG357" s="17"/>
      <c r="GUH357" s="16"/>
      <c r="GUI357" s="17"/>
      <c r="GUJ357" s="16"/>
      <c r="GUK357" s="17"/>
      <c r="GUL357" s="16"/>
      <c r="GUM357" s="17"/>
      <c r="GUN357" s="16"/>
      <c r="GUO357" s="17"/>
      <c r="GUP357" s="16"/>
      <c r="GUQ357" s="17"/>
      <c r="GUR357" s="16"/>
      <c r="GUS357" s="17"/>
      <c r="GUT357" s="16"/>
      <c r="GUU357" s="17"/>
      <c r="GUV357" s="16"/>
      <c r="GUW357" s="17"/>
      <c r="GUX357" s="16"/>
      <c r="GUY357" s="17"/>
      <c r="GUZ357" s="16"/>
      <c r="GVA357" s="17"/>
      <c r="GVB357" s="16"/>
      <c r="GVC357" s="17"/>
      <c r="GVD357" s="16"/>
      <c r="GVE357" s="17"/>
      <c r="GVF357" s="16"/>
      <c r="GVG357" s="17"/>
      <c r="GVH357" s="16"/>
      <c r="GVI357" s="17"/>
      <c r="GVJ357" s="16"/>
      <c r="GVK357" s="17"/>
      <c r="GVL357" s="16"/>
      <c r="GVM357" s="17"/>
      <c r="GVN357" s="16"/>
      <c r="GVO357" s="17"/>
      <c r="GVP357" s="16"/>
      <c r="GVQ357" s="17"/>
      <c r="GVR357" s="16"/>
      <c r="GVS357" s="17"/>
      <c r="GVT357" s="16"/>
      <c r="GVU357" s="17"/>
      <c r="GVV357" s="16"/>
      <c r="GVW357" s="17"/>
      <c r="GVX357" s="16"/>
      <c r="GVY357" s="17"/>
      <c r="GVZ357" s="16"/>
      <c r="GWA357" s="17"/>
      <c r="GWB357" s="16"/>
      <c r="GWC357" s="17"/>
      <c r="GWD357" s="16"/>
      <c r="GWE357" s="17"/>
      <c r="GWF357" s="16"/>
      <c r="GWG357" s="17"/>
      <c r="GWH357" s="16"/>
      <c r="GWI357" s="17"/>
      <c r="GWJ357" s="16"/>
      <c r="GWK357" s="17"/>
      <c r="GWL357" s="16"/>
      <c r="GWM357" s="17"/>
      <c r="GWN357" s="16"/>
      <c r="GWO357" s="17"/>
      <c r="GWP357" s="16"/>
      <c r="GWQ357" s="17"/>
      <c r="GWR357" s="16"/>
      <c r="GWS357" s="17"/>
      <c r="GWT357" s="16"/>
      <c r="GWU357" s="17"/>
      <c r="GWV357" s="16"/>
      <c r="GWW357" s="17"/>
      <c r="GWX357" s="16"/>
      <c r="GWY357" s="17"/>
      <c r="GWZ357" s="16"/>
      <c r="GXA357" s="17"/>
      <c r="GXB357" s="16"/>
      <c r="GXC357" s="17"/>
      <c r="GXD357" s="16"/>
      <c r="GXE357" s="17"/>
      <c r="GXF357" s="16"/>
      <c r="GXG357" s="17"/>
      <c r="GXH357" s="16"/>
      <c r="GXI357" s="17"/>
      <c r="GXJ357" s="16"/>
      <c r="GXK357" s="17"/>
      <c r="GXL357" s="16"/>
      <c r="GXM357" s="17"/>
      <c r="GXN357" s="16"/>
      <c r="GXO357" s="17"/>
      <c r="GXP357" s="16"/>
      <c r="GXQ357" s="17"/>
      <c r="GXR357" s="16"/>
      <c r="GXS357" s="17"/>
      <c r="GXT357" s="16"/>
      <c r="GXU357" s="17"/>
      <c r="GXV357" s="16"/>
      <c r="GXW357" s="17"/>
      <c r="GXX357" s="16"/>
      <c r="GXY357" s="17"/>
      <c r="GXZ357" s="16"/>
      <c r="GYA357" s="17"/>
      <c r="GYB357" s="16"/>
      <c r="GYC357" s="17"/>
      <c r="GYD357" s="16"/>
      <c r="GYE357" s="17"/>
      <c r="GYF357" s="16"/>
      <c r="GYG357" s="17"/>
      <c r="GYH357" s="16"/>
      <c r="GYI357" s="17"/>
      <c r="GYJ357" s="16"/>
      <c r="GYK357" s="17"/>
      <c r="GYL357" s="16"/>
      <c r="GYM357" s="17"/>
      <c r="GYN357" s="16"/>
      <c r="GYO357" s="17"/>
      <c r="GYP357" s="16"/>
      <c r="GYQ357" s="17"/>
      <c r="GYR357" s="16"/>
      <c r="GYS357" s="17"/>
      <c r="GYT357" s="16"/>
      <c r="GYU357" s="17"/>
      <c r="GYV357" s="16"/>
      <c r="GYW357" s="17"/>
      <c r="GYX357" s="16"/>
      <c r="GYY357" s="17"/>
      <c r="GYZ357" s="16"/>
      <c r="GZA357" s="17"/>
      <c r="GZB357" s="16"/>
      <c r="GZC357" s="17"/>
      <c r="GZD357" s="16"/>
      <c r="GZE357" s="17"/>
      <c r="GZF357" s="16"/>
      <c r="GZG357" s="17"/>
      <c r="GZH357" s="16"/>
      <c r="GZI357" s="17"/>
      <c r="GZJ357" s="16"/>
      <c r="GZK357" s="17"/>
      <c r="GZL357" s="16"/>
      <c r="GZM357" s="17"/>
      <c r="GZN357" s="16"/>
      <c r="GZO357" s="17"/>
      <c r="GZP357" s="16"/>
      <c r="GZQ357" s="17"/>
      <c r="GZR357" s="16"/>
      <c r="GZS357" s="17"/>
      <c r="GZT357" s="16"/>
      <c r="GZU357" s="17"/>
      <c r="GZV357" s="16"/>
      <c r="GZW357" s="17"/>
      <c r="GZX357" s="16"/>
      <c r="GZY357" s="17"/>
      <c r="GZZ357" s="16"/>
      <c r="HAA357" s="17"/>
      <c r="HAB357" s="16"/>
      <c r="HAC357" s="17"/>
      <c r="HAD357" s="16"/>
      <c r="HAE357" s="17"/>
      <c r="HAF357" s="16"/>
      <c r="HAG357" s="17"/>
      <c r="HAH357" s="16"/>
      <c r="HAI357" s="17"/>
      <c r="HAJ357" s="16"/>
      <c r="HAK357" s="17"/>
      <c r="HAL357" s="16"/>
      <c r="HAM357" s="17"/>
      <c r="HAN357" s="16"/>
      <c r="HAO357" s="17"/>
      <c r="HAP357" s="16"/>
      <c r="HAQ357" s="17"/>
      <c r="HAR357" s="16"/>
      <c r="HAS357" s="17"/>
      <c r="HAT357" s="16"/>
      <c r="HAU357" s="17"/>
      <c r="HAV357" s="16"/>
      <c r="HAW357" s="17"/>
      <c r="HAX357" s="16"/>
      <c r="HAY357" s="17"/>
      <c r="HAZ357" s="16"/>
      <c r="HBA357" s="17"/>
      <c r="HBB357" s="16"/>
      <c r="HBC357" s="17"/>
      <c r="HBD357" s="16"/>
      <c r="HBE357" s="17"/>
      <c r="HBF357" s="16"/>
      <c r="HBG357" s="17"/>
      <c r="HBH357" s="16"/>
      <c r="HBI357" s="17"/>
      <c r="HBJ357" s="16"/>
      <c r="HBK357" s="17"/>
      <c r="HBL357" s="16"/>
      <c r="HBM357" s="17"/>
      <c r="HBN357" s="16"/>
      <c r="HBO357" s="17"/>
      <c r="HBP357" s="16"/>
      <c r="HBQ357" s="17"/>
      <c r="HBR357" s="16"/>
      <c r="HBS357" s="17"/>
      <c r="HBT357" s="16"/>
      <c r="HBU357" s="17"/>
      <c r="HBV357" s="16"/>
      <c r="HBW357" s="17"/>
      <c r="HBX357" s="16"/>
      <c r="HBY357" s="17"/>
      <c r="HBZ357" s="16"/>
      <c r="HCA357" s="17"/>
      <c r="HCB357" s="16"/>
      <c r="HCC357" s="17"/>
      <c r="HCD357" s="16"/>
      <c r="HCE357" s="17"/>
      <c r="HCF357" s="16"/>
      <c r="HCG357" s="17"/>
      <c r="HCH357" s="16"/>
      <c r="HCI357" s="17"/>
      <c r="HCJ357" s="16"/>
      <c r="HCK357" s="17"/>
      <c r="HCL357" s="16"/>
      <c r="HCM357" s="17"/>
      <c r="HCN357" s="16"/>
      <c r="HCO357" s="17"/>
      <c r="HCP357" s="16"/>
      <c r="HCQ357" s="17"/>
      <c r="HCR357" s="16"/>
      <c r="HCS357" s="17"/>
      <c r="HCT357" s="16"/>
      <c r="HCU357" s="17"/>
      <c r="HCV357" s="16"/>
      <c r="HCW357" s="17"/>
      <c r="HCX357" s="16"/>
      <c r="HCY357" s="17"/>
      <c r="HCZ357" s="16"/>
      <c r="HDA357" s="17"/>
      <c r="HDB357" s="16"/>
      <c r="HDC357" s="17"/>
      <c r="HDD357" s="16"/>
      <c r="HDE357" s="17"/>
      <c r="HDF357" s="16"/>
      <c r="HDG357" s="17"/>
      <c r="HDH357" s="16"/>
      <c r="HDI357" s="17"/>
      <c r="HDJ357" s="16"/>
      <c r="HDK357" s="17"/>
      <c r="HDL357" s="16"/>
      <c r="HDM357" s="17"/>
      <c r="HDN357" s="16"/>
      <c r="HDO357" s="17"/>
      <c r="HDP357" s="16"/>
      <c r="HDQ357" s="17"/>
      <c r="HDR357" s="16"/>
      <c r="HDS357" s="17"/>
      <c r="HDT357" s="16"/>
      <c r="HDU357" s="17"/>
      <c r="HDV357" s="16"/>
      <c r="HDW357" s="17"/>
      <c r="HDX357" s="16"/>
      <c r="HDY357" s="17"/>
      <c r="HDZ357" s="16"/>
      <c r="HEA357" s="17"/>
      <c r="HEB357" s="16"/>
      <c r="HEC357" s="17"/>
      <c r="HED357" s="16"/>
      <c r="HEE357" s="17"/>
      <c r="HEF357" s="16"/>
      <c r="HEG357" s="17"/>
      <c r="HEH357" s="16"/>
      <c r="HEI357" s="17"/>
      <c r="HEJ357" s="16"/>
      <c r="HEK357" s="17"/>
      <c r="HEL357" s="16"/>
      <c r="HEM357" s="17"/>
      <c r="HEN357" s="16"/>
      <c r="HEO357" s="17"/>
      <c r="HEP357" s="16"/>
      <c r="HEQ357" s="17"/>
      <c r="HER357" s="16"/>
      <c r="HES357" s="17"/>
      <c r="HET357" s="16"/>
      <c r="HEU357" s="17"/>
      <c r="HEV357" s="16"/>
      <c r="HEW357" s="17"/>
      <c r="HEX357" s="16"/>
      <c r="HEY357" s="17"/>
      <c r="HEZ357" s="16"/>
      <c r="HFA357" s="17"/>
      <c r="HFB357" s="16"/>
      <c r="HFC357" s="17"/>
      <c r="HFD357" s="16"/>
      <c r="HFE357" s="17"/>
      <c r="HFF357" s="16"/>
      <c r="HFG357" s="17"/>
      <c r="HFH357" s="16"/>
      <c r="HFI357" s="17"/>
      <c r="HFJ357" s="16"/>
      <c r="HFK357" s="17"/>
      <c r="HFL357" s="16"/>
      <c r="HFM357" s="17"/>
      <c r="HFN357" s="16"/>
      <c r="HFO357" s="17"/>
      <c r="HFP357" s="16"/>
      <c r="HFQ357" s="17"/>
      <c r="HFR357" s="16"/>
      <c r="HFS357" s="17"/>
      <c r="HFT357" s="16"/>
      <c r="HFU357" s="17"/>
      <c r="HFV357" s="16"/>
      <c r="HFW357" s="17"/>
      <c r="HFX357" s="16"/>
      <c r="HFY357" s="17"/>
      <c r="HFZ357" s="16"/>
      <c r="HGA357" s="17"/>
      <c r="HGB357" s="16"/>
      <c r="HGC357" s="17"/>
      <c r="HGD357" s="16"/>
      <c r="HGE357" s="17"/>
      <c r="HGF357" s="16"/>
      <c r="HGG357" s="17"/>
      <c r="HGH357" s="16"/>
      <c r="HGI357" s="17"/>
      <c r="HGJ357" s="16"/>
      <c r="HGK357" s="17"/>
      <c r="HGL357" s="16"/>
      <c r="HGM357" s="17"/>
      <c r="HGN357" s="16"/>
      <c r="HGO357" s="17"/>
      <c r="HGP357" s="16"/>
      <c r="HGQ357" s="17"/>
      <c r="HGR357" s="16"/>
      <c r="HGS357" s="17"/>
      <c r="HGT357" s="16"/>
      <c r="HGU357" s="17"/>
      <c r="HGV357" s="16"/>
      <c r="HGW357" s="17"/>
      <c r="HGX357" s="16"/>
      <c r="HGY357" s="17"/>
      <c r="HGZ357" s="16"/>
      <c r="HHA357" s="17"/>
      <c r="HHB357" s="16"/>
      <c r="HHC357" s="17"/>
      <c r="HHD357" s="16"/>
      <c r="HHE357" s="17"/>
      <c r="HHF357" s="16"/>
      <c r="HHG357" s="17"/>
      <c r="HHH357" s="16"/>
      <c r="HHI357" s="17"/>
      <c r="HHJ357" s="16"/>
      <c r="HHK357" s="17"/>
      <c r="HHL357" s="16"/>
      <c r="HHM357" s="17"/>
      <c r="HHN357" s="16"/>
      <c r="HHO357" s="17"/>
      <c r="HHP357" s="16"/>
      <c r="HHQ357" s="17"/>
      <c r="HHR357" s="16"/>
      <c r="HHS357" s="17"/>
      <c r="HHT357" s="16"/>
      <c r="HHU357" s="17"/>
      <c r="HHV357" s="16"/>
      <c r="HHW357" s="17"/>
      <c r="HHX357" s="16"/>
      <c r="HHY357" s="17"/>
      <c r="HHZ357" s="16"/>
      <c r="HIA357" s="17"/>
      <c r="HIB357" s="16"/>
      <c r="HIC357" s="17"/>
      <c r="HID357" s="16"/>
      <c r="HIE357" s="17"/>
      <c r="HIF357" s="16"/>
      <c r="HIG357" s="17"/>
      <c r="HIH357" s="16"/>
      <c r="HII357" s="17"/>
      <c r="HIJ357" s="16"/>
      <c r="HIK357" s="17"/>
      <c r="HIL357" s="16"/>
      <c r="HIM357" s="17"/>
      <c r="HIN357" s="16"/>
      <c r="HIO357" s="17"/>
      <c r="HIP357" s="16"/>
      <c r="HIQ357" s="17"/>
      <c r="HIR357" s="16"/>
      <c r="HIS357" s="17"/>
      <c r="HIT357" s="16"/>
      <c r="HIU357" s="17"/>
      <c r="HIV357" s="16"/>
      <c r="HIW357" s="17"/>
      <c r="HIX357" s="16"/>
      <c r="HIY357" s="17"/>
      <c r="HIZ357" s="16"/>
      <c r="HJA357" s="17"/>
      <c r="HJB357" s="16"/>
      <c r="HJC357" s="17"/>
      <c r="HJD357" s="16"/>
      <c r="HJE357" s="17"/>
      <c r="HJF357" s="16"/>
      <c r="HJG357" s="17"/>
      <c r="HJH357" s="16"/>
      <c r="HJI357" s="17"/>
      <c r="HJJ357" s="16"/>
      <c r="HJK357" s="17"/>
      <c r="HJL357" s="16"/>
      <c r="HJM357" s="17"/>
      <c r="HJN357" s="16"/>
      <c r="HJO357" s="17"/>
      <c r="HJP357" s="16"/>
      <c r="HJQ357" s="17"/>
      <c r="HJR357" s="16"/>
      <c r="HJS357" s="17"/>
      <c r="HJT357" s="16"/>
      <c r="HJU357" s="17"/>
      <c r="HJV357" s="16"/>
      <c r="HJW357" s="17"/>
      <c r="HJX357" s="16"/>
      <c r="HJY357" s="17"/>
      <c r="HJZ357" s="16"/>
      <c r="HKA357" s="17"/>
      <c r="HKB357" s="16"/>
      <c r="HKC357" s="17"/>
      <c r="HKD357" s="16"/>
      <c r="HKE357" s="17"/>
      <c r="HKF357" s="16"/>
      <c r="HKG357" s="17"/>
      <c r="HKH357" s="16"/>
      <c r="HKI357" s="17"/>
      <c r="HKJ357" s="16"/>
      <c r="HKK357" s="17"/>
      <c r="HKL357" s="16"/>
      <c r="HKM357" s="17"/>
      <c r="HKN357" s="16"/>
      <c r="HKO357" s="17"/>
      <c r="HKP357" s="16"/>
      <c r="HKQ357" s="17"/>
      <c r="HKR357" s="16"/>
      <c r="HKS357" s="17"/>
      <c r="HKT357" s="16"/>
      <c r="HKU357" s="17"/>
      <c r="HKV357" s="16"/>
      <c r="HKW357" s="17"/>
      <c r="HKX357" s="16"/>
      <c r="HKY357" s="17"/>
      <c r="HKZ357" s="16"/>
      <c r="HLA357" s="17"/>
      <c r="HLB357" s="16"/>
      <c r="HLC357" s="17"/>
      <c r="HLD357" s="16"/>
      <c r="HLE357" s="17"/>
      <c r="HLF357" s="16"/>
      <c r="HLG357" s="17"/>
      <c r="HLH357" s="16"/>
      <c r="HLI357" s="17"/>
      <c r="HLJ357" s="16"/>
      <c r="HLK357" s="17"/>
      <c r="HLL357" s="16"/>
      <c r="HLM357" s="17"/>
      <c r="HLN357" s="16"/>
      <c r="HLO357" s="17"/>
      <c r="HLP357" s="16"/>
      <c r="HLQ357" s="17"/>
      <c r="HLR357" s="16"/>
      <c r="HLS357" s="17"/>
      <c r="HLT357" s="16"/>
      <c r="HLU357" s="17"/>
      <c r="HLV357" s="16"/>
      <c r="HLW357" s="17"/>
      <c r="HLX357" s="16"/>
      <c r="HLY357" s="17"/>
      <c r="HLZ357" s="16"/>
      <c r="HMA357" s="17"/>
      <c r="HMB357" s="16"/>
      <c r="HMC357" s="17"/>
      <c r="HMD357" s="16"/>
      <c r="HME357" s="17"/>
      <c r="HMF357" s="16"/>
      <c r="HMG357" s="17"/>
      <c r="HMH357" s="16"/>
      <c r="HMI357" s="17"/>
      <c r="HMJ357" s="16"/>
      <c r="HMK357" s="17"/>
      <c r="HML357" s="16"/>
      <c r="HMM357" s="17"/>
      <c r="HMN357" s="16"/>
      <c r="HMO357" s="17"/>
      <c r="HMP357" s="16"/>
      <c r="HMQ357" s="17"/>
      <c r="HMR357" s="16"/>
      <c r="HMS357" s="17"/>
      <c r="HMT357" s="16"/>
      <c r="HMU357" s="17"/>
      <c r="HMV357" s="16"/>
      <c r="HMW357" s="17"/>
      <c r="HMX357" s="16"/>
      <c r="HMY357" s="17"/>
      <c r="HMZ357" s="16"/>
      <c r="HNA357" s="17"/>
      <c r="HNB357" s="16"/>
      <c r="HNC357" s="17"/>
      <c r="HND357" s="16"/>
      <c r="HNE357" s="17"/>
      <c r="HNF357" s="16"/>
      <c r="HNG357" s="17"/>
      <c r="HNH357" s="16"/>
      <c r="HNI357" s="17"/>
      <c r="HNJ357" s="16"/>
      <c r="HNK357" s="17"/>
      <c r="HNL357" s="16"/>
      <c r="HNM357" s="17"/>
      <c r="HNN357" s="16"/>
      <c r="HNO357" s="17"/>
      <c r="HNP357" s="16"/>
      <c r="HNQ357" s="17"/>
      <c r="HNR357" s="16"/>
      <c r="HNS357" s="17"/>
      <c r="HNT357" s="16"/>
      <c r="HNU357" s="17"/>
      <c r="HNV357" s="16"/>
      <c r="HNW357" s="17"/>
      <c r="HNX357" s="16"/>
      <c r="HNY357" s="17"/>
      <c r="HNZ357" s="16"/>
      <c r="HOA357" s="17"/>
      <c r="HOB357" s="16"/>
      <c r="HOC357" s="17"/>
      <c r="HOD357" s="16"/>
      <c r="HOE357" s="17"/>
      <c r="HOF357" s="16"/>
      <c r="HOG357" s="17"/>
      <c r="HOH357" s="16"/>
      <c r="HOI357" s="17"/>
      <c r="HOJ357" s="16"/>
      <c r="HOK357" s="17"/>
      <c r="HOL357" s="16"/>
      <c r="HOM357" s="17"/>
      <c r="HON357" s="16"/>
      <c r="HOO357" s="17"/>
      <c r="HOP357" s="16"/>
      <c r="HOQ357" s="17"/>
      <c r="HOR357" s="16"/>
      <c r="HOS357" s="17"/>
      <c r="HOT357" s="16"/>
      <c r="HOU357" s="17"/>
      <c r="HOV357" s="16"/>
      <c r="HOW357" s="17"/>
      <c r="HOX357" s="16"/>
      <c r="HOY357" s="17"/>
      <c r="HOZ357" s="16"/>
      <c r="HPA357" s="17"/>
      <c r="HPB357" s="16"/>
      <c r="HPC357" s="17"/>
      <c r="HPD357" s="16"/>
      <c r="HPE357" s="17"/>
      <c r="HPF357" s="16"/>
      <c r="HPG357" s="17"/>
      <c r="HPH357" s="16"/>
      <c r="HPI357" s="17"/>
      <c r="HPJ357" s="16"/>
      <c r="HPK357" s="17"/>
      <c r="HPL357" s="16"/>
      <c r="HPM357" s="17"/>
      <c r="HPN357" s="16"/>
      <c r="HPO357" s="17"/>
      <c r="HPP357" s="16"/>
      <c r="HPQ357" s="17"/>
      <c r="HPR357" s="16"/>
      <c r="HPS357" s="17"/>
      <c r="HPT357" s="16"/>
      <c r="HPU357" s="17"/>
      <c r="HPV357" s="16"/>
      <c r="HPW357" s="17"/>
      <c r="HPX357" s="16"/>
      <c r="HPY357" s="17"/>
      <c r="HPZ357" s="16"/>
      <c r="HQA357" s="17"/>
      <c r="HQB357" s="16"/>
      <c r="HQC357" s="17"/>
      <c r="HQD357" s="16"/>
      <c r="HQE357" s="17"/>
      <c r="HQF357" s="16"/>
      <c r="HQG357" s="17"/>
      <c r="HQH357" s="16"/>
      <c r="HQI357" s="17"/>
      <c r="HQJ357" s="16"/>
      <c r="HQK357" s="17"/>
      <c r="HQL357" s="16"/>
      <c r="HQM357" s="17"/>
      <c r="HQN357" s="16"/>
      <c r="HQO357" s="17"/>
      <c r="HQP357" s="16"/>
      <c r="HQQ357" s="17"/>
      <c r="HQR357" s="16"/>
      <c r="HQS357" s="17"/>
      <c r="HQT357" s="16"/>
      <c r="HQU357" s="17"/>
      <c r="HQV357" s="16"/>
      <c r="HQW357" s="17"/>
      <c r="HQX357" s="16"/>
      <c r="HQY357" s="17"/>
      <c r="HQZ357" s="16"/>
      <c r="HRA357" s="17"/>
      <c r="HRB357" s="16"/>
      <c r="HRC357" s="17"/>
      <c r="HRD357" s="16"/>
      <c r="HRE357" s="17"/>
      <c r="HRF357" s="16"/>
      <c r="HRG357" s="17"/>
      <c r="HRH357" s="16"/>
      <c r="HRI357" s="17"/>
      <c r="HRJ357" s="16"/>
      <c r="HRK357" s="17"/>
      <c r="HRL357" s="16"/>
      <c r="HRM357" s="17"/>
      <c r="HRN357" s="16"/>
      <c r="HRO357" s="17"/>
      <c r="HRP357" s="16"/>
      <c r="HRQ357" s="17"/>
      <c r="HRR357" s="16"/>
      <c r="HRS357" s="17"/>
      <c r="HRT357" s="16"/>
      <c r="HRU357" s="17"/>
      <c r="HRV357" s="16"/>
      <c r="HRW357" s="17"/>
      <c r="HRX357" s="16"/>
      <c r="HRY357" s="17"/>
      <c r="HRZ357" s="16"/>
      <c r="HSA357" s="17"/>
      <c r="HSB357" s="16"/>
      <c r="HSC357" s="17"/>
      <c r="HSD357" s="16"/>
      <c r="HSE357" s="17"/>
      <c r="HSF357" s="16"/>
      <c r="HSG357" s="17"/>
      <c r="HSH357" s="16"/>
      <c r="HSI357" s="17"/>
      <c r="HSJ357" s="16"/>
      <c r="HSK357" s="17"/>
      <c r="HSL357" s="16"/>
      <c r="HSM357" s="17"/>
      <c r="HSN357" s="16"/>
      <c r="HSO357" s="17"/>
      <c r="HSP357" s="16"/>
      <c r="HSQ357" s="17"/>
      <c r="HSR357" s="16"/>
      <c r="HSS357" s="17"/>
      <c r="HST357" s="16"/>
      <c r="HSU357" s="17"/>
      <c r="HSV357" s="16"/>
      <c r="HSW357" s="17"/>
      <c r="HSX357" s="16"/>
      <c r="HSY357" s="17"/>
      <c r="HSZ357" s="16"/>
      <c r="HTA357" s="17"/>
      <c r="HTB357" s="16"/>
      <c r="HTC357" s="17"/>
      <c r="HTD357" s="16"/>
      <c r="HTE357" s="17"/>
      <c r="HTF357" s="16"/>
      <c r="HTG357" s="17"/>
      <c r="HTH357" s="16"/>
      <c r="HTI357" s="17"/>
      <c r="HTJ357" s="16"/>
      <c r="HTK357" s="17"/>
      <c r="HTL357" s="16"/>
      <c r="HTM357" s="17"/>
      <c r="HTN357" s="16"/>
      <c r="HTO357" s="17"/>
      <c r="HTP357" s="16"/>
      <c r="HTQ357" s="17"/>
      <c r="HTR357" s="16"/>
      <c r="HTS357" s="17"/>
      <c r="HTT357" s="16"/>
      <c r="HTU357" s="17"/>
      <c r="HTV357" s="16"/>
      <c r="HTW357" s="17"/>
      <c r="HTX357" s="16"/>
      <c r="HTY357" s="17"/>
      <c r="HTZ357" s="16"/>
      <c r="HUA357" s="17"/>
      <c r="HUB357" s="16"/>
      <c r="HUC357" s="17"/>
      <c r="HUD357" s="16"/>
      <c r="HUE357" s="17"/>
      <c r="HUF357" s="16"/>
      <c r="HUG357" s="17"/>
      <c r="HUH357" s="16"/>
      <c r="HUI357" s="17"/>
      <c r="HUJ357" s="16"/>
      <c r="HUK357" s="17"/>
      <c r="HUL357" s="16"/>
      <c r="HUM357" s="17"/>
      <c r="HUN357" s="16"/>
      <c r="HUO357" s="17"/>
      <c r="HUP357" s="16"/>
      <c r="HUQ357" s="17"/>
      <c r="HUR357" s="16"/>
      <c r="HUS357" s="17"/>
      <c r="HUT357" s="16"/>
      <c r="HUU357" s="17"/>
      <c r="HUV357" s="16"/>
      <c r="HUW357" s="17"/>
      <c r="HUX357" s="16"/>
      <c r="HUY357" s="17"/>
      <c r="HUZ357" s="16"/>
      <c r="HVA357" s="17"/>
      <c r="HVB357" s="16"/>
      <c r="HVC357" s="17"/>
      <c r="HVD357" s="16"/>
      <c r="HVE357" s="17"/>
      <c r="HVF357" s="16"/>
      <c r="HVG357" s="17"/>
      <c r="HVH357" s="16"/>
      <c r="HVI357" s="17"/>
      <c r="HVJ357" s="16"/>
      <c r="HVK357" s="17"/>
      <c r="HVL357" s="16"/>
      <c r="HVM357" s="17"/>
      <c r="HVN357" s="16"/>
      <c r="HVO357" s="17"/>
      <c r="HVP357" s="16"/>
      <c r="HVQ357" s="17"/>
      <c r="HVR357" s="16"/>
      <c r="HVS357" s="17"/>
      <c r="HVT357" s="16"/>
      <c r="HVU357" s="17"/>
      <c r="HVV357" s="16"/>
      <c r="HVW357" s="17"/>
      <c r="HVX357" s="16"/>
      <c r="HVY357" s="17"/>
      <c r="HVZ357" s="16"/>
      <c r="HWA357" s="17"/>
      <c r="HWB357" s="16"/>
      <c r="HWC357" s="17"/>
      <c r="HWD357" s="16"/>
      <c r="HWE357" s="17"/>
      <c r="HWF357" s="16"/>
      <c r="HWG357" s="17"/>
      <c r="HWH357" s="16"/>
      <c r="HWI357" s="17"/>
      <c r="HWJ357" s="16"/>
      <c r="HWK357" s="17"/>
      <c r="HWL357" s="16"/>
      <c r="HWM357" s="17"/>
      <c r="HWN357" s="16"/>
      <c r="HWO357" s="17"/>
      <c r="HWP357" s="16"/>
      <c r="HWQ357" s="17"/>
      <c r="HWR357" s="16"/>
      <c r="HWS357" s="17"/>
      <c r="HWT357" s="16"/>
      <c r="HWU357" s="17"/>
      <c r="HWV357" s="16"/>
      <c r="HWW357" s="17"/>
      <c r="HWX357" s="16"/>
      <c r="HWY357" s="17"/>
      <c r="HWZ357" s="16"/>
      <c r="HXA357" s="17"/>
      <c r="HXB357" s="16"/>
      <c r="HXC357" s="17"/>
      <c r="HXD357" s="16"/>
      <c r="HXE357" s="17"/>
      <c r="HXF357" s="16"/>
      <c r="HXG357" s="17"/>
      <c r="HXH357" s="16"/>
      <c r="HXI357" s="17"/>
      <c r="HXJ357" s="16"/>
      <c r="HXK357" s="17"/>
      <c r="HXL357" s="16"/>
      <c r="HXM357" s="17"/>
      <c r="HXN357" s="16"/>
      <c r="HXO357" s="17"/>
      <c r="HXP357" s="16"/>
      <c r="HXQ357" s="17"/>
      <c r="HXR357" s="16"/>
      <c r="HXS357" s="17"/>
      <c r="HXT357" s="16"/>
      <c r="HXU357" s="17"/>
      <c r="HXV357" s="16"/>
      <c r="HXW357" s="17"/>
      <c r="HXX357" s="16"/>
      <c r="HXY357" s="17"/>
      <c r="HXZ357" s="16"/>
      <c r="HYA357" s="17"/>
      <c r="HYB357" s="16"/>
      <c r="HYC357" s="17"/>
      <c r="HYD357" s="16"/>
      <c r="HYE357" s="17"/>
      <c r="HYF357" s="16"/>
      <c r="HYG357" s="17"/>
      <c r="HYH357" s="16"/>
      <c r="HYI357" s="17"/>
      <c r="HYJ357" s="16"/>
      <c r="HYK357" s="17"/>
      <c r="HYL357" s="16"/>
      <c r="HYM357" s="17"/>
      <c r="HYN357" s="16"/>
      <c r="HYO357" s="17"/>
      <c r="HYP357" s="16"/>
      <c r="HYQ357" s="17"/>
      <c r="HYR357" s="16"/>
      <c r="HYS357" s="17"/>
      <c r="HYT357" s="16"/>
      <c r="HYU357" s="17"/>
      <c r="HYV357" s="16"/>
      <c r="HYW357" s="17"/>
      <c r="HYX357" s="16"/>
      <c r="HYY357" s="17"/>
      <c r="HYZ357" s="16"/>
      <c r="HZA357" s="17"/>
      <c r="HZB357" s="16"/>
      <c r="HZC357" s="17"/>
      <c r="HZD357" s="16"/>
      <c r="HZE357" s="17"/>
      <c r="HZF357" s="16"/>
      <c r="HZG357" s="17"/>
      <c r="HZH357" s="16"/>
      <c r="HZI357" s="17"/>
      <c r="HZJ357" s="16"/>
      <c r="HZK357" s="17"/>
      <c r="HZL357" s="16"/>
      <c r="HZM357" s="17"/>
      <c r="HZN357" s="16"/>
      <c r="HZO357" s="17"/>
      <c r="HZP357" s="16"/>
      <c r="HZQ357" s="17"/>
      <c r="HZR357" s="16"/>
      <c r="HZS357" s="17"/>
      <c r="HZT357" s="16"/>
      <c r="HZU357" s="17"/>
      <c r="HZV357" s="16"/>
      <c r="HZW357" s="17"/>
      <c r="HZX357" s="16"/>
      <c r="HZY357" s="17"/>
      <c r="HZZ357" s="16"/>
      <c r="IAA357" s="17"/>
      <c r="IAB357" s="16"/>
      <c r="IAC357" s="17"/>
      <c r="IAD357" s="16"/>
      <c r="IAE357" s="17"/>
      <c r="IAF357" s="16"/>
      <c r="IAG357" s="17"/>
      <c r="IAH357" s="16"/>
      <c r="IAI357" s="17"/>
      <c r="IAJ357" s="16"/>
      <c r="IAK357" s="17"/>
      <c r="IAL357" s="16"/>
      <c r="IAM357" s="17"/>
      <c r="IAN357" s="16"/>
      <c r="IAO357" s="17"/>
      <c r="IAP357" s="16"/>
      <c r="IAQ357" s="17"/>
      <c r="IAR357" s="16"/>
      <c r="IAS357" s="17"/>
      <c r="IAT357" s="16"/>
      <c r="IAU357" s="17"/>
      <c r="IAV357" s="16"/>
      <c r="IAW357" s="17"/>
      <c r="IAX357" s="16"/>
      <c r="IAY357" s="17"/>
      <c r="IAZ357" s="16"/>
      <c r="IBA357" s="17"/>
      <c r="IBB357" s="16"/>
      <c r="IBC357" s="17"/>
      <c r="IBD357" s="16"/>
      <c r="IBE357" s="17"/>
      <c r="IBF357" s="16"/>
      <c r="IBG357" s="17"/>
      <c r="IBH357" s="16"/>
      <c r="IBI357" s="17"/>
      <c r="IBJ357" s="16"/>
      <c r="IBK357" s="17"/>
      <c r="IBL357" s="16"/>
      <c r="IBM357" s="17"/>
      <c r="IBN357" s="16"/>
      <c r="IBO357" s="17"/>
      <c r="IBP357" s="16"/>
      <c r="IBQ357" s="17"/>
      <c r="IBR357" s="16"/>
      <c r="IBS357" s="17"/>
      <c r="IBT357" s="16"/>
      <c r="IBU357" s="17"/>
      <c r="IBV357" s="16"/>
      <c r="IBW357" s="17"/>
      <c r="IBX357" s="16"/>
      <c r="IBY357" s="17"/>
      <c r="IBZ357" s="16"/>
      <c r="ICA357" s="17"/>
      <c r="ICB357" s="16"/>
      <c r="ICC357" s="17"/>
      <c r="ICD357" s="16"/>
      <c r="ICE357" s="17"/>
      <c r="ICF357" s="16"/>
      <c r="ICG357" s="17"/>
      <c r="ICH357" s="16"/>
      <c r="ICI357" s="17"/>
      <c r="ICJ357" s="16"/>
      <c r="ICK357" s="17"/>
      <c r="ICL357" s="16"/>
      <c r="ICM357" s="17"/>
      <c r="ICN357" s="16"/>
      <c r="ICO357" s="17"/>
      <c r="ICP357" s="16"/>
      <c r="ICQ357" s="17"/>
      <c r="ICR357" s="16"/>
      <c r="ICS357" s="17"/>
      <c r="ICT357" s="16"/>
      <c r="ICU357" s="17"/>
      <c r="ICV357" s="16"/>
      <c r="ICW357" s="17"/>
      <c r="ICX357" s="16"/>
      <c r="ICY357" s="17"/>
      <c r="ICZ357" s="16"/>
      <c r="IDA357" s="17"/>
      <c r="IDB357" s="16"/>
      <c r="IDC357" s="17"/>
      <c r="IDD357" s="16"/>
      <c r="IDE357" s="17"/>
      <c r="IDF357" s="16"/>
      <c r="IDG357" s="17"/>
      <c r="IDH357" s="16"/>
      <c r="IDI357" s="17"/>
      <c r="IDJ357" s="16"/>
      <c r="IDK357" s="17"/>
      <c r="IDL357" s="16"/>
      <c r="IDM357" s="17"/>
      <c r="IDN357" s="16"/>
      <c r="IDO357" s="17"/>
      <c r="IDP357" s="16"/>
      <c r="IDQ357" s="17"/>
      <c r="IDR357" s="16"/>
      <c r="IDS357" s="17"/>
      <c r="IDT357" s="16"/>
      <c r="IDU357" s="17"/>
      <c r="IDV357" s="16"/>
      <c r="IDW357" s="17"/>
      <c r="IDX357" s="16"/>
      <c r="IDY357" s="17"/>
      <c r="IDZ357" s="16"/>
      <c r="IEA357" s="17"/>
      <c r="IEB357" s="16"/>
      <c r="IEC357" s="17"/>
      <c r="IED357" s="16"/>
      <c r="IEE357" s="17"/>
      <c r="IEF357" s="16"/>
      <c r="IEG357" s="17"/>
      <c r="IEH357" s="16"/>
      <c r="IEI357" s="17"/>
      <c r="IEJ357" s="16"/>
      <c r="IEK357" s="17"/>
      <c r="IEL357" s="16"/>
      <c r="IEM357" s="17"/>
      <c r="IEN357" s="16"/>
      <c r="IEO357" s="17"/>
      <c r="IEP357" s="16"/>
      <c r="IEQ357" s="17"/>
      <c r="IER357" s="16"/>
      <c r="IES357" s="17"/>
      <c r="IET357" s="16"/>
      <c r="IEU357" s="17"/>
      <c r="IEV357" s="16"/>
      <c r="IEW357" s="17"/>
      <c r="IEX357" s="16"/>
      <c r="IEY357" s="17"/>
      <c r="IEZ357" s="16"/>
      <c r="IFA357" s="17"/>
      <c r="IFB357" s="16"/>
      <c r="IFC357" s="17"/>
      <c r="IFD357" s="16"/>
      <c r="IFE357" s="17"/>
      <c r="IFF357" s="16"/>
      <c r="IFG357" s="17"/>
      <c r="IFH357" s="16"/>
      <c r="IFI357" s="17"/>
      <c r="IFJ357" s="16"/>
      <c r="IFK357" s="17"/>
      <c r="IFL357" s="16"/>
      <c r="IFM357" s="17"/>
      <c r="IFN357" s="16"/>
      <c r="IFO357" s="17"/>
      <c r="IFP357" s="16"/>
      <c r="IFQ357" s="17"/>
      <c r="IFR357" s="16"/>
      <c r="IFS357" s="17"/>
      <c r="IFT357" s="16"/>
      <c r="IFU357" s="17"/>
      <c r="IFV357" s="16"/>
      <c r="IFW357" s="17"/>
      <c r="IFX357" s="16"/>
      <c r="IFY357" s="17"/>
      <c r="IFZ357" s="16"/>
      <c r="IGA357" s="17"/>
      <c r="IGB357" s="16"/>
      <c r="IGC357" s="17"/>
      <c r="IGD357" s="16"/>
      <c r="IGE357" s="17"/>
      <c r="IGF357" s="16"/>
      <c r="IGG357" s="17"/>
      <c r="IGH357" s="16"/>
      <c r="IGI357" s="17"/>
      <c r="IGJ357" s="16"/>
      <c r="IGK357" s="17"/>
      <c r="IGL357" s="16"/>
      <c r="IGM357" s="17"/>
      <c r="IGN357" s="16"/>
      <c r="IGO357" s="17"/>
      <c r="IGP357" s="16"/>
      <c r="IGQ357" s="17"/>
      <c r="IGR357" s="16"/>
      <c r="IGS357" s="17"/>
      <c r="IGT357" s="16"/>
      <c r="IGU357" s="17"/>
      <c r="IGV357" s="16"/>
      <c r="IGW357" s="17"/>
      <c r="IGX357" s="16"/>
      <c r="IGY357" s="17"/>
      <c r="IGZ357" s="16"/>
      <c r="IHA357" s="17"/>
      <c r="IHB357" s="16"/>
      <c r="IHC357" s="17"/>
      <c r="IHD357" s="16"/>
      <c r="IHE357" s="17"/>
      <c r="IHF357" s="16"/>
      <c r="IHG357" s="17"/>
      <c r="IHH357" s="16"/>
      <c r="IHI357" s="17"/>
      <c r="IHJ357" s="16"/>
      <c r="IHK357" s="17"/>
      <c r="IHL357" s="16"/>
      <c r="IHM357" s="17"/>
      <c r="IHN357" s="16"/>
      <c r="IHO357" s="17"/>
      <c r="IHP357" s="16"/>
      <c r="IHQ357" s="17"/>
      <c r="IHR357" s="16"/>
      <c r="IHS357" s="17"/>
      <c r="IHT357" s="16"/>
      <c r="IHU357" s="17"/>
      <c r="IHV357" s="16"/>
      <c r="IHW357" s="17"/>
      <c r="IHX357" s="16"/>
      <c r="IHY357" s="17"/>
      <c r="IHZ357" s="16"/>
      <c r="IIA357" s="17"/>
      <c r="IIB357" s="16"/>
      <c r="IIC357" s="17"/>
      <c r="IID357" s="16"/>
      <c r="IIE357" s="17"/>
      <c r="IIF357" s="16"/>
      <c r="IIG357" s="17"/>
      <c r="IIH357" s="16"/>
      <c r="III357" s="17"/>
      <c r="IIJ357" s="16"/>
      <c r="IIK357" s="17"/>
      <c r="IIL357" s="16"/>
      <c r="IIM357" s="17"/>
      <c r="IIN357" s="16"/>
      <c r="IIO357" s="17"/>
      <c r="IIP357" s="16"/>
      <c r="IIQ357" s="17"/>
      <c r="IIR357" s="16"/>
      <c r="IIS357" s="17"/>
      <c r="IIT357" s="16"/>
      <c r="IIU357" s="17"/>
      <c r="IIV357" s="16"/>
      <c r="IIW357" s="17"/>
      <c r="IIX357" s="16"/>
      <c r="IIY357" s="17"/>
      <c r="IIZ357" s="16"/>
      <c r="IJA357" s="17"/>
      <c r="IJB357" s="16"/>
      <c r="IJC357" s="17"/>
      <c r="IJD357" s="16"/>
      <c r="IJE357" s="17"/>
      <c r="IJF357" s="16"/>
      <c r="IJG357" s="17"/>
      <c r="IJH357" s="16"/>
      <c r="IJI357" s="17"/>
      <c r="IJJ357" s="16"/>
      <c r="IJK357" s="17"/>
      <c r="IJL357" s="16"/>
      <c r="IJM357" s="17"/>
      <c r="IJN357" s="16"/>
      <c r="IJO357" s="17"/>
      <c r="IJP357" s="16"/>
      <c r="IJQ357" s="17"/>
      <c r="IJR357" s="16"/>
      <c r="IJS357" s="17"/>
      <c r="IJT357" s="16"/>
      <c r="IJU357" s="17"/>
      <c r="IJV357" s="16"/>
      <c r="IJW357" s="17"/>
      <c r="IJX357" s="16"/>
      <c r="IJY357" s="17"/>
      <c r="IJZ357" s="16"/>
      <c r="IKA357" s="17"/>
      <c r="IKB357" s="16"/>
      <c r="IKC357" s="17"/>
      <c r="IKD357" s="16"/>
      <c r="IKE357" s="17"/>
      <c r="IKF357" s="16"/>
      <c r="IKG357" s="17"/>
      <c r="IKH357" s="16"/>
      <c r="IKI357" s="17"/>
      <c r="IKJ357" s="16"/>
      <c r="IKK357" s="17"/>
      <c r="IKL357" s="16"/>
      <c r="IKM357" s="17"/>
      <c r="IKN357" s="16"/>
      <c r="IKO357" s="17"/>
      <c r="IKP357" s="16"/>
      <c r="IKQ357" s="17"/>
      <c r="IKR357" s="16"/>
      <c r="IKS357" s="17"/>
      <c r="IKT357" s="16"/>
      <c r="IKU357" s="17"/>
      <c r="IKV357" s="16"/>
      <c r="IKW357" s="17"/>
      <c r="IKX357" s="16"/>
      <c r="IKY357" s="17"/>
      <c r="IKZ357" s="16"/>
      <c r="ILA357" s="17"/>
      <c r="ILB357" s="16"/>
      <c r="ILC357" s="17"/>
      <c r="ILD357" s="16"/>
      <c r="ILE357" s="17"/>
      <c r="ILF357" s="16"/>
      <c r="ILG357" s="17"/>
      <c r="ILH357" s="16"/>
      <c r="ILI357" s="17"/>
      <c r="ILJ357" s="16"/>
      <c r="ILK357" s="17"/>
      <c r="ILL357" s="16"/>
      <c r="ILM357" s="17"/>
      <c r="ILN357" s="16"/>
      <c r="ILO357" s="17"/>
      <c r="ILP357" s="16"/>
      <c r="ILQ357" s="17"/>
      <c r="ILR357" s="16"/>
      <c r="ILS357" s="17"/>
      <c r="ILT357" s="16"/>
      <c r="ILU357" s="17"/>
      <c r="ILV357" s="16"/>
      <c r="ILW357" s="17"/>
      <c r="ILX357" s="16"/>
      <c r="ILY357" s="17"/>
      <c r="ILZ357" s="16"/>
      <c r="IMA357" s="17"/>
      <c r="IMB357" s="16"/>
      <c r="IMC357" s="17"/>
      <c r="IMD357" s="16"/>
      <c r="IME357" s="17"/>
      <c r="IMF357" s="16"/>
      <c r="IMG357" s="17"/>
      <c r="IMH357" s="16"/>
      <c r="IMI357" s="17"/>
      <c r="IMJ357" s="16"/>
      <c r="IMK357" s="17"/>
      <c r="IML357" s="16"/>
      <c r="IMM357" s="17"/>
      <c r="IMN357" s="16"/>
      <c r="IMO357" s="17"/>
      <c r="IMP357" s="16"/>
      <c r="IMQ357" s="17"/>
      <c r="IMR357" s="16"/>
      <c r="IMS357" s="17"/>
      <c r="IMT357" s="16"/>
      <c r="IMU357" s="17"/>
      <c r="IMV357" s="16"/>
      <c r="IMW357" s="17"/>
      <c r="IMX357" s="16"/>
      <c r="IMY357" s="17"/>
      <c r="IMZ357" s="16"/>
      <c r="INA357" s="17"/>
      <c r="INB357" s="16"/>
      <c r="INC357" s="17"/>
      <c r="IND357" s="16"/>
      <c r="INE357" s="17"/>
      <c r="INF357" s="16"/>
      <c r="ING357" s="17"/>
      <c r="INH357" s="16"/>
      <c r="INI357" s="17"/>
      <c r="INJ357" s="16"/>
      <c r="INK357" s="17"/>
      <c r="INL357" s="16"/>
      <c r="INM357" s="17"/>
      <c r="INN357" s="16"/>
      <c r="INO357" s="17"/>
      <c r="INP357" s="16"/>
      <c r="INQ357" s="17"/>
      <c r="INR357" s="16"/>
      <c r="INS357" s="17"/>
      <c r="INT357" s="16"/>
      <c r="INU357" s="17"/>
      <c r="INV357" s="16"/>
      <c r="INW357" s="17"/>
      <c r="INX357" s="16"/>
      <c r="INY357" s="17"/>
      <c r="INZ357" s="16"/>
      <c r="IOA357" s="17"/>
      <c r="IOB357" s="16"/>
      <c r="IOC357" s="17"/>
      <c r="IOD357" s="16"/>
      <c r="IOE357" s="17"/>
      <c r="IOF357" s="16"/>
      <c r="IOG357" s="17"/>
      <c r="IOH357" s="16"/>
      <c r="IOI357" s="17"/>
      <c r="IOJ357" s="16"/>
      <c r="IOK357" s="17"/>
      <c r="IOL357" s="16"/>
      <c r="IOM357" s="17"/>
      <c r="ION357" s="16"/>
      <c r="IOO357" s="17"/>
      <c r="IOP357" s="16"/>
      <c r="IOQ357" s="17"/>
      <c r="IOR357" s="16"/>
      <c r="IOS357" s="17"/>
      <c r="IOT357" s="16"/>
      <c r="IOU357" s="17"/>
      <c r="IOV357" s="16"/>
      <c r="IOW357" s="17"/>
      <c r="IOX357" s="16"/>
      <c r="IOY357" s="17"/>
      <c r="IOZ357" s="16"/>
      <c r="IPA357" s="17"/>
      <c r="IPB357" s="16"/>
      <c r="IPC357" s="17"/>
      <c r="IPD357" s="16"/>
      <c r="IPE357" s="17"/>
      <c r="IPF357" s="16"/>
      <c r="IPG357" s="17"/>
      <c r="IPH357" s="16"/>
      <c r="IPI357" s="17"/>
      <c r="IPJ357" s="16"/>
      <c r="IPK357" s="17"/>
      <c r="IPL357" s="16"/>
      <c r="IPM357" s="17"/>
      <c r="IPN357" s="16"/>
      <c r="IPO357" s="17"/>
      <c r="IPP357" s="16"/>
      <c r="IPQ357" s="17"/>
      <c r="IPR357" s="16"/>
      <c r="IPS357" s="17"/>
      <c r="IPT357" s="16"/>
      <c r="IPU357" s="17"/>
      <c r="IPV357" s="16"/>
      <c r="IPW357" s="17"/>
      <c r="IPX357" s="16"/>
      <c r="IPY357" s="17"/>
      <c r="IPZ357" s="16"/>
      <c r="IQA357" s="17"/>
      <c r="IQB357" s="16"/>
      <c r="IQC357" s="17"/>
      <c r="IQD357" s="16"/>
      <c r="IQE357" s="17"/>
      <c r="IQF357" s="16"/>
      <c r="IQG357" s="17"/>
      <c r="IQH357" s="16"/>
      <c r="IQI357" s="17"/>
      <c r="IQJ357" s="16"/>
      <c r="IQK357" s="17"/>
      <c r="IQL357" s="16"/>
      <c r="IQM357" s="17"/>
      <c r="IQN357" s="16"/>
      <c r="IQO357" s="17"/>
      <c r="IQP357" s="16"/>
      <c r="IQQ357" s="17"/>
      <c r="IQR357" s="16"/>
      <c r="IQS357" s="17"/>
      <c r="IQT357" s="16"/>
      <c r="IQU357" s="17"/>
      <c r="IQV357" s="16"/>
      <c r="IQW357" s="17"/>
      <c r="IQX357" s="16"/>
      <c r="IQY357" s="17"/>
      <c r="IQZ357" s="16"/>
      <c r="IRA357" s="17"/>
      <c r="IRB357" s="16"/>
      <c r="IRC357" s="17"/>
      <c r="IRD357" s="16"/>
      <c r="IRE357" s="17"/>
      <c r="IRF357" s="16"/>
      <c r="IRG357" s="17"/>
      <c r="IRH357" s="16"/>
      <c r="IRI357" s="17"/>
      <c r="IRJ357" s="16"/>
      <c r="IRK357" s="17"/>
      <c r="IRL357" s="16"/>
      <c r="IRM357" s="17"/>
      <c r="IRN357" s="16"/>
      <c r="IRO357" s="17"/>
      <c r="IRP357" s="16"/>
      <c r="IRQ357" s="17"/>
      <c r="IRR357" s="16"/>
      <c r="IRS357" s="17"/>
      <c r="IRT357" s="16"/>
      <c r="IRU357" s="17"/>
      <c r="IRV357" s="16"/>
      <c r="IRW357" s="17"/>
      <c r="IRX357" s="16"/>
      <c r="IRY357" s="17"/>
      <c r="IRZ357" s="16"/>
      <c r="ISA357" s="17"/>
      <c r="ISB357" s="16"/>
      <c r="ISC357" s="17"/>
      <c r="ISD357" s="16"/>
      <c r="ISE357" s="17"/>
      <c r="ISF357" s="16"/>
      <c r="ISG357" s="17"/>
      <c r="ISH357" s="16"/>
      <c r="ISI357" s="17"/>
      <c r="ISJ357" s="16"/>
      <c r="ISK357" s="17"/>
      <c r="ISL357" s="16"/>
      <c r="ISM357" s="17"/>
      <c r="ISN357" s="16"/>
      <c r="ISO357" s="17"/>
      <c r="ISP357" s="16"/>
      <c r="ISQ357" s="17"/>
      <c r="ISR357" s="16"/>
      <c r="ISS357" s="17"/>
      <c r="IST357" s="16"/>
      <c r="ISU357" s="17"/>
      <c r="ISV357" s="16"/>
      <c r="ISW357" s="17"/>
      <c r="ISX357" s="16"/>
      <c r="ISY357" s="17"/>
      <c r="ISZ357" s="16"/>
      <c r="ITA357" s="17"/>
      <c r="ITB357" s="16"/>
      <c r="ITC357" s="17"/>
      <c r="ITD357" s="16"/>
      <c r="ITE357" s="17"/>
      <c r="ITF357" s="16"/>
      <c r="ITG357" s="17"/>
      <c r="ITH357" s="16"/>
      <c r="ITI357" s="17"/>
      <c r="ITJ357" s="16"/>
      <c r="ITK357" s="17"/>
      <c r="ITL357" s="16"/>
      <c r="ITM357" s="17"/>
      <c r="ITN357" s="16"/>
      <c r="ITO357" s="17"/>
      <c r="ITP357" s="16"/>
      <c r="ITQ357" s="17"/>
      <c r="ITR357" s="16"/>
      <c r="ITS357" s="17"/>
      <c r="ITT357" s="16"/>
      <c r="ITU357" s="17"/>
      <c r="ITV357" s="16"/>
      <c r="ITW357" s="17"/>
      <c r="ITX357" s="16"/>
      <c r="ITY357" s="17"/>
      <c r="ITZ357" s="16"/>
      <c r="IUA357" s="17"/>
      <c r="IUB357" s="16"/>
      <c r="IUC357" s="17"/>
      <c r="IUD357" s="16"/>
      <c r="IUE357" s="17"/>
      <c r="IUF357" s="16"/>
      <c r="IUG357" s="17"/>
      <c r="IUH357" s="16"/>
      <c r="IUI357" s="17"/>
      <c r="IUJ357" s="16"/>
      <c r="IUK357" s="17"/>
      <c r="IUL357" s="16"/>
      <c r="IUM357" s="17"/>
      <c r="IUN357" s="16"/>
      <c r="IUO357" s="17"/>
      <c r="IUP357" s="16"/>
      <c r="IUQ357" s="17"/>
      <c r="IUR357" s="16"/>
      <c r="IUS357" s="17"/>
      <c r="IUT357" s="16"/>
      <c r="IUU357" s="17"/>
      <c r="IUV357" s="16"/>
      <c r="IUW357" s="17"/>
      <c r="IUX357" s="16"/>
      <c r="IUY357" s="17"/>
      <c r="IUZ357" s="16"/>
      <c r="IVA357" s="17"/>
      <c r="IVB357" s="16"/>
      <c r="IVC357" s="17"/>
      <c r="IVD357" s="16"/>
      <c r="IVE357" s="17"/>
      <c r="IVF357" s="16"/>
      <c r="IVG357" s="17"/>
      <c r="IVH357" s="16"/>
      <c r="IVI357" s="17"/>
      <c r="IVJ357" s="16"/>
      <c r="IVK357" s="17"/>
      <c r="IVL357" s="16"/>
      <c r="IVM357" s="17"/>
      <c r="IVN357" s="16"/>
      <c r="IVO357" s="17"/>
      <c r="IVP357" s="16"/>
      <c r="IVQ357" s="17"/>
      <c r="IVR357" s="16"/>
      <c r="IVS357" s="17"/>
      <c r="IVT357" s="16"/>
      <c r="IVU357" s="17"/>
      <c r="IVV357" s="16"/>
      <c r="IVW357" s="17"/>
      <c r="IVX357" s="16"/>
      <c r="IVY357" s="17"/>
      <c r="IVZ357" s="16"/>
      <c r="IWA357" s="17"/>
      <c r="IWB357" s="16"/>
      <c r="IWC357" s="17"/>
      <c r="IWD357" s="16"/>
      <c r="IWE357" s="17"/>
      <c r="IWF357" s="16"/>
      <c r="IWG357" s="17"/>
      <c r="IWH357" s="16"/>
      <c r="IWI357" s="17"/>
      <c r="IWJ357" s="16"/>
      <c r="IWK357" s="17"/>
      <c r="IWL357" s="16"/>
      <c r="IWM357" s="17"/>
      <c r="IWN357" s="16"/>
      <c r="IWO357" s="17"/>
      <c r="IWP357" s="16"/>
      <c r="IWQ357" s="17"/>
      <c r="IWR357" s="16"/>
      <c r="IWS357" s="17"/>
      <c r="IWT357" s="16"/>
      <c r="IWU357" s="17"/>
      <c r="IWV357" s="16"/>
      <c r="IWW357" s="17"/>
      <c r="IWX357" s="16"/>
      <c r="IWY357" s="17"/>
      <c r="IWZ357" s="16"/>
      <c r="IXA357" s="17"/>
      <c r="IXB357" s="16"/>
      <c r="IXC357" s="17"/>
      <c r="IXD357" s="16"/>
      <c r="IXE357" s="17"/>
      <c r="IXF357" s="16"/>
      <c r="IXG357" s="17"/>
      <c r="IXH357" s="16"/>
      <c r="IXI357" s="17"/>
      <c r="IXJ357" s="16"/>
      <c r="IXK357" s="17"/>
      <c r="IXL357" s="16"/>
      <c r="IXM357" s="17"/>
      <c r="IXN357" s="16"/>
      <c r="IXO357" s="17"/>
      <c r="IXP357" s="16"/>
      <c r="IXQ357" s="17"/>
      <c r="IXR357" s="16"/>
      <c r="IXS357" s="17"/>
      <c r="IXT357" s="16"/>
      <c r="IXU357" s="17"/>
      <c r="IXV357" s="16"/>
      <c r="IXW357" s="17"/>
      <c r="IXX357" s="16"/>
      <c r="IXY357" s="17"/>
      <c r="IXZ357" s="16"/>
      <c r="IYA357" s="17"/>
      <c r="IYB357" s="16"/>
      <c r="IYC357" s="17"/>
      <c r="IYD357" s="16"/>
      <c r="IYE357" s="17"/>
      <c r="IYF357" s="16"/>
      <c r="IYG357" s="17"/>
      <c r="IYH357" s="16"/>
      <c r="IYI357" s="17"/>
      <c r="IYJ357" s="16"/>
      <c r="IYK357" s="17"/>
      <c r="IYL357" s="16"/>
      <c r="IYM357" s="17"/>
      <c r="IYN357" s="16"/>
      <c r="IYO357" s="17"/>
      <c r="IYP357" s="16"/>
      <c r="IYQ357" s="17"/>
      <c r="IYR357" s="16"/>
      <c r="IYS357" s="17"/>
      <c r="IYT357" s="16"/>
      <c r="IYU357" s="17"/>
      <c r="IYV357" s="16"/>
      <c r="IYW357" s="17"/>
      <c r="IYX357" s="16"/>
      <c r="IYY357" s="17"/>
      <c r="IYZ357" s="16"/>
      <c r="IZA357" s="17"/>
      <c r="IZB357" s="16"/>
      <c r="IZC357" s="17"/>
      <c r="IZD357" s="16"/>
      <c r="IZE357" s="17"/>
      <c r="IZF357" s="16"/>
      <c r="IZG357" s="17"/>
      <c r="IZH357" s="16"/>
      <c r="IZI357" s="17"/>
      <c r="IZJ357" s="16"/>
      <c r="IZK357" s="17"/>
      <c r="IZL357" s="16"/>
      <c r="IZM357" s="17"/>
      <c r="IZN357" s="16"/>
      <c r="IZO357" s="17"/>
      <c r="IZP357" s="16"/>
      <c r="IZQ357" s="17"/>
      <c r="IZR357" s="16"/>
      <c r="IZS357" s="17"/>
      <c r="IZT357" s="16"/>
      <c r="IZU357" s="17"/>
      <c r="IZV357" s="16"/>
      <c r="IZW357" s="17"/>
      <c r="IZX357" s="16"/>
      <c r="IZY357" s="17"/>
      <c r="IZZ357" s="16"/>
      <c r="JAA357" s="17"/>
      <c r="JAB357" s="16"/>
      <c r="JAC357" s="17"/>
      <c r="JAD357" s="16"/>
      <c r="JAE357" s="17"/>
      <c r="JAF357" s="16"/>
      <c r="JAG357" s="17"/>
      <c r="JAH357" s="16"/>
      <c r="JAI357" s="17"/>
      <c r="JAJ357" s="16"/>
      <c r="JAK357" s="17"/>
      <c r="JAL357" s="16"/>
      <c r="JAM357" s="17"/>
      <c r="JAN357" s="16"/>
      <c r="JAO357" s="17"/>
      <c r="JAP357" s="16"/>
      <c r="JAQ357" s="17"/>
      <c r="JAR357" s="16"/>
      <c r="JAS357" s="17"/>
      <c r="JAT357" s="16"/>
      <c r="JAU357" s="17"/>
      <c r="JAV357" s="16"/>
      <c r="JAW357" s="17"/>
      <c r="JAX357" s="16"/>
      <c r="JAY357" s="17"/>
      <c r="JAZ357" s="16"/>
      <c r="JBA357" s="17"/>
      <c r="JBB357" s="16"/>
      <c r="JBC357" s="17"/>
      <c r="JBD357" s="16"/>
      <c r="JBE357" s="17"/>
      <c r="JBF357" s="16"/>
      <c r="JBG357" s="17"/>
      <c r="JBH357" s="16"/>
      <c r="JBI357" s="17"/>
      <c r="JBJ357" s="16"/>
      <c r="JBK357" s="17"/>
      <c r="JBL357" s="16"/>
      <c r="JBM357" s="17"/>
      <c r="JBN357" s="16"/>
      <c r="JBO357" s="17"/>
      <c r="JBP357" s="16"/>
      <c r="JBQ357" s="17"/>
      <c r="JBR357" s="16"/>
      <c r="JBS357" s="17"/>
      <c r="JBT357" s="16"/>
      <c r="JBU357" s="17"/>
      <c r="JBV357" s="16"/>
      <c r="JBW357" s="17"/>
      <c r="JBX357" s="16"/>
      <c r="JBY357" s="17"/>
      <c r="JBZ357" s="16"/>
      <c r="JCA357" s="17"/>
      <c r="JCB357" s="16"/>
      <c r="JCC357" s="17"/>
      <c r="JCD357" s="16"/>
      <c r="JCE357" s="17"/>
      <c r="JCF357" s="16"/>
      <c r="JCG357" s="17"/>
      <c r="JCH357" s="16"/>
      <c r="JCI357" s="17"/>
      <c r="JCJ357" s="16"/>
      <c r="JCK357" s="17"/>
      <c r="JCL357" s="16"/>
      <c r="JCM357" s="17"/>
      <c r="JCN357" s="16"/>
      <c r="JCO357" s="17"/>
      <c r="JCP357" s="16"/>
      <c r="JCQ357" s="17"/>
      <c r="JCR357" s="16"/>
      <c r="JCS357" s="17"/>
      <c r="JCT357" s="16"/>
      <c r="JCU357" s="17"/>
      <c r="JCV357" s="16"/>
      <c r="JCW357" s="17"/>
      <c r="JCX357" s="16"/>
      <c r="JCY357" s="17"/>
      <c r="JCZ357" s="16"/>
      <c r="JDA357" s="17"/>
      <c r="JDB357" s="16"/>
      <c r="JDC357" s="17"/>
      <c r="JDD357" s="16"/>
      <c r="JDE357" s="17"/>
      <c r="JDF357" s="16"/>
      <c r="JDG357" s="17"/>
      <c r="JDH357" s="16"/>
      <c r="JDI357" s="17"/>
      <c r="JDJ357" s="16"/>
      <c r="JDK357" s="17"/>
      <c r="JDL357" s="16"/>
      <c r="JDM357" s="17"/>
      <c r="JDN357" s="16"/>
      <c r="JDO357" s="17"/>
      <c r="JDP357" s="16"/>
      <c r="JDQ357" s="17"/>
      <c r="JDR357" s="16"/>
      <c r="JDS357" s="17"/>
      <c r="JDT357" s="16"/>
      <c r="JDU357" s="17"/>
      <c r="JDV357" s="16"/>
      <c r="JDW357" s="17"/>
      <c r="JDX357" s="16"/>
      <c r="JDY357" s="17"/>
      <c r="JDZ357" s="16"/>
      <c r="JEA357" s="17"/>
      <c r="JEB357" s="16"/>
      <c r="JEC357" s="17"/>
      <c r="JED357" s="16"/>
      <c r="JEE357" s="17"/>
      <c r="JEF357" s="16"/>
      <c r="JEG357" s="17"/>
      <c r="JEH357" s="16"/>
      <c r="JEI357" s="17"/>
      <c r="JEJ357" s="16"/>
      <c r="JEK357" s="17"/>
      <c r="JEL357" s="16"/>
      <c r="JEM357" s="17"/>
      <c r="JEN357" s="16"/>
      <c r="JEO357" s="17"/>
      <c r="JEP357" s="16"/>
      <c r="JEQ357" s="17"/>
      <c r="JER357" s="16"/>
      <c r="JES357" s="17"/>
      <c r="JET357" s="16"/>
      <c r="JEU357" s="17"/>
      <c r="JEV357" s="16"/>
      <c r="JEW357" s="17"/>
      <c r="JEX357" s="16"/>
      <c r="JEY357" s="17"/>
      <c r="JEZ357" s="16"/>
      <c r="JFA357" s="17"/>
      <c r="JFB357" s="16"/>
      <c r="JFC357" s="17"/>
      <c r="JFD357" s="16"/>
      <c r="JFE357" s="17"/>
      <c r="JFF357" s="16"/>
      <c r="JFG357" s="17"/>
      <c r="JFH357" s="16"/>
      <c r="JFI357" s="17"/>
      <c r="JFJ357" s="16"/>
      <c r="JFK357" s="17"/>
      <c r="JFL357" s="16"/>
      <c r="JFM357" s="17"/>
      <c r="JFN357" s="16"/>
      <c r="JFO357" s="17"/>
      <c r="JFP357" s="16"/>
      <c r="JFQ357" s="17"/>
      <c r="JFR357" s="16"/>
      <c r="JFS357" s="17"/>
      <c r="JFT357" s="16"/>
      <c r="JFU357" s="17"/>
      <c r="JFV357" s="16"/>
      <c r="JFW357" s="17"/>
      <c r="JFX357" s="16"/>
      <c r="JFY357" s="17"/>
      <c r="JFZ357" s="16"/>
      <c r="JGA357" s="17"/>
      <c r="JGB357" s="16"/>
      <c r="JGC357" s="17"/>
      <c r="JGD357" s="16"/>
      <c r="JGE357" s="17"/>
      <c r="JGF357" s="16"/>
      <c r="JGG357" s="17"/>
      <c r="JGH357" s="16"/>
      <c r="JGI357" s="17"/>
      <c r="JGJ357" s="16"/>
      <c r="JGK357" s="17"/>
      <c r="JGL357" s="16"/>
      <c r="JGM357" s="17"/>
      <c r="JGN357" s="16"/>
      <c r="JGO357" s="17"/>
      <c r="JGP357" s="16"/>
      <c r="JGQ357" s="17"/>
      <c r="JGR357" s="16"/>
      <c r="JGS357" s="17"/>
      <c r="JGT357" s="16"/>
      <c r="JGU357" s="17"/>
      <c r="JGV357" s="16"/>
      <c r="JGW357" s="17"/>
      <c r="JGX357" s="16"/>
      <c r="JGY357" s="17"/>
      <c r="JGZ357" s="16"/>
      <c r="JHA357" s="17"/>
      <c r="JHB357" s="16"/>
      <c r="JHC357" s="17"/>
      <c r="JHD357" s="16"/>
      <c r="JHE357" s="17"/>
      <c r="JHF357" s="16"/>
      <c r="JHG357" s="17"/>
      <c r="JHH357" s="16"/>
      <c r="JHI357" s="17"/>
      <c r="JHJ357" s="16"/>
      <c r="JHK357" s="17"/>
      <c r="JHL357" s="16"/>
      <c r="JHM357" s="17"/>
      <c r="JHN357" s="16"/>
      <c r="JHO357" s="17"/>
      <c r="JHP357" s="16"/>
      <c r="JHQ357" s="17"/>
      <c r="JHR357" s="16"/>
      <c r="JHS357" s="17"/>
      <c r="JHT357" s="16"/>
      <c r="JHU357" s="17"/>
      <c r="JHV357" s="16"/>
      <c r="JHW357" s="17"/>
      <c r="JHX357" s="16"/>
      <c r="JHY357" s="17"/>
      <c r="JHZ357" s="16"/>
      <c r="JIA357" s="17"/>
      <c r="JIB357" s="16"/>
      <c r="JIC357" s="17"/>
      <c r="JID357" s="16"/>
      <c r="JIE357" s="17"/>
      <c r="JIF357" s="16"/>
      <c r="JIG357" s="17"/>
      <c r="JIH357" s="16"/>
      <c r="JII357" s="17"/>
      <c r="JIJ357" s="16"/>
      <c r="JIK357" s="17"/>
      <c r="JIL357" s="16"/>
      <c r="JIM357" s="17"/>
      <c r="JIN357" s="16"/>
      <c r="JIO357" s="17"/>
      <c r="JIP357" s="16"/>
      <c r="JIQ357" s="17"/>
      <c r="JIR357" s="16"/>
      <c r="JIS357" s="17"/>
      <c r="JIT357" s="16"/>
      <c r="JIU357" s="17"/>
      <c r="JIV357" s="16"/>
      <c r="JIW357" s="17"/>
      <c r="JIX357" s="16"/>
      <c r="JIY357" s="17"/>
      <c r="JIZ357" s="16"/>
      <c r="JJA357" s="17"/>
      <c r="JJB357" s="16"/>
      <c r="JJC357" s="17"/>
      <c r="JJD357" s="16"/>
      <c r="JJE357" s="17"/>
      <c r="JJF357" s="16"/>
      <c r="JJG357" s="17"/>
      <c r="JJH357" s="16"/>
      <c r="JJI357" s="17"/>
      <c r="JJJ357" s="16"/>
      <c r="JJK357" s="17"/>
      <c r="JJL357" s="16"/>
      <c r="JJM357" s="17"/>
      <c r="JJN357" s="16"/>
      <c r="JJO357" s="17"/>
      <c r="JJP357" s="16"/>
      <c r="JJQ357" s="17"/>
      <c r="JJR357" s="16"/>
      <c r="JJS357" s="17"/>
      <c r="JJT357" s="16"/>
      <c r="JJU357" s="17"/>
      <c r="JJV357" s="16"/>
      <c r="JJW357" s="17"/>
      <c r="JJX357" s="16"/>
      <c r="JJY357" s="17"/>
      <c r="JJZ357" s="16"/>
      <c r="JKA357" s="17"/>
      <c r="JKB357" s="16"/>
      <c r="JKC357" s="17"/>
      <c r="JKD357" s="16"/>
      <c r="JKE357" s="17"/>
      <c r="JKF357" s="16"/>
      <c r="JKG357" s="17"/>
      <c r="JKH357" s="16"/>
      <c r="JKI357" s="17"/>
      <c r="JKJ357" s="16"/>
      <c r="JKK357" s="17"/>
      <c r="JKL357" s="16"/>
      <c r="JKM357" s="17"/>
      <c r="JKN357" s="16"/>
      <c r="JKO357" s="17"/>
      <c r="JKP357" s="16"/>
      <c r="JKQ357" s="17"/>
      <c r="JKR357" s="16"/>
      <c r="JKS357" s="17"/>
      <c r="JKT357" s="16"/>
      <c r="JKU357" s="17"/>
      <c r="JKV357" s="16"/>
      <c r="JKW357" s="17"/>
      <c r="JKX357" s="16"/>
      <c r="JKY357" s="17"/>
      <c r="JKZ357" s="16"/>
      <c r="JLA357" s="17"/>
      <c r="JLB357" s="16"/>
      <c r="JLC357" s="17"/>
      <c r="JLD357" s="16"/>
      <c r="JLE357" s="17"/>
      <c r="JLF357" s="16"/>
      <c r="JLG357" s="17"/>
      <c r="JLH357" s="16"/>
      <c r="JLI357" s="17"/>
      <c r="JLJ357" s="16"/>
      <c r="JLK357" s="17"/>
      <c r="JLL357" s="16"/>
      <c r="JLM357" s="17"/>
      <c r="JLN357" s="16"/>
      <c r="JLO357" s="17"/>
      <c r="JLP357" s="16"/>
      <c r="JLQ357" s="17"/>
      <c r="JLR357" s="16"/>
      <c r="JLS357" s="17"/>
      <c r="JLT357" s="16"/>
      <c r="JLU357" s="17"/>
      <c r="JLV357" s="16"/>
      <c r="JLW357" s="17"/>
      <c r="JLX357" s="16"/>
      <c r="JLY357" s="17"/>
      <c r="JLZ357" s="16"/>
      <c r="JMA357" s="17"/>
      <c r="JMB357" s="16"/>
      <c r="JMC357" s="17"/>
      <c r="JMD357" s="16"/>
      <c r="JME357" s="17"/>
      <c r="JMF357" s="16"/>
      <c r="JMG357" s="17"/>
      <c r="JMH357" s="16"/>
      <c r="JMI357" s="17"/>
      <c r="JMJ357" s="16"/>
      <c r="JMK357" s="17"/>
      <c r="JML357" s="16"/>
      <c r="JMM357" s="17"/>
      <c r="JMN357" s="16"/>
      <c r="JMO357" s="17"/>
      <c r="JMP357" s="16"/>
      <c r="JMQ357" s="17"/>
      <c r="JMR357" s="16"/>
      <c r="JMS357" s="17"/>
      <c r="JMT357" s="16"/>
      <c r="JMU357" s="17"/>
      <c r="JMV357" s="16"/>
      <c r="JMW357" s="17"/>
      <c r="JMX357" s="16"/>
      <c r="JMY357" s="17"/>
      <c r="JMZ357" s="16"/>
      <c r="JNA357" s="17"/>
      <c r="JNB357" s="16"/>
      <c r="JNC357" s="17"/>
      <c r="JND357" s="16"/>
      <c r="JNE357" s="17"/>
      <c r="JNF357" s="16"/>
      <c r="JNG357" s="17"/>
      <c r="JNH357" s="16"/>
      <c r="JNI357" s="17"/>
      <c r="JNJ357" s="16"/>
      <c r="JNK357" s="17"/>
      <c r="JNL357" s="16"/>
      <c r="JNM357" s="17"/>
      <c r="JNN357" s="16"/>
      <c r="JNO357" s="17"/>
      <c r="JNP357" s="16"/>
      <c r="JNQ357" s="17"/>
      <c r="JNR357" s="16"/>
      <c r="JNS357" s="17"/>
      <c r="JNT357" s="16"/>
      <c r="JNU357" s="17"/>
      <c r="JNV357" s="16"/>
      <c r="JNW357" s="17"/>
      <c r="JNX357" s="16"/>
      <c r="JNY357" s="17"/>
      <c r="JNZ357" s="16"/>
      <c r="JOA357" s="17"/>
      <c r="JOB357" s="16"/>
      <c r="JOC357" s="17"/>
      <c r="JOD357" s="16"/>
      <c r="JOE357" s="17"/>
      <c r="JOF357" s="16"/>
      <c r="JOG357" s="17"/>
      <c r="JOH357" s="16"/>
      <c r="JOI357" s="17"/>
      <c r="JOJ357" s="16"/>
      <c r="JOK357" s="17"/>
      <c r="JOL357" s="16"/>
      <c r="JOM357" s="17"/>
      <c r="JON357" s="16"/>
      <c r="JOO357" s="17"/>
      <c r="JOP357" s="16"/>
      <c r="JOQ357" s="17"/>
      <c r="JOR357" s="16"/>
      <c r="JOS357" s="17"/>
      <c r="JOT357" s="16"/>
      <c r="JOU357" s="17"/>
      <c r="JOV357" s="16"/>
      <c r="JOW357" s="17"/>
      <c r="JOX357" s="16"/>
      <c r="JOY357" s="17"/>
      <c r="JOZ357" s="16"/>
      <c r="JPA357" s="17"/>
      <c r="JPB357" s="16"/>
      <c r="JPC357" s="17"/>
      <c r="JPD357" s="16"/>
      <c r="JPE357" s="17"/>
      <c r="JPF357" s="16"/>
      <c r="JPG357" s="17"/>
      <c r="JPH357" s="16"/>
      <c r="JPI357" s="17"/>
      <c r="JPJ357" s="16"/>
      <c r="JPK357" s="17"/>
      <c r="JPL357" s="16"/>
      <c r="JPM357" s="17"/>
      <c r="JPN357" s="16"/>
      <c r="JPO357" s="17"/>
      <c r="JPP357" s="16"/>
      <c r="JPQ357" s="17"/>
      <c r="JPR357" s="16"/>
      <c r="JPS357" s="17"/>
      <c r="JPT357" s="16"/>
      <c r="JPU357" s="17"/>
      <c r="JPV357" s="16"/>
      <c r="JPW357" s="17"/>
      <c r="JPX357" s="16"/>
      <c r="JPY357" s="17"/>
      <c r="JPZ357" s="16"/>
      <c r="JQA357" s="17"/>
      <c r="JQB357" s="16"/>
      <c r="JQC357" s="17"/>
      <c r="JQD357" s="16"/>
      <c r="JQE357" s="17"/>
      <c r="JQF357" s="16"/>
      <c r="JQG357" s="17"/>
      <c r="JQH357" s="16"/>
      <c r="JQI357" s="17"/>
      <c r="JQJ357" s="16"/>
      <c r="JQK357" s="17"/>
      <c r="JQL357" s="16"/>
      <c r="JQM357" s="17"/>
      <c r="JQN357" s="16"/>
      <c r="JQO357" s="17"/>
      <c r="JQP357" s="16"/>
      <c r="JQQ357" s="17"/>
      <c r="JQR357" s="16"/>
      <c r="JQS357" s="17"/>
      <c r="JQT357" s="16"/>
      <c r="JQU357" s="17"/>
      <c r="JQV357" s="16"/>
      <c r="JQW357" s="17"/>
      <c r="JQX357" s="16"/>
      <c r="JQY357" s="17"/>
      <c r="JQZ357" s="16"/>
      <c r="JRA357" s="17"/>
      <c r="JRB357" s="16"/>
      <c r="JRC357" s="17"/>
      <c r="JRD357" s="16"/>
      <c r="JRE357" s="17"/>
      <c r="JRF357" s="16"/>
      <c r="JRG357" s="17"/>
      <c r="JRH357" s="16"/>
      <c r="JRI357" s="17"/>
      <c r="JRJ357" s="16"/>
      <c r="JRK357" s="17"/>
      <c r="JRL357" s="16"/>
      <c r="JRM357" s="17"/>
      <c r="JRN357" s="16"/>
      <c r="JRO357" s="17"/>
      <c r="JRP357" s="16"/>
      <c r="JRQ357" s="17"/>
      <c r="JRR357" s="16"/>
      <c r="JRS357" s="17"/>
      <c r="JRT357" s="16"/>
      <c r="JRU357" s="17"/>
      <c r="JRV357" s="16"/>
      <c r="JRW357" s="17"/>
      <c r="JRX357" s="16"/>
      <c r="JRY357" s="17"/>
      <c r="JRZ357" s="16"/>
      <c r="JSA357" s="17"/>
      <c r="JSB357" s="16"/>
      <c r="JSC357" s="17"/>
      <c r="JSD357" s="16"/>
      <c r="JSE357" s="17"/>
      <c r="JSF357" s="16"/>
      <c r="JSG357" s="17"/>
      <c r="JSH357" s="16"/>
      <c r="JSI357" s="17"/>
      <c r="JSJ357" s="16"/>
      <c r="JSK357" s="17"/>
      <c r="JSL357" s="16"/>
      <c r="JSM357" s="17"/>
      <c r="JSN357" s="16"/>
      <c r="JSO357" s="17"/>
      <c r="JSP357" s="16"/>
      <c r="JSQ357" s="17"/>
      <c r="JSR357" s="16"/>
      <c r="JSS357" s="17"/>
      <c r="JST357" s="16"/>
      <c r="JSU357" s="17"/>
      <c r="JSV357" s="16"/>
      <c r="JSW357" s="17"/>
      <c r="JSX357" s="16"/>
      <c r="JSY357" s="17"/>
      <c r="JSZ357" s="16"/>
      <c r="JTA357" s="17"/>
      <c r="JTB357" s="16"/>
      <c r="JTC357" s="17"/>
      <c r="JTD357" s="16"/>
      <c r="JTE357" s="17"/>
      <c r="JTF357" s="16"/>
      <c r="JTG357" s="17"/>
      <c r="JTH357" s="16"/>
      <c r="JTI357" s="17"/>
      <c r="JTJ357" s="16"/>
      <c r="JTK357" s="17"/>
      <c r="JTL357" s="16"/>
      <c r="JTM357" s="17"/>
      <c r="JTN357" s="16"/>
      <c r="JTO357" s="17"/>
      <c r="JTP357" s="16"/>
      <c r="JTQ357" s="17"/>
      <c r="JTR357" s="16"/>
      <c r="JTS357" s="17"/>
      <c r="JTT357" s="16"/>
      <c r="JTU357" s="17"/>
      <c r="JTV357" s="16"/>
      <c r="JTW357" s="17"/>
      <c r="JTX357" s="16"/>
      <c r="JTY357" s="17"/>
      <c r="JTZ357" s="16"/>
      <c r="JUA357" s="17"/>
      <c r="JUB357" s="16"/>
      <c r="JUC357" s="17"/>
      <c r="JUD357" s="16"/>
      <c r="JUE357" s="17"/>
      <c r="JUF357" s="16"/>
      <c r="JUG357" s="17"/>
      <c r="JUH357" s="16"/>
      <c r="JUI357" s="17"/>
      <c r="JUJ357" s="16"/>
      <c r="JUK357" s="17"/>
      <c r="JUL357" s="16"/>
      <c r="JUM357" s="17"/>
      <c r="JUN357" s="16"/>
      <c r="JUO357" s="17"/>
      <c r="JUP357" s="16"/>
      <c r="JUQ357" s="17"/>
      <c r="JUR357" s="16"/>
      <c r="JUS357" s="17"/>
      <c r="JUT357" s="16"/>
      <c r="JUU357" s="17"/>
      <c r="JUV357" s="16"/>
      <c r="JUW357" s="17"/>
      <c r="JUX357" s="16"/>
      <c r="JUY357" s="17"/>
      <c r="JUZ357" s="16"/>
      <c r="JVA357" s="17"/>
      <c r="JVB357" s="16"/>
      <c r="JVC357" s="17"/>
      <c r="JVD357" s="16"/>
      <c r="JVE357" s="17"/>
      <c r="JVF357" s="16"/>
      <c r="JVG357" s="17"/>
      <c r="JVH357" s="16"/>
      <c r="JVI357" s="17"/>
      <c r="JVJ357" s="16"/>
      <c r="JVK357" s="17"/>
      <c r="JVL357" s="16"/>
      <c r="JVM357" s="17"/>
      <c r="JVN357" s="16"/>
      <c r="JVO357" s="17"/>
      <c r="JVP357" s="16"/>
      <c r="JVQ357" s="17"/>
      <c r="JVR357" s="16"/>
      <c r="JVS357" s="17"/>
      <c r="JVT357" s="16"/>
      <c r="JVU357" s="17"/>
      <c r="JVV357" s="16"/>
      <c r="JVW357" s="17"/>
      <c r="JVX357" s="16"/>
      <c r="JVY357" s="17"/>
      <c r="JVZ357" s="16"/>
      <c r="JWA357" s="17"/>
      <c r="JWB357" s="16"/>
      <c r="JWC357" s="17"/>
      <c r="JWD357" s="16"/>
      <c r="JWE357" s="17"/>
      <c r="JWF357" s="16"/>
      <c r="JWG357" s="17"/>
      <c r="JWH357" s="16"/>
      <c r="JWI357" s="17"/>
      <c r="JWJ357" s="16"/>
      <c r="JWK357" s="17"/>
      <c r="JWL357" s="16"/>
      <c r="JWM357" s="17"/>
      <c r="JWN357" s="16"/>
      <c r="JWO357" s="17"/>
      <c r="JWP357" s="16"/>
      <c r="JWQ357" s="17"/>
      <c r="JWR357" s="16"/>
      <c r="JWS357" s="17"/>
      <c r="JWT357" s="16"/>
      <c r="JWU357" s="17"/>
      <c r="JWV357" s="16"/>
      <c r="JWW357" s="17"/>
      <c r="JWX357" s="16"/>
      <c r="JWY357" s="17"/>
      <c r="JWZ357" s="16"/>
      <c r="JXA357" s="17"/>
      <c r="JXB357" s="16"/>
      <c r="JXC357" s="17"/>
      <c r="JXD357" s="16"/>
      <c r="JXE357" s="17"/>
      <c r="JXF357" s="16"/>
      <c r="JXG357" s="17"/>
      <c r="JXH357" s="16"/>
      <c r="JXI357" s="17"/>
      <c r="JXJ357" s="16"/>
      <c r="JXK357" s="17"/>
      <c r="JXL357" s="16"/>
      <c r="JXM357" s="17"/>
      <c r="JXN357" s="16"/>
      <c r="JXO357" s="17"/>
      <c r="JXP357" s="16"/>
      <c r="JXQ357" s="17"/>
      <c r="JXR357" s="16"/>
      <c r="JXS357" s="17"/>
      <c r="JXT357" s="16"/>
      <c r="JXU357" s="17"/>
      <c r="JXV357" s="16"/>
      <c r="JXW357" s="17"/>
      <c r="JXX357" s="16"/>
      <c r="JXY357" s="17"/>
      <c r="JXZ357" s="16"/>
      <c r="JYA357" s="17"/>
      <c r="JYB357" s="16"/>
      <c r="JYC357" s="17"/>
      <c r="JYD357" s="16"/>
      <c r="JYE357" s="17"/>
      <c r="JYF357" s="16"/>
      <c r="JYG357" s="17"/>
      <c r="JYH357" s="16"/>
      <c r="JYI357" s="17"/>
      <c r="JYJ357" s="16"/>
      <c r="JYK357" s="17"/>
      <c r="JYL357" s="16"/>
      <c r="JYM357" s="17"/>
      <c r="JYN357" s="16"/>
      <c r="JYO357" s="17"/>
      <c r="JYP357" s="16"/>
      <c r="JYQ357" s="17"/>
      <c r="JYR357" s="16"/>
      <c r="JYS357" s="17"/>
      <c r="JYT357" s="16"/>
      <c r="JYU357" s="17"/>
      <c r="JYV357" s="16"/>
      <c r="JYW357" s="17"/>
      <c r="JYX357" s="16"/>
      <c r="JYY357" s="17"/>
      <c r="JYZ357" s="16"/>
      <c r="JZA357" s="17"/>
      <c r="JZB357" s="16"/>
      <c r="JZC357" s="17"/>
      <c r="JZD357" s="16"/>
      <c r="JZE357" s="17"/>
      <c r="JZF357" s="16"/>
      <c r="JZG357" s="17"/>
      <c r="JZH357" s="16"/>
      <c r="JZI357" s="17"/>
      <c r="JZJ357" s="16"/>
      <c r="JZK357" s="17"/>
      <c r="JZL357" s="16"/>
      <c r="JZM357" s="17"/>
      <c r="JZN357" s="16"/>
      <c r="JZO357" s="17"/>
      <c r="JZP357" s="16"/>
      <c r="JZQ357" s="17"/>
      <c r="JZR357" s="16"/>
      <c r="JZS357" s="17"/>
      <c r="JZT357" s="16"/>
      <c r="JZU357" s="17"/>
      <c r="JZV357" s="16"/>
      <c r="JZW357" s="17"/>
      <c r="JZX357" s="16"/>
      <c r="JZY357" s="17"/>
      <c r="JZZ357" s="16"/>
      <c r="KAA357" s="17"/>
      <c r="KAB357" s="16"/>
      <c r="KAC357" s="17"/>
      <c r="KAD357" s="16"/>
      <c r="KAE357" s="17"/>
      <c r="KAF357" s="16"/>
      <c r="KAG357" s="17"/>
      <c r="KAH357" s="16"/>
      <c r="KAI357" s="17"/>
      <c r="KAJ357" s="16"/>
      <c r="KAK357" s="17"/>
      <c r="KAL357" s="16"/>
      <c r="KAM357" s="17"/>
      <c r="KAN357" s="16"/>
      <c r="KAO357" s="17"/>
      <c r="KAP357" s="16"/>
      <c r="KAQ357" s="17"/>
      <c r="KAR357" s="16"/>
      <c r="KAS357" s="17"/>
      <c r="KAT357" s="16"/>
      <c r="KAU357" s="17"/>
      <c r="KAV357" s="16"/>
      <c r="KAW357" s="17"/>
      <c r="KAX357" s="16"/>
      <c r="KAY357" s="17"/>
      <c r="KAZ357" s="16"/>
      <c r="KBA357" s="17"/>
      <c r="KBB357" s="16"/>
      <c r="KBC357" s="17"/>
      <c r="KBD357" s="16"/>
      <c r="KBE357" s="17"/>
      <c r="KBF357" s="16"/>
      <c r="KBG357" s="17"/>
      <c r="KBH357" s="16"/>
      <c r="KBI357" s="17"/>
      <c r="KBJ357" s="16"/>
      <c r="KBK357" s="17"/>
      <c r="KBL357" s="16"/>
      <c r="KBM357" s="17"/>
      <c r="KBN357" s="16"/>
      <c r="KBO357" s="17"/>
      <c r="KBP357" s="16"/>
      <c r="KBQ357" s="17"/>
      <c r="KBR357" s="16"/>
      <c r="KBS357" s="17"/>
      <c r="KBT357" s="16"/>
      <c r="KBU357" s="17"/>
      <c r="KBV357" s="16"/>
      <c r="KBW357" s="17"/>
      <c r="KBX357" s="16"/>
      <c r="KBY357" s="17"/>
      <c r="KBZ357" s="16"/>
      <c r="KCA357" s="17"/>
      <c r="KCB357" s="16"/>
      <c r="KCC357" s="17"/>
      <c r="KCD357" s="16"/>
      <c r="KCE357" s="17"/>
      <c r="KCF357" s="16"/>
      <c r="KCG357" s="17"/>
      <c r="KCH357" s="16"/>
      <c r="KCI357" s="17"/>
      <c r="KCJ357" s="16"/>
      <c r="KCK357" s="17"/>
      <c r="KCL357" s="16"/>
      <c r="KCM357" s="17"/>
      <c r="KCN357" s="16"/>
      <c r="KCO357" s="17"/>
      <c r="KCP357" s="16"/>
      <c r="KCQ357" s="17"/>
      <c r="KCR357" s="16"/>
      <c r="KCS357" s="17"/>
      <c r="KCT357" s="16"/>
      <c r="KCU357" s="17"/>
      <c r="KCV357" s="16"/>
      <c r="KCW357" s="17"/>
      <c r="KCX357" s="16"/>
      <c r="KCY357" s="17"/>
      <c r="KCZ357" s="16"/>
      <c r="KDA357" s="17"/>
      <c r="KDB357" s="16"/>
      <c r="KDC357" s="17"/>
      <c r="KDD357" s="16"/>
      <c r="KDE357" s="17"/>
      <c r="KDF357" s="16"/>
      <c r="KDG357" s="17"/>
      <c r="KDH357" s="16"/>
      <c r="KDI357" s="17"/>
      <c r="KDJ357" s="16"/>
      <c r="KDK357" s="17"/>
      <c r="KDL357" s="16"/>
      <c r="KDM357" s="17"/>
      <c r="KDN357" s="16"/>
      <c r="KDO357" s="17"/>
      <c r="KDP357" s="16"/>
      <c r="KDQ357" s="17"/>
      <c r="KDR357" s="16"/>
      <c r="KDS357" s="17"/>
      <c r="KDT357" s="16"/>
      <c r="KDU357" s="17"/>
      <c r="KDV357" s="16"/>
      <c r="KDW357" s="17"/>
      <c r="KDX357" s="16"/>
      <c r="KDY357" s="17"/>
      <c r="KDZ357" s="16"/>
      <c r="KEA357" s="17"/>
      <c r="KEB357" s="16"/>
      <c r="KEC357" s="17"/>
      <c r="KED357" s="16"/>
      <c r="KEE357" s="17"/>
      <c r="KEF357" s="16"/>
      <c r="KEG357" s="17"/>
      <c r="KEH357" s="16"/>
      <c r="KEI357" s="17"/>
      <c r="KEJ357" s="16"/>
      <c r="KEK357" s="17"/>
      <c r="KEL357" s="16"/>
      <c r="KEM357" s="17"/>
      <c r="KEN357" s="16"/>
      <c r="KEO357" s="17"/>
      <c r="KEP357" s="16"/>
      <c r="KEQ357" s="17"/>
      <c r="KER357" s="16"/>
      <c r="KES357" s="17"/>
      <c r="KET357" s="16"/>
      <c r="KEU357" s="17"/>
      <c r="KEV357" s="16"/>
      <c r="KEW357" s="17"/>
      <c r="KEX357" s="16"/>
      <c r="KEY357" s="17"/>
      <c r="KEZ357" s="16"/>
      <c r="KFA357" s="17"/>
      <c r="KFB357" s="16"/>
      <c r="KFC357" s="17"/>
      <c r="KFD357" s="16"/>
      <c r="KFE357" s="17"/>
      <c r="KFF357" s="16"/>
      <c r="KFG357" s="17"/>
      <c r="KFH357" s="16"/>
      <c r="KFI357" s="17"/>
      <c r="KFJ357" s="16"/>
      <c r="KFK357" s="17"/>
      <c r="KFL357" s="16"/>
      <c r="KFM357" s="17"/>
      <c r="KFN357" s="16"/>
      <c r="KFO357" s="17"/>
      <c r="KFP357" s="16"/>
      <c r="KFQ357" s="17"/>
      <c r="KFR357" s="16"/>
      <c r="KFS357" s="17"/>
      <c r="KFT357" s="16"/>
      <c r="KFU357" s="17"/>
      <c r="KFV357" s="16"/>
      <c r="KFW357" s="17"/>
      <c r="KFX357" s="16"/>
      <c r="KFY357" s="17"/>
      <c r="KFZ357" s="16"/>
      <c r="KGA357" s="17"/>
      <c r="KGB357" s="16"/>
      <c r="KGC357" s="17"/>
      <c r="KGD357" s="16"/>
      <c r="KGE357" s="17"/>
      <c r="KGF357" s="16"/>
      <c r="KGG357" s="17"/>
      <c r="KGH357" s="16"/>
      <c r="KGI357" s="17"/>
      <c r="KGJ357" s="16"/>
      <c r="KGK357" s="17"/>
      <c r="KGL357" s="16"/>
      <c r="KGM357" s="17"/>
      <c r="KGN357" s="16"/>
      <c r="KGO357" s="17"/>
      <c r="KGP357" s="16"/>
      <c r="KGQ357" s="17"/>
      <c r="KGR357" s="16"/>
      <c r="KGS357" s="17"/>
      <c r="KGT357" s="16"/>
      <c r="KGU357" s="17"/>
      <c r="KGV357" s="16"/>
      <c r="KGW357" s="17"/>
      <c r="KGX357" s="16"/>
      <c r="KGY357" s="17"/>
      <c r="KGZ357" s="16"/>
      <c r="KHA357" s="17"/>
      <c r="KHB357" s="16"/>
      <c r="KHC357" s="17"/>
      <c r="KHD357" s="16"/>
      <c r="KHE357" s="17"/>
      <c r="KHF357" s="16"/>
      <c r="KHG357" s="17"/>
      <c r="KHH357" s="16"/>
      <c r="KHI357" s="17"/>
      <c r="KHJ357" s="16"/>
      <c r="KHK357" s="17"/>
      <c r="KHL357" s="16"/>
      <c r="KHM357" s="17"/>
      <c r="KHN357" s="16"/>
      <c r="KHO357" s="17"/>
      <c r="KHP357" s="16"/>
      <c r="KHQ357" s="17"/>
      <c r="KHR357" s="16"/>
      <c r="KHS357" s="17"/>
      <c r="KHT357" s="16"/>
      <c r="KHU357" s="17"/>
      <c r="KHV357" s="16"/>
      <c r="KHW357" s="17"/>
      <c r="KHX357" s="16"/>
      <c r="KHY357" s="17"/>
      <c r="KHZ357" s="16"/>
      <c r="KIA357" s="17"/>
      <c r="KIB357" s="16"/>
      <c r="KIC357" s="17"/>
      <c r="KID357" s="16"/>
      <c r="KIE357" s="17"/>
      <c r="KIF357" s="16"/>
      <c r="KIG357" s="17"/>
      <c r="KIH357" s="16"/>
      <c r="KII357" s="17"/>
      <c r="KIJ357" s="16"/>
      <c r="KIK357" s="17"/>
      <c r="KIL357" s="16"/>
      <c r="KIM357" s="17"/>
      <c r="KIN357" s="16"/>
      <c r="KIO357" s="17"/>
      <c r="KIP357" s="16"/>
      <c r="KIQ357" s="17"/>
      <c r="KIR357" s="16"/>
      <c r="KIS357" s="17"/>
      <c r="KIT357" s="16"/>
      <c r="KIU357" s="17"/>
      <c r="KIV357" s="16"/>
      <c r="KIW357" s="17"/>
      <c r="KIX357" s="16"/>
      <c r="KIY357" s="17"/>
      <c r="KIZ357" s="16"/>
      <c r="KJA357" s="17"/>
      <c r="KJB357" s="16"/>
      <c r="KJC357" s="17"/>
      <c r="KJD357" s="16"/>
      <c r="KJE357" s="17"/>
      <c r="KJF357" s="16"/>
      <c r="KJG357" s="17"/>
      <c r="KJH357" s="16"/>
      <c r="KJI357" s="17"/>
      <c r="KJJ357" s="16"/>
      <c r="KJK357" s="17"/>
      <c r="KJL357" s="16"/>
      <c r="KJM357" s="17"/>
      <c r="KJN357" s="16"/>
      <c r="KJO357" s="17"/>
      <c r="KJP357" s="16"/>
      <c r="KJQ357" s="17"/>
      <c r="KJR357" s="16"/>
      <c r="KJS357" s="17"/>
      <c r="KJT357" s="16"/>
      <c r="KJU357" s="17"/>
      <c r="KJV357" s="16"/>
      <c r="KJW357" s="17"/>
      <c r="KJX357" s="16"/>
      <c r="KJY357" s="17"/>
      <c r="KJZ357" s="16"/>
      <c r="KKA357" s="17"/>
      <c r="KKB357" s="16"/>
      <c r="KKC357" s="17"/>
      <c r="KKD357" s="16"/>
      <c r="KKE357" s="17"/>
      <c r="KKF357" s="16"/>
      <c r="KKG357" s="17"/>
      <c r="KKH357" s="16"/>
      <c r="KKI357" s="17"/>
      <c r="KKJ357" s="16"/>
      <c r="KKK357" s="17"/>
      <c r="KKL357" s="16"/>
      <c r="KKM357" s="17"/>
      <c r="KKN357" s="16"/>
      <c r="KKO357" s="17"/>
      <c r="KKP357" s="16"/>
      <c r="KKQ357" s="17"/>
      <c r="KKR357" s="16"/>
      <c r="KKS357" s="17"/>
      <c r="KKT357" s="16"/>
      <c r="KKU357" s="17"/>
      <c r="KKV357" s="16"/>
      <c r="KKW357" s="17"/>
      <c r="KKX357" s="16"/>
      <c r="KKY357" s="17"/>
      <c r="KKZ357" s="16"/>
      <c r="KLA357" s="17"/>
      <c r="KLB357" s="16"/>
      <c r="KLC357" s="17"/>
      <c r="KLD357" s="16"/>
      <c r="KLE357" s="17"/>
      <c r="KLF357" s="16"/>
      <c r="KLG357" s="17"/>
      <c r="KLH357" s="16"/>
      <c r="KLI357" s="17"/>
      <c r="KLJ357" s="16"/>
      <c r="KLK357" s="17"/>
      <c r="KLL357" s="16"/>
      <c r="KLM357" s="17"/>
      <c r="KLN357" s="16"/>
      <c r="KLO357" s="17"/>
      <c r="KLP357" s="16"/>
      <c r="KLQ357" s="17"/>
      <c r="KLR357" s="16"/>
      <c r="KLS357" s="17"/>
      <c r="KLT357" s="16"/>
      <c r="KLU357" s="17"/>
      <c r="KLV357" s="16"/>
      <c r="KLW357" s="17"/>
      <c r="KLX357" s="16"/>
      <c r="KLY357" s="17"/>
      <c r="KLZ357" s="16"/>
      <c r="KMA357" s="17"/>
      <c r="KMB357" s="16"/>
      <c r="KMC357" s="17"/>
      <c r="KMD357" s="16"/>
      <c r="KME357" s="17"/>
      <c r="KMF357" s="16"/>
      <c r="KMG357" s="17"/>
      <c r="KMH357" s="16"/>
      <c r="KMI357" s="17"/>
      <c r="KMJ357" s="16"/>
      <c r="KMK357" s="17"/>
      <c r="KML357" s="16"/>
      <c r="KMM357" s="17"/>
      <c r="KMN357" s="16"/>
      <c r="KMO357" s="17"/>
      <c r="KMP357" s="16"/>
      <c r="KMQ357" s="17"/>
      <c r="KMR357" s="16"/>
      <c r="KMS357" s="17"/>
      <c r="KMT357" s="16"/>
      <c r="KMU357" s="17"/>
      <c r="KMV357" s="16"/>
      <c r="KMW357" s="17"/>
      <c r="KMX357" s="16"/>
      <c r="KMY357" s="17"/>
      <c r="KMZ357" s="16"/>
      <c r="KNA357" s="17"/>
      <c r="KNB357" s="16"/>
      <c r="KNC357" s="17"/>
      <c r="KND357" s="16"/>
      <c r="KNE357" s="17"/>
      <c r="KNF357" s="16"/>
      <c r="KNG357" s="17"/>
      <c r="KNH357" s="16"/>
      <c r="KNI357" s="17"/>
      <c r="KNJ357" s="16"/>
      <c r="KNK357" s="17"/>
      <c r="KNL357" s="16"/>
      <c r="KNM357" s="17"/>
      <c r="KNN357" s="16"/>
      <c r="KNO357" s="17"/>
      <c r="KNP357" s="16"/>
      <c r="KNQ357" s="17"/>
      <c r="KNR357" s="16"/>
      <c r="KNS357" s="17"/>
      <c r="KNT357" s="16"/>
      <c r="KNU357" s="17"/>
      <c r="KNV357" s="16"/>
      <c r="KNW357" s="17"/>
      <c r="KNX357" s="16"/>
      <c r="KNY357" s="17"/>
      <c r="KNZ357" s="16"/>
      <c r="KOA357" s="17"/>
      <c r="KOB357" s="16"/>
      <c r="KOC357" s="17"/>
      <c r="KOD357" s="16"/>
      <c r="KOE357" s="17"/>
      <c r="KOF357" s="16"/>
      <c r="KOG357" s="17"/>
      <c r="KOH357" s="16"/>
      <c r="KOI357" s="17"/>
      <c r="KOJ357" s="16"/>
      <c r="KOK357" s="17"/>
      <c r="KOL357" s="16"/>
      <c r="KOM357" s="17"/>
      <c r="KON357" s="16"/>
      <c r="KOO357" s="17"/>
      <c r="KOP357" s="16"/>
      <c r="KOQ357" s="17"/>
      <c r="KOR357" s="16"/>
      <c r="KOS357" s="17"/>
      <c r="KOT357" s="16"/>
      <c r="KOU357" s="17"/>
      <c r="KOV357" s="16"/>
      <c r="KOW357" s="17"/>
      <c r="KOX357" s="16"/>
      <c r="KOY357" s="17"/>
      <c r="KOZ357" s="16"/>
      <c r="KPA357" s="17"/>
      <c r="KPB357" s="16"/>
      <c r="KPC357" s="17"/>
      <c r="KPD357" s="16"/>
      <c r="KPE357" s="17"/>
      <c r="KPF357" s="16"/>
      <c r="KPG357" s="17"/>
      <c r="KPH357" s="16"/>
      <c r="KPI357" s="17"/>
      <c r="KPJ357" s="16"/>
      <c r="KPK357" s="17"/>
      <c r="KPL357" s="16"/>
      <c r="KPM357" s="17"/>
      <c r="KPN357" s="16"/>
      <c r="KPO357" s="17"/>
      <c r="KPP357" s="16"/>
      <c r="KPQ357" s="17"/>
      <c r="KPR357" s="16"/>
      <c r="KPS357" s="17"/>
      <c r="KPT357" s="16"/>
      <c r="KPU357" s="17"/>
      <c r="KPV357" s="16"/>
      <c r="KPW357" s="17"/>
      <c r="KPX357" s="16"/>
      <c r="KPY357" s="17"/>
      <c r="KPZ357" s="16"/>
      <c r="KQA357" s="17"/>
      <c r="KQB357" s="16"/>
      <c r="KQC357" s="17"/>
      <c r="KQD357" s="16"/>
      <c r="KQE357" s="17"/>
      <c r="KQF357" s="16"/>
      <c r="KQG357" s="17"/>
      <c r="KQH357" s="16"/>
      <c r="KQI357" s="17"/>
      <c r="KQJ357" s="16"/>
      <c r="KQK357" s="17"/>
      <c r="KQL357" s="16"/>
      <c r="KQM357" s="17"/>
      <c r="KQN357" s="16"/>
      <c r="KQO357" s="17"/>
      <c r="KQP357" s="16"/>
      <c r="KQQ357" s="17"/>
      <c r="KQR357" s="16"/>
      <c r="KQS357" s="17"/>
      <c r="KQT357" s="16"/>
      <c r="KQU357" s="17"/>
      <c r="KQV357" s="16"/>
      <c r="KQW357" s="17"/>
      <c r="KQX357" s="16"/>
      <c r="KQY357" s="17"/>
      <c r="KQZ357" s="16"/>
      <c r="KRA357" s="17"/>
      <c r="KRB357" s="16"/>
      <c r="KRC357" s="17"/>
      <c r="KRD357" s="16"/>
      <c r="KRE357" s="17"/>
      <c r="KRF357" s="16"/>
      <c r="KRG357" s="17"/>
      <c r="KRH357" s="16"/>
      <c r="KRI357" s="17"/>
      <c r="KRJ357" s="16"/>
      <c r="KRK357" s="17"/>
      <c r="KRL357" s="16"/>
      <c r="KRM357" s="17"/>
      <c r="KRN357" s="16"/>
      <c r="KRO357" s="17"/>
      <c r="KRP357" s="16"/>
      <c r="KRQ357" s="17"/>
      <c r="KRR357" s="16"/>
      <c r="KRS357" s="17"/>
      <c r="KRT357" s="16"/>
      <c r="KRU357" s="17"/>
      <c r="KRV357" s="16"/>
      <c r="KRW357" s="17"/>
      <c r="KRX357" s="16"/>
      <c r="KRY357" s="17"/>
      <c r="KRZ357" s="16"/>
      <c r="KSA357" s="17"/>
      <c r="KSB357" s="16"/>
      <c r="KSC357" s="17"/>
      <c r="KSD357" s="16"/>
      <c r="KSE357" s="17"/>
      <c r="KSF357" s="16"/>
      <c r="KSG357" s="17"/>
      <c r="KSH357" s="16"/>
      <c r="KSI357" s="17"/>
      <c r="KSJ357" s="16"/>
      <c r="KSK357" s="17"/>
      <c r="KSL357" s="16"/>
      <c r="KSM357" s="17"/>
      <c r="KSN357" s="16"/>
      <c r="KSO357" s="17"/>
      <c r="KSP357" s="16"/>
      <c r="KSQ357" s="17"/>
      <c r="KSR357" s="16"/>
      <c r="KSS357" s="17"/>
      <c r="KST357" s="16"/>
      <c r="KSU357" s="17"/>
      <c r="KSV357" s="16"/>
      <c r="KSW357" s="17"/>
      <c r="KSX357" s="16"/>
      <c r="KSY357" s="17"/>
      <c r="KSZ357" s="16"/>
      <c r="KTA357" s="17"/>
      <c r="KTB357" s="16"/>
      <c r="KTC357" s="17"/>
      <c r="KTD357" s="16"/>
      <c r="KTE357" s="17"/>
      <c r="KTF357" s="16"/>
      <c r="KTG357" s="17"/>
      <c r="KTH357" s="16"/>
      <c r="KTI357" s="17"/>
      <c r="KTJ357" s="16"/>
      <c r="KTK357" s="17"/>
      <c r="KTL357" s="16"/>
      <c r="KTM357" s="17"/>
      <c r="KTN357" s="16"/>
      <c r="KTO357" s="17"/>
      <c r="KTP357" s="16"/>
      <c r="KTQ357" s="17"/>
      <c r="KTR357" s="16"/>
      <c r="KTS357" s="17"/>
      <c r="KTT357" s="16"/>
      <c r="KTU357" s="17"/>
      <c r="KTV357" s="16"/>
      <c r="KTW357" s="17"/>
      <c r="KTX357" s="16"/>
      <c r="KTY357" s="17"/>
      <c r="KTZ357" s="16"/>
      <c r="KUA357" s="17"/>
      <c r="KUB357" s="16"/>
      <c r="KUC357" s="17"/>
      <c r="KUD357" s="16"/>
      <c r="KUE357" s="17"/>
      <c r="KUF357" s="16"/>
      <c r="KUG357" s="17"/>
      <c r="KUH357" s="16"/>
      <c r="KUI357" s="17"/>
      <c r="KUJ357" s="16"/>
      <c r="KUK357" s="17"/>
      <c r="KUL357" s="16"/>
      <c r="KUM357" s="17"/>
      <c r="KUN357" s="16"/>
      <c r="KUO357" s="17"/>
      <c r="KUP357" s="16"/>
      <c r="KUQ357" s="17"/>
      <c r="KUR357" s="16"/>
      <c r="KUS357" s="17"/>
      <c r="KUT357" s="16"/>
      <c r="KUU357" s="17"/>
      <c r="KUV357" s="16"/>
      <c r="KUW357" s="17"/>
      <c r="KUX357" s="16"/>
      <c r="KUY357" s="17"/>
      <c r="KUZ357" s="16"/>
      <c r="KVA357" s="17"/>
      <c r="KVB357" s="16"/>
      <c r="KVC357" s="17"/>
      <c r="KVD357" s="16"/>
      <c r="KVE357" s="17"/>
      <c r="KVF357" s="16"/>
      <c r="KVG357" s="17"/>
      <c r="KVH357" s="16"/>
      <c r="KVI357" s="17"/>
      <c r="KVJ357" s="16"/>
      <c r="KVK357" s="17"/>
      <c r="KVL357" s="16"/>
      <c r="KVM357" s="17"/>
      <c r="KVN357" s="16"/>
      <c r="KVO357" s="17"/>
      <c r="KVP357" s="16"/>
      <c r="KVQ357" s="17"/>
      <c r="KVR357" s="16"/>
      <c r="KVS357" s="17"/>
      <c r="KVT357" s="16"/>
      <c r="KVU357" s="17"/>
      <c r="KVV357" s="16"/>
      <c r="KVW357" s="17"/>
      <c r="KVX357" s="16"/>
      <c r="KVY357" s="17"/>
      <c r="KVZ357" s="16"/>
      <c r="KWA357" s="17"/>
      <c r="KWB357" s="16"/>
      <c r="KWC357" s="17"/>
      <c r="KWD357" s="16"/>
      <c r="KWE357" s="17"/>
      <c r="KWF357" s="16"/>
      <c r="KWG357" s="17"/>
      <c r="KWH357" s="16"/>
      <c r="KWI357" s="17"/>
      <c r="KWJ357" s="16"/>
      <c r="KWK357" s="17"/>
      <c r="KWL357" s="16"/>
      <c r="KWM357" s="17"/>
      <c r="KWN357" s="16"/>
      <c r="KWO357" s="17"/>
      <c r="KWP357" s="16"/>
      <c r="KWQ357" s="17"/>
      <c r="KWR357" s="16"/>
      <c r="KWS357" s="17"/>
      <c r="KWT357" s="16"/>
      <c r="KWU357" s="17"/>
      <c r="KWV357" s="16"/>
      <c r="KWW357" s="17"/>
      <c r="KWX357" s="16"/>
      <c r="KWY357" s="17"/>
      <c r="KWZ357" s="16"/>
      <c r="KXA357" s="17"/>
      <c r="KXB357" s="16"/>
      <c r="KXC357" s="17"/>
      <c r="KXD357" s="16"/>
      <c r="KXE357" s="17"/>
      <c r="KXF357" s="16"/>
      <c r="KXG357" s="17"/>
      <c r="KXH357" s="16"/>
      <c r="KXI357" s="17"/>
      <c r="KXJ357" s="16"/>
      <c r="KXK357" s="17"/>
      <c r="KXL357" s="16"/>
      <c r="KXM357" s="17"/>
      <c r="KXN357" s="16"/>
      <c r="KXO357" s="17"/>
      <c r="KXP357" s="16"/>
      <c r="KXQ357" s="17"/>
      <c r="KXR357" s="16"/>
      <c r="KXS357" s="17"/>
      <c r="KXT357" s="16"/>
      <c r="KXU357" s="17"/>
      <c r="KXV357" s="16"/>
      <c r="KXW357" s="17"/>
      <c r="KXX357" s="16"/>
      <c r="KXY357" s="17"/>
      <c r="KXZ357" s="16"/>
      <c r="KYA357" s="17"/>
      <c r="KYB357" s="16"/>
      <c r="KYC357" s="17"/>
      <c r="KYD357" s="16"/>
      <c r="KYE357" s="17"/>
      <c r="KYF357" s="16"/>
      <c r="KYG357" s="17"/>
      <c r="KYH357" s="16"/>
      <c r="KYI357" s="17"/>
      <c r="KYJ357" s="16"/>
      <c r="KYK357" s="17"/>
      <c r="KYL357" s="16"/>
      <c r="KYM357" s="17"/>
      <c r="KYN357" s="16"/>
      <c r="KYO357" s="17"/>
      <c r="KYP357" s="16"/>
      <c r="KYQ357" s="17"/>
      <c r="KYR357" s="16"/>
      <c r="KYS357" s="17"/>
      <c r="KYT357" s="16"/>
      <c r="KYU357" s="17"/>
      <c r="KYV357" s="16"/>
      <c r="KYW357" s="17"/>
      <c r="KYX357" s="16"/>
      <c r="KYY357" s="17"/>
      <c r="KYZ357" s="16"/>
      <c r="KZA357" s="17"/>
      <c r="KZB357" s="16"/>
      <c r="KZC357" s="17"/>
      <c r="KZD357" s="16"/>
      <c r="KZE357" s="17"/>
      <c r="KZF357" s="16"/>
      <c r="KZG357" s="17"/>
      <c r="KZH357" s="16"/>
      <c r="KZI357" s="17"/>
      <c r="KZJ357" s="16"/>
      <c r="KZK357" s="17"/>
      <c r="KZL357" s="16"/>
      <c r="KZM357" s="17"/>
      <c r="KZN357" s="16"/>
      <c r="KZO357" s="17"/>
      <c r="KZP357" s="16"/>
      <c r="KZQ357" s="17"/>
      <c r="KZR357" s="16"/>
      <c r="KZS357" s="17"/>
      <c r="KZT357" s="16"/>
      <c r="KZU357" s="17"/>
      <c r="KZV357" s="16"/>
      <c r="KZW357" s="17"/>
      <c r="KZX357" s="16"/>
      <c r="KZY357" s="17"/>
      <c r="KZZ357" s="16"/>
      <c r="LAA357" s="17"/>
      <c r="LAB357" s="16"/>
      <c r="LAC357" s="17"/>
      <c r="LAD357" s="16"/>
      <c r="LAE357" s="17"/>
      <c r="LAF357" s="16"/>
      <c r="LAG357" s="17"/>
      <c r="LAH357" s="16"/>
      <c r="LAI357" s="17"/>
      <c r="LAJ357" s="16"/>
      <c r="LAK357" s="17"/>
      <c r="LAL357" s="16"/>
      <c r="LAM357" s="17"/>
      <c r="LAN357" s="16"/>
      <c r="LAO357" s="17"/>
      <c r="LAP357" s="16"/>
      <c r="LAQ357" s="17"/>
      <c r="LAR357" s="16"/>
      <c r="LAS357" s="17"/>
      <c r="LAT357" s="16"/>
      <c r="LAU357" s="17"/>
      <c r="LAV357" s="16"/>
      <c r="LAW357" s="17"/>
      <c r="LAX357" s="16"/>
      <c r="LAY357" s="17"/>
      <c r="LAZ357" s="16"/>
      <c r="LBA357" s="17"/>
      <c r="LBB357" s="16"/>
      <c r="LBC357" s="17"/>
      <c r="LBD357" s="16"/>
      <c r="LBE357" s="17"/>
      <c r="LBF357" s="16"/>
      <c r="LBG357" s="17"/>
      <c r="LBH357" s="16"/>
      <c r="LBI357" s="17"/>
      <c r="LBJ357" s="16"/>
      <c r="LBK357" s="17"/>
      <c r="LBL357" s="16"/>
      <c r="LBM357" s="17"/>
      <c r="LBN357" s="16"/>
      <c r="LBO357" s="17"/>
      <c r="LBP357" s="16"/>
      <c r="LBQ357" s="17"/>
      <c r="LBR357" s="16"/>
      <c r="LBS357" s="17"/>
      <c r="LBT357" s="16"/>
      <c r="LBU357" s="17"/>
      <c r="LBV357" s="16"/>
      <c r="LBW357" s="17"/>
      <c r="LBX357" s="16"/>
      <c r="LBY357" s="17"/>
      <c r="LBZ357" s="16"/>
      <c r="LCA357" s="17"/>
      <c r="LCB357" s="16"/>
      <c r="LCC357" s="17"/>
      <c r="LCD357" s="16"/>
      <c r="LCE357" s="17"/>
      <c r="LCF357" s="16"/>
      <c r="LCG357" s="17"/>
      <c r="LCH357" s="16"/>
      <c r="LCI357" s="17"/>
      <c r="LCJ357" s="16"/>
      <c r="LCK357" s="17"/>
      <c r="LCL357" s="16"/>
      <c r="LCM357" s="17"/>
      <c r="LCN357" s="16"/>
      <c r="LCO357" s="17"/>
      <c r="LCP357" s="16"/>
      <c r="LCQ357" s="17"/>
      <c r="LCR357" s="16"/>
      <c r="LCS357" s="17"/>
      <c r="LCT357" s="16"/>
      <c r="LCU357" s="17"/>
      <c r="LCV357" s="16"/>
      <c r="LCW357" s="17"/>
      <c r="LCX357" s="16"/>
      <c r="LCY357" s="17"/>
      <c r="LCZ357" s="16"/>
      <c r="LDA357" s="17"/>
      <c r="LDB357" s="16"/>
      <c r="LDC357" s="17"/>
      <c r="LDD357" s="16"/>
      <c r="LDE357" s="17"/>
      <c r="LDF357" s="16"/>
      <c r="LDG357" s="17"/>
      <c r="LDH357" s="16"/>
      <c r="LDI357" s="17"/>
      <c r="LDJ357" s="16"/>
      <c r="LDK357" s="17"/>
      <c r="LDL357" s="16"/>
      <c r="LDM357" s="17"/>
      <c r="LDN357" s="16"/>
      <c r="LDO357" s="17"/>
      <c r="LDP357" s="16"/>
      <c r="LDQ357" s="17"/>
      <c r="LDR357" s="16"/>
      <c r="LDS357" s="17"/>
      <c r="LDT357" s="16"/>
      <c r="LDU357" s="17"/>
      <c r="LDV357" s="16"/>
      <c r="LDW357" s="17"/>
      <c r="LDX357" s="16"/>
      <c r="LDY357" s="17"/>
      <c r="LDZ357" s="16"/>
      <c r="LEA357" s="17"/>
      <c r="LEB357" s="16"/>
      <c r="LEC357" s="17"/>
      <c r="LED357" s="16"/>
      <c r="LEE357" s="17"/>
      <c r="LEF357" s="16"/>
      <c r="LEG357" s="17"/>
      <c r="LEH357" s="16"/>
      <c r="LEI357" s="17"/>
      <c r="LEJ357" s="16"/>
      <c r="LEK357" s="17"/>
      <c r="LEL357" s="16"/>
      <c r="LEM357" s="17"/>
      <c r="LEN357" s="16"/>
      <c r="LEO357" s="17"/>
      <c r="LEP357" s="16"/>
      <c r="LEQ357" s="17"/>
      <c r="LER357" s="16"/>
      <c r="LES357" s="17"/>
      <c r="LET357" s="16"/>
      <c r="LEU357" s="17"/>
      <c r="LEV357" s="16"/>
      <c r="LEW357" s="17"/>
      <c r="LEX357" s="16"/>
      <c r="LEY357" s="17"/>
      <c r="LEZ357" s="16"/>
      <c r="LFA357" s="17"/>
      <c r="LFB357" s="16"/>
      <c r="LFC357" s="17"/>
      <c r="LFD357" s="16"/>
      <c r="LFE357" s="17"/>
      <c r="LFF357" s="16"/>
      <c r="LFG357" s="17"/>
      <c r="LFH357" s="16"/>
      <c r="LFI357" s="17"/>
      <c r="LFJ357" s="16"/>
      <c r="LFK357" s="17"/>
      <c r="LFL357" s="16"/>
      <c r="LFM357" s="17"/>
      <c r="LFN357" s="16"/>
      <c r="LFO357" s="17"/>
      <c r="LFP357" s="16"/>
      <c r="LFQ357" s="17"/>
      <c r="LFR357" s="16"/>
      <c r="LFS357" s="17"/>
      <c r="LFT357" s="16"/>
      <c r="LFU357" s="17"/>
      <c r="LFV357" s="16"/>
      <c r="LFW357" s="17"/>
      <c r="LFX357" s="16"/>
      <c r="LFY357" s="17"/>
      <c r="LFZ357" s="16"/>
      <c r="LGA357" s="17"/>
      <c r="LGB357" s="16"/>
      <c r="LGC357" s="17"/>
      <c r="LGD357" s="16"/>
      <c r="LGE357" s="17"/>
      <c r="LGF357" s="16"/>
      <c r="LGG357" s="17"/>
      <c r="LGH357" s="16"/>
      <c r="LGI357" s="17"/>
      <c r="LGJ357" s="16"/>
      <c r="LGK357" s="17"/>
      <c r="LGL357" s="16"/>
      <c r="LGM357" s="17"/>
      <c r="LGN357" s="16"/>
      <c r="LGO357" s="17"/>
      <c r="LGP357" s="16"/>
      <c r="LGQ357" s="17"/>
      <c r="LGR357" s="16"/>
      <c r="LGS357" s="17"/>
      <c r="LGT357" s="16"/>
      <c r="LGU357" s="17"/>
      <c r="LGV357" s="16"/>
      <c r="LGW357" s="17"/>
      <c r="LGX357" s="16"/>
      <c r="LGY357" s="17"/>
      <c r="LGZ357" s="16"/>
      <c r="LHA357" s="17"/>
      <c r="LHB357" s="16"/>
      <c r="LHC357" s="17"/>
      <c r="LHD357" s="16"/>
      <c r="LHE357" s="17"/>
      <c r="LHF357" s="16"/>
      <c r="LHG357" s="17"/>
      <c r="LHH357" s="16"/>
      <c r="LHI357" s="17"/>
      <c r="LHJ357" s="16"/>
      <c r="LHK357" s="17"/>
      <c r="LHL357" s="16"/>
      <c r="LHM357" s="17"/>
      <c r="LHN357" s="16"/>
      <c r="LHO357" s="17"/>
      <c r="LHP357" s="16"/>
      <c r="LHQ357" s="17"/>
      <c r="LHR357" s="16"/>
      <c r="LHS357" s="17"/>
      <c r="LHT357" s="16"/>
      <c r="LHU357" s="17"/>
      <c r="LHV357" s="16"/>
      <c r="LHW357" s="17"/>
      <c r="LHX357" s="16"/>
      <c r="LHY357" s="17"/>
      <c r="LHZ357" s="16"/>
      <c r="LIA357" s="17"/>
      <c r="LIB357" s="16"/>
      <c r="LIC357" s="17"/>
      <c r="LID357" s="16"/>
      <c r="LIE357" s="17"/>
      <c r="LIF357" s="16"/>
      <c r="LIG357" s="17"/>
      <c r="LIH357" s="16"/>
      <c r="LII357" s="17"/>
      <c r="LIJ357" s="16"/>
      <c r="LIK357" s="17"/>
      <c r="LIL357" s="16"/>
      <c r="LIM357" s="17"/>
      <c r="LIN357" s="16"/>
      <c r="LIO357" s="17"/>
      <c r="LIP357" s="16"/>
      <c r="LIQ357" s="17"/>
      <c r="LIR357" s="16"/>
      <c r="LIS357" s="17"/>
      <c r="LIT357" s="16"/>
      <c r="LIU357" s="17"/>
      <c r="LIV357" s="16"/>
      <c r="LIW357" s="17"/>
      <c r="LIX357" s="16"/>
      <c r="LIY357" s="17"/>
      <c r="LIZ357" s="16"/>
      <c r="LJA357" s="17"/>
      <c r="LJB357" s="16"/>
      <c r="LJC357" s="17"/>
      <c r="LJD357" s="16"/>
      <c r="LJE357" s="17"/>
      <c r="LJF357" s="16"/>
      <c r="LJG357" s="17"/>
      <c r="LJH357" s="16"/>
      <c r="LJI357" s="17"/>
      <c r="LJJ357" s="16"/>
      <c r="LJK357" s="17"/>
      <c r="LJL357" s="16"/>
      <c r="LJM357" s="17"/>
      <c r="LJN357" s="16"/>
      <c r="LJO357" s="17"/>
      <c r="LJP357" s="16"/>
      <c r="LJQ357" s="17"/>
      <c r="LJR357" s="16"/>
      <c r="LJS357" s="17"/>
      <c r="LJT357" s="16"/>
      <c r="LJU357" s="17"/>
      <c r="LJV357" s="16"/>
      <c r="LJW357" s="17"/>
      <c r="LJX357" s="16"/>
      <c r="LJY357" s="17"/>
      <c r="LJZ357" s="16"/>
      <c r="LKA357" s="17"/>
      <c r="LKB357" s="16"/>
      <c r="LKC357" s="17"/>
      <c r="LKD357" s="16"/>
      <c r="LKE357" s="17"/>
      <c r="LKF357" s="16"/>
      <c r="LKG357" s="17"/>
      <c r="LKH357" s="16"/>
      <c r="LKI357" s="17"/>
      <c r="LKJ357" s="16"/>
      <c r="LKK357" s="17"/>
      <c r="LKL357" s="16"/>
      <c r="LKM357" s="17"/>
      <c r="LKN357" s="16"/>
      <c r="LKO357" s="17"/>
      <c r="LKP357" s="16"/>
      <c r="LKQ357" s="17"/>
      <c r="LKR357" s="16"/>
      <c r="LKS357" s="17"/>
      <c r="LKT357" s="16"/>
      <c r="LKU357" s="17"/>
      <c r="LKV357" s="16"/>
      <c r="LKW357" s="17"/>
      <c r="LKX357" s="16"/>
      <c r="LKY357" s="17"/>
      <c r="LKZ357" s="16"/>
      <c r="LLA357" s="17"/>
      <c r="LLB357" s="16"/>
      <c r="LLC357" s="17"/>
      <c r="LLD357" s="16"/>
      <c r="LLE357" s="17"/>
      <c r="LLF357" s="16"/>
      <c r="LLG357" s="17"/>
      <c r="LLH357" s="16"/>
      <c r="LLI357" s="17"/>
      <c r="LLJ357" s="16"/>
      <c r="LLK357" s="17"/>
      <c r="LLL357" s="16"/>
      <c r="LLM357" s="17"/>
      <c r="LLN357" s="16"/>
      <c r="LLO357" s="17"/>
      <c r="LLP357" s="16"/>
      <c r="LLQ357" s="17"/>
      <c r="LLR357" s="16"/>
      <c r="LLS357" s="17"/>
      <c r="LLT357" s="16"/>
      <c r="LLU357" s="17"/>
      <c r="LLV357" s="16"/>
      <c r="LLW357" s="17"/>
      <c r="LLX357" s="16"/>
      <c r="LLY357" s="17"/>
      <c r="LLZ357" s="16"/>
      <c r="LMA357" s="17"/>
      <c r="LMB357" s="16"/>
      <c r="LMC357" s="17"/>
      <c r="LMD357" s="16"/>
      <c r="LME357" s="17"/>
      <c r="LMF357" s="16"/>
      <c r="LMG357" s="17"/>
      <c r="LMH357" s="16"/>
      <c r="LMI357" s="17"/>
      <c r="LMJ357" s="16"/>
      <c r="LMK357" s="17"/>
      <c r="LML357" s="16"/>
      <c r="LMM357" s="17"/>
      <c r="LMN357" s="16"/>
      <c r="LMO357" s="17"/>
      <c r="LMP357" s="16"/>
      <c r="LMQ357" s="17"/>
      <c r="LMR357" s="16"/>
      <c r="LMS357" s="17"/>
      <c r="LMT357" s="16"/>
      <c r="LMU357" s="17"/>
      <c r="LMV357" s="16"/>
      <c r="LMW357" s="17"/>
      <c r="LMX357" s="16"/>
      <c r="LMY357" s="17"/>
      <c r="LMZ357" s="16"/>
      <c r="LNA357" s="17"/>
      <c r="LNB357" s="16"/>
      <c r="LNC357" s="17"/>
      <c r="LND357" s="16"/>
      <c r="LNE357" s="17"/>
      <c r="LNF357" s="16"/>
      <c r="LNG357" s="17"/>
      <c r="LNH357" s="16"/>
      <c r="LNI357" s="17"/>
      <c r="LNJ357" s="16"/>
      <c r="LNK357" s="17"/>
      <c r="LNL357" s="16"/>
      <c r="LNM357" s="17"/>
      <c r="LNN357" s="16"/>
      <c r="LNO357" s="17"/>
      <c r="LNP357" s="16"/>
      <c r="LNQ357" s="17"/>
      <c r="LNR357" s="16"/>
      <c r="LNS357" s="17"/>
      <c r="LNT357" s="16"/>
      <c r="LNU357" s="17"/>
      <c r="LNV357" s="16"/>
      <c r="LNW357" s="17"/>
      <c r="LNX357" s="16"/>
      <c r="LNY357" s="17"/>
      <c r="LNZ357" s="16"/>
      <c r="LOA357" s="17"/>
      <c r="LOB357" s="16"/>
      <c r="LOC357" s="17"/>
      <c r="LOD357" s="16"/>
      <c r="LOE357" s="17"/>
      <c r="LOF357" s="16"/>
      <c r="LOG357" s="17"/>
      <c r="LOH357" s="16"/>
      <c r="LOI357" s="17"/>
      <c r="LOJ357" s="16"/>
      <c r="LOK357" s="17"/>
      <c r="LOL357" s="16"/>
      <c r="LOM357" s="17"/>
      <c r="LON357" s="16"/>
      <c r="LOO357" s="17"/>
      <c r="LOP357" s="16"/>
      <c r="LOQ357" s="17"/>
      <c r="LOR357" s="16"/>
      <c r="LOS357" s="17"/>
      <c r="LOT357" s="16"/>
      <c r="LOU357" s="17"/>
      <c r="LOV357" s="16"/>
      <c r="LOW357" s="17"/>
      <c r="LOX357" s="16"/>
      <c r="LOY357" s="17"/>
      <c r="LOZ357" s="16"/>
      <c r="LPA357" s="17"/>
      <c r="LPB357" s="16"/>
      <c r="LPC357" s="17"/>
      <c r="LPD357" s="16"/>
      <c r="LPE357" s="17"/>
      <c r="LPF357" s="16"/>
      <c r="LPG357" s="17"/>
      <c r="LPH357" s="16"/>
      <c r="LPI357" s="17"/>
      <c r="LPJ357" s="16"/>
      <c r="LPK357" s="17"/>
      <c r="LPL357" s="16"/>
      <c r="LPM357" s="17"/>
      <c r="LPN357" s="16"/>
      <c r="LPO357" s="17"/>
      <c r="LPP357" s="16"/>
      <c r="LPQ357" s="17"/>
      <c r="LPR357" s="16"/>
      <c r="LPS357" s="17"/>
      <c r="LPT357" s="16"/>
      <c r="LPU357" s="17"/>
      <c r="LPV357" s="16"/>
      <c r="LPW357" s="17"/>
      <c r="LPX357" s="16"/>
      <c r="LPY357" s="17"/>
      <c r="LPZ357" s="16"/>
      <c r="LQA357" s="17"/>
      <c r="LQB357" s="16"/>
      <c r="LQC357" s="17"/>
      <c r="LQD357" s="16"/>
      <c r="LQE357" s="17"/>
      <c r="LQF357" s="16"/>
      <c r="LQG357" s="17"/>
      <c r="LQH357" s="16"/>
      <c r="LQI357" s="17"/>
      <c r="LQJ357" s="16"/>
      <c r="LQK357" s="17"/>
      <c r="LQL357" s="16"/>
      <c r="LQM357" s="17"/>
      <c r="LQN357" s="16"/>
      <c r="LQO357" s="17"/>
      <c r="LQP357" s="16"/>
      <c r="LQQ357" s="17"/>
      <c r="LQR357" s="16"/>
      <c r="LQS357" s="17"/>
      <c r="LQT357" s="16"/>
      <c r="LQU357" s="17"/>
      <c r="LQV357" s="16"/>
      <c r="LQW357" s="17"/>
      <c r="LQX357" s="16"/>
      <c r="LQY357" s="17"/>
      <c r="LQZ357" s="16"/>
      <c r="LRA357" s="17"/>
      <c r="LRB357" s="16"/>
      <c r="LRC357" s="17"/>
      <c r="LRD357" s="16"/>
      <c r="LRE357" s="17"/>
      <c r="LRF357" s="16"/>
      <c r="LRG357" s="17"/>
      <c r="LRH357" s="16"/>
      <c r="LRI357" s="17"/>
      <c r="LRJ357" s="16"/>
      <c r="LRK357" s="17"/>
      <c r="LRL357" s="16"/>
      <c r="LRM357" s="17"/>
      <c r="LRN357" s="16"/>
      <c r="LRO357" s="17"/>
      <c r="LRP357" s="16"/>
      <c r="LRQ357" s="17"/>
      <c r="LRR357" s="16"/>
      <c r="LRS357" s="17"/>
      <c r="LRT357" s="16"/>
      <c r="LRU357" s="17"/>
      <c r="LRV357" s="16"/>
      <c r="LRW357" s="17"/>
      <c r="LRX357" s="16"/>
      <c r="LRY357" s="17"/>
      <c r="LRZ357" s="16"/>
      <c r="LSA357" s="17"/>
      <c r="LSB357" s="16"/>
      <c r="LSC357" s="17"/>
      <c r="LSD357" s="16"/>
      <c r="LSE357" s="17"/>
      <c r="LSF357" s="16"/>
      <c r="LSG357" s="17"/>
      <c r="LSH357" s="16"/>
      <c r="LSI357" s="17"/>
      <c r="LSJ357" s="16"/>
      <c r="LSK357" s="17"/>
      <c r="LSL357" s="16"/>
      <c r="LSM357" s="17"/>
      <c r="LSN357" s="16"/>
      <c r="LSO357" s="17"/>
      <c r="LSP357" s="16"/>
      <c r="LSQ357" s="17"/>
      <c r="LSR357" s="16"/>
      <c r="LSS357" s="17"/>
      <c r="LST357" s="16"/>
      <c r="LSU357" s="17"/>
      <c r="LSV357" s="16"/>
      <c r="LSW357" s="17"/>
      <c r="LSX357" s="16"/>
      <c r="LSY357" s="17"/>
      <c r="LSZ357" s="16"/>
      <c r="LTA357" s="17"/>
      <c r="LTB357" s="16"/>
      <c r="LTC357" s="17"/>
      <c r="LTD357" s="16"/>
      <c r="LTE357" s="17"/>
      <c r="LTF357" s="16"/>
      <c r="LTG357" s="17"/>
      <c r="LTH357" s="16"/>
      <c r="LTI357" s="17"/>
      <c r="LTJ357" s="16"/>
      <c r="LTK357" s="17"/>
      <c r="LTL357" s="16"/>
      <c r="LTM357" s="17"/>
      <c r="LTN357" s="16"/>
      <c r="LTO357" s="17"/>
      <c r="LTP357" s="16"/>
      <c r="LTQ357" s="17"/>
      <c r="LTR357" s="16"/>
      <c r="LTS357" s="17"/>
      <c r="LTT357" s="16"/>
      <c r="LTU357" s="17"/>
      <c r="LTV357" s="16"/>
      <c r="LTW357" s="17"/>
      <c r="LTX357" s="16"/>
      <c r="LTY357" s="17"/>
      <c r="LTZ357" s="16"/>
      <c r="LUA357" s="17"/>
      <c r="LUB357" s="16"/>
      <c r="LUC357" s="17"/>
      <c r="LUD357" s="16"/>
      <c r="LUE357" s="17"/>
      <c r="LUF357" s="16"/>
      <c r="LUG357" s="17"/>
      <c r="LUH357" s="16"/>
      <c r="LUI357" s="17"/>
      <c r="LUJ357" s="16"/>
      <c r="LUK357" s="17"/>
      <c r="LUL357" s="16"/>
      <c r="LUM357" s="17"/>
      <c r="LUN357" s="16"/>
      <c r="LUO357" s="17"/>
      <c r="LUP357" s="16"/>
      <c r="LUQ357" s="17"/>
      <c r="LUR357" s="16"/>
      <c r="LUS357" s="17"/>
      <c r="LUT357" s="16"/>
      <c r="LUU357" s="17"/>
      <c r="LUV357" s="16"/>
      <c r="LUW357" s="17"/>
      <c r="LUX357" s="16"/>
      <c r="LUY357" s="17"/>
      <c r="LUZ357" s="16"/>
      <c r="LVA357" s="17"/>
      <c r="LVB357" s="16"/>
      <c r="LVC357" s="17"/>
      <c r="LVD357" s="16"/>
      <c r="LVE357" s="17"/>
      <c r="LVF357" s="16"/>
      <c r="LVG357" s="17"/>
      <c r="LVH357" s="16"/>
      <c r="LVI357" s="17"/>
      <c r="LVJ357" s="16"/>
      <c r="LVK357" s="17"/>
      <c r="LVL357" s="16"/>
      <c r="LVM357" s="17"/>
      <c r="LVN357" s="16"/>
      <c r="LVO357" s="17"/>
      <c r="LVP357" s="16"/>
      <c r="LVQ357" s="17"/>
      <c r="LVR357" s="16"/>
      <c r="LVS357" s="17"/>
      <c r="LVT357" s="16"/>
      <c r="LVU357" s="17"/>
      <c r="LVV357" s="16"/>
      <c r="LVW357" s="17"/>
      <c r="LVX357" s="16"/>
      <c r="LVY357" s="17"/>
      <c r="LVZ357" s="16"/>
      <c r="LWA357" s="17"/>
      <c r="LWB357" s="16"/>
      <c r="LWC357" s="17"/>
      <c r="LWD357" s="16"/>
      <c r="LWE357" s="17"/>
      <c r="LWF357" s="16"/>
      <c r="LWG357" s="17"/>
      <c r="LWH357" s="16"/>
      <c r="LWI357" s="17"/>
      <c r="LWJ357" s="16"/>
      <c r="LWK357" s="17"/>
      <c r="LWL357" s="16"/>
      <c r="LWM357" s="17"/>
      <c r="LWN357" s="16"/>
      <c r="LWO357" s="17"/>
      <c r="LWP357" s="16"/>
      <c r="LWQ357" s="17"/>
      <c r="LWR357" s="16"/>
      <c r="LWS357" s="17"/>
      <c r="LWT357" s="16"/>
      <c r="LWU357" s="17"/>
      <c r="LWV357" s="16"/>
      <c r="LWW357" s="17"/>
      <c r="LWX357" s="16"/>
      <c r="LWY357" s="17"/>
      <c r="LWZ357" s="16"/>
      <c r="LXA357" s="17"/>
      <c r="LXB357" s="16"/>
      <c r="LXC357" s="17"/>
      <c r="LXD357" s="16"/>
      <c r="LXE357" s="17"/>
      <c r="LXF357" s="16"/>
      <c r="LXG357" s="17"/>
      <c r="LXH357" s="16"/>
      <c r="LXI357" s="17"/>
      <c r="LXJ357" s="16"/>
      <c r="LXK357" s="17"/>
      <c r="LXL357" s="16"/>
      <c r="LXM357" s="17"/>
      <c r="LXN357" s="16"/>
      <c r="LXO357" s="17"/>
      <c r="LXP357" s="16"/>
      <c r="LXQ357" s="17"/>
      <c r="LXR357" s="16"/>
      <c r="LXS357" s="17"/>
      <c r="LXT357" s="16"/>
      <c r="LXU357" s="17"/>
      <c r="LXV357" s="16"/>
      <c r="LXW357" s="17"/>
      <c r="LXX357" s="16"/>
      <c r="LXY357" s="17"/>
      <c r="LXZ357" s="16"/>
      <c r="LYA357" s="17"/>
      <c r="LYB357" s="16"/>
      <c r="LYC357" s="17"/>
      <c r="LYD357" s="16"/>
      <c r="LYE357" s="17"/>
      <c r="LYF357" s="16"/>
      <c r="LYG357" s="17"/>
      <c r="LYH357" s="16"/>
      <c r="LYI357" s="17"/>
      <c r="LYJ357" s="16"/>
      <c r="LYK357" s="17"/>
      <c r="LYL357" s="16"/>
      <c r="LYM357" s="17"/>
      <c r="LYN357" s="16"/>
      <c r="LYO357" s="17"/>
      <c r="LYP357" s="16"/>
      <c r="LYQ357" s="17"/>
      <c r="LYR357" s="16"/>
      <c r="LYS357" s="17"/>
      <c r="LYT357" s="16"/>
      <c r="LYU357" s="17"/>
      <c r="LYV357" s="16"/>
      <c r="LYW357" s="17"/>
      <c r="LYX357" s="16"/>
      <c r="LYY357" s="17"/>
      <c r="LYZ357" s="16"/>
      <c r="LZA357" s="17"/>
      <c r="LZB357" s="16"/>
      <c r="LZC357" s="17"/>
      <c r="LZD357" s="16"/>
      <c r="LZE357" s="17"/>
      <c r="LZF357" s="16"/>
      <c r="LZG357" s="17"/>
      <c r="LZH357" s="16"/>
      <c r="LZI357" s="17"/>
      <c r="LZJ357" s="16"/>
      <c r="LZK357" s="17"/>
      <c r="LZL357" s="16"/>
      <c r="LZM357" s="17"/>
      <c r="LZN357" s="16"/>
      <c r="LZO357" s="17"/>
      <c r="LZP357" s="16"/>
      <c r="LZQ357" s="17"/>
      <c r="LZR357" s="16"/>
      <c r="LZS357" s="17"/>
      <c r="LZT357" s="16"/>
      <c r="LZU357" s="17"/>
      <c r="LZV357" s="16"/>
      <c r="LZW357" s="17"/>
      <c r="LZX357" s="16"/>
      <c r="LZY357" s="17"/>
      <c r="LZZ357" s="16"/>
      <c r="MAA357" s="17"/>
      <c r="MAB357" s="16"/>
      <c r="MAC357" s="17"/>
      <c r="MAD357" s="16"/>
      <c r="MAE357" s="17"/>
      <c r="MAF357" s="16"/>
      <c r="MAG357" s="17"/>
      <c r="MAH357" s="16"/>
      <c r="MAI357" s="17"/>
      <c r="MAJ357" s="16"/>
      <c r="MAK357" s="17"/>
      <c r="MAL357" s="16"/>
      <c r="MAM357" s="17"/>
      <c r="MAN357" s="16"/>
      <c r="MAO357" s="17"/>
      <c r="MAP357" s="16"/>
      <c r="MAQ357" s="17"/>
      <c r="MAR357" s="16"/>
      <c r="MAS357" s="17"/>
      <c r="MAT357" s="16"/>
      <c r="MAU357" s="17"/>
      <c r="MAV357" s="16"/>
      <c r="MAW357" s="17"/>
      <c r="MAX357" s="16"/>
      <c r="MAY357" s="17"/>
      <c r="MAZ357" s="16"/>
      <c r="MBA357" s="17"/>
      <c r="MBB357" s="16"/>
      <c r="MBC357" s="17"/>
      <c r="MBD357" s="16"/>
      <c r="MBE357" s="17"/>
      <c r="MBF357" s="16"/>
      <c r="MBG357" s="17"/>
      <c r="MBH357" s="16"/>
      <c r="MBI357" s="17"/>
      <c r="MBJ357" s="16"/>
      <c r="MBK357" s="17"/>
      <c r="MBL357" s="16"/>
      <c r="MBM357" s="17"/>
      <c r="MBN357" s="16"/>
      <c r="MBO357" s="17"/>
      <c r="MBP357" s="16"/>
      <c r="MBQ357" s="17"/>
      <c r="MBR357" s="16"/>
      <c r="MBS357" s="17"/>
      <c r="MBT357" s="16"/>
      <c r="MBU357" s="17"/>
      <c r="MBV357" s="16"/>
      <c r="MBW357" s="17"/>
      <c r="MBX357" s="16"/>
      <c r="MBY357" s="17"/>
      <c r="MBZ357" s="16"/>
      <c r="MCA357" s="17"/>
      <c r="MCB357" s="16"/>
      <c r="MCC357" s="17"/>
      <c r="MCD357" s="16"/>
      <c r="MCE357" s="17"/>
      <c r="MCF357" s="16"/>
      <c r="MCG357" s="17"/>
      <c r="MCH357" s="16"/>
      <c r="MCI357" s="17"/>
      <c r="MCJ357" s="16"/>
      <c r="MCK357" s="17"/>
      <c r="MCL357" s="16"/>
      <c r="MCM357" s="17"/>
      <c r="MCN357" s="16"/>
      <c r="MCO357" s="17"/>
      <c r="MCP357" s="16"/>
      <c r="MCQ357" s="17"/>
      <c r="MCR357" s="16"/>
      <c r="MCS357" s="17"/>
      <c r="MCT357" s="16"/>
      <c r="MCU357" s="17"/>
      <c r="MCV357" s="16"/>
      <c r="MCW357" s="17"/>
      <c r="MCX357" s="16"/>
      <c r="MCY357" s="17"/>
      <c r="MCZ357" s="16"/>
      <c r="MDA357" s="17"/>
      <c r="MDB357" s="16"/>
      <c r="MDC357" s="17"/>
      <c r="MDD357" s="16"/>
      <c r="MDE357" s="17"/>
      <c r="MDF357" s="16"/>
      <c r="MDG357" s="17"/>
      <c r="MDH357" s="16"/>
      <c r="MDI357" s="17"/>
      <c r="MDJ357" s="16"/>
      <c r="MDK357" s="17"/>
      <c r="MDL357" s="16"/>
      <c r="MDM357" s="17"/>
      <c r="MDN357" s="16"/>
      <c r="MDO357" s="17"/>
      <c r="MDP357" s="16"/>
      <c r="MDQ357" s="17"/>
      <c r="MDR357" s="16"/>
      <c r="MDS357" s="17"/>
      <c r="MDT357" s="16"/>
      <c r="MDU357" s="17"/>
      <c r="MDV357" s="16"/>
      <c r="MDW357" s="17"/>
      <c r="MDX357" s="16"/>
      <c r="MDY357" s="17"/>
      <c r="MDZ357" s="16"/>
      <c r="MEA357" s="17"/>
      <c r="MEB357" s="16"/>
      <c r="MEC357" s="17"/>
      <c r="MED357" s="16"/>
      <c r="MEE357" s="17"/>
      <c r="MEF357" s="16"/>
      <c r="MEG357" s="17"/>
      <c r="MEH357" s="16"/>
      <c r="MEI357" s="17"/>
      <c r="MEJ357" s="16"/>
      <c r="MEK357" s="17"/>
      <c r="MEL357" s="16"/>
      <c r="MEM357" s="17"/>
      <c r="MEN357" s="16"/>
      <c r="MEO357" s="17"/>
      <c r="MEP357" s="16"/>
      <c r="MEQ357" s="17"/>
      <c r="MER357" s="16"/>
      <c r="MES357" s="17"/>
      <c r="MET357" s="16"/>
      <c r="MEU357" s="17"/>
      <c r="MEV357" s="16"/>
      <c r="MEW357" s="17"/>
      <c r="MEX357" s="16"/>
      <c r="MEY357" s="17"/>
      <c r="MEZ357" s="16"/>
      <c r="MFA357" s="17"/>
      <c r="MFB357" s="16"/>
      <c r="MFC357" s="17"/>
      <c r="MFD357" s="16"/>
      <c r="MFE357" s="17"/>
      <c r="MFF357" s="16"/>
      <c r="MFG357" s="17"/>
      <c r="MFH357" s="16"/>
      <c r="MFI357" s="17"/>
      <c r="MFJ357" s="16"/>
      <c r="MFK357" s="17"/>
      <c r="MFL357" s="16"/>
      <c r="MFM357" s="17"/>
      <c r="MFN357" s="16"/>
      <c r="MFO357" s="17"/>
      <c r="MFP357" s="16"/>
      <c r="MFQ357" s="17"/>
      <c r="MFR357" s="16"/>
      <c r="MFS357" s="17"/>
      <c r="MFT357" s="16"/>
      <c r="MFU357" s="17"/>
      <c r="MFV357" s="16"/>
      <c r="MFW357" s="17"/>
      <c r="MFX357" s="16"/>
      <c r="MFY357" s="17"/>
      <c r="MFZ357" s="16"/>
      <c r="MGA357" s="17"/>
      <c r="MGB357" s="16"/>
      <c r="MGC357" s="17"/>
      <c r="MGD357" s="16"/>
      <c r="MGE357" s="17"/>
      <c r="MGF357" s="16"/>
      <c r="MGG357" s="17"/>
      <c r="MGH357" s="16"/>
      <c r="MGI357" s="17"/>
      <c r="MGJ357" s="16"/>
      <c r="MGK357" s="17"/>
      <c r="MGL357" s="16"/>
      <c r="MGM357" s="17"/>
      <c r="MGN357" s="16"/>
      <c r="MGO357" s="17"/>
      <c r="MGP357" s="16"/>
      <c r="MGQ357" s="17"/>
      <c r="MGR357" s="16"/>
      <c r="MGS357" s="17"/>
      <c r="MGT357" s="16"/>
      <c r="MGU357" s="17"/>
      <c r="MGV357" s="16"/>
      <c r="MGW357" s="17"/>
      <c r="MGX357" s="16"/>
      <c r="MGY357" s="17"/>
      <c r="MGZ357" s="16"/>
      <c r="MHA357" s="17"/>
      <c r="MHB357" s="16"/>
      <c r="MHC357" s="17"/>
      <c r="MHD357" s="16"/>
      <c r="MHE357" s="17"/>
      <c r="MHF357" s="16"/>
      <c r="MHG357" s="17"/>
      <c r="MHH357" s="16"/>
      <c r="MHI357" s="17"/>
      <c r="MHJ357" s="16"/>
      <c r="MHK357" s="17"/>
      <c r="MHL357" s="16"/>
      <c r="MHM357" s="17"/>
      <c r="MHN357" s="16"/>
      <c r="MHO357" s="17"/>
      <c r="MHP357" s="16"/>
      <c r="MHQ357" s="17"/>
      <c r="MHR357" s="16"/>
      <c r="MHS357" s="17"/>
      <c r="MHT357" s="16"/>
      <c r="MHU357" s="17"/>
      <c r="MHV357" s="16"/>
      <c r="MHW357" s="17"/>
      <c r="MHX357" s="16"/>
      <c r="MHY357" s="17"/>
      <c r="MHZ357" s="16"/>
      <c r="MIA357" s="17"/>
      <c r="MIB357" s="16"/>
      <c r="MIC357" s="17"/>
      <c r="MID357" s="16"/>
      <c r="MIE357" s="17"/>
      <c r="MIF357" s="16"/>
      <c r="MIG357" s="17"/>
      <c r="MIH357" s="16"/>
      <c r="MII357" s="17"/>
      <c r="MIJ357" s="16"/>
      <c r="MIK357" s="17"/>
      <c r="MIL357" s="16"/>
      <c r="MIM357" s="17"/>
      <c r="MIN357" s="16"/>
      <c r="MIO357" s="17"/>
      <c r="MIP357" s="16"/>
      <c r="MIQ357" s="17"/>
      <c r="MIR357" s="16"/>
      <c r="MIS357" s="17"/>
      <c r="MIT357" s="16"/>
      <c r="MIU357" s="17"/>
      <c r="MIV357" s="16"/>
      <c r="MIW357" s="17"/>
      <c r="MIX357" s="16"/>
      <c r="MIY357" s="17"/>
      <c r="MIZ357" s="16"/>
      <c r="MJA357" s="17"/>
      <c r="MJB357" s="16"/>
      <c r="MJC357" s="17"/>
      <c r="MJD357" s="16"/>
      <c r="MJE357" s="17"/>
      <c r="MJF357" s="16"/>
      <c r="MJG357" s="17"/>
      <c r="MJH357" s="16"/>
      <c r="MJI357" s="17"/>
      <c r="MJJ357" s="16"/>
      <c r="MJK357" s="17"/>
      <c r="MJL357" s="16"/>
      <c r="MJM357" s="17"/>
      <c r="MJN357" s="16"/>
      <c r="MJO357" s="17"/>
      <c r="MJP357" s="16"/>
      <c r="MJQ357" s="17"/>
      <c r="MJR357" s="16"/>
      <c r="MJS357" s="17"/>
      <c r="MJT357" s="16"/>
      <c r="MJU357" s="17"/>
      <c r="MJV357" s="16"/>
      <c r="MJW357" s="17"/>
      <c r="MJX357" s="16"/>
      <c r="MJY357" s="17"/>
      <c r="MJZ357" s="16"/>
      <c r="MKA357" s="17"/>
      <c r="MKB357" s="16"/>
      <c r="MKC357" s="17"/>
      <c r="MKD357" s="16"/>
      <c r="MKE357" s="17"/>
      <c r="MKF357" s="16"/>
      <c r="MKG357" s="17"/>
      <c r="MKH357" s="16"/>
      <c r="MKI357" s="17"/>
      <c r="MKJ357" s="16"/>
      <c r="MKK357" s="17"/>
      <c r="MKL357" s="16"/>
      <c r="MKM357" s="17"/>
      <c r="MKN357" s="16"/>
      <c r="MKO357" s="17"/>
      <c r="MKP357" s="16"/>
      <c r="MKQ357" s="17"/>
      <c r="MKR357" s="16"/>
      <c r="MKS357" s="17"/>
      <c r="MKT357" s="16"/>
      <c r="MKU357" s="17"/>
      <c r="MKV357" s="16"/>
      <c r="MKW357" s="17"/>
      <c r="MKX357" s="16"/>
      <c r="MKY357" s="17"/>
      <c r="MKZ357" s="16"/>
      <c r="MLA357" s="17"/>
      <c r="MLB357" s="16"/>
      <c r="MLC357" s="17"/>
      <c r="MLD357" s="16"/>
      <c r="MLE357" s="17"/>
      <c r="MLF357" s="16"/>
      <c r="MLG357" s="17"/>
      <c r="MLH357" s="16"/>
      <c r="MLI357" s="17"/>
      <c r="MLJ357" s="16"/>
      <c r="MLK357" s="17"/>
      <c r="MLL357" s="16"/>
      <c r="MLM357" s="17"/>
      <c r="MLN357" s="16"/>
      <c r="MLO357" s="17"/>
      <c r="MLP357" s="16"/>
      <c r="MLQ357" s="17"/>
      <c r="MLR357" s="16"/>
      <c r="MLS357" s="17"/>
      <c r="MLT357" s="16"/>
      <c r="MLU357" s="17"/>
      <c r="MLV357" s="16"/>
      <c r="MLW357" s="17"/>
      <c r="MLX357" s="16"/>
      <c r="MLY357" s="17"/>
      <c r="MLZ357" s="16"/>
      <c r="MMA357" s="17"/>
      <c r="MMB357" s="16"/>
      <c r="MMC357" s="17"/>
      <c r="MMD357" s="16"/>
      <c r="MME357" s="17"/>
      <c r="MMF357" s="16"/>
      <c r="MMG357" s="17"/>
      <c r="MMH357" s="16"/>
      <c r="MMI357" s="17"/>
      <c r="MMJ357" s="16"/>
      <c r="MMK357" s="17"/>
      <c r="MML357" s="16"/>
      <c r="MMM357" s="17"/>
      <c r="MMN357" s="16"/>
      <c r="MMO357" s="17"/>
      <c r="MMP357" s="16"/>
      <c r="MMQ357" s="17"/>
      <c r="MMR357" s="16"/>
      <c r="MMS357" s="17"/>
      <c r="MMT357" s="16"/>
      <c r="MMU357" s="17"/>
      <c r="MMV357" s="16"/>
      <c r="MMW357" s="17"/>
      <c r="MMX357" s="16"/>
      <c r="MMY357" s="17"/>
      <c r="MMZ357" s="16"/>
      <c r="MNA357" s="17"/>
      <c r="MNB357" s="16"/>
      <c r="MNC357" s="17"/>
      <c r="MND357" s="16"/>
      <c r="MNE357" s="17"/>
      <c r="MNF357" s="16"/>
      <c r="MNG357" s="17"/>
      <c r="MNH357" s="16"/>
      <c r="MNI357" s="17"/>
      <c r="MNJ357" s="16"/>
      <c r="MNK357" s="17"/>
      <c r="MNL357" s="16"/>
      <c r="MNM357" s="17"/>
      <c r="MNN357" s="16"/>
      <c r="MNO357" s="17"/>
      <c r="MNP357" s="16"/>
      <c r="MNQ357" s="17"/>
      <c r="MNR357" s="16"/>
      <c r="MNS357" s="17"/>
      <c r="MNT357" s="16"/>
      <c r="MNU357" s="17"/>
      <c r="MNV357" s="16"/>
      <c r="MNW357" s="17"/>
      <c r="MNX357" s="16"/>
      <c r="MNY357" s="17"/>
      <c r="MNZ357" s="16"/>
      <c r="MOA357" s="17"/>
      <c r="MOB357" s="16"/>
      <c r="MOC357" s="17"/>
      <c r="MOD357" s="16"/>
      <c r="MOE357" s="17"/>
      <c r="MOF357" s="16"/>
      <c r="MOG357" s="17"/>
      <c r="MOH357" s="16"/>
      <c r="MOI357" s="17"/>
      <c r="MOJ357" s="16"/>
      <c r="MOK357" s="17"/>
      <c r="MOL357" s="16"/>
      <c r="MOM357" s="17"/>
      <c r="MON357" s="16"/>
      <c r="MOO357" s="17"/>
      <c r="MOP357" s="16"/>
      <c r="MOQ357" s="17"/>
      <c r="MOR357" s="16"/>
      <c r="MOS357" s="17"/>
      <c r="MOT357" s="16"/>
      <c r="MOU357" s="17"/>
      <c r="MOV357" s="16"/>
      <c r="MOW357" s="17"/>
      <c r="MOX357" s="16"/>
      <c r="MOY357" s="17"/>
      <c r="MOZ357" s="16"/>
      <c r="MPA357" s="17"/>
      <c r="MPB357" s="16"/>
      <c r="MPC357" s="17"/>
      <c r="MPD357" s="16"/>
      <c r="MPE357" s="17"/>
      <c r="MPF357" s="16"/>
      <c r="MPG357" s="17"/>
      <c r="MPH357" s="16"/>
      <c r="MPI357" s="17"/>
      <c r="MPJ357" s="16"/>
      <c r="MPK357" s="17"/>
      <c r="MPL357" s="16"/>
      <c r="MPM357" s="17"/>
      <c r="MPN357" s="16"/>
      <c r="MPO357" s="17"/>
      <c r="MPP357" s="16"/>
      <c r="MPQ357" s="17"/>
      <c r="MPR357" s="16"/>
      <c r="MPS357" s="17"/>
      <c r="MPT357" s="16"/>
      <c r="MPU357" s="17"/>
      <c r="MPV357" s="16"/>
      <c r="MPW357" s="17"/>
      <c r="MPX357" s="16"/>
      <c r="MPY357" s="17"/>
      <c r="MPZ357" s="16"/>
      <c r="MQA357" s="17"/>
      <c r="MQB357" s="16"/>
      <c r="MQC357" s="17"/>
      <c r="MQD357" s="16"/>
      <c r="MQE357" s="17"/>
      <c r="MQF357" s="16"/>
      <c r="MQG357" s="17"/>
      <c r="MQH357" s="16"/>
      <c r="MQI357" s="17"/>
      <c r="MQJ357" s="16"/>
      <c r="MQK357" s="17"/>
      <c r="MQL357" s="16"/>
      <c r="MQM357" s="17"/>
      <c r="MQN357" s="16"/>
      <c r="MQO357" s="17"/>
      <c r="MQP357" s="16"/>
      <c r="MQQ357" s="17"/>
      <c r="MQR357" s="16"/>
      <c r="MQS357" s="17"/>
      <c r="MQT357" s="16"/>
      <c r="MQU357" s="17"/>
      <c r="MQV357" s="16"/>
      <c r="MQW357" s="17"/>
      <c r="MQX357" s="16"/>
      <c r="MQY357" s="17"/>
      <c r="MQZ357" s="16"/>
      <c r="MRA357" s="17"/>
      <c r="MRB357" s="16"/>
      <c r="MRC357" s="17"/>
      <c r="MRD357" s="16"/>
      <c r="MRE357" s="17"/>
      <c r="MRF357" s="16"/>
      <c r="MRG357" s="17"/>
      <c r="MRH357" s="16"/>
      <c r="MRI357" s="17"/>
      <c r="MRJ357" s="16"/>
      <c r="MRK357" s="17"/>
      <c r="MRL357" s="16"/>
      <c r="MRM357" s="17"/>
      <c r="MRN357" s="16"/>
      <c r="MRO357" s="17"/>
      <c r="MRP357" s="16"/>
      <c r="MRQ357" s="17"/>
      <c r="MRR357" s="16"/>
      <c r="MRS357" s="17"/>
      <c r="MRT357" s="16"/>
      <c r="MRU357" s="17"/>
      <c r="MRV357" s="16"/>
      <c r="MRW357" s="17"/>
      <c r="MRX357" s="16"/>
      <c r="MRY357" s="17"/>
      <c r="MRZ357" s="16"/>
      <c r="MSA357" s="17"/>
      <c r="MSB357" s="16"/>
      <c r="MSC357" s="17"/>
      <c r="MSD357" s="16"/>
      <c r="MSE357" s="17"/>
      <c r="MSF357" s="16"/>
      <c r="MSG357" s="17"/>
      <c r="MSH357" s="16"/>
      <c r="MSI357" s="17"/>
      <c r="MSJ357" s="16"/>
      <c r="MSK357" s="17"/>
      <c r="MSL357" s="16"/>
      <c r="MSM357" s="17"/>
      <c r="MSN357" s="16"/>
      <c r="MSO357" s="17"/>
      <c r="MSP357" s="16"/>
      <c r="MSQ357" s="17"/>
      <c r="MSR357" s="16"/>
      <c r="MSS357" s="17"/>
      <c r="MST357" s="16"/>
      <c r="MSU357" s="17"/>
      <c r="MSV357" s="16"/>
      <c r="MSW357" s="17"/>
      <c r="MSX357" s="16"/>
      <c r="MSY357" s="17"/>
      <c r="MSZ357" s="16"/>
      <c r="MTA357" s="17"/>
      <c r="MTB357" s="16"/>
      <c r="MTC357" s="17"/>
      <c r="MTD357" s="16"/>
      <c r="MTE357" s="17"/>
      <c r="MTF357" s="16"/>
      <c r="MTG357" s="17"/>
      <c r="MTH357" s="16"/>
      <c r="MTI357" s="17"/>
      <c r="MTJ357" s="16"/>
      <c r="MTK357" s="17"/>
      <c r="MTL357" s="16"/>
      <c r="MTM357" s="17"/>
      <c r="MTN357" s="16"/>
      <c r="MTO357" s="17"/>
      <c r="MTP357" s="16"/>
      <c r="MTQ357" s="17"/>
      <c r="MTR357" s="16"/>
      <c r="MTS357" s="17"/>
      <c r="MTT357" s="16"/>
      <c r="MTU357" s="17"/>
      <c r="MTV357" s="16"/>
      <c r="MTW357" s="17"/>
      <c r="MTX357" s="16"/>
      <c r="MTY357" s="17"/>
      <c r="MTZ357" s="16"/>
      <c r="MUA357" s="17"/>
      <c r="MUB357" s="16"/>
      <c r="MUC357" s="17"/>
      <c r="MUD357" s="16"/>
      <c r="MUE357" s="17"/>
      <c r="MUF357" s="16"/>
      <c r="MUG357" s="17"/>
      <c r="MUH357" s="16"/>
      <c r="MUI357" s="17"/>
      <c r="MUJ357" s="16"/>
      <c r="MUK357" s="17"/>
      <c r="MUL357" s="16"/>
      <c r="MUM357" s="17"/>
      <c r="MUN357" s="16"/>
      <c r="MUO357" s="17"/>
      <c r="MUP357" s="16"/>
      <c r="MUQ357" s="17"/>
      <c r="MUR357" s="16"/>
      <c r="MUS357" s="17"/>
      <c r="MUT357" s="16"/>
      <c r="MUU357" s="17"/>
      <c r="MUV357" s="16"/>
      <c r="MUW357" s="17"/>
      <c r="MUX357" s="16"/>
      <c r="MUY357" s="17"/>
      <c r="MUZ357" s="16"/>
      <c r="MVA357" s="17"/>
      <c r="MVB357" s="16"/>
      <c r="MVC357" s="17"/>
      <c r="MVD357" s="16"/>
      <c r="MVE357" s="17"/>
      <c r="MVF357" s="16"/>
      <c r="MVG357" s="17"/>
      <c r="MVH357" s="16"/>
      <c r="MVI357" s="17"/>
      <c r="MVJ357" s="16"/>
      <c r="MVK357" s="17"/>
      <c r="MVL357" s="16"/>
      <c r="MVM357" s="17"/>
      <c r="MVN357" s="16"/>
      <c r="MVO357" s="17"/>
      <c r="MVP357" s="16"/>
      <c r="MVQ357" s="17"/>
      <c r="MVR357" s="16"/>
      <c r="MVS357" s="17"/>
      <c r="MVT357" s="16"/>
      <c r="MVU357" s="17"/>
      <c r="MVV357" s="16"/>
      <c r="MVW357" s="17"/>
      <c r="MVX357" s="16"/>
      <c r="MVY357" s="17"/>
      <c r="MVZ357" s="16"/>
      <c r="MWA357" s="17"/>
      <c r="MWB357" s="16"/>
      <c r="MWC357" s="17"/>
      <c r="MWD357" s="16"/>
      <c r="MWE357" s="17"/>
      <c r="MWF357" s="16"/>
      <c r="MWG357" s="17"/>
      <c r="MWH357" s="16"/>
      <c r="MWI357" s="17"/>
      <c r="MWJ357" s="16"/>
      <c r="MWK357" s="17"/>
      <c r="MWL357" s="16"/>
      <c r="MWM357" s="17"/>
      <c r="MWN357" s="16"/>
      <c r="MWO357" s="17"/>
      <c r="MWP357" s="16"/>
      <c r="MWQ357" s="17"/>
      <c r="MWR357" s="16"/>
      <c r="MWS357" s="17"/>
      <c r="MWT357" s="16"/>
      <c r="MWU357" s="17"/>
      <c r="MWV357" s="16"/>
      <c r="MWW357" s="17"/>
      <c r="MWX357" s="16"/>
      <c r="MWY357" s="17"/>
      <c r="MWZ357" s="16"/>
      <c r="MXA357" s="17"/>
      <c r="MXB357" s="16"/>
      <c r="MXC357" s="17"/>
      <c r="MXD357" s="16"/>
      <c r="MXE357" s="17"/>
      <c r="MXF357" s="16"/>
      <c r="MXG357" s="17"/>
      <c r="MXH357" s="16"/>
      <c r="MXI357" s="17"/>
      <c r="MXJ357" s="16"/>
      <c r="MXK357" s="17"/>
      <c r="MXL357" s="16"/>
      <c r="MXM357" s="17"/>
      <c r="MXN357" s="16"/>
      <c r="MXO357" s="17"/>
      <c r="MXP357" s="16"/>
      <c r="MXQ357" s="17"/>
      <c r="MXR357" s="16"/>
      <c r="MXS357" s="17"/>
      <c r="MXT357" s="16"/>
      <c r="MXU357" s="17"/>
      <c r="MXV357" s="16"/>
      <c r="MXW357" s="17"/>
      <c r="MXX357" s="16"/>
      <c r="MXY357" s="17"/>
      <c r="MXZ357" s="16"/>
      <c r="MYA357" s="17"/>
      <c r="MYB357" s="16"/>
      <c r="MYC357" s="17"/>
      <c r="MYD357" s="16"/>
      <c r="MYE357" s="17"/>
      <c r="MYF357" s="16"/>
      <c r="MYG357" s="17"/>
      <c r="MYH357" s="16"/>
      <c r="MYI357" s="17"/>
      <c r="MYJ357" s="16"/>
      <c r="MYK357" s="17"/>
      <c r="MYL357" s="16"/>
      <c r="MYM357" s="17"/>
      <c r="MYN357" s="16"/>
      <c r="MYO357" s="17"/>
      <c r="MYP357" s="16"/>
      <c r="MYQ357" s="17"/>
      <c r="MYR357" s="16"/>
      <c r="MYS357" s="17"/>
      <c r="MYT357" s="16"/>
      <c r="MYU357" s="17"/>
      <c r="MYV357" s="16"/>
      <c r="MYW357" s="17"/>
      <c r="MYX357" s="16"/>
      <c r="MYY357" s="17"/>
      <c r="MYZ357" s="16"/>
      <c r="MZA357" s="17"/>
      <c r="MZB357" s="16"/>
      <c r="MZC357" s="17"/>
      <c r="MZD357" s="16"/>
      <c r="MZE357" s="17"/>
      <c r="MZF357" s="16"/>
      <c r="MZG357" s="17"/>
      <c r="MZH357" s="16"/>
      <c r="MZI357" s="17"/>
      <c r="MZJ357" s="16"/>
      <c r="MZK357" s="17"/>
      <c r="MZL357" s="16"/>
      <c r="MZM357" s="17"/>
      <c r="MZN357" s="16"/>
      <c r="MZO357" s="17"/>
      <c r="MZP357" s="16"/>
      <c r="MZQ357" s="17"/>
      <c r="MZR357" s="16"/>
      <c r="MZS357" s="17"/>
      <c r="MZT357" s="16"/>
      <c r="MZU357" s="17"/>
      <c r="MZV357" s="16"/>
      <c r="MZW357" s="17"/>
      <c r="MZX357" s="16"/>
      <c r="MZY357" s="17"/>
      <c r="MZZ357" s="16"/>
      <c r="NAA357" s="17"/>
      <c r="NAB357" s="16"/>
      <c r="NAC357" s="17"/>
      <c r="NAD357" s="16"/>
      <c r="NAE357" s="17"/>
      <c r="NAF357" s="16"/>
      <c r="NAG357" s="17"/>
      <c r="NAH357" s="16"/>
      <c r="NAI357" s="17"/>
      <c r="NAJ357" s="16"/>
      <c r="NAK357" s="17"/>
      <c r="NAL357" s="16"/>
      <c r="NAM357" s="17"/>
      <c r="NAN357" s="16"/>
      <c r="NAO357" s="17"/>
      <c r="NAP357" s="16"/>
      <c r="NAQ357" s="17"/>
      <c r="NAR357" s="16"/>
      <c r="NAS357" s="17"/>
      <c r="NAT357" s="16"/>
      <c r="NAU357" s="17"/>
      <c r="NAV357" s="16"/>
      <c r="NAW357" s="17"/>
      <c r="NAX357" s="16"/>
      <c r="NAY357" s="17"/>
      <c r="NAZ357" s="16"/>
      <c r="NBA357" s="17"/>
      <c r="NBB357" s="16"/>
      <c r="NBC357" s="17"/>
      <c r="NBD357" s="16"/>
      <c r="NBE357" s="17"/>
      <c r="NBF357" s="16"/>
      <c r="NBG357" s="17"/>
      <c r="NBH357" s="16"/>
      <c r="NBI357" s="17"/>
      <c r="NBJ357" s="16"/>
      <c r="NBK357" s="17"/>
      <c r="NBL357" s="16"/>
      <c r="NBM357" s="17"/>
      <c r="NBN357" s="16"/>
      <c r="NBO357" s="17"/>
      <c r="NBP357" s="16"/>
      <c r="NBQ357" s="17"/>
      <c r="NBR357" s="16"/>
      <c r="NBS357" s="17"/>
      <c r="NBT357" s="16"/>
      <c r="NBU357" s="17"/>
      <c r="NBV357" s="16"/>
      <c r="NBW357" s="17"/>
      <c r="NBX357" s="16"/>
      <c r="NBY357" s="17"/>
      <c r="NBZ357" s="16"/>
      <c r="NCA357" s="17"/>
      <c r="NCB357" s="16"/>
      <c r="NCC357" s="17"/>
      <c r="NCD357" s="16"/>
      <c r="NCE357" s="17"/>
      <c r="NCF357" s="16"/>
      <c r="NCG357" s="17"/>
      <c r="NCH357" s="16"/>
      <c r="NCI357" s="17"/>
      <c r="NCJ357" s="16"/>
      <c r="NCK357" s="17"/>
      <c r="NCL357" s="16"/>
      <c r="NCM357" s="17"/>
      <c r="NCN357" s="16"/>
      <c r="NCO357" s="17"/>
      <c r="NCP357" s="16"/>
      <c r="NCQ357" s="17"/>
      <c r="NCR357" s="16"/>
      <c r="NCS357" s="17"/>
      <c r="NCT357" s="16"/>
      <c r="NCU357" s="17"/>
      <c r="NCV357" s="16"/>
      <c r="NCW357" s="17"/>
      <c r="NCX357" s="16"/>
      <c r="NCY357" s="17"/>
      <c r="NCZ357" s="16"/>
      <c r="NDA357" s="17"/>
      <c r="NDB357" s="16"/>
      <c r="NDC357" s="17"/>
      <c r="NDD357" s="16"/>
      <c r="NDE357" s="17"/>
      <c r="NDF357" s="16"/>
      <c r="NDG357" s="17"/>
      <c r="NDH357" s="16"/>
      <c r="NDI357" s="17"/>
      <c r="NDJ357" s="16"/>
      <c r="NDK357" s="17"/>
      <c r="NDL357" s="16"/>
      <c r="NDM357" s="17"/>
      <c r="NDN357" s="16"/>
      <c r="NDO357" s="17"/>
      <c r="NDP357" s="16"/>
      <c r="NDQ357" s="17"/>
      <c r="NDR357" s="16"/>
      <c r="NDS357" s="17"/>
      <c r="NDT357" s="16"/>
      <c r="NDU357" s="17"/>
      <c r="NDV357" s="16"/>
      <c r="NDW357" s="17"/>
      <c r="NDX357" s="16"/>
      <c r="NDY357" s="17"/>
      <c r="NDZ357" s="16"/>
      <c r="NEA357" s="17"/>
      <c r="NEB357" s="16"/>
      <c r="NEC357" s="17"/>
      <c r="NED357" s="16"/>
      <c r="NEE357" s="17"/>
      <c r="NEF357" s="16"/>
      <c r="NEG357" s="17"/>
      <c r="NEH357" s="16"/>
      <c r="NEI357" s="17"/>
      <c r="NEJ357" s="16"/>
      <c r="NEK357" s="17"/>
      <c r="NEL357" s="16"/>
      <c r="NEM357" s="17"/>
      <c r="NEN357" s="16"/>
      <c r="NEO357" s="17"/>
      <c r="NEP357" s="16"/>
      <c r="NEQ357" s="17"/>
      <c r="NER357" s="16"/>
      <c r="NES357" s="17"/>
      <c r="NET357" s="16"/>
      <c r="NEU357" s="17"/>
      <c r="NEV357" s="16"/>
      <c r="NEW357" s="17"/>
      <c r="NEX357" s="16"/>
      <c r="NEY357" s="17"/>
      <c r="NEZ357" s="16"/>
      <c r="NFA357" s="17"/>
      <c r="NFB357" s="16"/>
      <c r="NFC357" s="17"/>
      <c r="NFD357" s="16"/>
      <c r="NFE357" s="17"/>
      <c r="NFF357" s="16"/>
      <c r="NFG357" s="17"/>
      <c r="NFH357" s="16"/>
      <c r="NFI357" s="17"/>
      <c r="NFJ357" s="16"/>
      <c r="NFK357" s="17"/>
      <c r="NFL357" s="16"/>
      <c r="NFM357" s="17"/>
      <c r="NFN357" s="16"/>
      <c r="NFO357" s="17"/>
      <c r="NFP357" s="16"/>
      <c r="NFQ357" s="17"/>
      <c r="NFR357" s="16"/>
      <c r="NFS357" s="17"/>
      <c r="NFT357" s="16"/>
      <c r="NFU357" s="17"/>
      <c r="NFV357" s="16"/>
      <c r="NFW357" s="17"/>
      <c r="NFX357" s="16"/>
      <c r="NFY357" s="17"/>
      <c r="NFZ357" s="16"/>
      <c r="NGA357" s="17"/>
      <c r="NGB357" s="16"/>
      <c r="NGC357" s="17"/>
      <c r="NGD357" s="16"/>
      <c r="NGE357" s="17"/>
      <c r="NGF357" s="16"/>
      <c r="NGG357" s="17"/>
      <c r="NGH357" s="16"/>
      <c r="NGI357" s="17"/>
      <c r="NGJ357" s="16"/>
      <c r="NGK357" s="17"/>
      <c r="NGL357" s="16"/>
      <c r="NGM357" s="17"/>
      <c r="NGN357" s="16"/>
      <c r="NGO357" s="17"/>
      <c r="NGP357" s="16"/>
      <c r="NGQ357" s="17"/>
      <c r="NGR357" s="16"/>
      <c r="NGS357" s="17"/>
      <c r="NGT357" s="16"/>
      <c r="NGU357" s="17"/>
      <c r="NGV357" s="16"/>
      <c r="NGW357" s="17"/>
      <c r="NGX357" s="16"/>
      <c r="NGY357" s="17"/>
      <c r="NGZ357" s="16"/>
      <c r="NHA357" s="17"/>
      <c r="NHB357" s="16"/>
      <c r="NHC357" s="17"/>
      <c r="NHD357" s="16"/>
      <c r="NHE357" s="17"/>
      <c r="NHF357" s="16"/>
      <c r="NHG357" s="17"/>
      <c r="NHH357" s="16"/>
      <c r="NHI357" s="17"/>
      <c r="NHJ357" s="16"/>
      <c r="NHK357" s="17"/>
      <c r="NHL357" s="16"/>
      <c r="NHM357" s="17"/>
      <c r="NHN357" s="16"/>
      <c r="NHO357" s="17"/>
      <c r="NHP357" s="16"/>
      <c r="NHQ357" s="17"/>
      <c r="NHR357" s="16"/>
      <c r="NHS357" s="17"/>
      <c r="NHT357" s="16"/>
      <c r="NHU357" s="17"/>
      <c r="NHV357" s="16"/>
      <c r="NHW357" s="17"/>
      <c r="NHX357" s="16"/>
      <c r="NHY357" s="17"/>
      <c r="NHZ357" s="16"/>
      <c r="NIA357" s="17"/>
      <c r="NIB357" s="16"/>
      <c r="NIC357" s="17"/>
      <c r="NID357" s="16"/>
      <c r="NIE357" s="17"/>
      <c r="NIF357" s="16"/>
      <c r="NIG357" s="17"/>
      <c r="NIH357" s="16"/>
      <c r="NII357" s="17"/>
      <c r="NIJ357" s="16"/>
      <c r="NIK357" s="17"/>
      <c r="NIL357" s="16"/>
      <c r="NIM357" s="17"/>
      <c r="NIN357" s="16"/>
      <c r="NIO357" s="17"/>
      <c r="NIP357" s="16"/>
      <c r="NIQ357" s="17"/>
      <c r="NIR357" s="16"/>
      <c r="NIS357" s="17"/>
      <c r="NIT357" s="16"/>
      <c r="NIU357" s="17"/>
      <c r="NIV357" s="16"/>
      <c r="NIW357" s="17"/>
      <c r="NIX357" s="16"/>
      <c r="NIY357" s="17"/>
      <c r="NIZ357" s="16"/>
      <c r="NJA357" s="17"/>
      <c r="NJB357" s="16"/>
      <c r="NJC357" s="17"/>
      <c r="NJD357" s="16"/>
      <c r="NJE357" s="17"/>
      <c r="NJF357" s="16"/>
      <c r="NJG357" s="17"/>
      <c r="NJH357" s="16"/>
      <c r="NJI357" s="17"/>
      <c r="NJJ357" s="16"/>
      <c r="NJK357" s="17"/>
      <c r="NJL357" s="16"/>
      <c r="NJM357" s="17"/>
      <c r="NJN357" s="16"/>
      <c r="NJO357" s="17"/>
      <c r="NJP357" s="16"/>
      <c r="NJQ357" s="17"/>
      <c r="NJR357" s="16"/>
      <c r="NJS357" s="17"/>
      <c r="NJT357" s="16"/>
      <c r="NJU357" s="17"/>
      <c r="NJV357" s="16"/>
      <c r="NJW357" s="17"/>
      <c r="NJX357" s="16"/>
      <c r="NJY357" s="17"/>
      <c r="NJZ357" s="16"/>
      <c r="NKA357" s="17"/>
      <c r="NKB357" s="16"/>
      <c r="NKC357" s="17"/>
      <c r="NKD357" s="16"/>
      <c r="NKE357" s="17"/>
      <c r="NKF357" s="16"/>
      <c r="NKG357" s="17"/>
      <c r="NKH357" s="16"/>
      <c r="NKI357" s="17"/>
      <c r="NKJ357" s="16"/>
      <c r="NKK357" s="17"/>
      <c r="NKL357" s="16"/>
      <c r="NKM357" s="17"/>
      <c r="NKN357" s="16"/>
      <c r="NKO357" s="17"/>
      <c r="NKP357" s="16"/>
      <c r="NKQ357" s="17"/>
      <c r="NKR357" s="16"/>
      <c r="NKS357" s="17"/>
      <c r="NKT357" s="16"/>
      <c r="NKU357" s="17"/>
      <c r="NKV357" s="16"/>
      <c r="NKW357" s="17"/>
      <c r="NKX357" s="16"/>
      <c r="NKY357" s="17"/>
      <c r="NKZ357" s="16"/>
      <c r="NLA357" s="17"/>
      <c r="NLB357" s="16"/>
      <c r="NLC357" s="17"/>
      <c r="NLD357" s="16"/>
      <c r="NLE357" s="17"/>
      <c r="NLF357" s="16"/>
      <c r="NLG357" s="17"/>
      <c r="NLH357" s="16"/>
      <c r="NLI357" s="17"/>
      <c r="NLJ357" s="16"/>
      <c r="NLK357" s="17"/>
      <c r="NLL357" s="16"/>
      <c r="NLM357" s="17"/>
      <c r="NLN357" s="16"/>
      <c r="NLO357" s="17"/>
      <c r="NLP357" s="16"/>
      <c r="NLQ357" s="17"/>
      <c r="NLR357" s="16"/>
      <c r="NLS357" s="17"/>
      <c r="NLT357" s="16"/>
      <c r="NLU357" s="17"/>
      <c r="NLV357" s="16"/>
      <c r="NLW357" s="17"/>
      <c r="NLX357" s="16"/>
      <c r="NLY357" s="17"/>
      <c r="NLZ357" s="16"/>
      <c r="NMA357" s="17"/>
      <c r="NMB357" s="16"/>
      <c r="NMC357" s="17"/>
      <c r="NMD357" s="16"/>
      <c r="NME357" s="17"/>
      <c r="NMF357" s="16"/>
      <c r="NMG357" s="17"/>
      <c r="NMH357" s="16"/>
      <c r="NMI357" s="17"/>
      <c r="NMJ357" s="16"/>
      <c r="NMK357" s="17"/>
      <c r="NML357" s="16"/>
      <c r="NMM357" s="17"/>
      <c r="NMN357" s="16"/>
      <c r="NMO357" s="17"/>
      <c r="NMP357" s="16"/>
      <c r="NMQ357" s="17"/>
      <c r="NMR357" s="16"/>
      <c r="NMS357" s="17"/>
      <c r="NMT357" s="16"/>
      <c r="NMU357" s="17"/>
      <c r="NMV357" s="16"/>
      <c r="NMW357" s="17"/>
      <c r="NMX357" s="16"/>
      <c r="NMY357" s="17"/>
      <c r="NMZ357" s="16"/>
      <c r="NNA357" s="17"/>
      <c r="NNB357" s="16"/>
      <c r="NNC357" s="17"/>
      <c r="NND357" s="16"/>
      <c r="NNE357" s="17"/>
      <c r="NNF357" s="16"/>
      <c r="NNG357" s="17"/>
      <c r="NNH357" s="16"/>
      <c r="NNI357" s="17"/>
      <c r="NNJ357" s="16"/>
      <c r="NNK357" s="17"/>
      <c r="NNL357" s="16"/>
      <c r="NNM357" s="17"/>
      <c r="NNN357" s="16"/>
      <c r="NNO357" s="17"/>
      <c r="NNP357" s="16"/>
      <c r="NNQ357" s="17"/>
      <c r="NNR357" s="16"/>
      <c r="NNS357" s="17"/>
      <c r="NNT357" s="16"/>
      <c r="NNU357" s="17"/>
      <c r="NNV357" s="16"/>
      <c r="NNW357" s="17"/>
      <c r="NNX357" s="16"/>
      <c r="NNY357" s="17"/>
      <c r="NNZ357" s="16"/>
      <c r="NOA357" s="17"/>
      <c r="NOB357" s="16"/>
      <c r="NOC357" s="17"/>
      <c r="NOD357" s="16"/>
      <c r="NOE357" s="17"/>
      <c r="NOF357" s="16"/>
      <c r="NOG357" s="17"/>
      <c r="NOH357" s="16"/>
      <c r="NOI357" s="17"/>
      <c r="NOJ357" s="16"/>
      <c r="NOK357" s="17"/>
      <c r="NOL357" s="16"/>
      <c r="NOM357" s="17"/>
      <c r="NON357" s="16"/>
      <c r="NOO357" s="17"/>
      <c r="NOP357" s="16"/>
      <c r="NOQ357" s="17"/>
      <c r="NOR357" s="16"/>
      <c r="NOS357" s="17"/>
      <c r="NOT357" s="16"/>
      <c r="NOU357" s="17"/>
      <c r="NOV357" s="16"/>
      <c r="NOW357" s="17"/>
      <c r="NOX357" s="16"/>
      <c r="NOY357" s="17"/>
      <c r="NOZ357" s="16"/>
      <c r="NPA357" s="17"/>
      <c r="NPB357" s="16"/>
      <c r="NPC357" s="17"/>
      <c r="NPD357" s="16"/>
      <c r="NPE357" s="17"/>
      <c r="NPF357" s="16"/>
      <c r="NPG357" s="17"/>
      <c r="NPH357" s="16"/>
      <c r="NPI357" s="17"/>
      <c r="NPJ357" s="16"/>
      <c r="NPK357" s="17"/>
      <c r="NPL357" s="16"/>
      <c r="NPM357" s="17"/>
      <c r="NPN357" s="16"/>
      <c r="NPO357" s="17"/>
      <c r="NPP357" s="16"/>
      <c r="NPQ357" s="17"/>
      <c r="NPR357" s="16"/>
      <c r="NPS357" s="17"/>
      <c r="NPT357" s="16"/>
      <c r="NPU357" s="17"/>
      <c r="NPV357" s="16"/>
      <c r="NPW357" s="17"/>
      <c r="NPX357" s="16"/>
      <c r="NPY357" s="17"/>
      <c r="NPZ357" s="16"/>
      <c r="NQA357" s="17"/>
      <c r="NQB357" s="16"/>
      <c r="NQC357" s="17"/>
      <c r="NQD357" s="16"/>
      <c r="NQE357" s="17"/>
      <c r="NQF357" s="16"/>
      <c r="NQG357" s="17"/>
      <c r="NQH357" s="16"/>
      <c r="NQI357" s="17"/>
      <c r="NQJ357" s="16"/>
      <c r="NQK357" s="17"/>
      <c r="NQL357" s="16"/>
      <c r="NQM357" s="17"/>
      <c r="NQN357" s="16"/>
      <c r="NQO357" s="17"/>
      <c r="NQP357" s="16"/>
      <c r="NQQ357" s="17"/>
      <c r="NQR357" s="16"/>
      <c r="NQS357" s="17"/>
      <c r="NQT357" s="16"/>
      <c r="NQU357" s="17"/>
      <c r="NQV357" s="16"/>
      <c r="NQW357" s="17"/>
      <c r="NQX357" s="16"/>
      <c r="NQY357" s="17"/>
      <c r="NQZ357" s="16"/>
      <c r="NRA357" s="17"/>
      <c r="NRB357" s="16"/>
      <c r="NRC357" s="17"/>
      <c r="NRD357" s="16"/>
      <c r="NRE357" s="17"/>
      <c r="NRF357" s="16"/>
      <c r="NRG357" s="17"/>
      <c r="NRH357" s="16"/>
      <c r="NRI357" s="17"/>
      <c r="NRJ357" s="16"/>
      <c r="NRK357" s="17"/>
      <c r="NRL357" s="16"/>
      <c r="NRM357" s="17"/>
      <c r="NRN357" s="16"/>
      <c r="NRO357" s="17"/>
      <c r="NRP357" s="16"/>
      <c r="NRQ357" s="17"/>
      <c r="NRR357" s="16"/>
      <c r="NRS357" s="17"/>
      <c r="NRT357" s="16"/>
      <c r="NRU357" s="17"/>
      <c r="NRV357" s="16"/>
      <c r="NRW357" s="17"/>
      <c r="NRX357" s="16"/>
      <c r="NRY357" s="17"/>
      <c r="NRZ357" s="16"/>
      <c r="NSA357" s="17"/>
      <c r="NSB357" s="16"/>
      <c r="NSC357" s="17"/>
      <c r="NSD357" s="16"/>
      <c r="NSE357" s="17"/>
      <c r="NSF357" s="16"/>
      <c r="NSG357" s="17"/>
      <c r="NSH357" s="16"/>
      <c r="NSI357" s="17"/>
      <c r="NSJ357" s="16"/>
      <c r="NSK357" s="17"/>
      <c r="NSL357" s="16"/>
      <c r="NSM357" s="17"/>
      <c r="NSN357" s="16"/>
      <c r="NSO357" s="17"/>
      <c r="NSP357" s="16"/>
      <c r="NSQ357" s="17"/>
      <c r="NSR357" s="16"/>
      <c r="NSS357" s="17"/>
      <c r="NST357" s="16"/>
      <c r="NSU357" s="17"/>
      <c r="NSV357" s="16"/>
      <c r="NSW357" s="17"/>
      <c r="NSX357" s="16"/>
      <c r="NSY357" s="17"/>
      <c r="NSZ357" s="16"/>
      <c r="NTA357" s="17"/>
      <c r="NTB357" s="16"/>
      <c r="NTC357" s="17"/>
      <c r="NTD357" s="16"/>
      <c r="NTE357" s="17"/>
      <c r="NTF357" s="16"/>
      <c r="NTG357" s="17"/>
      <c r="NTH357" s="16"/>
      <c r="NTI357" s="17"/>
      <c r="NTJ357" s="16"/>
      <c r="NTK357" s="17"/>
      <c r="NTL357" s="16"/>
      <c r="NTM357" s="17"/>
      <c r="NTN357" s="16"/>
      <c r="NTO357" s="17"/>
      <c r="NTP357" s="16"/>
      <c r="NTQ357" s="17"/>
      <c r="NTR357" s="16"/>
      <c r="NTS357" s="17"/>
      <c r="NTT357" s="16"/>
      <c r="NTU357" s="17"/>
      <c r="NTV357" s="16"/>
      <c r="NTW357" s="17"/>
      <c r="NTX357" s="16"/>
      <c r="NTY357" s="17"/>
      <c r="NTZ357" s="16"/>
      <c r="NUA357" s="17"/>
      <c r="NUB357" s="16"/>
      <c r="NUC357" s="17"/>
      <c r="NUD357" s="16"/>
      <c r="NUE357" s="17"/>
      <c r="NUF357" s="16"/>
      <c r="NUG357" s="17"/>
      <c r="NUH357" s="16"/>
      <c r="NUI357" s="17"/>
      <c r="NUJ357" s="16"/>
      <c r="NUK357" s="17"/>
      <c r="NUL357" s="16"/>
      <c r="NUM357" s="17"/>
      <c r="NUN357" s="16"/>
      <c r="NUO357" s="17"/>
      <c r="NUP357" s="16"/>
      <c r="NUQ357" s="17"/>
      <c r="NUR357" s="16"/>
      <c r="NUS357" s="17"/>
      <c r="NUT357" s="16"/>
      <c r="NUU357" s="17"/>
      <c r="NUV357" s="16"/>
      <c r="NUW357" s="17"/>
      <c r="NUX357" s="16"/>
      <c r="NUY357" s="17"/>
      <c r="NUZ357" s="16"/>
      <c r="NVA357" s="17"/>
      <c r="NVB357" s="16"/>
      <c r="NVC357" s="17"/>
      <c r="NVD357" s="16"/>
      <c r="NVE357" s="17"/>
      <c r="NVF357" s="16"/>
      <c r="NVG357" s="17"/>
      <c r="NVH357" s="16"/>
      <c r="NVI357" s="17"/>
      <c r="NVJ357" s="16"/>
      <c r="NVK357" s="17"/>
      <c r="NVL357" s="16"/>
      <c r="NVM357" s="17"/>
      <c r="NVN357" s="16"/>
      <c r="NVO357" s="17"/>
      <c r="NVP357" s="16"/>
      <c r="NVQ357" s="17"/>
      <c r="NVR357" s="16"/>
      <c r="NVS357" s="17"/>
      <c r="NVT357" s="16"/>
      <c r="NVU357" s="17"/>
      <c r="NVV357" s="16"/>
      <c r="NVW357" s="17"/>
      <c r="NVX357" s="16"/>
      <c r="NVY357" s="17"/>
      <c r="NVZ357" s="16"/>
      <c r="NWA357" s="17"/>
      <c r="NWB357" s="16"/>
      <c r="NWC357" s="17"/>
      <c r="NWD357" s="16"/>
      <c r="NWE357" s="17"/>
      <c r="NWF357" s="16"/>
      <c r="NWG357" s="17"/>
      <c r="NWH357" s="16"/>
      <c r="NWI357" s="17"/>
      <c r="NWJ357" s="16"/>
      <c r="NWK357" s="17"/>
      <c r="NWL357" s="16"/>
      <c r="NWM357" s="17"/>
      <c r="NWN357" s="16"/>
      <c r="NWO357" s="17"/>
      <c r="NWP357" s="16"/>
      <c r="NWQ357" s="17"/>
      <c r="NWR357" s="16"/>
      <c r="NWS357" s="17"/>
      <c r="NWT357" s="16"/>
      <c r="NWU357" s="17"/>
      <c r="NWV357" s="16"/>
      <c r="NWW357" s="17"/>
      <c r="NWX357" s="16"/>
      <c r="NWY357" s="17"/>
      <c r="NWZ357" s="16"/>
      <c r="NXA357" s="17"/>
      <c r="NXB357" s="16"/>
      <c r="NXC357" s="17"/>
      <c r="NXD357" s="16"/>
      <c r="NXE357" s="17"/>
      <c r="NXF357" s="16"/>
      <c r="NXG357" s="17"/>
      <c r="NXH357" s="16"/>
      <c r="NXI357" s="17"/>
      <c r="NXJ357" s="16"/>
      <c r="NXK357" s="17"/>
      <c r="NXL357" s="16"/>
      <c r="NXM357" s="17"/>
      <c r="NXN357" s="16"/>
      <c r="NXO357" s="17"/>
      <c r="NXP357" s="16"/>
      <c r="NXQ357" s="17"/>
      <c r="NXR357" s="16"/>
      <c r="NXS357" s="17"/>
      <c r="NXT357" s="16"/>
      <c r="NXU357" s="17"/>
      <c r="NXV357" s="16"/>
      <c r="NXW357" s="17"/>
      <c r="NXX357" s="16"/>
      <c r="NXY357" s="17"/>
      <c r="NXZ357" s="16"/>
      <c r="NYA357" s="17"/>
      <c r="NYB357" s="16"/>
      <c r="NYC357" s="17"/>
      <c r="NYD357" s="16"/>
      <c r="NYE357" s="17"/>
      <c r="NYF357" s="16"/>
      <c r="NYG357" s="17"/>
      <c r="NYH357" s="16"/>
      <c r="NYI357" s="17"/>
      <c r="NYJ357" s="16"/>
      <c r="NYK357" s="17"/>
      <c r="NYL357" s="16"/>
      <c r="NYM357" s="17"/>
      <c r="NYN357" s="16"/>
      <c r="NYO357" s="17"/>
      <c r="NYP357" s="16"/>
      <c r="NYQ357" s="17"/>
      <c r="NYR357" s="16"/>
      <c r="NYS357" s="17"/>
      <c r="NYT357" s="16"/>
      <c r="NYU357" s="17"/>
      <c r="NYV357" s="16"/>
      <c r="NYW357" s="17"/>
      <c r="NYX357" s="16"/>
      <c r="NYY357" s="17"/>
      <c r="NYZ357" s="16"/>
      <c r="NZA357" s="17"/>
      <c r="NZB357" s="16"/>
      <c r="NZC357" s="17"/>
      <c r="NZD357" s="16"/>
      <c r="NZE357" s="17"/>
      <c r="NZF357" s="16"/>
      <c r="NZG357" s="17"/>
      <c r="NZH357" s="16"/>
      <c r="NZI357" s="17"/>
      <c r="NZJ357" s="16"/>
      <c r="NZK357" s="17"/>
      <c r="NZL357" s="16"/>
      <c r="NZM357" s="17"/>
      <c r="NZN357" s="16"/>
      <c r="NZO357" s="17"/>
      <c r="NZP357" s="16"/>
      <c r="NZQ357" s="17"/>
      <c r="NZR357" s="16"/>
      <c r="NZS357" s="17"/>
      <c r="NZT357" s="16"/>
      <c r="NZU357" s="17"/>
      <c r="NZV357" s="16"/>
      <c r="NZW357" s="17"/>
      <c r="NZX357" s="16"/>
      <c r="NZY357" s="17"/>
      <c r="NZZ357" s="16"/>
      <c r="OAA357" s="17"/>
      <c r="OAB357" s="16"/>
      <c r="OAC357" s="17"/>
      <c r="OAD357" s="16"/>
      <c r="OAE357" s="17"/>
      <c r="OAF357" s="16"/>
      <c r="OAG357" s="17"/>
      <c r="OAH357" s="16"/>
      <c r="OAI357" s="17"/>
      <c r="OAJ357" s="16"/>
      <c r="OAK357" s="17"/>
      <c r="OAL357" s="16"/>
      <c r="OAM357" s="17"/>
      <c r="OAN357" s="16"/>
      <c r="OAO357" s="17"/>
      <c r="OAP357" s="16"/>
      <c r="OAQ357" s="17"/>
      <c r="OAR357" s="16"/>
      <c r="OAS357" s="17"/>
      <c r="OAT357" s="16"/>
      <c r="OAU357" s="17"/>
      <c r="OAV357" s="16"/>
      <c r="OAW357" s="17"/>
      <c r="OAX357" s="16"/>
      <c r="OAY357" s="17"/>
      <c r="OAZ357" s="16"/>
      <c r="OBA357" s="17"/>
      <c r="OBB357" s="16"/>
      <c r="OBC357" s="17"/>
      <c r="OBD357" s="16"/>
      <c r="OBE357" s="17"/>
      <c r="OBF357" s="16"/>
      <c r="OBG357" s="17"/>
      <c r="OBH357" s="16"/>
      <c r="OBI357" s="17"/>
      <c r="OBJ357" s="16"/>
      <c r="OBK357" s="17"/>
      <c r="OBL357" s="16"/>
      <c r="OBM357" s="17"/>
      <c r="OBN357" s="16"/>
      <c r="OBO357" s="17"/>
      <c r="OBP357" s="16"/>
      <c r="OBQ357" s="17"/>
      <c r="OBR357" s="16"/>
      <c r="OBS357" s="17"/>
      <c r="OBT357" s="16"/>
      <c r="OBU357" s="17"/>
      <c r="OBV357" s="16"/>
      <c r="OBW357" s="17"/>
      <c r="OBX357" s="16"/>
      <c r="OBY357" s="17"/>
      <c r="OBZ357" s="16"/>
      <c r="OCA357" s="17"/>
      <c r="OCB357" s="16"/>
      <c r="OCC357" s="17"/>
      <c r="OCD357" s="16"/>
      <c r="OCE357" s="17"/>
      <c r="OCF357" s="16"/>
      <c r="OCG357" s="17"/>
      <c r="OCH357" s="16"/>
      <c r="OCI357" s="17"/>
      <c r="OCJ357" s="16"/>
      <c r="OCK357" s="17"/>
      <c r="OCL357" s="16"/>
      <c r="OCM357" s="17"/>
      <c r="OCN357" s="16"/>
      <c r="OCO357" s="17"/>
      <c r="OCP357" s="16"/>
      <c r="OCQ357" s="17"/>
      <c r="OCR357" s="16"/>
      <c r="OCS357" s="17"/>
      <c r="OCT357" s="16"/>
      <c r="OCU357" s="17"/>
      <c r="OCV357" s="16"/>
      <c r="OCW357" s="17"/>
      <c r="OCX357" s="16"/>
      <c r="OCY357" s="17"/>
      <c r="OCZ357" s="16"/>
      <c r="ODA357" s="17"/>
      <c r="ODB357" s="16"/>
      <c r="ODC357" s="17"/>
      <c r="ODD357" s="16"/>
      <c r="ODE357" s="17"/>
      <c r="ODF357" s="16"/>
      <c r="ODG357" s="17"/>
      <c r="ODH357" s="16"/>
      <c r="ODI357" s="17"/>
      <c r="ODJ357" s="16"/>
      <c r="ODK357" s="17"/>
      <c r="ODL357" s="16"/>
      <c r="ODM357" s="17"/>
      <c r="ODN357" s="16"/>
      <c r="ODO357" s="17"/>
      <c r="ODP357" s="16"/>
      <c r="ODQ357" s="17"/>
      <c r="ODR357" s="16"/>
      <c r="ODS357" s="17"/>
      <c r="ODT357" s="16"/>
      <c r="ODU357" s="17"/>
      <c r="ODV357" s="16"/>
      <c r="ODW357" s="17"/>
      <c r="ODX357" s="16"/>
      <c r="ODY357" s="17"/>
      <c r="ODZ357" s="16"/>
      <c r="OEA357" s="17"/>
      <c r="OEB357" s="16"/>
      <c r="OEC357" s="17"/>
      <c r="OED357" s="16"/>
      <c r="OEE357" s="17"/>
      <c r="OEF357" s="16"/>
      <c r="OEG357" s="17"/>
      <c r="OEH357" s="16"/>
      <c r="OEI357" s="17"/>
      <c r="OEJ357" s="16"/>
      <c r="OEK357" s="17"/>
      <c r="OEL357" s="16"/>
      <c r="OEM357" s="17"/>
      <c r="OEN357" s="16"/>
      <c r="OEO357" s="17"/>
      <c r="OEP357" s="16"/>
      <c r="OEQ357" s="17"/>
      <c r="OER357" s="16"/>
      <c r="OES357" s="17"/>
      <c r="OET357" s="16"/>
      <c r="OEU357" s="17"/>
      <c r="OEV357" s="16"/>
      <c r="OEW357" s="17"/>
      <c r="OEX357" s="16"/>
      <c r="OEY357" s="17"/>
      <c r="OEZ357" s="16"/>
      <c r="OFA357" s="17"/>
      <c r="OFB357" s="16"/>
      <c r="OFC357" s="17"/>
      <c r="OFD357" s="16"/>
      <c r="OFE357" s="17"/>
      <c r="OFF357" s="16"/>
      <c r="OFG357" s="17"/>
      <c r="OFH357" s="16"/>
      <c r="OFI357" s="17"/>
      <c r="OFJ357" s="16"/>
      <c r="OFK357" s="17"/>
      <c r="OFL357" s="16"/>
      <c r="OFM357" s="17"/>
      <c r="OFN357" s="16"/>
      <c r="OFO357" s="17"/>
      <c r="OFP357" s="16"/>
      <c r="OFQ357" s="17"/>
      <c r="OFR357" s="16"/>
      <c r="OFS357" s="17"/>
      <c r="OFT357" s="16"/>
      <c r="OFU357" s="17"/>
      <c r="OFV357" s="16"/>
      <c r="OFW357" s="17"/>
      <c r="OFX357" s="16"/>
      <c r="OFY357" s="17"/>
      <c r="OFZ357" s="16"/>
      <c r="OGA357" s="17"/>
      <c r="OGB357" s="16"/>
      <c r="OGC357" s="17"/>
      <c r="OGD357" s="16"/>
      <c r="OGE357" s="17"/>
      <c r="OGF357" s="16"/>
      <c r="OGG357" s="17"/>
      <c r="OGH357" s="16"/>
      <c r="OGI357" s="17"/>
      <c r="OGJ357" s="16"/>
      <c r="OGK357" s="17"/>
      <c r="OGL357" s="16"/>
      <c r="OGM357" s="17"/>
      <c r="OGN357" s="16"/>
      <c r="OGO357" s="17"/>
      <c r="OGP357" s="16"/>
      <c r="OGQ357" s="17"/>
      <c r="OGR357" s="16"/>
      <c r="OGS357" s="17"/>
      <c r="OGT357" s="16"/>
      <c r="OGU357" s="17"/>
      <c r="OGV357" s="16"/>
      <c r="OGW357" s="17"/>
      <c r="OGX357" s="16"/>
      <c r="OGY357" s="17"/>
      <c r="OGZ357" s="16"/>
      <c r="OHA357" s="17"/>
      <c r="OHB357" s="16"/>
      <c r="OHC357" s="17"/>
      <c r="OHD357" s="16"/>
      <c r="OHE357" s="17"/>
      <c r="OHF357" s="16"/>
      <c r="OHG357" s="17"/>
      <c r="OHH357" s="16"/>
      <c r="OHI357" s="17"/>
      <c r="OHJ357" s="16"/>
      <c r="OHK357" s="17"/>
      <c r="OHL357" s="16"/>
      <c r="OHM357" s="17"/>
      <c r="OHN357" s="16"/>
      <c r="OHO357" s="17"/>
      <c r="OHP357" s="16"/>
      <c r="OHQ357" s="17"/>
      <c r="OHR357" s="16"/>
      <c r="OHS357" s="17"/>
      <c r="OHT357" s="16"/>
      <c r="OHU357" s="17"/>
      <c r="OHV357" s="16"/>
      <c r="OHW357" s="17"/>
      <c r="OHX357" s="16"/>
      <c r="OHY357" s="17"/>
      <c r="OHZ357" s="16"/>
      <c r="OIA357" s="17"/>
      <c r="OIB357" s="16"/>
      <c r="OIC357" s="17"/>
      <c r="OID357" s="16"/>
      <c r="OIE357" s="17"/>
      <c r="OIF357" s="16"/>
      <c r="OIG357" s="17"/>
      <c r="OIH357" s="16"/>
      <c r="OII357" s="17"/>
      <c r="OIJ357" s="16"/>
      <c r="OIK357" s="17"/>
      <c r="OIL357" s="16"/>
      <c r="OIM357" s="17"/>
      <c r="OIN357" s="16"/>
      <c r="OIO357" s="17"/>
      <c r="OIP357" s="16"/>
      <c r="OIQ357" s="17"/>
      <c r="OIR357" s="16"/>
      <c r="OIS357" s="17"/>
      <c r="OIT357" s="16"/>
      <c r="OIU357" s="17"/>
      <c r="OIV357" s="16"/>
      <c r="OIW357" s="17"/>
      <c r="OIX357" s="16"/>
      <c r="OIY357" s="17"/>
      <c r="OIZ357" s="16"/>
      <c r="OJA357" s="17"/>
      <c r="OJB357" s="16"/>
      <c r="OJC357" s="17"/>
      <c r="OJD357" s="16"/>
      <c r="OJE357" s="17"/>
      <c r="OJF357" s="16"/>
      <c r="OJG357" s="17"/>
      <c r="OJH357" s="16"/>
      <c r="OJI357" s="17"/>
      <c r="OJJ357" s="16"/>
      <c r="OJK357" s="17"/>
      <c r="OJL357" s="16"/>
      <c r="OJM357" s="17"/>
      <c r="OJN357" s="16"/>
      <c r="OJO357" s="17"/>
      <c r="OJP357" s="16"/>
      <c r="OJQ357" s="17"/>
      <c r="OJR357" s="16"/>
      <c r="OJS357" s="17"/>
      <c r="OJT357" s="16"/>
      <c r="OJU357" s="17"/>
      <c r="OJV357" s="16"/>
      <c r="OJW357" s="17"/>
      <c r="OJX357" s="16"/>
      <c r="OJY357" s="17"/>
      <c r="OJZ357" s="16"/>
      <c r="OKA357" s="17"/>
      <c r="OKB357" s="16"/>
      <c r="OKC357" s="17"/>
      <c r="OKD357" s="16"/>
      <c r="OKE357" s="17"/>
      <c r="OKF357" s="16"/>
      <c r="OKG357" s="17"/>
      <c r="OKH357" s="16"/>
      <c r="OKI357" s="17"/>
      <c r="OKJ357" s="16"/>
      <c r="OKK357" s="17"/>
      <c r="OKL357" s="16"/>
      <c r="OKM357" s="17"/>
      <c r="OKN357" s="16"/>
      <c r="OKO357" s="17"/>
      <c r="OKP357" s="16"/>
      <c r="OKQ357" s="17"/>
      <c r="OKR357" s="16"/>
      <c r="OKS357" s="17"/>
      <c r="OKT357" s="16"/>
      <c r="OKU357" s="17"/>
      <c r="OKV357" s="16"/>
      <c r="OKW357" s="17"/>
      <c r="OKX357" s="16"/>
      <c r="OKY357" s="17"/>
      <c r="OKZ357" s="16"/>
      <c r="OLA357" s="17"/>
      <c r="OLB357" s="16"/>
      <c r="OLC357" s="17"/>
      <c r="OLD357" s="16"/>
      <c r="OLE357" s="17"/>
      <c r="OLF357" s="16"/>
      <c r="OLG357" s="17"/>
      <c r="OLH357" s="16"/>
      <c r="OLI357" s="17"/>
      <c r="OLJ357" s="16"/>
      <c r="OLK357" s="17"/>
      <c r="OLL357" s="16"/>
      <c r="OLM357" s="17"/>
      <c r="OLN357" s="16"/>
      <c r="OLO357" s="17"/>
      <c r="OLP357" s="16"/>
      <c r="OLQ357" s="17"/>
      <c r="OLR357" s="16"/>
      <c r="OLS357" s="17"/>
      <c r="OLT357" s="16"/>
      <c r="OLU357" s="17"/>
      <c r="OLV357" s="16"/>
      <c r="OLW357" s="17"/>
      <c r="OLX357" s="16"/>
      <c r="OLY357" s="17"/>
      <c r="OLZ357" s="16"/>
      <c r="OMA357" s="17"/>
      <c r="OMB357" s="16"/>
      <c r="OMC357" s="17"/>
      <c r="OMD357" s="16"/>
      <c r="OME357" s="17"/>
      <c r="OMF357" s="16"/>
      <c r="OMG357" s="17"/>
      <c r="OMH357" s="16"/>
      <c r="OMI357" s="17"/>
      <c r="OMJ357" s="16"/>
      <c r="OMK357" s="17"/>
      <c r="OML357" s="16"/>
      <c r="OMM357" s="17"/>
      <c r="OMN357" s="16"/>
      <c r="OMO357" s="17"/>
      <c r="OMP357" s="16"/>
      <c r="OMQ357" s="17"/>
      <c r="OMR357" s="16"/>
      <c r="OMS357" s="17"/>
      <c r="OMT357" s="16"/>
      <c r="OMU357" s="17"/>
      <c r="OMV357" s="16"/>
      <c r="OMW357" s="17"/>
      <c r="OMX357" s="16"/>
      <c r="OMY357" s="17"/>
      <c r="OMZ357" s="16"/>
      <c r="ONA357" s="17"/>
      <c r="ONB357" s="16"/>
      <c r="ONC357" s="17"/>
      <c r="OND357" s="16"/>
      <c r="ONE357" s="17"/>
      <c r="ONF357" s="16"/>
      <c r="ONG357" s="17"/>
      <c r="ONH357" s="16"/>
      <c r="ONI357" s="17"/>
      <c r="ONJ357" s="16"/>
      <c r="ONK357" s="17"/>
      <c r="ONL357" s="16"/>
      <c r="ONM357" s="17"/>
      <c r="ONN357" s="16"/>
      <c r="ONO357" s="17"/>
      <c r="ONP357" s="16"/>
      <c r="ONQ357" s="17"/>
      <c r="ONR357" s="16"/>
      <c r="ONS357" s="17"/>
      <c r="ONT357" s="16"/>
      <c r="ONU357" s="17"/>
      <c r="ONV357" s="16"/>
      <c r="ONW357" s="17"/>
      <c r="ONX357" s="16"/>
      <c r="ONY357" s="17"/>
      <c r="ONZ357" s="16"/>
      <c r="OOA357" s="17"/>
      <c r="OOB357" s="16"/>
      <c r="OOC357" s="17"/>
      <c r="OOD357" s="16"/>
      <c r="OOE357" s="17"/>
      <c r="OOF357" s="16"/>
      <c r="OOG357" s="17"/>
      <c r="OOH357" s="16"/>
      <c r="OOI357" s="17"/>
      <c r="OOJ357" s="16"/>
      <c r="OOK357" s="17"/>
      <c r="OOL357" s="16"/>
      <c r="OOM357" s="17"/>
      <c r="OON357" s="16"/>
      <c r="OOO357" s="17"/>
      <c r="OOP357" s="16"/>
      <c r="OOQ357" s="17"/>
      <c r="OOR357" s="16"/>
      <c r="OOS357" s="17"/>
      <c r="OOT357" s="16"/>
      <c r="OOU357" s="17"/>
      <c r="OOV357" s="16"/>
      <c r="OOW357" s="17"/>
      <c r="OOX357" s="16"/>
      <c r="OOY357" s="17"/>
      <c r="OOZ357" s="16"/>
      <c r="OPA357" s="17"/>
      <c r="OPB357" s="16"/>
      <c r="OPC357" s="17"/>
      <c r="OPD357" s="16"/>
      <c r="OPE357" s="17"/>
      <c r="OPF357" s="16"/>
      <c r="OPG357" s="17"/>
      <c r="OPH357" s="16"/>
      <c r="OPI357" s="17"/>
      <c r="OPJ357" s="16"/>
      <c r="OPK357" s="17"/>
      <c r="OPL357" s="16"/>
      <c r="OPM357" s="17"/>
      <c r="OPN357" s="16"/>
      <c r="OPO357" s="17"/>
      <c r="OPP357" s="16"/>
      <c r="OPQ357" s="17"/>
      <c r="OPR357" s="16"/>
      <c r="OPS357" s="17"/>
      <c r="OPT357" s="16"/>
      <c r="OPU357" s="17"/>
      <c r="OPV357" s="16"/>
      <c r="OPW357" s="17"/>
      <c r="OPX357" s="16"/>
      <c r="OPY357" s="17"/>
      <c r="OPZ357" s="16"/>
      <c r="OQA357" s="17"/>
      <c r="OQB357" s="16"/>
      <c r="OQC357" s="17"/>
      <c r="OQD357" s="16"/>
      <c r="OQE357" s="17"/>
      <c r="OQF357" s="16"/>
      <c r="OQG357" s="17"/>
      <c r="OQH357" s="16"/>
      <c r="OQI357" s="17"/>
      <c r="OQJ357" s="16"/>
      <c r="OQK357" s="17"/>
      <c r="OQL357" s="16"/>
      <c r="OQM357" s="17"/>
      <c r="OQN357" s="16"/>
      <c r="OQO357" s="17"/>
      <c r="OQP357" s="16"/>
      <c r="OQQ357" s="17"/>
      <c r="OQR357" s="16"/>
      <c r="OQS357" s="17"/>
      <c r="OQT357" s="16"/>
      <c r="OQU357" s="17"/>
      <c r="OQV357" s="16"/>
      <c r="OQW357" s="17"/>
      <c r="OQX357" s="16"/>
      <c r="OQY357" s="17"/>
      <c r="OQZ357" s="16"/>
      <c r="ORA357" s="17"/>
      <c r="ORB357" s="16"/>
      <c r="ORC357" s="17"/>
      <c r="ORD357" s="16"/>
      <c r="ORE357" s="17"/>
      <c r="ORF357" s="16"/>
      <c r="ORG357" s="17"/>
      <c r="ORH357" s="16"/>
      <c r="ORI357" s="17"/>
      <c r="ORJ357" s="16"/>
      <c r="ORK357" s="17"/>
      <c r="ORL357" s="16"/>
      <c r="ORM357" s="17"/>
      <c r="ORN357" s="16"/>
      <c r="ORO357" s="17"/>
      <c r="ORP357" s="16"/>
      <c r="ORQ357" s="17"/>
      <c r="ORR357" s="16"/>
      <c r="ORS357" s="17"/>
      <c r="ORT357" s="16"/>
      <c r="ORU357" s="17"/>
      <c r="ORV357" s="16"/>
      <c r="ORW357" s="17"/>
      <c r="ORX357" s="16"/>
      <c r="ORY357" s="17"/>
      <c r="ORZ357" s="16"/>
      <c r="OSA357" s="17"/>
      <c r="OSB357" s="16"/>
      <c r="OSC357" s="17"/>
      <c r="OSD357" s="16"/>
      <c r="OSE357" s="17"/>
      <c r="OSF357" s="16"/>
      <c r="OSG357" s="17"/>
      <c r="OSH357" s="16"/>
      <c r="OSI357" s="17"/>
      <c r="OSJ357" s="16"/>
      <c r="OSK357" s="17"/>
      <c r="OSL357" s="16"/>
      <c r="OSM357" s="17"/>
      <c r="OSN357" s="16"/>
      <c r="OSO357" s="17"/>
      <c r="OSP357" s="16"/>
      <c r="OSQ357" s="17"/>
      <c r="OSR357" s="16"/>
      <c r="OSS357" s="17"/>
      <c r="OST357" s="16"/>
      <c r="OSU357" s="17"/>
      <c r="OSV357" s="16"/>
      <c r="OSW357" s="17"/>
      <c r="OSX357" s="16"/>
      <c r="OSY357" s="17"/>
      <c r="OSZ357" s="16"/>
      <c r="OTA357" s="17"/>
      <c r="OTB357" s="16"/>
      <c r="OTC357" s="17"/>
      <c r="OTD357" s="16"/>
      <c r="OTE357" s="17"/>
      <c r="OTF357" s="16"/>
      <c r="OTG357" s="17"/>
      <c r="OTH357" s="16"/>
      <c r="OTI357" s="17"/>
      <c r="OTJ357" s="16"/>
      <c r="OTK357" s="17"/>
      <c r="OTL357" s="16"/>
      <c r="OTM357" s="17"/>
      <c r="OTN357" s="16"/>
      <c r="OTO357" s="17"/>
      <c r="OTP357" s="16"/>
      <c r="OTQ357" s="17"/>
      <c r="OTR357" s="16"/>
      <c r="OTS357" s="17"/>
      <c r="OTT357" s="16"/>
      <c r="OTU357" s="17"/>
      <c r="OTV357" s="16"/>
      <c r="OTW357" s="17"/>
      <c r="OTX357" s="16"/>
      <c r="OTY357" s="17"/>
      <c r="OTZ357" s="16"/>
      <c r="OUA357" s="17"/>
      <c r="OUB357" s="16"/>
      <c r="OUC357" s="17"/>
      <c r="OUD357" s="16"/>
      <c r="OUE357" s="17"/>
      <c r="OUF357" s="16"/>
      <c r="OUG357" s="17"/>
      <c r="OUH357" s="16"/>
      <c r="OUI357" s="17"/>
      <c r="OUJ357" s="16"/>
      <c r="OUK357" s="17"/>
      <c r="OUL357" s="16"/>
      <c r="OUM357" s="17"/>
      <c r="OUN357" s="16"/>
      <c r="OUO357" s="17"/>
      <c r="OUP357" s="16"/>
      <c r="OUQ357" s="17"/>
      <c r="OUR357" s="16"/>
      <c r="OUS357" s="17"/>
      <c r="OUT357" s="16"/>
      <c r="OUU357" s="17"/>
      <c r="OUV357" s="16"/>
      <c r="OUW357" s="17"/>
      <c r="OUX357" s="16"/>
      <c r="OUY357" s="17"/>
      <c r="OUZ357" s="16"/>
      <c r="OVA357" s="17"/>
      <c r="OVB357" s="16"/>
      <c r="OVC357" s="17"/>
      <c r="OVD357" s="16"/>
      <c r="OVE357" s="17"/>
      <c r="OVF357" s="16"/>
      <c r="OVG357" s="17"/>
      <c r="OVH357" s="16"/>
      <c r="OVI357" s="17"/>
      <c r="OVJ357" s="16"/>
      <c r="OVK357" s="17"/>
      <c r="OVL357" s="16"/>
      <c r="OVM357" s="17"/>
      <c r="OVN357" s="16"/>
      <c r="OVO357" s="17"/>
      <c r="OVP357" s="16"/>
      <c r="OVQ357" s="17"/>
      <c r="OVR357" s="16"/>
      <c r="OVS357" s="17"/>
      <c r="OVT357" s="16"/>
      <c r="OVU357" s="17"/>
      <c r="OVV357" s="16"/>
      <c r="OVW357" s="17"/>
      <c r="OVX357" s="16"/>
      <c r="OVY357" s="17"/>
      <c r="OVZ357" s="16"/>
      <c r="OWA357" s="17"/>
      <c r="OWB357" s="16"/>
      <c r="OWC357" s="17"/>
      <c r="OWD357" s="16"/>
      <c r="OWE357" s="17"/>
      <c r="OWF357" s="16"/>
      <c r="OWG357" s="17"/>
      <c r="OWH357" s="16"/>
      <c r="OWI357" s="17"/>
      <c r="OWJ357" s="16"/>
      <c r="OWK357" s="17"/>
      <c r="OWL357" s="16"/>
      <c r="OWM357" s="17"/>
      <c r="OWN357" s="16"/>
      <c r="OWO357" s="17"/>
      <c r="OWP357" s="16"/>
      <c r="OWQ357" s="17"/>
      <c r="OWR357" s="16"/>
      <c r="OWS357" s="17"/>
      <c r="OWT357" s="16"/>
      <c r="OWU357" s="17"/>
      <c r="OWV357" s="16"/>
      <c r="OWW357" s="17"/>
      <c r="OWX357" s="16"/>
      <c r="OWY357" s="17"/>
      <c r="OWZ357" s="16"/>
      <c r="OXA357" s="17"/>
      <c r="OXB357" s="16"/>
      <c r="OXC357" s="17"/>
      <c r="OXD357" s="16"/>
      <c r="OXE357" s="17"/>
      <c r="OXF357" s="16"/>
      <c r="OXG357" s="17"/>
      <c r="OXH357" s="16"/>
      <c r="OXI357" s="17"/>
      <c r="OXJ357" s="16"/>
      <c r="OXK357" s="17"/>
      <c r="OXL357" s="16"/>
      <c r="OXM357" s="17"/>
      <c r="OXN357" s="16"/>
      <c r="OXO357" s="17"/>
      <c r="OXP357" s="16"/>
      <c r="OXQ357" s="17"/>
      <c r="OXR357" s="16"/>
      <c r="OXS357" s="17"/>
      <c r="OXT357" s="16"/>
      <c r="OXU357" s="17"/>
      <c r="OXV357" s="16"/>
      <c r="OXW357" s="17"/>
      <c r="OXX357" s="16"/>
      <c r="OXY357" s="17"/>
      <c r="OXZ357" s="16"/>
      <c r="OYA357" s="17"/>
      <c r="OYB357" s="16"/>
      <c r="OYC357" s="17"/>
      <c r="OYD357" s="16"/>
      <c r="OYE357" s="17"/>
      <c r="OYF357" s="16"/>
      <c r="OYG357" s="17"/>
      <c r="OYH357" s="16"/>
      <c r="OYI357" s="17"/>
      <c r="OYJ357" s="16"/>
      <c r="OYK357" s="17"/>
      <c r="OYL357" s="16"/>
      <c r="OYM357" s="17"/>
      <c r="OYN357" s="16"/>
      <c r="OYO357" s="17"/>
      <c r="OYP357" s="16"/>
      <c r="OYQ357" s="17"/>
      <c r="OYR357" s="16"/>
      <c r="OYS357" s="17"/>
      <c r="OYT357" s="16"/>
      <c r="OYU357" s="17"/>
      <c r="OYV357" s="16"/>
      <c r="OYW357" s="17"/>
      <c r="OYX357" s="16"/>
      <c r="OYY357" s="17"/>
      <c r="OYZ357" s="16"/>
      <c r="OZA357" s="17"/>
      <c r="OZB357" s="16"/>
      <c r="OZC357" s="17"/>
      <c r="OZD357" s="16"/>
      <c r="OZE357" s="17"/>
      <c r="OZF357" s="16"/>
      <c r="OZG357" s="17"/>
      <c r="OZH357" s="16"/>
      <c r="OZI357" s="17"/>
      <c r="OZJ357" s="16"/>
      <c r="OZK357" s="17"/>
      <c r="OZL357" s="16"/>
      <c r="OZM357" s="17"/>
      <c r="OZN357" s="16"/>
      <c r="OZO357" s="17"/>
      <c r="OZP357" s="16"/>
      <c r="OZQ357" s="17"/>
      <c r="OZR357" s="16"/>
      <c r="OZS357" s="17"/>
      <c r="OZT357" s="16"/>
      <c r="OZU357" s="17"/>
      <c r="OZV357" s="16"/>
      <c r="OZW357" s="17"/>
      <c r="OZX357" s="16"/>
      <c r="OZY357" s="17"/>
      <c r="OZZ357" s="16"/>
      <c r="PAA357" s="17"/>
      <c r="PAB357" s="16"/>
      <c r="PAC357" s="17"/>
      <c r="PAD357" s="16"/>
      <c r="PAE357" s="17"/>
      <c r="PAF357" s="16"/>
      <c r="PAG357" s="17"/>
      <c r="PAH357" s="16"/>
      <c r="PAI357" s="17"/>
      <c r="PAJ357" s="16"/>
      <c r="PAK357" s="17"/>
      <c r="PAL357" s="16"/>
      <c r="PAM357" s="17"/>
      <c r="PAN357" s="16"/>
      <c r="PAO357" s="17"/>
      <c r="PAP357" s="16"/>
      <c r="PAQ357" s="17"/>
      <c r="PAR357" s="16"/>
      <c r="PAS357" s="17"/>
      <c r="PAT357" s="16"/>
      <c r="PAU357" s="17"/>
      <c r="PAV357" s="16"/>
      <c r="PAW357" s="17"/>
      <c r="PAX357" s="16"/>
      <c r="PAY357" s="17"/>
      <c r="PAZ357" s="16"/>
      <c r="PBA357" s="17"/>
      <c r="PBB357" s="16"/>
      <c r="PBC357" s="17"/>
      <c r="PBD357" s="16"/>
      <c r="PBE357" s="17"/>
      <c r="PBF357" s="16"/>
      <c r="PBG357" s="17"/>
      <c r="PBH357" s="16"/>
      <c r="PBI357" s="17"/>
      <c r="PBJ357" s="16"/>
      <c r="PBK357" s="17"/>
      <c r="PBL357" s="16"/>
      <c r="PBM357" s="17"/>
      <c r="PBN357" s="16"/>
      <c r="PBO357" s="17"/>
      <c r="PBP357" s="16"/>
      <c r="PBQ357" s="17"/>
      <c r="PBR357" s="16"/>
      <c r="PBS357" s="17"/>
      <c r="PBT357" s="16"/>
      <c r="PBU357" s="17"/>
      <c r="PBV357" s="16"/>
      <c r="PBW357" s="17"/>
      <c r="PBX357" s="16"/>
      <c r="PBY357" s="17"/>
      <c r="PBZ357" s="16"/>
      <c r="PCA357" s="17"/>
      <c r="PCB357" s="16"/>
      <c r="PCC357" s="17"/>
      <c r="PCD357" s="16"/>
      <c r="PCE357" s="17"/>
      <c r="PCF357" s="16"/>
      <c r="PCG357" s="17"/>
      <c r="PCH357" s="16"/>
      <c r="PCI357" s="17"/>
      <c r="PCJ357" s="16"/>
      <c r="PCK357" s="17"/>
      <c r="PCL357" s="16"/>
      <c r="PCM357" s="17"/>
      <c r="PCN357" s="16"/>
      <c r="PCO357" s="17"/>
      <c r="PCP357" s="16"/>
      <c r="PCQ357" s="17"/>
      <c r="PCR357" s="16"/>
      <c r="PCS357" s="17"/>
      <c r="PCT357" s="16"/>
      <c r="PCU357" s="17"/>
      <c r="PCV357" s="16"/>
      <c r="PCW357" s="17"/>
      <c r="PCX357" s="16"/>
      <c r="PCY357" s="17"/>
      <c r="PCZ357" s="16"/>
      <c r="PDA357" s="17"/>
      <c r="PDB357" s="16"/>
      <c r="PDC357" s="17"/>
      <c r="PDD357" s="16"/>
      <c r="PDE357" s="17"/>
      <c r="PDF357" s="16"/>
      <c r="PDG357" s="17"/>
      <c r="PDH357" s="16"/>
      <c r="PDI357" s="17"/>
      <c r="PDJ357" s="16"/>
      <c r="PDK357" s="17"/>
      <c r="PDL357" s="16"/>
      <c r="PDM357" s="17"/>
      <c r="PDN357" s="16"/>
      <c r="PDO357" s="17"/>
      <c r="PDP357" s="16"/>
      <c r="PDQ357" s="17"/>
      <c r="PDR357" s="16"/>
      <c r="PDS357" s="17"/>
      <c r="PDT357" s="16"/>
      <c r="PDU357" s="17"/>
      <c r="PDV357" s="16"/>
      <c r="PDW357" s="17"/>
      <c r="PDX357" s="16"/>
      <c r="PDY357" s="17"/>
      <c r="PDZ357" s="16"/>
      <c r="PEA357" s="17"/>
      <c r="PEB357" s="16"/>
      <c r="PEC357" s="17"/>
      <c r="PED357" s="16"/>
      <c r="PEE357" s="17"/>
      <c r="PEF357" s="16"/>
      <c r="PEG357" s="17"/>
      <c r="PEH357" s="16"/>
      <c r="PEI357" s="17"/>
      <c r="PEJ357" s="16"/>
      <c r="PEK357" s="17"/>
      <c r="PEL357" s="16"/>
      <c r="PEM357" s="17"/>
      <c r="PEN357" s="16"/>
      <c r="PEO357" s="17"/>
      <c r="PEP357" s="16"/>
      <c r="PEQ357" s="17"/>
      <c r="PER357" s="16"/>
      <c r="PES357" s="17"/>
      <c r="PET357" s="16"/>
      <c r="PEU357" s="17"/>
      <c r="PEV357" s="16"/>
      <c r="PEW357" s="17"/>
      <c r="PEX357" s="16"/>
      <c r="PEY357" s="17"/>
      <c r="PEZ357" s="16"/>
      <c r="PFA357" s="17"/>
      <c r="PFB357" s="16"/>
      <c r="PFC357" s="17"/>
      <c r="PFD357" s="16"/>
      <c r="PFE357" s="17"/>
      <c r="PFF357" s="16"/>
      <c r="PFG357" s="17"/>
      <c r="PFH357" s="16"/>
      <c r="PFI357" s="17"/>
      <c r="PFJ357" s="16"/>
      <c r="PFK357" s="17"/>
      <c r="PFL357" s="16"/>
      <c r="PFM357" s="17"/>
      <c r="PFN357" s="16"/>
      <c r="PFO357" s="17"/>
      <c r="PFP357" s="16"/>
      <c r="PFQ357" s="17"/>
      <c r="PFR357" s="16"/>
      <c r="PFS357" s="17"/>
      <c r="PFT357" s="16"/>
      <c r="PFU357" s="17"/>
      <c r="PFV357" s="16"/>
      <c r="PFW357" s="17"/>
      <c r="PFX357" s="16"/>
      <c r="PFY357" s="17"/>
      <c r="PFZ357" s="16"/>
      <c r="PGA357" s="17"/>
      <c r="PGB357" s="16"/>
      <c r="PGC357" s="17"/>
      <c r="PGD357" s="16"/>
      <c r="PGE357" s="17"/>
      <c r="PGF357" s="16"/>
      <c r="PGG357" s="17"/>
      <c r="PGH357" s="16"/>
      <c r="PGI357" s="17"/>
      <c r="PGJ357" s="16"/>
      <c r="PGK357" s="17"/>
      <c r="PGL357" s="16"/>
      <c r="PGM357" s="17"/>
      <c r="PGN357" s="16"/>
      <c r="PGO357" s="17"/>
      <c r="PGP357" s="16"/>
      <c r="PGQ357" s="17"/>
      <c r="PGR357" s="16"/>
      <c r="PGS357" s="17"/>
      <c r="PGT357" s="16"/>
      <c r="PGU357" s="17"/>
      <c r="PGV357" s="16"/>
      <c r="PGW357" s="17"/>
      <c r="PGX357" s="16"/>
      <c r="PGY357" s="17"/>
      <c r="PGZ357" s="16"/>
      <c r="PHA357" s="17"/>
      <c r="PHB357" s="16"/>
      <c r="PHC357" s="17"/>
      <c r="PHD357" s="16"/>
      <c r="PHE357" s="17"/>
      <c r="PHF357" s="16"/>
      <c r="PHG357" s="17"/>
      <c r="PHH357" s="16"/>
      <c r="PHI357" s="17"/>
      <c r="PHJ357" s="16"/>
      <c r="PHK357" s="17"/>
      <c r="PHL357" s="16"/>
      <c r="PHM357" s="17"/>
      <c r="PHN357" s="16"/>
      <c r="PHO357" s="17"/>
      <c r="PHP357" s="16"/>
      <c r="PHQ357" s="17"/>
      <c r="PHR357" s="16"/>
      <c r="PHS357" s="17"/>
      <c r="PHT357" s="16"/>
      <c r="PHU357" s="17"/>
      <c r="PHV357" s="16"/>
      <c r="PHW357" s="17"/>
      <c r="PHX357" s="16"/>
      <c r="PHY357" s="17"/>
      <c r="PHZ357" s="16"/>
      <c r="PIA357" s="17"/>
      <c r="PIB357" s="16"/>
      <c r="PIC357" s="17"/>
      <c r="PID357" s="16"/>
      <c r="PIE357" s="17"/>
      <c r="PIF357" s="16"/>
      <c r="PIG357" s="17"/>
      <c r="PIH357" s="16"/>
      <c r="PII357" s="17"/>
      <c r="PIJ357" s="16"/>
      <c r="PIK357" s="17"/>
      <c r="PIL357" s="16"/>
      <c r="PIM357" s="17"/>
      <c r="PIN357" s="16"/>
      <c r="PIO357" s="17"/>
      <c r="PIP357" s="16"/>
      <c r="PIQ357" s="17"/>
      <c r="PIR357" s="16"/>
      <c r="PIS357" s="17"/>
      <c r="PIT357" s="16"/>
      <c r="PIU357" s="17"/>
      <c r="PIV357" s="16"/>
      <c r="PIW357" s="17"/>
      <c r="PIX357" s="16"/>
      <c r="PIY357" s="17"/>
      <c r="PIZ357" s="16"/>
      <c r="PJA357" s="17"/>
      <c r="PJB357" s="16"/>
      <c r="PJC357" s="17"/>
      <c r="PJD357" s="16"/>
      <c r="PJE357" s="17"/>
      <c r="PJF357" s="16"/>
      <c r="PJG357" s="17"/>
      <c r="PJH357" s="16"/>
      <c r="PJI357" s="17"/>
      <c r="PJJ357" s="16"/>
      <c r="PJK357" s="17"/>
      <c r="PJL357" s="16"/>
      <c r="PJM357" s="17"/>
      <c r="PJN357" s="16"/>
      <c r="PJO357" s="17"/>
      <c r="PJP357" s="16"/>
      <c r="PJQ357" s="17"/>
      <c r="PJR357" s="16"/>
      <c r="PJS357" s="17"/>
      <c r="PJT357" s="16"/>
      <c r="PJU357" s="17"/>
      <c r="PJV357" s="16"/>
      <c r="PJW357" s="17"/>
      <c r="PJX357" s="16"/>
      <c r="PJY357" s="17"/>
      <c r="PJZ357" s="16"/>
      <c r="PKA357" s="17"/>
      <c r="PKB357" s="16"/>
      <c r="PKC357" s="17"/>
      <c r="PKD357" s="16"/>
      <c r="PKE357" s="17"/>
      <c r="PKF357" s="16"/>
      <c r="PKG357" s="17"/>
      <c r="PKH357" s="16"/>
      <c r="PKI357" s="17"/>
      <c r="PKJ357" s="16"/>
      <c r="PKK357" s="17"/>
      <c r="PKL357" s="16"/>
      <c r="PKM357" s="17"/>
      <c r="PKN357" s="16"/>
      <c r="PKO357" s="17"/>
      <c r="PKP357" s="16"/>
      <c r="PKQ357" s="17"/>
      <c r="PKR357" s="16"/>
      <c r="PKS357" s="17"/>
      <c r="PKT357" s="16"/>
      <c r="PKU357" s="17"/>
      <c r="PKV357" s="16"/>
      <c r="PKW357" s="17"/>
      <c r="PKX357" s="16"/>
      <c r="PKY357" s="17"/>
      <c r="PKZ357" s="16"/>
      <c r="PLA357" s="17"/>
      <c r="PLB357" s="16"/>
      <c r="PLC357" s="17"/>
      <c r="PLD357" s="16"/>
      <c r="PLE357" s="17"/>
      <c r="PLF357" s="16"/>
      <c r="PLG357" s="17"/>
      <c r="PLH357" s="16"/>
      <c r="PLI357" s="17"/>
      <c r="PLJ357" s="16"/>
      <c r="PLK357" s="17"/>
      <c r="PLL357" s="16"/>
      <c r="PLM357" s="17"/>
      <c r="PLN357" s="16"/>
      <c r="PLO357" s="17"/>
      <c r="PLP357" s="16"/>
      <c r="PLQ357" s="17"/>
      <c r="PLR357" s="16"/>
      <c r="PLS357" s="17"/>
      <c r="PLT357" s="16"/>
      <c r="PLU357" s="17"/>
      <c r="PLV357" s="16"/>
      <c r="PLW357" s="17"/>
      <c r="PLX357" s="16"/>
      <c r="PLY357" s="17"/>
      <c r="PLZ357" s="16"/>
      <c r="PMA357" s="17"/>
      <c r="PMB357" s="16"/>
      <c r="PMC357" s="17"/>
      <c r="PMD357" s="16"/>
      <c r="PME357" s="17"/>
      <c r="PMF357" s="16"/>
      <c r="PMG357" s="17"/>
      <c r="PMH357" s="16"/>
      <c r="PMI357" s="17"/>
      <c r="PMJ357" s="16"/>
      <c r="PMK357" s="17"/>
      <c r="PML357" s="16"/>
      <c r="PMM357" s="17"/>
      <c r="PMN357" s="16"/>
      <c r="PMO357" s="17"/>
      <c r="PMP357" s="16"/>
      <c r="PMQ357" s="17"/>
      <c r="PMR357" s="16"/>
      <c r="PMS357" s="17"/>
      <c r="PMT357" s="16"/>
      <c r="PMU357" s="17"/>
      <c r="PMV357" s="16"/>
      <c r="PMW357" s="17"/>
      <c r="PMX357" s="16"/>
      <c r="PMY357" s="17"/>
      <c r="PMZ357" s="16"/>
      <c r="PNA357" s="17"/>
      <c r="PNB357" s="16"/>
      <c r="PNC357" s="17"/>
      <c r="PND357" s="16"/>
      <c r="PNE357" s="17"/>
      <c r="PNF357" s="16"/>
      <c r="PNG357" s="17"/>
      <c r="PNH357" s="16"/>
      <c r="PNI357" s="17"/>
      <c r="PNJ357" s="16"/>
      <c r="PNK357" s="17"/>
      <c r="PNL357" s="16"/>
      <c r="PNM357" s="17"/>
      <c r="PNN357" s="16"/>
      <c r="PNO357" s="17"/>
      <c r="PNP357" s="16"/>
      <c r="PNQ357" s="17"/>
      <c r="PNR357" s="16"/>
      <c r="PNS357" s="17"/>
      <c r="PNT357" s="16"/>
      <c r="PNU357" s="17"/>
      <c r="PNV357" s="16"/>
      <c r="PNW357" s="17"/>
      <c r="PNX357" s="16"/>
      <c r="PNY357" s="17"/>
      <c r="PNZ357" s="16"/>
      <c r="POA357" s="17"/>
      <c r="POB357" s="16"/>
      <c r="POC357" s="17"/>
      <c r="POD357" s="16"/>
      <c r="POE357" s="17"/>
      <c r="POF357" s="16"/>
      <c r="POG357" s="17"/>
      <c r="POH357" s="16"/>
      <c r="POI357" s="17"/>
      <c r="POJ357" s="16"/>
      <c r="POK357" s="17"/>
      <c r="POL357" s="16"/>
      <c r="POM357" s="17"/>
      <c r="PON357" s="16"/>
      <c r="POO357" s="17"/>
      <c r="POP357" s="16"/>
      <c r="POQ357" s="17"/>
      <c r="POR357" s="16"/>
      <c r="POS357" s="17"/>
      <c r="POT357" s="16"/>
      <c r="POU357" s="17"/>
      <c r="POV357" s="16"/>
      <c r="POW357" s="17"/>
      <c r="POX357" s="16"/>
      <c r="POY357" s="17"/>
      <c r="POZ357" s="16"/>
      <c r="PPA357" s="17"/>
      <c r="PPB357" s="16"/>
      <c r="PPC357" s="17"/>
      <c r="PPD357" s="16"/>
      <c r="PPE357" s="17"/>
      <c r="PPF357" s="16"/>
      <c r="PPG357" s="17"/>
      <c r="PPH357" s="16"/>
      <c r="PPI357" s="17"/>
      <c r="PPJ357" s="16"/>
      <c r="PPK357" s="17"/>
      <c r="PPL357" s="16"/>
      <c r="PPM357" s="17"/>
      <c r="PPN357" s="16"/>
      <c r="PPO357" s="17"/>
      <c r="PPP357" s="16"/>
      <c r="PPQ357" s="17"/>
      <c r="PPR357" s="16"/>
      <c r="PPS357" s="17"/>
      <c r="PPT357" s="16"/>
      <c r="PPU357" s="17"/>
      <c r="PPV357" s="16"/>
      <c r="PPW357" s="17"/>
      <c r="PPX357" s="16"/>
      <c r="PPY357" s="17"/>
      <c r="PPZ357" s="16"/>
      <c r="PQA357" s="17"/>
      <c r="PQB357" s="16"/>
      <c r="PQC357" s="17"/>
      <c r="PQD357" s="16"/>
      <c r="PQE357" s="17"/>
      <c r="PQF357" s="16"/>
      <c r="PQG357" s="17"/>
      <c r="PQH357" s="16"/>
      <c r="PQI357" s="17"/>
      <c r="PQJ357" s="16"/>
      <c r="PQK357" s="17"/>
      <c r="PQL357" s="16"/>
      <c r="PQM357" s="17"/>
      <c r="PQN357" s="16"/>
      <c r="PQO357" s="17"/>
      <c r="PQP357" s="16"/>
      <c r="PQQ357" s="17"/>
      <c r="PQR357" s="16"/>
      <c r="PQS357" s="17"/>
      <c r="PQT357" s="16"/>
      <c r="PQU357" s="17"/>
      <c r="PQV357" s="16"/>
      <c r="PQW357" s="17"/>
      <c r="PQX357" s="16"/>
      <c r="PQY357" s="17"/>
      <c r="PQZ357" s="16"/>
      <c r="PRA357" s="17"/>
      <c r="PRB357" s="16"/>
      <c r="PRC357" s="17"/>
      <c r="PRD357" s="16"/>
      <c r="PRE357" s="17"/>
      <c r="PRF357" s="16"/>
      <c r="PRG357" s="17"/>
      <c r="PRH357" s="16"/>
      <c r="PRI357" s="17"/>
      <c r="PRJ357" s="16"/>
      <c r="PRK357" s="17"/>
      <c r="PRL357" s="16"/>
      <c r="PRM357" s="17"/>
      <c r="PRN357" s="16"/>
      <c r="PRO357" s="17"/>
      <c r="PRP357" s="16"/>
      <c r="PRQ357" s="17"/>
      <c r="PRR357" s="16"/>
      <c r="PRS357" s="17"/>
      <c r="PRT357" s="16"/>
      <c r="PRU357" s="17"/>
      <c r="PRV357" s="16"/>
      <c r="PRW357" s="17"/>
      <c r="PRX357" s="16"/>
      <c r="PRY357" s="17"/>
      <c r="PRZ357" s="16"/>
      <c r="PSA357" s="17"/>
      <c r="PSB357" s="16"/>
      <c r="PSC357" s="17"/>
      <c r="PSD357" s="16"/>
      <c r="PSE357" s="17"/>
      <c r="PSF357" s="16"/>
      <c r="PSG357" s="17"/>
      <c r="PSH357" s="16"/>
      <c r="PSI357" s="17"/>
      <c r="PSJ357" s="16"/>
      <c r="PSK357" s="17"/>
      <c r="PSL357" s="16"/>
      <c r="PSM357" s="17"/>
      <c r="PSN357" s="16"/>
      <c r="PSO357" s="17"/>
      <c r="PSP357" s="16"/>
      <c r="PSQ357" s="17"/>
      <c r="PSR357" s="16"/>
      <c r="PSS357" s="17"/>
      <c r="PST357" s="16"/>
      <c r="PSU357" s="17"/>
      <c r="PSV357" s="16"/>
      <c r="PSW357" s="17"/>
      <c r="PSX357" s="16"/>
      <c r="PSY357" s="17"/>
      <c r="PSZ357" s="16"/>
      <c r="PTA357" s="17"/>
      <c r="PTB357" s="16"/>
      <c r="PTC357" s="17"/>
      <c r="PTD357" s="16"/>
      <c r="PTE357" s="17"/>
      <c r="PTF357" s="16"/>
      <c r="PTG357" s="17"/>
      <c r="PTH357" s="16"/>
      <c r="PTI357" s="17"/>
      <c r="PTJ357" s="16"/>
      <c r="PTK357" s="17"/>
      <c r="PTL357" s="16"/>
      <c r="PTM357" s="17"/>
      <c r="PTN357" s="16"/>
      <c r="PTO357" s="17"/>
      <c r="PTP357" s="16"/>
      <c r="PTQ357" s="17"/>
      <c r="PTR357" s="16"/>
      <c r="PTS357" s="17"/>
      <c r="PTT357" s="16"/>
      <c r="PTU357" s="17"/>
      <c r="PTV357" s="16"/>
      <c r="PTW357" s="17"/>
      <c r="PTX357" s="16"/>
      <c r="PTY357" s="17"/>
      <c r="PTZ357" s="16"/>
      <c r="PUA357" s="17"/>
      <c r="PUB357" s="16"/>
      <c r="PUC357" s="17"/>
      <c r="PUD357" s="16"/>
      <c r="PUE357" s="17"/>
      <c r="PUF357" s="16"/>
      <c r="PUG357" s="17"/>
      <c r="PUH357" s="16"/>
      <c r="PUI357" s="17"/>
      <c r="PUJ357" s="16"/>
      <c r="PUK357" s="17"/>
      <c r="PUL357" s="16"/>
      <c r="PUM357" s="17"/>
      <c r="PUN357" s="16"/>
      <c r="PUO357" s="17"/>
      <c r="PUP357" s="16"/>
      <c r="PUQ357" s="17"/>
      <c r="PUR357" s="16"/>
      <c r="PUS357" s="17"/>
      <c r="PUT357" s="16"/>
      <c r="PUU357" s="17"/>
      <c r="PUV357" s="16"/>
      <c r="PUW357" s="17"/>
      <c r="PUX357" s="16"/>
      <c r="PUY357" s="17"/>
      <c r="PUZ357" s="16"/>
      <c r="PVA357" s="17"/>
      <c r="PVB357" s="16"/>
      <c r="PVC357" s="17"/>
      <c r="PVD357" s="16"/>
      <c r="PVE357" s="17"/>
      <c r="PVF357" s="16"/>
      <c r="PVG357" s="17"/>
      <c r="PVH357" s="16"/>
      <c r="PVI357" s="17"/>
      <c r="PVJ357" s="16"/>
      <c r="PVK357" s="17"/>
      <c r="PVL357" s="16"/>
      <c r="PVM357" s="17"/>
      <c r="PVN357" s="16"/>
      <c r="PVO357" s="17"/>
      <c r="PVP357" s="16"/>
      <c r="PVQ357" s="17"/>
      <c r="PVR357" s="16"/>
      <c r="PVS357" s="17"/>
      <c r="PVT357" s="16"/>
      <c r="PVU357" s="17"/>
      <c r="PVV357" s="16"/>
      <c r="PVW357" s="17"/>
      <c r="PVX357" s="16"/>
      <c r="PVY357" s="17"/>
      <c r="PVZ357" s="16"/>
      <c r="PWA357" s="17"/>
      <c r="PWB357" s="16"/>
      <c r="PWC357" s="17"/>
      <c r="PWD357" s="16"/>
      <c r="PWE357" s="17"/>
      <c r="PWF357" s="16"/>
      <c r="PWG357" s="17"/>
      <c r="PWH357" s="16"/>
      <c r="PWI357" s="17"/>
      <c r="PWJ357" s="16"/>
      <c r="PWK357" s="17"/>
      <c r="PWL357" s="16"/>
      <c r="PWM357" s="17"/>
      <c r="PWN357" s="16"/>
      <c r="PWO357" s="17"/>
      <c r="PWP357" s="16"/>
      <c r="PWQ357" s="17"/>
      <c r="PWR357" s="16"/>
      <c r="PWS357" s="17"/>
      <c r="PWT357" s="16"/>
      <c r="PWU357" s="17"/>
      <c r="PWV357" s="16"/>
      <c r="PWW357" s="17"/>
      <c r="PWX357" s="16"/>
      <c r="PWY357" s="17"/>
      <c r="PWZ357" s="16"/>
      <c r="PXA357" s="17"/>
      <c r="PXB357" s="16"/>
      <c r="PXC357" s="17"/>
      <c r="PXD357" s="16"/>
      <c r="PXE357" s="17"/>
      <c r="PXF357" s="16"/>
      <c r="PXG357" s="17"/>
      <c r="PXH357" s="16"/>
      <c r="PXI357" s="17"/>
      <c r="PXJ357" s="16"/>
      <c r="PXK357" s="17"/>
      <c r="PXL357" s="16"/>
      <c r="PXM357" s="17"/>
      <c r="PXN357" s="16"/>
      <c r="PXO357" s="17"/>
      <c r="PXP357" s="16"/>
      <c r="PXQ357" s="17"/>
      <c r="PXR357" s="16"/>
      <c r="PXS357" s="17"/>
      <c r="PXT357" s="16"/>
      <c r="PXU357" s="17"/>
      <c r="PXV357" s="16"/>
      <c r="PXW357" s="17"/>
      <c r="PXX357" s="16"/>
      <c r="PXY357" s="17"/>
      <c r="PXZ357" s="16"/>
      <c r="PYA357" s="17"/>
      <c r="PYB357" s="16"/>
      <c r="PYC357" s="17"/>
      <c r="PYD357" s="16"/>
      <c r="PYE357" s="17"/>
      <c r="PYF357" s="16"/>
      <c r="PYG357" s="17"/>
      <c r="PYH357" s="16"/>
      <c r="PYI357" s="17"/>
      <c r="PYJ357" s="16"/>
      <c r="PYK357" s="17"/>
      <c r="PYL357" s="16"/>
      <c r="PYM357" s="17"/>
      <c r="PYN357" s="16"/>
      <c r="PYO357" s="17"/>
      <c r="PYP357" s="16"/>
      <c r="PYQ357" s="17"/>
      <c r="PYR357" s="16"/>
      <c r="PYS357" s="17"/>
      <c r="PYT357" s="16"/>
      <c r="PYU357" s="17"/>
      <c r="PYV357" s="16"/>
      <c r="PYW357" s="17"/>
      <c r="PYX357" s="16"/>
      <c r="PYY357" s="17"/>
      <c r="PYZ357" s="16"/>
      <c r="PZA357" s="17"/>
      <c r="PZB357" s="16"/>
      <c r="PZC357" s="17"/>
      <c r="PZD357" s="16"/>
      <c r="PZE357" s="17"/>
      <c r="PZF357" s="16"/>
      <c r="PZG357" s="17"/>
      <c r="PZH357" s="16"/>
      <c r="PZI357" s="17"/>
      <c r="PZJ357" s="16"/>
      <c r="PZK357" s="17"/>
      <c r="PZL357" s="16"/>
      <c r="PZM357" s="17"/>
      <c r="PZN357" s="16"/>
      <c r="PZO357" s="17"/>
      <c r="PZP357" s="16"/>
      <c r="PZQ357" s="17"/>
      <c r="PZR357" s="16"/>
      <c r="PZS357" s="17"/>
      <c r="PZT357" s="16"/>
      <c r="PZU357" s="17"/>
      <c r="PZV357" s="16"/>
      <c r="PZW357" s="17"/>
      <c r="PZX357" s="16"/>
      <c r="PZY357" s="17"/>
      <c r="PZZ357" s="16"/>
      <c r="QAA357" s="17"/>
      <c r="QAB357" s="16"/>
      <c r="QAC357" s="17"/>
      <c r="QAD357" s="16"/>
      <c r="QAE357" s="17"/>
      <c r="QAF357" s="16"/>
      <c r="QAG357" s="17"/>
      <c r="QAH357" s="16"/>
      <c r="QAI357" s="17"/>
      <c r="QAJ357" s="16"/>
      <c r="QAK357" s="17"/>
      <c r="QAL357" s="16"/>
      <c r="QAM357" s="17"/>
      <c r="QAN357" s="16"/>
      <c r="QAO357" s="17"/>
      <c r="QAP357" s="16"/>
      <c r="QAQ357" s="17"/>
      <c r="QAR357" s="16"/>
      <c r="QAS357" s="17"/>
      <c r="QAT357" s="16"/>
      <c r="QAU357" s="17"/>
      <c r="QAV357" s="16"/>
      <c r="QAW357" s="17"/>
      <c r="QAX357" s="16"/>
      <c r="QAY357" s="17"/>
      <c r="QAZ357" s="16"/>
      <c r="QBA357" s="17"/>
      <c r="QBB357" s="16"/>
      <c r="QBC357" s="17"/>
      <c r="QBD357" s="16"/>
      <c r="QBE357" s="17"/>
      <c r="QBF357" s="16"/>
      <c r="QBG357" s="17"/>
      <c r="QBH357" s="16"/>
      <c r="QBI357" s="17"/>
      <c r="QBJ357" s="16"/>
      <c r="QBK357" s="17"/>
      <c r="QBL357" s="16"/>
      <c r="QBM357" s="17"/>
      <c r="QBN357" s="16"/>
      <c r="QBO357" s="17"/>
      <c r="QBP357" s="16"/>
      <c r="QBQ357" s="17"/>
      <c r="QBR357" s="16"/>
      <c r="QBS357" s="17"/>
      <c r="QBT357" s="16"/>
      <c r="QBU357" s="17"/>
      <c r="QBV357" s="16"/>
      <c r="QBW357" s="17"/>
      <c r="QBX357" s="16"/>
      <c r="QBY357" s="17"/>
      <c r="QBZ357" s="16"/>
      <c r="QCA357" s="17"/>
      <c r="QCB357" s="16"/>
      <c r="QCC357" s="17"/>
      <c r="QCD357" s="16"/>
      <c r="QCE357" s="17"/>
      <c r="QCF357" s="16"/>
      <c r="QCG357" s="17"/>
      <c r="QCH357" s="16"/>
      <c r="QCI357" s="17"/>
      <c r="QCJ357" s="16"/>
      <c r="QCK357" s="17"/>
      <c r="QCL357" s="16"/>
      <c r="QCM357" s="17"/>
      <c r="QCN357" s="16"/>
      <c r="QCO357" s="17"/>
      <c r="QCP357" s="16"/>
      <c r="QCQ357" s="17"/>
      <c r="QCR357" s="16"/>
      <c r="QCS357" s="17"/>
      <c r="QCT357" s="16"/>
      <c r="QCU357" s="17"/>
      <c r="QCV357" s="16"/>
      <c r="QCW357" s="17"/>
      <c r="QCX357" s="16"/>
      <c r="QCY357" s="17"/>
      <c r="QCZ357" s="16"/>
      <c r="QDA357" s="17"/>
      <c r="QDB357" s="16"/>
      <c r="QDC357" s="17"/>
      <c r="QDD357" s="16"/>
      <c r="QDE357" s="17"/>
      <c r="QDF357" s="16"/>
      <c r="QDG357" s="17"/>
      <c r="QDH357" s="16"/>
      <c r="QDI357" s="17"/>
      <c r="QDJ357" s="16"/>
      <c r="QDK357" s="17"/>
      <c r="QDL357" s="16"/>
      <c r="QDM357" s="17"/>
      <c r="QDN357" s="16"/>
      <c r="QDO357" s="17"/>
      <c r="QDP357" s="16"/>
      <c r="QDQ357" s="17"/>
      <c r="QDR357" s="16"/>
      <c r="QDS357" s="17"/>
      <c r="QDT357" s="16"/>
      <c r="QDU357" s="17"/>
      <c r="QDV357" s="16"/>
      <c r="QDW357" s="17"/>
      <c r="QDX357" s="16"/>
      <c r="QDY357" s="17"/>
      <c r="QDZ357" s="16"/>
      <c r="QEA357" s="17"/>
      <c r="QEB357" s="16"/>
      <c r="QEC357" s="17"/>
      <c r="QED357" s="16"/>
      <c r="QEE357" s="17"/>
      <c r="QEF357" s="16"/>
      <c r="QEG357" s="17"/>
      <c r="QEH357" s="16"/>
      <c r="QEI357" s="17"/>
      <c r="QEJ357" s="16"/>
      <c r="QEK357" s="17"/>
      <c r="QEL357" s="16"/>
      <c r="QEM357" s="17"/>
      <c r="QEN357" s="16"/>
      <c r="QEO357" s="17"/>
      <c r="QEP357" s="16"/>
      <c r="QEQ357" s="17"/>
      <c r="QER357" s="16"/>
      <c r="QES357" s="17"/>
      <c r="QET357" s="16"/>
      <c r="QEU357" s="17"/>
      <c r="QEV357" s="16"/>
      <c r="QEW357" s="17"/>
      <c r="QEX357" s="16"/>
      <c r="QEY357" s="17"/>
      <c r="QEZ357" s="16"/>
      <c r="QFA357" s="17"/>
      <c r="QFB357" s="16"/>
      <c r="QFC357" s="17"/>
      <c r="QFD357" s="16"/>
      <c r="QFE357" s="17"/>
      <c r="QFF357" s="16"/>
      <c r="QFG357" s="17"/>
      <c r="QFH357" s="16"/>
      <c r="QFI357" s="17"/>
      <c r="QFJ357" s="16"/>
      <c r="QFK357" s="17"/>
      <c r="QFL357" s="16"/>
      <c r="QFM357" s="17"/>
      <c r="QFN357" s="16"/>
      <c r="QFO357" s="17"/>
      <c r="QFP357" s="16"/>
      <c r="QFQ357" s="17"/>
      <c r="QFR357" s="16"/>
      <c r="QFS357" s="17"/>
      <c r="QFT357" s="16"/>
      <c r="QFU357" s="17"/>
      <c r="QFV357" s="16"/>
      <c r="QFW357" s="17"/>
      <c r="QFX357" s="16"/>
      <c r="QFY357" s="17"/>
      <c r="QFZ357" s="16"/>
      <c r="QGA357" s="17"/>
      <c r="QGB357" s="16"/>
      <c r="QGC357" s="17"/>
      <c r="QGD357" s="16"/>
      <c r="QGE357" s="17"/>
      <c r="QGF357" s="16"/>
      <c r="QGG357" s="17"/>
      <c r="QGH357" s="16"/>
      <c r="QGI357" s="17"/>
      <c r="QGJ357" s="16"/>
      <c r="QGK357" s="17"/>
      <c r="QGL357" s="16"/>
      <c r="QGM357" s="17"/>
      <c r="QGN357" s="16"/>
      <c r="QGO357" s="17"/>
      <c r="QGP357" s="16"/>
      <c r="QGQ357" s="17"/>
      <c r="QGR357" s="16"/>
      <c r="QGS357" s="17"/>
      <c r="QGT357" s="16"/>
      <c r="QGU357" s="17"/>
      <c r="QGV357" s="16"/>
      <c r="QGW357" s="17"/>
      <c r="QGX357" s="16"/>
      <c r="QGY357" s="17"/>
      <c r="QGZ357" s="16"/>
      <c r="QHA357" s="17"/>
      <c r="QHB357" s="16"/>
      <c r="QHC357" s="17"/>
      <c r="QHD357" s="16"/>
      <c r="QHE357" s="17"/>
      <c r="QHF357" s="16"/>
      <c r="QHG357" s="17"/>
      <c r="QHH357" s="16"/>
      <c r="QHI357" s="17"/>
      <c r="QHJ357" s="16"/>
      <c r="QHK357" s="17"/>
      <c r="QHL357" s="16"/>
      <c r="QHM357" s="17"/>
      <c r="QHN357" s="16"/>
      <c r="QHO357" s="17"/>
      <c r="QHP357" s="16"/>
      <c r="QHQ357" s="17"/>
      <c r="QHR357" s="16"/>
      <c r="QHS357" s="17"/>
      <c r="QHT357" s="16"/>
      <c r="QHU357" s="17"/>
      <c r="QHV357" s="16"/>
      <c r="QHW357" s="17"/>
      <c r="QHX357" s="16"/>
      <c r="QHY357" s="17"/>
      <c r="QHZ357" s="16"/>
      <c r="QIA357" s="17"/>
      <c r="QIB357" s="16"/>
      <c r="QIC357" s="17"/>
      <c r="QID357" s="16"/>
      <c r="QIE357" s="17"/>
      <c r="QIF357" s="16"/>
      <c r="QIG357" s="17"/>
      <c r="QIH357" s="16"/>
      <c r="QII357" s="17"/>
      <c r="QIJ357" s="16"/>
      <c r="QIK357" s="17"/>
      <c r="QIL357" s="16"/>
      <c r="QIM357" s="17"/>
      <c r="QIN357" s="16"/>
      <c r="QIO357" s="17"/>
      <c r="QIP357" s="16"/>
      <c r="QIQ357" s="17"/>
      <c r="QIR357" s="16"/>
      <c r="QIS357" s="17"/>
      <c r="QIT357" s="16"/>
      <c r="QIU357" s="17"/>
      <c r="QIV357" s="16"/>
      <c r="QIW357" s="17"/>
      <c r="QIX357" s="16"/>
      <c r="QIY357" s="17"/>
      <c r="QIZ357" s="16"/>
      <c r="QJA357" s="17"/>
      <c r="QJB357" s="16"/>
      <c r="QJC357" s="17"/>
      <c r="QJD357" s="16"/>
      <c r="QJE357" s="17"/>
      <c r="QJF357" s="16"/>
      <c r="QJG357" s="17"/>
      <c r="QJH357" s="16"/>
      <c r="QJI357" s="17"/>
      <c r="QJJ357" s="16"/>
      <c r="QJK357" s="17"/>
      <c r="QJL357" s="16"/>
      <c r="QJM357" s="17"/>
      <c r="QJN357" s="16"/>
      <c r="QJO357" s="17"/>
      <c r="QJP357" s="16"/>
      <c r="QJQ357" s="17"/>
      <c r="QJR357" s="16"/>
      <c r="QJS357" s="17"/>
      <c r="QJT357" s="16"/>
      <c r="QJU357" s="17"/>
      <c r="QJV357" s="16"/>
      <c r="QJW357" s="17"/>
      <c r="QJX357" s="16"/>
      <c r="QJY357" s="17"/>
      <c r="QJZ357" s="16"/>
      <c r="QKA357" s="17"/>
      <c r="QKB357" s="16"/>
      <c r="QKC357" s="17"/>
      <c r="QKD357" s="16"/>
      <c r="QKE357" s="17"/>
      <c r="QKF357" s="16"/>
      <c r="QKG357" s="17"/>
      <c r="QKH357" s="16"/>
      <c r="QKI357" s="17"/>
      <c r="QKJ357" s="16"/>
      <c r="QKK357" s="17"/>
      <c r="QKL357" s="16"/>
      <c r="QKM357" s="17"/>
      <c r="QKN357" s="16"/>
      <c r="QKO357" s="17"/>
      <c r="QKP357" s="16"/>
      <c r="QKQ357" s="17"/>
      <c r="QKR357" s="16"/>
      <c r="QKS357" s="17"/>
      <c r="QKT357" s="16"/>
      <c r="QKU357" s="17"/>
      <c r="QKV357" s="16"/>
      <c r="QKW357" s="17"/>
      <c r="QKX357" s="16"/>
      <c r="QKY357" s="17"/>
      <c r="QKZ357" s="16"/>
      <c r="QLA357" s="17"/>
      <c r="QLB357" s="16"/>
      <c r="QLC357" s="17"/>
      <c r="QLD357" s="16"/>
      <c r="QLE357" s="17"/>
      <c r="QLF357" s="16"/>
      <c r="QLG357" s="17"/>
      <c r="QLH357" s="16"/>
      <c r="QLI357" s="17"/>
      <c r="QLJ357" s="16"/>
      <c r="QLK357" s="17"/>
      <c r="QLL357" s="16"/>
      <c r="QLM357" s="17"/>
      <c r="QLN357" s="16"/>
      <c r="QLO357" s="17"/>
      <c r="QLP357" s="16"/>
      <c r="QLQ357" s="17"/>
      <c r="QLR357" s="16"/>
      <c r="QLS357" s="17"/>
      <c r="QLT357" s="16"/>
      <c r="QLU357" s="17"/>
      <c r="QLV357" s="16"/>
      <c r="QLW357" s="17"/>
      <c r="QLX357" s="16"/>
      <c r="QLY357" s="17"/>
      <c r="QLZ357" s="16"/>
      <c r="QMA357" s="17"/>
      <c r="QMB357" s="16"/>
      <c r="QMC357" s="17"/>
      <c r="QMD357" s="16"/>
      <c r="QME357" s="17"/>
      <c r="QMF357" s="16"/>
      <c r="QMG357" s="17"/>
      <c r="QMH357" s="16"/>
      <c r="QMI357" s="17"/>
      <c r="QMJ357" s="16"/>
      <c r="QMK357" s="17"/>
      <c r="QML357" s="16"/>
      <c r="QMM357" s="17"/>
      <c r="QMN357" s="16"/>
      <c r="QMO357" s="17"/>
      <c r="QMP357" s="16"/>
      <c r="QMQ357" s="17"/>
      <c r="QMR357" s="16"/>
      <c r="QMS357" s="17"/>
      <c r="QMT357" s="16"/>
      <c r="QMU357" s="17"/>
      <c r="QMV357" s="16"/>
      <c r="QMW357" s="17"/>
      <c r="QMX357" s="16"/>
      <c r="QMY357" s="17"/>
      <c r="QMZ357" s="16"/>
      <c r="QNA357" s="17"/>
      <c r="QNB357" s="16"/>
      <c r="QNC357" s="17"/>
      <c r="QND357" s="16"/>
      <c r="QNE357" s="17"/>
      <c r="QNF357" s="16"/>
      <c r="QNG357" s="17"/>
      <c r="QNH357" s="16"/>
      <c r="QNI357" s="17"/>
      <c r="QNJ357" s="16"/>
      <c r="QNK357" s="17"/>
      <c r="QNL357" s="16"/>
      <c r="QNM357" s="17"/>
      <c r="QNN357" s="16"/>
      <c r="QNO357" s="17"/>
      <c r="QNP357" s="16"/>
      <c r="QNQ357" s="17"/>
      <c r="QNR357" s="16"/>
      <c r="QNS357" s="17"/>
      <c r="QNT357" s="16"/>
      <c r="QNU357" s="17"/>
      <c r="QNV357" s="16"/>
      <c r="QNW357" s="17"/>
      <c r="QNX357" s="16"/>
      <c r="QNY357" s="17"/>
      <c r="QNZ357" s="16"/>
      <c r="QOA357" s="17"/>
      <c r="QOB357" s="16"/>
      <c r="QOC357" s="17"/>
      <c r="QOD357" s="16"/>
      <c r="QOE357" s="17"/>
      <c r="QOF357" s="16"/>
      <c r="QOG357" s="17"/>
      <c r="QOH357" s="16"/>
      <c r="QOI357" s="17"/>
      <c r="QOJ357" s="16"/>
      <c r="QOK357" s="17"/>
      <c r="QOL357" s="16"/>
      <c r="QOM357" s="17"/>
      <c r="QON357" s="16"/>
      <c r="QOO357" s="17"/>
      <c r="QOP357" s="16"/>
      <c r="QOQ357" s="17"/>
      <c r="QOR357" s="16"/>
      <c r="QOS357" s="17"/>
      <c r="QOT357" s="16"/>
      <c r="QOU357" s="17"/>
      <c r="QOV357" s="16"/>
      <c r="QOW357" s="17"/>
      <c r="QOX357" s="16"/>
      <c r="QOY357" s="17"/>
      <c r="QOZ357" s="16"/>
      <c r="QPA357" s="17"/>
      <c r="QPB357" s="16"/>
      <c r="QPC357" s="17"/>
      <c r="QPD357" s="16"/>
      <c r="QPE357" s="17"/>
      <c r="QPF357" s="16"/>
      <c r="QPG357" s="17"/>
      <c r="QPH357" s="16"/>
      <c r="QPI357" s="17"/>
      <c r="QPJ357" s="16"/>
      <c r="QPK357" s="17"/>
      <c r="QPL357" s="16"/>
      <c r="QPM357" s="17"/>
      <c r="QPN357" s="16"/>
      <c r="QPO357" s="17"/>
      <c r="QPP357" s="16"/>
      <c r="QPQ357" s="17"/>
      <c r="QPR357" s="16"/>
      <c r="QPS357" s="17"/>
      <c r="QPT357" s="16"/>
      <c r="QPU357" s="17"/>
      <c r="QPV357" s="16"/>
      <c r="QPW357" s="17"/>
      <c r="QPX357" s="16"/>
      <c r="QPY357" s="17"/>
      <c r="QPZ357" s="16"/>
      <c r="QQA357" s="17"/>
      <c r="QQB357" s="16"/>
      <c r="QQC357" s="17"/>
      <c r="QQD357" s="16"/>
      <c r="QQE357" s="17"/>
      <c r="QQF357" s="16"/>
      <c r="QQG357" s="17"/>
      <c r="QQH357" s="16"/>
      <c r="QQI357" s="17"/>
      <c r="QQJ357" s="16"/>
      <c r="QQK357" s="17"/>
      <c r="QQL357" s="16"/>
      <c r="QQM357" s="17"/>
      <c r="QQN357" s="16"/>
      <c r="QQO357" s="17"/>
      <c r="QQP357" s="16"/>
      <c r="QQQ357" s="17"/>
      <c r="QQR357" s="16"/>
      <c r="QQS357" s="17"/>
      <c r="QQT357" s="16"/>
      <c r="QQU357" s="17"/>
      <c r="QQV357" s="16"/>
      <c r="QQW357" s="17"/>
      <c r="QQX357" s="16"/>
      <c r="QQY357" s="17"/>
      <c r="QQZ357" s="16"/>
      <c r="QRA357" s="17"/>
      <c r="QRB357" s="16"/>
      <c r="QRC357" s="17"/>
      <c r="QRD357" s="16"/>
      <c r="QRE357" s="17"/>
      <c r="QRF357" s="16"/>
      <c r="QRG357" s="17"/>
      <c r="QRH357" s="16"/>
      <c r="QRI357" s="17"/>
      <c r="QRJ357" s="16"/>
      <c r="QRK357" s="17"/>
      <c r="QRL357" s="16"/>
      <c r="QRM357" s="17"/>
      <c r="QRN357" s="16"/>
      <c r="QRO357" s="17"/>
      <c r="QRP357" s="16"/>
      <c r="QRQ357" s="17"/>
      <c r="QRR357" s="16"/>
      <c r="QRS357" s="17"/>
      <c r="QRT357" s="16"/>
      <c r="QRU357" s="17"/>
      <c r="QRV357" s="16"/>
      <c r="QRW357" s="17"/>
      <c r="QRX357" s="16"/>
      <c r="QRY357" s="17"/>
      <c r="QRZ357" s="16"/>
      <c r="QSA357" s="17"/>
      <c r="QSB357" s="16"/>
      <c r="QSC357" s="17"/>
      <c r="QSD357" s="16"/>
      <c r="QSE357" s="17"/>
      <c r="QSF357" s="16"/>
      <c r="QSG357" s="17"/>
      <c r="QSH357" s="16"/>
      <c r="QSI357" s="17"/>
      <c r="QSJ357" s="16"/>
      <c r="QSK357" s="17"/>
      <c r="QSL357" s="16"/>
      <c r="QSM357" s="17"/>
      <c r="QSN357" s="16"/>
      <c r="QSO357" s="17"/>
      <c r="QSP357" s="16"/>
      <c r="QSQ357" s="17"/>
      <c r="QSR357" s="16"/>
      <c r="QSS357" s="17"/>
      <c r="QST357" s="16"/>
      <c r="QSU357" s="17"/>
      <c r="QSV357" s="16"/>
      <c r="QSW357" s="17"/>
      <c r="QSX357" s="16"/>
      <c r="QSY357" s="17"/>
      <c r="QSZ357" s="16"/>
      <c r="QTA357" s="17"/>
      <c r="QTB357" s="16"/>
      <c r="QTC357" s="17"/>
      <c r="QTD357" s="16"/>
      <c r="QTE357" s="17"/>
      <c r="QTF357" s="16"/>
      <c r="QTG357" s="17"/>
      <c r="QTH357" s="16"/>
      <c r="QTI357" s="17"/>
      <c r="QTJ357" s="16"/>
      <c r="QTK357" s="17"/>
      <c r="QTL357" s="16"/>
      <c r="QTM357" s="17"/>
      <c r="QTN357" s="16"/>
      <c r="QTO357" s="17"/>
      <c r="QTP357" s="16"/>
      <c r="QTQ357" s="17"/>
      <c r="QTR357" s="16"/>
      <c r="QTS357" s="17"/>
      <c r="QTT357" s="16"/>
      <c r="QTU357" s="17"/>
      <c r="QTV357" s="16"/>
      <c r="QTW357" s="17"/>
      <c r="QTX357" s="16"/>
      <c r="QTY357" s="17"/>
      <c r="QTZ357" s="16"/>
      <c r="QUA357" s="17"/>
      <c r="QUB357" s="16"/>
      <c r="QUC357" s="17"/>
      <c r="QUD357" s="16"/>
      <c r="QUE357" s="17"/>
      <c r="QUF357" s="16"/>
      <c r="QUG357" s="17"/>
      <c r="QUH357" s="16"/>
      <c r="QUI357" s="17"/>
      <c r="QUJ357" s="16"/>
      <c r="QUK357" s="17"/>
      <c r="QUL357" s="16"/>
      <c r="QUM357" s="17"/>
      <c r="QUN357" s="16"/>
      <c r="QUO357" s="17"/>
      <c r="QUP357" s="16"/>
      <c r="QUQ357" s="17"/>
      <c r="QUR357" s="16"/>
      <c r="QUS357" s="17"/>
      <c r="QUT357" s="16"/>
      <c r="QUU357" s="17"/>
      <c r="QUV357" s="16"/>
      <c r="QUW357" s="17"/>
      <c r="QUX357" s="16"/>
      <c r="QUY357" s="17"/>
      <c r="QUZ357" s="16"/>
      <c r="QVA357" s="17"/>
      <c r="QVB357" s="16"/>
      <c r="QVC357" s="17"/>
      <c r="QVD357" s="16"/>
      <c r="QVE357" s="17"/>
      <c r="QVF357" s="16"/>
      <c r="QVG357" s="17"/>
      <c r="QVH357" s="16"/>
      <c r="QVI357" s="17"/>
      <c r="QVJ357" s="16"/>
      <c r="QVK357" s="17"/>
      <c r="QVL357" s="16"/>
      <c r="QVM357" s="17"/>
      <c r="QVN357" s="16"/>
      <c r="QVO357" s="17"/>
      <c r="QVP357" s="16"/>
      <c r="QVQ357" s="17"/>
      <c r="QVR357" s="16"/>
      <c r="QVS357" s="17"/>
      <c r="QVT357" s="16"/>
      <c r="QVU357" s="17"/>
      <c r="QVV357" s="16"/>
      <c r="QVW357" s="17"/>
      <c r="QVX357" s="16"/>
      <c r="QVY357" s="17"/>
      <c r="QVZ357" s="16"/>
      <c r="QWA357" s="17"/>
      <c r="QWB357" s="16"/>
      <c r="QWC357" s="17"/>
      <c r="QWD357" s="16"/>
      <c r="QWE357" s="17"/>
      <c r="QWF357" s="16"/>
      <c r="QWG357" s="17"/>
      <c r="QWH357" s="16"/>
      <c r="QWI357" s="17"/>
      <c r="QWJ357" s="16"/>
      <c r="QWK357" s="17"/>
      <c r="QWL357" s="16"/>
      <c r="QWM357" s="17"/>
      <c r="QWN357" s="16"/>
      <c r="QWO357" s="17"/>
      <c r="QWP357" s="16"/>
      <c r="QWQ357" s="17"/>
      <c r="QWR357" s="16"/>
      <c r="QWS357" s="17"/>
      <c r="QWT357" s="16"/>
      <c r="QWU357" s="17"/>
      <c r="QWV357" s="16"/>
      <c r="QWW357" s="17"/>
      <c r="QWX357" s="16"/>
      <c r="QWY357" s="17"/>
      <c r="QWZ357" s="16"/>
      <c r="QXA357" s="17"/>
      <c r="QXB357" s="16"/>
      <c r="QXC357" s="17"/>
      <c r="QXD357" s="16"/>
      <c r="QXE357" s="17"/>
      <c r="QXF357" s="16"/>
      <c r="QXG357" s="17"/>
      <c r="QXH357" s="16"/>
      <c r="QXI357" s="17"/>
      <c r="QXJ357" s="16"/>
      <c r="QXK357" s="17"/>
      <c r="QXL357" s="16"/>
      <c r="QXM357" s="17"/>
      <c r="QXN357" s="16"/>
      <c r="QXO357" s="17"/>
      <c r="QXP357" s="16"/>
      <c r="QXQ357" s="17"/>
      <c r="QXR357" s="16"/>
      <c r="QXS357" s="17"/>
      <c r="QXT357" s="16"/>
      <c r="QXU357" s="17"/>
      <c r="QXV357" s="16"/>
      <c r="QXW357" s="17"/>
      <c r="QXX357" s="16"/>
      <c r="QXY357" s="17"/>
      <c r="QXZ357" s="16"/>
      <c r="QYA357" s="17"/>
      <c r="QYB357" s="16"/>
      <c r="QYC357" s="17"/>
      <c r="QYD357" s="16"/>
      <c r="QYE357" s="17"/>
      <c r="QYF357" s="16"/>
      <c r="QYG357" s="17"/>
      <c r="QYH357" s="16"/>
      <c r="QYI357" s="17"/>
      <c r="QYJ357" s="16"/>
      <c r="QYK357" s="17"/>
      <c r="QYL357" s="16"/>
      <c r="QYM357" s="17"/>
      <c r="QYN357" s="16"/>
      <c r="QYO357" s="17"/>
      <c r="QYP357" s="16"/>
      <c r="QYQ357" s="17"/>
      <c r="QYR357" s="16"/>
      <c r="QYS357" s="17"/>
      <c r="QYT357" s="16"/>
      <c r="QYU357" s="17"/>
      <c r="QYV357" s="16"/>
      <c r="QYW357" s="17"/>
      <c r="QYX357" s="16"/>
      <c r="QYY357" s="17"/>
      <c r="QYZ357" s="16"/>
      <c r="QZA357" s="17"/>
      <c r="QZB357" s="16"/>
      <c r="QZC357" s="17"/>
      <c r="QZD357" s="16"/>
      <c r="QZE357" s="17"/>
      <c r="QZF357" s="16"/>
      <c r="QZG357" s="17"/>
      <c r="QZH357" s="16"/>
      <c r="QZI357" s="17"/>
      <c r="QZJ357" s="16"/>
      <c r="QZK357" s="17"/>
      <c r="QZL357" s="16"/>
      <c r="QZM357" s="17"/>
      <c r="QZN357" s="16"/>
      <c r="QZO357" s="17"/>
      <c r="QZP357" s="16"/>
      <c r="QZQ357" s="17"/>
      <c r="QZR357" s="16"/>
      <c r="QZS357" s="17"/>
      <c r="QZT357" s="16"/>
      <c r="QZU357" s="17"/>
      <c r="QZV357" s="16"/>
      <c r="QZW357" s="17"/>
      <c r="QZX357" s="16"/>
      <c r="QZY357" s="17"/>
      <c r="QZZ357" s="16"/>
      <c r="RAA357" s="17"/>
      <c r="RAB357" s="16"/>
      <c r="RAC357" s="17"/>
      <c r="RAD357" s="16"/>
      <c r="RAE357" s="17"/>
      <c r="RAF357" s="16"/>
      <c r="RAG357" s="17"/>
      <c r="RAH357" s="16"/>
      <c r="RAI357" s="17"/>
      <c r="RAJ357" s="16"/>
      <c r="RAK357" s="17"/>
      <c r="RAL357" s="16"/>
      <c r="RAM357" s="17"/>
      <c r="RAN357" s="16"/>
      <c r="RAO357" s="17"/>
      <c r="RAP357" s="16"/>
      <c r="RAQ357" s="17"/>
      <c r="RAR357" s="16"/>
      <c r="RAS357" s="17"/>
      <c r="RAT357" s="16"/>
      <c r="RAU357" s="17"/>
      <c r="RAV357" s="16"/>
      <c r="RAW357" s="17"/>
      <c r="RAX357" s="16"/>
      <c r="RAY357" s="17"/>
      <c r="RAZ357" s="16"/>
      <c r="RBA357" s="17"/>
      <c r="RBB357" s="16"/>
      <c r="RBC357" s="17"/>
      <c r="RBD357" s="16"/>
      <c r="RBE357" s="17"/>
      <c r="RBF357" s="16"/>
      <c r="RBG357" s="17"/>
      <c r="RBH357" s="16"/>
      <c r="RBI357" s="17"/>
      <c r="RBJ357" s="16"/>
      <c r="RBK357" s="17"/>
      <c r="RBL357" s="16"/>
      <c r="RBM357" s="17"/>
      <c r="RBN357" s="16"/>
      <c r="RBO357" s="17"/>
      <c r="RBP357" s="16"/>
      <c r="RBQ357" s="17"/>
      <c r="RBR357" s="16"/>
      <c r="RBS357" s="17"/>
      <c r="RBT357" s="16"/>
      <c r="RBU357" s="17"/>
      <c r="RBV357" s="16"/>
      <c r="RBW357" s="17"/>
      <c r="RBX357" s="16"/>
      <c r="RBY357" s="17"/>
      <c r="RBZ357" s="16"/>
      <c r="RCA357" s="17"/>
      <c r="RCB357" s="16"/>
      <c r="RCC357" s="17"/>
      <c r="RCD357" s="16"/>
      <c r="RCE357" s="17"/>
      <c r="RCF357" s="16"/>
      <c r="RCG357" s="17"/>
      <c r="RCH357" s="16"/>
      <c r="RCI357" s="17"/>
      <c r="RCJ357" s="16"/>
      <c r="RCK357" s="17"/>
      <c r="RCL357" s="16"/>
      <c r="RCM357" s="17"/>
      <c r="RCN357" s="16"/>
      <c r="RCO357" s="17"/>
      <c r="RCP357" s="16"/>
      <c r="RCQ357" s="17"/>
      <c r="RCR357" s="16"/>
      <c r="RCS357" s="17"/>
      <c r="RCT357" s="16"/>
      <c r="RCU357" s="17"/>
      <c r="RCV357" s="16"/>
      <c r="RCW357" s="17"/>
      <c r="RCX357" s="16"/>
      <c r="RCY357" s="17"/>
      <c r="RCZ357" s="16"/>
      <c r="RDA357" s="17"/>
      <c r="RDB357" s="16"/>
      <c r="RDC357" s="17"/>
      <c r="RDD357" s="16"/>
      <c r="RDE357" s="17"/>
      <c r="RDF357" s="16"/>
      <c r="RDG357" s="17"/>
      <c r="RDH357" s="16"/>
      <c r="RDI357" s="17"/>
      <c r="RDJ357" s="16"/>
      <c r="RDK357" s="17"/>
      <c r="RDL357" s="16"/>
      <c r="RDM357" s="17"/>
      <c r="RDN357" s="16"/>
      <c r="RDO357" s="17"/>
      <c r="RDP357" s="16"/>
      <c r="RDQ357" s="17"/>
      <c r="RDR357" s="16"/>
      <c r="RDS357" s="17"/>
      <c r="RDT357" s="16"/>
      <c r="RDU357" s="17"/>
      <c r="RDV357" s="16"/>
      <c r="RDW357" s="17"/>
      <c r="RDX357" s="16"/>
      <c r="RDY357" s="17"/>
      <c r="RDZ357" s="16"/>
      <c r="REA357" s="17"/>
      <c r="REB357" s="16"/>
      <c r="REC357" s="17"/>
      <c r="RED357" s="16"/>
      <c r="REE357" s="17"/>
      <c r="REF357" s="16"/>
      <c r="REG357" s="17"/>
      <c r="REH357" s="16"/>
      <c r="REI357" s="17"/>
      <c r="REJ357" s="16"/>
      <c r="REK357" s="17"/>
      <c r="REL357" s="16"/>
      <c r="REM357" s="17"/>
      <c r="REN357" s="16"/>
      <c r="REO357" s="17"/>
      <c r="REP357" s="16"/>
      <c r="REQ357" s="17"/>
      <c r="RER357" s="16"/>
      <c r="RES357" s="17"/>
      <c r="RET357" s="16"/>
      <c r="REU357" s="17"/>
      <c r="REV357" s="16"/>
      <c r="REW357" s="17"/>
      <c r="REX357" s="16"/>
      <c r="REY357" s="17"/>
      <c r="REZ357" s="16"/>
      <c r="RFA357" s="17"/>
      <c r="RFB357" s="16"/>
      <c r="RFC357" s="17"/>
      <c r="RFD357" s="16"/>
      <c r="RFE357" s="17"/>
      <c r="RFF357" s="16"/>
      <c r="RFG357" s="17"/>
      <c r="RFH357" s="16"/>
      <c r="RFI357" s="17"/>
      <c r="RFJ357" s="16"/>
      <c r="RFK357" s="17"/>
      <c r="RFL357" s="16"/>
      <c r="RFM357" s="17"/>
      <c r="RFN357" s="16"/>
      <c r="RFO357" s="17"/>
      <c r="RFP357" s="16"/>
      <c r="RFQ357" s="17"/>
      <c r="RFR357" s="16"/>
      <c r="RFS357" s="17"/>
      <c r="RFT357" s="16"/>
      <c r="RFU357" s="17"/>
      <c r="RFV357" s="16"/>
      <c r="RFW357" s="17"/>
      <c r="RFX357" s="16"/>
      <c r="RFY357" s="17"/>
      <c r="RFZ357" s="16"/>
      <c r="RGA357" s="17"/>
      <c r="RGB357" s="16"/>
      <c r="RGC357" s="17"/>
      <c r="RGD357" s="16"/>
      <c r="RGE357" s="17"/>
      <c r="RGF357" s="16"/>
      <c r="RGG357" s="17"/>
      <c r="RGH357" s="16"/>
      <c r="RGI357" s="17"/>
      <c r="RGJ357" s="16"/>
      <c r="RGK357" s="17"/>
      <c r="RGL357" s="16"/>
      <c r="RGM357" s="17"/>
      <c r="RGN357" s="16"/>
      <c r="RGO357" s="17"/>
      <c r="RGP357" s="16"/>
      <c r="RGQ357" s="17"/>
      <c r="RGR357" s="16"/>
      <c r="RGS357" s="17"/>
      <c r="RGT357" s="16"/>
      <c r="RGU357" s="17"/>
      <c r="RGV357" s="16"/>
      <c r="RGW357" s="17"/>
      <c r="RGX357" s="16"/>
      <c r="RGY357" s="17"/>
      <c r="RGZ357" s="16"/>
      <c r="RHA357" s="17"/>
      <c r="RHB357" s="16"/>
      <c r="RHC357" s="17"/>
      <c r="RHD357" s="16"/>
      <c r="RHE357" s="17"/>
      <c r="RHF357" s="16"/>
      <c r="RHG357" s="17"/>
      <c r="RHH357" s="16"/>
      <c r="RHI357" s="17"/>
      <c r="RHJ357" s="16"/>
      <c r="RHK357" s="17"/>
      <c r="RHL357" s="16"/>
      <c r="RHM357" s="17"/>
      <c r="RHN357" s="16"/>
      <c r="RHO357" s="17"/>
      <c r="RHP357" s="16"/>
      <c r="RHQ357" s="17"/>
      <c r="RHR357" s="16"/>
      <c r="RHS357" s="17"/>
      <c r="RHT357" s="16"/>
      <c r="RHU357" s="17"/>
      <c r="RHV357" s="16"/>
      <c r="RHW357" s="17"/>
      <c r="RHX357" s="16"/>
      <c r="RHY357" s="17"/>
      <c r="RHZ357" s="16"/>
      <c r="RIA357" s="17"/>
      <c r="RIB357" s="16"/>
      <c r="RIC357" s="17"/>
      <c r="RID357" s="16"/>
      <c r="RIE357" s="17"/>
      <c r="RIF357" s="16"/>
      <c r="RIG357" s="17"/>
      <c r="RIH357" s="16"/>
      <c r="RII357" s="17"/>
      <c r="RIJ357" s="16"/>
      <c r="RIK357" s="17"/>
      <c r="RIL357" s="16"/>
      <c r="RIM357" s="17"/>
      <c r="RIN357" s="16"/>
      <c r="RIO357" s="17"/>
      <c r="RIP357" s="16"/>
      <c r="RIQ357" s="17"/>
      <c r="RIR357" s="16"/>
      <c r="RIS357" s="17"/>
      <c r="RIT357" s="16"/>
      <c r="RIU357" s="17"/>
      <c r="RIV357" s="16"/>
      <c r="RIW357" s="17"/>
      <c r="RIX357" s="16"/>
      <c r="RIY357" s="17"/>
      <c r="RIZ357" s="16"/>
      <c r="RJA357" s="17"/>
      <c r="RJB357" s="16"/>
      <c r="RJC357" s="17"/>
      <c r="RJD357" s="16"/>
      <c r="RJE357" s="17"/>
      <c r="RJF357" s="16"/>
      <c r="RJG357" s="17"/>
      <c r="RJH357" s="16"/>
      <c r="RJI357" s="17"/>
      <c r="RJJ357" s="16"/>
      <c r="RJK357" s="17"/>
      <c r="RJL357" s="16"/>
      <c r="RJM357" s="17"/>
      <c r="RJN357" s="16"/>
      <c r="RJO357" s="17"/>
      <c r="RJP357" s="16"/>
      <c r="RJQ357" s="17"/>
      <c r="RJR357" s="16"/>
      <c r="RJS357" s="17"/>
      <c r="RJT357" s="16"/>
      <c r="RJU357" s="17"/>
      <c r="RJV357" s="16"/>
      <c r="RJW357" s="17"/>
      <c r="RJX357" s="16"/>
      <c r="RJY357" s="17"/>
      <c r="RJZ357" s="16"/>
      <c r="RKA357" s="17"/>
      <c r="RKB357" s="16"/>
      <c r="RKC357" s="17"/>
      <c r="RKD357" s="16"/>
      <c r="RKE357" s="17"/>
      <c r="RKF357" s="16"/>
      <c r="RKG357" s="17"/>
      <c r="RKH357" s="16"/>
      <c r="RKI357" s="17"/>
      <c r="RKJ357" s="16"/>
      <c r="RKK357" s="17"/>
      <c r="RKL357" s="16"/>
      <c r="RKM357" s="17"/>
      <c r="RKN357" s="16"/>
      <c r="RKO357" s="17"/>
      <c r="RKP357" s="16"/>
      <c r="RKQ357" s="17"/>
      <c r="RKR357" s="16"/>
      <c r="RKS357" s="17"/>
      <c r="RKT357" s="16"/>
      <c r="RKU357" s="17"/>
      <c r="RKV357" s="16"/>
      <c r="RKW357" s="17"/>
      <c r="RKX357" s="16"/>
      <c r="RKY357" s="17"/>
      <c r="RKZ357" s="16"/>
      <c r="RLA357" s="17"/>
      <c r="RLB357" s="16"/>
      <c r="RLC357" s="17"/>
      <c r="RLD357" s="16"/>
      <c r="RLE357" s="17"/>
      <c r="RLF357" s="16"/>
      <c r="RLG357" s="17"/>
      <c r="RLH357" s="16"/>
      <c r="RLI357" s="17"/>
      <c r="RLJ357" s="16"/>
      <c r="RLK357" s="17"/>
      <c r="RLL357" s="16"/>
      <c r="RLM357" s="17"/>
      <c r="RLN357" s="16"/>
      <c r="RLO357" s="17"/>
      <c r="RLP357" s="16"/>
      <c r="RLQ357" s="17"/>
      <c r="RLR357" s="16"/>
      <c r="RLS357" s="17"/>
      <c r="RLT357" s="16"/>
      <c r="RLU357" s="17"/>
      <c r="RLV357" s="16"/>
      <c r="RLW357" s="17"/>
      <c r="RLX357" s="16"/>
      <c r="RLY357" s="17"/>
      <c r="RLZ357" s="16"/>
      <c r="RMA357" s="17"/>
      <c r="RMB357" s="16"/>
      <c r="RMC357" s="17"/>
      <c r="RMD357" s="16"/>
      <c r="RME357" s="17"/>
      <c r="RMF357" s="16"/>
      <c r="RMG357" s="17"/>
      <c r="RMH357" s="16"/>
      <c r="RMI357" s="17"/>
      <c r="RMJ357" s="16"/>
      <c r="RMK357" s="17"/>
      <c r="RML357" s="16"/>
      <c r="RMM357" s="17"/>
      <c r="RMN357" s="16"/>
      <c r="RMO357" s="17"/>
      <c r="RMP357" s="16"/>
      <c r="RMQ357" s="17"/>
      <c r="RMR357" s="16"/>
      <c r="RMS357" s="17"/>
      <c r="RMT357" s="16"/>
      <c r="RMU357" s="17"/>
      <c r="RMV357" s="16"/>
      <c r="RMW357" s="17"/>
      <c r="RMX357" s="16"/>
      <c r="RMY357" s="17"/>
      <c r="RMZ357" s="16"/>
      <c r="RNA357" s="17"/>
      <c r="RNB357" s="16"/>
      <c r="RNC357" s="17"/>
      <c r="RND357" s="16"/>
      <c r="RNE357" s="17"/>
      <c r="RNF357" s="16"/>
      <c r="RNG357" s="17"/>
      <c r="RNH357" s="16"/>
      <c r="RNI357" s="17"/>
      <c r="RNJ357" s="16"/>
      <c r="RNK357" s="17"/>
      <c r="RNL357" s="16"/>
      <c r="RNM357" s="17"/>
      <c r="RNN357" s="16"/>
      <c r="RNO357" s="17"/>
      <c r="RNP357" s="16"/>
      <c r="RNQ357" s="17"/>
      <c r="RNR357" s="16"/>
      <c r="RNS357" s="17"/>
      <c r="RNT357" s="16"/>
      <c r="RNU357" s="17"/>
      <c r="RNV357" s="16"/>
      <c r="RNW357" s="17"/>
      <c r="RNX357" s="16"/>
      <c r="RNY357" s="17"/>
      <c r="RNZ357" s="16"/>
      <c r="ROA357" s="17"/>
      <c r="ROB357" s="16"/>
      <c r="ROC357" s="17"/>
      <c r="ROD357" s="16"/>
      <c r="ROE357" s="17"/>
      <c r="ROF357" s="16"/>
      <c r="ROG357" s="17"/>
      <c r="ROH357" s="16"/>
      <c r="ROI357" s="17"/>
      <c r="ROJ357" s="16"/>
      <c r="ROK357" s="17"/>
      <c r="ROL357" s="16"/>
      <c r="ROM357" s="17"/>
      <c r="RON357" s="16"/>
      <c r="ROO357" s="17"/>
      <c r="ROP357" s="16"/>
      <c r="ROQ357" s="17"/>
      <c r="ROR357" s="16"/>
      <c r="ROS357" s="17"/>
      <c r="ROT357" s="16"/>
      <c r="ROU357" s="17"/>
      <c r="ROV357" s="16"/>
      <c r="ROW357" s="17"/>
      <c r="ROX357" s="16"/>
      <c r="ROY357" s="17"/>
      <c r="ROZ357" s="16"/>
      <c r="RPA357" s="17"/>
      <c r="RPB357" s="16"/>
      <c r="RPC357" s="17"/>
      <c r="RPD357" s="16"/>
      <c r="RPE357" s="17"/>
      <c r="RPF357" s="16"/>
      <c r="RPG357" s="17"/>
      <c r="RPH357" s="16"/>
      <c r="RPI357" s="17"/>
      <c r="RPJ357" s="16"/>
      <c r="RPK357" s="17"/>
      <c r="RPL357" s="16"/>
      <c r="RPM357" s="17"/>
      <c r="RPN357" s="16"/>
      <c r="RPO357" s="17"/>
      <c r="RPP357" s="16"/>
      <c r="RPQ357" s="17"/>
      <c r="RPR357" s="16"/>
      <c r="RPS357" s="17"/>
      <c r="RPT357" s="16"/>
      <c r="RPU357" s="17"/>
      <c r="RPV357" s="16"/>
      <c r="RPW357" s="17"/>
      <c r="RPX357" s="16"/>
      <c r="RPY357" s="17"/>
      <c r="RPZ357" s="16"/>
      <c r="RQA357" s="17"/>
      <c r="RQB357" s="16"/>
      <c r="RQC357" s="17"/>
      <c r="RQD357" s="16"/>
      <c r="RQE357" s="17"/>
      <c r="RQF357" s="16"/>
      <c r="RQG357" s="17"/>
      <c r="RQH357" s="16"/>
      <c r="RQI357" s="17"/>
      <c r="RQJ357" s="16"/>
      <c r="RQK357" s="17"/>
      <c r="RQL357" s="16"/>
      <c r="RQM357" s="17"/>
      <c r="RQN357" s="16"/>
      <c r="RQO357" s="17"/>
      <c r="RQP357" s="16"/>
      <c r="RQQ357" s="17"/>
      <c r="RQR357" s="16"/>
      <c r="RQS357" s="17"/>
      <c r="RQT357" s="16"/>
      <c r="RQU357" s="17"/>
      <c r="RQV357" s="16"/>
      <c r="RQW357" s="17"/>
      <c r="RQX357" s="16"/>
      <c r="RQY357" s="17"/>
      <c r="RQZ357" s="16"/>
      <c r="RRA357" s="17"/>
      <c r="RRB357" s="16"/>
      <c r="RRC357" s="17"/>
      <c r="RRD357" s="16"/>
      <c r="RRE357" s="17"/>
      <c r="RRF357" s="16"/>
      <c r="RRG357" s="17"/>
      <c r="RRH357" s="16"/>
      <c r="RRI357" s="17"/>
      <c r="RRJ357" s="16"/>
      <c r="RRK357" s="17"/>
      <c r="RRL357" s="16"/>
      <c r="RRM357" s="17"/>
      <c r="RRN357" s="16"/>
      <c r="RRO357" s="17"/>
      <c r="RRP357" s="16"/>
      <c r="RRQ357" s="17"/>
      <c r="RRR357" s="16"/>
      <c r="RRS357" s="17"/>
      <c r="RRT357" s="16"/>
      <c r="RRU357" s="17"/>
      <c r="RRV357" s="16"/>
      <c r="RRW357" s="17"/>
      <c r="RRX357" s="16"/>
      <c r="RRY357" s="17"/>
      <c r="RRZ357" s="16"/>
      <c r="RSA357" s="17"/>
      <c r="RSB357" s="16"/>
      <c r="RSC357" s="17"/>
      <c r="RSD357" s="16"/>
      <c r="RSE357" s="17"/>
      <c r="RSF357" s="16"/>
      <c r="RSG357" s="17"/>
      <c r="RSH357" s="16"/>
      <c r="RSI357" s="17"/>
      <c r="RSJ357" s="16"/>
      <c r="RSK357" s="17"/>
      <c r="RSL357" s="16"/>
      <c r="RSM357" s="17"/>
      <c r="RSN357" s="16"/>
      <c r="RSO357" s="17"/>
      <c r="RSP357" s="16"/>
      <c r="RSQ357" s="17"/>
      <c r="RSR357" s="16"/>
      <c r="RSS357" s="17"/>
      <c r="RST357" s="16"/>
      <c r="RSU357" s="17"/>
      <c r="RSV357" s="16"/>
      <c r="RSW357" s="17"/>
      <c r="RSX357" s="16"/>
      <c r="RSY357" s="17"/>
      <c r="RSZ357" s="16"/>
      <c r="RTA357" s="17"/>
      <c r="RTB357" s="16"/>
      <c r="RTC357" s="17"/>
      <c r="RTD357" s="16"/>
      <c r="RTE357" s="17"/>
      <c r="RTF357" s="16"/>
      <c r="RTG357" s="17"/>
      <c r="RTH357" s="16"/>
      <c r="RTI357" s="17"/>
      <c r="RTJ357" s="16"/>
      <c r="RTK357" s="17"/>
      <c r="RTL357" s="16"/>
      <c r="RTM357" s="17"/>
      <c r="RTN357" s="16"/>
      <c r="RTO357" s="17"/>
      <c r="RTP357" s="16"/>
      <c r="RTQ357" s="17"/>
      <c r="RTR357" s="16"/>
      <c r="RTS357" s="17"/>
      <c r="RTT357" s="16"/>
      <c r="RTU357" s="17"/>
      <c r="RTV357" s="16"/>
      <c r="RTW357" s="17"/>
      <c r="RTX357" s="16"/>
      <c r="RTY357" s="17"/>
      <c r="RTZ357" s="16"/>
      <c r="RUA357" s="17"/>
      <c r="RUB357" s="16"/>
      <c r="RUC357" s="17"/>
      <c r="RUD357" s="16"/>
      <c r="RUE357" s="17"/>
      <c r="RUF357" s="16"/>
      <c r="RUG357" s="17"/>
      <c r="RUH357" s="16"/>
      <c r="RUI357" s="17"/>
      <c r="RUJ357" s="16"/>
      <c r="RUK357" s="17"/>
      <c r="RUL357" s="16"/>
      <c r="RUM357" s="17"/>
      <c r="RUN357" s="16"/>
      <c r="RUO357" s="17"/>
      <c r="RUP357" s="16"/>
      <c r="RUQ357" s="17"/>
      <c r="RUR357" s="16"/>
      <c r="RUS357" s="17"/>
      <c r="RUT357" s="16"/>
      <c r="RUU357" s="17"/>
      <c r="RUV357" s="16"/>
      <c r="RUW357" s="17"/>
      <c r="RUX357" s="16"/>
      <c r="RUY357" s="17"/>
      <c r="RUZ357" s="16"/>
      <c r="RVA357" s="17"/>
      <c r="RVB357" s="16"/>
      <c r="RVC357" s="17"/>
      <c r="RVD357" s="16"/>
      <c r="RVE357" s="17"/>
      <c r="RVF357" s="16"/>
      <c r="RVG357" s="17"/>
      <c r="RVH357" s="16"/>
      <c r="RVI357" s="17"/>
      <c r="RVJ357" s="16"/>
      <c r="RVK357" s="17"/>
      <c r="RVL357" s="16"/>
      <c r="RVM357" s="17"/>
      <c r="RVN357" s="16"/>
      <c r="RVO357" s="17"/>
      <c r="RVP357" s="16"/>
      <c r="RVQ357" s="17"/>
      <c r="RVR357" s="16"/>
      <c r="RVS357" s="17"/>
      <c r="RVT357" s="16"/>
      <c r="RVU357" s="17"/>
      <c r="RVV357" s="16"/>
      <c r="RVW357" s="17"/>
      <c r="RVX357" s="16"/>
      <c r="RVY357" s="17"/>
      <c r="RVZ357" s="16"/>
      <c r="RWA357" s="17"/>
      <c r="RWB357" s="16"/>
      <c r="RWC357" s="17"/>
      <c r="RWD357" s="16"/>
      <c r="RWE357" s="17"/>
      <c r="RWF357" s="16"/>
      <c r="RWG357" s="17"/>
      <c r="RWH357" s="16"/>
      <c r="RWI357" s="17"/>
      <c r="RWJ357" s="16"/>
      <c r="RWK357" s="17"/>
      <c r="RWL357" s="16"/>
      <c r="RWM357" s="17"/>
      <c r="RWN357" s="16"/>
      <c r="RWO357" s="17"/>
      <c r="RWP357" s="16"/>
      <c r="RWQ357" s="17"/>
      <c r="RWR357" s="16"/>
      <c r="RWS357" s="17"/>
      <c r="RWT357" s="16"/>
      <c r="RWU357" s="17"/>
      <c r="RWV357" s="16"/>
      <c r="RWW357" s="17"/>
      <c r="RWX357" s="16"/>
      <c r="RWY357" s="17"/>
      <c r="RWZ357" s="16"/>
      <c r="RXA357" s="17"/>
      <c r="RXB357" s="16"/>
      <c r="RXC357" s="17"/>
      <c r="RXD357" s="16"/>
      <c r="RXE357" s="17"/>
      <c r="RXF357" s="16"/>
      <c r="RXG357" s="17"/>
      <c r="RXH357" s="16"/>
      <c r="RXI357" s="17"/>
      <c r="RXJ357" s="16"/>
      <c r="RXK357" s="17"/>
      <c r="RXL357" s="16"/>
      <c r="RXM357" s="17"/>
      <c r="RXN357" s="16"/>
      <c r="RXO357" s="17"/>
      <c r="RXP357" s="16"/>
      <c r="RXQ357" s="17"/>
      <c r="RXR357" s="16"/>
      <c r="RXS357" s="17"/>
      <c r="RXT357" s="16"/>
      <c r="RXU357" s="17"/>
      <c r="RXV357" s="16"/>
      <c r="RXW357" s="17"/>
      <c r="RXX357" s="16"/>
      <c r="RXY357" s="17"/>
      <c r="RXZ357" s="16"/>
      <c r="RYA357" s="17"/>
      <c r="RYB357" s="16"/>
      <c r="RYC357" s="17"/>
      <c r="RYD357" s="16"/>
      <c r="RYE357" s="17"/>
      <c r="RYF357" s="16"/>
      <c r="RYG357" s="17"/>
      <c r="RYH357" s="16"/>
      <c r="RYI357" s="17"/>
      <c r="RYJ357" s="16"/>
      <c r="RYK357" s="17"/>
      <c r="RYL357" s="16"/>
      <c r="RYM357" s="17"/>
      <c r="RYN357" s="16"/>
      <c r="RYO357" s="17"/>
      <c r="RYP357" s="16"/>
      <c r="RYQ357" s="17"/>
      <c r="RYR357" s="16"/>
      <c r="RYS357" s="17"/>
      <c r="RYT357" s="16"/>
      <c r="RYU357" s="17"/>
      <c r="RYV357" s="16"/>
      <c r="RYW357" s="17"/>
      <c r="RYX357" s="16"/>
      <c r="RYY357" s="17"/>
      <c r="RYZ357" s="16"/>
      <c r="RZA357" s="17"/>
      <c r="RZB357" s="16"/>
      <c r="RZC357" s="17"/>
      <c r="RZD357" s="16"/>
      <c r="RZE357" s="17"/>
      <c r="RZF357" s="16"/>
      <c r="RZG357" s="17"/>
      <c r="RZH357" s="16"/>
      <c r="RZI357" s="17"/>
      <c r="RZJ357" s="16"/>
      <c r="RZK357" s="17"/>
      <c r="RZL357" s="16"/>
      <c r="RZM357" s="17"/>
      <c r="RZN357" s="16"/>
      <c r="RZO357" s="17"/>
      <c r="RZP357" s="16"/>
      <c r="RZQ357" s="17"/>
      <c r="RZR357" s="16"/>
      <c r="RZS357" s="17"/>
      <c r="RZT357" s="16"/>
      <c r="RZU357" s="17"/>
      <c r="RZV357" s="16"/>
      <c r="RZW357" s="17"/>
      <c r="RZX357" s="16"/>
      <c r="RZY357" s="17"/>
      <c r="RZZ357" s="16"/>
      <c r="SAA357" s="17"/>
      <c r="SAB357" s="16"/>
      <c r="SAC357" s="17"/>
      <c r="SAD357" s="16"/>
      <c r="SAE357" s="17"/>
      <c r="SAF357" s="16"/>
      <c r="SAG357" s="17"/>
      <c r="SAH357" s="16"/>
      <c r="SAI357" s="17"/>
      <c r="SAJ357" s="16"/>
      <c r="SAK357" s="17"/>
      <c r="SAL357" s="16"/>
      <c r="SAM357" s="17"/>
      <c r="SAN357" s="16"/>
      <c r="SAO357" s="17"/>
      <c r="SAP357" s="16"/>
      <c r="SAQ357" s="17"/>
      <c r="SAR357" s="16"/>
      <c r="SAS357" s="17"/>
      <c r="SAT357" s="16"/>
      <c r="SAU357" s="17"/>
      <c r="SAV357" s="16"/>
      <c r="SAW357" s="17"/>
      <c r="SAX357" s="16"/>
      <c r="SAY357" s="17"/>
      <c r="SAZ357" s="16"/>
      <c r="SBA357" s="17"/>
      <c r="SBB357" s="16"/>
      <c r="SBC357" s="17"/>
      <c r="SBD357" s="16"/>
      <c r="SBE357" s="17"/>
      <c r="SBF357" s="16"/>
      <c r="SBG357" s="17"/>
      <c r="SBH357" s="16"/>
      <c r="SBI357" s="17"/>
      <c r="SBJ357" s="16"/>
      <c r="SBK357" s="17"/>
      <c r="SBL357" s="16"/>
      <c r="SBM357" s="17"/>
      <c r="SBN357" s="16"/>
      <c r="SBO357" s="17"/>
      <c r="SBP357" s="16"/>
      <c r="SBQ357" s="17"/>
      <c r="SBR357" s="16"/>
      <c r="SBS357" s="17"/>
      <c r="SBT357" s="16"/>
      <c r="SBU357" s="17"/>
      <c r="SBV357" s="16"/>
      <c r="SBW357" s="17"/>
      <c r="SBX357" s="16"/>
      <c r="SBY357" s="17"/>
      <c r="SBZ357" s="16"/>
      <c r="SCA357" s="17"/>
      <c r="SCB357" s="16"/>
      <c r="SCC357" s="17"/>
      <c r="SCD357" s="16"/>
      <c r="SCE357" s="17"/>
      <c r="SCF357" s="16"/>
      <c r="SCG357" s="17"/>
      <c r="SCH357" s="16"/>
      <c r="SCI357" s="17"/>
      <c r="SCJ357" s="16"/>
      <c r="SCK357" s="17"/>
      <c r="SCL357" s="16"/>
      <c r="SCM357" s="17"/>
      <c r="SCN357" s="16"/>
      <c r="SCO357" s="17"/>
      <c r="SCP357" s="16"/>
      <c r="SCQ357" s="17"/>
      <c r="SCR357" s="16"/>
      <c r="SCS357" s="17"/>
      <c r="SCT357" s="16"/>
      <c r="SCU357" s="17"/>
      <c r="SCV357" s="16"/>
      <c r="SCW357" s="17"/>
      <c r="SCX357" s="16"/>
      <c r="SCY357" s="17"/>
      <c r="SCZ357" s="16"/>
      <c r="SDA357" s="17"/>
      <c r="SDB357" s="16"/>
      <c r="SDC357" s="17"/>
      <c r="SDD357" s="16"/>
      <c r="SDE357" s="17"/>
      <c r="SDF357" s="16"/>
      <c r="SDG357" s="17"/>
      <c r="SDH357" s="16"/>
      <c r="SDI357" s="17"/>
      <c r="SDJ357" s="16"/>
      <c r="SDK357" s="17"/>
      <c r="SDL357" s="16"/>
      <c r="SDM357" s="17"/>
      <c r="SDN357" s="16"/>
      <c r="SDO357" s="17"/>
      <c r="SDP357" s="16"/>
      <c r="SDQ357" s="17"/>
      <c r="SDR357" s="16"/>
      <c r="SDS357" s="17"/>
      <c r="SDT357" s="16"/>
      <c r="SDU357" s="17"/>
      <c r="SDV357" s="16"/>
      <c r="SDW357" s="17"/>
      <c r="SDX357" s="16"/>
      <c r="SDY357" s="17"/>
      <c r="SDZ357" s="16"/>
      <c r="SEA357" s="17"/>
      <c r="SEB357" s="16"/>
      <c r="SEC357" s="17"/>
      <c r="SED357" s="16"/>
      <c r="SEE357" s="17"/>
      <c r="SEF357" s="16"/>
      <c r="SEG357" s="17"/>
      <c r="SEH357" s="16"/>
      <c r="SEI357" s="17"/>
      <c r="SEJ357" s="16"/>
      <c r="SEK357" s="17"/>
      <c r="SEL357" s="16"/>
      <c r="SEM357" s="17"/>
      <c r="SEN357" s="16"/>
      <c r="SEO357" s="17"/>
      <c r="SEP357" s="16"/>
      <c r="SEQ357" s="17"/>
      <c r="SER357" s="16"/>
      <c r="SES357" s="17"/>
      <c r="SET357" s="16"/>
      <c r="SEU357" s="17"/>
      <c r="SEV357" s="16"/>
      <c r="SEW357" s="17"/>
      <c r="SEX357" s="16"/>
      <c r="SEY357" s="17"/>
      <c r="SEZ357" s="16"/>
      <c r="SFA357" s="17"/>
      <c r="SFB357" s="16"/>
      <c r="SFC357" s="17"/>
      <c r="SFD357" s="16"/>
      <c r="SFE357" s="17"/>
      <c r="SFF357" s="16"/>
      <c r="SFG357" s="17"/>
      <c r="SFH357" s="16"/>
      <c r="SFI357" s="17"/>
      <c r="SFJ357" s="16"/>
      <c r="SFK357" s="17"/>
      <c r="SFL357" s="16"/>
      <c r="SFM357" s="17"/>
      <c r="SFN357" s="16"/>
      <c r="SFO357" s="17"/>
      <c r="SFP357" s="16"/>
      <c r="SFQ357" s="17"/>
      <c r="SFR357" s="16"/>
      <c r="SFS357" s="17"/>
      <c r="SFT357" s="16"/>
      <c r="SFU357" s="17"/>
      <c r="SFV357" s="16"/>
      <c r="SFW357" s="17"/>
      <c r="SFX357" s="16"/>
      <c r="SFY357" s="17"/>
      <c r="SFZ357" s="16"/>
      <c r="SGA357" s="17"/>
      <c r="SGB357" s="16"/>
      <c r="SGC357" s="17"/>
      <c r="SGD357" s="16"/>
      <c r="SGE357" s="17"/>
      <c r="SGF357" s="16"/>
      <c r="SGG357" s="17"/>
      <c r="SGH357" s="16"/>
      <c r="SGI357" s="17"/>
      <c r="SGJ357" s="16"/>
      <c r="SGK357" s="17"/>
      <c r="SGL357" s="16"/>
      <c r="SGM357" s="17"/>
      <c r="SGN357" s="16"/>
      <c r="SGO357" s="17"/>
      <c r="SGP357" s="16"/>
      <c r="SGQ357" s="17"/>
      <c r="SGR357" s="16"/>
      <c r="SGS357" s="17"/>
      <c r="SGT357" s="16"/>
      <c r="SGU357" s="17"/>
      <c r="SGV357" s="16"/>
      <c r="SGW357" s="17"/>
      <c r="SGX357" s="16"/>
      <c r="SGY357" s="17"/>
      <c r="SGZ357" s="16"/>
      <c r="SHA357" s="17"/>
      <c r="SHB357" s="16"/>
      <c r="SHC357" s="17"/>
      <c r="SHD357" s="16"/>
      <c r="SHE357" s="17"/>
      <c r="SHF357" s="16"/>
      <c r="SHG357" s="17"/>
      <c r="SHH357" s="16"/>
      <c r="SHI357" s="17"/>
      <c r="SHJ357" s="16"/>
      <c r="SHK357" s="17"/>
      <c r="SHL357" s="16"/>
      <c r="SHM357" s="17"/>
      <c r="SHN357" s="16"/>
      <c r="SHO357" s="17"/>
      <c r="SHP357" s="16"/>
      <c r="SHQ357" s="17"/>
      <c r="SHR357" s="16"/>
      <c r="SHS357" s="17"/>
      <c r="SHT357" s="16"/>
      <c r="SHU357" s="17"/>
      <c r="SHV357" s="16"/>
      <c r="SHW357" s="17"/>
      <c r="SHX357" s="16"/>
      <c r="SHY357" s="17"/>
      <c r="SHZ357" s="16"/>
      <c r="SIA357" s="17"/>
      <c r="SIB357" s="16"/>
      <c r="SIC357" s="17"/>
      <c r="SID357" s="16"/>
      <c r="SIE357" s="17"/>
      <c r="SIF357" s="16"/>
      <c r="SIG357" s="17"/>
      <c r="SIH357" s="16"/>
      <c r="SII357" s="17"/>
      <c r="SIJ357" s="16"/>
      <c r="SIK357" s="17"/>
      <c r="SIL357" s="16"/>
      <c r="SIM357" s="17"/>
      <c r="SIN357" s="16"/>
      <c r="SIO357" s="17"/>
      <c r="SIP357" s="16"/>
      <c r="SIQ357" s="17"/>
      <c r="SIR357" s="16"/>
      <c r="SIS357" s="17"/>
      <c r="SIT357" s="16"/>
      <c r="SIU357" s="17"/>
      <c r="SIV357" s="16"/>
      <c r="SIW357" s="17"/>
      <c r="SIX357" s="16"/>
      <c r="SIY357" s="17"/>
      <c r="SIZ357" s="16"/>
      <c r="SJA357" s="17"/>
      <c r="SJB357" s="16"/>
      <c r="SJC357" s="17"/>
      <c r="SJD357" s="16"/>
      <c r="SJE357" s="17"/>
      <c r="SJF357" s="16"/>
      <c r="SJG357" s="17"/>
      <c r="SJH357" s="16"/>
      <c r="SJI357" s="17"/>
      <c r="SJJ357" s="16"/>
      <c r="SJK357" s="17"/>
      <c r="SJL357" s="16"/>
      <c r="SJM357" s="17"/>
      <c r="SJN357" s="16"/>
      <c r="SJO357" s="17"/>
      <c r="SJP357" s="16"/>
      <c r="SJQ357" s="17"/>
      <c r="SJR357" s="16"/>
      <c r="SJS357" s="17"/>
      <c r="SJT357" s="16"/>
      <c r="SJU357" s="17"/>
      <c r="SJV357" s="16"/>
      <c r="SJW357" s="17"/>
      <c r="SJX357" s="16"/>
      <c r="SJY357" s="17"/>
      <c r="SJZ357" s="16"/>
      <c r="SKA357" s="17"/>
      <c r="SKB357" s="16"/>
      <c r="SKC357" s="17"/>
      <c r="SKD357" s="16"/>
      <c r="SKE357" s="17"/>
      <c r="SKF357" s="16"/>
      <c r="SKG357" s="17"/>
      <c r="SKH357" s="16"/>
      <c r="SKI357" s="17"/>
      <c r="SKJ357" s="16"/>
      <c r="SKK357" s="17"/>
      <c r="SKL357" s="16"/>
      <c r="SKM357" s="17"/>
      <c r="SKN357" s="16"/>
      <c r="SKO357" s="17"/>
      <c r="SKP357" s="16"/>
      <c r="SKQ357" s="17"/>
      <c r="SKR357" s="16"/>
      <c r="SKS357" s="17"/>
      <c r="SKT357" s="16"/>
      <c r="SKU357" s="17"/>
      <c r="SKV357" s="16"/>
      <c r="SKW357" s="17"/>
      <c r="SKX357" s="16"/>
      <c r="SKY357" s="17"/>
      <c r="SKZ357" s="16"/>
      <c r="SLA357" s="17"/>
      <c r="SLB357" s="16"/>
      <c r="SLC357" s="17"/>
      <c r="SLD357" s="16"/>
      <c r="SLE357" s="17"/>
      <c r="SLF357" s="16"/>
      <c r="SLG357" s="17"/>
      <c r="SLH357" s="16"/>
      <c r="SLI357" s="17"/>
      <c r="SLJ357" s="16"/>
      <c r="SLK357" s="17"/>
      <c r="SLL357" s="16"/>
      <c r="SLM357" s="17"/>
      <c r="SLN357" s="16"/>
      <c r="SLO357" s="17"/>
      <c r="SLP357" s="16"/>
      <c r="SLQ357" s="17"/>
      <c r="SLR357" s="16"/>
      <c r="SLS357" s="17"/>
      <c r="SLT357" s="16"/>
      <c r="SLU357" s="17"/>
      <c r="SLV357" s="16"/>
      <c r="SLW357" s="17"/>
      <c r="SLX357" s="16"/>
      <c r="SLY357" s="17"/>
      <c r="SLZ357" s="16"/>
      <c r="SMA357" s="17"/>
      <c r="SMB357" s="16"/>
      <c r="SMC357" s="17"/>
      <c r="SMD357" s="16"/>
      <c r="SME357" s="17"/>
      <c r="SMF357" s="16"/>
      <c r="SMG357" s="17"/>
      <c r="SMH357" s="16"/>
      <c r="SMI357" s="17"/>
      <c r="SMJ357" s="16"/>
      <c r="SMK357" s="17"/>
      <c r="SML357" s="16"/>
      <c r="SMM357" s="17"/>
      <c r="SMN357" s="16"/>
      <c r="SMO357" s="17"/>
      <c r="SMP357" s="16"/>
      <c r="SMQ357" s="17"/>
      <c r="SMR357" s="16"/>
      <c r="SMS357" s="17"/>
      <c r="SMT357" s="16"/>
      <c r="SMU357" s="17"/>
      <c r="SMV357" s="16"/>
      <c r="SMW357" s="17"/>
      <c r="SMX357" s="16"/>
      <c r="SMY357" s="17"/>
      <c r="SMZ357" s="16"/>
      <c r="SNA357" s="17"/>
      <c r="SNB357" s="16"/>
      <c r="SNC357" s="17"/>
      <c r="SND357" s="16"/>
      <c r="SNE357" s="17"/>
      <c r="SNF357" s="16"/>
      <c r="SNG357" s="17"/>
      <c r="SNH357" s="16"/>
      <c r="SNI357" s="17"/>
      <c r="SNJ357" s="16"/>
      <c r="SNK357" s="17"/>
      <c r="SNL357" s="16"/>
      <c r="SNM357" s="17"/>
      <c r="SNN357" s="16"/>
      <c r="SNO357" s="17"/>
      <c r="SNP357" s="16"/>
      <c r="SNQ357" s="17"/>
      <c r="SNR357" s="16"/>
      <c r="SNS357" s="17"/>
      <c r="SNT357" s="16"/>
      <c r="SNU357" s="17"/>
      <c r="SNV357" s="16"/>
      <c r="SNW357" s="17"/>
      <c r="SNX357" s="16"/>
      <c r="SNY357" s="17"/>
      <c r="SNZ357" s="16"/>
      <c r="SOA357" s="17"/>
      <c r="SOB357" s="16"/>
      <c r="SOC357" s="17"/>
      <c r="SOD357" s="16"/>
      <c r="SOE357" s="17"/>
      <c r="SOF357" s="16"/>
      <c r="SOG357" s="17"/>
      <c r="SOH357" s="16"/>
      <c r="SOI357" s="17"/>
      <c r="SOJ357" s="16"/>
      <c r="SOK357" s="17"/>
      <c r="SOL357" s="16"/>
      <c r="SOM357" s="17"/>
      <c r="SON357" s="16"/>
      <c r="SOO357" s="17"/>
      <c r="SOP357" s="16"/>
      <c r="SOQ357" s="17"/>
      <c r="SOR357" s="16"/>
      <c r="SOS357" s="17"/>
      <c r="SOT357" s="16"/>
      <c r="SOU357" s="17"/>
      <c r="SOV357" s="16"/>
      <c r="SOW357" s="17"/>
      <c r="SOX357" s="16"/>
      <c r="SOY357" s="17"/>
      <c r="SOZ357" s="16"/>
      <c r="SPA357" s="17"/>
      <c r="SPB357" s="16"/>
      <c r="SPC357" s="17"/>
      <c r="SPD357" s="16"/>
      <c r="SPE357" s="17"/>
      <c r="SPF357" s="16"/>
      <c r="SPG357" s="17"/>
      <c r="SPH357" s="16"/>
      <c r="SPI357" s="17"/>
      <c r="SPJ357" s="16"/>
      <c r="SPK357" s="17"/>
      <c r="SPL357" s="16"/>
      <c r="SPM357" s="17"/>
      <c r="SPN357" s="16"/>
      <c r="SPO357" s="17"/>
      <c r="SPP357" s="16"/>
      <c r="SPQ357" s="17"/>
      <c r="SPR357" s="16"/>
      <c r="SPS357" s="17"/>
      <c r="SPT357" s="16"/>
      <c r="SPU357" s="17"/>
      <c r="SPV357" s="16"/>
      <c r="SPW357" s="17"/>
      <c r="SPX357" s="16"/>
      <c r="SPY357" s="17"/>
      <c r="SPZ357" s="16"/>
      <c r="SQA357" s="17"/>
      <c r="SQB357" s="16"/>
      <c r="SQC357" s="17"/>
      <c r="SQD357" s="16"/>
      <c r="SQE357" s="17"/>
      <c r="SQF357" s="16"/>
      <c r="SQG357" s="17"/>
      <c r="SQH357" s="16"/>
      <c r="SQI357" s="17"/>
      <c r="SQJ357" s="16"/>
      <c r="SQK357" s="17"/>
      <c r="SQL357" s="16"/>
      <c r="SQM357" s="17"/>
      <c r="SQN357" s="16"/>
      <c r="SQO357" s="17"/>
      <c r="SQP357" s="16"/>
      <c r="SQQ357" s="17"/>
      <c r="SQR357" s="16"/>
      <c r="SQS357" s="17"/>
      <c r="SQT357" s="16"/>
      <c r="SQU357" s="17"/>
      <c r="SQV357" s="16"/>
      <c r="SQW357" s="17"/>
      <c r="SQX357" s="16"/>
      <c r="SQY357" s="17"/>
      <c r="SQZ357" s="16"/>
      <c r="SRA357" s="17"/>
      <c r="SRB357" s="16"/>
      <c r="SRC357" s="17"/>
      <c r="SRD357" s="16"/>
      <c r="SRE357" s="17"/>
      <c r="SRF357" s="16"/>
      <c r="SRG357" s="17"/>
      <c r="SRH357" s="16"/>
      <c r="SRI357" s="17"/>
      <c r="SRJ357" s="16"/>
      <c r="SRK357" s="17"/>
      <c r="SRL357" s="16"/>
      <c r="SRM357" s="17"/>
      <c r="SRN357" s="16"/>
      <c r="SRO357" s="17"/>
      <c r="SRP357" s="16"/>
      <c r="SRQ357" s="17"/>
      <c r="SRR357" s="16"/>
      <c r="SRS357" s="17"/>
      <c r="SRT357" s="16"/>
      <c r="SRU357" s="17"/>
      <c r="SRV357" s="16"/>
      <c r="SRW357" s="17"/>
      <c r="SRX357" s="16"/>
      <c r="SRY357" s="17"/>
      <c r="SRZ357" s="16"/>
      <c r="SSA357" s="17"/>
      <c r="SSB357" s="16"/>
      <c r="SSC357" s="17"/>
      <c r="SSD357" s="16"/>
      <c r="SSE357" s="17"/>
      <c r="SSF357" s="16"/>
      <c r="SSG357" s="17"/>
      <c r="SSH357" s="16"/>
      <c r="SSI357" s="17"/>
      <c r="SSJ357" s="16"/>
      <c r="SSK357" s="17"/>
      <c r="SSL357" s="16"/>
      <c r="SSM357" s="17"/>
      <c r="SSN357" s="16"/>
      <c r="SSO357" s="17"/>
      <c r="SSP357" s="16"/>
      <c r="SSQ357" s="17"/>
      <c r="SSR357" s="16"/>
      <c r="SSS357" s="17"/>
      <c r="SST357" s="16"/>
      <c r="SSU357" s="17"/>
      <c r="SSV357" s="16"/>
      <c r="SSW357" s="17"/>
      <c r="SSX357" s="16"/>
      <c r="SSY357" s="17"/>
      <c r="SSZ357" s="16"/>
      <c r="STA357" s="17"/>
      <c r="STB357" s="16"/>
      <c r="STC357" s="17"/>
      <c r="STD357" s="16"/>
      <c r="STE357" s="17"/>
      <c r="STF357" s="16"/>
      <c r="STG357" s="17"/>
      <c r="STH357" s="16"/>
      <c r="STI357" s="17"/>
      <c r="STJ357" s="16"/>
      <c r="STK357" s="17"/>
      <c r="STL357" s="16"/>
      <c r="STM357" s="17"/>
      <c r="STN357" s="16"/>
      <c r="STO357" s="17"/>
      <c r="STP357" s="16"/>
      <c r="STQ357" s="17"/>
      <c r="STR357" s="16"/>
      <c r="STS357" s="17"/>
      <c r="STT357" s="16"/>
      <c r="STU357" s="17"/>
      <c r="STV357" s="16"/>
      <c r="STW357" s="17"/>
      <c r="STX357" s="16"/>
      <c r="STY357" s="17"/>
      <c r="STZ357" s="16"/>
      <c r="SUA357" s="17"/>
      <c r="SUB357" s="16"/>
      <c r="SUC357" s="17"/>
      <c r="SUD357" s="16"/>
      <c r="SUE357" s="17"/>
      <c r="SUF357" s="16"/>
      <c r="SUG357" s="17"/>
      <c r="SUH357" s="16"/>
      <c r="SUI357" s="17"/>
      <c r="SUJ357" s="16"/>
      <c r="SUK357" s="17"/>
      <c r="SUL357" s="16"/>
      <c r="SUM357" s="17"/>
      <c r="SUN357" s="16"/>
      <c r="SUO357" s="17"/>
      <c r="SUP357" s="16"/>
      <c r="SUQ357" s="17"/>
      <c r="SUR357" s="16"/>
      <c r="SUS357" s="17"/>
      <c r="SUT357" s="16"/>
      <c r="SUU357" s="17"/>
      <c r="SUV357" s="16"/>
      <c r="SUW357" s="17"/>
      <c r="SUX357" s="16"/>
      <c r="SUY357" s="17"/>
      <c r="SUZ357" s="16"/>
      <c r="SVA357" s="17"/>
      <c r="SVB357" s="16"/>
      <c r="SVC357" s="17"/>
      <c r="SVD357" s="16"/>
      <c r="SVE357" s="17"/>
      <c r="SVF357" s="16"/>
      <c r="SVG357" s="17"/>
      <c r="SVH357" s="16"/>
      <c r="SVI357" s="17"/>
      <c r="SVJ357" s="16"/>
      <c r="SVK357" s="17"/>
      <c r="SVL357" s="16"/>
      <c r="SVM357" s="17"/>
      <c r="SVN357" s="16"/>
      <c r="SVO357" s="17"/>
      <c r="SVP357" s="16"/>
      <c r="SVQ357" s="17"/>
      <c r="SVR357" s="16"/>
      <c r="SVS357" s="17"/>
      <c r="SVT357" s="16"/>
      <c r="SVU357" s="17"/>
      <c r="SVV357" s="16"/>
      <c r="SVW357" s="17"/>
      <c r="SVX357" s="16"/>
      <c r="SVY357" s="17"/>
      <c r="SVZ357" s="16"/>
      <c r="SWA357" s="17"/>
      <c r="SWB357" s="16"/>
      <c r="SWC357" s="17"/>
      <c r="SWD357" s="16"/>
      <c r="SWE357" s="17"/>
      <c r="SWF357" s="16"/>
      <c r="SWG357" s="17"/>
      <c r="SWH357" s="16"/>
      <c r="SWI357" s="17"/>
      <c r="SWJ357" s="16"/>
      <c r="SWK357" s="17"/>
      <c r="SWL357" s="16"/>
      <c r="SWM357" s="17"/>
      <c r="SWN357" s="16"/>
      <c r="SWO357" s="17"/>
      <c r="SWP357" s="16"/>
      <c r="SWQ357" s="17"/>
      <c r="SWR357" s="16"/>
      <c r="SWS357" s="17"/>
      <c r="SWT357" s="16"/>
      <c r="SWU357" s="17"/>
      <c r="SWV357" s="16"/>
      <c r="SWW357" s="17"/>
      <c r="SWX357" s="16"/>
      <c r="SWY357" s="17"/>
      <c r="SWZ357" s="16"/>
      <c r="SXA357" s="17"/>
      <c r="SXB357" s="16"/>
      <c r="SXC357" s="17"/>
      <c r="SXD357" s="16"/>
      <c r="SXE357" s="17"/>
      <c r="SXF357" s="16"/>
      <c r="SXG357" s="17"/>
      <c r="SXH357" s="16"/>
      <c r="SXI357" s="17"/>
      <c r="SXJ357" s="16"/>
      <c r="SXK357" s="17"/>
      <c r="SXL357" s="16"/>
      <c r="SXM357" s="17"/>
      <c r="SXN357" s="16"/>
      <c r="SXO357" s="17"/>
      <c r="SXP357" s="16"/>
      <c r="SXQ357" s="17"/>
      <c r="SXR357" s="16"/>
      <c r="SXS357" s="17"/>
      <c r="SXT357" s="16"/>
      <c r="SXU357" s="17"/>
      <c r="SXV357" s="16"/>
      <c r="SXW357" s="17"/>
      <c r="SXX357" s="16"/>
      <c r="SXY357" s="17"/>
      <c r="SXZ357" s="16"/>
      <c r="SYA357" s="17"/>
      <c r="SYB357" s="16"/>
      <c r="SYC357" s="17"/>
      <c r="SYD357" s="16"/>
      <c r="SYE357" s="17"/>
      <c r="SYF357" s="16"/>
      <c r="SYG357" s="17"/>
      <c r="SYH357" s="16"/>
      <c r="SYI357" s="17"/>
      <c r="SYJ357" s="16"/>
      <c r="SYK357" s="17"/>
      <c r="SYL357" s="16"/>
      <c r="SYM357" s="17"/>
      <c r="SYN357" s="16"/>
      <c r="SYO357" s="17"/>
      <c r="SYP357" s="16"/>
      <c r="SYQ357" s="17"/>
      <c r="SYR357" s="16"/>
      <c r="SYS357" s="17"/>
      <c r="SYT357" s="16"/>
      <c r="SYU357" s="17"/>
      <c r="SYV357" s="16"/>
      <c r="SYW357" s="17"/>
      <c r="SYX357" s="16"/>
      <c r="SYY357" s="17"/>
      <c r="SYZ357" s="16"/>
      <c r="SZA357" s="17"/>
      <c r="SZB357" s="16"/>
      <c r="SZC357" s="17"/>
      <c r="SZD357" s="16"/>
      <c r="SZE357" s="17"/>
      <c r="SZF357" s="16"/>
      <c r="SZG357" s="17"/>
      <c r="SZH357" s="16"/>
      <c r="SZI357" s="17"/>
      <c r="SZJ357" s="16"/>
      <c r="SZK357" s="17"/>
      <c r="SZL357" s="16"/>
      <c r="SZM357" s="17"/>
      <c r="SZN357" s="16"/>
      <c r="SZO357" s="17"/>
      <c r="SZP357" s="16"/>
      <c r="SZQ357" s="17"/>
      <c r="SZR357" s="16"/>
      <c r="SZS357" s="17"/>
      <c r="SZT357" s="16"/>
      <c r="SZU357" s="17"/>
      <c r="SZV357" s="16"/>
      <c r="SZW357" s="17"/>
      <c r="SZX357" s="16"/>
      <c r="SZY357" s="17"/>
      <c r="SZZ357" s="16"/>
      <c r="TAA357" s="17"/>
      <c r="TAB357" s="16"/>
      <c r="TAC357" s="17"/>
      <c r="TAD357" s="16"/>
      <c r="TAE357" s="17"/>
      <c r="TAF357" s="16"/>
      <c r="TAG357" s="17"/>
      <c r="TAH357" s="16"/>
      <c r="TAI357" s="17"/>
      <c r="TAJ357" s="16"/>
      <c r="TAK357" s="17"/>
      <c r="TAL357" s="16"/>
      <c r="TAM357" s="17"/>
      <c r="TAN357" s="16"/>
      <c r="TAO357" s="17"/>
      <c r="TAP357" s="16"/>
      <c r="TAQ357" s="17"/>
      <c r="TAR357" s="16"/>
      <c r="TAS357" s="17"/>
      <c r="TAT357" s="16"/>
      <c r="TAU357" s="17"/>
      <c r="TAV357" s="16"/>
      <c r="TAW357" s="17"/>
      <c r="TAX357" s="16"/>
      <c r="TAY357" s="17"/>
      <c r="TAZ357" s="16"/>
      <c r="TBA357" s="17"/>
      <c r="TBB357" s="16"/>
      <c r="TBC357" s="17"/>
      <c r="TBD357" s="16"/>
      <c r="TBE357" s="17"/>
      <c r="TBF357" s="16"/>
      <c r="TBG357" s="17"/>
      <c r="TBH357" s="16"/>
      <c r="TBI357" s="17"/>
      <c r="TBJ357" s="16"/>
      <c r="TBK357" s="17"/>
      <c r="TBL357" s="16"/>
      <c r="TBM357" s="17"/>
      <c r="TBN357" s="16"/>
      <c r="TBO357" s="17"/>
      <c r="TBP357" s="16"/>
      <c r="TBQ357" s="17"/>
      <c r="TBR357" s="16"/>
      <c r="TBS357" s="17"/>
      <c r="TBT357" s="16"/>
      <c r="TBU357" s="17"/>
      <c r="TBV357" s="16"/>
      <c r="TBW357" s="17"/>
      <c r="TBX357" s="16"/>
      <c r="TBY357" s="17"/>
      <c r="TBZ357" s="16"/>
      <c r="TCA357" s="17"/>
      <c r="TCB357" s="16"/>
      <c r="TCC357" s="17"/>
      <c r="TCD357" s="16"/>
      <c r="TCE357" s="17"/>
      <c r="TCF357" s="16"/>
      <c r="TCG357" s="17"/>
      <c r="TCH357" s="16"/>
      <c r="TCI357" s="17"/>
      <c r="TCJ357" s="16"/>
      <c r="TCK357" s="17"/>
      <c r="TCL357" s="16"/>
      <c r="TCM357" s="17"/>
      <c r="TCN357" s="16"/>
      <c r="TCO357" s="17"/>
      <c r="TCP357" s="16"/>
      <c r="TCQ357" s="17"/>
      <c r="TCR357" s="16"/>
      <c r="TCS357" s="17"/>
      <c r="TCT357" s="16"/>
      <c r="TCU357" s="17"/>
      <c r="TCV357" s="16"/>
      <c r="TCW357" s="17"/>
      <c r="TCX357" s="16"/>
      <c r="TCY357" s="17"/>
      <c r="TCZ357" s="16"/>
      <c r="TDA357" s="17"/>
      <c r="TDB357" s="16"/>
      <c r="TDC357" s="17"/>
      <c r="TDD357" s="16"/>
      <c r="TDE357" s="17"/>
      <c r="TDF357" s="16"/>
      <c r="TDG357" s="17"/>
      <c r="TDH357" s="16"/>
      <c r="TDI357" s="17"/>
      <c r="TDJ357" s="16"/>
      <c r="TDK357" s="17"/>
      <c r="TDL357" s="16"/>
      <c r="TDM357" s="17"/>
      <c r="TDN357" s="16"/>
      <c r="TDO357" s="17"/>
      <c r="TDP357" s="16"/>
      <c r="TDQ357" s="17"/>
      <c r="TDR357" s="16"/>
      <c r="TDS357" s="17"/>
      <c r="TDT357" s="16"/>
      <c r="TDU357" s="17"/>
      <c r="TDV357" s="16"/>
      <c r="TDW357" s="17"/>
      <c r="TDX357" s="16"/>
      <c r="TDY357" s="17"/>
      <c r="TDZ357" s="16"/>
      <c r="TEA357" s="17"/>
      <c r="TEB357" s="16"/>
      <c r="TEC357" s="17"/>
      <c r="TED357" s="16"/>
      <c r="TEE357" s="17"/>
      <c r="TEF357" s="16"/>
      <c r="TEG357" s="17"/>
      <c r="TEH357" s="16"/>
      <c r="TEI357" s="17"/>
      <c r="TEJ357" s="16"/>
      <c r="TEK357" s="17"/>
      <c r="TEL357" s="16"/>
      <c r="TEM357" s="17"/>
      <c r="TEN357" s="16"/>
      <c r="TEO357" s="17"/>
      <c r="TEP357" s="16"/>
      <c r="TEQ357" s="17"/>
      <c r="TER357" s="16"/>
      <c r="TES357" s="17"/>
      <c r="TET357" s="16"/>
      <c r="TEU357" s="17"/>
      <c r="TEV357" s="16"/>
      <c r="TEW357" s="17"/>
      <c r="TEX357" s="16"/>
      <c r="TEY357" s="17"/>
      <c r="TEZ357" s="16"/>
      <c r="TFA357" s="17"/>
      <c r="TFB357" s="16"/>
      <c r="TFC357" s="17"/>
      <c r="TFD357" s="16"/>
      <c r="TFE357" s="17"/>
      <c r="TFF357" s="16"/>
      <c r="TFG357" s="17"/>
      <c r="TFH357" s="16"/>
      <c r="TFI357" s="17"/>
      <c r="TFJ357" s="16"/>
      <c r="TFK357" s="17"/>
      <c r="TFL357" s="16"/>
      <c r="TFM357" s="17"/>
      <c r="TFN357" s="16"/>
      <c r="TFO357" s="17"/>
      <c r="TFP357" s="16"/>
      <c r="TFQ357" s="17"/>
      <c r="TFR357" s="16"/>
      <c r="TFS357" s="17"/>
      <c r="TFT357" s="16"/>
      <c r="TFU357" s="17"/>
      <c r="TFV357" s="16"/>
      <c r="TFW357" s="17"/>
      <c r="TFX357" s="16"/>
      <c r="TFY357" s="17"/>
      <c r="TFZ357" s="16"/>
      <c r="TGA357" s="17"/>
      <c r="TGB357" s="16"/>
      <c r="TGC357" s="17"/>
      <c r="TGD357" s="16"/>
      <c r="TGE357" s="17"/>
      <c r="TGF357" s="16"/>
      <c r="TGG357" s="17"/>
      <c r="TGH357" s="16"/>
      <c r="TGI357" s="17"/>
      <c r="TGJ357" s="16"/>
      <c r="TGK357" s="17"/>
      <c r="TGL357" s="16"/>
      <c r="TGM357" s="17"/>
      <c r="TGN357" s="16"/>
      <c r="TGO357" s="17"/>
      <c r="TGP357" s="16"/>
      <c r="TGQ357" s="17"/>
      <c r="TGR357" s="16"/>
      <c r="TGS357" s="17"/>
      <c r="TGT357" s="16"/>
      <c r="TGU357" s="17"/>
      <c r="TGV357" s="16"/>
      <c r="TGW357" s="17"/>
      <c r="TGX357" s="16"/>
      <c r="TGY357" s="17"/>
      <c r="TGZ357" s="16"/>
      <c r="THA357" s="17"/>
      <c r="THB357" s="16"/>
      <c r="THC357" s="17"/>
      <c r="THD357" s="16"/>
      <c r="THE357" s="17"/>
      <c r="THF357" s="16"/>
      <c r="THG357" s="17"/>
      <c r="THH357" s="16"/>
      <c r="THI357" s="17"/>
      <c r="THJ357" s="16"/>
      <c r="THK357" s="17"/>
      <c r="THL357" s="16"/>
      <c r="THM357" s="17"/>
      <c r="THN357" s="16"/>
      <c r="THO357" s="17"/>
      <c r="THP357" s="16"/>
      <c r="THQ357" s="17"/>
      <c r="THR357" s="16"/>
      <c r="THS357" s="17"/>
      <c r="THT357" s="16"/>
      <c r="THU357" s="17"/>
      <c r="THV357" s="16"/>
      <c r="THW357" s="17"/>
      <c r="THX357" s="16"/>
      <c r="THY357" s="17"/>
      <c r="THZ357" s="16"/>
      <c r="TIA357" s="17"/>
      <c r="TIB357" s="16"/>
      <c r="TIC357" s="17"/>
      <c r="TID357" s="16"/>
      <c r="TIE357" s="17"/>
      <c r="TIF357" s="16"/>
      <c r="TIG357" s="17"/>
      <c r="TIH357" s="16"/>
      <c r="TII357" s="17"/>
      <c r="TIJ357" s="16"/>
      <c r="TIK357" s="17"/>
      <c r="TIL357" s="16"/>
      <c r="TIM357" s="17"/>
      <c r="TIN357" s="16"/>
      <c r="TIO357" s="17"/>
      <c r="TIP357" s="16"/>
      <c r="TIQ357" s="17"/>
      <c r="TIR357" s="16"/>
      <c r="TIS357" s="17"/>
      <c r="TIT357" s="16"/>
      <c r="TIU357" s="17"/>
      <c r="TIV357" s="16"/>
      <c r="TIW357" s="17"/>
      <c r="TIX357" s="16"/>
      <c r="TIY357" s="17"/>
      <c r="TIZ357" s="16"/>
      <c r="TJA357" s="17"/>
      <c r="TJB357" s="16"/>
      <c r="TJC357" s="17"/>
      <c r="TJD357" s="16"/>
      <c r="TJE357" s="17"/>
      <c r="TJF357" s="16"/>
      <c r="TJG357" s="17"/>
      <c r="TJH357" s="16"/>
      <c r="TJI357" s="17"/>
      <c r="TJJ357" s="16"/>
      <c r="TJK357" s="17"/>
      <c r="TJL357" s="16"/>
      <c r="TJM357" s="17"/>
      <c r="TJN357" s="16"/>
      <c r="TJO357" s="17"/>
      <c r="TJP357" s="16"/>
      <c r="TJQ357" s="17"/>
      <c r="TJR357" s="16"/>
      <c r="TJS357" s="17"/>
      <c r="TJT357" s="16"/>
      <c r="TJU357" s="17"/>
      <c r="TJV357" s="16"/>
      <c r="TJW357" s="17"/>
      <c r="TJX357" s="16"/>
      <c r="TJY357" s="17"/>
      <c r="TJZ357" s="16"/>
      <c r="TKA357" s="17"/>
      <c r="TKB357" s="16"/>
      <c r="TKC357" s="17"/>
      <c r="TKD357" s="16"/>
      <c r="TKE357" s="17"/>
      <c r="TKF357" s="16"/>
      <c r="TKG357" s="17"/>
      <c r="TKH357" s="16"/>
      <c r="TKI357" s="17"/>
      <c r="TKJ357" s="16"/>
      <c r="TKK357" s="17"/>
      <c r="TKL357" s="16"/>
      <c r="TKM357" s="17"/>
      <c r="TKN357" s="16"/>
      <c r="TKO357" s="17"/>
      <c r="TKP357" s="16"/>
      <c r="TKQ357" s="17"/>
      <c r="TKR357" s="16"/>
      <c r="TKS357" s="17"/>
      <c r="TKT357" s="16"/>
      <c r="TKU357" s="17"/>
      <c r="TKV357" s="16"/>
      <c r="TKW357" s="17"/>
      <c r="TKX357" s="16"/>
      <c r="TKY357" s="17"/>
      <c r="TKZ357" s="16"/>
      <c r="TLA357" s="17"/>
      <c r="TLB357" s="16"/>
      <c r="TLC357" s="17"/>
      <c r="TLD357" s="16"/>
      <c r="TLE357" s="17"/>
      <c r="TLF357" s="16"/>
      <c r="TLG357" s="17"/>
      <c r="TLH357" s="16"/>
      <c r="TLI357" s="17"/>
      <c r="TLJ357" s="16"/>
      <c r="TLK357" s="17"/>
      <c r="TLL357" s="16"/>
      <c r="TLM357" s="17"/>
      <c r="TLN357" s="16"/>
      <c r="TLO357" s="17"/>
      <c r="TLP357" s="16"/>
      <c r="TLQ357" s="17"/>
      <c r="TLR357" s="16"/>
      <c r="TLS357" s="17"/>
      <c r="TLT357" s="16"/>
      <c r="TLU357" s="17"/>
      <c r="TLV357" s="16"/>
      <c r="TLW357" s="17"/>
      <c r="TLX357" s="16"/>
      <c r="TLY357" s="17"/>
      <c r="TLZ357" s="16"/>
      <c r="TMA357" s="17"/>
      <c r="TMB357" s="16"/>
      <c r="TMC357" s="17"/>
      <c r="TMD357" s="16"/>
      <c r="TME357" s="17"/>
      <c r="TMF357" s="16"/>
      <c r="TMG357" s="17"/>
      <c r="TMH357" s="16"/>
      <c r="TMI357" s="17"/>
      <c r="TMJ357" s="16"/>
      <c r="TMK357" s="17"/>
      <c r="TML357" s="16"/>
      <c r="TMM357" s="17"/>
      <c r="TMN357" s="16"/>
      <c r="TMO357" s="17"/>
      <c r="TMP357" s="16"/>
      <c r="TMQ357" s="17"/>
      <c r="TMR357" s="16"/>
      <c r="TMS357" s="17"/>
      <c r="TMT357" s="16"/>
      <c r="TMU357" s="17"/>
      <c r="TMV357" s="16"/>
      <c r="TMW357" s="17"/>
      <c r="TMX357" s="16"/>
      <c r="TMY357" s="17"/>
      <c r="TMZ357" s="16"/>
      <c r="TNA357" s="17"/>
      <c r="TNB357" s="16"/>
      <c r="TNC357" s="17"/>
      <c r="TND357" s="16"/>
      <c r="TNE357" s="17"/>
      <c r="TNF357" s="16"/>
      <c r="TNG357" s="17"/>
      <c r="TNH357" s="16"/>
      <c r="TNI357" s="17"/>
      <c r="TNJ357" s="16"/>
      <c r="TNK357" s="17"/>
      <c r="TNL357" s="16"/>
      <c r="TNM357" s="17"/>
      <c r="TNN357" s="16"/>
      <c r="TNO357" s="17"/>
      <c r="TNP357" s="16"/>
      <c r="TNQ357" s="17"/>
      <c r="TNR357" s="16"/>
      <c r="TNS357" s="17"/>
      <c r="TNT357" s="16"/>
      <c r="TNU357" s="17"/>
      <c r="TNV357" s="16"/>
      <c r="TNW357" s="17"/>
      <c r="TNX357" s="16"/>
      <c r="TNY357" s="17"/>
      <c r="TNZ357" s="16"/>
      <c r="TOA357" s="17"/>
      <c r="TOB357" s="16"/>
      <c r="TOC357" s="17"/>
      <c r="TOD357" s="16"/>
      <c r="TOE357" s="17"/>
      <c r="TOF357" s="16"/>
      <c r="TOG357" s="17"/>
      <c r="TOH357" s="16"/>
      <c r="TOI357" s="17"/>
      <c r="TOJ357" s="16"/>
      <c r="TOK357" s="17"/>
      <c r="TOL357" s="16"/>
      <c r="TOM357" s="17"/>
      <c r="TON357" s="16"/>
      <c r="TOO357" s="17"/>
      <c r="TOP357" s="16"/>
      <c r="TOQ357" s="17"/>
      <c r="TOR357" s="16"/>
      <c r="TOS357" s="17"/>
      <c r="TOT357" s="16"/>
      <c r="TOU357" s="17"/>
      <c r="TOV357" s="16"/>
      <c r="TOW357" s="17"/>
      <c r="TOX357" s="16"/>
      <c r="TOY357" s="17"/>
      <c r="TOZ357" s="16"/>
      <c r="TPA357" s="17"/>
      <c r="TPB357" s="16"/>
      <c r="TPC357" s="17"/>
      <c r="TPD357" s="16"/>
      <c r="TPE357" s="17"/>
      <c r="TPF357" s="16"/>
      <c r="TPG357" s="17"/>
      <c r="TPH357" s="16"/>
      <c r="TPI357" s="17"/>
      <c r="TPJ357" s="16"/>
      <c r="TPK357" s="17"/>
      <c r="TPL357" s="16"/>
      <c r="TPM357" s="17"/>
      <c r="TPN357" s="16"/>
      <c r="TPO357" s="17"/>
      <c r="TPP357" s="16"/>
      <c r="TPQ357" s="17"/>
      <c r="TPR357" s="16"/>
      <c r="TPS357" s="17"/>
      <c r="TPT357" s="16"/>
      <c r="TPU357" s="17"/>
      <c r="TPV357" s="16"/>
      <c r="TPW357" s="17"/>
      <c r="TPX357" s="16"/>
      <c r="TPY357" s="17"/>
      <c r="TPZ357" s="16"/>
      <c r="TQA357" s="17"/>
      <c r="TQB357" s="16"/>
      <c r="TQC357" s="17"/>
      <c r="TQD357" s="16"/>
      <c r="TQE357" s="17"/>
      <c r="TQF357" s="16"/>
      <c r="TQG357" s="17"/>
      <c r="TQH357" s="16"/>
      <c r="TQI357" s="17"/>
      <c r="TQJ357" s="16"/>
      <c r="TQK357" s="17"/>
      <c r="TQL357" s="16"/>
      <c r="TQM357" s="17"/>
      <c r="TQN357" s="16"/>
      <c r="TQO357" s="17"/>
      <c r="TQP357" s="16"/>
      <c r="TQQ357" s="17"/>
      <c r="TQR357" s="16"/>
      <c r="TQS357" s="17"/>
      <c r="TQT357" s="16"/>
      <c r="TQU357" s="17"/>
      <c r="TQV357" s="16"/>
      <c r="TQW357" s="17"/>
      <c r="TQX357" s="16"/>
      <c r="TQY357" s="17"/>
      <c r="TQZ357" s="16"/>
      <c r="TRA357" s="17"/>
      <c r="TRB357" s="16"/>
      <c r="TRC357" s="17"/>
      <c r="TRD357" s="16"/>
      <c r="TRE357" s="17"/>
      <c r="TRF357" s="16"/>
      <c r="TRG357" s="17"/>
      <c r="TRH357" s="16"/>
      <c r="TRI357" s="17"/>
      <c r="TRJ357" s="16"/>
      <c r="TRK357" s="17"/>
      <c r="TRL357" s="16"/>
      <c r="TRM357" s="17"/>
      <c r="TRN357" s="16"/>
      <c r="TRO357" s="17"/>
      <c r="TRP357" s="16"/>
      <c r="TRQ357" s="17"/>
      <c r="TRR357" s="16"/>
      <c r="TRS357" s="17"/>
      <c r="TRT357" s="16"/>
      <c r="TRU357" s="17"/>
      <c r="TRV357" s="16"/>
      <c r="TRW357" s="17"/>
      <c r="TRX357" s="16"/>
      <c r="TRY357" s="17"/>
      <c r="TRZ357" s="16"/>
      <c r="TSA357" s="17"/>
      <c r="TSB357" s="16"/>
      <c r="TSC357" s="17"/>
      <c r="TSD357" s="16"/>
      <c r="TSE357" s="17"/>
      <c r="TSF357" s="16"/>
      <c r="TSG357" s="17"/>
      <c r="TSH357" s="16"/>
      <c r="TSI357" s="17"/>
      <c r="TSJ357" s="16"/>
      <c r="TSK357" s="17"/>
      <c r="TSL357" s="16"/>
      <c r="TSM357" s="17"/>
      <c r="TSN357" s="16"/>
      <c r="TSO357" s="17"/>
      <c r="TSP357" s="16"/>
      <c r="TSQ357" s="17"/>
      <c r="TSR357" s="16"/>
      <c r="TSS357" s="17"/>
      <c r="TST357" s="16"/>
      <c r="TSU357" s="17"/>
      <c r="TSV357" s="16"/>
      <c r="TSW357" s="17"/>
      <c r="TSX357" s="16"/>
      <c r="TSY357" s="17"/>
      <c r="TSZ357" s="16"/>
      <c r="TTA357" s="17"/>
      <c r="TTB357" s="16"/>
      <c r="TTC357" s="17"/>
      <c r="TTD357" s="16"/>
      <c r="TTE357" s="17"/>
      <c r="TTF357" s="16"/>
      <c r="TTG357" s="17"/>
      <c r="TTH357" s="16"/>
      <c r="TTI357" s="17"/>
      <c r="TTJ357" s="16"/>
      <c r="TTK357" s="17"/>
      <c r="TTL357" s="16"/>
      <c r="TTM357" s="17"/>
      <c r="TTN357" s="16"/>
      <c r="TTO357" s="17"/>
      <c r="TTP357" s="16"/>
      <c r="TTQ357" s="17"/>
      <c r="TTR357" s="16"/>
      <c r="TTS357" s="17"/>
      <c r="TTT357" s="16"/>
      <c r="TTU357" s="17"/>
      <c r="TTV357" s="16"/>
      <c r="TTW357" s="17"/>
      <c r="TTX357" s="16"/>
      <c r="TTY357" s="17"/>
      <c r="TTZ357" s="16"/>
      <c r="TUA357" s="17"/>
      <c r="TUB357" s="16"/>
      <c r="TUC357" s="17"/>
      <c r="TUD357" s="16"/>
      <c r="TUE357" s="17"/>
      <c r="TUF357" s="16"/>
      <c r="TUG357" s="17"/>
      <c r="TUH357" s="16"/>
      <c r="TUI357" s="17"/>
      <c r="TUJ357" s="16"/>
      <c r="TUK357" s="17"/>
      <c r="TUL357" s="16"/>
      <c r="TUM357" s="17"/>
      <c r="TUN357" s="16"/>
      <c r="TUO357" s="17"/>
      <c r="TUP357" s="16"/>
      <c r="TUQ357" s="17"/>
      <c r="TUR357" s="16"/>
      <c r="TUS357" s="17"/>
      <c r="TUT357" s="16"/>
      <c r="TUU357" s="17"/>
      <c r="TUV357" s="16"/>
      <c r="TUW357" s="17"/>
      <c r="TUX357" s="16"/>
      <c r="TUY357" s="17"/>
      <c r="TUZ357" s="16"/>
      <c r="TVA357" s="17"/>
      <c r="TVB357" s="16"/>
      <c r="TVC357" s="17"/>
      <c r="TVD357" s="16"/>
      <c r="TVE357" s="17"/>
      <c r="TVF357" s="16"/>
      <c r="TVG357" s="17"/>
      <c r="TVH357" s="16"/>
      <c r="TVI357" s="17"/>
      <c r="TVJ357" s="16"/>
      <c r="TVK357" s="17"/>
      <c r="TVL357" s="16"/>
      <c r="TVM357" s="17"/>
      <c r="TVN357" s="16"/>
      <c r="TVO357" s="17"/>
      <c r="TVP357" s="16"/>
      <c r="TVQ357" s="17"/>
      <c r="TVR357" s="16"/>
      <c r="TVS357" s="17"/>
      <c r="TVT357" s="16"/>
      <c r="TVU357" s="17"/>
      <c r="TVV357" s="16"/>
      <c r="TVW357" s="17"/>
      <c r="TVX357" s="16"/>
      <c r="TVY357" s="17"/>
      <c r="TVZ357" s="16"/>
      <c r="TWA357" s="17"/>
      <c r="TWB357" s="16"/>
      <c r="TWC357" s="17"/>
      <c r="TWD357" s="16"/>
      <c r="TWE357" s="17"/>
      <c r="TWF357" s="16"/>
      <c r="TWG357" s="17"/>
      <c r="TWH357" s="16"/>
      <c r="TWI357" s="17"/>
      <c r="TWJ357" s="16"/>
      <c r="TWK357" s="17"/>
      <c r="TWL357" s="16"/>
      <c r="TWM357" s="17"/>
      <c r="TWN357" s="16"/>
      <c r="TWO357" s="17"/>
      <c r="TWP357" s="16"/>
      <c r="TWQ357" s="17"/>
      <c r="TWR357" s="16"/>
      <c r="TWS357" s="17"/>
      <c r="TWT357" s="16"/>
      <c r="TWU357" s="17"/>
      <c r="TWV357" s="16"/>
      <c r="TWW357" s="17"/>
      <c r="TWX357" s="16"/>
      <c r="TWY357" s="17"/>
      <c r="TWZ357" s="16"/>
      <c r="TXA357" s="17"/>
      <c r="TXB357" s="16"/>
      <c r="TXC357" s="17"/>
      <c r="TXD357" s="16"/>
      <c r="TXE357" s="17"/>
      <c r="TXF357" s="16"/>
      <c r="TXG357" s="17"/>
      <c r="TXH357" s="16"/>
      <c r="TXI357" s="17"/>
      <c r="TXJ357" s="16"/>
      <c r="TXK357" s="17"/>
      <c r="TXL357" s="16"/>
      <c r="TXM357" s="17"/>
      <c r="TXN357" s="16"/>
      <c r="TXO357" s="17"/>
      <c r="TXP357" s="16"/>
      <c r="TXQ357" s="17"/>
      <c r="TXR357" s="16"/>
      <c r="TXS357" s="17"/>
      <c r="TXT357" s="16"/>
      <c r="TXU357" s="17"/>
      <c r="TXV357" s="16"/>
      <c r="TXW357" s="17"/>
      <c r="TXX357" s="16"/>
      <c r="TXY357" s="17"/>
      <c r="TXZ357" s="16"/>
      <c r="TYA357" s="17"/>
      <c r="TYB357" s="16"/>
      <c r="TYC357" s="17"/>
      <c r="TYD357" s="16"/>
      <c r="TYE357" s="17"/>
      <c r="TYF357" s="16"/>
      <c r="TYG357" s="17"/>
      <c r="TYH357" s="16"/>
      <c r="TYI357" s="17"/>
      <c r="TYJ357" s="16"/>
      <c r="TYK357" s="17"/>
      <c r="TYL357" s="16"/>
      <c r="TYM357" s="17"/>
      <c r="TYN357" s="16"/>
      <c r="TYO357" s="17"/>
      <c r="TYP357" s="16"/>
      <c r="TYQ357" s="17"/>
      <c r="TYR357" s="16"/>
      <c r="TYS357" s="17"/>
      <c r="TYT357" s="16"/>
      <c r="TYU357" s="17"/>
      <c r="TYV357" s="16"/>
      <c r="TYW357" s="17"/>
      <c r="TYX357" s="16"/>
      <c r="TYY357" s="17"/>
      <c r="TYZ357" s="16"/>
      <c r="TZA357" s="17"/>
      <c r="TZB357" s="16"/>
      <c r="TZC357" s="17"/>
      <c r="TZD357" s="16"/>
      <c r="TZE357" s="17"/>
      <c r="TZF357" s="16"/>
      <c r="TZG357" s="17"/>
      <c r="TZH357" s="16"/>
      <c r="TZI357" s="17"/>
      <c r="TZJ357" s="16"/>
      <c r="TZK357" s="17"/>
      <c r="TZL357" s="16"/>
      <c r="TZM357" s="17"/>
      <c r="TZN357" s="16"/>
      <c r="TZO357" s="17"/>
      <c r="TZP357" s="16"/>
      <c r="TZQ357" s="17"/>
      <c r="TZR357" s="16"/>
      <c r="TZS357" s="17"/>
      <c r="TZT357" s="16"/>
      <c r="TZU357" s="17"/>
      <c r="TZV357" s="16"/>
      <c r="TZW357" s="17"/>
      <c r="TZX357" s="16"/>
      <c r="TZY357" s="17"/>
      <c r="TZZ357" s="16"/>
      <c r="UAA357" s="17"/>
      <c r="UAB357" s="16"/>
      <c r="UAC357" s="17"/>
      <c r="UAD357" s="16"/>
      <c r="UAE357" s="17"/>
      <c r="UAF357" s="16"/>
      <c r="UAG357" s="17"/>
      <c r="UAH357" s="16"/>
      <c r="UAI357" s="17"/>
      <c r="UAJ357" s="16"/>
      <c r="UAK357" s="17"/>
      <c r="UAL357" s="16"/>
      <c r="UAM357" s="17"/>
      <c r="UAN357" s="16"/>
      <c r="UAO357" s="17"/>
      <c r="UAP357" s="16"/>
      <c r="UAQ357" s="17"/>
      <c r="UAR357" s="16"/>
      <c r="UAS357" s="17"/>
      <c r="UAT357" s="16"/>
      <c r="UAU357" s="17"/>
      <c r="UAV357" s="16"/>
      <c r="UAW357" s="17"/>
      <c r="UAX357" s="16"/>
      <c r="UAY357" s="17"/>
      <c r="UAZ357" s="16"/>
      <c r="UBA357" s="17"/>
      <c r="UBB357" s="16"/>
      <c r="UBC357" s="17"/>
      <c r="UBD357" s="16"/>
      <c r="UBE357" s="17"/>
      <c r="UBF357" s="16"/>
      <c r="UBG357" s="17"/>
      <c r="UBH357" s="16"/>
      <c r="UBI357" s="17"/>
      <c r="UBJ357" s="16"/>
      <c r="UBK357" s="17"/>
      <c r="UBL357" s="16"/>
      <c r="UBM357" s="17"/>
      <c r="UBN357" s="16"/>
      <c r="UBO357" s="17"/>
      <c r="UBP357" s="16"/>
      <c r="UBQ357" s="17"/>
      <c r="UBR357" s="16"/>
      <c r="UBS357" s="17"/>
      <c r="UBT357" s="16"/>
      <c r="UBU357" s="17"/>
      <c r="UBV357" s="16"/>
      <c r="UBW357" s="17"/>
      <c r="UBX357" s="16"/>
      <c r="UBY357" s="17"/>
      <c r="UBZ357" s="16"/>
      <c r="UCA357" s="17"/>
      <c r="UCB357" s="16"/>
      <c r="UCC357" s="17"/>
      <c r="UCD357" s="16"/>
      <c r="UCE357" s="17"/>
      <c r="UCF357" s="16"/>
      <c r="UCG357" s="17"/>
      <c r="UCH357" s="16"/>
      <c r="UCI357" s="17"/>
      <c r="UCJ357" s="16"/>
      <c r="UCK357" s="17"/>
      <c r="UCL357" s="16"/>
      <c r="UCM357" s="17"/>
      <c r="UCN357" s="16"/>
      <c r="UCO357" s="17"/>
      <c r="UCP357" s="16"/>
      <c r="UCQ357" s="17"/>
      <c r="UCR357" s="16"/>
      <c r="UCS357" s="17"/>
      <c r="UCT357" s="16"/>
      <c r="UCU357" s="17"/>
      <c r="UCV357" s="16"/>
      <c r="UCW357" s="17"/>
      <c r="UCX357" s="16"/>
      <c r="UCY357" s="17"/>
      <c r="UCZ357" s="16"/>
      <c r="UDA357" s="17"/>
      <c r="UDB357" s="16"/>
      <c r="UDC357" s="17"/>
      <c r="UDD357" s="16"/>
      <c r="UDE357" s="17"/>
      <c r="UDF357" s="16"/>
      <c r="UDG357" s="17"/>
      <c r="UDH357" s="16"/>
      <c r="UDI357" s="17"/>
      <c r="UDJ357" s="16"/>
      <c r="UDK357" s="17"/>
      <c r="UDL357" s="16"/>
      <c r="UDM357" s="17"/>
      <c r="UDN357" s="16"/>
      <c r="UDO357" s="17"/>
      <c r="UDP357" s="16"/>
      <c r="UDQ357" s="17"/>
      <c r="UDR357" s="16"/>
      <c r="UDS357" s="17"/>
      <c r="UDT357" s="16"/>
      <c r="UDU357" s="17"/>
      <c r="UDV357" s="16"/>
      <c r="UDW357" s="17"/>
      <c r="UDX357" s="16"/>
      <c r="UDY357" s="17"/>
      <c r="UDZ357" s="16"/>
      <c r="UEA357" s="17"/>
      <c r="UEB357" s="16"/>
      <c r="UEC357" s="17"/>
      <c r="UED357" s="16"/>
      <c r="UEE357" s="17"/>
      <c r="UEF357" s="16"/>
      <c r="UEG357" s="17"/>
      <c r="UEH357" s="16"/>
      <c r="UEI357" s="17"/>
      <c r="UEJ357" s="16"/>
      <c r="UEK357" s="17"/>
      <c r="UEL357" s="16"/>
      <c r="UEM357" s="17"/>
      <c r="UEN357" s="16"/>
      <c r="UEO357" s="17"/>
      <c r="UEP357" s="16"/>
      <c r="UEQ357" s="17"/>
      <c r="UER357" s="16"/>
      <c r="UES357" s="17"/>
      <c r="UET357" s="16"/>
      <c r="UEU357" s="17"/>
      <c r="UEV357" s="16"/>
      <c r="UEW357" s="17"/>
      <c r="UEX357" s="16"/>
      <c r="UEY357" s="17"/>
      <c r="UEZ357" s="16"/>
      <c r="UFA357" s="17"/>
      <c r="UFB357" s="16"/>
      <c r="UFC357" s="17"/>
      <c r="UFD357" s="16"/>
      <c r="UFE357" s="17"/>
      <c r="UFF357" s="16"/>
      <c r="UFG357" s="17"/>
      <c r="UFH357" s="16"/>
      <c r="UFI357" s="17"/>
      <c r="UFJ357" s="16"/>
      <c r="UFK357" s="17"/>
      <c r="UFL357" s="16"/>
      <c r="UFM357" s="17"/>
      <c r="UFN357" s="16"/>
      <c r="UFO357" s="17"/>
      <c r="UFP357" s="16"/>
      <c r="UFQ357" s="17"/>
      <c r="UFR357" s="16"/>
      <c r="UFS357" s="17"/>
      <c r="UFT357" s="16"/>
      <c r="UFU357" s="17"/>
      <c r="UFV357" s="16"/>
      <c r="UFW357" s="17"/>
      <c r="UFX357" s="16"/>
      <c r="UFY357" s="17"/>
      <c r="UFZ357" s="16"/>
      <c r="UGA357" s="17"/>
      <c r="UGB357" s="16"/>
      <c r="UGC357" s="17"/>
      <c r="UGD357" s="16"/>
      <c r="UGE357" s="17"/>
      <c r="UGF357" s="16"/>
      <c r="UGG357" s="17"/>
      <c r="UGH357" s="16"/>
      <c r="UGI357" s="17"/>
      <c r="UGJ357" s="16"/>
      <c r="UGK357" s="17"/>
      <c r="UGL357" s="16"/>
      <c r="UGM357" s="17"/>
      <c r="UGN357" s="16"/>
      <c r="UGO357" s="17"/>
      <c r="UGP357" s="16"/>
      <c r="UGQ357" s="17"/>
      <c r="UGR357" s="16"/>
      <c r="UGS357" s="17"/>
      <c r="UGT357" s="16"/>
      <c r="UGU357" s="17"/>
      <c r="UGV357" s="16"/>
      <c r="UGW357" s="17"/>
      <c r="UGX357" s="16"/>
      <c r="UGY357" s="17"/>
      <c r="UGZ357" s="16"/>
      <c r="UHA357" s="17"/>
      <c r="UHB357" s="16"/>
      <c r="UHC357" s="17"/>
      <c r="UHD357" s="16"/>
      <c r="UHE357" s="17"/>
      <c r="UHF357" s="16"/>
      <c r="UHG357" s="17"/>
      <c r="UHH357" s="16"/>
      <c r="UHI357" s="17"/>
      <c r="UHJ357" s="16"/>
      <c r="UHK357" s="17"/>
      <c r="UHL357" s="16"/>
      <c r="UHM357" s="17"/>
      <c r="UHN357" s="16"/>
      <c r="UHO357" s="17"/>
      <c r="UHP357" s="16"/>
      <c r="UHQ357" s="17"/>
      <c r="UHR357" s="16"/>
      <c r="UHS357" s="17"/>
      <c r="UHT357" s="16"/>
      <c r="UHU357" s="17"/>
      <c r="UHV357" s="16"/>
      <c r="UHW357" s="17"/>
      <c r="UHX357" s="16"/>
      <c r="UHY357" s="17"/>
      <c r="UHZ357" s="16"/>
      <c r="UIA357" s="17"/>
      <c r="UIB357" s="16"/>
      <c r="UIC357" s="17"/>
      <c r="UID357" s="16"/>
      <c r="UIE357" s="17"/>
      <c r="UIF357" s="16"/>
      <c r="UIG357" s="17"/>
      <c r="UIH357" s="16"/>
      <c r="UII357" s="17"/>
      <c r="UIJ357" s="16"/>
      <c r="UIK357" s="17"/>
      <c r="UIL357" s="16"/>
      <c r="UIM357" s="17"/>
      <c r="UIN357" s="16"/>
      <c r="UIO357" s="17"/>
      <c r="UIP357" s="16"/>
      <c r="UIQ357" s="17"/>
      <c r="UIR357" s="16"/>
      <c r="UIS357" s="17"/>
      <c r="UIT357" s="16"/>
      <c r="UIU357" s="17"/>
      <c r="UIV357" s="16"/>
      <c r="UIW357" s="17"/>
      <c r="UIX357" s="16"/>
      <c r="UIY357" s="17"/>
      <c r="UIZ357" s="16"/>
      <c r="UJA357" s="17"/>
      <c r="UJB357" s="16"/>
      <c r="UJC357" s="17"/>
      <c r="UJD357" s="16"/>
      <c r="UJE357" s="17"/>
      <c r="UJF357" s="16"/>
      <c r="UJG357" s="17"/>
      <c r="UJH357" s="16"/>
      <c r="UJI357" s="17"/>
      <c r="UJJ357" s="16"/>
      <c r="UJK357" s="17"/>
      <c r="UJL357" s="16"/>
      <c r="UJM357" s="17"/>
      <c r="UJN357" s="16"/>
      <c r="UJO357" s="17"/>
      <c r="UJP357" s="16"/>
      <c r="UJQ357" s="17"/>
      <c r="UJR357" s="16"/>
      <c r="UJS357" s="17"/>
      <c r="UJT357" s="16"/>
      <c r="UJU357" s="17"/>
      <c r="UJV357" s="16"/>
      <c r="UJW357" s="17"/>
      <c r="UJX357" s="16"/>
      <c r="UJY357" s="17"/>
      <c r="UJZ357" s="16"/>
      <c r="UKA357" s="17"/>
      <c r="UKB357" s="16"/>
      <c r="UKC357" s="17"/>
      <c r="UKD357" s="16"/>
      <c r="UKE357" s="17"/>
      <c r="UKF357" s="16"/>
      <c r="UKG357" s="17"/>
      <c r="UKH357" s="16"/>
      <c r="UKI357" s="17"/>
      <c r="UKJ357" s="16"/>
      <c r="UKK357" s="17"/>
      <c r="UKL357" s="16"/>
      <c r="UKM357" s="17"/>
      <c r="UKN357" s="16"/>
      <c r="UKO357" s="17"/>
      <c r="UKP357" s="16"/>
      <c r="UKQ357" s="17"/>
      <c r="UKR357" s="16"/>
      <c r="UKS357" s="17"/>
      <c r="UKT357" s="16"/>
      <c r="UKU357" s="17"/>
      <c r="UKV357" s="16"/>
      <c r="UKW357" s="17"/>
      <c r="UKX357" s="16"/>
      <c r="UKY357" s="17"/>
      <c r="UKZ357" s="16"/>
      <c r="ULA357" s="17"/>
      <c r="ULB357" s="16"/>
      <c r="ULC357" s="17"/>
      <c r="ULD357" s="16"/>
      <c r="ULE357" s="17"/>
      <c r="ULF357" s="16"/>
      <c r="ULG357" s="17"/>
      <c r="ULH357" s="16"/>
      <c r="ULI357" s="17"/>
      <c r="ULJ357" s="16"/>
      <c r="ULK357" s="17"/>
      <c r="ULL357" s="16"/>
      <c r="ULM357" s="17"/>
      <c r="ULN357" s="16"/>
      <c r="ULO357" s="17"/>
      <c r="ULP357" s="16"/>
      <c r="ULQ357" s="17"/>
      <c r="ULR357" s="16"/>
      <c r="ULS357" s="17"/>
      <c r="ULT357" s="16"/>
      <c r="ULU357" s="17"/>
      <c r="ULV357" s="16"/>
      <c r="ULW357" s="17"/>
      <c r="ULX357" s="16"/>
      <c r="ULY357" s="17"/>
      <c r="ULZ357" s="16"/>
      <c r="UMA357" s="17"/>
      <c r="UMB357" s="16"/>
      <c r="UMC357" s="17"/>
      <c r="UMD357" s="16"/>
      <c r="UME357" s="17"/>
      <c r="UMF357" s="16"/>
      <c r="UMG357" s="17"/>
      <c r="UMH357" s="16"/>
      <c r="UMI357" s="17"/>
      <c r="UMJ357" s="16"/>
      <c r="UMK357" s="17"/>
      <c r="UML357" s="16"/>
      <c r="UMM357" s="17"/>
      <c r="UMN357" s="16"/>
      <c r="UMO357" s="17"/>
      <c r="UMP357" s="16"/>
      <c r="UMQ357" s="17"/>
      <c r="UMR357" s="16"/>
      <c r="UMS357" s="17"/>
      <c r="UMT357" s="16"/>
      <c r="UMU357" s="17"/>
      <c r="UMV357" s="16"/>
      <c r="UMW357" s="17"/>
      <c r="UMX357" s="16"/>
      <c r="UMY357" s="17"/>
      <c r="UMZ357" s="16"/>
      <c r="UNA357" s="17"/>
      <c r="UNB357" s="16"/>
      <c r="UNC357" s="17"/>
      <c r="UND357" s="16"/>
      <c r="UNE357" s="17"/>
      <c r="UNF357" s="16"/>
      <c r="UNG357" s="17"/>
      <c r="UNH357" s="16"/>
      <c r="UNI357" s="17"/>
      <c r="UNJ357" s="16"/>
      <c r="UNK357" s="17"/>
      <c r="UNL357" s="16"/>
      <c r="UNM357" s="17"/>
      <c r="UNN357" s="16"/>
      <c r="UNO357" s="17"/>
      <c r="UNP357" s="16"/>
      <c r="UNQ357" s="17"/>
      <c r="UNR357" s="16"/>
      <c r="UNS357" s="17"/>
      <c r="UNT357" s="16"/>
      <c r="UNU357" s="17"/>
      <c r="UNV357" s="16"/>
      <c r="UNW357" s="17"/>
      <c r="UNX357" s="16"/>
      <c r="UNY357" s="17"/>
      <c r="UNZ357" s="16"/>
      <c r="UOA357" s="17"/>
      <c r="UOB357" s="16"/>
      <c r="UOC357" s="17"/>
      <c r="UOD357" s="16"/>
      <c r="UOE357" s="17"/>
      <c r="UOF357" s="16"/>
      <c r="UOG357" s="17"/>
      <c r="UOH357" s="16"/>
      <c r="UOI357" s="17"/>
      <c r="UOJ357" s="16"/>
      <c r="UOK357" s="17"/>
      <c r="UOL357" s="16"/>
      <c r="UOM357" s="17"/>
      <c r="UON357" s="16"/>
      <c r="UOO357" s="17"/>
      <c r="UOP357" s="16"/>
      <c r="UOQ357" s="17"/>
      <c r="UOR357" s="16"/>
      <c r="UOS357" s="17"/>
      <c r="UOT357" s="16"/>
      <c r="UOU357" s="17"/>
      <c r="UOV357" s="16"/>
      <c r="UOW357" s="17"/>
      <c r="UOX357" s="16"/>
      <c r="UOY357" s="17"/>
      <c r="UOZ357" s="16"/>
      <c r="UPA357" s="17"/>
      <c r="UPB357" s="16"/>
      <c r="UPC357" s="17"/>
      <c r="UPD357" s="16"/>
      <c r="UPE357" s="17"/>
      <c r="UPF357" s="16"/>
      <c r="UPG357" s="17"/>
      <c r="UPH357" s="16"/>
      <c r="UPI357" s="17"/>
      <c r="UPJ357" s="16"/>
      <c r="UPK357" s="17"/>
      <c r="UPL357" s="16"/>
      <c r="UPM357" s="17"/>
      <c r="UPN357" s="16"/>
      <c r="UPO357" s="17"/>
      <c r="UPP357" s="16"/>
      <c r="UPQ357" s="17"/>
      <c r="UPR357" s="16"/>
      <c r="UPS357" s="17"/>
      <c r="UPT357" s="16"/>
      <c r="UPU357" s="17"/>
      <c r="UPV357" s="16"/>
      <c r="UPW357" s="17"/>
      <c r="UPX357" s="16"/>
      <c r="UPY357" s="17"/>
      <c r="UPZ357" s="16"/>
      <c r="UQA357" s="17"/>
      <c r="UQB357" s="16"/>
      <c r="UQC357" s="17"/>
      <c r="UQD357" s="16"/>
      <c r="UQE357" s="17"/>
      <c r="UQF357" s="16"/>
      <c r="UQG357" s="17"/>
      <c r="UQH357" s="16"/>
      <c r="UQI357" s="17"/>
      <c r="UQJ357" s="16"/>
      <c r="UQK357" s="17"/>
      <c r="UQL357" s="16"/>
      <c r="UQM357" s="17"/>
      <c r="UQN357" s="16"/>
      <c r="UQO357" s="17"/>
      <c r="UQP357" s="16"/>
      <c r="UQQ357" s="17"/>
      <c r="UQR357" s="16"/>
      <c r="UQS357" s="17"/>
      <c r="UQT357" s="16"/>
      <c r="UQU357" s="17"/>
      <c r="UQV357" s="16"/>
      <c r="UQW357" s="17"/>
      <c r="UQX357" s="16"/>
      <c r="UQY357" s="17"/>
      <c r="UQZ357" s="16"/>
      <c r="URA357" s="17"/>
      <c r="URB357" s="16"/>
      <c r="URC357" s="17"/>
      <c r="URD357" s="16"/>
      <c r="URE357" s="17"/>
      <c r="URF357" s="16"/>
      <c r="URG357" s="17"/>
      <c r="URH357" s="16"/>
      <c r="URI357" s="17"/>
      <c r="URJ357" s="16"/>
      <c r="URK357" s="17"/>
      <c r="URL357" s="16"/>
      <c r="URM357" s="17"/>
      <c r="URN357" s="16"/>
      <c r="URO357" s="17"/>
      <c r="URP357" s="16"/>
      <c r="URQ357" s="17"/>
      <c r="URR357" s="16"/>
      <c r="URS357" s="17"/>
      <c r="URT357" s="16"/>
      <c r="URU357" s="17"/>
      <c r="URV357" s="16"/>
      <c r="URW357" s="17"/>
      <c r="URX357" s="16"/>
      <c r="URY357" s="17"/>
      <c r="URZ357" s="16"/>
      <c r="USA357" s="17"/>
      <c r="USB357" s="16"/>
      <c r="USC357" s="17"/>
      <c r="USD357" s="16"/>
      <c r="USE357" s="17"/>
      <c r="USF357" s="16"/>
      <c r="USG357" s="17"/>
      <c r="USH357" s="16"/>
      <c r="USI357" s="17"/>
      <c r="USJ357" s="16"/>
      <c r="USK357" s="17"/>
      <c r="USL357" s="16"/>
      <c r="USM357" s="17"/>
      <c r="USN357" s="16"/>
      <c r="USO357" s="17"/>
      <c r="USP357" s="16"/>
      <c r="USQ357" s="17"/>
      <c r="USR357" s="16"/>
      <c r="USS357" s="17"/>
      <c r="UST357" s="16"/>
      <c r="USU357" s="17"/>
      <c r="USV357" s="16"/>
      <c r="USW357" s="17"/>
      <c r="USX357" s="16"/>
      <c r="USY357" s="17"/>
      <c r="USZ357" s="16"/>
      <c r="UTA357" s="17"/>
      <c r="UTB357" s="16"/>
      <c r="UTC357" s="17"/>
      <c r="UTD357" s="16"/>
      <c r="UTE357" s="17"/>
      <c r="UTF357" s="16"/>
      <c r="UTG357" s="17"/>
      <c r="UTH357" s="16"/>
      <c r="UTI357" s="17"/>
      <c r="UTJ357" s="16"/>
      <c r="UTK357" s="17"/>
      <c r="UTL357" s="16"/>
      <c r="UTM357" s="17"/>
      <c r="UTN357" s="16"/>
      <c r="UTO357" s="17"/>
      <c r="UTP357" s="16"/>
      <c r="UTQ357" s="17"/>
      <c r="UTR357" s="16"/>
      <c r="UTS357" s="17"/>
      <c r="UTT357" s="16"/>
      <c r="UTU357" s="17"/>
      <c r="UTV357" s="16"/>
      <c r="UTW357" s="17"/>
      <c r="UTX357" s="16"/>
      <c r="UTY357" s="17"/>
      <c r="UTZ357" s="16"/>
      <c r="UUA357" s="17"/>
      <c r="UUB357" s="16"/>
      <c r="UUC357" s="17"/>
      <c r="UUD357" s="16"/>
      <c r="UUE357" s="17"/>
      <c r="UUF357" s="16"/>
      <c r="UUG357" s="17"/>
      <c r="UUH357" s="16"/>
      <c r="UUI357" s="17"/>
      <c r="UUJ357" s="16"/>
      <c r="UUK357" s="17"/>
      <c r="UUL357" s="16"/>
      <c r="UUM357" s="17"/>
      <c r="UUN357" s="16"/>
      <c r="UUO357" s="17"/>
      <c r="UUP357" s="16"/>
      <c r="UUQ357" s="17"/>
      <c r="UUR357" s="16"/>
      <c r="UUS357" s="17"/>
      <c r="UUT357" s="16"/>
      <c r="UUU357" s="17"/>
      <c r="UUV357" s="16"/>
      <c r="UUW357" s="17"/>
      <c r="UUX357" s="16"/>
      <c r="UUY357" s="17"/>
      <c r="UUZ357" s="16"/>
      <c r="UVA357" s="17"/>
      <c r="UVB357" s="16"/>
      <c r="UVC357" s="17"/>
      <c r="UVD357" s="16"/>
      <c r="UVE357" s="17"/>
      <c r="UVF357" s="16"/>
      <c r="UVG357" s="17"/>
      <c r="UVH357" s="16"/>
      <c r="UVI357" s="17"/>
      <c r="UVJ357" s="16"/>
      <c r="UVK357" s="17"/>
      <c r="UVL357" s="16"/>
      <c r="UVM357" s="17"/>
      <c r="UVN357" s="16"/>
      <c r="UVO357" s="17"/>
      <c r="UVP357" s="16"/>
      <c r="UVQ357" s="17"/>
      <c r="UVR357" s="16"/>
      <c r="UVS357" s="17"/>
      <c r="UVT357" s="16"/>
      <c r="UVU357" s="17"/>
      <c r="UVV357" s="16"/>
      <c r="UVW357" s="17"/>
      <c r="UVX357" s="16"/>
      <c r="UVY357" s="17"/>
      <c r="UVZ357" s="16"/>
      <c r="UWA357" s="17"/>
      <c r="UWB357" s="16"/>
      <c r="UWC357" s="17"/>
      <c r="UWD357" s="16"/>
      <c r="UWE357" s="17"/>
      <c r="UWF357" s="16"/>
      <c r="UWG357" s="17"/>
      <c r="UWH357" s="16"/>
      <c r="UWI357" s="17"/>
      <c r="UWJ357" s="16"/>
      <c r="UWK357" s="17"/>
      <c r="UWL357" s="16"/>
      <c r="UWM357" s="17"/>
      <c r="UWN357" s="16"/>
      <c r="UWO357" s="17"/>
      <c r="UWP357" s="16"/>
      <c r="UWQ357" s="17"/>
      <c r="UWR357" s="16"/>
      <c r="UWS357" s="17"/>
      <c r="UWT357" s="16"/>
      <c r="UWU357" s="17"/>
      <c r="UWV357" s="16"/>
      <c r="UWW357" s="17"/>
      <c r="UWX357" s="16"/>
      <c r="UWY357" s="17"/>
      <c r="UWZ357" s="16"/>
      <c r="UXA357" s="17"/>
      <c r="UXB357" s="16"/>
      <c r="UXC357" s="17"/>
      <c r="UXD357" s="16"/>
      <c r="UXE357" s="17"/>
      <c r="UXF357" s="16"/>
      <c r="UXG357" s="17"/>
      <c r="UXH357" s="16"/>
      <c r="UXI357" s="17"/>
      <c r="UXJ357" s="16"/>
      <c r="UXK357" s="17"/>
      <c r="UXL357" s="16"/>
      <c r="UXM357" s="17"/>
      <c r="UXN357" s="16"/>
      <c r="UXO357" s="17"/>
      <c r="UXP357" s="16"/>
      <c r="UXQ357" s="17"/>
      <c r="UXR357" s="16"/>
      <c r="UXS357" s="17"/>
      <c r="UXT357" s="16"/>
      <c r="UXU357" s="17"/>
      <c r="UXV357" s="16"/>
      <c r="UXW357" s="17"/>
      <c r="UXX357" s="16"/>
      <c r="UXY357" s="17"/>
      <c r="UXZ357" s="16"/>
      <c r="UYA357" s="17"/>
      <c r="UYB357" s="16"/>
      <c r="UYC357" s="17"/>
      <c r="UYD357" s="16"/>
      <c r="UYE357" s="17"/>
      <c r="UYF357" s="16"/>
      <c r="UYG357" s="17"/>
      <c r="UYH357" s="16"/>
      <c r="UYI357" s="17"/>
      <c r="UYJ357" s="16"/>
      <c r="UYK357" s="17"/>
      <c r="UYL357" s="16"/>
      <c r="UYM357" s="17"/>
      <c r="UYN357" s="16"/>
      <c r="UYO357" s="17"/>
      <c r="UYP357" s="16"/>
      <c r="UYQ357" s="17"/>
      <c r="UYR357" s="16"/>
      <c r="UYS357" s="17"/>
      <c r="UYT357" s="16"/>
      <c r="UYU357" s="17"/>
      <c r="UYV357" s="16"/>
      <c r="UYW357" s="17"/>
      <c r="UYX357" s="16"/>
      <c r="UYY357" s="17"/>
      <c r="UYZ357" s="16"/>
      <c r="UZA357" s="17"/>
      <c r="UZB357" s="16"/>
      <c r="UZC357" s="17"/>
      <c r="UZD357" s="16"/>
      <c r="UZE357" s="17"/>
      <c r="UZF357" s="16"/>
      <c r="UZG357" s="17"/>
      <c r="UZH357" s="16"/>
      <c r="UZI357" s="17"/>
      <c r="UZJ357" s="16"/>
      <c r="UZK357" s="17"/>
      <c r="UZL357" s="16"/>
      <c r="UZM357" s="17"/>
      <c r="UZN357" s="16"/>
      <c r="UZO357" s="17"/>
      <c r="UZP357" s="16"/>
      <c r="UZQ357" s="17"/>
      <c r="UZR357" s="16"/>
      <c r="UZS357" s="17"/>
      <c r="UZT357" s="16"/>
      <c r="UZU357" s="17"/>
      <c r="UZV357" s="16"/>
      <c r="UZW357" s="17"/>
      <c r="UZX357" s="16"/>
      <c r="UZY357" s="17"/>
      <c r="UZZ357" s="16"/>
      <c r="VAA357" s="17"/>
      <c r="VAB357" s="16"/>
      <c r="VAC357" s="17"/>
      <c r="VAD357" s="16"/>
      <c r="VAE357" s="17"/>
      <c r="VAF357" s="16"/>
      <c r="VAG357" s="17"/>
      <c r="VAH357" s="16"/>
      <c r="VAI357" s="17"/>
      <c r="VAJ357" s="16"/>
      <c r="VAK357" s="17"/>
      <c r="VAL357" s="16"/>
      <c r="VAM357" s="17"/>
      <c r="VAN357" s="16"/>
      <c r="VAO357" s="17"/>
      <c r="VAP357" s="16"/>
      <c r="VAQ357" s="17"/>
      <c r="VAR357" s="16"/>
      <c r="VAS357" s="17"/>
      <c r="VAT357" s="16"/>
      <c r="VAU357" s="17"/>
      <c r="VAV357" s="16"/>
      <c r="VAW357" s="17"/>
      <c r="VAX357" s="16"/>
      <c r="VAY357" s="17"/>
      <c r="VAZ357" s="16"/>
      <c r="VBA357" s="17"/>
      <c r="VBB357" s="16"/>
      <c r="VBC357" s="17"/>
      <c r="VBD357" s="16"/>
      <c r="VBE357" s="17"/>
      <c r="VBF357" s="16"/>
      <c r="VBG357" s="17"/>
      <c r="VBH357" s="16"/>
      <c r="VBI357" s="17"/>
      <c r="VBJ357" s="16"/>
      <c r="VBK357" s="17"/>
      <c r="VBL357" s="16"/>
      <c r="VBM357" s="17"/>
      <c r="VBN357" s="16"/>
      <c r="VBO357" s="17"/>
      <c r="VBP357" s="16"/>
      <c r="VBQ357" s="17"/>
      <c r="VBR357" s="16"/>
      <c r="VBS357" s="17"/>
      <c r="VBT357" s="16"/>
      <c r="VBU357" s="17"/>
      <c r="VBV357" s="16"/>
      <c r="VBW357" s="17"/>
      <c r="VBX357" s="16"/>
      <c r="VBY357" s="17"/>
      <c r="VBZ357" s="16"/>
      <c r="VCA357" s="17"/>
      <c r="VCB357" s="16"/>
      <c r="VCC357" s="17"/>
      <c r="VCD357" s="16"/>
      <c r="VCE357" s="17"/>
      <c r="VCF357" s="16"/>
      <c r="VCG357" s="17"/>
      <c r="VCH357" s="16"/>
      <c r="VCI357" s="17"/>
      <c r="VCJ357" s="16"/>
      <c r="VCK357" s="17"/>
      <c r="VCL357" s="16"/>
      <c r="VCM357" s="17"/>
      <c r="VCN357" s="16"/>
      <c r="VCO357" s="17"/>
      <c r="VCP357" s="16"/>
      <c r="VCQ357" s="17"/>
      <c r="VCR357" s="16"/>
      <c r="VCS357" s="17"/>
      <c r="VCT357" s="16"/>
      <c r="VCU357" s="17"/>
      <c r="VCV357" s="16"/>
      <c r="VCW357" s="17"/>
      <c r="VCX357" s="16"/>
      <c r="VCY357" s="17"/>
      <c r="VCZ357" s="16"/>
      <c r="VDA357" s="17"/>
      <c r="VDB357" s="16"/>
      <c r="VDC357" s="17"/>
      <c r="VDD357" s="16"/>
      <c r="VDE357" s="17"/>
      <c r="VDF357" s="16"/>
      <c r="VDG357" s="17"/>
      <c r="VDH357" s="16"/>
      <c r="VDI357" s="17"/>
      <c r="VDJ357" s="16"/>
      <c r="VDK357" s="17"/>
      <c r="VDL357" s="16"/>
      <c r="VDM357" s="17"/>
      <c r="VDN357" s="16"/>
      <c r="VDO357" s="17"/>
      <c r="VDP357" s="16"/>
      <c r="VDQ357" s="17"/>
      <c r="VDR357" s="16"/>
      <c r="VDS357" s="17"/>
      <c r="VDT357" s="16"/>
      <c r="VDU357" s="17"/>
      <c r="VDV357" s="16"/>
      <c r="VDW357" s="17"/>
      <c r="VDX357" s="16"/>
      <c r="VDY357" s="17"/>
      <c r="VDZ357" s="16"/>
      <c r="VEA357" s="17"/>
      <c r="VEB357" s="16"/>
      <c r="VEC357" s="17"/>
      <c r="VED357" s="16"/>
      <c r="VEE357" s="17"/>
      <c r="VEF357" s="16"/>
      <c r="VEG357" s="17"/>
      <c r="VEH357" s="16"/>
      <c r="VEI357" s="17"/>
      <c r="VEJ357" s="16"/>
      <c r="VEK357" s="17"/>
      <c r="VEL357" s="16"/>
      <c r="VEM357" s="17"/>
      <c r="VEN357" s="16"/>
      <c r="VEO357" s="17"/>
      <c r="VEP357" s="16"/>
      <c r="VEQ357" s="17"/>
      <c r="VER357" s="16"/>
      <c r="VES357" s="17"/>
      <c r="VET357" s="16"/>
      <c r="VEU357" s="17"/>
      <c r="VEV357" s="16"/>
      <c r="VEW357" s="17"/>
      <c r="VEX357" s="16"/>
      <c r="VEY357" s="17"/>
      <c r="VEZ357" s="16"/>
      <c r="VFA357" s="17"/>
      <c r="VFB357" s="16"/>
      <c r="VFC357" s="17"/>
      <c r="VFD357" s="16"/>
      <c r="VFE357" s="17"/>
      <c r="VFF357" s="16"/>
      <c r="VFG357" s="17"/>
      <c r="VFH357" s="16"/>
      <c r="VFI357" s="17"/>
      <c r="VFJ357" s="16"/>
      <c r="VFK357" s="17"/>
      <c r="VFL357" s="16"/>
      <c r="VFM357" s="17"/>
      <c r="VFN357" s="16"/>
      <c r="VFO357" s="17"/>
      <c r="VFP357" s="16"/>
      <c r="VFQ357" s="17"/>
      <c r="VFR357" s="16"/>
      <c r="VFS357" s="17"/>
      <c r="VFT357" s="16"/>
      <c r="VFU357" s="17"/>
      <c r="VFV357" s="16"/>
      <c r="VFW357" s="17"/>
      <c r="VFX357" s="16"/>
      <c r="VFY357" s="17"/>
      <c r="VFZ357" s="16"/>
      <c r="VGA357" s="17"/>
      <c r="VGB357" s="16"/>
      <c r="VGC357" s="17"/>
      <c r="VGD357" s="16"/>
      <c r="VGE357" s="17"/>
      <c r="VGF357" s="16"/>
      <c r="VGG357" s="17"/>
      <c r="VGH357" s="16"/>
      <c r="VGI357" s="17"/>
      <c r="VGJ357" s="16"/>
      <c r="VGK357" s="17"/>
      <c r="VGL357" s="16"/>
      <c r="VGM357" s="17"/>
      <c r="VGN357" s="16"/>
      <c r="VGO357" s="17"/>
      <c r="VGP357" s="16"/>
      <c r="VGQ357" s="17"/>
      <c r="VGR357" s="16"/>
      <c r="VGS357" s="17"/>
      <c r="VGT357" s="16"/>
      <c r="VGU357" s="17"/>
      <c r="VGV357" s="16"/>
      <c r="VGW357" s="17"/>
      <c r="VGX357" s="16"/>
      <c r="VGY357" s="17"/>
      <c r="VGZ357" s="16"/>
      <c r="VHA357" s="17"/>
      <c r="VHB357" s="16"/>
      <c r="VHC357" s="17"/>
      <c r="VHD357" s="16"/>
      <c r="VHE357" s="17"/>
      <c r="VHF357" s="16"/>
      <c r="VHG357" s="17"/>
      <c r="VHH357" s="16"/>
      <c r="VHI357" s="17"/>
      <c r="VHJ357" s="16"/>
      <c r="VHK357" s="17"/>
      <c r="VHL357" s="16"/>
      <c r="VHM357" s="17"/>
      <c r="VHN357" s="16"/>
      <c r="VHO357" s="17"/>
      <c r="VHP357" s="16"/>
      <c r="VHQ357" s="17"/>
      <c r="VHR357" s="16"/>
      <c r="VHS357" s="17"/>
      <c r="VHT357" s="16"/>
      <c r="VHU357" s="17"/>
      <c r="VHV357" s="16"/>
      <c r="VHW357" s="17"/>
      <c r="VHX357" s="16"/>
      <c r="VHY357" s="17"/>
      <c r="VHZ357" s="16"/>
      <c r="VIA357" s="17"/>
      <c r="VIB357" s="16"/>
      <c r="VIC357" s="17"/>
      <c r="VID357" s="16"/>
      <c r="VIE357" s="17"/>
      <c r="VIF357" s="16"/>
      <c r="VIG357" s="17"/>
      <c r="VIH357" s="16"/>
      <c r="VII357" s="17"/>
      <c r="VIJ357" s="16"/>
      <c r="VIK357" s="17"/>
      <c r="VIL357" s="16"/>
      <c r="VIM357" s="17"/>
      <c r="VIN357" s="16"/>
      <c r="VIO357" s="17"/>
      <c r="VIP357" s="16"/>
      <c r="VIQ357" s="17"/>
      <c r="VIR357" s="16"/>
      <c r="VIS357" s="17"/>
      <c r="VIT357" s="16"/>
      <c r="VIU357" s="17"/>
      <c r="VIV357" s="16"/>
      <c r="VIW357" s="17"/>
      <c r="VIX357" s="16"/>
      <c r="VIY357" s="17"/>
      <c r="VIZ357" s="16"/>
      <c r="VJA357" s="17"/>
      <c r="VJB357" s="16"/>
      <c r="VJC357" s="17"/>
      <c r="VJD357" s="16"/>
      <c r="VJE357" s="17"/>
      <c r="VJF357" s="16"/>
      <c r="VJG357" s="17"/>
      <c r="VJH357" s="16"/>
      <c r="VJI357" s="17"/>
      <c r="VJJ357" s="16"/>
      <c r="VJK357" s="17"/>
      <c r="VJL357" s="16"/>
      <c r="VJM357" s="17"/>
      <c r="VJN357" s="16"/>
      <c r="VJO357" s="17"/>
      <c r="VJP357" s="16"/>
      <c r="VJQ357" s="17"/>
      <c r="VJR357" s="16"/>
      <c r="VJS357" s="17"/>
      <c r="VJT357" s="16"/>
      <c r="VJU357" s="17"/>
      <c r="VJV357" s="16"/>
      <c r="VJW357" s="17"/>
      <c r="VJX357" s="16"/>
      <c r="VJY357" s="17"/>
      <c r="VJZ357" s="16"/>
      <c r="VKA357" s="17"/>
      <c r="VKB357" s="16"/>
      <c r="VKC357" s="17"/>
      <c r="VKD357" s="16"/>
      <c r="VKE357" s="17"/>
      <c r="VKF357" s="16"/>
      <c r="VKG357" s="17"/>
      <c r="VKH357" s="16"/>
      <c r="VKI357" s="17"/>
      <c r="VKJ357" s="16"/>
      <c r="VKK357" s="17"/>
      <c r="VKL357" s="16"/>
      <c r="VKM357" s="17"/>
      <c r="VKN357" s="16"/>
      <c r="VKO357" s="17"/>
      <c r="VKP357" s="16"/>
      <c r="VKQ357" s="17"/>
      <c r="VKR357" s="16"/>
      <c r="VKS357" s="17"/>
      <c r="VKT357" s="16"/>
      <c r="VKU357" s="17"/>
      <c r="VKV357" s="16"/>
      <c r="VKW357" s="17"/>
      <c r="VKX357" s="16"/>
      <c r="VKY357" s="17"/>
      <c r="VKZ357" s="16"/>
      <c r="VLA357" s="17"/>
      <c r="VLB357" s="16"/>
      <c r="VLC357" s="17"/>
      <c r="VLD357" s="16"/>
      <c r="VLE357" s="17"/>
      <c r="VLF357" s="16"/>
      <c r="VLG357" s="17"/>
      <c r="VLH357" s="16"/>
      <c r="VLI357" s="17"/>
      <c r="VLJ357" s="16"/>
      <c r="VLK357" s="17"/>
      <c r="VLL357" s="16"/>
      <c r="VLM357" s="17"/>
      <c r="VLN357" s="16"/>
      <c r="VLO357" s="17"/>
      <c r="VLP357" s="16"/>
      <c r="VLQ357" s="17"/>
      <c r="VLR357" s="16"/>
      <c r="VLS357" s="17"/>
      <c r="VLT357" s="16"/>
      <c r="VLU357" s="17"/>
      <c r="VLV357" s="16"/>
      <c r="VLW357" s="17"/>
      <c r="VLX357" s="16"/>
      <c r="VLY357" s="17"/>
      <c r="VLZ357" s="16"/>
      <c r="VMA357" s="17"/>
      <c r="VMB357" s="16"/>
      <c r="VMC357" s="17"/>
      <c r="VMD357" s="16"/>
      <c r="VME357" s="17"/>
      <c r="VMF357" s="16"/>
      <c r="VMG357" s="17"/>
      <c r="VMH357" s="16"/>
      <c r="VMI357" s="17"/>
      <c r="VMJ357" s="16"/>
      <c r="VMK357" s="17"/>
      <c r="VML357" s="16"/>
      <c r="VMM357" s="17"/>
      <c r="VMN357" s="16"/>
      <c r="VMO357" s="17"/>
      <c r="VMP357" s="16"/>
      <c r="VMQ357" s="17"/>
      <c r="VMR357" s="16"/>
      <c r="VMS357" s="17"/>
      <c r="VMT357" s="16"/>
      <c r="VMU357" s="17"/>
      <c r="VMV357" s="16"/>
      <c r="VMW357" s="17"/>
      <c r="VMX357" s="16"/>
      <c r="VMY357" s="17"/>
      <c r="VMZ357" s="16"/>
      <c r="VNA357" s="17"/>
      <c r="VNB357" s="16"/>
      <c r="VNC357" s="17"/>
      <c r="VND357" s="16"/>
      <c r="VNE357" s="17"/>
      <c r="VNF357" s="16"/>
      <c r="VNG357" s="17"/>
      <c r="VNH357" s="16"/>
      <c r="VNI357" s="17"/>
      <c r="VNJ357" s="16"/>
      <c r="VNK357" s="17"/>
      <c r="VNL357" s="16"/>
      <c r="VNM357" s="17"/>
      <c r="VNN357" s="16"/>
      <c r="VNO357" s="17"/>
      <c r="VNP357" s="16"/>
      <c r="VNQ357" s="17"/>
      <c r="VNR357" s="16"/>
      <c r="VNS357" s="17"/>
      <c r="VNT357" s="16"/>
      <c r="VNU357" s="17"/>
      <c r="VNV357" s="16"/>
      <c r="VNW357" s="17"/>
      <c r="VNX357" s="16"/>
      <c r="VNY357" s="17"/>
      <c r="VNZ357" s="16"/>
      <c r="VOA357" s="17"/>
      <c r="VOB357" s="16"/>
      <c r="VOC357" s="17"/>
      <c r="VOD357" s="16"/>
      <c r="VOE357" s="17"/>
      <c r="VOF357" s="16"/>
      <c r="VOG357" s="17"/>
      <c r="VOH357" s="16"/>
      <c r="VOI357" s="17"/>
      <c r="VOJ357" s="16"/>
      <c r="VOK357" s="17"/>
      <c r="VOL357" s="16"/>
      <c r="VOM357" s="17"/>
      <c r="VON357" s="16"/>
      <c r="VOO357" s="17"/>
      <c r="VOP357" s="16"/>
      <c r="VOQ357" s="17"/>
      <c r="VOR357" s="16"/>
      <c r="VOS357" s="17"/>
      <c r="VOT357" s="16"/>
      <c r="VOU357" s="17"/>
      <c r="VOV357" s="16"/>
      <c r="VOW357" s="17"/>
      <c r="VOX357" s="16"/>
      <c r="VOY357" s="17"/>
      <c r="VOZ357" s="16"/>
      <c r="VPA357" s="17"/>
      <c r="VPB357" s="16"/>
      <c r="VPC357" s="17"/>
      <c r="VPD357" s="16"/>
      <c r="VPE357" s="17"/>
      <c r="VPF357" s="16"/>
      <c r="VPG357" s="17"/>
      <c r="VPH357" s="16"/>
      <c r="VPI357" s="17"/>
      <c r="VPJ357" s="16"/>
      <c r="VPK357" s="17"/>
      <c r="VPL357" s="16"/>
      <c r="VPM357" s="17"/>
      <c r="VPN357" s="16"/>
      <c r="VPO357" s="17"/>
      <c r="VPP357" s="16"/>
      <c r="VPQ357" s="17"/>
      <c r="VPR357" s="16"/>
      <c r="VPS357" s="17"/>
      <c r="VPT357" s="16"/>
      <c r="VPU357" s="17"/>
      <c r="VPV357" s="16"/>
      <c r="VPW357" s="17"/>
      <c r="VPX357" s="16"/>
      <c r="VPY357" s="17"/>
      <c r="VPZ357" s="16"/>
      <c r="VQA357" s="17"/>
      <c r="VQB357" s="16"/>
      <c r="VQC357" s="17"/>
      <c r="VQD357" s="16"/>
      <c r="VQE357" s="17"/>
      <c r="VQF357" s="16"/>
      <c r="VQG357" s="17"/>
      <c r="VQH357" s="16"/>
      <c r="VQI357" s="17"/>
      <c r="VQJ357" s="16"/>
      <c r="VQK357" s="17"/>
      <c r="VQL357" s="16"/>
      <c r="VQM357" s="17"/>
      <c r="VQN357" s="16"/>
      <c r="VQO357" s="17"/>
      <c r="VQP357" s="16"/>
      <c r="VQQ357" s="17"/>
      <c r="VQR357" s="16"/>
      <c r="VQS357" s="17"/>
      <c r="VQT357" s="16"/>
      <c r="VQU357" s="17"/>
      <c r="VQV357" s="16"/>
      <c r="VQW357" s="17"/>
      <c r="VQX357" s="16"/>
      <c r="VQY357" s="17"/>
      <c r="VQZ357" s="16"/>
      <c r="VRA357" s="17"/>
      <c r="VRB357" s="16"/>
      <c r="VRC357" s="17"/>
      <c r="VRD357" s="16"/>
      <c r="VRE357" s="17"/>
      <c r="VRF357" s="16"/>
      <c r="VRG357" s="17"/>
      <c r="VRH357" s="16"/>
      <c r="VRI357" s="17"/>
      <c r="VRJ357" s="16"/>
      <c r="VRK357" s="17"/>
      <c r="VRL357" s="16"/>
      <c r="VRM357" s="17"/>
      <c r="VRN357" s="16"/>
      <c r="VRO357" s="17"/>
      <c r="VRP357" s="16"/>
      <c r="VRQ357" s="17"/>
      <c r="VRR357" s="16"/>
      <c r="VRS357" s="17"/>
      <c r="VRT357" s="16"/>
      <c r="VRU357" s="17"/>
      <c r="VRV357" s="16"/>
      <c r="VRW357" s="17"/>
      <c r="VRX357" s="16"/>
      <c r="VRY357" s="17"/>
      <c r="VRZ357" s="16"/>
      <c r="VSA357" s="17"/>
      <c r="VSB357" s="16"/>
      <c r="VSC357" s="17"/>
      <c r="VSD357" s="16"/>
      <c r="VSE357" s="17"/>
      <c r="VSF357" s="16"/>
      <c r="VSG357" s="17"/>
      <c r="VSH357" s="16"/>
      <c r="VSI357" s="17"/>
      <c r="VSJ357" s="16"/>
      <c r="VSK357" s="17"/>
      <c r="VSL357" s="16"/>
      <c r="VSM357" s="17"/>
      <c r="VSN357" s="16"/>
      <c r="VSO357" s="17"/>
      <c r="VSP357" s="16"/>
      <c r="VSQ357" s="17"/>
      <c r="VSR357" s="16"/>
      <c r="VSS357" s="17"/>
      <c r="VST357" s="16"/>
      <c r="VSU357" s="17"/>
      <c r="VSV357" s="16"/>
      <c r="VSW357" s="17"/>
      <c r="VSX357" s="16"/>
      <c r="VSY357" s="17"/>
      <c r="VSZ357" s="16"/>
      <c r="VTA357" s="17"/>
      <c r="VTB357" s="16"/>
      <c r="VTC357" s="17"/>
      <c r="VTD357" s="16"/>
      <c r="VTE357" s="17"/>
      <c r="VTF357" s="16"/>
      <c r="VTG357" s="17"/>
      <c r="VTH357" s="16"/>
      <c r="VTI357" s="17"/>
      <c r="VTJ357" s="16"/>
      <c r="VTK357" s="17"/>
      <c r="VTL357" s="16"/>
      <c r="VTM357" s="17"/>
      <c r="VTN357" s="16"/>
      <c r="VTO357" s="17"/>
      <c r="VTP357" s="16"/>
      <c r="VTQ357" s="17"/>
      <c r="VTR357" s="16"/>
      <c r="VTS357" s="17"/>
      <c r="VTT357" s="16"/>
      <c r="VTU357" s="17"/>
      <c r="VTV357" s="16"/>
      <c r="VTW357" s="17"/>
      <c r="VTX357" s="16"/>
      <c r="VTY357" s="17"/>
      <c r="VTZ357" s="16"/>
      <c r="VUA357" s="17"/>
      <c r="VUB357" s="16"/>
      <c r="VUC357" s="17"/>
      <c r="VUD357" s="16"/>
      <c r="VUE357" s="17"/>
      <c r="VUF357" s="16"/>
      <c r="VUG357" s="17"/>
      <c r="VUH357" s="16"/>
      <c r="VUI357" s="17"/>
      <c r="VUJ357" s="16"/>
      <c r="VUK357" s="17"/>
      <c r="VUL357" s="16"/>
      <c r="VUM357" s="17"/>
      <c r="VUN357" s="16"/>
      <c r="VUO357" s="17"/>
      <c r="VUP357" s="16"/>
      <c r="VUQ357" s="17"/>
      <c r="VUR357" s="16"/>
      <c r="VUS357" s="17"/>
      <c r="VUT357" s="16"/>
      <c r="VUU357" s="17"/>
      <c r="VUV357" s="16"/>
      <c r="VUW357" s="17"/>
      <c r="VUX357" s="16"/>
      <c r="VUY357" s="17"/>
      <c r="VUZ357" s="16"/>
      <c r="VVA357" s="17"/>
      <c r="VVB357" s="16"/>
      <c r="VVC357" s="17"/>
      <c r="VVD357" s="16"/>
      <c r="VVE357" s="17"/>
      <c r="VVF357" s="16"/>
      <c r="VVG357" s="17"/>
      <c r="VVH357" s="16"/>
      <c r="VVI357" s="17"/>
      <c r="VVJ357" s="16"/>
      <c r="VVK357" s="17"/>
      <c r="VVL357" s="16"/>
      <c r="VVM357" s="17"/>
      <c r="VVN357" s="16"/>
      <c r="VVO357" s="17"/>
      <c r="VVP357" s="16"/>
      <c r="VVQ357" s="17"/>
      <c r="VVR357" s="16"/>
      <c r="VVS357" s="17"/>
      <c r="VVT357" s="16"/>
      <c r="VVU357" s="17"/>
      <c r="VVV357" s="16"/>
      <c r="VVW357" s="17"/>
      <c r="VVX357" s="16"/>
      <c r="VVY357" s="17"/>
      <c r="VVZ357" s="16"/>
      <c r="VWA357" s="17"/>
      <c r="VWB357" s="16"/>
      <c r="VWC357" s="17"/>
      <c r="VWD357" s="16"/>
      <c r="VWE357" s="17"/>
      <c r="VWF357" s="16"/>
      <c r="VWG357" s="17"/>
      <c r="VWH357" s="16"/>
      <c r="VWI357" s="17"/>
      <c r="VWJ357" s="16"/>
      <c r="VWK357" s="17"/>
      <c r="VWL357" s="16"/>
      <c r="VWM357" s="17"/>
      <c r="VWN357" s="16"/>
      <c r="VWO357" s="17"/>
      <c r="VWP357" s="16"/>
      <c r="VWQ357" s="17"/>
      <c r="VWR357" s="16"/>
      <c r="VWS357" s="17"/>
      <c r="VWT357" s="16"/>
      <c r="VWU357" s="17"/>
      <c r="VWV357" s="16"/>
      <c r="VWW357" s="17"/>
      <c r="VWX357" s="16"/>
      <c r="VWY357" s="17"/>
      <c r="VWZ357" s="16"/>
      <c r="VXA357" s="17"/>
      <c r="VXB357" s="16"/>
      <c r="VXC357" s="17"/>
      <c r="VXD357" s="16"/>
      <c r="VXE357" s="17"/>
      <c r="VXF357" s="16"/>
      <c r="VXG357" s="17"/>
      <c r="VXH357" s="16"/>
      <c r="VXI357" s="17"/>
      <c r="VXJ357" s="16"/>
      <c r="VXK357" s="17"/>
      <c r="VXL357" s="16"/>
      <c r="VXM357" s="17"/>
      <c r="VXN357" s="16"/>
      <c r="VXO357" s="17"/>
      <c r="VXP357" s="16"/>
      <c r="VXQ357" s="17"/>
      <c r="VXR357" s="16"/>
      <c r="VXS357" s="17"/>
      <c r="VXT357" s="16"/>
      <c r="VXU357" s="17"/>
      <c r="VXV357" s="16"/>
      <c r="VXW357" s="17"/>
      <c r="VXX357" s="16"/>
      <c r="VXY357" s="17"/>
      <c r="VXZ357" s="16"/>
      <c r="VYA357" s="17"/>
      <c r="VYB357" s="16"/>
      <c r="VYC357" s="17"/>
      <c r="VYD357" s="16"/>
      <c r="VYE357" s="17"/>
      <c r="VYF357" s="16"/>
      <c r="VYG357" s="17"/>
      <c r="VYH357" s="16"/>
      <c r="VYI357" s="17"/>
      <c r="VYJ357" s="16"/>
      <c r="VYK357" s="17"/>
      <c r="VYL357" s="16"/>
      <c r="VYM357" s="17"/>
      <c r="VYN357" s="16"/>
      <c r="VYO357" s="17"/>
      <c r="VYP357" s="16"/>
      <c r="VYQ357" s="17"/>
      <c r="VYR357" s="16"/>
      <c r="VYS357" s="17"/>
      <c r="VYT357" s="16"/>
      <c r="VYU357" s="17"/>
      <c r="VYV357" s="16"/>
      <c r="VYW357" s="17"/>
      <c r="VYX357" s="16"/>
      <c r="VYY357" s="17"/>
      <c r="VYZ357" s="16"/>
      <c r="VZA357" s="17"/>
      <c r="VZB357" s="16"/>
      <c r="VZC357" s="17"/>
      <c r="VZD357" s="16"/>
      <c r="VZE357" s="17"/>
      <c r="VZF357" s="16"/>
      <c r="VZG357" s="17"/>
      <c r="VZH357" s="16"/>
      <c r="VZI357" s="17"/>
      <c r="VZJ357" s="16"/>
      <c r="VZK357" s="17"/>
      <c r="VZL357" s="16"/>
      <c r="VZM357" s="17"/>
      <c r="VZN357" s="16"/>
      <c r="VZO357" s="17"/>
      <c r="VZP357" s="16"/>
      <c r="VZQ357" s="17"/>
      <c r="VZR357" s="16"/>
      <c r="VZS357" s="17"/>
      <c r="VZT357" s="16"/>
      <c r="VZU357" s="17"/>
      <c r="VZV357" s="16"/>
      <c r="VZW357" s="17"/>
      <c r="VZX357" s="16"/>
      <c r="VZY357" s="17"/>
      <c r="VZZ357" s="16"/>
      <c r="WAA357" s="17"/>
      <c r="WAB357" s="16"/>
      <c r="WAC357" s="17"/>
      <c r="WAD357" s="16"/>
      <c r="WAE357" s="17"/>
      <c r="WAF357" s="16"/>
      <c r="WAG357" s="17"/>
      <c r="WAH357" s="16"/>
      <c r="WAI357" s="17"/>
      <c r="WAJ357" s="16"/>
      <c r="WAK357" s="17"/>
      <c r="WAL357" s="16"/>
      <c r="WAM357" s="17"/>
      <c r="WAN357" s="16"/>
      <c r="WAO357" s="17"/>
      <c r="WAP357" s="16"/>
      <c r="WAQ357" s="17"/>
      <c r="WAR357" s="16"/>
      <c r="WAS357" s="17"/>
      <c r="WAT357" s="16"/>
      <c r="WAU357" s="17"/>
      <c r="WAV357" s="16"/>
      <c r="WAW357" s="17"/>
      <c r="WAX357" s="16"/>
      <c r="WAY357" s="17"/>
      <c r="WAZ357" s="16"/>
      <c r="WBA357" s="17"/>
      <c r="WBB357" s="16"/>
      <c r="WBC357" s="17"/>
      <c r="WBD357" s="16"/>
      <c r="WBE357" s="17"/>
      <c r="WBF357" s="16"/>
      <c r="WBG357" s="17"/>
      <c r="WBH357" s="16"/>
      <c r="WBI357" s="17"/>
      <c r="WBJ357" s="16"/>
      <c r="WBK357" s="17"/>
      <c r="WBL357" s="16"/>
      <c r="WBM357" s="17"/>
      <c r="WBN357" s="16"/>
      <c r="WBO357" s="17"/>
      <c r="WBP357" s="16"/>
      <c r="WBQ357" s="17"/>
      <c r="WBR357" s="16"/>
      <c r="WBS357" s="17"/>
      <c r="WBT357" s="16"/>
      <c r="WBU357" s="17"/>
      <c r="WBV357" s="16"/>
      <c r="WBW357" s="17"/>
      <c r="WBX357" s="16"/>
      <c r="WBY357" s="17"/>
      <c r="WBZ357" s="16"/>
      <c r="WCA357" s="17"/>
      <c r="WCB357" s="16"/>
      <c r="WCC357" s="17"/>
      <c r="WCD357" s="16"/>
      <c r="WCE357" s="17"/>
      <c r="WCF357" s="16"/>
      <c r="WCG357" s="17"/>
      <c r="WCH357" s="16"/>
      <c r="WCI357" s="17"/>
      <c r="WCJ357" s="16"/>
      <c r="WCK357" s="17"/>
      <c r="WCL357" s="16"/>
      <c r="WCM357" s="17"/>
      <c r="WCN357" s="16"/>
      <c r="WCO357" s="17"/>
      <c r="WCP357" s="16"/>
      <c r="WCQ357" s="17"/>
      <c r="WCR357" s="16"/>
      <c r="WCS357" s="17"/>
      <c r="WCT357" s="16"/>
      <c r="WCU357" s="17"/>
      <c r="WCV357" s="16"/>
      <c r="WCW357" s="17"/>
      <c r="WCX357" s="16"/>
      <c r="WCY357" s="17"/>
      <c r="WCZ357" s="16"/>
      <c r="WDA357" s="17"/>
      <c r="WDB357" s="16"/>
      <c r="WDC357" s="17"/>
      <c r="WDD357" s="16"/>
      <c r="WDE357" s="17"/>
      <c r="WDF357" s="16"/>
      <c r="WDG357" s="17"/>
      <c r="WDH357" s="16"/>
      <c r="WDI357" s="17"/>
      <c r="WDJ357" s="16"/>
      <c r="WDK357" s="17"/>
      <c r="WDL357" s="16"/>
      <c r="WDM357" s="17"/>
      <c r="WDN357" s="16"/>
      <c r="WDO357" s="17"/>
      <c r="WDP357" s="16"/>
      <c r="WDQ357" s="17"/>
      <c r="WDR357" s="16"/>
      <c r="WDS357" s="17"/>
      <c r="WDT357" s="16"/>
      <c r="WDU357" s="17"/>
      <c r="WDV357" s="16"/>
      <c r="WDW357" s="17"/>
      <c r="WDX357" s="16"/>
      <c r="WDY357" s="17"/>
      <c r="WDZ357" s="16"/>
      <c r="WEA357" s="17"/>
      <c r="WEB357" s="16"/>
      <c r="WEC357" s="17"/>
      <c r="WED357" s="16"/>
      <c r="WEE357" s="17"/>
      <c r="WEF357" s="16"/>
      <c r="WEG357" s="17"/>
      <c r="WEH357" s="16"/>
      <c r="WEI357" s="17"/>
      <c r="WEJ357" s="16"/>
      <c r="WEK357" s="17"/>
      <c r="WEL357" s="16"/>
      <c r="WEM357" s="17"/>
      <c r="WEN357" s="16"/>
      <c r="WEO357" s="17"/>
      <c r="WEP357" s="16"/>
      <c r="WEQ357" s="17"/>
      <c r="WER357" s="16"/>
      <c r="WES357" s="17"/>
      <c r="WET357" s="16"/>
      <c r="WEU357" s="17"/>
      <c r="WEV357" s="16"/>
      <c r="WEW357" s="17"/>
      <c r="WEX357" s="16"/>
      <c r="WEY357" s="17"/>
      <c r="WEZ357" s="16"/>
      <c r="WFA357" s="17"/>
      <c r="WFB357" s="16"/>
      <c r="WFC357" s="17"/>
      <c r="WFD357" s="16"/>
      <c r="WFE357" s="17"/>
      <c r="WFF357" s="16"/>
      <c r="WFG357" s="17"/>
      <c r="WFH357" s="16"/>
      <c r="WFI357" s="17"/>
      <c r="WFJ357" s="16"/>
      <c r="WFK357" s="17"/>
      <c r="WFL357" s="16"/>
      <c r="WFM357" s="17"/>
      <c r="WFN357" s="16"/>
      <c r="WFO357" s="17"/>
      <c r="WFP357" s="16"/>
      <c r="WFQ357" s="17"/>
      <c r="WFR357" s="16"/>
      <c r="WFS357" s="17"/>
      <c r="WFT357" s="16"/>
      <c r="WFU357" s="17"/>
      <c r="WFV357" s="16"/>
      <c r="WFW357" s="17"/>
      <c r="WFX357" s="16"/>
      <c r="WFY357" s="17"/>
      <c r="WFZ357" s="16"/>
      <c r="WGA357" s="17"/>
      <c r="WGB357" s="16"/>
      <c r="WGC357" s="17"/>
      <c r="WGD357" s="16"/>
      <c r="WGE357" s="17"/>
      <c r="WGF357" s="16"/>
      <c r="WGG357" s="17"/>
      <c r="WGH357" s="16"/>
      <c r="WGI357" s="17"/>
      <c r="WGJ357" s="16"/>
      <c r="WGK357" s="17"/>
      <c r="WGL357" s="16"/>
      <c r="WGM357" s="17"/>
      <c r="WGN357" s="16"/>
      <c r="WGO357" s="17"/>
      <c r="WGP357" s="16"/>
      <c r="WGQ357" s="17"/>
      <c r="WGR357" s="16"/>
      <c r="WGS357" s="17"/>
      <c r="WGT357" s="16"/>
      <c r="WGU357" s="17"/>
      <c r="WGV357" s="16"/>
      <c r="WGW357" s="17"/>
      <c r="WGX357" s="16"/>
      <c r="WGY357" s="17"/>
      <c r="WGZ357" s="16"/>
      <c r="WHA357" s="17"/>
      <c r="WHB357" s="16"/>
      <c r="WHC357" s="17"/>
      <c r="WHD357" s="16"/>
      <c r="WHE357" s="17"/>
      <c r="WHF357" s="16"/>
      <c r="WHG357" s="17"/>
      <c r="WHH357" s="16"/>
      <c r="WHI357" s="17"/>
      <c r="WHJ357" s="16"/>
      <c r="WHK357" s="17"/>
      <c r="WHL357" s="16"/>
      <c r="WHM357" s="17"/>
      <c r="WHN357" s="16"/>
      <c r="WHO357" s="17"/>
      <c r="WHP357" s="16"/>
      <c r="WHQ357" s="17"/>
      <c r="WHR357" s="16"/>
      <c r="WHS357" s="17"/>
      <c r="WHT357" s="16"/>
      <c r="WHU357" s="17"/>
      <c r="WHV357" s="16"/>
      <c r="WHW357" s="17"/>
      <c r="WHX357" s="16"/>
      <c r="WHY357" s="17"/>
      <c r="WHZ357" s="16"/>
      <c r="WIA357" s="17"/>
      <c r="WIB357" s="16"/>
      <c r="WIC357" s="17"/>
      <c r="WID357" s="16"/>
      <c r="WIE357" s="17"/>
      <c r="WIF357" s="16"/>
      <c r="WIG357" s="17"/>
      <c r="WIH357" s="16"/>
      <c r="WII357" s="17"/>
      <c r="WIJ357" s="16"/>
      <c r="WIK357" s="17"/>
      <c r="WIL357" s="16"/>
      <c r="WIM357" s="17"/>
      <c r="WIN357" s="16"/>
      <c r="WIO357" s="17"/>
      <c r="WIP357" s="16"/>
      <c r="WIQ357" s="17"/>
      <c r="WIR357" s="16"/>
      <c r="WIS357" s="17"/>
      <c r="WIT357" s="16"/>
      <c r="WIU357" s="17"/>
      <c r="WIV357" s="16"/>
      <c r="WIW357" s="17"/>
      <c r="WIX357" s="16"/>
      <c r="WIY357" s="17"/>
      <c r="WIZ357" s="16"/>
      <c r="WJA357" s="17"/>
      <c r="WJB357" s="16"/>
      <c r="WJC357" s="17"/>
      <c r="WJD357" s="16"/>
      <c r="WJE357" s="17"/>
      <c r="WJF357" s="16"/>
      <c r="WJG357" s="17"/>
      <c r="WJH357" s="16"/>
      <c r="WJI357" s="17"/>
      <c r="WJJ357" s="16"/>
      <c r="WJK357" s="17"/>
      <c r="WJL357" s="16"/>
      <c r="WJM357" s="17"/>
      <c r="WJN357" s="16"/>
      <c r="WJO357" s="17"/>
      <c r="WJP357" s="16"/>
      <c r="WJQ357" s="17"/>
      <c r="WJR357" s="16"/>
      <c r="WJS357" s="17"/>
      <c r="WJT357" s="16"/>
      <c r="WJU357" s="17"/>
      <c r="WJV357" s="16"/>
      <c r="WJW357" s="17"/>
      <c r="WJX357" s="16"/>
      <c r="WJY357" s="17"/>
      <c r="WJZ357" s="16"/>
      <c r="WKA357" s="17"/>
      <c r="WKB357" s="16"/>
      <c r="WKC357" s="17"/>
      <c r="WKD357" s="16"/>
      <c r="WKE357" s="17"/>
      <c r="WKF357" s="16"/>
      <c r="WKG357" s="17"/>
      <c r="WKH357" s="16"/>
      <c r="WKI357" s="17"/>
      <c r="WKJ357" s="16"/>
      <c r="WKK357" s="17"/>
      <c r="WKL357" s="16"/>
      <c r="WKM357" s="17"/>
      <c r="WKN357" s="16"/>
      <c r="WKO357" s="17"/>
      <c r="WKP357" s="16"/>
      <c r="WKQ357" s="17"/>
      <c r="WKR357" s="16"/>
      <c r="WKS357" s="17"/>
      <c r="WKT357" s="16"/>
      <c r="WKU357" s="17"/>
      <c r="WKV357" s="16"/>
      <c r="WKW357" s="17"/>
      <c r="WKX357" s="16"/>
      <c r="WKY357" s="17"/>
      <c r="WKZ357" s="16"/>
      <c r="WLA357" s="17"/>
      <c r="WLB357" s="16"/>
      <c r="WLC357" s="17"/>
      <c r="WLD357" s="16"/>
      <c r="WLE357" s="17"/>
      <c r="WLF357" s="16"/>
      <c r="WLG357" s="17"/>
      <c r="WLH357" s="16"/>
      <c r="WLI357" s="17"/>
      <c r="WLJ357" s="16"/>
      <c r="WLK357" s="17"/>
      <c r="WLL357" s="16"/>
      <c r="WLM357" s="17"/>
      <c r="WLN357" s="16"/>
      <c r="WLO357" s="17"/>
      <c r="WLP357" s="16"/>
      <c r="WLQ357" s="17"/>
      <c r="WLR357" s="16"/>
      <c r="WLS357" s="17"/>
      <c r="WLT357" s="16"/>
      <c r="WLU357" s="17"/>
      <c r="WLV357" s="16"/>
      <c r="WLW357" s="17"/>
      <c r="WLX357" s="16"/>
      <c r="WLY357" s="17"/>
      <c r="WLZ357" s="16"/>
      <c r="WMA357" s="17"/>
      <c r="WMB357" s="16"/>
      <c r="WMC357" s="17"/>
      <c r="WMD357" s="16"/>
      <c r="WME357" s="17"/>
      <c r="WMF357" s="16"/>
      <c r="WMG357" s="17"/>
      <c r="WMH357" s="16"/>
      <c r="WMI357" s="17"/>
      <c r="WMJ357" s="16"/>
      <c r="WMK357" s="17"/>
      <c r="WML357" s="16"/>
      <c r="WMM357" s="17"/>
      <c r="WMN357" s="16"/>
      <c r="WMO357" s="17"/>
      <c r="WMP357" s="16"/>
      <c r="WMQ357" s="17"/>
      <c r="WMR357" s="16"/>
      <c r="WMS357" s="17"/>
      <c r="WMT357" s="16"/>
      <c r="WMU357" s="17"/>
      <c r="WMV357" s="16"/>
      <c r="WMW357" s="17"/>
      <c r="WMX357" s="16"/>
      <c r="WMY357" s="17"/>
      <c r="WMZ357" s="16"/>
      <c r="WNA357" s="17"/>
      <c r="WNB357" s="16"/>
      <c r="WNC357" s="17"/>
      <c r="WND357" s="16"/>
      <c r="WNE357" s="17"/>
      <c r="WNF357" s="16"/>
      <c r="WNG357" s="17"/>
      <c r="WNH357" s="16"/>
      <c r="WNI357" s="17"/>
      <c r="WNJ357" s="16"/>
      <c r="WNK357" s="17"/>
      <c r="WNL357" s="16"/>
      <c r="WNM357" s="17"/>
      <c r="WNN357" s="16"/>
      <c r="WNO357" s="17"/>
      <c r="WNP357" s="16"/>
      <c r="WNQ357" s="17"/>
      <c r="WNR357" s="16"/>
      <c r="WNS357" s="17"/>
      <c r="WNT357" s="16"/>
      <c r="WNU357" s="17"/>
      <c r="WNV357" s="16"/>
      <c r="WNW357" s="17"/>
      <c r="WNX357" s="16"/>
      <c r="WNY357" s="17"/>
      <c r="WNZ357" s="16"/>
      <c r="WOA357" s="17"/>
      <c r="WOB357" s="16"/>
      <c r="WOC357" s="17"/>
      <c r="WOD357" s="16"/>
      <c r="WOE357" s="17"/>
      <c r="WOF357" s="16"/>
      <c r="WOG357" s="17"/>
      <c r="WOH357" s="16"/>
      <c r="WOI357" s="17"/>
      <c r="WOJ357" s="16"/>
      <c r="WOK357" s="17"/>
      <c r="WOL357" s="16"/>
      <c r="WOM357" s="17"/>
      <c r="WON357" s="16"/>
      <c r="WOO357" s="17"/>
      <c r="WOP357" s="16"/>
      <c r="WOQ357" s="17"/>
      <c r="WOR357" s="16"/>
      <c r="WOS357" s="17"/>
      <c r="WOT357" s="16"/>
      <c r="WOU357" s="17"/>
      <c r="WOV357" s="16"/>
      <c r="WOW357" s="17"/>
      <c r="WOX357" s="16"/>
      <c r="WOY357" s="17"/>
      <c r="WOZ357" s="16"/>
      <c r="WPA357" s="17"/>
      <c r="WPB357" s="16"/>
      <c r="WPC357" s="17"/>
      <c r="WPD357" s="16"/>
      <c r="WPE357" s="17"/>
      <c r="WPF357" s="16"/>
      <c r="WPG357" s="17"/>
      <c r="WPH357" s="16"/>
      <c r="WPI357" s="17"/>
      <c r="WPJ357" s="16"/>
      <c r="WPK357" s="17"/>
      <c r="WPL357" s="16"/>
      <c r="WPM357" s="17"/>
      <c r="WPN357" s="16"/>
      <c r="WPO357" s="17"/>
      <c r="WPP357" s="16"/>
      <c r="WPQ357" s="17"/>
      <c r="WPR357" s="16"/>
      <c r="WPS357" s="17"/>
      <c r="WPT357" s="16"/>
      <c r="WPU357" s="17"/>
      <c r="WPV357" s="16"/>
      <c r="WPW357" s="17"/>
      <c r="WPX357" s="16"/>
      <c r="WPY357" s="17"/>
      <c r="WPZ357" s="16"/>
      <c r="WQA357" s="17"/>
      <c r="WQB357" s="16"/>
      <c r="WQC357" s="17"/>
      <c r="WQD357" s="16"/>
      <c r="WQE357" s="17"/>
      <c r="WQF357" s="16"/>
      <c r="WQG357" s="17"/>
      <c r="WQH357" s="16"/>
      <c r="WQI357" s="17"/>
      <c r="WQJ357" s="16"/>
      <c r="WQK357" s="17"/>
      <c r="WQL357" s="16"/>
      <c r="WQM357" s="17"/>
      <c r="WQN357" s="16"/>
      <c r="WQO357" s="17"/>
      <c r="WQP357" s="16"/>
      <c r="WQQ357" s="17"/>
      <c r="WQR357" s="16"/>
      <c r="WQS357" s="17"/>
      <c r="WQT357" s="16"/>
      <c r="WQU357" s="17"/>
      <c r="WQV357" s="16"/>
      <c r="WQW357" s="17"/>
      <c r="WQX357" s="16"/>
      <c r="WQY357" s="17"/>
      <c r="WQZ357" s="16"/>
      <c r="WRA357" s="17"/>
      <c r="WRB357" s="16"/>
      <c r="WRC357" s="17"/>
      <c r="WRD357" s="16"/>
      <c r="WRE357" s="17"/>
      <c r="WRF357" s="16"/>
      <c r="WRG357" s="17"/>
      <c r="WRH357" s="16"/>
      <c r="WRI357" s="17"/>
      <c r="WRJ357" s="16"/>
      <c r="WRK357" s="17"/>
      <c r="WRL357" s="16"/>
      <c r="WRM357" s="17"/>
      <c r="WRN357" s="16"/>
      <c r="WRO357" s="17"/>
      <c r="WRP357" s="16"/>
      <c r="WRQ357" s="17"/>
      <c r="WRR357" s="16"/>
      <c r="WRS357" s="17"/>
      <c r="WRT357" s="16"/>
      <c r="WRU357" s="17"/>
      <c r="WRV357" s="16"/>
      <c r="WRW357" s="17"/>
      <c r="WRX357" s="16"/>
      <c r="WRY357" s="17"/>
      <c r="WRZ357" s="16"/>
      <c r="WSA357" s="17"/>
      <c r="WSB357" s="16"/>
      <c r="WSC357" s="17"/>
      <c r="WSD357" s="16"/>
      <c r="WSE357" s="17"/>
      <c r="WSF357" s="16"/>
      <c r="WSG357" s="17"/>
      <c r="WSH357" s="16"/>
      <c r="WSI357" s="17"/>
      <c r="WSJ357" s="16"/>
      <c r="WSK357" s="17"/>
      <c r="WSL357" s="16"/>
      <c r="WSM357" s="17"/>
      <c r="WSN357" s="16"/>
      <c r="WSO357" s="17"/>
      <c r="WSP357" s="16"/>
      <c r="WSQ357" s="17"/>
      <c r="WSR357" s="16"/>
      <c r="WSS357" s="17"/>
      <c r="WST357" s="16"/>
      <c r="WSU357" s="17"/>
      <c r="WSV357" s="16"/>
      <c r="WSW357" s="17"/>
      <c r="WSX357" s="16"/>
      <c r="WSY357" s="17"/>
      <c r="WSZ357" s="16"/>
      <c r="WTA357" s="17"/>
      <c r="WTB357" s="16"/>
      <c r="WTC357" s="17"/>
      <c r="WTD357" s="16"/>
      <c r="WTE357" s="17"/>
      <c r="WTF357" s="16"/>
      <c r="WTG357" s="17"/>
      <c r="WTH357" s="16"/>
      <c r="WTI357" s="17"/>
      <c r="WTJ357" s="16"/>
      <c r="WTK357" s="17"/>
      <c r="WTL357" s="16"/>
      <c r="WTM357" s="17"/>
      <c r="WTN357" s="16"/>
      <c r="WTO357" s="17"/>
      <c r="WTP357" s="16"/>
      <c r="WTQ357" s="17"/>
      <c r="WTR357" s="16"/>
      <c r="WTS357" s="17"/>
      <c r="WTT357" s="16"/>
      <c r="WTU357" s="17"/>
      <c r="WTV357" s="16"/>
      <c r="WTW357" s="17"/>
      <c r="WTX357" s="16"/>
      <c r="WTY357" s="17"/>
      <c r="WTZ357" s="16"/>
      <c r="WUA357" s="17"/>
      <c r="WUB357" s="16"/>
      <c r="WUC357" s="17"/>
      <c r="WUD357" s="16"/>
      <c r="WUE357" s="17"/>
      <c r="WUF357" s="16"/>
      <c r="WUG357" s="17"/>
      <c r="WUH357" s="16"/>
      <c r="WUI357" s="17"/>
      <c r="WUJ357" s="16"/>
      <c r="WUK357" s="17"/>
      <c r="WUL357" s="16"/>
      <c r="WUM357" s="17"/>
      <c r="WUN357" s="16"/>
      <c r="WUO357" s="17"/>
      <c r="WUP357" s="16"/>
      <c r="WUQ357" s="17"/>
      <c r="WUR357" s="16"/>
      <c r="WUS357" s="17"/>
      <c r="WUT357" s="16"/>
      <c r="WUU357" s="17"/>
      <c r="WUV357" s="16"/>
      <c r="WUW357" s="17"/>
      <c r="WUX357" s="16"/>
      <c r="WUY357" s="17"/>
      <c r="WUZ357" s="16"/>
      <c r="WVA357" s="17"/>
      <c r="WVB357" s="16"/>
      <c r="WVC357" s="17"/>
      <c r="WVD357" s="16"/>
      <c r="WVE357" s="17"/>
      <c r="WVF357" s="16"/>
      <c r="WVG357" s="17"/>
      <c r="WVH357" s="16"/>
      <c r="WVI357" s="17"/>
      <c r="WVJ357" s="16"/>
      <c r="WVK357" s="17"/>
      <c r="WVL357" s="16"/>
      <c r="WVM357" s="17"/>
      <c r="WVN357" s="16"/>
      <c r="WVO357" s="17"/>
      <c r="WVP357" s="16"/>
      <c r="WVQ357" s="17"/>
      <c r="WVR357" s="16"/>
      <c r="WVS357" s="17"/>
      <c r="WVT357" s="16"/>
      <c r="WVU357" s="17"/>
      <c r="WVV357" s="16"/>
      <c r="WVW357" s="17"/>
      <c r="WVX357" s="16"/>
      <c r="WVY357" s="17"/>
      <c r="WVZ357" s="16"/>
      <c r="WWA357" s="17"/>
      <c r="WWB357" s="16"/>
      <c r="WWC357" s="17"/>
      <c r="WWD357" s="16"/>
      <c r="WWE357" s="17"/>
      <c r="WWF357" s="16"/>
      <c r="WWG357" s="17"/>
      <c r="WWH357" s="16"/>
      <c r="WWI357" s="17"/>
      <c r="WWJ357" s="16"/>
      <c r="WWK357" s="17"/>
      <c r="WWL357" s="16"/>
      <c r="WWM357" s="17"/>
      <c r="WWN357" s="16"/>
      <c r="WWO357" s="17"/>
      <c r="WWP357" s="16"/>
      <c r="WWQ357" s="17"/>
      <c r="WWR357" s="16"/>
      <c r="WWS357" s="17"/>
      <c r="WWT357" s="16"/>
      <c r="WWU357" s="17"/>
      <c r="WWV357" s="16"/>
      <c r="WWW357" s="17"/>
      <c r="WWX357" s="16"/>
      <c r="WWY357" s="17"/>
      <c r="WWZ357" s="16"/>
      <c r="WXA357" s="17"/>
      <c r="WXB357" s="16"/>
      <c r="WXC357" s="17"/>
      <c r="WXD357" s="16"/>
      <c r="WXE357" s="17"/>
      <c r="WXF357" s="16"/>
      <c r="WXG357" s="17"/>
      <c r="WXH357" s="16"/>
      <c r="WXI357" s="17"/>
      <c r="WXJ357" s="16"/>
      <c r="WXK357" s="17"/>
      <c r="WXL357" s="16"/>
      <c r="WXM357" s="17"/>
      <c r="WXN357" s="16"/>
      <c r="WXO357" s="17"/>
      <c r="WXP357" s="16"/>
      <c r="WXQ357" s="17"/>
      <c r="WXR357" s="16"/>
      <c r="WXS357" s="17"/>
      <c r="WXT357" s="16"/>
      <c r="WXU357" s="17"/>
      <c r="WXV357" s="16"/>
      <c r="WXW357" s="17"/>
      <c r="WXX357" s="16"/>
      <c r="WXY357" s="17"/>
      <c r="WXZ357" s="16"/>
      <c r="WYA357" s="17"/>
      <c r="WYB357" s="16"/>
      <c r="WYC357" s="17"/>
      <c r="WYD357" s="16"/>
      <c r="WYE357" s="17"/>
      <c r="WYF357" s="16"/>
      <c r="WYG357" s="17"/>
      <c r="WYH357" s="16"/>
      <c r="WYI357" s="17"/>
      <c r="WYJ357" s="16"/>
      <c r="WYK357" s="17"/>
      <c r="WYL357" s="16"/>
      <c r="WYM357" s="17"/>
      <c r="WYN357" s="16"/>
      <c r="WYO357" s="17"/>
      <c r="WYP357" s="16"/>
      <c r="WYQ357" s="17"/>
      <c r="WYR357" s="16"/>
      <c r="WYS357" s="17"/>
      <c r="WYT357" s="16"/>
      <c r="WYU357" s="17"/>
      <c r="WYV357" s="16"/>
      <c r="WYW357" s="17"/>
      <c r="WYX357" s="16"/>
      <c r="WYY357" s="17"/>
      <c r="WYZ357" s="16"/>
      <c r="WZA357" s="17"/>
      <c r="WZB357" s="16"/>
      <c r="WZC357" s="17"/>
      <c r="WZD357" s="16"/>
      <c r="WZE357" s="17"/>
      <c r="WZF357" s="16"/>
      <c r="WZG357" s="17"/>
      <c r="WZH357" s="16"/>
      <c r="WZI357" s="17"/>
      <c r="WZJ357" s="16"/>
      <c r="WZK357" s="17"/>
      <c r="WZL357" s="16"/>
      <c r="WZM357" s="17"/>
      <c r="WZN357" s="16"/>
      <c r="WZO357" s="17"/>
      <c r="WZP357" s="16"/>
      <c r="WZQ357" s="17"/>
      <c r="WZR357" s="16"/>
      <c r="WZS357" s="17"/>
      <c r="WZT357" s="16"/>
      <c r="WZU357" s="17"/>
      <c r="WZV357" s="16"/>
      <c r="WZW357" s="17"/>
      <c r="WZX357" s="16"/>
      <c r="WZY357" s="17"/>
      <c r="WZZ357" s="16"/>
      <c r="XAA357" s="17"/>
      <c r="XAB357" s="16"/>
      <c r="XAC357" s="17"/>
      <c r="XAD357" s="16"/>
      <c r="XAE357" s="17"/>
      <c r="XAF357" s="16"/>
      <c r="XAG357" s="17"/>
      <c r="XAH357" s="16"/>
      <c r="XAI357" s="17"/>
      <c r="XAJ357" s="16"/>
      <c r="XAK357" s="17"/>
      <c r="XAL357" s="16"/>
      <c r="XAM357" s="17"/>
      <c r="XAN357" s="16"/>
      <c r="XAO357" s="17"/>
      <c r="XAP357" s="16"/>
      <c r="XAQ357" s="17"/>
      <c r="XAR357" s="16"/>
      <c r="XAS357" s="17"/>
      <c r="XAT357" s="16"/>
      <c r="XAU357" s="17"/>
      <c r="XAV357" s="16"/>
      <c r="XAW357" s="17"/>
      <c r="XAX357" s="16"/>
      <c r="XAY357" s="17"/>
      <c r="XAZ357" s="16"/>
      <c r="XBA357" s="17"/>
      <c r="XBB357" s="16"/>
      <c r="XBC357" s="17"/>
      <c r="XBD357" s="16"/>
      <c r="XBE357" s="17"/>
      <c r="XBF357" s="16"/>
      <c r="XBG357" s="17"/>
      <c r="XBH357" s="16"/>
      <c r="XBI357" s="17"/>
      <c r="XBJ357" s="16"/>
      <c r="XBK357" s="17"/>
      <c r="XBL357" s="16"/>
      <c r="XBM357" s="17"/>
      <c r="XBN357" s="16"/>
      <c r="XBO357" s="17"/>
      <c r="XBP357" s="16"/>
      <c r="XBQ357" s="17"/>
      <c r="XBR357" s="16"/>
      <c r="XBS357" s="17"/>
      <c r="XBT357" s="16"/>
      <c r="XBU357" s="17"/>
      <c r="XBV357" s="16"/>
      <c r="XBW357" s="17"/>
      <c r="XBX357" s="16"/>
      <c r="XBY357" s="17"/>
      <c r="XBZ357" s="16"/>
      <c r="XCA357" s="17"/>
      <c r="XCB357" s="16"/>
      <c r="XCC357" s="17"/>
      <c r="XCD357" s="16"/>
      <c r="XCE357" s="17"/>
      <c r="XCF357" s="16"/>
      <c r="XCG357" s="17"/>
      <c r="XCH357" s="16"/>
      <c r="XCI357" s="17"/>
      <c r="XCJ357" s="16"/>
      <c r="XCK357" s="17"/>
      <c r="XCL357" s="16"/>
      <c r="XCM357" s="17"/>
      <c r="XCN357" s="16"/>
      <c r="XCO357" s="17"/>
      <c r="XCP357" s="16"/>
      <c r="XCQ357" s="17"/>
      <c r="XCR357" s="16"/>
      <c r="XCS357" s="17"/>
      <c r="XCT357" s="16"/>
      <c r="XCU357" s="17"/>
      <c r="XCV357" s="16"/>
      <c r="XCW357" s="17"/>
      <c r="XCX357" s="16"/>
      <c r="XCY357" s="17"/>
      <c r="XCZ357" s="16"/>
      <c r="XDA357" s="17"/>
      <c r="XDB357" s="16"/>
      <c r="XDC357" s="17"/>
      <c r="XDD357" s="16"/>
      <c r="XDE357" s="17"/>
      <c r="XDF357" s="16"/>
      <c r="XDG357" s="17"/>
      <c r="XDH357" s="16"/>
      <c r="XDI357" s="17"/>
      <c r="XDJ357" s="16"/>
      <c r="XDK357" s="17"/>
      <c r="XDL357" s="16"/>
      <c r="XDM357" s="17"/>
      <c r="XDN357" s="16"/>
      <c r="XDO357" s="17"/>
      <c r="XDP357" s="16"/>
      <c r="XDQ357" s="17"/>
      <c r="XDR357" s="16"/>
      <c r="XDS357" s="17"/>
      <c r="XDT357" s="16"/>
      <c r="XDU357" s="17"/>
      <c r="XDV357" s="16"/>
      <c r="XDW357" s="17"/>
      <c r="XDX357" s="16"/>
      <c r="XDY357" s="17"/>
      <c r="XDZ357" s="16"/>
      <c r="XEA357" s="17"/>
      <c r="XEB357" s="16"/>
      <c r="XEC357" s="17"/>
      <c r="XED357" s="16"/>
      <c r="XEE357" s="17"/>
      <c r="XEF357" s="16"/>
      <c r="XEG357" s="17"/>
      <c r="XEH357" s="16"/>
      <c r="XEI357" s="17"/>
      <c r="XEJ357" s="16"/>
      <c r="XEK357" s="17"/>
      <c r="XEL357" s="16"/>
      <c r="XEM357" s="17"/>
      <c r="XEN357" s="16"/>
      <c r="XEO357" s="17"/>
      <c r="XEP357" s="16"/>
      <c r="XEQ357" s="17"/>
      <c r="XER357" s="16"/>
      <c r="XES357" s="17"/>
    </row>
    <row r="358" spans="1:16373" ht="28" customHeight="1" x14ac:dyDescent="0.25">
      <c r="A358" s="3">
        <v>356</v>
      </c>
      <c r="B358" s="15" t="s">
        <v>360</v>
      </c>
      <c r="C358" s="4">
        <v>435464</v>
      </c>
      <c r="D358" s="14">
        <v>405975</v>
      </c>
      <c r="E358" s="4">
        <f t="shared" si="5"/>
        <v>29489</v>
      </c>
      <c r="F358" s="16"/>
      <c r="G358" s="17"/>
      <c r="H358" s="16"/>
      <c r="I358" s="17"/>
      <c r="J358" s="16"/>
      <c r="K358" s="17"/>
      <c r="L358" s="16"/>
      <c r="M358" s="17"/>
      <c r="N358" s="16"/>
      <c r="O358" s="17"/>
      <c r="P358" s="16"/>
      <c r="Q358" s="17"/>
      <c r="R358" s="16"/>
      <c r="S358" s="17"/>
      <c r="T358" s="16"/>
      <c r="U358" s="17"/>
      <c r="V358" s="16"/>
      <c r="W358" s="17"/>
      <c r="X358" s="16"/>
      <c r="Y358" s="17"/>
      <c r="Z358" s="16"/>
      <c r="AA358" s="17"/>
      <c r="AB358" s="16"/>
      <c r="AC358" s="17"/>
      <c r="AD358" s="16"/>
      <c r="AE358" s="17"/>
      <c r="AF358" s="16"/>
      <c r="AG358" s="17"/>
      <c r="AH358" s="16"/>
      <c r="AI358" s="17"/>
      <c r="AJ358" s="16"/>
      <c r="AK358" s="17"/>
      <c r="AL358" s="16"/>
      <c r="AM358" s="17"/>
      <c r="AN358" s="16"/>
      <c r="AO358" s="17"/>
      <c r="AP358" s="16"/>
      <c r="AQ358" s="17"/>
      <c r="AR358" s="16"/>
      <c r="AS358" s="17"/>
      <c r="AT358" s="16"/>
      <c r="AU358" s="17"/>
      <c r="AV358" s="16"/>
      <c r="AW358" s="17"/>
      <c r="AX358" s="16"/>
      <c r="AY358" s="17"/>
      <c r="AZ358" s="16"/>
      <c r="BA358" s="17"/>
      <c r="BB358" s="16"/>
      <c r="BC358" s="17"/>
      <c r="BD358" s="16"/>
      <c r="BE358" s="17"/>
      <c r="BF358" s="16"/>
      <c r="BG358" s="17"/>
      <c r="BH358" s="16"/>
      <c r="BI358" s="17"/>
      <c r="BJ358" s="16"/>
      <c r="BK358" s="17"/>
      <c r="BL358" s="16"/>
      <c r="BM358" s="17"/>
      <c r="BN358" s="16"/>
      <c r="BO358" s="17"/>
      <c r="BP358" s="16"/>
      <c r="BQ358" s="17"/>
      <c r="BR358" s="16"/>
      <c r="BS358" s="17"/>
      <c r="BT358" s="16"/>
      <c r="BU358" s="17"/>
      <c r="BV358" s="16"/>
      <c r="BW358" s="17"/>
      <c r="BX358" s="16"/>
      <c r="BY358" s="17"/>
      <c r="BZ358" s="16"/>
      <c r="CA358" s="17"/>
      <c r="CB358" s="16"/>
      <c r="CC358" s="17"/>
      <c r="CD358" s="16"/>
      <c r="CE358" s="17"/>
      <c r="CF358" s="16"/>
      <c r="CG358" s="17"/>
      <c r="CH358" s="16"/>
      <c r="CI358" s="17"/>
      <c r="CJ358" s="16"/>
      <c r="CK358" s="17"/>
      <c r="CL358" s="16"/>
      <c r="CM358" s="17"/>
      <c r="CN358" s="16"/>
      <c r="CO358" s="17"/>
      <c r="CP358" s="16"/>
      <c r="CQ358" s="17"/>
      <c r="CR358" s="16"/>
      <c r="CS358" s="17"/>
      <c r="CT358" s="16"/>
      <c r="CU358" s="17"/>
      <c r="CV358" s="16"/>
      <c r="CW358" s="17"/>
      <c r="CX358" s="16"/>
      <c r="CY358" s="17"/>
      <c r="CZ358" s="16"/>
      <c r="DA358" s="17"/>
      <c r="DB358" s="16"/>
      <c r="DC358" s="17"/>
      <c r="DD358" s="16"/>
      <c r="DE358" s="17"/>
      <c r="DF358" s="16"/>
      <c r="DG358" s="17"/>
      <c r="DH358" s="16"/>
      <c r="DI358" s="17"/>
      <c r="DJ358" s="16"/>
      <c r="DK358" s="17"/>
      <c r="DL358" s="16"/>
      <c r="DM358" s="17"/>
      <c r="DN358" s="16"/>
      <c r="DO358" s="17"/>
      <c r="DP358" s="16"/>
      <c r="DQ358" s="17"/>
      <c r="DR358" s="16"/>
      <c r="DS358" s="17"/>
      <c r="DT358" s="16"/>
      <c r="DU358" s="17"/>
      <c r="DV358" s="16"/>
      <c r="DW358" s="17"/>
      <c r="DX358" s="16"/>
      <c r="DY358" s="17"/>
      <c r="DZ358" s="16"/>
      <c r="EA358" s="17"/>
      <c r="EB358" s="16"/>
      <c r="EC358" s="17"/>
      <c r="ED358" s="16"/>
      <c r="EE358" s="17"/>
      <c r="EF358" s="16"/>
      <c r="EG358" s="17"/>
      <c r="EH358" s="16"/>
      <c r="EI358" s="17"/>
      <c r="EJ358" s="16"/>
      <c r="EK358" s="17"/>
      <c r="EL358" s="16"/>
      <c r="EM358" s="17"/>
      <c r="EN358" s="16"/>
      <c r="EO358" s="17"/>
      <c r="EP358" s="16"/>
      <c r="EQ358" s="17"/>
      <c r="ER358" s="16"/>
      <c r="ES358" s="17"/>
      <c r="ET358" s="16"/>
      <c r="EU358" s="17"/>
      <c r="EV358" s="16"/>
      <c r="EW358" s="17"/>
      <c r="EX358" s="16"/>
      <c r="EY358" s="17"/>
      <c r="EZ358" s="16"/>
      <c r="FA358" s="17"/>
      <c r="FB358" s="16"/>
      <c r="FC358" s="17"/>
      <c r="FD358" s="16"/>
      <c r="FE358" s="17"/>
      <c r="FF358" s="16"/>
      <c r="FG358" s="17"/>
      <c r="FH358" s="16"/>
      <c r="FI358" s="17"/>
      <c r="FJ358" s="16"/>
      <c r="FK358" s="17"/>
      <c r="FL358" s="16"/>
      <c r="FM358" s="17"/>
      <c r="FN358" s="16"/>
      <c r="FO358" s="17"/>
      <c r="FP358" s="16"/>
      <c r="FQ358" s="17"/>
      <c r="FR358" s="16"/>
      <c r="FS358" s="17"/>
      <c r="FT358" s="16"/>
      <c r="FU358" s="17"/>
      <c r="FV358" s="16"/>
      <c r="FW358" s="17"/>
      <c r="FX358" s="16"/>
      <c r="FY358" s="17"/>
      <c r="FZ358" s="16"/>
      <c r="GA358" s="17"/>
      <c r="GB358" s="16"/>
      <c r="GC358" s="17"/>
      <c r="GD358" s="16"/>
      <c r="GE358" s="17"/>
      <c r="GF358" s="16"/>
      <c r="GG358" s="17"/>
      <c r="GH358" s="16"/>
      <c r="GI358" s="17"/>
      <c r="GJ358" s="16"/>
      <c r="GK358" s="17"/>
      <c r="GL358" s="16"/>
      <c r="GM358" s="17"/>
      <c r="GN358" s="16"/>
      <c r="GO358" s="17"/>
      <c r="GP358" s="16"/>
      <c r="GQ358" s="17"/>
      <c r="GR358" s="16"/>
      <c r="GS358" s="17"/>
      <c r="GT358" s="16"/>
      <c r="GU358" s="17"/>
      <c r="GV358" s="16"/>
      <c r="GW358" s="17"/>
      <c r="GX358" s="16"/>
      <c r="GY358" s="17"/>
      <c r="GZ358" s="16"/>
      <c r="HA358" s="17"/>
      <c r="HB358" s="16"/>
      <c r="HC358" s="17"/>
      <c r="HD358" s="16"/>
      <c r="HE358" s="17"/>
      <c r="HF358" s="16"/>
      <c r="HG358" s="17"/>
      <c r="HH358" s="16"/>
      <c r="HI358" s="17"/>
      <c r="HJ358" s="16"/>
      <c r="HK358" s="17"/>
      <c r="HL358" s="16"/>
      <c r="HM358" s="17"/>
      <c r="HN358" s="16"/>
      <c r="HO358" s="17"/>
      <c r="HP358" s="16"/>
      <c r="HQ358" s="17"/>
      <c r="HR358" s="16"/>
      <c r="HS358" s="17"/>
      <c r="HT358" s="16"/>
      <c r="HU358" s="17"/>
      <c r="HV358" s="16"/>
      <c r="HW358" s="17"/>
      <c r="HX358" s="16"/>
      <c r="HY358" s="17"/>
      <c r="HZ358" s="16"/>
      <c r="IA358" s="17"/>
      <c r="IB358" s="16"/>
      <c r="IC358" s="17"/>
      <c r="ID358" s="16"/>
      <c r="IE358" s="17"/>
      <c r="IF358" s="16"/>
      <c r="IG358" s="17"/>
      <c r="IH358" s="16"/>
      <c r="II358" s="17"/>
      <c r="IJ358" s="16"/>
      <c r="IK358" s="17"/>
      <c r="IL358" s="16"/>
      <c r="IM358" s="17"/>
      <c r="IN358" s="16"/>
      <c r="IO358" s="17"/>
      <c r="IP358" s="16"/>
      <c r="IQ358" s="17"/>
      <c r="IR358" s="16"/>
      <c r="IS358" s="17"/>
      <c r="IT358" s="16"/>
      <c r="IU358" s="17"/>
      <c r="IV358" s="16"/>
      <c r="IW358" s="17"/>
      <c r="IX358" s="16"/>
      <c r="IY358" s="17"/>
      <c r="IZ358" s="16"/>
      <c r="JA358" s="17"/>
      <c r="JB358" s="16"/>
      <c r="JC358" s="17"/>
      <c r="JD358" s="16"/>
      <c r="JE358" s="17"/>
      <c r="JF358" s="16"/>
      <c r="JG358" s="17"/>
      <c r="JH358" s="16"/>
      <c r="JI358" s="17"/>
      <c r="JJ358" s="16"/>
      <c r="JK358" s="17"/>
      <c r="JL358" s="16"/>
      <c r="JM358" s="17"/>
      <c r="JN358" s="16"/>
      <c r="JO358" s="17"/>
      <c r="JP358" s="16"/>
      <c r="JQ358" s="17"/>
      <c r="JR358" s="16"/>
      <c r="JS358" s="17"/>
      <c r="JT358" s="16"/>
      <c r="JU358" s="17"/>
      <c r="JV358" s="16"/>
      <c r="JW358" s="17"/>
      <c r="JX358" s="16"/>
      <c r="JY358" s="17"/>
      <c r="JZ358" s="16"/>
      <c r="KA358" s="17"/>
      <c r="KB358" s="16"/>
      <c r="KC358" s="17"/>
      <c r="KD358" s="16"/>
      <c r="KE358" s="17"/>
      <c r="KF358" s="16"/>
      <c r="KG358" s="17"/>
      <c r="KH358" s="16"/>
      <c r="KI358" s="17"/>
      <c r="KJ358" s="16"/>
      <c r="KK358" s="17"/>
      <c r="KL358" s="16"/>
      <c r="KM358" s="17"/>
      <c r="KN358" s="16"/>
      <c r="KO358" s="17"/>
      <c r="KP358" s="16"/>
      <c r="KQ358" s="17"/>
      <c r="KR358" s="16"/>
      <c r="KS358" s="17"/>
      <c r="KT358" s="16"/>
      <c r="KU358" s="17"/>
      <c r="KV358" s="16"/>
      <c r="KW358" s="17"/>
      <c r="KX358" s="16"/>
      <c r="KY358" s="17"/>
      <c r="KZ358" s="16"/>
      <c r="LA358" s="17"/>
      <c r="LB358" s="16"/>
      <c r="LC358" s="17"/>
      <c r="LD358" s="16"/>
      <c r="LE358" s="17"/>
      <c r="LF358" s="16"/>
      <c r="LG358" s="17"/>
      <c r="LH358" s="16"/>
      <c r="LI358" s="17"/>
      <c r="LJ358" s="16"/>
      <c r="LK358" s="17"/>
      <c r="LL358" s="16"/>
      <c r="LM358" s="17"/>
      <c r="LN358" s="16"/>
      <c r="LO358" s="17"/>
      <c r="LP358" s="16"/>
      <c r="LQ358" s="17"/>
      <c r="LR358" s="16"/>
      <c r="LS358" s="17"/>
      <c r="LT358" s="16"/>
      <c r="LU358" s="17"/>
      <c r="LV358" s="16"/>
      <c r="LW358" s="17"/>
      <c r="LX358" s="16"/>
      <c r="LY358" s="17"/>
      <c r="LZ358" s="16"/>
      <c r="MA358" s="17"/>
      <c r="MB358" s="16"/>
      <c r="MC358" s="17"/>
      <c r="MD358" s="16"/>
      <c r="ME358" s="17"/>
      <c r="MF358" s="16"/>
      <c r="MG358" s="17"/>
      <c r="MH358" s="16"/>
      <c r="MI358" s="17"/>
      <c r="MJ358" s="16"/>
      <c r="MK358" s="17"/>
      <c r="ML358" s="16"/>
      <c r="MM358" s="17"/>
      <c r="MN358" s="16"/>
      <c r="MO358" s="17"/>
      <c r="MP358" s="16"/>
      <c r="MQ358" s="17"/>
      <c r="MR358" s="16"/>
      <c r="MS358" s="17"/>
      <c r="MT358" s="16"/>
      <c r="MU358" s="17"/>
      <c r="MV358" s="16"/>
      <c r="MW358" s="17"/>
      <c r="MX358" s="16"/>
      <c r="MY358" s="17"/>
      <c r="MZ358" s="16"/>
      <c r="NA358" s="17"/>
      <c r="NB358" s="16"/>
      <c r="NC358" s="17"/>
      <c r="ND358" s="16"/>
      <c r="NE358" s="17"/>
      <c r="NF358" s="16"/>
      <c r="NG358" s="17"/>
      <c r="NH358" s="16"/>
      <c r="NI358" s="17"/>
      <c r="NJ358" s="16"/>
      <c r="NK358" s="17"/>
      <c r="NL358" s="16"/>
      <c r="NM358" s="17"/>
      <c r="NN358" s="16"/>
      <c r="NO358" s="17"/>
      <c r="NP358" s="16"/>
      <c r="NQ358" s="17"/>
      <c r="NR358" s="16"/>
      <c r="NS358" s="17"/>
      <c r="NT358" s="16"/>
      <c r="NU358" s="17"/>
      <c r="NV358" s="16"/>
      <c r="NW358" s="17"/>
      <c r="NX358" s="16"/>
      <c r="NY358" s="17"/>
      <c r="NZ358" s="16"/>
      <c r="OA358" s="17"/>
      <c r="OB358" s="16"/>
      <c r="OC358" s="17"/>
      <c r="OD358" s="16"/>
      <c r="OE358" s="17"/>
      <c r="OF358" s="16"/>
      <c r="OG358" s="17"/>
      <c r="OH358" s="16"/>
      <c r="OI358" s="17"/>
      <c r="OJ358" s="16"/>
      <c r="OK358" s="17"/>
      <c r="OL358" s="16"/>
      <c r="OM358" s="17"/>
      <c r="ON358" s="16"/>
      <c r="OO358" s="17"/>
      <c r="OP358" s="16"/>
      <c r="OQ358" s="17"/>
      <c r="OR358" s="16"/>
      <c r="OS358" s="17"/>
      <c r="OT358" s="16"/>
      <c r="OU358" s="17"/>
      <c r="OV358" s="16"/>
      <c r="OW358" s="17"/>
      <c r="OX358" s="16"/>
      <c r="OY358" s="17"/>
      <c r="OZ358" s="16"/>
      <c r="PA358" s="17"/>
      <c r="PB358" s="16"/>
      <c r="PC358" s="17"/>
      <c r="PD358" s="16"/>
      <c r="PE358" s="17"/>
      <c r="PF358" s="16"/>
      <c r="PG358" s="17"/>
      <c r="PH358" s="16"/>
      <c r="PI358" s="17"/>
      <c r="PJ358" s="16"/>
      <c r="PK358" s="17"/>
      <c r="PL358" s="16"/>
      <c r="PM358" s="17"/>
      <c r="PN358" s="16"/>
      <c r="PO358" s="17"/>
      <c r="PP358" s="16"/>
      <c r="PQ358" s="17"/>
      <c r="PR358" s="16"/>
      <c r="PS358" s="17"/>
      <c r="PT358" s="16"/>
      <c r="PU358" s="17"/>
      <c r="PV358" s="16"/>
      <c r="PW358" s="17"/>
      <c r="PX358" s="16"/>
      <c r="PY358" s="17"/>
      <c r="PZ358" s="16"/>
      <c r="QA358" s="17"/>
      <c r="QB358" s="16"/>
      <c r="QC358" s="17"/>
      <c r="QD358" s="16"/>
      <c r="QE358" s="17"/>
      <c r="QF358" s="16"/>
      <c r="QG358" s="17"/>
      <c r="QH358" s="16"/>
      <c r="QI358" s="17"/>
      <c r="QJ358" s="16"/>
      <c r="QK358" s="17"/>
      <c r="QL358" s="16"/>
      <c r="QM358" s="17"/>
      <c r="QN358" s="16"/>
      <c r="QO358" s="17"/>
      <c r="QP358" s="16"/>
      <c r="QQ358" s="17"/>
      <c r="QR358" s="16"/>
      <c r="QS358" s="17"/>
      <c r="QT358" s="16"/>
      <c r="QU358" s="17"/>
      <c r="QV358" s="16"/>
      <c r="QW358" s="17"/>
      <c r="QX358" s="16"/>
      <c r="QY358" s="17"/>
      <c r="QZ358" s="16"/>
      <c r="RA358" s="17"/>
      <c r="RB358" s="16"/>
      <c r="RC358" s="17"/>
      <c r="RD358" s="16"/>
      <c r="RE358" s="17"/>
      <c r="RF358" s="16"/>
      <c r="RG358" s="17"/>
      <c r="RH358" s="16"/>
      <c r="RI358" s="17"/>
      <c r="RJ358" s="16"/>
      <c r="RK358" s="17"/>
      <c r="RL358" s="16"/>
      <c r="RM358" s="17"/>
      <c r="RN358" s="16"/>
      <c r="RO358" s="17"/>
      <c r="RP358" s="16"/>
      <c r="RQ358" s="17"/>
      <c r="RR358" s="16"/>
      <c r="RS358" s="17"/>
      <c r="RT358" s="16"/>
      <c r="RU358" s="17"/>
      <c r="RV358" s="16"/>
      <c r="RW358" s="17"/>
      <c r="RX358" s="16"/>
      <c r="RY358" s="17"/>
      <c r="RZ358" s="16"/>
      <c r="SA358" s="17"/>
      <c r="SB358" s="16"/>
      <c r="SC358" s="17"/>
      <c r="SD358" s="16"/>
      <c r="SE358" s="17"/>
      <c r="SF358" s="16"/>
      <c r="SG358" s="17"/>
      <c r="SH358" s="16"/>
      <c r="SI358" s="17"/>
      <c r="SJ358" s="16"/>
      <c r="SK358" s="17"/>
      <c r="SL358" s="16"/>
      <c r="SM358" s="17"/>
      <c r="SN358" s="16"/>
      <c r="SO358" s="17"/>
      <c r="SP358" s="16"/>
      <c r="SQ358" s="17"/>
      <c r="SR358" s="16"/>
      <c r="SS358" s="17"/>
      <c r="ST358" s="16"/>
      <c r="SU358" s="17"/>
      <c r="SV358" s="16"/>
      <c r="SW358" s="17"/>
      <c r="SX358" s="16"/>
      <c r="SY358" s="17"/>
      <c r="SZ358" s="16"/>
      <c r="TA358" s="17"/>
      <c r="TB358" s="16"/>
      <c r="TC358" s="17"/>
      <c r="TD358" s="16"/>
      <c r="TE358" s="17"/>
      <c r="TF358" s="16"/>
      <c r="TG358" s="17"/>
      <c r="TH358" s="16"/>
      <c r="TI358" s="17"/>
      <c r="TJ358" s="16"/>
      <c r="TK358" s="17"/>
      <c r="TL358" s="16"/>
      <c r="TM358" s="17"/>
      <c r="TN358" s="16"/>
      <c r="TO358" s="17"/>
      <c r="TP358" s="16"/>
      <c r="TQ358" s="17"/>
      <c r="TR358" s="16"/>
      <c r="TS358" s="17"/>
      <c r="TT358" s="16"/>
      <c r="TU358" s="17"/>
      <c r="TV358" s="16"/>
      <c r="TW358" s="17"/>
      <c r="TX358" s="16"/>
      <c r="TY358" s="17"/>
      <c r="TZ358" s="16"/>
      <c r="UA358" s="17"/>
      <c r="UB358" s="16"/>
      <c r="UC358" s="17"/>
      <c r="UD358" s="16"/>
      <c r="UE358" s="17"/>
      <c r="UF358" s="16"/>
      <c r="UG358" s="17"/>
      <c r="UH358" s="16"/>
      <c r="UI358" s="17"/>
      <c r="UJ358" s="16"/>
      <c r="UK358" s="17"/>
      <c r="UL358" s="16"/>
      <c r="UM358" s="17"/>
      <c r="UN358" s="16"/>
      <c r="UO358" s="17"/>
      <c r="UP358" s="16"/>
      <c r="UQ358" s="17"/>
      <c r="UR358" s="16"/>
      <c r="US358" s="17"/>
      <c r="UT358" s="16"/>
      <c r="UU358" s="17"/>
      <c r="UV358" s="16"/>
      <c r="UW358" s="17"/>
      <c r="UX358" s="16"/>
      <c r="UY358" s="17"/>
      <c r="UZ358" s="16"/>
      <c r="VA358" s="17"/>
      <c r="VB358" s="16"/>
      <c r="VC358" s="17"/>
      <c r="VD358" s="16"/>
      <c r="VE358" s="17"/>
      <c r="VF358" s="16"/>
      <c r="VG358" s="17"/>
      <c r="VH358" s="16"/>
      <c r="VI358" s="17"/>
      <c r="VJ358" s="16"/>
      <c r="VK358" s="17"/>
      <c r="VL358" s="16"/>
      <c r="VM358" s="17"/>
      <c r="VN358" s="16"/>
      <c r="VO358" s="17"/>
      <c r="VP358" s="16"/>
      <c r="VQ358" s="17"/>
      <c r="VR358" s="16"/>
      <c r="VS358" s="17"/>
      <c r="VT358" s="16"/>
      <c r="VU358" s="17"/>
      <c r="VV358" s="16"/>
      <c r="VW358" s="17"/>
      <c r="VX358" s="16"/>
      <c r="VY358" s="17"/>
      <c r="VZ358" s="16"/>
      <c r="WA358" s="17"/>
      <c r="WB358" s="16"/>
      <c r="WC358" s="17"/>
      <c r="WD358" s="16"/>
      <c r="WE358" s="17"/>
      <c r="WF358" s="16"/>
      <c r="WG358" s="17"/>
      <c r="WH358" s="16"/>
      <c r="WI358" s="17"/>
      <c r="WJ358" s="16"/>
      <c r="WK358" s="17"/>
      <c r="WL358" s="16"/>
      <c r="WM358" s="17"/>
      <c r="WN358" s="16"/>
      <c r="WO358" s="17"/>
      <c r="WP358" s="16"/>
      <c r="WQ358" s="17"/>
      <c r="WR358" s="16"/>
      <c r="WS358" s="17"/>
      <c r="WT358" s="16"/>
      <c r="WU358" s="17"/>
      <c r="WV358" s="16"/>
      <c r="WW358" s="17"/>
      <c r="WX358" s="16"/>
      <c r="WY358" s="17"/>
      <c r="WZ358" s="16"/>
      <c r="XA358" s="17"/>
      <c r="XB358" s="16"/>
      <c r="XC358" s="17"/>
      <c r="XD358" s="16"/>
      <c r="XE358" s="17"/>
      <c r="XF358" s="16"/>
      <c r="XG358" s="17"/>
      <c r="XH358" s="16"/>
      <c r="XI358" s="17"/>
      <c r="XJ358" s="16"/>
      <c r="XK358" s="17"/>
      <c r="XL358" s="16"/>
      <c r="XM358" s="17"/>
      <c r="XN358" s="16"/>
      <c r="XO358" s="17"/>
      <c r="XP358" s="16"/>
      <c r="XQ358" s="17"/>
      <c r="XR358" s="16"/>
      <c r="XS358" s="17"/>
      <c r="XT358" s="16"/>
      <c r="XU358" s="17"/>
      <c r="XV358" s="16"/>
      <c r="XW358" s="17"/>
      <c r="XX358" s="16"/>
      <c r="XY358" s="17"/>
      <c r="XZ358" s="16"/>
      <c r="YA358" s="17"/>
      <c r="YB358" s="16"/>
      <c r="YC358" s="17"/>
      <c r="YD358" s="16"/>
      <c r="YE358" s="17"/>
      <c r="YF358" s="16"/>
      <c r="YG358" s="17"/>
      <c r="YH358" s="16"/>
      <c r="YI358" s="17"/>
      <c r="YJ358" s="16"/>
      <c r="YK358" s="17"/>
      <c r="YL358" s="16"/>
      <c r="YM358" s="17"/>
      <c r="YN358" s="16"/>
      <c r="YO358" s="17"/>
      <c r="YP358" s="16"/>
      <c r="YQ358" s="17"/>
      <c r="YR358" s="16"/>
      <c r="YS358" s="17"/>
      <c r="YT358" s="16"/>
      <c r="YU358" s="17"/>
      <c r="YV358" s="16"/>
      <c r="YW358" s="17"/>
      <c r="YX358" s="16"/>
      <c r="YY358" s="17"/>
      <c r="YZ358" s="16"/>
      <c r="ZA358" s="17"/>
      <c r="ZB358" s="16"/>
      <c r="ZC358" s="17"/>
      <c r="ZD358" s="16"/>
      <c r="ZE358" s="17"/>
      <c r="ZF358" s="16"/>
      <c r="ZG358" s="17"/>
      <c r="ZH358" s="16"/>
      <c r="ZI358" s="17"/>
      <c r="ZJ358" s="16"/>
      <c r="ZK358" s="17"/>
      <c r="ZL358" s="16"/>
      <c r="ZM358" s="17"/>
      <c r="ZN358" s="16"/>
      <c r="ZO358" s="17"/>
      <c r="ZP358" s="16"/>
      <c r="ZQ358" s="17"/>
      <c r="ZR358" s="16"/>
      <c r="ZS358" s="17"/>
      <c r="ZT358" s="16"/>
      <c r="ZU358" s="17"/>
      <c r="ZV358" s="16"/>
      <c r="ZW358" s="17"/>
      <c r="ZX358" s="16"/>
      <c r="ZY358" s="17"/>
      <c r="ZZ358" s="16"/>
      <c r="AAA358" s="17"/>
      <c r="AAB358" s="16"/>
      <c r="AAC358" s="17"/>
      <c r="AAD358" s="16"/>
      <c r="AAE358" s="17"/>
      <c r="AAF358" s="16"/>
      <c r="AAG358" s="17"/>
      <c r="AAH358" s="16"/>
      <c r="AAI358" s="17"/>
      <c r="AAJ358" s="16"/>
      <c r="AAK358" s="17"/>
      <c r="AAL358" s="16"/>
      <c r="AAM358" s="17"/>
      <c r="AAN358" s="16"/>
      <c r="AAO358" s="17"/>
      <c r="AAP358" s="16"/>
      <c r="AAQ358" s="17"/>
      <c r="AAR358" s="16"/>
      <c r="AAS358" s="17"/>
      <c r="AAT358" s="16"/>
      <c r="AAU358" s="17"/>
      <c r="AAV358" s="16"/>
      <c r="AAW358" s="17"/>
      <c r="AAX358" s="16"/>
      <c r="AAY358" s="17"/>
      <c r="AAZ358" s="16"/>
      <c r="ABA358" s="17"/>
      <c r="ABB358" s="16"/>
      <c r="ABC358" s="17"/>
      <c r="ABD358" s="16"/>
      <c r="ABE358" s="17"/>
      <c r="ABF358" s="16"/>
      <c r="ABG358" s="17"/>
      <c r="ABH358" s="16"/>
      <c r="ABI358" s="17"/>
      <c r="ABJ358" s="16"/>
      <c r="ABK358" s="17"/>
      <c r="ABL358" s="16"/>
      <c r="ABM358" s="17"/>
      <c r="ABN358" s="16"/>
      <c r="ABO358" s="17"/>
      <c r="ABP358" s="16"/>
      <c r="ABQ358" s="17"/>
      <c r="ABR358" s="16"/>
      <c r="ABS358" s="17"/>
      <c r="ABT358" s="16"/>
      <c r="ABU358" s="17"/>
      <c r="ABV358" s="16"/>
      <c r="ABW358" s="17"/>
      <c r="ABX358" s="16"/>
      <c r="ABY358" s="17"/>
      <c r="ABZ358" s="16"/>
      <c r="ACA358" s="17"/>
      <c r="ACB358" s="16"/>
      <c r="ACC358" s="17"/>
      <c r="ACD358" s="16"/>
      <c r="ACE358" s="17"/>
      <c r="ACF358" s="16"/>
      <c r="ACG358" s="17"/>
      <c r="ACH358" s="16"/>
      <c r="ACI358" s="17"/>
      <c r="ACJ358" s="16"/>
      <c r="ACK358" s="17"/>
      <c r="ACL358" s="16"/>
      <c r="ACM358" s="17"/>
      <c r="ACN358" s="16"/>
      <c r="ACO358" s="17"/>
      <c r="ACP358" s="16"/>
      <c r="ACQ358" s="17"/>
      <c r="ACR358" s="16"/>
      <c r="ACS358" s="17"/>
      <c r="ACT358" s="16"/>
      <c r="ACU358" s="17"/>
      <c r="ACV358" s="16"/>
      <c r="ACW358" s="17"/>
      <c r="ACX358" s="16"/>
      <c r="ACY358" s="17"/>
      <c r="ACZ358" s="16"/>
      <c r="ADA358" s="17"/>
      <c r="ADB358" s="16"/>
      <c r="ADC358" s="17"/>
      <c r="ADD358" s="16"/>
      <c r="ADE358" s="17"/>
      <c r="ADF358" s="16"/>
      <c r="ADG358" s="17"/>
      <c r="ADH358" s="16"/>
      <c r="ADI358" s="17"/>
      <c r="ADJ358" s="16"/>
      <c r="ADK358" s="17"/>
      <c r="ADL358" s="16"/>
      <c r="ADM358" s="17"/>
      <c r="ADN358" s="16"/>
      <c r="ADO358" s="17"/>
      <c r="ADP358" s="16"/>
      <c r="ADQ358" s="17"/>
      <c r="ADR358" s="16"/>
      <c r="ADS358" s="17"/>
      <c r="ADT358" s="16"/>
      <c r="ADU358" s="17"/>
      <c r="ADV358" s="16"/>
      <c r="ADW358" s="17"/>
      <c r="ADX358" s="16"/>
      <c r="ADY358" s="17"/>
      <c r="ADZ358" s="16"/>
      <c r="AEA358" s="17"/>
      <c r="AEB358" s="16"/>
      <c r="AEC358" s="17"/>
      <c r="AED358" s="16"/>
      <c r="AEE358" s="17"/>
      <c r="AEF358" s="16"/>
      <c r="AEG358" s="17"/>
      <c r="AEH358" s="16"/>
      <c r="AEI358" s="17"/>
      <c r="AEJ358" s="16"/>
      <c r="AEK358" s="17"/>
      <c r="AEL358" s="16"/>
      <c r="AEM358" s="17"/>
      <c r="AEN358" s="16"/>
      <c r="AEO358" s="17"/>
      <c r="AEP358" s="16"/>
      <c r="AEQ358" s="17"/>
      <c r="AER358" s="16"/>
      <c r="AES358" s="17"/>
      <c r="AET358" s="16"/>
      <c r="AEU358" s="17"/>
      <c r="AEV358" s="16"/>
      <c r="AEW358" s="17"/>
      <c r="AEX358" s="16"/>
      <c r="AEY358" s="17"/>
      <c r="AEZ358" s="16"/>
      <c r="AFA358" s="17"/>
      <c r="AFB358" s="16"/>
      <c r="AFC358" s="17"/>
      <c r="AFD358" s="16"/>
      <c r="AFE358" s="17"/>
      <c r="AFF358" s="16"/>
      <c r="AFG358" s="17"/>
      <c r="AFH358" s="16"/>
      <c r="AFI358" s="17"/>
      <c r="AFJ358" s="16"/>
      <c r="AFK358" s="17"/>
      <c r="AFL358" s="16"/>
      <c r="AFM358" s="17"/>
      <c r="AFN358" s="16"/>
      <c r="AFO358" s="17"/>
      <c r="AFP358" s="16"/>
      <c r="AFQ358" s="17"/>
      <c r="AFR358" s="16"/>
      <c r="AFS358" s="17"/>
      <c r="AFT358" s="16"/>
      <c r="AFU358" s="17"/>
      <c r="AFV358" s="16"/>
      <c r="AFW358" s="17"/>
      <c r="AFX358" s="16"/>
      <c r="AFY358" s="17"/>
      <c r="AFZ358" s="16"/>
      <c r="AGA358" s="17"/>
      <c r="AGB358" s="16"/>
      <c r="AGC358" s="17"/>
      <c r="AGD358" s="16"/>
      <c r="AGE358" s="17"/>
      <c r="AGF358" s="16"/>
      <c r="AGG358" s="17"/>
      <c r="AGH358" s="16"/>
      <c r="AGI358" s="17"/>
      <c r="AGJ358" s="16"/>
      <c r="AGK358" s="17"/>
      <c r="AGL358" s="16"/>
      <c r="AGM358" s="17"/>
      <c r="AGN358" s="16"/>
      <c r="AGO358" s="17"/>
      <c r="AGP358" s="16"/>
      <c r="AGQ358" s="17"/>
      <c r="AGR358" s="16"/>
      <c r="AGS358" s="17"/>
      <c r="AGT358" s="16"/>
      <c r="AGU358" s="17"/>
      <c r="AGV358" s="16"/>
      <c r="AGW358" s="17"/>
      <c r="AGX358" s="16"/>
      <c r="AGY358" s="17"/>
      <c r="AGZ358" s="16"/>
      <c r="AHA358" s="17"/>
      <c r="AHB358" s="16"/>
      <c r="AHC358" s="17"/>
      <c r="AHD358" s="16"/>
      <c r="AHE358" s="17"/>
      <c r="AHF358" s="16"/>
      <c r="AHG358" s="17"/>
      <c r="AHH358" s="16"/>
      <c r="AHI358" s="17"/>
      <c r="AHJ358" s="16"/>
      <c r="AHK358" s="17"/>
      <c r="AHL358" s="16"/>
      <c r="AHM358" s="17"/>
      <c r="AHN358" s="16"/>
      <c r="AHO358" s="17"/>
      <c r="AHP358" s="16"/>
      <c r="AHQ358" s="17"/>
      <c r="AHR358" s="16"/>
      <c r="AHS358" s="17"/>
      <c r="AHT358" s="16"/>
      <c r="AHU358" s="17"/>
      <c r="AHV358" s="16"/>
      <c r="AHW358" s="17"/>
      <c r="AHX358" s="16"/>
      <c r="AHY358" s="17"/>
      <c r="AHZ358" s="16"/>
      <c r="AIA358" s="17"/>
      <c r="AIB358" s="16"/>
      <c r="AIC358" s="17"/>
      <c r="AID358" s="16"/>
      <c r="AIE358" s="17"/>
      <c r="AIF358" s="16"/>
      <c r="AIG358" s="17"/>
      <c r="AIH358" s="16"/>
      <c r="AII358" s="17"/>
      <c r="AIJ358" s="16"/>
      <c r="AIK358" s="17"/>
      <c r="AIL358" s="16"/>
      <c r="AIM358" s="17"/>
      <c r="AIN358" s="16"/>
      <c r="AIO358" s="17"/>
      <c r="AIP358" s="16"/>
      <c r="AIQ358" s="17"/>
      <c r="AIR358" s="16"/>
      <c r="AIS358" s="17"/>
      <c r="AIT358" s="16"/>
      <c r="AIU358" s="17"/>
      <c r="AIV358" s="16"/>
      <c r="AIW358" s="17"/>
      <c r="AIX358" s="16"/>
      <c r="AIY358" s="17"/>
      <c r="AIZ358" s="16"/>
      <c r="AJA358" s="17"/>
      <c r="AJB358" s="16"/>
      <c r="AJC358" s="17"/>
      <c r="AJD358" s="16"/>
      <c r="AJE358" s="17"/>
      <c r="AJF358" s="16"/>
      <c r="AJG358" s="17"/>
      <c r="AJH358" s="16"/>
      <c r="AJI358" s="17"/>
      <c r="AJJ358" s="16"/>
      <c r="AJK358" s="17"/>
      <c r="AJL358" s="16"/>
      <c r="AJM358" s="17"/>
      <c r="AJN358" s="16"/>
      <c r="AJO358" s="17"/>
      <c r="AJP358" s="16"/>
      <c r="AJQ358" s="17"/>
      <c r="AJR358" s="16"/>
      <c r="AJS358" s="17"/>
      <c r="AJT358" s="16"/>
      <c r="AJU358" s="17"/>
      <c r="AJV358" s="16"/>
      <c r="AJW358" s="17"/>
      <c r="AJX358" s="16"/>
      <c r="AJY358" s="17"/>
      <c r="AJZ358" s="16"/>
      <c r="AKA358" s="17"/>
      <c r="AKB358" s="16"/>
      <c r="AKC358" s="17"/>
      <c r="AKD358" s="16"/>
      <c r="AKE358" s="17"/>
      <c r="AKF358" s="16"/>
      <c r="AKG358" s="17"/>
      <c r="AKH358" s="16"/>
      <c r="AKI358" s="17"/>
      <c r="AKJ358" s="16"/>
      <c r="AKK358" s="17"/>
      <c r="AKL358" s="16"/>
      <c r="AKM358" s="17"/>
      <c r="AKN358" s="16"/>
      <c r="AKO358" s="17"/>
      <c r="AKP358" s="16"/>
      <c r="AKQ358" s="17"/>
      <c r="AKR358" s="16"/>
      <c r="AKS358" s="17"/>
      <c r="AKT358" s="16"/>
      <c r="AKU358" s="17"/>
      <c r="AKV358" s="16"/>
      <c r="AKW358" s="17"/>
      <c r="AKX358" s="16"/>
      <c r="AKY358" s="17"/>
      <c r="AKZ358" s="16"/>
      <c r="ALA358" s="17"/>
      <c r="ALB358" s="16"/>
      <c r="ALC358" s="17"/>
      <c r="ALD358" s="16"/>
      <c r="ALE358" s="17"/>
      <c r="ALF358" s="16"/>
      <c r="ALG358" s="17"/>
      <c r="ALH358" s="16"/>
      <c r="ALI358" s="17"/>
      <c r="ALJ358" s="16"/>
      <c r="ALK358" s="17"/>
      <c r="ALL358" s="16"/>
      <c r="ALM358" s="17"/>
      <c r="ALN358" s="16"/>
      <c r="ALO358" s="17"/>
      <c r="ALP358" s="16"/>
      <c r="ALQ358" s="17"/>
      <c r="ALR358" s="16"/>
      <c r="ALS358" s="17"/>
      <c r="ALT358" s="16"/>
      <c r="ALU358" s="17"/>
      <c r="ALV358" s="16"/>
      <c r="ALW358" s="17"/>
      <c r="ALX358" s="16"/>
      <c r="ALY358" s="17"/>
      <c r="ALZ358" s="16"/>
      <c r="AMA358" s="17"/>
      <c r="AMB358" s="16"/>
      <c r="AMC358" s="17"/>
      <c r="AMD358" s="16"/>
      <c r="AME358" s="17"/>
      <c r="AMF358" s="16"/>
      <c r="AMG358" s="17"/>
      <c r="AMH358" s="16"/>
      <c r="AMI358" s="17"/>
      <c r="AMJ358" s="16"/>
      <c r="AMK358" s="17"/>
      <c r="AML358" s="16"/>
      <c r="AMM358" s="17"/>
      <c r="AMN358" s="16"/>
      <c r="AMO358" s="17"/>
      <c r="AMP358" s="16"/>
      <c r="AMQ358" s="17"/>
      <c r="AMR358" s="16"/>
      <c r="AMS358" s="17"/>
      <c r="AMT358" s="16"/>
      <c r="AMU358" s="17"/>
      <c r="AMV358" s="16"/>
      <c r="AMW358" s="17"/>
      <c r="AMX358" s="16"/>
      <c r="AMY358" s="17"/>
      <c r="AMZ358" s="16"/>
      <c r="ANA358" s="17"/>
      <c r="ANB358" s="16"/>
      <c r="ANC358" s="17"/>
      <c r="AND358" s="16"/>
      <c r="ANE358" s="17"/>
      <c r="ANF358" s="16"/>
      <c r="ANG358" s="17"/>
      <c r="ANH358" s="16"/>
      <c r="ANI358" s="17"/>
      <c r="ANJ358" s="16"/>
      <c r="ANK358" s="17"/>
      <c r="ANL358" s="16"/>
      <c r="ANM358" s="17"/>
      <c r="ANN358" s="16"/>
      <c r="ANO358" s="17"/>
      <c r="ANP358" s="16"/>
      <c r="ANQ358" s="17"/>
      <c r="ANR358" s="16"/>
      <c r="ANS358" s="17"/>
      <c r="ANT358" s="16"/>
      <c r="ANU358" s="17"/>
      <c r="ANV358" s="16"/>
      <c r="ANW358" s="17"/>
      <c r="ANX358" s="16"/>
      <c r="ANY358" s="17"/>
      <c r="ANZ358" s="16"/>
      <c r="AOA358" s="17"/>
      <c r="AOB358" s="16"/>
      <c r="AOC358" s="17"/>
      <c r="AOD358" s="16"/>
      <c r="AOE358" s="17"/>
      <c r="AOF358" s="16"/>
      <c r="AOG358" s="17"/>
      <c r="AOH358" s="16"/>
      <c r="AOI358" s="17"/>
      <c r="AOJ358" s="16"/>
      <c r="AOK358" s="17"/>
      <c r="AOL358" s="16"/>
      <c r="AOM358" s="17"/>
      <c r="AON358" s="16"/>
      <c r="AOO358" s="17"/>
      <c r="AOP358" s="16"/>
      <c r="AOQ358" s="17"/>
      <c r="AOR358" s="16"/>
      <c r="AOS358" s="17"/>
      <c r="AOT358" s="16"/>
      <c r="AOU358" s="17"/>
      <c r="AOV358" s="16"/>
      <c r="AOW358" s="17"/>
      <c r="AOX358" s="16"/>
      <c r="AOY358" s="17"/>
      <c r="AOZ358" s="16"/>
      <c r="APA358" s="17"/>
      <c r="APB358" s="16"/>
      <c r="APC358" s="17"/>
      <c r="APD358" s="16"/>
      <c r="APE358" s="17"/>
      <c r="APF358" s="16"/>
      <c r="APG358" s="17"/>
      <c r="APH358" s="16"/>
      <c r="API358" s="17"/>
      <c r="APJ358" s="16"/>
      <c r="APK358" s="17"/>
      <c r="APL358" s="16"/>
      <c r="APM358" s="17"/>
      <c r="APN358" s="16"/>
      <c r="APO358" s="17"/>
      <c r="APP358" s="16"/>
      <c r="APQ358" s="17"/>
      <c r="APR358" s="16"/>
      <c r="APS358" s="17"/>
      <c r="APT358" s="16"/>
      <c r="APU358" s="17"/>
      <c r="APV358" s="16"/>
      <c r="APW358" s="17"/>
      <c r="APX358" s="16"/>
      <c r="APY358" s="17"/>
      <c r="APZ358" s="16"/>
      <c r="AQA358" s="17"/>
      <c r="AQB358" s="16"/>
      <c r="AQC358" s="17"/>
      <c r="AQD358" s="16"/>
      <c r="AQE358" s="17"/>
      <c r="AQF358" s="16"/>
      <c r="AQG358" s="17"/>
      <c r="AQH358" s="16"/>
      <c r="AQI358" s="17"/>
      <c r="AQJ358" s="16"/>
      <c r="AQK358" s="17"/>
      <c r="AQL358" s="16"/>
      <c r="AQM358" s="17"/>
      <c r="AQN358" s="16"/>
      <c r="AQO358" s="17"/>
      <c r="AQP358" s="16"/>
      <c r="AQQ358" s="17"/>
      <c r="AQR358" s="16"/>
      <c r="AQS358" s="17"/>
      <c r="AQT358" s="16"/>
      <c r="AQU358" s="17"/>
      <c r="AQV358" s="16"/>
      <c r="AQW358" s="17"/>
      <c r="AQX358" s="16"/>
      <c r="AQY358" s="17"/>
      <c r="AQZ358" s="16"/>
      <c r="ARA358" s="17"/>
      <c r="ARB358" s="16"/>
      <c r="ARC358" s="17"/>
      <c r="ARD358" s="16"/>
      <c r="ARE358" s="17"/>
      <c r="ARF358" s="16"/>
      <c r="ARG358" s="17"/>
      <c r="ARH358" s="16"/>
      <c r="ARI358" s="17"/>
      <c r="ARJ358" s="16"/>
      <c r="ARK358" s="17"/>
      <c r="ARL358" s="16"/>
      <c r="ARM358" s="17"/>
      <c r="ARN358" s="16"/>
      <c r="ARO358" s="17"/>
      <c r="ARP358" s="16"/>
      <c r="ARQ358" s="17"/>
      <c r="ARR358" s="16"/>
      <c r="ARS358" s="17"/>
      <c r="ART358" s="16"/>
      <c r="ARU358" s="17"/>
      <c r="ARV358" s="16"/>
      <c r="ARW358" s="17"/>
      <c r="ARX358" s="16"/>
      <c r="ARY358" s="17"/>
      <c r="ARZ358" s="16"/>
      <c r="ASA358" s="17"/>
      <c r="ASB358" s="16"/>
      <c r="ASC358" s="17"/>
      <c r="ASD358" s="16"/>
      <c r="ASE358" s="17"/>
      <c r="ASF358" s="16"/>
      <c r="ASG358" s="17"/>
      <c r="ASH358" s="16"/>
      <c r="ASI358" s="17"/>
      <c r="ASJ358" s="16"/>
      <c r="ASK358" s="17"/>
      <c r="ASL358" s="16"/>
      <c r="ASM358" s="17"/>
      <c r="ASN358" s="16"/>
      <c r="ASO358" s="17"/>
      <c r="ASP358" s="16"/>
      <c r="ASQ358" s="17"/>
      <c r="ASR358" s="16"/>
      <c r="ASS358" s="17"/>
      <c r="AST358" s="16"/>
      <c r="ASU358" s="17"/>
      <c r="ASV358" s="16"/>
      <c r="ASW358" s="17"/>
      <c r="ASX358" s="16"/>
      <c r="ASY358" s="17"/>
      <c r="ASZ358" s="16"/>
      <c r="ATA358" s="17"/>
      <c r="ATB358" s="16"/>
      <c r="ATC358" s="17"/>
      <c r="ATD358" s="16"/>
      <c r="ATE358" s="17"/>
      <c r="ATF358" s="16"/>
      <c r="ATG358" s="17"/>
      <c r="ATH358" s="16"/>
      <c r="ATI358" s="17"/>
      <c r="ATJ358" s="16"/>
      <c r="ATK358" s="17"/>
      <c r="ATL358" s="16"/>
      <c r="ATM358" s="17"/>
      <c r="ATN358" s="16"/>
      <c r="ATO358" s="17"/>
      <c r="ATP358" s="16"/>
      <c r="ATQ358" s="17"/>
      <c r="ATR358" s="16"/>
      <c r="ATS358" s="17"/>
      <c r="ATT358" s="16"/>
      <c r="ATU358" s="17"/>
      <c r="ATV358" s="16"/>
      <c r="ATW358" s="17"/>
      <c r="ATX358" s="16"/>
      <c r="ATY358" s="17"/>
      <c r="ATZ358" s="16"/>
      <c r="AUA358" s="17"/>
      <c r="AUB358" s="16"/>
      <c r="AUC358" s="17"/>
      <c r="AUD358" s="16"/>
      <c r="AUE358" s="17"/>
      <c r="AUF358" s="16"/>
      <c r="AUG358" s="17"/>
      <c r="AUH358" s="16"/>
      <c r="AUI358" s="17"/>
      <c r="AUJ358" s="16"/>
      <c r="AUK358" s="17"/>
      <c r="AUL358" s="16"/>
      <c r="AUM358" s="17"/>
      <c r="AUN358" s="16"/>
      <c r="AUO358" s="17"/>
      <c r="AUP358" s="16"/>
      <c r="AUQ358" s="17"/>
      <c r="AUR358" s="16"/>
      <c r="AUS358" s="17"/>
      <c r="AUT358" s="16"/>
      <c r="AUU358" s="17"/>
      <c r="AUV358" s="16"/>
      <c r="AUW358" s="17"/>
      <c r="AUX358" s="16"/>
      <c r="AUY358" s="17"/>
      <c r="AUZ358" s="16"/>
      <c r="AVA358" s="17"/>
      <c r="AVB358" s="16"/>
      <c r="AVC358" s="17"/>
      <c r="AVD358" s="16"/>
      <c r="AVE358" s="17"/>
      <c r="AVF358" s="16"/>
      <c r="AVG358" s="17"/>
      <c r="AVH358" s="16"/>
      <c r="AVI358" s="17"/>
      <c r="AVJ358" s="16"/>
      <c r="AVK358" s="17"/>
      <c r="AVL358" s="16"/>
      <c r="AVM358" s="17"/>
      <c r="AVN358" s="16"/>
      <c r="AVO358" s="17"/>
      <c r="AVP358" s="16"/>
      <c r="AVQ358" s="17"/>
      <c r="AVR358" s="16"/>
      <c r="AVS358" s="17"/>
      <c r="AVT358" s="16"/>
      <c r="AVU358" s="17"/>
      <c r="AVV358" s="16"/>
      <c r="AVW358" s="17"/>
      <c r="AVX358" s="16"/>
      <c r="AVY358" s="17"/>
      <c r="AVZ358" s="16"/>
      <c r="AWA358" s="17"/>
      <c r="AWB358" s="16"/>
      <c r="AWC358" s="17"/>
      <c r="AWD358" s="16"/>
      <c r="AWE358" s="17"/>
      <c r="AWF358" s="16"/>
      <c r="AWG358" s="17"/>
      <c r="AWH358" s="16"/>
      <c r="AWI358" s="17"/>
      <c r="AWJ358" s="16"/>
      <c r="AWK358" s="17"/>
      <c r="AWL358" s="16"/>
      <c r="AWM358" s="17"/>
      <c r="AWN358" s="16"/>
      <c r="AWO358" s="17"/>
      <c r="AWP358" s="16"/>
      <c r="AWQ358" s="17"/>
      <c r="AWR358" s="16"/>
      <c r="AWS358" s="17"/>
      <c r="AWT358" s="16"/>
      <c r="AWU358" s="17"/>
      <c r="AWV358" s="16"/>
      <c r="AWW358" s="17"/>
      <c r="AWX358" s="16"/>
      <c r="AWY358" s="17"/>
      <c r="AWZ358" s="16"/>
      <c r="AXA358" s="17"/>
      <c r="AXB358" s="16"/>
      <c r="AXC358" s="17"/>
      <c r="AXD358" s="16"/>
      <c r="AXE358" s="17"/>
      <c r="AXF358" s="16"/>
      <c r="AXG358" s="17"/>
      <c r="AXH358" s="16"/>
      <c r="AXI358" s="17"/>
      <c r="AXJ358" s="16"/>
      <c r="AXK358" s="17"/>
      <c r="AXL358" s="16"/>
      <c r="AXM358" s="17"/>
      <c r="AXN358" s="16"/>
      <c r="AXO358" s="17"/>
      <c r="AXP358" s="16"/>
      <c r="AXQ358" s="17"/>
      <c r="AXR358" s="16"/>
      <c r="AXS358" s="17"/>
      <c r="AXT358" s="16"/>
      <c r="AXU358" s="17"/>
      <c r="AXV358" s="16"/>
      <c r="AXW358" s="17"/>
      <c r="AXX358" s="16"/>
      <c r="AXY358" s="17"/>
      <c r="AXZ358" s="16"/>
      <c r="AYA358" s="17"/>
      <c r="AYB358" s="16"/>
      <c r="AYC358" s="17"/>
      <c r="AYD358" s="16"/>
      <c r="AYE358" s="17"/>
      <c r="AYF358" s="16"/>
      <c r="AYG358" s="17"/>
      <c r="AYH358" s="16"/>
      <c r="AYI358" s="17"/>
      <c r="AYJ358" s="16"/>
      <c r="AYK358" s="17"/>
      <c r="AYL358" s="16"/>
      <c r="AYM358" s="17"/>
      <c r="AYN358" s="16"/>
      <c r="AYO358" s="17"/>
      <c r="AYP358" s="16"/>
      <c r="AYQ358" s="17"/>
      <c r="AYR358" s="16"/>
      <c r="AYS358" s="17"/>
      <c r="AYT358" s="16"/>
      <c r="AYU358" s="17"/>
      <c r="AYV358" s="16"/>
      <c r="AYW358" s="17"/>
      <c r="AYX358" s="16"/>
      <c r="AYY358" s="17"/>
      <c r="AYZ358" s="16"/>
      <c r="AZA358" s="17"/>
      <c r="AZB358" s="16"/>
      <c r="AZC358" s="17"/>
      <c r="AZD358" s="16"/>
      <c r="AZE358" s="17"/>
      <c r="AZF358" s="16"/>
      <c r="AZG358" s="17"/>
      <c r="AZH358" s="16"/>
      <c r="AZI358" s="17"/>
      <c r="AZJ358" s="16"/>
      <c r="AZK358" s="17"/>
      <c r="AZL358" s="16"/>
      <c r="AZM358" s="17"/>
      <c r="AZN358" s="16"/>
      <c r="AZO358" s="17"/>
      <c r="AZP358" s="16"/>
      <c r="AZQ358" s="17"/>
      <c r="AZR358" s="16"/>
      <c r="AZS358" s="17"/>
      <c r="AZT358" s="16"/>
      <c r="AZU358" s="17"/>
      <c r="AZV358" s="16"/>
      <c r="AZW358" s="17"/>
      <c r="AZX358" s="16"/>
      <c r="AZY358" s="17"/>
      <c r="AZZ358" s="16"/>
      <c r="BAA358" s="17"/>
      <c r="BAB358" s="16"/>
      <c r="BAC358" s="17"/>
      <c r="BAD358" s="16"/>
      <c r="BAE358" s="17"/>
      <c r="BAF358" s="16"/>
      <c r="BAG358" s="17"/>
      <c r="BAH358" s="16"/>
      <c r="BAI358" s="17"/>
      <c r="BAJ358" s="16"/>
      <c r="BAK358" s="17"/>
      <c r="BAL358" s="16"/>
      <c r="BAM358" s="17"/>
      <c r="BAN358" s="16"/>
      <c r="BAO358" s="17"/>
      <c r="BAP358" s="16"/>
      <c r="BAQ358" s="17"/>
      <c r="BAR358" s="16"/>
      <c r="BAS358" s="17"/>
      <c r="BAT358" s="16"/>
      <c r="BAU358" s="17"/>
      <c r="BAV358" s="16"/>
      <c r="BAW358" s="17"/>
      <c r="BAX358" s="16"/>
      <c r="BAY358" s="17"/>
      <c r="BAZ358" s="16"/>
      <c r="BBA358" s="17"/>
      <c r="BBB358" s="16"/>
      <c r="BBC358" s="17"/>
      <c r="BBD358" s="16"/>
      <c r="BBE358" s="17"/>
      <c r="BBF358" s="16"/>
      <c r="BBG358" s="17"/>
      <c r="BBH358" s="16"/>
      <c r="BBI358" s="17"/>
      <c r="BBJ358" s="16"/>
      <c r="BBK358" s="17"/>
      <c r="BBL358" s="16"/>
      <c r="BBM358" s="17"/>
      <c r="BBN358" s="16"/>
      <c r="BBO358" s="17"/>
      <c r="BBP358" s="16"/>
      <c r="BBQ358" s="17"/>
      <c r="BBR358" s="16"/>
      <c r="BBS358" s="17"/>
      <c r="BBT358" s="16"/>
      <c r="BBU358" s="17"/>
      <c r="BBV358" s="16"/>
      <c r="BBW358" s="17"/>
      <c r="BBX358" s="16"/>
      <c r="BBY358" s="17"/>
      <c r="BBZ358" s="16"/>
      <c r="BCA358" s="17"/>
      <c r="BCB358" s="16"/>
      <c r="BCC358" s="17"/>
      <c r="BCD358" s="16"/>
      <c r="BCE358" s="17"/>
      <c r="BCF358" s="16"/>
      <c r="BCG358" s="17"/>
      <c r="BCH358" s="16"/>
      <c r="BCI358" s="17"/>
      <c r="BCJ358" s="16"/>
      <c r="BCK358" s="17"/>
      <c r="BCL358" s="16"/>
      <c r="BCM358" s="17"/>
      <c r="BCN358" s="16"/>
      <c r="BCO358" s="17"/>
      <c r="BCP358" s="16"/>
      <c r="BCQ358" s="17"/>
      <c r="BCR358" s="16"/>
      <c r="BCS358" s="17"/>
      <c r="BCT358" s="16"/>
      <c r="BCU358" s="17"/>
      <c r="BCV358" s="16"/>
      <c r="BCW358" s="17"/>
      <c r="BCX358" s="16"/>
      <c r="BCY358" s="17"/>
      <c r="BCZ358" s="16"/>
      <c r="BDA358" s="17"/>
      <c r="BDB358" s="16"/>
      <c r="BDC358" s="17"/>
      <c r="BDD358" s="16"/>
      <c r="BDE358" s="17"/>
      <c r="BDF358" s="16"/>
      <c r="BDG358" s="17"/>
      <c r="BDH358" s="16"/>
      <c r="BDI358" s="17"/>
      <c r="BDJ358" s="16"/>
      <c r="BDK358" s="17"/>
      <c r="BDL358" s="16"/>
      <c r="BDM358" s="17"/>
      <c r="BDN358" s="16"/>
      <c r="BDO358" s="17"/>
      <c r="BDP358" s="16"/>
      <c r="BDQ358" s="17"/>
      <c r="BDR358" s="16"/>
      <c r="BDS358" s="17"/>
      <c r="BDT358" s="16"/>
      <c r="BDU358" s="17"/>
      <c r="BDV358" s="16"/>
      <c r="BDW358" s="17"/>
      <c r="BDX358" s="16"/>
      <c r="BDY358" s="17"/>
      <c r="BDZ358" s="16"/>
      <c r="BEA358" s="17"/>
      <c r="BEB358" s="16"/>
      <c r="BEC358" s="17"/>
      <c r="BED358" s="16"/>
      <c r="BEE358" s="17"/>
      <c r="BEF358" s="16"/>
      <c r="BEG358" s="17"/>
      <c r="BEH358" s="16"/>
      <c r="BEI358" s="17"/>
      <c r="BEJ358" s="16"/>
      <c r="BEK358" s="17"/>
      <c r="BEL358" s="16"/>
      <c r="BEM358" s="17"/>
      <c r="BEN358" s="16"/>
      <c r="BEO358" s="17"/>
      <c r="BEP358" s="16"/>
      <c r="BEQ358" s="17"/>
      <c r="BER358" s="16"/>
      <c r="BES358" s="17"/>
      <c r="BET358" s="16"/>
      <c r="BEU358" s="17"/>
      <c r="BEV358" s="16"/>
      <c r="BEW358" s="17"/>
      <c r="BEX358" s="16"/>
      <c r="BEY358" s="17"/>
      <c r="BEZ358" s="16"/>
      <c r="BFA358" s="17"/>
      <c r="BFB358" s="16"/>
      <c r="BFC358" s="17"/>
      <c r="BFD358" s="16"/>
      <c r="BFE358" s="17"/>
      <c r="BFF358" s="16"/>
      <c r="BFG358" s="17"/>
      <c r="BFH358" s="16"/>
      <c r="BFI358" s="17"/>
      <c r="BFJ358" s="16"/>
      <c r="BFK358" s="17"/>
      <c r="BFL358" s="16"/>
      <c r="BFM358" s="17"/>
      <c r="BFN358" s="16"/>
      <c r="BFO358" s="17"/>
      <c r="BFP358" s="16"/>
      <c r="BFQ358" s="17"/>
      <c r="BFR358" s="16"/>
      <c r="BFS358" s="17"/>
      <c r="BFT358" s="16"/>
      <c r="BFU358" s="17"/>
      <c r="BFV358" s="16"/>
      <c r="BFW358" s="17"/>
      <c r="BFX358" s="16"/>
      <c r="BFY358" s="17"/>
      <c r="BFZ358" s="16"/>
      <c r="BGA358" s="17"/>
      <c r="BGB358" s="16"/>
      <c r="BGC358" s="17"/>
      <c r="BGD358" s="16"/>
      <c r="BGE358" s="17"/>
      <c r="BGF358" s="16"/>
      <c r="BGG358" s="17"/>
      <c r="BGH358" s="16"/>
      <c r="BGI358" s="17"/>
      <c r="BGJ358" s="16"/>
      <c r="BGK358" s="17"/>
      <c r="BGL358" s="16"/>
      <c r="BGM358" s="17"/>
      <c r="BGN358" s="16"/>
      <c r="BGO358" s="17"/>
      <c r="BGP358" s="16"/>
      <c r="BGQ358" s="17"/>
      <c r="BGR358" s="16"/>
      <c r="BGS358" s="17"/>
      <c r="BGT358" s="16"/>
      <c r="BGU358" s="17"/>
      <c r="BGV358" s="16"/>
      <c r="BGW358" s="17"/>
      <c r="BGX358" s="16"/>
      <c r="BGY358" s="17"/>
      <c r="BGZ358" s="16"/>
      <c r="BHA358" s="17"/>
      <c r="BHB358" s="16"/>
      <c r="BHC358" s="17"/>
      <c r="BHD358" s="16"/>
      <c r="BHE358" s="17"/>
      <c r="BHF358" s="16"/>
      <c r="BHG358" s="17"/>
      <c r="BHH358" s="16"/>
      <c r="BHI358" s="17"/>
      <c r="BHJ358" s="16"/>
      <c r="BHK358" s="17"/>
      <c r="BHL358" s="16"/>
      <c r="BHM358" s="17"/>
      <c r="BHN358" s="16"/>
      <c r="BHO358" s="17"/>
      <c r="BHP358" s="16"/>
      <c r="BHQ358" s="17"/>
      <c r="BHR358" s="16"/>
      <c r="BHS358" s="17"/>
      <c r="BHT358" s="16"/>
      <c r="BHU358" s="17"/>
      <c r="BHV358" s="16"/>
      <c r="BHW358" s="17"/>
      <c r="BHX358" s="16"/>
      <c r="BHY358" s="17"/>
      <c r="BHZ358" s="16"/>
      <c r="BIA358" s="17"/>
      <c r="BIB358" s="16"/>
      <c r="BIC358" s="17"/>
      <c r="BID358" s="16"/>
      <c r="BIE358" s="17"/>
      <c r="BIF358" s="16"/>
      <c r="BIG358" s="17"/>
      <c r="BIH358" s="16"/>
      <c r="BII358" s="17"/>
      <c r="BIJ358" s="16"/>
      <c r="BIK358" s="17"/>
      <c r="BIL358" s="16"/>
      <c r="BIM358" s="17"/>
      <c r="BIN358" s="16"/>
      <c r="BIO358" s="17"/>
      <c r="BIP358" s="16"/>
      <c r="BIQ358" s="17"/>
      <c r="BIR358" s="16"/>
      <c r="BIS358" s="17"/>
      <c r="BIT358" s="16"/>
      <c r="BIU358" s="17"/>
      <c r="BIV358" s="16"/>
      <c r="BIW358" s="17"/>
      <c r="BIX358" s="16"/>
      <c r="BIY358" s="17"/>
      <c r="BIZ358" s="16"/>
      <c r="BJA358" s="17"/>
      <c r="BJB358" s="16"/>
      <c r="BJC358" s="17"/>
      <c r="BJD358" s="16"/>
      <c r="BJE358" s="17"/>
      <c r="BJF358" s="16"/>
      <c r="BJG358" s="17"/>
      <c r="BJH358" s="16"/>
      <c r="BJI358" s="17"/>
      <c r="BJJ358" s="16"/>
      <c r="BJK358" s="17"/>
      <c r="BJL358" s="16"/>
      <c r="BJM358" s="17"/>
      <c r="BJN358" s="16"/>
      <c r="BJO358" s="17"/>
      <c r="BJP358" s="16"/>
      <c r="BJQ358" s="17"/>
      <c r="BJR358" s="16"/>
      <c r="BJS358" s="17"/>
      <c r="BJT358" s="16"/>
      <c r="BJU358" s="17"/>
      <c r="BJV358" s="16"/>
      <c r="BJW358" s="17"/>
      <c r="BJX358" s="16"/>
      <c r="BJY358" s="17"/>
      <c r="BJZ358" s="16"/>
      <c r="BKA358" s="17"/>
      <c r="BKB358" s="16"/>
      <c r="BKC358" s="17"/>
      <c r="BKD358" s="16"/>
      <c r="BKE358" s="17"/>
      <c r="BKF358" s="16"/>
      <c r="BKG358" s="17"/>
      <c r="BKH358" s="16"/>
      <c r="BKI358" s="17"/>
      <c r="BKJ358" s="16"/>
      <c r="BKK358" s="17"/>
      <c r="BKL358" s="16"/>
      <c r="BKM358" s="17"/>
      <c r="BKN358" s="16"/>
      <c r="BKO358" s="17"/>
      <c r="BKP358" s="16"/>
      <c r="BKQ358" s="17"/>
      <c r="BKR358" s="16"/>
      <c r="BKS358" s="17"/>
      <c r="BKT358" s="16"/>
      <c r="BKU358" s="17"/>
      <c r="BKV358" s="16"/>
      <c r="BKW358" s="17"/>
      <c r="BKX358" s="16"/>
      <c r="BKY358" s="17"/>
      <c r="BKZ358" s="16"/>
      <c r="BLA358" s="17"/>
      <c r="BLB358" s="16"/>
      <c r="BLC358" s="17"/>
      <c r="BLD358" s="16"/>
      <c r="BLE358" s="17"/>
      <c r="BLF358" s="16"/>
      <c r="BLG358" s="17"/>
      <c r="BLH358" s="16"/>
      <c r="BLI358" s="17"/>
      <c r="BLJ358" s="16"/>
      <c r="BLK358" s="17"/>
      <c r="BLL358" s="16"/>
      <c r="BLM358" s="17"/>
      <c r="BLN358" s="16"/>
      <c r="BLO358" s="17"/>
      <c r="BLP358" s="16"/>
      <c r="BLQ358" s="17"/>
      <c r="BLR358" s="16"/>
      <c r="BLS358" s="17"/>
      <c r="BLT358" s="16"/>
      <c r="BLU358" s="17"/>
      <c r="BLV358" s="16"/>
      <c r="BLW358" s="17"/>
      <c r="BLX358" s="16"/>
      <c r="BLY358" s="17"/>
      <c r="BLZ358" s="16"/>
      <c r="BMA358" s="17"/>
      <c r="BMB358" s="16"/>
      <c r="BMC358" s="17"/>
      <c r="BMD358" s="16"/>
      <c r="BME358" s="17"/>
      <c r="BMF358" s="16"/>
      <c r="BMG358" s="17"/>
      <c r="BMH358" s="16"/>
      <c r="BMI358" s="17"/>
      <c r="BMJ358" s="16"/>
      <c r="BMK358" s="17"/>
      <c r="BML358" s="16"/>
      <c r="BMM358" s="17"/>
      <c r="BMN358" s="16"/>
      <c r="BMO358" s="17"/>
      <c r="BMP358" s="16"/>
      <c r="BMQ358" s="17"/>
      <c r="BMR358" s="16"/>
      <c r="BMS358" s="17"/>
      <c r="BMT358" s="16"/>
      <c r="BMU358" s="17"/>
      <c r="BMV358" s="16"/>
      <c r="BMW358" s="17"/>
      <c r="BMX358" s="16"/>
      <c r="BMY358" s="17"/>
      <c r="BMZ358" s="16"/>
      <c r="BNA358" s="17"/>
      <c r="BNB358" s="16"/>
      <c r="BNC358" s="17"/>
      <c r="BND358" s="16"/>
      <c r="BNE358" s="17"/>
      <c r="BNF358" s="16"/>
      <c r="BNG358" s="17"/>
      <c r="BNH358" s="16"/>
      <c r="BNI358" s="17"/>
      <c r="BNJ358" s="16"/>
      <c r="BNK358" s="17"/>
      <c r="BNL358" s="16"/>
      <c r="BNM358" s="17"/>
      <c r="BNN358" s="16"/>
      <c r="BNO358" s="17"/>
      <c r="BNP358" s="16"/>
      <c r="BNQ358" s="17"/>
      <c r="BNR358" s="16"/>
      <c r="BNS358" s="17"/>
      <c r="BNT358" s="16"/>
      <c r="BNU358" s="17"/>
      <c r="BNV358" s="16"/>
      <c r="BNW358" s="17"/>
      <c r="BNX358" s="16"/>
      <c r="BNY358" s="17"/>
      <c r="BNZ358" s="16"/>
      <c r="BOA358" s="17"/>
      <c r="BOB358" s="16"/>
      <c r="BOC358" s="17"/>
      <c r="BOD358" s="16"/>
      <c r="BOE358" s="17"/>
      <c r="BOF358" s="16"/>
      <c r="BOG358" s="17"/>
      <c r="BOH358" s="16"/>
      <c r="BOI358" s="17"/>
      <c r="BOJ358" s="16"/>
      <c r="BOK358" s="17"/>
      <c r="BOL358" s="16"/>
      <c r="BOM358" s="17"/>
      <c r="BON358" s="16"/>
      <c r="BOO358" s="17"/>
      <c r="BOP358" s="16"/>
      <c r="BOQ358" s="17"/>
      <c r="BOR358" s="16"/>
      <c r="BOS358" s="17"/>
      <c r="BOT358" s="16"/>
      <c r="BOU358" s="17"/>
      <c r="BOV358" s="16"/>
      <c r="BOW358" s="17"/>
      <c r="BOX358" s="16"/>
      <c r="BOY358" s="17"/>
      <c r="BOZ358" s="16"/>
      <c r="BPA358" s="17"/>
      <c r="BPB358" s="16"/>
      <c r="BPC358" s="17"/>
      <c r="BPD358" s="16"/>
      <c r="BPE358" s="17"/>
      <c r="BPF358" s="16"/>
      <c r="BPG358" s="17"/>
      <c r="BPH358" s="16"/>
      <c r="BPI358" s="17"/>
      <c r="BPJ358" s="16"/>
      <c r="BPK358" s="17"/>
      <c r="BPL358" s="16"/>
      <c r="BPM358" s="17"/>
      <c r="BPN358" s="16"/>
      <c r="BPO358" s="17"/>
      <c r="BPP358" s="16"/>
      <c r="BPQ358" s="17"/>
      <c r="BPR358" s="16"/>
      <c r="BPS358" s="17"/>
      <c r="BPT358" s="16"/>
      <c r="BPU358" s="17"/>
      <c r="BPV358" s="16"/>
      <c r="BPW358" s="17"/>
      <c r="BPX358" s="16"/>
      <c r="BPY358" s="17"/>
      <c r="BPZ358" s="16"/>
      <c r="BQA358" s="17"/>
      <c r="BQB358" s="16"/>
      <c r="BQC358" s="17"/>
      <c r="BQD358" s="16"/>
      <c r="BQE358" s="17"/>
      <c r="BQF358" s="16"/>
      <c r="BQG358" s="17"/>
      <c r="BQH358" s="16"/>
      <c r="BQI358" s="17"/>
      <c r="BQJ358" s="16"/>
      <c r="BQK358" s="17"/>
      <c r="BQL358" s="16"/>
      <c r="BQM358" s="17"/>
      <c r="BQN358" s="16"/>
      <c r="BQO358" s="17"/>
      <c r="BQP358" s="16"/>
      <c r="BQQ358" s="17"/>
      <c r="BQR358" s="16"/>
      <c r="BQS358" s="17"/>
      <c r="BQT358" s="16"/>
      <c r="BQU358" s="17"/>
      <c r="BQV358" s="16"/>
      <c r="BQW358" s="17"/>
      <c r="BQX358" s="16"/>
      <c r="BQY358" s="17"/>
      <c r="BQZ358" s="16"/>
      <c r="BRA358" s="17"/>
      <c r="BRB358" s="16"/>
      <c r="BRC358" s="17"/>
      <c r="BRD358" s="16"/>
      <c r="BRE358" s="17"/>
      <c r="BRF358" s="16"/>
      <c r="BRG358" s="17"/>
      <c r="BRH358" s="16"/>
      <c r="BRI358" s="17"/>
      <c r="BRJ358" s="16"/>
      <c r="BRK358" s="17"/>
      <c r="BRL358" s="16"/>
      <c r="BRM358" s="17"/>
      <c r="BRN358" s="16"/>
      <c r="BRO358" s="17"/>
      <c r="BRP358" s="16"/>
      <c r="BRQ358" s="17"/>
      <c r="BRR358" s="16"/>
      <c r="BRS358" s="17"/>
      <c r="BRT358" s="16"/>
      <c r="BRU358" s="17"/>
      <c r="BRV358" s="16"/>
      <c r="BRW358" s="17"/>
      <c r="BRX358" s="16"/>
      <c r="BRY358" s="17"/>
      <c r="BRZ358" s="16"/>
      <c r="BSA358" s="17"/>
      <c r="BSB358" s="16"/>
      <c r="BSC358" s="17"/>
      <c r="BSD358" s="16"/>
      <c r="BSE358" s="17"/>
      <c r="BSF358" s="16"/>
      <c r="BSG358" s="17"/>
      <c r="BSH358" s="16"/>
      <c r="BSI358" s="17"/>
      <c r="BSJ358" s="16"/>
      <c r="BSK358" s="17"/>
      <c r="BSL358" s="16"/>
      <c r="BSM358" s="17"/>
      <c r="BSN358" s="16"/>
      <c r="BSO358" s="17"/>
      <c r="BSP358" s="16"/>
      <c r="BSQ358" s="17"/>
      <c r="BSR358" s="16"/>
      <c r="BSS358" s="17"/>
      <c r="BST358" s="16"/>
      <c r="BSU358" s="17"/>
      <c r="BSV358" s="16"/>
      <c r="BSW358" s="17"/>
      <c r="BSX358" s="16"/>
      <c r="BSY358" s="17"/>
      <c r="BSZ358" s="16"/>
      <c r="BTA358" s="17"/>
      <c r="BTB358" s="16"/>
      <c r="BTC358" s="17"/>
      <c r="BTD358" s="16"/>
      <c r="BTE358" s="17"/>
      <c r="BTF358" s="16"/>
      <c r="BTG358" s="17"/>
      <c r="BTH358" s="16"/>
      <c r="BTI358" s="17"/>
      <c r="BTJ358" s="16"/>
      <c r="BTK358" s="17"/>
      <c r="BTL358" s="16"/>
      <c r="BTM358" s="17"/>
      <c r="BTN358" s="16"/>
      <c r="BTO358" s="17"/>
      <c r="BTP358" s="16"/>
      <c r="BTQ358" s="17"/>
      <c r="BTR358" s="16"/>
      <c r="BTS358" s="17"/>
      <c r="BTT358" s="16"/>
      <c r="BTU358" s="17"/>
      <c r="BTV358" s="16"/>
      <c r="BTW358" s="17"/>
      <c r="BTX358" s="16"/>
      <c r="BTY358" s="17"/>
      <c r="BTZ358" s="16"/>
      <c r="BUA358" s="17"/>
      <c r="BUB358" s="16"/>
      <c r="BUC358" s="17"/>
      <c r="BUD358" s="16"/>
      <c r="BUE358" s="17"/>
      <c r="BUF358" s="16"/>
      <c r="BUG358" s="17"/>
      <c r="BUH358" s="16"/>
      <c r="BUI358" s="17"/>
      <c r="BUJ358" s="16"/>
      <c r="BUK358" s="17"/>
      <c r="BUL358" s="16"/>
      <c r="BUM358" s="17"/>
      <c r="BUN358" s="16"/>
      <c r="BUO358" s="17"/>
      <c r="BUP358" s="16"/>
      <c r="BUQ358" s="17"/>
      <c r="BUR358" s="16"/>
      <c r="BUS358" s="17"/>
      <c r="BUT358" s="16"/>
      <c r="BUU358" s="17"/>
      <c r="BUV358" s="16"/>
      <c r="BUW358" s="17"/>
      <c r="BUX358" s="16"/>
      <c r="BUY358" s="17"/>
      <c r="BUZ358" s="16"/>
      <c r="BVA358" s="17"/>
      <c r="BVB358" s="16"/>
      <c r="BVC358" s="17"/>
      <c r="BVD358" s="16"/>
      <c r="BVE358" s="17"/>
      <c r="BVF358" s="16"/>
      <c r="BVG358" s="17"/>
      <c r="BVH358" s="16"/>
      <c r="BVI358" s="17"/>
      <c r="BVJ358" s="16"/>
      <c r="BVK358" s="17"/>
      <c r="BVL358" s="16"/>
      <c r="BVM358" s="17"/>
      <c r="BVN358" s="16"/>
      <c r="BVO358" s="17"/>
      <c r="BVP358" s="16"/>
      <c r="BVQ358" s="17"/>
      <c r="BVR358" s="16"/>
      <c r="BVS358" s="17"/>
      <c r="BVT358" s="16"/>
      <c r="BVU358" s="17"/>
      <c r="BVV358" s="16"/>
      <c r="BVW358" s="17"/>
      <c r="BVX358" s="16"/>
      <c r="BVY358" s="17"/>
      <c r="BVZ358" s="16"/>
      <c r="BWA358" s="17"/>
      <c r="BWB358" s="16"/>
      <c r="BWC358" s="17"/>
      <c r="BWD358" s="16"/>
      <c r="BWE358" s="17"/>
      <c r="BWF358" s="16"/>
      <c r="BWG358" s="17"/>
      <c r="BWH358" s="16"/>
      <c r="BWI358" s="17"/>
      <c r="BWJ358" s="16"/>
      <c r="BWK358" s="17"/>
      <c r="BWL358" s="16"/>
      <c r="BWM358" s="17"/>
      <c r="BWN358" s="16"/>
      <c r="BWO358" s="17"/>
      <c r="BWP358" s="16"/>
      <c r="BWQ358" s="17"/>
      <c r="BWR358" s="16"/>
      <c r="BWS358" s="17"/>
      <c r="BWT358" s="16"/>
      <c r="BWU358" s="17"/>
      <c r="BWV358" s="16"/>
      <c r="BWW358" s="17"/>
      <c r="BWX358" s="16"/>
      <c r="BWY358" s="17"/>
      <c r="BWZ358" s="16"/>
      <c r="BXA358" s="17"/>
      <c r="BXB358" s="16"/>
      <c r="BXC358" s="17"/>
      <c r="BXD358" s="16"/>
      <c r="BXE358" s="17"/>
      <c r="BXF358" s="16"/>
      <c r="BXG358" s="17"/>
      <c r="BXH358" s="16"/>
      <c r="BXI358" s="17"/>
      <c r="BXJ358" s="16"/>
      <c r="BXK358" s="17"/>
      <c r="BXL358" s="16"/>
      <c r="BXM358" s="17"/>
      <c r="BXN358" s="16"/>
      <c r="BXO358" s="17"/>
      <c r="BXP358" s="16"/>
      <c r="BXQ358" s="17"/>
      <c r="BXR358" s="16"/>
      <c r="BXS358" s="17"/>
      <c r="BXT358" s="16"/>
      <c r="BXU358" s="17"/>
      <c r="BXV358" s="16"/>
      <c r="BXW358" s="17"/>
      <c r="BXX358" s="16"/>
      <c r="BXY358" s="17"/>
      <c r="BXZ358" s="16"/>
      <c r="BYA358" s="17"/>
      <c r="BYB358" s="16"/>
      <c r="BYC358" s="17"/>
      <c r="BYD358" s="16"/>
      <c r="BYE358" s="17"/>
      <c r="BYF358" s="16"/>
      <c r="BYG358" s="17"/>
      <c r="BYH358" s="16"/>
      <c r="BYI358" s="17"/>
      <c r="BYJ358" s="16"/>
      <c r="BYK358" s="17"/>
      <c r="BYL358" s="16"/>
      <c r="BYM358" s="17"/>
      <c r="BYN358" s="16"/>
      <c r="BYO358" s="17"/>
      <c r="BYP358" s="16"/>
      <c r="BYQ358" s="17"/>
      <c r="BYR358" s="16"/>
      <c r="BYS358" s="17"/>
      <c r="BYT358" s="16"/>
      <c r="BYU358" s="17"/>
      <c r="BYV358" s="16"/>
      <c r="BYW358" s="17"/>
      <c r="BYX358" s="16"/>
      <c r="BYY358" s="17"/>
      <c r="BYZ358" s="16"/>
      <c r="BZA358" s="17"/>
      <c r="BZB358" s="16"/>
      <c r="BZC358" s="17"/>
      <c r="BZD358" s="16"/>
      <c r="BZE358" s="17"/>
      <c r="BZF358" s="16"/>
      <c r="BZG358" s="17"/>
      <c r="BZH358" s="16"/>
      <c r="BZI358" s="17"/>
      <c r="BZJ358" s="16"/>
      <c r="BZK358" s="17"/>
      <c r="BZL358" s="16"/>
      <c r="BZM358" s="17"/>
      <c r="BZN358" s="16"/>
      <c r="BZO358" s="17"/>
      <c r="BZP358" s="16"/>
      <c r="BZQ358" s="17"/>
      <c r="BZR358" s="16"/>
      <c r="BZS358" s="17"/>
      <c r="BZT358" s="16"/>
      <c r="BZU358" s="17"/>
      <c r="BZV358" s="16"/>
      <c r="BZW358" s="17"/>
      <c r="BZX358" s="16"/>
      <c r="BZY358" s="17"/>
      <c r="BZZ358" s="16"/>
      <c r="CAA358" s="17"/>
      <c r="CAB358" s="16"/>
      <c r="CAC358" s="17"/>
      <c r="CAD358" s="16"/>
      <c r="CAE358" s="17"/>
      <c r="CAF358" s="16"/>
      <c r="CAG358" s="17"/>
      <c r="CAH358" s="16"/>
      <c r="CAI358" s="17"/>
      <c r="CAJ358" s="16"/>
      <c r="CAK358" s="17"/>
      <c r="CAL358" s="16"/>
      <c r="CAM358" s="17"/>
      <c r="CAN358" s="16"/>
      <c r="CAO358" s="17"/>
      <c r="CAP358" s="16"/>
      <c r="CAQ358" s="17"/>
      <c r="CAR358" s="16"/>
      <c r="CAS358" s="17"/>
      <c r="CAT358" s="16"/>
      <c r="CAU358" s="17"/>
      <c r="CAV358" s="16"/>
      <c r="CAW358" s="17"/>
      <c r="CAX358" s="16"/>
      <c r="CAY358" s="17"/>
      <c r="CAZ358" s="16"/>
      <c r="CBA358" s="17"/>
      <c r="CBB358" s="16"/>
      <c r="CBC358" s="17"/>
      <c r="CBD358" s="16"/>
      <c r="CBE358" s="17"/>
      <c r="CBF358" s="16"/>
      <c r="CBG358" s="17"/>
      <c r="CBH358" s="16"/>
      <c r="CBI358" s="17"/>
      <c r="CBJ358" s="16"/>
      <c r="CBK358" s="17"/>
      <c r="CBL358" s="16"/>
      <c r="CBM358" s="17"/>
      <c r="CBN358" s="16"/>
      <c r="CBO358" s="17"/>
      <c r="CBP358" s="16"/>
      <c r="CBQ358" s="17"/>
      <c r="CBR358" s="16"/>
      <c r="CBS358" s="17"/>
      <c r="CBT358" s="16"/>
      <c r="CBU358" s="17"/>
      <c r="CBV358" s="16"/>
      <c r="CBW358" s="17"/>
      <c r="CBX358" s="16"/>
      <c r="CBY358" s="17"/>
      <c r="CBZ358" s="16"/>
      <c r="CCA358" s="17"/>
      <c r="CCB358" s="16"/>
      <c r="CCC358" s="17"/>
      <c r="CCD358" s="16"/>
      <c r="CCE358" s="17"/>
      <c r="CCF358" s="16"/>
      <c r="CCG358" s="17"/>
      <c r="CCH358" s="16"/>
      <c r="CCI358" s="17"/>
      <c r="CCJ358" s="16"/>
      <c r="CCK358" s="17"/>
      <c r="CCL358" s="16"/>
      <c r="CCM358" s="17"/>
      <c r="CCN358" s="16"/>
      <c r="CCO358" s="17"/>
      <c r="CCP358" s="16"/>
      <c r="CCQ358" s="17"/>
      <c r="CCR358" s="16"/>
      <c r="CCS358" s="17"/>
      <c r="CCT358" s="16"/>
      <c r="CCU358" s="17"/>
      <c r="CCV358" s="16"/>
      <c r="CCW358" s="17"/>
      <c r="CCX358" s="16"/>
      <c r="CCY358" s="17"/>
      <c r="CCZ358" s="16"/>
      <c r="CDA358" s="17"/>
      <c r="CDB358" s="16"/>
      <c r="CDC358" s="17"/>
      <c r="CDD358" s="16"/>
      <c r="CDE358" s="17"/>
      <c r="CDF358" s="16"/>
      <c r="CDG358" s="17"/>
      <c r="CDH358" s="16"/>
      <c r="CDI358" s="17"/>
      <c r="CDJ358" s="16"/>
      <c r="CDK358" s="17"/>
      <c r="CDL358" s="16"/>
      <c r="CDM358" s="17"/>
      <c r="CDN358" s="16"/>
      <c r="CDO358" s="17"/>
      <c r="CDP358" s="16"/>
      <c r="CDQ358" s="17"/>
      <c r="CDR358" s="16"/>
      <c r="CDS358" s="17"/>
      <c r="CDT358" s="16"/>
      <c r="CDU358" s="17"/>
      <c r="CDV358" s="16"/>
      <c r="CDW358" s="17"/>
      <c r="CDX358" s="16"/>
      <c r="CDY358" s="17"/>
      <c r="CDZ358" s="16"/>
      <c r="CEA358" s="17"/>
      <c r="CEB358" s="16"/>
      <c r="CEC358" s="17"/>
      <c r="CED358" s="16"/>
      <c r="CEE358" s="17"/>
      <c r="CEF358" s="16"/>
      <c r="CEG358" s="17"/>
      <c r="CEH358" s="16"/>
      <c r="CEI358" s="17"/>
      <c r="CEJ358" s="16"/>
      <c r="CEK358" s="17"/>
      <c r="CEL358" s="16"/>
      <c r="CEM358" s="17"/>
      <c r="CEN358" s="16"/>
      <c r="CEO358" s="17"/>
      <c r="CEP358" s="16"/>
      <c r="CEQ358" s="17"/>
      <c r="CER358" s="16"/>
      <c r="CES358" s="17"/>
      <c r="CET358" s="16"/>
      <c r="CEU358" s="17"/>
      <c r="CEV358" s="16"/>
      <c r="CEW358" s="17"/>
      <c r="CEX358" s="16"/>
      <c r="CEY358" s="17"/>
      <c r="CEZ358" s="16"/>
      <c r="CFA358" s="17"/>
      <c r="CFB358" s="16"/>
      <c r="CFC358" s="17"/>
      <c r="CFD358" s="16"/>
      <c r="CFE358" s="17"/>
      <c r="CFF358" s="16"/>
      <c r="CFG358" s="17"/>
      <c r="CFH358" s="16"/>
      <c r="CFI358" s="17"/>
      <c r="CFJ358" s="16"/>
      <c r="CFK358" s="17"/>
      <c r="CFL358" s="16"/>
      <c r="CFM358" s="17"/>
      <c r="CFN358" s="16"/>
      <c r="CFO358" s="17"/>
      <c r="CFP358" s="16"/>
      <c r="CFQ358" s="17"/>
      <c r="CFR358" s="16"/>
      <c r="CFS358" s="17"/>
      <c r="CFT358" s="16"/>
      <c r="CFU358" s="17"/>
      <c r="CFV358" s="16"/>
      <c r="CFW358" s="17"/>
      <c r="CFX358" s="16"/>
      <c r="CFY358" s="17"/>
      <c r="CFZ358" s="16"/>
      <c r="CGA358" s="17"/>
      <c r="CGB358" s="16"/>
      <c r="CGC358" s="17"/>
      <c r="CGD358" s="16"/>
      <c r="CGE358" s="17"/>
      <c r="CGF358" s="16"/>
      <c r="CGG358" s="17"/>
      <c r="CGH358" s="16"/>
      <c r="CGI358" s="17"/>
      <c r="CGJ358" s="16"/>
      <c r="CGK358" s="17"/>
      <c r="CGL358" s="16"/>
      <c r="CGM358" s="17"/>
      <c r="CGN358" s="16"/>
      <c r="CGO358" s="17"/>
      <c r="CGP358" s="16"/>
      <c r="CGQ358" s="17"/>
      <c r="CGR358" s="16"/>
      <c r="CGS358" s="17"/>
      <c r="CGT358" s="16"/>
      <c r="CGU358" s="17"/>
      <c r="CGV358" s="16"/>
      <c r="CGW358" s="17"/>
      <c r="CGX358" s="16"/>
      <c r="CGY358" s="17"/>
      <c r="CGZ358" s="16"/>
      <c r="CHA358" s="17"/>
      <c r="CHB358" s="16"/>
      <c r="CHC358" s="17"/>
      <c r="CHD358" s="16"/>
      <c r="CHE358" s="17"/>
      <c r="CHF358" s="16"/>
      <c r="CHG358" s="17"/>
      <c r="CHH358" s="16"/>
      <c r="CHI358" s="17"/>
      <c r="CHJ358" s="16"/>
      <c r="CHK358" s="17"/>
      <c r="CHL358" s="16"/>
      <c r="CHM358" s="17"/>
      <c r="CHN358" s="16"/>
      <c r="CHO358" s="17"/>
      <c r="CHP358" s="16"/>
      <c r="CHQ358" s="17"/>
      <c r="CHR358" s="16"/>
      <c r="CHS358" s="17"/>
      <c r="CHT358" s="16"/>
      <c r="CHU358" s="17"/>
      <c r="CHV358" s="16"/>
      <c r="CHW358" s="17"/>
      <c r="CHX358" s="16"/>
      <c r="CHY358" s="17"/>
      <c r="CHZ358" s="16"/>
      <c r="CIA358" s="17"/>
      <c r="CIB358" s="16"/>
      <c r="CIC358" s="17"/>
      <c r="CID358" s="16"/>
      <c r="CIE358" s="17"/>
      <c r="CIF358" s="16"/>
      <c r="CIG358" s="17"/>
      <c r="CIH358" s="16"/>
      <c r="CII358" s="17"/>
      <c r="CIJ358" s="16"/>
      <c r="CIK358" s="17"/>
      <c r="CIL358" s="16"/>
      <c r="CIM358" s="17"/>
      <c r="CIN358" s="16"/>
      <c r="CIO358" s="17"/>
      <c r="CIP358" s="16"/>
      <c r="CIQ358" s="17"/>
      <c r="CIR358" s="16"/>
      <c r="CIS358" s="17"/>
      <c r="CIT358" s="16"/>
      <c r="CIU358" s="17"/>
      <c r="CIV358" s="16"/>
      <c r="CIW358" s="17"/>
      <c r="CIX358" s="16"/>
      <c r="CIY358" s="17"/>
      <c r="CIZ358" s="16"/>
      <c r="CJA358" s="17"/>
      <c r="CJB358" s="16"/>
      <c r="CJC358" s="17"/>
      <c r="CJD358" s="16"/>
      <c r="CJE358" s="17"/>
      <c r="CJF358" s="16"/>
      <c r="CJG358" s="17"/>
      <c r="CJH358" s="16"/>
      <c r="CJI358" s="17"/>
      <c r="CJJ358" s="16"/>
      <c r="CJK358" s="17"/>
      <c r="CJL358" s="16"/>
      <c r="CJM358" s="17"/>
      <c r="CJN358" s="16"/>
      <c r="CJO358" s="17"/>
      <c r="CJP358" s="16"/>
      <c r="CJQ358" s="17"/>
      <c r="CJR358" s="16"/>
      <c r="CJS358" s="17"/>
      <c r="CJT358" s="16"/>
      <c r="CJU358" s="17"/>
      <c r="CJV358" s="16"/>
      <c r="CJW358" s="17"/>
      <c r="CJX358" s="16"/>
      <c r="CJY358" s="17"/>
      <c r="CJZ358" s="16"/>
      <c r="CKA358" s="17"/>
      <c r="CKB358" s="16"/>
      <c r="CKC358" s="17"/>
      <c r="CKD358" s="16"/>
      <c r="CKE358" s="17"/>
      <c r="CKF358" s="16"/>
      <c r="CKG358" s="17"/>
      <c r="CKH358" s="16"/>
      <c r="CKI358" s="17"/>
      <c r="CKJ358" s="16"/>
      <c r="CKK358" s="17"/>
      <c r="CKL358" s="16"/>
      <c r="CKM358" s="17"/>
      <c r="CKN358" s="16"/>
      <c r="CKO358" s="17"/>
      <c r="CKP358" s="16"/>
      <c r="CKQ358" s="17"/>
      <c r="CKR358" s="16"/>
      <c r="CKS358" s="17"/>
      <c r="CKT358" s="16"/>
      <c r="CKU358" s="17"/>
      <c r="CKV358" s="16"/>
      <c r="CKW358" s="17"/>
      <c r="CKX358" s="16"/>
      <c r="CKY358" s="17"/>
      <c r="CKZ358" s="16"/>
      <c r="CLA358" s="17"/>
      <c r="CLB358" s="16"/>
      <c r="CLC358" s="17"/>
      <c r="CLD358" s="16"/>
      <c r="CLE358" s="17"/>
      <c r="CLF358" s="16"/>
      <c r="CLG358" s="17"/>
      <c r="CLH358" s="16"/>
      <c r="CLI358" s="17"/>
      <c r="CLJ358" s="16"/>
      <c r="CLK358" s="17"/>
      <c r="CLL358" s="16"/>
      <c r="CLM358" s="17"/>
      <c r="CLN358" s="16"/>
      <c r="CLO358" s="17"/>
      <c r="CLP358" s="16"/>
      <c r="CLQ358" s="17"/>
      <c r="CLR358" s="16"/>
      <c r="CLS358" s="17"/>
      <c r="CLT358" s="16"/>
      <c r="CLU358" s="17"/>
      <c r="CLV358" s="16"/>
      <c r="CLW358" s="17"/>
      <c r="CLX358" s="16"/>
      <c r="CLY358" s="17"/>
      <c r="CLZ358" s="16"/>
      <c r="CMA358" s="17"/>
      <c r="CMB358" s="16"/>
      <c r="CMC358" s="17"/>
      <c r="CMD358" s="16"/>
      <c r="CME358" s="17"/>
      <c r="CMF358" s="16"/>
      <c r="CMG358" s="17"/>
      <c r="CMH358" s="16"/>
      <c r="CMI358" s="17"/>
      <c r="CMJ358" s="16"/>
      <c r="CMK358" s="17"/>
      <c r="CML358" s="16"/>
      <c r="CMM358" s="17"/>
      <c r="CMN358" s="16"/>
      <c r="CMO358" s="17"/>
      <c r="CMP358" s="16"/>
      <c r="CMQ358" s="17"/>
      <c r="CMR358" s="16"/>
      <c r="CMS358" s="17"/>
      <c r="CMT358" s="16"/>
      <c r="CMU358" s="17"/>
      <c r="CMV358" s="16"/>
      <c r="CMW358" s="17"/>
      <c r="CMX358" s="16"/>
      <c r="CMY358" s="17"/>
      <c r="CMZ358" s="16"/>
      <c r="CNA358" s="17"/>
      <c r="CNB358" s="16"/>
      <c r="CNC358" s="17"/>
      <c r="CND358" s="16"/>
      <c r="CNE358" s="17"/>
      <c r="CNF358" s="16"/>
      <c r="CNG358" s="17"/>
      <c r="CNH358" s="16"/>
      <c r="CNI358" s="17"/>
      <c r="CNJ358" s="16"/>
      <c r="CNK358" s="17"/>
      <c r="CNL358" s="16"/>
      <c r="CNM358" s="17"/>
      <c r="CNN358" s="16"/>
      <c r="CNO358" s="17"/>
      <c r="CNP358" s="16"/>
      <c r="CNQ358" s="17"/>
      <c r="CNR358" s="16"/>
      <c r="CNS358" s="17"/>
      <c r="CNT358" s="16"/>
      <c r="CNU358" s="17"/>
      <c r="CNV358" s="16"/>
      <c r="CNW358" s="17"/>
      <c r="CNX358" s="16"/>
      <c r="CNY358" s="17"/>
      <c r="CNZ358" s="16"/>
      <c r="COA358" s="17"/>
      <c r="COB358" s="16"/>
      <c r="COC358" s="17"/>
      <c r="COD358" s="16"/>
      <c r="COE358" s="17"/>
      <c r="COF358" s="16"/>
      <c r="COG358" s="17"/>
      <c r="COH358" s="16"/>
      <c r="COI358" s="17"/>
      <c r="COJ358" s="16"/>
      <c r="COK358" s="17"/>
      <c r="COL358" s="16"/>
      <c r="COM358" s="17"/>
      <c r="CON358" s="16"/>
      <c r="COO358" s="17"/>
      <c r="COP358" s="16"/>
      <c r="COQ358" s="17"/>
      <c r="COR358" s="16"/>
      <c r="COS358" s="17"/>
      <c r="COT358" s="16"/>
      <c r="COU358" s="17"/>
      <c r="COV358" s="16"/>
      <c r="COW358" s="17"/>
      <c r="COX358" s="16"/>
      <c r="COY358" s="17"/>
      <c r="COZ358" s="16"/>
      <c r="CPA358" s="17"/>
      <c r="CPB358" s="16"/>
      <c r="CPC358" s="17"/>
      <c r="CPD358" s="16"/>
      <c r="CPE358" s="17"/>
      <c r="CPF358" s="16"/>
      <c r="CPG358" s="17"/>
      <c r="CPH358" s="16"/>
      <c r="CPI358" s="17"/>
      <c r="CPJ358" s="16"/>
      <c r="CPK358" s="17"/>
      <c r="CPL358" s="16"/>
      <c r="CPM358" s="17"/>
      <c r="CPN358" s="16"/>
      <c r="CPO358" s="17"/>
      <c r="CPP358" s="16"/>
      <c r="CPQ358" s="17"/>
      <c r="CPR358" s="16"/>
      <c r="CPS358" s="17"/>
      <c r="CPT358" s="16"/>
      <c r="CPU358" s="17"/>
      <c r="CPV358" s="16"/>
      <c r="CPW358" s="17"/>
      <c r="CPX358" s="16"/>
      <c r="CPY358" s="17"/>
      <c r="CPZ358" s="16"/>
      <c r="CQA358" s="17"/>
      <c r="CQB358" s="16"/>
      <c r="CQC358" s="17"/>
      <c r="CQD358" s="16"/>
      <c r="CQE358" s="17"/>
      <c r="CQF358" s="16"/>
      <c r="CQG358" s="17"/>
      <c r="CQH358" s="16"/>
      <c r="CQI358" s="17"/>
      <c r="CQJ358" s="16"/>
      <c r="CQK358" s="17"/>
      <c r="CQL358" s="16"/>
      <c r="CQM358" s="17"/>
      <c r="CQN358" s="16"/>
      <c r="CQO358" s="17"/>
      <c r="CQP358" s="16"/>
      <c r="CQQ358" s="17"/>
      <c r="CQR358" s="16"/>
      <c r="CQS358" s="17"/>
      <c r="CQT358" s="16"/>
      <c r="CQU358" s="17"/>
      <c r="CQV358" s="16"/>
      <c r="CQW358" s="17"/>
      <c r="CQX358" s="16"/>
      <c r="CQY358" s="17"/>
      <c r="CQZ358" s="16"/>
      <c r="CRA358" s="17"/>
      <c r="CRB358" s="16"/>
      <c r="CRC358" s="17"/>
      <c r="CRD358" s="16"/>
      <c r="CRE358" s="17"/>
      <c r="CRF358" s="16"/>
      <c r="CRG358" s="17"/>
      <c r="CRH358" s="16"/>
      <c r="CRI358" s="17"/>
      <c r="CRJ358" s="16"/>
      <c r="CRK358" s="17"/>
      <c r="CRL358" s="16"/>
      <c r="CRM358" s="17"/>
      <c r="CRN358" s="16"/>
      <c r="CRO358" s="17"/>
      <c r="CRP358" s="16"/>
      <c r="CRQ358" s="17"/>
      <c r="CRR358" s="16"/>
      <c r="CRS358" s="17"/>
      <c r="CRT358" s="16"/>
      <c r="CRU358" s="17"/>
      <c r="CRV358" s="16"/>
      <c r="CRW358" s="17"/>
      <c r="CRX358" s="16"/>
      <c r="CRY358" s="17"/>
      <c r="CRZ358" s="16"/>
      <c r="CSA358" s="17"/>
      <c r="CSB358" s="16"/>
      <c r="CSC358" s="17"/>
      <c r="CSD358" s="16"/>
      <c r="CSE358" s="17"/>
      <c r="CSF358" s="16"/>
      <c r="CSG358" s="17"/>
      <c r="CSH358" s="16"/>
      <c r="CSI358" s="17"/>
      <c r="CSJ358" s="16"/>
      <c r="CSK358" s="17"/>
      <c r="CSL358" s="16"/>
      <c r="CSM358" s="17"/>
      <c r="CSN358" s="16"/>
      <c r="CSO358" s="17"/>
      <c r="CSP358" s="16"/>
      <c r="CSQ358" s="17"/>
      <c r="CSR358" s="16"/>
      <c r="CSS358" s="17"/>
      <c r="CST358" s="16"/>
      <c r="CSU358" s="17"/>
      <c r="CSV358" s="16"/>
      <c r="CSW358" s="17"/>
      <c r="CSX358" s="16"/>
      <c r="CSY358" s="17"/>
      <c r="CSZ358" s="16"/>
      <c r="CTA358" s="17"/>
      <c r="CTB358" s="16"/>
      <c r="CTC358" s="17"/>
      <c r="CTD358" s="16"/>
      <c r="CTE358" s="17"/>
      <c r="CTF358" s="16"/>
      <c r="CTG358" s="17"/>
      <c r="CTH358" s="16"/>
      <c r="CTI358" s="17"/>
      <c r="CTJ358" s="16"/>
      <c r="CTK358" s="17"/>
      <c r="CTL358" s="16"/>
      <c r="CTM358" s="17"/>
      <c r="CTN358" s="16"/>
      <c r="CTO358" s="17"/>
      <c r="CTP358" s="16"/>
      <c r="CTQ358" s="17"/>
      <c r="CTR358" s="16"/>
      <c r="CTS358" s="17"/>
      <c r="CTT358" s="16"/>
      <c r="CTU358" s="17"/>
      <c r="CTV358" s="16"/>
      <c r="CTW358" s="17"/>
      <c r="CTX358" s="16"/>
      <c r="CTY358" s="17"/>
      <c r="CTZ358" s="16"/>
      <c r="CUA358" s="17"/>
      <c r="CUB358" s="16"/>
      <c r="CUC358" s="17"/>
      <c r="CUD358" s="16"/>
      <c r="CUE358" s="17"/>
      <c r="CUF358" s="16"/>
      <c r="CUG358" s="17"/>
      <c r="CUH358" s="16"/>
      <c r="CUI358" s="17"/>
      <c r="CUJ358" s="16"/>
      <c r="CUK358" s="17"/>
      <c r="CUL358" s="16"/>
      <c r="CUM358" s="17"/>
      <c r="CUN358" s="16"/>
      <c r="CUO358" s="17"/>
      <c r="CUP358" s="16"/>
      <c r="CUQ358" s="17"/>
      <c r="CUR358" s="16"/>
      <c r="CUS358" s="17"/>
      <c r="CUT358" s="16"/>
      <c r="CUU358" s="17"/>
      <c r="CUV358" s="16"/>
      <c r="CUW358" s="17"/>
      <c r="CUX358" s="16"/>
      <c r="CUY358" s="17"/>
      <c r="CUZ358" s="16"/>
      <c r="CVA358" s="17"/>
      <c r="CVB358" s="16"/>
      <c r="CVC358" s="17"/>
      <c r="CVD358" s="16"/>
      <c r="CVE358" s="17"/>
      <c r="CVF358" s="16"/>
      <c r="CVG358" s="17"/>
      <c r="CVH358" s="16"/>
      <c r="CVI358" s="17"/>
      <c r="CVJ358" s="16"/>
      <c r="CVK358" s="17"/>
      <c r="CVL358" s="16"/>
      <c r="CVM358" s="17"/>
      <c r="CVN358" s="16"/>
      <c r="CVO358" s="17"/>
      <c r="CVP358" s="16"/>
      <c r="CVQ358" s="17"/>
      <c r="CVR358" s="16"/>
      <c r="CVS358" s="17"/>
      <c r="CVT358" s="16"/>
      <c r="CVU358" s="17"/>
      <c r="CVV358" s="16"/>
      <c r="CVW358" s="17"/>
      <c r="CVX358" s="16"/>
      <c r="CVY358" s="17"/>
      <c r="CVZ358" s="16"/>
      <c r="CWA358" s="17"/>
      <c r="CWB358" s="16"/>
      <c r="CWC358" s="17"/>
      <c r="CWD358" s="16"/>
      <c r="CWE358" s="17"/>
      <c r="CWF358" s="16"/>
      <c r="CWG358" s="17"/>
      <c r="CWH358" s="16"/>
      <c r="CWI358" s="17"/>
      <c r="CWJ358" s="16"/>
      <c r="CWK358" s="17"/>
      <c r="CWL358" s="16"/>
      <c r="CWM358" s="17"/>
      <c r="CWN358" s="16"/>
      <c r="CWO358" s="17"/>
      <c r="CWP358" s="16"/>
      <c r="CWQ358" s="17"/>
      <c r="CWR358" s="16"/>
      <c r="CWS358" s="17"/>
      <c r="CWT358" s="16"/>
      <c r="CWU358" s="17"/>
      <c r="CWV358" s="16"/>
      <c r="CWW358" s="17"/>
      <c r="CWX358" s="16"/>
      <c r="CWY358" s="17"/>
      <c r="CWZ358" s="16"/>
      <c r="CXA358" s="17"/>
      <c r="CXB358" s="16"/>
      <c r="CXC358" s="17"/>
      <c r="CXD358" s="16"/>
      <c r="CXE358" s="17"/>
      <c r="CXF358" s="16"/>
      <c r="CXG358" s="17"/>
      <c r="CXH358" s="16"/>
      <c r="CXI358" s="17"/>
      <c r="CXJ358" s="16"/>
      <c r="CXK358" s="17"/>
      <c r="CXL358" s="16"/>
      <c r="CXM358" s="17"/>
      <c r="CXN358" s="16"/>
      <c r="CXO358" s="17"/>
      <c r="CXP358" s="16"/>
      <c r="CXQ358" s="17"/>
      <c r="CXR358" s="16"/>
      <c r="CXS358" s="17"/>
      <c r="CXT358" s="16"/>
      <c r="CXU358" s="17"/>
      <c r="CXV358" s="16"/>
      <c r="CXW358" s="17"/>
      <c r="CXX358" s="16"/>
      <c r="CXY358" s="17"/>
      <c r="CXZ358" s="16"/>
      <c r="CYA358" s="17"/>
      <c r="CYB358" s="16"/>
      <c r="CYC358" s="17"/>
      <c r="CYD358" s="16"/>
      <c r="CYE358" s="17"/>
      <c r="CYF358" s="16"/>
      <c r="CYG358" s="17"/>
      <c r="CYH358" s="16"/>
      <c r="CYI358" s="17"/>
      <c r="CYJ358" s="16"/>
      <c r="CYK358" s="17"/>
      <c r="CYL358" s="16"/>
      <c r="CYM358" s="17"/>
      <c r="CYN358" s="16"/>
      <c r="CYO358" s="17"/>
      <c r="CYP358" s="16"/>
      <c r="CYQ358" s="17"/>
      <c r="CYR358" s="16"/>
      <c r="CYS358" s="17"/>
      <c r="CYT358" s="16"/>
      <c r="CYU358" s="17"/>
      <c r="CYV358" s="16"/>
      <c r="CYW358" s="17"/>
      <c r="CYX358" s="16"/>
      <c r="CYY358" s="17"/>
      <c r="CYZ358" s="16"/>
      <c r="CZA358" s="17"/>
      <c r="CZB358" s="16"/>
      <c r="CZC358" s="17"/>
      <c r="CZD358" s="16"/>
      <c r="CZE358" s="17"/>
      <c r="CZF358" s="16"/>
      <c r="CZG358" s="17"/>
      <c r="CZH358" s="16"/>
      <c r="CZI358" s="17"/>
      <c r="CZJ358" s="16"/>
      <c r="CZK358" s="17"/>
      <c r="CZL358" s="16"/>
      <c r="CZM358" s="17"/>
      <c r="CZN358" s="16"/>
      <c r="CZO358" s="17"/>
      <c r="CZP358" s="16"/>
      <c r="CZQ358" s="17"/>
      <c r="CZR358" s="16"/>
      <c r="CZS358" s="17"/>
      <c r="CZT358" s="16"/>
      <c r="CZU358" s="17"/>
      <c r="CZV358" s="16"/>
      <c r="CZW358" s="17"/>
      <c r="CZX358" s="16"/>
      <c r="CZY358" s="17"/>
      <c r="CZZ358" s="16"/>
      <c r="DAA358" s="17"/>
      <c r="DAB358" s="16"/>
      <c r="DAC358" s="17"/>
      <c r="DAD358" s="16"/>
      <c r="DAE358" s="17"/>
      <c r="DAF358" s="16"/>
      <c r="DAG358" s="17"/>
      <c r="DAH358" s="16"/>
      <c r="DAI358" s="17"/>
      <c r="DAJ358" s="16"/>
      <c r="DAK358" s="17"/>
      <c r="DAL358" s="16"/>
      <c r="DAM358" s="17"/>
      <c r="DAN358" s="16"/>
      <c r="DAO358" s="17"/>
      <c r="DAP358" s="16"/>
      <c r="DAQ358" s="17"/>
      <c r="DAR358" s="16"/>
      <c r="DAS358" s="17"/>
      <c r="DAT358" s="16"/>
      <c r="DAU358" s="17"/>
      <c r="DAV358" s="16"/>
      <c r="DAW358" s="17"/>
      <c r="DAX358" s="16"/>
      <c r="DAY358" s="17"/>
      <c r="DAZ358" s="16"/>
      <c r="DBA358" s="17"/>
      <c r="DBB358" s="16"/>
      <c r="DBC358" s="17"/>
      <c r="DBD358" s="16"/>
      <c r="DBE358" s="17"/>
      <c r="DBF358" s="16"/>
      <c r="DBG358" s="17"/>
      <c r="DBH358" s="16"/>
      <c r="DBI358" s="17"/>
      <c r="DBJ358" s="16"/>
      <c r="DBK358" s="17"/>
      <c r="DBL358" s="16"/>
      <c r="DBM358" s="17"/>
      <c r="DBN358" s="16"/>
      <c r="DBO358" s="17"/>
      <c r="DBP358" s="16"/>
      <c r="DBQ358" s="17"/>
      <c r="DBR358" s="16"/>
      <c r="DBS358" s="17"/>
      <c r="DBT358" s="16"/>
      <c r="DBU358" s="17"/>
      <c r="DBV358" s="16"/>
      <c r="DBW358" s="17"/>
      <c r="DBX358" s="16"/>
      <c r="DBY358" s="17"/>
      <c r="DBZ358" s="16"/>
      <c r="DCA358" s="17"/>
      <c r="DCB358" s="16"/>
      <c r="DCC358" s="17"/>
      <c r="DCD358" s="16"/>
      <c r="DCE358" s="17"/>
      <c r="DCF358" s="16"/>
      <c r="DCG358" s="17"/>
      <c r="DCH358" s="16"/>
      <c r="DCI358" s="17"/>
      <c r="DCJ358" s="16"/>
      <c r="DCK358" s="17"/>
      <c r="DCL358" s="16"/>
      <c r="DCM358" s="17"/>
      <c r="DCN358" s="16"/>
      <c r="DCO358" s="17"/>
      <c r="DCP358" s="16"/>
      <c r="DCQ358" s="17"/>
      <c r="DCR358" s="16"/>
      <c r="DCS358" s="17"/>
      <c r="DCT358" s="16"/>
      <c r="DCU358" s="17"/>
      <c r="DCV358" s="16"/>
      <c r="DCW358" s="17"/>
      <c r="DCX358" s="16"/>
      <c r="DCY358" s="17"/>
      <c r="DCZ358" s="16"/>
      <c r="DDA358" s="17"/>
      <c r="DDB358" s="16"/>
      <c r="DDC358" s="17"/>
      <c r="DDD358" s="16"/>
      <c r="DDE358" s="17"/>
      <c r="DDF358" s="16"/>
      <c r="DDG358" s="17"/>
      <c r="DDH358" s="16"/>
      <c r="DDI358" s="17"/>
      <c r="DDJ358" s="16"/>
      <c r="DDK358" s="17"/>
      <c r="DDL358" s="16"/>
      <c r="DDM358" s="17"/>
      <c r="DDN358" s="16"/>
      <c r="DDO358" s="17"/>
      <c r="DDP358" s="16"/>
      <c r="DDQ358" s="17"/>
      <c r="DDR358" s="16"/>
      <c r="DDS358" s="17"/>
      <c r="DDT358" s="16"/>
      <c r="DDU358" s="17"/>
      <c r="DDV358" s="16"/>
      <c r="DDW358" s="17"/>
      <c r="DDX358" s="16"/>
      <c r="DDY358" s="17"/>
      <c r="DDZ358" s="16"/>
      <c r="DEA358" s="17"/>
      <c r="DEB358" s="16"/>
      <c r="DEC358" s="17"/>
      <c r="DED358" s="16"/>
      <c r="DEE358" s="17"/>
      <c r="DEF358" s="16"/>
      <c r="DEG358" s="17"/>
      <c r="DEH358" s="16"/>
      <c r="DEI358" s="17"/>
      <c r="DEJ358" s="16"/>
      <c r="DEK358" s="17"/>
      <c r="DEL358" s="16"/>
      <c r="DEM358" s="17"/>
      <c r="DEN358" s="16"/>
      <c r="DEO358" s="17"/>
      <c r="DEP358" s="16"/>
      <c r="DEQ358" s="17"/>
      <c r="DER358" s="16"/>
      <c r="DES358" s="17"/>
      <c r="DET358" s="16"/>
      <c r="DEU358" s="17"/>
      <c r="DEV358" s="16"/>
      <c r="DEW358" s="17"/>
      <c r="DEX358" s="16"/>
      <c r="DEY358" s="17"/>
      <c r="DEZ358" s="16"/>
      <c r="DFA358" s="17"/>
      <c r="DFB358" s="16"/>
      <c r="DFC358" s="17"/>
      <c r="DFD358" s="16"/>
      <c r="DFE358" s="17"/>
      <c r="DFF358" s="16"/>
      <c r="DFG358" s="17"/>
      <c r="DFH358" s="16"/>
      <c r="DFI358" s="17"/>
      <c r="DFJ358" s="16"/>
      <c r="DFK358" s="17"/>
      <c r="DFL358" s="16"/>
      <c r="DFM358" s="17"/>
      <c r="DFN358" s="16"/>
      <c r="DFO358" s="17"/>
      <c r="DFP358" s="16"/>
      <c r="DFQ358" s="17"/>
      <c r="DFR358" s="16"/>
      <c r="DFS358" s="17"/>
      <c r="DFT358" s="16"/>
      <c r="DFU358" s="17"/>
      <c r="DFV358" s="16"/>
      <c r="DFW358" s="17"/>
      <c r="DFX358" s="16"/>
      <c r="DFY358" s="17"/>
      <c r="DFZ358" s="16"/>
      <c r="DGA358" s="17"/>
      <c r="DGB358" s="16"/>
      <c r="DGC358" s="17"/>
      <c r="DGD358" s="16"/>
      <c r="DGE358" s="17"/>
      <c r="DGF358" s="16"/>
      <c r="DGG358" s="17"/>
      <c r="DGH358" s="16"/>
      <c r="DGI358" s="17"/>
      <c r="DGJ358" s="16"/>
      <c r="DGK358" s="17"/>
      <c r="DGL358" s="16"/>
      <c r="DGM358" s="17"/>
      <c r="DGN358" s="16"/>
      <c r="DGO358" s="17"/>
      <c r="DGP358" s="16"/>
      <c r="DGQ358" s="17"/>
      <c r="DGR358" s="16"/>
      <c r="DGS358" s="17"/>
      <c r="DGT358" s="16"/>
      <c r="DGU358" s="17"/>
      <c r="DGV358" s="16"/>
      <c r="DGW358" s="17"/>
      <c r="DGX358" s="16"/>
      <c r="DGY358" s="17"/>
      <c r="DGZ358" s="16"/>
      <c r="DHA358" s="17"/>
      <c r="DHB358" s="16"/>
      <c r="DHC358" s="17"/>
      <c r="DHD358" s="16"/>
      <c r="DHE358" s="17"/>
      <c r="DHF358" s="16"/>
      <c r="DHG358" s="17"/>
      <c r="DHH358" s="16"/>
      <c r="DHI358" s="17"/>
      <c r="DHJ358" s="16"/>
      <c r="DHK358" s="17"/>
      <c r="DHL358" s="16"/>
      <c r="DHM358" s="17"/>
      <c r="DHN358" s="16"/>
      <c r="DHO358" s="17"/>
      <c r="DHP358" s="16"/>
      <c r="DHQ358" s="17"/>
      <c r="DHR358" s="16"/>
      <c r="DHS358" s="17"/>
      <c r="DHT358" s="16"/>
      <c r="DHU358" s="17"/>
      <c r="DHV358" s="16"/>
      <c r="DHW358" s="17"/>
      <c r="DHX358" s="16"/>
      <c r="DHY358" s="17"/>
      <c r="DHZ358" s="16"/>
      <c r="DIA358" s="17"/>
      <c r="DIB358" s="16"/>
      <c r="DIC358" s="17"/>
      <c r="DID358" s="16"/>
      <c r="DIE358" s="17"/>
      <c r="DIF358" s="16"/>
      <c r="DIG358" s="17"/>
      <c r="DIH358" s="16"/>
      <c r="DII358" s="17"/>
      <c r="DIJ358" s="16"/>
      <c r="DIK358" s="17"/>
      <c r="DIL358" s="16"/>
      <c r="DIM358" s="17"/>
      <c r="DIN358" s="16"/>
      <c r="DIO358" s="17"/>
      <c r="DIP358" s="16"/>
      <c r="DIQ358" s="17"/>
      <c r="DIR358" s="16"/>
      <c r="DIS358" s="17"/>
      <c r="DIT358" s="16"/>
      <c r="DIU358" s="17"/>
      <c r="DIV358" s="16"/>
      <c r="DIW358" s="17"/>
      <c r="DIX358" s="16"/>
      <c r="DIY358" s="17"/>
      <c r="DIZ358" s="16"/>
      <c r="DJA358" s="17"/>
      <c r="DJB358" s="16"/>
      <c r="DJC358" s="17"/>
      <c r="DJD358" s="16"/>
      <c r="DJE358" s="17"/>
      <c r="DJF358" s="16"/>
      <c r="DJG358" s="17"/>
      <c r="DJH358" s="16"/>
      <c r="DJI358" s="17"/>
      <c r="DJJ358" s="16"/>
      <c r="DJK358" s="17"/>
      <c r="DJL358" s="16"/>
      <c r="DJM358" s="17"/>
      <c r="DJN358" s="16"/>
      <c r="DJO358" s="17"/>
      <c r="DJP358" s="16"/>
      <c r="DJQ358" s="17"/>
      <c r="DJR358" s="16"/>
      <c r="DJS358" s="17"/>
      <c r="DJT358" s="16"/>
      <c r="DJU358" s="17"/>
      <c r="DJV358" s="16"/>
      <c r="DJW358" s="17"/>
      <c r="DJX358" s="16"/>
      <c r="DJY358" s="17"/>
      <c r="DJZ358" s="16"/>
      <c r="DKA358" s="17"/>
      <c r="DKB358" s="16"/>
      <c r="DKC358" s="17"/>
      <c r="DKD358" s="16"/>
      <c r="DKE358" s="17"/>
      <c r="DKF358" s="16"/>
      <c r="DKG358" s="17"/>
      <c r="DKH358" s="16"/>
      <c r="DKI358" s="17"/>
      <c r="DKJ358" s="16"/>
      <c r="DKK358" s="17"/>
      <c r="DKL358" s="16"/>
      <c r="DKM358" s="17"/>
      <c r="DKN358" s="16"/>
      <c r="DKO358" s="17"/>
      <c r="DKP358" s="16"/>
      <c r="DKQ358" s="17"/>
      <c r="DKR358" s="16"/>
      <c r="DKS358" s="17"/>
      <c r="DKT358" s="16"/>
      <c r="DKU358" s="17"/>
      <c r="DKV358" s="16"/>
      <c r="DKW358" s="17"/>
      <c r="DKX358" s="16"/>
      <c r="DKY358" s="17"/>
      <c r="DKZ358" s="16"/>
      <c r="DLA358" s="17"/>
      <c r="DLB358" s="16"/>
      <c r="DLC358" s="17"/>
      <c r="DLD358" s="16"/>
      <c r="DLE358" s="17"/>
      <c r="DLF358" s="16"/>
      <c r="DLG358" s="17"/>
      <c r="DLH358" s="16"/>
      <c r="DLI358" s="17"/>
      <c r="DLJ358" s="16"/>
      <c r="DLK358" s="17"/>
      <c r="DLL358" s="16"/>
      <c r="DLM358" s="17"/>
      <c r="DLN358" s="16"/>
      <c r="DLO358" s="17"/>
      <c r="DLP358" s="16"/>
      <c r="DLQ358" s="17"/>
      <c r="DLR358" s="16"/>
      <c r="DLS358" s="17"/>
      <c r="DLT358" s="16"/>
      <c r="DLU358" s="17"/>
      <c r="DLV358" s="16"/>
      <c r="DLW358" s="17"/>
      <c r="DLX358" s="16"/>
      <c r="DLY358" s="17"/>
      <c r="DLZ358" s="16"/>
      <c r="DMA358" s="17"/>
      <c r="DMB358" s="16"/>
      <c r="DMC358" s="17"/>
      <c r="DMD358" s="16"/>
      <c r="DME358" s="17"/>
      <c r="DMF358" s="16"/>
      <c r="DMG358" s="17"/>
      <c r="DMH358" s="16"/>
      <c r="DMI358" s="17"/>
      <c r="DMJ358" s="16"/>
      <c r="DMK358" s="17"/>
      <c r="DML358" s="16"/>
      <c r="DMM358" s="17"/>
      <c r="DMN358" s="16"/>
      <c r="DMO358" s="17"/>
      <c r="DMP358" s="16"/>
      <c r="DMQ358" s="17"/>
      <c r="DMR358" s="16"/>
      <c r="DMS358" s="17"/>
      <c r="DMT358" s="16"/>
      <c r="DMU358" s="17"/>
      <c r="DMV358" s="16"/>
      <c r="DMW358" s="17"/>
      <c r="DMX358" s="16"/>
      <c r="DMY358" s="17"/>
      <c r="DMZ358" s="16"/>
      <c r="DNA358" s="17"/>
      <c r="DNB358" s="16"/>
      <c r="DNC358" s="17"/>
      <c r="DND358" s="16"/>
      <c r="DNE358" s="17"/>
      <c r="DNF358" s="16"/>
      <c r="DNG358" s="17"/>
      <c r="DNH358" s="16"/>
      <c r="DNI358" s="17"/>
      <c r="DNJ358" s="16"/>
      <c r="DNK358" s="17"/>
      <c r="DNL358" s="16"/>
      <c r="DNM358" s="17"/>
      <c r="DNN358" s="16"/>
      <c r="DNO358" s="17"/>
      <c r="DNP358" s="16"/>
      <c r="DNQ358" s="17"/>
      <c r="DNR358" s="16"/>
      <c r="DNS358" s="17"/>
      <c r="DNT358" s="16"/>
      <c r="DNU358" s="17"/>
      <c r="DNV358" s="16"/>
      <c r="DNW358" s="17"/>
      <c r="DNX358" s="16"/>
      <c r="DNY358" s="17"/>
      <c r="DNZ358" s="16"/>
      <c r="DOA358" s="17"/>
      <c r="DOB358" s="16"/>
      <c r="DOC358" s="17"/>
      <c r="DOD358" s="16"/>
      <c r="DOE358" s="17"/>
      <c r="DOF358" s="16"/>
      <c r="DOG358" s="17"/>
      <c r="DOH358" s="16"/>
      <c r="DOI358" s="17"/>
      <c r="DOJ358" s="16"/>
      <c r="DOK358" s="17"/>
      <c r="DOL358" s="16"/>
      <c r="DOM358" s="17"/>
      <c r="DON358" s="16"/>
      <c r="DOO358" s="17"/>
      <c r="DOP358" s="16"/>
      <c r="DOQ358" s="17"/>
      <c r="DOR358" s="16"/>
      <c r="DOS358" s="17"/>
      <c r="DOT358" s="16"/>
      <c r="DOU358" s="17"/>
      <c r="DOV358" s="16"/>
      <c r="DOW358" s="17"/>
      <c r="DOX358" s="16"/>
      <c r="DOY358" s="17"/>
      <c r="DOZ358" s="16"/>
      <c r="DPA358" s="17"/>
      <c r="DPB358" s="16"/>
      <c r="DPC358" s="17"/>
      <c r="DPD358" s="16"/>
      <c r="DPE358" s="17"/>
      <c r="DPF358" s="16"/>
      <c r="DPG358" s="17"/>
      <c r="DPH358" s="16"/>
      <c r="DPI358" s="17"/>
      <c r="DPJ358" s="16"/>
      <c r="DPK358" s="17"/>
      <c r="DPL358" s="16"/>
      <c r="DPM358" s="17"/>
      <c r="DPN358" s="16"/>
      <c r="DPO358" s="17"/>
      <c r="DPP358" s="16"/>
      <c r="DPQ358" s="17"/>
      <c r="DPR358" s="16"/>
      <c r="DPS358" s="17"/>
      <c r="DPT358" s="16"/>
      <c r="DPU358" s="17"/>
      <c r="DPV358" s="16"/>
      <c r="DPW358" s="17"/>
      <c r="DPX358" s="16"/>
      <c r="DPY358" s="17"/>
      <c r="DPZ358" s="16"/>
      <c r="DQA358" s="17"/>
      <c r="DQB358" s="16"/>
      <c r="DQC358" s="17"/>
      <c r="DQD358" s="16"/>
      <c r="DQE358" s="17"/>
      <c r="DQF358" s="16"/>
      <c r="DQG358" s="17"/>
      <c r="DQH358" s="16"/>
      <c r="DQI358" s="17"/>
      <c r="DQJ358" s="16"/>
      <c r="DQK358" s="17"/>
      <c r="DQL358" s="16"/>
      <c r="DQM358" s="17"/>
      <c r="DQN358" s="16"/>
      <c r="DQO358" s="17"/>
      <c r="DQP358" s="16"/>
      <c r="DQQ358" s="17"/>
      <c r="DQR358" s="16"/>
      <c r="DQS358" s="17"/>
      <c r="DQT358" s="16"/>
      <c r="DQU358" s="17"/>
      <c r="DQV358" s="16"/>
      <c r="DQW358" s="17"/>
      <c r="DQX358" s="16"/>
      <c r="DQY358" s="17"/>
      <c r="DQZ358" s="16"/>
      <c r="DRA358" s="17"/>
      <c r="DRB358" s="16"/>
      <c r="DRC358" s="17"/>
      <c r="DRD358" s="16"/>
      <c r="DRE358" s="17"/>
      <c r="DRF358" s="16"/>
      <c r="DRG358" s="17"/>
      <c r="DRH358" s="16"/>
      <c r="DRI358" s="17"/>
      <c r="DRJ358" s="16"/>
      <c r="DRK358" s="17"/>
      <c r="DRL358" s="16"/>
      <c r="DRM358" s="17"/>
      <c r="DRN358" s="16"/>
      <c r="DRO358" s="17"/>
      <c r="DRP358" s="16"/>
      <c r="DRQ358" s="17"/>
      <c r="DRR358" s="16"/>
      <c r="DRS358" s="17"/>
      <c r="DRT358" s="16"/>
      <c r="DRU358" s="17"/>
      <c r="DRV358" s="16"/>
      <c r="DRW358" s="17"/>
      <c r="DRX358" s="16"/>
      <c r="DRY358" s="17"/>
      <c r="DRZ358" s="16"/>
      <c r="DSA358" s="17"/>
      <c r="DSB358" s="16"/>
      <c r="DSC358" s="17"/>
      <c r="DSD358" s="16"/>
      <c r="DSE358" s="17"/>
      <c r="DSF358" s="16"/>
      <c r="DSG358" s="17"/>
      <c r="DSH358" s="16"/>
      <c r="DSI358" s="17"/>
      <c r="DSJ358" s="16"/>
      <c r="DSK358" s="17"/>
      <c r="DSL358" s="16"/>
      <c r="DSM358" s="17"/>
      <c r="DSN358" s="16"/>
      <c r="DSO358" s="17"/>
      <c r="DSP358" s="16"/>
      <c r="DSQ358" s="17"/>
      <c r="DSR358" s="16"/>
      <c r="DSS358" s="17"/>
      <c r="DST358" s="16"/>
      <c r="DSU358" s="17"/>
      <c r="DSV358" s="16"/>
      <c r="DSW358" s="17"/>
      <c r="DSX358" s="16"/>
      <c r="DSY358" s="17"/>
      <c r="DSZ358" s="16"/>
      <c r="DTA358" s="17"/>
      <c r="DTB358" s="16"/>
      <c r="DTC358" s="17"/>
      <c r="DTD358" s="16"/>
      <c r="DTE358" s="17"/>
      <c r="DTF358" s="16"/>
      <c r="DTG358" s="17"/>
      <c r="DTH358" s="16"/>
      <c r="DTI358" s="17"/>
      <c r="DTJ358" s="16"/>
      <c r="DTK358" s="17"/>
      <c r="DTL358" s="16"/>
      <c r="DTM358" s="17"/>
      <c r="DTN358" s="16"/>
      <c r="DTO358" s="17"/>
      <c r="DTP358" s="16"/>
      <c r="DTQ358" s="17"/>
      <c r="DTR358" s="16"/>
      <c r="DTS358" s="17"/>
      <c r="DTT358" s="16"/>
      <c r="DTU358" s="17"/>
      <c r="DTV358" s="16"/>
      <c r="DTW358" s="17"/>
      <c r="DTX358" s="16"/>
      <c r="DTY358" s="17"/>
      <c r="DTZ358" s="16"/>
      <c r="DUA358" s="17"/>
      <c r="DUB358" s="16"/>
      <c r="DUC358" s="17"/>
      <c r="DUD358" s="16"/>
      <c r="DUE358" s="17"/>
      <c r="DUF358" s="16"/>
      <c r="DUG358" s="17"/>
      <c r="DUH358" s="16"/>
      <c r="DUI358" s="17"/>
      <c r="DUJ358" s="16"/>
      <c r="DUK358" s="17"/>
      <c r="DUL358" s="16"/>
      <c r="DUM358" s="17"/>
      <c r="DUN358" s="16"/>
      <c r="DUO358" s="17"/>
      <c r="DUP358" s="16"/>
      <c r="DUQ358" s="17"/>
      <c r="DUR358" s="16"/>
      <c r="DUS358" s="17"/>
      <c r="DUT358" s="16"/>
      <c r="DUU358" s="17"/>
      <c r="DUV358" s="16"/>
      <c r="DUW358" s="17"/>
      <c r="DUX358" s="16"/>
      <c r="DUY358" s="17"/>
      <c r="DUZ358" s="16"/>
      <c r="DVA358" s="17"/>
      <c r="DVB358" s="16"/>
      <c r="DVC358" s="17"/>
      <c r="DVD358" s="16"/>
      <c r="DVE358" s="17"/>
      <c r="DVF358" s="16"/>
      <c r="DVG358" s="17"/>
      <c r="DVH358" s="16"/>
      <c r="DVI358" s="17"/>
      <c r="DVJ358" s="16"/>
      <c r="DVK358" s="17"/>
      <c r="DVL358" s="16"/>
      <c r="DVM358" s="17"/>
      <c r="DVN358" s="16"/>
      <c r="DVO358" s="17"/>
      <c r="DVP358" s="16"/>
      <c r="DVQ358" s="17"/>
      <c r="DVR358" s="16"/>
      <c r="DVS358" s="17"/>
      <c r="DVT358" s="16"/>
      <c r="DVU358" s="17"/>
      <c r="DVV358" s="16"/>
      <c r="DVW358" s="17"/>
      <c r="DVX358" s="16"/>
      <c r="DVY358" s="17"/>
      <c r="DVZ358" s="16"/>
      <c r="DWA358" s="17"/>
      <c r="DWB358" s="16"/>
      <c r="DWC358" s="17"/>
      <c r="DWD358" s="16"/>
      <c r="DWE358" s="17"/>
      <c r="DWF358" s="16"/>
      <c r="DWG358" s="17"/>
      <c r="DWH358" s="16"/>
      <c r="DWI358" s="17"/>
      <c r="DWJ358" s="16"/>
      <c r="DWK358" s="17"/>
      <c r="DWL358" s="16"/>
      <c r="DWM358" s="17"/>
      <c r="DWN358" s="16"/>
      <c r="DWO358" s="17"/>
      <c r="DWP358" s="16"/>
      <c r="DWQ358" s="17"/>
      <c r="DWR358" s="16"/>
      <c r="DWS358" s="17"/>
      <c r="DWT358" s="16"/>
      <c r="DWU358" s="17"/>
      <c r="DWV358" s="16"/>
      <c r="DWW358" s="17"/>
      <c r="DWX358" s="16"/>
      <c r="DWY358" s="17"/>
      <c r="DWZ358" s="16"/>
      <c r="DXA358" s="17"/>
      <c r="DXB358" s="16"/>
      <c r="DXC358" s="17"/>
      <c r="DXD358" s="16"/>
      <c r="DXE358" s="17"/>
      <c r="DXF358" s="16"/>
      <c r="DXG358" s="17"/>
      <c r="DXH358" s="16"/>
      <c r="DXI358" s="17"/>
      <c r="DXJ358" s="16"/>
      <c r="DXK358" s="17"/>
      <c r="DXL358" s="16"/>
      <c r="DXM358" s="17"/>
      <c r="DXN358" s="16"/>
      <c r="DXO358" s="17"/>
      <c r="DXP358" s="16"/>
      <c r="DXQ358" s="17"/>
      <c r="DXR358" s="16"/>
      <c r="DXS358" s="17"/>
      <c r="DXT358" s="16"/>
      <c r="DXU358" s="17"/>
      <c r="DXV358" s="16"/>
      <c r="DXW358" s="17"/>
      <c r="DXX358" s="16"/>
      <c r="DXY358" s="17"/>
      <c r="DXZ358" s="16"/>
      <c r="DYA358" s="17"/>
      <c r="DYB358" s="16"/>
      <c r="DYC358" s="17"/>
      <c r="DYD358" s="16"/>
      <c r="DYE358" s="17"/>
      <c r="DYF358" s="16"/>
      <c r="DYG358" s="17"/>
      <c r="DYH358" s="16"/>
      <c r="DYI358" s="17"/>
      <c r="DYJ358" s="16"/>
      <c r="DYK358" s="17"/>
      <c r="DYL358" s="16"/>
      <c r="DYM358" s="17"/>
      <c r="DYN358" s="16"/>
      <c r="DYO358" s="17"/>
      <c r="DYP358" s="16"/>
      <c r="DYQ358" s="17"/>
      <c r="DYR358" s="16"/>
      <c r="DYS358" s="17"/>
      <c r="DYT358" s="16"/>
      <c r="DYU358" s="17"/>
      <c r="DYV358" s="16"/>
      <c r="DYW358" s="17"/>
      <c r="DYX358" s="16"/>
      <c r="DYY358" s="17"/>
      <c r="DYZ358" s="16"/>
      <c r="DZA358" s="17"/>
      <c r="DZB358" s="16"/>
      <c r="DZC358" s="17"/>
      <c r="DZD358" s="16"/>
      <c r="DZE358" s="17"/>
      <c r="DZF358" s="16"/>
      <c r="DZG358" s="17"/>
      <c r="DZH358" s="16"/>
      <c r="DZI358" s="17"/>
      <c r="DZJ358" s="16"/>
      <c r="DZK358" s="17"/>
      <c r="DZL358" s="16"/>
      <c r="DZM358" s="17"/>
      <c r="DZN358" s="16"/>
      <c r="DZO358" s="17"/>
      <c r="DZP358" s="16"/>
      <c r="DZQ358" s="17"/>
      <c r="DZR358" s="16"/>
      <c r="DZS358" s="17"/>
      <c r="DZT358" s="16"/>
      <c r="DZU358" s="17"/>
      <c r="DZV358" s="16"/>
      <c r="DZW358" s="17"/>
      <c r="DZX358" s="16"/>
      <c r="DZY358" s="17"/>
      <c r="DZZ358" s="16"/>
      <c r="EAA358" s="17"/>
      <c r="EAB358" s="16"/>
      <c r="EAC358" s="17"/>
      <c r="EAD358" s="16"/>
      <c r="EAE358" s="17"/>
      <c r="EAF358" s="16"/>
      <c r="EAG358" s="17"/>
      <c r="EAH358" s="16"/>
      <c r="EAI358" s="17"/>
      <c r="EAJ358" s="16"/>
      <c r="EAK358" s="17"/>
      <c r="EAL358" s="16"/>
      <c r="EAM358" s="17"/>
      <c r="EAN358" s="16"/>
      <c r="EAO358" s="17"/>
      <c r="EAP358" s="16"/>
      <c r="EAQ358" s="17"/>
      <c r="EAR358" s="16"/>
      <c r="EAS358" s="17"/>
      <c r="EAT358" s="16"/>
      <c r="EAU358" s="17"/>
      <c r="EAV358" s="16"/>
      <c r="EAW358" s="17"/>
      <c r="EAX358" s="16"/>
      <c r="EAY358" s="17"/>
      <c r="EAZ358" s="16"/>
      <c r="EBA358" s="17"/>
      <c r="EBB358" s="16"/>
      <c r="EBC358" s="17"/>
      <c r="EBD358" s="16"/>
      <c r="EBE358" s="17"/>
      <c r="EBF358" s="16"/>
      <c r="EBG358" s="17"/>
      <c r="EBH358" s="16"/>
      <c r="EBI358" s="17"/>
      <c r="EBJ358" s="16"/>
      <c r="EBK358" s="17"/>
      <c r="EBL358" s="16"/>
      <c r="EBM358" s="17"/>
      <c r="EBN358" s="16"/>
      <c r="EBO358" s="17"/>
      <c r="EBP358" s="16"/>
      <c r="EBQ358" s="17"/>
      <c r="EBR358" s="16"/>
      <c r="EBS358" s="17"/>
      <c r="EBT358" s="16"/>
      <c r="EBU358" s="17"/>
      <c r="EBV358" s="16"/>
      <c r="EBW358" s="17"/>
      <c r="EBX358" s="16"/>
      <c r="EBY358" s="17"/>
      <c r="EBZ358" s="16"/>
      <c r="ECA358" s="17"/>
      <c r="ECB358" s="16"/>
      <c r="ECC358" s="17"/>
      <c r="ECD358" s="16"/>
      <c r="ECE358" s="17"/>
      <c r="ECF358" s="16"/>
      <c r="ECG358" s="17"/>
      <c r="ECH358" s="16"/>
      <c r="ECI358" s="17"/>
      <c r="ECJ358" s="16"/>
      <c r="ECK358" s="17"/>
      <c r="ECL358" s="16"/>
      <c r="ECM358" s="17"/>
      <c r="ECN358" s="16"/>
      <c r="ECO358" s="17"/>
      <c r="ECP358" s="16"/>
      <c r="ECQ358" s="17"/>
      <c r="ECR358" s="16"/>
      <c r="ECS358" s="17"/>
      <c r="ECT358" s="16"/>
      <c r="ECU358" s="17"/>
      <c r="ECV358" s="16"/>
      <c r="ECW358" s="17"/>
      <c r="ECX358" s="16"/>
      <c r="ECY358" s="17"/>
      <c r="ECZ358" s="16"/>
      <c r="EDA358" s="17"/>
      <c r="EDB358" s="16"/>
      <c r="EDC358" s="17"/>
      <c r="EDD358" s="16"/>
      <c r="EDE358" s="17"/>
      <c r="EDF358" s="16"/>
      <c r="EDG358" s="17"/>
      <c r="EDH358" s="16"/>
      <c r="EDI358" s="17"/>
      <c r="EDJ358" s="16"/>
      <c r="EDK358" s="17"/>
      <c r="EDL358" s="16"/>
      <c r="EDM358" s="17"/>
      <c r="EDN358" s="16"/>
      <c r="EDO358" s="17"/>
      <c r="EDP358" s="16"/>
      <c r="EDQ358" s="17"/>
      <c r="EDR358" s="16"/>
      <c r="EDS358" s="17"/>
      <c r="EDT358" s="16"/>
      <c r="EDU358" s="17"/>
      <c r="EDV358" s="16"/>
      <c r="EDW358" s="17"/>
      <c r="EDX358" s="16"/>
      <c r="EDY358" s="17"/>
      <c r="EDZ358" s="16"/>
      <c r="EEA358" s="17"/>
      <c r="EEB358" s="16"/>
      <c r="EEC358" s="17"/>
      <c r="EED358" s="16"/>
      <c r="EEE358" s="17"/>
      <c r="EEF358" s="16"/>
      <c r="EEG358" s="17"/>
      <c r="EEH358" s="16"/>
      <c r="EEI358" s="17"/>
      <c r="EEJ358" s="16"/>
      <c r="EEK358" s="17"/>
      <c r="EEL358" s="16"/>
      <c r="EEM358" s="17"/>
      <c r="EEN358" s="16"/>
      <c r="EEO358" s="17"/>
      <c r="EEP358" s="16"/>
      <c r="EEQ358" s="17"/>
      <c r="EER358" s="16"/>
      <c r="EES358" s="17"/>
      <c r="EET358" s="16"/>
      <c r="EEU358" s="17"/>
      <c r="EEV358" s="16"/>
      <c r="EEW358" s="17"/>
      <c r="EEX358" s="16"/>
      <c r="EEY358" s="17"/>
      <c r="EEZ358" s="16"/>
      <c r="EFA358" s="17"/>
      <c r="EFB358" s="16"/>
      <c r="EFC358" s="17"/>
      <c r="EFD358" s="16"/>
      <c r="EFE358" s="17"/>
      <c r="EFF358" s="16"/>
      <c r="EFG358" s="17"/>
      <c r="EFH358" s="16"/>
      <c r="EFI358" s="17"/>
      <c r="EFJ358" s="16"/>
      <c r="EFK358" s="17"/>
      <c r="EFL358" s="16"/>
      <c r="EFM358" s="17"/>
      <c r="EFN358" s="16"/>
      <c r="EFO358" s="17"/>
      <c r="EFP358" s="16"/>
      <c r="EFQ358" s="17"/>
      <c r="EFR358" s="16"/>
      <c r="EFS358" s="17"/>
      <c r="EFT358" s="16"/>
      <c r="EFU358" s="17"/>
      <c r="EFV358" s="16"/>
      <c r="EFW358" s="17"/>
      <c r="EFX358" s="16"/>
      <c r="EFY358" s="17"/>
      <c r="EFZ358" s="16"/>
      <c r="EGA358" s="17"/>
      <c r="EGB358" s="16"/>
      <c r="EGC358" s="17"/>
      <c r="EGD358" s="16"/>
      <c r="EGE358" s="17"/>
      <c r="EGF358" s="16"/>
      <c r="EGG358" s="17"/>
      <c r="EGH358" s="16"/>
      <c r="EGI358" s="17"/>
      <c r="EGJ358" s="16"/>
      <c r="EGK358" s="17"/>
      <c r="EGL358" s="16"/>
      <c r="EGM358" s="17"/>
      <c r="EGN358" s="16"/>
      <c r="EGO358" s="17"/>
      <c r="EGP358" s="16"/>
      <c r="EGQ358" s="17"/>
      <c r="EGR358" s="16"/>
      <c r="EGS358" s="17"/>
      <c r="EGT358" s="16"/>
      <c r="EGU358" s="17"/>
      <c r="EGV358" s="16"/>
      <c r="EGW358" s="17"/>
      <c r="EGX358" s="16"/>
      <c r="EGY358" s="17"/>
      <c r="EGZ358" s="16"/>
      <c r="EHA358" s="17"/>
      <c r="EHB358" s="16"/>
      <c r="EHC358" s="17"/>
      <c r="EHD358" s="16"/>
      <c r="EHE358" s="17"/>
      <c r="EHF358" s="16"/>
      <c r="EHG358" s="17"/>
      <c r="EHH358" s="16"/>
      <c r="EHI358" s="17"/>
      <c r="EHJ358" s="16"/>
      <c r="EHK358" s="17"/>
      <c r="EHL358" s="16"/>
      <c r="EHM358" s="17"/>
      <c r="EHN358" s="16"/>
      <c r="EHO358" s="17"/>
      <c r="EHP358" s="16"/>
      <c r="EHQ358" s="17"/>
      <c r="EHR358" s="16"/>
      <c r="EHS358" s="17"/>
      <c r="EHT358" s="16"/>
      <c r="EHU358" s="17"/>
      <c r="EHV358" s="16"/>
      <c r="EHW358" s="17"/>
      <c r="EHX358" s="16"/>
      <c r="EHY358" s="17"/>
      <c r="EHZ358" s="16"/>
      <c r="EIA358" s="17"/>
      <c r="EIB358" s="16"/>
      <c r="EIC358" s="17"/>
      <c r="EID358" s="16"/>
      <c r="EIE358" s="17"/>
      <c r="EIF358" s="16"/>
      <c r="EIG358" s="17"/>
      <c r="EIH358" s="16"/>
      <c r="EII358" s="17"/>
      <c r="EIJ358" s="16"/>
      <c r="EIK358" s="17"/>
      <c r="EIL358" s="16"/>
      <c r="EIM358" s="17"/>
      <c r="EIN358" s="16"/>
      <c r="EIO358" s="17"/>
      <c r="EIP358" s="16"/>
      <c r="EIQ358" s="17"/>
      <c r="EIR358" s="16"/>
      <c r="EIS358" s="17"/>
      <c r="EIT358" s="16"/>
      <c r="EIU358" s="17"/>
      <c r="EIV358" s="16"/>
      <c r="EIW358" s="17"/>
      <c r="EIX358" s="16"/>
      <c r="EIY358" s="17"/>
      <c r="EIZ358" s="16"/>
      <c r="EJA358" s="17"/>
      <c r="EJB358" s="16"/>
      <c r="EJC358" s="17"/>
      <c r="EJD358" s="16"/>
      <c r="EJE358" s="17"/>
      <c r="EJF358" s="16"/>
      <c r="EJG358" s="17"/>
      <c r="EJH358" s="16"/>
      <c r="EJI358" s="17"/>
      <c r="EJJ358" s="16"/>
      <c r="EJK358" s="17"/>
      <c r="EJL358" s="16"/>
      <c r="EJM358" s="17"/>
      <c r="EJN358" s="16"/>
      <c r="EJO358" s="17"/>
      <c r="EJP358" s="16"/>
      <c r="EJQ358" s="17"/>
      <c r="EJR358" s="16"/>
      <c r="EJS358" s="17"/>
      <c r="EJT358" s="16"/>
      <c r="EJU358" s="17"/>
      <c r="EJV358" s="16"/>
      <c r="EJW358" s="17"/>
      <c r="EJX358" s="16"/>
      <c r="EJY358" s="17"/>
      <c r="EJZ358" s="16"/>
      <c r="EKA358" s="17"/>
      <c r="EKB358" s="16"/>
      <c r="EKC358" s="17"/>
      <c r="EKD358" s="16"/>
      <c r="EKE358" s="17"/>
      <c r="EKF358" s="16"/>
      <c r="EKG358" s="17"/>
      <c r="EKH358" s="16"/>
      <c r="EKI358" s="17"/>
      <c r="EKJ358" s="16"/>
      <c r="EKK358" s="17"/>
      <c r="EKL358" s="16"/>
      <c r="EKM358" s="17"/>
      <c r="EKN358" s="16"/>
      <c r="EKO358" s="17"/>
      <c r="EKP358" s="16"/>
      <c r="EKQ358" s="17"/>
      <c r="EKR358" s="16"/>
      <c r="EKS358" s="17"/>
      <c r="EKT358" s="16"/>
      <c r="EKU358" s="17"/>
      <c r="EKV358" s="16"/>
      <c r="EKW358" s="17"/>
      <c r="EKX358" s="16"/>
      <c r="EKY358" s="17"/>
      <c r="EKZ358" s="16"/>
      <c r="ELA358" s="17"/>
      <c r="ELB358" s="16"/>
      <c r="ELC358" s="17"/>
      <c r="ELD358" s="16"/>
      <c r="ELE358" s="17"/>
      <c r="ELF358" s="16"/>
      <c r="ELG358" s="17"/>
      <c r="ELH358" s="16"/>
      <c r="ELI358" s="17"/>
      <c r="ELJ358" s="16"/>
      <c r="ELK358" s="17"/>
      <c r="ELL358" s="16"/>
      <c r="ELM358" s="17"/>
      <c r="ELN358" s="16"/>
      <c r="ELO358" s="17"/>
      <c r="ELP358" s="16"/>
      <c r="ELQ358" s="17"/>
      <c r="ELR358" s="16"/>
      <c r="ELS358" s="17"/>
      <c r="ELT358" s="16"/>
      <c r="ELU358" s="17"/>
      <c r="ELV358" s="16"/>
      <c r="ELW358" s="17"/>
      <c r="ELX358" s="16"/>
      <c r="ELY358" s="17"/>
      <c r="ELZ358" s="16"/>
      <c r="EMA358" s="17"/>
      <c r="EMB358" s="16"/>
      <c r="EMC358" s="17"/>
      <c r="EMD358" s="16"/>
      <c r="EME358" s="17"/>
      <c r="EMF358" s="16"/>
      <c r="EMG358" s="17"/>
      <c r="EMH358" s="16"/>
      <c r="EMI358" s="17"/>
      <c r="EMJ358" s="16"/>
      <c r="EMK358" s="17"/>
      <c r="EML358" s="16"/>
      <c r="EMM358" s="17"/>
      <c r="EMN358" s="16"/>
      <c r="EMO358" s="17"/>
      <c r="EMP358" s="16"/>
      <c r="EMQ358" s="17"/>
      <c r="EMR358" s="16"/>
      <c r="EMS358" s="17"/>
      <c r="EMT358" s="16"/>
      <c r="EMU358" s="17"/>
      <c r="EMV358" s="16"/>
      <c r="EMW358" s="17"/>
      <c r="EMX358" s="16"/>
      <c r="EMY358" s="17"/>
      <c r="EMZ358" s="16"/>
      <c r="ENA358" s="17"/>
      <c r="ENB358" s="16"/>
      <c r="ENC358" s="17"/>
      <c r="END358" s="16"/>
      <c r="ENE358" s="17"/>
      <c r="ENF358" s="16"/>
      <c r="ENG358" s="17"/>
      <c r="ENH358" s="16"/>
      <c r="ENI358" s="17"/>
      <c r="ENJ358" s="16"/>
      <c r="ENK358" s="17"/>
      <c r="ENL358" s="16"/>
      <c r="ENM358" s="17"/>
      <c r="ENN358" s="16"/>
      <c r="ENO358" s="17"/>
      <c r="ENP358" s="16"/>
      <c r="ENQ358" s="17"/>
      <c r="ENR358" s="16"/>
      <c r="ENS358" s="17"/>
      <c r="ENT358" s="16"/>
      <c r="ENU358" s="17"/>
      <c r="ENV358" s="16"/>
      <c r="ENW358" s="17"/>
      <c r="ENX358" s="16"/>
      <c r="ENY358" s="17"/>
      <c r="ENZ358" s="16"/>
      <c r="EOA358" s="17"/>
      <c r="EOB358" s="16"/>
      <c r="EOC358" s="17"/>
      <c r="EOD358" s="16"/>
      <c r="EOE358" s="17"/>
      <c r="EOF358" s="16"/>
      <c r="EOG358" s="17"/>
      <c r="EOH358" s="16"/>
      <c r="EOI358" s="17"/>
      <c r="EOJ358" s="16"/>
      <c r="EOK358" s="17"/>
      <c r="EOL358" s="16"/>
      <c r="EOM358" s="17"/>
      <c r="EON358" s="16"/>
      <c r="EOO358" s="17"/>
      <c r="EOP358" s="16"/>
      <c r="EOQ358" s="17"/>
      <c r="EOR358" s="16"/>
      <c r="EOS358" s="17"/>
      <c r="EOT358" s="16"/>
      <c r="EOU358" s="17"/>
      <c r="EOV358" s="16"/>
      <c r="EOW358" s="17"/>
      <c r="EOX358" s="16"/>
      <c r="EOY358" s="17"/>
      <c r="EOZ358" s="16"/>
      <c r="EPA358" s="17"/>
      <c r="EPB358" s="16"/>
      <c r="EPC358" s="17"/>
      <c r="EPD358" s="16"/>
      <c r="EPE358" s="17"/>
      <c r="EPF358" s="16"/>
      <c r="EPG358" s="17"/>
      <c r="EPH358" s="16"/>
      <c r="EPI358" s="17"/>
      <c r="EPJ358" s="16"/>
      <c r="EPK358" s="17"/>
      <c r="EPL358" s="16"/>
      <c r="EPM358" s="17"/>
      <c r="EPN358" s="16"/>
      <c r="EPO358" s="17"/>
      <c r="EPP358" s="16"/>
      <c r="EPQ358" s="17"/>
      <c r="EPR358" s="16"/>
      <c r="EPS358" s="17"/>
      <c r="EPT358" s="16"/>
      <c r="EPU358" s="17"/>
      <c r="EPV358" s="16"/>
      <c r="EPW358" s="17"/>
      <c r="EPX358" s="16"/>
      <c r="EPY358" s="17"/>
      <c r="EPZ358" s="16"/>
      <c r="EQA358" s="17"/>
      <c r="EQB358" s="16"/>
      <c r="EQC358" s="17"/>
      <c r="EQD358" s="16"/>
      <c r="EQE358" s="17"/>
      <c r="EQF358" s="16"/>
      <c r="EQG358" s="17"/>
      <c r="EQH358" s="16"/>
      <c r="EQI358" s="17"/>
      <c r="EQJ358" s="16"/>
      <c r="EQK358" s="17"/>
      <c r="EQL358" s="16"/>
      <c r="EQM358" s="17"/>
      <c r="EQN358" s="16"/>
      <c r="EQO358" s="17"/>
      <c r="EQP358" s="16"/>
      <c r="EQQ358" s="17"/>
      <c r="EQR358" s="16"/>
      <c r="EQS358" s="17"/>
      <c r="EQT358" s="16"/>
      <c r="EQU358" s="17"/>
      <c r="EQV358" s="16"/>
      <c r="EQW358" s="17"/>
      <c r="EQX358" s="16"/>
      <c r="EQY358" s="17"/>
      <c r="EQZ358" s="16"/>
      <c r="ERA358" s="17"/>
      <c r="ERB358" s="16"/>
      <c r="ERC358" s="17"/>
      <c r="ERD358" s="16"/>
      <c r="ERE358" s="17"/>
      <c r="ERF358" s="16"/>
      <c r="ERG358" s="17"/>
      <c r="ERH358" s="16"/>
      <c r="ERI358" s="17"/>
      <c r="ERJ358" s="16"/>
      <c r="ERK358" s="17"/>
      <c r="ERL358" s="16"/>
      <c r="ERM358" s="17"/>
      <c r="ERN358" s="16"/>
      <c r="ERO358" s="17"/>
      <c r="ERP358" s="16"/>
      <c r="ERQ358" s="17"/>
      <c r="ERR358" s="16"/>
      <c r="ERS358" s="17"/>
      <c r="ERT358" s="16"/>
      <c r="ERU358" s="17"/>
      <c r="ERV358" s="16"/>
      <c r="ERW358" s="17"/>
      <c r="ERX358" s="16"/>
      <c r="ERY358" s="17"/>
      <c r="ERZ358" s="16"/>
      <c r="ESA358" s="17"/>
      <c r="ESB358" s="16"/>
      <c r="ESC358" s="17"/>
      <c r="ESD358" s="16"/>
      <c r="ESE358" s="17"/>
      <c r="ESF358" s="16"/>
      <c r="ESG358" s="17"/>
      <c r="ESH358" s="16"/>
      <c r="ESI358" s="17"/>
      <c r="ESJ358" s="16"/>
      <c r="ESK358" s="17"/>
      <c r="ESL358" s="16"/>
      <c r="ESM358" s="17"/>
      <c r="ESN358" s="16"/>
      <c r="ESO358" s="17"/>
      <c r="ESP358" s="16"/>
      <c r="ESQ358" s="17"/>
      <c r="ESR358" s="16"/>
      <c r="ESS358" s="17"/>
      <c r="EST358" s="16"/>
      <c r="ESU358" s="17"/>
      <c r="ESV358" s="16"/>
      <c r="ESW358" s="17"/>
      <c r="ESX358" s="16"/>
      <c r="ESY358" s="17"/>
      <c r="ESZ358" s="16"/>
      <c r="ETA358" s="17"/>
      <c r="ETB358" s="16"/>
      <c r="ETC358" s="17"/>
      <c r="ETD358" s="16"/>
      <c r="ETE358" s="17"/>
      <c r="ETF358" s="16"/>
      <c r="ETG358" s="17"/>
      <c r="ETH358" s="16"/>
      <c r="ETI358" s="17"/>
      <c r="ETJ358" s="16"/>
      <c r="ETK358" s="17"/>
      <c r="ETL358" s="16"/>
      <c r="ETM358" s="17"/>
      <c r="ETN358" s="16"/>
      <c r="ETO358" s="17"/>
      <c r="ETP358" s="16"/>
      <c r="ETQ358" s="17"/>
      <c r="ETR358" s="16"/>
      <c r="ETS358" s="17"/>
      <c r="ETT358" s="16"/>
      <c r="ETU358" s="17"/>
      <c r="ETV358" s="16"/>
      <c r="ETW358" s="17"/>
      <c r="ETX358" s="16"/>
      <c r="ETY358" s="17"/>
      <c r="ETZ358" s="16"/>
      <c r="EUA358" s="17"/>
      <c r="EUB358" s="16"/>
      <c r="EUC358" s="17"/>
      <c r="EUD358" s="16"/>
      <c r="EUE358" s="17"/>
      <c r="EUF358" s="16"/>
      <c r="EUG358" s="17"/>
      <c r="EUH358" s="16"/>
      <c r="EUI358" s="17"/>
      <c r="EUJ358" s="16"/>
      <c r="EUK358" s="17"/>
      <c r="EUL358" s="16"/>
      <c r="EUM358" s="17"/>
      <c r="EUN358" s="16"/>
      <c r="EUO358" s="17"/>
      <c r="EUP358" s="16"/>
      <c r="EUQ358" s="17"/>
      <c r="EUR358" s="16"/>
      <c r="EUS358" s="17"/>
      <c r="EUT358" s="16"/>
      <c r="EUU358" s="17"/>
      <c r="EUV358" s="16"/>
      <c r="EUW358" s="17"/>
      <c r="EUX358" s="16"/>
      <c r="EUY358" s="17"/>
      <c r="EUZ358" s="16"/>
      <c r="EVA358" s="17"/>
      <c r="EVB358" s="16"/>
      <c r="EVC358" s="17"/>
      <c r="EVD358" s="16"/>
      <c r="EVE358" s="17"/>
      <c r="EVF358" s="16"/>
      <c r="EVG358" s="17"/>
      <c r="EVH358" s="16"/>
      <c r="EVI358" s="17"/>
      <c r="EVJ358" s="16"/>
      <c r="EVK358" s="17"/>
      <c r="EVL358" s="16"/>
      <c r="EVM358" s="17"/>
      <c r="EVN358" s="16"/>
      <c r="EVO358" s="17"/>
      <c r="EVP358" s="16"/>
      <c r="EVQ358" s="17"/>
      <c r="EVR358" s="16"/>
      <c r="EVS358" s="17"/>
      <c r="EVT358" s="16"/>
      <c r="EVU358" s="17"/>
      <c r="EVV358" s="16"/>
      <c r="EVW358" s="17"/>
      <c r="EVX358" s="16"/>
      <c r="EVY358" s="17"/>
      <c r="EVZ358" s="16"/>
      <c r="EWA358" s="17"/>
      <c r="EWB358" s="16"/>
      <c r="EWC358" s="17"/>
      <c r="EWD358" s="16"/>
      <c r="EWE358" s="17"/>
      <c r="EWF358" s="16"/>
      <c r="EWG358" s="17"/>
      <c r="EWH358" s="16"/>
      <c r="EWI358" s="17"/>
      <c r="EWJ358" s="16"/>
      <c r="EWK358" s="17"/>
      <c r="EWL358" s="16"/>
      <c r="EWM358" s="17"/>
      <c r="EWN358" s="16"/>
      <c r="EWO358" s="17"/>
      <c r="EWP358" s="16"/>
      <c r="EWQ358" s="17"/>
      <c r="EWR358" s="16"/>
      <c r="EWS358" s="17"/>
      <c r="EWT358" s="16"/>
      <c r="EWU358" s="17"/>
      <c r="EWV358" s="16"/>
      <c r="EWW358" s="17"/>
      <c r="EWX358" s="16"/>
      <c r="EWY358" s="17"/>
      <c r="EWZ358" s="16"/>
      <c r="EXA358" s="17"/>
      <c r="EXB358" s="16"/>
      <c r="EXC358" s="17"/>
      <c r="EXD358" s="16"/>
      <c r="EXE358" s="17"/>
      <c r="EXF358" s="16"/>
      <c r="EXG358" s="17"/>
      <c r="EXH358" s="16"/>
      <c r="EXI358" s="17"/>
      <c r="EXJ358" s="16"/>
      <c r="EXK358" s="17"/>
      <c r="EXL358" s="16"/>
      <c r="EXM358" s="17"/>
      <c r="EXN358" s="16"/>
      <c r="EXO358" s="17"/>
      <c r="EXP358" s="16"/>
      <c r="EXQ358" s="17"/>
      <c r="EXR358" s="16"/>
      <c r="EXS358" s="17"/>
      <c r="EXT358" s="16"/>
      <c r="EXU358" s="17"/>
      <c r="EXV358" s="16"/>
      <c r="EXW358" s="17"/>
      <c r="EXX358" s="16"/>
      <c r="EXY358" s="17"/>
      <c r="EXZ358" s="16"/>
      <c r="EYA358" s="17"/>
      <c r="EYB358" s="16"/>
      <c r="EYC358" s="17"/>
      <c r="EYD358" s="16"/>
      <c r="EYE358" s="17"/>
      <c r="EYF358" s="16"/>
      <c r="EYG358" s="17"/>
      <c r="EYH358" s="16"/>
      <c r="EYI358" s="17"/>
      <c r="EYJ358" s="16"/>
      <c r="EYK358" s="17"/>
      <c r="EYL358" s="16"/>
      <c r="EYM358" s="17"/>
      <c r="EYN358" s="16"/>
      <c r="EYO358" s="17"/>
      <c r="EYP358" s="16"/>
      <c r="EYQ358" s="17"/>
      <c r="EYR358" s="16"/>
      <c r="EYS358" s="17"/>
      <c r="EYT358" s="16"/>
      <c r="EYU358" s="17"/>
      <c r="EYV358" s="16"/>
      <c r="EYW358" s="17"/>
      <c r="EYX358" s="16"/>
      <c r="EYY358" s="17"/>
      <c r="EYZ358" s="16"/>
      <c r="EZA358" s="17"/>
      <c r="EZB358" s="16"/>
      <c r="EZC358" s="17"/>
      <c r="EZD358" s="16"/>
      <c r="EZE358" s="17"/>
      <c r="EZF358" s="16"/>
      <c r="EZG358" s="17"/>
      <c r="EZH358" s="16"/>
      <c r="EZI358" s="17"/>
      <c r="EZJ358" s="16"/>
      <c r="EZK358" s="17"/>
      <c r="EZL358" s="16"/>
      <c r="EZM358" s="17"/>
      <c r="EZN358" s="16"/>
      <c r="EZO358" s="17"/>
      <c r="EZP358" s="16"/>
      <c r="EZQ358" s="17"/>
      <c r="EZR358" s="16"/>
      <c r="EZS358" s="17"/>
      <c r="EZT358" s="16"/>
      <c r="EZU358" s="17"/>
      <c r="EZV358" s="16"/>
      <c r="EZW358" s="17"/>
      <c r="EZX358" s="16"/>
      <c r="EZY358" s="17"/>
      <c r="EZZ358" s="16"/>
      <c r="FAA358" s="17"/>
      <c r="FAB358" s="16"/>
      <c r="FAC358" s="17"/>
      <c r="FAD358" s="16"/>
      <c r="FAE358" s="17"/>
      <c r="FAF358" s="16"/>
      <c r="FAG358" s="17"/>
      <c r="FAH358" s="16"/>
      <c r="FAI358" s="17"/>
      <c r="FAJ358" s="16"/>
      <c r="FAK358" s="17"/>
      <c r="FAL358" s="16"/>
      <c r="FAM358" s="17"/>
      <c r="FAN358" s="16"/>
      <c r="FAO358" s="17"/>
      <c r="FAP358" s="16"/>
      <c r="FAQ358" s="17"/>
      <c r="FAR358" s="16"/>
      <c r="FAS358" s="17"/>
      <c r="FAT358" s="16"/>
      <c r="FAU358" s="17"/>
      <c r="FAV358" s="16"/>
      <c r="FAW358" s="17"/>
      <c r="FAX358" s="16"/>
      <c r="FAY358" s="17"/>
      <c r="FAZ358" s="16"/>
      <c r="FBA358" s="17"/>
      <c r="FBB358" s="16"/>
      <c r="FBC358" s="17"/>
      <c r="FBD358" s="16"/>
      <c r="FBE358" s="17"/>
      <c r="FBF358" s="16"/>
      <c r="FBG358" s="17"/>
      <c r="FBH358" s="16"/>
      <c r="FBI358" s="17"/>
      <c r="FBJ358" s="16"/>
      <c r="FBK358" s="17"/>
      <c r="FBL358" s="16"/>
      <c r="FBM358" s="17"/>
      <c r="FBN358" s="16"/>
      <c r="FBO358" s="17"/>
      <c r="FBP358" s="16"/>
      <c r="FBQ358" s="17"/>
      <c r="FBR358" s="16"/>
      <c r="FBS358" s="17"/>
      <c r="FBT358" s="16"/>
      <c r="FBU358" s="17"/>
      <c r="FBV358" s="16"/>
      <c r="FBW358" s="17"/>
      <c r="FBX358" s="16"/>
      <c r="FBY358" s="17"/>
      <c r="FBZ358" s="16"/>
      <c r="FCA358" s="17"/>
      <c r="FCB358" s="16"/>
      <c r="FCC358" s="17"/>
      <c r="FCD358" s="16"/>
      <c r="FCE358" s="17"/>
      <c r="FCF358" s="16"/>
      <c r="FCG358" s="17"/>
      <c r="FCH358" s="16"/>
      <c r="FCI358" s="17"/>
      <c r="FCJ358" s="16"/>
      <c r="FCK358" s="17"/>
      <c r="FCL358" s="16"/>
      <c r="FCM358" s="17"/>
      <c r="FCN358" s="16"/>
      <c r="FCO358" s="17"/>
      <c r="FCP358" s="16"/>
      <c r="FCQ358" s="17"/>
      <c r="FCR358" s="16"/>
      <c r="FCS358" s="17"/>
      <c r="FCT358" s="16"/>
      <c r="FCU358" s="17"/>
      <c r="FCV358" s="16"/>
      <c r="FCW358" s="17"/>
      <c r="FCX358" s="16"/>
      <c r="FCY358" s="17"/>
      <c r="FCZ358" s="16"/>
      <c r="FDA358" s="17"/>
      <c r="FDB358" s="16"/>
      <c r="FDC358" s="17"/>
      <c r="FDD358" s="16"/>
      <c r="FDE358" s="17"/>
      <c r="FDF358" s="16"/>
      <c r="FDG358" s="17"/>
      <c r="FDH358" s="16"/>
      <c r="FDI358" s="17"/>
      <c r="FDJ358" s="16"/>
      <c r="FDK358" s="17"/>
      <c r="FDL358" s="16"/>
      <c r="FDM358" s="17"/>
      <c r="FDN358" s="16"/>
      <c r="FDO358" s="17"/>
      <c r="FDP358" s="16"/>
      <c r="FDQ358" s="17"/>
      <c r="FDR358" s="16"/>
      <c r="FDS358" s="17"/>
      <c r="FDT358" s="16"/>
      <c r="FDU358" s="17"/>
      <c r="FDV358" s="16"/>
      <c r="FDW358" s="17"/>
      <c r="FDX358" s="16"/>
      <c r="FDY358" s="17"/>
      <c r="FDZ358" s="16"/>
      <c r="FEA358" s="17"/>
      <c r="FEB358" s="16"/>
      <c r="FEC358" s="17"/>
      <c r="FED358" s="16"/>
      <c r="FEE358" s="17"/>
      <c r="FEF358" s="16"/>
      <c r="FEG358" s="17"/>
      <c r="FEH358" s="16"/>
      <c r="FEI358" s="17"/>
      <c r="FEJ358" s="16"/>
      <c r="FEK358" s="17"/>
      <c r="FEL358" s="16"/>
      <c r="FEM358" s="17"/>
      <c r="FEN358" s="16"/>
      <c r="FEO358" s="17"/>
      <c r="FEP358" s="16"/>
      <c r="FEQ358" s="17"/>
      <c r="FER358" s="16"/>
      <c r="FES358" s="17"/>
      <c r="FET358" s="16"/>
      <c r="FEU358" s="17"/>
      <c r="FEV358" s="16"/>
      <c r="FEW358" s="17"/>
      <c r="FEX358" s="16"/>
      <c r="FEY358" s="17"/>
      <c r="FEZ358" s="16"/>
      <c r="FFA358" s="17"/>
      <c r="FFB358" s="16"/>
      <c r="FFC358" s="17"/>
      <c r="FFD358" s="16"/>
      <c r="FFE358" s="17"/>
      <c r="FFF358" s="16"/>
      <c r="FFG358" s="17"/>
      <c r="FFH358" s="16"/>
      <c r="FFI358" s="17"/>
      <c r="FFJ358" s="16"/>
      <c r="FFK358" s="17"/>
      <c r="FFL358" s="16"/>
      <c r="FFM358" s="17"/>
      <c r="FFN358" s="16"/>
      <c r="FFO358" s="17"/>
      <c r="FFP358" s="16"/>
      <c r="FFQ358" s="17"/>
      <c r="FFR358" s="16"/>
      <c r="FFS358" s="17"/>
      <c r="FFT358" s="16"/>
      <c r="FFU358" s="17"/>
      <c r="FFV358" s="16"/>
      <c r="FFW358" s="17"/>
      <c r="FFX358" s="16"/>
      <c r="FFY358" s="17"/>
      <c r="FFZ358" s="16"/>
      <c r="FGA358" s="17"/>
      <c r="FGB358" s="16"/>
      <c r="FGC358" s="17"/>
      <c r="FGD358" s="16"/>
      <c r="FGE358" s="17"/>
      <c r="FGF358" s="16"/>
      <c r="FGG358" s="17"/>
      <c r="FGH358" s="16"/>
      <c r="FGI358" s="17"/>
      <c r="FGJ358" s="16"/>
      <c r="FGK358" s="17"/>
      <c r="FGL358" s="16"/>
      <c r="FGM358" s="17"/>
      <c r="FGN358" s="16"/>
      <c r="FGO358" s="17"/>
      <c r="FGP358" s="16"/>
      <c r="FGQ358" s="17"/>
      <c r="FGR358" s="16"/>
      <c r="FGS358" s="17"/>
      <c r="FGT358" s="16"/>
      <c r="FGU358" s="17"/>
      <c r="FGV358" s="16"/>
      <c r="FGW358" s="17"/>
      <c r="FGX358" s="16"/>
      <c r="FGY358" s="17"/>
      <c r="FGZ358" s="16"/>
      <c r="FHA358" s="17"/>
      <c r="FHB358" s="16"/>
      <c r="FHC358" s="17"/>
      <c r="FHD358" s="16"/>
      <c r="FHE358" s="17"/>
      <c r="FHF358" s="16"/>
      <c r="FHG358" s="17"/>
      <c r="FHH358" s="16"/>
      <c r="FHI358" s="17"/>
      <c r="FHJ358" s="16"/>
      <c r="FHK358" s="17"/>
      <c r="FHL358" s="16"/>
      <c r="FHM358" s="17"/>
      <c r="FHN358" s="16"/>
      <c r="FHO358" s="17"/>
      <c r="FHP358" s="16"/>
      <c r="FHQ358" s="17"/>
      <c r="FHR358" s="16"/>
      <c r="FHS358" s="17"/>
      <c r="FHT358" s="16"/>
      <c r="FHU358" s="17"/>
      <c r="FHV358" s="16"/>
      <c r="FHW358" s="17"/>
      <c r="FHX358" s="16"/>
      <c r="FHY358" s="17"/>
      <c r="FHZ358" s="16"/>
      <c r="FIA358" s="17"/>
      <c r="FIB358" s="16"/>
      <c r="FIC358" s="17"/>
      <c r="FID358" s="16"/>
      <c r="FIE358" s="17"/>
      <c r="FIF358" s="16"/>
      <c r="FIG358" s="17"/>
      <c r="FIH358" s="16"/>
      <c r="FII358" s="17"/>
      <c r="FIJ358" s="16"/>
      <c r="FIK358" s="17"/>
      <c r="FIL358" s="16"/>
      <c r="FIM358" s="17"/>
      <c r="FIN358" s="16"/>
      <c r="FIO358" s="17"/>
      <c r="FIP358" s="16"/>
      <c r="FIQ358" s="17"/>
      <c r="FIR358" s="16"/>
      <c r="FIS358" s="17"/>
      <c r="FIT358" s="16"/>
      <c r="FIU358" s="17"/>
      <c r="FIV358" s="16"/>
      <c r="FIW358" s="17"/>
      <c r="FIX358" s="16"/>
      <c r="FIY358" s="17"/>
      <c r="FIZ358" s="16"/>
      <c r="FJA358" s="17"/>
      <c r="FJB358" s="16"/>
      <c r="FJC358" s="17"/>
      <c r="FJD358" s="16"/>
      <c r="FJE358" s="17"/>
      <c r="FJF358" s="16"/>
      <c r="FJG358" s="17"/>
      <c r="FJH358" s="16"/>
      <c r="FJI358" s="17"/>
      <c r="FJJ358" s="16"/>
      <c r="FJK358" s="17"/>
      <c r="FJL358" s="16"/>
      <c r="FJM358" s="17"/>
      <c r="FJN358" s="16"/>
      <c r="FJO358" s="17"/>
      <c r="FJP358" s="16"/>
      <c r="FJQ358" s="17"/>
      <c r="FJR358" s="16"/>
      <c r="FJS358" s="17"/>
      <c r="FJT358" s="16"/>
      <c r="FJU358" s="17"/>
      <c r="FJV358" s="16"/>
      <c r="FJW358" s="17"/>
      <c r="FJX358" s="16"/>
      <c r="FJY358" s="17"/>
      <c r="FJZ358" s="16"/>
      <c r="FKA358" s="17"/>
      <c r="FKB358" s="16"/>
      <c r="FKC358" s="17"/>
      <c r="FKD358" s="16"/>
      <c r="FKE358" s="17"/>
      <c r="FKF358" s="16"/>
      <c r="FKG358" s="17"/>
      <c r="FKH358" s="16"/>
      <c r="FKI358" s="17"/>
      <c r="FKJ358" s="16"/>
      <c r="FKK358" s="17"/>
      <c r="FKL358" s="16"/>
      <c r="FKM358" s="17"/>
      <c r="FKN358" s="16"/>
      <c r="FKO358" s="17"/>
      <c r="FKP358" s="16"/>
      <c r="FKQ358" s="17"/>
      <c r="FKR358" s="16"/>
      <c r="FKS358" s="17"/>
      <c r="FKT358" s="16"/>
      <c r="FKU358" s="17"/>
      <c r="FKV358" s="16"/>
      <c r="FKW358" s="17"/>
      <c r="FKX358" s="16"/>
      <c r="FKY358" s="17"/>
      <c r="FKZ358" s="16"/>
      <c r="FLA358" s="17"/>
      <c r="FLB358" s="16"/>
      <c r="FLC358" s="17"/>
      <c r="FLD358" s="16"/>
      <c r="FLE358" s="17"/>
      <c r="FLF358" s="16"/>
      <c r="FLG358" s="17"/>
      <c r="FLH358" s="16"/>
      <c r="FLI358" s="17"/>
      <c r="FLJ358" s="16"/>
      <c r="FLK358" s="17"/>
      <c r="FLL358" s="16"/>
      <c r="FLM358" s="17"/>
      <c r="FLN358" s="16"/>
      <c r="FLO358" s="17"/>
      <c r="FLP358" s="16"/>
      <c r="FLQ358" s="17"/>
      <c r="FLR358" s="16"/>
      <c r="FLS358" s="17"/>
      <c r="FLT358" s="16"/>
      <c r="FLU358" s="17"/>
      <c r="FLV358" s="16"/>
      <c r="FLW358" s="17"/>
      <c r="FLX358" s="16"/>
      <c r="FLY358" s="17"/>
      <c r="FLZ358" s="16"/>
      <c r="FMA358" s="17"/>
      <c r="FMB358" s="16"/>
      <c r="FMC358" s="17"/>
      <c r="FMD358" s="16"/>
      <c r="FME358" s="17"/>
      <c r="FMF358" s="16"/>
      <c r="FMG358" s="17"/>
      <c r="FMH358" s="16"/>
      <c r="FMI358" s="17"/>
      <c r="FMJ358" s="16"/>
      <c r="FMK358" s="17"/>
      <c r="FML358" s="16"/>
      <c r="FMM358" s="17"/>
      <c r="FMN358" s="16"/>
      <c r="FMO358" s="17"/>
      <c r="FMP358" s="16"/>
      <c r="FMQ358" s="17"/>
      <c r="FMR358" s="16"/>
      <c r="FMS358" s="17"/>
      <c r="FMT358" s="16"/>
      <c r="FMU358" s="17"/>
      <c r="FMV358" s="16"/>
      <c r="FMW358" s="17"/>
      <c r="FMX358" s="16"/>
      <c r="FMY358" s="17"/>
      <c r="FMZ358" s="16"/>
      <c r="FNA358" s="17"/>
      <c r="FNB358" s="16"/>
      <c r="FNC358" s="17"/>
      <c r="FND358" s="16"/>
      <c r="FNE358" s="17"/>
      <c r="FNF358" s="16"/>
      <c r="FNG358" s="17"/>
      <c r="FNH358" s="16"/>
      <c r="FNI358" s="17"/>
      <c r="FNJ358" s="16"/>
      <c r="FNK358" s="17"/>
      <c r="FNL358" s="16"/>
      <c r="FNM358" s="17"/>
      <c r="FNN358" s="16"/>
      <c r="FNO358" s="17"/>
      <c r="FNP358" s="16"/>
      <c r="FNQ358" s="17"/>
      <c r="FNR358" s="16"/>
      <c r="FNS358" s="17"/>
      <c r="FNT358" s="16"/>
      <c r="FNU358" s="17"/>
      <c r="FNV358" s="16"/>
      <c r="FNW358" s="17"/>
      <c r="FNX358" s="16"/>
      <c r="FNY358" s="17"/>
      <c r="FNZ358" s="16"/>
      <c r="FOA358" s="17"/>
      <c r="FOB358" s="16"/>
      <c r="FOC358" s="17"/>
      <c r="FOD358" s="16"/>
      <c r="FOE358" s="17"/>
      <c r="FOF358" s="16"/>
      <c r="FOG358" s="17"/>
      <c r="FOH358" s="16"/>
      <c r="FOI358" s="17"/>
      <c r="FOJ358" s="16"/>
      <c r="FOK358" s="17"/>
      <c r="FOL358" s="16"/>
      <c r="FOM358" s="17"/>
      <c r="FON358" s="16"/>
      <c r="FOO358" s="17"/>
      <c r="FOP358" s="16"/>
      <c r="FOQ358" s="17"/>
      <c r="FOR358" s="16"/>
      <c r="FOS358" s="17"/>
      <c r="FOT358" s="16"/>
      <c r="FOU358" s="17"/>
      <c r="FOV358" s="16"/>
      <c r="FOW358" s="17"/>
      <c r="FOX358" s="16"/>
      <c r="FOY358" s="17"/>
      <c r="FOZ358" s="16"/>
      <c r="FPA358" s="17"/>
      <c r="FPB358" s="16"/>
      <c r="FPC358" s="17"/>
      <c r="FPD358" s="16"/>
      <c r="FPE358" s="17"/>
      <c r="FPF358" s="16"/>
      <c r="FPG358" s="17"/>
      <c r="FPH358" s="16"/>
      <c r="FPI358" s="17"/>
      <c r="FPJ358" s="16"/>
      <c r="FPK358" s="17"/>
      <c r="FPL358" s="16"/>
      <c r="FPM358" s="17"/>
      <c r="FPN358" s="16"/>
      <c r="FPO358" s="17"/>
      <c r="FPP358" s="16"/>
      <c r="FPQ358" s="17"/>
      <c r="FPR358" s="16"/>
      <c r="FPS358" s="17"/>
      <c r="FPT358" s="16"/>
      <c r="FPU358" s="17"/>
      <c r="FPV358" s="16"/>
      <c r="FPW358" s="17"/>
      <c r="FPX358" s="16"/>
      <c r="FPY358" s="17"/>
      <c r="FPZ358" s="16"/>
      <c r="FQA358" s="17"/>
      <c r="FQB358" s="16"/>
      <c r="FQC358" s="17"/>
      <c r="FQD358" s="16"/>
      <c r="FQE358" s="17"/>
      <c r="FQF358" s="16"/>
      <c r="FQG358" s="17"/>
      <c r="FQH358" s="16"/>
      <c r="FQI358" s="17"/>
      <c r="FQJ358" s="16"/>
      <c r="FQK358" s="17"/>
      <c r="FQL358" s="16"/>
      <c r="FQM358" s="17"/>
      <c r="FQN358" s="16"/>
      <c r="FQO358" s="17"/>
      <c r="FQP358" s="16"/>
      <c r="FQQ358" s="17"/>
      <c r="FQR358" s="16"/>
      <c r="FQS358" s="17"/>
      <c r="FQT358" s="16"/>
      <c r="FQU358" s="17"/>
      <c r="FQV358" s="16"/>
      <c r="FQW358" s="17"/>
      <c r="FQX358" s="16"/>
      <c r="FQY358" s="17"/>
      <c r="FQZ358" s="16"/>
      <c r="FRA358" s="17"/>
      <c r="FRB358" s="16"/>
      <c r="FRC358" s="17"/>
      <c r="FRD358" s="16"/>
      <c r="FRE358" s="17"/>
      <c r="FRF358" s="16"/>
      <c r="FRG358" s="17"/>
      <c r="FRH358" s="16"/>
      <c r="FRI358" s="17"/>
      <c r="FRJ358" s="16"/>
      <c r="FRK358" s="17"/>
      <c r="FRL358" s="16"/>
      <c r="FRM358" s="17"/>
      <c r="FRN358" s="16"/>
      <c r="FRO358" s="17"/>
      <c r="FRP358" s="16"/>
      <c r="FRQ358" s="17"/>
      <c r="FRR358" s="16"/>
      <c r="FRS358" s="17"/>
      <c r="FRT358" s="16"/>
      <c r="FRU358" s="17"/>
      <c r="FRV358" s="16"/>
      <c r="FRW358" s="17"/>
      <c r="FRX358" s="16"/>
      <c r="FRY358" s="17"/>
      <c r="FRZ358" s="16"/>
      <c r="FSA358" s="17"/>
      <c r="FSB358" s="16"/>
      <c r="FSC358" s="17"/>
      <c r="FSD358" s="16"/>
      <c r="FSE358" s="17"/>
      <c r="FSF358" s="16"/>
      <c r="FSG358" s="17"/>
      <c r="FSH358" s="16"/>
      <c r="FSI358" s="17"/>
      <c r="FSJ358" s="16"/>
      <c r="FSK358" s="17"/>
      <c r="FSL358" s="16"/>
      <c r="FSM358" s="17"/>
      <c r="FSN358" s="16"/>
      <c r="FSO358" s="17"/>
      <c r="FSP358" s="16"/>
      <c r="FSQ358" s="17"/>
      <c r="FSR358" s="16"/>
      <c r="FSS358" s="17"/>
      <c r="FST358" s="16"/>
      <c r="FSU358" s="17"/>
      <c r="FSV358" s="16"/>
      <c r="FSW358" s="17"/>
      <c r="FSX358" s="16"/>
      <c r="FSY358" s="17"/>
      <c r="FSZ358" s="16"/>
      <c r="FTA358" s="17"/>
      <c r="FTB358" s="16"/>
      <c r="FTC358" s="17"/>
      <c r="FTD358" s="16"/>
      <c r="FTE358" s="17"/>
      <c r="FTF358" s="16"/>
      <c r="FTG358" s="17"/>
      <c r="FTH358" s="16"/>
      <c r="FTI358" s="17"/>
      <c r="FTJ358" s="16"/>
      <c r="FTK358" s="17"/>
      <c r="FTL358" s="16"/>
      <c r="FTM358" s="17"/>
      <c r="FTN358" s="16"/>
      <c r="FTO358" s="17"/>
      <c r="FTP358" s="16"/>
      <c r="FTQ358" s="17"/>
      <c r="FTR358" s="16"/>
      <c r="FTS358" s="17"/>
      <c r="FTT358" s="16"/>
      <c r="FTU358" s="17"/>
      <c r="FTV358" s="16"/>
      <c r="FTW358" s="17"/>
      <c r="FTX358" s="16"/>
      <c r="FTY358" s="17"/>
      <c r="FTZ358" s="16"/>
      <c r="FUA358" s="17"/>
      <c r="FUB358" s="16"/>
      <c r="FUC358" s="17"/>
      <c r="FUD358" s="16"/>
      <c r="FUE358" s="17"/>
      <c r="FUF358" s="16"/>
      <c r="FUG358" s="17"/>
      <c r="FUH358" s="16"/>
      <c r="FUI358" s="17"/>
      <c r="FUJ358" s="16"/>
      <c r="FUK358" s="17"/>
      <c r="FUL358" s="16"/>
      <c r="FUM358" s="17"/>
      <c r="FUN358" s="16"/>
      <c r="FUO358" s="17"/>
      <c r="FUP358" s="16"/>
      <c r="FUQ358" s="17"/>
      <c r="FUR358" s="16"/>
      <c r="FUS358" s="17"/>
      <c r="FUT358" s="16"/>
      <c r="FUU358" s="17"/>
      <c r="FUV358" s="16"/>
      <c r="FUW358" s="17"/>
      <c r="FUX358" s="16"/>
      <c r="FUY358" s="17"/>
      <c r="FUZ358" s="16"/>
      <c r="FVA358" s="17"/>
      <c r="FVB358" s="16"/>
      <c r="FVC358" s="17"/>
      <c r="FVD358" s="16"/>
      <c r="FVE358" s="17"/>
      <c r="FVF358" s="16"/>
      <c r="FVG358" s="17"/>
      <c r="FVH358" s="16"/>
      <c r="FVI358" s="17"/>
      <c r="FVJ358" s="16"/>
      <c r="FVK358" s="17"/>
      <c r="FVL358" s="16"/>
      <c r="FVM358" s="17"/>
      <c r="FVN358" s="16"/>
      <c r="FVO358" s="17"/>
      <c r="FVP358" s="16"/>
      <c r="FVQ358" s="17"/>
      <c r="FVR358" s="16"/>
      <c r="FVS358" s="17"/>
      <c r="FVT358" s="16"/>
      <c r="FVU358" s="17"/>
      <c r="FVV358" s="16"/>
      <c r="FVW358" s="17"/>
      <c r="FVX358" s="16"/>
      <c r="FVY358" s="17"/>
      <c r="FVZ358" s="16"/>
      <c r="FWA358" s="17"/>
      <c r="FWB358" s="16"/>
      <c r="FWC358" s="17"/>
      <c r="FWD358" s="16"/>
      <c r="FWE358" s="17"/>
      <c r="FWF358" s="16"/>
      <c r="FWG358" s="17"/>
      <c r="FWH358" s="16"/>
      <c r="FWI358" s="17"/>
      <c r="FWJ358" s="16"/>
      <c r="FWK358" s="17"/>
      <c r="FWL358" s="16"/>
      <c r="FWM358" s="17"/>
      <c r="FWN358" s="16"/>
      <c r="FWO358" s="17"/>
      <c r="FWP358" s="16"/>
      <c r="FWQ358" s="17"/>
      <c r="FWR358" s="16"/>
      <c r="FWS358" s="17"/>
      <c r="FWT358" s="16"/>
      <c r="FWU358" s="17"/>
      <c r="FWV358" s="16"/>
      <c r="FWW358" s="17"/>
      <c r="FWX358" s="16"/>
      <c r="FWY358" s="17"/>
      <c r="FWZ358" s="16"/>
      <c r="FXA358" s="17"/>
      <c r="FXB358" s="16"/>
      <c r="FXC358" s="17"/>
      <c r="FXD358" s="16"/>
      <c r="FXE358" s="17"/>
      <c r="FXF358" s="16"/>
      <c r="FXG358" s="17"/>
      <c r="FXH358" s="16"/>
      <c r="FXI358" s="17"/>
      <c r="FXJ358" s="16"/>
      <c r="FXK358" s="17"/>
      <c r="FXL358" s="16"/>
      <c r="FXM358" s="17"/>
      <c r="FXN358" s="16"/>
      <c r="FXO358" s="17"/>
      <c r="FXP358" s="16"/>
      <c r="FXQ358" s="17"/>
      <c r="FXR358" s="16"/>
      <c r="FXS358" s="17"/>
      <c r="FXT358" s="16"/>
      <c r="FXU358" s="17"/>
      <c r="FXV358" s="16"/>
      <c r="FXW358" s="17"/>
      <c r="FXX358" s="16"/>
      <c r="FXY358" s="17"/>
      <c r="FXZ358" s="16"/>
      <c r="FYA358" s="17"/>
      <c r="FYB358" s="16"/>
      <c r="FYC358" s="17"/>
      <c r="FYD358" s="16"/>
      <c r="FYE358" s="17"/>
      <c r="FYF358" s="16"/>
      <c r="FYG358" s="17"/>
      <c r="FYH358" s="16"/>
      <c r="FYI358" s="17"/>
      <c r="FYJ358" s="16"/>
      <c r="FYK358" s="17"/>
      <c r="FYL358" s="16"/>
      <c r="FYM358" s="17"/>
      <c r="FYN358" s="16"/>
      <c r="FYO358" s="17"/>
      <c r="FYP358" s="16"/>
      <c r="FYQ358" s="17"/>
      <c r="FYR358" s="16"/>
      <c r="FYS358" s="17"/>
      <c r="FYT358" s="16"/>
      <c r="FYU358" s="17"/>
      <c r="FYV358" s="16"/>
      <c r="FYW358" s="17"/>
      <c r="FYX358" s="16"/>
      <c r="FYY358" s="17"/>
      <c r="FYZ358" s="16"/>
      <c r="FZA358" s="17"/>
      <c r="FZB358" s="16"/>
      <c r="FZC358" s="17"/>
      <c r="FZD358" s="16"/>
      <c r="FZE358" s="17"/>
      <c r="FZF358" s="16"/>
      <c r="FZG358" s="17"/>
      <c r="FZH358" s="16"/>
      <c r="FZI358" s="17"/>
      <c r="FZJ358" s="16"/>
      <c r="FZK358" s="17"/>
      <c r="FZL358" s="16"/>
      <c r="FZM358" s="17"/>
      <c r="FZN358" s="16"/>
      <c r="FZO358" s="17"/>
      <c r="FZP358" s="16"/>
      <c r="FZQ358" s="17"/>
      <c r="FZR358" s="16"/>
      <c r="FZS358" s="17"/>
      <c r="FZT358" s="16"/>
      <c r="FZU358" s="17"/>
      <c r="FZV358" s="16"/>
      <c r="FZW358" s="17"/>
      <c r="FZX358" s="16"/>
      <c r="FZY358" s="17"/>
      <c r="FZZ358" s="16"/>
      <c r="GAA358" s="17"/>
      <c r="GAB358" s="16"/>
      <c r="GAC358" s="17"/>
      <c r="GAD358" s="16"/>
      <c r="GAE358" s="17"/>
      <c r="GAF358" s="16"/>
      <c r="GAG358" s="17"/>
      <c r="GAH358" s="16"/>
      <c r="GAI358" s="17"/>
      <c r="GAJ358" s="16"/>
      <c r="GAK358" s="17"/>
      <c r="GAL358" s="16"/>
      <c r="GAM358" s="17"/>
      <c r="GAN358" s="16"/>
      <c r="GAO358" s="17"/>
      <c r="GAP358" s="16"/>
      <c r="GAQ358" s="17"/>
      <c r="GAR358" s="16"/>
      <c r="GAS358" s="17"/>
      <c r="GAT358" s="16"/>
      <c r="GAU358" s="17"/>
      <c r="GAV358" s="16"/>
      <c r="GAW358" s="17"/>
      <c r="GAX358" s="16"/>
      <c r="GAY358" s="17"/>
      <c r="GAZ358" s="16"/>
      <c r="GBA358" s="17"/>
      <c r="GBB358" s="16"/>
      <c r="GBC358" s="17"/>
      <c r="GBD358" s="16"/>
      <c r="GBE358" s="17"/>
      <c r="GBF358" s="16"/>
      <c r="GBG358" s="17"/>
      <c r="GBH358" s="16"/>
      <c r="GBI358" s="17"/>
      <c r="GBJ358" s="16"/>
      <c r="GBK358" s="17"/>
      <c r="GBL358" s="16"/>
      <c r="GBM358" s="17"/>
      <c r="GBN358" s="16"/>
      <c r="GBO358" s="17"/>
      <c r="GBP358" s="16"/>
      <c r="GBQ358" s="17"/>
      <c r="GBR358" s="16"/>
      <c r="GBS358" s="17"/>
      <c r="GBT358" s="16"/>
      <c r="GBU358" s="17"/>
      <c r="GBV358" s="16"/>
      <c r="GBW358" s="17"/>
      <c r="GBX358" s="16"/>
      <c r="GBY358" s="17"/>
      <c r="GBZ358" s="16"/>
      <c r="GCA358" s="17"/>
      <c r="GCB358" s="16"/>
      <c r="GCC358" s="17"/>
      <c r="GCD358" s="16"/>
      <c r="GCE358" s="17"/>
      <c r="GCF358" s="16"/>
      <c r="GCG358" s="17"/>
      <c r="GCH358" s="16"/>
      <c r="GCI358" s="17"/>
      <c r="GCJ358" s="16"/>
      <c r="GCK358" s="17"/>
      <c r="GCL358" s="16"/>
      <c r="GCM358" s="17"/>
      <c r="GCN358" s="16"/>
      <c r="GCO358" s="17"/>
      <c r="GCP358" s="16"/>
      <c r="GCQ358" s="17"/>
      <c r="GCR358" s="16"/>
      <c r="GCS358" s="17"/>
      <c r="GCT358" s="16"/>
      <c r="GCU358" s="17"/>
      <c r="GCV358" s="16"/>
      <c r="GCW358" s="17"/>
      <c r="GCX358" s="16"/>
      <c r="GCY358" s="17"/>
      <c r="GCZ358" s="16"/>
      <c r="GDA358" s="17"/>
      <c r="GDB358" s="16"/>
      <c r="GDC358" s="17"/>
      <c r="GDD358" s="16"/>
      <c r="GDE358" s="17"/>
      <c r="GDF358" s="16"/>
      <c r="GDG358" s="17"/>
      <c r="GDH358" s="16"/>
      <c r="GDI358" s="17"/>
      <c r="GDJ358" s="16"/>
      <c r="GDK358" s="17"/>
      <c r="GDL358" s="16"/>
      <c r="GDM358" s="17"/>
      <c r="GDN358" s="16"/>
      <c r="GDO358" s="17"/>
      <c r="GDP358" s="16"/>
      <c r="GDQ358" s="17"/>
      <c r="GDR358" s="16"/>
      <c r="GDS358" s="17"/>
      <c r="GDT358" s="16"/>
      <c r="GDU358" s="17"/>
      <c r="GDV358" s="16"/>
      <c r="GDW358" s="17"/>
      <c r="GDX358" s="16"/>
      <c r="GDY358" s="17"/>
      <c r="GDZ358" s="16"/>
      <c r="GEA358" s="17"/>
      <c r="GEB358" s="16"/>
      <c r="GEC358" s="17"/>
      <c r="GED358" s="16"/>
      <c r="GEE358" s="17"/>
      <c r="GEF358" s="16"/>
      <c r="GEG358" s="17"/>
      <c r="GEH358" s="16"/>
      <c r="GEI358" s="17"/>
      <c r="GEJ358" s="16"/>
      <c r="GEK358" s="17"/>
      <c r="GEL358" s="16"/>
      <c r="GEM358" s="17"/>
      <c r="GEN358" s="16"/>
      <c r="GEO358" s="17"/>
      <c r="GEP358" s="16"/>
      <c r="GEQ358" s="17"/>
      <c r="GER358" s="16"/>
      <c r="GES358" s="17"/>
      <c r="GET358" s="16"/>
      <c r="GEU358" s="17"/>
      <c r="GEV358" s="16"/>
      <c r="GEW358" s="17"/>
      <c r="GEX358" s="16"/>
      <c r="GEY358" s="17"/>
      <c r="GEZ358" s="16"/>
      <c r="GFA358" s="17"/>
      <c r="GFB358" s="16"/>
      <c r="GFC358" s="17"/>
      <c r="GFD358" s="16"/>
      <c r="GFE358" s="17"/>
      <c r="GFF358" s="16"/>
      <c r="GFG358" s="17"/>
      <c r="GFH358" s="16"/>
      <c r="GFI358" s="17"/>
      <c r="GFJ358" s="16"/>
      <c r="GFK358" s="17"/>
      <c r="GFL358" s="16"/>
      <c r="GFM358" s="17"/>
      <c r="GFN358" s="16"/>
      <c r="GFO358" s="17"/>
      <c r="GFP358" s="16"/>
      <c r="GFQ358" s="17"/>
      <c r="GFR358" s="16"/>
      <c r="GFS358" s="17"/>
      <c r="GFT358" s="16"/>
      <c r="GFU358" s="17"/>
      <c r="GFV358" s="16"/>
      <c r="GFW358" s="17"/>
      <c r="GFX358" s="16"/>
      <c r="GFY358" s="17"/>
      <c r="GFZ358" s="16"/>
      <c r="GGA358" s="17"/>
      <c r="GGB358" s="16"/>
      <c r="GGC358" s="17"/>
      <c r="GGD358" s="16"/>
      <c r="GGE358" s="17"/>
      <c r="GGF358" s="16"/>
      <c r="GGG358" s="17"/>
      <c r="GGH358" s="16"/>
      <c r="GGI358" s="17"/>
      <c r="GGJ358" s="16"/>
      <c r="GGK358" s="17"/>
      <c r="GGL358" s="16"/>
      <c r="GGM358" s="17"/>
      <c r="GGN358" s="16"/>
      <c r="GGO358" s="17"/>
      <c r="GGP358" s="16"/>
      <c r="GGQ358" s="17"/>
      <c r="GGR358" s="16"/>
      <c r="GGS358" s="17"/>
      <c r="GGT358" s="16"/>
      <c r="GGU358" s="17"/>
      <c r="GGV358" s="16"/>
      <c r="GGW358" s="17"/>
      <c r="GGX358" s="16"/>
      <c r="GGY358" s="17"/>
      <c r="GGZ358" s="16"/>
      <c r="GHA358" s="17"/>
      <c r="GHB358" s="16"/>
      <c r="GHC358" s="17"/>
      <c r="GHD358" s="16"/>
      <c r="GHE358" s="17"/>
      <c r="GHF358" s="16"/>
      <c r="GHG358" s="17"/>
      <c r="GHH358" s="16"/>
      <c r="GHI358" s="17"/>
      <c r="GHJ358" s="16"/>
      <c r="GHK358" s="17"/>
      <c r="GHL358" s="16"/>
      <c r="GHM358" s="17"/>
      <c r="GHN358" s="16"/>
      <c r="GHO358" s="17"/>
      <c r="GHP358" s="16"/>
      <c r="GHQ358" s="17"/>
      <c r="GHR358" s="16"/>
      <c r="GHS358" s="17"/>
      <c r="GHT358" s="16"/>
      <c r="GHU358" s="17"/>
      <c r="GHV358" s="16"/>
      <c r="GHW358" s="17"/>
      <c r="GHX358" s="16"/>
      <c r="GHY358" s="17"/>
      <c r="GHZ358" s="16"/>
      <c r="GIA358" s="17"/>
      <c r="GIB358" s="16"/>
      <c r="GIC358" s="17"/>
      <c r="GID358" s="16"/>
      <c r="GIE358" s="17"/>
      <c r="GIF358" s="16"/>
      <c r="GIG358" s="17"/>
      <c r="GIH358" s="16"/>
      <c r="GII358" s="17"/>
      <c r="GIJ358" s="16"/>
      <c r="GIK358" s="17"/>
      <c r="GIL358" s="16"/>
      <c r="GIM358" s="17"/>
      <c r="GIN358" s="16"/>
      <c r="GIO358" s="17"/>
      <c r="GIP358" s="16"/>
      <c r="GIQ358" s="17"/>
      <c r="GIR358" s="16"/>
      <c r="GIS358" s="17"/>
      <c r="GIT358" s="16"/>
      <c r="GIU358" s="17"/>
      <c r="GIV358" s="16"/>
      <c r="GIW358" s="17"/>
      <c r="GIX358" s="16"/>
      <c r="GIY358" s="17"/>
      <c r="GIZ358" s="16"/>
      <c r="GJA358" s="17"/>
      <c r="GJB358" s="16"/>
      <c r="GJC358" s="17"/>
      <c r="GJD358" s="16"/>
      <c r="GJE358" s="17"/>
      <c r="GJF358" s="16"/>
      <c r="GJG358" s="17"/>
      <c r="GJH358" s="16"/>
      <c r="GJI358" s="17"/>
      <c r="GJJ358" s="16"/>
      <c r="GJK358" s="17"/>
      <c r="GJL358" s="16"/>
      <c r="GJM358" s="17"/>
      <c r="GJN358" s="16"/>
      <c r="GJO358" s="17"/>
      <c r="GJP358" s="16"/>
      <c r="GJQ358" s="17"/>
      <c r="GJR358" s="16"/>
      <c r="GJS358" s="17"/>
      <c r="GJT358" s="16"/>
      <c r="GJU358" s="17"/>
      <c r="GJV358" s="16"/>
      <c r="GJW358" s="17"/>
      <c r="GJX358" s="16"/>
      <c r="GJY358" s="17"/>
      <c r="GJZ358" s="16"/>
      <c r="GKA358" s="17"/>
      <c r="GKB358" s="16"/>
      <c r="GKC358" s="17"/>
      <c r="GKD358" s="16"/>
      <c r="GKE358" s="17"/>
      <c r="GKF358" s="16"/>
      <c r="GKG358" s="17"/>
      <c r="GKH358" s="16"/>
      <c r="GKI358" s="17"/>
      <c r="GKJ358" s="16"/>
      <c r="GKK358" s="17"/>
      <c r="GKL358" s="16"/>
      <c r="GKM358" s="17"/>
      <c r="GKN358" s="16"/>
      <c r="GKO358" s="17"/>
      <c r="GKP358" s="16"/>
      <c r="GKQ358" s="17"/>
      <c r="GKR358" s="16"/>
      <c r="GKS358" s="17"/>
      <c r="GKT358" s="16"/>
      <c r="GKU358" s="17"/>
      <c r="GKV358" s="16"/>
      <c r="GKW358" s="17"/>
      <c r="GKX358" s="16"/>
      <c r="GKY358" s="17"/>
      <c r="GKZ358" s="16"/>
      <c r="GLA358" s="17"/>
      <c r="GLB358" s="16"/>
      <c r="GLC358" s="17"/>
      <c r="GLD358" s="16"/>
      <c r="GLE358" s="17"/>
      <c r="GLF358" s="16"/>
      <c r="GLG358" s="17"/>
      <c r="GLH358" s="16"/>
      <c r="GLI358" s="17"/>
      <c r="GLJ358" s="16"/>
      <c r="GLK358" s="17"/>
      <c r="GLL358" s="16"/>
      <c r="GLM358" s="17"/>
      <c r="GLN358" s="16"/>
      <c r="GLO358" s="17"/>
      <c r="GLP358" s="16"/>
      <c r="GLQ358" s="17"/>
      <c r="GLR358" s="16"/>
      <c r="GLS358" s="17"/>
      <c r="GLT358" s="16"/>
      <c r="GLU358" s="17"/>
      <c r="GLV358" s="16"/>
      <c r="GLW358" s="17"/>
      <c r="GLX358" s="16"/>
      <c r="GLY358" s="17"/>
      <c r="GLZ358" s="16"/>
      <c r="GMA358" s="17"/>
      <c r="GMB358" s="16"/>
      <c r="GMC358" s="17"/>
      <c r="GMD358" s="16"/>
      <c r="GME358" s="17"/>
      <c r="GMF358" s="16"/>
      <c r="GMG358" s="17"/>
      <c r="GMH358" s="16"/>
      <c r="GMI358" s="17"/>
      <c r="GMJ358" s="16"/>
      <c r="GMK358" s="17"/>
      <c r="GML358" s="16"/>
      <c r="GMM358" s="17"/>
      <c r="GMN358" s="16"/>
      <c r="GMO358" s="17"/>
      <c r="GMP358" s="16"/>
      <c r="GMQ358" s="17"/>
      <c r="GMR358" s="16"/>
      <c r="GMS358" s="17"/>
      <c r="GMT358" s="16"/>
      <c r="GMU358" s="17"/>
      <c r="GMV358" s="16"/>
      <c r="GMW358" s="17"/>
      <c r="GMX358" s="16"/>
      <c r="GMY358" s="17"/>
      <c r="GMZ358" s="16"/>
      <c r="GNA358" s="17"/>
      <c r="GNB358" s="16"/>
      <c r="GNC358" s="17"/>
      <c r="GND358" s="16"/>
      <c r="GNE358" s="17"/>
      <c r="GNF358" s="16"/>
      <c r="GNG358" s="17"/>
      <c r="GNH358" s="16"/>
      <c r="GNI358" s="17"/>
      <c r="GNJ358" s="16"/>
      <c r="GNK358" s="17"/>
      <c r="GNL358" s="16"/>
      <c r="GNM358" s="17"/>
      <c r="GNN358" s="16"/>
      <c r="GNO358" s="17"/>
      <c r="GNP358" s="16"/>
      <c r="GNQ358" s="17"/>
      <c r="GNR358" s="16"/>
      <c r="GNS358" s="17"/>
      <c r="GNT358" s="16"/>
      <c r="GNU358" s="17"/>
      <c r="GNV358" s="16"/>
      <c r="GNW358" s="17"/>
      <c r="GNX358" s="16"/>
      <c r="GNY358" s="17"/>
      <c r="GNZ358" s="16"/>
      <c r="GOA358" s="17"/>
      <c r="GOB358" s="16"/>
      <c r="GOC358" s="17"/>
      <c r="GOD358" s="16"/>
      <c r="GOE358" s="17"/>
      <c r="GOF358" s="16"/>
      <c r="GOG358" s="17"/>
      <c r="GOH358" s="16"/>
      <c r="GOI358" s="17"/>
      <c r="GOJ358" s="16"/>
      <c r="GOK358" s="17"/>
      <c r="GOL358" s="16"/>
      <c r="GOM358" s="17"/>
      <c r="GON358" s="16"/>
      <c r="GOO358" s="17"/>
      <c r="GOP358" s="16"/>
      <c r="GOQ358" s="17"/>
      <c r="GOR358" s="16"/>
      <c r="GOS358" s="17"/>
      <c r="GOT358" s="16"/>
      <c r="GOU358" s="17"/>
      <c r="GOV358" s="16"/>
      <c r="GOW358" s="17"/>
      <c r="GOX358" s="16"/>
      <c r="GOY358" s="17"/>
      <c r="GOZ358" s="16"/>
      <c r="GPA358" s="17"/>
      <c r="GPB358" s="16"/>
      <c r="GPC358" s="17"/>
      <c r="GPD358" s="16"/>
      <c r="GPE358" s="17"/>
      <c r="GPF358" s="16"/>
      <c r="GPG358" s="17"/>
      <c r="GPH358" s="16"/>
      <c r="GPI358" s="17"/>
      <c r="GPJ358" s="16"/>
      <c r="GPK358" s="17"/>
      <c r="GPL358" s="16"/>
      <c r="GPM358" s="17"/>
      <c r="GPN358" s="16"/>
      <c r="GPO358" s="17"/>
      <c r="GPP358" s="16"/>
      <c r="GPQ358" s="17"/>
      <c r="GPR358" s="16"/>
      <c r="GPS358" s="17"/>
      <c r="GPT358" s="16"/>
      <c r="GPU358" s="17"/>
      <c r="GPV358" s="16"/>
      <c r="GPW358" s="17"/>
      <c r="GPX358" s="16"/>
      <c r="GPY358" s="17"/>
      <c r="GPZ358" s="16"/>
      <c r="GQA358" s="17"/>
      <c r="GQB358" s="16"/>
      <c r="GQC358" s="17"/>
      <c r="GQD358" s="16"/>
      <c r="GQE358" s="17"/>
      <c r="GQF358" s="16"/>
      <c r="GQG358" s="17"/>
      <c r="GQH358" s="16"/>
      <c r="GQI358" s="17"/>
      <c r="GQJ358" s="16"/>
      <c r="GQK358" s="17"/>
      <c r="GQL358" s="16"/>
      <c r="GQM358" s="17"/>
      <c r="GQN358" s="16"/>
      <c r="GQO358" s="17"/>
      <c r="GQP358" s="16"/>
      <c r="GQQ358" s="17"/>
      <c r="GQR358" s="16"/>
      <c r="GQS358" s="17"/>
      <c r="GQT358" s="16"/>
      <c r="GQU358" s="17"/>
      <c r="GQV358" s="16"/>
      <c r="GQW358" s="17"/>
      <c r="GQX358" s="16"/>
      <c r="GQY358" s="17"/>
      <c r="GQZ358" s="16"/>
      <c r="GRA358" s="17"/>
      <c r="GRB358" s="16"/>
      <c r="GRC358" s="17"/>
      <c r="GRD358" s="16"/>
      <c r="GRE358" s="17"/>
      <c r="GRF358" s="16"/>
      <c r="GRG358" s="17"/>
      <c r="GRH358" s="16"/>
      <c r="GRI358" s="17"/>
      <c r="GRJ358" s="16"/>
      <c r="GRK358" s="17"/>
      <c r="GRL358" s="16"/>
      <c r="GRM358" s="17"/>
      <c r="GRN358" s="16"/>
      <c r="GRO358" s="17"/>
      <c r="GRP358" s="16"/>
      <c r="GRQ358" s="17"/>
      <c r="GRR358" s="16"/>
      <c r="GRS358" s="17"/>
      <c r="GRT358" s="16"/>
      <c r="GRU358" s="17"/>
      <c r="GRV358" s="16"/>
      <c r="GRW358" s="17"/>
      <c r="GRX358" s="16"/>
      <c r="GRY358" s="17"/>
      <c r="GRZ358" s="16"/>
      <c r="GSA358" s="17"/>
      <c r="GSB358" s="16"/>
      <c r="GSC358" s="17"/>
      <c r="GSD358" s="16"/>
      <c r="GSE358" s="17"/>
      <c r="GSF358" s="16"/>
      <c r="GSG358" s="17"/>
      <c r="GSH358" s="16"/>
      <c r="GSI358" s="17"/>
      <c r="GSJ358" s="16"/>
      <c r="GSK358" s="17"/>
      <c r="GSL358" s="16"/>
      <c r="GSM358" s="17"/>
      <c r="GSN358" s="16"/>
      <c r="GSO358" s="17"/>
      <c r="GSP358" s="16"/>
      <c r="GSQ358" s="17"/>
      <c r="GSR358" s="16"/>
      <c r="GSS358" s="17"/>
      <c r="GST358" s="16"/>
      <c r="GSU358" s="17"/>
      <c r="GSV358" s="16"/>
      <c r="GSW358" s="17"/>
      <c r="GSX358" s="16"/>
      <c r="GSY358" s="17"/>
      <c r="GSZ358" s="16"/>
      <c r="GTA358" s="17"/>
      <c r="GTB358" s="16"/>
      <c r="GTC358" s="17"/>
      <c r="GTD358" s="16"/>
      <c r="GTE358" s="17"/>
      <c r="GTF358" s="16"/>
      <c r="GTG358" s="17"/>
      <c r="GTH358" s="16"/>
      <c r="GTI358" s="17"/>
      <c r="GTJ358" s="16"/>
      <c r="GTK358" s="17"/>
      <c r="GTL358" s="16"/>
      <c r="GTM358" s="17"/>
      <c r="GTN358" s="16"/>
      <c r="GTO358" s="17"/>
      <c r="GTP358" s="16"/>
      <c r="GTQ358" s="17"/>
      <c r="GTR358" s="16"/>
      <c r="GTS358" s="17"/>
      <c r="GTT358" s="16"/>
      <c r="GTU358" s="17"/>
      <c r="GTV358" s="16"/>
      <c r="GTW358" s="17"/>
      <c r="GTX358" s="16"/>
      <c r="GTY358" s="17"/>
      <c r="GTZ358" s="16"/>
      <c r="GUA358" s="17"/>
      <c r="GUB358" s="16"/>
      <c r="GUC358" s="17"/>
      <c r="GUD358" s="16"/>
      <c r="GUE358" s="17"/>
      <c r="GUF358" s="16"/>
      <c r="GUG358" s="17"/>
      <c r="GUH358" s="16"/>
      <c r="GUI358" s="17"/>
      <c r="GUJ358" s="16"/>
      <c r="GUK358" s="17"/>
      <c r="GUL358" s="16"/>
      <c r="GUM358" s="17"/>
      <c r="GUN358" s="16"/>
      <c r="GUO358" s="17"/>
      <c r="GUP358" s="16"/>
      <c r="GUQ358" s="17"/>
      <c r="GUR358" s="16"/>
      <c r="GUS358" s="17"/>
      <c r="GUT358" s="16"/>
      <c r="GUU358" s="17"/>
      <c r="GUV358" s="16"/>
      <c r="GUW358" s="17"/>
      <c r="GUX358" s="16"/>
      <c r="GUY358" s="17"/>
      <c r="GUZ358" s="16"/>
      <c r="GVA358" s="17"/>
      <c r="GVB358" s="16"/>
      <c r="GVC358" s="17"/>
      <c r="GVD358" s="16"/>
      <c r="GVE358" s="17"/>
      <c r="GVF358" s="16"/>
      <c r="GVG358" s="17"/>
      <c r="GVH358" s="16"/>
      <c r="GVI358" s="17"/>
      <c r="GVJ358" s="16"/>
      <c r="GVK358" s="17"/>
      <c r="GVL358" s="16"/>
      <c r="GVM358" s="17"/>
      <c r="GVN358" s="16"/>
      <c r="GVO358" s="17"/>
      <c r="GVP358" s="16"/>
      <c r="GVQ358" s="17"/>
      <c r="GVR358" s="16"/>
      <c r="GVS358" s="17"/>
      <c r="GVT358" s="16"/>
      <c r="GVU358" s="17"/>
      <c r="GVV358" s="16"/>
      <c r="GVW358" s="17"/>
      <c r="GVX358" s="16"/>
      <c r="GVY358" s="17"/>
      <c r="GVZ358" s="16"/>
      <c r="GWA358" s="17"/>
      <c r="GWB358" s="16"/>
      <c r="GWC358" s="17"/>
      <c r="GWD358" s="16"/>
      <c r="GWE358" s="17"/>
      <c r="GWF358" s="16"/>
      <c r="GWG358" s="17"/>
      <c r="GWH358" s="16"/>
      <c r="GWI358" s="17"/>
      <c r="GWJ358" s="16"/>
      <c r="GWK358" s="17"/>
      <c r="GWL358" s="16"/>
      <c r="GWM358" s="17"/>
      <c r="GWN358" s="16"/>
      <c r="GWO358" s="17"/>
      <c r="GWP358" s="16"/>
      <c r="GWQ358" s="17"/>
      <c r="GWR358" s="16"/>
      <c r="GWS358" s="17"/>
      <c r="GWT358" s="16"/>
      <c r="GWU358" s="17"/>
      <c r="GWV358" s="16"/>
      <c r="GWW358" s="17"/>
      <c r="GWX358" s="16"/>
      <c r="GWY358" s="17"/>
      <c r="GWZ358" s="16"/>
      <c r="GXA358" s="17"/>
      <c r="GXB358" s="16"/>
      <c r="GXC358" s="17"/>
      <c r="GXD358" s="16"/>
      <c r="GXE358" s="17"/>
      <c r="GXF358" s="16"/>
      <c r="GXG358" s="17"/>
      <c r="GXH358" s="16"/>
      <c r="GXI358" s="17"/>
      <c r="GXJ358" s="16"/>
      <c r="GXK358" s="17"/>
      <c r="GXL358" s="16"/>
      <c r="GXM358" s="17"/>
      <c r="GXN358" s="16"/>
      <c r="GXO358" s="17"/>
      <c r="GXP358" s="16"/>
      <c r="GXQ358" s="17"/>
      <c r="GXR358" s="16"/>
      <c r="GXS358" s="17"/>
      <c r="GXT358" s="16"/>
      <c r="GXU358" s="17"/>
      <c r="GXV358" s="16"/>
      <c r="GXW358" s="17"/>
      <c r="GXX358" s="16"/>
      <c r="GXY358" s="17"/>
      <c r="GXZ358" s="16"/>
      <c r="GYA358" s="17"/>
      <c r="GYB358" s="16"/>
      <c r="GYC358" s="17"/>
      <c r="GYD358" s="16"/>
      <c r="GYE358" s="17"/>
      <c r="GYF358" s="16"/>
      <c r="GYG358" s="17"/>
      <c r="GYH358" s="16"/>
      <c r="GYI358" s="17"/>
      <c r="GYJ358" s="16"/>
      <c r="GYK358" s="17"/>
      <c r="GYL358" s="16"/>
      <c r="GYM358" s="17"/>
      <c r="GYN358" s="16"/>
      <c r="GYO358" s="17"/>
      <c r="GYP358" s="16"/>
      <c r="GYQ358" s="17"/>
      <c r="GYR358" s="16"/>
      <c r="GYS358" s="17"/>
      <c r="GYT358" s="16"/>
      <c r="GYU358" s="17"/>
      <c r="GYV358" s="16"/>
      <c r="GYW358" s="17"/>
      <c r="GYX358" s="16"/>
      <c r="GYY358" s="17"/>
      <c r="GYZ358" s="16"/>
      <c r="GZA358" s="17"/>
      <c r="GZB358" s="16"/>
      <c r="GZC358" s="17"/>
      <c r="GZD358" s="16"/>
      <c r="GZE358" s="17"/>
      <c r="GZF358" s="16"/>
      <c r="GZG358" s="17"/>
      <c r="GZH358" s="16"/>
      <c r="GZI358" s="17"/>
      <c r="GZJ358" s="16"/>
      <c r="GZK358" s="17"/>
      <c r="GZL358" s="16"/>
      <c r="GZM358" s="17"/>
      <c r="GZN358" s="16"/>
      <c r="GZO358" s="17"/>
      <c r="GZP358" s="16"/>
      <c r="GZQ358" s="17"/>
      <c r="GZR358" s="16"/>
      <c r="GZS358" s="17"/>
      <c r="GZT358" s="16"/>
      <c r="GZU358" s="17"/>
      <c r="GZV358" s="16"/>
      <c r="GZW358" s="17"/>
      <c r="GZX358" s="16"/>
      <c r="GZY358" s="17"/>
      <c r="GZZ358" s="16"/>
      <c r="HAA358" s="17"/>
      <c r="HAB358" s="16"/>
      <c r="HAC358" s="17"/>
      <c r="HAD358" s="16"/>
      <c r="HAE358" s="17"/>
      <c r="HAF358" s="16"/>
      <c r="HAG358" s="17"/>
      <c r="HAH358" s="16"/>
      <c r="HAI358" s="17"/>
      <c r="HAJ358" s="16"/>
      <c r="HAK358" s="17"/>
      <c r="HAL358" s="16"/>
      <c r="HAM358" s="17"/>
      <c r="HAN358" s="16"/>
      <c r="HAO358" s="17"/>
      <c r="HAP358" s="16"/>
      <c r="HAQ358" s="17"/>
      <c r="HAR358" s="16"/>
      <c r="HAS358" s="17"/>
      <c r="HAT358" s="16"/>
      <c r="HAU358" s="17"/>
      <c r="HAV358" s="16"/>
      <c r="HAW358" s="17"/>
      <c r="HAX358" s="16"/>
      <c r="HAY358" s="17"/>
      <c r="HAZ358" s="16"/>
      <c r="HBA358" s="17"/>
      <c r="HBB358" s="16"/>
      <c r="HBC358" s="17"/>
      <c r="HBD358" s="16"/>
      <c r="HBE358" s="17"/>
      <c r="HBF358" s="16"/>
      <c r="HBG358" s="17"/>
      <c r="HBH358" s="16"/>
      <c r="HBI358" s="17"/>
      <c r="HBJ358" s="16"/>
      <c r="HBK358" s="17"/>
      <c r="HBL358" s="16"/>
      <c r="HBM358" s="17"/>
      <c r="HBN358" s="16"/>
      <c r="HBO358" s="17"/>
      <c r="HBP358" s="16"/>
      <c r="HBQ358" s="17"/>
      <c r="HBR358" s="16"/>
      <c r="HBS358" s="17"/>
      <c r="HBT358" s="16"/>
      <c r="HBU358" s="17"/>
      <c r="HBV358" s="16"/>
      <c r="HBW358" s="17"/>
      <c r="HBX358" s="16"/>
      <c r="HBY358" s="17"/>
      <c r="HBZ358" s="16"/>
      <c r="HCA358" s="17"/>
      <c r="HCB358" s="16"/>
      <c r="HCC358" s="17"/>
      <c r="HCD358" s="16"/>
      <c r="HCE358" s="17"/>
      <c r="HCF358" s="16"/>
      <c r="HCG358" s="17"/>
      <c r="HCH358" s="16"/>
      <c r="HCI358" s="17"/>
      <c r="HCJ358" s="16"/>
      <c r="HCK358" s="17"/>
      <c r="HCL358" s="16"/>
      <c r="HCM358" s="17"/>
      <c r="HCN358" s="16"/>
      <c r="HCO358" s="17"/>
      <c r="HCP358" s="16"/>
      <c r="HCQ358" s="17"/>
      <c r="HCR358" s="16"/>
      <c r="HCS358" s="17"/>
      <c r="HCT358" s="16"/>
      <c r="HCU358" s="17"/>
      <c r="HCV358" s="16"/>
      <c r="HCW358" s="17"/>
      <c r="HCX358" s="16"/>
      <c r="HCY358" s="17"/>
      <c r="HCZ358" s="16"/>
      <c r="HDA358" s="17"/>
      <c r="HDB358" s="16"/>
      <c r="HDC358" s="17"/>
      <c r="HDD358" s="16"/>
      <c r="HDE358" s="17"/>
      <c r="HDF358" s="16"/>
      <c r="HDG358" s="17"/>
      <c r="HDH358" s="16"/>
      <c r="HDI358" s="17"/>
      <c r="HDJ358" s="16"/>
      <c r="HDK358" s="17"/>
      <c r="HDL358" s="16"/>
      <c r="HDM358" s="17"/>
      <c r="HDN358" s="16"/>
      <c r="HDO358" s="17"/>
      <c r="HDP358" s="16"/>
      <c r="HDQ358" s="17"/>
      <c r="HDR358" s="16"/>
      <c r="HDS358" s="17"/>
      <c r="HDT358" s="16"/>
      <c r="HDU358" s="17"/>
      <c r="HDV358" s="16"/>
      <c r="HDW358" s="17"/>
      <c r="HDX358" s="16"/>
      <c r="HDY358" s="17"/>
      <c r="HDZ358" s="16"/>
      <c r="HEA358" s="17"/>
      <c r="HEB358" s="16"/>
      <c r="HEC358" s="17"/>
      <c r="HED358" s="16"/>
      <c r="HEE358" s="17"/>
      <c r="HEF358" s="16"/>
      <c r="HEG358" s="17"/>
      <c r="HEH358" s="16"/>
      <c r="HEI358" s="17"/>
      <c r="HEJ358" s="16"/>
      <c r="HEK358" s="17"/>
      <c r="HEL358" s="16"/>
      <c r="HEM358" s="17"/>
      <c r="HEN358" s="16"/>
      <c r="HEO358" s="17"/>
      <c r="HEP358" s="16"/>
      <c r="HEQ358" s="17"/>
      <c r="HER358" s="16"/>
      <c r="HES358" s="17"/>
      <c r="HET358" s="16"/>
      <c r="HEU358" s="17"/>
      <c r="HEV358" s="16"/>
      <c r="HEW358" s="17"/>
      <c r="HEX358" s="16"/>
      <c r="HEY358" s="17"/>
      <c r="HEZ358" s="16"/>
      <c r="HFA358" s="17"/>
      <c r="HFB358" s="16"/>
      <c r="HFC358" s="17"/>
      <c r="HFD358" s="16"/>
      <c r="HFE358" s="17"/>
      <c r="HFF358" s="16"/>
      <c r="HFG358" s="17"/>
      <c r="HFH358" s="16"/>
      <c r="HFI358" s="17"/>
      <c r="HFJ358" s="16"/>
      <c r="HFK358" s="17"/>
      <c r="HFL358" s="16"/>
      <c r="HFM358" s="17"/>
      <c r="HFN358" s="16"/>
      <c r="HFO358" s="17"/>
      <c r="HFP358" s="16"/>
      <c r="HFQ358" s="17"/>
      <c r="HFR358" s="16"/>
      <c r="HFS358" s="17"/>
      <c r="HFT358" s="16"/>
      <c r="HFU358" s="17"/>
      <c r="HFV358" s="16"/>
      <c r="HFW358" s="17"/>
      <c r="HFX358" s="16"/>
      <c r="HFY358" s="17"/>
      <c r="HFZ358" s="16"/>
      <c r="HGA358" s="17"/>
      <c r="HGB358" s="16"/>
      <c r="HGC358" s="17"/>
      <c r="HGD358" s="16"/>
      <c r="HGE358" s="17"/>
      <c r="HGF358" s="16"/>
      <c r="HGG358" s="17"/>
      <c r="HGH358" s="16"/>
      <c r="HGI358" s="17"/>
      <c r="HGJ358" s="16"/>
      <c r="HGK358" s="17"/>
      <c r="HGL358" s="16"/>
      <c r="HGM358" s="17"/>
      <c r="HGN358" s="16"/>
      <c r="HGO358" s="17"/>
      <c r="HGP358" s="16"/>
      <c r="HGQ358" s="17"/>
      <c r="HGR358" s="16"/>
      <c r="HGS358" s="17"/>
      <c r="HGT358" s="16"/>
      <c r="HGU358" s="17"/>
      <c r="HGV358" s="16"/>
      <c r="HGW358" s="17"/>
      <c r="HGX358" s="16"/>
      <c r="HGY358" s="17"/>
      <c r="HGZ358" s="16"/>
      <c r="HHA358" s="17"/>
      <c r="HHB358" s="16"/>
      <c r="HHC358" s="17"/>
      <c r="HHD358" s="16"/>
      <c r="HHE358" s="17"/>
      <c r="HHF358" s="16"/>
      <c r="HHG358" s="17"/>
      <c r="HHH358" s="16"/>
      <c r="HHI358" s="17"/>
      <c r="HHJ358" s="16"/>
      <c r="HHK358" s="17"/>
      <c r="HHL358" s="16"/>
      <c r="HHM358" s="17"/>
      <c r="HHN358" s="16"/>
      <c r="HHO358" s="17"/>
      <c r="HHP358" s="16"/>
      <c r="HHQ358" s="17"/>
      <c r="HHR358" s="16"/>
      <c r="HHS358" s="17"/>
      <c r="HHT358" s="16"/>
      <c r="HHU358" s="17"/>
      <c r="HHV358" s="16"/>
      <c r="HHW358" s="17"/>
      <c r="HHX358" s="16"/>
      <c r="HHY358" s="17"/>
      <c r="HHZ358" s="16"/>
      <c r="HIA358" s="17"/>
      <c r="HIB358" s="16"/>
      <c r="HIC358" s="17"/>
      <c r="HID358" s="16"/>
      <c r="HIE358" s="17"/>
      <c r="HIF358" s="16"/>
      <c r="HIG358" s="17"/>
      <c r="HIH358" s="16"/>
      <c r="HII358" s="17"/>
      <c r="HIJ358" s="16"/>
      <c r="HIK358" s="17"/>
      <c r="HIL358" s="16"/>
      <c r="HIM358" s="17"/>
      <c r="HIN358" s="16"/>
      <c r="HIO358" s="17"/>
      <c r="HIP358" s="16"/>
      <c r="HIQ358" s="17"/>
      <c r="HIR358" s="16"/>
      <c r="HIS358" s="17"/>
      <c r="HIT358" s="16"/>
      <c r="HIU358" s="17"/>
      <c r="HIV358" s="16"/>
      <c r="HIW358" s="17"/>
      <c r="HIX358" s="16"/>
      <c r="HIY358" s="17"/>
      <c r="HIZ358" s="16"/>
      <c r="HJA358" s="17"/>
      <c r="HJB358" s="16"/>
      <c r="HJC358" s="17"/>
      <c r="HJD358" s="16"/>
      <c r="HJE358" s="17"/>
      <c r="HJF358" s="16"/>
      <c r="HJG358" s="17"/>
      <c r="HJH358" s="16"/>
      <c r="HJI358" s="17"/>
      <c r="HJJ358" s="16"/>
      <c r="HJK358" s="17"/>
      <c r="HJL358" s="16"/>
      <c r="HJM358" s="17"/>
      <c r="HJN358" s="16"/>
      <c r="HJO358" s="17"/>
      <c r="HJP358" s="16"/>
      <c r="HJQ358" s="17"/>
      <c r="HJR358" s="16"/>
      <c r="HJS358" s="17"/>
      <c r="HJT358" s="16"/>
      <c r="HJU358" s="17"/>
      <c r="HJV358" s="16"/>
      <c r="HJW358" s="17"/>
      <c r="HJX358" s="16"/>
      <c r="HJY358" s="17"/>
      <c r="HJZ358" s="16"/>
      <c r="HKA358" s="17"/>
      <c r="HKB358" s="16"/>
      <c r="HKC358" s="17"/>
      <c r="HKD358" s="16"/>
      <c r="HKE358" s="17"/>
      <c r="HKF358" s="16"/>
      <c r="HKG358" s="17"/>
      <c r="HKH358" s="16"/>
      <c r="HKI358" s="17"/>
      <c r="HKJ358" s="16"/>
      <c r="HKK358" s="17"/>
      <c r="HKL358" s="16"/>
      <c r="HKM358" s="17"/>
      <c r="HKN358" s="16"/>
      <c r="HKO358" s="17"/>
      <c r="HKP358" s="16"/>
      <c r="HKQ358" s="17"/>
      <c r="HKR358" s="16"/>
      <c r="HKS358" s="17"/>
      <c r="HKT358" s="16"/>
      <c r="HKU358" s="17"/>
      <c r="HKV358" s="16"/>
      <c r="HKW358" s="17"/>
      <c r="HKX358" s="16"/>
      <c r="HKY358" s="17"/>
      <c r="HKZ358" s="16"/>
      <c r="HLA358" s="17"/>
      <c r="HLB358" s="16"/>
      <c r="HLC358" s="17"/>
      <c r="HLD358" s="16"/>
      <c r="HLE358" s="17"/>
      <c r="HLF358" s="16"/>
      <c r="HLG358" s="17"/>
      <c r="HLH358" s="16"/>
      <c r="HLI358" s="17"/>
      <c r="HLJ358" s="16"/>
      <c r="HLK358" s="17"/>
      <c r="HLL358" s="16"/>
      <c r="HLM358" s="17"/>
      <c r="HLN358" s="16"/>
      <c r="HLO358" s="17"/>
      <c r="HLP358" s="16"/>
      <c r="HLQ358" s="17"/>
      <c r="HLR358" s="16"/>
      <c r="HLS358" s="17"/>
      <c r="HLT358" s="16"/>
      <c r="HLU358" s="17"/>
      <c r="HLV358" s="16"/>
      <c r="HLW358" s="17"/>
      <c r="HLX358" s="16"/>
      <c r="HLY358" s="17"/>
      <c r="HLZ358" s="16"/>
      <c r="HMA358" s="17"/>
      <c r="HMB358" s="16"/>
      <c r="HMC358" s="17"/>
      <c r="HMD358" s="16"/>
      <c r="HME358" s="17"/>
      <c r="HMF358" s="16"/>
      <c r="HMG358" s="17"/>
      <c r="HMH358" s="16"/>
      <c r="HMI358" s="17"/>
      <c r="HMJ358" s="16"/>
      <c r="HMK358" s="17"/>
      <c r="HML358" s="16"/>
      <c r="HMM358" s="17"/>
      <c r="HMN358" s="16"/>
      <c r="HMO358" s="17"/>
      <c r="HMP358" s="16"/>
      <c r="HMQ358" s="17"/>
      <c r="HMR358" s="16"/>
      <c r="HMS358" s="17"/>
      <c r="HMT358" s="16"/>
      <c r="HMU358" s="17"/>
      <c r="HMV358" s="16"/>
      <c r="HMW358" s="17"/>
      <c r="HMX358" s="16"/>
      <c r="HMY358" s="17"/>
      <c r="HMZ358" s="16"/>
      <c r="HNA358" s="17"/>
      <c r="HNB358" s="16"/>
      <c r="HNC358" s="17"/>
      <c r="HND358" s="16"/>
      <c r="HNE358" s="17"/>
      <c r="HNF358" s="16"/>
      <c r="HNG358" s="17"/>
      <c r="HNH358" s="16"/>
      <c r="HNI358" s="17"/>
      <c r="HNJ358" s="16"/>
      <c r="HNK358" s="17"/>
      <c r="HNL358" s="16"/>
      <c r="HNM358" s="17"/>
      <c r="HNN358" s="16"/>
      <c r="HNO358" s="17"/>
      <c r="HNP358" s="16"/>
      <c r="HNQ358" s="17"/>
      <c r="HNR358" s="16"/>
      <c r="HNS358" s="17"/>
      <c r="HNT358" s="16"/>
      <c r="HNU358" s="17"/>
      <c r="HNV358" s="16"/>
      <c r="HNW358" s="17"/>
      <c r="HNX358" s="16"/>
      <c r="HNY358" s="17"/>
      <c r="HNZ358" s="16"/>
      <c r="HOA358" s="17"/>
      <c r="HOB358" s="16"/>
      <c r="HOC358" s="17"/>
      <c r="HOD358" s="16"/>
      <c r="HOE358" s="17"/>
      <c r="HOF358" s="16"/>
      <c r="HOG358" s="17"/>
      <c r="HOH358" s="16"/>
      <c r="HOI358" s="17"/>
      <c r="HOJ358" s="16"/>
      <c r="HOK358" s="17"/>
      <c r="HOL358" s="16"/>
      <c r="HOM358" s="17"/>
      <c r="HON358" s="16"/>
      <c r="HOO358" s="17"/>
      <c r="HOP358" s="16"/>
      <c r="HOQ358" s="17"/>
      <c r="HOR358" s="16"/>
      <c r="HOS358" s="17"/>
      <c r="HOT358" s="16"/>
      <c r="HOU358" s="17"/>
      <c r="HOV358" s="16"/>
      <c r="HOW358" s="17"/>
      <c r="HOX358" s="16"/>
      <c r="HOY358" s="17"/>
      <c r="HOZ358" s="16"/>
      <c r="HPA358" s="17"/>
      <c r="HPB358" s="16"/>
      <c r="HPC358" s="17"/>
      <c r="HPD358" s="16"/>
      <c r="HPE358" s="17"/>
      <c r="HPF358" s="16"/>
      <c r="HPG358" s="17"/>
      <c r="HPH358" s="16"/>
      <c r="HPI358" s="17"/>
      <c r="HPJ358" s="16"/>
      <c r="HPK358" s="17"/>
      <c r="HPL358" s="16"/>
      <c r="HPM358" s="17"/>
      <c r="HPN358" s="16"/>
      <c r="HPO358" s="17"/>
      <c r="HPP358" s="16"/>
      <c r="HPQ358" s="17"/>
      <c r="HPR358" s="16"/>
      <c r="HPS358" s="17"/>
      <c r="HPT358" s="16"/>
      <c r="HPU358" s="17"/>
      <c r="HPV358" s="16"/>
      <c r="HPW358" s="17"/>
      <c r="HPX358" s="16"/>
      <c r="HPY358" s="17"/>
      <c r="HPZ358" s="16"/>
      <c r="HQA358" s="17"/>
      <c r="HQB358" s="16"/>
      <c r="HQC358" s="17"/>
      <c r="HQD358" s="16"/>
      <c r="HQE358" s="17"/>
      <c r="HQF358" s="16"/>
      <c r="HQG358" s="17"/>
      <c r="HQH358" s="16"/>
      <c r="HQI358" s="17"/>
      <c r="HQJ358" s="16"/>
      <c r="HQK358" s="17"/>
      <c r="HQL358" s="16"/>
      <c r="HQM358" s="17"/>
      <c r="HQN358" s="16"/>
      <c r="HQO358" s="17"/>
      <c r="HQP358" s="16"/>
      <c r="HQQ358" s="17"/>
      <c r="HQR358" s="16"/>
      <c r="HQS358" s="17"/>
      <c r="HQT358" s="16"/>
      <c r="HQU358" s="17"/>
      <c r="HQV358" s="16"/>
      <c r="HQW358" s="17"/>
      <c r="HQX358" s="16"/>
      <c r="HQY358" s="17"/>
      <c r="HQZ358" s="16"/>
      <c r="HRA358" s="17"/>
      <c r="HRB358" s="16"/>
      <c r="HRC358" s="17"/>
      <c r="HRD358" s="16"/>
      <c r="HRE358" s="17"/>
      <c r="HRF358" s="16"/>
      <c r="HRG358" s="17"/>
      <c r="HRH358" s="16"/>
      <c r="HRI358" s="17"/>
      <c r="HRJ358" s="16"/>
      <c r="HRK358" s="17"/>
      <c r="HRL358" s="16"/>
      <c r="HRM358" s="17"/>
      <c r="HRN358" s="16"/>
      <c r="HRO358" s="17"/>
      <c r="HRP358" s="16"/>
      <c r="HRQ358" s="17"/>
      <c r="HRR358" s="16"/>
      <c r="HRS358" s="17"/>
      <c r="HRT358" s="16"/>
      <c r="HRU358" s="17"/>
      <c r="HRV358" s="16"/>
      <c r="HRW358" s="17"/>
      <c r="HRX358" s="16"/>
      <c r="HRY358" s="17"/>
      <c r="HRZ358" s="16"/>
      <c r="HSA358" s="17"/>
      <c r="HSB358" s="16"/>
      <c r="HSC358" s="17"/>
      <c r="HSD358" s="16"/>
      <c r="HSE358" s="17"/>
      <c r="HSF358" s="16"/>
      <c r="HSG358" s="17"/>
      <c r="HSH358" s="16"/>
      <c r="HSI358" s="17"/>
      <c r="HSJ358" s="16"/>
      <c r="HSK358" s="17"/>
      <c r="HSL358" s="16"/>
      <c r="HSM358" s="17"/>
      <c r="HSN358" s="16"/>
      <c r="HSO358" s="17"/>
      <c r="HSP358" s="16"/>
      <c r="HSQ358" s="17"/>
      <c r="HSR358" s="16"/>
      <c r="HSS358" s="17"/>
      <c r="HST358" s="16"/>
      <c r="HSU358" s="17"/>
      <c r="HSV358" s="16"/>
      <c r="HSW358" s="17"/>
      <c r="HSX358" s="16"/>
      <c r="HSY358" s="17"/>
      <c r="HSZ358" s="16"/>
      <c r="HTA358" s="17"/>
      <c r="HTB358" s="16"/>
      <c r="HTC358" s="17"/>
      <c r="HTD358" s="16"/>
      <c r="HTE358" s="17"/>
      <c r="HTF358" s="16"/>
      <c r="HTG358" s="17"/>
      <c r="HTH358" s="16"/>
      <c r="HTI358" s="17"/>
      <c r="HTJ358" s="16"/>
      <c r="HTK358" s="17"/>
      <c r="HTL358" s="16"/>
      <c r="HTM358" s="17"/>
      <c r="HTN358" s="16"/>
      <c r="HTO358" s="17"/>
      <c r="HTP358" s="16"/>
      <c r="HTQ358" s="17"/>
      <c r="HTR358" s="16"/>
      <c r="HTS358" s="17"/>
      <c r="HTT358" s="16"/>
      <c r="HTU358" s="17"/>
      <c r="HTV358" s="16"/>
      <c r="HTW358" s="17"/>
      <c r="HTX358" s="16"/>
      <c r="HTY358" s="17"/>
      <c r="HTZ358" s="16"/>
      <c r="HUA358" s="17"/>
      <c r="HUB358" s="16"/>
      <c r="HUC358" s="17"/>
      <c r="HUD358" s="16"/>
      <c r="HUE358" s="17"/>
      <c r="HUF358" s="16"/>
      <c r="HUG358" s="17"/>
      <c r="HUH358" s="16"/>
      <c r="HUI358" s="17"/>
      <c r="HUJ358" s="16"/>
      <c r="HUK358" s="17"/>
      <c r="HUL358" s="16"/>
      <c r="HUM358" s="17"/>
      <c r="HUN358" s="16"/>
      <c r="HUO358" s="17"/>
      <c r="HUP358" s="16"/>
      <c r="HUQ358" s="17"/>
      <c r="HUR358" s="16"/>
      <c r="HUS358" s="17"/>
      <c r="HUT358" s="16"/>
      <c r="HUU358" s="17"/>
      <c r="HUV358" s="16"/>
      <c r="HUW358" s="17"/>
      <c r="HUX358" s="16"/>
      <c r="HUY358" s="17"/>
      <c r="HUZ358" s="16"/>
      <c r="HVA358" s="17"/>
      <c r="HVB358" s="16"/>
      <c r="HVC358" s="17"/>
      <c r="HVD358" s="16"/>
      <c r="HVE358" s="17"/>
      <c r="HVF358" s="16"/>
      <c r="HVG358" s="17"/>
      <c r="HVH358" s="16"/>
      <c r="HVI358" s="17"/>
      <c r="HVJ358" s="16"/>
      <c r="HVK358" s="17"/>
      <c r="HVL358" s="16"/>
      <c r="HVM358" s="17"/>
      <c r="HVN358" s="16"/>
      <c r="HVO358" s="17"/>
      <c r="HVP358" s="16"/>
      <c r="HVQ358" s="17"/>
      <c r="HVR358" s="16"/>
      <c r="HVS358" s="17"/>
      <c r="HVT358" s="16"/>
      <c r="HVU358" s="17"/>
      <c r="HVV358" s="16"/>
      <c r="HVW358" s="17"/>
      <c r="HVX358" s="16"/>
      <c r="HVY358" s="17"/>
      <c r="HVZ358" s="16"/>
      <c r="HWA358" s="17"/>
      <c r="HWB358" s="16"/>
      <c r="HWC358" s="17"/>
      <c r="HWD358" s="16"/>
      <c r="HWE358" s="17"/>
      <c r="HWF358" s="16"/>
      <c r="HWG358" s="17"/>
      <c r="HWH358" s="16"/>
      <c r="HWI358" s="17"/>
      <c r="HWJ358" s="16"/>
      <c r="HWK358" s="17"/>
      <c r="HWL358" s="16"/>
      <c r="HWM358" s="17"/>
      <c r="HWN358" s="16"/>
      <c r="HWO358" s="17"/>
      <c r="HWP358" s="16"/>
      <c r="HWQ358" s="17"/>
      <c r="HWR358" s="16"/>
      <c r="HWS358" s="17"/>
      <c r="HWT358" s="16"/>
      <c r="HWU358" s="17"/>
      <c r="HWV358" s="16"/>
      <c r="HWW358" s="17"/>
      <c r="HWX358" s="16"/>
      <c r="HWY358" s="17"/>
      <c r="HWZ358" s="16"/>
      <c r="HXA358" s="17"/>
      <c r="HXB358" s="16"/>
      <c r="HXC358" s="17"/>
      <c r="HXD358" s="16"/>
      <c r="HXE358" s="17"/>
      <c r="HXF358" s="16"/>
      <c r="HXG358" s="17"/>
      <c r="HXH358" s="16"/>
      <c r="HXI358" s="17"/>
      <c r="HXJ358" s="16"/>
      <c r="HXK358" s="17"/>
      <c r="HXL358" s="16"/>
      <c r="HXM358" s="17"/>
      <c r="HXN358" s="16"/>
      <c r="HXO358" s="17"/>
      <c r="HXP358" s="16"/>
      <c r="HXQ358" s="17"/>
      <c r="HXR358" s="16"/>
      <c r="HXS358" s="17"/>
      <c r="HXT358" s="16"/>
      <c r="HXU358" s="17"/>
      <c r="HXV358" s="16"/>
      <c r="HXW358" s="17"/>
      <c r="HXX358" s="16"/>
      <c r="HXY358" s="17"/>
      <c r="HXZ358" s="16"/>
      <c r="HYA358" s="17"/>
      <c r="HYB358" s="16"/>
      <c r="HYC358" s="17"/>
      <c r="HYD358" s="16"/>
      <c r="HYE358" s="17"/>
      <c r="HYF358" s="16"/>
      <c r="HYG358" s="17"/>
      <c r="HYH358" s="16"/>
      <c r="HYI358" s="17"/>
      <c r="HYJ358" s="16"/>
      <c r="HYK358" s="17"/>
      <c r="HYL358" s="16"/>
      <c r="HYM358" s="17"/>
      <c r="HYN358" s="16"/>
      <c r="HYO358" s="17"/>
      <c r="HYP358" s="16"/>
      <c r="HYQ358" s="17"/>
      <c r="HYR358" s="16"/>
      <c r="HYS358" s="17"/>
      <c r="HYT358" s="16"/>
      <c r="HYU358" s="17"/>
      <c r="HYV358" s="16"/>
      <c r="HYW358" s="17"/>
      <c r="HYX358" s="16"/>
      <c r="HYY358" s="17"/>
      <c r="HYZ358" s="16"/>
      <c r="HZA358" s="17"/>
      <c r="HZB358" s="16"/>
      <c r="HZC358" s="17"/>
      <c r="HZD358" s="16"/>
      <c r="HZE358" s="17"/>
      <c r="HZF358" s="16"/>
      <c r="HZG358" s="17"/>
      <c r="HZH358" s="16"/>
      <c r="HZI358" s="17"/>
      <c r="HZJ358" s="16"/>
      <c r="HZK358" s="17"/>
      <c r="HZL358" s="16"/>
      <c r="HZM358" s="17"/>
      <c r="HZN358" s="16"/>
      <c r="HZO358" s="17"/>
      <c r="HZP358" s="16"/>
      <c r="HZQ358" s="17"/>
      <c r="HZR358" s="16"/>
      <c r="HZS358" s="17"/>
      <c r="HZT358" s="16"/>
      <c r="HZU358" s="17"/>
      <c r="HZV358" s="16"/>
      <c r="HZW358" s="17"/>
      <c r="HZX358" s="16"/>
      <c r="HZY358" s="17"/>
      <c r="HZZ358" s="16"/>
      <c r="IAA358" s="17"/>
      <c r="IAB358" s="16"/>
      <c r="IAC358" s="17"/>
      <c r="IAD358" s="16"/>
      <c r="IAE358" s="17"/>
      <c r="IAF358" s="16"/>
      <c r="IAG358" s="17"/>
      <c r="IAH358" s="16"/>
      <c r="IAI358" s="17"/>
      <c r="IAJ358" s="16"/>
      <c r="IAK358" s="17"/>
      <c r="IAL358" s="16"/>
      <c r="IAM358" s="17"/>
      <c r="IAN358" s="16"/>
      <c r="IAO358" s="17"/>
      <c r="IAP358" s="16"/>
      <c r="IAQ358" s="17"/>
      <c r="IAR358" s="16"/>
      <c r="IAS358" s="17"/>
      <c r="IAT358" s="16"/>
      <c r="IAU358" s="17"/>
      <c r="IAV358" s="16"/>
      <c r="IAW358" s="17"/>
      <c r="IAX358" s="16"/>
      <c r="IAY358" s="17"/>
      <c r="IAZ358" s="16"/>
      <c r="IBA358" s="17"/>
      <c r="IBB358" s="16"/>
      <c r="IBC358" s="17"/>
      <c r="IBD358" s="16"/>
      <c r="IBE358" s="17"/>
      <c r="IBF358" s="16"/>
      <c r="IBG358" s="17"/>
      <c r="IBH358" s="16"/>
      <c r="IBI358" s="17"/>
      <c r="IBJ358" s="16"/>
      <c r="IBK358" s="17"/>
      <c r="IBL358" s="16"/>
      <c r="IBM358" s="17"/>
      <c r="IBN358" s="16"/>
      <c r="IBO358" s="17"/>
      <c r="IBP358" s="16"/>
      <c r="IBQ358" s="17"/>
      <c r="IBR358" s="16"/>
      <c r="IBS358" s="17"/>
      <c r="IBT358" s="16"/>
      <c r="IBU358" s="17"/>
      <c r="IBV358" s="16"/>
      <c r="IBW358" s="17"/>
      <c r="IBX358" s="16"/>
      <c r="IBY358" s="17"/>
      <c r="IBZ358" s="16"/>
      <c r="ICA358" s="17"/>
      <c r="ICB358" s="16"/>
      <c r="ICC358" s="17"/>
      <c r="ICD358" s="16"/>
      <c r="ICE358" s="17"/>
      <c r="ICF358" s="16"/>
      <c r="ICG358" s="17"/>
      <c r="ICH358" s="16"/>
      <c r="ICI358" s="17"/>
      <c r="ICJ358" s="16"/>
      <c r="ICK358" s="17"/>
      <c r="ICL358" s="16"/>
      <c r="ICM358" s="17"/>
      <c r="ICN358" s="16"/>
      <c r="ICO358" s="17"/>
      <c r="ICP358" s="16"/>
      <c r="ICQ358" s="17"/>
      <c r="ICR358" s="16"/>
      <c r="ICS358" s="17"/>
      <c r="ICT358" s="16"/>
      <c r="ICU358" s="17"/>
      <c r="ICV358" s="16"/>
      <c r="ICW358" s="17"/>
      <c r="ICX358" s="16"/>
      <c r="ICY358" s="17"/>
      <c r="ICZ358" s="16"/>
      <c r="IDA358" s="17"/>
      <c r="IDB358" s="16"/>
      <c r="IDC358" s="17"/>
      <c r="IDD358" s="16"/>
      <c r="IDE358" s="17"/>
      <c r="IDF358" s="16"/>
      <c r="IDG358" s="17"/>
      <c r="IDH358" s="16"/>
      <c r="IDI358" s="17"/>
      <c r="IDJ358" s="16"/>
      <c r="IDK358" s="17"/>
      <c r="IDL358" s="16"/>
      <c r="IDM358" s="17"/>
      <c r="IDN358" s="16"/>
      <c r="IDO358" s="17"/>
      <c r="IDP358" s="16"/>
      <c r="IDQ358" s="17"/>
      <c r="IDR358" s="16"/>
      <c r="IDS358" s="17"/>
      <c r="IDT358" s="16"/>
      <c r="IDU358" s="17"/>
      <c r="IDV358" s="16"/>
      <c r="IDW358" s="17"/>
      <c r="IDX358" s="16"/>
      <c r="IDY358" s="17"/>
      <c r="IDZ358" s="16"/>
      <c r="IEA358" s="17"/>
      <c r="IEB358" s="16"/>
      <c r="IEC358" s="17"/>
      <c r="IED358" s="16"/>
      <c r="IEE358" s="17"/>
      <c r="IEF358" s="16"/>
      <c r="IEG358" s="17"/>
      <c r="IEH358" s="16"/>
      <c r="IEI358" s="17"/>
      <c r="IEJ358" s="16"/>
      <c r="IEK358" s="17"/>
      <c r="IEL358" s="16"/>
      <c r="IEM358" s="17"/>
      <c r="IEN358" s="16"/>
      <c r="IEO358" s="17"/>
      <c r="IEP358" s="16"/>
      <c r="IEQ358" s="17"/>
      <c r="IER358" s="16"/>
      <c r="IES358" s="17"/>
      <c r="IET358" s="16"/>
      <c r="IEU358" s="17"/>
      <c r="IEV358" s="16"/>
      <c r="IEW358" s="17"/>
      <c r="IEX358" s="16"/>
      <c r="IEY358" s="17"/>
      <c r="IEZ358" s="16"/>
      <c r="IFA358" s="17"/>
      <c r="IFB358" s="16"/>
      <c r="IFC358" s="17"/>
      <c r="IFD358" s="16"/>
      <c r="IFE358" s="17"/>
      <c r="IFF358" s="16"/>
      <c r="IFG358" s="17"/>
      <c r="IFH358" s="16"/>
      <c r="IFI358" s="17"/>
      <c r="IFJ358" s="16"/>
      <c r="IFK358" s="17"/>
      <c r="IFL358" s="16"/>
      <c r="IFM358" s="17"/>
      <c r="IFN358" s="16"/>
      <c r="IFO358" s="17"/>
      <c r="IFP358" s="16"/>
      <c r="IFQ358" s="17"/>
      <c r="IFR358" s="16"/>
      <c r="IFS358" s="17"/>
      <c r="IFT358" s="16"/>
      <c r="IFU358" s="17"/>
      <c r="IFV358" s="16"/>
      <c r="IFW358" s="17"/>
      <c r="IFX358" s="16"/>
      <c r="IFY358" s="17"/>
      <c r="IFZ358" s="16"/>
      <c r="IGA358" s="17"/>
      <c r="IGB358" s="16"/>
      <c r="IGC358" s="17"/>
      <c r="IGD358" s="16"/>
      <c r="IGE358" s="17"/>
      <c r="IGF358" s="16"/>
      <c r="IGG358" s="17"/>
      <c r="IGH358" s="16"/>
      <c r="IGI358" s="17"/>
      <c r="IGJ358" s="16"/>
      <c r="IGK358" s="17"/>
      <c r="IGL358" s="16"/>
      <c r="IGM358" s="17"/>
      <c r="IGN358" s="16"/>
      <c r="IGO358" s="17"/>
      <c r="IGP358" s="16"/>
      <c r="IGQ358" s="17"/>
      <c r="IGR358" s="16"/>
      <c r="IGS358" s="17"/>
      <c r="IGT358" s="16"/>
      <c r="IGU358" s="17"/>
      <c r="IGV358" s="16"/>
      <c r="IGW358" s="17"/>
      <c r="IGX358" s="16"/>
      <c r="IGY358" s="17"/>
      <c r="IGZ358" s="16"/>
      <c r="IHA358" s="17"/>
      <c r="IHB358" s="16"/>
      <c r="IHC358" s="17"/>
      <c r="IHD358" s="16"/>
      <c r="IHE358" s="17"/>
      <c r="IHF358" s="16"/>
      <c r="IHG358" s="17"/>
      <c r="IHH358" s="16"/>
      <c r="IHI358" s="17"/>
      <c r="IHJ358" s="16"/>
      <c r="IHK358" s="17"/>
      <c r="IHL358" s="16"/>
      <c r="IHM358" s="17"/>
      <c r="IHN358" s="16"/>
      <c r="IHO358" s="17"/>
      <c r="IHP358" s="16"/>
      <c r="IHQ358" s="17"/>
      <c r="IHR358" s="16"/>
      <c r="IHS358" s="17"/>
      <c r="IHT358" s="16"/>
      <c r="IHU358" s="17"/>
      <c r="IHV358" s="16"/>
      <c r="IHW358" s="17"/>
      <c r="IHX358" s="16"/>
      <c r="IHY358" s="17"/>
      <c r="IHZ358" s="16"/>
      <c r="IIA358" s="17"/>
      <c r="IIB358" s="16"/>
      <c r="IIC358" s="17"/>
      <c r="IID358" s="16"/>
      <c r="IIE358" s="17"/>
      <c r="IIF358" s="16"/>
      <c r="IIG358" s="17"/>
      <c r="IIH358" s="16"/>
      <c r="III358" s="17"/>
      <c r="IIJ358" s="16"/>
      <c r="IIK358" s="17"/>
      <c r="IIL358" s="16"/>
      <c r="IIM358" s="17"/>
      <c r="IIN358" s="16"/>
      <c r="IIO358" s="17"/>
      <c r="IIP358" s="16"/>
      <c r="IIQ358" s="17"/>
      <c r="IIR358" s="16"/>
      <c r="IIS358" s="17"/>
      <c r="IIT358" s="16"/>
      <c r="IIU358" s="17"/>
      <c r="IIV358" s="16"/>
      <c r="IIW358" s="17"/>
      <c r="IIX358" s="16"/>
      <c r="IIY358" s="17"/>
      <c r="IIZ358" s="16"/>
      <c r="IJA358" s="17"/>
      <c r="IJB358" s="16"/>
      <c r="IJC358" s="17"/>
      <c r="IJD358" s="16"/>
      <c r="IJE358" s="17"/>
      <c r="IJF358" s="16"/>
      <c r="IJG358" s="17"/>
      <c r="IJH358" s="16"/>
      <c r="IJI358" s="17"/>
      <c r="IJJ358" s="16"/>
      <c r="IJK358" s="17"/>
      <c r="IJL358" s="16"/>
      <c r="IJM358" s="17"/>
      <c r="IJN358" s="16"/>
      <c r="IJO358" s="17"/>
      <c r="IJP358" s="16"/>
      <c r="IJQ358" s="17"/>
      <c r="IJR358" s="16"/>
      <c r="IJS358" s="17"/>
      <c r="IJT358" s="16"/>
      <c r="IJU358" s="17"/>
      <c r="IJV358" s="16"/>
      <c r="IJW358" s="17"/>
      <c r="IJX358" s="16"/>
      <c r="IJY358" s="17"/>
      <c r="IJZ358" s="16"/>
      <c r="IKA358" s="17"/>
      <c r="IKB358" s="16"/>
      <c r="IKC358" s="17"/>
      <c r="IKD358" s="16"/>
      <c r="IKE358" s="17"/>
      <c r="IKF358" s="16"/>
      <c r="IKG358" s="17"/>
      <c r="IKH358" s="16"/>
      <c r="IKI358" s="17"/>
      <c r="IKJ358" s="16"/>
      <c r="IKK358" s="17"/>
      <c r="IKL358" s="16"/>
      <c r="IKM358" s="17"/>
      <c r="IKN358" s="16"/>
      <c r="IKO358" s="17"/>
      <c r="IKP358" s="16"/>
      <c r="IKQ358" s="17"/>
      <c r="IKR358" s="16"/>
      <c r="IKS358" s="17"/>
      <c r="IKT358" s="16"/>
      <c r="IKU358" s="17"/>
      <c r="IKV358" s="16"/>
      <c r="IKW358" s="17"/>
      <c r="IKX358" s="16"/>
      <c r="IKY358" s="17"/>
      <c r="IKZ358" s="16"/>
      <c r="ILA358" s="17"/>
      <c r="ILB358" s="16"/>
      <c r="ILC358" s="17"/>
      <c r="ILD358" s="16"/>
      <c r="ILE358" s="17"/>
      <c r="ILF358" s="16"/>
      <c r="ILG358" s="17"/>
      <c r="ILH358" s="16"/>
      <c r="ILI358" s="17"/>
      <c r="ILJ358" s="16"/>
      <c r="ILK358" s="17"/>
      <c r="ILL358" s="16"/>
      <c r="ILM358" s="17"/>
      <c r="ILN358" s="16"/>
      <c r="ILO358" s="17"/>
      <c r="ILP358" s="16"/>
      <c r="ILQ358" s="17"/>
      <c r="ILR358" s="16"/>
      <c r="ILS358" s="17"/>
      <c r="ILT358" s="16"/>
      <c r="ILU358" s="17"/>
      <c r="ILV358" s="16"/>
      <c r="ILW358" s="17"/>
      <c r="ILX358" s="16"/>
      <c r="ILY358" s="17"/>
      <c r="ILZ358" s="16"/>
      <c r="IMA358" s="17"/>
      <c r="IMB358" s="16"/>
      <c r="IMC358" s="17"/>
      <c r="IMD358" s="16"/>
      <c r="IME358" s="17"/>
      <c r="IMF358" s="16"/>
      <c r="IMG358" s="17"/>
      <c r="IMH358" s="16"/>
      <c r="IMI358" s="17"/>
      <c r="IMJ358" s="16"/>
      <c r="IMK358" s="17"/>
      <c r="IML358" s="16"/>
      <c r="IMM358" s="17"/>
      <c r="IMN358" s="16"/>
      <c r="IMO358" s="17"/>
      <c r="IMP358" s="16"/>
      <c r="IMQ358" s="17"/>
      <c r="IMR358" s="16"/>
      <c r="IMS358" s="17"/>
      <c r="IMT358" s="16"/>
      <c r="IMU358" s="17"/>
      <c r="IMV358" s="16"/>
      <c r="IMW358" s="17"/>
      <c r="IMX358" s="16"/>
      <c r="IMY358" s="17"/>
      <c r="IMZ358" s="16"/>
      <c r="INA358" s="17"/>
      <c r="INB358" s="16"/>
      <c r="INC358" s="17"/>
      <c r="IND358" s="16"/>
      <c r="INE358" s="17"/>
      <c r="INF358" s="16"/>
      <c r="ING358" s="17"/>
      <c r="INH358" s="16"/>
      <c r="INI358" s="17"/>
      <c r="INJ358" s="16"/>
      <c r="INK358" s="17"/>
      <c r="INL358" s="16"/>
      <c r="INM358" s="17"/>
      <c r="INN358" s="16"/>
      <c r="INO358" s="17"/>
      <c r="INP358" s="16"/>
      <c r="INQ358" s="17"/>
      <c r="INR358" s="16"/>
      <c r="INS358" s="17"/>
      <c r="INT358" s="16"/>
      <c r="INU358" s="17"/>
      <c r="INV358" s="16"/>
      <c r="INW358" s="17"/>
      <c r="INX358" s="16"/>
      <c r="INY358" s="17"/>
      <c r="INZ358" s="16"/>
      <c r="IOA358" s="17"/>
      <c r="IOB358" s="16"/>
      <c r="IOC358" s="17"/>
      <c r="IOD358" s="16"/>
      <c r="IOE358" s="17"/>
      <c r="IOF358" s="16"/>
      <c r="IOG358" s="17"/>
      <c r="IOH358" s="16"/>
      <c r="IOI358" s="17"/>
      <c r="IOJ358" s="16"/>
      <c r="IOK358" s="17"/>
      <c r="IOL358" s="16"/>
      <c r="IOM358" s="17"/>
      <c r="ION358" s="16"/>
      <c r="IOO358" s="17"/>
      <c r="IOP358" s="16"/>
      <c r="IOQ358" s="17"/>
      <c r="IOR358" s="16"/>
      <c r="IOS358" s="17"/>
      <c r="IOT358" s="16"/>
      <c r="IOU358" s="17"/>
      <c r="IOV358" s="16"/>
      <c r="IOW358" s="17"/>
      <c r="IOX358" s="16"/>
      <c r="IOY358" s="17"/>
      <c r="IOZ358" s="16"/>
      <c r="IPA358" s="17"/>
      <c r="IPB358" s="16"/>
      <c r="IPC358" s="17"/>
      <c r="IPD358" s="16"/>
      <c r="IPE358" s="17"/>
      <c r="IPF358" s="16"/>
      <c r="IPG358" s="17"/>
      <c r="IPH358" s="16"/>
      <c r="IPI358" s="17"/>
      <c r="IPJ358" s="16"/>
      <c r="IPK358" s="17"/>
      <c r="IPL358" s="16"/>
      <c r="IPM358" s="17"/>
      <c r="IPN358" s="16"/>
      <c r="IPO358" s="17"/>
      <c r="IPP358" s="16"/>
      <c r="IPQ358" s="17"/>
      <c r="IPR358" s="16"/>
      <c r="IPS358" s="17"/>
      <c r="IPT358" s="16"/>
      <c r="IPU358" s="17"/>
      <c r="IPV358" s="16"/>
      <c r="IPW358" s="17"/>
      <c r="IPX358" s="16"/>
      <c r="IPY358" s="17"/>
      <c r="IPZ358" s="16"/>
      <c r="IQA358" s="17"/>
      <c r="IQB358" s="16"/>
      <c r="IQC358" s="17"/>
      <c r="IQD358" s="16"/>
      <c r="IQE358" s="17"/>
      <c r="IQF358" s="16"/>
      <c r="IQG358" s="17"/>
      <c r="IQH358" s="16"/>
      <c r="IQI358" s="17"/>
      <c r="IQJ358" s="16"/>
      <c r="IQK358" s="17"/>
      <c r="IQL358" s="16"/>
      <c r="IQM358" s="17"/>
      <c r="IQN358" s="16"/>
      <c r="IQO358" s="17"/>
      <c r="IQP358" s="16"/>
      <c r="IQQ358" s="17"/>
      <c r="IQR358" s="16"/>
      <c r="IQS358" s="17"/>
      <c r="IQT358" s="16"/>
      <c r="IQU358" s="17"/>
      <c r="IQV358" s="16"/>
      <c r="IQW358" s="17"/>
      <c r="IQX358" s="16"/>
      <c r="IQY358" s="17"/>
      <c r="IQZ358" s="16"/>
      <c r="IRA358" s="17"/>
      <c r="IRB358" s="16"/>
      <c r="IRC358" s="17"/>
      <c r="IRD358" s="16"/>
      <c r="IRE358" s="17"/>
      <c r="IRF358" s="16"/>
      <c r="IRG358" s="17"/>
      <c r="IRH358" s="16"/>
      <c r="IRI358" s="17"/>
      <c r="IRJ358" s="16"/>
      <c r="IRK358" s="17"/>
      <c r="IRL358" s="16"/>
      <c r="IRM358" s="17"/>
      <c r="IRN358" s="16"/>
      <c r="IRO358" s="17"/>
      <c r="IRP358" s="16"/>
      <c r="IRQ358" s="17"/>
      <c r="IRR358" s="16"/>
      <c r="IRS358" s="17"/>
      <c r="IRT358" s="16"/>
      <c r="IRU358" s="17"/>
      <c r="IRV358" s="16"/>
      <c r="IRW358" s="17"/>
      <c r="IRX358" s="16"/>
      <c r="IRY358" s="17"/>
      <c r="IRZ358" s="16"/>
      <c r="ISA358" s="17"/>
      <c r="ISB358" s="16"/>
      <c r="ISC358" s="17"/>
      <c r="ISD358" s="16"/>
      <c r="ISE358" s="17"/>
      <c r="ISF358" s="16"/>
      <c r="ISG358" s="17"/>
      <c r="ISH358" s="16"/>
      <c r="ISI358" s="17"/>
      <c r="ISJ358" s="16"/>
      <c r="ISK358" s="17"/>
      <c r="ISL358" s="16"/>
      <c r="ISM358" s="17"/>
      <c r="ISN358" s="16"/>
      <c r="ISO358" s="17"/>
      <c r="ISP358" s="16"/>
      <c r="ISQ358" s="17"/>
      <c r="ISR358" s="16"/>
      <c r="ISS358" s="17"/>
      <c r="IST358" s="16"/>
      <c r="ISU358" s="17"/>
      <c r="ISV358" s="16"/>
      <c r="ISW358" s="17"/>
      <c r="ISX358" s="16"/>
      <c r="ISY358" s="17"/>
      <c r="ISZ358" s="16"/>
      <c r="ITA358" s="17"/>
      <c r="ITB358" s="16"/>
      <c r="ITC358" s="17"/>
      <c r="ITD358" s="16"/>
      <c r="ITE358" s="17"/>
      <c r="ITF358" s="16"/>
      <c r="ITG358" s="17"/>
      <c r="ITH358" s="16"/>
      <c r="ITI358" s="17"/>
      <c r="ITJ358" s="16"/>
      <c r="ITK358" s="17"/>
      <c r="ITL358" s="16"/>
      <c r="ITM358" s="17"/>
      <c r="ITN358" s="16"/>
      <c r="ITO358" s="17"/>
      <c r="ITP358" s="16"/>
      <c r="ITQ358" s="17"/>
      <c r="ITR358" s="16"/>
      <c r="ITS358" s="17"/>
      <c r="ITT358" s="16"/>
      <c r="ITU358" s="17"/>
      <c r="ITV358" s="16"/>
      <c r="ITW358" s="17"/>
      <c r="ITX358" s="16"/>
      <c r="ITY358" s="17"/>
      <c r="ITZ358" s="16"/>
      <c r="IUA358" s="17"/>
      <c r="IUB358" s="16"/>
      <c r="IUC358" s="17"/>
      <c r="IUD358" s="16"/>
      <c r="IUE358" s="17"/>
      <c r="IUF358" s="16"/>
      <c r="IUG358" s="17"/>
      <c r="IUH358" s="16"/>
      <c r="IUI358" s="17"/>
      <c r="IUJ358" s="16"/>
      <c r="IUK358" s="17"/>
      <c r="IUL358" s="16"/>
      <c r="IUM358" s="17"/>
      <c r="IUN358" s="16"/>
      <c r="IUO358" s="17"/>
      <c r="IUP358" s="16"/>
      <c r="IUQ358" s="17"/>
      <c r="IUR358" s="16"/>
      <c r="IUS358" s="17"/>
      <c r="IUT358" s="16"/>
      <c r="IUU358" s="17"/>
      <c r="IUV358" s="16"/>
      <c r="IUW358" s="17"/>
      <c r="IUX358" s="16"/>
      <c r="IUY358" s="17"/>
      <c r="IUZ358" s="16"/>
      <c r="IVA358" s="17"/>
      <c r="IVB358" s="16"/>
      <c r="IVC358" s="17"/>
      <c r="IVD358" s="16"/>
      <c r="IVE358" s="17"/>
      <c r="IVF358" s="16"/>
      <c r="IVG358" s="17"/>
      <c r="IVH358" s="16"/>
      <c r="IVI358" s="17"/>
      <c r="IVJ358" s="16"/>
      <c r="IVK358" s="17"/>
      <c r="IVL358" s="16"/>
      <c r="IVM358" s="17"/>
      <c r="IVN358" s="16"/>
      <c r="IVO358" s="17"/>
      <c r="IVP358" s="16"/>
      <c r="IVQ358" s="17"/>
      <c r="IVR358" s="16"/>
      <c r="IVS358" s="17"/>
      <c r="IVT358" s="16"/>
      <c r="IVU358" s="17"/>
      <c r="IVV358" s="16"/>
      <c r="IVW358" s="17"/>
      <c r="IVX358" s="16"/>
      <c r="IVY358" s="17"/>
      <c r="IVZ358" s="16"/>
      <c r="IWA358" s="17"/>
      <c r="IWB358" s="16"/>
      <c r="IWC358" s="17"/>
      <c r="IWD358" s="16"/>
      <c r="IWE358" s="17"/>
      <c r="IWF358" s="16"/>
      <c r="IWG358" s="17"/>
      <c r="IWH358" s="16"/>
      <c r="IWI358" s="17"/>
      <c r="IWJ358" s="16"/>
      <c r="IWK358" s="17"/>
      <c r="IWL358" s="16"/>
      <c r="IWM358" s="17"/>
      <c r="IWN358" s="16"/>
      <c r="IWO358" s="17"/>
      <c r="IWP358" s="16"/>
      <c r="IWQ358" s="17"/>
      <c r="IWR358" s="16"/>
      <c r="IWS358" s="17"/>
      <c r="IWT358" s="16"/>
      <c r="IWU358" s="17"/>
      <c r="IWV358" s="16"/>
      <c r="IWW358" s="17"/>
      <c r="IWX358" s="16"/>
      <c r="IWY358" s="17"/>
      <c r="IWZ358" s="16"/>
      <c r="IXA358" s="17"/>
      <c r="IXB358" s="16"/>
      <c r="IXC358" s="17"/>
      <c r="IXD358" s="16"/>
      <c r="IXE358" s="17"/>
      <c r="IXF358" s="16"/>
      <c r="IXG358" s="17"/>
      <c r="IXH358" s="16"/>
      <c r="IXI358" s="17"/>
      <c r="IXJ358" s="16"/>
      <c r="IXK358" s="17"/>
      <c r="IXL358" s="16"/>
      <c r="IXM358" s="17"/>
      <c r="IXN358" s="16"/>
      <c r="IXO358" s="17"/>
      <c r="IXP358" s="16"/>
      <c r="IXQ358" s="17"/>
      <c r="IXR358" s="16"/>
      <c r="IXS358" s="17"/>
      <c r="IXT358" s="16"/>
      <c r="IXU358" s="17"/>
      <c r="IXV358" s="16"/>
      <c r="IXW358" s="17"/>
      <c r="IXX358" s="16"/>
      <c r="IXY358" s="17"/>
      <c r="IXZ358" s="16"/>
      <c r="IYA358" s="17"/>
      <c r="IYB358" s="16"/>
      <c r="IYC358" s="17"/>
      <c r="IYD358" s="16"/>
      <c r="IYE358" s="17"/>
      <c r="IYF358" s="16"/>
      <c r="IYG358" s="17"/>
      <c r="IYH358" s="16"/>
      <c r="IYI358" s="17"/>
      <c r="IYJ358" s="16"/>
      <c r="IYK358" s="17"/>
      <c r="IYL358" s="16"/>
      <c r="IYM358" s="17"/>
      <c r="IYN358" s="16"/>
      <c r="IYO358" s="17"/>
      <c r="IYP358" s="16"/>
      <c r="IYQ358" s="17"/>
      <c r="IYR358" s="16"/>
      <c r="IYS358" s="17"/>
      <c r="IYT358" s="16"/>
      <c r="IYU358" s="17"/>
      <c r="IYV358" s="16"/>
      <c r="IYW358" s="17"/>
      <c r="IYX358" s="16"/>
      <c r="IYY358" s="17"/>
      <c r="IYZ358" s="16"/>
      <c r="IZA358" s="17"/>
      <c r="IZB358" s="16"/>
      <c r="IZC358" s="17"/>
      <c r="IZD358" s="16"/>
      <c r="IZE358" s="17"/>
      <c r="IZF358" s="16"/>
      <c r="IZG358" s="17"/>
      <c r="IZH358" s="16"/>
      <c r="IZI358" s="17"/>
      <c r="IZJ358" s="16"/>
      <c r="IZK358" s="17"/>
      <c r="IZL358" s="16"/>
      <c r="IZM358" s="17"/>
      <c r="IZN358" s="16"/>
      <c r="IZO358" s="17"/>
      <c r="IZP358" s="16"/>
      <c r="IZQ358" s="17"/>
      <c r="IZR358" s="16"/>
      <c r="IZS358" s="17"/>
      <c r="IZT358" s="16"/>
      <c r="IZU358" s="17"/>
      <c r="IZV358" s="16"/>
      <c r="IZW358" s="17"/>
      <c r="IZX358" s="16"/>
      <c r="IZY358" s="17"/>
      <c r="IZZ358" s="16"/>
      <c r="JAA358" s="17"/>
      <c r="JAB358" s="16"/>
      <c r="JAC358" s="17"/>
      <c r="JAD358" s="16"/>
      <c r="JAE358" s="17"/>
      <c r="JAF358" s="16"/>
      <c r="JAG358" s="17"/>
      <c r="JAH358" s="16"/>
      <c r="JAI358" s="17"/>
      <c r="JAJ358" s="16"/>
      <c r="JAK358" s="17"/>
      <c r="JAL358" s="16"/>
      <c r="JAM358" s="17"/>
      <c r="JAN358" s="16"/>
      <c r="JAO358" s="17"/>
      <c r="JAP358" s="16"/>
      <c r="JAQ358" s="17"/>
      <c r="JAR358" s="16"/>
      <c r="JAS358" s="17"/>
      <c r="JAT358" s="16"/>
      <c r="JAU358" s="17"/>
      <c r="JAV358" s="16"/>
      <c r="JAW358" s="17"/>
      <c r="JAX358" s="16"/>
      <c r="JAY358" s="17"/>
      <c r="JAZ358" s="16"/>
      <c r="JBA358" s="17"/>
      <c r="JBB358" s="16"/>
      <c r="JBC358" s="17"/>
      <c r="JBD358" s="16"/>
      <c r="JBE358" s="17"/>
      <c r="JBF358" s="16"/>
      <c r="JBG358" s="17"/>
      <c r="JBH358" s="16"/>
      <c r="JBI358" s="17"/>
      <c r="JBJ358" s="16"/>
      <c r="JBK358" s="17"/>
      <c r="JBL358" s="16"/>
      <c r="JBM358" s="17"/>
      <c r="JBN358" s="16"/>
      <c r="JBO358" s="17"/>
      <c r="JBP358" s="16"/>
      <c r="JBQ358" s="17"/>
      <c r="JBR358" s="16"/>
      <c r="JBS358" s="17"/>
      <c r="JBT358" s="16"/>
      <c r="JBU358" s="17"/>
      <c r="JBV358" s="16"/>
      <c r="JBW358" s="17"/>
      <c r="JBX358" s="16"/>
      <c r="JBY358" s="17"/>
      <c r="JBZ358" s="16"/>
      <c r="JCA358" s="17"/>
      <c r="JCB358" s="16"/>
      <c r="JCC358" s="17"/>
      <c r="JCD358" s="16"/>
      <c r="JCE358" s="17"/>
      <c r="JCF358" s="16"/>
      <c r="JCG358" s="17"/>
      <c r="JCH358" s="16"/>
      <c r="JCI358" s="17"/>
      <c r="JCJ358" s="16"/>
      <c r="JCK358" s="17"/>
      <c r="JCL358" s="16"/>
      <c r="JCM358" s="17"/>
      <c r="JCN358" s="16"/>
      <c r="JCO358" s="17"/>
      <c r="JCP358" s="16"/>
      <c r="JCQ358" s="17"/>
      <c r="JCR358" s="16"/>
      <c r="JCS358" s="17"/>
      <c r="JCT358" s="16"/>
      <c r="JCU358" s="17"/>
      <c r="JCV358" s="16"/>
      <c r="JCW358" s="17"/>
      <c r="JCX358" s="16"/>
      <c r="JCY358" s="17"/>
      <c r="JCZ358" s="16"/>
      <c r="JDA358" s="17"/>
      <c r="JDB358" s="16"/>
      <c r="JDC358" s="17"/>
      <c r="JDD358" s="16"/>
      <c r="JDE358" s="17"/>
      <c r="JDF358" s="16"/>
      <c r="JDG358" s="17"/>
      <c r="JDH358" s="16"/>
      <c r="JDI358" s="17"/>
      <c r="JDJ358" s="16"/>
      <c r="JDK358" s="17"/>
      <c r="JDL358" s="16"/>
      <c r="JDM358" s="17"/>
      <c r="JDN358" s="16"/>
      <c r="JDO358" s="17"/>
      <c r="JDP358" s="16"/>
      <c r="JDQ358" s="17"/>
      <c r="JDR358" s="16"/>
      <c r="JDS358" s="17"/>
      <c r="JDT358" s="16"/>
      <c r="JDU358" s="17"/>
      <c r="JDV358" s="16"/>
      <c r="JDW358" s="17"/>
      <c r="JDX358" s="16"/>
      <c r="JDY358" s="17"/>
      <c r="JDZ358" s="16"/>
      <c r="JEA358" s="17"/>
      <c r="JEB358" s="16"/>
      <c r="JEC358" s="17"/>
      <c r="JED358" s="16"/>
      <c r="JEE358" s="17"/>
      <c r="JEF358" s="16"/>
      <c r="JEG358" s="17"/>
      <c r="JEH358" s="16"/>
      <c r="JEI358" s="17"/>
      <c r="JEJ358" s="16"/>
      <c r="JEK358" s="17"/>
      <c r="JEL358" s="16"/>
      <c r="JEM358" s="17"/>
      <c r="JEN358" s="16"/>
      <c r="JEO358" s="17"/>
      <c r="JEP358" s="16"/>
      <c r="JEQ358" s="17"/>
      <c r="JER358" s="16"/>
      <c r="JES358" s="17"/>
      <c r="JET358" s="16"/>
      <c r="JEU358" s="17"/>
      <c r="JEV358" s="16"/>
      <c r="JEW358" s="17"/>
      <c r="JEX358" s="16"/>
      <c r="JEY358" s="17"/>
      <c r="JEZ358" s="16"/>
      <c r="JFA358" s="17"/>
      <c r="JFB358" s="16"/>
      <c r="JFC358" s="17"/>
      <c r="JFD358" s="16"/>
      <c r="JFE358" s="17"/>
      <c r="JFF358" s="16"/>
      <c r="JFG358" s="17"/>
      <c r="JFH358" s="16"/>
      <c r="JFI358" s="17"/>
      <c r="JFJ358" s="16"/>
      <c r="JFK358" s="17"/>
      <c r="JFL358" s="16"/>
      <c r="JFM358" s="17"/>
      <c r="JFN358" s="16"/>
      <c r="JFO358" s="17"/>
      <c r="JFP358" s="16"/>
      <c r="JFQ358" s="17"/>
      <c r="JFR358" s="16"/>
      <c r="JFS358" s="17"/>
      <c r="JFT358" s="16"/>
      <c r="JFU358" s="17"/>
      <c r="JFV358" s="16"/>
      <c r="JFW358" s="17"/>
      <c r="JFX358" s="16"/>
      <c r="JFY358" s="17"/>
      <c r="JFZ358" s="16"/>
      <c r="JGA358" s="17"/>
      <c r="JGB358" s="16"/>
      <c r="JGC358" s="17"/>
      <c r="JGD358" s="16"/>
      <c r="JGE358" s="17"/>
      <c r="JGF358" s="16"/>
      <c r="JGG358" s="17"/>
      <c r="JGH358" s="16"/>
      <c r="JGI358" s="17"/>
      <c r="JGJ358" s="16"/>
      <c r="JGK358" s="17"/>
      <c r="JGL358" s="16"/>
      <c r="JGM358" s="17"/>
      <c r="JGN358" s="16"/>
      <c r="JGO358" s="17"/>
      <c r="JGP358" s="16"/>
      <c r="JGQ358" s="17"/>
      <c r="JGR358" s="16"/>
      <c r="JGS358" s="17"/>
      <c r="JGT358" s="16"/>
      <c r="JGU358" s="17"/>
      <c r="JGV358" s="16"/>
      <c r="JGW358" s="17"/>
      <c r="JGX358" s="16"/>
      <c r="JGY358" s="17"/>
      <c r="JGZ358" s="16"/>
      <c r="JHA358" s="17"/>
      <c r="JHB358" s="16"/>
      <c r="JHC358" s="17"/>
      <c r="JHD358" s="16"/>
      <c r="JHE358" s="17"/>
      <c r="JHF358" s="16"/>
      <c r="JHG358" s="17"/>
      <c r="JHH358" s="16"/>
      <c r="JHI358" s="17"/>
      <c r="JHJ358" s="16"/>
      <c r="JHK358" s="17"/>
      <c r="JHL358" s="16"/>
      <c r="JHM358" s="17"/>
      <c r="JHN358" s="16"/>
      <c r="JHO358" s="17"/>
      <c r="JHP358" s="16"/>
      <c r="JHQ358" s="17"/>
      <c r="JHR358" s="16"/>
      <c r="JHS358" s="17"/>
      <c r="JHT358" s="16"/>
      <c r="JHU358" s="17"/>
      <c r="JHV358" s="16"/>
      <c r="JHW358" s="17"/>
      <c r="JHX358" s="16"/>
      <c r="JHY358" s="17"/>
      <c r="JHZ358" s="16"/>
      <c r="JIA358" s="17"/>
      <c r="JIB358" s="16"/>
      <c r="JIC358" s="17"/>
      <c r="JID358" s="16"/>
      <c r="JIE358" s="17"/>
      <c r="JIF358" s="16"/>
      <c r="JIG358" s="17"/>
      <c r="JIH358" s="16"/>
      <c r="JII358" s="17"/>
      <c r="JIJ358" s="16"/>
      <c r="JIK358" s="17"/>
      <c r="JIL358" s="16"/>
      <c r="JIM358" s="17"/>
      <c r="JIN358" s="16"/>
      <c r="JIO358" s="17"/>
      <c r="JIP358" s="16"/>
      <c r="JIQ358" s="17"/>
      <c r="JIR358" s="16"/>
      <c r="JIS358" s="17"/>
      <c r="JIT358" s="16"/>
      <c r="JIU358" s="17"/>
      <c r="JIV358" s="16"/>
      <c r="JIW358" s="17"/>
      <c r="JIX358" s="16"/>
      <c r="JIY358" s="17"/>
      <c r="JIZ358" s="16"/>
      <c r="JJA358" s="17"/>
      <c r="JJB358" s="16"/>
      <c r="JJC358" s="17"/>
      <c r="JJD358" s="16"/>
      <c r="JJE358" s="17"/>
      <c r="JJF358" s="16"/>
      <c r="JJG358" s="17"/>
      <c r="JJH358" s="16"/>
      <c r="JJI358" s="17"/>
      <c r="JJJ358" s="16"/>
      <c r="JJK358" s="17"/>
      <c r="JJL358" s="16"/>
      <c r="JJM358" s="17"/>
      <c r="JJN358" s="16"/>
      <c r="JJO358" s="17"/>
      <c r="JJP358" s="16"/>
      <c r="JJQ358" s="17"/>
      <c r="JJR358" s="16"/>
      <c r="JJS358" s="17"/>
      <c r="JJT358" s="16"/>
      <c r="JJU358" s="17"/>
      <c r="JJV358" s="16"/>
      <c r="JJW358" s="17"/>
      <c r="JJX358" s="16"/>
      <c r="JJY358" s="17"/>
      <c r="JJZ358" s="16"/>
      <c r="JKA358" s="17"/>
      <c r="JKB358" s="16"/>
      <c r="JKC358" s="17"/>
      <c r="JKD358" s="16"/>
      <c r="JKE358" s="17"/>
      <c r="JKF358" s="16"/>
      <c r="JKG358" s="17"/>
      <c r="JKH358" s="16"/>
      <c r="JKI358" s="17"/>
      <c r="JKJ358" s="16"/>
      <c r="JKK358" s="17"/>
      <c r="JKL358" s="16"/>
      <c r="JKM358" s="17"/>
      <c r="JKN358" s="16"/>
      <c r="JKO358" s="17"/>
      <c r="JKP358" s="16"/>
      <c r="JKQ358" s="17"/>
      <c r="JKR358" s="16"/>
      <c r="JKS358" s="17"/>
      <c r="JKT358" s="16"/>
      <c r="JKU358" s="17"/>
      <c r="JKV358" s="16"/>
      <c r="JKW358" s="17"/>
      <c r="JKX358" s="16"/>
      <c r="JKY358" s="17"/>
      <c r="JKZ358" s="16"/>
      <c r="JLA358" s="17"/>
      <c r="JLB358" s="16"/>
      <c r="JLC358" s="17"/>
      <c r="JLD358" s="16"/>
      <c r="JLE358" s="17"/>
      <c r="JLF358" s="16"/>
      <c r="JLG358" s="17"/>
      <c r="JLH358" s="16"/>
      <c r="JLI358" s="17"/>
      <c r="JLJ358" s="16"/>
      <c r="JLK358" s="17"/>
      <c r="JLL358" s="16"/>
      <c r="JLM358" s="17"/>
      <c r="JLN358" s="16"/>
      <c r="JLO358" s="17"/>
      <c r="JLP358" s="16"/>
      <c r="JLQ358" s="17"/>
      <c r="JLR358" s="16"/>
      <c r="JLS358" s="17"/>
      <c r="JLT358" s="16"/>
      <c r="JLU358" s="17"/>
      <c r="JLV358" s="16"/>
      <c r="JLW358" s="17"/>
      <c r="JLX358" s="16"/>
      <c r="JLY358" s="17"/>
      <c r="JLZ358" s="16"/>
      <c r="JMA358" s="17"/>
      <c r="JMB358" s="16"/>
      <c r="JMC358" s="17"/>
      <c r="JMD358" s="16"/>
      <c r="JME358" s="17"/>
      <c r="JMF358" s="16"/>
      <c r="JMG358" s="17"/>
      <c r="JMH358" s="16"/>
      <c r="JMI358" s="17"/>
      <c r="JMJ358" s="16"/>
      <c r="JMK358" s="17"/>
      <c r="JML358" s="16"/>
      <c r="JMM358" s="17"/>
      <c r="JMN358" s="16"/>
      <c r="JMO358" s="17"/>
      <c r="JMP358" s="16"/>
      <c r="JMQ358" s="17"/>
      <c r="JMR358" s="16"/>
      <c r="JMS358" s="17"/>
      <c r="JMT358" s="16"/>
      <c r="JMU358" s="17"/>
      <c r="JMV358" s="16"/>
      <c r="JMW358" s="17"/>
      <c r="JMX358" s="16"/>
      <c r="JMY358" s="17"/>
      <c r="JMZ358" s="16"/>
      <c r="JNA358" s="17"/>
      <c r="JNB358" s="16"/>
      <c r="JNC358" s="17"/>
      <c r="JND358" s="16"/>
      <c r="JNE358" s="17"/>
      <c r="JNF358" s="16"/>
      <c r="JNG358" s="17"/>
      <c r="JNH358" s="16"/>
      <c r="JNI358" s="17"/>
      <c r="JNJ358" s="16"/>
      <c r="JNK358" s="17"/>
      <c r="JNL358" s="16"/>
      <c r="JNM358" s="17"/>
      <c r="JNN358" s="16"/>
      <c r="JNO358" s="17"/>
      <c r="JNP358" s="16"/>
      <c r="JNQ358" s="17"/>
      <c r="JNR358" s="16"/>
      <c r="JNS358" s="17"/>
      <c r="JNT358" s="16"/>
      <c r="JNU358" s="17"/>
      <c r="JNV358" s="16"/>
      <c r="JNW358" s="17"/>
      <c r="JNX358" s="16"/>
      <c r="JNY358" s="17"/>
      <c r="JNZ358" s="16"/>
      <c r="JOA358" s="17"/>
      <c r="JOB358" s="16"/>
      <c r="JOC358" s="17"/>
      <c r="JOD358" s="16"/>
      <c r="JOE358" s="17"/>
      <c r="JOF358" s="16"/>
      <c r="JOG358" s="17"/>
      <c r="JOH358" s="16"/>
      <c r="JOI358" s="17"/>
      <c r="JOJ358" s="16"/>
      <c r="JOK358" s="17"/>
      <c r="JOL358" s="16"/>
      <c r="JOM358" s="17"/>
      <c r="JON358" s="16"/>
      <c r="JOO358" s="17"/>
      <c r="JOP358" s="16"/>
      <c r="JOQ358" s="17"/>
      <c r="JOR358" s="16"/>
      <c r="JOS358" s="17"/>
      <c r="JOT358" s="16"/>
      <c r="JOU358" s="17"/>
      <c r="JOV358" s="16"/>
      <c r="JOW358" s="17"/>
      <c r="JOX358" s="16"/>
      <c r="JOY358" s="17"/>
      <c r="JOZ358" s="16"/>
      <c r="JPA358" s="17"/>
      <c r="JPB358" s="16"/>
      <c r="JPC358" s="17"/>
      <c r="JPD358" s="16"/>
      <c r="JPE358" s="17"/>
      <c r="JPF358" s="16"/>
      <c r="JPG358" s="17"/>
      <c r="JPH358" s="16"/>
      <c r="JPI358" s="17"/>
      <c r="JPJ358" s="16"/>
      <c r="JPK358" s="17"/>
      <c r="JPL358" s="16"/>
      <c r="JPM358" s="17"/>
      <c r="JPN358" s="16"/>
      <c r="JPO358" s="17"/>
      <c r="JPP358" s="16"/>
      <c r="JPQ358" s="17"/>
      <c r="JPR358" s="16"/>
      <c r="JPS358" s="17"/>
      <c r="JPT358" s="16"/>
      <c r="JPU358" s="17"/>
      <c r="JPV358" s="16"/>
      <c r="JPW358" s="17"/>
      <c r="JPX358" s="16"/>
      <c r="JPY358" s="17"/>
      <c r="JPZ358" s="16"/>
      <c r="JQA358" s="17"/>
      <c r="JQB358" s="16"/>
      <c r="JQC358" s="17"/>
      <c r="JQD358" s="16"/>
      <c r="JQE358" s="17"/>
      <c r="JQF358" s="16"/>
      <c r="JQG358" s="17"/>
      <c r="JQH358" s="16"/>
      <c r="JQI358" s="17"/>
      <c r="JQJ358" s="16"/>
      <c r="JQK358" s="17"/>
      <c r="JQL358" s="16"/>
      <c r="JQM358" s="17"/>
      <c r="JQN358" s="16"/>
      <c r="JQO358" s="17"/>
      <c r="JQP358" s="16"/>
      <c r="JQQ358" s="17"/>
      <c r="JQR358" s="16"/>
      <c r="JQS358" s="17"/>
      <c r="JQT358" s="16"/>
      <c r="JQU358" s="17"/>
      <c r="JQV358" s="16"/>
      <c r="JQW358" s="17"/>
      <c r="JQX358" s="16"/>
      <c r="JQY358" s="17"/>
      <c r="JQZ358" s="16"/>
      <c r="JRA358" s="17"/>
      <c r="JRB358" s="16"/>
      <c r="JRC358" s="17"/>
      <c r="JRD358" s="16"/>
      <c r="JRE358" s="17"/>
      <c r="JRF358" s="16"/>
      <c r="JRG358" s="17"/>
      <c r="JRH358" s="16"/>
      <c r="JRI358" s="17"/>
      <c r="JRJ358" s="16"/>
      <c r="JRK358" s="17"/>
      <c r="JRL358" s="16"/>
      <c r="JRM358" s="17"/>
      <c r="JRN358" s="16"/>
      <c r="JRO358" s="17"/>
      <c r="JRP358" s="16"/>
      <c r="JRQ358" s="17"/>
      <c r="JRR358" s="16"/>
      <c r="JRS358" s="17"/>
      <c r="JRT358" s="16"/>
      <c r="JRU358" s="17"/>
      <c r="JRV358" s="16"/>
      <c r="JRW358" s="17"/>
      <c r="JRX358" s="16"/>
      <c r="JRY358" s="17"/>
      <c r="JRZ358" s="16"/>
      <c r="JSA358" s="17"/>
      <c r="JSB358" s="16"/>
      <c r="JSC358" s="17"/>
      <c r="JSD358" s="16"/>
      <c r="JSE358" s="17"/>
      <c r="JSF358" s="16"/>
      <c r="JSG358" s="17"/>
      <c r="JSH358" s="16"/>
      <c r="JSI358" s="17"/>
      <c r="JSJ358" s="16"/>
      <c r="JSK358" s="17"/>
      <c r="JSL358" s="16"/>
      <c r="JSM358" s="17"/>
      <c r="JSN358" s="16"/>
      <c r="JSO358" s="17"/>
      <c r="JSP358" s="16"/>
      <c r="JSQ358" s="17"/>
      <c r="JSR358" s="16"/>
      <c r="JSS358" s="17"/>
      <c r="JST358" s="16"/>
      <c r="JSU358" s="17"/>
      <c r="JSV358" s="16"/>
      <c r="JSW358" s="17"/>
      <c r="JSX358" s="16"/>
      <c r="JSY358" s="17"/>
      <c r="JSZ358" s="16"/>
      <c r="JTA358" s="17"/>
      <c r="JTB358" s="16"/>
      <c r="JTC358" s="17"/>
      <c r="JTD358" s="16"/>
      <c r="JTE358" s="17"/>
      <c r="JTF358" s="16"/>
      <c r="JTG358" s="17"/>
      <c r="JTH358" s="16"/>
      <c r="JTI358" s="17"/>
      <c r="JTJ358" s="16"/>
      <c r="JTK358" s="17"/>
      <c r="JTL358" s="16"/>
      <c r="JTM358" s="17"/>
      <c r="JTN358" s="16"/>
      <c r="JTO358" s="17"/>
      <c r="JTP358" s="16"/>
      <c r="JTQ358" s="17"/>
      <c r="JTR358" s="16"/>
      <c r="JTS358" s="17"/>
      <c r="JTT358" s="16"/>
      <c r="JTU358" s="17"/>
      <c r="JTV358" s="16"/>
      <c r="JTW358" s="17"/>
      <c r="JTX358" s="16"/>
      <c r="JTY358" s="17"/>
      <c r="JTZ358" s="16"/>
      <c r="JUA358" s="17"/>
      <c r="JUB358" s="16"/>
      <c r="JUC358" s="17"/>
      <c r="JUD358" s="16"/>
      <c r="JUE358" s="17"/>
      <c r="JUF358" s="16"/>
      <c r="JUG358" s="17"/>
      <c r="JUH358" s="16"/>
      <c r="JUI358" s="17"/>
      <c r="JUJ358" s="16"/>
      <c r="JUK358" s="17"/>
      <c r="JUL358" s="16"/>
      <c r="JUM358" s="17"/>
      <c r="JUN358" s="16"/>
      <c r="JUO358" s="17"/>
      <c r="JUP358" s="16"/>
      <c r="JUQ358" s="17"/>
      <c r="JUR358" s="16"/>
      <c r="JUS358" s="17"/>
      <c r="JUT358" s="16"/>
      <c r="JUU358" s="17"/>
      <c r="JUV358" s="16"/>
      <c r="JUW358" s="17"/>
      <c r="JUX358" s="16"/>
      <c r="JUY358" s="17"/>
      <c r="JUZ358" s="16"/>
      <c r="JVA358" s="17"/>
      <c r="JVB358" s="16"/>
      <c r="JVC358" s="17"/>
      <c r="JVD358" s="16"/>
      <c r="JVE358" s="17"/>
      <c r="JVF358" s="16"/>
      <c r="JVG358" s="17"/>
      <c r="JVH358" s="16"/>
      <c r="JVI358" s="17"/>
      <c r="JVJ358" s="16"/>
      <c r="JVK358" s="17"/>
      <c r="JVL358" s="16"/>
      <c r="JVM358" s="17"/>
      <c r="JVN358" s="16"/>
      <c r="JVO358" s="17"/>
      <c r="JVP358" s="16"/>
      <c r="JVQ358" s="17"/>
      <c r="JVR358" s="16"/>
      <c r="JVS358" s="17"/>
      <c r="JVT358" s="16"/>
      <c r="JVU358" s="17"/>
      <c r="JVV358" s="16"/>
      <c r="JVW358" s="17"/>
      <c r="JVX358" s="16"/>
      <c r="JVY358" s="17"/>
      <c r="JVZ358" s="16"/>
      <c r="JWA358" s="17"/>
      <c r="JWB358" s="16"/>
      <c r="JWC358" s="17"/>
      <c r="JWD358" s="16"/>
      <c r="JWE358" s="17"/>
      <c r="JWF358" s="16"/>
      <c r="JWG358" s="17"/>
      <c r="JWH358" s="16"/>
      <c r="JWI358" s="17"/>
      <c r="JWJ358" s="16"/>
      <c r="JWK358" s="17"/>
      <c r="JWL358" s="16"/>
      <c r="JWM358" s="17"/>
      <c r="JWN358" s="16"/>
      <c r="JWO358" s="17"/>
      <c r="JWP358" s="16"/>
      <c r="JWQ358" s="17"/>
      <c r="JWR358" s="16"/>
      <c r="JWS358" s="17"/>
      <c r="JWT358" s="16"/>
      <c r="JWU358" s="17"/>
      <c r="JWV358" s="16"/>
      <c r="JWW358" s="17"/>
      <c r="JWX358" s="16"/>
      <c r="JWY358" s="17"/>
      <c r="JWZ358" s="16"/>
      <c r="JXA358" s="17"/>
      <c r="JXB358" s="16"/>
      <c r="JXC358" s="17"/>
      <c r="JXD358" s="16"/>
      <c r="JXE358" s="17"/>
      <c r="JXF358" s="16"/>
      <c r="JXG358" s="17"/>
      <c r="JXH358" s="16"/>
      <c r="JXI358" s="17"/>
      <c r="JXJ358" s="16"/>
      <c r="JXK358" s="17"/>
      <c r="JXL358" s="16"/>
      <c r="JXM358" s="17"/>
      <c r="JXN358" s="16"/>
      <c r="JXO358" s="17"/>
      <c r="JXP358" s="16"/>
      <c r="JXQ358" s="17"/>
      <c r="JXR358" s="16"/>
      <c r="JXS358" s="17"/>
      <c r="JXT358" s="16"/>
      <c r="JXU358" s="17"/>
      <c r="JXV358" s="16"/>
      <c r="JXW358" s="17"/>
      <c r="JXX358" s="16"/>
      <c r="JXY358" s="17"/>
      <c r="JXZ358" s="16"/>
      <c r="JYA358" s="17"/>
      <c r="JYB358" s="16"/>
      <c r="JYC358" s="17"/>
      <c r="JYD358" s="16"/>
      <c r="JYE358" s="17"/>
      <c r="JYF358" s="16"/>
      <c r="JYG358" s="17"/>
      <c r="JYH358" s="16"/>
      <c r="JYI358" s="17"/>
      <c r="JYJ358" s="16"/>
      <c r="JYK358" s="17"/>
      <c r="JYL358" s="16"/>
      <c r="JYM358" s="17"/>
      <c r="JYN358" s="16"/>
      <c r="JYO358" s="17"/>
      <c r="JYP358" s="16"/>
      <c r="JYQ358" s="17"/>
      <c r="JYR358" s="16"/>
      <c r="JYS358" s="17"/>
      <c r="JYT358" s="16"/>
      <c r="JYU358" s="17"/>
      <c r="JYV358" s="16"/>
      <c r="JYW358" s="17"/>
      <c r="JYX358" s="16"/>
      <c r="JYY358" s="17"/>
      <c r="JYZ358" s="16"/>
      <c r="JZA358" s="17"/>
      <c r="JZB358" s="16"/>
      <c r="JZC358" s="17"/>
      <c r="JZD358" s="16"/>
      <c r="JZE358" s="17"/>
      <c r="JZF358" s="16"/>
      <c r="JZG358" s="17"/>
      <c r="JZH358" s="16"/>
      <c r="JZI358" s="17"/>
      <c r="JZJ358" s="16"/>
      <c r="JZK358" s="17"/>
      <c r="JZL358" s="16"/>
      <c r="JZM358" s="17"/>
      <c r="JZN358" s="16"/>
      <c r="JZO358" s="17"/>
      <c r="JZP358" s="16"/>
      <c r="JZQ358" s="17"/>
      <c r="JZR358" s="16"/>
      <c r="JZS358" s="17"/>
      <c r="JZT358" s="16"/>
      <c r="JZU358" s="17"/>
      <c r="JZV358" s="16"/>
      <c r="JZW358" s="17"/>
      <c r="JZX358" s="16"/>
      <c r="JZY358" s="17"/>
      <c r="JZZ358" s="16"/>
      <c r="KAA358" s="17"/>
      <c r="KAB358" s="16"/>
      <c r="KAC358" s="17"/>
      <c r="KAD358" s="16"/>
      <c r="KAE358" s="17"/>
      <c r="KAF358" s="16"/>
      <c r="KAG358" s="17"/>
      <c r="KAH358" s="16"/>
      <c r="KAI358" s="17"/>
      <c r="KAJ358" s="16"/>
      <c r="KAK358" s="17"/>
      <c r="KAL358" s="16"/>
      <c r="KAM358" s="17"/>
      <c r="KAN358" s="16"/>
      <c r="KAO358" s="17"/>
      <c r="KAP358" s="16"/>
      <c r="KAQ358" s="17"/>
      <c r="KAR358" s="16"/>
      <c r="KAS358" s="17"/>
      <c r="KAT358" s="16"/>
      <c r="KAU358" s="17"/>
      <c r="KAV358" s="16"/>
      <c r="KAW358" s="17"/>
      <c r="KAX358" s="16"/>
      <c r="KAY358" s="17"/>
      <c r="KAZ358" s="16"/>
      <c r="KBA358" s="17"/>
      <c r="KBB358" s="16"/>
      <c r="KBC358" s="17"/>
      <c r="KBD358" s="16"/>
      <c r="KBE358" s="17"/>
      <c r="KBF358" s="16"/>
      <c r="KBG358" s="17"/>
      <c r="KBH358" s="16"/>
      <c r="KBI358" s="17"/>
      <c r="KBJ358" s="16"/>
      <c r="KBK358" s="17"/>
      <c r="KBL358" s="16"/>
      <c r="KBM358" s="17"/>
      <c r="KBN358" s="16"/>
      <c r="KBO358" s="17"/>
      <c r="KBP358" s="16"/>
      <c r="KBQ358" s="17"/>
      <c r="KBR358" s="16"/>
      <c r="KBS358" s="17"/>
      <c r="KBT358" s="16"/>
      <c r="KBU358" s="17"/>
      <c r="KBV358" s="16"/>
      <c r="KBW358" s="17"/>
      <c r="KBX358" s="16"/>
      <c r="KBY358" s="17"/>
      <c r="KBZ358" s="16"/>
      <c r="KCA358" s="17"/>
      <c r="KCB358" s="16"/>
      <c r="KCC358" s="17"/>
      <c r="KCD358" s="16"/>
      <c r="KCE358" s="17"/>
      <c r="KCF358" s="16"/>
      <c r="KCG358" s="17"/>
      <c r="KCH358" s="16"/>
      <c r="KCI358" s="17"/>
      <c r="KCJ358" s="16"/>
      <c r="KCK358" s="17"/>
      <c r="KCL358" s="16"/>
      <c r="KCM358" s="17"/>
      <c r="KCN358" s="16"/>
      <c r="KCO358" s="17"/>
      <c r="KCP358" s="16"/>
      <c r="KCQ358" s="17"/>
      <c r="KCR358" s="16"/>
      <c r="KCS358" s="17"/>
      <c r="KCT358" s="16"/>
      <c r="KCU358" s="17"/>
      <c r="KCV358" s="16"/>
      <c r="KCW358" s="17"/>
      <c r="KCX358" s="16"/>
      <c r="KCY358" s="17"/>
      <c r="KCZ358" s="16"/>
      <c r="KDA358" s="17"/>
      <c r="KDB358" s="16"/>
      <c r="KDC358" s="17"/>
      <c r="KDD358" s="16"/>
      <c r="KDE358" s="17"/>
      <c r="KDF358" s="16"/>
      <c r="KDG358" s="17"/>
      <c r="KDH358" s="16"/>
      <c r="KDI358" s="17"/>
      <c r="KDJ358" s="16"/>
      <c r="KDK358" s="17"/>
      <c r="KDL358" s="16"/>
      <c r="KDM358" s="17"/>
      <c r="KDN358" s="16"/>
      <c r="KDO358" s="17"/>
      <c r="KDP358" s="16"/>
      <c r="KDQ358" s="17"/>
      <c r="KDR358" s="16"/>
      <c r="KDS358" s="17"/>
      <c r="KDT358" s="16"/>
      <c r="KDU358" s="17"/>
      <c r="KDV358" s="16"/>
      <c r="KDW358" s="17"/>
      <c r="KDX358" s="16"/>
      <c r="KDY358" s="17"/>
      <c r="KDZ358" s="16"/>
      <c r="KEA358" s="17"/>
      <c r="KEB358" s="16"/>
      <c r="KEC358" s="17"/>
      <c r="KED358" s="16"/>
      <c r="KEE358" s="17"/>
      <c r="KEF358" s="16"/>
      <c r="KEG358" s="17"/>
      <c r="KEH358" s="16"/>
      <c r="KEI358" s="17"/>
      <c r="KEJ358" s="16"/>
      <c r="KEK358" s="17"/>
      <c r="KEL358" s="16"/>
      <c r="KEM358" s="17"/>
      <c r="KEN358" s="16"/>
      <c r="KEO358" s="17"/>
      <c r="KEP358" s="16"/>
      <c r="KEQ358" s="17"/>
      <c r="KER358" s="16"/>
      <c r="KES358" s="17"/>
      <c r="KET358" s="16"/>
      <c r="KEU358" s="17"/>
      <c r="KEV358" s="16"/>
      <c r="KEW358" s="17"/>
      <c r="KEX358" s="16"/>
      <c r="KEY358" s="17"/>
      <c r="KEZ358" s="16"/>
      <c r="KFA358" s="17"/>
      <c r="KFB358" s="16"/>
      <c r="KFC358" s="17"/>
      <c r="KFD358" s="16"/>
      <c r="KFE358" s="17"/>
      <c r="KFF358" s="16"/>
      <c r="KFG358" s="17"/>
      <c r="KFH358" s="16"/>
      <c r="KFI358" s="17"/>
      <c r="KFJ358" s="16"/>
      <c r="KFK358" s="17"/>
      <c r="KFL358" s="16"/>
      <c r="KFM358" s="17"/>
      <c r="KFN358" s="16"/>
      <c r="KFO358" s="17"/>
      <c r="KFP358" s="16"/>
      <c r="KFQ358" s="17"/>
      <c r="KFR358" s="16"/>
      <c r="KFS358" s="17"/>
      <c r="KFT358" s="16"/>
      <c r="KFU358" s="17"/>
      <c r="KFV358" s="16"/>
      <c r="KFW358" s="17"/>
      <c r="KFX358" s="16"/>
      <c r="KFY358" s="17"/>
      <c r="KFZ358" s="16"/>
      <c r="KGA358" s="17"/>
      <c r="KGB358" s="16"/>
      <c r="KGC358" s="17"/>
      <c r="KGD358" s="16"/>
      <c r="KGE358" s="17"/>
      <c r="KGF358" s="16"/>
      <c r="KGG358" s="17"/>
      <c r="KGH358" s="16"/>
      <c r="KGI358" s="17"/>
      <c r="KGJ358" s="16"/>
      <c r="KGK358" s="17"/>
      <c r="KGL358" s="16"/>
      <c r="KGM358" s="17"/>
      <c r="KGN358" s="16"/>
      <c r="KGO358" s="17"/>
      <c r="KGP358" s="16"/>
      <c r="KGQ358" s="17"/>
      <c r="KGR358" s="16"/>
      <c r="KGS358" s="17"/>
      <c r="KGT358" s="16"/>
      <c r="KGU358" s="17"/>
      <c r="KGV358" s="16"/>
      <c r="KGW358" s="17"/>
      <c r="KGX358" s="16"/>
      <c r="KGY358" s="17"/>
      <c r="KGZ358" s="16"/>
      <c r="KHA358" s="17"/>
      <c r="KHB358" s="16"/>
      <c r="KHC358" s="17"/>
      <c r="KHD358" s="16"/>
      <c r="KHE358" s="17"/>
      <c r="KHF358" s="16"/>
      <c r="KHG358" s="17"/>
      <c r="KHH358" s="16"/>
      <c r="KHI358" s="17"/>
      <c r="KHJ358" s="16"/>
      <c r="KHK358" s="17"/>
      <c r="KHL358" s="16"/>
      <c r="KHM358" s="17"/>
      <c r="KHN358" s="16"/>
      <c r="KHO358" s="17"/>
      <c r="KHP358" s="16"/>
      <c r="KHQ358" s="17"/>
      <c r="KHR358" s="16"/>
      <c r="KHS358" s="17"/>
      <c r="KHT358" s="16"/>
      <c r="KHU358" s="17"/>
      <c r="KHV358" s="16"/>
      <c r="KHW358" s="17"/>
      <c r="KHX358" s="16"/>
      <c r="KHY358" s="17"/>
      <c r="KHZ358" s="16"/>
      <c r="KIA358" s="17"/>
      <c r="KIB358" s="16"/>
      <c r="KIC358" s="17"/>
      <c r="KID358" s="16"/>
      <c r="KIE358" s="17"/>
      <c r="KIF358" s="16"/>
      <c r="KIG358" s="17"/>
      <c r="KIH358" s="16"/>
      <c r="KII358" s="17"/>
      <c r="KIJ358" s="16"/>
      <c r="KIK358" s="17"/>
      <c r="KIL358" s="16"/>
      <c r="KIM358" s="17"/>
      <c r="KIN358" s="16"/>
      <c r="KIO358" s="17"/>
      <c r="KIP358" s="16"/>
      <c r="KIQ358" s="17"/>
      <c r="KIR358" s="16"/>
      <c r="KIS358" s="17"/>
      <c r="KIT358" s="16"/>
      <c r="KIU358" s="17"/>
      <c r="KIV358" s="16"/>
      <c r="KIW358" s="17"/>
      <c r="KIX358" s="16"/>
      <c r="KIY358" s="17"/>
      <c r="KIZ358" s="16"/>
      <c r="KJA358" s="17"/>
      <c r="KJB358" s="16"/>
      <c r="KJC358" s="17"/>
      <c r="KJD358" s="16"/>
      <c r="KJE358" s="17"/>
      <c r="KJF358" s="16"/>
      <c r="KJG358" s="17"/>
      <c r="KJH358" s="16"/>
      <c r="KJI358" s="17"/>
      <c r="KJJ358" s="16"/>
      <c r="KJK358" s="17"/>
      <c r="KJL358" s="16"/>
      <c r="KJM358" s="17"/>
      <c r="KJN358" s="16"/>
      <c r="KJO358" s="17"/>
      <c r="KJP358" s="16"/>
      <c r="KJQ358" s="17"/>
      <c r="KJR358" s="16"/>
      <c r="KJS358" s="17"/>
      <c r="KJT358" s="16"/>
      <c r="KJU358" s="17"/>
      <c r="KJV358" s="16"/>
      <c r="KJW358" s="17"/>
      <c r="KJX358" s="16"/>
      <c r="KJY358" s="17"/>
      <c r="KJZ358" s="16"/>
      <c r="KKA358" s="17"/>
      <c r="KKB358" s="16"/>
      <c r="KKC358" s="17"/>
      <c r="KKD358" s="16"/>
      <c r="KKE358" s="17"/>
      <c r="KKF358" s="16"/>
      <c r="KKG358" s="17"/>
      <c r="KKH358" s="16"/>
      <c r="KKI358" s="17"/>
      <c r="KKJ358" s="16"/>
      <c r="KKK358" s="17"/>
      <c r="KKL358" s="16"/>
      <c r="KKM358" s="17"/>
      <c r="KKN358" s="16"/>
      <c r="KKO358" s="17"/>
      <c r="KKP358" s="16"/>
      <c r="KKQ358" s="17"/>
      <c r="KKR358" s="16"/>
      <c r="KKS358" s="17"/>
      <c r="KKT358" s="16"/>
      <c r="KKU358" s="17"/>
      <c r="KKV358" s="16"/>
      <c r="KKW358" s="17"/>
      <c r="KKX358" s="16"/>
      <c r="KKY358" s="17"/>
      <c r="KKZ358" s="16"/>
      <c r="KLA358" s="17"/>
      <c r="KLB358" s="16"/>
      <c r="KLC358" s="17"/>
      <c r="KLD358" s="16"/>
      <c r="KLE358" s="17"/>
      <c r="KLF358" s="16"/>
      <c r="KLG358" s="17"/>
      <c r="KLH358" s="16"/>
      <c r="KLI358" s="17"/>
      <c r="KLJ358" s="16"/>
      <c r="KLK358" s="17"/>
      <c r="KLL358" s="16"/>
      <c r="KLM358" s="17"/>
      <c r="KLN358" s="16"/>
      <c r="KLO358" s="17"/>
      <c r="KLP358" s="16"/>
      <c r="KLQ358" s="17"/>
      <c r="KLR358" s="16"/>
      <c r="KLS358" s="17"/>
      <c r="KLT358" s="16"/>
      <c r="KLU358" s="17"/>
      <c r="KLV358" s="16"/>
      <c r="KLW358" s="17"/>
      <c r="KLX358" s="16"/>
      <c r="KLY358" s="17"/>
      <c r="KLZ358" s="16"/>
      <c r="KMA358" s="17"/>
      <c r="KMB358" s="16"/>
      <c r="KMC358" s="17"/>
      <c r="KMD358" s="16"/>
      <c r="KME358" s="17"/>
      <c r="KMF358" s="16"/>
      <c r="KMG358" s="17"/>
      <c r="KMH358" s="16"/>
      <c r="KMI358" s="17"/>
      <c r="KMJ358" s="16"/>
      <c r="KMK358" s="17"/>
      <c r="KML358" s="16"/>
      <c r="KMM358" s="17"/>
      <c r="KMN358" s="16"/>
      <c r="KMO358" s="17"/>
      <c r="KMP358" s="16"/>
      <c r="KMQ358" s="17"/>
      <c r="KMR358" s="16"/>
      <c r="KMS358" s="17"/>
      <c r="KMT358" s="16"/>
      <c r="KMU358" s="17"/>
      <c r="KMV358" s="16"/>
      <c r="KMW358" s="17"/>
      <c r="KMX358" s="16"/>
      <c r="KMY358" s="17"/>
      <c r="KMZ358" s="16"/>
      <c r="KNA358" s="17"/>
      <c r="KNB358" s="16"/>
      <c r="KNC358" s="17"/>
      <c r="KND358" s="16"/>
      <c r="KNE358" s="17"/>
      <c r="KNF358" s="16"/>
      <c r="KNG358" s="17"/>
      <c r="KNH358" s="16"/>
      <c r="KNI358" s="17"/>
      <c r="KNJ358" s="16"/>
      <c r="KNK358" s="17"/>
      <c r="KNL358" s="16"/>
      <c r="KNM358" s="17"/>
      <c r="KNN358" s="16"/>
      <c r="KNO358" s="17"/>
      <c r="KNP358" s="16"/>
      <c r="KNQ358" s="17"/>
      <c r="KNR358" s="16"/>
      <c r="KNS358" s="17"/>
      <c r="KNT358" s="16"/>
      <c r="KNU358" s="17"/>
      <c r="KNV358" s="16"/>
      <c r="KNW358" s="17"/>
      <c r="KNX358" s="16"/>
      <c r="KNY358" s="17"/>
      <c r="KNZ358" s="16"/>
      <c r="KOA358" s="17"/>
      <c r="KOB358" s="16"/>
      <c r="KOC358" s="17"/>
      <c r="KOD358" s="16"/>
      <c r="KOE358" s="17"/>
      <c r="KOF358" s="16"/>
      <c r="KOG358" s="17"/>
      <c r="KOH358" s="16"/>
      <c r="KOI358" s="17"/>
      <c r="KOJ358" s="16"/>
      <c r="KOK358" s="17"/>
      <c r="KOL358" s="16"/>
      <c r="KOM358" s="17"/>
      <c r="KON358" s="16"/>
      <c r="KOO358" s="17"/>
      <c r="KOP358" s="16"/>
      <c r="KOQ358" s="17"/>
      <c r="KOR358" s="16"/>
      <c r="KOS358" s="17"/>
      <c r="KOT358" s="16"/>
      <c r="KOU358" s="17"/>
      <c r="KOV358" s="16"/>
      <c r="KOW358" s="17"/>
      <c r="KOX358" s="16"/>
      <c r="KOY358" s="17"/>
      <c r="KOZ358" s="16"/>
      <c r="KPA358" s="17"/>
      <c r="KPB358" s="16"/>
      <c r="KPC358" s="17"/>
      <c r="KPD358" s="16"/>
      <c r="KPE358" s="17"/>
      <c r="KPF358" s="16"/>
      <c r="KPG358" s="17"/>
      <c r="KPH358" s="16"/>
      <c r="KPI358" s="17"/>
      <c r="KPJ358" s="16"/>
      <c r="KPK358" s="17"/>
      <c r="KPL358" s="16"/>
      <c r="KPM358" s="17"/>
      <c r="KPN358" s="16"/>
      <c r="KPO358" s="17"/>
      <c r="KPP358" s="16"/>
      <c r="KPQ358" s="17"/>
      <c r="KPR358" s="16"/>
      <c r="KPS358" s="17"/>
      <c r="KPT358" s="16"/>
      <c r="KPU358" s="17"/>
      <c r="KPV358" s="16"/>
      <c r="KPW358" s="17"/>
      <c r="KPX358" s="16"/>
      <c r="KPY358" s="17"/>
      <c r="KPZ358" s="16"/>
      <c r="KQA358" s="17"/>
      <c r="KQB358" s="16"/>
      <c r="KQC358" s="17"/>
      <c r="KQD358" s="16"/>
      <c r="KQE358" s="17"/>
      <c r="KQF358" s="16"/>
      <c r="KQG358" s="17"/>
      <c r="KQH358" s="16"/>
      <c r="KQI358" s="17"/>
      <c r="KQJ358" s="16"/>
      <c r="KQK358" s="17"/>
      <c r="KQL358" s="16"/>
      <c r="KQM358" s="17"/>
      <c r="KQN358" s="16"/>
      <c r="KQO358" s="17"/>
      <c r="KQP358" s="16"/>
      <c r="KQQ358" s="17"/>
      <c r="KQR358" s="16"/>
      <c r="KQS358" s="17"/>
      <c r="KQT358" s="16"/>
      <c r="KQU358" s="17"/>
      <c r="KQV358" s="16"/>
      <c r="KQW358" s="17"/>
      <c r="KQX358" s="16"/>
      <c r="KQY358" s="17"/>
      <c r="KQZ358" s="16"/>
      <c r="KRA358" s="17"/>
      <c r="KRB358" s="16"/>
      <c r="KRC358" s="17"/>
      <c r="KRD358" s="16"/>
      <c r="KRE358" s="17"/>
      <c r="KRF358" s="16"/>
      <c r="KRG358" s="17"/>
      <c r="KRH358" s="16"/>
      <c r="KRI358" s="17"/>
      <c r="KRJ358" s="16"/>
      <c r="KRK358" s="17"/>
      <c r="KRL358" s="16"/>
      <c r="KRM358" s="17"/>
      <c r="KRN358" s="16"/>
      <c r="KRO358" s="17"/>
      <c r="KRP358" s="16"/>
      <c r="KRQ358" s="17"/>
      <c r="KRR358" s="16"/>
      <c r="KRS358" s="17"/>
      <c r="KRT358" s="16"/>
      <c r="KRU358" s="17"/>
      <c r="KRV358" s="16"/>
      <c r="KRW358" s="17"/>
      <c r="KRX358" s="16"/>
      <c r="KRY358" s="17"/>
      <c r="KRZ358" s="16"/>
      <c r="KSA358" s="17"/>
      <c r="KSB358" s="16"/>
      <c r="KSC358" s="17"/>
      <c r="KSD358" s="16"/>
      <c r="KSE358" s="17"/>
      <c r="KSF358" s="16"/>
      <c r="KSG358" s="17"/>
      <c r="KSH358" s="16"/>
      <c r="KSI358" s="17"/>
      <c r="KSJ358" s="16"/>
      <c r="KSK358" s="17"/>
      <c r="KSL358" s="16"/>
      <c r="KSM358" s="17"/>
      <c r="KSN358" s="16"/>
      <c r="KSO358" s="17"/>
      <c r="KSP358" s="16"/>
      <c r="KSQ358" s="17"/>
      <c r="KSR358" s="16"/>
      <c r="KSS358" s="17"/>
      <c r="KST358" s="16"/>
      <c r="KSU358" s="17"/>
      <c r="KSV358" s="16"/>
      <c r="KSW358" s="17"/>
      <c r="KSX358" s="16"/>
      <c r="KSY358" s="17"/>
      <c r="KSZ358" s="16"/>
      <c r="KTA358" s="17"/>
      <c r="KTB358" s="16"/>
      <c r="KTC358" s="17"/>
      <c r="KTD358" s="16"/>
      <c r="KTE358" s="17"/>
      <c r="KTF358" s="16"/>
      <c r="KTG358" s="17"/>
      <c r="KTH358" s="16"/>
      <c r="KTI358" s="17"/>
      <c r="KTJ358" s="16"/>
      <c r="KTK358" s="17"/>
      <c r="KTL358" s="16"/>
      <c r="KTM358" s="17"/>
      <c r="KTN358" s="16"/>
      <c r="KTO358" s="17"/>
      <c r="KTP358" s="16"/>
      <c r="KTQ358" s="17"/>
      <c r="KTR358" s="16"/>
      <c r="KTS358" s="17"/>
      <c r="KTT358" s="16"/>
      <c r="KTU358" s="17"/>
      <c r="KTV358" s="16"/>
      <c r="KTW358" s="17"/>
      <c r="KTX358" s="16"/>
      <c r="KTY358" s="17"/>
      <c r="KTZ358" s="16"/>
      <c r="KUA358" s="17"/>
      <c r="KUB358" s="16"/>
      <c r="KUC358" s="17"/>
      <c r="KUD358" s="16"/>
      <c r="KUE358" s="17"/>
      <c r="KUF358" s="16"/>
      <c r="KUG358" s="17"/>
      <c r="KUH358" s="16"/>
      <c r="KUI358" s="17"/>
      <c r="KUJ358" s="16"/>
      <c r="KUK358" s="17"/>
      <c r="KUL358" s="16"/>
      <c r="KUM358" s="17"/>
      <c r="KUN358" s="16"/>
      <c r="KUO358" s="17"/>
      <c r="KUP358" s="16"/>
      <c r="KUQ358" s="17"/>
      <c r="KUR358" s="16"/>
      <c r="KUS358" s="17"/>
      <c r="KUT358" s="16"/>
      <c r="KUU358" s="17"/>
      <c r="KUV358" s="16"/>
      <c r="KUW358" s="17"/>
      <c r="KUX358" s="16"/>
      <c r="KUY358" s="17"/>
      <c r="KUZ358" s="16"/>
      <c r="KVA358" s="17"/>
      <c r="KVB358" s="16"/>
      <c r="KVC358" s="17"/>
      <c r="KVD358" s="16"/>
      <c r="KVE358" s="17"/>
      <c r="KVF358" s="16"/>
      <c r="KVG358" s="17"/>
      <c r="KVH358" s="16"/>
      <c r="KVI358" s="17"/>
      <c r="KVJ358" s="16"/>
      <c r="KVK358" s="17"/>
      <c r="KVL358" s="16"/>
      <c r="KVM358" s="17"/>
      <c r="KVN358" s="16"/>
      <c r="KVO358" s="17"/>
      <c r="KVP358" s="16"/>
      <c r="KVQ358" s="17"/>
      <c r="KVR358" s="16"/>
      <c r="KVS358" s="17"/>
      <c r="KVT358" s="16"/>
      <c r="KVU358" s="17"/>
      <c r="KVV358" s="16"/>
      <c r="KVW358" s="17"/>
      <c r="KVX358" s="16"/>
      <c r="KVY358" s="17"/>
      <c r="KVZ358" s="16"/>
      <c r="KWA358" s="17"/>
      <c r="KWB358" s="16"/>
      <c r="KWC358" s="17"/>
      <c r="KWD358" s="16"/>
      <c r="KWE358" s="17"/>
      <c r="KWF358" s="16"/>
      <c r="KWG358" s="17"/>
      <c r="KWH358" s="16"/>
      <c r="KWI358" s="17"/>
      <c r="KWJ358" s="16"/>
      <c r="KWK358" s="17"/>
      <c r="KWL358" s="16"/>
      <c r="KWM358" s="17"/>
      <c r="KWN358" s="16"/>
      <c r="KWO358" s="17"/>
      <c r="KWP358" s="16"/>
      <c r="KWQ358" s="17"/>
      <c r="KWR358" s="16"/>
      <c r="KWS358" s="17"/>
      <c r="KWT358" s="16"/>
      <c r="KWU358" s="17"/>
      <c r="KWV358" s="16"/>
      <c r="KWW358" s="17"/>
      <c r="KWX358" s="16"/>
      <c r="KWY358" s="17"/>
      <c r="KWZ358" s="16"/>
      <c r="KXA358" s="17"/>
      <c r="KXB358" s="16"/>
      <c r="KXC358" s="17"/>
      <c r="KXD358" s="16"/>
      <c r="KXE358" s="17"/>
      <c r="KXF358" s="16"/>
      <c r="KXG358" s="17"/>
      <c r="KXH358" s="16"/>
      <c r="KXI358" s="17"/>
      <c r="KXJ358" s="16"/>
      <c r="KXK358" s="17"/>
      <c r="KXL358" s="16"/>
      <c r="KXM358" s="17"/>
      <c r="KXN358" s="16"/>
      <c r="KXO358" s="17"/>
      <c r="KXP358" s="16"/>
      <c r="KXQ358" s="17"/>
      <c r="KXR358" s="16"/>
      <c r="KXS358" s="17"/>
      <c r="KXT358" s="16"/>
      <c r="KXU358" s="17"/>
      <c r="KXV358" s="16"/>
      <c r="KXW358" s="17"/>
      <c r="KXX358" s="16"/>
      <c r="KXY358" s="17"/>
      <c r="KXZ358" s="16"/>
      <c r="KYA358" s="17"/>
      <c r="KYB358" s="16"/>
      <c r="KYC358" s="17"/>
      <c r="KYD358" s="16"/>
      <c r="KYE358" s="17"/>
      <c r="KYF358" s="16"/>
      <c r="KYG358" s="17"/>
      <c r="KYH358" s="16"/>
      <c r="KYI358" s="17"/>
      <c r="KYJ358" s="16"/>
      <c r="KYK358" s="17"/>
      <c r="KYL358" s="16"/>
      <c r="KYM358" s="17"/>
      <c r="KYN358" s="16"/>
      <c r="KYO358" s="17"/>
      <c r="KYP358" s="16"/>
      <c r="KYQ358" s="17"/>
      <c r="KYR358" s="16"/>
      <c r="KYS358" s="17"/>
      <c r="KYT358" s="16"/>
      <c r="KYU358" s="17"/>
      <c r="KYV358" s="16"/>
      <c r="KYW358" s="17"/>
      <c r="KYX358" s="16"/>
      <c r="KYY358" s="17"/>
      <c r="KYZ358" s="16"/>
      <c r="KZA358" s="17"/>
      <c r="KZB358" s="16"/>
      <c r="KZC358" s="17"/>
      <c r="KZD358" s="16"/>
      <c r="KZE358" s="17"/>
      <c r="KZF358" s="16"/>
      <c r="KZG358" s="17"/>
      <c r="KZH358" s="16"/>
      <c r="KZI358" s="17"/>
      <c r="KZJ358" s="16"/>
      <c r="KZK358" s="17"/>
      <c r="KZL358" s="16"/>
      <c r="KZM358" s="17"/>
      <c r="KZN358" s="16"/>
      <c r="KZO358" s="17"/>
      <c r="KZP358" s="16"/>
      <c r="KZQ358" s="17"/>
      <c r="KZR358" s="16"/>
      <c r="KZS358" s="17"/>
      <c r="KZT358" s="16"/>
      <c r="KZU358" s="17"/>
      <c r="KZV358" s="16"/>
      <c r="KZW358" s="17"/>
      <c r="KZX358" s="16"/>
      <c r="KZY358" s="17"/>
      <c r="KZZ358" s="16"/>
      <c r="LAA358" s="17"/>
      <c r="LAB358" s="16"/>
      <c r="LAC358" s="17"/>
      <c r="LAD358" s="16"/>
      <c r="LAE358" s="17"/>
      <c r="LAF358" s="16"/>
      <c r="LAG358" s="17"/>
      <c r="LAH358" s="16"/>
      <c r="LAI358" s="17"/>
      <c r="LAJ358" s="16"/>
      <c r="LAK358" s="17"/>
      <c r="LAL358" s="16"/>
      <c r="LAM358" s="17"/>
      <c r="LAN358" s="16"/>
      <c r="LAO358" s="17"/>
      <c r="LAP358" s="16"/>
      <c r="LAQ358" s="17"/>
      <c r="LAR358" s="16"/>
      <c r="LAS358" s="17"/>
      <c r="LAT358" s="16"/>
      <c r="LAU358" s="17"/>
      <c r="LAV358" s="16"/>
      <c r="LAW358" s="17"/>
      <c r="LAX358" s="16"/>
      <c r="LAY358" s="17"/>
      <c r="LAZ358" s="16"/>
      <c r="LBA358" s="17"/>
      <c r="LBB358" s="16"/>
      <c r="LBC358" s="17"/>
      <c r="LBD358" s="16"/>
      <c r="LBE358" s="17"/>
      <c r="LBF358" s="16"/>
      <c r="LBG358" s="17"/>
      <c r="LBH358" s="16"/>
      <c r="LBI358" s="17"/>
      <c r="LBJ358" s="16"/>
      <c r="LBK358" s="17"/>
      <c r="LBL358" s="16"/>
      <c r="LBM358" s="17"/>
      <c r="LBN358" s="16"/>
      <c r="LBO358" s="17"/>
      <c r="LBP358" s="16"/>
      <c r="LBQ358" s="17"/>
      <c r="LBR358" s="16"/>
      <c r="LBS358" s="17"/>
      <c r="LBT358" s="16"/>
      <c r="LBU358" s="17"/>
      <c r="LBV358" s="16"/>
      <c r="LBW358" s="17"/>
      <c r="LBX358" s="16"/>
      <c r="LBY358" s="17"/>
      <c r="LBZ358" s="16"/>
      <c r="LCA358" s="17"/>
      <c r="LCB358" s="16"/>
      <c r="LCC358" s="17"/>
      <c r="LCD358" s="16"/>
      <c r="LCE358" s="17"/>
      <c r="LCF358" s="16"/>
      <c r="LCG358" s="17"/>
      <c r="LCH358" s="16"/>
      <c r="LCI358" s="17"/>
      <c r="LCJ358" s="16"/>
      <c r="LCK358" s="17"/>
      <c r="LCL358" s="16"/>
      <c r="LCM358" s="17"/>
      <c r="LCN358" s="16"/>
      <c r="LCO358" s="17"/>
      <c r="LCP358" s="16"/>
      <c r="LCQ358" s="17"/>
      <c r="LCR358" s="16"/>
      <c r="LCS358" s="17"/>
      <c r="LCT358" s="16"/>
      <c r="LCU358" s="17"/>
      <c r="LCV358" s="16"/>
      <c r="LCW358" s="17"/>
      <c r="LCX358" s="16"/>
      <c r="LCY358" s="17"/>
      <c r="LCZ358" s="16"/>
      <c r="LDA358" s="17"/>
      <c r="LDB358" s="16"/>
      <c r="LDC358" s="17"/>
      <c r="LDD358" s="16"/>
      <c r="LDE358" s="17"/>
      <c r="LDF358" s="16"/>
      <c r="LDG358" s="17"/>
      <c r="LDH358" s="16"/>
      <c r="LDI358" s="17"/>
      <c r="LDJ358" s="16"/>
      <c r="LDK358" s="17"/>
      <c r="LDL358" s="16"/>
      <c r="LDM358" s="17"/>
      <c r="LDN358" s="16"/>
      <c r="LDO358" s="17"/>
      <c r="LDP358" s="16"/>
      <c r="LDQ358" s="17"/>
      <c r="LDR358" s="16"/>
      <c r="LDS358" s="17"/>
      <c r="LDT358" s="16"/>
      <c r="LDU358" s="17"/>
      <c r="LDV358" s="16"/>
      <c r="LDW358" s="17"/>
      <c r="LDX358" s="16"/>
      <c r="LDY358" s="17"/>
      <c r="LDZ358" s="16"/>
      <c r="LEA358" s="17"/>
      <c r="LEB358" s="16"/>
      <c r="LEC358" s="17"/>
      <c r="LED358" s="16"/>
      <c r="LEE358" s="17"/>
      <c r="LEF358" s="16"/>
      <c r="LEG358" s="17"/>
      <c r="LEH358" s="16"/>
      <c r="LEI358" s="17"/>
      <c r="LEJ358" s="16"/>
      <c r="LEK358" s="17"/>
      <c r="LEL358" s="16"/>
      <c r="LEM358" s="17"/>
      <c r="LEN358" s="16"/>
      <c r="LEO358" s="17"/>
      <c r="LEP358" s="16"/>
      <c r="LEQ358" s="17"/>
      <c r="LER358" s="16"/>
      <c r="LES358" s="17"/>
      <c r="LET358" s="16"/>
      <c r="LEU358" s="17"/>
      <c r="LEV358" s="16"/>
      <c r="LEW358" s="17"/>
      <c r="LEX358" s="16"/>
      <c r="LEY358" s="17"/>
      <c r="LEZ358" s="16"/>
      <c r="LFA358" s="17"/>
      <c r="LFB358" s="16"/>
      <c r="LFC358" s="17"/>
      <c r="LFD358" s="16"/>
      <c r="LFE358" s="17"/>
      <c r="LFF358" s="16"/>
      <c r="LFG358" s="17"/>
      <c r="LFH358" s="16"/>
      <c r="LFI358" s="17"/>
      <c r="LFJ358" s="16"/>
      <c r="LFK358" s="17"/>
      <c r="LFL358" s="16"/>
      <c r="LFM358" s="17"/>
      <c r="LFN358" s="16"/>
      <c r="LFO358" s="17"/>
      <c r="LFP358" s="16"/>
      <c r="LFQ358" s="17"/>
      <c r="LFR358" s="16"/>
      <c r="LFS358" s="17"/>
      <c r="LFT358" s="16"/>
      <c r="LFU358" s="17"/>
      <c r="LFV358" s="16"/>
      <c r="LFW358" s="17"/>
      <c r="LFX358" s="16"/>
      <c r="LFY358" s="17"/>
      <c r="LFZ358" s="16"/>
      <c r="LGA358" s="17"/>
      <c r="LGB358" s="16"/>
      <c r="LGC358" s="17"/>
      <c r="LGD358" s="16"/>
      <c r="LGE358" s="17"/>
      <c r="LGF358" s="16"/>
      <c r="LGG358" s="17"/>
      <c r="LGH358" s="16"/>
      <c r="LGI358" s="17"/>
      <c r="LGJ358" s="16"/>
      <c r="LGK358" s="17"/>
      <c r="LGL358" s="16"/>
      <c r="LGM358" s="17"/>
      <c r="LGN358" s="16"/>
      <c r="LGO358" s="17"/>
      <c r="LGP358" s="16"/>
      <c r="LGQ358" s="17"/>
      <c r="LGR358" s="16"/>
      <c r="LGS358" s="17"/>
      <c r="LGT358" s="16"/>
      <c r="LGU358" s="17"/>
      <c r="LGV358" s="16"/>
      <c r="LGW358" s="17"/>
      <c r="LGX358" s="16"/>
      <c r="LGY358" s="17"/>
      <c r="LGZ358" s="16"/>
      <c r="LHA358" s="17"/>
      <c r="LHB358" s="16"/>
      <c r="LHC358" s="17"/>
      <c r="LHD358" s="16"/>
      <c r="LHE358" s="17"/>
      <c r="LHF358" s="16"/>
      <c r="LHG358" s="17"/>
      <c r="LHH358" s="16"/>
      <c r="LHI358" s="17"/>
      <c r="LHJ358" s="16"/>
      <c r="LHK358" s="17"/>
      <c r="LHL358" s="16"/>
      <c r="LHM358" s="17"/>
      <c r="LHN358" s="16"/>
      <c r="LHO358" s="17"/>
      <c r="LHP358" s="16"/>
      <c r="LHQ358" s="17"/>
      <c r="LHR358" s="16"/>
      <c r="LHS358" s="17"/>
      <c r="LHT358" s="16"/>
      <c r="LHU358" s="17"/>
      <c r="LHV358" s="16"/>
      <c r="LHW358" s="17"/>
      <c r="LHX358" s="16"/>
      <c r="LHY358" s="17"/>
      <c r="LHZ358" s="16"/>
      <c r="LIA358" s="17"/>
      <c r="LIB358" s="16"/>
      <c r="LIC358" s="17"/>
      <c r="LID358" s="16"/>
      <c r="LIE358" s="17"/>
      <c r="LIF358" s="16"/>
      <c r="LIG358" s="17"/>
      <c r="LIH358" s="16"/>
      <c r="LII358" s="17"/>
      <c r="LIJ358" s="16"/>
      <c r="LIK358" s="17"/>
      <c r="LIL358" s="16"/>
      <c r="LIM358" s="17"/>
      <c r="LIN358" s="16"/>
      <c r="LIO358" s="17"/>
      <c r="LIP358" s="16"/>
      <c r="LIQ358" s="17"/>
      <c r="LIR358" s="16"/>
      <c r="LIS358" s="17"/>
      <c r="LIT358" s="16"/>
      <c r="LIU358" s="17"/>
      <c r="LIV358" s="16"/>
      <c r="LIW358" s="17"/>
      <c r="LIX358" s="16"/>
      <c r="LIY358" s="17"/>
      <c r="LIZ358" s="16"/>
      <c r="LJA358" s="17"/>
      <c r="LJB358" s="16"/>
      <c r="LJC358" s="17"/>
      <c r="LJD358" s="16"/>
      <c r="LJE358" s="17"/>
      <c r="LJF358" s="16"/>
      <c r="LJG358" s="17"/>
      <c r="LJH358" s="16"/>
      <c r="LJI358" s="17"/>
      <c r="LJJ358" s="16"/>
      <c r="LJK358" s="17"/>
      <c r="LJL358" s="16"/>
      <c r="LJM358" s="17"/>
      <c r="LJN358" s="16"/>
      <c r="LJO358" s="17"/>
      <c r="LJP358" s="16"/>
      <c r="LJQ358" s="17"/>
      <c r="LJR358" s="16"/>
      <c r="LJS358" s="17"/>
      <c r="LJT358" s="16"/>
      <c r="LJU358" s="17"/>
      <c r="LJV358" s="16"/>
      <c r="LJW358" s="17"/>
      <c r="LJX358" s="16"/>
      <c r="LJY358" s="17"/>
      <c r="LJZ358" s="16"/>
      <c r="LKA358" s="17"/>
      <c r="LKB358" s="16"/>
      <c r="LKC358" s="17"/>
      <c r="LKD358" s="16"/>
      <c r="LKE358" s="17"/>
      <c r="LKF358" s="16"/>
      <c r="LKG358" s="17"/>
      <c r="LKH358" s="16"/>
      <c r="LKI358" s="17"/>
      <c r="LKJ358" s="16"/>
      <c r="LKK358" s="17"/>
      <c r="LKL358" s="16"/>
      <c r="LKM358" s="17"/>
      <c r="LKN358" s="16"/>
      <c r="LKO358" s="17"/>
      <c r="LKP358" s="16"/>
      <c r="LKQ358" s="17"/>
      <c r="LKR358" s="16"/>
      <c r="LKS358" s="17"/>
      <c r="LKT358" s="16"/>
      <c r="LKU358" s="17"/>
      <c r="LKV358" s="16"/>
      <c r="LKW358" s="17"/>
      <c r="LKX358" s="16"/>
      <c r="LKY358" s="17"/>
      <c r="LKZ358" s="16"/>
      <c r="LLA358" s="17"/>
      <c r="LLB358" s="16"/>
      <c r="LLC358" s="17"/>
      <c r="LLD358" s="16"/>
      <c r="LLE358" s="17"/>
      <c r="LLF358" s="16"/>
      <c r="LLG358" s="17"/>
      <c r="LLH358" s="16"/>
      <c r="LLI358" s="17"/>
      <c r="LLJ358" s="16"/>
      <c r="LLK358" s="17"/>
      <c r="LLL358" s="16"/>
      <c r="LLM358" s="17"/>
      <c r="LLN358" s="16"/>
      <c r="LLO358" s="17"/>
      <c r="LLP358" s="16"/>
      <c r="LLQ358" s="17"/>
      <c r="LLR358" s="16"/>
      <c r="LLS358" s="17"/>
      <c r="LLT358" s="16"/>
      <c r="LLU358" s="17"/>
      <c r="LLV358" s="16"/>
      <c r="LLW358" s="17"/>
      <c r="LLX358" s="16"/>
      <c r="LLY358" s="17"/>
      <c r="LLZ358" s="16"/>
      <c r="LMA358" s="17"/>
      <c r="LMB358" s="16"/>
      <c r="LMC358" s="17"/>
      <c r="LMD358" s="16"/>
      <c r="LME358" s="17"/>
      <c r="LMF358" s="16"/>
      <c r="LMG358" s="17"/>
      <c r="LMH358" s="16"/>
      <c r="LMI358" s="17"/>
      <c r="LMJ358" s="16"/>
      <c r="LMK358" s="17"/>
      <c r="LML358" s="16"/>
      <c r="LMM358" s="17"/>
      <c r="LMN358" s="16"/>
      <c r="LMO358" s="17"/>
      <c r="LMP358" s="16"/>
      <c r="LMQ358" s="17"/>
      <c r="LMR358" s="16"/>
      <c r="LMS358" s="17"/>
      <c r="LMT358" s="16"/>
      <c r="LMU358" s="17"/>
      <c r="LMV358" s="16"/>
      <c r="LMW358" s="17"/>
      <c r="LMX358" s="16"/>
      <c r="LMY358" s="17"/>
      <c r="LMZ358" s="16"/>
      <c r="LNA358" s="17"/>
      <c r="LNB358" s="16"/>
      <c r="LNC358" s="17"/>
      <c r="LND358" s="16"/>
      <c r="LNE358" s="17"/>
      <c r="LNF358" s="16"/>
      <c r="LNG358" s="17"/>
      <c r="LNH358" s="16"/>
      <c r="LNI358" s="17"/>
      <c r="LNJ358" s="16"/>
      <c r="LNK358" s="17"/>
      <c r="LNL358" s="16"/>
      <c r="LNM358" s="17"/>
      <c r="LNN358" s="16"/>
      <c r="LNO358" s="17"/>
      <c r="LNP358" s="16"/>
      <c r="LNQ358" s="17"/>
      <c r="LNR358" s="16"/>
      <c r="LNS358" s="17"/>
      <c r="LNT358" s="16"/>
      <c r="LNU358" s="17"/>
      <c r="LNV358" s="16"/>
      <c r="LNW358" s="17"/>
      <c r="LNX358" s="16"/>
      <c r="LNY358" s="17"/>
      <c r="LNZ358" s="16"/>
      <c r="LOA358" s="17"/>
      <c r="LOB358" s="16"/>
      <c r="LOC358" s="17"/>
      <c r="LOD358" s="16"/>
      <c r="LOE358" s="17"/>
      <c r="LOF358" s="16"/>
      <c r="LOG358" s="17"/>
      <c r="LOH358" s="16"/>
      <c r="LOI358" s="17"/>
      <c r="LOJ358" s="16"/>
      <c r="LOK358" s="17"/>
      <c r="LOL358" s="16"/>
      <c r="LOM358" s="17"/>
      <c r="LON358" s="16"/>
      <c r="LOO358" s="17"/>
      <c r="LOP358" s="16"/>
      <c r="LOQ358" s="17"/>
      <c r="LOR358" s="16"/>
      <c r="LOS358" s="17"/>
      <c r="LOT358" s="16"/>
      <c r="LOU358" s="17"/>
      <c r="LOV358" s="16"/>
      <c r="LOW358" s="17"/>
      <c r="LOX358" s="16"/>
      <c r="LOY358" s="17"/>
      <c r="LOZ358" s="16"/>
      <c r="LPA358" s="17"/>
      <c r="LPB358" s="16"/>
      <c r="LPC358" s="17"/>
      <c r="LPD358" s="16"/>
      <c r="LPE358" s="17"/>
      <c r="LPF358" s="16"/>
      <c r="LPG358" s="17"/>
      <c r="LPH358" s="16"/>
      <c r="LPI358" s="17"/>
      <c r="LPJ358" s="16"/>
      <c r="LPK358" s="17"/>
      <c r="LPL358" s="16"/>
      <c r="LPM358" s="17"/>
      <c r="LPN358" s="16"/>
      <c r="LPO358" s="17"/>
      <c r="LPP358" s="16"/>
      <c r="LPQ358" s="17"/>
      <c r="LPR358" s="16"/>
      <c r="LPS358" s="17"/>
      <c r="LPT358" s="16"/>
      <c r="LPU358" s="17"/>
      <c r="LPV358" s="16"/>
      <c r="LPW358" s="17"/>
      <c r="LPX358" s="16"/>
      <c r="LPY358" s="17"/>
      <c r="LPZ358" s="16"/>
      <c r="LQA358" s="17"/>
      <c r="LQB358" s="16"/>
      <c r="LQC358" s="17"/>
      <c r="LQD358" s="16"/>
      <c r="LQE358" s="17"/>
      <c r="LQF358" s="16"/>
      <c r="LQG358" s="17"/>
      <c r="LQH358" s="16"/>
      <c r="LQI358" s="17"/>
      <c r="LQJ358" s="16"/>
      <c r="LQK358" s="17"/>
      <c r="LQL358" s="16"/>
      <c r="LQM358" s="17"/>
      <c r="LQN358" s="16"/>
      <c r="LQO358" s="17"/>
      <c r="LQP358" s="16"/>
      <c r="LQQ358" s="17"/>
      <c r="LQR358" s="16"/>
      <c r="LQS358" s="17"/>
      <c r="LQT358" s="16"/>
      <c r="LQU358" s="17"/>
      <c r="LQV358" s="16"/>
      <c r="LQW358" s="17"/>
      <c r="LQX358" s="16"/>
      <c r="LQY358" s="17"/>
      <c r="LQZ358" s="16"/>
      <c r="LRA358" s="17"/>
      <c r="LRB358" s="16"/>
      <c r="LRC358" s="17"/>
      <c r="LRD358" s="16"/>
      <c r="LRE358" s="17"/>
      <c r="LRF358" s="16"/>
      <c r="LRG358" s="17"/>
      <c r="LRH358" s="16"/>
      <c r="LRI358" s="17"/>
      <c r="LRJ358" s="16"/>
      <c r="LRK358" s="17"/>
      <c r="LRL358" s="16"/>
      <c r="LRM358" s="17"/>
      <c r="LRN358" s="16"/>
      <c r="LRO358" s="17"/>
      <c r="LRP358" s="16"/>
      <c r="LRQ358" s="17"/>
      <c r="LRR358" s="16"/>
      <c r="LRS358" s="17"/>
      <c r="LRT358" s="16"/>
      <c r="LRU358" s="17"/>
      <c r="LRV358" s="16"/>
      <c r="LRW358" s="17"/>
      <c r="LRX358" s="16"/>
      <c r="LRY358" s="17"/>
      <c r="LRZ358" s="16"/>
      <c r="LSA358" s="17"/>
      <c r="LSB358" s="16"/>
      <c r="LSC358" s="17"/>
      <c r="LSD358" s="16"/>
      <c r="LSE358" s="17"/>
      <c r="LSF358" s="16"/>
      <c r="LSG358" s="17"/>
      <c r="LSH358" s="16"/>
      <c r="LSI358" s="17"/>
      <c r="LSJ358" s="16"/>
      <c r="LSK358" s="17"/>
      <c r="LSL358" s="16"/>
      <c r="LSM358" s="17"/>
      <c r="LSN358" s="16"/>
      <c r="LSO358" s="17"/>
      <c r="LSP358" s="16"/>
      <c r="LSQ358" s="17"/>
      <c r="LSR358" s="16"/>
      <c r="LSS358" s="17"/>
      <c r="LST358" s="16"/>
      <c r="LSU358" s="17"/>
      <c r="LSV358" s="16"/>
      <c r="LSW358" s="17"/>
      <c r="LSX358" s="16"/>
      <c r="LSY358" s="17"/>
      <c r="LSZ358" s="16"/>
      <c r="LTA358" s="17"/>
      <c r="LTB358" s="16"/>
      <c r="LTC358" s="17"/>
      <c r="LTD358" s="16"/>
      <c r="LTE358" s="17"/>
      <c r="LTF358" s="16"/>
      <c r="LTG358" s="17"/>
      <c r="LTH358" s="16"/>
      <c r="LTI358" s="17"/>
      <c r="LTJ358" s="16"/>
      <c r="LTK358" s="17"/>
      <c r="LTL358" s="16"/>
      <c r="LTM358" s="17"/>
      <c r="LTN358" s="16"/>
      <c r="LTO358" s="17"/>
      <c r="LTP358" s="16"/>
      <c r="LTQ358" s="17"/>
      <c r="LTR358" s="16"/>
      <c r="LTS358" s="17"/>
      <c r="LTT358" s="16"/>
      <c r="LTU358" s="17"/>
      <c r="LTV358" s="16"/>
      <c r="LTW358" s="17"/>
      <c r="LTX358" s="16"/>
      <c r="LTY358" s="17"/>
      <c r="LTZ358" s="16"/>
      <c r="LUA358" s="17"/>
      <c r="LUB358" s="16"/>
      <c r="LUC358" s="17"/>
      <c r="LUD358" s="16"/>
      <c r="LUE358" s="17"/>
      <c r="LUF358" s="16"/>
      <c r="LUG358" s="17"/>
      <c r="LUH358" s="16"/>
      <c r="LUI358" s="17"/>
      <c r="LUJ358" s="16"/>
      <c r="LUK358" s="17"/>
      <c r="LUL358" s="16"/>
      <c r="LUM358" s="17"/>
      <c r="LUN358" s="16"/>
      <c r="LUO358" s="17"/>
      <c r="LUP358" s="16"/>
      <c r="LUQ358" s="17"/>
      <c r="LUR358" s="16"/>
      <c r="LUS358" s="17"/>
      <c r="LUT358" s="16"/>
      <c r="LUU358" s="17"/>
      <c r="LUV358" s="16"/>
      <c r="LUW358" s="17"/>
      <c r="LUX358" s="16"/>
      <c r="LUY358" s="17"/>
      <c r="LUZ358" s="16"/>
      <c r="LVA358" s="17"/>
      <c r="LVB358" s="16"/>
      <c r="LVC358" s="17"/>
      <c r="LVD358" s="16"/>
      <c r="LVE358" s="17"/>
      <c r="LVF358" s="16"/>
      <c r="LVG358" s="17"/>
      <c r="LVH358" s="16"/>
      <c r="LVI358" s="17"/>
      <c r="LVJ358" s="16"/>
      <c r="LVK358" s="17"/>
      <c r="LVL358" s="16"/>
      <c r="LVM358" s="17"/>
      <c r="LVN358" s="16"/>
      <c r="LVO358" s="17"/>
      <c r="LVP358" s="16"/>
      <c r="LVQ358" s="17"/>
      <c r="LVR358" s="16"/>
      <c r="LVS358" s="17"/>
      <c r="LVT358" s="16"/>
      <c r="LVU358" s="17"/>
      <c r="LVV358" s="16"/>
      <c r="LVW358" s="17"/>
      <c r="LVX358" s="16"/>
      <c r="LVY358" s="17"/>
      <c r="LVZ358" s="16"/>
      <c r="LWA358" s="17"/>
      <c r="LWB358" s="16"/>
      <c r="LWC358" s="17"/>
      <c r="LWD358" s="16"/>
      <c r="LWE358" s="17"/>
      <c r="LWF358" s="16"/>
      <c r="LWG358" s="17"/>
      <c r="LWH358" s="16"/>
      <c r="LWI358" s="17"/>
      <c r="LWJ358" s="16"/>
      <c r="LWK358" s="17"/>
      <c r="LWL358" s="16"/>
      <c r="LWM358" s="17"/>
      <c r="LWN358" s="16"/>
      <c r="LWO358" s="17"/>
      <c r="LWP358" s="16"/>
      <c r="LWQ358" s="17"/>
      <c r="LWR358" s="16"/>
      <c r="LWS358" s="17"/>
      <c r="LWT358" s="16"/>
      <c r="LWU358" s="17"/>
      <c r="LWV358" s="16"/>
      <c r="LWW358" s="17"/>
      <c r="LWX358" s="16"/>
      <c r="LWY358" s="17"/>
      <c r="LWZ358" s="16"/>
      <c r="LXA358" s="17"/>
      <c r="LXB358" s="16"/>
      <c r="LXC358" s="17"/>
      <c r="LXD358" s="16"/>
      <c r="LXE358" s="17"/>
      <c r="LXF358" s="16"/>
      <c r="LXG358" s="17"/>
      <c r="LXH358" s="16"/>
      <c r="LXI358" s="17"/>
      <c r="LXJ358" s="16"/>
      <c r="LXK358" s="17"/>
      <c r="LXL358" s="16"/>
      <c r="LXM358" s="17"/>
      <c r="LXN358" s="16"/>
      <c r="LXO358" s="17"/>
      <c r="LXP358" s="16"/>
      <c r="LXQ358" s="17"/>
      <c r="LXR358" s="16"/>
      <c r="LXS358" s="17"/>
      <c r="LXT358" s="16"/>
      <c r="LXU358" s="17"/>
      <c r="LXV358" s="16"/>
      <c r="LXW358" s="17"/>
      <c r="LXX358" s="16"/>
      <c r="LXY358" s="17"/>
      <c r="LXZ358" s="16"/>
      <c r="LYA358" s="17"/>
      <c r="LYB358" s="16"/>
      <c r="LYC358" s="17"/>
      <c r="LYD358" s="16"/>
      <c r="LYE358" s="17"/>
      <c r="LYF358" s="16"/>
      <c r="LYG358" s="17"/>
      <c r="LYH358" s="16"/>
      <c r="LYI358" s="17"/>
      <c r="LYJ358" s="16"/>
      <c r="LYK358" s="17"/>
      <c r="LYL358" s="16"/>
      <c r="LYM358" s="17"/>
      <c r="LYN358" s="16"/>
      <c r="LYO358" s="17"/>
      <c r="LYP358" s="16"/>
      <c r="LYQ358" s="17"/>
      <c r="LYR358" s="16"/>
      <c r="LYS358" s="17"/>
      <c r="LYT358" s="16"/>
      <c r="LYU358" s="17"/>
      <c r="LYV358" s="16"/>
      <c r="LYW358" s="17"/>
      <c r="LYX358" s="16"/>
      <c r="LYY358" s="17"/>
      <c r="LYZ358" s="16"/>
      <c r="LZA358" s="17"/>
      <c r="LZB358" s="16"/>
      <c r="LZC358" s="17"/>
      <c r="LZD358" s="16"/>
      <c r="LZE358" s="17"/>
      <c r="LZF358" s="16"/>
      <c r="LZG358" s="17"/>
      <c r="LZH358" s="16"/>
      <c r="LZI358" s="17"/>
      <c r="LZJ358" s="16"/>
      <c r="LZK358" s="17"/>
      <c r="LZL358" s="16"/>
      <c r="LZM358" s="17"/>
      <c r="LZN358" s="16"/>
      <c r="LZO358" s="17"/>
      <c r="LZP358" s="16"/>
      <c r="LZQ358" s="17"/>
      <c r="LZR358" s="16"/>
      <c r="LZS358" s="17"/>
      <c r="LZT358" s="16"/>
      <c r="LZU358" s="17"/>
      <c r="LZV358" s="16"/>
      <c r="LZW358" s="17"/>
      <c r="LZX358" s="16"/>
      <c r="LZY358" s="17"/>
      <c r="LZZ358" s="16"/>
      <c r="MAA358" s="17"/>
      <c r="MAB358" s="16"/>
      <c r="MAC358" s="17"/>
      <c r="MAD358" s="16"/>
      <c r="MAE358" s="17"/>
      <c r="MAF358" s="16"/>
      <c r="MAG358" s="17"/>
      <c r="MAH358" s="16"/>
      <c r="MAI358" s="17"/>
      <c r="MAJ358" s="16"/>
      <c r="MAK358" s="17"/>
      <c r="MAL358" s="16"/>
      <c r="MAM358" s="17"/>
      <c r="MAN358" s="16"/>
      <c r="MAO358" s="17"/>
      <c r="MAP358" s="16"/>
      <c r="MAQ358" s="17"/>
      <c r="MAR358" s="16"/>
      <c r="MAS358" s="17"/>
      <c r="MAT358" s="16"/>
      <c r="MAU358" s="17"/>
      <c r="MAV358" s="16"/>
      <c r="MAW358" s="17"/>
      <c r="MAX358" s="16"/>
      <c r="MAY358" s="17"/>
      <c r="MAZ358" s="16"/>
      <c r="MBA358" s="17"/>
      <c r="MBB358" s="16"/>
      <c r="MBC358" s="17"/>
      <c r="MBD358" s="16"/>
      <c r="MBE358" s="17"/>
      <c r="MBF358" s="16"/>
      <c r="MBG358" s="17"/>
      <c r="MBH358" s="16"/>
      <c r="MBI358" s="17"/>
      <c r="MBJ358" s="16"/>
      <c r="MBK358" s="17"/>
      <c r="MBL358" s="16"/>
      <c r="MBM358" s="17"/>
      <c r="MBN358" s="16"/>
      <c r="MBO358" s="17"/>
      <c r="MBP358" s="16"/>
      <c r="MBQ358" s="17"/>
      <c r="MBR358" s="16"/>
      <c r="MBS358" s="17"/>
      <c r="MBT358" s="16"/>
      <c r="MBU358" s="17"/>
      <c r="MBV358" s="16"/>
      <c r="MBW358" s="17"/>
      <c r="MBX358" s="16"/>
      <c r="MBY358" s="17"/>
      <c r="MBZ358" s="16"/>
      <c r="MCA358" s="17"/>
      <c r="MCB358" s="16"/>
      <c r="MCC358" s="17"/>
      <c r="MCD358" s="16"/>
      <c r="MCE358" s="17"/>
      <c r="MCF358" s="16"/>
      <c r="MCG358" s="17"/>
      <c r="MCH358" s="16"/>
      <c r="MCI358" s="17"/>
      <c r="MCJ358" s="16"/>
      <c r="MCK358" s="17"/>
      <c r="MCL358" s="16"/>
      <c r="MCM358" s="17"/>
      <c r="MCN358" s="16"/>
      <c r="MCO358" s="17"/>
      <c r="MCP358" s="16"/>
      <c r="MCQ358" s="17"/>
      <c r="MCR358" s="16"/>
      <c r="MCS358" s="17"/>
      <c r="MCT358" s="16"/>
      <c r="MCU358" s="17"/>
      <c r="MCV358" s="16"/>
      <c r="MCW358" s="17"/>
      <c r="MCX358" s="16"/>
      <c r="MCY358" s="17"/>
      <c r="MCZ358" s="16"/>
      <c r="MDA358" s="17"/>
      <c r="MDB358" s="16"/>
      <c r="MDC358" s="17"/>
      <c r="MDD358" s="16"/>
      <c r="MDE358" s="17"/>
      <c r="MDF358" s="16"/>
      <c r="MDG358" s="17"/>
      <c r="MDH358" s="16"/>
      <c r="MDI358" s="17"/>
      <c r="MDJ358" s="16"/>
      <c r="MDK358" s="17"/>
      <c r="MDL358" s="16"/>
      <c r="MDM358" s="17"/>
      <c r="MDN358" s="16"/>
      <c r="MDO358" s="17"/>
      <c r="MDP358" s="16"/>
      <c r="MDQ358" s="17"/>
      <c r="MDR358" s="16"/>
      <c r="MDS358" s="17"/>
      <c r="MDT358" s="16"/>
      <c r="MDU358" s="17"/>
      <c r="MDV358" s="16"/>
      <c r="MDW358" s="17"/>
      <c r="MDX358" s="16"/>
      <c r="MDY358" s="17"/>
      <c r="MDZ358" s="16"/>
      <c r="MEA358" s="17"/>
      <c r="MEB358" s="16"/>
      <c r="MEC358" s="17"/>
      <c r="MED358" s="16"/>
      <c r="MEE358" s="17"/>
      <c r="MEF358" s="16"/>
      <c r="MEG358" s="17"/>
      <c r="MEH358" s="16"/>
      <c r="MEI358" s="17"/>
      <c r="MEJ358" s="16"/>
      <c r="MEK358" s="17"/>
      <c r="MEL358" s="16"/>
      <c r="MEM358" s="17"/>
      <c r="MEN358" s="16"/>
      <c r="MEO358" s="17"/>
      <c r="MEP358" s="16"/>
      <c r="MEQ358" s="17"/>
      <c r="MER358" s="16"/>
      <c r="MES358" s="17"/>
      <c r="MET358" s="16"/>
      <c r="MEU358" s="17"/>
      <c r="MEV358" s="16"/>
      <c r="MEW358" s="17"/>
      <c r="MEX358" s="16"/>
      <c r="MEY358" s="17"/>
      <c r="MEZ358" s="16"/>
      <c r="MFA358" s="17"/>
      <c r="MFB358" s="16"/>
      <c r="MFC358" s="17"/>
      <c r="MFD358" s="16"/>
      <c r="MFE358" s="17"/>
      <c r="MFF358" s="16"/>
      <c r="MFG358" s="17"/>
      <c r="MFH358" s="16"/>
      <c r="MFI358" s="17"/>
      <c r="MFJ358" s="16"/>
      <c r="MFK358" s="17"/>
      <c r="MFL358" s="16"/>
      <c r="MFM358" s="17"/>
      <c r="MFN358" s="16"/>
      <c r="MFO358" s="17"/>
      <c r="MFP358" s="16"/>
      <c r="MFQ358" s="17"/>
      <c r="MFR358" s="16"/>
      <c r="MFS358" s="17"/>
      <c r="MFT358" s="16"/>
      <c r="MFU358" s="17"/>
      <c r="MFV358" s="16"/>
      <c r="MFW358" s="17"/>
      <c r="MFX358" s="16"/>
      <c r="MFY358" s="17"/>
      <c r="MFZ358" s="16"/>
      <c r="MGA358" s="17"/>
      <c r="MGB358" s="16"/>
      <c r="MGC358" s="17"/>
      <c r="MGD358" s="16"/>
      <c r="MGE358" s="17"/>
      <c r="MGF358" s="16"/>
      <c r="MGG358" s="17"/>
      <c r="MGH358" s="16"/>
      <c r="MGI358" s="17"/>
      <c r="MGJ358" s="16"/>
      <c r="MGK358" s="17"/>
      <c r="MGL358" s="16"/>
      <c r="MGM358" s="17"/>
      <c r="MGN358" s="16"/>
      <c r="MGO358" s="17"/>
      <c r="MGP358" s="16"/>
      <c r="MGQ358" s="17"/>
      <c r="MGR358" s="16"/>
      <c r="MGS358" s="17"/>
      <c r="MGT358" s="16"/>
      <c r="MGU358" s="17"/>
      <c r="MGV358" s="16"/>
      <c r="MGW358" s="17"/>
      <c r="MGX358" s="16"/>
      <c r="MGY358" s="17"/>
      <c r="MGZ358" s="16"/>
      <c r="MHA358" s="17"/>
      <c r="MHB358" s="16"/>
      <c r="MHC358" s="17"/>
      <c r="MHD358" s="16"/>
      <c r="MHE358" s="17"/>
      <c r="MHF358" s="16"/>
      <c r="MHG358" s="17"/>
      <c r="MHH358" s="16"/>
      <c r="MHI358" s="17"/>
      <c r="MHJ358" s="16"/>
      <c r="MHK358" s="17"/>
      <c r="MHL358" s="16"/>
      <c r="MHM358" s="17"/>
      <c r="MHN358" s="16"/>
      <c r="MHO358" s="17"/>
      <c r="MHP358" s="16"/>
      <c r="MHQ358" s="17"/>
      <c r="MHR358" s="16"/>
      <c r="MHS358" s="17"/>
      <c r="MHT358" s="16"/>
      <c r="MHU358" s="17"/>
      <c r="MHV358" s="16"/>
      <c r="MHW358" s="17"/>
      <c r="MHX358" s="16"/>
      <c r="MHY358" s="17"/>
      <c r="MHZ358" s="16"/>
      <c r="MIA358" s="17"/>
      <c r="MIB358" s="16"/>
      <c r="MIC358" s="17"/>
      <c r="MID358" s="16"/>
      <c r="MIE358" s="17"/>
      <c r="MIF358" s="16"/>
      <c r="MIG358" s="17"/>
      <c r="MIH358" s="16"/>
      <c r="MII358" s="17"/>
      <c r="MIJ358" s="16"/>
      <c r="MIK358" s="17"/>
      <c r="MIL358" s="16"/>
      <c r="MIM358" s="17"/>
      <c r="MIN358" s="16"/>
      <c r="MIO358" s="17"/>
      <c r="MIP358" s="16"/>
      <c r="MIQ358" s="17"/>
      <c r="MIR358" s="16"/>
      <c r="MIS358" s="17"/>
      <c r="MIT358" s="16"/>
      <c r="MIU358" s="17"/>
      <c r="MIV358" s="16"/>
      <c r="MIW358" s="17"/>
      <c r="MIX358" s="16"/>
      <c r="MIY358" s="17"/>
      <c r="MIZ358" s="16"/>
      <c r="MJA358" s="17"/>
      <c r="MJB358" s="16"/>
      <c r="MJC358" s="17"/>
      <c r="MJD358" s="16"/>
      <c r="MJE358" s="17"/>
      <c r="MJF358" s="16"/>
      <c r="MJG358" s="17"/>
      <c r="MJH358" s="16"/>
      <c r="MJI358" s="17"/>
      <c r="MJJ358" s="16"/>
      <c r="MJK358" s="17"/>
      <c r="MJL358" s="16"/>
      <c r="MJM358" s="17"/>
      <c r="MJN358" s="16"/>
      <c r="MJO358" s="17"/>
      <c r="MJP358" s="16"/>
      <c r="MJQ358" s="17"/>
      <c r="MJR358" s="16"/>
      <c r="MJS358" s="17"/>
      <c r="MJT358" s="16"/>
      <c r="MJU358" s="17"/>
      <c r="MJV358" s="16"/>
      <c r="MJW358" s="17"/>
      <c r="MJX358" s="16"/>
      <c r="MJY358" s="17"/>
      <c r="MJZ358" s="16"/>
      <c r="MKA358" s="17"/>
      <c r="MKB358" s="16"/>
      <c r="MKC358" s="17"/>
      <c r="MKD358" s="16"/>
      <c r="MKE358" s="17"/>
      <c r="MKF358" s="16"/>
      <c r="MKG358" s="17"/>
      <c r="MKH358" s="16"/>
      <c r="MKI358" s="17"/>
      <c r="MKJ358" s="16"/>
      <c r="MKK358" s="17"/>
      <c r="MKL358" s="16"/>
      <c r="MKM358" s="17"/>
      <c r="MKN358" s="16"/>
      <c r="MKO358" s="17"/>
      <c r="MKP358" s="16"/>
      <c r="MKQ358" s="17"/>
      <c r="MKR358" s="16"/>
      <c r="MKS358" s="17"/>
      <c r="MKT358" s="16"/>
      <c r="MKU358" s="17"/>
      <c r="MKV358" s="16"/>
      <c r="MKW358" s="17"/>
      <c r="MKX358" s="16"/>
      <c r="MKY358" s="17"/>
      <c r="MKZ358" s="16"/>
      <c r="MLA358" s="17"/>
      <c r="MLB358" s="16"/>
      <c r="MLC358" s="17"/>
      <c r="MLD358" s="16"/>
      <c r="MLE358" s="17"/>
      <c r="MLF358" s="16"/>
      <c r="MLG358" s="17"/>
      <c r="MLH358" s="16"/>
      <c r="MLI358" s="17"/>
      <c r="MLJ358" s="16"/>
      <c r="MLK358" s="17"/>
      <c r="MLL358" s="16"/>
      <c r="MLM358" s="17"/>
      <c r="MLN358" s="16"/>
      <c r="MLO358" s="17"/>
      <c r="MLP358" s="16"/>
      <c r="MLQ358" s="17"/>
      <c r="MLR358" s="16"/>
      <c r="MLS358" s="17"/>
      <c r="MLT358" s="16"/>
      <c r="MLU358" s="17"/>
      <c r="MLV358" s="16"/>
      <c r="MLW358" s="17"/>
      <c r="MLX358" s="16"/>
      <c r="MLY358" s="17"/>
      <c r="MLZ358" s="16"/>
      <c r="MMA358" s="17"/>
      <c r="MMB358" s="16"/>
      <c r="MMC358" s="17"/>
      <c r="MMD358" s="16"/>
      <c r="MME358" s="17"/>
      <c r="MMF358" s="16"/>
      <c r="MMG358" s="17"/>
      <c r="MMH358" s="16"/>
      <c r="MMI358" s="17"/>
      <c r="MMJ358" s="16"/>
      <c r="MMK358" s="17"/>
      <c r="MML358" s="16"/>
      <c r="MMM358" s="17"/>
      <c r="MMN358" s="16"/>
      <c r="MMO358" s="17"/>
      <c r="MMP358" s="16"/>
      <c r="MMQ358" s="17"/>
      <c r="MMR358" s="16"/>
      <c r="MMS358" s="17"/>
      <c r="MMT358" s="16"/>
      <c r="MMU358" s="17"/>
      <c r="MMV358" s="16"/>
      <c r="MMW358" s="17"/>
      <c r="MMX358" s="16"/>
      <c r="MMY358" s="17"/>
      <c r="MMZ358" s="16"/>
      <c r="MNA358" s="17"/>
      <c r="MNB358" s="16"/>
      <c r="MNC358" s="17"/>
      <c r="MND358" s="16"/>
      <c r="MNE358" s="17"/>
      <c r="MNF358" s="16"/>
      <c r="MNG358" s="17"/>
      <c r="MNH358" s="16"/>
      <c r="MNI358" s="17"/>
      <c r="MNJ358" s="16"/>
      <c r="MNK358" s="17"/>
      <c r="MNL358" s="16"/>
      <c r="MNM358" s="17"/>
      <c r="MNN358" s="16"/>
      <c r="MNO358" s="17"/>
      <c r="MNP358" s="16"/>
      <c r="MNQ358" s="17"/>
      <c r="MNR358" s="16"/>
      <c r="MNS358" s="17"/>
      <c r="MNT358" s="16"/>
      <c r="MNU358" s="17"/>
      <c r="MNV358" s="16"/>
      <c r="MNW358" s="17"/>
      <c r="MNX358" s="16"/>
      <c r="MNY358" s="17"/>
      <c r="MNZ358" s="16"/>
      <c r="MOA358" s="17"/>
      <c r="MOB358" s="16"/>
      <c r="MOC358" s="17"/>
      <c r="MOD358" s="16"/>
      <c r="MOE358" s="17"/>
      <c r="MOF358" s="16"/>
      <c r="MOG358" s="17"/>
      <c r="MOH358" s="16"/>
      <c r="MOI358" s="17"/>
      <c r="MOJ358" s="16"/>
      <c r="MOK358" s="17"/>
      <c r="MOL358" s="16"/>
      <c r="MOM358" s="17"/>
      <c r="MON358" s="16"/>
      <c r="MOO358" s="17"/>
      <c r="MOP358" s="16"/>
      <c r="MOQ358" s="17"/>
      <c r="MOR358" s="16"/>
      <c r="MOS358" s="17"/>
      <c r="MOT358" s="16"/>
      <c r="MOU358" s="17"/>
      <c r="MOV358" s="16"/>
      <c r="MOW358" s="17"/>
      <c r="MOX358" s="16"/>
      <c r="MOY358" s="17"/>
      <c r="MOZ358" s="16"/>
      <c r="MPA358" s="17"/>
      <c r="MPB358" s="16"/>
      <c r="MPC358" s="17"/>
      <c r="MPD358" s="16"/>
      <c r="MPE358" s="17"/>
      <c r="MPF358" s="16"/>
      <c r="MPG358" s="17"/>
      <c r="MPH358" s="16"/>
      <c r="MPI358" s="17"/>
      <c r="MPJ358" s="16"/>
      <c r="MPK358" s="17"/>
      <c r="MPL358" s="16"/>
      <c r="MPM358" s="17"/>
      <c r="MPN358" s="16"/>
      <c r="MPO358" s="17"/>
      <c r="MPP358" s="16"/>
      <c r="MPQ358" s="17"/>
      <c r="MPR358" s="16"/>
      <c r="MPS358" s="17"/>
      <c r="MPT358" s="16"/>
      <c r="MPU358" s="17"/>
      <c r="MPV358" s="16"/>
      <c r="MPW358" s="17"/>
      <c r="MPX358" s="16"/>
      <c r="MPY358" s="17"/>
      <c r="MPZ358" s="16"/>
      <c r="MQA358" s="17"/>
      <c r="MQB358" s="16"/>
      <c r="MQC358" s="17"/>
      <c r="MQD358" s="16"/>
      <c r="MQE358" s="17"/>
      <c r="MQF358" s="16"/>
      <c r="MQG358" s="17"/>
      <c r="MQH358" s="16"/>
      <c r="MQI358" s="17"/>
      <c r="MQJ358" s="16"/>
      <c r="MQK358" s="17"/>
      <c r="MQL358" s="16"/>
      <c r="MQM358" s="17"/>
      <c r="MQN358" s="16"/>
      <c r="MQO358" s="17"/>
      <c r="MQP358" s="16"/>
      <c r="MQQ358" s="17"/>
      <c r="MQR358" s="16"/>
      <c r="MQS358" s="17"/>
      <c r="MQT358" s="16"/>
      <c r="MQU358" s="17"/>
      <c r="MQV358" s="16"/>
      <c r="MQW358" s="17"/>
      <c r="MQX358" s="16"/>
      <c r="MQY358" s="17"/>
      <c r="MQZ358" s="16"/>
      <c r="MRA358" s="17"/>
      <c r="MRB358" s="16"/>
      <c r="MRC358" s="17"/>
      <c r="MRD358" s="16"/>
      <c r="MRE358" s="17"/>
      <c r="MRF358" s="16"/>
      <c r="MRG358" s="17"/>
      <c r="MRH358" s="16"/>
      <c r="MRI358" s="17"/>
      <c r="MRJ358" s="16"/>
      <c r="MRK358" s="17"/>
      <c r="MRL358" s="16"/>
      <c r="MRM358" s="17"/>
      <c r="MRN358" s="16"/>
      <c r="MRO358" s="17"/>
      <c r="MRP358" s="16"/>
      <c r="MRQ358" s="17"/>
      <c r="MRR358" s="16"/>
      <c r="MRS358" s="17"/>
      <c r="MRT358" s="16"/>
      <c r="MRU358" s="17"/>
      <c r="MRV358" s="16"/>
      <c r="MRW358" s="17"/>
      <c r="MRX358" s="16"/>
      <c r="MRY358" s="17"/>
      <c r="MRZ358" s="16"/>
      <c r="MSA358" s="17"/>
      <c r="MSB358" s="16"/>
      <c r="MSC358" s="17"/>
      <c r="MSD358" s="16"/>
      <c r="MSE358" s="17"/>
      <c r="MSF358" s="16"/>
      <c r="MSG358" s="17"/>
      <c r="MSH358" s="16"/>
      <c r="MSI358" s="17"/>
      <c r="MSJ358" s="16"/>
      <c r="MSK358" s="17"/>
      <c r="MSL358" s="16"/>
      <c r="MSM358" s="17"/>
      <c r="MSN358" s="16"/>
      <c r="MSO358" s="17"/>
      <c r="MSP358" s="16"/>
      <c r="MSQ358" s="17"/>
      <c r="MSR358" s="16"/>
      <c r="MSS358" s="17"/>
      <c r="MST358" s="16"/>
      <c r="MSU358" s="17"/>
      <c r="MSV358" s="16"/>
      <c r="MSW358" s="17"/>
      <c r="MSX358" s="16"/>
      <c r="MSY358" s="17"/>
      <c r="MSZ358" s="16"/>
      <c r="MTA358" s="17"/>
      <c r="MTB358" s="16"/>
      <c r="MTC358" s="17"/>
      <c r="MTD358" s="16"/>
      <c r="MTE358" s="17"/>
      <c r="MTF358" s="16"/>
      <c r="MTG358" s="17"/>
      <c r="MTH358" s="16"/>
      <c r="MTI358" s="17"/>
      <c r="MTJ358" s="16"/>
      <c r="MTK358" s="17"/>
      <c r="MTL358" s="16"/>
      <c r="MTM358" s="17"/>
      <c r="MTN358" s="16"/>
      <c r="MTO358" s="17"/>
      <c r="MTP358" s="16"/>
      <c r="MTQ358" s="17"/>
      <c r="MTR358" s="16"/>
      <c r="MTS358" s="17"/>
      <c r="MTT358" s="16"/>
      <c r="MTU358" s="17"/>
      <c r="MTV358" s="16"/>
      <c r="MTW358" s="17"/>
      <c r="MTX358" s="16"/>
      <c r="MTY358" s="17"/>
      <c r="MTZ358" s="16"/>
      <c r="MUA358" s="17"/>
      <c r="MUB358" s="16"/>
      <c r="MUC358" s="17"/>
      <c r="MUD358" s="16"/>
      <c r="MUE358" s="17"/>
      <c r="MUF358" s="16"/>
      <c r="MUG358" s="17"/>
      <c r="MUH358" s="16"/>
      <c r="MUI358" s="17"/>
      <c r="MUJ358" s="16"/>
      <c r="MUK358" s="17"/>
      <c r="MUL358" s="16"/>
      <c r="MUM358" s="17"/>
      <c r="MUN358" s="16"/>
      <c r="MUO358" s="17"/>
      <c r="MUP358" s="16"/>
      <c r="MUQ358" s="17"/>
      <c r="MUR358" s="16"/>
      <c r="MUS358" s="17"/>
      <c r="MUT358" s="16"/>
      <c r="MUU358" s="17"/>
      <c r="MUV358" s="16"/>
      <c r="MUW358" s="17"/>
      <c r="MUX358" s="16"/>
      <c r="MUY358" s="17"/>
      <c r="MUZ358" s="16"/>
      <c r="MVA358" s="17"/>
      <c r="MVB358" s="16"/>
      <c r="MVC358" s="17"/>
      <c r="MVD358" s="16"/>
      <c r="MVE358" s="17"/>
      <c r="MVF358" s="16"/>
      <c r="MVG358" s="17"/>
      <c r="MVH358" s="16"/>
      <c r="MVI358" s="17"/>
      <c r="MVJ358" s="16"/>
      <c r="MVK358" s="17"/>
      <c r="MVL358" s="16"/>
      <c r="MVM358" s="17"/>
      <c r="MVN358" s="16"/>
      <c r="MVO358" s="17"/>
      <c r="MVP358" s="16"/>
      <c r="MVQ358" s="17"/>
      <c r="MVR358" s="16"/>
      <c r="MVS358" s="17"/>
      <c r="MVT358" s="16"/>
      <c r="MVU358" s="17"/>
      <c r="MVV358" s="16"/>
      <c r="MVW358" s="17"/>
      <c r="MVX358" s="16"/>
      <c r="MVY358" s="17"/>
      <c r="MVZ358" s="16"/>
      <c r="MWA358" s="17"/>
      <c r="MWB358" s="16"/>
      <c r="MWC358" s="17"/>
      <c r="MWD358" s="16"/>
      <c r="MWE358" s="17"/>
      <c r="MWF358" s="16"/>
      <c r="MWG358" s="17"/>
      <c r="MWH358" s="16"/>
      <c r="MWI358" s="17"/>
      <c r="MWJ358" s="16"/>
      <c r="MWK358" s="17"/>
      <c r="MWL358" s="16"/>
      <c r="MWM358" s="17"/>
      <c r="MWN358" s="16"/>
      <c r="MWO358" s="17"/>
      <c r="MWP358" s="16"/>
      <c r="MWQ358" s="17"/>
      <c r="MWR358" s="16"/>
      <c r="MWS358" s="17"/>
      <c r="MWT358" s="16"/>
      <c r="MWU358" s="17"/>
      <c r="MWV358" s="16"/>
      <c r="MWW358" s="17"/>
      <c r="MWX358" s="16"/>
      <c r="MWY358" s="17"/>
      <c r="MWZ358" s="16"/>
      <c r="MXA358" s="17"/>
      <c r="MXB358" s="16"/>
      <c r="MXC358" s="17"/>
      <c r="MXD358" s="16"/>
      <c r="MXE358" s="17"/>
      <c r="MXF358" s="16"/>
      <c r="MXG358" s="17"/>
      <c r="MXH358" s="16"/>
      <c r="MXI358" s="17"/>
      <c r="MXJ358" s="16"/>
      <c r="MXK358" s="17"/>
      <c r="MXL358" s="16"/>
      <c r="MXM358" s="17"/>
      <c r="MXN358" s="16"/>
      <c r="MXO358" s="17"/>
      <c r="MXP358" s="16"/>
      <c r="MXQ358" s="17"/>
      <c r="MXR358" s="16"/>
      <c r="MXS358" s="17"/>
      <c r="MXT358" s="16"/>
      <c r="MXU358" s="17"/>
      <c r="MXV358" s="16"/>
      <c r="MXW358" s="17"/>
      <c r="MXX358" s="16"/>
      <c r="MXY358" s="17"/>
      <c r="MXZ358" s="16"/>
      <c r="MYA358" s="17"/>
      <c r="MYB358" s="16"/>
      <c r="MYC358" s="17"/>
      <c r="MYD358" s="16"/>
      <c r="MYE358" s="17"/>
      <c r="MYF358" s="16"/>
      <c r="MYG358" s="17"/>
      <c r="MYH358" s="16"/>
      <c r="MYI358" s="17"/>
      <c r="MYJ358" s="16"/>
      <c r="MYK358" s="17"/>
      <c r="MYL358" s="16"/>
      <c r="MYM358" s="17"/>
      <c r="MYN358" s="16"/>
      <c r="MYO358" s="17"/>
      <c r="MYP358" s="16"/>
      <c r="MYQ358" s="17"/>
      <c r="MYR358" s="16"/>
      <c r="MYS358" s="17"/>
      <c r="MYT358" s="16"/>
      <c r="MYU358" s="17"/>
      <c r="MYV358" s="16"/>
      <c r="MYW358" s="17"/>
      <c r="MYX358" s="16"/>
      <c r="MYY358" s="17"/>
      <c r="MYZ358" s="16"/>
      <c r="MZA358" s="17"/>
      <c r="MZB358" s="16"/>
      <c r="MZC358" s="17"/>
      <c r="MZD358" s="16"/>
      <c r="MZE358" s="17"/>
      <c r="MZF358" s="16"/>
      <c r="MZG358" s="17"/>
      <c r="MZH358" s="16"/>
      <c r="MZI358" s="17"/>
      <c r="MZJ358" s="16"/>
      <c r="MZK358" s="17"/>
      <c r="MZL358" s="16"/>
      <c r="MZM358" s="17"/>
      <c r="MZN358" s="16"/>
      <c r="MZO358" s="17"/>
      <c r="MZP358" s="16"/>
      <c r="MZQ358" s="17"/>
      <c r="MZR358" s="16"/>
      <c r="MZS358" s="17"/>
      <c r="MZT358" s="16"/>
      <c r="MZU358" s="17"/>
      <c r="MZV358" s="16"/>
      <c r="MZW358" s="17"/>
      <c r="MZX358" s="16"/>
      <c r="MZY358" s="17"/>
      <c r="MZZ358" s="16"/>
      <c r="NAA358" s="17"/>
      <c r="NAB358" s="16"/>
      <c r="NAC358" s="17"/>
      <c r="NAD358" s="16"/>
      <c r="NAE358" s="17"/>
      <c r="NAF358" s="16"/>
      <c r="NAG358" s="17"/>
      <c r="NAH358" s="16"/>
      <c r="NAI358" s="17"/>
      <c r="NAJ358" s="16"/>
      <c r="NAK358" s="17"/>
      <c r="NAL358" s="16"/>
      <c r="NAM358" s="17"/>
      <c r="NAN358" s="16"/>
      <c r="NAO358" s="17"/>
      <c r="NAP358" s="16"/>
      <c r="NAQ358" s="17"/>
      <c r="NAR358" s="16"/>
      <c r="NAS358" s="17"/>
      <c r="NAT358" s="16"/>
      <c r="NAU358" s="17"/>
      <c r="NAV358" s="16"/>
      <c r="NAW358" s="17"/>
      <c r="NAX358" s="16"/>
      <c r="NAY358" s="17"/>
      <c r="NAZ358" s="16"/>
      <c r="NBA358" s="17"/>
      <c r="NBB358" s="16"/>
      <c r="NBC358" s="17"/>
      <c r="NBD358" s="16"/>
      <c r="NBE358" s="17"/>
      <c r="NBF358" s="16"/>
      <c r="NBG358" s="17"/>
      <c r="NBH358" s="16"/>
      <c r="NBI358" s="17"/>
      <c r="NBJ358" s="16"/>
      <c r="NBK358" s="17"/>
      <c r="NBL358" s="16"/>
      <c r="NBM358" s="17"/>
      <c r="NBN358" s="16"/>
      <c r="NBO358" s="17"/>
      <c r="NBP358" s="16"/>
      <c r="NBQ358" s="17"/>
      <c r="NBR358" s="16"/>
      <c r="NBS358" s="17"/>
      <c r="NBT358" s="16"/>
      <c r="NBU358" s="17"/>
      <c r="NBV358" s="16"/>
      <c r="NBW358" s="17"/>
      <c r="NBX358" s="16"/>
      <c r="NBY358" s="17"/>
      <c r="NBZ358" s="16"/>
      <c r="NCA358" s="17"/>
      <c r="NCB358" s="16"/>
      <c r="NCC358" s="17"/>
      <c r="NCD358" s="16"/>
      <c r="NCE358" s="17"/>
      <c r="NCF358" s="16"/>
      <c r="NCG358" s="17"/>
      <c r="NCH358" s="16"/>
      <c r="NCI358" s="17"/>
      <c r="NCJ358" s="16"/>
      <c r="NCK358" s="17"/>
      <c r="NCL358" s="16"/>
      <c r="NCM358" s="17"/>
      <c r="NCN358" s="16"/>
      <c r="NCO358" s="17"/>
      <c r="NCP358" s="16"/>
      <c r="NCQ358" s="17"/>
      <c r="NCR358" s="16"/>
      <c r="NCS358" s="17"/>
      <c r="NCT358" s="16"/>
      <c r="NCU358" s="17"/>
      <c r="NCV358" s="16"/>
      <c r="NCW358" s="17"/>
      <c r="NCX358" s="16"/>
      <c r="NCY358" s="17"/>
      <c r="NCZ358" s="16"/>
      <c r="NDA358" s="17"/>
      <c r="NDB358" s="16"/>
      <c r="NDC358" s="17"/>
      <c r="NDD358" s="16"/>
      <c r="NDE358" s="17"/>
      <c r="NDF358" s="16"/>
      <c r="NDG358" s="17"/>
      <c r="NDH358" s="16"/>
      <c r="NDI358" s="17"/>
      <c r="NDJ358" s="16"/>
      <c r="NDK358" s="17"/>
      <c r="NDL358" s="16"/>
      <c r="NDM358" s="17"/>
      <c r="NDN358" s="16"/>
      <c r="NDO358" s="17"/>
      <c r="NDP358" s="16"/>
      <c r="NDQ358" s="17"/>
      <c r="NDR358" s="16"/>
      <c r="NDS358" s="17"/>
      <c r="NDT358" s="16"/>
      <c r="NDU358" s="17"/>
      <c r="NDV358" s="16"/>
      <c r="NDW358" s="17"/>
      <c r="NDX358" s="16"/>
      <c r="NDY358" s="17"/>
      <c r="NDZ358" s="16"/>
      <c r="NEA358" s="17"/>
      <c r="NEB358" s="16"/>
      <c r="NEC358" s="17"/>
      <c r="NED358" s="16"/>
      <c r="NEE358" s="17"/>
      <c r="NEF358" s="16"/>
      <c r="NEG358" s="17"/>
      <c r="NEH358" s="16"/>
      <c r="NEI358" s="17"/>
      <c r="NEJ358" s="16"/>
      <c r="NEK358" s="17"/>
      <c r="NEL358" s="16"/>
      <c r="NEM358" s="17"/>
      <c r="NEN358" s="16"/>
      <c r="NEO358" s="17"/>
      <c r="NEP358" s="16"/>
      <c r="NEQ358" s="17"/>
      <c r="NER358" s="16"/>
      <c r="NES358" s="17"/>
      <c r="NET358" s="16"/>
      <c r="NEU358" s="17"/>
      <c r="NEV358" s="16"/>
      <c r="NEW358" s="17"/>
      <c r="NEX358" s="16"/>
      <c r="NEY358" s="17"/>
      <c r="NEZ358" s="16"/>
      <c r="NFA358" s="17"/>
      <c r="NFB358" s="16"/>
      <c r="NFC358" s="17"/>
      <c r="NFD358" s="16"/>
      <c r="NFE358" s="17"/>
      <c r="NFF358" s="16"/>
      <c r="NFG358" s="17"/>
      <c r="NFH358" s="16"/>
      <c r="NFI358" s="17"/>
      <c r="NFJ358" s="16"/>
      <c r="NFK358" s="17"/>
      <c r="NFL358" s="16"/>
      <c r="NFM358" s="17"/>
      <c r="NFN358" s="16"/>
      <c r="NFO358" s="17"/>
      <c r="NFP358" s="16"/>
      <c r="NFQ358" s="17"/>
      <c r="NFR358" s="16"/>
      <c r="NFS358" s="17"/>
      <c r="NFT358" s="16"/>
      <c r="NFU358" s="17"/>
      <c r="NFV358" s="16"/>
      <c r="NFW358" s="17"/>
      <c r="NFX358" s="16"/>
      <c r="NFY358" s="17"/>
      <c r="NFZ358" s="16"/>
      <c r="NGA358" s="17"/>
      <c r="NGB358" s="16"/>
      <c r="NGC358" s="17"/>
      <c r="NGD358" s="16"/>
      <c r="NGE358" s="17"/>
      <c r="NGF358" s="16"/>
      <c r="NGG358" s="17"/>
      <c r="NGH358" s="16"/>
      <c r="NGI358" s="17"/>
      <c r="NGJ358" s="16"/>
      <c r="NGK358" s="17"/>
      <c r="NGL358" s="16"/>
      <c r="NGM358" s="17"/>
      <c r="NGN358" s="16"/>
      <c r="NGO358" s="17"/>
      <c r="NGP358" s="16"/>
      <c r="NGQ358" s="17"/>
      <c r="NGR358" s="16"/>
      <c r="NGS358" s="17"/>
      <c r="NGT358" s="16"/>
      <c r="NGU358" s="17"/>
      <c r="NGV358" s="16"/>
      <c r="NGW358" s="17"/>
      <c r="NGX358" s="16"/>
      <c r="NGY358" s="17"/>
      <c r="NGZ358" s="16"/>
      <c r="NHA358" s="17"/>
      <c r="NHB358" s="16"/>
      <c r="NHC358" s="17"/>
      <c r="NHD358" s="16"/>
      <c r="NHE358" s="17"/>
      <c r="NHF358" s="16"/>
      <c r="NHG358" s="17"/>
      <c r="NHH358" s="16"/>
      <c r="NHI358" s="17"/>
      <c r="NHJ358" s="16"/>
      <c r="NHK358" s="17"/>
      <c r="NHL358" s="16"/>
      <c r="NHM358" s="17"/>
      <c r="NHN358" s="16"/>
      <c r="NHO358" s="17"/>
      <c r="NHP358" s="16"/>
      <c r="NHQ358" s="17"/>
      <c r="NHR358" s="16"/>
      <c r="NHS358" s="17"/>
      <c r="NHT358" s="16"/>
      <c r="NHU358" s="17"/>
      <c r="NHV358" s="16"/>
      <c r="NHW358" s="17"/>
      <c r="NHX358" s="16"/>
      <c r="NHY358" s="17"/>
      <c r="NHZ358" s="16"/>
      <c r="NIA358" s="17"/>
      <c r="NIB358" s="16"/>
      <c r="NIC358" s="17"/>
      <c r="NID358" s="16"/>
      <c r="NIE358" s="17"/>
      <c r="NIF358" s="16"/>
      <c r="NIG358" s="17"/>
      <c r="NIH358" s="16"/>
      <c r="NII358" s="17"/>
      <c r="NIJ358" s="16"/>
      <c r="NIK358" s="17"/>
      <c r="NIL358" s="16"/>
      <c r="NIM358" s="17"/>
      <c r="NIN358" s="16"/>
      <c r="NIO358" s="17"/>
      <c r="NIP358" s="16"/>
      <c r="NIQ358" s="17"/>
      <c r="NIR358" s="16"/>
      <c r="NIS358" s="17"/>
      <c r="NIT358" s="16"/>
      <c r="NIU358" s="17"/>
      <c r="NIV358" s="16"/>
      <c r="NIW358" s="17"/>
      <c r="NIX358" s="16"/>
      <c r="NIY358" s="17"/>
      <c r="NIZ358" s="16"/>
      <c r="NJA358" s="17"/>
      <c r="NJB358" s="16"/>
      <c r="NJC358" s="17"/>
      <c r="NJD358" s="16"/>
      <c r="NJE358" s="17"/>
      <c r="NJF358" s="16"/>
      <c r="NJG358" s="17"/>
      <c r="NJH358" s="16"/>
      <c r="NJI358" s="17"/>
      <c r="NJJ358" s="16"/>
      <c r="NJK358" s="17"/>
      <c r="NJL358" s="16"/>
      <c r="NJM358" s="17"/>
      <c r="NJN358" s="16"/>
      <c r="NJO358" s="17"/>
      <c r="NJP358" s="16"/>
      <c r="NJQ358" s="17"/>
      <c r="NJR358" s="16"/>
      <c r="NJS358" s="17"/>
      <c r="NJT358" s="16"/>
      <c r="NJU358" s="17"/>
      <c r="NJV358" s="16"/>
      <c r="NJW358" s="17"/>
      <c r="NJX358" s="16"/>
      <c r="NJY358" s="17"/>
      <c r="NJZ358" s="16"/>
      <c r="NKA358" s="17"/>
      <c r="NKB358" s="16"/>
      <c r="NKC358" s="17"/>
      <c r="NKD358" s="16"/>
      <c r="NKE358" s="17"/>
      <c r="NKF358" s="16"/>
      <c r="NKG358" s="17"/>
      <c r="NKH358" s="16"/>
      <c r="NKI358" s="17"/>
      <c r="NKJ358" s="16"/>
      <c r="NKK358" s="17"/>
      <c r="NKL358" s="16"/>
      <c r="NKM358" s="17"/>
      <c r="NKN358" s="16"/>
      <c r="NKO358" s="17"/>
      <c r="NKP358" s="16"/>
      <c r="NKQ358" s="17"/>
      <c r="NKR358" s="16"/>
      <c r="NKS358" s="17"/>
      <c r="NKT358" s="16"/>
      <c r="NKU358" s="17"/>
      <c r="NKV358" s="16"/>
      <c r="NKW358" s="17"/>
      <c r="NKX358" s="16"/>
      <c r="NKY358" s="17"/>
      <c r="NKZ358" s="16"/>
      <c r="NLA358" s="17"/>
      <c r="NLB358" s="16"/>
      <c r="NLC358" s="17"/>
      <c r="NLD358" s="16"/>
      <c r="NLE358" s="17"/>
      <c r="NLF358" s="16"/>
      <c r="NLG358" s="17"/>
      <c r="NLH358" s="16"/>
      <c r="NLI358" s="17"/>
      <c r="NLJ358" s="16"/>
      <c r="NLK358" s="17"/>
      <c r="NLL358" s="16"/>
      <c r="NLM358" s="17"/>
      <c r="NLN358" s="16"/>
      <c r="NLO358" s="17"/>
      <c r="NLP358" s="16"/>
      <c r="NLQ358" s="17"/>
      <c r="NLR358" s="16"/>
      <c r="NLS358" s="17"/>
      <c r="NLT358" s="16"/>
      <c r="NLU358" s="17"/>
      <c r="NLV358" s="16"/>
      <c r="NLW358" s="17"/>
      <c r="NLX358" s="16"/>
      <c r="NLY358" s="17"/>
      <c r="NLZ358" s="16"/>
      <c r="NMA358" s="17"/>
      <c r="NMB358" s="16"/>
      <c r="NMC358" s="17"/>
      <c r="NMD358" s="16"/>
      <c r="NME358" s="17"/>
      <c r="NMF358" s="16"/>
      <c r="NMG358" s="17"/>
      <c r="NMH358" s="16"/>
      <c r="NMI358" s="17"/>
      <c r="NMJ358" s="16"/>
      <c r="NMK358" s="17"/>
      <c r="NML358" s="16"/>
      <c r="NMM358" s="17"/>
      <c r="NMN358" s="16"/>
      <c r="NMO358" s="17"/>
      <c r="NMP358" s="16"/>
      <c r="NMQ358" s="17"/>
      <c r="NMR358" s="16"/>
      <c r="NMS358" s="17"/>
      <c r="NMT358" s="16"/>
      <c r="NMU358" s="17"/>
      <c r="NMV358" s="16"/>
      <c r="NMW358" s="17"/>
      <c r="NMX358" s="16"/>
      <c r="NMY358" s="17"/>
      <c r="NMZ358" s="16"/>
      <c r="NNA358" s="17"/>
      <c r="NNB358" s="16"/>
      <c r="NNC358" s="17"/>
      <c r="NND358" s="16"/>
      <c r="NNE358" s="17"/>
      <c r="NNF358" s="16"/>
      <c r="NNG358" s="17"/>
      <c r="NNH358" s="16"/>
      <c r="NNI358" s="17"/>
      <c r="NNJ358" s="16"/>
      <c r="NNK358" s="17"/>
      <c r="NNL358" s="16"/>
      <c r="NNM358" s="17"/>
      <c r="NNN358" s="16"/>
      <c r="NNO358" s="17"/>
      <c r="NNP358" s="16"/>
      <c r="NNQ358" s="17"/>
      <c r="NNR358" s="16"/>
      <c r="NNS358" s="17"/>
      <c r="NNT358" s="16"/>
      <c r="NNU358" s="17"/>
      <c r="NNV358" s="16"/>
      <c r="NNW358" s="17"/>
      <c r="NNX358" s="16"/>
      <c r="NNY358" s="17"/>
      <c r="NNZ358" s="16"/>
      <c r="NOA358" s="17"/>
      <c r="NOB358" s="16"/>
      <c r="NOC358" s="17"/>
      <c r="NOD358" s="16"/>
      <c r="NOE358" s="17"/>
      <c r="NOF358" s="16"/>
      <c r="NOG358" s="17"/>
      <c r="NOH358" s="16"/>
      <c r="NOI358" s="17"/>
      <c r="NOJ358" s="16"/>
      <c r="NOK358" s="17"/>
      <c r="NOL358" s="16"/>
      <c r="NOM358" s="17"/>
      <c r="NON358" s="16"/>
      <c r="NOO358" s="17"/>
      <c r="NOP358" s="16"/>
      <c r="NOQ358" s="17"/>
      <c r="NOR358" s="16"/>
      <c r="NOS358" s="17"/>
      <c r="NOT358" s="16"/>
      <c r="NOU358" s="17"/>
      <c r="NOV358" s="16"/>
      <c r="NOW358" s="17"/>
      <c r="NOX358" s="16"/>
      <c r="NOY358" s="17"/>
      <c r="NOZ358" s="16"/>
      <c r="NPA358" s="17"/>
      <c r="NPB358" s="16"/>
      <c r="NPC358" s="17"/>
      <c r="NPD358" s="16"/>
      <c r="NPE358" s="17"/>
      <c r="NPF358" s="16"/>
      <c r="NPG358" s="17"/>
      <c r="NPH358" s="16"/>
      <c r="NPI358" s="17"/>
      <c r="NPJ358" s="16"/>
      <c r="NPK358" s="17"/>
      <c r="NPL358" s="16"/>
      <c r="NPM358" s="17"/>
      <c r="NPN358" s="16"/>
      <c r="NPO358" s="17"/>
      <c r="NPP358" s="16"/>
      <c r="NPQ358" s="17"/>
      <c r="NPR358" s="16"/>
      <c r="NPS358" s="17"/>
      <c r="NPT358" s="16"/>
      <c r="NPU358" s="17"/>
      <c r="NPV358" s="16"/>
      <c r="NPW358" s="17"/>
      <c r="NPX358" s="16"/>
      <c r="NPY358" s="17"/>
      <c r="NPZ358" s="16"/>
      <c r="NQA358" s="17"/>
      <c r="NQB358" s="16"/>
      <c r="NQC358" s="17"/>
      <c r="NQD358" s="16"/>
      <c r="NQE358" s="17"/>
      <c r="NQF358" s="16"/>
      <c r="NQG358" s="17"/>
      <c r="NQH358" s="16"/>
      <c r="NQI358" s="17"/>
      <c r="NQJ358" s="16"/>
      <c r="NQK358" s="17"/>
      <c r="NQL358" s="16"/>
      <c r="NQM358" s="17"/>
      <c r="NQN358" s="16"/>
      <c r="NQO358" s="17"/>
      <c r="NQP358" s="16"/>
      <c r="NQQ358" s="17"/>
      <c r="NQR358" s="16"/>
      <c r="NQS358" s="17"/>
      <c r="NQT358" s="16"/>
      <c r="NQU358" s="17"/>
      <c r="NQV358" s="16"/>
      <c r="NQW358" s="17"/>
      <c r="NQX358" s="16"/>
      <c r="NQY358" s="17"/>
      <c r="NQZ358" s="16"/>
      <c r="NRA358" s="17"/>
      <c r="NRB358" s="16"/>
      <c r="NRC358" s="17"/>
      <c r="NRD358" s="16"/>
      <c r="NRE358" s="17"/>
      <c r="NRF358" s="16"/>
      <c r="NRG358" s="17"/>
      <c r="NRH358" s="16"/>
      <c r="NRI358" s="17"/>
      <c r="NRJ358" s="16"/>
      <c r="NRK358" s="17"/>
      <c r="NRL358" s="16"/>
      <c r="NRM358" s="17"/>
      <c r="NRN358" s="16"/>
      <c r="NRO358" s="17"/>
      <c r="NRP358" s="16"/>
      <c r="NRQ358" s="17"/>
      <c r="NRR358" s="16"/>
      <c r="NRS358" s="17"/>
      <c r="NRT358" s="16"/>
      <c r="NRU358" s="17"/>
      <c r="NRV358" s="16"/>
      <c r="NRW358" s="17"/>
      <c r="NRX358" s="16"/>
      <c r="NRY358" s="17"/>
      <c r="NRZ358" s="16"/>
      <c r="NSA358" s="17"/>
      <c r="NSB358" s="16"/>
      <c r="NSC358" s="17"/>
      <c r="NSD358" s="16"/>
      <c r="NSE358" s="17"/>
      <c r="NSF358" s="16"/>
      <c r="NSG358" s="17"/>
      <c r="NSH358" s="16"/>
      <c r="NSI358" s="17"/>
      <c r="NSJ358" s="16"/>
      <c r="NSK358" s="17"/>
      <c r="NSL358" s="16"/>
      <c r="NSM358" s="17"/>
      <c r="NSN358" s="16"/>
      <c r="NSO358" s="17"/>
      <c r="NSP358" s="16"/>
      <c r="NSQ358" s="17"/>
      <c r="NSR358" s="16"/>
      <c r="NSS358" s="17"/>
      <c r="NST358" s="16"/>
      <c r="NSU358" s="17"/>
      <c r="NSV358" s="16"/>
      <c r="NSW358" s="17"/>
      <c r="NSX358" s="16"/>
      <c r="NSY358" s="17"/>
      <c r="NSZ358" s="16"/>
      <c r="NTA358" s="17"/>
      <c r="NTB358" s="16"/>
      <c r="NTC358" s="17"/>
      <c r="NTD358" s="16"/>
      <c r="NTE358" s="17"/>
      <c r="NTF358" s="16"/>
      <c r="NTG358" s="17"/>
      <c r="NTH358" s="16"/>
      <c r="NTI358" s="17"/>
      <c r="NTJ358" s="16"/>
      <c r="NTK358" s="17"/>
      <c r="NTL358" s="16"/>
      <c r="NTM358" s="17"/>
      <c r="NTN358" s="16"/>
      <c r="NTO358" s="17"/>
      <c r="NTP358" s="16"/>
      <c r="NTQ358" s="17"/>
      <c r="NTR358" s="16"/>
      <c r="NTS358" s="17"/>
      <c r="NTT358" s="16"/>
      <c r="NTU358" s="17"/>
      <c r="NTV358" s="16"/>
      <c r="NTW358" s="17"/>
      <c r="NTX358" s="16"/>
      <c r="NTY358" s="17"/>
      <c r="NTZ358" s="16"/>
      <c r="NUA358" s="17"/>
      <c r="NUB358" s="16"/>
      <c r="NUC358" s="17"/>
      <c r="NUD358" s="16"/>
      <c r="NUE358" s="17"/>
      <c r="NUF358" s="16"/>
      <c r="NUG358" s="17"/>
      <c r="NUH358" s="16"/>
      <c r="NUI358" s="17"/>
      <c r="NUJ358" s="16"/>
      <c r="NUK358" s="17"/>
      <c r="NUL358" s="16"/>
      <c r="NUM358" s="17"/>
      <c r="NUN358" s="16"/>
      <c r="NUO358" s="17"/>
      <c r="NUP358" s="16"/>
      <c r="NUQ358" s="17"/>
      <c r="NUR358" s="16"/>
      <c r="NUS358" s="17"/>
      <c r="NUT358" s="16"/>
      <c r="NUU358" s="17"/>
      <c r="NUV358" s="16"/>
      <c r="NUW358" s="17"/>
      <c r="NUX358" s="16"/>
      <c r="NUY358" s="17"/>
      <c r="NUZ358" s="16"/>
      <c r="NVA358" s="17"/>
      <c r="NVB358" s="16"/>
      <c r="NVC358" s="17"/>
      <c r="NVD358" s="16"/>
      <c r="NVE358" s="17"/>
      <c r="NVF358" s="16"/>
      <c r="NVG358" s="17"/>
      <c r="NVH358" s="16"/>
      <c r="NVI358" s="17"/>
      <c r="NVJ358" s="16"/>
      <c r="NVK358" s="17"/>
      <c r="NVL358" s="16"/>
      <c r="NVM358" s="17"/>
      <c r="NVN358" s="16"/>
      <c r="NVO358" s="17"/>
      <c r="NVP358" s="16"/>
      <c r="NVQ358" s="17"/>
      <c r="NVR358" s="16"/>
      <c r="NVS358" s="17"/>
      <c r="NVT358" s="16"/>
      <c r="NVU358" s="17"/>
      <c r="NVV358" s="16"/>
      <c r="NVW358" s="17"/>
      <c r="NVX358" s="16"/>
      <c r="NVY358" s="17"/>
      <c r="NVZ358" s="16"/>
      <c r="NWA358" s="17"/>
      <c r="NWB358" s="16"/>
      <c r="NWC358" s="17"/>
      <c r="NWD358" s="16"/>
      <c r="NWE358" s="17"/>
      <c r="NWF358" s="16"/>
      <c r="NWG358" s="17"/>
      <c r="NWH358" s="16"/>
      <c r="NWI358" s="17"/>
      <c r="NWJ358" s="16"/>
      <c r="NWK358" s="17"/>
      <c r="NWL358" s="16"/>
      <c r="NWM358" s="17"/>
      <c r="NWN358" s="16"/>
      <c r="NWO358" s="17"/>
      <c r="NWP358" s="16"/>
      <c r="NWQ358" s="17"/>
      <c r="NWR358" s="16"/>
      <c r="NWS358" s="17"/>
      <c r="NWT358" s="16"/>
      <c r="NWU358" s="17"/>
      <c r="NWV358" s="16"/>
      <c r="NWW358" s="17"/>
      <c r="NWX358" s="16"/>
      <c r="NWY358" s="17"/>
      <c r="NWZ358" s="16"/>
      <c r="NXA358" s="17"/>
      <c r="NXB358" s="16"/>
      <c r="NXC358" s="17"/>
      <c r="NXD358" s="16"/>
      <c r="NXE358" s="17"/>
      <c r="NXF358" s="16"/>
      <c r="NXG358" s="17"/>
      <c r="NXH358" s="16"/>
      <c r="NXI358" s="17"/>
      <c r="NXJ358" s="16"/>
      <c r="NXK358" s="17"/>
      <c r="NXL358" s="16"/>
      <c r="NXM358" s="17"/>
      <c r="NXN358" s="16"/>
      <c r="NXO358" s="17"/>
      <c r="NXP358" s="16"/>
      <c r="NXQ358" s="17"/>
      <c r="NXR358" s="16"/>
      <c r="NXS358" s="17"/>
      <c r="NXT358" s="16"/>
      <c r="NXU358" s="17"/>
      <c r="NXV358" s="16"/>
      <c r="NXW358" s="17"/>
      <c r="NXX358" s="16"/>
      <c r="NXY358" s="17"/>
      <c r="NXZ358" s="16"/>
      <c r="NYA358" s="17"/>
      <c r="NYB358" s="16"/>
      <c r="NYC358" s="17"/>
      <c r="NYD358" s="16"/>
      <c r="NYE358" s="17"/>
      <c r="NYF358" s="16"/>
      <c r="NYG358" s="17"/>
      <c r="NYH358" s="16"/>
      <c r="NYI358" s="17"/>
      <c r="NYJ358" s="16"/>
      <c r="NYK358" s="17"/>
      <c r="NYL358" s="16"/>
      <c r="NYM358" s="17"/>
      <c r="NYN358" s="16"/>
      <c r="NYO358" s="17"/>
      <c r="NYP358" s="16"/>
      <c r="NYQ358" s="17"/>
      <c r="NYR358" s="16"/>
      <c r="NYS358" s="17"/>
      <c r="NYT358" s="16"/>
      <c r="NYU358" s="17"/>
      <c r="NYV358" s="16"/>
      <c r="NYW358" s="17"/>
      <c r="NYX358" s="16"/>
      <c r="NYY358" s="17"/>
      <c r="NYZ358" s="16"/>
      <c r="NZA358" s="17"/>
      <c r="NZB358" s="16"/>
      <c r="NZC358" s="17"/>
      <c r="NZD358" s="16"/>
      <c r="NZE358" s="17"/>
      <c r="NZF358" s="16"/>
      <c r="NZG358" s="17"/>
      <c r="NZH358" s="16"/>
      <c r="NZI358" s="17"/>
      <c r="NZJ358" s="16"/>
      <c r="NZK358" s="17"/>
      <c r="NZL358" s="16"/>
      <c r="NZM358" s="17"/>
      <c r="NZN358" s="16"/>
      <c r="NZO358" s="17"/>
      <c r="NZP358" s="16"/>
      <c r="NZQ358" s="17"/>
      <c r="NZR358" s="16"/>
      <c r="NZS358" s="17"/>
      <c r="NZT358" s="16"/>
      <c r="NZU358" s="17"/>
      <c r="NZV358" s="16"/>
      <c r="NZW358" s="17"/>
      <c r="NZX358" s="16"/>
      <c r="NZY358" s="17"/>
      <c r="NZZ358" s="16"/>
      <c r="OAA358" s="17"/>
      <c r="OAB358" s="16"/>
      <c r="OAC358" s="17"/>
      <c r="OAD358" s="16"/>
      <c r="OAE358" s="17"/>
      <c r="OAF358" s="16"/>
      <c r="OAG358" s="17"/>
      <c r="OAH358" s="16"/>
      <c r="OAI358" s="17"/>
      <c r="OAJ358" s="16"/>
      <c r="OAK358" s="17"/>
      <c r="OAL358" s="16"/>
      <c r="OAM358" s="17"/>
      <c r="OAN358" s="16"/>
      <c r="OAO358" s="17"/>
      <c r="OAP358" s="16"/>
      <c r="OAQ358" s="17"/>
      <c r="OAR358" s="16"/>
      <c r="OAS358" s="17"/>
      <c r="OAT358" s="16"/>
      <c r="OAU358" s="17"/>
      <c r="OAV358" s="16"/>
      <c r="OAW358" s="17"/>
      <c r="OAX358" s="16"/>
      <c r="OAY358" s="17"/>
      <c r="OAZ358" s="16"/>
      <c r="OBA358" s="17"/>
      <c r="OBB358" s="16"/>
      <c r="OBC358" s="17"/>
      <c r="OBD358" s="16"/>
      <c r="OBE358" s="17"/>
      <c r="OBF358" s="16"/>
      <c r="OBG358" s="17"/>
      <c r="OBH358" s="16"/>
      <c r="OBI358" s="17"/>
      <c r="OBJ358" s="16"/>
      <c r="OBK358" s="17"/>
      <c r="OBL358" s="16"/>
      <c r="OBM358" s="17"/>
      <c r="OBN358" s="16"/>
      <c r="OBO358" s="17"/>
      <c r="OBP358" s="16"/>
      <c r="OBQ358" s="17"/>
      <c r="OBR358" s="16"/>
      <c r="OBS358" s="17"/>
      <c r="OBT358" s="16"/>
      <c r="OBU358" s="17"/>
      <c r="OBV358" s="16"/>
      <c r="OBW358" s="17"/>
      <c r="OBX358" s="16"/>
      <c r="OBY358" s="17"/>
      <c r="OBZ358" s="16"/>
      <c r="OCA358" s="17"/>
      <c r="OCB358" s="16"/>
      <c r="OCC358" s="17"/>
      <c r="OCD358" s="16"/>
      <c r="OCE358" s="17"/>
      <c r="OCF358" s="16"/>
      <c r="OCG358" s="17"/>
      <c r="OCH358" s="16"/>
      <c r="OCI358" s="17"/>
      <c r="OCJ358" s="16"/>
      <c r="OCK358" s="17"/>
      <c r="OCL358" s="16"/>
      <c r="OCM358" s="17"/>
      <c r="OCN358" s="16"/>
      <c r="OCO358" s="17"/>
      <c r="OCP358" s="16"/>
      <c r="OCQ358" s="17"/>
      <c r="OCR358" s="16"/>
      <c r="OCS358" s="17"/>
      <c r="OCT358" s="16"/>
      <c r="OCU358" s="17"/>
      <c r="OCV358" s="16"/>
      <c r="OCW358" s="17"/>
      <c r="OCX358" s="16"/>
      <c r="OCY358" s="17"/>
      <c r="OCZ358" s="16"/>
      <c r="ODA358" s="17"/>
      <c r="ODB358" s="16"/>
      <c r="ODC358" s="17"/>
      <c r="ODD358" s="16"/>
      <c r="ODE358" s="17"/>
      <c r="ODF358" s="16"/>
      <c r="ODG358" s="17"/>
      <c r="ODH358" s="16"/>
      <c r="ODI358" s="17"/>
      <c r="ODJ358" s="16"/>
      <c r="ODK358" s="17"/>
      <c r="ODL358" s="16"/>
      <c r="ODM358" s="17"/>
      <c r="ODN358" s="16"/>
      <c r="ODO358" s="17"/>
      <c r="ODP358" s="16"/>
      <c r="ODQ358" s="17"/>
      <c r="ODR358" s="16"/>
      <c r="ODS358" s="17"/>
      <c r="ODT358" s="16"/>
      <c r="ODU358" s="17"/>
      <c r="ODV358" s="16"/>
      <c r="ODW358" s="17"/>
      <c r="ODX358" s="16"/>
      <c r="ODY358" s="17"/>
      <c r="ODZ358" s="16"/>
      <c r="OEA358" s="17"/>
      <c r="OEB358" s="16"/>
      <c r="OEC358" s="17"/>
      <c r="OED358" s="16"/>
      <c r="OEE358" s="17"/>
      <c r="OEF358" s="16"/>
      <c r="OEG358" s="17"/>
      <c r="OEH358" s="16"/>
      <c r="OEI358" s="17"/>
      <c r="OEJ358" s="16"/>
      <c r="OEK358" s="17"/>
      <c r="OEL358" s="16"/>
      <c r="OEM358" s="17"/>
      <c r="OEN358" s="16"/>
      <c r="OEO358" s="17"/>
      <c r="OEP358" s="16"/>
      <c r="OEQ358" s="17"/>
      <c r="OER358" s="16"/>
      <c r="OES358" s="17"/>
      <c r="OET358" s="16"/>
      <c r="OEU358" s="17"/>
      <c r="OEV358" s="16"/>
      <c r="OEW358" s="17"/>
      <c r="OEX358" s="16"/>
      <c r="OEY358" s="17"/>
      <c r="OEZ358" s="16"/>
      <c r="OFA358" s="17"/>
      <c r="OFB358" s="16"/>
      <c r="OFC358" s="17"/>
      <c r="OFD358" s="16"/>
      <c r="OFE358" s="17"/>
      <c r="OFF358" s="16"/>
      <c r="OFG358" s="17"/>
      <c r="OFH358" s="16"/>
      <c r="OFI358" s="17"/>
      <c r="OFJ358" s="16"/>
      <c r="OFK358" s="17"/>
      <c r="OFL358" s="16"/>
      <c r="OFM358" s="17"/>
      <c r="OFN358" s="16"/>
      <c r="OFO358" s="17"/>
      <c r="OFP358" s="16"/>
      <c r="OFQ358" s="17"/>
      <c r="OFR358" s="16"/>
      <c r="OFS358" s="17"/>
      <c r="OFT358" s="16"/>
      <c r="OFU358" s="17"/>
      <c r="OFV358" s="16"/>
      <c r="OFW358" s="17"/>
      <c r="OFX358" s="16"/>
      <c r="OFY358" s="17"/>
      <c r="OFZ358" s="16"/>
      <c r="OGA358" s="17"/>
      <c r="OGB358" s="16"/>
      <c r="OGC358" s="17"/>
      <c r="OGD358" s="16"/>
      <c r="OGE358" s="17"/>
      <c r="OGF358" s="16"/>
      <c r="OGG358" s="17"/>
      <c r="OGH358" s="16"/>
      <c r="OGI358" s="17"/>
      <c r="OGJ358" s="16"/>
      <c r="OGK358" s="17"/>
      <c r="OGL358" s="16"/>
      <c r="OGM358" s="17"/>
      <c r="OGN358" s="16"/>
      <c r="OGO358" s="17"/>
      <c r="OGP358" s="16"/>
      <c r="OGQ358" s="17"/>
      <c r="OGR358" s="16"/>
      <c r="OGS358" s="17"/>
      <c r="OGT358" s="16"/>
      <c r="OGU358" s="17"/>
      <c r="OGV358" s="16"/>
      <c r="OGW358" s="17"/>
      <c r="OGX358" s="16"/>
      <c r="OGY358" s="17"/>
      <c r="OGZ358" s="16"/>
      <c r="OHA358" s="17"/>
      <c r="OHB358" s="16"/>
      <c r="OHC358" s="17"/>
      <c r="OHD358" s="16"/>
      <c r="OHE358" s="17"/>
      <c r="OHF358" s="16"/>
      <c r="OHG358" s="17"/>
      <c r="OHH358" s="16"/>
      <c r="OHI358" s="17"/>
      <c r="OHJ358" s="16"/>
      <c r="OHK358" s="17"/>
      <c r="OHL358" s="16"/>
      <c r="OHM358" s="17"/>
      <c r="OHN358" s="16"/>
      <c r="OHO358" s="17"/>
      <c r="OHP358" s="16"/>
      <c r="OHQ358" s="17"/>
      <c r="OHR358" s="16"/>
      <c r="OHS358" s="17"/>
      <c r="OHT358" s="16"/>
      <c r="OHU358" s="17"/>
      <c r="OHV358" s="16"/>
      <c r="OHW358" s="17"/>
      <c r="OHX358" s="16"/>
      <c r="OHY358" s="17"/>
      <c r="OHZ358" s="16"/>
      <c r="OIA358" s="17"/>
      <c r="OIB358" s="16"/>
      <c r="OIC358" s="17"/>
      <c r="OID358" s="16"/>
      <c r="OIE358" s="17"/>
      <c r="OIF358" s="16"/>
      <c r="OIG358" s="17"/>
      <c r="OIH358" s="16"/>
      <c r="OII358" s="17"/>
      <c r="OIJ358" s="16"/>
      <c r="OIK358" s="17"/>
      <c r="OIL358" s="16"/>
      <c r="OIM358" s="17"/>
      <c r="OIN358" s="16"/>
      <c r="OIO358" s="17"/>
      <c r="OIP358" s="16"/>
      <c r="OIQ358" s="17"/>
      <c r="OIR358" s="16"/>
      <c r="OIS358" s="17"/>
      <c r="OIT358" s="16"/>
      <c r="OIU358" s="17"/>
      <c r="OIV358" s="16"/>
      <c r="OIW358" s="17"/>
      <c r="OIX358" s="16"/>
      <c r="OIY358" s="17"/>
      <c r="OIZ358" s="16"/>
      <c r="OJA358" s="17"/>
      <c r="OJB358" s="16"/>
      <c r="OJC358" s="17"/>
      <c r="OJD358" s="16"/>
      <c r="OJE358" s="17"/>
      <c r="OJF358" s="16"/>
      <c r="OJG358" s="17"/>
      <c r="OJH358" s="16"/>
      <c r="OJI358" s="17"/>
      <c r="OJJ358" s="16"/>
      <c r="OJK358" s="17"/>
      <c r="OJL358" s="16"/>
      <c r="OJM358" s="17"/>
      <c r="OJN358" s="16"/>
      <c r="OJO358" s="17"/>
      <c r="OJP358" s="16"/>
      <c r="OJQ358" s="17"/>
      <c r="OJR358" s="16"/>
      <c r="OJS358" s="17"/>
      <c r="OJT358" s="16"/>
      <c r="OJU358" s="17"/>
      <c r="OJV358" s="16"/>
      <c r="OJW358" s="17"/>
      <c r="OJX358" s="16"/>
      <c r="OJY358" s="17"/>
      <c r="OJZ358" s="16"/>
      <c r="OKA358" s="17"/>
      <c r="OKB358" s="16"/>
      <c r="OKC358" s="17"/>
      <c r="OKD358" s="16"/>
      <c r="OKE358" s="17"/>
      <c r="OKF358" s="16"/>
      <c r="OKG358" s="17"/>
      <c r="OKH358" s="16"/>
      <c r="OKI358" s="17"/>
      <c r="OKJ358" s="16"/>
      <c r="OKK358" s="17"/>
      <c r="OKL358" s="16"/>
      <c r="OKM358" s="17"/>
      <c r="OKN358" s="16"/>
      <c r="OKO358" s="17"/>
      <c r="OKP358" s="16"/>
      <c r="OKQ358" s="17"/>
      <c r="OKR358" s="16"/>
      <c r="OKS358" s="17"/>
      <c r="OKT358" s="16"/>
      <c r="OKU358" s="17"/>
      <c r="OKV358" s="16"/>
      <c r="OKW358" s="17"/>
      <c r="OKX358" s="16"/>
      <c r="OKY358" s="17"/>
      <c r="OKZ358" s="16"/>
      <c r="OLA358" s="17"/>
      <c r="OLB358" s="16"/>
      <c r="OLC358" s="17"/>
      <c r="OLD358" s="16"/>
      <c r="OLE358" s="17"/>
      <c r="OLF358" s="16"/>
      <c r="OLG358" s="17"/>
      <c r="OLH358" s="16"/>
      <c r="OLI358" s="17"/>
      <c r="OLJ358" s="16"/>
      <c r="OLK358" s="17"/>
      <c r="OLL358" s="16"/>
      <c r="OLM358" s="17"/>
      <c r="OLN358" s="16"/>
      <c r="OLO358" s="17"/>
      <c r="OLP358" s="16"/>
      <c r="OLQ358" s="17"/>
      <c r="OLR358" s="16"/>
      <c r="OLS358" s="17"/>
      <c r="OLT358" s="16"/>
      <c r="OLU358" s="17"/>
      <c r="OLV358" s="16"/>
      <c r="OLW358" s="17"/>
      <c r="OLX358" s="16"/>
      <c r="OLY358" s="17"/>
      <c r="OLZ358" s="16"/>
      <c r="OMA358" s="17"/>
      <c r="OMB358" s="16"/>
      <c r="OMC358" s="17"/>
      <c r="OMD358" s="16"/>
      <c r="OME358" s="17"/>
      <c r="OMF358" s="16"/>
      <c r="OMG358" s="17"/>
      <c r="OMH358" s="16"/>
      <c r="OMI358" s="17"/>
      <c r="OMJ358" s="16"/>
      <c r="OMK358" s="17"/>
      <c r="OML358" s="16"/>
      <c r="OMM358" s="17"/>
      <c r="OMN358" s="16"/>
      <c r="OMO358" s="17"/>
      <c r="OMP358" s="16"/>
      <c r="OMQ358" s="17"/>
      <c r="OMR358" s="16"/>
      <c r="OMS358" s="17"/>
      <c r="OMT358" s="16"/>
      <c r="OMU358" s="17"/>
      <c r="OMV358" s="16"/>
      <c r="OMW358" s="17"/>
      <c r="OMX358" s="16"/>
      <c r="OMY358" s="17"/>
      <c r="OMZ358" s="16"/>
      <c r="ONA358" s="17"/>
      <c r="ONB358" s="16"/>
      <c r="ONC358" s="17"/>
      <c r="OND358" s="16"/>
      <c r="ONE358" s="17"/>
      <c r="ONF358" s="16"/>
      <c r="ONG358" s="17"/>
      <c r="ONH358" s="16"/>
      <c r="ONI358" s="17"/>
      <c r="ONJ358" s="16"/>
      <c r="ONK358" s="17"/>
      <c r="ONL358" s="16"/>
      <c r="ONM358" s="17"/>
      <c r="ONN358" s="16"/>
      <c r="ONO358" s="17"/>
      <c r="ONP358" s="16"/>
      <c r="ONQ358" s="17"/>
      <c r="ONR358" s="16"/>
      <c r="ONS358" s="17"/>
      <c r="ONT358" s="16"/>
      <c r="ONU358" s="17"/>
      <c r="ONV358" s="16"/>
      <c r="ONW358" s="17"/>
      <c r="ONX358" s="16"/>
      <c r="ONY358" s="17"/>
      <c r="ONZ358" s="16"/>
      <c r="OOA358" s="17"/>
      <c r="OOB358" s="16"/>
      <c r="OOC358" s="17"/>
      <c r="OOD358" s="16"/>
      <c r="OOE358" s="17"/>
      <c r="OOF358" s="16"/>
      <c r="OOG358" s="17"/>
      <c r="OOH358" s="16"/>
      <c r="OOI358" s="17"/>
      <c r="OOJ358" s="16"/>
      <c r="OOK358" s="17"/>
      <c r="OOL358" s="16"/>
      <c r="OOM358" s="17"/>
      <c r="OON358" s="16"/>
      <c r="OOO358" s="17"/>
      <c r="OOP358" s="16"/>
      <c r="OOQ358" s="17"/>
      <c r="OOR358" s="16"/>
      <c r="OOS358" s="17"/>
      <c r="OOT358" s="16"/>
      <c r="OOU358" s="17"/>
      <c r="OOV358" s="16"/>
      <c r="OOW358" s="17"/>
      <c r="OOX358" s="16"/>
      <c r="OOY358" s="17"/>
      <c r="OOZ358" s="16"/>
      <c r="OPA358" s="17"/>
      <c r="OPB358" s="16"/>
      <c r="OPC358" s="17"/>
      <c r="OPD358" s="16"/>
      <c r="OPE358" s="17"/>
      <c r="OPF358" s="16"/>
      <c r="OPG358" s="17"/>
      <c r="OPH358" s="16"/>
      <c r="OPI358" s="17"/>
      <c r="OPJ358" s="16"/>
      <c r="OPK358" s="17"/>
      <c r="OPL358" s="16"/>
      <c r="OPM358" s="17"/>
      <c r="OPN358" s="16"/>
      <c r="OPO358" s="17"/>
      <c r="OPP358" s="16"/>
      <c r="OPQ358" s="17"/>
      <c r="OPR358" s="16"/>
      <c r="OPS358" s="17"/>
      <c r="OPT358" s="16"/>
      <c r="OPU358" s="17"/>
      <c r="OPV358" s="16"/>
      <c r="OPW358" s="17"/>
      <c r="OPX358" s="16"/>
      <c r="OPY358" s="17"/>
      <c r="OPZ358" s="16"/>
      <c r="OQA358" s="17"/>
      <c r="OQB358" s="16"/>
      <c r="OQC358" s="17"/>
      <c r="OQD358" s="16"/>
      <c r="OQE358" s="17"/>
      <c r="OQF358" s="16"/>
      <c r="OQG358" s="17"/>
      <c r="OQH358" s="16"/>
      <c r="OQI358" s="17"/>
      <c r="OQJ358" s="16"/>
      <c r="OQK358" s="17"/>
      <c r="OQL358" s="16"/>
      <c r="OQM358" s="17"/>
      <c r="OQN358" s="16"/>
      <c r="OQO358" s="17"/>
      <c r="OQP358" s="16"/>
      <c r="OQQ358" s="17"/>
      <c r="OQR358" s="16"/>
      <c r="OQS358" s="17"/>
      <c r="OQT358" s="16"/>
      <c r="OQU358" s="17"/>
      <c r="OQV358" s="16"/>
      <c r="OQW358" s="17"/>
      <c r="OQX358" s="16"/>
      <c r="OQY358" s="17"/>
      <c r="OQZ358" s="16"/>
      <c r="ORA358" s="17"/>
      <c r="ORB358" s="16"/>
      <c r="ORC358" s="17"/>
      <c r="ORD358" s="16"/>
      <c r="ORE358" s="17"/>
      <c r="ORF358" s="16"/>
      <c r="ORG358" s="17"/>
      <c r="ORH358" s="16"/>
      <c r="ORI358" s="17"/>
      <c r="ORJ358" s="16"/>
      <c r="ORK358" s="17"/>
      <c r="ORL358" s="16"/>
      <c r="ORM358" s="17"/>
      <c r="ORN358" s="16"/>
      <c r="ORO358" s="17"/>
      <c r="ORP358" s="16"/>
      <c r="ORQ358" s="17"/>
      <c r="ORR358" s="16"/>
      <c r="ORS358" s="17"/>
      <c r="ORT358" s="16"/>
      <c r="ORU358" s="17"/>
      <c r="ORV358" s="16"/>
      <c r="ORW358" s="17"/>
      <c r="ORX358" s="16"/>
      <c r="ORY358" s="17"/>
      <c r="ORZ358" s="16"/>
      <c r="OSA358" s="17"/>
      <c r="OSB358" s="16"/>
      <c r="OSC358" s="17"/>
      <c r="OSD358" s="16"/>
      <c r="OSE358" s="17"/>
      <c r="OSF358" s="16"/>
      <c r="OSG358" s="17"/>
      <c r="OSH358" s="16"/>
      <c r="OSI358" s="17"/>
      <c r="OSJ358" s="16"/>
      <c r="OSK358" s="17"/>
      <c r="OSL358" s="16"/>
      <c r="OSM358" s="17"/>
      <c r="OSN358" s="16"/>
      <c r="OSO358" s="17"/>
      <c r="OSP358" s="16"/>
      <c r="OSQ358" s="17"/>
      <c r="OSR358" s="16"/>
      <c r="OSS358" s="17"/>
      <c r="OST358" s="16"/>
      <c r="OSU358" s="17"/>
      <c r="OSV358" s="16"/>
      <c r="OSW358" s="17"/>
      <c r="OSX358" s="16"/>
      <c r="OSY358" s="17"/>
      <c r="OSZ358" s="16"/>
      <c r="OTA358" s="17"/>
      <c r="OTB358" s="16"/>
      <c r="OTC358" s="17"/>
      <c r="OTD358" s="16"/>
      <c r="OTE358" s="17"/>
      <c r="OTF358" s="16"/>
      <c r="OTG358" s="17"/>
      <c r="OTH358" s="16"/>
      <c r="OTI358" s="17"/>
      <c r="OTJ358" s="16"/>
      <c r="OTK358" s="17"/>
      <c r="OTL358" s="16"/>
      <c r="OTM358" s="17"/>
      <c r="OTN358" s="16"/>
      <c r="OTO358" s="17"/>
      <c r="OTP358" s="16"/>
      <c r="OTQ358" s="17"/>
      <c r="OTR358" s="16"/>
      <c r="OTS358" s="17"/>
      <c r="OTT358" s="16"/>
      <c r="OTU358" s="17"/>
      <c r="OTV358" s="16"/>
      <c r="OTW358" s="17"/>
      <c r="OTX358" s="16"/>
      <c r="OTY358" s="17"/>
      <c r="OTZ358" s="16"/>
      <c r="OUA358" s="17"/>
      <c r="OUB358" s="16"/>
      <c r="OUC358" s="17"/>
      <c r="OUD358" s="16"/>
      <c r="OUE358" s="17"/>
      <c r="OUF358" s="16"/>
      <c r="OUG358" s="17"/>
      <c r="OUH358" s="16"/>
      <c r="OUI358" s="17"/>
      <c r="OUJ358" s="16"/>
      <c r="OUK358" s="17"/>
      <c r="OUL358" s="16"/>
      <c r="OUM358" s="17"/>
      <c r="OUN358" s="16"/>
      <c r="OUO358" s="17"/>
      <c r="OUP358" s="16"/>
      <c r="OUQ358" s="17"/>
      <c r="OUR358" s="16"/>
      <c r="OUS358" s="17"/>
      <c r="OUT358" s="16"/>
      <c r="OUU358" s="17"/>
      <c r="OUV358" s="16"/>
      <c r="OUW358" s="17"/>
      <c r="OUX358" s="16"/>
      <c r="OUY358" s="17"/>
      <c r="OUZ358" s="16"/>
      <c r="OVA358" s="17"/>
      <c r="OVB358" s="16"/>
      <c r="OVC358" s="17"/>
      <c r="OVD358" s="16"/>
      <c r="OVE358" s="17"/>
      <c r="OVF358" s="16"/>
      <c r="OVG358" s="17"/>
      <c r="OVH358" s="16"/>
      <c r="OVI358" s="17"/>
      <c r="OVJ358" s="16"/>
      <c r="OVK358" s="17"/>
      <c r="OVL358" s="16"/>
      <c r="OVM358" s="17"/>
      <c r="OVN358" s="16"/>
      <c r="OVO358" s="17"/>
      <c r="OVP358" s="16"/>
      <c r="OVQ358" s="17"/>
      <c r="OVR358" s="16"/>
      <c r="OVS358" s="17"/>
      <c r="OVT358" s="16"/>
      <c r="OVU358" s="17"/>
      <c r="OVV358" s="16"/>
      <c r="OVW358" s="17"/>
      <c r="OVX358" s="16"/>
      <c r="OVY358" s="17"/>
      <c r="OVZ358" s="16"/>
      <c r="OWA358" s="17"/>
      <c r="OWB358" s="16"/>
      <c r="OWC358" s="17"/>
      <c r="OWD358" s="16"/>
      <c r="OWE358" s="17"/>
      <c r="OWF358" s="16"/>
      <c r="OWG358" s="17"/>
      <c r="OWH358" s="16"/>
      <c r="OWI358" s="17"/>
      <c r="OWJ358" s="16"/>
      <c r="OWK358" s="17"/>
      <c r="OWL358" s="16"/>
      <c r="OWM358" s="17"/>
      <c r="OWN358" s="16"/>
      <c r="OWO358" s="17"/>
      <c r="OWP358" s="16"/>
      <c r="OWQ358" s="17"/>
      <c r="OWR358" s="16"/>
      <c r="OWS358" s="17"/>
      <c r="OWT358" s="16"/>
      <c r="OWU358" s="17"/>
      <c r="OWV358" s="16"/>
      <c r="OWW358" s="17"/>
      <c r="OWX358" s="16"/>
      <c r="OWY358" s="17"/>
      <c r="OWZ358" s="16"/>
      <c r="OXA358" s="17"/>
      <c r="OXB358" s="16"/>
      <c r="OXC358" s="17"/>
      <c r="OXD358" s="16"/>
      <c r="OXE358" s="17"/>
      <c r="OXF358" s="16"/>
      <c r="OXG358" s="17"/>
      <c r="OXH358" s="16"/>
      <c r="OXI358" s="17"/>
      <c r="OXJ358" s="16"/>
      <c r="OXK358" s="17"/>
      <c r="OXL358" s="16"/>
      <c r="OXM358" s="17"/>
      <c r="OXN358" s="16"/>
      <c r="OXO358" s="17"/>
      <c r="OXP358" s="16"/>
      <c r="OXQ358" s="17"/>
      <c r="OXR358" s="16"/>
      <c r="OXS358" s="17"/>
      <c r="OXT358" s="16"/>
      <c r="OXU358" s="17"/>
      <c r="OXV358" s="16"/>
      <c r="OXW358" s="17"/>
      <c r="OXX358" s="16"/>
      <c r="OXY358" s="17"/>
      <c r="OXZ358" s="16"/>
      <c r="OYA358" s="17"/>
      <c r="OYB358" s="16"/>
      <c r="OYC358" s="17"/>
      <c r="OYD358" s="16"/>
      <c r="OYE358" s="17"/>
      <c r="OYF358" s="16"/>
      <c r="OYG358" s="17"/>
      <c r="OYH358" s="16"/>
      <c r="OYI358" s="17"/>
      <c r="OYJ358" s="16"/>
      <c r="OYK358" s="17"/>
      <c r="OYL358" s="16"/>
      <c r="OYM358" s="17"/>
      <c r="OYN358" s="16"/>
      <c r="OYO358" s="17"/>
      <c r="OYP358" s="16"/>
      <c r="OYQ358" s="17"/>
      <c r="OYR358" s="16"/>
      <c r="OYS358" s="17"/>
      <c r="OYT358" s="16"/>
      <c r="OYU358" s="17"/>
      <c r="OYV358" s="16"/>
      <c r="OYW358" s="17"/>
      <c r="OYX358" s="16"/>
      <c r="OYY358" s="17"/>
      <c r="OYZ358" s="16"/>
      <c r="OZA358" s="17"/>
      <c r="OZB358" s="16"/>
      <c r="OZC358" s="17"/>
      <c r="OZD358" s="16"/>
      <c r="OZE358" s="17"/>
      <c r="OZF358" s="16"/>
      <c r="OZG358" s="17"/>
      <c r="OZH358" s="16"/>
      <c r="OZI358" s="17"/>
      <c r="OZJ358" s="16"/>
      <c r="OZK358" s="17"/>
      <c r="OZL358" s="16"/>
      <c r="OZM358" s="17"/>
      <c r="OZN358" s="16"/>
      <c r="OZO358" s="17"/>
      <c r="OZP358" s="16"/>
      <c r="OZQ358" s="17"/>
      <c r="OZR358" s="16"/>
      <c r="OZS358" s="17"/>
      <c r="OZT358" s="16"/>
      <c r="OZU358" s="17"/>
      <c r="OZV358" s="16"/>
      <c r="OZW358" s="17"/>
      <c r="OZX358" s="16"/>
      <c r="OZY358" s="17"/>
      <c r="OZZ358" s="16"/>
      <c r="PAA358" s="17"/>
      <c r="PAB358" s="16"/>
      <c r="PAC358" s="17"/>
      <c r="PAD358" s="16"/>
      <c r="PAE358" s="17"/>
      <c r="PAF358" s="16"/>
      <c r="PAG358" s="17"/>
      <c r="PAH358" s="16"/>
      <c r="PAI358" s="17"/>
      <c r="PAJ358" s="16"/>
      <c r="PAK358" s="17"/>
      <c r="PAL358" s="16"/>
      <c r="PAM358" s="17"/>
      <c r="PAN358" s="16"/>
      <c r="PAO358" s="17"/>
      <c r="PAP358" s="16"/>
      <c r="PAQ358" s="17"/>
      <c r="PAR358" s="16"/>
      <c r="PAS358" s="17"/>
      <c r="PAT358" s="16"/>
      <c r="PAU358" s="17"/>
      <c r="PAV358" s="16"/>
      <c r="PAW358" s="17"/>
      <c r="PAX358" s="16"/>
      <c r="PAY358" s="17"/>
      <c r="PAZ358" s="16"/>
      <c r="PBA358" s="17"/>
      <c r="PBB358" s="16"/>
      <c r="PBC358" s="17"/>
      <c r="PBD358" s="16"/>
      <c r="PBE358" s="17"/>
      <c r="PBF358" s="16"/>
      <c r="PBG358" s="17"/>
      <c r="PBH358" s="16"/>
      <c r="PBI358" s="17"/>
      <c r="PBJ358" s="16"/>
      <c r="PBK358" s="17"/>
      <c r="PBL358" s="16"/>
      <c r="PBM358" s="17"/>
      <c r="PBN358" s="16"/>
      <c r="PBO358" s="17"/>
      <c r="PBP358" s="16"/>
      <c r="PBQ358" s="17"/>
      <c r="PBR358" s="16"/>
      <c r="PBS358" s="17"/>
      <c r="PBT358" s="16"/>
      <c r="PBU358" s="17"/>
      <c r="PBV358" s="16"/>
      <c r="PBW358" s="17"/>
      <c r="PBX358" s="16"/>
      <c r="PBY358" s="17"/>
      <c r="PBZ358" s="16"/>
      <c r="PCA358" s="17"/>
      <c r="PCB358" s="16"/>
      <c r="PCC358" s="17"/>
      <c r="PCD358" s="16"/>
      <c r="PCE358" s="17"/>
      <c r="PCF358" s="16"/>
      <c r="PCG358" s="17"/>
      <c r="PCH358" s="16"/>
      <c r="PCI358" s="17"/>
      <c r="PCJ358" s="16"/>
      <c r="PCK358" s="17"/>
      <c r="PCL358" s="16"/>
      <c r="PCM358" s="17"/>
      <c r="PCN358" s="16"/>
      <c r="PCO358" s="17"/>
      <c r="PCP358" s="16"/>
      <c r="PCQ358" s="17"/>
      <c r="PCR358" s="16"/>
      <c r="PCS358" s="17"/>
      <c r="PCT358" s="16"/>
      <c r="PCU358" s="17"/>
      <c r="PCV358" s="16"/>
      <c r="PCW358" s="17"/>
      <c r="PCX358" s="16"/>
      <c r="PCY358" s="17"/>
      <c r="PCZ358" s="16"/>
      <c r="PDA358" s="17"/>
      <c r="PDB358" s="16"/>
      <c r="PDC358" s="17"/>
      <c r="PDD358" s="16"/>
      <c r="PDE358" s="17"/>
      <c r="PDF358" s="16"/>
      <c r="PDG358" s="17"/>
      <c r="PDH358" s="16"/>
      <c r="PDI358" s="17"/>
      <c r="PDJ358" s="16"/>
      <c r="PDK358" s="17"/>
      <c r="PDL358" s="16"/>
      <c r="PDM358" s="17"/>
      <c r="PDN358" s="16"/>
      <c r="PDO358" s="17"/>
      <c r="PDP358" s="16"/>
      <c r="PDQ358" s="17"/>
      <c r="PDR358" s="16"/>
      <c r="PDS358" s="17"/>
      <c r="PDT358" s="16"/>
      <c r="PDU358" s="17"/>
      <c r="PDV358" s="16"/>
      <c r="PDW358" s="17"/>
      <c r="PDX358" s="16"/>
      <c r="PDY358" s="17"/>
      <c r="PDZ358" s="16"/>
      <c r="PEA358" s="17"/>
      <c r="PEB358" s="16"/>
      <c r="PEC358" s="17"/>
      <c r="PED358" s="16"/>
      <c r="PEE358" s="17"/>
      <c r="PEF358" s="16"/>
      <c r="PEG358" s="17"/>
      <c r="PEH358" s="16"/>
      <c r="PEI358" s="17"/>
      <c r="PEJ358" s="16"/>
      <c r="PEK358" s="17"/>
      <c r="PEL358" s="16"/>
      <c r="PEM358" s="17"/>
      <c r="PEN358" s="16"/>
      <c r="PEO358" s="17"/>
      <c r="PEP358" s="16"/>
      <c r="PEQ358" s="17"/>
      <c r="PER358" s="16"/>
      <c r="PES358" s="17"/>
      <c r="PET358" s="16"/>
      <c r="PEU358" s="17"/>
      <c r="PEV358" s="16"/>
      <c r="PEW358" s="17"/>
      <c r="PEX358" s="16"/>
      <c r="PEY358" s="17"/>
      <c r="PEZ358" s="16"/>
      <c r="PFA358" s="17"/>
      <c r="PFB358" s="16"/>
      <c r="PFC358" s="17"/>
      <c r="PFD358" s="16"/>
      <c r="PFE358" s="17"/>
      <c r="PFF358" s="16"/>
      <c r="PFG358" s="17"/>
      <c r="PFH358" s="16"/>
      <c r="PFI358" s="17"/>
      <c r="PFJ358" s="16"/>
      <c r="PFK358" s="17"/>
      <c r="PFL358" s="16"/>
      <c r="PFM358" s="17"/>
      <c r="PFN358" s="16"/>
      <c r="PFO358" s="17"/>
      <c r="PFP358" s="16"/>
      <c r="PFQ358" s="17"/>
      <c r="PFR358" s="16"/>
      <c r="PFS358" s="17"/>
      <c r="PFT358" s="16"/>
      <c r="PFU358" s="17"/>
      <c r="PFV358" s="16"/>
      <c r="PFW358" s="17"/>
      <c r="PFX358" s="16"/>
      <c r="PFY358" s="17"/>
      <c r="PFZ358" s="16"/>
      <c r="PGA358" s="17"/>
      <c r="PGB358" s="16"/>
      <c r="PGC358" s="17"/>
      <c r="PGD358" s="16"/>
      <c r="PGE358" s="17"/>
      <c r="PGF358" s="16"/>
      <c r="PGG358" s="17"/>
      <c r="PGH358" s="16"/>
      <c r="PGI358" s="17"/>
      <c r="PGJ358" s="16"/>
      <c r="PGK358" s="17"/>
      <c r="PGL358" s="16"/>
      <c r="PGM358" s="17"/>
      <c r="PGN358" s="16"/>
      <c r="PGO358" s="17"/>
      <c r="PGP358" s="16"/>
      <c r="PGQ358" s="17"/>
      <c r="PGR358" s="16"/>
      <c r="PGS358" s="17"/>
      <c r="PGT358" s="16"/>
      <c r="PGU358" s="17"/>
      <c r="PGV358" s="16"/>
      <c r="PGW358" s="17"/>
      <c r="PGX358" s="16"/>
      <c r="PGY358" s="17"/>
      <c r="PGZ358" s="16"/>
      <c r="PHA358" s="17"/>
      <c r="PHB358" s="16"/>
      <c r="PHC358" s="17"/>
      <c r="PHD358" s="16"/>
      <c r="PHE358" s="17"/>
      <c r="PHF358" s="16"/>
      <c r="PHG358" s="17"/>
      <c r="PHH358" s="16"/>
      <c r="PHI358" s="17"/>
      <c r="PHJ358" s="16"/>
      <c r="PHK358" s="17"/>
      <c r="PHL358" s="16"/>
      <c r="PHM358" s="17"/>
      <c r="PHN358" s="16"/>
      <c r="PHO358" s="17"/>
      <c r="PHP358" s="16"/>
      <c r="PHQ358" s="17"/>
      <c r="PHR358" s="16"/>
      <c r="PHS358" s="17"/>
      <c r="PHT358" s="16"/>
      <c r="PHU358" s="17"/>
      <c r="PHV358" s="16"/>
      <c r="PHW358" s="17"/>
      <c r="PHX358" s="16"/>
      <c r="PHY358" s="17"/>
      <c r="PHZ358" s="16"/>
      <c r="PIA358" s="17"/>
      <c r="PIB358" s="16"/>
      <c r="PIC358" s="17"/>
      <c r="PID358" s="16"/>
      <c r="PIE358" s="17"/>
      <c r="PIF358" s="16"/>
      <c r="PIG358" s="17"/>
      <c r="PIH358" s="16"/>
      <c r="PII358" s="17"/>
      <c r="PIJ358" s="16"/>
      <c r="PIK358" s="17"/>
      <c r="PIL358" s="16"/>
      <c r="PIM358" s="17"/>
      <c r="PIN358" s="16"/>
      <c r="PIO358" s="17"/>
      <c r="PIP358" s="16"/>
      <c r="PIQ358" s="17"/>
      <c r="PIR358" s="16"/>
      <c r="PIS358" s="17"/>
      <c r="PIT358" s="16"/>
      <c r="PIU358" s="17"/>
      <c r="PIV358" s="16"/>
      <c r="PIW358" s="17"/>
      <c r="PIX358" s="16"/>
      <c r="PIY358" s="17"/>
      <c r="PIZ358" s="16"/>
      <c r="PJA358" s="17"/>
      <c r="PJB358" s="16"/>
      <c r="PJC358" s="17"/>
      <c r="PJD358" s="16"/>
      <c r="PJE358" s="17"/>
      <c r="PJF358" s="16"/>
      <c r="PJG358" s="17"/>
      <c r="PJH358" s="16"/>
      <c r="PJI358" s="17"/>
      <c r="PJJ358" s="16"/>
      <c r="PJK358" s="17"/>
      <c r="PJL358" s="16"/>
      <c r="PJM358" s="17"/>
      <c r="PJN358" s="16"/>
      <c r="PJO358" s="17"/>
      <c r="PJP358" s="16"/>
      <c r="PJQ358" s="17"/>
      <c r="PJR358" s="16"/>
      <c r="PJS358" s="17"/>
      <c r="PJT358" s="16"/>
      <c r="PJU358" s="17"/>
      <c r="PJV358" s="16"/>
      <c r="PJW358" s="17"/>
      <c r="PJX358" s="16"/>
      <c r="PJY358" s="17"/>
      <c r="PJZ358" s="16"/>
      <c r="PKA358" s="17"/>
      <c r="PKB358" s="16"/>
      <c r="PKC358" s="17"/>
      <c r="PKD358" s="16"/>
      <c r="PKE358" s="17"/>
      <c r="PKF358" s="16"/>
      <c r="PKG358" s="17"/>
      <c r="PKH358" s="16"/>
      <c r="PKI358" s="17"/>
      <c r="PKJ358" s="16"/>
      <c r="PKK358" s="17"/>
      <c r="PKL358" s="16"/>
      <c r="PKM358" s="17"/>
      <c r="PKN358" s="16"/>
      <c r="PKO358" s="17"/>
      <c r="PKP358" s="16"/>
      <c r="PKQ358" s="17"/>
      <c r="PKR358" s="16"/>
      <c r="PKS358" s="17"/>
      <c r="PKT358" s="16"/>
      <c r="PKU358" s="17"/>
      <c r="PKV358" s="16"/>
      <c r="PKW358" s="17"/>
      <c r="PKX358" s="16"/>
      <c r="PKY358" s="17"/>
      <c r="PKZ358" s="16"/>
      <c r="PLA358" s="17"/>
      <c r="PLB358" s="16"/>
      <c r="PLC358" s="17"/>
      <c r="PLD358" s="16"/>
      <c r="PLE358" s="17"/>
      <c r="PLF358" s="16"/>
      <c r="PLG358" s="17"/>
      <c r="PLH358" s="16"/>
      <c r="PLI358" s="17"/>
      <c r="PLJ358" s="16"/>
      <c r="PLK358" s="17"/>
      <c r="PLL358" s="16"/>
      <c r="PLM358" s="17"/>
      <c r="PLN358" s="16"/>
      <c r="PLO358" s="17"/>
      <c r="PLP358" s="16"/>
      <c r="PLQ358" s="17"/>
      <c r="PLR358" s="16"/>
      <c r="PLS358" s="17"/>
      <c r="PLT358" s="16"/>
      <c r="PLU358" s="17"/>
      <c r="PLV358" s="16"/>
      <c r="PLW358" s="17"/>
      <c r="PLX358" s="16"/>
      <c r="PLY358" s="17"/>
      <c r="PLZ358" s="16"/>
      <c r="PMA358" s="17"/>
      <c r="PMB358" s="16"/>
      <c r="PMC358" s="17"/>
      <c r="PMD358" s="16"/>
      <c r="PME358" s="17"/>
      <c r="PMF358" s="16"/>
      <c r="PMG358" s="17"/>
      <c r="PMH358" s="16"/>
      <c r="PMI358" s="17"/>
      <c r="PMJ358" s="16"/>
      <c r="PMK358" s="17"/>
      <c r="PML358" s="16"/>
      <c r="PMM358" s="17"/>
      <c r="PMN358" s="16"/>
      <c r="PMO358" s="17"/>
      <c r="PMP358" s="16"/>
      <c r="PMQ358" s="17"/>
      <c r="PMR358" s="16"/>
      <c r="PMS358" s="17"/>
      <c r="PMT358" s="16"/>
      <c r="PMU358" s="17"/>
      <c r="PMV358" s="16"/>
      <c r="PMW358" s="17"/>
      <c r="PMX358" s="16"/>
      <c r="PMY358" s="17"/>
      <c r="PMZ358" s="16"/>
      <c r="PNA358" s="17"/>
      <c r="PNB358" s="16"/>
      <c r="PNC358" s="17"/>
      <c r="PND358" s="16"/>
      <c r="PNE358" s="17"/>
      <c r="PNF358" s="16"/>
      <c r="PNG358" s="17"/>
      <c r="PNH358" s="16"/>
      <c r="PNI358" s="17"/>
      <c r="PNJ358" s="16"/>
      <c r="PNK358" s="17"/>
      <c r="PNL358" s="16"/>
      <c r="PNM358" s="17"/>
      <c r="PNN358" s="16"/>
      <c r="PNO358" s="17"/>
      <c r="PNP358" s="16"/>
      <c r="PNQ358" s="17"/>
      <c r="PNR358" s="16"/>
      <c r="PNS358" s="17"/>
      <c r="PNT358" s="16"/>
      <c r="PNU358" s="17"/>
      <c r="PNV358" s="16"/>
      <c r="PNW358" s="17"/>
      <c r="PNX358" s="16"/>
      <c r="PNY358" s="17"/>
      <c r="PNZ358" s="16"/>
      <c r="POA358" s="17"/>
      <c r="POB358" s="16"/>
      <c r="POC358" s="17"/>
      <c r="POD358" s="16"/>
      <c r="POE358" s="17"/>
      <c r="POF358" s="16"/>
      <c r="POG358" s="17"/>
      <c r="POH358" s="16"/>
      <c r="POI358" s="17"/>
      <c r="POJ358" s="16"/>
      <c r="POK358" s="17"/>
      <c r="POL358" s="16"/>
      <c r="POM358" s="17"/>
      <c r="PON358" s="16"/>
      <c r="POO358" s="17"/>
      <c r="POP358" s="16"/>
      <c r="POQ358" s="17"/>
      <c r="POR358" s="16"/>
      <c r="POS358" s="17"/>
      <c r="POT358" s="16"/>
      <c r="POU358" s="17"/>
      <c r="POV358" s="16"/>
      <c r="POW358" s="17"/>
      <c r="POX358" s="16"/>
      <c r="POY358" s="17"/>
      <c r="POZ358" s="16"/>
      <c r="PPA358" s="17"/>
      <c r="PPB358" s="16"/>
      <c r="PPC358" s="17"/>
      <c r="PPD358" s="16"/>
      <c r="PPE358" s="17"/>
      <c r="PPF358" s="16"/>
      <c r="PPG358" s="17"/>
      <c r="PPH358" s="16"/>
      <c r="PPI358" s="17"/>
      <c r="PPJ358" s="16"/>
      <c r="PPK358" s="17"/>
      <c r="PPL358" s="16"/>
      <c r="PPM358" s="17"/>
      <c r="PPN358" s="16"/>
      <c r="PPO358" s="17"/>
      <c r="PPP358" s="16"/>
      <c r="PPQ358" s="17"/>
      <c r="PPR358" s="16"/>
      <c r="PPS358" s="17"/>
      <c r="PPT358" s="16"/>
      <c r="PPU358" s="17"/>
      <c r="PPV358" s="16"/>
      <c r="PPW358" s="17"/>
      <c r="PPX358" s="16"/>
      <c r="PPY358" s="17"/>
      <c r="PPZ358" s="16"/>
      <c r="PQA358" s="17"/>
      <c r="PQB358" s="16"/>
      <c r="PQC358" s="17"/>
      <c r="PQD358" s="16"/>
      <c r="PQE358" s="17"/>
      <c r="PQF358" s="16"/>
      <c r="PQG358" s="17"/>
      <c r="PQH358" s="16"/>
      <c r="PQI358" s="17"/>
      <c r="PQJ358" s="16"/>
      <c r="PQK358" s="17"/>
      <c r="PQL358" s="16"/>
      <c r="PQM358" s="17"/>
      <c r="PQN358" s="16"/>
      <c r="PQO358" s="17"/>
      <c r="PQP358" s="16"/>
      <c r="PQQ358" s="17"/>
      <c r="PQR358" s="16"/>
      <c r="PQS358" s="17"/>
      <c r="PQT358" s="16"/>
      <c r="PQU358" s="17"/>
      <c r="PQV358" s="16"/>
      <c r="PQW358" s="17"/>
      <c r="PQX358" s="16"/>
      <c r="PQY358" s="17"/>
      <c r="PQZ358" s="16"/>
      <c r="PRA358" s="17"/>
      <c r="PRB358" s="16"/>
      <c r="PRC358" s="17"/>
      <c r="PRD358" s="16"/>
      <c r="PRE358" s="17"/>
      <c r="PRF358" s="16"/>
      <c r="PRG358" s="17"/>
      <c r="PRH358" s="16"/>
      <c r="PRI358" s="17"/>
      <c r="PRJ358" s="16"/>
      <c r="PRK358" s="17"/>
      <c r="PRL358" s="16"/>
      <c r="PRM358" s="17"/>
      <c r="PRN358" s="16"/>
      <c r="PRO358" s="17"/>
      <c r="PRP358" s="16"/>
      <c r="PRQ358" s="17"/>
      <c r="PRR358" s="16"/>
      <c r="PRS358" s="17"/>
      <c r="PRT358" s="16"/>
      <c r="PRU358" s="17"/>
      <c r="PRV358" s="16"/>
      <c r="PRW358" s="17"/>
      <c r="PRX358" s="16"/>
      <c r="PRY358" s="17"/>
      <c r="PRZ358" s="16"/>
      <c r="PSA358" s="17"/>
      <c r="PSB358" s="16"/>
      <c r="PSC358" s="17"/>
      <c r="PSD358" s="16"/>
      <c r="PSE358" s="17"/>
      <c r="PSF358" s="16"/>
      <c r="PSG358" s="17"/>
      <c r="PSH358" s="16"/>
      <c r="PSI358" s="17"/>
      <c r="PSJ358" s="16"/>
      <c r="PSK358" s="17"/>
      <c r="PSL358" s="16"/>
      <c r="PSM358" s="17"/>
      <c r="PSN358" s="16"/>
      <c r="PSO358" s="17"/>
      <c r="PSP358" s="16"/>
      <c r="PSQ358" s="17"/>
      <c r="PSR358" s="16"/>
      <c r="PSS358" s="17"/>
      <c r="PST358" s="16"/>
      <c r="PSU358" s="17"/>
      <c r="PSV358" s="16"/>
      <c r="PSW358" s="17"/>
      <c r="PSX358" s="16"/>
      <c r="PSY358" s="17"/>
      <c r="PSZ358" s="16"/>
      <c r="PTA358" s="17"/>
      <c r="PTB358" s="16"/>
      <c r="PTC358" s="17"/>
      <c r="PTD358" s="16"/>
      <c r="PTE358" s="17"/>
      <c r="PTF358" s="16"/>
      <c r="PTG358" s="17"/>
      <c r="PTH358" s="16"/>
      <c r="PTI358" s="17"/>
      <c r="PTJ358" s="16"/>
      <c r="PTK358" s="17"/>
      <c r="PTL358" s="16"/>
      <c r="PTM358" s="17"/>
      <c r="PTN358" s="16"/>
      <c r="PTO358" s="17"/>
      <c r="PTP358" s="16"/>
      <c r="PTQ358" s="17"/>
      <c r="PTR358" s="16"/>
      <c r="PTS358" s="17"/>
      <c r="PTT358" s="16"/>
      <c r="PTU358" s="17"/>
      <c r="PTV358" s="16"/>
      <c r="PTW358" s="17"/>
      <c r="PTX358" s="16"/>
      <c r="PTY358" s="17"/>
      <c r="PTZ358" s="16"/>
      <c r="PUA358" s="17"/>
      <c r="PUB358" s="16"/>
      <c r="PUC358" s="17"/>
      <c r="PUD358" s="16"/>
      <c r="PUE358" s="17"/>
      <c r="PUF358" s="16"/>
      <c r="PUG358" s="17"/>
      <c r="PUH358" s="16"/>
      <c r="PUI358" s="17"/>
      <c r="PUJ358" s="16"/>
      <c r="PUK358" s="17"/>
      <c r="PUL358" s="16"/>
      <c r="PUM358" s="17"/>
      <c r="PUN358" s="16"/>
      <c r="PUO358" s="17"/>
      <c r="PUP358" s="16"/>
      <c r="PUQ358" s="17"/>
      <c r="PUR358" s="16"/>
      <c r="PUS358" s="17"/>
      <c r="PUT358" s="16"/>
      <c r="PUU358" s="17"/>
      <c r="PUV358" s="16"/>
      <c r="PUW358" s="17"/>
      <c r="PUX358" s="16"/>
      <c r="PUY358" s="17"/>
      <c r="PUZ358" s="16"/>
      <c r="PVA358" s="17"/>
      <c r="PVB358" s="16"/>
      <c r="PVC358" s="17"/>
      <c r="PVD358" s="16"/>
      <c r="PVE358" s="17"/>
      <c r="PVF358" s="16"/>
      <c r="PVG358" s="17"/>
      <c r="PVH358" s="16"/>
      <c r="PVI358" s="17"/>
      <c r="PVJ358" s="16"/>
      <c r="PVK358" s="17"/>
      <c r="PVL358" s="16"/>
      <c r="PVM358" s="17"/>
      <c r="PVN358" s="16"/>
      <c r="PVO358" s="17"/>
      <c r="PVP358" s="16"/>
      <c r="PVQ358" s="17"/>
      <c r="PVR358" s="16"/>
      <c r="PVS358" s="17"/>
      <c r="PVT358" s="16"/>
      <c r="PVU358" s="17"/>
      <c r="PVV358" s="16"/>
      <c r="PVW358" s="17"/>
      <c r="PVX358" s="16"/>
      <c r="PVY358" s="17"/>
      <c r="PVZ358" s="16"/>
      <c r="PWA358" s="17"/>
      <c r="PWB358" s="16"/>
      <c r="PWC358" s="17"/>
      <c r="PWD358" s="16"/>
      <c r="PWE358" s="17"/>
      <c r="PWF358" s="16"/>
      <c r="PWG358" s="17"/>
      <c r="PWH358" s="16"/>
      <c r="PWI358" s="17"/>
      <c r="PWJ358" s="16"/>
      <c r="PWK358" s="17"/>
      <c r="PWL358" s="16"/>
      <c r="PWM358" s="17"/>
      <c r="PWN358" s="16"/>
      <c r="PWO358" s="17"/>
      <c r="PWP358" s="16"/>
      <c r="PWQ358" s="17"/>
      <c r="PWR358" s="16"/>
      <c r="PWS358" s="17"/>
      <c r="PWT358" s="16"/>
      <c r="PWU358" s="17"/>
      <c r="PWV358" s="16"/>
      <c r="PWW358" s="17"/>
      <c r="PWX358" s="16"/>
      <c r="PWY358" s="17"/>
      <c r="PWZ358" s="16"/>
      <c r="PXA358" s="17"/>
      <c r="PXB358" s="16"/>
      <c r="PXC358" s="17"/>
      <c r="PXD358" s="16"/>
      <c r="PXE358" s="17"/>
      <c r="PXF358" s="16"/>
      <c r="PXG358" s="17"/>
      <c r="PXH358" s="16"/>
      <c r="PXI358" s="17"/>
      <c r="PXJ358" s="16"/>
      <c r="PXK358" s="17"/>
      <c r="PXL358" s="16"/>
      <c r="PXM358" s="17"/>
      <c r="PXN358" s="16"/>
      <c r="PXO358" s="17"/>
      <c r="PXP358" s="16"/>
      <c r="PXQ358" s="17"/>
      <c r="PXR358" s="16"/>
      <c r="PXS358" s="17"/>
      <c r="PXT358" s="16"/>
      <c r="PXU358" s="17"/>
      <c r="PXV358" s="16"/>
      <c r="PXW358" s="17"/>
      <c r="PXX358" s="16"/>
      <c r="PXY358" s="17"/>
      <c r="PXZ358" s="16"/>
      <c r="PYA358" s="17"/>
      <c r="PYB358" s="16"/>
      <c r="PYC358" s="17"/>
      <c r="PYD358" s="16"/>
      <c r="PYE358" s="17"/>
      <c r="PYF358" s="16"/>
      <c r="PYG358" s="17"/>
      <c r="PYH358" s="16"/>
      <c r="PYI358" s="17"/>
      <c r="PYJ358" s="16"/>
      <c r="PYK358" s="17"/>
      <c r="PYL358" s="16"/>
      <c r="PYM358" s="17"/>
      <c r="PYN358" s="16"/>
      <c r="PYO358" s="17"/>
      <c r="PYP358" s="16"/>
      <c r="PYQ358" s="17"/>
      <c r="PYR358" s="16"/>
      <c r="PYS358" s="17"/>
      <c r="PYT358" s="16"/>
      <c r="PYU358" s="17"/>
      <c r="PYV358" s="16"/>
      <c r="PYW358" s="17"/>
      <c r="PYX358" s="16"/>
      <c r="PYY358" s="17"/>
      <c r="PYZ358" s="16"/>
      <c r="PZA358" s="17"/>
      <c r="PZB358" s="16"/>
      <c r="PZC358" s="17"/>
      <c r="PZD358" s="16"/>
      <c r="PZE358" s="17"/>
      <c r="PZF358" s="16"/>
      <c r="PZG358" s="17"/>
      <c r="PZH358" s="16"/>
      <c r="PZI358" s="17"/>
      <c r="PZJ358" s="16"/>
      <c r="PZK358" s="17"/>
      <c r="PZL358" s="16"/>
      <c r="PZM358" s="17"/>
      <c r="PZN358" s="16"/>
      <c r="PZO358" s="17"/>
      <c r="PZP358" s="16"/>
      <c r="PZQ358" s="17"/>
      <c r="PZR358" s="16"/>
      <c r="PZS358" s="17"/>
      <c r="PZT358" s="16"/>
      <c r="PZU358" s="17"/>
      <c r="PZV358" s="16"/>
      <c r="PZW358" s="17"/>
      <c r="PZX358" s="16"/>
      <c r="PZY358" s="17"/>
      <c r="PZZ358" s="16"/>
      <c r="QAA358" s="17"/>
      <c r="QAB358" s="16"/>
      <c r="QAC358" s="17"/>
      <c r="QAD358" s="16"/>
      <c r="QAE358" s="17"/>
      <c r="QAF358" s="16"/>
      <c r="QAG358" s="17"/>
      <c r="QAH358" s="16"/>
      <c r="QAI358" s="17"/>
      <c r="QAJ358" s="16"/>
      <c r="QAK358" s="17"/>
      <c r="QAL358" s="16"/>
      <c r="QAM358" s="17"/>
      <c r="QAN358" s="16"/>
      <c r="QAO358" s="17"/>
      <c r="QAP358" s="16"/>
      <c r="QAQ358" s="17"/>
      <c r="QAR358" s="16"/>
      <c r="QAS358" s="17"/>
      <c r="QAT358" s="16"/>
      <c r="QAU358" s="17"/>
      <c r="QAV358" s="16"/>
      <c r="QAW358" s="17"/>
      <c r="QAX358" s="16"/>
      <c r="QAY358" s="17"/>
      <c r="QAZ358" s="16"/>
      <c r="QBA358" s="17"/>
      <c r="QBB358" s="16"/>
      <c r="QBC358" s="17"/>
      <c r="QBD358" s="16"/>
      <c r="QBE358" s="17"/>
      <c r="QBF358" s="16"/>
      <c r="QBG358" s="17"/>
      <c r="QBH358" s="16"/>
      <c r="QBI358" s="17"/>
      <c r="QBJ358" s="16"/>
      <c r="QBK358" s="17"/>
      <c r="QBL358" s="16"/>
      <c r="QBM358" s="17"/>
      <c r="QBN358" s="16"/>
      <c r="QBO358" s="17"/>
      <c r="QBP358" s="16"/>
      <c r="QBQ358" s="17"/>
      <c r="QBR358" s="16"/>
      <c r="QBS358" s="17"/>
      <c r="QBT358" s="16"/>
      <c r="QBU358" s="17"/>
      <c r="QBV358" s="16"/>
      <c r="QBW358" s="17"/>
      <c r="QBX358" s="16"/>
      <c r="QBY358" s="17"/>
      <c r="QBZ358" s="16"/>
      <c r="QCA358" s="17"/>
      <c r="QCB358" s="16"/>
      <c r="QCC358" s="17"/>
      <c r="QCD358" s="16"/>
      <c r="QCE358" s="17"/>
      <c r="QCF358" s="16"/>
      <c r="QCG358" s="17"/>
      <c r="QCH358" s="16"/>
      <c r="QCI358" s="17"/>
      <c r="QCJ358" s="16"/>
      <c r="QCK358" s="17"/>
      <c r="QCL358" s="16"/>
      <c r="QCM358" s="17"/>
      <c r="QCN358" s="16"/>
      <c r="QCO358" s="17"/>
      <c r="QCP358" s="16"/>
      <c r="QCQ358" s="17"/>
      <c r="QCR358" s="16"/>
      <c r="QCS358" s="17"/>
      <c r="QCT358" s="16"/>
      <c r="QCU358" s="17"/>
      <c r="QCV358" s="16"/>
      <c r="QCW358" s="17"/>
      <c r="QCX358" s="16"/>
      <c r="QCY358" s="17"/>
      <c r="QCZ358" s="16"/>
      <c r="QDA358" s="17"/>
      <c r="QDB358" s="16"/>
      <c r="QDC358" s="17"/>
      <c r="QDD358" s="16"/>
      <c r="QDE358" s="17"/>
      <c r="QDF358" s="16"/>
      <c r="QDG358" s="17"/>
      <c r="QDH358" s="16"/>
      <c r="QDI358" s="17"/>
      <c r="QDJ358" s="16"/>
      <c r="QDK358" s="17"/>
      <c r="QDL358" s="16"/>
      <c r="QDM358" s="17"/>
      <c r="QDN358" s="16"/>
      <c r="QDO358" s="17"/>
      <c r="QDP358" s="16"/>
      <c r="QDQ358" s="17"/>
      <c r="QDR358" s="16"/>
      <c r="QDS358" s="17"/>
      <c r="QDT358" s="16"/>
      <c r="QDU358" s="17"/>
      <c r="QDV358" s="16"/>
      <c r="QDW358" s="17"/>
      <c r="QDX358" s="16"/>
      <c r="QDY358" s="17"/>
      <c r="QDZ358" s="16"/>
      <c r="QEA358" s="17"/>
      <c r="QEB358" s="16"/>
      <c r="QEC358" s="17"/>
      <c r="QED358" s="16"/>
      <c r="QEE358" s="17"/>
      <c r="QEF358" s="16"/>
      <c r="QEG358" s="17"/>
      <c r="QEH358" s="16"/>
      <c r="QEI358" s="17"/>
      <c r="QEJ358" s="16"/>
      <c r="QEK358" s="17"/>
      <c r="QEL358" s="16"/>
      <c r="QEM358" s="17"/>
      <c r="QEN358" s="16"/>
      <c r="QEO358" s="17"/>
      <c r="QEP358" s="16"/>
      <c r="QEQ358" s="17"/>
      <c r="QER358" s="16"/>
      <c r="QES358" s="17"/>
      <c r="QET358" s="16"/>
      <c r="QEU358" s="17"/>
      <c r="QEV358" s="16"/>
      <c r="QEW358" s="17"/>
      <c r="QEX358" s="16"/>
      <c r="QEY358" s="17"/>
      <c r="QEZ358" s="16"/>
      <c r="QFA358" s="17"/>
      <c r="QFB358" s="16"/>
      <c r="QFC358" s="17"/>
      <c r="QFD358" s="16"/>
      <c r="QFE358" s="17"/>
      <c r="QFF358" s="16"/>
      <c r="QFG358" s="17"/>
      <c r="QFH358" s="16"/>
      <c r="QFI358" s="17"/>
      <c r="QFJ358" s="16"/>
      <c r="QFK358" s="17"/>
      <c r="QFL358" s="16"/>
      <c r="QFM358" s="17"/>
      <c r="QFN358" s="16"/>
      <c r="QFO358" s="17"/>
      <c r="QFP358" s="16"/>
      <c r="QFQ358" s="17"/>
      <c r="QFR358" s="16"/>
      <c r="QFS358" s="17"/>
      <c r="QFT358" s="16"/>
      <c r="QFU358" s="17"/>
      <c r="QFV358" s="16"/>
      <c r="QFW358" s="17"/>
      <c r="QFX358" s="16"/>
      <c r="QFY358" s="17"/>
      <c r="QFZ358" s="16"/>
      <c r="QGA358" s="17"/>
      <c r="QGB358" s="16"/>
      <c r="QGC358" s="17"/>
      <c r="QGD358" s="16"/>
      <c r="QGE358" s="17"/>
      <c r="QGF358" s="16"/>
      <c r="QGG358" s="17"/>
      <c r="QGH358" s="16"/>
      <c r="QGI358" s="17"/>
      <c r="QGJ358" s="16"/>
      <c r="QGK358" s="17"/>
      <c r="QGL358" s="16"/>
      <c r="QGM358" s="17"/>
      <c r="QGN358" s="16"/>
      <c r="QGO358" s="17"/>
      <c r="QGP358" s="16"/>
      <c r="QGQ358" s="17"/>
      <c r="QGR358" s="16"/>
      <c r="QGS358" s="17"/>
      <c r="QGT358" s="16"/>
      <c r="QGU358" s="17"/>
      <c r="QGV358" s="16"/>
      <c r="QGW358" s="17"/>
      <c r="QGX358" s="16"/>
      <c r="QGY358" s="17"/>
      <c r="QGZ358" s="16"/>
      <c r="QHA358" s="17"/>
      <c r="QHB358" s="16"/>
      <c r="QHC358" s="17"/>
      <c r="QHD358" s="16"/>
      <c r="QHE358" s="17"/>
      <c r="QHF358" s="16"/>
      <c r="QHG358" s="17"/>
      <c r="QHH358" s="16"/>
      <c r="QHI358" s="17"/>
      <c r="QHJ358" s="16"/>
      <c r="QHK358" s="17"/>
      <c r="QHL358" s="16"/>
      <c r="QHM358" s="17"/>
      <c r="QHN358" s="16"/>
      <c r="QHO358" s="17"/>
      <c r="QHP358" s="16"/>
      <c r="QHQ358" s="17"/>
      <c r="QHR358" s="16"/>
      <c r="QHS358" s="17"/>
      <c r="QHT358" s="16"/>
      <c r="QHU358" s="17"/>
      <c r="QHV358" s="16"/>
      <c r="QHW358" s="17"/>
      <c r="QHX358" s="16"/>
      <c r="QHY358" s="17"/>
      <c r="QHZ358" s="16"/>
      <c r="QIA358" s="17"/>
      <c r="QIB358" s="16"/>
      <c r="QIC358" s="17"/>
      <c r="QID358" s="16"/>
      <c r="QIE358" s="17"/>
      <c r="QIF358" s="16"/>
      <c r="QIG358" s="17"/>
      <c r="QIH358" s="16"/>
      <c r="QII358" s="17"/>
      <c r="QIJ358" s="16"/>
      <c r="QIK358" s="17"/>
      <c r="QIL358" s="16"/>
      <c r="QIM358" s="17"/>
      <c r="QIN358" s="16"/>
      <c r="QIO358" s="17"/>
      <c r="QIP358" s="16"/>
      <c r="QIQ358" s="17"/>
      <c r="QIR358" s="16"/>
      <c r="QIS358" s="17"/>
      <c r="QIT358" s="16"/>
      <c r="QIU358" s="17"/>
      <c r="QIV358" s="16"/>
      <c r="QIW358" s="17"/>
      <c r="QIX358" s="16"/>
      <c r="QIY358" s="17"/>
      <c r="QIZ358" s="16"/>
      <c r="QJA358" s="17"/>
      <c r="QJB358" s="16"/>
      <c r="QJC358" s="17"/>
      <c r="QJD358" s="16"/>
      <c r="QJE358" s="17"/>
      <c r="QJF358" s="16"/>
      <c r="QJG358" s="17"/>
      <c r="QJH358" s="16"/>
      <c r="QJI358" s="17"/>
      <c r="QJJ358" s="16"/>
      <c r="QJK358" s="17"/>
      <c r="QJL358" s="16"/>
      <c r="QJM358" s="17"/>
      <c r="QJN358" s="16"/>
      <c r="QJO358" s="17"/>
      <c r="QJP358" s="16"/>
      <c r="QJQ358" s="17"/>
      <c r="QJR358" s="16"/>
      <c r="QJS358" s="17"/>
      <c r="QJT358" s="16"/>
      <c r="QJU358" s="17"/>
      <c r="QJV358" s="16"/>
      <c r="QJW358" s="17"/>
      <c r="QJX358" s="16"/>
      <c r="QJY358" s="17"/>
      <c r="QJZ358" s="16"/>
      <c r="QKA358" s="17"/>
      <c r="QKB358" s="16"/>
      <c r="QKC358" s="17"/>
      <c r="QKD358" s="16"/>
      <c r="QKE358" s="17"/>
      <c r="QKF358" s="16"/>
      <c r="QKG358" s="17"/>
      <c r="QKH358" s="16"/>
      <c r="QKI358" s="17"/>
      <c r="QKJ358" s="16"/>
      <c r="QKK358" s="17"/>
      <c r="QKL358" s="16"/>
      <c r="QKM358" s="17"/>
      <c r="QKN358" s="16"/>
      <c r="QKO358" s="17"/>
      <c r="QKP358" s="16"/>
      <c r="QKQ358" s="17"/>
      <c r="QKR358" s="16"/>
      <c r="QKS358" s="17"/>
      <c r="QKT358" s="16"/>
      <c r="QKU358" s="17"/>
      <c r="QKV358" s="16"/>
      <c r="QKW358" s="17"/>
      <c r="QKX358" s="16"/>
      <c r="QKY358" s="17"/>
      <c r="QKZ358" s="16"/>
      <c r="QLA358" s="17"/>
      <c r="QLB358" s="16"/>
      <c r="QLC358" s="17"/>
      <c r="QLD358" s="16"/>
      <c r="QLE358" s="17"/>
      <c r="QLF358" s="16"/>
      <c r="QLG358" s="17"/>
      <c r="QLH358" s="16"/>
      <c r="QLI358" s="17"/>
      <c r="QLJ358" s="16"/>
      <c r="QLK358" s="17"/>
      <c r="QLL358" s="16"/>
      <c r="QLM358" s="17"/>
      <c r="QLN358" s="16"/>
      <c r="QLO358" s="17"/>
      <c r="QLP358" s="16"/>
      <c r="QLQ358" s="17"/>
      <c r="QLR358" s="16"/>
      <c r="QLS358" s="17"/>
      <c r="QLT358" s="16"/>
      <c r="QLU358" s="17"/>
      <c r="QLV358" s="16"/>
      <c r="QLW358" s="17"/>
      <c r="QLX358" s="16"/>
      <c r="QLY358" s="17"/>
      <c r="QLZ358" s="16"/>
      <c r="QMA358" s="17"/>
      <c r="QMB358" s="16"/>
      <c r="QMC358" s="17"/>
      <c r="QMD358" s="16"/>
      <c r="QME358" s="17"/>
      <c r="QMF358" s="16"/>
      <c r="QMG358" s="17"/>
      <c r="QMH358" s="16"/>
      <c r="QMI358" s="17"/>
      <c r="QMJ358" s="16"/>
      <c r="QMK358" s="17"/>
      <c r="QML358" s="16"/>
      <c r="QMM358" s="17"/>
      <c r="QMN358" s="16"/>
      <c r="QMO358" s="17"/>
      <c r="QMP358" s="16"/>
      <c r="QMQ358" s="17"/>
      <c r="QMR358" s="16"/>
      <c r="QMS358" s="17"/>
      <c r="QMT358" s="16"/>
      <c r="QMU358" s="17"/>
      <c r="QMV358" s="16"/>
      <c r="QMW358" s="17"/>
      <c r="QMX358" s="16"/>
      <c r="QMY358" s="17"/>
      <c r="QMZ358" s="16"/>
      <c r="QNA358" s="17"/>
      <c r="QNB358" s="16"/>
      <c r="QNC358" s="17"/>
      <c r="QND358" s="16"/>
      <c r="QNE358" s="17"/>
      <c r="QNF358" s="16"/>
      <c r="QNG358" s="17"/>
      <c r="QNH358" s="16"/>
      <c r="QNI358" s="17"/>
      <c r="QNJ358" s="16"/>
      <c r="QNK358" s="17"/>
      <c r="QNL358" s="16"/>
      <c r="QNM358" s="17"/>
      <c r="QNN358" s="16"/>
      <c r="QNO358" s="17"/>
      <c r="QNP358" s="16"/>
      <c r="QNQ358" s="17"/>
      <c r="QNR358" s="16"/>
      <c r="QNS358" s="17"/>
      <c r="QNT358" s="16"/>
      <c r="QNU358" s="17"/>
      <c r="QNV358" s="16"/>
      <c r="QNW358" s="17"/>
      <c r="QNX358" s="16"/>
      <c r="QNY358" s="17"/>
      <c r="QNZ358" s="16"/>
      <c r="QOA358" s="17"/>
      <c r="QOB358" s="16"/>
      <c r="QOC358" s="17"/>
      <c r="QOD358" s="16"/>
      <c r="QOE358" s="17"/>
      <c r="QOF358" s="16"/>
      <c r="QOG358" s="17"/>
      <c r="QOH358" s="16"/>
      <c r="QOI358" s="17"/>
      <c r="QOJ358" s="16"/>
      <c r="QOK358" s="17"/>
      <c r="QOL358" s="16"/>
      <c r="QOM358" s="17"/>
      <c r="QON358" s="16"/>
      <c r="QOO358" s="17"/>
      <c r="QOP358" s="16"/>
      <c r="QOQ358" s="17"/>
      <c r="QOR358" s="16"/>
      <c r="QOS358" s="17"/>
      <c r="QOT358" s="16"/>
      <c r="QOU358" s="17"/>
      <c r="QOV358" s="16"/>
      <c r="QOW358" s="17"/>
      <c r="QOX358" s="16"/>
      <c r="QOY358" s="17"/>
      <c r="QOZ358" s="16"/>
      <c r="QPA358" s="17"/>
      <c r="QPB358" s="16"/>
      <c r="QPC358" s="17"/>
      <c r="QPD358" s="16"/>
      <c r="QPE358" s="17"/>
      <c r="QPF358" s="16"/>
      <c r="QPG358" s="17"/>
      <c r="QPH358" s="16"/>
      <c r="QPI358" s="17"/>
      <c r="QPJ358" s="16"/>
      <c r="QPK358" s="17"/>
      <c r="QPL358" s="16"/>
      <c r="QPM358" s="17"/>
      <c r="QPN358" s="16"/>
      <c r="QPO358" s="17"/>
      <c r="QPP358" s="16"/>
      <c r="QPQ358" s="17"/>
      <c r="QPR358" s="16"/>
      <c r="QPS358" s="17"/>
      <c r="QPT358" s="16"/>
      <c r="QPU358" s="17"/>
      <c r="QPV358" s="16"/>
      <c r="QPW358" s="17"/>
      <c r="QPX358" s="16"/>
      <c r="QPY358" s="17"/>
      <c r="QPZ358" s="16"/>
      <c r="QQA358" s="17"/>
      <c r="QQB358" s="16"/>
      <c r="QQC358" s="17"/>
      <c r="QQD358" s="16"/>
      <c r="QQE358" s="17"/>
      <c r="QQF358" s="16"/>
      <c r="QQG358" s="17"/>
      <c r="QQH358" s="16"/>
      <c r="QQI358" s="17"/>
      <c r="QQJ358" s="16"/>
      <c r="QQK358" s="17"/>
      <c r="QQL358" s="16"/>
      <c r="QQM358" s="17"/>
      <c r="QQN358" s="16"/>
      <c r="QQO358" s="17"/>
      <c r="QQP358" s="16"/>
      <c r="QQQ358" s="17"/>
      <c r="QQR358" s="16"/>
      <c r="QQS358" s="17"/>
      <c r="QQT358" s="16"/>
      <c r="QQU358" s="17"/>
      <c r="QQV358" s="16"/>
      <c r="QQW358" s="17"/>
      <c r="QQX358" s="16"/>
      <c r="QQY358" s="17"/>
      <c r="QQZ358" s="16"/>
      <c r="QRA358" s="17"/>
      <c r="QRB358" s="16"/>
      <c r="QRC358" s="17"/>
      <c r="QRD358" s="16"/>
      <c r="QRE358" s="17"/>
      <c r="QRF358" s="16"/>
      <c r="QRG358" s="17"/>
      <c r="QRH358" s="16"/>
      <c r="QRI358" s="17"/>
      <c r="QRJ358" s="16"/>
      <c r="QRK358" s="17"/>
      <c r="QRL358" s="16"/>
      <c r="QRM358" s="17"/>
      <c r="QRN358" s="16"/>
      <c r="QRO358" s="17"/>
      <c r="QRP358" s="16"/>
      <c r="QRQ358" s="17"/>
      <c r="QRR358" s="16"/>
      <c r="QRS358" s="17"/>
      <c r="QRT358" s="16"/>
      <c r="QRU358" s="17"/>
      <c r="QRV358" s="16"/>
      <c r="QRW358" s="17"/>
      <c r="QRX358" s="16"/>
      <c r="QRY358" s="17"/>
      <c r="QRZ358" s="16"/>
      <c r="QSA358" s="17"/>
      <c r="QSB358" s="16"/>
      <c r="QSC358" s="17"/>
      <c r="QSD358" s="16"/>
      <c r="QSE358" s="17"/>
      <c r="QSF358" s="16"/>
      <c r="QSG358" s="17"/>
      <c r="QSH358" s="16"/>
      <c r="QSI358" s="17"/>
      <c r="QSJ358" s="16"/>
      <c r="QSK358" s="17"/>
      <c r="QSL358" s="16"/>
      <c r="QSM358" s="17"/>
      <c r="QSN358" s="16"/>
      <c r="QSO358" s="17"/>
      <c r="QSP358" s="16"/>
      <c r="QSQ358" s="17"/>
      <c r="QSR358" s="16"/>
      <c r="QSS358" s="17"/>
      <c r="QST358" s="16"/>
      <c r="QSU358" s="17"/>
      <c r="QSV358" s="16"/>
      <c r="QSW358" s="17"/>
      <c r="QSX358" s="16"/>
      <c r="QSY358" s="17"/>
      <c r="QSZ358" s="16"/>
      <c r="QTA358" s="17"/>
      <c r="QTB358" s="16"/>
      <c r="QTC358" s="17"/>
      <c r="QTD358" s="16"/>
      <c r="QTE358" s="17"/>
      <c r="QTF358" s="16"/>
      <c r="QTG358" s="17"/>
      <c r="QTH358" s="16"/>
      <c r="QTI358" s="17"/>
      <c r="QTJ358" s="16"/>
      <c r="QTK358" s="17"/>
      <c r="QTL358" s="16"/>
      <c r="QTM358" s="17"/>
      <c r="QTN358" s="16"/>
      <c r="QTO358" s="17"/>
      <c r="QTP358" s="16"/>
      <c r="QTQ358" s="17"/>
      <c r="QTR358" s="16"/>
      <c r="QTS358" s="17"/>
      <c r="QTT358" s="16"/>
      <c r="QTU358" s="17"/>
      <c r="QTV358" s="16"/>
      <c r="QTW358" s="17"/>
      <c r="QTX358" s="16"/>
      <c r="QTY358" s="17"/>
      <c r="QTZ358" s="16"/>
      <c r="QUA358" s="17"/>
      <c r="QUB358" s="16"/>
      <c r="QUC358" s="17"/>
      <c r="QUD358" s="16"/>
      <c r="QUE358" s="17"/>
      <c r="QUF358" s="16"/>
      <c r="QUG358" s="17"/>
      <c r="QUH358" s="16"/>
      <c r="QUI358" s="17"/>
      <c r="QUJ358" s="16"/>
      <c r="QUK358" s="17"/>
      <c r="QUL358" s="16"/>
      <c r="QUM358" s="17"/>
      <c r="QUN358" s="16"/>
      <c r="QUO358" s="17"/>
      <c r="QUP358" s="16"/>
      <c r="QUQ358" s="17"/>
      <c r="QUR358" s="16"/>
      <c r="QUS358" s="17"/>
      <c r="QUT358" s="16"/>
      <c r="QUU358" s="17"/>
      <c r="QUV358" s="16"/>
      <c r="QUW358" s="17"/>
      <c r="QUX358" s="16"/>
      <c r="QUY358" s="17"/>
      <c r="QUZ358" s="16"/>
      <c r="QVA358" s="17"/>
      <c r="QVB358" s="16"/>
      <c r="QVC358" s="17"/>
      <c r="QVD358" s="16"/>
      <c r="QVE358" s="17"/>
      <c r="QVF358" s="16"/>
      <c r="QVG358" s="17"/>
      <c r="QVH358" s="16"/>
      <c r="QVI358" s="17"/>
      <c r="QVJ358" s="16"/>
      <c r="QVK358" s="17"/>
      <c r="QVL358" s="16"/>
      <c r="QVM358" s="17"/>
      <c r="QVN358" s="16"/>
      <c r="QVO358" s="17"/>
      <c r="QVP358" s="16"/>
      <c r="QVQ358" s="17"/>
      <c r="QVR358" s="16"/>
      <c r="QVS358" s="17"/>
      <c r="QVT358" s="16"/>
      <c r="QVU358" s="17"/>
      <c r="QVV358" s="16"/>
      <c r="QVW358" s="17"/>
      <c r="QVX358" s="16"/>
      <c r="QVY358" s="17"/>
      <c r="QVZ358" s="16"/>
      <c r="QWA358" s="17"/>
      <c r="QWB358" s="16"/>
      <c r="QWC358" s="17"/>
      <c r="QWD358" s="16"/>
      <c r="QWE358" s="17"/>
      <c r="QWF358" s="16"/>
      <c r="QWG358" s="17"/>
      <c r="QWH358" s="16"/>
      <c r="QWI358" s="17"/>
      <c r="QWJ358" s="16"/>
      <c r="QWK358" s="17"/>
      <c r="QWL358" s="16"/>
      <c r="QWM358" s="17"/>
      <c r="QWN358" s="16"/>
      <c r="QWO358" s="17"/>
      <c r="QWP358" s="16"/>
      <c r="QWQ358" s="17"/>
      <c r="QWR358" s="16"/>
      <c r="QWS358" s="17"/>
      <c r="QWT358" s="16"/>
      <c r="QWU358" s="17"/>
      <c r="QWV358" s="16"/>
      <c r="QWW358" s="17"/>
      <c r="QWX358" s="16"/>
      <c r="QWY358" s="17"/>
      <c r="QWZ358" s="16"/>
      <c r="QXA358" s="17"/>
      <c r="QXB358" s="16"/>
      <c r="QXC358" s="17"/>
      <c r="QXD358" s="16"/>
      <c r="QXE358" s="17"/>
      <c r="QXF358" s="16"/>
      <c r="QXG358" s="17"/>
      <c r="QXH358" s="16"/>
      <c r="QXI358" s="17"/>
      <c r="QXJ358" s="16"/>
      <c r="QXK358" s="17"/>
      <c r="QXL358" s="16"/>
      <c r="QXM358" s="17"/>
      <c r="QXN358" s="16"/>
      <c r="QXO358" s="17"/>
      <c r="QXP358" s="16"/>
      <c r="QXQ358" s="17"/>
      <c r="QXR358" s="16"/>
      <c r="QXS358" s="17"/>
      <c r="QXT358" s="16"/>
      <c r="QXU358" s="17"/>
      <c r="QXV358" s="16"/>
      <c r="QXW358" s="17"/>
      <c r="QXX358" s="16"/>
      <c r="QXY358" s="17"/>
      <c r="QXZ358" s="16"/>
      <c r="QYA358" s="17"/>
      <c r="QYB358" s="16"/>
      <c r="QYC358" s="17"/>
      <c r="QYD358" s="16"/>
      <c r="QYE358" s="17"/>
      <c r="QYF358" s="16"/>
      <c r="QYG358" s="17"/>
      <c r="QYH358" s="16"/>
      <c r="QYI358" s="17"/>
      <c r="QYJ358" s="16"/>
      <c r="QYK358" s="17"/>
      <c r="QYL358" s="16"/>
      <c r="QYM358" s="17"/>
      <c r="QYN358" s="16"/>
      <c r="QYO358" s="17"/>
      <c r="QYP358" s="16"/>
      <c r="QYQ358" s="17"/>
      <c r="QYR358" s="16"/>
      <c r="QYS358" s="17"/>
      <c r="QYT358" s="16"/>
      <c r="QYU358" s="17"/>
      <c r="QYV358" s="16"/>
      <c r="QYW358" s="17"/>
      <c r="QYX358" s="16"/>
      <c r="QYY358" s="17"/>
      <c r="QYZ358" s="16"/>
      <c r="QZA358" s="17"/>
      <c r="QZB358" s="16"/>
      <c r="QZC358" s="17"/>
      <c r="QZD358" s="16"/>
      <c r="QZE358" s="17"/>
      <c r="QZF358" s="16"/>
      <c r="QZG358" s="17"/>
      <c r="QZH358" s="16"/>
      <c r="QZI358" s="17"/>
      <c r="QZJ358" s="16"/>
      <c r="QZK358" s="17"/>
      <c r="QZL358" s="16"/>
      <c r="QZM358" s="17"/>
      <c r="QZN358" s="16"/>
      <c r="QZO358" s="17"/>
      <c r="QZP358" s="16"/>
      <c r="QZQ358" s="17"/>
      <c r="QZR358" s="16"/>
      <c r="QZS358" s="17"/>
      <c r="QZT358" s="16"/>
      <c r="QZU358" s="17"/>
      <c r="QZV358" s="16"/>
      <c r="QZW358" s="17"/>
      <c r="QZX358" s="16"/>
      <c r="QZY358" s="17"/>
      <c r="QZZ358" s="16"/>
      <c r="RAA358" s="17"/>
      <c r="RAB358" s="16"/>
      <c r="RAC358" s="17"/>
      <c r="RAD358" s="16"/>
      <c r="RAE358" s="17"/>
      <c r="RAF358" s="16"/>
      <c r="RAG358" s="17"/>
      <c r="RAH358" s="16"/>
      <c r="RAI358" s="17"/>
      <c r="RAJ358" s="16"/>
      <c r="RAK358" s="17"/>
      <c r="RAL358" s="16"/>
      <c r="RAM358" s="17"/>
      <c r="RAN358" s="16"/>
      <c r="RAO358" s="17"/>
      <c r="RAP358" s="16"/>
      <c r="RAQ358" s="17"/>
      <c r="RAR358" s="16"/>
      <c r="RAS358" s="17"/>
      <c r="RAT358" s="16"/>
      <c r="RAU358" s="17"/>
      <c r="RAV358" s="16"/>
      <c r="RAW358" s="17"/>
      <c r="RAX358" s="16"/>
      <c r="RAY358" s="17"/>
      <c r="RAZ358" s="16"/>
      <c r="RBA358" s="17"/>
      <c r="RBB358" s="16"/>
      <c r="RBC358" s="17"/>
      <c r="RBD358" s="16"/>
      <c r="RBE358" s="17"/>
      <c r="RBF358" s="16"/>
      <c r="RBG358" s="17"/>
      <c r="RBH358" s="16"/>
      <c r="RBI358" s="17"/>
      <c r="RBJ358" s="16"/>
      <c r="RBK358" s="17"/>
      <c r="RBL358" s="16"/>
      <c r="RBM358" s="17"/>
      <c r="RBN358" s="16"/>
      <c r="RBO358" s="17"/>
      <c r="RBP358" s="16"/>
      <c r="RBQ358" s="17"/>
      <c r="RBR358" s="16"/>
      <c r="RBS358" s="17"/>
      <c r="RBT358" s="16"/>
      <c r="RBU358" s="17"/>
      <c r="RBV358" s="16"/>
      <c r="RBW358" s="17"/>
      <c r="RBX358" s="16"/>
      <c r="RBY358" s="17"/>
      <c r="RBZ358" s="16"/>
      <c r="RCA358" s="17"/>
      <c r="RCB358" s="16"/>
      <c r="RCC358" s="17"/>
      <c r="RCD358" s="16"/>
      <c r="RCE358" s="17"/>
      <c r="RCF358" s="16"/>
      <c r="RCG358" s="17"/>
      <c r="RCH358" s="16"/>
      <c r="RCI358" s="17"/>
      <c r="RCJ358" s="16"/>
      <c r="RCK358" s="17"/>
      <c r="RCL358" s="16"/>
      <c r="RCM358" s="17"/>
      <c r="RCN358" s="16"/>
      <c r="RCO358" s="17"/>
      <c r="RCP358" s="16"/>
      <c r="RCQ358" s="17"/>
      <c r="RCR358" s="16"/>
      <c r="RCS358" s="17"/>
      <c r="RCT358" s="16"/>
      <c r="RCU358" s="17"/>
      <c r="RCV358" s="16"/>
      <c r="RCW358" s="17"/>
      <c r="RCX358" s="16"/>
      <c r="RCY358" s="17"/>
      <c r="RCZ358" s="16"/>
      <c r="RDA358" s="17"/>
      <c r="RDB358" s="16"/>
      <c r="RDC358" s="17"/>
      <c r="RDD358" s="16"/>
      <c r="RDE358" s="17"/>
      <c r="RDF358" s="16"/>
      <c r="RDG358" s="17"/>
      <c r="RDH358" s="16"/>
      <c r="RDI358" s="17"/>
      <c r="RDJ358" s="16"/>
      <c r="RDK358" s="17"/>
      <c r="RDL358" s="16"/>
      <c r="RDM358" s="17"/>
      <c r="RDN358" s="16"/>
      <c r="RDO358" s="17"/>
      <c r="RDP358" s="16"/>
      <c r="RDQ358" s="17"/>
      <c r="RDR358" s="16"/>
      <c r="RDS358" s="17"/>
      <c r="RDT358" s="16"/>
      <c r="RDU358" s="17"/>
      <c r="RDV358" s="16"/>
      <c r="RDW358" s="17"/>
      <c r="RDX358" s="16"/>
      <c r="RDY358" s="17"/>
      <c r="RDZ358" s="16"/>
      <c r="REA358" s="17"/>
      <c r="REB358" s="16"/>
      <c r="REC358" s="17"/>
      <c r="RED358" s="16"/>
      <c r="REE358" s="17"/>
      <c r="REF358" s="16"/>
      <c r="REG358" s="17"/>
      <c r="REH358" s="16"/>
      <c r="REI358" s="17"/>
      <c r="REJ358" s="16"/>
      <c r="REK358" s="17"/>
      <c r="REL358" s="16"/>
      <c r="REM358" s="17"/>
      <c r="REN358" s="16"/>
      <c r="REO358" s="17"/>
      <c r="REP358" s="16"/>
      <c r="REQ358" s="17"/>
      <c r="RER358" s="16"/>
      <c r="RES358" s="17"/>
      <c r="RET358" s="16"/>
      <c r="REU358" s="17"/>
      <c r="REV358" s="16"/>
      <c r="REW358" s="17"/>
      <c r="REX358" s="16"/>
      <c r="REY358" s="17"/>
      <c r="REZ358" s="16"/>
      <c r="RFA358" s="17"/>
      <c r="RFB358" s="16"/>
      <c r="RFC358" s="17"/>
      <c r="RFD358" s="16"/>
      <c r="RFE358" s="17"/>
      <c r="RFF358" s="16"/>
      <c r="RFG358" s="17"/>
      <c r="RFH358" s="16"/>
      <c r="RFI358" s="17"/>
      <c r="RFJ358" s="16"/>
      <c r="RFK358" s="17"/>
      <c r="RFL358" s="16"/>
      <c r="RFM358" s="17"/>
      <c r="RFN358" s="16"/>
      <c r="RFO358" s="17"/>
      <c r="RFP358" s="16"/>
      <c r="RFQ358" s="17"/>
      <c r="RFR358" s="16"/>
      <c r="RFS358" s="17"/>
      <c r="RFT358" s="16"/>
      <c r="RFU358" s="17"/>
      <c r="RFV358" s="16"/>
      <c r="RFW358" s="17"/>
      <c r="RFX358" s="16"/>
      <c r="RFY358" s="17"/>
      <c r="RFZ358" s="16"/>
      <c r="RGA358" s="17"/>
      <c r="RGB358" s="16"/>
      <c r="RGC358" s="17"/>
      <c r="RGD358" s="16"/>
      <c r="RGE358" s="17"/>
      <c r="RGF358" s="16"/>
      <c r="RGG358" s="17"/>
      <c r="RGH358" s="16"/>
      <c r="RGI358" s="17"/>
      <c r="RGJ358" s="16"/>
      <c r="RGK358" s="17"/>
      <c r="RGL358" s="16"/>
      <c r="RGM358" s="17"/>
      <c r="RGN358" s="16"/>
      <c r="RGO358" s="17"/>
      <c r="RGP358" s="16"/>
      <c r="RGQ358" s="17"/>
      <c r="RGR358" s="16"/>
      <c r="RGS358" s="17"/>
      <c r="RGT358" s="16"/>
      <c r="RGU358" s="17"/>
      <c r="RGV358" s="16"/>
      <c r="RGW358" s="17"/>
      <c r="RGX358" s="16"/>
      <c r="RGY358" s="17"/>
      <c r="RGZ358" s="16"/>
      <c r="RHA358" s="17"/>
      <c r="RHB358" s="16"/>
      <c r="RHC358" s="17"/>
      <c r="RHD358" s="16"/>
      <c r="RHE358" s="17"/>
      <c r="RHF358" s="16"/>
      <c r="RHG358" s="17"/>
      <c r="RHH358" s="16"/>
      <c r="RHI358" s="17"/>
      <c r="RHJ358" s="16"/>
      <c r="RHK358" s="17"/>
      <c r="RHL358" s="16"/>
      <c r="RHM358" s="17"/>
      <c r="RHN358" s="16"/>
      <c r="RHO358" s="17"/>
      <c r="RHP358" s="16"/>
      <c r="RHQ358" s="17"/>
      <c r="RHR358" s="16"/>
      <c r="RHS358" s="17"/>
      <c r="RHT358" s="16"/>
      <c r="RHU358" s="17"/>
      <c r="RHV358" s="16"/>
      <c r="RHW358" s="17"/>
      <c r="RHX358" s="16"/>
      <c r="RHY358" s="17"/>
      <c r="RHZ358" s="16"/>
      <c r="RIA358" s="17"/>
      <c r="RIB358" s="16"/>
      <c r="RIC358" s="17"/>
      <c r="RID358" s="16"/>
      <c r="RIE358" s="17"/>
      <c r="RIF358" s="16"/>
      <c r="RIG358" s="17"/>
      <c r="RIH358" s="16"/>
      <c r="RII358" s="17"/>
      <c r="RIJ358" s="16"/>
      <c r="RIK358" s="17"/>
      <c r="RIL358" s="16"/>
      <c r="RIM358" s="17"/>
      <c r="RIN358" s="16"/>
      <c r="RIO358" s="17"/>
      <c r="RIP358" s="16"/>
      <c r="RIQ358" s="17"/>
      <c r="RIR358" s="16"/>
      <c r="RIS358" s="17"/>
      <c r="RIT358" s="16"/>
      <c r="RIU358" s="17"/>
      <c r="RIV358" s="16"/>
      <c r="RIW358" s="17"/>
      <c r="RIX358" s="16"/>
      <c r="RIY358" s="17"/>
      <c r="RIZ358" s="16"/>
      <c r="RJA358" s="17"/>
      <c r="RJB358" s="16"/>
      <c r="RJC358" s="17"/>
      <c r="RJD358" s="16"/>
      <c r="RJE358" s="17"/>
      <c r="RJF358" s="16"/>
      <c r="RJG358" s="17"/>
      <c r="RJH358" s="16"/>
      <c r="RJI358" s="17"/>
      <c r="RJJ358" s="16"/>
      <c r="RJK358" s="17"/>
      <c r="RJL358" s="16"/>
      <c r="RJM358" s="17"/>
      <c r="RJN358" s="16"/>
      <c r="RJO358" s="17"/>
      <c r="RJP358" s="16"/>
      <c r="RJQ358" s="17"/>
      <c r="RJR358" s="16"/>
      <c r="RJS358" s="17"/>
      <c r="RJT358" s="16"/>
      <c r="RJU358" s="17"/>
      <c r="RJV358" s="16"/>
      <c r="RJW358" s="17"/>
      <c r="RJX358" s="16"/>
      <c r="RJY358" s="17"/>
      <c r="RJZ358" s="16"/>
      <c r="RKA358" s="17"/>
      <c r="RKB358" s="16"/>
      <c r="RKC358" s="17"/>
      <c r="RKD358" s="16"/>
      <c r="RKE358" s="17"/>
      <c r="RKF358" s="16"/>
      <c r="RKG358" s="17"/>
      <c r="RKH358" s="16"/>
      <c r="RKI358" s="17"/>
      <c r="RKJ358" s="16"/>
      <c r="RKK358" s="17"/>
      <c r="RKL358" s="16"/>
      <c r="RKM358" s="17"/>
      <c r="RKN358" s="16"/>
      <c r="RKO358" s="17"/>
      <c r="RKP358" s="16"/>
      <c r="RKQ358" s="17"/>
      <c r="RKR358" s="16"/>
      <c r="RKS358" s="17"/>
      <c r="RKT358" s="16"/>
      <c r="RKU358" s="17"/>
      <c r="RKV358" s="16"/>
      <c r="RKW358" s="17"/>
      <c r="RKX358" s="16"/>
      <c r="RKY358" s="17"/>
      <c r="RKZ358" s="16"/>
      <c r="RLA358" s="17"/>
      <c r="RLB358" s="16"/>
      <c r="RLC358" s="17"/>
      <c r="RLD358" s="16"/>
      <c r="RLE358" s="17"/>
      <c r="RLF358" s="16"/>
      <c r="RLG358" s="17"/>
      <c r="RLH358" s="16"/>
      <c r="RLI358" s="17"/>
      <c r="RLJ358" s="16"/>
      <c r="RLK358" s="17"/>
      <c r="RLL358" s="16"/>
      <c r="RLM358" s="17"/>
      <c r="RLN358" s="16"/>
      <c r="RLO358" s="17"/>
      <c r="RLP358" s="16"/>
      <c r="RLQ358" s="17"/>
      <c r="RLR358" s="16"/>
      <c r="RLS358" s="17"/>
      <c r="RLT358" s="16"/>
      <c r="RLU358" s="17"/>
      <c r="RLV358" s="16"/>
      <c r="RLW358" s="17"/>
      <c r="RLX358" s="16"/>
      <c r="RLY358" s="17"/>
      <c r="RLZ358" s="16"/>
      <c r="RMA358" s="17"/>
      <c r="RMB358" s="16"/>
      <c r="RMC358" s="17"/>
      <c r="RMD358" s="16"/>
      <c r="RME358" s="17"/>
      <c r="RMF358" s="16"/>
      <c r="RMG358" s="17"/>
      <c r="RMH358" s="16"/>
      <c r="RMI358" s="17"/>
      <c r="RMJ358" s="16"/>
      <c r="RMK358" s="17"/>
      <c r="RML358" s="16"/>
      <c r="RMM358" s="17"/>
      <c r="RMN358" s="16"/>
      <c r="RMO358" s="17"/>
      <c r="RMP358" s="16"/>
      <c r="RMQ358" s="17"/>
      <c r="RMR358" s="16"/>
      <c r="RMS358" s="17"/>
      <c r="RMT358" s="16"/>
      <c r="RMU358" s="17"/>
      <c r="RMV358" s="16"/>
      <c r="RMW358" s="17"/>
      <c r="RMX358" s="16"/>
      <c r="RMY358" s="17"/>
      <c r="RMZ358" s="16"/>
      <c r="RNA358" s="17"/>
      <c r="RNB358" s="16"/>
      <c r="RNC358" s="17"/>
      <c r="RND358" s="16"/>
      <c r="RNE358" s="17"/>
      <c r="RNF358" s="16"/>
      <c r="RNG358" s="17"/>
      <c r="RNH358" s="16"/>
      <c r="RNI358" s="17"/>
      <c r="RNJ358" s="16"/>
      <c r="RNK358" s="17"/>
      <c r="RNL358" s="16"/>
      <c r="RNM358" s="17"/>
      <c r="RNN358" s="16"/>
      <c r="RNO358" s="17"/>
      <c r="RNP358" s="16"/>
      <c r="RNQ358" s="17"/>
      <c r="RNR358" s="16"/>
      <c r="RNS358" s="17"/>
      <c r="RNT358" s="16"/>
      <c r="RNU358" s="17"/>
      <c r="RNV358" s="16"/>
      <c r="RNW358" s="17"/>
      <c r="RNX358" s="16"/>
      <c r="RNY358" s="17"/>
      <c r="RNZ358" s="16"/>
      <c r="ROA358" s="17"/>
      <c r="ROB358" s="16"/>
      <c r="ROC358" s="17"/>
      <c r="ROD358" s="16"/>
      <c r="ROE358" s="17"/>
      <c r="ROF358" s="16"/>
      <c r="ROG358" s="17"/>
      <c r="ROH358" s="16"/>
      <c r="ROI358" s="17"/>
      <c r="ROJ358" s="16"/>
      <c r="ROK358" s="17"/>
      <c r="ROL358" s="16"/>
      <c r="ROM358" s="17"/>
      <c r="RON358" s="16"/>
      <c r="ROO358" s="17"/>
      <c r="ROP358" s="16"/>
      <c r="ROQ358" s="17"/>
      <c r="ROR358" s="16"/>
      <c r="ROS358" s="17"/>
      <c r="ROT358" s="16"/>
      <c r="ROU358" s="17"/>
      <c r="ROV358" s="16"/>
      <c r="ROW358" s="17"/>
      <c r="ROX358" s="16"/>
      <c r="ROY358" s="17"/>
      <c r="ROZ358" s="16"/>
      <c r="RPA358" s="17"/>
      <c r="RPB358" s="16"/>
      <c r="RPC358" s="17"/>
      <c r="RPD358" s="16"/>
      <c r="RPE358" s="17"/>
      <c r="RPF358" s="16"/>
      <c r="RPG358" s="17"/>
      <c r="RPH358" s="16"/>
      <c r="RPI358" s="17"/>
      <c r="RPJ358" s="16"/>
      <c r="RPK358" s="17"/>
      <c r="RPL358" s="16"/>
      <c r="RPM358" s="17"/>
      <c r="RPN358" s="16"/>
      <c r="RPO358" s="17"/>
      <c r="RPP358" s="16"/>
      <c r="RPQ358" s="17"/>
      <c r="RPR358" s="16"/>
      <c r="RPS358" s="17"/>
      <c r="RPT358" s="16"/>
      <c r="RPU358" s="17"/>
      <c r="RPV358" s="16"/>
      <c r="RPW358" s="17"/>
      <c r="RPX358" s="16"/>
      <c r="RPY358" s="17"/>
      <c r="RPZ358" s="16"/>
      <c r="RQA358" s="17"/>
      <c r="RQB358" s="16"/>
      <c r="RQC358" s="17"/>
      <c r="RQD358" s="16"/>
      <c r="RQE358" s="17"/>
      <c r="RQF358" s="16"/>
      <c r="RQG358" s="17"/>
      <c r="RQH358" s="16"/>
      <c r="RQI358" s="17"/>
      <c r="RQJ358" s="16"/>
      <c r="RQK358" s="17"/>
      <c r="RQL358" s="16"/>
      <c r="RQM358" s="17"/>
      <c r="RQN358" s="16"/>
      <c r="RQO358" s="17"/>
      <c r="RQP358" s="16"/>
      <c r="RQQ358" s="17"/>
      <c r="RQR358" s="16"/>
      <c r="RQS358" s="17"/>
      <c r="RQT358" s="16"/>
      <c r="RQU358" s="17"/>
      <c r="RQV358" s="16"/>
      <c r="RQW358" s="17"/>
      <c r="RQX358" s="16"/>
      <c r="RQY358" s="17"/>
      <c r="RQZ358" s="16"/>
      <c r="RRA358" s="17"/>
      <c r="RRB358" s="16"/>
      <c r="RRC358" s="17"/>
      <c r="RRD358" s="16"/>
      <c r="RRE358" s="17"/>
      <c r="RRF358" s="16"/>
      <c r="RRG358" s="17"/>
      <c r="RRH358" s="16"/>
      <c r="RRI358" s="17"/>
      <c r="RRJ358" s="16"/>
      <c r="RRK358" s="17"/>
      <c r="RRL358" s="16"/>
      <c r="RRM358" s="17"/>
      <c r="RRN358" s="16"/>
      <c r="RRO358" s="17"/>
      <c r="RRP358" s="16"/>
      <c r="RRQ358" s="17"/>
      <c r="RRR358" s="16"/>
      <c r="RRS358" s="17"/>
      <c r="RRT358" s="16"/>
      <c r="RRU358" s="17"/>
      <c r="RRV358" s="16"/>
      <c r="RRW358" s="17"/>
      <c r="RRX358" s="16"/>
      <c r="RRY358" s="17"/>
      <c r="RRZ358" s="16"/>
      <c r="RSA358" s="17"/>
      <c r="RSB358" s="16"/>
      <c r="RSC358" s="17"/>
      <c r="RSD358" s="16"/>
      <c r="RSE358" s="17"/>
      <c r="RSF358" s="16"/>
      <c r="RSG358" s="17"/>
      <c r="RSH358" s="16"/>
      <c r="RSI358" s="17"/>
      <c r="RSJ358" s="16"/>
      <c r="RSK358" s="17"/>
      <c r="RSL358" s="16"/>
      <c r="RSM358" s="17"/>
      <c r="RSN358" s="16"/>
      <c r="RSO358" s="17"/>
      <c r="RSP358" s="16"/>
      <c r="RSQ358" s="17"/>
      <c r="RSR358" s="16"/>
      <c r="RSS358" s="17"/>
      <c r="RST358" s="16"/>
      <c r="RSU358" s="17"/>
      <c r="RSV358" s="16"/>
      <c r="RSW358" s="17"/>
      <c r="RSX358" s="16"/>
      <c r="RSY358" s="17"/>
      <c r="RSZ358" s="16"/>
      <c r="RTA358" s="17"/>
      <c r="RTB358" s="16"/>
      <c r="RTC358" s="17"/>
      <c r="RTD358" s="16"/>
      <c r="RTE358" s="17"/>
      <c r="RTF358" s="16"/>
      <c r="RTG358" s="17"/>
      <c r="RTH358" s="16"/>
      <c r="RTI358" s="17"/>
      <c r="RTJ358" s="16"/>
      <c r="RTK358" s="17"/>
      <c r="RTL358" s="16"/>
      <c r="RTM358" s="17"/>
      <c r="RTN358" s="16"/>
      <c r="RTO358" s="17"/>
      <c r="RTP358" s="16"/>
      <c r="RTQ358" s="17"/>
      <c r="RTR358" s="16"/>
      <c r="RTS358" s="17"/>
      <c r="RTT358" s="16"/>
      <c r="RTU358" s="17"/>
      <c r="RTV358" s="16"/>
      <c r="RTW358" s="17"/>
      <c r="RTX358" s="16"/>
      <c r="RTY358" s="17"/>
      <c r="RTZ358" s="16"/>
      <c r="RUA358" s="17"/>
      <c r="RUB358" s="16"/>
      <c r="RUC358" s="17"/>
      <c r="RUD358" s="16"/>
      <c r="RUE358" s="17"/>
      <c r="RUF358" s="16"/>
      <c r="RUG358" s="17"/>
      <c r="RUH358" s="16"/>
      <c r="RUI358" s="17"/>
      <c r="RUJ358" s="16"/>
      <c r="RUK358" s="17"/>
      <c r="RUL358" s="16"/>
      <c r="RUM358" s="17"/>
      <c r="RUN358" s="16"/>
      <c r="RUO358" s="17"/>
      <c r="RUP358" s="16"/>
      <c r="RUQ358" s="17"/>
      <c r="RUR358" s="16"/>
      <c r="RUS358" s="17"/>
      <c r="RUT358" s="16"/>
      <c r="RUU358" s="17"/>
      <c r="RUV358" s="16"/>
      <c r="RUW358" s="17"/>
      <c r="RUX358" s="16"/>
      <c r="RUY358" s="17"/>
      <c r="RUZ358" s="16"/>
      <c r="RVA358" s="17"/>
      <c r="RVB358" s="16"/>
      <c r="RVC358" s="17"/>
      <c r="RVD358" s="16"/>
      <c r="RVE358" s="17"/>
      <c r="RVF358" s="16"/>
      <c r="RVG358" s="17"/>
      <c r="RVH358" s="16"/>
      <c r="RVI358" s="17"/>
      <c r="RVJ358" s="16"/>
      <c r="RVK358" s="17"/>
      <c r="RVL358" s="16"/>
      <c r="RVM358" s="17"/>
      <c r="RVN358" s="16"/>
      <c r="RVO358" s="17"/>
      <c r="RVP358" s="16"/>
      <c r="RVQ358" s="17"/>
      <c r="RVR358" s="16"/>
      <c r="RVS358" s="17"/>
      <c r="RVT358" s="16"/>
      <c r="RVU358" s="17"/>
      <c r="RVV358" s="16"/>
      <c r="RVW358" s="17"/>
      <c r="RVX358" s="16"/>
      <c r="RVY358" s="17"/>
      <c r="RVZ358" s="16"/>
      <c r="RWA358" s="17"/>
      <c r="RWB358" s="16"/>
      <c r="RWC358" s="17"/>
      <c r="RWD358" s="16"/>
      <c r="RWE358" s="17"/>
      <c r="RWF358" s="16"/>
      <c r="RWG358" s="17"/>
      <c r="RWH358" s="16"/>
      <c r="RWI358" s="17"/>
      <c r="RWJ358" s="16"/>
      <c r="RWK358" s="17"/>
      <c r="RWL358" s="16"/>
      <c r="RWM358" s="17"/>
      <c r="RWN358" s="16"/>
      <c r="RWO358" s="17"/>
      <c r="RWP358" s="16"/>
      <c r="RWQ358" s="17"/>
      <c r="RWR358" s="16"/>
      <c r="RWS358" s="17"/>
      <c r="RWT358" s="16"/>
      <c r="RWU358" s="17"/>
      <c r="RWV358" s="16"/>
      <c r="RWW358" s="17"/>
      <c r="RWX358" s="16"/>
      <c r="RWY358" s="17"/>
      <c r="RWZ358" s="16"/>
      <c r="RXA358" s="17"/>
      <c r="RXB358" s="16"/>
      <c r="RXC358" s="17"/>
      <c r="RXD358" s="16"/>
      <c r="RXE358" s="17"/>
      <c r="RXF358" s="16"/>
      <c r="RXG358" s="17"/>
      <c r="RXH358" s="16"/>
      <c r="RXI358" s="17"/>
      <c r="RXJ358" s="16"/>
      <c r="RXK358" s="17"/>
      <c r="RXL358" s="16"/>
      <c r="RXM358" s="17"/>
      <c r="RXN358" s="16"/>
      <c r="RXO358" s="17"/>
      <c r="RXP358" s="16"/>
      <c r="RXQ358" s="17"/>
      <c r="RXR358" s="16"/>
      <c r="RXS358" s="17"/>
      <c r="RXT358" s="16"/>
      <c r="RXU358" s="17"/>
      <c r="RXV358" s="16"/>
      <c r="RXW358" s="17"/>
      <c r="RXX358" s="16"/>
      <c r="RXY358" s="17"/>
      <c r="RXZ358" s="16"/>
      <c r="RYA358" s="17"/>
      <c r="RYB358" s="16"/>
      <c r="RYC358" s="17"/>
      <c r="RYD358" s="16"/>
      <c r="RYE358" s="17"/>
      <c r="RYF358" s="16"/>
      <c r="RYG358" s="17"/>
      <c r="RYH358" s="16"/>
      <c r="RYI358" s="17"/>
      <c r="RYJ358" s="16"/>
      <c r="RYK358" s="17"/>
      <c r="RYL358" s="16"/>
      <c r="RYM358" s="17"/>
      <c r="RYN358" s="16"/>
      <c r="RYO358" s="17"/>
      <c r="RYP358" s="16"/>
      <c r="RYQ358" s="17"/>
      <c r="RYR358" s="16"/>
      <c r="RYS358" s="17"/>
      <c r="RYT358" s="16"/>
      <c r="RYU358" s="17"/>
      <c r="RYV358" s="16"/>
      <c r="RYW358" s="17"/>
      <c r="RYX358" s="16"/>
      <c r="RYY358" s="17"/>
      <c r="RYZ358" s="16"/>
      <c r="RZA358" s="17"/>
      <c r="RZB358" s="16"/>
      <c r="RZC358" s="17"/>
      <c r="RZD358" s="16"/>
      <c r="RZE358" s="17"/>
      <c r="RZF358" s="16"/>
      <c r="RZG358" s="17"/>
      <c r="RZH358" s="16"/>
      <c r="RZI358" s="17"/>
      <c r="RZJ358" s="16"/>
      <c r="RZK358" s="17"/>
      <c r="RZL358" s="16"/>
      <c r="RZM358" s="17"/>
      <c r="RZN358" s="16"/>
      <c r="RZO358" s="17"/>
      <c r="RZP358" s="16"/>
      <c r="RZQ358" s="17"/>
      <c r="RZR358" s="16"/>
      <c r="RZS358" s="17"/>
      <c r="RZT358" s="16"/>
      <c r="RZU358" s="17"/>
      <c r="RZV358" s="16"/>
      <c r="RZW358" s="17"/>
      <c r="RZX358" s="16"/>
      <c r="RZY358" s="17"/>
      <c r="RZZ358" s="16"/>
      <c r="SAA358" s="17"/>
      <c r="SAB358" s="16"/>
      <c r="SAC358" s="17"/>
      <c r="SAD358" s="16"/>
      <c r="SAE358" s="17"/>
      <c r="SAF358" s="16"/>
      <c r="SAG358" s="17"/>
      <c r="SAH358" s="16"/>
      <c r="SAI358" s="17"/>
      <c r="SAJ358" s="16"/>
      <c r="SAK358" s="17"/>
      <c r="SAL358" s="16"/>
      <c r="SAM358" s="17"/>
      <c r="SAN358" s="16"/>
      <c r="SAO358" s="17"/>
      <c r="SAP358" s="16"/>
      <c r="SAQ358" s="17"/>
      <c r="SAR358" s="16"/>
      <c r="SAS358" s="17"/>
      <c r="SAT358" s="16"/>
      <c r="SAU358" s="17"/>
      <c r="SAV358" s="16"/>
      <c r="SAW358" s="17"/>
      <c r="SAX358" s="16"/>
      <c r="SAY358" s="17"/>
      <c r="SAZ358" s="16"/>
      <c r="SBA358" s="17"/>
      <c r="SBB358" s="16"/>
      <c r="SBC358" s="17"/>
      <c r="SBD358" s="16"/>
      <c r="SBE358" s="17"/>
      <c r="SBF358" s="16"/>
      <c r="SBG358" s="17"/>
      <c r="SBH358" s="16"/>
      <c r="SBI358" s="17"/>
      <c r="SBJ358" s="16"/>
      <c r="SBK358" s="17"/>
      <c r="SBL358" s="16"/>
      <c r="SBM358" s="17"/>
      <c r="SBN358" s="16"/>
      <c r="SBO358" s="17"/>
      <c r="SBP358" s="16"/>
      <c r="SBQ358" s="17"/>
      <c r="SBR358" s="16"/>
      <c r="SBS358" s="17"/>
      <c r="SBT358" s="16"/>
      <c r="SBU358" s="17"/>
      <c r="SBV358" s="16"/>
      <c r="SBW358" s="17"/>
      <c r="SBX358" s="16"/>
      <c r="SBY358" s="17"/>
      <c r="SBZ358" s="16"/>
      <c r="SCA358" s="17"/>
      <c r="SCB358" s="16"/>
      <c r="SCC358" s="17"/>
      <c r="SCD358" s="16"/>
      <c r="SCE358" s="17"/>
      <c r="SCF358" s="16"/>
      <c r="SCG358" s="17"/>
      <c r="SCH358" s="16"/>
      <c r="SCI358" s="17"/>
      <c r="SCJ358" s="16"/>
      <c r="SCK358" s="17"/>
      <c r="SCL358" s="16"/>
      <c r="SCM358" s="17"/>
      <c r="SCN358" s="16"/>
      <c r="SCO358" s="17"/>
      <c r="SCP358" s="16"/>
      <c r="SCQ358" s="17"/>
      <c r="SCR358" s="16"/>
      <c r="SCS358" s="17"/>
      <c r="SCT358" s="16"/>
      <c r="SCU358" s="17"/>
      <c r="SCV358" s="16"/>
      <c r="SCW358" s="17"/>
      <c r="SCX358" s="16"/>
      <c r="SCY358" s="17"/>
      <c r="SCZ358" s="16"/>
      <c r="SDA358" s="17"/>
      <c r="SDB358" s="16"/>
      <c r="SDC358" s="17"/>
      <c r="SDD358" s="16"/>
      <c r="SDE358" s="17"/>
      <c r="SDF358" s="16"/>
      <c r="SDG358" s="17"/>
      <c r="SDH358" s="16"/>
      <c r="SDI358" s="17"/>
      <c r="SDJ358" s="16"/>
      <c r="SDK358" s="17"/>
      <c r="SDL358" s="16"/>
      <c r="SDM358" s="17"/>
      <c r="SDN358" s="16"/>
      <c r="SDO358" s="17"/>
      <c r="SDP358" s="16"/>
      <c r="SDQ358" s="17"/>
      <c r="SDR358" s="16"/>
      <c r="SDS358" s="17"/>
      <c r="SDT358" s="16"/>
      <c r="SDU358" s="17"/>
      <c r="SDV358" s="16"/>
      <c r="SDW358" s="17"/>
      <c r="SDX358" s="16"/>
      <c r="SDY358" s="17"/>
      <c r="SDZ358" s="16"/>
      <c r="SEA358" s="17"/>
      <c r="SEB358" s="16"/>
      <c r="SEC358" s="17"/>
      <c r="SED358" s="16"/>
      <c r="SEE358" s="17"/>
      <c r="SEF358" s="16"/>
      <c r="SEG358" s="17"/>
      <c r="SEH358" s="16"/>
      <c r="SEI358" s="17"/>
      <c r="SEJ358" s="16"/>
      <c r="SEK358" s="17"/>
      <c r="SEL358" s="16"/>
      <c r="SEM358" s="17"/>
      <c r="SEN358" s="16"/>
      <c r="SEO358" s="17"/>
      <c r="SEP358" s="16"/>
      <c r="SEQ358" s="17"/>
      <c r="SER358" s="16"/>
      <c r="SES358" s="17"/>
      <c r="SET358" s="16"/>
      <c r="SEU358" s="17"/>
      <c r="SEV358" s="16"/>
      <c r="SEW358" s="17"/>
      <c r="SEX358" s="16"/>
      <c r="SEY358" s="17"/>
      <c r="SEZ358" s="16"/>
      <c r="SFA358" s="17"/>
      <c r="SFB358" s="16"/>
      <c r="SFC358" s="17"/>
      <c r="SFD358" s="16"/>
      <c r="SFE358" s="17"/>
      <c r="SFF358" s="16"/>
      <c r="SFG358" s="17"/>
      <c r="SFH358" s="16"/>
      <c r="SFI358" s="17"/>
      <c r="SFJ358" s="16"/>
      <c r="SFK358" s="17"/>
      <c r="SFL358" s="16"/>
      <c r="SFM358" s="17"/>
      <c r="SFN358" s="16"/>
      <c r="SFO358" s="17"/>
      <c r="SFP358" s="16"/>
      <c r="SFQ358" s="17"/>
      <c r="SFR358" s="16"/>
      <c r="SFS358" s="17"/>
      <c r="SFT358" s="16"/>
      <c r="SFU358" s="17"/>
      <c r="SFV358" s="16"/>
      <c r="SFW358" s="17"/>
      <c r="SFX358" s="16"/>
      <c r="SFY358" s="17"/>
      <c r="SFZ358" s="16"/>
      <c r="SGA358" s="17"/>
      <c r="SGB358" s="16"/>
      <c r="SGC358" s="17"/>
      <c r="SGD358" s="16"/>
      <c r="SGE358" s="17"/>
      <c r="SGF358" s="16"/>
      <c r="SGG358" s="17"/>
      <c r="SGH358" s="16"/>
      <c r="SGI358" s="17"/>
      <c r="SGJ358" s="16"/>
      <c r="SGK358" s="17"/>
      <c r="SGL358" s="16"/>
      <c r="SGM358" s="17"/>
      <c r="SGN358" s="16"/>
      <c r="SGO358" s="17"/>
      <c r="SGP358" s="16"/>
      <c r="SGQ358" s="17"/>
      <c r="SGR358" s="16"/>
      <c r="SGS358" s="17"/>
      <c r="SGT358" s="16"/>
      <c r="SGU358" s="17"/>
      <c r="SGV358" s="16"/>
      <c r="SGW358" s="17"/>
      <c r="SGX358" s="16"/>
      <c r="SGY358" s="17"/>
      <c r="SGZ358" s="16"/>
      <c r="SHA358" s="17"/>
      <c r="SHB358" s="16"/>
      <c r="SHC358" s="17"/>
      <c r="SHD358" s="16"/>
      <c r="SHE358" s="17"/>
      <c r="SHF358" s="16"/>
      <c r="SHG358" s="17"/>
      <c r="SHH358" s="16"/>
      <c r="SHI358" s="17"/>
      <c r="SHJ358" s="16"/>
      <c r="SHK358" s="17"/>
      <c r="SHL358" s="16"/>
      <c r="SHM358" s="17"/>
      <c r="SHN358" s="16"/>
      <c r="SHO358" s="17"/>
      <c r="SHP358" s="16"/>
      <c r="SHQ358" s="17"/>
      <c r="SHR358" s="16"/>
      <c r="SHS358" s="17"/>
      <c r="SHT358" s="16"/>
      <c r="SHU358" s="17"/>
      <c r="SHV358" s="16"/>
      <c r="SHW358" s="17"/>
      <c r="SHX358" s="16"/>
      <c r="SHY358" s="17"/>
      <c r="SHZ358" s="16"/>
      <c r="SIA358" s="17"/>
      <c r="SIB358" s="16"/>
      <c r="SIC358" s="17"/>
      <c r="SID358" s="16"/>
      <c r="SIE358" s="17"/>
      <c r="SIF358" s="16"/>
      <c r="SIG358" s="17"/>
      <c r="SIH358" s="16"/>
      <c r="SII358" s="17"/>
      <c r="SIJ358" s="16"/>
      <c r="SIK358" s="17"/>
      <c r="SIL358" s="16"/>
      <c r="SIM358" s="17"/>
      <c r="SIN358" s="16"/>
      <c r="SIO358" s="17"/>
      <c r="SIP358" s="16"/>
      <c r="SIQ358" s="17"/>
      <c r="SIR358" s="16"/>
      <c r="SIS358" s="17"/>
      <c r="SIT358" s="16"/>
      <c r="SIU358" s="17"/>
      <c r="SIV358" s="16"/>
      <c r="SIW358" s="17"/>
      <c r="SIX358" s="16"/>
      <c r="SIY358" s="17"/>
      <c r="SIZ358" s="16"/>
      <c r="SJA358" s="17"/>
      <c r="SJB358" s="16"/>
      <c r="SJC358" s="17"/>
      <c r="SJD358" s="16"/>
      <c r="SJE358" s="17"/>
      <c r="SJF358" s="16"/>
      <c r="SJG358" s="17"/>
      <c r="SJH358" s="16"/>
      <c r="SJI358" s="17"/>
      <c r="SJJ358" s="16"/>
      <c r="SJK358" s="17"/>
      <c r="SJL358" s="16"/>
      <c r="SJM358" s="17"/>
      <c r="SJN358" s="16"/>
      <c r="SJO358" s="17"/>
      <c r="SJP358" s="16"/>
      <c r="SJQ358" s="17"/>
      <c r="SJR358" s="16"/>
      <c r="SJS358" s="17"/>
      <c r="SJT358" s="16"/>
      <c r="SJU358" s="17"/>
      <c r="SJV358" s="16"/>
      <c r="SJW358" s="17"/>
      <c r="SJX358" s="16"/>
      <c r="SJY358" s="17"/>
      <c r="SJZ358" s="16"/>
      <c r="SKA358" s="17"/>
      <c r="SKB358" s="16"/>
      <c r="SKC358" s="17"/>
      <c r="SKD358" s="16"/>
      <c r="SKE358" s="17"/>
      <c r="SKF358" s="16"/>
      <c r="SKG358" s="17"/>
      <c r="SKH358" s="16"/>
      <c r="SKI358" s="17"/>
      <c r="SKJ358" s="16"/>
      <c r="SKK358" s="17"/>
      <c r="SKL358" s="16"/>
      <c r="SKM358" s="17"/>
      <c r="SKN358" s="16"/>
      <c r="SKO358" s="17"/>
      <c r="SKP358" s="16"/>
      <c r="SKQ358" s="17"/>
      <c r="SKR358" s="16"/>
      <c r="SKS358" s="17"/>
      <c r="SKT358" s="16"/>
      <c r="SKU358" s="17"/>
      <c r="SKV358" s="16"/>
      <c r="SKW358" s="17"/>
      <c r="SKX358" s="16"/>
      <c r="SKY358" s="17"/>
      <c r="SKZ358" s="16"/>
      <c r="SLA358" s="17"/>
      <c r="SLB358" s="16"/>
      <c r="SLC358" s="17"/>
      <c r="SLD358" s="16"/>
      <c r="SLE358" s="17"/>
      <c r="SLF358" s="16"/>
      <c r="SLG358" s="17"/>
      <c r="SLH358" s="16"/>
      <c r="SLI358" s="17"/>
      <c r="SLJ358" s="16"/>
      <c r="SLK358" s="17"/>
      <c r="SLL358" s="16"/>
      <c r="SLM358" s="17"/>
      <c r="SLN358" s="16"/>
      <c r="SLO358" s="17"/>
      <c r="SLP358" s="16"/>
      <c r="SLQ358" s="17"/>
      <c r="SLR358" s="16"/>
      <c r="SLS358" s="17"/>
      <c r="SLT358" s="16"/>
      <c r="SLU358" s="17"/>
      <c r="SLV358" s="16"/>
      <c r="SLW358" s="17"/>
      <c r="SLX358" s="16"/>
      <c r="SLY358" s="17"/>
      <c r="SLZ358" s="16"/>
      <c r="SMA358" s="17"/>
      <c r="SMB358" s="16"/>
      <c r="SMC358" s="17"/>
      <c r="SMD358" s="16"/>
      <c r="SME358" s="17"/>
      <c r="SMF358" s="16"/>
      <c r="SMG358" s="17"/>
      <c r="SMH358" s="16"/>
      <c r="SMI358" s="17"/>
      <c r="SMJ358" s="16"/>
      <c r="SMK358" s="17"/>
      <c r="SML358" s="16"/>
      <c r="SMM358" s="17"/>
      <c r="SMN358" s="16"/>
      <c r="SMO358" s="17"/>
      <c r="SMP358" s="16"/>
      <c r="SMQ358" s="17"/>
      <c r="SMR358" s="16"/>
      <c r="SMS358" s="17"/>
      <c r="SMT358" s="16"/>
      <c r="SMU358" s="17"/>
      <c r="SMV358" s="16"/>
      <c r="SMW358" s="17"/>
      <c r="SMX358" s="16"/>
      <c r="SMY358" s="17"/>
      <c r="SMZ358" s="16"/>
      <c r="SNA358" s="17"/>
      <c r="SNB358" s="16"/>
      <c r="SNC358" s="17"/>
      <c r="SND358" s="16"/>
      <c r="SNE358" s="17"/>
      <c r="SNF358" s="16"/>
      <c r="SNG358" s="17"/>
      <c r="SNH358" s="16"/>
      <c r="SNI358" s="17"/>
      <c r="SNJ358" s="16"/>
      <c r="SNK358" s="17"/>
      <c r="SNL358" s="16"/>
      <c r="SNM358" s="17"/>
      <c r="SNN358" s="16"/>
      <c r="SNO358" s="17"/>
      <c r="SNP358" s="16"/>
      <c r="SNQ358" s="17"/>
      <c r="SNR358" s="16"/>
      <c r="SNS358" s="17"/>
      <c r="SNT358" s="16"/>
      <c r="SNU358" s="17"/>
      <c r="SNV358" s="16"/>
      <c r="SNW358" s="17"/>
      <c r="SNX358" s="16"/>
      <c r="SNY358" s="17"/>
      <c r="SNZ358" s="16"/>
      <c r="SOA358" s="17"/>
      <c r="SOB358" s="16"/>
      <c r="SOC358" s="17"/>
      <c r="SOD358" s="16"/>
      <c r="SOE358" s="17"/>
      <c r="SOF358" s="16"/>
      <c r="SOG358" s="17"/>
      <c r="SOH358" s="16"/>
      <c r="SOI358" s="17"/>
      <c r="SOJ358" s="16"/>
      <c r="SOK358" s="17"/>
      <c r="SOL358" s="16"/>
      <c r="SOM358" s="17"/>
      <c r="SON358" s="16"/>
      <c r="SOO358" s="17"/>
      <c r="SOP358" s="16"/>
      <c r="SOQ358" s="17"/>
      <c r="SOR358" s="16"/>
      <c r="SOS358" s="17"/>
      <c r="SOT358" s="16"/>
      <c r="SOU358" s="17"/>
      <c r="SOV358" s="16"/>
      <c r="SOW358" s="17"/>
      <c r="SOX358" s="16"/>
      <c r="SOY358" s="17"/>
      <c r="SOZ358" s="16"/>
      <c r="SPA358" s="17"/>
      <c r="SPB358" s="16"/>
      <c r="SPC358" s="17"/>
      <c r="SPD358" s="16"/>
      <c r="SPE358" s="17"/>
      <c r="SPF358" s="16"/>
      <c r="SPG358" s="17"/>
      <c r="SPH358" s="16"/>
      <c r="SPI358" s="17"/>
      <c r="SPJ358" s="16"/>
      <c r="SPK358" s="17"/>
      <c r="SPL358" s="16"/>
      <c r="SPM358" s="17"/>
      <c r="SPN358" s="16"/>
      <c r="SPO358" s="17"/>
      <c r="SPP358" s="16"/>
      <c r="SPQ358" s="17"/>
      <c r="SPR358" s="16"/>
      <c r="SPS358" s="17"/>
      <c r="SPT358" s="16"/>
      <c r="SPU358" s="17"/>
      <c r="SPV358" s="16"/>
      <c r="SPW358" s="17"/>
      <c r="SPX358" s="16"/>
      <c r="SPY358" s="17"/>
      <c r="SPZ358" s="16"/>
      <c r="SQA358" s="17"/>
      <c r="SQB358" s="16"/>
      <c r="SQC358" s="17"/>
      <c r="SQD358" s="16"/>
      <c r="SQE358" s="17"/>
      <c r="SQF358" s="16"/>
      <c r="SQG358" s="17"/>
      <c r="SQH358" s="16"/>
      <c r="SQI358" s="17"/>
      <c r="SQJ358" s="16"/>
      <c r="SQK358" s="17"/>
      <c r="SQL358" s="16"/>
      <c r="SQM358" s="17"/>
      <c r="SQN358" s="16"/>
      <c r="SQO358" s="17"/>
      <c r="SQP358" s="16"/>
      <c r="SQQ358" s="17"/>
      <c r="SQR358" s="16"/>
      <c r="SQS358" s="17"/>
      <c r="SQT358" s="16"/>
      <c r="SQU358" s="17"/>
      <c r="SQV358" s="16"/>
      <c r="SQW358" s="17"/>
      <c r="SQX358" s="16"/>
      <c r="SQY358" s="17"/>
      <c r="SQZ358" s="16"/>
      <c r="SRA358" s="17"/>
      <c r="SRB358" s="16"/>
      <c r="SRC358" s="17"/>
      <c r="SRD358" s="16"/>
      <c r="SRE358" s="17"/>
      <c r="SRF358" s="16"/>
      <c r="SRG358" s="17"/>
      <c r="SRH358" s="16"/>
      <c r="SRI358" s="17"/>
      <c r="SRJ358" s="16"/>
      <c r="SRK358" s="17"/>
      <c r="SRL358" s="16"/>
      <c r="SRM358" s="17"/>
      <c r="SRN358" s="16"/>
      <c r="SRO358" s="17"/>
      <c r="SRP358" s="16"/>
      <c r="SRQ358" s="17"/>
      <c r="SRR358" s="16"/>
      <c r="SRS358" s="17"/>
      <c r="SRT358" s="16"/>
      <c r="SRU358" s="17"/>
      <c r="SRV358" s="16"/>
      <c r="SRW358" s="17"/>
      <c r="SRX358" s="16"/>
      <c r="SRY358" s="17"/>
      <c r="SRZ358" s="16"/>
      <c r="SSA358" s="17"/>
      <c r="SSB358" s="16"/>
      <c r="SSC358" s="17"/>
      <c r="SSD358" s="16"/>
      <c r="SSE358" s="17"/>
      <c r="SSF358" s="16"/>
      <c r="SSG358" s="17"/>
      <c r="SSH358" s="16"/>
      <c r="SSI358" s="17"/>
      <c r="SSJ358" s="16"/>
      <c r="SSK358" s="17"/>
      <c r="SSL358" s="16"/>
      <c r="SSM358" s="17"/>
      <c r="SSN358" s="16"/>
      <c r="SSO358" s="17"/>
      <c r="SSP358" s="16"/>
      <c r="SSQ358" s="17"/>
      <c r="SSR358" s="16"/>
      <c r="SSS358" s="17"/>
      <c r="SST358" s="16"/>
      <c r="SSU358" s="17"/>
      <c r="SSV358" s="16"/>
      <c r="SSW358" s="17"/>
      <c r="SSX358" s="16"/>
      <c r="SSY358" s="17"/>
      <c r="SSZ358" s="16"/>
      <c r="STA358" s="17"/>
      <c r="STB358" s="16"/>
      <c r="STC358" s="17"/>
      <c r="STD358" s="16"/>
      <c r="STE358" s="17"/>
      <c r="STF358" s="16"/>
      <c r="STG358" s="17"/>
      <c r="STH358" s="16"/>
      <c r="STI358" s="17"/>
      <c r="STJ358" s="16"/>
      <c r="STK358" s="17"/>
      <c r="STL358" s="16"/>
      <c r="STM358" s="17"/>
      <c r="STN358" s="16"/>
      <c r="STO358" s="17"/>
      <c r="STP358" s="16"/>
      <c r="STQ358" s="17"/>
      <c r="STR358" s="16"/>
      <c r="STS358" s="17"/>
      <c r="STT358" s="16"/>
      <c r="STU358" s="17"/>
      <c r="STV358" s="16"/>
      <c r="STW358" s="17"/>
      <c r="STX358" s="16"/>
      <c r="STY358" s="17"/>
      <c r="STZ358" s="16"/>
      <c r="SUA358" s="17"/>
      <c r="SUB358" s="16"/>
      <c r="SUC358" s="17"/>
      <c r="SUD358" s="16"/>
      <c r="SUE358" s="17"/>
      <c r="SUF358" s="16"/>
      <c r="SUG358" s="17"/>
      <c r="SUH358" s="16"/>
      <c r="SUI358" s="17"/>
      <c r="SUJ358" s="16"/>
      <c r="SUK358" s="17"/>
      <c r="SUL358" s="16"/>
      <c r="SUM358" s="17"/>
      <c r="SUN358" s="16"/>
      <c r="SUO358" s="17"/>
      <c r="SUP358" s="16"/>
      <c r="SUQ358" s="17"/>
      <c r="SUR358" s="16"/>
      <c r="SUS358" s="17"/>
      <c r="SUT358" s="16"/>
      <c r="SUU358" s="17"/>
      <c r="SUV358" s="16"/>
      <c r="SUW358" s="17"/>
      <c r="SUX358" s="16"/>
      <c r="SUY358" s="17"/>
      <c r="SUZ358" s="16"/>
      <c r="SVA358" s="17"/>
      <c r="SVB358" s="16"/>
      <c r="SVC358" s="17"/>
      <c r="SVD358" s="16"/>
      <c r="SVE358" s="17"/>
      <c r="SVF358" s="16"/>
      <c r="SVG358" s="17"/>
      <c r="SVH358" s="16"/>
      <c r="SVI358" s="17"/>
      <c r="SVJ358" s="16"/>
      <c r="SVK358" s="17"/>
      <c r="SVL358" s="16"/>
      <c r="SVM358" s="17"/>
      <c r="SVN358" s="16"/>
      <c r="SVO358" s="17"/>
      <c r="SVP358" s="16"/>
      <c r="SVQ358" s="17"/>
      <c r="SVR358" s="16"/>
      <c r="SVS358" s="17"/>
      <c r="SVT358" s="16"/>
      <c r="SVU358" s="17"/>
      <c r="SVV358" s="16"/>
      <c r="SVW358" s="17"/>
      <c r="SVX358" s="16"/>
      <c r="SVY358" s="17"/>
      <c r="SVZ358" s="16"/>
      <c r="SWA358" s="17"/>
      <c r="SWB358" s="16"/>
      <c r="SWC358" s="17"/>
      <c r="SWD358" s="16"/>
      <c r="SWE358" s="17"/>
      <c r="SWF358" s="16"/>
      <c r="SWG358" s="17"/>
      <c r="SWH358" s="16"/>
      <c r="SWI358" s="17"/>
      <c r="SWJ358" s="16"/>
      <c r="SWK358" s="17"/>
      <c r="SWL358" s="16"/>
      <c r="SWM358" s="17"/>
      <c r="SWN358" s="16"/>
      <c r="SWO358" s="17"/>
      <c r="SWP358" s="16"/>
      <c r="SWQ358" s="17"/>
      <c r="SWR358" s="16"/>
      <c r="SWS358" s="17"/>
      <c r="SWT358" s="16"/>
      <c r="SWU358" s="17"/>
      <c r="SWV358" s="16"/>
      <c r="SWW358" s="17"/>
      <c r="SWX358" s="16"/>
      <c r="SWY358" s="17"/>
      <c r="SWZ358" s="16"/>
      <c r="SXA358" s="17"/>
      <c r="SXB358" s="16"/>
      <c r="SXC358" s="17"/>
      <c r="SXD358" s="16"/>
      <c r="SXE358" s="17"/>
      <c r="SXF358" s="16"/>
      <c r="SXG358" s="17"/>
      <c r="SXH358" s="16"/>
      <c r="SXI358" s="17"/>
      <c r="SXJ358" s="16"/>
      <c r="SXK358" s="17"/>
      <c r="SXL358" s="16"/>
      <c r="SXM358" s="17"/>
      <c r="SXN358" s="16"/>
      <c r="SXO358" s="17"/>
      <c r="SXP358" s="16"/>
      <c r="SXQ358" s="17"/>
      <c r="SXR358" s="16"/>
      <c r="SXS358" s="17"/>
      <c r="SXT358" s="16"/>
      <c r="SXU358" s="17"/>
      <c r="SXV358" s="16"/>
      <c r="SXW358" s="17"/>
      <c r="SXX358" s="16"/>
      <c r="SXY358" s="17"/>
      <c r="SXZ358" s="16"/>
      <c r="SYA358" s="17"/>
      <c r="SYB358" s="16"/>
      <c r="SYC358" s="17"/>
      <c r="SYD358" s="16"/>
      <c r="SYE358" s="17"/>
      <c r="SYF358" s="16"/>
      <c r="SYG358" s="17"/>
      <c r="SYH358" s="16"/>
      <c r="SYI358" s="17"/>
      <c r="SYJ358" s="16"/>
      <c r="SYK358" s="17"/>
      <c r="SYL358" s="16"/>
      <c r="SYM358" s="17"/>
      <c r="SYN358" s="16"/>
      <c r="SYO358" s="17"/>
      <c r="SYP358" s="16"/>
      <c r="SYQ358" s="17"/>
      <c r="SYR358" s="16"/>
      <c r="SYS358" s="17"/>
      <c r="SYT358" s="16"/>
      <c r="SYU358" s="17"/>
      <c r="SYV358" s="16"/>
      <c r="SYW358" s="17"/>
      <c r="SYX358" s="16"/>
      <c r="SYY358" s="17"/>
      <c r="SYZ358" s="16"/>
      <c r="SZA358" s="17"/>
      <c r="SZB358" s="16"/>
      <c r="SZC358" s="17"/>
      <c r="SZD358" s="16"/>
      <c r="SZE358" s="17"/>
      <c r="SZF358" s="16"/>
      <c r="SZG358" s="17"/>
      <c r="SZH358" s="16"/>
      <c r="SZI358" s="17"/>
      <c r="SZJ358" s="16"/>
      <c r="SZK358" s="17"/>
      <c r="SZL358" s="16"/>
      <c r="SZM358" s="17"/>
      <c r="SZN358" s="16"/>
      <c r="SZO358" s="17"/>
      <c r="SZP358" s="16"/>
      <c r="SZQ358" s="17"/>
      <c r="SZR358" s="16"/>
      <c r="SZS358" s="17"/>
      <c r="SZT358" s="16"/>
      <c r="SZU358" s="17"/>
      <c r="SZV358" s="16"/>
      <c r="SZW358" s="17"/>
      <c r="SZX358" s="16"/>
      <c r="SZY358" s="17"/>
      <c r="SZZ358" s="16"/>
      <c r="TAA358" s="17"/>
      <c r="TAB358" s="16"/>
      <c r="TAC358" s="17"/>
      <c r="TAD358" s="16"/>
      <c r="TAE358" s="17"/>
      <c r="TAF358" s="16"/>
      <c r="TAG358" s="17"/>
      <c r="TAH358" s="16"/>
      <c r="TAI358" s="17"/>
      <c r="TAJ358" s="16"/>
      <c r="TAK358" s="17"/>
      <c r="TAL358" s="16"/>
      <c r="TAM358" s="17"/>
      <c r="TAN358" s="16"/>
      <c r="TAO358" s="17"/>
      <c r="TAP358" s="16"/>
      <c r="TAQ358" s="17"/>
      <c r="TAR358" s="16"/>
      <c r="TAS358" s="17"/>
      <c r="TAT358" s="16"/>
      <c r="TAU358" s="17"/>
      <c r="TAV358" s="16"/>
      <c r="TAW358" s="17"/>
      <c r="TAX358" s="16"/>
      <c r="TAY358" s="17"/>
      <c r="TAZ358" s="16"/>
      <c r="TBA358" s="17"/>
      <c r="TBB358" s="16"/>
      <c r="TBC358" s="17"/>
      <c r="TBD358" s="16"/>
      <c r="TBE358" s="17"/>
      <c r="TBF358" s="16"/>
      <c r="TBG358" s="17"/>
      <c r="TBH358" s="16"/>
      <c r="TBI358" s="17"/>
      <c r="TBJ358" s="16"/>
      <c r="TBK358" s="17"/>
      <c r="TBL358" s="16"/>
      <c r="TBM358" s="17"/>
      <c r="TBN358" s="16"/>
      <c r="TBO358" s="17"/>
      <c r="TBP358" s="16"/>
      <c r="TBQ358" s="17"/>
      <c r="TBR358" s="16"/>
      <c r="TBS358" s="17"/>
      <c r="TBT358" s="16"/>
      <c r="TBU358" s="17"/>
      <c r="TBV358" s="16"/>
      <c r="TBW358" s="17"/>
      <c r="TBX358" s="16"/>
      <c r="TBY358" s="17"/>
      <c r="TBZ358" s="16"/>
      <c r="TCA358" s="17"/>
      <c r="TCB358" s="16"/>
      <c r="TCC358" s="17"/>
      <c r="TCD358" s="16"/>
      <c r="TCE358" s="17"/>
      <c r="TCF358" s="16"/>
      <c r="TCG358" s="17"/>
      <c r="TCH358" s="16"/>
      <c r="TCI358" s="17"/>
      <c r="TCJ358" s="16"/>
      <c r="TCK358" s="17"/>
      <c r="TCL358" s="16"/>
      <c r="TCM358" s="17"/>
      <c r="TCN358" s="16"/>
      <c r="TCO358" s="17"/>
      <c r="TCP358" s="16"/>
      <c r="TCQ358" s="17"/>
      <c r="TCR358" s="16"/>
      <c r="TCS358" s="17"/>
      <c r="TCT358" s="16"/>
      <c r="TCU358" s="17"/>
      <c r="TCV358" s="16"/>
      <c r="TCW358" s="17"/>
      <c r="TCX358" s="16"/>
      <c r="TCY358" s="17"/>
      <c r="TCZ358" s="16"/>
      <c r="TDA358" s="17"/>
      <c r="TDB358" s="16"/>
      <c r="TDC358" s="17"/>
      <c r="TDD358" s="16"/>
      <c r="TDE358" s="17"/>
      <c r="TDF358" s="16"/>
      <c r="TDG358" s="17"/>
      <c r="TDH358" s="16"/>
      <c r="TDI358" s="17"/>
      <c r="TDJ358" s="16"/>
      <c r="TDK358" s="17"/>
      <c r="TDL358" s="16"/>
      <c r="TDM358" s="17"/>
      <c r="TDN358" s="16"/>
      <c r="TDO358" s="17"/>
      <c r="TDP358" s="16"/>
      <c r="TDQ358" s="17"/>
      <c r="TDR358" s="16"/>
      <c r="TDS358" s="17"/>
      <c r="TDT358" s="16"/>
      <c r="TDU358" s="17"/>
      <c r="TDV358" s="16"/>
      <c r="TDW358" s="17"/>
      <c r="TDX358" s="16"/>
      <c r="TDY358" s="17"/>
      <c r="TDZ358" s="16"/>
      <c r="TEA358" s="17"/>
      <c r="TEB358" s="16"/>
      <c r="TEC358" s="17"/>
      <c r="TED358" s="16"/>
      <c r="TEE358" s="17"/>
      <c r="TEF358" s="16"/>
      <c r="TEG358" s="17"/>
      <c r="TEH358" s="16"/>
      <c r="TEI358" s="17"/>
      <c r="TEJ358" s="16"/>
      <c r="TEK358" s="17"/>
      <c r="TEL358" s="16"/>
      <c r="TEM358" s="17"/>
      <c r="TEN358" s="16"/>
      <c r="TEO358" s="17"/>
      <c r="TEP358" s="16"/>
      <c r="TEQ358" s="17"/>
      <c r="TER358" s="16"/>
      <c r="TES358" s="17"/>
      <c r="TET358" s="16"/>
      <c r="TEU358" s="17"/>
      <c r="TEV358" s="16"/>
      <c r="TEW358" s="17"/>
      <c r="TEX358" s="16"/>
      <c r="TEY358" s="17"/>
      <c r="TEZ358" s="16"/>
      <c r="TFA358" s="17"/>
      <c r="TFB358" s="16"/>
      <c r="TFC358" s="17"/>
      <c r="TFD358" s="16"/>
      <c r="TFE358" s="17"/>
      <c r="TFF358" s="16"/>
      <c r="TFG358" s="17"/>
      <c r="TFH358" s="16"/>
      <c r="TFI358" s="17"/>
      <c r="TFJ358" s="16"/>
      <c r="TFK358" s="17"/>
      <c r="TFL358" s="16"/>
      <c r="TFM358" s="17"/>
      <c r="TFN358" s="16"/>
      <c r="TFO358" s="17"/>
      <c r="TFP358" s="16"/>
      <c r="TFQ358" s="17"/>
      <c r="TFR358" s="16"/>
      <c r="TFS358" s="17"/>
      <c r="TFT358" s="16"/>
      <c r="TFU358" s="17"/>
      <c r="TFV358" s="16"/>
      <c r="TFW358" s="17"/>
      <c r="TFX358" s="16"/>
      <c r="TFY358" s="17"/>
      <c r="TFZ358" s="16"/>
      <c r="TGA358" s="17"/>
      <c r="TGB358" s="16"/>
      <c r="TGC358" s="17"/>
      <c r="TGD358" s="16"/>
      <c r="TGE358" s="17"/>
      <c r="TGF358" s="16"/>
      <c r="TGG358" s="17"/>
      <c r="TGH358" s="16"/>
      <c r="TGI358" s="17"/>
      <c r="TGJ358" s="16"/>
      <c r="TGK358" s="17"/>
      <c r="TGL358" s="16"/>
      <c r="TGM358" s="17"/>
      <c r="TGN358" s="16"/>
      <c r="TGO358" s="17"/>
      <c r="TGP358" s="16"/>
      <c r="TGQ358" s="17"/>
      <c r="TGR358" s="16"/>
      <c r="TGS358" s="17"/>
      <c r="TGT358" s="16"/>
      <c r="TGU358" s="17"/>
      <c r="TGV358" s="16"/>
      <c r="TGW358" s="17"/>
      <c r="TGX358" s="16"/>
      <c r="TGY358" s="17"/>
      <c r="TGZ358" s="16"/>
      <c r="THA358" s="17"/>
      <c r="THB358" s="16"/>
      <c r="THC358" s="17"/>
      <c r="THD358" s="16"/>
      <c r="THE358" s="17"/>
      <c r="THF358" s="16"/>
      <c r="THG358" s="17"/>
      <c r="THH358" s="16"/>
      <c r="THI358" s="17"/>
      <c r="THJ358" s="16"/>
      <c r="THK358" s="17"/>
      <c r="THL358" s="16"/>
      <c r="THM358" s="17"/>
      <c r="THN358" s="16"/>
      <c r="THO358" s="17"/>
      <c r="THP358" s="16"/>
      <c r="THQ358" s="17"/>
      <c r="THR358" s="16"/>
      <c r="THS358" s="17"/>
      <c r="THT358" s="16"/>
      <c r="THU358" s="17"/>
      <c r="THV358" s="16"/>
      <c r="THW358" s="17"/>
      <c r="THX358" s="16"/>
      <c r="THY358" s="17"/>
      <c r="THZ358" s="16"/>
      <c r="TIA358" s="17"/>
      <c r="TIB358" s="16"/>
      <c r="TIC358" s="17"/>
      <c r="TID358" s="16"/>
      <c r="TIE358" s="17"/>
      <c r="TIF358" s="16"/>
      <c r="TIG358" s="17"/>
      <c r="TIH358" s="16"/>
      <c r="TII358" s="17"/>
      <c r="TIJ358" s="16"/>
      <c r="TIK358" s="17"/>
      <c r="TIL358" s="16"/>
      <c r="TIM358" s="17"/>
      <c r="TIN358" s="16"/>
      <c r="TIO358" s="17"/>
      <c r="TIP358" s="16"/>
      <c r="TIQ358" s="17"/>
      <c r="TIR358" s="16"/>
      <c r="TIS358" s="17"/>
      <c r="TIT358" s="16"/>
      <c r="TIU358" s="17"/>
      <c r="TIV358" s="16"/>
      <c r="TIW358" s="17"/>
      <c r="TIX358" s="16"/>
      <c r="TIY358" s="17"/>
      <c r="TIZ358" s="16"/>
      <c r="TJA358" s="17"/>
      <c r="TJB358" s="16"/>
      <c r="TJC358" s="17"/>
      <c r="TJD358" s="16"/>
      <c r="TJE358" s="17"/>
      <c r="TJF358" s="16"/>
      <c r="TJG358" s="17"/>
      <c r="TJH358" s="16"/>
      <c r="TJI358" s="17"/>
      <c r="TJJ358" s="16"/>
      <c r="TJK358" s="17"/>
      <c r="TJL358" s="16"/>
      <c r="TJM358" s="17"/>
      <c r="TJN358" s="16"/>
      <c r="TJO358" s="17"/>
      <c r="TJP358" s="16"/>
      <c r="TJQ358" s="17"/>
      <c r="TJR358" s="16"/>
      <c r="TJS358" s="17"/>
      <c r="TJT358" s="16"/>
      <c r="TJU358" s="17"/>
      <c r="TJV358" s="16"/>
      <c r="TJW358" s="17"/>
      <c r="TJX358" s="16"/>
      <c r="TJY358" s="17"/>
      <c r="TJZ358" s="16"/>
      <c r="TKA358" s="17"/>
      <c r="TKB358" s="16"/>
      <c r="TKC358" s="17"/>
      <c r="TKD358" s="16"/>
      <c r="TKE358" s="17"/>
      <c r="TKF358" s="16"/>
      <c r="TKG358" s="17"/>
      <c r="TKH358" s="16"/>
      <c r="TKI358" s="17"/>
      <c r="TKJ358" s="16"/>
      <c r="TKK358" s="17"/>
      <c r="TKL358" s="16"/>
      <c r="TKM358" s="17"/>
      <c r="TKN358" s="16"/>
      <c r="TKO358" s="17"/>
      <c r="TKP358" s="16"/>
      <c r="TKQ358" s="17"/>
      <c r="TKR358" s="16"/>
      <c r="TKS358" s="17"/>
      <c r="TKT358" s="16"/>
      <c r="TKU358" s="17"/>
      <c r="TKV358" s="16"/>
      <c r="TKW358" s="17"/>
      <c r="TKX358" s="16"/>
      <c r="TKY358" s="17"/>
      <c r="TKZ358" s="16"/>
      <c r="TLA358" s="17"/>
      <c r="TLB358" s="16"/>
      <c r="TLC358" s="17"/>
      <c r="TLD358" s="16"/>
      <c r="TLE358" s="17"/>
      <c r="TLF358" s="16"/>
      <c r="TLG358" s="17"/>
      <c r="TLH358" s="16"/>
      <c r="TLI358" s="17"/>
      <c r="TLJ358" s="16"/>
      <c r="TLK358" s="17"/>
      <c r="TLL358" s="16"/>
      <c r="TLM358" s="17"/>
      <c r="TLN358" s="16"/>
      <c r="TLO358" s="17"/>
      <c r="TLP358" s="16"/>
      <c r="TLQ358" s="17"/>
      <c r="TLR358" s="16"/>
      <c r="TLS358" s="17"/>
      <c r="TLT358" s="16"/>
      <c r="TLU358" s="17"/>
      <c r="TLV358" s="16"/>
      <c r="TLW358" s="17"/>
      <c r="TLX358" s="16"/>
      <c r="TLY358" s="17"/>
      <c r="TLZ358" s="16"/>
      <c r="TMA358" s="17"/>
      <c r="TMB358" s="16"/>
      <c r="TMC358" s="17"/>
      <c r="TMD358" s="16"/>
      <c r="TME358" s="17"/>
      <c r="TMF358" s="16"/>
      <c r="TMG358" s="17"/>
      <c r="TMH358" s="16"/>
      <c r="TMI358" s="17"/>
      <c r="TMJ358" s="16"/>
      <c r="TMK358" s="17"/>
      <c r="TML358" s="16"/>
      <c r="TMM358" s="17"/>
      <c r="TMN358" s="16"/>
      <c r="TMO358" s="17"/>
      <c r="TMP358" s="16"/>
      <c r="TMQ358" s="17"/>
      <c r="TMR358" s="16"/>
      <c r="TMS358" s="17"/>
      <c r="TMT358" s="16"/>
      <c r="TMU358" s="17"/>
      <c r="TMV358" s="16"/>
      <c r="TMW358" s="17"/>
      <c r="TMX358" s="16"/>
      <c r="TMY358" s="17"/>
      <c r="TMZ358" s="16"/>
      <c r="TNA358" s="17"/>
      <c r="TNB358" s="16"/>
      <c r="TNC358" s="17"/>
      <c r="TND358" s="16"/>
      <c r="TNE358" s="17"/>
      <c r="TNF358" s="16"/>
      <c r="TNG358" s="17"/>
      <c r="TNH358" s="16"/>
      <c r="TNI358" s="17"/>
      <c r="TNJ358" s="16"/>
      <c r="TNK358" s="17"/>
      <c r="TNL358" s="16"/>
      <c r="TNM358" s="17"/>
      <c r="TNN358" s="16"/>
      <c r="TNO358" s="17"/>
      <c r="TNP358" s="16"/>
      <c r="TNQ358" s="17"/>
      <c r="TNR358" s="16"/>
      <c r="TNS358" s="17"/>
      <c r="TNT358" s="16"/>
      <c r="TNU358" s="17"/>
      <c r="TNV358" s="16"/>
      <c r="TNW358" s="17"/>
      <c r="TNX358" s="16"/>
      <c r="TNY358" s="17"/>
      <c r="TNZ358" s="16"/>
      <c r="TOA358" s="17"/>
      <c r="TOB358" s="16"/>
      <c r="TOC358" s="17"/>
      <c r="TOD358" s="16"/>
      <c r="TOE358" s="17"/>
      <c r="TOF358" s="16"/>
      <c r="TOG358" s="17"/>
      <c r="TOH358" s="16"/>
      <c r="TOI358" s="17"/>
      <c r="TOJ358" s="16"/>
      <c r="TOK358" s="17"/>
      <c r="TOL358" s="16"/>
      <c r="TOM358" s="17"/>
      <c r="TON358" s="16"/>
      <c r="TOO358" s="17"/>
      <c r="TOP358" s="16"/>
      <c r="TOQ358" s="17"/>
      <c r="TOR358" s="16"/>
      <c r="TOS358" s="17"/>
      <c r="TOT358" s="16"/>
      <c r="TOU358" s="17"/>
      <c r="TOV358" s="16"/>
      <c r="TOW358" s="17"/>
      <c r="TOX358" s="16"/>
      <c r="TOY358" s="17"/>
      <c r="TOZ358" s="16"/>
      <c r="TPA358" s="17"/>
      <c r="TPB358" s="16"/>
      <c r="TPC358" s="17"/>
      <c r="TPD358" s="16"/>
      <c r="TPE358" s="17"/>
      <c r="TPF358" s="16"/>
      <c r="TPG358" s="17"/>
      <c r="TPH358" s="16"/>
      <c r="TPI358" s="17"/>
      <c r="TPJ358" s="16"/>
      <c r="TPK358" s="17"/>
      <c r="TPL358" s="16"/>
      <c r="TPM358" s="17"/>
      <c r="TPN358" s="16"/>
      <c r="TPO358" s="17"/>
      <c r="TPP358" s="16"/>
      <c r="TPQ358" s="17"/>
      <c r="TPR358" s="16"/>
      <c r="TPS358" s="17"/>
      <c r="TPT358" s="16"/>
      <c r="TPU358" s="17"/>
      <c r="TPV358" s="16"/>
      <c r="TPW358" s="17"/>
      <c r="TPX358" s="16"/>
      <c r="TPY358" s="17"/>
      <c r="TPZ358" s="16"/>
      <c r="TQA358" s="17"/>
      <c r="TQB358" s="16"/>
      <c r="TQC358" s="17"/>
      <c r="TQD358" s="16"/>
      <c r="TQE358" s="17"/>
      <c r="TQF358" s="16"/>
      <c r="TQG358" s="17"/>
      <c r="TQH358" s="16"/>
      <c r="TQI358" s="17"/>
      <c r="TQJ358" s="16"/>
      <c r="TQK358" s="17"/>
      <c r="TQL358" s="16"/>
      <c r="TQM358" s="17"/>
      <c r="TQN358" s="16"/>
      <c r="TQO358" s="17"/>
      <c r="TQP358" s="16"/>
      <c r="TQQ358" s="17"/>
      <c r="TQR358" s="16"/>
      <c r="TQS358" s="17"/>
      <c r="TQT358" s="16"/>
      <c r="TQU358" s="17"/>
      <c r="TQV358" s="16"/>
      <c r="TQW358" s="17"/>
      <c r="TQX358" s="16"/>
      <c r="TQY358" s="17"/>
      <c r="TQZ358" s="16"/>
      <c r="TRA358" s="17"/>
      <c r="TRB358" s="16"/>
      <c r="TRC358" s="17"/>
      <c r="TRD358" s="16"/>
      <c r="TRE358" s="17"/>
      <c r="TRF358" s="16"/>
      <c r="TRG358" s="17"/>
      <c r="TRH358" s="16"/>
      <c r="TRI358" s="17"/>
      <c r="TRJ358" s="16"/>
      <c r="TRK358" s="17"/>
      <c r="TRL358" s="16"/>
      <c r="TRM358" s="17"/>
      <c r="TRN358" s="16"/>
      <c r="TRO358" s="17"/>
      <c r="TRP358" s="16"/>
      <c r="TRQ358" s="17"/>
      <c r="TRR358" s="16"/>
      <c r="TRS358" s="17"/>
      <c r="TRT358" s="16"/>
      <c r="TRU358" s="17"/>
      <c r="TRV358" s="16"/>
      <c r="TRW358" s="17"/>
      <c r="TRX358" s="16"/>
      <c r="TRY358" s="17"/>
      <c r="TRZ358" s="16"/>
      <c r="TSA358" s="17"/>
      <c r="TSB358" s="16"/>
      <c r="TSC358" s="17"/>
      <c r="TSD358" s="16"/>
      <c r="TSE358" s="17"/>
      <c r="TSF358" s="16"/>
      <c r="TSG358" s="17"/>
      <c r="TSH358" s="16"/>
      <c r="TSI358" s="17"/>
      <c r="TSJ358" s="16"/>
      <c r="TSK358" s="17"/>
      <c r="TSL358" s="16"/>
      <c r="TSM358" s="17"/>
      <c r="TSN358" s="16"/>
      <c r="TSO358" s="17"/>
      <c r="TSP358" s="16"/>
      <c r="TSQ358" s="17"/>
      <c r="TSR358" s="16"/>
      <c r="TSS358" s="17"/>
      <c r="TST358" s="16"/>
      <c r="TSU358" s="17"/>
      <c r="TSV358" s="16"/>
      <c r="TSW358" s="17"/>
      <c r="TSX358" s="16"/>
      <c r="TSY358" s="17"/>
      <c r="TSZ358" s="16"/>
      <c r="TTA358" s="17"/>
      <c r="TTB358" s="16"/>
      <c r="TTC358" s="17"/>
      <c r="TTD358" s="16"/>
      <c r="TTE358" s="17"/>
      <c r="TTF358" s="16"/>
      <c r="TTG358" s="17"/>
      <c r="TTH358" s="16"/>
      <c r="TTI358" s="17"/>
      <c r="TTJ358" s="16"/>
      <c r="TTK358" s="17"/>
      <c r="TTL358" s="16"/>
      <c r="TTM358" s="17"/>
      <c r="TTN358" s="16"/>
      <c r="TTO358" s="17"/>
      <c r="TTP358" s="16"/>
      <c r="TTQ358" s="17"/>
      <c r="TTR358" s="16"/>
      <c r="TTS358" s="17"/>
      <c r="TTT358" s="16"/>
      <c r="TTU358" s="17"/>
      <c r="TTV358" s="16"/>
      <c r="TTW358" s="17"/>
      <c r="TTX358" s="16"/>
      <c r="TTY358" s="17"/>
      <c r="TTZ358" s="16"/>
      <c r="TUA358" s="17"/>
      <c r="TUB358" s="16"/>
      <c r="TUC358" s="17"/>
      <c r="TUD358" s="16"/>
      <c r="TUE358" s="17"/>
      <c r="TUF358" s="16"/>
      <c r="TUG358" s="17"/>
      <c r="TUH358" s="16"/>
      <c r="TUI358" s="17"/>
      <c r="TUJ358" s="16"/>
      <c r="TUK358" s="17"/>
      <c r="TUL358" s="16"/>
      <c r="TUM358" s="17"/>
      <c r="TUN358" s="16"/>
      <c r="TUO358" s="17"/>
      <c r="TUP358" s="16"/>
      <c r="TUQ358" s="17"/>
      <c r="TUR358" s="16"/>
      <c r="TUS358" s="17"/>
      <c r="TUT358" s="16"/>
      <c r="TUU358" s="17"/>
      <c r="TUV358" s="16"/>
      <c r="TUW358" s="17"/>
      <c r="TUX358" s="16"/>
      <c r="TUY358" s="17"/>
      <c r="TUZ358" s="16"/>
      <c r="TVA358" s="17"/>
      <c r="TVB358" s="16"/>
      <c r="TVC358" s="17"/>
      <c r="TVD358" s="16"/>
      <c r="TVE358" s="17"/>
      <c r="TVF358" s="16"/>
      <c r="TVG358" s="17"/>
      <c r="TVH358" s="16"/>
      <c r="TVI358" s="17"/>
      <c r="TVJ358" s="16"/>
      <c r="TVK358" s="17"/>
      <c r="TVL358" s="16"/>
      <c r="TVM358" s="17"/>
      <c r="TVN358" s="16"/>
      <c r="TVO358" s="17"/>
      <c r="TVP358" s="16"/>
      <c r="TVQ358" s="17"/>
      <c r="TVR358" s="16"/>
      <c r="TVS358" s="17"/>
      <c r="TVT358" s="16"/>
      <c r="TVU358" s="17"/>
      <c r="TVV358" s="16"/>
      <c r="TVW358" s="17"/>
      <c r="TVX358" s="16"/>
      <c r="TVY358" s="17"/>
      <c r="TVZ358" s="16"/>
      <c r="TWA358" s="17"/>
      <c r="TWB358" s="16"/>
      <c r="TWC358" s="17"/>
      <c r="TWD358" s="16"/>
      <c r="TWE358" s="17"/>
      <c r="TWF358" s="16"/>
      <c r="TWG358" s="17"/>
      <c r="TWH358" s="16"/>
      <c r="TWI358" s="17"/>
      <c r="TWJ358" s="16"/>
      <c r="TWK358" s="17"/>
      <c r="TWL358" s="16"/>
      <c r="TWM358" s="17"/>
      <c r="TWN358" s="16"/>
      <c r="TWO358" s="17"/>
      <c r="TWP358" s="16"/>
      <c r="TWQ358" s="17"/>
      <c r="TWR358" s="16"/>
      <c r="TWS358" s="17"/>
      <c r="TWT358" s="16"/>
      <c r="TWU358" s="17"/>
      <c r="TWV358" s="16"/>
      <c r="TWW358" s="17"/>
      <c r="TWX358" s="16"/>
      <c r="TWY358" s="17"/>
      <c r="TWZ358" s="16"/>
      <c r="TXA358" s="17"/>
      <c r="TXB358" s="16"/>
      <c r="TXC358" s="17"/>
      <c r="TXD358" s="16"/>
      <c r="TXE358" s="17"/>
      <c r="TXF358" s="16"/>
      <c r="TXG358" s="17"/>
      <c r="TXH358" s="16"/>
      <c r="TXI358" s="17"/>
      <c r="TXJ358" s="16"/>
      <c r="TXK358" s="17"/>
      <c r="TXL358" s="16"/>
      <c r="TXM358" s="17"/>
      <c r="TXN358" s="16"/>
      <c r="TXO358" s="17"/>
      <c r="TXP358" s="16"/>
      <c r="TXQ358" s="17"/>
      <c r="TXR358" s="16"/>
      <c r="TXS358" s="17"/>
      <c r="TXT358" s="16"/>
      <c r="TXU358" s="17"/>
      <c r="TXV358" s="16"/>
      <c r="TXW358" s="17"/>
      <c r="TXX358" s="16"/>
      <c r="TXY358" s="17"/>
      <c r="TXZ358" s="16"/>
      <c r="TYA358" s="17"/>
      <c r="TYB358" s="16"/>
      <c r="TYC358" s="17"/>
      <c r="TYD358" s="16"/>
      <c r="TYE358" s="17"/>
      <c r="TYF358" s="16"/>
      <c r="TYG358" s="17"/>
      <c r="TYH358" s="16"/>
      <c r="TYI358" s="17"/>
      <c r="TYJ358" s="16"/>
      <c r="TYK358" s="17"/>
      <c r="TYL358" s="16"/>
      <c r="TYM358" s="17"/>
      <c r="TYN358" s="16"/>
      <c r="TYO358" s="17"/>
      <c r="TYP358" s="16"/>
      <c r="TYQ358" s="17"/>
      <c r="TYR358" s="16"/>
      <c r="TYS358" s="17"/>
      <c r="TYT358" s="16"/>
      <c r="TYU358" s="17"/>
      <c r="TYV358" s="16"/>
      <c r="TYW358" s="17"/>
      <c r="TYX358" s="16"/>
      <c r="TYY358" s="17"/>
      <c r="TYZ358" s="16"/>
      <c r="TZA358" s="17"/>
      <c r="TZB358" s="16"/>
      <c r="TZC358" s="17"/>
      <c r="TZD358" s="16"/>
      <c r="TZE358" s="17"/>
      <c r="TZF358" s="16"/>
      <c r="TZG358" s="17"/>
      <c r="TZH358" s="16"/>
      <c r="TZI358" s="17"/>
      <c r="TZJ358" s="16"/>
      <c r="TZK358" s="17"/>
      <c r="TZL358" s="16"/>
      <c r="TZM358" s="17"/>
      <c r="TZN358" s="16"/>
      <c r="TZO358" s="17"/>
      <c r="TZP358" s="16"/>
      <c r="TZQ358" s="17"/>
      <c r="TZR358" s="16"/>
      <c r="TZS358" s="17"/>
      <c r="TZT358" s="16"/>
      <c r="TZU358" s="17"/>
      <c r="TZV358" s="16"/>
      <c r="TZW358" s="17"/>
      <c r="TZX358" s="16"/>
      <c r="TZY358" s="17"/>
      <c r="TZZ358" s="16"/>
      <c r="UAA358" s="17"/>
      <c r="UAB358" s="16"/>
      <c r="UAC358" s="17"/>
      <c r="UAD358" s="16"/>
      <c r="UAE358" s="17"/>
      <c r="UAF358" s="16"/>
      <c r="UAG358" s="17"/>
      <c r="UAH358" s="16"/>
      <c r="UAI358" s="17"/>
      <c r="UAJ358" s="16"/>
      <c r="UAK358" s="17"/>
      <c r="UAL358" s="16"/>
      <c r="UAM358" s="17"/>
      <c r="UAN358" s="16"/>
      <c r="UAO358" s="17"/>
      <c r="UAP358" s="16"/>
      <c r="UAQ358" s="17"/>
      <c r="UAR358" s="16"/>
      <c r="UAS358" s="17"/>
      <c r="UAT358" s="16"/>
      <c r="UAU358" s="17"/>
      <c r="UAV358" s="16"/>
      <c r="UAW358" s="17"/>
      <c r="UAX358" s="16"/>
      <c r="UAY358" s="17"/>
      <c r="UAZ358" s="16"/>
      <c r="UBA358" s="17"/>
      <c r="UBB358" s="16"/>
      <c r="UBC358" s="17"/>
      <c r="UBD358" s="16"/>
      <c r="UBE358" s="17"/>
      <c r="UBF358" s="16"/>
      <c r="UBG358" s="17"/>
      <c r="UBH358" s="16"/>
      <c r="UBI358" s="17"/>
      <c r="UBJ358" s="16"/>
      <c r="UBK358" s="17"/>
      <c r="UBL358" s="16"/>
      <c r="UBM358" s="17"/>
      <c r="UBN358" s="16"/>
      <c r="UBO358" s="17"/>
      <c r="UBP358" s="16"/>
      <c r="UBQ358" s="17"/>
      <c r="UBR358" s="16"/>
      <c r="UBS358" s="17"/>
      <c r="UBT358" s="16"/>
      <c r="UBU358" s="17"/>
      <c r="UBV358" s="16"/>
      <c r="UBW358" s="17"/>
      <c r="UBX358" s="16"/>
      <c r="UBY358" s="17"/>
      <c r="UBZ358" s="16"/>
      <c r="UCA358" s="17"/>
      <c r="UCB358" s="16"/>
      <c r="UCC358" s="17"/>
      <c r="UCD358" s="16"/>
      <c r="UCE358" s="17"/>
      <c r="UCF358" s="16"/>
      <c r="UCG358" s="17"/>
      <c r="UCH358" s="16"/>
      <c r="UCI358" s="17"/>
      <c r="UCJ358" s="16"/>
      <c r="UCK358" s="17"/>
      <c r="UCL358" s="16"/>
      <c r="UCM358" s="17"/>
      <c r="UCN358" s="16"/>
      <c r="UCO358" s="17"/>
      <c r="UCP358" s="16"/>
      <c r="UCQ358" s="17"/>
      <c r="UCR358" s="16"/>
      <c r="UCS358" s="17"/>
      <c r="UCT358" s="16"/>
      <c r="UCU358" s="17"/>
      <c r="UCV358" s="16"/>
      <c r="UCW358" s="17"/>
      <c r="UCX358" s="16"/>
      <c r="UCY358" s="17"/>
      <c r="UCZ358" s="16"/>
      <c r="UDA358" s="17"/>
      <c r="UDB358" s="16"/>
      <c r="UDC358" s="17"/>
      <c r="UDD358" s="16"/>
      <c r="UDE358" s="17"/>
      <c r="UDF358" s="16"/>
      <c r="UDG358" s="17"/>
      <c r="UDH358" s="16"/>
      <c r="UDI358" s="17"/>
      <c r="UDJ358" s="16"/>
      <c r="UDK358" s="17"/>
      <c r="UDL358" s="16"/>
      <c r="UDM358" s="17"/>
      <c r="UDN358" s="16"/>
      <c r="UDO358" s="17"/>
      <c r="UDP358" s="16"/>
      <c r="UDQ358" s="17"/>
      <c r="UDR358" s="16"/>
      <c r="UDS358" s="17"/>
      <c r="UDT358" s="16"/>
      <c r="UDU358" s="17"/>
      <c r="UDV358" s="16"/>
      <c r="UDW358" s="17"/>
      <c r="UDX358" s="16"/>
      <c r="UDY358" s="17"/>
      <c r="UDZ358" s="16"/>
      <c r="UEA358" s="17"/>
      <c r="UEB358" s="16"/>
      <c r="UEC358" s="17"/>
      <c r="UED358" s="16"/>
      <c r="UEE358" s="17"/>
      <c r="UEF358" s="16"/>
      <c r="UEG358" s="17"/>
      <c r="UEH358" s="16"/>
      <c r="UEI358" s="17"/>
      <c r="UEJ358" s="16"/>
      <c r="UEK358" s="17"/>
      <c r="UEL358" s="16"/>
      <c r="UEM358" s="17"/>
      <c r="UEN358" s="16"/>
      <c r="UEO358" s="17"/>
      <c r="UEP358" s="16"/>
      <c r="UEQ358" s="17"/>
      <c r="UER358" s="16"/>
      <c r="UES358" s="17"/>
      <c r="UET358" s="16"/>
      <c r="UEU358" s="17"/>
      <c r="UEV358" s="16"/>
      <c r="UEW358" s="17"/>
      <c r="UEX358" s="16"/>
      <c r="UEY358" s="17"/>
      <c r="UEZ358" s="16"/>
      <c r="UFA358" s="17"/>
      <c r="UFB358" s="16"/>
      <c r="UFC358" s="17"/>
      <c r="UFD358" s="16"/>
      <c r="UFE358" s="17"/>
      <c r="UFF358" s="16"/>
      <c r="UFG358" s="17"/>
      <c r="UFH358" s="16"/>
      <c r="UFI358" s="17"/>
      <c r="UFJ358" s="16"/>
      <c r="UFK358" s="17"/>
      <c r="UFL358" s="16"/>
      <c r="UFM358" s="17"/>
      <c r="UFN358" s="16"/>
      <c r="UFO358" s="17"/>
      <c r="UFP358" s="16"/>
      <c r="UFQ358" s="17"/>
      <c r="UFR358" s="16"/>
      <c r="UFS358" s="17"/>
      <c r="UFT358" s="16"/>
      <c r="UFU358" s="17"/>
      <c r="UFV358" s="16"/>
      <c r="UFW358" s="17"/>
      <c r="UFX358" s="16"/>
      <c r="UFY358" s="17"/>
      <c r="UFZ358" s="16"/>
      <c r="UGA358" s="17"/>
      <c r="UGB358" s="16"/>
      <c r="UGC358" s="17"/>
      <c r="UGD358" s="16"/>
      <c r="UGE358" s="17"/>
      <c r="UGF358" s="16"/>
      <c r="UGG358" s="17"/>
      <c r="UGH358" s="16"/>
      <c r="UGI358" s="17"/>
      <c r="UGJ358" s="16"/>
      <c r="UGK358" s="17"/>
      <c r="UGL358" s="16"/>
      <c r="UGM358" s="17"/>
      <c r="UGN358" s="16"/>
      <c r="UGO358" s="17"/>
      <c r="UGP358" s="16"/>
      <c r="UGQ358" s="17"/>
      <c r="UGR358" s="16"/>
      <c r="UGS358" s="17"/>
      <c r="UGT358" s="16"/>
      <c r="UGU358" s="17"/>
      <c r="UGV358" s="16"/>
      <c r="UGW358" s="17"/>
      <c r="UGX358" s="16"/>
      <c r="UGY358" s="17"/>
      <c r="UGZ358" s="16"/>
      <c r="UHA358" s="17"/>
      <c r="UHB358" s="16"/>
      <c r="UHC358" s="17"/>
      <c r="UHD358" s="16"/>
      <c r="UHE358" s="17"/>
      <c r="UHF358" s="16"/>
      <c r="UHG358" s="17"/>
      <c r="UHH358" s="16"/>
      <c r="UHI358" s="17"/>
      <c r="UHJ358" s="16"/>
      <c r="UHK358" s="17"/>
      <c r="UHL358" s="16"/>
      <c r="UHM358" s="17"/>
      <c r="UHN358" s="16"/>
      <c r="UHO358" s="17"/>
      <c r="UHP358" s="16"/>
      <c r="UHQ358" s="17"/>
      <c r="UHR358" s="16"/>
      <c r="UHS358" s="17"/>
      <c r="UHT358" s="16"/>
      <c r="UHU358" s="17"/>
      <c r="UHV358" s="16"/>
      <c r="UHW358" s="17"/>
      <c r="UHX358" s="16"/>
      <c r="UHY358" s="17"/>
      <c r="UHZ358" s="16"/>
      <c r="UIA358" s="17"/>
      <c r="UIB358" s="16"/>
      <c r="UIC358" s="17"/>
      <c r="UID358" s="16"/>
      <c r="UIE358" s="17"/>
      <c r="UIF358" s="16"/>
      <c r="UIG358" s="17"/>
      <c r="UIH358" s="16"/>
      <c r="UII358" s="17"/>
      <c r="UIJ358" s="16"/>
      <c r="UIK358" s="17"/>
      <c r="UIL358" s="16"/>
      <c r="UIM358" s="17"/>
      <c r="UIN358" s="16"/>
      <c r="UIO358" s="17"/>
      <c r="UIP358" s="16"/>
      <c r="UIQ358" s="17"/>
      <c r="UIR358" s="16"/>
      <c r="UIS358" s="17"/>
      <c r="UIT358" s="16"/>
      <c r="UIU358" s="17"/>
      <c r="UIV358" s="16"/>
      <c r="UIW358" s="17"/>
      <c r="UIX358" s="16"/>
      <c r="UIY358" s="17"/>
      <c r="UIZ358" s="16"/>
      <c r="UJA358" s="17"/>
      <c r="UJB358" s="16"/>
      <c r="UJC358" s="17"/>
      <c r="UJD358" s="16"/>
      <c r="UJE358" s="17"/>
      <c r="UJF358" s="16"/>
      <c r="UJG358" s="17"/>
      <c r="UJH358" s="16"/>
      <c r="UJI358" s="17"/>
      <c r="UJJ358" s="16"/>
      <c r="UJK358" s="17"/>
      <c r="UJL358" s="16"/>
      <c r="UJM358" s="17"/>
      <c r="UJN358" s="16"/>
      <c r="UJO358" s="17"/>
      <c r="UJP358" s="16"/>
      <c r="UJQ358" s="17"/>
      <c r="UJR358" s="16"/>
      <c r="UJS358" s="17"/>
      <c r="UJT358" s="16"/>
      <c r="UJU358" s="17"/>
      <c r="UJV358" s="16"/>
      <c r="UJW358" s="17"/>
      <c r="UJX358" s="16"/>
      <c r="UJY358" s="17"/>
      <c r="UJZ358" s="16"/>
      <c r="UKA358" s="17"/>
      <c r="UKB358" s="16"/>
      <c r="UKC358" s="17"/>
      <c r="UKD358" s="16"/>
      <c r="UKE358" s="17"/>
      <c r="UKF358" s="16"/>
      <c r="UKG358" s="17"/>
      <c r="UKH358" s="16"/>
      <c r="UKI358" s="17"/>
      <c r="UKJ358" s="16"/>
      <c r="UKK358" s="17"/>
      <c r="UKL358" s="16"/>
      <c r="UKM358" s="17"/>
      <c r="UKN358" s="16"/>
      <c r="UKO358" s="17"/>
      <c r="UKP358" s="16"/>
      <c r="UKQ358" s="17"/>
      <c r="UKR358" s="16"/>
      <c r="UKS358" s="17"/>
      <c r="UKT358" s="16"/>
      <c r="UKU358" s="17"/>
      <c r="UKV358" s="16"/>
      <c r="UKW358" s="17"/>
      <c r="UKX358" s="16"/>
      <c r="UKY358" s="17"/>
      <c r="UKZ358" s="16"/>
      <c r="ULA358" s="17"/>
      <c r="ULB358" s="16"/>
      <c r="ULC358" s="17"/>
      <c r="ULD358" s="16"/>
      <c r="ULE358" s="17"/>
      <c r="ULF358" s="16"/>
      <c r="ULG358" s="17"/>
      <c r="ULH358" s="16"/>
      <c r="ULI358" s="17"/>
      <c r="ULJ358" s="16"/>
      <c r="ULK358" s="17"/>
      <c r="ULL358" s="16"/>
      <c r="ULM358" s="17"/>
      <c r="ULN358" s="16"/>
      <c r="ULO358" s="17"/>
      <c r="ULP358" s="16"/>
      <c r="ULQ358" s="17"/>
      <c r="ULR358" s="16"/>
      <c r="ULS358" s="17"/>
      <c r="ULT358" s="16"/>
      <c r="ULU358" s="17"/>
      <c r="ULV358" s="16"/>
      <c r="ULW358" s="17"/>
      <c r="ULX358" s="16"/>
      <c r="ULY358" s="17"/>
      <c r="ULZ358" s="16"/>
      <c r="UMA358" s="17"/>
      <c r="UMB358" s="16"/>
      <c r="UMC358" s="17"/>
      <c r="UMD358" s="16"/>
      <c r="UME358" s="17"/>
      <c r="UMF358" s="16"/>
      <c r="UMG358" s="17"/>
      <c r="UMH358" s="16"/>
      <c r="UMI358" s="17"/>
      <c r="UMJ358" s="16"/>
      <c r="UMK358" s="17"/>
      <c r="UML358" s="16"/>
      <c r="UMM358" s="17"/>
      <c r="UMN358" s="16"/>
      <c r="UMO358" s="17"/>
      <c r="UMP358" s="16"/>
      <c r="UMQ358" s="17"/>
      <c r="UMR358" s="16"/>
      <c r="UMS358" s="17"/>
      <c r="UMT358" s="16"/>
      <c r="UMU358" s="17"/>
      <c r="UMV358" s="16"/>
      <c r="UMW358" s="17"/>
      <c r="UMX358" s="16"/>
      <c r="UMY358" s="17"/>
      <c r="UMZ358" s="16"/>
      <c r="UNA358" s="17"/>
      <c r="UNB358" s="16"/>
      <c r="UNC358" s="17"/>
      <c r="UND358" s="16"/>
      <c r="UNE358" s="17"/>
      <c r="UNF358" s="16"/>
      <c r="UNG358" s="17"/>
      <c r="UNH358" s="16"/>
      <c r="UNI358" s="17"/>
      <c r="UNJ358" s="16"/>
      <c r="UNK358" s="17"/>
      <c r="UNL358" s="16"/>
      <c r="UNM358" s="17"/>
      <c r="UNN358" s="16"/>
      <c r="UNO358" s="17"/>
      <c r="UNP358" s="16"/>
      <c r="UNQ358" s="17"/>
      <c r="UNR358" s="16"/>
      <c r="UNS358" s="17"/>
      <c r="UNT358" s="16"/>
      <c r="UNU358" s="17"/>
      <c r="UNV358" s="16"/>
      <c r="UNW358" s="17"/>
      <c r="UNX358" s="16"/>
      <c r="UNY358" s="17"/>
      <c r="UNZ358" s="16"/>
      <c r="UOA358" s="17"/>
      <c r="UOB358" s="16"/>
      <c r="UOC358" s="17"/>
      <c r="UOD358" s="16"/>
      <c r="UOE358" s="17"/>
      <c r="UOF358" s="16"/>
      <c r="UOG358" s="17"/>
      <c r="UOH358" s="16"/>
      <c r="UOI358" s="17"/>
      <c r="UOJ358" s="16"/>
      <c r="UOK358" s="17"/>
      <c r="UOL358" s="16"/>
      <c r="UOM358" s="17"/>
      <c r="UON358" s="16"/>
      <c r="UOO358" s="17"/>
      <c r="UOP358" s="16"/>
      <c r="UOQ358" s="17"/>
      <c r="UOR358" s="16"/>
      <c r="UOS358" s="17"/>
      <c r="UOT358" s="16"/>
      <c r="UOU358" s="17"/>
      <c r="UOV358" s="16"/>
      <c r="UOW358" s="17"/>
      <c r="UOX358" s="16"/>
      <c r="UOY358" s="17"/>
      <c r="UOZ358" s="16"/>
      <c r="UPA358" s="17"/>
      <c r="UPB358" s="16"/>
      <c r="UPC358" s="17"/>
      <c r="UPD358" s="16"/>
      <c r="UPE358" s="17"/>
      <c r="UPF358" s="16"/>
      <c r="UPG358" s="17"/>
      <c r="UPH358" s="16"/>
      <c r="UPI358" s="17"/>
      <c r="UPJ358" s="16"/>
      <c r="UPK358" s="17"/>
      <c r="UPL358" s="16"/>
      <c r="UPM358" s="17"/>
      <c r="UPN358" s="16"/>
      <c r="UPO358" s="17"/>
      <c r="UPP358" s="16"/>
      <c r="UPQ358" s="17"/>
      <c r="UPR358" s="16"/>
      <c r="UPS358" s="17"/>
      <c r="UPT358" s="16"/>
      <c r="UPU358" s="17"/>
      <c r="UPV358" s="16"/>
      <c r="UPW358" s="17"/>
      <c r="UPX358" s="16"/>
      <c r="UPY358" s="17"/>
      <c r="UPZ358" s="16"/>
      <c r="UQA358" s="17"/>
      <c r="UQB358" s="16"/>
      <c r="UQC358" s="17"/>
      <c r="UQD358" s="16"/>
      <c r="UQE358" s="17"/>
      <c r="UQF358" s="16"/>
      <c r="UQG358" s="17"/>
      <c r="UQH358" s="16"/>
      <c r="UQI358" s="17"/>
      <c r="UQJ358" s="16"/>
      <c r="UQK358" s="17"/>
      <c r="UQL358" s="16"/>
      <c r="UQM358" s="17"/>
      <c r="UQN358" s="16"/>
      <c r="UQO358" s="17"/>
      <c r="UQP358" s="16"/>
      <c r="UQQ358" s="17"/>
      <c r="UQR358" s="16"/>
      <c r="UQS358" s="17"/>
      <c r="UQT358" s="16"/>
      <c r="UQU358" s="17"/>
      <c r="UQV358" s="16"/>
      <c r="UQW358" s="17"/>
      <c r="UQX358" s="16"/>
      <c r="UQY358" s="17"/>
      <c r="UQZ358" s="16"/>
      <c r="URA358" s="17"/>
      <c r="URB358" s="16"/>
      <c r="URC358" s="17"/>
      <c r="URD358" s="16"/>
      <c r="URE358" s="17"/>
      <c r="URF358" s="16"/>
      <c r="URG358" s="17"/>
      <c r="URH358" s="16"/>
      <c r="URI358" s="17"/>
      <c r="URJ358" s="16"/>
      <c r="URK358" s="17"/>
      <c r="URL358" s="16"/>
      <c r="URM358" s="17"/>
      <c r="URN358" s="16"/>
      <c r="URO358" s="17"/>
      <c r="URP358" s="16"/>
      <c r="URQ358" s="17"/>
      <c r="URR358" s="16"/>
      <c r="URS358" s="17"/>
      <c r="URT358" s="16"/>
      <c r="URU358" s="17"/>
      <c r="URV358" s="16"/>
      <c r="URW358" s="17"/>
      <c r="URX358" s="16"/>
      <c r="URY358" s="17"/>
      <c r="URZ358" s="16"/>
      <c r="USA358" s="17"/>
      <c r="USB358" s="16"/>
      <c r="USC358" s="17"/>
      <c r="USD358" s="16"/>
      <c r="USE358" s="17"/>
      <c r="USF358" s="16"/>
      <c r="USG358" s="17"/>
      <c r="USH358" s="16"/>
      <c r="USI358" s="17"/>
      <c r="USJ358" s="16"/>
      <c r="USK358" s="17"/>
      <c r="USL358" s="16"/>
      <c r="USM358" s="17"/>
      <c r="USN358" s="16"/>
      <c r="USO358" s="17"/>
      <c r="USP358" s="16"/>
      <c r="USQ358" s="17"/>
      <c r="USR358" s="16"/>
      <c r="USS358" s="17"/>
      <c r="UST358" s="16"/>
      <c r="USU358" s="17"/>
      <c r="USV358" s="16"/>
      <c r="USW358" s="17"/>
      <c r="USX358" s="16"/>
      <c r="USY358" s="17"/>
      <c r="USZ358" s="16"/>
      <c r="UTA358" s="17"/>
      <c r="UTB358" s="16"/>
      <c r="UTC358" s="17"/>
      <c r="UTD358" s="16"/>
      <c r="UTE358" s="17"/>
      <c r="UTF358" s="16"/>
      <c r="UTG358" s="17"/>
      <c r="UTH358" s="16"/>
      <c r="UTI358" s="17"/>
      <c r="UTJ358" s="16"/>
      <c r="UTK358" s="17"/>
      <c r="UTL358" s="16"/>
      <c r="UTM358" s="17"/>
      <c r="UTN358" s="16"/>
      <c r="UTO358" s="17"/>
      <c r="UTP358" s="16"/>
      <c r="UTQ358" s="17"/>
      <c r="UTR358" s="16"/>
      <c r="UTS358" s="17"/>
      <c r="UTT358" s="16"/>
      <c r="UTU358" s="17"/>
      <c r="UTV358" s="16"/>
      <c r="UTW358" s="17"/>
      <c r="UTX358" s="16"/>
      <c r="UTY358" s="17"/>
      <c r="UTZ358" s="16"/>
      <c r="UUA358" s="17"/>
      <c r="UUB358" s="16"/>
      <c r="UUC358" s="17"/>
      <c r="UUD358" s="16"/>
      <c r="UUE358" s="17"/>
      <c r="UUF358" s="16"/>
      <c r="UUG358" s="17"/>
      <c r="UUH358" s="16"/>
      <c r="UUI358" s="17"/>
      <c r="UUJ358" s="16"/>
      <c r="UUK358" s="17"/>
      <c r="UUL358" s="16"/>
      <c r="UUM358" s="17"/>
      <c r="UUN358" s="16"/>
      <c r="UUO358" s="17"/>
      <c r="UUP358" s="16"/>
      <c r="UUQ358" s="17"/>
      <c r="UUR358" s="16"/>
      <c r="UUS358" s="17"/>
      <c r="UUT358" s="16"/>
      <c r="UUU358" s="17"/>
      <c r="UUV358" s="16"/>
      <c r="UUW358" s="17"/>
      <c r="UUX358" s="16"/>
      <c r="UUY358" s="17"/>
      <c r="UUZ358" s="16"/>
      <c r="UVA358" s="17"/>
      <c r="UVB358" s="16"/>
      <c r="UVC358" s="17"/>
      <c r="UVD358" s="16"/>
      <c r="UVE358" s="17"/>
      <c r="UVF358" s="16"/>
      <c r="UVG358" s="17"/>
      <c r="UVH358" s="16"/>
      <c r="UVI358" s="17"/>
      <c r="UVJ358" s="16"/>
      <c r="UVK358" s="17"/>
      <c r="UVL358" s="16"/>
      <c r="UVM358" s="17"/>
      <c r="UVN358" s="16"/>
      <c r="UVO358" s="17"/>
      <c r="UVP358" s="16"/>
      <c r="UVQ358" s="17"/>
      <c r="UVR358" s="16"/>
      <c r="UVS358" s="17"/>
      <c r="UVT358" s="16"/>
      <c r="UVU358" s="17"/>
      <c r="UVV358" s="16"/>
      <c r="UVW358" s="17"/>
      <c r="UVX358" s="16"/>
      <c r="UVY358" s="17"/>
      <c r="UVZ358" s="16"/>
      <c r="UWA358" s="17"/>
      <c r="UWB358" s="16"/>
      <c r="UWC358" s="17"/>
      <c r="UWD358" s="16"/>
      <c r="UWE358" s="17"/>
      <c r="UWF358" s="16"/>
      <c r="UWG358" s="17"/>
      <c r="UWH358" s="16"/>
      <c r="UWI358" s="17"/>
      <c r="UWJ358" s="16"/>
      <c r="UWK358" s="17"/>
      <c r="UWL358" s="16"/>
      <c r="UWM358" s="17"/>
      <c r="UWN358" s="16"/>
      <c r="UWO358" s="17"/>
      <c r="UWP358" s="16"/>
      <c r="UWQ358" s="17"/>
      <c r="UWR358" s="16"/>
      <c r="UWS358" s="17"/>
      <c r="UWT358" s="16"/>
      <c r="UWU358" s="17"/>
      <c r="UWV358" s="16"/>
      <c r="UWW358" s="17"/>
      <c r="UWX358" s="16"/>
      <c r="UWY358" s="17"/>
      <c r="UWZ358" s="16"/>
      <c r="UXA358" s="17"/>
      <c r="UXB358" s="16"/>
      <c r="UXC358" s="17"/>
      <c r="UXD358" s="16"/>
      <c r="UXE358" s="17"/>
      <c r="UXF358" s="16"/>
      <c r="UXG358" s="17"/>
      <c r="UXH358" s="16"/>
      <c r="UXI358" s="17"/>
      <c r="UXJ358" s="16"/>
      <c r="UXK358" s="17"/>
      <c r="UXL358" s="16"/>
      <c r="UXM358" s="17"/>
      <c r="UXN358" s="16"/>
      <c r="UXO358" s="17"/>
      <c r="UXP358" s="16"/>
      <c r="UXQ358" s="17"/>
      <c r="UXR358" s="16"/>
      <c r="UXS358" s="17"/>
      <c r="UXT358" s="16"/>
      <c r="UXU358" s="17"/>
      <c r="UXV358" s="16"/>
      <c r="UXW358" s="17"/>
      <c r="UXX358" s="16"/>
      <c r="UXY358" s="17"/>
      <c r="UXZ358" s="16"/>
      <c r="UYA358" s="17"/>
      <c r="UYB358" s="16"/>
      <c r="UYC358" s="17"/>
      <c r="UYD358" s="16"/>
      <c r="UYE358" s="17"/>
      <c r="UYF358" s="16"/>
      <c r="UYG358" s="17"/>
      <c r="UYH358" s="16"/>
      <c r="UYI358" s="17"/>
      <c r="UYJ358" s="16"/>
      <c r="UYK358" s="17"/>
      <c r="UYL358" s="16"/>
      <c r="UYM358" s="17"/>
      <c r="UYN358" s="16"/>
      <c r="UYO358" s="17"/>
      <c r="UYP358" s="16"/>
      <c r="UYQ358" s="17"/>
      <c r="UYR358" s="16"/>
      <c r="UYS358" s="17"/>
      <c r="UYT358" s="16"/>
      <c r="UYU358" s="17"/>
      <c r="UYV358" s="16"/>
      <c r="UYW358" s="17"/>
      <c r="UYX358" s="16"/>
      <c r="UYY358" s="17"/>
      <c r="UYZ358" s="16"/>
      <c r="UZA358" s="17"/>
      <c r="UZB358" s="16"/>
      <c r="UZC358" s="17"/>
      <c r="UZD358" s="16"/>
      <c r="UZE358" s="17"/>
      <c r="UZF358" s="16"/>
      <c r="UZG358" s="17"/>
      <c r="UZH358" s="16"/>
      <c r="UZI358" s="17"/>
      <c r="UZJ358" s="16"/>
      <c r="UZK358" s="17"/>
      <c r="UZL358" s="16"/>
      <c r="UZM358" s="17"/>
      <c r="UZN358" s="16"/>
      <c r="UZO358" s="17"/>
      <c r="UZP358" s="16"/>
      <c r="UZQ358" s="17"/>
      <c r="UZR358" s="16"/>
      <c r="UZS358" s="17"/>
      <c r="UZT358" s="16"/>
      <c r="UZU358" s="17"/>
      <c r="UZV358" s="16"/>
      <c r="UZW358" s="17"/>
      <c r="UZX358" s="16"/>
      <c r="UZY358" s="17"/>
      <c r="UZZ358" s="16"/>
      <c r="VAA358" s="17"/>
      <c r="VAB358" s="16"/>
      <c r="VAC358" s="17"/>
      <c r="VAD358" s="16"/>
      <c r="VAE358" s="17"/>
      <c r="VAF358" s="16"/>
      <c r="VAG358" s="17"/>
      <c r="VAH358" s="16"/>
      <c r="VAI358" s="17"/>
      <c r="VAJ358" s="16"/>
      <c r="VAK358" s="17"/>
      <c r="VAL358" s="16"/>
      <c r="VAM358" s="17"/>
      <c r="VAN358" s="16"/>
      <c r="VAO358" s="17"/>
      <c r="VAP358" s="16"/>
      <c r="VAQ358" s="17"/>
      <c r="VAR358" s="16"/>
      <c r="VAS358" s="17"/>
      <c r="VAT358" s="16"/>
      <c r="VAU358" s="17"/>
      <c r="VAV358" s="16"/>
      <c r="VAW358" s="17"/>
      <c r="VAX358" s="16"/>
      <c r="VAY358" s="17"/>
      <c r="VAZ358" s="16"/>
      <c r="VBA358" s="17"/>
      <c r="VBB358" s="16"/>
      <c r="VBC358" s="17"/>
      <c r="VBD358" s="16"/>
      <c r="VBE358" s="17"/>
      <c r="VBF358" s="16"/>
      <c r="VBG358" s="17"/>
      <c r="VBH358" s="16"/>
      <c r="VBI358" s="17"/>
      <c r="VBJ358" s="16"/>
      <c r="VBK358" s="17"/>
      <c r="VBL358" s="16"/>
      <c r="VBM358" s="17"/>
      <c r="VBN358" s="16"/>
      <c r="VBO358" s="17"/>
      <c r="VBP358" s="16"/>
      <c r="VBQ358" s="17"/>
      <c r="VBR358" s="16"/>
      <c r="VBS358" s="17"/>
      <c r="VBT358" s="16"/>
      <c r="VBU358" s="17"/>
      <c r="VBV358" s="16"/>
      <c r="VBW358" s="17"/>
      <c r="VBX358" s="16"/>
      <c r="VBY358" s="17"/>
      <c r="VBZ358" s="16"/>
      <c r="VCA358" s="17"/>
      <c r="VCB358" s="16"/>
      <c r="VCC358" s="17"/>
      <c r="VCD358" s="16"/>
      <c r="VCE358" s="17"/>
      <c r="VCF358" s="16"/>
      <c r="VCG358" s="17"/>
      <c r="VCH358" s="16"/>
      <c r="VCI358" s="17"/>
      <c r="VCJ358" s="16"/>
      <c r="VCK358" s="17"/>
      <c r="VCL358" s="16"/>
      <c r="VCM358" s="17"/>
      <c r="VCN358" s="16"/>
      <c r="VCO358" s="17"/>
      <c r="VCP358" s="16"/>
      <c r="VCQ358" s="17"/>
      <c r="VCR358" s="16"/>
      <c r="VCS358" s="17"/>
      <c r="VCT358" s="16"/>
      <c r="VCU358" s="17"/>
      <c r="VCV358" s="16"/>
      <c r="VCW358" s="17"/>
      <c r="VCX358" s="16"/>
      <c r="VCY358" s="17"/>
      <c r="VCZ358" s="16"/>
      <c r="VDA358" s="17"/>
      <c r="VDB358" s="16"/>
      <c r="VDC358" s="17"/>
      <c r="VDD358" s="16"/>
      <c r="VDE358" s="17"/>
      <c r="VDF358" s="16"/>
      <c r="VDG358" s="17"/>
      <c r="VDH358" s="16"/>
      <c r="VDI358" s="17"/>
      <c r="VDJ358" s="16"/>
      <c r="VDK358" s="17"/>
      <c r="VDL358" s="16"/>
      <c r="VDM358" s="17"/>
      <c r="VDN358" s="16"/>
      <c r="VDO358" s="17"/>
      <c r="VDP358" s="16"/>
      <c r="VDQ358" s="17"/>
      <c r="VDR358" s="16"/>
      <c r="VDS358" s="17"/>
      <c r="VDT358" s="16"/>
      <c r="VDU358" s="17"/>
      <c r="VDV358" s="16"/>
      <c r="VDW358" s="17"/>
      <c r="VDX358" s="16"/>
      <c r="VDY358" s="17"/>
      <c r="VDZ358" s="16"/>
      <c r="VEA358" s="17"/>
      <c r="VEB358" s="16"/>
      <c r="VEC358" s="17"/>
      <c r="VED358" s="16"/>
      <c r="VEE358" s="17"/>
      <c r="VEF358" s="16"/>
      <c r="VEG358" s="17"/>
      <c r="VEH358" s="16"/>
      <c r="VEI358" s="17"/>
      <c r="VEJ358" s="16"/>
      <c r="VEK358" s="17"/>
      <c r="VEL358" s="16"/>
      <c r="VEM358" s="17"/>
      <c r="VEN358" s="16"/>
      <c r="VEO358" s="17"/>
      <c r="VEP358" s="16"/>
      <c r="VEQ358" s="17"/>
      <c r="VER358" s="16"/>
      <c r="VES358" s="17"/>
      <c r="VET358" s="16"/>
      <c r="VEU358" s="17"/>
      <c r="VEV358" s="16"/>
      <c r="VEW358" s="17"/>
      <c r="VEX358" s="16"/>
      <c r="VEY358" s="17"/>
      <c r="VEZ358" s="16"/>
      <c r="VFA358" s="17"/>
      <c r="VFB358" s="16"/>
      <c r="VFC358" s="17"/>
      <c r="VFD358" s="16"/>
      <c r="VFE358" s="17"/>
      <c r="VFF358" s="16"/>
      <c r="VFG358" s="17"/>
      <c r="VFH358" s="16"/>
      <c r="VFI358" s="17"/>
      <c r="VFJ358" s="16"/>
      <c r="VFK358" s="17"/>
      <c r="VFL358" s="16"/>
      <c r="VFM358" s="17"/>
      <c r="VFN358" s="16"/>
      <c r="VFO358" s="17"/>
      <c r="VFP358" s="16"/>
      <c r="VFQ358" s="17"/>
      <c r="VFR358" s="16"/>
      <c r="VFS358" s="17"/>
      <c r="VFT358" s="16"/>
      <c r="VFU358" s="17"/>
      <c r="VFV358" s="16"/>
      <c r="VFW358" s="17"/>
      <c r="VFX358" s="16"/>
      <c r="VFY358" s="17"/>
      <c r="VFZ358" s="16"/>
      <c r="VGA358" s="17"/>
      <c r="VGB358" s="16"/>
      <c r="VGC358" s="17"/>
      <c r="VGD358" s="16"/>
      <c r="VGE358" s="17"/>
      <c r="VGF358" s="16"/>
      <c r="VGG358" s="17"/>
      <c r="VGH358" s="16"/>
      <c r="VGI358" s="17"/>
      <c r="VGJ358" s="16"/>
      <c r="VGK358" s="17"/>
      <c r="VGL358" s="16"/>
      <c r="VGM358" s="17"/>
      <c r="VGN358" s="16"/>
      <c r="VGO358" s="17"/>
      <c r="VGP358" s="16"/>
      <c r="VGQ358" s="17"/>
      <c r="VGR358" s="16"/>
      <c r="VGS358" s="17"/>
      <c r="VGT358" s="16"/>
      <c r="VGU358" s="17"/>
      <c r="VGV358" s="16"/>
      <c r="VGW358" s="17"/>
      <c r="VGX358" s="16"/>
      <c r="VGY358" s="17"/>
      <c r="VGZ358" s="16"/>
      <c r="VHA358" s="17"/>
      <c r="VHB358" s="16"/>
      <c r="VHC358" s="17"/>
      <c r="VHD358" s="16"/>
      <c r="VHE358" s="17"/>
      <c r="VHF358" s="16"/>
      <c r="VHG358" s="17"/>
      <c r="VHH358" s="16"/>
      <c r="VHI358" s="17"/>
      <c r="VHJ358" s="16"/>
      <c r="VHK358" s="17"/>
      <c r="VHL358" s="16"/>
      <c r="VHM358" s="17"/>
      <c r="VHN358" s="16"/>
      <c r="VHO358" s="17"/>
      <c r="VHP358" s="16"/>
      <c r="VHQ358" s="17"/>
      <c r="VHR358" s="16"/>
      <c r="VHS358" s="17"/>
      <c r="VHT358" s="16"/>
      <c r="VHU358" s="17"/>
      <c r="VHV358" s="16"/>
      <c r="VHW358" s="17"/>
      <c r="VHX358" s="16"/>
      <c r="VHY358" s="17"/>
      <c r="VHZ358" s="16"/>
      <c r="VIA358" s="17"/>
      <c r="VIB358" s="16"/>
      <c r="VIC358" s="17"/>
      <c r="VID358" s="16"/>
      <c r="VIE358" s="17"/>
      <c r="VIF358" s="16"/>
      <c r="VIG358" s="17"/>
      <c r="VIH358" s="16"/>
      <c r="VII358" s="17"/>
      <c r="VIJ358" s="16"/>
      <c r="VIK358" s="17"/>
      <c r="VIL358" s="16"/>
      <c r="VIM358" s="17"/>
      <c r="VIN358" s="16"/>
      <c r="VIO358" s="17"/>
      <c r="VIP358" s="16"/>
      <c r="VIQ358" s="17"/>
      <c r="VIR358" s="16"/>
      <c r="VIS358" s="17"/>
      <c r="VIT358" s="16"/>
      <c r="VIU358" s="17"/>
      <c r="VIV358" s="16"/>
      <c r="VIW358" s="17"/>
      <c r="VIX358" s="16"/>
      <c r="VIY358" s="17"/>
      <c r="VIZ358" s="16"/>
      <c r="VJA358" s="17"/>
      <c r="VJB358" s="16"/>
      <c r="VJC358" s="17"/>
      <c r="VJD358" s="16"/>
      <c r="VJE358" s="17"/>
      <c r="VJF358" s="16"/>
      <c r="VJG358" s="17"/>
      <c r="VJH358" s="16"/>
      <c r="VJI358" s="17"/>
      <c r="VJJ358" s="16"/>
      <c r="VJK358" s="17"/>
      <c r="VJL358" s="16"/>
      <c r="VJM358" s="17"/>
      <c r="VJN358" s="16"/>
      <c r="VJO358" s="17"/>
      <c r="VJP358" s="16"/>
      <c r="VJQ358" s="17"/>
      <c r="VJR358" s="16"/>
      <c r="VJS358" s="17"/>
      <c r="VJT358" s="16"/>
      <c r="VJU358" s="17"/>
      <c r="VJV358" s="16"/>
      <c r="VJW358" s="17"/>
      <c r="VJX358" s="16"/>
      <c r="VJY358" s="17"/>
      <c r="VJZ358" s="16"/>
      <c r="VKA358" s="17"/>
      <c r="VKB358" s="16"/>
      <c r="VKC358" s="17"/>
      <c r="VKD358" s="16"/>
      <c r="VKE358" s="17"/>
      <c r="VKF358" s="16"/>
      <c r="VKG358" s="17"/>
      <c r="VKH358" s="16"/>
      <c r="VKI358" s="17"/>
      <c r="VKJ358" s="16"/>
      <c r="VKK358" s="17"/>
      <c r="VKL358" s="16"/>
      <c r="VKM358" s="17"/>
      <c r="VKN358" s="16"/>
      <c r="VKO358" s="17"/>
      <c r="VKP358" s="16"/>
      <c r="VKQ358" s="17"/>
      <c r="VKR358" s="16"/>
      <c r="VKS358" s="17"/>
      <c r="VKT358" s="16"/>
      <c r="VKU358" s="17"/>
      <c r="VKV358" s="16"/>
      <c r="VKW358" s="17"/>
      <c r="VKX358" s="16"/>
      <c r="VKY358" s="17"/>
      <c r="VKZ358" s="16"/>
      <c r="VLA358" s="17"/>
      <c r="VLB358" s="16"/>
      <c r="VLC358" s="17"/>
      <c r="VLD358" s="16"/>
      <c r="VLE358" s="17"/>
      <c r="VLF358" s="16"/>
      <c r="VLG358" s="17"/>
      <c r="VLH358" s="16"/>
      <c r="VLI358" s="17"/>
      <c r="VLJ358" s="16"/>
      <c r="VLK358" s="17"/>
      <c r="VLL358" s="16"/>
      <c r="VLM358" s="17"/>
      <c r="VLN358" s="16"/>
      <c r="VLO358" s="17"/>
      <c r="VLP358" s="16"/>
      <c r="VLQ358" s="17"/>
      <c r="VLR358" s="16"/>
      <c r="VLS358" s="17"/>
      <c r="VLT358" s="16"/>
      <c r="VLU358" s="17"/>
      <c r="VLV358" s="16"/>
      <c r="VLW358" s="17"/>
      <c r="VLX358" s="16"/>
      <c r="VLY358" s="17"/>
      <c r="VLZ358" s="16"/>
      <c r="VMA358" s="17"/>
      <c r="VMB358" s="16"/>
      <c r="VMC358" s="17"/>
      <c r="VMD358" s="16"/>
      <c r="VME358" s="17"/>
      <c r="VMF358" s="16"/>
      <c r="VMG358" s="17"/>
      <c r="VMH358" s="16"/>
      <c r="VMI358" s="17"/>
      <c r="VMJ358" s="16"/>
      <c r="VMK358" s="17"/>
      <c r="VML358" s="16"/>
      <c r="VMM358" s="17"/>
      <c r="VMN358" s="16"/>
      <c r="VMO358" s="17"/>
      <c r="VMP358" s="16"/>
      <c r="VMQ358" s="17"/>
      <c r="VMR358" s="16"/>
      <c r="VMS358" s="17"/>
      <c r="VMT358" s="16"/>
      <c r="VMU358" s="17"/>
      <c r="VMV358" s="16"/>
      <c r="VMW358" s="17"/>
      <c r="VMX358" s="16"/>
      <c r="VMY358" s="17"/>
      <c r="VMZ358" s="16"/>
      <c r="VNA358" s="17"/>
      <c r="VNB358" s="16"/>
      <c r="VNC358" s="17"/>
      <c r="VND358" s="16"/>
      <c r="VNE358" s="17"/>
      <c r="VNF358" s="16"/>
      <c r="VNG358" s="17"/>
      <c r="VNH358" s="16"/>
      <c r="VNI358" s="17"/>
      <c r="VNJ358" s="16"/>
      <c r="VNK358" s="17"/>
      <c r="VNL358" s="16"/>
      <c r="VNM358" s="17"/>
      <c r="VNN358" s="16"/>
      <c r="VNO358" s="17"/>
      <c r="VNP358" s="16"/>
      <c r="VNQ358" s="17"/>
      <c r="VNR358" s="16"/>
      <c r="VNS358" s="17"/>
      <c r="VNT358" s="16"/>
      <c r="VNU358" s="17"/>
      <c r="VNV358" s="16"/>
      <c r="VNW358" s="17"/>
      <c r="VNX358" s="16"/>
      <c r="VNY358" s="17"/>
      <c r="VNZ358" s="16"/>
      <c r="VOA358" s="17"/>
      <c r="VOB358" s="16"/>
      <c r="VOC358" s="17"/>
      <c r="VOD358" s="16"/>
      <c r="VOE358" s="17"/>
      <c r="VOF358" s="16"/>
      <c r="VOG358" s="17"/>
      <c r="VOH358" s="16"/>
      <c r="VOI358" s="17"/>
      <c r="VOJ358" s="16"/>
      <c r="VOK358" s="17"/>
      <c r="VOL358" s="16"/>
      <c r="VOM358" s="17"/>
      <c r="VON358" s="16"/>
      <c r="VOO358" s="17"/>
      <c r="VOP358" s="16"/>
      <c r="VOQ358" s="17"/>
      <c r="VOR358" s="16"/>
      <c r="VOS358" s="17"/>
      <c r="VOT358" s="16"/>
      <c r="VOU358" s="17"/>
      <c r="VOV358" s="16"/>
      <c r="VOW358" s="17"/>
      <c r="VOX358" s="16"/>
      <c r="VOY358" s="17"/>
      <c r="VOZ358" s="16"/>
      <c r="VPA358" s="17"/>
      <c r="VPB358" s="16"/>
      <c r="VPC358" s="17"/>
      <c r="VPD358" s="16"/>
      <c r="VPE358" s="17"/>
      <c r="VPF358" s="16"/>
      <c r="VPG358" s="17"/>
      <c r="VPH358" s="16"/>
      <c r="VPI358" s="17"/>
      <c r="VPJ358" s="16"/>
      <c r="VPK358" s="17"/>
      <c r="VPL358" s="16"/>
      <c r="VPM358" s="17"/>
      <c r="VPN358" s="16"/>
      <c r="VPO358" s="17"/>
      <c r="VPP358" s="16"/>
      <c r="VPQ358" s="17"/>
      <c r="VPR358" s="16"/>
      <c r="VPS358" s="17"/>
      <c r="VPT358" s="16"/>
      <c r="VPU358" s="17"/>
      <c r="VPV358" s="16"/>
      <c r="VPW358" s="17"/>
      <c r="VPX358" s="16"/>
      <c r="VPY358" s="17"/>
      <c r="VPZ358" s="16"/>
      <c r="VQA358" s="17"/>
      <c r="VQB358" s="16"/>
      <c r="VQC358" s="17"/>
      <c r="VQD358" s="16"/>
      <c r="VQE358" s="17"/>
      <c r="VQF358" s="16"/>
      <c r="VQG358" s="17"/>
      <c r="VQH358" s="16"/>
      <c r="VQI358" s="17"/>
      <c r="VQJ358" s="16"/>
      <c r="VQK358" s="17"/>
      <c r="VQL358" s="16"/>
      <c r="VQM358" s="17"/>
      <c r="VQN358" s="16"/>
      <c r="VQO358" s="17"/>
      <c r="VQP358" s="16"/>
      <c r="VQQ358" s="17"/>
      <c r="VQR358" s="16"/>
      <c r="VQS358" s="17"/>
      <c r="VQT358" s="16"/>
      <c r="VQU358" s="17"/>
      <c r="VQV358" s="16"/>
      <c r="VQW358" s="17"/>
      <c r="VQX358" s="16"/>
      <c r="VQY358" s="17"/>
      <c r="VQZ358" s="16"/>
      <c r="VRA358" s="17"/>
      <c r="VRB358" s="16"/>
      <c r="VRC358" s="17"/>
      <c r="VRD358" s="16"/>
      <c r="VRE358" s="17"/>
      <c r="VRF358" s="16"/>
      <c r="VRG358" s="17"/>
      <c r="VRH358" s="16"/>
      <c r="VRI358" s="17"/>
      <c r="VRJ358" s="16"/>
      <c r="VRK358" s="17"/>
      <c r="VRL358" s="16"/>
      <c r="VRM358" s="17"/>
      <c r="VRN358" s="16"/>
      <c r="VRO358" s="17"/>
      <c r="VRP358" s="16"/>
      <c r="VRQ358" s="17"/>
      <c r="VRR358" s="16"/>
      <c r="VRS358" s="17"/>
      <c r="VRT358" s="16"/>
      <c r="VRU358" s="17"/>
      <c r="VRV358" s="16"/>
      <c r="VRW358" s="17"/>
      <c r="VRX358" s="16"/>
      <c r="VRY358" s="17"/>
      <c r="VRZ358" s="16"/>
      <c r="VSA358" s="17"/>
      <c r="VSB358" s="16"/>
      <c r="VSC358" s="17"/>
      <c r="VSD358" s="16"/>
      <c r="VSE358" s="17"/>
      <c r="VSF358" s="16"/>
      <c r="VSG358" s="17"/>
      <c r="VSH358" s="16"/>
      <c r="VSI358" s="17"/>
      <c r="VSJ358" s="16"/>
      <c r="VSK358" s="17"/>
      <c r="VSL358" s="16"/>
      <c r="VSM358" s="17"/>
      <c r="VSN358" s="16"/>
      <c r="VSO358" s="17"/>
      <c r="VSP358" s="16"/>
      <c r="VSQ358" s="17"/>
      <c r="VSR358" s="16"/>
      <c r="VSS358" s="17"/>
      <c r="VST358" s="16"/>
      <c r="VSU358" s="17"/>
      <c r="VSV358" s="16"/>
      <c r="VSW358" s="17"/>
      <c r="VSX358" s="16"/>
      <c r="VSY358" s="17"/>
      <c r="VSZ358" s="16"/>
      <c r="VTA358" s="17"/>
      <c r="VTB358" s="16"/>
      <c r="VTC358" s="17"/>
      <c r="VTD358" s="16"/>
      <c r="VTE358" s="17"/>
      <c r="VTF358" s="16"/>
      <c r="VTG358" s="17"/>
      <c r="VTH358" s="16"/>
      <c r="VTI358" s="17"/>
      <c r="VTJ358" s="16"/>
      <c r="VTK358" s="17"/>
      <c r="VTL358" s="16"/>
      <c r="VTM358" s="17"/>
      <c r="VTN358" s="16"/>
      <c r="VTO358" s="17"/>
      <c r="VTP358" s="16"/>
      <c r="VTQ358" s="17"/>
      <c r="VTR358" s="16"/>
      <c r="VTS358" s="17"/>
      <c r="VTT358" s="16"/>
      <c r="VTU358" s="17"/>
      <c r="VTV358" s="16"/>
      <c r="VTW358" s="17"/>
      <c r="VTX358" s="16"/>
      <c r="VTY358" s="17"/>
      <c r="VTZ358" s="16"/>
      <c r="VUA358" s="17"/>
      <c r="VUB358" s="16"/>
      <c r="VUC358" s="17"/>
      <c r="VUD358" s="16"/>
      <c r="VUE358" s="17"/>
      <c r="VUF358" s="16"/>
      <c r="VUG358" s="17"/>
      <c r="VUH358" s="16"/>
      <c r="VUI358" s="17"/>
      <c r="VUJ358" s="16"/>
      <c r="VUK358" s="17"/>
      <c r="VUL358" s="16"/>
      <c r="VUM358" s="17"/>
      <c r="VUN358" s="16"/>
      <c r="VUO358" s="17"/>
      <c r="VUP358" s="16"/>
      <c r="VUQ358" s="17"/>
      <c r="VUR358" s="16"/>
      <c r="VUS358" s="17"/>
      <c r="VUT358" s="16"/>
      <c r="VUU358" s="17"/>
      <c r="VUV358" s="16"/>
      <c r="VUW358" s="17"/>
      <c r="VUX358" s="16"/>
      <c r="VUY358" s="17"/>
      <c r="VUZ358" s="16"/>
      <c r="VVA358" s="17"/>
      <c r="VVB358" s="16"/>
      <c r="VVC358" s="17"/>
      <c r="VVD358" s="16"/>
      <c r="VVE358" s="17"/>
      <c r="VVF358" s="16"/>
      <c r="VVG358" s="17"/>
      <c r="VVH358" s="16"/>
      <c r="VVI358" s="17"/>
      <c r="VVJ358" s="16"/>
      <c r="VVK358" s="17"/>
      <c r="VVL358" s="16"/>
      <c r="VVM358" s="17"/>
      <c r="VVN358" s="16"/>
      <c r="VVO358" s="17"/>
      <c r="VVP358" s="16"/>
      <c r="VVQ358" s="17"/>
      <c r="VVR358" s="16"/>
      <c r="VVS358" s="17"/>
      <c r="VVT358" s="16"/>
      <c r="VVU358" s="17"/>
      <c r="VVV358" s="16"/>
      <c r="VVW358" s="17"/>
      <c r="VVX358" s="16"/>
      <c r="VVY358" s="17"/>
      <c r="VVZ358" s="16"/>
      <c r="VWA358" s="17"/>
      <c r="VWB358" s="16"/>
      <c r="VWC358" s="17"/>
      <c r="VWD358" s="16"/>
      <c r="VWE358" s="17"/>
      <c r="VWF358" s="16"/>
      <c r="VWG358" s="17"/>
      <c r="VWH358" s="16"/>
      <c r="VWI358" s="17"/>
      <c r="VWJ358" s="16"/>
      <c r="VWK358" s="17"/>
      <c r="VWL358" s="16"/>
      <c r="VWM358" s="17"/>
      <c r="VWN358" s="16"/>
      <c r="VWO358" s="17"/>
      <c r="VWP358" s="16"/>
      <c r="VWQ358" s="17"/>
      <c r="VWR358" s="16"/>
      <c r="VWS358" s="17"/>
      <c r="VWT358" s="16"/>
      <c r="VWU358" s="17"/>
      <c r="VWV358" s="16"/>
      <c r="VWW358" s="17"/>
      <c r="VWX358" s="16"/>
      <c r="VWY358" s="17"/>
      <c r="VWZ358" s="16"/>
      <c r="VXA358" s="17"/>
      <c r="VXB358" s="16"/>
      <c r="VXC358" s="17"/>
      <c r="VXD358" s="16"/>
      <c r="VXE358" s="17"/>
      <c r="VXF358" s="16"/>
      <c r="VXG358" s="17"/>
      <c r="VXH358" s="16"/>
      <c r="VXI358" s="17"/>
      <c r="VXJ358" s="16"/>
      <c r="VXK358" s="17"/>
      <c r="VXL358" s="16"/>
      <c r="VXM358" s="17"/>
      <c r="VXN358" s="16"/>
      <c r="VXO358" s="17"/>
      <c r="VXP358" s="16"/>
      <c r="VXQ358" s="17"/>
      <c r="VXR358" s="16"/>
      <c r="VXS358" s="17"/>
      <c r="VXT358" s="16"/>
      <c r="VXU358" s="17"/>
      <c r="VXV358" s="16"/>
      <c r="VXW358" s="17"/>
      <c r="VXX358" s="16"/>
      <c r="VXY358" s="17"/>
      <c r="VXZ358" s="16"/>
      <c r="VYA358" s="17"/>
      <c r="VYB358" s="16"/>
      <c r="VYC358" s="17"/>
      <c r="VYD358" s="16"/>
      <c r="VYE358" s="17"/>
      <c r="VYF358" s="16"/>
      <c r="VYG358" s="17"/>
      <c r="VYH358" s="16"/>
      <c r="VYI358" s="17"/>
      <c r="VYJ358" s="16"/>
      <c r="VYK358" s="17"/>
      <c r="VYL358" s="16"/>
      <c r="VYM358" s="17"/>
      <c r="VYN358" s="16"/>
      <c r="VYO358" s="17"/>
      <c r="VYP358" s="16"/>
      <c r="VYQ358" s="17"/>
      <c r="VYR358" s="16"/>
      <c r="VYS358" s="17"/>
      <c r="VYT358" s="16"/>
      <c r="VYU358" s="17"/>
      <c r="VYV358" s="16"/>
      <c r="VYW358" s="17"/>
      <c r="VYX358" s="16"/>
      <c r="VYY358" s="17"/>
      <c r="VYZ358" s="16"/>
      <c r="VZA358" s="17"/>
      <c r="VZB358" s="16"/>
      <c r="VZC358" s="17"/>
      <c r="VZD358" s="16"/>
      <c r="VZE358" s="17"/>
      <c r="VZF358" s="16"/>
      <c r="VZG358" s="17"/>
      <c r="VZH358" s="16"/>
      <c r="VZI358" s="17"/>
      <c r="VZJ358" s="16"/>
      <c r="VZK358" s="17"/>
      <c r="VZL358" s="16"/>
      <c r="VZM358" s="17"/>
      <c r="VZN358" s="16"/>
      <c r="VZO358" s="17"/>
      <c r="VZP358" s="16"/>
      <c r="VZQ358" s="17"/>
      <c r="VZR358" s="16"/>
      <c r="VZS358" s="17"/>
      <c r="VZT358" s="16"/>
      <c r="VZU358" s="17"/>
      <c r="VZV358" s="16"/>
      <c r="VZW358" s="17"/>
      <c r="VZX358" s="16"/>
      <c r="VZY358" s="17"/>
      <c r="VZZ358" s="16"/>
      <c r="WAA358" s="17"/>
      <c r="WAB358" s="16"/>
      <c r="WAC358" s="17"/>
      <c r="WAD358" s="16"/>
      <c r="WAE358" s="17"/>
      <c r="WAF358" s="16"/>
      <c r="WAG358" s="17"/>
      <c r="WAH358" s="16"/>
      <c r="WAI358" s="17"/>
      <c r="WAJ358" s="16"/>
      <c r="WAK358" s="17"/>
      <c r="WAL358" s="16"/>
      <c r="WAM358" s="17"/>
      <c r="WAN358" s="16"/>
      <c r="WAO358" s="17"/>
      <c r="WAP358" s="16"/>
      <c r="WAQ358" s="17"/>
      <c r="WAR358" s="16"/>
      <c r="WAS358" s="17"/>
      <c r="WAT358" s="16"/>
      <c r="WAU358" s="17"/>
      <c r="WAV358" s="16"/>
      <c r="WAW358" s="17"/>
      <c r="WAX358" s="16"/>
      <c r="WAY358" s="17"/>
      <c r="WAZ358" s="16"/>
      <c r="WBA358" s="17"/>
      <c r="WBB358" s="16"/>
      <c r="WBC358" s="17"/>
      <c r="WBD358" s="16"/>
      <c r="WBE358" s="17"/>
      <c r="WBF358" s="16"/>
      <c r="WBG358" s="17"/>
      <c r="WBH358" s="16"/>
      <c r="WBI358" s="17"/>
      <c r="WBJ358" s="16"/>
      <c r="WBK358" s="17"/>
      <c r="WBL358" s="16"/>
      <c r="WBM358" s="17"/>
      <c r="WBN358" s="16"/>
      <c r="WBO358" s="17"/>
      <c r="WBP358" s="16"/>
      <c r="WBQ358" s="17"/>
      <c r="WBR358" s="16"/>
      <c r="WBS358" s="17"/>
      <c r="WBT358" s="16"/>
      <c r="WBU358" s="17"/>
      <c r="WBV358" s="16"/>
      <c r="WBW358" s="17"/>
      <c r="WBX358" s="16"/>
      <c r="WBY358" s="17"/>
      <c r="WBZ358" s="16"/>
      <c r="WCA358" s="17"/>
      <c r="WCB358" s="16"/>
      <c r="WCC358" s="17"/>
      <c r="WCD358" s="16"/>
      <c r="WCE358" s="17"/>
      <c r="WCF358" s="16"/>
      <c r="WCG358" s="17"/>
      <c r="WCH358" s="16"/>
      <c r="WCI358" s="17"/>
      <c r="WCJ358" s="16"/>
      <c r="WCK358" s="17"/>
      <c r="WCL358" s="16"/>
      <c r="WCM358" s="17"/>
      <c r="WCN358" s="16"/>
      <c r="WCO358" s="17"/>
      <c r="WCP358" s="16"/>
      <c r="WCQ358" s="17"/>
      <c r="WCR358" s="16"/>
      <c r="WCS358" s="17"/>
      <c r="WCT358" s="16"/>
      <c r="WCU358" s="17"/>
      <c r="WCV358" s="16"/>
      <c r="WCW358" s="17"/>
      <c r="WCX358" s="16"/>
      <c r="WCY358" s="17"/>
      <c r="WCZ358" s="16"/>
      <c r="WDA358" s="17"/>
      <c r="WDB358" s="16"/>
      <c r="WDC358" s="17"/>
      <c r="WDD358" s="16"/>
      <c r="WDE358" s="17"/>
      <c r="WDF358" s="16"/>
      <c r="WDG358" s="17"/>
      <c r="WDH358" s="16"/>
      <c r="WDI358" s="17"/>
      <c r="WDJ358" s="16"/>
      <c r="WDK358" s="17"/>
      <c r="WDL358" s="16"/>
      <c r="WDM358" s="17"/>
      <c r="WDN358" s="16"/>
      <c r="WDO358" s="17"/>
      <c r="WDP358" s="16"/>
      <c r="WDQ358" s="17"/>
      <c r="WDR358" s="16"/>
      <c r="WDS358" s="17"/>
      <c r="WDT358" s="16"/>
      <c r="WDU358" s="17"/>
      <c r="WDV358" s="16"/>
      <c r="WDW358" s="17"/>
      <c r="WDX358" s="16"/>
      <c r="WDY358" s="17"/>
      <c r="WDZ358" s="16"/>
      <c r="WEA358" s="17"/>
      <c r="WEB358" s="16"/>
      <c r="WEC358" s="17"/>
      <c r="WED358" s="16"/>
      <c r="WEE358" s="17"/>
      <c r="WEF358" s="16"/>
      <c r="WEG358" s="17"/>
      <c r="WEH358" s="16"/>
      <c r="WEI358" s="17"/>
      <c r="WEJ358" s="16"/>
      <c r="WEK358" s="17"/>
      <c r="WEL358" s="16"/>
      <c r="WEM358" s="17"/>
      <c r="WEN358" s="16"/>
      <c r="WEO358" s="17"/>
      <c r="WEP358" s="16"/>
      <c r="WEQ358" s="17"/>
      <c r="WER358" s="16"/>
      <c r="WES358" s="17"/>
      <c r="WET358" s="16"/>
      <c r="WEU358" s="17"/>
      <c r="WEV358" s="16"/>
      <c r="WEW358" s="17"/>
      <c r="WEX358" s="16"/>
      <c r="WEY358" s="17"/>
      <c r="WEZ358" s="16"/>
      <c r="WFA358" s="17"/>
      <c r="WFB358" s="16"/>
      <c r="WFC358" s="17"/>
      <c r="WFD358" s="16"/>
      <c r="WFE358" s="17"/>
      <c r="WFF358" s="16"/>
      <c r="WFG358" s="17"/>
      <c r="WFH358" s="16"/>
      <c r="WFI358" s="17"/>
      <c r="WFJ358" s="16"/>
      <c r="WFK358" s="17"/>
      <c r="WFL358" s="16"/>
      <c r="WFM358" s="17"/>
      <c r="WFN358" s="16"/>
      <c r="WFO358" s="17"/>
      <c r="WFP358" s="16"/>
      <c r="WFQ358" s="17"/>
      <c r="WFR358" s="16"/>
      <c r="WFS358" s="17"/>
      <c r="WFT358" s="16"/>
      <c r="WFU358" s="17"/>
      <c r="WFV358" s="16"/>
      <c r="WFW358" s="17"/>
      <c r="WFX358" s="16"/>
      <c r="WFY358" s="17"/>
      <c r="WFZ358" s="16"/>
      <c r="WGA358" s="17"/>
      <c r="WGB358" s="16"/>
      <c r="WGC358" s="17"/>
      <c r="WGD358" s="16"/>
      <c r="WGE358" s="17"/>
      <c r="WGF358" s="16"/>
      <c r="WGG358" s="17"/>
      <c r="WGH358" s="16"/>
      <c r="WGI358" s="17"/>
      <c r="WGJ358" s="16"/>
      <c r="WGK358" s="17"/>
      <c r="WGL358" s="16"/>
      <c r="WGM358" s="17"/>
      <c r="WGN358" s="16"/>
      <c r="WGO358" s="17"/>
      <c r="WGP358" s="16"/>
      <c r="WGQ358" s="17"/>
      <c r="WGR358" s="16"/>
      <c r="WGS358" s="17"/>
      <c r="WGT358" s="16"/>
      <c r="WGU358" s="17"/>
      <c r="WGV358" s="16"/>
      <c r="WGW358" s="17"/>
      <c r="WGX358" s="16"/>
      <c r="WGY358" s="17"/>
      <c r="WGZ358" s="16"/>
      <c r="WHA358" s="17"/>
      <c r="WHB358" s="16"/>
      <c r="WHC358" s="17"/>
      <c r="WHD358" s="16"/>
      <c r="WHE358" s="17"/>
      <c r="WHF358" s="16"/>
      <c r="WHG358" s="17"/>
      <c r="WHH358" s="16"/>
      <c r="WHI358" s="17"/>
      <c r="WHJ358" s="16"/>
      <c r="WHK358" s="17"/>
      <c r="WHL358" s="16"/>
      <c r="WHM358" s="17"/>
      <c r="WHN358" s="16"/>
      <c r="WHO358" s="17"/>
      <c r="WHP358" s="16"/>
      <c r="WHQ358" s="17"/>
      <c r="WHR358" s="16"/>
      <c r="WHS358" s="17"/>
      <c r="WHT358" s="16"/>
      <c r="WHU358" s="17"/>
      <c r="WHV358" s="16"/>
      <c r="WHW358" s="17"/>
      <c r="WHX358" s="16"/>
      <c r="WHY358" s="17"/>
      <c r="WHZ358" s="16"/>
      <c r="WIA358" s="17"/>
      <c r="WIB358" s="16"/>
      <c r="WIC358" s="17"/>
      <c r="WID358" s="16"/>
      <c r="WIE358" s="17"/>
      <c r="WIF358" s="16"/>
      <c r="WIG358" s="17"/>
      <c r="WIH358" s="16"/>
      <c r="WII358" s="17"/>
      <c r="WIJ358" s="16"/>
      <c r="WIK358" s="17"/>
      <c r="WIL358" s="16"/>
      <c r="WIM358" s="17"/>
      <c r="WIN358" s="16"/>
      <c r="WIO358" s="17"/>
      <c r="WIP358" s="16"/>
      <c r="WIQ358" s="17"/>
      <c r="WIR358" s="16"/>
      <c r="WIS358" s="17"/>
      <c r="WIT358" s="16"/>
      <c r="WIU358" s="17"/>
      <c r="WIV358" s="16"/>
      <c r="WIW358" s="17"/>
      <c r="WIX358" s="16"/>
      <c r="WIY358" s="17"/>
      <c r="WIZ358" s="16"/>
      <c r="WJA358" s="17"/>
      <c r="WJB358" s="16"/>
      <c r="WJC358" s="17"/>
      <c r="WJD358" s="16"/>
      <c r="WJE358" s="17"/>
      <c r="WJF358" s="16"/>
      <c r="WJG358" s="17"/>
      <c r="WJH358" s="16"/>
      <c r="WJI358" s="17"/>
      <c r="WJJ358" s="16"/>
      <c r="WJK358" s="17"/>
      <c r="WJL358" s="16"/>
      <c r="WJM358" s="17"/>
      <c r="WJN358" s="16"/>
      <c r="WJO358" s="17"/>
      <c r="WJP358" s="16"/>
      <c r="WJQ358" s="17"/>
      <c r="WJR358" s="16"/>
      <c r="WJS358" s="17"/>
      <c r="WJT358" s="16"/>
      <c r="WJU358" s="17"/>
      <c r="WJV358" s="16"/>
      <c r="WJW358" s="17"/>
      <c r="WJX358" s="16"/>
      <c r="WJY358" s="17"/>
      <c r="WJZ358" s="16"/>
      <c r="WKA358" s="17"/>
      <c r="WKB358" s="16"/>
      <c r="WKC358" s="17"/>
      <c r="WKD358" s="16"/>
      <c r="WKE358" s="17"/>
      <c r="WKF358" s="16"/>
      <c r="WKG358" s="17"/>
      <c r="WKH358" s="16"/>
      <c r="WKI358" s="17"/>
      <c r="WKJ358" s="16"/>
      <c r="WKK358" s="17"/>
      <c r="WKL358" s="16"/>
      <c r="WKM358" s="17"/>
      <c r="WKN358" s="16"/>
      <c r="WKO358" s="17"/>
      <c r="WKP358" s="16"/>
      <c r="WKQ358" s="17"/>
      <c r="WKR358" s="16"/>
      <c r="WKS358" s="17"/>
      <c r="WKT358" s="16"/>
      <c r="WKU358" s="17"/>
      <c r="WKV358" s="16"/>
      <c r="WKW358" s="17"/>
      <c r="WKX358" s="16"/>
      <c r="WKY358" s="17"/>
      <c r="WKZ358" s="16"/>
      <c r="WLA358" s="17"/>
      <c r="WLB358" s="16"/>
      <c r="WLC358" s="17"/>
      <c r="WLD358" s="16"/>
      <c r="WLE358" s="17"/>
      <c r="WLF358" s="16"/>
      <c r="WLG358" s="17"/>
      <c r="WLH358" s="16"/>
      <c r="WLI358" s="17"/>
      <c r="WLJ358" s="16"/>
      <c r="WLK358" s="17"/>
      <c r="WLL358" s="16"/>
      <c r="WLM358" s="17"/>
      <c r="WLN358" s="16"/>
      <c r="WLO358" s="17"/>
      <c r="WLP358" s="16"/>
      <c r="WLQ358" s="17"/>
      <c r="WLR358" s="16"/>
      <c r="WLS358" s="17"/>
      <c r="WLT358" s="16"/>
      <c r="WLU358" s="17"/>
      <c r="WLV358" s="16"/>
      <c r="WLW358" s="17"/>
      <c r="WLX358" s="16"/>
      <c r="WLY358" s="17"/>
      <c r="WLZ358" s="16"/>
      <c r="WMA358" s="17"/>
      <c r="WMB358" s="16"/>
      <c r="WMC358" s="17"/>
      <c r="WMD358" s="16"/>
      <c r="WME358" s="17"/>
      <c r="WMF358" s="16"/>
      <c r="WMG358" s="17"/>
      <c r="WMH358" s="16"/>
      <c r="WMI358" s="17"/>
      <c r="WMJ358" s="16"/>
      <c r="WMK358" s="17"/>
      <c r="WML358" s="16"/>
      <c r="WMM358" s="17"/>
      <c r="WMN358" s="16"/>
      <c r="WMO358" s="17"/>
      <c r="WMP358" s="16"/>
      <c r="WMQ358" s="17"/>
      <c r="WMR358" s="16"/>
      <c r="WMS358" s="17"/>
      <c r="WMT358" s="16"/>
      <c r="WMU358" s="17"/>
      <c r="WMV358" s="16"/>
      <c r="WMW358" s="17"/>
      <c r="WMX358" s="16"/>
      <c r="WMY358" s="17"/>
      <c r="WMZ358" s="16"/>
      <c r="WNA358" s="17"/>
      <c r="WNB358" s="16"/>
      <c r="WNC358" s="17"/>
      <c r="WND358" s="16"/>
      <c r="WNE358" s="17"/>
      <c r="WNF358" s="16"/>
      <c r="WNG358" s="17"/>
      <c r="WNH358" s="16"/>
      <c r="WNI358" s="17"/>
      <c r="WNJ358" s="16"/>
      <c r="WNK358" s="17"/>
      <c r="WNL358" s="16"/>
      <c r="WNM358" s="17"/>
      <c r="WNN358" s="16"/>
      <c r="WNO358" s="17"/>
      <c r="WNP358" s="16"/>
      <c r="WNQ358" s="17"/>
      <c r="WNR358" s="16"/>
      <c r="WNS358" s="17"/>
      <c r="WNT358" s="16"/>
      <c r="WNU358" s="17"/>
      <c r="WNV358" s="16"/>
      <c r="WNW358" s="17"/>
      <c r="WNX358" s="16"/>
      <c r="WNY358" s="17"/>
      <c r="WNZ358" s="16"/>
      <c r="WOA358" s="17"/>
      <c r="WOB358" s="16"/>
      <c r="WOC358" s="17"/>
      <c r="WOD358" s="16"/>
      <c r="WOE358" s="17"/>
      <c r="WOF358" s="16"/>
      <c r="WOG358" s="17"/>
      <c r="WOH358" s="16"/>
      <c r="WOI358" s="17"/>
      <c r="WOJ358" s="16"/>
      <c r="WOK358" s="17"/>
      <c r="WOL358" s="16"/>
      <c r="WOM358" s="17"/>
      <c r="WON358" s="16"/>
      <c r="WOO358" s="17"/>
      <c r="WOP358" s="16"/>
      <c r="WOQ358" s="17"/>
      <c r="WOR358" s="16"/>
      <c r="WOS358" s="17"/>
      <c r="WOT358" s="16"/>
      <c r="WOU358" s="17"/>
      <c r="WOV358" s="16"/>
      <c r="WOW358" s="17"/>
      <c r="WOX358" s="16"/>
      <c r="WOY358" s="17"/>
      <c r="WOZ358" s="16"/>
      <c r="WPA358" s="17"/>
      <c r="WPB358" s="16"/>
      <c r="WPC358" s="17"/>
      <c r="WPD358" s="16"/>
      <c r="WPE358" s="17"/>
      <c r="WPF358" s="16"/>
      <c r="WPG358" s="17"/>
      <c r="WPH358" s="16"/>
      <c r="WPI358" s="17"/>
      <c r="WPJ358" s="16"/>
      <c r="WPK358" s="17"/>
      <c r="WPL358" s="16"/>
      <c r="WPM358" s="17"/>
      <c r="WPN358" s="16"/>
      <c r="WPO358" s="17"/>
      <c r="WPP358" s="16"/>
      <c r="WPQ358" s="17"/>
      <c r="WPR358" s="16"/>
      <c r="WPS358" s="17"/>
      <c r="WPT358" s="16"/>
      <c r="WPU358" s="17"/>
      <c r="WPV358" s="16"/>
      <c r="WPW358" s="17"/>
      <c r="WPX358" s="16"/>
      <c r="WPY358" s="17"/>
      <c r="WPZ358" s="16"/>
      <c r="WQA358" s="17"/>
      <c r="WQB358" s="16"/>
      <c r="WQC358" s="17"/>
      <c r="WQD358" s="16"/>
      <c r="WQE358" s="17"/>
      <c r="WQF358" s="16"/>
      <c r="WQG358" s="17"/>
      <c r="WQH358" s="16"/>
      <c r="WQI358" s="17"/>
      <c r="WQJ358" s="16"/>
      <c r="WQK358" s="17"/>
      <c r="WQL358" s="16"/>
      <c r="WQM358" s="17"/>
      <c r="WQN358" s="16"/>
      <c r="WQO358" s="17"/>
      <c r="WQP358" s="16"/>
      <c r="WQQ358" s="17"/>
      <c r="WQR358" s="16"/>
      <c r="WQS358" s="17"/>
      <c r="WQT358" s="16"/>
      <c r="WQU358" s="17"/>
      <c r="WQV358" s="16"/>
      <c r="WQW358" s="17"/>
      <c r="WQX358" s="16"/>
      <c r="WQY358" s="17"/>
      <c r="WQZ358" s="16"/>
      <c r="WRA358" s="17"/>
      <c r="WRB358" s="16"/>
      <c r="WRC358" s="17"/>
      <c r="WRD358" s="16"/>
      <c r="WRE358" s="17"/>
      <c r="WRF358" s="16"/>
      <c r="WRG358" s="17"/>
      <c r="WRH358" s="16"/>
      <c r="WRI358" s="17"/>
      <c r="WRJ358" s="16"/>
      <c r="WRK358" s="17"/>
      <c r="WRL358" s="16"/>
      <c r="WRM358" s="17"/>
      <c r="WRN358" s="16"/>
      <c r="WRO358" s="17"/>
      <c r="WRP358" s="16"/>
      <c r="WRQ358" s="17"/>
      <c r="WRR358" s="16"/>
      <c r="WRS358" s="17"/>
      <c r="WRT358" s="16"/>
      <c r="WRU358" s="17"/>
      <c r="WRV358" s="16"/>
      <c r="WRW358" s="17"/>
      <c r="WRX358" s="16"/>
      <c r="WRY358" s="17"/>
      <c r="WRZ358" s="16"/>
      <c r="WSA358" s="17"/>
      <c r="WSB358" s="16"/>
      <c r="WSC358" s="17"/>
      <c r="WSD358" s="16"/>
      <c r="WSE358" s="17"/>
      <c r="WSF358" s="16"/>
      <c r="WSG358" s="17"/>
      <c r="WSH358" s="16"/>
      <c r="WSI358" s="17"/>
      <c r="WSJ358" s="16"/>
      <c r="WSK358" s="17"/>
      <c r="WSL358" s="16"/>
      <c r="WSM358" s="17"/>
      <c r="WSN358" s="16"/>
      <c r="WSO358" s="17"/>
      <c r="WSP358" s="16"/>
      <c r="WSQ358" s="17"/>
      <c r="WSR358" s="16"/>
      <c r="WSS358" s="17"/>
      <c r="WST358" s="16"/>
      <c r="WSU358" s="17"/>
      <c r="WSV358" s="16"/>
      <c r="WSW358" s="17"/>
      <c r="WSX358" s="16"/>
      <c r="WSY358" s="17"/>
      <c r="WSZ358" s="16"/>
      <c r="WTA358" s="17"/>
      <c r="WTB358" s="16"/>
      <c r="WTC358" s="17"/>
      <c r="WTD358" s="16"/>
      <c r="WTE358" s="17"/>
      <c r="WTF358" s="16"/>
      <c r="WTG358" s="17"/>
      <c r="WTH358" s="16"/>
      <c r="WTI358" s="17"/>
      <c r="WTJ358" s="16"/>
      <c r="WTK358" s="17"/>
      <c r="WTL358" s="16"/>
      <c r="WTM358" s="17"/>
      <c r="WTN358" s="16"/>
      <c r="WTO358" s="17"/>
      <c r="WTP358" s="16"/>
      <c r="WTQ358" s="17"/>
      <c r="WTR358" s="16"/>
      <c r="WTS358" s="17"/>
      <c r="WTT358" s="16"/>
      <c r="WTU358" s="17"/>
      <c r="WTV358" s="16"/>
      <c r="WTW358" s="17"/>
      <c r="WTX358" s="16"/>
      <c r="WTY358" s="17"/>
      <c r="WTZ358" s="16"/>
      <c r="WUA358" s="17"/>
      <c r="WUB358" s="16"/>
      <c r="WUC358" s="17"/>
      <c r="WUD358" s="16"/>
      <c r="WUE358" s="17"/>
      <c r="WUF358" s="16"/>
      <c r="WUG358" s="17"/>
      <c r="WUH358" s="16"/>
      <c r="WUI358" s="17"/>
      <c r="WUJ358" s="16"/>
      <c r="WUK358" s="17"/>
      <c r="WUL358" s="16"/>
      <c r="WUM358" s="17"/>
      <c r="WUN358" s="16"/>
      <c r="WUO358" s="17"/>
      <c r="WUP358" s="16"/>
      <c r="WUQ358" s="17"/>
      <c r="WUR358" s="16"/>
      <c r="WUS358" s="17"/>
      <c r="WUT358" s="16"/>
      <c r="WUU358" s="17"/>
      <c r="WUV358" s="16"/>
      <c r="WUW358" s="17"/>
      <c r="WUX358" s="16"/>
      <c r="WUY358" s="17"/>
      <c r="WUZ358" s="16"/>
      <c r="WVA358" s="17"/>
      <c r="WVB358" s="16"/>
      <c r="WVC358" s="17"/>
      <c r="WVD358" s="16"/>
      <c r="WVE358" s="17"/>
      <c r="WVF358" s="16"/>
      <c r="WVG358" s="17"/>
      <c r="WVH358" s="16"/>
      <c r="WVI358" s="17"/>
      <c r="WVJ358" s="16"/>
      <c r="WVK358" s="17"/>
      <c r="WVL358" s="16"/>
      <c r="WVM358" s="17"/>
      <c r="WVN358" s="16"/>
      <c r="WVO358" s="17"/>
      <c r="WVP358" s="16"/>
      <c r="WVQ358" s="17"/>
      <c r="WVR358" s="16"/>
      <c r="WVS358" s="17"/>
      <c r="WVT358" s="16"/>
      <c r="WVU358" s="17"/>
      <c r="WVV358" s="16"/>
      <c r="WVW358" s="17"/>
      <c r="WVX358" s="16"/>
      <c r="WVY358" s="17"/>
      <c r="WVZ358" s="16"/>
      <c r="WWA358" s="17"/>
      <c r="WWB358" s="16"/>
      <c r="WWC358" s="17"/>
      <c r="WWD358" s="16"/>
      <c r="WWE358" s="17"/>
      <c r="WWF358" s="16"/>
      <c r="WWG358" s="17"/>
      <c r="WWH358" s="16"/>
      <c r="WWI358" s="17"/>
      <c r="WWJ358" s="16"/>
      <c r="WWK358" s="17"/>
      <c r="WWL358" s="16"/>
      <c r="WWM358" s="17"/>
      <c r="WWN358" s="16"/>
      <c r="WWO358" s="17"/>
      <c r="WWP358" s="16"/>
      <c r="WWQ358" s="17"/>
      <c r="WWR358" s="16"/>
      <c r="WWS358" s="17"/>
      <c r="WWT358" s="16"/>
      <c r="WWU358" s="17"/>
      <c r="WWV358" s="16"/>
      <c r="WWW358" s="17"/>
      <c r="WWX358" s="16"/>
      <c r="WWY358" s="17"/>
      <c r="WWZ358" s="16"/>
      <c r="WXA358" s="17"/>
      <c r="WXB358" s="16"/>
      <c r="WXC358" s="17"/>
      <c r="WXD358" s="16"/>
      <c r="WXE358" s="17"/>
      <c r="WXF358" s="16"/>
      <c r="WXG358" s="17"/>
      <c r="WXH358" s="16"/>
      <c r="WXI358" s="17"/>
      <c r="WXJ358" s="16"/>
      <c r="WXK358" s="17"/>
      <c r="WXL358" s="16"/>
      <c r="WXM358" s="17"/>
      <c r="WXN358" s="16"/>
      <c r="WXO358" s="17"/>
      <c r="WXP358" s="16"/>
      <c r="WXQ358" s="17"/>
      <c r="WXR358" s="16"/>
      <c r="WXS358" s="17"/>
      <c r="WXT358" s="16"/>
      <c r="WXU358" s="17"/>
      <c r="WXV358" s="16"/>
      <c r="WXW358" s="17"/>
      <c r="WXX358" s="16"/>
      <c r="WXY358" s="17"/>
      <c r="WXZ358" s="16"/>
      <c r="WYA358" s="17"/>
      <c r="WYB358" s="16"/>
      <c r="WYC358" s="17"/>
      <c r="WYD358" s="16"/>
      <c r="WYE358" s="17"/>
      <c r="WYF358" s="16"/>
      <c r="WYG358" s="17"/>
      <c r="WYH358" s="16"/>
      <c r="WYI358" s="17"/>
      <c r="WYJ358" s="16"/>
      <c r="WYK358" s="17"/>
      <c r="WYL358" s="16"/>
      <c r="WYM358" s="17"/>
      <c r="WYN358" s="16"/>
      <c r="WYO358" s="17"/>
      <c r="WYP358" s="16"/>
      <c r="WYQ358" s="17"/>
      <c r="WYR358" s="16"/>
      <c r="WYS358" s="17"/>
      <c r="WYT358" s="16"/>
      <c r="WYU358" s="17"/>
      <c r="WYV358" s="16"/>
      <c r="WYW358" s="17"/>
      <c r="WYX358" s="16"/>
      <c r="WYY358" s="17"/>
      <c r="WYZ358" s="16"/>
      <c r="WZA358" s="17"/>
      <c r="WZB358" s="16"/>
      <c r="WZC358" s="17"/>
      <c r="WZD358" s="16"/>
      <c r="WZE358" s="17"/>
      <c r="WZF358" s="16"/>
      <c r="WZG358" s="17"/>
      <c r="WZH358" s="16"/>
      <c r="WZI358" s="17"/>
      <c r="WZJ358" s="16"/>
      <c r="WZK358" s="17"/>
      <c r="WZL358" s="16"/>
      <c r="WZM358" s="17"/>
      <c r="WZN358" s="16"/>
      <c r="WZO358" s="17"/>
      <c r="WZP358" s="16"/>
      <c r="WZQ358" s="17"/>
      <c r="WZR358" s="16"/>
      <c r="WZS358" s="17"/>
      <c r="WZT358" s="16"/>
      <c r="WZU358" s="17"/>
      <c r="WZV358" s="16"/>
      <c r="WZW358" s="17"/>
      <c r="WZX358" s="16"/>
      <c r="WZY358" s="17"/>
      <c r="WZZ358" s="16"/>
      <c r="XAA358" s="17"/>
      <c r="XAB358" s="16"/>
      <c r="XAC358" s="17"/>
      <c r="XAD358" s="16"/>
      <c r="XAE358" s="17"/>
      <c r="XAF358" s="16"/>
      <c r="XAG358" s="17"/>
      <c r="XAH358" s="16"/>
      <c r="XAI358" s="17"/>
      <c r="XAJ358" s="16"/>
      <c r="XAK358" s="17"/>
      <c r="XAL358" s="16"/>
      <c r="XAM358" s="17"/>
      <c r="XAN358" s="16"/>
      <c r="XAO358" s="17"/>
      <c r="XAP358" s="16"/>
      <c r="XAQ358" s="17"/>
      <c r="XAR358" s="16"/>
      <c r="XAS358" s="17"/>
      <c r="XAT358" s="16"/>
      <c r="XAU358" s="17"/>
      <c r="XAV358" s="16"/>
      <c r="XAW358" s="17"/>
      <c r="XAX358" s="16"/>
      <c r="XAY358" s="17"/>
      <c r="XAZ358" s="16"/>
      <c r="XBA358" s="17"/>
      <c r="XBB358" s="16"/>
      <c r="XBC358" s="17"/>
      <c r="XBD358" s="16"/>
      <c r="XBE358" s="17"/>
      <c r="XBF358" s="16"/>
      <c r="XBG358" s="17"/>
      <c r="XBH358" s="16"/>
      <c r="XBI358" s="17"/>
      <c r="XBJ358" s="16"/>
      <c r="XBK358" s="17"/>
      <c r="XBL358" s="16"/>
      <c r="XBM358" s="17"/>
      <c r="XBN358" s="16"/>
      <c r="XBO358" s="17"/>
      <c r="XBP358" s="16"/>
      <c r="XBQ358" s="17"/>
      <c r="XBR358" s="16"/>
      <c r="XBS358" s="17"/>
      <c r="XBT358" s="16"/>
      <c r="XBU358" s="17"/>
      <c r="XBV358" s="16"/>
      <c r="XBW358" s="17"/>
      <c r="XBX358" s="16"/>
      <c r="XBY358" s="17"/>
      <c r="XBZ358" s="16"/>
      <c r="XCA358" s="17"/>
      <c r="XCB358" s="16"/>
      <c r="XCC358" s="17"/>
      <c r="XCD358" s="16"/>
      <c r="XCE358" s="17"/>
      <c r="XCF358" s="16"/>
      <c r="XCG358" s="17"/>
      <c r="XCH358" s="16"/>
      <c r="XCI358" s="17"/>
      <c r="XCJ358" s="16"/>
      <c r="XCK358" s="17"/>
      <c r="XCL358" s="16"/>
      <c r="XCM358" s="17"/>
      <c r="XCN358" s="16"/>
      <c r="XCO358" s="17"/>
      <c r="XCP358" s="16"/>
      <c r="XCQ358" s="17"/>
      <c r="XCR358" s="16"/>
      <c r="XCS358" s="17"/>
      <c r="XCT358" s="16"/>
      <c r="XCU358" s="17"/>
      <c r="XCV358" s="16"/>
      <c r="XCW358" s="17"/>
      <c r="XCX358" s="16"/>
      <c r="XCY358" s="17"/>
      <c r="XCZ358" s="16"/>
      <c r="XDA358" s="17"/>
      <c r="XDB358" s="16"/>
      <c r="XDC358" s="17"/>
      <c r="XDD358" s="16"/>
      <c r="XDE358" s="17"/>
      <c r="XDF358" s="16"/>
      <c r="XDG358" s="17"/>
      <c r="XDH358" s="16"/>
      <c r="XDI358" s="17"/>
      <c r="XDJ358" s="16"/>
      <c r="XDK358" s="17"/>
      <c r="XDL358" s="16"/>
      <c r="XDM358" s="17"/>
      <c r="XDN358" s="16"/>
      <c r="XDO358" s="17"/>
      <c r="XDP358" s="16"/>
      <c r="XDQ358" s="17"/>
      <c r="XDR358" s="16"/>
      <c r="XDS358" s="17"/>
      <c r="XDT358" s="16"/>
      <c r="XDU358" s="17"/>
      <c r="XDV358" s="16"/>
      <c r="XDW358" s="17"/>
      <c r="XDX358" s="16"/>
      <c r="XDY358" s="17"/>
      <c r="XDZ358" s="16"/>
      <c r="XEA358" s="17"/>
      <c r="XEB358" s="16"/>
      <c r="XEC358" s="17"/>
      <c r="XED358" s="16"/>
      <c r="XEE358" s="17"/>
      <c r="XEF358" s="16"/>
      <c r="XEG358" s="17"/>
      <c r="XEH358" s="16"/>
      <c r="XEI358" s="17"/>
      <c r="XEJ358" s="16"/>
      <c r="XEK358" s="17"/>
      <c r="XEL358" s="16"/>
      <c r="XEM358" s="17"/>
      <c r="XEN358" s="16"/>
      <c r="XEO358" s="17"/>
      <c r="XEP358" s="16"/>
      <c r="XEQ358" s="17"/>
      <c r="XER358" s="16"/>
      <c r="XES358" s="17"/>
    </row>
    <row r="359" spans="1:16373" ht="28" customHeight="1" x14ac:dyDescent="0.25">
      <c r="A359" s="3">
        <v>357</v>
      </c>
      <c r="B359" s="15" t="s">
        <v>361</v>
      </c>
      <c r="C359" s="4">
        <v>236800</v>
      </c>
      <c r="D359" s="14">
        <v>200520.47</v>
      </c>
      <c r="E359" s="4">
        <f t="shared" si="5"/>
        <v>36279.53</v>
      </c>
      <c r="F359" s="16"/>
      <c r="G359" s="17"/>
      <c r="H359" s="16"/>
      <c r="I359" s="17"/>
      <c r="J359" s="16"/>
      <c r="K359" s="17"/>
      <c r="L359" s="16"/>
      <c r="M359" s="17"/>
      <c r="N359" s="16"/>
      <c r="O359" s="17"/>
      <c r="P359" s="16"/>
      <c r="Q359" s="17"/>
      <c r="R359" s="16"/>
      <c r="S359" s="17"/>
      <c r="T359" s="16"/>
      <c r="U359" s="17"/>
      <c r="V359" s="16"/>
      <c r="W359" s="17"/>
      <c r="X359" s="16"/>
      <c r="Y359" s="17"/>
      <c r="Z359" s="16"/>
      <c r="AA359" s="17"/>
      <c r="AB359" s="16"/>
      <c r="AC359" s="17"/>
      <c r="AD359" s="16"/>
      <c r="AE359" s="17"/>
      <c r="AF359" s="16"/>
      <c r="AG359" s="17"/>
      <c r="AH359" s="16"/>
      <c r="AI359" s="17"/>
      <c r="AJ359" s="16"/>
      <c r="AK359" s="17"/>
      <c r="AL359" s="16"/>
      <c r="AM359" s="17"/>
      <c r="AN359" s="16"/>
      <c r="AO359" s="17"/>
      <c r="AP359" s="16"/>
      <c r="AQ359" s="17"/>
      <c r="AR359" s="16"/>
      <c r="AS359" s="17"/>
      <c r="AT359" s="16"/>
      <c r="AU359" s="17"/>
      <c r="AV359" s="16"/>
      <c r="AW359" s="17"/>
      <c r="AX359" s="16"/>
      <c r="AY359" s="17"/>
      <c r="AZ359" s="16"/>
      <c r="BA359" s="17"/>
      <c r="BB359" s="16"/>
      <c r="BC359" s="17"/>
      <c r="BD359" s="16"/>
      <c r="BE359" s="17"/>
      <c r="BF359" s="16"/>
      <c r="BG359" s="17"/>
      <c r="BH359" s="16"/>
      <c r="BI359" s="17"/>
      <c r="BJ359" s="16"/>
      <c r="BK359" s="17"/>
      <c r="BL359" s="16"/>
      <c r="BM359" s="17"/>
      <c r="BN359" s="16"/>
      <c r="BO359" s="17"/>
      <c r="BP359" s="16"/>
      <c r="BQ359" s="17"/>
      <c r="BR359" s="16"/>
      <c r="BS359" s="17"/>
      <c r="BT359" s="16"/>
      <c r="BU359" s="17"/>
      <c r="BV359" s="16"/>
      <c r="BW359" s="17"/>
      <c r="BX359" s="16"/>
      <c r="BY359" s="17"/>
      <c r="BZ359" s="16"/>
      <c r="CA359" s="17"/>
      <c r="CB359" s="16"/>
      <c r="CC359" s="17"/>
      <c r="CD359" s="16"/>
      <c r="CE359" s="17"/>
      <c r="CF359" s="16"/>
      <c r="CG359" s="17"/>
      <c r="CH359" s="16"/>
      <c r="CI359" s="17"/>
      <c r="CJ359" s="16"/>
      <c r="CK359" s="17"/>
      <c r="CL359" s="16"/>
      <c r="CM359" s="17"/>
      <c r="CN359" s="16"/>
      <c r="CO359" s="17"/>
      <c r="CP359" s="16"/>
      <c r="CQ359" s="17"/>
      <c r="CR359" s="16"/>
      <c r="CS359" s="17"/>
      <c r="CT359" s="16"/>
      <c r="CU359" s="17"/>
      <c r="CV359" s="16"/>
      <c r="CW359" s="17"/>
      <c r="CX359" s="16"/>
      <c r="CY359" s="17"/>
      <c r="CZ359" s="16"/>
      <c r="DA359" s="17"/>
      <c r="DB359" s="16"/>
      <c r="DC359" s="17"/>
      <c r="DD359" s="16"/>
      <c r="DE359" s="17"/>
      <c r="DF359" s="16"/>
      <c r="DG359" s="17"/>
      <c r="DH359" s="16"/>
      <c r="DI359" s="17"/>
      <c r="DJ359" s="16"/>
      <c r="DK359" s="17"/>
      <c r="DL359" s="16"/>
      <c r="DM359" s="17"/>
      <c r="DN359" s="16"/>
      <c r="DO359" s="17"/>
      <c r="DP359" s="16"/>
      <c r="DQ359" s="17"/>
      <c r="DR359" s="16"/>
      <c r="DS359" s="17"/>
      <c r="DT359" s="16"/>
      <c r="DU359" s="17"/>
      <c r="DV359" s="16"/>
      <c r="DW359" s="17"/>
      <c r="DX359" s="16"/>
      <c r="DY359" s="17"/>
      <c r="DZ359" s="16"/>
      <c r="EA359" s="17"/>
      <c r="EB359" s="16"/>
      <c r="EC359" s="17"/>
      <c r="ED359" s="16"/>
      <c r="EE359" s="17"/>
      <c r="EF359" s="16"/>
      <c r="EG359" s="17"/>
      <c r="EH359" s="16"/>
      <c r="EI359" s="17"/>
      <c r="EJ359" s="16"/>
      <c r="EK359" s="17"/>
      <c r="EL359" s="16"/>
      <c r="EM359" s="17"/>
      <c r="EN359" s="16"/>
      <c r="EO359" s="17"/>
      <c r="EP359" s="16"/>
      <c r="EQ359" s="17"/>
      <c r="ER359" s="16"/>
      <c r="ES359" s="17"/>
      <c r="ET359" s="16"/>
      <c r="EU359" s="17"/>
      <c r="EV359" s="16"/>
      <c r="EW359" s="17"/>
      <c r="EX359" s="16"/>
      <c r="EY359" s="17"/>
      <c r="EZ359" s="16"/>
      <c r="FA359" s="17"/>
      <c r="FB359" s="16"/>
      <c r="FC359" s="17"/>
      <c r="FD359" s="16"/>
      <c r="FE359" s="17"/>
      <c r="FF359" s="16"/>
      <c r="FG359" s="17"/>
      <c r="FH359" s="16"/>
      <c r="FI359" s="17"/>
      <c r="FJ359" s="16"/>
      <c r="FK359" s="17"/>
      <c r="FL359" s="16"/>
      <c r="FM359" s="17"/>
      <c r="FN359" s="16"/>
      <c r="FO359" s="17"/>
      <c r="FP359" s="16"/>
      <c r="FQ359" s="17"/>
      <c r="FR359" s="16"/>
      <c r="FS359" s="17"/>
      <c r="FT359" s="16"/>
      <c r="FU359" s="17"/>
      <c r="FV359" s="16"/>
      <c r="FW359" s="17"/>
      <c r="FX359" s="16"/>
      <c r="FY359" s="17"/>
      <c r="FZ359" s="16"/>
      <c r="GA359" s="17"/>
      <c r="GB359" s="16"/>
      <c r="GC359" s="17"/>
      <c r="GD359" s="16"/>
      <c r="GE359" s="17"/>
      <c r="GF359" s="16"/>
      <c r="GG359" s="17"/>
      <c r="GH359" s="16"/>
      <c r="GI359" s="17"/>
      <c r="GJ359" s="16"/>
      <c r="GK359" s="17"/>
      <c r="GL359" s="16"/>
      <c r="GM359" s="17"/>
      <c r="GN359" s="16"/>
      <c r="GO359" s="17"/>
      <c r="GP359" s="16"/>
      <c r="GQ359" s="17"/>
      <c r="GR359" s="16"/>
      <c r="GS359" s="17"/>
      <c r="GT359" s="16"/>
      <c r="GU359" s="17"/>
      <c r="GV359" s="16"/>
      <c r="GW359" s="17"/>
      <c r="GX359" s="16"/>
      <c r="GY359" s="17"/>
      <c r="GZ359" s="16"/>
      <c r="HA359" s="17"/>
      <c r="HB359" s="16"/>
      <c r="HC359" s="17"/>
      <c r="HD359" s="16"/>
      <c r="HE359" s="17"/>
      <c r="HF359" s="16"/>
      <c r="HG359" s="17"/>
      <c r="HH359" s="16"/>
      <c r="HI359" s="17"/>
      <c r="HJ359" s="16"/>
      <c r="HK359" s="17"/>
      <c r="HL359" s="16"/>
      <c r="HM359" s="17"/>
      <c r="HN359" s="16"/>
      <c r="HO359" s="17"/>
      <c r="HP359" s="16"/>
      <c r="HQ359" s="17"/>
      <c r="HR359" s="16"/>
      <c r="HS359" s="17"/>
      <c r="HT359" s="16"/>
      <c r="HU359" s="17"/>
      <c r="HV359" s="16"/>
      <c r="HW359" s="17"/>
      <c r="HX359" s="16"/>
      <c r="HY359" s="17"/>
      <c r="HZ359" s="16"/>
      <c r="IA359" s="17"/>
      <c r="IB359" s="16"/>
      <c r="IC359" s="17"/>
      <c r="ID359" s="16"/>
      <c r="IE359" s="17"/>
      <c r="IF359" s="16"/>
      <c r="IG359" s="17"/>
      <c r="IH359" s="16"/>
      <c r="II359" s="17"/>
      <c r="IJ359" s="16"/>
      <c r="IK359" s="17"/>
      <c r="IL359" s="16"/>
      <c r="IM359" s="17"/>
      <c r="IN359" s="16"/>
      <c r="IO359" s="17"/>
      <c r="IP359" s="16"/>
      <c r="IQ359" s="17"/>
      <c r="IR359" s="16"/>
      <c r="IS359" s="17"/>
      <c r="IT359" s="16"/>
      <c r="IU359" s="17"/>
      <c r="IV359" s="16"/>
      <c r="IW359" s="17"/>
      <c r="IX359" s="16"/>
      <c r="IY359" s="17"/>
      <c r="IZ359" s="16"/>
      <c r="JA359" s="17"/>
      <c r="JB359" s="16"/>
      <c r="JC359" s="17"/>
      <c r="JD359" s="16"/>
      <c r="JE359" s="17"/>
      <c r="JF359" s="16"/>
      <c r="JG359" s="17"/>
      <c r="JH359" s="16"/>
      <c r="JI359" s="17"/>
      <c r="JJ359" s="16"/>
      <c r="JK359" s="17"/>
      <c r="JL359" s="16"/>
      <c r="JM359" s="17"/>
      <c r="JN359" s="16"/>
      <c r="JO359" s="17"/>
      <c r="JP359" s="16"/>
      <c r="JQ359" s="17"/>
      <c r="JR359" s="16"/>
      <c r="JS359" s="17"/>
      <c r="JT359" s="16"/>
      <c r="JU359" s="17"/>
      <c r="JV359" s="16"/>
      <c r="JW359" s="17"/>
      <c r="JX359" s="16"/>
      <c r="JY359" s="17"/>
      <c r="JZ359" s="16"/>
      <c r="KA359" s="17"/>
      <c r="KB359" s="16"/>
      <c r="KC359" s="17"/>
      <c r="KD359" s="16"/>
      <c r="KE359" s="17"/>
      <c r="KF359" s="16"/>
      <c r="KG359" s="17"/>
      <c r="KH359" s="16"/>
      <c r="KI359" s="17"/>
      <c r="KJ359" s="16"/>
      <c r="KK359" s="17"/>
      <c r="KL359" s="16"/>
      <c r="KM359" s="17"/>
      <c r="KN359" s="16"/>
      <c r="KO359" s="17"/>
      <c r="KP359" s="16"/>
      <c r="KQ359" s="17"/>
      <c r="KR359" s="16"/>
      <c r="KS359" s="17"/>
      <c r="KT359" s="16"/>
      <c r="KU359" s="17"/>
      <c r="KV359" s="16"/>
      <c r="KW359" s="17"/>
      <c r="KX359" s="16"/>
      <c r="KY359" s="17"/>
      <c r="KZ359" s="16"/>
      <c r="LA359" s="17"/>
      <c r="LB359" s="16"/>
      <c r="LC359" s="17"/>
      <c r="LD359" s="16"/>
      <c r="LE359" s="17"/>
      <c r="LF359" s="16"/>
      <c r="LG359" s="17"/>
      <c r="LH359" s="16"/>
      <c r="LI359" s="17"/>
      <c r="LJ359" s="16"/>
      <c r="LK359" s="17"/>
      <c r="LL359" s="16"/>
      <c r="LM359" s="17"/>
      <c r="LN359" s="16"/>
      <c r="LO359" s="17"/>
      <c r="LP359" s="16"/>
      <c r="LQ359" s="17"/>
      <c r="LR359" s="16"/>
      <c r="LS359" s="17"/>
      <c r="LT359" s="16"/>
      <c r="LU359" s="17"/>
      <c r="LV359" s="16"/>
      <c r="LW359" s="17"/>
      <c r="LX359" s="16"/>
      <c r="LY359" s="17"/>
      <c r="LZ359" s="16"/>
      <c r="MA359" s="17"/>
      <c r="MB359" s="16"/>
      <c r="MC359" s="17"/>
      <c r="MD359" s="16"/>
      <c r="ME359" s="17"/>
      <c r="MF359" s="16"/>
      <c r="MG359" s="17"/>
      <c r="MH359" s="16"/>
      <c r="MI359" s="17"/>
      <c r="MJ359" s="16"/>
      <c r="MK359" s="17"/>
      <c r="ML359" s="16"/>
      <c r="MM359" s="17"/>
      <c r="MN359" s="16"/>
      <c r="MO359" s="17"/>
      <c r="MP359" s="16"/>
      <c r="MQ359" s="17"/>
      <c r="MR359" s="16"/>
      <c r="MS359" s="17"/>
      <c r="MT359" s="16"/>
      <c r="MU359" s="17"/>
      <c r="MV359" s="16"/>
      <c r="MW359" s="17"/>
      <c r="MX359" s="16"/>
      <c r="MY359" s="17"/>
      <c r="MZ359" s="16"/>
      <c r="NA359" s="17"/>
      <c r="NB359" s="16"/>
      <c r="NC359" s="17"/>
      <c r="ND359" s="16"/>
      <c r="NE359" s="17"/>
      <c r="NF359" s="16"/>
      <c r="NG359" s="17"/>
      <c r="NH359" s="16"/>
      <c r="NI359" s="17"/>
      <c r="NJ359" s="16"/>
      <c r="NK359" s="17"/>
      <c r="NL359" s="16"/>
      <c r="NM359" s="17"/>
      <c r="NN359" s="16"/>
      <c r="NO359" s="17"/>
      <c r="NP359" s="16"/>
      <c r="NQ359" s="17"/>
      <c r="NR359" s="16"/>
      <c r="NS359" s="17"/>
      <c r="NT359" s="16"/>
      <c r="NU359" s="17"/>
      <c r="NV359" s="16"/>
      <c r="NW359" s="17"/>
      <c r="NX359" s="16"/>
      <c r="NY359" s="17"/>
      <c r="NZ359" s="16"/>
      <c r="OA359" s="17"/>
      <c r="OB359" s="16"/>
      <c r="OC359" s="17"/>
      <c r="OD359" s="16"/>
      <c r="OE359" s="17"/>
      <c r="OF359" s="16"/>
      <c r="OG359" s="17"/>
      <c r="OH359" s="16"/>
      <c r="OI359" s="17"/>
      <c r="OJ359" s="16"/>
      <c r="OK359" s="17"/>
      <c r="OL359" s="16"/>
      <c r="OM359" s="17"/>
      <c r="ON359" s="16"/>
      <c r="OO359" s="17"/>
      <c r="OP359" s="16"/>
      <c r="OQ359" s="17"/>
      <c r="OR359" s="16"/>
      <c r="OS359" s="17"/>
      <c r="OT359" s="16"/>
      <c r="OU359" s="17"/>
      <c r="OV359" s="16"/>
      <c r="OW359" s="17"/>
      <c r="OX359" s="16"/>
      <c r="OY359" s="17"/>
      <c r="OZ359" s="16"/>
      <c r="PA359" s="17"/>
      <c r="PB359" s="16"/>
      <c r="PC359" s="17"/>
      <c r="PD359" s="16"/>
      <c r="PE359" s="17"/>
      <c r="PF359" s="16"/>
      <c r="PG359" s="17"/>
      <c r="PH359" s="16"/>
      <c r="PI359" s="17"/>
      <c r="PJ359" s="16"/>
      <c r="PK359" s="17"/>
      <c r="PL359" s="16"/>
      <c r="PM359" s="17"/>
      <c r="PN359" s="16"/>
      <c r="PO359" s="17"/>
      <c r="PP359" s="16"/>
      <c r="PQ359" s="17"/>
      <c r="PR359" s="16"/>
      <c r="PS359" s="17"/>
      <c r="PT359" s="16"/>
      <c r="PU359" s="17"/>
      <c r="PV359" s="16"/>
      <c r="PW359" s="17"/>
      <c r="PX359" s="16"/>
      <c r="PY359" s="17"/>
      <c r="PZ359" s="16"/>
      <c r="QA359" s="17"/>
      <c r="QB359" s="16"/>
      <c r="QC359" s="17"/>
      <c r="QD359" s="16"/>
      <c r="QE359" s="17"/>
      <c r="QF359" s="16"/>
      <c r="QG359" s="17"/>
      <c r="QH359" s="16"/>
      <c r="QI359" s="17"/>
      <c r="QJ359" s="16"/>
      <c r="QK359" s="17"/>
      <c r="QL359" s="16"/>
      <c r="QM359" s="17"/>
      <c r="QN359" s="16"/>
      <c r="QO359" s="17"/>
      <c r="QP359" s="16"/>
      <c r="QQ359" s="17"/>
      <c r="QR359" s="16"/>
      <c r="QS359" s="17"/>
      <c r="QT359" s="16"/>
      <c r="QU359" s="17"/>
      <c r="QV359" s="16"/>
      <c r="QW359" s="17"/>
      <c r="QX359" s="16"/>
      <c r="QY359" s="17"/>
      <c r="QZ359" s="16"/>
      <c r="RA359" s="17"/>
      <c r="RB359" s="16"/>
      <c r="RC359" s="17"/>
      <c r="RD359" s="16"/>
      <c r="RE359" s="17"/>
      <c r="RF359" s="16"/>
      <c r="RG359" s="17"/>
      <c r="RH359" s="16"/>
      <c r="RI359" s="17"/>
      <c r="RJ359" s="16"/>
      <c r="RK359" s="17"/>
      <c r="RL359" s="16"/>
      <c r="RM359" s="17"/>
      <c r="RN359" s="16"/>
      <c r="RO359" s="17"/>
      <c r="RP359" s="16"/>
      <c r="RQ359" s="17"/>
      <c r="RR359" s="16"/>
      <c r="RS359" s="17"/>
      <c r="RT359" s="16"/>
      <c r="RU359" s="17"/>
      <c r="RV359" s="16"/>
      <c r="RW359" s="17"/>
      <c r="RX359" s="16"/>
      <c r="RY359" s="17"/>
      <c r="RZ359" s="16"/>
      <c r="SA359" s="17"/>
      <c r="SB359" s="16"/>
      <c r="SC359" s="17"/>
      <c r="SD359" s="16"/>
      <c r="SE359" s="17"/>
      <c r="SF359" s="16"/>
      <c r="SG359" s="17"/>
      <c r="SH359" s="16"/>
      <c r="SI359" s="17"/>
      <c r="SJ359" s="16"/>
      <c r="SK359" s="17"/>
      <c r="SL359" s="16"/>
      <c r="SM359" s="17"/>
      <c r="SN359" s="16"/>
      <c r="SO359" s="17"/>
      <c r="SP359" s="16"/>
      <c r="SQ359" s="17"/>
      <c r="SR359" s="16"/>
      <c r="SS359" s="17"/>
      <c r="ST359" s="16"/>
      <c r="SU359" s="17"/>
      <c r="SV359" s="16"/>
      <c r="SW359" s="17"/>
      <c r="SX359" s="16"/>
      <c r="SY359" s="17"/>
      <c r="SZ359" s="16"/>
      <c r="TA359" s="17"/>
      <c r="TB359" s="16"/>
      <c r="TC359" s="17"/>
      <c r="TD359" s="16"/>
      <c r="TE359" s="17"/>
      <c r="TF359" s="16"/>
      <c r="TG359" s="17"/>
      <c r="TH359" s="16"/>
      <c r="TI359" s="17"/>
      <c r="TJ359" s="16"/>
      <c r="TK359" s="17"/>
      <c r="TL359" s="16"/>
      <c r="TM359" s="17"/>
      <c r="TN359" s="16"/>
      <c r="TO359" s="17"/>
      <c r="TP359" s="16"/>
      <c r="TQ359" s="17"/>
      <c r="TR359" s="16"/>
      <c r="TS359" s="17"/>
      <c r="TT359" s="16"/>
      <c r="TU359" s="17"/>
      <c r="TV359" s="16"/>
      <c r="TW359" s="17"/>
      <c r="TX359" s="16"/>
      <c r="TY359" s="17"/>
      <c r="TZ359" s="16"/>
      <c r="UA359" s="17"/>
      <c r="UB359" s="16"/>
      <c r="UC359" s="17"/>
      <c r="UD359" s="16"/>
      <c r="UE359" s="17"/>
      <c r="UF359" s="16"/>
      <c r="UG359" s="17"/>
      <c r="UH359" s="16"/>
      <c r="UI359" s="17"/>
      <c r="UJ359" s="16"/>
      <c r="UK359" s="17"/>
      <c r="UL359" s="16"/>
      <c r="UM359" s="17"/>
      <c r="UN359" s="16"/>
      <c r="UO359" s="17"/>
      <c r="UP359" s="16"/>
      <c r="UQ359" s="17"/>
      <c r="UR359" s="16"/>
      <c r="US359" s="17"/>
      <c r="UT359" s="16"/>
      <c r="UU359" s="17"/>
      <c r="UV359" s="16"/>
      <c r="UW359" s="17"/>
      <c r="UX359" s="16"/>
      <c r="UY359" s="17"/>
      <c r="UZ359" s="16"/>
      <c r="VA359" s="17"/>
      <c r="VB359" s="16"/>
      <c r="VC359" s="17"/>
      <c r="VD359" s="16"/>
      <c r="VE359" s="17"/>
      <c r="VF359" s="16"/>
      <c r="VG359" s="17"/>
      <c r="VH359" s="16"/>
      <c r="VI359" s="17"/>
      <c r="VJ359" s="16"/>
      <c r="VK359" s="17"/>
      <c r="VL359" s="16"/>
      <c r="VM359" s="17"/>
      <c r="VN359" s="16"/>
      <c r="VO359" s="17"/>
      <c r="VP359" s="16"/>
      <c r="VQ359" s="17"/>
      <c r="VR359" s="16"/>
      <c r="VS359" s="17"/>
      <c r="VT359" s="16"/>
      <c r="VU359" s="17"/>
      <c r="VV359" s="16"/>
      <c r="VW359" s="17"/>
      <c r="VX359" s="16"/>
      <c r="VY359" s="17"/>
      <c r="VZ359" s="16"/>
      <c r="WA359" s="17"/>
      <c r="WB359" s="16"/>
      <c r="WC359" s="17"/>
      <c r="WD359" s="16"/>
      <c r="WE359" s="17"/>
      <c r="WF359" s="16"/>
      <c r="WG359" s="17"/>
      <c r="WH359" s="16"/>
      <c r="WI359" s="17"/>
      <c r="WJ359" s="16"/>
      <c r="WK359" s="17"/>
      <c r="WL359" s="16"/>
      <c r="WM359" s="17"/>
      <c r="WN359" s="16"/>
      <c r="WO359" s="17"/>
      <c r="WP359" s="16"/>
      <c r="WQ359" s="17"/>
      <c r="WR359" s="16"/>
      <c r="WS359" s="17"/>
      <c r="WT359" s="16"/>
      <c r="WU359" s="17"/>
      <c r="WV359" s="16"/>
      <c r="WW359" s="17"/>
      <c r="WX359" s="16"/>
      <c r="WY359" s="17"/>
      <c r="WZ359" s="16"/>
      <c r="XA359" s="17"/>
      <c r="XB359" s="16"/>
      <c r="XC359" s="17"/>
      <c r="XD359" s="16"/>
      <c r="XE359" s="17"/>
      <c r="XF359" s="16"/>
      <c r="XG359" s="17"/>
      <c r="XH359" s="16"/>
      <c r="XI359" s="17"/>
      <c r="XJ359" s="16"/>
      <c r="XK359" s="17"/>
      <c r="XL359" s="16"/>
      <c r="XM359" s="17"/>
      <c r="XN359" s="16"/>
      <c r="XO359" s="17"/>
      <c r="XP359" s="16"/>
      <c r="XQ359" s="17"/>
      <c r="XR359" s="16"/>
      <c r="XS359" s="17"/>
      <c r="XT359" s="16"/>
      <c r="XU359" s="17"/>
      <c r="XV359" s="16"/>
      <c r="XW359" s="17"/>
      <c r="XX359" s="16"/>
      <c r="XY359" s="17"/>
      <c r="XZ359" s="16"/>
      <c r="YA359" s="17"/>
      <c r="YB359" s="16"/>
      <c r="YC359" s="17"/>
      <c r="YD359" s="16"/>
      <c r="YE359" s="17"/>
      <c r="YF359" s="16"/>
      <c r="YG359" s="17"/>
      <c r="YH359" s="16"/>
      <c r="YI359" s="17"/>
      <c r="YJ359" s="16"/>
      <c r="YK359" s="17"/>
      <c r="YL359" s="16"/>
      <c r="YM359" s="17"/>
      <c r="YN359" s="16"/>
      <c r="YO359" s="17"/>
      <c r="YP359" s="16"/>
      <c r="YQ359" s="17"/>
      <c r="YR359" s="16"/>
      <c r="YS359" s="17"/>
      <c r="YT359" s="16"/>
      <c r="YU359" s="17"/>
      <c r="YV359" s="16"/>
      <c r="YW359" s="17"/>
      <c r="YX359" s="16"/>
      <c r="YY359" s="17"/>
      <c r="YZ359" s="16"/>
      <c r="ZA359" s="17"/>
      <c r="ZB359" s="16"/>
      <c r="ZC359" s="17"/>
      <c r="ZD359" s="16"/>
      <c r="ZE359" s="17"/>
      <c r="ZF359" s="16"/>
      <c r="ZG359" s="17"/>
      <c r="ZH359" s="16"/>
      <c r="ZI359" s="17"/>
      <c r="ZJ359" s="16"/>
      <c r="ZK359" s="17"/>
      <c r="ZL359" s="16"/>
      <c r="ZM359" s="17"/>
      <c r="ZN359" s="16"/>
      <c r="ZO359" s="17"/>
      <c r="ZP359" s="16"/>
      <c r="ZQ359" s="17"/>
      <c r="ZR359" s="16"/>
      <c r="ZS359" s="17"/>
      <c r="ZT359" s="16"/>
      <c r="ZU359" s="17"/>
      <c r="ZV359" s="16"/>
      <c r="ZW359" s="17"/>
      <c r="ZX359" s="16"/>
      <c r="ZY359" s="17"/>
      <c r="ZZ359" s="16"/>
      <c r="AAA359" s="17"/>
      <c r="AAB359" s="16"/>
      <c r="AAC359" s="17"/>
      <c r="AAD359" s="16"/>
      <c r="AAE359" s="17"/>
      <c r="AAF359" s="16"/>
      <c r="AAG359" s="17"/>
      <c r="AAH359" s="16"/>
      <c r="AAI359" s="17"/>
      <c r="AAJ359" s="16"/>
      <c r="AAK359" s="17"/>
      <c r="AAL359" s="16"/>
      <c r="AAM359" s="17"/>
      <c r="AAN359" s="16"/>
      <c r="AAO359" s="17"/>
      <c r="AAP359" s="16"/>
      <c r="AAQ359" s="17"/>
      <c r="AAR359" s="16"/>
      <c r="AAS359" s="17"/>
      <c r="AAT359" s="16"/>
      <c r="AAU359" s="17"/>
      <c r="AAV359" s="16"/>
      <c r="AAW359" s="17"/>
      <c r="AAX359" s="16"/>
      <c r="AAY359" s="17"/>
      <c r="AAZ359" s="16"/>
      <c r="ABA359" s="17"/>
      <c r="ABB359" s="16"/>
      <c r="ABC359" s="17"/>
      <c r="ABD359" s="16"/>
      <c r="ABE359" s="17"/>
      <c r="ABF359" s="16"/>
      <c r="ABG359" s="17"/>
      <c r="ABH359" s="16"/>
      <c r="ABI359" s="17"/>
      <c r="ABJ359" s="16"/>
      <c r="ABK359" s="17"/>
      <c r="ABL359" s="16"/>
      <c r="ABM359" s="17"/>
      <c r="ABN359" s="16"/>
      <c r="ABO359" s="17"/>
      <c r="ABP359" s="16"/>
      <c r="ABQ359" s="17"/>
      <c r="ABR359" s="16"/>
      <c r="ABS359" s="17"/>
      <c r="ABT359" s="16"/>
      <c r="ABU359" s="17"/>
      <c r="ABV359" s="16"/>
      <c r="ABW359" s="17"/>
      <c r="ABX359" s="16"/>
      <c r="ABY359" s="17"/>
      <c r="ABZ359" s="16"/>
      <c r="ACA359" s="17"/>
      <c r="ACB359" s="16"/>
      <c r="ACC359" s="17"/>
      <c r="ACD359" s="16"/>
      <c r="ACE359" s="17"/>
      <c r="ACF359" s="16"/>
      <c r="ACG359" s="17"/>
      <c r="ACH359" s="16"/>
      <c r="ACI359" s="17"/>
      <c r="ACJ359" s="16"/>
      <c r="ACK359" s="17"/>
      <c r="ACL359" s="16"/>
      <c r="ACM359" s="17"/>
      <c r="ACN359" s="16"/>
      <c r="ACO359" s="17"/>
      <c r="ACP359" s="16"/>
      <c r="ACQ359" s="17"/>
      <c r="ACR359" s="16"/>
      <c r="ACS359" s="17"/>
      <c r="ACT359" s="16"/>
      <c r="ACU359" s="17"/>
      <c r="ACV359" s="16"/>
      <c r="ACW359" s="17"/>
      <c r="ACX359" s="16"/>
      <c r="ACY359" s="17"/>
      <c r="ACZ359" s="16"/>
      <c r="ADA359" s="17"/>
      <c r="ADB359" s="16"/>
      <c r="ADC359" s="17"/>
      <c r="ADD359" s="16"/>
      <c r="ADE359" s="17"/>
      <c r="ADF359" s="16"/>
      <c r="ADG359" s="17"/>
      <c r="ADH359" s="16"/>
      <c r="ADI359" s="17"/>
      <c r="ADJ359" s="16"/>
      <c r="ADK359" s="17"/>
      <c r="ADL359" s="16"/>
      <c r="ADM359" s="17"/>
      <c r="ADN359" s="16"/>
      <c r="ADO359" s="17"/>
      <c r="ADP359" s="16"/>
      <c r="ADQ359" s="17"/>
      <c r="ADR359" s="16"/>
      <c r="ADS359" s="17"/>
      <c r="ADT359" s="16"/>
      <c r="ADU359" s="17"/>
      <c r="ADV359" s="16"/>
      <c r="ADW359" s="17"/>
      <c r="ADX359" s="16"/>
      <c r="ADY359" s="17"/>
      <c r="ADZ359" s="16"/>
      <c r="AEA359" s="17"/>
      <c r="AEB359" s="16"/>
      <c r="AEC359" s="17"/>
      <c r="AED359" s="16"/>
      <c r="AEE359" s="17"/>
      <c r="AEF359" s="16"/>
      <c r="AEG359" s="17"/>
      <c r="AEH359" s="16"/>
      <c r="AEI359" s="17"/>
      <c r="AEJ359" s="16"/>
      <c r="AEK359" s="17"/>
      <c r="AEL359" s="16"/>
      <c r="AEM359" s="17"/>
      <c r="AEN359" s="16"/>
      <c r="AEO359" s="17"/>
      <c r="AEP359" s="16"/>
      <c r="AEQ359" s="17"/>
      <c r="AER359" s="16"/>
      <c r="AES359" s="17"/>
      <c r="AET359" s="16"/>
      <c r="AEU359" s="17"/>
      <c r="AEV359" s="16"/>
      <c r="AEW359" s="17"/>
      <c r="AEX359" s="16"/>
      <c r="AEY359" s="17"/>
      <c r="AEZ359" s="16"/>
      <c r="AFA359" s="17"/>
      <c r="AFB359" s="16"/>
      <c r="AFC359" s="17"/>
      <c r="AFD359" s="16"/>
      <c r="AFE359" s="17"/>
      <c r="AFF359" s="16"/>
      <c r="AFG359" s="17"/>
      <c r="AFH359" s="16"/>
      <c r="AFI359" s="17"/>
      <c r="AFJ359" s="16"/>
      <c r="AFK359" s="17"/>
      <c r="AFL359" s="16"/>
      <c r="AFM359" s="17"/>
      <c r="AFN359" s="16"/>
      <c r="AFO359" s="17"/>
      <c r="AFP359" s="16"/>
      <c r="AFQ359" s="17"/>
      <c r="AFR359" s="16"/>
      <c r="AFS359" s="17"/>
      <c r="AFT359" s="16"/>
      <c r="AFU359" s="17"/>
      <c r="AFV359" s="16"/>
      <c r="AFW359" s="17"/>
      <c r="AFX359" s="16"/>
      <c r="AFY359" s="17"/>
      <c r="AFZ359" s="16"/>
      <c r="AGA359" s="17"/>
      <c r="AGB359" s="16"/>
      <c r="AGC359" s="17"/>
      <c r="AGD359" s="16"/>
      <c r="AGE359" s="17"/>
      <c r="AGF359" s="16"/>
      <c r="AGG359" s="17"/>
      <c r="AGH359" s="16"/>
      <c r="AGI359" s="17"/>
      <c r="AGJ359" s="16"/>
      <c r="AGK359" s="17"/>
      <c r="AGL359" s="16"/>
      <c r="AGM359" s="17"/>
      <c r="AGN359" s="16"/>
      <c r="AGO359" s="17"/>
      <c r="AGP359" s="16"/>
      <c r="AGQ359" s="17"/>
      <c r="AGR359" s="16"/>
      <c r="AGS359" s="17"/>
      <c r="AGT359" s="16"/>
      <c r="AGU359" s="17"/>
      <c r="AGV359" s="16"/>
      <c r="AGW359" s="17"/>
      <c r="AGX359" s="16"/>
      <c r="AGY359" s="17"/>
      <c r="AGZ359" s="16"/>
      <c r="AHA359" s="17"/>
      <c r="AHB359" s="16"/>
      <c r="AHC359" s="17"/>
      <c r="AHD359" s="16"/>
      <c r="AHE359" s="17"/>
      <c r="AHF359" s="16"/>
      <c r="AHG359" s="17"/>
      <c r="AHH359" s="16"/>
      <c r="AHI359" s="17"/>
      <c r="AHJ359" s="16"/>
      <c r="AHK359" s="17"/>
      <c r="AHL359" s="16"/>
      <c r="AHM359" s="17"/>
      <c r="AHN359" s="16"/>
      <c r="AHO359" s="17"/>
      <c r="AHP359" s="16"/>
      <c r="AHQ359" s="17"/>
      <c r="AHR359" s="16"/>
      <c r="AHS359" s="17"/>
      <c r="AHT359" s="16"/>
      <c r="AHU359" s="17"/>
      <c r="AHV359" s="16"/>
      <c r="AHW359" s="17"/>
      <c r="AHX359" s="16"/>
      <c r="AHY359" s="17"/>
      <c r="AHZ359" s="16"/>
      <c r="AIA359" s="17"/>
      <c r="AIB359" s="16"/>
      <c r="AIC359" s="17"/>
      <c r="AID359" s="16"/>
      <c r="AIE359" s="17"/>
      <c r="AIF359" s="16"/>
      <c r="AIG359" s="17"/>
      <c r="AIH359" s="16"/>
      <c r="AII359" s="17"/>
      <c r="AIJ359" s="16"/>
      <c r="AIK359" s="17"/>
      <c r="AIL359" s="16"/>
      <c r="AIM359" s="17"/>
      <c r="AIN359" s="16"/>
      <c r="AIO359" s="17"/>
      <c r="AIP359" s="16"/>
      <c r="AIQ359" s="17"/>
      <c r="AIR359" s="16"/>
      <c r="AIS359" s="17"/>
      <c r="AIT359" s="16"/>
      <c r="AIU359" s="17"/>
      <c r="AIV359" s="16"/>
      <c r="AIW359" s="17"/>
      <c r="AIX359" s="16"/>
      <c r="AIY359" s="17"/>
      <c r="AIZ359" s="16"/>
      <c r="AJA359" s="17"/>
      <c r="AJB359" s="16"/>
      <c r="AJC359" s="17"/>
      <c r="AJD359" s="16"/>
      <c r="AJE359" s="17"/>
      <c r="AJF359" s="16"/>
      <c r="AJG359" s="17"/>
      <c r="AJH359" s="16"/>
      <c r="AJI359" s="17"/>
      <c r="AJJ359" s="16"/>
      <c r="AJK359" s="17"/>
      <c r="AJL359" s="16"/>
      <c r="AJM359" s="17"/>
      <c r="AJN359" s="16"/>
      <c r="AJO359" s="17"/>
      <c r="AJP359" s="16"/>
      <c r="AJQ359" s="17"/>
      <c r="AJR359" s="16"/>
      <c r="AJS359" s="17"/>
      <c r="AJT359" s="16"/>
      <c r="AJU359" s="17"/>
      <c r="AJV359" s="16"/>
      <c r="AJW359" s="17"/>
      <c r="AJX359" s="16"/>
      <c r="AJY359" s="17"/>
      <c r="AJZ359" s="16"/>
      <c r="AKA359" s="17"/>
      <c r="AKB359" s="16"/>
      <c r="AKC359" s="17"/>
      <c r="AKD359" s="16"/>
      <c r="AKE359" s="17"/>
      <c r="AKF359" s="16"/>
      <c r="AKG359" s="17"/>
      <c r="AKH359" s="16"/>
      <c r="AKI359" s="17"/>
      <c r="AKJ359" s="16"/>
      <c r="AKK359" s="17"/>
      <c r="AKL359" s="16"/>
      <c r="AKM359" s="17"/>
      <c r="AKN359" s="16"/>
      <c r="AKO359" s="17"/>
      <c r="AKP359" s="16"/>
      <c r="AKQ359" s="17"/>
      <c r="AKR359" s="16"/>
      <c r="AKS359" s="17"/>
      <c r="AKT359" s="16"/>
      <c r="AKU359" s="17"/>
      <c r="AKV359" s="16"/>
      <c r="AKW359" s="17"/>
      <c r="AKX359" s="16"/>
      <c r="AKY359" s="17"/>
      <c r="AKZ359" s="16"/>
      <c r="ALA359" s="17"/>
      <c r="ALB359" s="16"/>
      <c r="ALC359" s="17"/>
      <c r="ALD359" s="16"/>
      <c r="ALE359" s="17"/>
      <c r="ALF359" s="16"/>
      <c r="ALG359" s="17"/>
      <c r="ALH359" s="16"/>
      <c r="ALI359" s="17"/>
      <c r="ALJ359" s="16"/>
      <c r="ALK359" s="17"/>
      <c r="ALL359" s="16"/>
      <c r="ALM359" s="17"/>
      <c r="ALN359" s="16"/>
      <c r="ALO359" s="17"/>
      <c r="ALP359" s="16"/>
      <c r="ALQ359" s="17"/>
      <c r="ALR359" s="16"/>
      <c r="ALS359" s="17"/>
      <c r="ALT359" s="16"/>
      <c r="ALU359" s="17"/>
      <c r="ALV359" s="16"/>
      <c r="ALW359" s="17"/>
      <c r="ALX359" s="16"/>
      <c r="ALY359" s="17"/>
      <c r="ALZ359" s="16"/>
      <c r="AMA359" s="17"/>
      <c r="AMB359" s="16"/>
      <c r="AMC359" s="17"/>
      <c r="AMD359" s="16"/>
      <c r="AME359" s="17"/>
      <c r="AMF359" s="16"/>
      <c r="AMG359" s="17"/>
      <c r="AMH359" s="16"/>
      <c r="AMI359" s="17"/>
      <c r="AMJ359" s="16"/>
      <c r="AMK359" s="17"/>
      <c r="AML359" s="16"/>
      <c r="AMM359" s="17"/>
      <c r="AMN359" s="16"/>
      <c r="AMO359" s="17"/>
      <c r="AMP359" s="16"/>
      <c r="AMQ359" s="17"/>
      <c r="AMR359" s="16"/>
      <c r="AMS359" s="17"/>
      <c r="AMT359" s="16"/>
      <c r="AMU359" s="17"/>
      <c r="AMV359" s="16"/>
      <c r="AMW359" s="17"/>
      <c r="AMX359" s="16"/>
      <c r="AMY359" s="17"/>
      <c r="AMZ359" s="16"/>
      <c r="ANA359" s="17"/>
      <c r="ANB359" s="16"/>
      <c r="ANC359" s="17"/>
      <c r="AND359" s="16"/>
      <c r="ANE359" s="17"/>
      <c r="ANF359" s="16"/>
      <c r="ANG359" s="17"/>
      <c r="ANH359" s="16"/>
      <c r="ANI359" s="17"/>
      <c r="ANJ359" s="16"/>
      <c r="ANK359" s="17"/>
      <c r="ANL359" s="16"/>
      <c r="ANM359" s="17"/>
      <c r="ANN359" s="16"/>
      <c r="ANO359" s="17"/>
      <c r="ANP359" s="16"/>
      <c r="ANQ359" s="17"/>
      <c r="ANR359" s="16"/>
      <c r="ANS359" s="17"/>
      <c r="ANT359" s="16"/>
      <c r="ANU359" s="17"/>
      <c r="ANV359" s="16"/>
      <c r="ANW359" s="17"/>
      <c r="ANX359" s="16"/>
      <c r="ANY359" s="17"/>
      <c r="ANZ359" s="16"/>
      <c r="AOA359" s="17"/>
      <c r="AOB359" s="16"/>
      <c r="AOC359" s="17"/>
      <c r="AOD359" s="16"/>
      <c r="AOE359" s="17"/>
      <c r="AOF359" s="16"/>
      <c r="AOG359" s="17"/>
      <c r="AOH359" s="16"/>
      <c r="AOI359" s="17"/>
      <c r="AOJ359" s="16"/>
      <c r="AOK359" s="17"/>
      <c r="AOL359" s="16"/>
      <c r="AOM359" s="17"/>
      <c r="AON359" s="16"/>
      <c r="AOO359" s="17"/>
      <c r="AOP359" s="16"/>
      <c r="AOQ359" s="17"/>
      <c r="AOR359" s="16"/>
      <c r="AOS359" s="17"/>
      <c r="AOT359" s="16"/>
      <c r="AOU359" s="17"/>
      <c r="AOV359" s="16"/>
      <c r="AOW359" s="17"/>
      <c r="AOX359" s="16"/>
      <c r="AOY359" s="17"/>
      <c r="AOZ359" s="16"/>
      <c r="APA359" s="17"/>
      <c r="APB359" s="16"/>
      <c r="APC359" s="17"/>
      <c r="APD359" s="16"/>
      <c r="APE359" s="17"/>
      <c r="APF359" s="16"/>
      <c r="APG359" s="17"/>
      <c r="APH359" s="16"/>
      <c r="API359" s="17"/>
      <c r="APJ359" s="16"/>
      <c r="APK359" s="17"/>
      <c r="APL359" s="16"/>
      <c r="APM359" s="17"/>
      <c r="APN359" s="16"/>
      <c r="APO359" s="17"/>
      <c r="APP359" s="16"/>
      <c r="APQ359" s="17"/>
      <c r="APR359" s="16"/>
      <c r="APS359" s="17"/>
      <c r="APT359" s="16"/>
      <c r="APU359" s="17"/>
      <c r="APV359" s="16"/>
      <c r="APW359" s="17"/>
      <c r="APX359" s="16"/>
      <c r="APY359" s="17"/>
      <c r="APZ359" s="16"/>
      <c r="AQA359" s="17"/>
      <c r="AQB359" s="16"/>
      <c r="AQC359" s="17"/>
      <c r="AQD359" s="16"/>
      <c r="AQE359" s="17"/>
      <c r="AQF359" s="16"/>
      <c r="AQG359" s="17"/>
      <c r="AQH359" s="16"/>
      <c r="AQI359" s="17"/>
      <c r="AQJ359" s="16"/>
      <c r="AQK359" s="17"/>
      <c r="AQL359" s="16"/>
      <c r="AQM359" s="17"/>
      <c r="AQN359" s="16"/>
      <c r="AQO359" s="17"/>
      <c r="AQP359" s="16"/>
      <c r="AQQ359" s="17"/>
      <c r="AQR359" s="16"/>
      <c r="AQS359" s="17"/>
      <c r="AQT359" s="16"/>
      <c r="AQU359" s="17"/>
      <c r="AQV359" s="16"/>
      <c r="AQW359" s="17"/>
      <c r="AQX359" s="16"/>
      <c r="AQY359" s="17"/>
      <c r="AQZ359" s="16"/>
      <c r="ARA359" s="17"/>
      <c r="ARB359" s="16"/>
      <c r="ARC359" s="17"/>
      <c r="ARD359" s="16"/>
      <c r="ARE359" s="17"/>
      <c r="ARF359" s="16"/>
      <c r="ARG359" s="17"/>
      <c r="ARH359" s="16"/>
      <c r="ARI359" s="17"/>
      <c r="ARJ359" s="16"/>
      <c r="ARK359" s="17"/>
      <c r="ARL359" s="16"/>
      <c r="ARM359" s="17"/>
      <c r="ARN359" s="16"/>
      <c r="ARO359" s="17"/>
      <c r="ARP359" s="16"/>
      <c r="ARQ359" s="17"/>
      <c r="ARR359" s="16"/>
      <c r="ARS359" s="17"/>
      <c r="ART359" s="16"/>
      <c r="ARU359" s="17"/>
      <c r="ARV359" s="16"/>
      <c r="ARW359" s="17"/>
      <c r="ARX359" s="16"/>
      <c r="ARY359" s="17"/>
      <c r="ARZ359" s="16"/>
      <c r="ASA359" s="17"/>
      <c r="ASB359" s="16"/>
      <c r="ASC359" s="17"/>
      <c r="ASD359" s="16"/>
      <c r="ASE359" s="17"/>
      <c r="ASF359" s="16"/>
      <c r="ASG359" s="17"/>
      <c r="ASH359" s="16"/>
      <c r="ASI359" s="17"/>
      <c r="ASJ359" s="16"/>
      <c r="ASK359" s="17"/>
      <c r="ASL359" s="16"/>
      <c r="ASM359" s="17"/>
      <c r="ASN359" s="16"/>
      <c r="ASO359" s="17"/>
      <c r="ASP359" s="16"/>
      <c r="ASQ359" s="17"/>
      <c r="ASR359" s="16"/>
      <c r="ASS359" s="17"/>
      <c r="AST359" s="16"/>
      <c r="ASU359" s="17"/>
      <c r="ASV359" s="16"/>
      <c r="ASW359" s="17"/>
      <c r="ASX359" s="16"/>
      <c r="ASY359" s="17"/>
      <c r="ASZ359" s="16"/>
      <c r="ATA359" s="17"/>
      <c r="ATB359" s="16"/>
      <c r="ATC359" s="17"/>
      <c r="ATD359" s="16"/>
      <c r="ATE359" s="17"/>
      <c r="ATF359" s="16"/>
      <c r="ATG359" s="17"/>
      <c r="ATH359" s="16"/>
      <c r="ATI359" s="17"/>
      <c r="ATJ359" s="16"/>
      <c r="ATK359" s="17"/>
      <c r="ATL359" s="16"/>
      <c r="ATM359" s="17"/>
      <c r="ATN359" s="16"/>
      <c r="ATO359" s="17"/>
      <c r="ATP359" s="16"/>
      <c r="ATQ359" s="17"/>
      <c r="ATR359" s="16"/>
      <c r="ATS359" s="17"/>
      <c r="ATT359" s="16"/>
      <c r="ATU359" s="17"/>
      <c r="ATV359" s="16"/>
      <c r="ATW359" s="17"/>
      <c r="ATX359" s="16"/>
      <c r="ATY359" s="17"/>
      <c r="ATZ359" s="16"/>
      <c r="AUA359" s="17"/>
      <c r="AUB359" s="16"/>
      <c r="AUC359" s="17"/>
      <c r="AUD359" s="16"/>
      <c r="AUE359" s="17"/>
      <c r="AUF359" s="16"/>
      <c r="AUG359" s="17"/>
      <c r="AUH359" s="16"/>
      <c r="AUI359" s="17"/>
      <c r="AUJ359" s="16"/>
      <c r="AUK359" s="17"/>
      <c r="AUL359" s="16"/>
      <c r="AUM359" s="17"/>
      <c r="AUN359" s="16"/>
      <c r="AUO359" s="17"/>
      <c r="AUP359" s="16"/>
      <c r="AUQ359" s="17"/>
      <c r="AUR359" s="16"/>
      <c r="AUS359" s="17"/>
      <c r="AUT359" s="16"/>
      <c r="AUU359" s="17"/>
      <c r="AUV359" s="16"/>
      <c r="AUW359" s="17"/>
      <c r="AUX359" s="16"/>
      <c r="AUY359" s="17"/>
      <c r="AUZ359" s="16"/>
      <c r="AVA359" s="17"/>
      <c r="AVB359" s="16"/>
      <c r="AVC359" s="17"/>
      <c r="AVD359" s="16"/>
      <c r="AVE359" s="17"/>
      <c r="AVF359" s="16"/>
      <c r="AVG359" s="17"/>
      <c r="AVH359" s="16"/>
      <c r="AVI359" s="17"/>
      <c r="AVJ359" s="16"/>
      <c r="AVK359" s="17"/>
      <c r="AVL359" s="16"/>
      <c r="AVM359" s="17"/>
      <c r="AVN359" s="16"/>
      <c r="AVO359" s="17"/>
      <c r="AVP359" s="16"/>
      <c r="AVQ359" s="17"/>
      <c r="AVR359" s="16"/>
      <c r="AVS359" s="17"/>
      <c r="AVT359" s="16"/>
      <c r="AVU359" s="17"/>
      <c r="AVV359" s="16"/>
      <c r="AVW359" s="17"/>
      <c r="AVX359" s="16"/>
      <c r="AVY359" s="17"/>
      <c r="AVZ359" s="16"/>
      <c r="AWA359" s="17"/>
      <c r="AWB359" s="16"/>
      <c r="AWC359" s="17"/>
      <c r="AWD359" s="16"/>
      <c r="AWE359" s="17"/>
      <c r="AWF359" s="16"/>
      <c r="AWG359" s="17"/>
      <c r="AWH359" s="16"/>
      <c r="AWI359" s="17"/>
      <c r="AWJ359" s="16"/>
      <c r="AWK359" s="17"/>
      <c r="AWL359" s="16"/>
      <c r="AWM359" s="17"/>
      <c r="AWN359" s="16"/>
      <c r="AWO359" s="17"/>
      <c r="AWP359" s="16"/>
      <c r="AWQ359" s="17"/>
      <c r="AWR359" s="16"/>
      <c r="AWS359" s="17"/>
      <c r="AWT359" s="16"/>
      <c r="AWU359" s="17"/>
      <c r="AWV359" s="16"/>
      <c r="AWW359" s="17"/>
      <c r="AWX359" s="16"/>
      <c r="AWY359" s="17"/>
      <c r="AWZ359" s="16"/>
      <c r="AXA359" s="17"/>
      <c r="AXB359" s="16"/>
      <c r="AXC359" s="17"/>
      <c r="AXD359" s="16"/>
      <c r="AXE359" s="17"/>
      <c r="AXF359" s="16"/>
      <c r="AXG359" s="17"/>
      <c r="AXH359" s="16"/>
      <c r="AXI359" s="17"/>
      <c r="AXJ359" s="16"/>
      <c r="AXK359" s="17"/>
      <c r="AXL359" s="16"/>
      <c r="AXM359" s="17"/>
      <c r="AXN359" s="16"/>
      <c r="AXO359" s="17"/>
      <c r="AXP359" s="16"/>
      <c r="AXQ359" s="17"/>
      <c r="AXR359" s="16"/>
      <c r="AXS359" s="17"/>
      <c r="AXT359" s="16"/>
      <c r="AXU359" s="17"/>
      <c r="AXV359" s="16"/>
      <c r="AXW359" s="17"/>
      <c r="AXX359" s="16"/>
      <c r="AXY359" s="17"/>
      <c r="AXZ359" s="16"/>
      <c r="AYA359" s="17"/>
      <c r="AYB359" s="16"/>
      <c r="AYC359" s="17"/>
      <c r="AYD359" s="16"/>
      <c r="AYE359" s="17"/>
      <c r="AYF359" s="16"/>
      <c r="AYG359" s="17"/>
      <c r="AYH359" s="16"/>
      <c r="AYI359" s="17"/>
      <c r="AYJ359" s="16"/>
      <c r="AYK359" s="17"/>
      <c r="AYL359" s="16"/>
      <c r="AYM359" s="17"/>
      <c r="AYN359" s="16"/>
      <c r="AYO359" s="17"/>
      <c r="AYP359" s="16"/>
      <c r="AYQ359" s="17"/>
      <c r="AYR359" s="16"/>
      <c r="AYS359" s="17"/>
      <c r="AYT359" s="16"/>
      <c r="AYU359" s="17"/>
      <c r="AYV359" s="16"/>
      <c r="AYW359" s="17"/>
      <c r="AYX359" s="16"/>
      <c r="AYY359" s="17"/>
      <c r="AYZ359" s="16"/>
      <c r="AZA359" s="17"/>
      <c r="AZB359" s="16"/>
      <c r="AZC359" s="17"/>
      <c r="AZD359" s="16"/>
      <c r="AZE359" s="17"/>
      <c r="AZF359" s="16"/>
      <c r="AZG359" s="17"/>
      <c r="AZH359" s="16"/>
      <c r="AZI359" s="17"/>
      <c r="AZJ359" s="16"/>
      <c r="AZK359" s="17"/>
      <c r="AZL359" s="16"/>
      <c r="AZM359" s="17"/>
      <c r="AZN359" s="16"/>
      <c r="AZO359" s="17"/>
      <c r="AZP359" s="16"/>
      <c r="AZQ359" s="17"/>
      <c r="AZR359" s="16"/>
      <c r="AZS359" s="17"/>
      <c r="AZT359" s="16"/>
      <c r="AZU359" s="17"/>
      <c r="AZV359" s="16"/>
      <c r="AZW359" s="17"/>
      <c r="AZX359" s="16"/>
      <c r="AZY359" s="17"/>
      <c r="AZZ359" s="16"/>
      <c r="BAA359" s="17"/>
      <c r="BAB359" s="16"/>
      <c r="BAC359" s="17"/>
      <c r="BAD359" s="16"/>
      <c r="BAE359" s="17"/>
      <c r="BAF359" s="16"/>
      <c r="BAG359" s="17"/>
      <c r="BAH359" s="16"/>
      <c r="BAI359" s="17"/>
      <c r="BAJ359" s="16"/>
      <c r="BAK359" s="17"/>
      <c r="BAL359" s="16"/>
      <c r="BAM359" s="17"/>
      <c r="BAN359" s="16"/>
      <c r="BAO359" s="17"/>
      <c r="BAP359" s="16"/>
      <c r="BAQ359" s="17"/>
      <c r="BAR359" s="16"/>
      <c r="BAS359" s="17"/>
      <c r="BAT359" s="16"/>
      <c r="BAU359" s="17"/>
      <c r="BAV359" s="16"/>
      <c r="BAW359" s="17"/>
      <c r="BAX359" s="16"/>
      <c r="BAY359" s="17"/>
      <c r="BAZ359" s="16"/>
      <c r="BBA359" s="17"/>
      <c r="BBB359" s="16"/>
      <c r="BBC359" s="17"/>
      <c r="BBD359" s="16"/>
      <c r="BBE359" s="17"/>
      <c r="BBF359" s="16"/>
      <c r="BBG359" s="17"/>
      <c r="BBH359" s="16"/>
      <c r="BBI359" s="17"/>
      <c r="BBJ359" s="16"/>
      <c r="BBK359" s="17"/>
      <c r="BBL359" s="16"/>
      <c r="BBM359" s="17"/>
      <c r="BBN359" s="16"/>
      <c r="BBO359" s="17"/>
      <c r="BBP359" s="16"/>
      <c r="BBQ359" s="17"/>
      <c r="BBR359" s="16"/>
      <c r="BBS359" s="17"/>
      <c r="BBT359" s="16"/>
      <c r="BBU359" s="17"/>
      <c r="BBV359" s="16"/>
      <c r="BBW359" s="17"/>
      <c r="BBX359" s="16"/>
      <c r="BBY359" s="17"/>
      <c r="BBZ359" s="16"/>
      <c r="BCA359" s="17"/>
      <c r="BCB359" s="16"/>
      <c r="BCC359" s="17"/>
      <c r="BCD359" s="16"/>
      <c r="BCE359" s="17"/>
      <c r="BCF359" s="16"/>
      <c r="BCG359" s="17"/>
      <c r="BCH359" s="16"/>
      <c r="BCI359" s="17"/>
      <c r="BCJ359" s="16"/>
      <c r="BCK359" s="17"/>
      <c r="BCL359" s="16"/>
      <c r="BCM359" s="17"/>
      <c r="BCN359" s="16"/>
      <c r="BCO359" s="17"/>
      <c r="BCP359" s="16"/>
      <c r="BCQ359" s="17"/>
      <c r="BCR359" s="16"/>
      <c r="BCS359" s="17"/>
      <c r="BCT359" s="16"/>
      <c r="BCU359" s="17"/>
      <c r="BCV359" s="16"/>
      <c r="BCW359" s="17"/>
      <c r="BCX359" s="16"/>
      <c r="BCY359" s="17"/>
      <c r="BCZ359" s="16"/>
      <c r="BDA359" s="17"/>
      <c r="BDB359" s="16"/>
      <c r="BDC359" s="17"/>
      <c r="BDD359" s="16"/>
      <c r="BDE359" s="17"/>
      <c r="BDF359" s="16"/>
      <c r="BDG359" s="17"/>
      <c r="BDH359" s="16"/>
      <c r="BDI359" s="17"/>
      <c r="BDJ359" s="16"/>
      <c r="BDK359" s="17"/>
      <c r="BDL359" s="16"/>
      <c r="BDM359" s="17"/>
      <c r="BDN359" s="16"/>
      <c r="BDO359" s="17"/>
      <c r="BDP359" s="16"/>
      <c r="BDQ359" s="17"/>
      <c r="BDR359" s="16"/>
      <c r="BDS359" s="17"/>
      <c r="BDT359" s="16"/>
      <c r="BDU359" s="17"/>
      <c r="BDV359" s="16"/>
      <c r="BDW359" s="17"/>
      <c r="BDX359" s="16"/>
      <c r="BDY359" s="17"/>
      <c r="BDZ359" s="16"/>
      <c r="BEA359" s="17"/>
      <c r="BEB359" s="16"/>
      <c r="BEC359" s="17"/>
      <c r="BED359" s="16"/>
      <c r="BEE359" s="17"/>
      <c r="BEF359" s="16"/>
      <c r="BEG359" s="17"/>
      <c r="BEH359" s="16"/>
      <c r="BEI359" s="17"/>
      <c r="BEJ359" s="16"/>
      <c r="BEK359" s="17"/>
      <c r="BEL359" s="16"/>
      <c r="BEM359" s="17"/>
      <c r="BEN359" s="16"/>
      <c r="BEO359" s="17"/>
      <c r="BEP359" s="16"/>
      <c r="BEQ359" s="17"/>
      <c r="BER359" s="16"/>
      <c r="BES359" s="17"/>
      <c r="BET359" s="16"/>
      <c r="BEU359" s="17"/>
      <c r="BEV359" s="16"/>
      <c r="BEW359" s="17"/>
      <c r="BEX359" s="16"/>
      <c r="BEY359" s="17"/>
      <c r="BEZ359" s="16"/>
      <c r="BFA359" s="17"/>
      <c r="BFB359" s="16"/>
      <c r="BFC359" s="17"/>
      <c r="BFD359" s="16"/>
      <c r="BFE359" s="17"/>
      <c r="BFF359" s="16"/>
      <c r="BFG359" s="17"/>
      <c r="BFH359" s="16"/>
      <c r="BFI359" s="17"/>
      <c r="BFJ359" s="16"/>
      <c r="BFK359" s="17"/>
      <c r="BFL359" s="16"/>
      <c r="BFM359" s="17"/>
      <c r="BFN359" s="16"/>
      <c r="BFO359" s="17"/>
      <c r="BFP359" s="16"/>
      <c r="BFQ359" s="17"/>
      <c r="BFR359" s="16"/>
      <c r="BFS359" s="17"/>
      <c r="BFT359" s="16"/>
      <c r="BFU359" s="17"/>
      <c r="BFV359" s="16"/>
      <c r="BFW359" s="17"/>
      <c r="BFX359" s="16"/>
      <c r="BFY359" s="17"/>
      <c r="BFZ359" s="16"/>
      <c r="BGA359" s="17"/>
      <c r="BGB359" s="16"/>
      <c r="BGC359" s="17"/>
      <c r="BGD359" s="16"/>
      <c r="BGE359" s="17"/>
      <c r="BGF359" s="16"/>
      <c r="BGG359" s="17"/>
      <c r="BGH359" s="16"/>
      <c r="BGI359" s="17"/>
      <c r="BGJ359" s="16"/>
      <c r="BGK359" s="17"/>
      <c r="BGL359" s="16"/>
      <c r="BGM359" s="17"/>
      <c r="BGN359" s="16"/>
      <c r="BGO359" s="17"/>
      <c r="BGP359" s="16"/>
      <c r="BGQ359" s="17"/>
      <c r="BGR359" s="16"/>
      <c r="BGS359" s="17"/>
      <c r="BGT359" s="16"/>
      <c r="BGU359" s="17"/>
      <c r="BGV359" s="16"/>
      <c r="BGW359" s="17"/>
      <c r="BGX359" s="16"/>
      <c r="BGY359" s="17"/>
      <c r="BGZ359" s="16"/>
      <c r="BHA359" s="17"/>
      <c r="BHB359" s="16"/>
      <c r="BHC359" s="17"/>
      <c r="BHD359" s="16"/>
      <c r="BHE359" s="17"/>
      <c r="BHF359" s="16"/>
      <c r="BHG359" s="17"/>
      <c r="BHH359" s="16"/>
      <c r="BHI359" s="17"/>
      <c r="BHJ359" s="16"/>
      <c r="BHK359" s="17"/>
      <c r="BHL359" s="16"/>
      <c r="BHM359" s="17"/>
      <c r="BHN359" s="16"/>
      <c r="BHO359" s="17"/>
      <c r="BHP359" s="16"/>
      <c r="BHQ359" s="17"/>
      <c r="BHR359" s="16"/>
      <c r="BHS359" s="17"/>
      <c r="BHT359" s="16"/>
      <c r="BHU359" s="17"/>
      <c r="BHV359" s="16"/>
      <c r="BHW359" s="17"/>
      <c r="BHX359" s="16"/>
      <c r="BHY359" s="17"/>
      <c r="BHZ359" s="16"/>
      <c r="BIA359" s="17"/>
      <c r="BIB359" s="16"/>
      <c r="BIC359" s="17"/>
      <c r="BID359" s="16"/>
      <c r="BIE359" s="17"/>
      <c r="BIF359" s="16"/>
      <c r="BIG359" s="17"/>
      <c r="BIH359" s="16"/>
      <c r="BII359" s="17"/>
      <c r="BIJ359" s="16"/>
      <c r="BIK359" s="17"/>
      <c r="BIL359" s="16"/>
      <c r="BIM359" s="17"/>
      <c r="BIN359" s="16"/>
      <c r="BIO359" s="17"/>
      <c r="BIP359" s="16"/>
      <c r="BIQ359" s="17"/>
      <c r="BIR359" s="16"/>
      <c r="BIS359" s="17"/>
      <c r="BIT359" s="16"/>
      <c r="BIU359" s="17"/>
      <c r="BIV359" s="16"/>
      <c r="BIW359" s="17"/>
      <c r="BIX359" s="16"/>
      <c r="BIY359" s="17"/>
      <c r="BIZ359" s="16"/>
      <c r="BJA359" s="17"/>
      <c r="BJB359" s="16"/>
      <c r="BJC359" s="17"/>
      <c r="BJD359" s="16"/>
      <c r="BJE359" s="17"/>
      <c r="BJF359" s="16"/>
      <c r="BJG359" s="17"/>
      <c r="BJH359" s="16"/>
      <c r="BJI359" s="17"/>
      <c r="BJJ359" s="16"/>
      <c r="BJK359" s="17"/>
      <c r="BJL359" s="16"/>
      <c r="BJM359" s="17"/>
      <c r="BJN359" s="16"/>
      <c r="BJO359" s="17"/>
      <c r="BJP359" s="16"/>
      <c r="BJQ359" s="17"/>
      <c r="BJR359" s="16"/>
      <c r="BJS359" s="17"/>
      <c r="BJT359" s="16"/>
      <c r="BJU359" s="17"/>
      <c r="BJV359" s="16"/>
      <c r="BJW359" s="17"/>
      <c r="BJX359" s="16"/>
      <c r="BJY359" s="17"/>
      <c r="BJZ359" s="16"/>
      <c r="BKA359" s="17"/>
      <c r="BKB359" s="16"/>
      <c r="BKC359" s="17"/>
      <c r="BKD359" s="16"/>
      <c r="BKE359" s="17"/>
      <c r="BKF359" s="16"/>
      <c r="BKG359" s="17"/>
      <c r="BKH359" s="16"/>
      <c r="BKI359" s="17"/>
      <c r="BKJ359" s="16"/>
      <c r="BKK359" s="17"/>
      <c r="BKL359" s="16"/>
      <c r="BKM359" s="17"/>
      <c r="BKN359" s="16"/>
      <c r="BKO359" s="17"/>
      <c r="BKP359" s="16"/>
      <c r="BKQ359" s="17"/>
      <c r="BKR359" s="16"/>
      <c r="BKS359" s="17"/>
      <c r="BKT359" s="16"/>
      <c r="BKU359" s="17"/>
      <c r="BKV359" s="16"/>
      <c r="BKW359" s="17"/>
      <c r="BKX359" s="16"/>
      <c r="BKY359" s="17"/>
      <c r="BKZ359" s="16"/>
      <c r="BLA359" s="17"/>
      <c r="BLB359" s="16"/>
      <c r="BLC359" s="17"/>
      <c r="BLD359" s="16"/>
      <c r="BLE359" s="17"/>
      <c r="BLF359" s="16"/>
      <c r="BLG359" s="17"/>
      <c r="BLH359" s="16"/>
      <c r="BLI359" s="17"/>
      <c r="BLJ359" s="16"/>
      <c r="BLK359" s="17"/>
      <c r="BLL359" s="16"/>
      <c r="BLM359" s="17"/>
      <c r="BLN359" s="16"/>
      <c r="BLO359" s="17"/>
      <c r="BLP359" s="16"/>
      <c r="BLQ359" s="17"/>
      <c r="BLR359" s="16"/>
      <c r="BLS359" s="17"/>
      <c r="BLT359" s="16"/>
      <c r="BLU359" s="17"/>
      <c r="BLV359" s="16"/>
      <c r="BLW359" s="17"/>
      <c r="BLX359" s="16"/>
      <c r="BLY359" s="17"/>
      <c r="BLZ359" s="16"/>
      <c r="BMA359" s="17"/>
      <c r="BMB359" s="16"/>
      <c r="BMC359" s="17"/>
      <c r="BMD359" s="16"/>
      <c r="BME359" s="17"/>
      <c r="BMF359" s="16"/>
      <c r="BMG359" s="17"/>
      <c r="BMH359" s="16"/>
      <c r="BMI359" s="17"/>
      <c r="BMJ359" s="16"/>
      <c r="BMK359" s="17"/>
      <c r="BML359" s="16"/>
      <c r="BMM359" s="17"/>
      <c r="BMN359" s="16"/>
      <c r="BMO359" s="17"/>
      <c r="BMP359" s="16"/>
      <c r="BMQ359" s="17"/>
      <c r="BMR359" s="16"/>
      <c r="BMS359" s="17"/>
      <c r="BMT359" s="16"/>
      <c r="BMU359" s="17"/>
      <c r="BMV359" s="16"/>
      <c r="BMW359" s="17"/>
      <c r="BMX359" s="16"/>
      <c r="BMY359" s="17"/>
      <c r="BMZ359" s="16"/>
      <c r="BNA359" s="17"/>
      <c r="BNB359" s="16"/>
      <c r="BNC359" s="17"/>
      <c r="BND359" s="16"/>
      <c r="BNE359" s="17"/>
      <c r="BNF359" s="16"/>
      <c r="BNG359" s="17"/>
      <c r="BNH359" s="16"/>
      <c r="BNI359" s="17"/>
      <c r="BNJ359" s="16"/>
      <c r="BNK359" s="17"/>
      <c r="BNL359" s="16"/>
      <c r="BNM359" s="17"/>
      <c r="BNN359" s="16"/>
      <c r="BNO359" s="17"/>
      <c r="BNP359" s="16"/>
      <c r="BNQ359" s="17"/>
      <c r="BNR359" s="16"/>
      <c r="BNS359" s="17"/>
      <c r="BNT359" s="16"/>
      <c r="BNU359" s="17"/>
      <c r="BNV359" s="16"/>
      <c r="BNW359" s="17"/>
      <c r="BNX359" s="16"/>
      <c r="BNY359" s="17"/>
      <c r="BNZ359" s="16"/>
      <c r="BOA359" s="17"/>
      <c r="BOB359" s="16"/>
      <c r="BOC359" s="17"/>
      <c r="BOD359" s="16"/>
      <c r="BOE359" s="17"/>
      <c r="BOF359" s="16"/>
      <c r="BOG359" s="17"/>
      <c r="BOH359" s="16"/>
      <c r="BOI359" s="17"/>
      <c r="BOJ359" s="16"/>
      <c r="BOK359" s="17"/>
      <c r="BOL359" s="16"/>
      <c r="BOM359" s="17"/>
      <c r="BON359" s="16"/>
      <c r="BOO359" s="17"/>
      <c r="BOP359" s="16"/>
      <c r="BOQ359" s="17"/>
      <c r="BOR359" s="16"/>
      <c r="BOS359" s="17"/>
      <c r="BOT359" s="16"/>
      <c r="BOU359" s="17"/>
      <c r="BOV359" s="16"/>
      <c r="BOW359" s="17"/>
      <c r="BOX359" s="16"/>
      <c r="BOY359" s="17"/>
      <c r="BOZ359" s="16"/>
      <c r="BPA359" s="17"/>
      <c r="BPB359" s="16"/>
      <c r="BPC359" s="17"/>
      <c r="BPD359" s="16"/>
      <c r="BPE359" s="17"/>
      <c r="BPF359" s="16"/>
      <c r="BPG359" s="17"/>
      <c r="BPH359" s="16"/>
      <c r="BPI359" s="17"/>
      <c r="BPJ359" s="16"/>
      <c r="BPK359" s="17"/>
      <c r="BPL359" s="16"/>
      <c r="BPM359" s="17"/>
      <c r="BPN359" s="16"/>
      <c r="BPO359" s="17"/>
      <c r="BPP359" s="16"/>
      <c r="BPQ359" s="17"/>
      <c r="BPR359" s="16"/>
      <c r="BPS359" s="17"/>
      <c r="BPT359" s="16"/>
      <c r="BPU359" s="17"/>
      <c r="BPV359" s="16"/>
      <c r="BPW359" s="17"/>
      <c r="BPX359" s="16"/>
      <c r="BPY359" s="17"/>
      <c r="BPZ359" s="16"/>
      <c r="BQA359" s="17"/>
      <c r="BQB359" s="16"/>
      <c r="BQC359" s="17"/>
      <c r="BQD359" s="16"/>
      <c r="BQE359" s="17"/>
      <c r="BQF359" s="16"/>
      <c r="BQG359" s="17"/>
      <c r="BQH359" s="16"/>
      <c r="BQI359" s="17"/>
      <c r="BQJ359" s="16"/>
      <c r="BQK359" s="17"/>
      <c r="BQL359" s="16"/>
      <c r="BQM359" s="17"/>
      <c r="BQN359" s="16"/>
      <c r="BQO359" s="17"/>
      <c r="BQP359" s="16"/>
      <c r="BQQ359" s="17"/>
      <c r="BQR359" s="16"/>
      <c r="BQS359" s="17"/>
      <c r="BQT359" s="16"/>
      <c r="BQU359" s="17"/>
      <c r="BQV359" s="16"/>
      <c r="BQW359" s="17"/>
      <c r="BQX359" s="16"/>
      <c r="BQY359" s="17"/>
      <c r="BQZ359" s="16"/>
      <c r="BRA359" s="17"/>
      <c r="BRB359" s="16"/>
      <c r="BRC359" s="17"/>
      <c r="BRD359" s="16"/>
      <c r="BRE359" s="17"/>
      <c r="BRF359" s="16"/>
      <c r="BRG359" s="17"/>
      <c r="BRH359" s="16"/>
      <c r="BRI359" s="17"/>
      <c r="BRJ359" s="16"/>
      <c r="BRK359" s="17"/>
      <c r="BRL359" s="16"/>
      <c r="BRM359" s="17"/>
      <c r="BRN359" s="16"/>
      <c r="BRO359" s="17"/>
      <c r="BRP359" s="16"/>
      <c r="BRQ359" s="17"/>
      <c r="BRR359" s="16"/>
      <c r="BRS359" s="17"/>
      <c r="BRT359" s="16"/>
      <c r="BRU359" s="17"/>
      <c r="BRV359" s="16"/>
      <c r="BRW359" s="17"/>
      <c r="BRX359" s="16"/>
      <c r="BRY359" s="17"/>
      <c r="BRZ359" s="16"/>
      <c r="BSA359" s="17"/>
      <c r="BSB359" s="16"/>
      <c r="BSC359" s="17"/>
      <c r="BSD359" s="16"/>
      <c r="BSE359" s="17"/>
      <c r="BSF359" s="16"/>
      <c r="BSG359" s="17"/>
      <c r="BSH359" s="16"/>
      <c r="BSI359" s="17"/>
      <c r="BSJ359" s="16"/>
      <c r="BSK359" s="17"/>
      <c r="BSL359" s="16"/>
      <c r="BSM359" s="17"/>
      <c r="BSN359" s="16"/>
      <c r="BSO359" s="17"/>
      <c r="BSP359" s="16"/>
      <c r="BSQ359" s="17"/>
      <c r="BSR359" s="16"/>
      <c r="BSS359" s="17"/>
      <c r="BST359" s="16"/>
      <c r="BSU359" s="17"/>
      <c r="BSV359" s="16"/>
      <c r="BSW359" s="17"/>
      <c r="BSX359" s="16"/>
      <c r="BSY359" s="17"/>
      <c r="BSZ359" s="16"/>
      <c r="BTA359" s="17"/>
      <c r="BTB359" s="16"/>
      <c r="BTC359" s="17"/>
      <c r="BTD359" s="16"/>
      <c r="BTE359" s="17"/>
      <c r="BTF359" s="16"/>
      <c r="BTG359" s="17"/>
      <c r="BTH359" s="16"/>
      <c r="BTI359" s="17"/>
      <c r="BTJ359" s="16"/>
      <c r="BTK359" s="17"/>
      <c r="BTL359" s="16"/>
      <c r="BTM359" s="17"/>
      <c r="BTN359" s="16"/>
      <c r="BTO359" s="17"/>
      <c r="BTP359" s="16"/>
      <c r="BTQ359" s="17"/>
      <c r="BTR359" s="16"/>
      <c r="BTS359" s="17"/>
      <c r="BTT359" s="16"/>
      <c r="BTU359" s="17"/>
      <c r="BTV359" s="16"/>
      <c r="BTW359" s="17"/>
      <c r="BTX359" s="16"/>
      <c r="BTY359" s="17"/>
      <c r="BTZ359" s="16"/>
      <c r="BUA359" s="17"/>
      <c r="BUB359" s="16"/>
      <c r="BUC359" s="17"/>
      <c r="BUD359" s="16"/>
      <c r="BUE359" s="17"/>
      <c r="BUF359" s="16"/>
      <c r="BUG359" s="17"/>
      <c r="BUH359" s="16"/>
      <c r="BUI359" s="17"/>
      <c r="BUJ359" s="16"/>
      <c r="BUK359" s="17"/>
      <c r="BUL359" s="16"/>
      <c r="BUM359" s="17"/>
      <c r="BUN359" s="16"/>
      <c r="BUO359" s="17"/>
      <c r="BUP359" s="16"/>
      <c r="BUQ359" s="17"/>
      <c r="BUR359" s="16"/>
      <c r="BUS359" s="17"/>
      <c r="BUT359" s="16"/>
      <c r="BUU359" s="17"/>
      <c r="BUV359" s="16"/>
      <c r="BUW359" s="17"/>
      <c r="BUX359" s="16"/>
      <c r="BUY359" s="17"/>
      <c r="BUZ359" s="16"/>
      <c r="BVA359" s="17"/>
      <c r="BVB359" s="16"/>
      <c r="BVC359" s="17"/>
      <c r="BVD359" s="16"/>
      <c r="BVE359" s="17"/>
      <c r="BVF359" s="16"/>
      <c r="BVG359" s="17"/>
      <c r="BVH359" s="16"/>
      <c r="BVI359" s="17"/>
      <c r="BVJ359" s="16"/>
      <c r="BVK359" s="17"/>
      <c r="BVL359" s="16"/>
      <c r="BVM359" s="17"/>
      <c r="BVN359" s="16"/>
      <c r="BVO359" s="17"/>
      <c r="BVP359" s="16"/>
      <c r="BVQ359" s="17"/>
      <c r="BVR359" s="16"/>
      <c r="BVS359" s="17"/>
      <c r="BVT359" s="16"/>
      <c r="BVU359" s="17"/>
      <c r="BVV359" s="16"/>
      <c r="BVW359" s="17"/>
      <c r="BVX359" s="16"/>
      <c r="BVY359" s="17"/>
      <c r="BVZ359" s="16"/>
      <c r="BWA359" s="17"/>
      <c r="BWB359" s="16"/>
      <c r="BWC359" s="17"/>
      <c r="BWD359" s="16"/>
      <c r="BWE359" s="17"/>
      <c r="BWF359" s="16"/>
      <c r="BWG359" s="17"/>
      <c r="BWH359" s="16"/>
      <c r="BWI359" s="17"/>
      <c r="BWJ359" s="16"/>
      <c r="BWK359" s="17"/>
      <c r="BWL359" s="16"/>
      <c r="BWM359" s="17"/>
      <c r="BWN359" s="16"/>
      <c r="BWO359" s="17"/>
      <c r="BWP359" s="16"/>
      <c r="BWQ359" s="17"/>
      <c r="BWR359" s="16"/>
      <c r="BWS359" s="17"/>
      <c r="BWT359" s="16"/>
      <c r="BWU359" s="17"/>
      <c r="BWV359" s="16"/>
      <c r="BWW359" s="17"/>
      <c r="BWX359" s="16"/>
      <c r="BWY359" s="17"/>
      <c r="BWZ359" s="16"/>
      <c r="BXA359" s="17"/>
      <c r="BXB359" s="16"/>
      <c r="BXC359" s="17"/>
      <c r="BXD359" s="16"/>
      <c r="BXE359" s="17"/>
      <c r="BXF359" s="16"/>
      <c r="BXG359" s="17"/>
      <c r="BXH359" s="16"/>
      <c r="BXI359" s="17"/>
      <c r="BXJ359" s="16"/>
      <c r="BXK359" s="17"/>
      <c r="BXL359" s="16"/>
      <c r="BXM359" s="17"/>
      <c r="BXN359" s="16"/>
      <c r="BXO359" s="17"/>
      <c r="BXP359" s="16"/>
      <c r="BXQ359" s="17"/>
      <c r="BXR359" s="16"/>
      <c r="BXS359" s="17"/>
      <c r="BXT359" s="16"/>
      <c r="BXU359" s="17"/>
      <c r="BXV359" s="16"/>
      <c r="BXW359" s="17"/>
      <c r="BXX359" s="16"/>
      <c r="BXY359" s="17"/>
      <c r="BXZ359" s="16"/>
      <c r="BYA359" s="17"/>
      <c r="BYB359" s="16"/>
      <c r="BYC359" s="17"/>
      <c r="BYD359" s="16"/>
      <c r="BYE359" s="17"/>
      <c r="BYF359" s="16"/>
      <c r="BYG359" s="17"/>
      <c r="BYH359" s="16"/>
      <c r="BYI359" s="17"/>
      <c r="BYJ359" s="16"/>
      <c r="BYK359" s="17"/>
      <c r="BYL359" s="16"/>
      <c r="BYM359" s="17"/>
      <c r="BYN359" s="16"/>
      <c r="BYO359" s="17"/>
      <c r="BYP359" s="16"/>
      <c r="BYQ359" s="17"/>
      <c r="BYR359" s="16"/>
      <c r="BYS359" s="17"/>
      <c r="BYT359" s="16"/>
      <c r="BYU359" s="17"/>
      <c r="BYV359" s="16"/>
      <c r="BYW359" s="17"/>
      <c r="BYX359" s="16"/>
      <c r="BYY359" s="17"/>
      <c r="BYZ359" s="16"/>
      <c r="BZA359" s="17"/>
      <c r="BZB359" s="16"/>
      <c r="BZC359" s="17"/>
      <c r="BZD359" s="16"/>
      <c r="BZE359" s="17"/>
      <c r="BZF359" s="16"/>
      <c r="BZG359" s="17"/>
      <c r="BZH359" s="16"/>
      <c r="BZI359" s="17"/>
      <c r="BZJ359" s="16"/>
      <c r="BZK359" s="17"/>
      <c r="BZL359" s="16"/>
      <c r="BZM359" s="17"/>
      <c r="BZN359" s="16"/>
      <c r="BZO359" s="17"/>
      <c r="BZP359" s="16"/>
      <c r="BZQ359" s="17"/>
      <c r="BZR359" s="16"/>
      <c r="BZS359" s="17"/>
      <c r="BZT359" s="16"/>
      <c r="BZU359" s="17"/>
      <c r="BZV359" s="16"/>
      <c r="BZW359" s="17"/>
      <c r="BZX359" s="16"/>
      <c r="BZY359" s="17"/>
      <c r="BZZ359" s="16"/>
      <c r="CAA359" s="17"/>
      <c r="CAB359" s="16"/>
      <c r="CAC359" s="17"/>
      <c r="CAD359" s="16"/>
      <c r="CAE359" s="17"/>
      <c r="CAF359" s="16"/>
      <c r="CAG359" s="17"/>
      <c r="CAH359" s="16"/>
      <c r="CAI359" s="17"/>
      <c r="CAJ359" s="16"/>
      <c r="CAK359" s="17"/>
      <c r="CAL359" s="16"/>
      <c r="CAM359" s="17"/>
      <c r="CAN359" s="16"/>
      <c r="CAO359" s="17"/>
      <c r="CAP359" s="16"/>
      <c r="CAQ359" s="17"/>
      <c r="CAR359" s="16"/>
      <c r="CAS359" s="17"/>
      <c r="CAT359" s="16"/>
      <c r="CAU359" s="17"/>
      <c r="CAV359" s="16"/>
      <c r="CAW359" s="17"/>
      <c r="CAX359" s="16"/>
      <c r="CAY359" s="17"/>
      <c r="CAZ359" s="16"/>
      <c r="CBA359" s="17"/>
      <c r="CBB359" s="16"/>
      <c r="CBC359" s="17"/>
      <c r="CBD359" s="16"/>
      <c r="CBE359" s="17"/>
      <c r="CBF359" s="16"/>
      <c r="CBG359" s="17"/>
      <c r="CBH359" s="16"/>
      <c r="CBI359" s="17"/>
      <c r="CBJ359" s="16"/>
      <c r="CBK359" s="17"/>
      <c r="CBL359" s="16"/>
      <c r="CBM359" s="17"/>
      <c r="CBN359" s="16"/>
      <c r="CBO359" s="17"/>
      <c r="CBP359" s="16"/>
      <c r="CBQ359" s="17"/>
      <c r="CBR359" s="16"/>
      <c r="CBS359" s="17"/>
      <c r="CBT359" s="16"/>
      <c r="CBU359" s="17"/>
      <c r="CBV359" s="16"/>
      <c r="CBW359" s="17"/>
      <c r="CBX359" s="16"/>
      <c r="CBY359" s="17"/>
      <c r="CBZ359" s="16"/>
      <c r="CCA359" s="17"/>
      <c r="CCB359" s="16"/>
      <c r="CCC359" s="17"/>
      <c r="CCD359" s="16"/>
      <c r="CCE359" s="17"/>
      <c r="CCF359" s="16"/>
      <c r="CCG359" s="17"/>
      <c r="CCH359" s="16"/>
      <c r="CCI359" s="17"/>
      <c r="CCJ359" s="16"/>
      <c r="CCK359" s="17"/>
      <c r="CCL359" s="16"/>
      <c r="CCM359" s="17"/>
      <c r="CCN359" s="16"/>
      <c r="CCO359" s="17"/>
      <c r="CCP359" s="16"/>
      <c r="CCQ359" s="17"/>
      <c r="CCR359" s="16"/>
      <c r="CCS359" s="17"/>
      <c r="CCT359" s="16"/>
      <c r="CCU359" s="17"/>
      <c r="CCV359" s="16"/>
      <c r="CCW359" s="17"/>
      <c r="CCX359" s="16"/>
      <c r="CCY359" s="17"/>
      <c r="CCZ359" s="16"/>
      <c r="CDA359" s="17"/>
      <c r="CDB359" s="16"/>
      <c r="CDC359" s="17"/>
      <c r="CDD359" s="16"/>
      <c r="CDE359" s="17"/>
      <c r="CDF359" s="16"/>
      <c r="CDG359" s="17"/>
      <c r="CDH359" s="16"/>
      <c r="CDI359" s="17"/>
      <c r="CDJ359" s="16"/>
      <c r="CDK359" s="17"/>
      <c r="CDL359" s="16"/>
      <c r="CDM359" s="17"/>
      <c r="CDN359" s="16"/>
      <c r="CDO359" s="17"/>
      <c r="CDP359" s="16"/>
      <c r="CDQ359" s="17"/>
      <c r="CDR359" s="16"/>
      <c r="CDS359" s="17"/>
      <c r="CDT359" s="16"/>
      <c r="CDU359" s="17"/>
      <c r="CDV359" s="16"/>
      <c r="CDW359" s="17"/>
      <c r="CDX359" s="16"/>
      <c r="CDY359" s="17"/>
      <c r="CDZ359" s="16"/>
      <c r="CEA359" s="17"/>
      <c r="CEB359" s="16"/>
      <c r="CEC359" s="17"/>
      <c r="CED359" s="16"/>
      <c r="CEE359" s="17"/>
      <c r="CEF359" s="16"/>
      <c r="CEG359" s="17"/>
      <c r="CEH359" s="16"/>
      <c r="CEI359" s="17"/>
      <c r="CEJ359" s="16"/>
      <c r="CEK359" s="17"/>
      <c r="CEL359" s="16"/>
      <c r="CEM359" s="17"/>
      <c r="CEN359" s="16"/>
      <c r="CEO359" s="17"/>
      <c r="CEP359" s="16"/>
      <c r="CEQ359" s="17"/>
      <c r="CER359" s="16"/>
      <c r="CES359" s="17"/>
      <c r="CET359" s="16"/>
      <c r="CEU359" s="17"/>
      <c r="CEV359" s="16"/>
      <c r="CEW359" s="17"/>
      <c r="CEX359" s="16"/>
      <c r="CEY359" s="17"/>
      <c r="CEZ359" s="16"/>
      <c r="CFA359" s="17"/>
      <c r="CFB359" s="16"/>
      <c r="CFC359" s="17"/>
      <c r="CFD359" s="16"/>
      <c r="CFE359" s="17"/>
      <c r="CFF359" s="16"/>
      <c r="CFG359" s="17"/>
      <c r="CFH359" s="16"/>
      <c r="CFI359" s="17"/>
      <c r="CFJ359" s="16"/>
      <c r="CFK359" s="17"/>
      <c r="CFL359" s="16"/>
      <c r="CFM359" s="17"/>
      <c r="CFN359" s="16"/>
      <c r="CFO359" s="17"/>
      <c r="CFP359" s="16"/>
      <c r="CFQ359" s="17"/>
      <c r="CFR359" s="16"/>
      <c r="CFS359" s="17"/>
      <c r="CFT359" s="16"/>
      <c r="CFU359" s="17"/>
      <c r="CFV359" s="16"/>
      <c r="CFW359" s="17"/>
      <c r="CFX359" s="16"/>
      <c r="CFY359" s="17"/>
      <c r="CFZ359" s="16"/>
      <c r="CGA359" s="17"/>
      <c r="CGB359" s="16"/>
      <c r="CGC359" s="17"/>
      <c r="CGD359" s="16"/>
      <c r="CGE359" s="17"/>
      <c r="CGF359" s="16"/>
      <c r="CGG359" s="17"/>
      <c r="CGH359" s="16"/>
      <c r="CGI359" s="17"/>
      <c r="CGJ359" s="16"/>
      <c r="CGK359" s="17"/>
      <c r="CGL359" s="16"/>
      <c r="CGM359" s="17"/>
      <c r="CGN359" s="16"/>
      <c r="CGO359" s="17"/>
      <c r="CGP359" s="16"/>
      <c r="CGQ359" s="17"/>
      <c r="CGR359" s="16"/>
      <c r="CGS359" s="17"/>
      <c r="CGT359" s="16"/>
      <c r="CGU359" s="17"/>
      <c r="CGV359" s="16"/>
      <c r="CGW359" s="17"/>
      <c r="CGX359" s="16"/>
      <c r="CGY359" s="17"/>
      <c r="CGZ359" s="16"/>
      <c r="CHA359" s="17"/>
      <c r="CHB359" s="16"/>
      <c r="CHC359" s="17"/>
      <c r="CHD359" s="16"/>
      <c r="CHE359" s="17"/>
      <c r="CHF359" s="16"/>
      <c r="CHG359" s="17"/>
      <c r="CHH359" s="16"/>
      <c r="CHI359" s="17"/>
      <c r="CHJ359" s="16"/>
      <c r="CHK359" s="17"/>
      <c r="CHL359" s="16"/>
      <c r="CHM359" s="17"/>
      <c r="CHN359" s="16"/>
      <c r="CHO359" s="17"/>
      <c r="CHP359" s="16"/>
      <c r="CHQ359" s="17"/>
      <c r="CHR359" s="16"/>
      <c r="CHS359" s="17"/>
      <c r="CHT359" s="16"/>
      <c r="CHU359" s="17"/>
      <c r="CHV359" s="16"/>
      <c r="CHW359" s="17"/>
      <c r="CHX359" s="16"/>
      <c r="CHY359" s="17"/>
      <c r="CHZ359" s="16"/>
      <c r="CIA359" s="17"/>
      <c r="CIB359" s="16"/>
      <c r="CIC359" s="17"/>
      <c r="CID359" s="16"/>
      <c r="CIE359" s="17"/>
      <c r="CIF359" s="16"/>
      <c r="CIG359" s="17"/>
      <c r="CIH359" s="16"/>
      <c r="CII359" s="17"/>
      <c r="CIJ359" s="16"/>
      <c r="CIK359" s="17"/>
      <c r="CIL359" s="16"/>
      <c r="CIM359" s="17"/>
      <c r="CIN359" s="16"/>
      <c r="CIO359" s="17"/>
      <c r="CIP359" s="16"/>
      <c r="CIQ359" s="17"/>
      <c r="CIR359" s="16"/>
      <c r="CIS359" s="17"/>
      <c r="CIT359" s="16"/>
      <c r="CIU359" s="17"/>
      <c r="CIV359" s="16"/>
      <c r="CIW359" s="17"/>
      <c r="CIX359" s="16"/>
      <c r="CIY359" s="17"/>
      <c r="CIZ359" s="16"/>
      <c r="CJA359" s="17"/>
      <c r="CJB359" s="16"/>
      <c r="CJC359" s="17"/>
      <c r="CJD359" s="16"/>
      <c r="CJE359" s="17"/>
      <c r="CJF359" s="16"/>
      <c r="CJG359" s="17"/>
      <c r="CJH359" s="16"/>
      <c r="CJI359" s="17"/>
      <c r="CJJ359" s="16"/>
      <c r="CJK359" s="17"/>
      <c r="CJL359" s="16"/>
      <c r="CJM359" s="17"/>
      <c r="CJN359" s="16"/>
      <c r="CJO359" s="17"/>
      <c r="CJP359" s="16"/>
      <c r="CJQ359" s="17"/>
      <c r="CJR359" s="16"/>
      <c r="CJS359" s="17"/>
      <c r="CJT359" s="16"/>
      <c r="CJU359" s="17"/>
      <c r="CJV359" s="16"/>
      <c r="CJW359" s="17"/>
      <c r="CJX359" s="16"/>
      <c r="CJY359" s="17"/>
      <c r="CJZ359" s="16"/>
      <c r="CKA359" s="17"/>
      <c r="CKB359" s="16"/>
      <c r="CKC359" s="17"/>
      <c r="CKD359" s="16"/>
      <c r="CKE359" s="17"/>
      <c r="CKF359" s="16"/>
      <c r="CKG359" s="17"/>
      <c r="CKH359" s="16"/>
      <c r="CKI359" s="17"/>
      <c r="CKJ359" s="16"/>
      <c r="CKK359" s="17"/>
      <c r="CKL359" s="16"/>
      <c r="CKM359" s="17"/>
      <c r="CKN359" s="16"/>
      <c r="CKO359" s="17"/>
      <c r="CKP359" s="16"/>
      <c r="CKQ359" s="17"/>
      <c r="CKR359" s="16"/>
      <c r="CKS359" s="17"/>
      <c r="CKT359" s="16"/>
      <c r="CKU359" s="17"/>
      <c r="CKV359" s="16"/>
      <c r="CKW359" s="17"/>
      <c r="CKX359" s="16"/>
      <c r="CKY359" s="17"/>
      <c r="CKZ359" s="16"/>
      <c r="CLA359" s="17"/>
      <c r="CLB359" s="16"/>
      <c r="CLC359" s="17"/>
      <c r="CLD359" s="16"/>
      <c r="CLE359" s="17"/>
      <c r="CLF359" s="16"/>
      <c r="CLG359" s="17"/>
      <c r="CLH359" s="16"/>
      <c r="CLI359" s="17"/>
      <c r="CLJ359" s="16"/>
      <c r="CLK359" s="17"/>
      <c r="CLL359" s="16"/>
      <c r="CLM359" s="17"/>
      <c r="CLN359" s="16"/>
      <c r="CLO359" s="17"/>
      <c r="CLP359" s="16"/>
      <c r="CLQ359" s="17"/>
      <c r="CLR359" s="16"/>
      <c r="CLS359" s="17"/>
      <c r="CLT359" s="16"/>
      <c r="CLU359" s="17"/>
      <c r="CLV359" s="16"/>
      <c r="CLW359" s="17"/>
      <c r="CLX359" s="16"/>
      <c r="CLY359" s="17"/>
      <c r="CLZ359" s="16"/>
      <c r="CMA359" s="17"/>
      <c r="CMB359" s="16"/>
      <c r="CMC359" s="17"/>
      <c r="CMD359" s="16"/>
      <c r="CME359" s="17"/>
      <c r="CMF359" s="16"/>
      <c r="CMG359" s="17"/>
      <c r="CMH359" s="16"/>
      <c r="CMI359" s="17"/>
      <c r="CMJ359" s="16"/>
      <c r="CMK359" s="17"/>
      <c r="CML359" s="16"/>
      <c r="CMM359" s="17"/>
      <c r="CMN359" s="16"/>
      <c r="CMO359" s="17"/>
      <c r="CMP359" s="16"/>
      <c r="CMQ359" s="17"/>
      <c r="CMR359" s="16"/>
      <c r="CMS359" s="17"/>
      <c r="CMT359" s="16"/>
      <c r="CMU359" s="17"/>
      <c r="CMV359" s="16"/>
      <c r="CMW359" s="17"/>
      <c r="CMX359" s="16"/>
      <c r="CMY359" s="17"/>
      <c r="CMZ359" s="16"/>
      <c r="CNA359" s="17"/>
      <c r="CNB359" s="16"/>
      <c r="CNC359" s="17"/>
      <c r="CND359" s="16"/>
      <c r="CNE359" s="17"/>
      <c r="CNF359" s="16"/>
      <c r="CNG359" s="17"/>
      <c r="CNH359" s="16"/>
      <c r="CNI359" s="17"/>
      <c r="CNJ359" s="16"/>
      <c r="CNK359" s="17"/>
      <c r="CNL359" s="16"/>
      <c r="CNM359" s="17"/>
      <c r="CNN359" s="16"/>
      <c r="CNO359" s="17"/>
      <c r="CNP359" s="16"/>
      <c r="CNQ359" s="17"/>
      <c r="CNR359" s="16"/>
      <c r="CNS359" s="17"/>
      <c r="CNT359" s="16"/>
      <c r="CNU359" s="17"/>
      <c r="CNV359" s="16"/>
      <c r="CNW359" s="17"/>
      <c r="CNX359" s="16"/>
      <c r="CNY359" s="17"/>
      <c r="CNZ359" s="16"/>
      <c r="COA359" s="17"/>
      <c r="COB359" s="16"/>
      <c r="COC359" s="17"/>
      <c r="COD359" s="16"/>
      <c r="COE359" s="17"/>
      <c r="COF359" s="16"/>
      <c r="COG359" s="17"/>
      <c r="COH359" s="16"/>
      <c r="COI359" s="17"/>
      <c r="COJ359" s="16"/>
      <c r="COK359" s="17"/>
      <c r="COL359" s="16"/>
      <c r="COM359" s="17"/>
      <c r="CON359" s="16"/>
      <c r="COO359" s="17"/>
      <c r="COP359" s="16"/>
      <c r="COQ359" s="17"/>
      <c r="COR359" s="16"/>
      <c r="COS359" s="17"/>
      <c r="COT359" s="16"/>
      <c r="COU359" s="17"/>
      <c r="COV359" s="16"/>
      <c r="COW359" s="17"/>
      <c r="COX359" s="16"/>
      <c r="COY359" s="17"/>
      <c r="COZ359" s="16"/>
      <c r="CPA359" s="17"/>
      <c r="CPB359" s="16"/>
      <c r="CPC359" s="17"/>
      <c r="CPD359" s="16"/>
      <c r="CPE359" s="17"/>
      <c r="CPF359" s="16"/>
      <c r="CPG359" s="17"/>
      <c r="CPH359" s="16"/>
      <c r="CPI359" s="17"/>
      <c r="CPJ359" s="16"/>
      <c r="CPK359" s="17"/>
      <c r="CPL359" s="16"/>
      <c r="CPM359" s="17"/>
      <c r="CPN359" s="16"/>
      <c r="CPO359" s="17"/>
      <c r="CPP359" s="16"/>
      <c r="CPQ359" s="17"/>
      <c r="CPR359" s="16"/>
      <c r="CPS359" s="17"/>
      <c r="CPT359" s="16"/>
      <c r="CPU359" s="17"/>
      <c r="CPV359" s="16"/>
      <c r="CPW359" s="17"/>
      <c r="CPX359" s="16"/>
      <c r="CPY359" s="17"/>
      <c r="CPZ359" s="16"/>
      <c r="CQA359" s="17"/>
      <c r="CQB359" s="16"/>
      <c r="CQC359" s="17"/>
      <c r="CQD359" s="16"/>
      <c r="CQE359" s="17"/>
      <c r="CQF359" s="16"/>
      <c r="CQG359" s="17"/>
      <c r="CQH359" s="16"/>
      <c r="CQI359" s="17"/>
      <c r="CQJ359" s="16"/>
      <c r="CQK359" s="17"/>
      <c r="CQL359" s="16"/>
      <c r="CQM359" s="17"/>
      <c r="CQN359" s="16"/>
      <c r="CQO359" s="17"/>
      <c r="CQP359" s="16"/>
      <c r="CQQ359" s="17"/>
      <c r="CQR359" s="16"/>
      <c r="CQS359" s="17"/>
      <c r="CQT359" s="16"/>
      <c r="CQU359" s="17"/>
      <c r="CQV359" s="16"/>
      <c r="CQW359" s="17"/>
      <c r="CQX359" s="16"/>
      <c r="CQY359" s="17"/>
      <c r="CQZ359" s="16"/>
      <c r="CRA359" s="17"/>
      <c r="CRB359" s="16"/>
      <c r="CRC359" s="17"/>
      <c r="CRD359" s="16"/>
      <c r="CRE359" s="17"/>
      <c r="CRF359" s="16"/>
      <c r="CRG359" s="17"/>
      <c r="CRH359" s="16"/>
      <c r="CRI359" s="17"/>
      <c r="CRJ359" s="16"/>
      <c r="CRK359" s="17"/>
      <c r="CRL359" s="16"/>
      <c r="CRM359" s="17"/>
      <c r="CRN359" s="16"/>
      <c r="CRO359" s="17"/>
      <c r="CRP359" s="16"/>
      <c r="CRQ359" s="17"/>
      <c r="CRR359" s="16"/>
      <c r="CRS359" s="17"/>
      <c r="CRT359" s="16"/>
      <c r="CRU359" s="17"/>
      <c r="CRV359" s="16"/>
      <c r="CRW359" s="17"/>
      <c r="CRX359" s="16"/>
      <c r="CRY359" s="17"/>
      <c r="CRZ359" s="16"/>
      <c r="CSA359" s="17"/>
      <c r="CSB359" s="16"/>
      <c r="CSC359" s="17"/>
      <c r="CSD359" s="16"/>
      <c r="CSE359" s="17"/>
      <c r="CSF359" s="16"/>
      <c r="CSG359" s="17"/>
      <c r="CSH359" s="16"/>
      <c r="CSI359" s="17"/>
      <c r="CSJ359" s="16"/>
      <c r="CSK359" s="17"/>
      <c r="CSL359" s="16"/>
      <c r="CSM359" s="17"/>
      <c r="CSN359" s="16"/>
      <c r="CSO359" s="17"/>
      <c r="CSP359" s="16"/>
      <c r="CSQ359" s="17"/>
      <c r="CSR359" s="16"/>
      <c r="CSS359" s="17"/>
      <c r="CST359" s="16"/>
      <c r="CSU359" s="17"/>
      <c r="CSV359" s="16"/>
      <c r="CSW359" s="17"/>
      <c r="CSX359" s="16"/>
      <c r="CSY359" s="17"/>
      <c r="CSZ359" s="16"/>
      <c r="CTA359" s="17"/>
      <c r="CTB359" s="16"/>
      <c r="CTC359" s="17"/>
      <c r="CTD359" s="16"/>
      <c r="CTE359" s="17"/>
      <c r="CTF359" s="16"/>
      <c r="CTG359" s="17"/>
      <c r="CTH359" s="16"/>
      <c r="CTI359" s="17"/>
      <c r="CTJ359" s="16"/>
      <c r="CTK359" s="17"/>
      <c r="CTL359" s="16"/>
      <c r="CTM359" s="17"/>
      <c r="CTN359" s="16"/>
      <c r="CTO359" s="17"/>
      <c r="CTP359" s="16"/>
      <c r="CTQ359" s="17"/>
      <c r="CTR359" s="16"/>
      <c r="CTS359" s="17"/>
      <c r="CTT359" s="16"/>
      <c r="CTU359" s="17"/>
      <c r="CTV359" s="16"/>
      <c r="CTW359" s="17"/>
      <c r="CTX359" s="16"/>
      <c r="CTY359" s="17"/>
      <c r="CTZ359" s="16"/>
      <c r="CUA359" s="17"/>
      <c r="CUB359" s="16"/>
      <c r="CUC359" s="17"/>
      <c r="CUD359" s="16"/>
      <c r="CUE359" s="17"/>
      <c r="CUF359" s="16"/>
      <c r="CUG359" s="17"/>
      <c r="CUH359" s="16"/>
      <c r="CUI359" s="17"/>
      <c r="CUJ359" s="16"/>
      <c r="CUK359" s="17"/>
      <c r="CUL359" s="16"/>
      <c r="CUM359" s="17"/>
      <c r="CUN359" s="16"/>
      <c r="CUO359" s="17"/>
      <c r="CUP359" s="16"/>
      <c r="CUQ359" s="17"/>
      <c r="CUR359" s="16"/>
      <c r="CUS359" s="17"/>
      <c r="CUT359" s="16"/>
      <c r="CUU359" s="17"/>
      <c r="CUV359" s="16"/>
      <c r="CUW359" s="17"/>
      <c r="CUX359" s="16"/>
      <c r="CUY359" s="17"/>
      <c r="CUZ359" s="16"/>
      <c r="CVA359" s="17"/>
      <c r="CVB359" s="16"/>
      <c r="CVC359" s="17"/>
      <c r="CVD359" s="16"/>
      <c r="CVE359" s="17"/>
      <c r="CVF359" s="16"/>
      <c r="CVG359" s="17"/>
      <c r="CVH359" s="16"/>
      <c r="CVI359" s="17"/>
      <c r="CVJ359" s="16"/>
      <c r="CVK359" s="17"/>
      <c r="CVL359" s="16"/>
      <c r="CVM359" s="17"/>
      <c r="CVN359" s="16"/>
      <c r="CVO359" s="17"/>
      <c r="CVP359" s="16"/>
      <c r="CVQ359" s="17"/>
      <c r="CVR359" s="16"/>
      <c r="CVS359" s="17"/>
      <c r="CVT359" s="16"/>
      <c r="CVU359" s="17"/>
      <c r="CVV359" s="16"/>
      <c r="CVW359" s="17"/>
      <c r="CVX359" s="16"/>
      <c r="CVY359" s="17"/>
      <c r="CVZ359" s="16"/>
      <c r="CWA359" s="17"/>
      <c r="CWB359" s="16"/>
      <c r="CWC359" s="17"/>
      <c r="CWD359" s="16"/>
      <c r="CWE359" s="17"/>
      <c r="CWF359" s="16"/>
      <c r="CWG359" s="17"/>
      <c r="CWH359" s="16"/>
      <c r="CWI359" s="17"/>
      <c r="CWJ359" s="16"/>
      <c r="CWK359" s="17"/>
      <c r="CWL359" s="16"/>
      <c r="CWM359" s="17"/>
      <c r="CWN359" s="16"/>
      <c r="CWO359" s="17"/>
      <c r="CWP359" s="16"/>
      <c r="CWQ359" s="17"/>
      <c r="CWR359" s="16"/>
      <c r="CWS359" s="17"/>
      <c r="CWT359" s="16"/>
      <c r="CWU359" s="17"/>
      <c r="CWV359" s="16"/>
      <c r="CWW359" s="17"/>
      <c r="CWX359" s="16"/>
      <c r="CWY359" s="17"/>
      <c r="CWZ359" s="16"/>
      <c r="CXA359" s="17"/>
      <c r="CXB359" s="16"/>
      <c r="CXC359" s="17"/>
      <c r="CXD359" s="16"/>
      <c r="CXE359" s="17"/>
      <c r="CXF359" s="16"/>
      <c r="CXG359" s="17"/>
      <c r="CXH359" s="16"/>
      <c r="CXI359" s="17"/>
      <c r="CXJ359" s="16"/>
      <c r="CXK359" s="17"/>
      <c r="CXL359" s="16"/>
      <c r="CXM359" s="17"/>
      <c r="CXN359" s="16"/>
      <c r="CXO359" s="17"/>
      <c r="CXP359" s="16"/>
      <c r="CXQ359" s="17"/>
      <c r="CXR359" s="16"/>
      <c r="CXS359" s="17"/>
      <c r="CXT359" s="16"/>
      <c r="CXU359" s="17"/>
      <c r="CXV359" s="16"/>
      <c r="CXW359" s="17"/>
      <c r="CXX359" s="16"/>
      <c r="CXY359" s="17"/>
      <c r="CXZ359" s="16"/>
      <c r="CYA359" s="17"/>
      <c r="CYB359" s="16"/>
      <c r="CYC359" s="17"/>
      <c r="CYD359" s="16"/>
      <c r="CYE359" s="17"/>
      <c r="CYF359" s="16"/>
      <c r="CYG359" s="17"/>
      <c r="CYH359" s="16"/>
      <c r="CYI359" s="17"/>
      <c r="CYJ359" s="16"/>
      <c r="CYK359" s="17"/>
      <c r="CYL359" s="16"/>
      <c r="CYM359" s="17"/>
      <c r="CYN359" s="16"/>
      <c r="CYO359" s="17"/>
      <c r="CYP359" s="16"/>
      <c r="CYQ359" s="17"/>
      <c r="CYR359" s="16"/>
      <c r="CYS359" s="17"/>
      <c r="CYT359" s="16"/>
      <c r="CYU359" s="17"/>
      <c r="CYV359" s="16"/>
      <c r="CYW359" s="17"/>
      <c r="CYX359" s="16"/>
      <c r="CYY359" s="17"/>
      <c r="CYZ359" s="16"/>
      <c r="CZA359" s="17"/>
      <c r="CZB359" s="16"/>
      <c r="CZC359" s="17"/>
      <c r="CZD359" s="16"/>
      <c r="CZE359" s="17"/>
      <c r="CZF359" s="16"/>
      <c r="CZG359" s="17"/>
      <c r="CZH359" s="16"/>
      <c r="CZI359" s="17"/>
      <c r="CZJ359" s="16"/>
      <c r="CZK359" s="17"/>
      <c r="CZL359" s="16"/>
      <c r="CZM359" s="17"/>
      <c r="CZN359" s="16"/>
      <c r="CZO359" s="17"/>
      <c r="CZP359" s="16"/>
      <c r="CZQ359" s="17"/>
      <c r="CZR359" s="16"/>
      <c r="CZS359" s="17"/>
      <c r="CZT359" s="16"/>
      <c r="CZU359" s="17"/>
      <c r="CZV359" s="16"/>
      <c r="CZW359" s="17"/>
      <c r="CZX359" s="16"/>
      <c r="CZY359" s="17"/>
      <c r="CZZ359" s="16"/>
      <c r="DAA359" s="17"/>
      <c r="DAB359" s="16"/>
      <c r="DAC359" s="17"/>
      <c r="DAD359" s="16"/>
      <c r="DAE359" s="17"/>
      <c r="DAF359" s="16"/>
      <c r="DAG359" s="17"/>
      <c r="DAH359" s="16"/>
      <c r="DAI359" s="17"/>
      <c r="DAJ359" s="16"/>
      <c r="DAK359" s="17"/>
      <c r="DAL359" s="16"/>
      <c r="DAM359" s="17"/>
      <c r="DAN359" s="16"/>
      <c r="DAO359" s="17"/>
      <c r="DAP359" s="16"/>
      <c r="DAQ359" s="17"/>
      <c r="DAR359" s="16"/>
      <c r="DAS359" s="17"/>
      <c r="DAT359" s="16"/>
      <c r="DAU359" s="17"/>
      <c r="DAV359" s="16"/>
      <c r="DAW359" s="17"/>
      <c r="DAX359" s="16"/>
      <c r="DAY359" s="17"/>
      <c r="DAZ359" s="16"/>
      <c r="DBA359" s="17"/>
      <c r="DBB359" s="16"/>
      <c r="DBC359" s="17"/>
      <c r="DBD359" s="16"/>
      <c r="DBE359" s="17"/>
      <c r="DBF359" s="16"/>
      <c r="DBG359" s="17"/>
      <c r="DBH359" s="16"/>
      <c r="DBI359" s="17"/>
      <c r="DBJ359" s="16"/>
      <c r="DBK359" s="17"/>
      <c r="DBL359" s="16"/>
      <c r="DBM359" s="17"/>
      <c r="DBN359" s="16"/>
      <c r="DBO359" s="17"/>
      <c r="DBP359" s="16"/>
      <c r="DBQ359" s="17"/>
      <c r="DBR359" s="16"/>
      <c r="DBS359" s="17"/>
      <c r="DBT359" s="16"/>
      <c r="DBU359" s="17"/>
      <c r="DBV359" s="16"/>
      <c r="DBW359" s="17"/>
      <c r="DBX359" s="16"/>
      <c r="DBY359" s="17"/>
      <c r="DBZ359" s="16"/>
      <c r="DCA359" s="17"/>
      <c r="DCB359" s="16"/>
      <c r="DCC359" s="17"/>
      <c r="DCD359" s="16"/>
      <c r="DCE359" s="17"/>
      <c r="DCF359" s="16"/>
      <c r="DCG359" s="17"/>
      <c r="DCH359" s="16"/>
      <c r="DCI359" s="17"/>
      <c r="DCJ359" s="16"/>
      <c r="DCK359" s="17"/>
      <c r="DCL359" s="16"/>
      <c r="DCM359" s="17"/>
      <c r="DCN359" s="16"/>
      <c r="DCO359" s="17"/>
      <c r="DCP359" s="16"/>
      <c r="DCQ359" s="17"/>
      <c r="DCR359" s="16"/>
      <c r="DCS359" s="17"/>
      <c r="DCT359" s="16"/>
      <c r="DCU359" s="17"/>
      <c r="DCV359" s="16"/>
      <c r="DCW359" s="17"/>
      <c r="DCX359" s="16"/>
      <c r="DCY359" s="17"/>
      <c r="DCZ359" s="16"/>
      <c r="DDA359" s="17"/>
      <c r="DDB359" s="16"/>
      <c r="DDC359" s="17"/>
      <c r="DDD359" s="16"/>
      <c r="DDE359" s="17"/>
      <c r="DDF359" s="16"/>
      <c r="DDG359" s="17"/>
      <c r="DDH359" s="16"/>
      <c r="DDI359" s="17"/>
      <c r="DDJ359" s="16"/>
      <c r="DDK359" s="17"/>
      <c r="DDL359" s="16"/>
      <c r="DDM359" s="17"/>
      <c r="DDN359" s="16"/>
      <c r="DDO359" s="17"/>
      <c r="DDP359" s="16"/>
      <c r="DDQ359" s="17"/>
      <c r="DDR359" s="16"/>
      <c r="DDS359" s="17"/>
      <c r="DDT359" s="16"/>
      <c r="DDU359" s="17"/>
      <c r="DDV359" s="16"/>
      <c r="DDW359" s="17"/>
      <c r="DDX359" s="16"/>
      <c r="DDY359" s="17"/>
      <c r="DDZ359" s="16"/>
      <c r="DEA359" s="17"/>
      <c r="DEB359" s="16"/>
      <c r="DEC359" s="17"/>
      <c r="DED359" s="16"/>
      <c r="DEE359" s="17"/>
      <c r="DEF359" s="16"/>
      <c r="DEG359" s="17"/>
      <c r="DEH359" s="16"/>
      <c r="DEI359" s="17"/>
      <c r="DEJ359" s="16"/>
      <c r="DEK359" s="17"/>
      <c r="DEL359" s="16"/>
      <c r="DEM359" s="17"/>
      <c r="DEN359" s="16"/>
      <c r="DEO359" s="17"/>
      <c r="DEP359" s="16"/>
      <c r="DEQ359" s="17"/>
      <c r="DER359" s="16"/>
      <c r="DES359" s="17"/>
      <c r="DET359" s="16"/>
      <c r="DEU359" s="17"/>
      <c r="DEV359" s="16"/>
      <c r="DEW359" s="17"/>
      <c r="DEX359" s="16"/>
      <c r="DEY359" s="17"/>
      <c r="DEZ359" s="16"/>
      <c r="DFA359" s="17"/>
      <c r="DFB359" s="16"/>
      <c r="DFC359" s="17"/>
      <c r="DFD359" s="16"/>
      <c r="DFE359" s="17"/>
      <c r="DFF359" s="16"/>
      <c r="DFG359" s="17"/>
      <c r="DFH359" s="16"/>
      <c r="DFI359" s="17"/>
      <c r="DFJ359" s="16"/>
      <c r="DFK359" s="17"/>
      <c r="DFL359" s="16"/>
      <c r="DFM359" s="17"/>
      <c r="DFN359" s="16"/>
      <c r="DFO359" s="17"/>
      <c r="DFP359" s="16"/>
      <c r="DFQ359" s="17"/>
      <c r="DFR359" s="16"/>
      <c r="DFS359" s="17"/>
      <c r="DFT359" s="16"/>
      <c r="DFU359" s="17"/>
      <c r="DFV359" s="16"/>
      <c r="DFW359" s="17"/>
      <c r="DFX359" s="16"/>
      <c r="DFY359" s="17"/>
      <c r="DFZ359" s="16"/>
      <c r="DGA359" s="17"/>
      <c r="DGB359" s="16"/>
      <c r="DGC359" s="17"/>
      <c r="DGD359" s="16"/>
      <c r="DGE359" s="17"/>
      <c r="DGF359" s="16"/>
      <c r="DGG359" s="17"/>
      <c r="DGH359" s="16"/>
      <c r="DGI359" s="17"/>
      <c r="DGJ359" s="16"/>
      <c r="DGK359" s="17"/>
      <c r="DGL359" s="16"/>
      <c r="DGM359" s="17"/>
      <c r="DGN359" s="16"/>
      <c r="DGO359" s="17"/>
      <c r="DGP359" s="16"/>
      <c r="DGQ359" s="17"/>
      <c r="DGR359" s="16"/>
      <c r="DGS359" s="17"/>
      <c r="DGT359" s="16"/>
      <c r="DGU359" s="17"/>
      <c r="DGV359" s="16"/>
      <c r="DGW359" s="17"/>
      <c r="DGX359" s="16"/>
      <c r="DGY359" s="17"/>
      <c r="DGZ359" s="16"/>
      <c r="DHA359" s="17"/>
      <c r="DHB359" s="16"/>
      <c r="DHC359" s="17"/>
      <c r="DHD359" s="16"/>
      <c r="DHE359" s="17"/>
      <c r="DHF359" s="16"/>
      <c r="DHG359" s="17"/>
      <c r="DHH359" s="16"/>
      <c r="DHI359" s="17"/>
      <c r="DHJ359" s="16"/>
      <c r="DHK359" s="17"/>
      <c r="DHL359" s="16"/>
      <c r="DHM359" s="17"/>
      <c r="DHN359" s="16"/>
      <c r="DHO359" s="17"/>
      <c r="DHP359" s="16"/>
      <c r="DHQ359" s="17"/>
      <c r="DHR359" s="16"/>
      <c r="DHS359" s="17"/>
      <c r="DHT359" s="16"/>
      <c r="DHU359" s="17"/>
      <c r="DHV359" s="16"/>
      <c r="DHW359" s="17"/>
      <c r="DHX359" s="16"/>
      <c r="DHY359" s="17"/>
      <c r="DHZ359" s="16"/>
      <c r="DIA359" s="17"/>
      <c r="DIB359" s="16"/>
      <c r="DIC359" s="17"/>
      <c r="DID359" s="16"/>
      <c r="DIE359" s="17"/>
      <c r="DIF359" s="16"/>
      <c r="DIG359" s="17"/>
      <c r="DIH359" s="16"/>
      <c r="DII359" s="17"/>
      <c r="DIJ359" s="16"/>
      <c r="DIK359" s="17"/>
      <c r="DIL359" s="16"/>
      <c r="DIM359" s="17"/>
      <c r="DIN359" s="16"/>
      <c r="DIO359" s="17"/>
      <c r="DIP359" s="16"/>
      <c r="DIQ359" s="17"/>
      <c r="DIR359" s="16"/>
      <c r="DIS359" s="17"/>
      <c r="DIT359" s="16"/>
      <c r="DIU359" s="17"/>
      <c r="DIV359" s="16"/>
      <c r="DIW359" s="17"/>
      <c r="DIX359" s="16"/>
      <c r="DIY359" s="17"/>
      <c r="DIZ359" s="16"/>
      <c r="DJA359" s="17"/>
      <c r="DJB359" s="16"/>
      <c r="DJC359" s="17"/>
      <c r="DJD359" s="16"/>
      <c r="DJE359" s="17"/>
      <c r="DJF359" s="16"/>
      <c r="DJG359" s="17"/>
      <c r="DJH359" s="16"/>
      <c r="DJI359" s="17"/>
      <c r="DJJ359" s="16"/>
      <c r="DJK359" s="17"/>
      <c r="DJL359" s="16"/>
      <c r="DJM359" s="17"/>
      <c r="DJN359" s="16"/>
      <c r="DJO359" s="17"/>
      <c r="DJP359" s="16"/>
      <c r="DJQ359" s="17"/>
      <c r="DJR359" s="16"/>
      <c r="DJS359" s="17"/>
      <c r="DJT359" s="16"/>
      <c r="DJU359" s="17"/>
      <c r="DJV359" s="16"/>
      <c r="DJW359" s="17"/>
      <c r="DJX359" s="16"/>
      <c r="DJY359" s="17"/>
      <c r="DJZ359" s="16"/>
      <c r="DKA359" s="17"/>
      <c r="DKB359" s="16"/>
      <c r="DKC359" s="17"/>
      <c r="DKD359" s="16"/>
      <c r="DKE359" s="17"/>
      <c r="DKF359" s="16"/>
      <c r="DKG359" s="17"/>
      <c r="DKH359" s="16"/>
      <c r="DKI359" s="17"/>
      <c r="DKJ359" s="16"/>
      <c r="DKK359" s="17"/>
      <c r="DKL359" s="16"/>
      <c r="DKM359" s="17"/>
      <c r="DKN359" s="16"/>
      <c r="DKO359" s="17"/>
      <c r="DKP359" s="16"/>
      <c r="DKQ359" s="17"/>
      <c r="DKR359" s="16"/>
      <c r="DKS359" s="17"/>
      <c r="DKT359" s="16"/>
      <c r="DKU359" s="17"/>
      <c r="DKV359" s="16"/>
      <c r="DKW359" s="17"/>
      <c r="DKX359" s="16"/>
      <c r="DKY359" s="17"/>
      <c r="DKZ359" s="16"/>
      <c r="DLA359" s="17"/>
      <c r="DLB359" s="16"/>
      <c r="DLC359" s="17"/>
      <c r="DLD359" s="16"/>
      <c r="DLE359" s="17"/>
      <c r="DLF359" s="16"/>
      <c r="DLG359" s="17"/>
      <c r="DLH359" s="16"/>
      <c r="DLI359" s="17"/>
      <c r="DLJ359" s="16"/>
      <c r="DLK359" s="17"/>
      <c r="DLL359" s="16"/>
      <c r="DLM359" s="17"/>
      <c r="DLN359" s="16"/>
      <c r="DLO359" s="17"/>
      <c r="DLP359" s="16"/>
      <c r="DLQ359" s="17"/>
      <c r="DLR359" s="16"/>
      <c r="DLS359" s="17"/>
      <c r="DLT359" s="16"/>
      <c r="DLU359" s="17"/>
      <c r="DLV359" s="16"/>
      <c r="DLW359" s="17"/>
      <c r="DLX359" s="16"/>
      <c r="DLY359" s="17"/>
      <c r="DLZ359" s="16"/>
      <c r="DMA359" s="17"/>
      <c r="DMB359" s="16"/>
      <c r="DMC359" s="17"/>
      <c r="DMD359" s="16"/>
      <c r="DME359" s="17"/>
      <c r="DMF359" s="16"/>
      <c r="DMG359" s="17"/>
      <c r="DMH359" s="16"/>
      <c r="DMI359" s="17"/>
      <c r="DMJ359" s="16"/>
      <c r="DMK359" s="17"/>
      <c r="DML359" s="16"/>
      <c r="DMM359" s="17"/>
      <c r="DMN359" s="16"/>
      <c r="DMO359" s="17"/>
      <c r="DMP359" s="16"/>
      <c r="DMQ359" s="17"/>
      <c r="DMR359" s="16"/>
      <c r="DMS359" s="17"/>
      <c r="DMT359" s="16"/>
      <c r="DMU359" s="17"/>
      <c r="DMV359" s="16"/>
      <c r="DMW359" s="17"/>
      <c r="DMX359" s="16"/>
      <c r="DMY359" s="17"/>
      <c r="DMZ359" s="16"/>
      <c r="DNA359" s="17"/>
      <c r="DNB359" s="16"/>
      <c r="DNC359" s="17"/>
      <c r="DND359" s="16"/>
      <c r="DNE359" s="17"/>
      <c r="DNF359" s="16"/>
      <c r="DNG359" s="17"/>
      <c r="DNH359" s="16"/>
      <c r="DNI359" s="17"/>
      <c r="DNJ359" s="16"/>
      <c r="DNK359" s="17"/>
      <c r="DNL359" s="16"/>
      <c r="DNM359" s="17"/>
      <c r="DNN359" s="16"/>
      <c r="DNO359" s="17"/>
      <c r="DNP359" s="16"/>
      <c r="DNQ359" s="17"/>
      <c r="DNR359" s="16"/>
      <c r="DNS359" s="17"/>
      <c r="DNT359" s="16"/>
      <c r="DNU359" s="17"/>
      <c r="DNV359" s="16"/>
      <c r="DNW359" s="17"/>
      <c r="DNX359" s="16"/>
      <c r="DNY359" s="17"/>
      <c r="DNZ359" s="16"/>
      <c r="DOA359" s="17"/>
      <c r="DOB359" s="16"/>
      <c r="DOC359" s="17"/>
      <c r="DOD359" s="16"/>
      <c r="DOE359" s="17"/>
      <c r="DOF359" s="16"/>
      <c r="DOG359" s="17"/>
      <c r="DOH359" s="16"/>
      <c r="DOI359" s="17"/>
      <c r="DOJ359" s="16"/>
      <c r="DOK359" s="17"/>
      <c r="DOL359" s="16"/>
      <c r="DOM359" s="17"/>
      <c r="DON359" s="16"/>
      <c r="DOO359" s="17"/>
      <c r="DOP359" s="16"/>
      <c r="DOQ359" s="17"/>
      <c r="DOR359" s="16"/>
      <c r="DOS359" s="17"/>
      <c r="DOT359" s="16"/>
      <c r="DOU359" s="17"/>
      <c r="DOV359" s="16"/>
      <c r="DOW359" s="17"/>
      <c r="DOX359" s="16"/>
      <c r="DOY359" s="17"/>
      <c r="DOZ359" s="16"/>
      <c r="DPA359" s="17"/>
      <c r="DPB359" s="16"/>
      <c r="DPC359" s="17"/>
      <c r="DPD359" s="16"/>
      <c r="DPE359" s="17"/>
      <c r="DPF359" s="16"/>
      <c r="DPG359" s="17"/>
      <c r="DPH359" s="16"/>
      <c r="DPI359" s="17"/>
      <c r="DPJ359" s="16"/>
      <c r="DPK359" s="17"/>
      <c r="DPL359" s="16"/>
      <c r="DPM359" s="17"/>
      <c r="DPN359" s="16"/>
      <c r="DPO359" s="17"/>
      <c r="DPP359" s="16"/>
      <c r="DPQ359" s="17"/>
      <c r="DPR359" s="16"/>
      <c r="DPS359" s="17"/>
      <c r="DPT359" s="16"/>
      <c r="DPU359" s="17"/>
      <c r="DPV359" s="16"/>
      <c r="DPW359" s="17"/>
      <c r="DPX359" s="16"/>
      <c r="DPY359" s="17"/>
      <c r="DPZ359" s="16"/>
      <c r="DQA359" s="17"/>
      <c r="DQB359" s="16"/>
      <c r="DQC359" s="17"/>
      <c r="DQD359" s="16"/>
      <c r="DQE359" s="17"/>
      <c r="DQF359" s="16"/>
      <c r="DQG359" s="17"/>
      <c r="DQH359" s="16"/>
      <c r="DQI359" s="17"/>
      <c r="DQJ359" s="16"/>
      <c r="DQK359" s="17"/>
      <c r="DQL359" s="16"/>
      <c r="DQM359" s="17"/>
      <c r="DQN359" s="16"/>
      <c r="DQO359" s="17"/>
      <c r="DQP359" s="16"/>
      <c r="DQQ359" s="17"/>
      <c r="DQR359" s="16"/>
      <c r="DQS359" s="17"/>
      <c r="DQT359" s="16"/>
      <c r="DQU359" s="17"/>
      <c r="DQV359" s="16"/>
      <c r="DQW359" s="17"/>
      <c r="DQX359" s="16"/>
      <c r="DQY359" s="17"/>
      <c r="DQZ359" s="16"/>
      <c r="DRA359" s="17"/>
      <c r="DRB359" s="16"/>
      <c r="DRC359" s="17"/>
      <c r="DRD359" s="16"/>
      <c r="DRE359" s="17"/>
      <c r="DRF359" s="16"/>
      <c r="DRG359" s="17"/>
      <c r="DRH359" s="16"/>
      <c r="DRI359" s="17"/>
      <c r="DRJ359" s="16"/>
      <c r="DRK359" s="17"/>
      <c r="DRL359" s="16"/>
      <c r="DRM359" s="17"/>
      <c r="DRN359" s="16"/>
      <c r="DRO359" s="17"/>
      <c r="DRP359" s="16"/>
      <c r="DRQ359" s="17"/>
      <c r="DRR359" s="16"/>
      <c r="DRS359" s="17"/>
      <c r="DRT359" s="16"/>
      <c r="DRU359" s="17"/>
      <c r="DRV359" s="16"/>
      <c r="DRW359" s="17"/>
      <c r="DRX359" s="16"/>
      <c r="DRY359" s="17"/>
      <c r="DRZ359" s="16"/>
      <c r="DSA359" s="17"/>
      <c r="DSB359" s="16"/>
      <c r="DSC359" s="17"/>
      <c r="DSD359" s="16"/>
      <c r="DSE359" s="17"/>
      <c r="DSF359" s="16"/>
      <c r="DSG359" s="17"/>
      <c r="DSH359" s="16"/>
      <c r="DSI359" s="17"/>
      <c r="DSJ359" s="16"/>
      <c r="DSK359" s="17"/>
      <c r="DSL359" s="16"/>
      <c r="DSM359" s="17"/>
      <c r="DSN359" s="16"/>
      <c r="DSO359" s="17"/>
      <c r="DSP359" s="16"/>
      <c r="DSQ359" s="17"/>
      <c r="DSR359" s="16"/>
      <c r="DSS359" s="17"/>
      <c r="DST359" s="16"/>
      <c r="DSU359" s="17"/>
      <c r="DSV359" s="16"/>
      <c r="DSW359" s="17"/>
      <c r="DSX359" s="16"/>
      <c r="DSY359" s="17"/>
      <c r="DSZ359" s="16"/>
      <c r="DTA359" s="17"/>
      <c r="DTB359" s="16"/>
      <c r="DTC359" s="17"/>
      <c r="DTD359" s="16"/>
      <c r="DTE359" s="17"/>
      <c r="DTF359" s="16"/>
      <c r="DTG359" s="17"/>
      <c r="DTH359" s="16"/>
      <c r="DTI359" s="17"/>
      <c r="DTJ359" s="16"/>
      <c r="DTK359" s="17"/>
      <c r="DTL359" s="16"/>
      <c r="DTM359" s="17"/>
      <c r="DTN359" s="16"/>
      <c r="DTO359" s="17"/>
      <c r="DTP359" s="16"/>
      <c r="DTQ359" s="17"/>
      <c r="DTR359" s="16"/>
      <c r="DTS359" s="17"/>
      <c r="DTT359" s="16"/>
      <c r="DTU359" s="17"/>
      <c r="DTV359" s="16"/>
      <c r="DTW359" s="17"/>
      <c r="DTX359" s="16"/>
      <c r="DTY359" s="17"/>
      <c r="DTZ359" s="16"/>
      <c r="DUA359" s="17"/>
      <c r="DUB359" s="16"/>
      <c r="DUC359" s="17"/>
      <c r="DUD359" s="16"/>
      <c r="DUE359" s="17"/>
      <c r="DUF359" s="16"/>
      <c r="DUG359" s="17"/>
      <c r="DUH359" s="16"/>
      <c r="DUI359" s="17"/>
      <c r="DUJ359" s="16"/>
      <c r="DUK359" s="17"/>
      <c r="DUL359" s="16"/>
      <c r="DUM359" s="17"/>
      <c r="DUN359" s="16"/>
      <c r="DUO359" s="17"/>
      <c r="DUP359" s="16"/>
      <c r="DUQ359" s="17"/>
      <c r="DUR359" s="16"/>
      <c r="DUS359" s="17"/>
      <c r="DUT359" s="16"/>
      <c r="DUU359" s="17"/>
      <c r="DUV359" s="16"/>
      <c r="DUW359" s="17"/>
      <c r="DUX359" s="16"/>
      <c r="DUY359" s="17"/>
      <c r="DUZ359" s="16"/>
      <c r="DVA359" s="17"/>
      <c r="DVB359" s="16"/>
      <c r="DVC359" s="17"/>
      <c r="DVD359" s="16"/>
      <c r="DVE359" s="17"/>
      <c r="DVF359" s="16"/>
      <c r="DVG359" s="17"/>
      <c r="DVH359" s="16"/>
      <c r="DVI359" s="17"/>
      <c r="DVJ359" s="16"/>
      <c r="DVK359" s="17"/>
      <c r="DVL359" s="16"/>
      <c r="DVM359" s="17"/>
      <c r="DVN359" s="16"/>
      <c r="DVO359" s="17"/>
      <c r="DVP359" s="16"/>
      <c r="DVQ359" s="17"/>
      <c r="DVR359" s="16"/>
      <c r="DVS359" s="17"/>
      <c r="DVT359" s="16"/>
      <c r="DVU359" s="17"/>
      <c r="DVV359" s="16"/>
      <c r="DVW359" s="17"/>
      <c r="DVX359" s="16"/>
      <c r="DVY359" s="17"/>
      <c r="DVZ359" s="16"/>
      <c r="DWA359" s="17"/>
      <c r="DWB359" s="16"/>
      <c r="DWC359" s="17"/>
      <c r="DWD359" s="16"/>
      <c r="DWE359" s="17"/>
      <c r="DWF359" s="16"/>
      <c r="DWG359" s="17"/>
      <c r="DWH359" s="16"/>
      <c r="DWI359" s="17"/>
      <c r="DWJ359" s="16"/>
      <c r="DWK359" s="17"/>
      <c r="DWL359" s="16"/>
      <c r="DWM359" s="17"/>
      <c r="DWN359" s="16"/>
      <c r="DWO359" s="17"/>
      <c r="DWP359" s="16"/>
      <c r="DWQ359" s="17"/>
      <c r="DWR359" s="16"/>
      <c r="DWS359" s="17"/>
      <c r="DWT359" s="16"/>
      <c r="DWU359" s="17"/>
      <c r="DWV359" s="16"/>
      <c r="DWW359" s="17"/>
      <c r="DWX359" s="16"/>
      <c r="DWY359" s="17"/>
      <c r="DWZ359" s="16"/>
      <c r="DXA359" s="17"/>
      <c r="DXB359" s="16"/>
      <c r="DXC359" s="17"/>
      <c r="DXD359" s="16"/>
      <c r="DXE359" s="17"/>
      <c r="DXF359" s="16"/>
      <c r="DXG359" s="17"/>
      <c r="DXH359" s="16"/>
      <c r="DXI359" s="17"/>
      <c r="DXJ359" s="16"/>
      <c r="DXK359" s="17"/>
      <c r="DXL359" s="16"/>
      <c r="DXM359" s="17"/>
      <c r="DXN359" s="16"/>
      <c r="DXO359" s="17"/>
      <c r="DXP359" s="16"/>
      <c r="DXQ359" s="17"/>
      <c r="DXR359" s="16"/>
      <c r="DXS359" s="17"/>
      <c r="DXT359" s="16"/>
      <c r="DXU359" s="17"/>
      <c r="DXV359" s="16"/>
      <c r="DXW359" s="17"/>
      <c r="DXX359" s="16"/>
      <c r="DXY359" s="17"/>
      <c r="DXZ359" s="16"/>
      <c r="DYA359" s="17"/>
      <c r="DYB359" s="16"/>
      <c r="DYC359" s="17"/>
      <c r="DYD359" s="16"/>
      <c r="DYE359" s="17"/>
      <c r="DYF359" s="16"/>
      <c r="DYG359" s="17"/>
      <c r="DYH359" s="16"/>
      <c r="DYI359" s="17"/>
      <c r="DYJ359" s="16"/>
      <c r="DYK359" s="17"/>
      <c r="DYL359" s="16"/>
      <c r="DYM359" s="17"/>
      <c r="DYN359" s="16"/>
      <c r="DYO359" s="17"/>
      <c r="DYP359" s="16"/>
      <c r="DYQ359" s="17"/>
      <c r="DYR359" s="16"/>
      <c r="DYS359" s="17"/>
      <c r="DYT359" s="16"/>
      <c r="DYU359" s="17"/>
      <c r="DYV359" s="16"/>
      <c r="DYW359" s="17"/>
      <c r="DYX359" s="16"/>
      <c r="DYY359" s="17"/>
      <c r="DYZ359" s="16"/>
      <c r="DZA359" s="17"/>
      <c r="DZB359" s="16"/>
      <c r="DZC359" s="17"/>
      <c r="DZD359" s="16"/>
      <c r="DZE359" s="17"/>
      <c r="DZF359" s="16"/>
      <c r="DZG359" s="17"/>
      <c r="DZH359" s="16"/>
      <c r="DZI359" s="17"/>
      <c r="DZJ359" s="16"/>
      <c r="DZK359" s="17"/>
      <c r="DZL359" s="16"/>
      <c r="DZM359" s="17"/>
      <c r="DZN359" s="16"/>
      <c r="DZO359" s="17"/>
      <c r="DZP359" s="16"/>
      <c r="DZQ359" s="17"/>
      <c r="DZR359" s="16"/>
      <c r="DZS359" s="17"/>
      <c r="DZT359" s="16"/>
      <c r="DZU359" s="17"/>
      <c r="DZV359" s="16"/>
      <c r="DZW359" s="17"/>
      <c r="DZX359" s="16"/>
      <c r="DZY359" s="17"/>
      <c r="DZZ359" s="16"/>
      <c r="EAA359" s="17"/>
      <c r="EAB359" s="16"/>
      <c r="EAC359" s="17"/>
      <c r="EAD359" s="16"/>
      <c r="EAE359" s="17"/>
      <c r="EAF359" s="16"/>
      <c r="EAG359" s="17"/>
      <c r="EAH359" s="16"/>
      <c r="EAI359" s="17"/>
      <c r="EAJ359" s="16"/>
      <c r="EAK359" s="17"/>
      <c r="EAL359" s="16"/>
      <c r="EAM359" s="17"/>
      <c r="EAN359" s="16"/>
      <c r="EAO359" s="17"/>
      <c r="EAP359" s="16"/>
      <c r="EAQ359" s="17"/>
      <c r="EAR359" s="16"/>
      <c r="EAS359" s="17"/>
      <c r="EAT359" s="16"/>
      <c r="EAU359" s="17"/>
      <c r="EAV359" s="16"/>
      <c r="EAW359" s="17"/>
      <c r="EAX359" s="16"/>
      <c r="EAY359" s="17"/>
      <c r="EAZ359" s="16"/>
      <c r="EBA359" s="17"/>
      <c r="EBB359" s="16"/>
      <c r="EBC359" s="17"/>
      <c r="EBD359" s="16"/>
      <c r="EBE359" s="17"/>
      <c r="EBF359" s="16"/>
      <c r="EBG359" s="17"/>
      <c r="EBH359" s="16"/>
      <c r="EBI359" s="17"/>
      <c r="EBJ359" s="16"/>
      <c r="EBK359" s="17"/>
      <c r="EBL359" s="16"/>
      <c r="EBM359" s="17"/>
      <c r="EBN359" s="16"/>
      <c r="EBO359" s="17"/>
      <c r="EBP359" s="16"/>
      <c r="EBQ359" s="17"/>
      <c r="EBR359" s="16"/>
      <c r="EBS359" s="17"/>
      <c r="EBT359" s="16"/>
      <c r="EBU359" s="17"/>
      <c r="EBV359" s="16"/>
      <c r="EBW359" s="17"/>
      <c r="EBX359" s="16"/>
      <c r="EBY359" s="17"/>
      <c r="EBZ359" s="16"/>
      <c r="ECA359" s="17"/>
      <c r="ECB359" s="16"/>
      <c r="ECC359" s="17"/>
      <c r="ECD359" s="16"/>
      <c r="ECE359" s="17"/>
      <c r="ECF359" s="16"/>
      <c r="ECG359" s="17"/>
      <c r="ECH359" s="16"/>
      <c r="ECI359" s="17"/>
      <c r="ECJ359" s="16"/>
      <c r="ECK359" s="17"/>
      <c r="ECL359" s="16"/>
      <c r="ECM359" s="17"/>
      <c r="ECN359" s="16"/>
      <c r="ECO359" s="17"/>
      <c r="ECP359" s="16"/>
      <c r="ECQ359" s="17"/>
      <c r="ECR359" s="16"/>
      <c r="ECS359" s="17"/>
      <c r="ECT359" s="16"/>
      <c r="ECU359" s="17"/>
      <c r="ECV359" s="16"/>
      <c r="ECW359" s="17"/>
      <c r="ECX359" s="16"/>
      <c r="ECY359" s="17"/>
      <c r="ECZ359" s="16"/>
      <c r="EDA359" s="17"/>
      <c r="EDB359" s="16"/>
      <c r="EDC359" s="17"/>
      <c r="EDD359" s="16"/>
      <c r="EDE359" s="17"/>
      <c r="EDF359" s="16"/>
      <c r="EDG359" s="17"/>
      <c r="EDH359" s="16"/>
      <c r="EDI359" s="17"/>
      <c r="EDJ359" s="16"/>
      <c r="EDK359" s="17"/>
      <c r="EDL359" s="16"/>
      <c r="EDM359" s="17"/>
      <c r="EDN359" s="16"/>
      <c r="EDO359" s="17"/>
      <c r="EDP359" s="16"/>
      <c r="EDQ359" s="17"/>
      <c r="EDR359" s="16"/>
      <c r="EDS359" s="17"/>
      <c r="EDT359" s="16"/>
      <c r="EDU359" s="17"/>
      <c r="EDV359" s="16"/>
      <c r="EDW359" s="17"/>
      <c r="EDX359" s="16"/>
      <c r="EDY359" s="17"/>
      <c r="EDZ359" s="16"/>
      <c r="EEA359" s="17"/>
      <c r="EEB359" s="16"/>
      <c r="EEC359" s="17"/>
      <c r="EED359" s="16"/>
      <c r="EEE359" s="17"/>
      <c r="EEF359" s="16"/>
      <c r="EEG359" s="17"/>
      <c r="EEH359" s="16"/>
      <c r="EEI359" s="17"/>
      <c r="EEJ359" s="16"/>
      <c r="EEK359" s="17"/>
      <c r="EEL359" s="16"/>
      <c r="EEM359" s="17"/>
      <c r="EEN359" s="16"/>
      <c r="EEO359" s="17"/>
      <c r="EEP359" s="16"/>
      <c r="EEQ359" s="17"/>
      <c r="EER359" s="16"/>
      <c r="EES359" s="17"/>
      <c r="EET359" s="16"/>
      <c r="EEU359" s="17"/>
      <c r="EEV359" s="16"/>
      <c r="EEW359" s="17"/>
      <c r="EEX359" s="16"/>
      <c r="EEY359" s="17"/>
      <c r="EEZ359" s="16"/>
      <c r="EFA359" s="17"/>
      <c r="EFB359" s="16"/>
      <c r="EFC359" s="17"/>
      <c r="EFD359" s="16"/>
      <c r="EFE359" s="17"/>
      <c r="EFF359" s="16"/>
      <c r="EFG359" s="17"/>
      <c r="EFH359" s="16"/>
      <c r="EFI359" s="17"/>
      <c r="EFJ359" s="16"/>
      <c r="EFK359" s="17"/>
      <c r="EFL359" s="16"/>
      <c r="EFM359" s="17"/>
      <c r="EFN359" s="16"/>
      <c r="EFO359" s="17"/>
      <c r="EFP359" s="16"/>
      <c r="EFQ359" s="17"/>
      <c r="EFR359" s="16"/>
      <c r="EFS359" s="17"/>
      <c r="EFT359" s="16"/>
      <c r="EFU359" s="17"/>
      <c r="EFV359" s="16"/>
      <c r="EFW359" s="17"/>
      <c r="EFX359" s="16"/>
      <c r="EFY359" s="17"/>
      <c r="EFZ359" s="16"/>
      <c r="EGA359" s="17"/>
      <c r="EGB359" s="16"/>
      <c r="EGC359" s="17"/>
      <c r="EGD359" s="16"/>
      <c r="EGE359" s="17"/>
      <c r="EGF359" s="16"/>
      <c r="EGG359" s="17"/>
      <c r="EGH359" s="16"/>
      <c r="EGI359" s="17"/>
      <c r="EGJ359" s="16"/>
      <c r="EGK359" s="17"/>
      <c r="EGL359" s="16"/>
      <c r="EGM359" s="17"/>
      <c r="EGN359" s="16"/>
      <c r="EGO359" s="17"/>
      <c r="EGP359" s="16"/>
      <c r="EGQ359" s="17"/>
      <c r="EGR359" s="16"/>
      <c r="EGS359" s="17"/>
      <c r="EGT359" s="16"/>
      <c r="EGU359" s="17"/>
      <c r="EGV359" s="16"/>
      <c r="EGW359" s="17"/>
      <c r="EGX359" s="16"/>
      <c r="EGY359" s="17"/>
      <c r="EGZ359" s="16"/>
      <c r="EHA359" s="17"/>
      <c r="EHB359" s="16"/>
      <c r="EHC359" s="17"/>
      <c r="EHD359" s="16"/>
      <c r="EHE359" s="17"/>
      <c r="EHF359" s="16"/>
      <c r="EHG359" s="17"/>
      <c r="EHH359" s="16"/>
      <c r="EHI359" s="17"/>
      <c r="EHJ359" s="16"/>
      <c r="EHK359" s="17"/>
      <c r="EHL359" s="16"/>
      <c r="EHM359" s="17"/>
      <c r="EHN359" s="16"/>
      <c r="EHO359" s="17"/>
      <c r="EHP359" s="16"/>
      <c r="EHQ359" s="17"/>
      <c r="EHR359" s="16"/>
      <c r="EHS359" s="17"/>
      <c r="EHT359" s="16"/>
      <c r="EHU359" s="17"/>
      <c r="EHV359" s="16"/>
      <c r="EHW359" s="17"/>
      <c r="EHX359" s="16"/>
      <c r="EHY359" s="17"/>
      <c r="EHZ359" s="16"/>
      <c r="EIA359" s="17"/>
      <c r="EIB359" s="16"/>
      <c r="EIC359" s="17"/>
      <c r="EID359" s="16"/>
      <c r="EIE359" s="17"/>
      <c r="EIF359" s="16"/>
      <c r="EIG359" s="17"/>
      <c r="EIH359" s="16"/>
      <c r="EII359" s="17"/>
      <c r="EIJ359" s="16"/>
      <c r="EIK359" s="17"/>
      <c r="EIL359" s="16"/>
      <c r="EIM359" s="17"/>
      <c r="EIN359" s="16"/>
      <c r="EIO359" s="17"/>
      <c r="EIP359" s="16"/>
      <c r="EIQ359" s="17"/>
      <c r="EIR359" s="16"/>
      <c r="EIS359" s="17"/>
      <c r="EIT359" s="16"/>
      <c r="EIU359" s="17"/>
      <c r="EIV359" s="16"/>
      <c r="EIW359" s="17"/>
      <c r="EIX359" s="16"/>
      <c r="EIY359" s="17"/>
      <c r="EIZ359" s="16"/>
      <c r="EJA359" s="17"/>
      <c r="EJB359" s="16"/>
      <c r="EJC359" s="17"/>
      <c r="EJD359" s="16"/>
      <c r="EJE359" s="17"/>
      <c r="EJF359" s="16"/>
      <c r="EJG359" s="17"/>
      <c r="EJH359" s="16"/>
      <c r="EJI359" s="17"/>
      <c r="EJJ359" s="16"/>
      <c r="EJK359" s="17"/>
      <c r="EJL359" s="16"/>
      <c r="EJM359" s="17"/>
      <c r="EJN359" s="16"/>
      <c r="EJO359" s="17"/>
      <c r="EJP359" s="16"/>
      <c r="EJQ359" s="17"/>
      <c r="EJR359" s="16"/>
      <c r="EJS359" s="17"/>
      <c r="EJT359" s="16"/>
      <c r="EJU359" s="17"/>
      <c r="EJV359" s="16"/>
      <c r="EJW359" s="17"/>
      <c r="EJX359" s="16"/>
      <c r="EJY359" s="17"/>
      <c r="EJZ359" s="16"/>
      <c r="EKA359" s="17"/>
      <c r="EKB359" s="16"/>
      <c r="EKC359" s="17"/>
      <c r="EKD359" s="16"/>
      <c r="EKE359" s="17"/>
      <c r="EKF359" s="16"/>
      <c r="EKG359" s="17"/>
      <c r="EKH359" s="16"/>
      <c r="EKI359" s="17"/>
      <c r="EKJ359" s="16"/>
      <c r="EKK359" s="17"/>
      <c r="EKL359" s="16"/>
      <c r="EKM359" s="17"/>
      <c r="EKN359" s="16"/>
      <c r="EKO359" s="17"/>
      <c r="EKP359" s="16"/>
      <c r="EKQ359" s="17"/>
      <c r="EKR359" s="16"/>
      <c r="EKS359" s="17"/>
      <c r="EKT359" s="16"/>
      <c r="EKU359" s="17"/>
      <c r="EKV359" s="16"/>
      <c r="EKW359" s="17"/>
      <c r="EKX359" s="16"/>
      <c r="EKY359" s="17"/>
      <c r="EKZ359" s="16"/>
      <c r="ELA359" s="17"/>
      <c r="ELB359" s="16"/>
      <c r="ELC359" s="17"/>
      <c r="ELD359" s="16"/>
      <c r="ELE359" s="17"/>
      <c r="ELF359" s="16"/>
      <c r="ELG359" s="17"/>
      <c r="ELH359" s="16"/>
      <c r="ELI359" s="17"/>
      <c r="ELJ359" s="16"/>
      <c r="ELK359" s="17"/>
      <c r="ELL359" s="16"/>
      <c r="ELM359" s="17"/>
      <c r="ELN359" s="16"/>
      <c r="ELO359" s="17"/>
      <c r="ELP359" s="16"/>
      <c r="ELQ359" s="17"/>
      <c r="ELR359" s="16"/>
      <c r="ELS359" s="17"/>
      <c r="ELT359" s="16"/>
      <c r="ELU359" s="17"/>
      <c r="ELV359" s="16"/>
      <c r="ELW359" s="17"/>
      <c r="ELX359" s="16"/>
      <c r="ELY359" s="17"/>
      <c r="ELZ359" s="16"/>
      <c r="EMA359" s="17"/>
      <c r="EMB359" s="16"/>
      <c r="EMC359" s="17"/>
      <c r="EMD359" s="16"/>
      <c r="EME359" s="17"/>
      <c r="EMF359" s="16"/>
      <c r="EMG359" s="17"/>
      <c r="EMH359" s="16"/>
      <c r="EMI359" s="17"/>
      <c r="EMJ359" s="16"/>
      <c r="EMK359" s="17"/>
      <c r="EML359" s="16"/>
      <c r="EMM359" s="17"/>
      <c r="EMN359" s="16"/>
      <c r="EMO359" s="17"/>
      <c r="EMP359" s="16"/>
      <c r="EMQ359" s="17"/>
      <c r="EMR359" s="16"/>
      <c r="EMS359" s="17"/>
      <c r="EMT359" s="16"/>
      <c r="EMU359" s="17"/>
      <c r="EMV359" s="16"/>
      <c r="EMW359" s="17"/>
      <c r="EMX359" s="16"/>
      <c r="EMY359" s="17"/>
      <c r="EMZ359" s="16"/>
      <c r="ENA359" s="17"/>
      <c r="ENB359" s="16"/>
      <c r="ENC359" s="17"/>
      <c r="END359" s="16"/>
      <c r="ENE359" s="17"/>
      <c r="ENF359" s="16"/>
      <c r="ENG359" s="17"/>
      <c r="ENH359" s="16"/>
      <c r="ENI359" s="17"/>
      <c r="ENJ359" s="16"/>
      <c r="ENK359" s="17"/>
      <c r="ENL359" s="16"/>
      <c r="ENM359" s="17"/>
      <c r="ENN359" s="16"/>
      <c r="ENO359" s="17"/>
      <c r="ENP359" s="16"/>
      <c r="ENQ359" s="17"/>
      <c r="ENR359" s="16"/>
      <c r="ENS359" s="17"/>
      <c r="ENT359" s="16"/>
      <c r="ENU359" s="17"/>
      <c r="ENV359" s="16"/>
      <c r="ENW359" s="17"/>
      <c r="ENX359" s="16"/>
      <c r="ENY359" s="17"/>
      <c r="ENZ359" s="16"/>
      <c r="EOA359" s="17"/>
      <c r="EOB359" s="16"/>
      <c r="EOC359" s="17"/>
      <c r="EOD359" s="16"/>
      <c r="EOE359" s="17"/>
      <c r="EOF359" s="16"/>
      <c r="EOG359" s="17"/>
      <c r="EOH359" s="16"/>
      <c r="EOI359" s="17"/>
      <c r="EOJ359" s="16"/>
      <c r="EOK359" s="17"/>
      <c r="EOL359" s="16"/>
      <c r="EOM359" s="17"/>
      <c r="EON359" s="16"/>
      <c r="EOO359" s="17"/>
      <c r="EOP359" s="16"/>
      <c r="EOQ359" s="17"/>
      <c r="EOR359" s="16"/>
      <c r="EOS359" s="17"/>
      <c r="EOT359" s="16"/>
      <c r="EOU359" s="17"/>
      <c r="EOV359" s="16"/>
      <c r="EOW359" s="17"/>
      <c r="EOX359" s="16"/>
      <c r="EOY359" s="17"/>
      <c r="EOZ359" s="16"/>
      <c r="EPA359" s="17"/>
      <c r="EPB359" s="16"/>
      <c r="EPC359" s="17"/>
      <c r="EPD359" s="16"/>
      <c r="EPE359" s="17"/>
      <c r="EPF359" s="16"/>
      <c r="EPG359" s="17"/>
      <c r="EPH359" s="16"/>
      <c r="EPI359" s="17"/>
      <c r="EPJ359" s="16"/>
      <c r="EPK359" s="17"/>
      <c r="EPL359" s="16"/>
      <c r="EPM359" s="17"/>
      <c r="EPN359" s="16"/>
      <c r="EPO359" s="17"/>
      <c r="EPP359" s="16"/>
      <c r="EPQ359" s="17"/>
      <c r="EPR359" s="16"/>
      <c r="EPS359" s="17"/>
      <c r="EPT359" s="16"/>
      <c r="EPU359" s="17"/>
      <c r="EPV359" s="16"/>
      <c r="EPW359" s="17"/>
      <c r="EPX359" s="16"/>
      <c r="EPY359" s="17"/>
      <c r="EPZ359" s="16"/>
      <c r="EQA359" s="17"/>
      <c r="EQB359" s="16"/>
      <c r="EQC359" s="17"/>
      <c r="EQD359" s="16"/>
      <c r="EQE359" s="17"/>
      <c r="EQF359" s="16"/>
      <c r="EQG359" s="17"/>
      <c r="EQH359" s="16"/>
      <c r="EQI359" s="17"/>
      <c r="EQJ359" s="16"/>
      <c r="EQK359" s="17"/>
      <c r="EQL359" s="16"/>
      <c r="EQM359" s="17"/>
      <c r="EQN359" s="16"/>
      <c r="EQO359" s="17"/>
      <c r="EQP359" s="16"/>
      <c r="EQQ359" s="17"/>
      <c r="EQR359" s="16"/>
      <c r="EQS359" s="17"/>
      <c r="EQT359" s="16"/>
      <c r="EQU359" s="17"/>
      <c r="EQV359" s="16"/>
      <c r="EQW359" s="17"/>
      <c r="EQX359" s="16"/>
      <c r="EQY359" s="17"/>
      <c r="EQZ359" s="16"/>
      <c r="ERA359" s="17"/>
      <c r="ERB359" s="16"/>
      <c r="ERC359" s="17"/>
      <c r="ERD359" s="16"/>
      <c r="ERE359" s="17"/>
      <c r="ERF359" s="16"/>
      <c r="ERG359" s="17"/>
      <c r="ERH359" s="16"/>
      <c r="ERI359" s="17"/>
      <c r="ERJ359" s="16"/>
      <c r="ERK359" s="17"/>
      <c r="ERL359" s="16"/>
      <c r="ERM359" s="17"/>
      <c r="ERN359" s="16"/>
      <c r="ERO359" s="17"/>
      <c r="ERP359" s="16"/>
      <c r="ERQ359" s="17"/>
      <c r="ERR359" s="16"/>
      <c r="ERS359" s="17"/>
      <c r="ERT359" s="16"/>
      <c r="ERU359" s="17"/>
      <c r="ERV359" s="16"/>
      <c r="ERW359" s="17"/>
      <c r="ERX359" s="16"/>
      <c r="ERY359" s="17"/>
      <c r="ERZ359" s="16"/>
      <c r="ESA359" s="17"/>
      <c r="ESB359" s="16"/>
      <c r="ESC359" s="17"/>
      <c r="ESD359" s="16"/>
      <c r="ESE359" s="17"/>
      <c r="ESF359" s="16"/>
      <c r="ESG359" s="17"/>
      <c r="ESH359" s="16"/>
      <c r="ESI359" s="17"/>
      <c r="ESJ359" s="16"/>
      <c r="ESK359" s="17"/>
      <c r="ESL359" s="16"/>
      <c r="ESM359" s="17"/>
      <c r="ESN359" s="16"/>
      <c r="ESO359" s="17"/>
      <c r="ESP359" s="16"/>
      <c r="ESQ359" s="17"/>
      <c r="ESR359" s="16"/>
      <c r="ESS359" s="17"/>
      <c r="EST359" s="16"/>
      <c r="ESU359" s="17"/>
      <c r="ESV359" s="16"/>
      <c r="ESW359" s="17"/>
      <c r="ESX359" s="16"/>
      <c r="ESY359" s="17"/>
      <c r="ESZ359" s="16"/>
      <c r="ETA359" s="17"/>
      <c r="ETB359" s="16"/>
      <c r="ETC359" s="17"/>
      <c r="ETD359" s="16"/>
      <c r="ETE359" s="17"/>
      <c r="ETF359" s="16"/>
      <c r="ETG359" s="17"/>
      <c r="ETH359" s="16"/>
      <c r="ETI359" s="17"/>
      <c r="ETJ359" s="16"/>
      <c r="ETK359" s="17"/>
      <c r="ETL359" s="16"/>
      <c r="ETM359" s="17"/>
      <c r="ETN359" s="16"/>
      <c r="ETO359" s="17"/>
      <c r="ETP359" s="16"/>
      <c r="ETQ359" s="17"/>
      <c r="ETR359" s="16"/>
      <c r="ETS359" s="17"/>
      <c r="ETT359" s="16"/>
      <c r="ETU359" s="17"/>
      <c r="ETV359" s="16"/>
      <c r="ETW359" s="17"/>
      <c r="ETX359" s="16"/>
      <c r="ETY359" s="17"/>
      <c r="ETZ359" s="16"/>
      <c r="EUA359" s="17"/>
      <c r="EUB359" s="16"/>
      <c r="EUC359" s="17"/>
      <c r="EUD359" s="16"/>
      <c r="EUE359" s="17"/>
      <c r="EUF359" s="16"/>
      <c r="EUG359" s="17"/>
      <c r="EUH359" s="16"/>
      <c r="EUI359" s="17"/>
      <c r="EUJ359" s="16"/>
      <c r="EUK359" s="17"/>
      <c r="EUL359" s="16"/>
      <c r="EUM359" s="17"/>
      <c r="EUN359" s="16"/>
      <c r="EUO359" s="17"/>
      <c r="EUP359" s="16"/>
      <c r="EUQ359" s="17"/>
      <c r="EUR359" s="16"/>
      <c r="EUS359" s="17"/>
      <c r="EUT359" s="16"/>
      <c r="EUU359" s="17"/>
      <c r="EUV359" s="16"/>
      <c r="EUW359" s="17"/>
      <c r="EUX359" s="16"/>
      <c r="EUY359" s="17"/>
      <c r="EUZ359" s="16"/>
      <c r="EVA359" s="17"/>
      <c r="EVB359" s="16"/>
      <c r="EVC359" s="17"/>
      <c r="EVD359" s="16"/>
      <c r="EVE359" s="17"/>
      <c r="EVF359" s="16"/>
      <c r="EVG359" s="17"/>
      <c r="EVH359" s="16"/>
      <c r="EVI359" s="17"/>
      <c r="EVJ359" s="16"/>
      <c r="EVK359" s="17"/>
      <c r="EVL359" s="16"/>
      <c r="EVM359" s="17"/>
      <c r="EVN359" s="16"/>
      <c r="EVO359" s="17"/>
      <c r="EVP359" s="16"/>
      <c r="EVQ359" s="17"/>
      <c r="EVR359" s="16"/>
      <c r="EVS359" s="17"/>
      <c r="EVT359" s="16"/>
      <c r="EVU359" s="17"/>
      <c r="EVV359" s="16"/>
      <c r="EVW359" s="17"/>
      <c r="EVX359" s="16"/>
      <c r="EVY359" s="17"/>
      <c r="EVZ359" s="16"/>
      <c r="EWA359" s="17"/>
      <c r="EWB359" s="16"/>
      <c r="EWC359" s="17"/>
      <c r="EWD359" s="16"/>
      <c r="EWE359" s="17"/>
      <c r="EWF359" s="16"/>
      <c r="EWG359" s="17"/>
      <c r="EWH359" s="16"/>
      <c r="EWI359" s="17"/>
      <c r="EWJ359" s="16"/>
      <c r="EWK359" s="17"/>
      <c r="EWL359" s="16"/>
      <c r="EWM359" s="17"/>
      <c r="EWN359" s="16"/>
      <c r="EWO359" s="17"/>
      <c r="EWP359" s="16"/>
      <c r="EWQ359" s="17"/>
      <c r="EWR359" s="16"/>
      <c r="EWS359" s="17"/>
      <c r="EWT359" s="16"/>
      <c r="EWU359" s="17"/>
      <c r="EWV359" s="16"/>
      <c r="EWW359" s="17"/>
      <c r="EWX359" s="16"/>
      <c r="EWY359" s="17"/>
      <c r="EWZ359" s="16"/>
      <c r="EXA359" s="17"/>
      <c r="EXB359" s="16"/>
      <c r="EXC359" s="17"/>
      <c r="EXD359" s="16"/>
      <c r="EXE359" s="17"/>
      <c r="EXF359" s="16"/>
      <c r="EXG359" s="17"/>
      <c r="EXH359" s="16"/>
      <c r="EXI359" s="17"/>
      <c r="EXJ359" s="16"/>
      <c r="EXK359" s="17"/>
      <c r="EXL359" s="16"/>
      <c r="EXM359" s="17"/>
      <c r="EXN359" s="16"/>
      <c r="EXO359" s="17"/>
      <c r="EXP359" s="16"/>
      <c r="EXQ359" s="17"/>
      <c r="EXR359" s="16"/>
      <c r="EXS359" s="17"/>
      <c r="EXT359" s="16"/>
      <c r="EXU359" s="17"/>
      <c r="EXV359" s="16"/>
      <c r="EXW359" s="17"/>
      <c r="EXX359" s="16"/>
      <c r="EXY359" s="17"/>
      <c r="EXZ359" s="16"/>
      <c r="EYA359" s="17"/>
      <c r="EYB359" s="16"/>
      <c r="EYC359" s="17"/>
      <c r="EYD359" s="16"/>
      <c r="EYE359" s="17"/>
      <c r="EYF359" s="16"/>
      <c r="EYG359" s="17"/>
      <c r="EYH359" s="16"/>
      <c r="EYI359" s="17"/>
      <c r="EYJ359" s="16"/>
      <c r="EYK359" s="17"/>
      <c r="EYL359" s="16"/>
      <c r="EYM359" s="17"/>
      <c r="EYN359" s="16"/>
      <c r="EYO359" s="17"/>
      <c r="EYP359" s="16"/>
      <c r="EYQ359" s="17"/>
      <c r="EYR359" s="16"/>
      <c r="EYS359" s="17"/>
      <c r="EYT359" s="16"/>
      <c r="EYU359" s="17"/>
      <c r="EYV359" s="16"/>
      <c r="EYW359" s="17"/>
      <c r="EYX359" s="16"/>
      <c r="EYY359" s="17"/>
      <c r="EYZ359" s="16"/>
      <c r="EZA359" s="17"/>
      <c r="EZB359" s="16"/>
      <c r="EZC359" s="17"/>
      <c r="EZD359" s="16"/>
      <c r="EZE359" s="17"/>
      <c r="EZF359" s="16"/>
      <c r="EZG359" s="17"/>
      <c r="EZH359" s="16"/>
      <c r="EZI359" s="17"/>
      <c r="EZJ359" s="16"/>
      <c r="EZK359" s="17"/>
      <c r="EZL359" s="16"/>
      <c r="EZM359" s="17"/>
      <c r="EZN359" s="16"/>
      <c r="EZO359" s="17"/>
      <c r="EZP359" s="16"/>
      <c r="EZQ359" s="17"/>
      <c r="EZR359" s="16"/>
      <c r="EZS359" s="17"/>
      <c r="EZT359" s="16"/>
      <c r="EZU359" s="17"/>
      <c r="EZV359" s="16"/>
      <c r="EZW359" s="17"/>
      <c r="EZX359" s="16"/>
      <c r="EZY359" s="17"/>
      <c r="EZZ359" s="16"/>
      <c r="FAA359" s="17"/>
      <c r="FAB359" s="16"/>
      <c r="FAC359" s="17"/>
      <c r="FAD359" s="16"/>
      <c r="FAE359" s="17"/>
      <c r="FAF359" s="16"/>
      <c r="FAG359" s="17"/>
      <c r="FAH359" s="16"/>
      <c r="FAI359" s="17"/>
      <c r="FAJ359" s="16"/>
      <c r="FAK359" s="17"/>
      <c r="FAL359" s="16"/>
      <c r="FAM359" s="17"/>
      <c r="FAN359" s="16"/>
      <c r="FAO359" s="17"/>
      <c r="FAP359" s="16"/>
      <c r="FAQ359" s="17"/>
      <c r="FAR359" s="16"/>
      <c r="FAS359" s="17"/>
      <c r="FAT359" s="16"/>
      <c r="FAU359" s="17"/>
      <c r="FAV359" s="16"/>
      <c r="FAW359" s="17"/>
      <c r="FAX359" s="16"/>
      <c r="FAY359" s="17"/>
      <c r="FAZ359" s="16"/>
      <c r="FBA359" s="17"/>
      <c r="FBB359" s="16"/>
      <c r="FBC359" s="17"/>
      <c r="FBD359" s="16"/>
      <c r="FBE359" s="17"/>
      <c r="FBF359" s="16"/>
      <c r="FBG359" s="17"/>
      <c r="FBH359" s="16"/>
      <c r="FBI359" s="17"/>
      <c r="FBJ359" s="16"/>
      <c r="FBK359" s="17"/>
      <c r="FBL359" s="16"/>
      <c r="FBM359" s="17"/>
      <c r="FBN359" s="16"/>
      <c r="FBO359" s="17"/>
      <c r="FBP359" s="16"/>
      <c r="FBQ359" s="17"/>
      <c r="FBR359" s="16"/>
      <c r="FBS359" s="17"/>
      <c r="FBT359" s="16"/>
      <c r="FBU359" s="17"/>
      <c r="FBV359" s="16"/>
      <c r="FBW359" s="17"/>
      <c r="FBX359" s="16"/>
      <c r="FBY359" s="17"/>
      <c r="FBZ359" s="16"/>
      <c r="FCA359" s="17"/>
      <c r="FCB359" s="16"/>
      <c r="FCC359" s="17"/>
      <c r="FCD359" s="16"/>
      <c r="FCE359" s="17"/>
      <c r="FCF359" s="16"/>
      <c r="FCG359" s="17"/>
      <c r="FCH359" s="16"/>
      <c r="FCI359" s="17"/>
      <c r="FCJ359" s="16"/>
      <c r="FCK359" s="17"/>
      <c r="FCL359" s="16"/>
      <c r="FCM359" s="17"/>
      <c r="FCN359" s="16"/>
      <c r="FCO359" s="17"/>
      <c r="FCP359" s="16"/>
      <c r="FCQ359" s="17"/>
      <c r="FCR359" s="16"/>
      <c r="FCS359" s="17"/>
      <c r="FCT359" s="16"/>
      <c r="FCU359" s="17"/>
      <c r="FCV359" s="16"/>
      <c r="FCW359" s="17"/>
      <c r="FCX359" s="16"/>
      <c r="FCY359" s="17"/>
      <c r="FCZ359" s="16"/>
      <c r="FDA359" s="17"/>
      <c r="FDB359" s="16"/>
      <c r="FDC359" s="17"/>
      <c r="FDD359" s="16"/>
      <c r="FDE359" s="17"/>
      <c r="FDF359" s="16"/>
      <c r="FDG359" s="17"/>
      <c r="FDH359" s="16"/>
      <c r="FDI359" s="17"/>
      <c r="FDJ359" s="16"/>
      <c r="FDK359" s="17"/>
      <c r="FDL359" s="16"/>
      <c r="FDM359" s="17"/>
      <c r="FDN359" s="16"/>
      <c r="FDO359" s="17"/>
      <c r="FDP359" s="16"/>
      <c r="FDQ359" s="17"/>
      <c r="FDR359" s="16"/>
      <c r="FDS359" s="17"/>
      <c r="FDT359" s="16"/>
      <c r="FDU359" s="17"/>
      <c r="FDV359" s="16"/>
      <c r="FDW359" s="17"/>
      <c r="FDX359" s="16"/>
      <c r="FDY359" s="17"/>
      <c r="FDZ359" s="16"/>
      <c r="FEA359" s="17"/>
      <c r="FEB359" s="16"/>
      <c r="FEC359" s="17"/>
      <c r="FED359" s="16"/>
      <c r="FEE359" s="17"/>
      <c r="FEF359" s="16"/>
      <c r="FEG359" s="17"/>
      <c r="FEH359" s="16"/>
      <c r="FEI359" s="17"/>
      <c r="FEJ359" s="16"/>
      <c r="FEK359" s="17"/>
      <c r="FEL359" s="16"/>
      <c r="FEM359" s="17"/>
      <c r="FEN359" s="16"/>
      <c r="FEO359" s="17"/>
      <c r="FEP359" s="16"/>
      <c r="FEQ359" s="17"/>
      <c r="FER359" s="16"/>
      <c r="FES359" s="17"/>
      <c r="FET359" s="16"/>
      <c r="FEU359" s="17"/>
      <c r="FEV359" s="16"/>
      <c r="FEW359" s="17"/>
      <c r="FEX359" s="16"/>
      <c r="FEY359" s="17"/>
      <c r="FEZ359" s="16"/>
      <c r="FFA359" s="17"/>
      <c r="FFB359" s="16"/>
      <c r="FFC359" s="17"/>
      <c r="FFD359" s="16"/>
      <c r="FFE359" s="17"/>
      <c r="FFF359" s="16"/>
      <c r="FFG359" s="17"/>
      <c r="FFH359" s="16"/>
      <c r="FFI359" s="17"/>
      <c r="FFJ359" s="16"/>
      <c r="FFK359" s="17"/>
      <c r="FFL359" s="16"/>
      <c r="FFM359" s="17"/>
      <c r="FFN359" s="16"/>
      <c r="FFO359" s="17"/>
      <c r="FFP359" s="16"/>
      <c r="FFQ359" s="17"/>
      <c r="FFR359" s="16"/>
      <c r="FFS359" s="17"/>
      <c r="FFT359" s="16"/>
      <c r="FFU359" s="17"/>
      <c r="FFV359" s="16"/>
      <c r="FFW359" s="17"/>
      <c r="FFX359" s="16"/>
      <c r="FFY359" s="17"/>
      <c r="FFZ359" s="16"/>
      <c r="FGA359" s="17"/>
      <c r="FGB359" s="16"/>
      <c r="FGC359" s="17"/>
      <c r="FGD359" s="16"/>
      <c r="FGE359" s="17"/>
      <c r="FGF359" s="16"/>
      <c r="FGG359" s="17"/>
      <c r="FGH359" s="16"/>
      <c r="FGI359" s="17"/>
      <c r="FGJ359" s="16"/>
      <c r="FGK359" s="17"/>
      <c r="FGL359" s="16"/>
      <c r="FGM359" s="17"/>
      <c r="FGN359" s="16"/>
      <c r="FGO359" s="17"/>
      <c r="FGP359" s="16"/>
      <c r="FGQ359" s="17"/>
      <c r="FGR359" s="16"/>
      <c r="FGS359" s="17"/>
      <c r="FGT359" s="16"/>
      <c r="FGU359" s="17"/>
      <c r="FGV359" s="16"/>
      <c r="FGW359" s="17"/>
      <c r="FGX359" s="16"/>
      <c r="FGY359" s="17"/>
      <c r="FGZ359" s="16"/>
      <c r="FHA359" s="17"/>
      <c r="FHB359" s="16"/>
      <c r="FHC359" s="17"/>
      <c r="FHD359" s="16"/>
      <c r="FHE359" s="17"/>
      <c r="FHF359" s="16"/>
      <c r="FHG359" s="17"/>
      <c r="FHH359" s="16"/>
      <c r="FHI359" s="17"/>
      <c r="FHJ359" s="16"/>
      <c r="FHK359" s="17"/>
      <c r="FHL359" s="16"/>
      <c r="FHM359" s="17"/>
      <c r="FHN359" s="16"/>
      <c r="FHO359" s="17"/>
      <c r="FHP359" s="16"/>
      <c r="FHQ359" s="17"/>
      <c r="FHR359" s="16"/>
      <c r="FHS359" s="17"/>
      <c r="FHT359" s="16"/>
      <c r="FHU359" s="17"/>
      <c r="FHV359" s="16"/>
      <c r="FHW359" s="17"/>
      <c r="FHX359" s="16"/>
      <c r="FHY359" s="17"/>
      <c r="FHZ359" s="16"/>
      <c r="FIA359" s="17"/>
      <c r="FIB359" s="16"/>
      <c r="FIC359" s="17"/>
      <c r="FID359" s="16"/>
      <c r="FIE359" s="17"/>
      <c r="FIF359" s="16"/>
      <c r="FIG359" s="17"/>
      <c r="FIH359" s="16"/>
      <c r="FII359" s="17"/>
      <c r="FIJ359" s="16"/>
      <c r="FIK359" s="17"/>
      <c r="FIL359" s="16"/>
      <c r="FIM359" s="17"/>
      <c r="FIN359" s="16"/>
      <c r="FIO359" s="17"/>
      <c r="FIP359" s="16"/>
      <c r="FIQ359" s="17"/>
      <c r="FIR359" s="16"/>
      <c r="FIS359" s="17"/>
      <c r="FIT359" s="16"/>
      <c r="FIU359" s="17"/>
      <c r="FIV359" s="16"/>
      <c r="FIW359" s="17"/>
      <c r="FIX359" s="16"/>
      <c r="FIY359" s="17"/>
      <c r="FIZ359" s="16"/>
      <c r="FJA359" s="17"/>
      <c r="FJB359" s="16"/>
      <c r="FJC359" s="17"/>
      <c r="FJD359" s="16"/>
      <c r="FJE359" s="17"/>
      <c r="FJF359" s="16"/>
      <c r="FJG359" s="17"/>
      <c r="FJH359" s="16"/>
      <c r="FJI359" s="17"/>
      <c r="FJJ359" s="16"/>
      <c r="FJK359" s="17"/>
      <c r="FJL359" s="16"/>
      <c r="FJM359" s="17"/>
      <c r="FJN359" s="16"/>
      <c r="FJO359" s="17"/>
      <c r="FJP359" s="16"/>
      <c r="FJQ359" s="17"/>
      <c r="FJR359" s="16"/>
      <c r="FJS359" s="17"/>
      <c r="FJT359" s="16"/>
      <c r="FJU359" s="17"/>
      <c r="FJV359" s="16"/>
      <c r="FJW359" s="17"/>
      <c r="FJX359" s="16"/>
      <c r="FJY359" s="17"/>
      <c r="FJZ359" s="16"/>
      <c r="FKA359" s="17"/>
      <c r="FKB359" s="16"/>
      <c r="FKC359" s="17"/>
      <c r="FKD359" s="16"/>
      <c r="FKE359" s="17"/>
      <c r="FKF359" s="16"/>
      <c r="FKG359" s="17"/>
      <c r="FKH359" s="16"/>
      <c r="FKI359" s="17"/>
      <c r="FKJ359" s="16"/>
      <c r="FKK359" s="17"/>
      <c r="FKL359" s="16"/>
      <c r="FKM359" s="17"/>
      <c r="FKN359" s="16"/>
      <c r="FKO359" s="17"/>
      <c r="FKP359" s="16"/>
      <c r="FKQ359" s="17"/>
      <c r="FKR359" s="16"/>
      <c r="FKS359" s="17"/>
      <c r="FKT359" s="16"/>
      <c r="FKU359" s="17"/>
      <c r="FKV359" s="16"/>
      <c r="FKW359" s="17"/>
      <c r="FKX359" s="16"/>
      <c r="FKY359" s="17"/>
      <c r="FKZ359" s="16"/>
      <c r="FLA359" s="17"/>
      <c r="FLB359" s="16"/>
      <c r="FLC359" s="17"/>
      <c r="FLD359" s="16"/>
      <c r="FLE359" s="17"/>
      <c r="FLF359" s="16"/>
      <c r="FLG359" s="17"/>
      <c r="FLH359" s="16"/>
      <c r="FLI359" s="17"/>
      <c r="FLJ359" s="16"/>
      <c r="FLK359" s="17"/>
      <c r="FLL359" s="16"/>
      <c r="FLM359" s="17"/>
      <c r="FLN359" s="16"/>
      <c r="FLO359" s="17"/>
      <c r="FLP359" s="16"/>
      <c r="FLQ359" s="17"/>
      <c r="FLR359" s="16"/>
      <c r="FLS359" s="17"/>
      <c r="FLT359" s="16"/>
      <c r="FLU359" s="17"/>
      <c r="FLV359" s="16"/>
      <c r="FLW359" s="17"/>
      <c r="FLX359" s="16"/>
      <c r="FLY359" s="17"/>
      <c r="FLZ359" s="16"/>
      <c r="FMA359" s="17"/>
      <c r="FMB359" s="16"/>
      <c r="FMC359" s="17"/>
      <c r="FMD359" s="16"/>
      <c r="FME359" s="17"/>
      <c r="FMF359" s="16"/>
      <c r="FMG359" s="17"/>
      <c r="FMH359" s="16"/>
      <c r="FMI359" s="17"/>
      <c r="FMJ359" s="16"/>
      <c r="FMK359" s="17"/>
      <c r="FML359" s="16"/>
      <c r="FMM359" s="17"/>
      <c r="FMN359" s="16"/>
      <c r="FMO359" s="17"/>
      <c r="FMP359" s="16"/>
      <c r="FMQ359" s="17"/>
      <c r="FMR359" s="16"/>
      <c r="FMS359" s="17"/>
      <c r="FMT359" s="16"/>
      <c r="FMU359" s="17"/>
      <c r="FMV359" s="16"/>
      <c r="FMW359" s="17"/>
      <c r="FMX359" s="16"/>
      <c r="FMY359" s="17"/>
      <c r="FMZ359" s="16"/>
      <c r="FNA359" s="17"/>
      <c r="FNB359" s="16"/>
      <c r="FNC359" s="17"/>
      <c r="FND359" s="16"/>
      <c r="FNE359" s="17"/>
      <c r="FNF359" s="16"/>
      <c r="FNG359" s="17"/>
      <c r="FNH359" s="16"/>
      <c r="FNI359" s="17"/>
      <c r="FNJ359" s="16"/>
      <c r="FNK359" s="17"/>
      <c r="FNL359" s="16"/>
      <c r="FNM359" s="17"/>
      <c r="FNN359" s="16"/>
      <c r="FNO359" s="17"/>
      <c r="FNP359" s="16"/>
      <c r="FNQ359" s="17"/>
      <c r="FNR359" s="16"/>
      <c r="FNS359" s="17"/>
      <c r="FNT359" s="16"/>
      <c r="FNU359" s="17"/>
      <c r="FNV359" s="16"/>
      <c r="FNW359" s="17"/>
      <c r="FNX359" s="16"/>
      <c r="FNY359" s="17"/>
      <c r="FNZ359" s="16"/>
      <c r="FOA359" s="17"/>
      <c r="FOB359" s="16"/>
      <c r="FOC359" s="17"/>
      <c r="FOD359" s="16"/>
      <c r="FOE359" s="17"/>
      <c r="FOF359" s="16"/>
      <c r="FOG359" s="17"/>
      <c r="FOH359" s="16"/>
      <c r="FOI359" s="17"/>
      <c r="FOJ359" s="16"/>
      <c r="FOK359" s="17"/>
      <c r="FOL359" s="16"/>
      <c r="FOM359" s="17"/>
      <c r="FON359" s="16"/>
      <c r="FOO359" s="17"/>
      <c r="FOP359" s="16"/>
      <c r="FOQ359" s="17"/>
      <c r="FOR359" s="16"/>
      <c r="FOS359" s="17"/>
      <c r="FOT359" s="16"/>
      <c r="FOU359" s="17"/>
      <c r="FOV359" s="16"/>
      <c r="FOW359" s="17"/>
      <c r="FOX359" s="16"/>
      <c r="FOY359" s="17"/>
      <c r="FOZ359" s="16"/>
      <c r="FPA359" s="17"/>
      <c r="FPB359" s="16"/>
      <c r="FPC359" s="17"/>
      <c r="FPD359" s="16"/>
      <c r="FPE359" s="17"/>
      <c r="FPF359" s="16"/>
      <c r="FPG359" s="17"/>
      <c r="FPH359" s="16"/>
      <c r="FPI359" s="17"/>
      <c r="FPJ359" s="16"/>
      <c r="FPK359" s="17"/>
      <c r="FPL359" s="16"/>
      <c r="FPM359" s="17"/>
      <c r="FPN359" s="16"/>
      <c r="FPO359" s="17"/>
      <c r="FPP359" s="16"/>
      <c r="FPQ359" s="17"/>
      <c r="FPR359" s="16"/>
      <c r="FPS359" s="17"/>
      <c r="FPT359" s="16"/>
      <c r="FPU359" s="17"/>
      <c r="FPV359" s="16"/>
      <c r="FPW359" s="17"/>
      <c r="FPX359" s="16"/>
      <c r="FPY359" s="17"/>
      <c r="FPZ359" s="16"/>
      <c r="FQA359" s="17"/>
      <c r="FQB359" s="16"/>
      <c r="FQC359" s="17"/>
      <c r="FQD359" s="16"/>
      <c r="FQE359" s="17"/>
      <c r="FQF359" s="16"/>
      <c r="FQG359" s="17"/>
      <c r="FQH359" s="16"/>
      <c r="FQI359" s="17"/>
      <c r="FQJ359" s="16"/>
      <c r="FQK359" s="17"/>
      <c r="FQL359" s="16"/>
      <c r="FQM359" s="17"/>
      <c r="FQN359" s="16"/>
      <c r="FQO359" s="17"/>
      <c r="FQP359" s="16"/>
      <c r="FQQ359" s="17"/>
      <c r="FQR359" s="16"/>
      <c r="FQS359" s="17"/>
      <c r="FQT359" s="16"/>
      <c r="FQU359" s="17"/>
      <c r="FQV359" s="16"/>
      <c r="FQW359" s="17"/>
      <c r="FQX359" s="16"/>
      <c r="FQY359" s="17"/>
      <c r="FQZ359" s="16"/>
      <c r="FRA359" s="17"/>
      <c r="FRB359" s="16"/>
      <c r="FRC359" s="17"/>
      <c r="FRD359" s="16"/>
      <c r="FRE359" s="17"/>
      <c r="FRF359" s="16"/>
      <c r="FRG359" s="17"/>
      <c r="FRH359" s="16"/>
      <c r="FRI359" s="17"/>
      <c r="FRJ359" s="16"/>
      <c r="FRK359" s="17"/>
      <c r="FRL359" s="16"/>
      <c r="FRM359" s="17"/>
      <c r="FRN359" s="16"/>
      <c r="FRO359" s="17"/>
      <c r="FRP359" s="16"/>
      <c r="FRQ359" s="17"/>
      <c r="FRR359" s="16"/>
      <c r="FRS359" s="17"/>
      <c r="FRT359" s="16"/>
      <c r="FRU359" s="17"/>
      <c r="FRV359" s="16"/>
      <c r="FRW359" s="17"/>
      <c r="FRX359" s="16"/>
      <c r="FRY359" s="17"/>
      <c r="FRZ359" s="16"/>
      <c r="FSA359" s="17"/>
      <c r="FSB359" s="16"/>
      <c r="FSC359" s="17"/>
      <c r="FSD359" s="16"/>
      <c r="FSE359" s="17"/>
      <c r="FSF359" s="16"/>
      <c r="FSG359" s="17"/>
      <c r="FSH359" s="16"/>
      <c r="FSI359" s="17"/>
      <c r="FSJ359" s="16"/>
      <c r="FSK359" s="17"/>
      <c r="FSL359" s="16"/>
      <c r="FSM359" s="17"/>
      <c r="FSN359" s="16"/>
      <c r="FSO359" s="17"/>
      <c r="FSP359" s="16"/>
      <c r="FSQ359" s="17"/>
      <c r="FSR359" s="16"/>
      <c r="FSS359" s="17"/>
      <c r="FST359" s="16"/>
      <c r="FSU359" s="17"/>
      <c r="FSV359" s="16"/>
      <c r="FSW359" s="17"/>
      <c r="FSX359" s="16"/>
      <c r="FSY359" s="17"/>
      <c r="FSZ359" s="16"/>
      <c r="FTA359" s="17"/>
      <c r="FTB359" s="16"/>
      <c r="FTC359" s="17"/>
      <c r="FTD359" s="16"/>
      <c r="FTE359" s="17"/>
      <c r="FTF359" s="16"/>
      <c r="FTG359" s="17"/>
      <c r="FTH359" s="16"/>
      <c r="FTI359" s="17"/>
      <c r="FTJ359" s="16"/>
      <c r="FTK359" s="17"/>
      <c r="FTL359" s="16"/>
      <c r="FTM359" s="17"/>
      <c r="FTN359" s="16"/>
      <c r="FTO359" s="17"/>
      <c r="FTP359" s="16"/>
      <c r="FTQ359" s="17"/>
      <c r="FTR359" s="16"/>
      <c r="FTS359" s="17"/>
      <c r="FTT359" s="16"/>
      <c r="FTU359" s="17"/>
      <c r="FTV359" s="16"/>
      <c r="FTW359" s="17"/>
      <c r="FTX359" s="16"/>
      <c r="FTY359" s="17"/>
      <c r="FTZ359" s="16"/>
      <c r="FUA359" s="17"/>
      <c r="FUB359" s="16"/>
      <c r="FUC359" s="17"/>
      <c r="FUD359" s="16"/>
      <c r="FUE359" s="17"/>
      <c r="FUF359" s="16"/>
      <c r="FUG359" s="17"/>
      <c r="FUH359" s="16"/>
      <c r="FUI359" s="17"/>
      <c r="FUJ359" s="16"/>
      <c r="FUK359" s="17"/>
      <c r="FUL359" s="16"/>
      <c r="FUM359" s="17"/>
      <c r="FUN359" s="16"/>
      <c r="FUO359" s="17"/>
      <c r="FUP359" s="16"/>
      <c r="FUQ359" s="17"/>
      <c r="FUR359" s="16"/>
      <c r="FUS359" s="17"/>
      <c r="FUT359" s="16"/>
      <c r="FUU359" s="17"/>
      <c r="FUV359" s="16"/>
      <c r="FUW359" s="17"/>
      <c r="FUX359" s="16"/>
      <c r="FUY359" s="17"/>
      <c r="FUZ359" s="16"/>
      <c r="FVA359" s="17"/>
      <c r="FVB359" s="16"/>
      <c r="FVC359" s="17"/>
      <c r="FVD359" s="16"/>
      <c r="FVE359" s="17"/>
      <c r="FVF359" s="16"/>
      <c r="FVG359" s="17"/>
      <c r="FVH359" s="16"/>
      <c r="FVI359" s="17"/>
      <c r="FVJ359" s="16"/>
      <c r="FVK359" s="17"/>
      <c r="FVL359" s="16"/>
      <c r="FVM359" s="17"/>
      <c r="FVN359" s="16"/>
      <c r="FVO359" s="17"/>
      <c r="FVP359" s="16"/>
      <c r="FVQ359" s="17"/>
      <c r="FVR359" s="16"/>
      <c r="FVS359" s="17"/>
      <c r="FVT359" s="16"/>
      <c r="FVU359" s="17"/>
      <c r="FVV359" s="16"/>
      <c r="FVW359" s="17"/>
      <c r="FVX359" s="16"/>
      <c r="FVY359" s="17"/>
      <c r="FVZ359" s="16"/>
      <c r="FWA359" s="17"/>
      <c r="FWB359" s="16"/>
      <c r="FWC359" s="17"/>
      <c r="FWD359" s="16"/>
      <c r="FWE359" s="17"/>
      <c r="FWF359" s="16"/>
      <c r="FWG359" s="17"/>
      <c r="FWH359" s="16"/>
      <c r="FWI359" s="17"/>
      <c r="FWJ359" s="16"/>
      <c r="FWK359" s="17"/>
      <c r="FWL359" s="16"/>
      <c r="FWM359" s="17"/>
      <c r="FWN359" s="16"/>
      <c r="FWO359" s="17"/>
      <c r="FWP359" s="16"/>
      <c r="FWQ359" s="17"/>
      <c r="FWR359" s="16"/>
      <c r="FWS359" s="17"/>
      <c r="FWT359" s="16"/>
      <c r="FWU359" s="17"/>
      <c r="FWV359" s="16"/>
      <c r="FWW359" s="17"/>
      <c r="FWX359" s="16"/>
      <c r="FWY359" s="17"/>
      <c r="FWZ359" s="16"/>
      <c r="FXA359" s="17"/>
      <c r="FXB359" s="16"/>
      <c r="FXC359" s="17"/>
      <c r="FXD359" s="16"/>
      <c r="FXE359" s="17"/>
      <c r="FXF359" s="16"/>
      <c r="FXG359" s="17"/>
      <c r="FXH359" s="16"/>
      <c r="FXI359" s="17"/>
      <c r="FXJ359" s="16"/>
      <c r="FXK359" s="17"/>
      <c r="FXL359" s="16"/>
      <c r="FXM359" s="17"/>
      <c r="FXN359" s="16"/>
      <c r="FXO359" s="17"/>
      <c r="FXP359" s="16"/>
      <c r="FXQ359" s="17"/>
      <c r="FXR359" s="16"/>
      <c r="FXS359" s="17"/>
      <c r="FXT359" s="16"/>
      <c r="FXU359" s="17"/>
      <c r="FXV359" s="16"/>
      <c r="FXW359" s="17"/>
      <c r="FXX359" s="16"/>
      <c r="FXY359" s="17"/>
      <c r="FXZ359" s="16"/>
      <c r="FYA359" s="17"/>
      <c r="FYB359" s="16"/>
      <c r="FYC359" s="17"/>
      <c r="FYD359" s="16"/>
      <c r="FYE359" s="17"/>
      <c r="FYF359" s="16"/>
      <c r="FYG359" s="17"/>
      <c r="FYH359" s="16"/>
      <c r="FYI359" s="17"/>
      <c r="FYJ359" s="16"/>
      <c r="FYK359" s="17"/>
      <c r="FYL359" s="16"/>
      <c r="FYM359" s="17"/>
      <c r="FYN359" s="16"/>
      <c r="FYO359" s="17"/>
      <c r="FYP359" s="16"/>
      <c r="FYQ359" s="17"/>
      <c r="FYR359" s="16"/>
      <c r="FYS359" s="17"/>
      <c r="FYT359" s="16"/>
      <c r="FYU359" s="17"/>
      <c r="FYV359" s="16"/>
      <c r="FYW359" s="17"/>
      <c r="FYX359" s="16"/>
      <c r="FYY359" s="17"/>
      <c r="FYZ359" s="16"/>
      <c r="FZA359" s="17"/>
      <c r="FZB359" s="16"/>
      <c r="FZC359" s="17"/>
      <c r="FZD359" s="16"/>
      <c r="FZE359" s="17"/>
      <c r="FZF359" s="16"/>
      <c r="FZG359" s="17"/>
      <c r="FZH359" s="16"/>
      <c r="FZI359" s="17"/>
      <c r="FZJ359" s="16"/>
      <c r="FZK359" s="17"/>
      <c r="FZL359" s="16"/>
      <c r="FZM359" s="17"/>
      <c r="FZN359" s="16"/>
      <c r="FZO359" s="17"/>
      <c r="FZP359" s="16"/>
      <c r="FZQ359" s="17"/>
      <c r="FZR359" s="16"/>
      <c r="FZS359" s="17"/>
      <c r="FZT359" s="16"/>
      <c r="FZU359" s="17"/>
      <c r="FZV359" s="16"/>
      <c r="FZW359" s="17"/>
      <c r="FZX359" s="16"/>
      <c r="FZY359" s="17"/>
      <c r="FZZ359" s="16"/>
      <c r="GAA359" s="17"/>
      <c r="GAB359" s="16"/>
      <c r="GAC359" s="17"/>
      <c r="GAD359" s="16"/>
      <c r="GAE359" s="17"/>
      <c r="GAF359" s="16"/>
      <c r="GAG359" s="17"/>
      <c r="GAH359" s="16"/>
      <c r="GAI359" s="17"/>
      <c r="GAJ359" s="16"/>
      <c r="GAK359" s="17"/>
      <c r="GAL359" s="16"/>
      <c r="GAM359" s="17"/>
      <c r="GAN359" s="16"/>
      <c r="GAO359" s="17"/>
      <c r="GAP359" s="16"/>
      <c r="GAQ359" s="17"/>
      <c r="GAR359" s="16"/>
      <c r="GAS359" s="17"/>
      <c r="GAT359" s="16"/>
      <c r="GAU359" s="17"/>
      <c r="GAV359" s="16"/>
      <c r="GAW359" s="17"/>
      <c r="GAX359" s="16"/>
      <c r="GAY359" s="17"/>
      <c r="GAZ359" s="16"/>
      <c r="GBA359" s="17"/>
      <c r="GBB359" s="16"/>
      <c r="GBC359" s="17"/>
      <c r="GBD359" s="16"/>
      <c r="GBE359" s="17"/>
      <c r="GBF359" s="16"/>
      <c r="GBG359" s="17"/>
      <c r="GBH359" s="16"/>
      <c r="GBI359" s="17"/>
      <c r="GBJ359" s="16"/>
      <c r="GBK359" s="17"/>
      <c r="GBL359" s="16"/>
      <c r="GBM359" s="17"/>
      <c r="GBN359" s="16"/>
      <c r="GBO359" s="17"/>
      <c r="GBP359" s="16"/>
      <c r="GBQ359" s="17"/>
      <c r="GBR359" s="16"/>
      <c r="GBS359" s="17"/>
      <c r="GBT359" s="16"/>
      <c r="GBU359" s="17"/>
      <c r="GBV359" s="16"/>
      <c r="GBW359" s="17"/>
      <c r="GBX359" s="16"/>
      <c r="GBY359" s="17"/>
      <c r="GBZ359" s="16"/>
      <c r="GCA359" s="17"/>
      <c r="GCB359" s="16"/>
      <c r="GCC359" s="17"/>
      <c r="GCD359" s="16"/>
      <c r="GCE359" s="17"/>
      <c r="GCF359" s="16"/>
      <c r="GCG359" s="17"/>
      <c r="GCH359" s="16"/>
      <c r="GCI359" s="17"/>
      <c r="GCJ359" s="16"/>
      <c r="GCK359" s="17"/>
      <c r="GCL359" s="16"/>
      <c r="GCM359" s="17"/>
      <c r="GCN359" s="16"/>
      <c r="GCO359" s="17"/>
      <c r="GCP359" s="16"/>
      <c r="GCQ359" s="17"/>
      <c r="GCR359" s="16"/>
      <c r="GCS359" s="17"/>
      <c r="GCT359" s="16"/>
      <c r="GCU359" s="17"/>
      <c r="GCV359" s="16"/>
      <c r="GCW359" s="17"/>
      <c r="GCX359" s="16"/>
      <c r="GCY359" s="17"/>
      <c r="GCZ359" s="16"/>
      <c r="GDA359" s="17"/>
      <c r="GDB359" s="16"/>
      <c r="GDC359" s="17"/>
      <c r="GDD359" s="16"/>
      <c r="GDE359" s="17"/>
      <c r="GDF359" s="16"/>
      <c r="GDG359" s="17"/>
      <c r="GDH359" s="16"/>
      <c r="GDI359" s="17"/>
      <c r="GDJ359" s="16"/>
      <c r="GDK359" s="17"/>
      <c r="GDL359" s="16"/>
      <c r="GDM359" s="17"/>
      <c r="GDN359" s="16"/>
      <c r="GDO359" s="17"/>
      <c r="GDP359" s="16"/>
      <c r="GDQ359" s="17"/>
      <c r="GDR359" s="16"/>
      <c r="GDS359" s="17"/>
      <c r="GDT359" s="16"/>
      <c r="GDU359" s="17"/>
      <c r="GDV359" s="16"/>
      <c r="GDW359" s="17"/>
      <c r="GDX359" s="16"/>
      <c r="GDY359" s="17"/>
      <c r="GDZ359" s="16"/>
      <c r="GEA359" s="17"/>
      <c r="GEB359" s="16"/>
      <c r="GEC359" s="17"/>
      <c r="GED359" s="16"/>
      <c r="GEE359" s="17"/>
      <c r="GEF359" s="16"/>
      <c r="GEG359" s="17"/>
      <c r="GEH359" s="16"/>
      <c r="GEI359" s="17"/>
      <c r="GEJ359" s="16"/>
      <c r="GEK359" s="17"/>
      <c r="GEL359" s="16"/>
      <c r="GEM359" s="17"/>
      <c r="GEN359" s="16"/>
      <c r="GEO359" s="17"/>
      <c r="GEP359" s="16"/>
      <c r="GEQ359" s="17"/>
      <c r="GER359" s="16"/>
      <c r="GES359" s="17"/>
      <c r="GET359" s="16"/>
      <c r="GEU359" s="17"/>
      <c r="GEV359" s="16"/>
      <c r="GEW359" s="17"/>
      <c r="GEX359" s="16"/>
      <c r="GEY359" s="17"/>
      <c r="GEZ359" s="16"/>
      <c r="GFA359" s="17"/>
      <c r="GFB359" s="16"/>
      <c r="GFC359" s="17"/>
      <c r="GFD359" s="16"/>
      <c r="GFE359" s="17"/>
      <c r="GFF359" s="16"/>
      <c r="GFG359" s="17"/>
      <c r="GFH359" s="16"/>
      <c r="GFI359" s="17"/>
      <c r="GFJ359" s="16"/>
      <c r="GFK359" s="17"/>
      <c r="GFL359" s="16"/>
      <c r="GFM359" s="17"/>
      <c r="GFN359" s="16"/>
      <c r="GFO359" s="17"/>
      <c r="GFP359" s="16"/>
      <c r="GFQ359" s="17"/>
      <c r="GFR359" s="16"/>
      <c r="GFS359" s="17"/>
      <c r="GFT359" s="16"/>
      <c r="GFU359" s="17"/>
      <c r="GFV359" s="16"/>
      <c r="GFW359" s="17"/>
      <c r="GFX359" s="16"/>
      <c r="GFY359" s="17"/>
      <c r="GFZ359" s="16"/>
      <c r="GGA359" s="17"/>
      <c r="GGB359" s="16"/>
      <c r="GGC359" s="17"/>
      <c r="GGD359" s="16"/>
      <c r="GGE359" s="17"/>
      <c r="GGF359" s="16"/>
      <c r="GGG359" s="17"/>
      <c r="GGH359" s="16"/>
      <c r="GGI359" s="17"/>
      <c r="GGJ359" s="16"/>
      <c r="GGK359" s="17"/>
      <c r="GGL359" s="16"/>
      <c r="GGM359" s="17"/>
      <c r="GGN359" s="16"/>
      <c r="GGO359" s="17"/>
      <c r="GGP359" s="16"/>
      <c r="GGQ359" s="17"/>
      <c r="GGR359" s="16"/>
      <c r="GGS359" s="17"/>
      <c r="GGT359" s="16"/>
      <c r="GGU359" s="17"/>
      <c r="GGV359" s="16"/>
      <c r="GGW359" s="17"/>
      <c r="GGX359" s="16"/>
      <c r="GGY359" s="17"/>
      <c r="GGZ359" s="16"/>
      <c r="GHA359" s="17"/>
      <c r="GHB359" s="16"/>
      <c r="GHC359" s="17"/>
      <c r="GHD359" s="16"/>
      <c r="GHE359" s="17"/>
      <c r="GHF359" s="16"/>
      <c r="GHG359" s="17"/>
      <c r="GHH359" s="16"/>
      <c r="GHI359" s="17"/>
      <c r="GHJ359" s="16"/>
      <c r="GHK359" s="17"/>
      <c r="GHL359" s="16"/>
      <c r="GHM359" s="17"/>
      <c r="GHN359" s="16"/>
      <c r="GHO359" s="17"/>
      <c r="GHP359" s="16"/>
      <c r="GHQ359" s="17"/>
      <c r="GHR359" s="16"/>
      <c r="GHS359" s="17"/>
      <c r="GHT359" s="16"/>
      <c r="GHU359" s="17"/>
      <c r="GHV359" s="16"/>
      <c r="GHW359" s="17"/>
      <c r="GHX359" s="16"/>
      <c r="GHY359" s="17"/>
      <c r="GHZ359" s="16"/>
      <c r="GIA359" s="17"/>
      <c r="GIB359" s="16"/>
      <c r="GIC359" s="17"/>
      <c r="GID359" s="16"/>
      <c r="GIE359" s="17"/>
      <c r="GIF359" s="16"/>
      <c r="GIG359" s="17"/>
      <c r="GIH359" s="16"/>
      <c r="GII359" s="17"/>
      <c r="GIJ359" s="16"/>
      <c r="GIK359" s="17"/>
      <c r="GIL359" s="16"/>
      <c r="GIM359" s="17"/>
      <c r="GIN359" s="16"/>
      <c r="GIO359" s="17"/>
      <c r="GIP359" s="16"/>
      <c r="GIQ359" s="17"/>
      <c r="GIR359" s="16"/>
      <c r="GIS359" s="17"/>
      <c r="GIT359" s="16"/>
      <c r="GIU359" s="17"/>
      <c r="GIV359" s="16"/>
      <c r="GIW359" s="17"/>
      <c r="GIX359" s="16"/>
      <c r="GIY359" s="17"/>
      <c r="GIZ359" s="16"/>
      <c r="GJA359" s="17"/>
      <c r="GJB359" s="16"/>
      <c r="GJC359" s="17"/>
      <c r="GJD359" s="16"/>
      <c r="GJE359" s="17"/>
      <c r="GJF359" s="16"/>
      <c r="GJG359" s="17"/>
      <c r="GJH359" s="16"/>
      <c r="GJI359" s="17"/>
      <c r="GJJ359" s="16"/>
      <c r="GJK359" s="17"/>
      <c r="GJL359" s="16"/>
      <c r="GJM359" s="17"/>
      <c r="GJN359" s="16"/>
      <c r="GJO359" s="17"/>
      <c r="GJP359" s="16"/>
      <c r="GJQ359" s="17"/>
      <c r="GJR359" s="16"/>
      <c r="GJS359" s="17"/>
      <c r="GJT359" s="16"/>
      <c r="GJU359" s="17"/>
      <c r="GJV359" s="16"/>
      <c r="GJW359" s="17"/>
      <c r="GJX359" s="16"/>
      <c r="GJY359" s="17"/>
      <c r="GJZ359" s="16"/>
      <c r="GKA359" s="17"/>
      <c r="GKB359" s="16"/>
      <c r="GKC359" s="17"/>
      <c r="GKD359" s="16"/>
      <c r="GKE359" s="17"/>
      <c r="GKF359" s="16"/>
      <c r="GKG359" s="17"/>
      <c r="GKH359" s="16"/>
      <c r="GKI359" s="17"/>
      <c r="GKJ359" s="16"/>
      <c r="GKK359" s="17"/>
      <c r="GKL359" s="16"/>
      <c r="GKM359" s="17"/>
      <c r="GKN359" s="16"/>
      <c r="GKO359" s="17"/>
      <c r="GKP359" s="16"/>
      <c r="GKQ359" s="17"/>
      <c r="GKR359" s="16"/>
      <c r="GKS359" s="17"/>
      <c r="GKT359" s="16"/>
      <c r="GKU359" s="17"/>
      <c r="GKV359" s="16"/>
      <c r="GKW359" s="17"/>
      <c r="GKX359" s="16"/>
      <c r="GKY359" s="17"/>
      <c r="GKZ359" s="16"/>
      <c r="GLA359" s="17"/>
      <c r="GLB359" s="16"/>
      <c r="GLC359" s="17"/>
      <c r="GLD359" s="16"/>
      <c r="GLE359" s="17"/>
      <c r="GLF359" s="16"/>
      <c r="GLG359" s="17"/>
      <c r="GLH359" s="16"/>
      <c r="GLI359" s="17"/>
      <c r="GLJ359" s="16"/>
      <c r="GLK359" s="17"/>
      <c r="GLL359" s="16"/>
      <c r="GLM359" s="17"/>
      <c r="GLN359" s="16"/>
      <c r="GLO359" s="17"/>
      <c r="GLP359" s="16"/>
      <c r="GLQ359" s="17"/>
      <c r="GLR359" s="16"/>
      <c r="GLS359" s="17"/>
      <c r="GLT359" s="16"/>
      <c r="GLU359" s="17"/>
      <c r="GLV359" s="16"/>
      <c r="GLW359" s="17"/>
      <c r="GLX359" s="16"/>
      <c r="GLY359" s="17"/>
      <c r="GLZ359" s="16"/>
      <c r="GMA359" s="17"/>
      <c r="GMB359" s="16"/>
      <c r="GMC359" s="17"/>
      <c r="GMD359" s="16"/>
      <c r="GME359" s="17"/>
      <c r="GMF359" s="16"/>
      <c r="GMG359" s="17"/>
      <c r="GMH359" s="16"/>
      <c r="GMI359" s="17"/>
      <c r="GMJ359" s="16"/>
      <c r="GMK359" s="17"/>
      <c r="GML359" s="16"/>
      <c r="GMM359" s="17"/>
      <c r="GMN359" s="16"/>
      <c r="GMO359" s="17"/>
      <c r="GMP359" s="16"/>
      <c r="GMQ359" s="17"/>
      <c r="GMR359" s="16"/>
      <c r="GMS359" s="17"/>
      <c r="GMT359" s="16"/>
      <c r="GMU359" s="17"/>
      <c r="GMV359" s="16"/>
      <c r="GMW359" s="17"/>
      <c r="GMX359" s="16"/>
      <c r="GMY359" s="17"/>
      <c r="GMZ359" s="16"/>
      <c r="GNA359" s="17"/>
      <c r="GNB359" s="16"/>
      <c r="GNC359" s="17"/>
      <c r="GND359" s="16"/>
      <c r="GNE359" s="17"/>
      <c r="GNF359" s="16"/>
      <c r="GNG359" s="17"/>
      <c r="GNH359" s="16"/>
      <c r="GNI359" s="17"/>
      <c r="GNJ359" s="16"/>
      <c r="GNK359" s="17"/>
      <c r="GNL359" s="16"/>
      <c r="GNM359" s="17"/>
      <c r="GNN359" s="16"/>
      <c r="GNO359" s="17"/>
      <c r="GNP359" s="16"/>
      <c r="GNQ359" s="17"/>
      <c r="GNR359" s="16"/>
      <c r="GNS359" s="17"/>
      <c r="GNT359" s="16"/>
      <c r="GNU359" s="17"/>
      <c r="GNV359" s="16"/>
      <c r="GNW359" s="17"/>
      <c r="GNX359" s="16"/>
      <c r="GNY359" s="17"/>
      <c r="GNZ359" s="16"/>
      <c r="GOA359" s="17"/>
      <c r="GOB359" s="16"/>
      <c r="GOC359" s="17"/>
      <c r="GOD359" s="16"/>
      <c r="GOE359" s="17"/>
      <c r="GOF359" s="16"/>
      <c r="GOG359" s="17"/>
      <c r="GOH359" s="16"/>
      <c r="GOI359" s="17"/>
      <c r="GOJ359" s="16"/>
      <c r="GOK359" s="17"/>
      <c r="GOL359" s="16"/>
      <c r="GOM359" s="17"/>
      <c r="GON359" s="16"/>
      <c r="GOO359" s="17"/>
      <c r="GOP359" s="16"/>
      <c r="GOQ359" s="17"/>
      <c r="GOR359" s="16"/>
      <c r="GOS359" s="17"/>
      <c r="GOT359" s="16"/>
      <c r="GOU359" s="17"/>
      <c r="GOV359" s="16"/>
      <c r="GOW359" s="17"/>
      <c r="GOX359" s="16"/>
      <c r="GOY359" s="17"/>
      <c r="GOZ359" s="16"/>
      <c r="GPA359" s="17"/>
      <c r="GPB359" s="16"/>
      <c r="GPC359" s="17"/>
      <c r="GPD359" s="16"/>
      <c r="GPE359" s="17"/>
      <c r="GPF359" s="16"/>
      <c r="GPG359" s="17"/>
      <c r="GPH359" s="16"/>
      <c r="GPI359" s="17"/>
      <c r="GPJ359" s="16"/>
      <c r="GPK359" s="17"/>
      <c r="GPL359" s="16"/>
      <c r="GPM359" s="17"/>
      <c r="GPN359" s="16"/>
      <c r="GPO359" s="17"/>
      <c r="GPP359" s="16"/>
      <c r="GPQ359" s="17"/>
      <c r="GPR359" s="16"/>
      <c r="GPS359" s="17"/>
      <c r="GPT359" s="16"/>
      <c r="GPU359" s="17"/>
      <c r="GPV359" s="16"/>
      <c r="GPW359" s="17"/>
      <c r="GPX359" s="16"/>
      <c r="GPY359" s="17"/>
      <c r="GPZ359" s="16"/>
      <c r="GQA359" s="17"/>
      <c r="GQB359" s="16"/>
      <c r="GQC359" s="17"/>
      <c r="GQD359" s="16"/>
      <c r="GQE359" s="17"/>
      <c r="GQF359" s="16"/>
      <c r="GQG359" s="17"/>
      <c r="GQH359" s="16"/>
      <c r="GQI359" s="17"/>
      <c r="GQJ359" s="16"/>
      <c r="GQK359" s="17"/>
      <c r="GQL359" s="16"/>
      <c r="GQM359" s="17"/>
      <c r="GQN359" s="16"/>
      <c r="GQO359" s="17"/>
      <c r="GQP359" s="16"/>
      <c r="GQQ359" s="17"/>
      <c r="GQR359" s="16"/>
      <c r="GQS359" s="17"/>
      <c r="GQT359" s="16"/>
      <c r="GQU359" s="17"/>
      <c r="GQV359" s="16"/>
      <c r="GQW359" s="17"/>
      <c r="GQX359" s="16"/>
      <c r="GQY359" s="17"/>
      <c r="GQZ359" s="16"/>
      <c r="GRA359" s="17"/>
      <c r="GRB359" s="16"/>
      <c r="GRC359" s="17"/>
      <c r="GRD359" s="16"/>
      <c r="GRE359" s="17"/>
      <c r="GRF359" s="16"/>
      <c r="GRG359" s="17"/>
      <c r="GRH359" s="16"/>
      <c r="GRI359" s="17"/>
      <c r="GRJ359" s="16"/>
      <c r="GRK359" s="17"/>
      <c r="GRL359" s="16"/>
      <c r="GRM359" s="17"/>
      <c r="GRN359" s="16"/>
      <c r="GRO359" s="17"/>
      <c r="GRP359" s="16"/>
      <c r="GRQ359" s="17"/>
      <c r="GRR359" s="16"/>
      <c r="GRS359" s="17"/>
      <c r="GRT359" s="16"/>
      <c r="GRU359" s="17"/>
      <c r="GRV359" s="16"/>
      <c r="GRW359" s="17"/>
      <c r="GRX359" s="16"/>
      <c r="GRY359" s="17"/>
      <c r="GRZ359" s="16"/>
      <c r="GSA359" s="17"/>
      <c r="GSB359" s="16"/>
      <c r="GSC359" s="17"/>
      <c r="GSD359" s="16"/>
      <c r="GSE359" s="17"/>
      <c r="GSF359" s="16"/>
      <c r="GSG359" s="17"/>
      <c r="GSH359" s="16"/>
      <c r="GSI359" s="17"/>
      <c r="GSJ359" s="16"/>
      <c r="GSK359" s="17"/>
      <c r="GSL359" s="16"/>
      <c r="GSM359" s="17"/>
      <c r="GSN359" s="16"/>
      <c r="GSO359" s="17"/>
      <c r="GSP359" s="16"/>
      <c r="GSQ359" s="17"/>
      <c r="GSR359" s="16"/>
      <c r="GSS359" s="17"/>
      <c r="GST359" s="16"/>
      <c r="GSU359" s="17"/>
      <c r="GSV359" s="16"/>
      <c r="GSW359" s="17"/>
      <c r="GSX359" s="16"/>
      <c r="GSY359" s="17"/>
      <c r="GSZ359" s="16"/>
      <c r="GTA359" s="17"/>
      <c r="GTB359" s="16"/>
      <c r="GTC359" s="17"/>
      <c r="GTD359" s="16"/>
      <c r="GTE359" s="17"/>
      <c r="GTF359" s="16"/>
      <c r="GTG359" s="17"/>
      <c r="GTH359" s="16"/>
      <c r="GTI359" s="17"/>
      <c r="GTJ359" s="16"/>
      <c r="GTK359" s="17"/>
      <c r="GTL359" s="16"/>
      <c r="GTM359" s="17"/>
      <c r="GTN359" s="16"/>
      <c r="GTO359" s="17"/>
      <c r="GTP359" s="16"/>
      <c r="GTQ359" s="17"/>
      <c r="GTR359" s="16"/>
      <c r="GTS359" s="17"/>
      <c r="GTT359" s="16"/>
      <c r="GTU359" s="17"/>
      <c r="GTV359" s="16"/>
      <c r="GTW359" s="17"/>
      <c r="GTX359" s="16"/>
      <c r="GTY359" s="17"/>
      <c r="GTZ359" s="16"/>
      <c r="GUA359" s="17"/>
      <c r="GUB359" s="16"/>
      <c r="GUC359" s="17"/>
      <c r="GUD359" s="16"/>
      <c r="GUE359" s="17"/>
      <c r="GUF359" s="16"/>
      <c r="GUG359" s="17"/>
      <c r="GUH359" s="16"/>
      <c r="GUI359" s="17"/>
      <c r="GUJ359" s="16"/>
      <c r="GUK359" s="17"/>
      <c r="GUL359" s="16"/>
      <c r="GUM359" s="17"/>
      <c r="GUN359" s="16"/>
      <c r="GUO359" s="17"/>
      <c r="GUP359" s="16"/>
      <c r="GUQ359" s="17"/>
      <c r="GUR359" s="16"/>
      <c r="GUS359" s="17"/>
      <c r="GUT359" s="16"/>
      <c r="GUU359" s="17"/>
      <c r="GUV359" s="16"/>
      <c r="GUW359" s="17"/>
      <c r="GUX359" s="16"/>
      <c r="GUY359" s="17"/>
      <c r="GUZ359" s="16"/>
      <c r="GVA359" s="17"/>
      <c r="GVB359" s="16"/>
      <c r="GVC359" s="17"/>
      <c r="GVD359" s="16"/>
      <c r="GVE359" s="17"/>
      <c r="GVF359" s="16"/>
      <c r="GVG359" s="17"/>
      <c r="GVH359" s="16"/>
      <c r="GVI359" s="17"/>
      <c r="GVJ359" s="16"/>
      <c r="GVK359" s="17"/>
      <c r="GVL359" s="16"/>
      <c r="GVM359" s="17"/>
      <c r="GVN359" s="16"/>
      <c r="GVO359" s="17"/>
      <c r="GVP359" s="16"/>
      <c r="GVQ359" s="17"/>
      <c r="GVR359" s="16"/>
      <c r="GVS359" s="17"/>
      <c r="GVT359" s="16"/>
      <c r="GVU359" s="17"/>
      <c r="GVV359" s="16"/>
      <c r="GVW359" s="17"/>
      <c r="GVX359" s="16"/>
      <c r="GVY359" s="17"/>
      <c r="GVZ359" s="16"/>
      <c r="GWA359" s="17"/>
      <c r="GWB359" s="16"/>
      <c r="GWC359" s="17"/>
      <c r="GWD359" s="16"/>
      <c r="GWE359" s="17"/>
      <c r="GWF359" s="16"/>
      <c r="GWG359" s="17"/>
      <c r="GWH359" s="16"/>
      <c r="GWI359" s="17"/>
      <c r="GWJ359" s="16"/>
      <c r="GWK359" s="17"/>
      <c r="GWL359" s="16"/>
      <c r="GWM359" s="17"/>
      <c r="GWN359" s="16"/>
      <c r="GWO359" s="17"/>
      <c r="GWP359" s="16"/>
      <c r="GWQ359" s="17"/>
      <c r="GWR359" s="16"/>
      <c r="GWS359" s="17"/>
      <c r="GWT359" s="16"/>
      <c r="GWU359" s="17"/>
      <c r="GWV359" s="16"/>
      <c r="GWW359" s="17"/>
      <c r="GWX359" s="16"/>
      <c r="GWY359" s="17"/>
      <c r="GWZ359" s="16"/>
      <c r="GXA359" s="17"/>
      <c r="GXB359" s="16"/>
      <c r="GXC359" s="17"/>
      <c r="GXD359" s="16"/>
      <c r="GXE359" s="17"/>
      <c r="GXF359" s="16"/>
      <c r="GXG359" s="17"/>
      <c r="GXH359" s="16"/>
      <c r="GXI359" s="17"/>
      <c r="GXJ359" s="16"/>
      <c r="GXK359" s="17"/>
      <c r="GXL359" s="16"/>
      <c r="GXM359" s="17"/>
      <c r="GXN359" s="16"/>
      <c r="GXO359" s="17"/>
      <c r="GXP359" s="16"/>
      <c r="GXQ359" s="17"/>
      <c r="GXR359" s="16"/>
      <c r="GXS359" s="17"/>
      <c r="GXT359" s="16"/>
      <c r="GXU359" s="17"/>
      <c r="GXV359" s="16"/>
      <c r="GXW359" s="17"/>
      <c r="GXX359" s="16"/>
      <c r="GXY359" s="17"/>
      <c r="GXZ359" s="16"/>
      <c r="GYA359" s="17"/>
      <c r="GYB359" s="16"/>
      <c r="GYC359" s="17"/>
      <c r="GYD359" s="16"/>
      <c r="GYE359" s="17"/>
      <c r="GYF359" s="16"/>
      <c r="GYG359" s="17"/>
      <c r="GYH359" s="16"/>
      <c r="GYI359" s="17"/>
      <c r="GYJ359" s="16"/>
      <c r="GYK359" s="17"/>
      <c r="GYL359" s="16"/>
      <c r="GYM359" s="17"/>
      <c r="GYN359" s="16"/>
      <c r="GYO359" s="17"/>
      <c r="GYP359" s="16"/>
      <c r="GYQ359" s="17"/>
      <c r="GYR359" s="16"/>
      <c r="GYS359" s="17"/>
      <c r="GYT359" s="16"/>
      <c r="GYU359" s="17"/>
      <c r="GYV359" s="16"/>
      <c r="GYW359" s="17"/>
      <c r="GYX359" s="16"/>
      <c r="GYY359" s="17"/>
      <c r="GYZ359" s="16"/>
      <c r="GZA359" s="17"/>
      <c r="GZB359" s="16"/>
      <c r="GZC359" s="17"/>
      <c r="GZD359" s="16"/>
      <c r="GZE359" s="17"/>
      <c r="GZF359" s="16"/>
      <c r="GZG359" s="17"/>
      <c r="GZH359" s="16"/>
      <c r="GZI359" s="17"/>
      <c r="GZJ359" s="16"/>
      <c r="GZK359" s="17"/>
      <c r="GZL359" s="16"/>
      <c r="GZM359" s="17"/>
      <c r="GZN359" s="16"/>
      <c r="GZO359" s="17"/>
      <c r="GZP359" s="16"/>
      <c r="GZQ359" s="17"/>
      <c r="GZR359" s="16"/>
      <c r="GZS359" s="17"/>
      <c r="GZT359" s="16"/>
      <c r="GZU359" s="17"/>
      <c r="GZV359" s="16"/>
      <c r="GZW359" s="17"/>
      <c r="GZX359" s="16"/>
      <c r="GZY359" s="17"/>
      <c r="GZZ359" s="16"/>
      <c r="HAA359" s="17"/>
      <c r="HAB359" s="16"/>
      <c r="HAC359" s="17"/>
      <c r="HAD359" s="16"/>
      <c r="HAE359" s="17"/>
      <c r="HAF359" s="16"/>
      <c r="HAG359" s="17"/>
      <c r="HAH359" s="16"/>
      <c r="HAI359" s="17"/>
      <c r="HAJ359" s="16"/>
      <c r="HAK359" s="17"/>
      <c r="HAL359" s="16"/>
      <c r="HAM359" s="17"/>
      <c r="HAN359" s="16"/>
      <c r="HAO359" s="17"/>
      <c r="HAP359" s="16"/>
      <c r="HAQ359" s="17"/>
      <c r="HAR359" s="16"/>
      <c r="HAS359" s="17"/>
      <c r="HAT359" s="16"/>
      <c r="HAU359" s="17"/>
      <c r="HAV359" s="16"/>
      <c r="HAW359" s="17"/>
      <c r="HAX359" s="16"/>
      <c r="HAY359" s="17"/>
      <c r="HAZ359" s="16"/>
      <c r="HBA359" s="17"/>
      <c r="HBB359" s="16"/>
      <c r="HBC359" s="17"/>
      <c r="HBD359" s="16"/>
      <c r="HBE359" s="17"/>
      <c r="HBF359" s="16"/>
      <c r="HBG359" s="17"/>
      <c r="HBH359" s="16"/>
      <c r="HBI359" s="17"/>
      <c r="HBJ359" s="16"/>
      <c r="HBK359" s="17"/>
      <c r="HBL359" s="16"/>
      <c r="HBM359" s="17"/>
      <c r="HBN359" s="16"/>
      <c r="HBO359" s="17"/>
      <c r="HBP359" s="16"/>
      <c r="HBQ359" s="17"/>
      <c r="HBR359" s="16"/>
      <c r="HBS359" s="17"/>
      <c r="HBT359" s="16"/>
      <c r="HBU359" s="17"/>
      <c r="HBV359" s="16"/>
      <c r="HBW359" s="17"/>
      <c r="HBX359" s="16"/>
      <c r="HBY359" s="17"/>
      <c r="HBZ359" s="16"/>
      <c r="HCA359" s="17"/>
      <c r="HCB359" s="16"/>
      <c r="HCC359" s="17"/>
      <c r="HCD359" s="16"/>
      <c r="HCE359" s="17"/>
      <c r="HCF359" s="16"/>
      <c r="HCG359" s="17"/>
      <c r="HCH359" s="16"/>
      <c r="HCI359" s="17"/>
      <c r="HCJ359" s="16"/>
      <c r="HCK359" s="17"/>
      <c r="HCL359" s="16"/>
      <c r="HCM359" s="17"/>
      <c r="HCN359" s="16"/>
      <c r="HCO359" s="17"/>
      <c r="HCP359" s="16"/>
      <c r="HCQ359" s="17"/>
      <c r="HCR359" s="16"/>
      <c r="HCS359" s="17"/>
      <c r="HCT359" s="16"/>
      <c r="HCU359" s="17"/>
      <c r="HCV359" s="16"/>
      <c r="HCW359" s="17"/>
      <c r="HCX359" s="16"/>
      <c r="HCY359" s="17"/>
      <c r="HCZ359" s="16"/>
      <c r="HDA359" s="17"/>
      <c r="HDB359" s="16"/>
      <c r="HDC359" s="17"/>
      <c r="HDD359" s="16"/>
      <c r="HDE359" s="17"/>
      <c r="HDF359" s="16"/>
      <c r="HDG359" s="17"/>
      <c r="HDH359" s="16"/>
      <c r="HDI359" s="17"/>
      <c r="HDJ359" s="16"/>
      <c r="HDK359" s="17"/>
      <c r="HDL359" s="16"/>
      <c r="HDM359" s="17"/>
      <c r="HDN359" s="16"/>
      <c r="HDO359" s="17"/>
      <c r="HDP359" s="16"/>
      <c r="HDQ359" s="17"/>
      <c r="HDR359" s="16"/>
      <c r="HDS359" s="17"/>
      <c r="HDT359" s="16"/>
      <c r="HDU359" s="17"/>
      <c r="HDV359" s="16"/>
      <c r="HDW359" s="17"/>
      <c r="HDX359" s="16"/>
      <c r="HDY359" s="17"/>
      <c r="HDZ359" s="16"/>
      <c r="HEA359" s="17"/>
      <c r="HEB359" s="16"/>
      <c r="HEC359" s="17"/>
      <c r="HED359" s="16"/>
      <c r="HEE359" s="17"/>
      <c r="HEF359" s="16"/>
      <c r="HEG359" s="17"/>
      <c r="HEH359" s="16"/>
      <c r="HEI359" s="17"/>
      <c r="HEJ359" s="16"/>
      <c r="HEK359" s="17"/>
      <c r="HEL359" s="16"/>
      <c r="HEM359" s="17"/>
      <c r="HEN359" s="16"/>
      <c r="HEO359" s="17"/>
      <c r="HEP359" s="16"/>
      <c r="HEQ359" s="17"/>
      <c r="HER359" s="16"/>
      <c r="HES359" s="17"/>
      <c r="HET359" s="16"/>
      <c r="HEU359" s="17"/>
      <c r="HEV359" s="16"/>
      <c r="HEW359" s="17"/>
      <c r="HEX359" s="16"/>
      <c r="HEY359" s="17"/>
      <c r="HEZ359" s="16"/>
      <c r="HFA359" s="17"/>
      <c r="HFB359" s="16"/>
      <c r="HFC359" s="17"/>
      <c r="HFD359" s="16"/>
      <c r="HFE359" s="17"/>
      <c r="HFF359" s="16"/>
      <c r="HFG359" s="17"/>
      <c r="HFH359" s="16"/>
      <c r="HFI359" s="17"/>
      <c r="HFJ359" s="16"/>
      <c r="HFK359" s="17"/>
      <c r="HFL359" s="16"/>
      <c r="HFM359" s="17"/>
      <c r="HFN359" s="16"/>
      <c r="HFO359" s="17"/>
      <c r="HFP359" s="16"/>
      <c r="HFQ359" s="17"/>
      <c r="HFR359" s="16"/>
      <c r="HFS359" s="17"/>
      <c r="HFT359" s="16"/>
      <c r="HFU359" s="17"/>
      <c r="HFV359" s="16"/>
      <c r="HFW359" s="17"/>
      <c r="HFX359" s="16"/>
      <c r="HFY359" s="17"/>
      <c r="HFZ359" s="16"/>
      <c r="HGA359" s="17"/>
      <c r="HGB359" s="16"/>
      <c r="HGC359" s="17"/>
      <c r="HGD359" s="16"/>
      <c r="HGE359" s="17"/>
      <c r="HGF359" s="16"/>
      <c r="HGG359" s="17"/>
      <c r="HGH359" s="16"/>
      <c r="HGI359" s="17"/>
      <c r="HGJ359" s="16"/>
      <c r="HGK359" s="17"/>
      <c r="HGL359" s="16"/>
      <c r="HGM359" s="17"/>
      <c r="HGN359" s="16"/>
      <c r="HGO359" s="17"/>
      <c r="HGP359" s="16"/>
      <c r="HGQ359" s="17"/>
      <c r="HGR359" s="16"/>
      <c r="HGS359" s="17"/>
      <c r="HGT359" s="16"/>
      <c r="HGU359" s="17"/>
      <c r="HGV359" s="16"/>
      <c r="HGW359" s="17"/>
      <c r="HGX359" s="16"/>
      <c r="HGY359" s="17"/>
      <c r="HGZ359" s="16"/>
      <c r="HHA359" s="17"/>
      <c r="HHB359" s="16"/>
      <c r="HHC359" s="17"/>
      <c r="HHD359" s="16"/>
      <c r="HHE359" s="17"/>
      <c r="HHF359" s="16"/>
      <c r="HHG359" s="17"/>
      <c r="HHH359" s="16"/>
      <c r="HHI359" s="17"/>
      <c r="HHJ359" s="16"/>
      <c r="HHK359" s="17"/>
      <c r="HHL359" s="16"/>
      <c r="HHM359" s="17"/>
      <c r="HHN359" s="16"/>
      <c r="HHO359" s="17"/>
      <c r="HHP359" s="16"/>
      <c r="HHQ359" s="17"/>
      <c r="HHR359" s="16"/>
      <c r="HHS359" s="17"/>
      <c r="HHT359" s="16"/>
      <c r="HHU359" s="17"/>
      <c r="HHV359" s="16"/>
      <c r="HHW359" s="17"/>
      <c r="HHX359" s="16"/>
      <c r="HHY359" s="17"/>
      <c r="HHZ359" s="16"/>
      <c r="HIA359" s="17"/>
      <c r="HIB359" s="16"/>
      <c r="HIC359" s="17"/>
      <c r="HID359" s="16"/>
      <c r="HIE359" s="17"/>
      <c r="HIF359" s="16"/>
      <c r="HIG359" s="17"/>
      <c r="HIH359" s="16"/>
      <c r="HII359" s="17"/>
      <c r="HIJ359" s="16"/>
      <c r="HIK359" s="17"/>
      <c r="HIL359" s="16"/>
      <c r="HIM359" s="17"/>
      <c r="HIN359" s="16"/>
      <c r="HIO359" s="17"/>
      <c r="HIP359" s="16"/>
      <c r="HIQ359" s="17"/>
      <c r="HIR359" s="16"/>
      <c r="HIS359" s="17"/>
      <c r="HIT359" s="16"/>
      <c r="HIU359" s="17"/>
      <c r="HIV359" s="16"/>
      <c r="HIW359" s="17"/>
      <c r="HIX359" s="16"/>
      <c r="HIY359" s="17"/>
      <c r="HIZ359" s="16"/>
      <c r="HJA359" s="17"/>
      <c r="HJB359" s="16"/>
      <c r="HJC359" s="17"/>
      <c r="HJD359" s="16"/>
      <c r="HJE359" s="17"/>
      <c r="HJF359" s="16"/>
      <c r="HJG359" s="17"/>
      <c r="HJH359" s="16"/>
      <c r="HJI359" s="17"/>
      <c r="HJJ359" s="16"/>
      <c r="HJK359" s="17"/>
      <c r="HJL359" s="16"/>
      <c r="HJM359" s="17"/>
      <c r="HJN359" s="16"/>
      <c r="HJO359" s="17"/>
      <c r="HJP359" s="16"/>
      <c r="HJQ359" s="17"/>
      <c r="HJR359" s="16"/>
      <c r="HJS359" s="17"/>
      <c r="HJT359" s="16"/>
      <c r="HJU359" s="17"/>
      <c r="HJV359" s="16"/>
      <c r="HJW359" s="17"/>
      <c r="HJX359" s="16"/>
      <c r="HJY359" s="17"/>
      <c r="HJZ359" s="16"/>
      <c r="HKA359" s="17"/>
      <c r="HKB359" s="16"/>
      <c r="HKC359" s="17"/>
      <c r="HKD359" s="16"/>
      <c r="HKE359" s="17"/>
      <c r="HKF359" s="16"/>
      <c r="HKG359" s="17"/>
      <c r="HKH359" s="16"/>
      <c r="HKI359" s="17"/>
      <c r="HKJ359" s="16"/>
      <c r="HKK359" s="17"/>
      <c r="HKL359" s="16"/>
      <c r="HKM359" s="17"/>
      <c r="HKN359" s="16"/>
      <c r="HKO359" s="17"/>
      <c r="HKP359" s="16"/>
      <c r="HKQ359" s="17"/>
      <c r="HKR359" s="16"/>
      <c r="HKS359" s="17"/>
      <c r="HKT359" s="16"/>
      <c r="HKU359" s="17"/>
      <c r="HKV359" s="16"/>
      <c r="HKW359" s="17"/>
      <c r="HKX359" s="16"/>
      <c r="HKY359" s="17"/>
      <c r="HKZ359" s="16"/>
      <c r="HLA359" s="17"/>
      <c r="HLB359" s="16"/>
      <c r="HLC359" s="17"/>
      <c r="HLD359" s="16"/>
      <c r="HLE359" s="17"/>
      <c r="HLF359" s="16"/>
      <c r="HLG359" s="17"/>
      <c r="HLH359" s="16"/>
      <c r="HLI359" s="17"/>
      <c r="HLJ359" s="16"/>
      <c r="HLK359" s="17"/>
      <c r="HLL359" s="16"/>
      <c r="HLM359" s="17"/>
      <c r="HLN359" s="16"/>
      <c r="HLO359" s="17"/>
      <c r="HLP359" s="16"/>
      <c r="HLQ359" s="17"/>
      <c r="HLR359" s="16"/>
      <c r="HLS359" s="17"/>
      <c r="HLT359" s="16"/>
      <c r="HLU359" s="17"/>
      <c r="HLV359" s="16"/>
      <c r="HLW359" s="17"/>
      <c r="HLX359" s="16"/>
      <c r="HLY359" s="17"/>
      <c r="HLZ359" s="16"/>
      <c r="HMA359" s="17"/>
      <c r="HMB359" s="16"/>
      <c r="HMC359" s="17"/>
      <c r="HMD359" s="16"/>
      <c r="HME359" s="17"/>
      <c r="HMF359" s="16"/>
      <c r="HMG359" s="17"/>
      <c r="HMH359" s="16"/>
      <c r="HMI359" s="17"/>
      <c r="HMJ359" s="16"/>
      <c r="HMK359" s="17"/>
      <c r="HML359" s="16"/>
      <c r="HMM359" s="17"/>
      <c r="HMN359" s="16"/>
      <c r="HMO359" s="17"/>
      <c r="HMP359" s="16"/>
      <c r="HMQ359" s="17"/>
      <c r="HMR359" s="16"/>
      <c r="HMS359" s="17"/>
      <c r="HMT359" s="16"/>
      <c r="HMU359" s="17"/>
      <c r="HMV359" s="16"/>
      <c r="HMW359" s="17"/>
      <c r="HMX359" s="16"/>
      <c r="HMY359" s="17"/>
      <c r="HMZ359" s="16"/>
      <c r="HNA359" s="17"/>
      <c r="HNB359" s="16"/>
      <c r="HNC359" s="17"/>
      <c r="HND359" s="16"/>
      <c r="HNE359" s="17"/>
      <c r="HNF359" s="16"/>
      <c r="HNG359" s="17"/>
      <c r="HNH359" s="16"/>
      <c r="HNI359" s="17"/>
      <c r="HNJ359" s="16"/>
      <c r="HNK359" s="17"/>
      <c r="HNL359" s="16"/>
      <c r="HNM359" s="17"/>
      <c r="HNN359" s="16"/>
      <c r="HNO359" s="17"/>
      <c r="HNP359" s="16"/>
      <c r="HNQ359" s="17"/>
      <c r="HNR359" s="16"/>
      <c r="HNS359" s="17"/>
      <c r="HNT359" s="16"/>
      <c r="HNU359" s="17"/>
      <c r="HNV359" s="16"/>
      <c r="HNW359" s="17"/>
      <c r="HNX359" s="16"/>
      <c r="HNY359" s="17"/>
      <c r="HNZ359" s="16"/>
      <c r="HOA359" s="17"/>
      <c r="HOB359" s="16"/>
      <c r="HOC359" s="17"/>
      <c r="HOD359" s="16"/>
      <c r="HOE359" s="17"/>
      <c r="HOF359" s="16"/>
      <c r="HOG359" s="17"/>
      <c r="HOH359" s="16"/>
      <c r="HOI359" s="17"/>
      <c r="HOJ359" s="16"/>
      <c r="HOK359" s="17"/>
      <c r="HOL359" s="16"/>
      <c r="HOM359" s="17"/>
      <c r="HON359" s="16"/>
      <c r="HOO359" s="17"/>
      <c r="HOP359" s="16"/>
      <c r="HOQ359" s="17"/>
      <c r="HOR359" s="16"/>
      <c r="HOS359" s="17"/>
      <c r="HOT359" s="16"/>
      <c r="HOU359" s="17"/>
      <c r="HOV359" s="16"/>
      <c r="HOW359" s="17"/>
      <c r="HOX359" s="16"/>
      <c r="HOY359" s="17"/>
      <c r="HOZ359" s="16"/>
      <c r="HPA359" s="17"/>
      <c r="HPB359" s="16"/>
      <c r="HPC359" s="17"/>
      <c r="HPD359" s="16"/>
      <c r="HPE359" s="17"/>
      <c r="HPF359" s="16"/>
      <c r="HPG359" s="17"/>
      <c r="HPH359" s="16"/>
      <c r="HPI359" s="17"/>
      <c r="HPJ359" s="16"/>
      <c r="HPK359" s="17"/>
      <c r="HPL359" s="16"/>
      <c r="HPM359" s="17"/>
      <c r="HPN359" s="16"/>
      <c r="HPO359" s="17"/>
      <c r="HPP359" s="16"/>
      <c r="HPQ359" s="17"/>
      <c r="HPR359" s="16"/>
      <c r="HPS359" s="17"/>
      <c r="HPT359" s="16"/>
      <c r="HPU359" s="17"/>
      <c r="HPV359" s="16"/>
      <c r="HPW359" s="17"/>
      <c r="HPX359" s="16"/>
      <c r="HPY359" s="17"/>
      <c r="HPZ359" s="16"/>
      <c r="HQA359" s="17"/>
      <c r="HQB359" s="16"/>
      <c r="HQC359" s="17"/>
      <c r="HQD359" s="16"/>
      <c r="HQE359" s="17"/>
      <c r="HQF359" s="16"/>
      <c r="HQG359" s="17"/>
      <c r="HQH359" s="16"/>
      <c r="HQI359" s="17"/>
      <c r="HQJ359" s="16"/>
      <c r="HQK359" s="17"/>
      <c r="HQL359" s="16"/>
      <c r="HQM359" s="17"/>
      <c r="HQN359" s="16"/>
      <c r="HQO359" s="17"/>
      <c r="HQP359" s="16"/>
      <c r="HQQ359" s="17"/>
      <c r="HQR359" s="16"/>
      <c r="HQS359" s="17"/>
      <c r="HQT359" s="16"/>
      <c r="HQU359" s="17"/>
      <c r="HQV359" s="16"/>
      <c r="HQW359" s="17"/>
      <c r="HQX359" s="16"/>
      <c r="HQY359" s="17"/>
      <c r="HQZ359" s="16"/>
      <c r="HRA359" s="17"/>
      <c r="HRB359" s="16"/>
      <c r="HRC359" s="17"/>
      <c r="HRD359" s="16"/>
      <c r="HRE359" s="17"/>
      <c r="HRF359" s="16"/>
      <c r="HRG359" s="17"/>
      <c r="HRH359" s="16"/>
      <c r="HRI359" s="17"/>
      <c r="HRJ359" s="16"/>
      <c r="HRK359" s="17"/>
      <c r="HRL359" s="16"/>
      <c r="HRM359" s="17"/>
      <c r="HRN359" s="16"/>
      <c r="HRO359" s="17"/>
      <c r="HRP359" s="16"/>
      <c r="HRQ359" s="17"/>
      <c r="HRR359" s="16"/>
      <c r="HRS359" s="17"/>
      <c r="HRT359" s="16"/>
      <c r="HRU359" s="17"/>
      <c r="HRV359" s="16"/>
      <c r="HRW359" s="17"/>
      <c r="HRX359" s="16"/>
      <c r="HRY359" s="17"/>
      <c r="HRZ359" s="16"/>
      <c r="HSA359" s="17"/>
      <c r="HSB359" s="16"/>
      <c r="HSC359" s="17"/>
      <c r="HSD359" s="16"/>
      <c r="HSE359" s="17"/>
      <c r="HSF359" s="16"/>
      <c r="HSG359" s="17"/>
      <c r="HSH359" s="16"/>
      <c r="HSI359" s="17"/>
      <c r="HSJ359" s="16"/>
      <c r="HSK359" s="17"/>
      <c r="HSL359" s="16"/>
      <c r="HSM359" s="17"/>
      <c r="HSN359" s="16"/>
      <c r="HSO359" s="17"/>
      <c r="HSP359" s="16"/>
      <c r="HSQ359" s="17"/>
      <c r="HSR359" s="16"/>
      <c r="HSS359" s="17"/>
      <c r="HST359" s="16"/>
      <c r="HSU359" s="17"/>
      <c r="HSV359" s="16"/>
      <c r="HSW359" s="17"/>
      <c r="HSX359" s="16"/>
      <c r="HSY359" s="17"/>
      <c r="HSZ359" s="16"/>
      <c r="HTA359" s="17"/>
      <c r="HTB359" s="16"/>
      <c r="HTC359" s="17"/>
      <c r="HTD359" s="16"/>
      <c r="HTE359" s="17"/>
      <c r="HTF359" s="16"/>
      <c r="HTG359" s="17"/>
      <c r="HTH359" s="16"/>
      <c r="HTI359" s="17"/>
      <c r="HTJ359" s="16"/>
      <c r="HTK359" s="17"/>
      <c r="HTL359" s="16"/>
      <c r="HTM359" s="17"/>
      <c r="HTN359" s="16"/>
      <c r="HTO359" s="17"/>
      <c r="HTP359" s="16"/>
      <c r="HTQ359" s="17"/>
      <c r="HTR359" s="16"/>
      <c r="HTS359" s="17"/>
      <c r="HTT359" s="16"/>
      <c r="HTU359" s="17"/>
      <c r="HTV359" s="16"/>
      <c r="HTW359" s="17"/>
      <c r="HTX359" s="16"/>
      <c r="HTY359" s="17"/>
      <c r="HTZ359" s="16"/>
      <c r="HUA359" s="17"/>
      <c r="HUB359" s="16"/>
      <c r="HUC359" s="17"/>
      <c r="HUD359" s="16"/>
      <c r="HUE359" s="17"/>
      <c r="HUF359" s="16"/>
      <c r="HUG359" s="17"/>
      <c r="HUH359" s="16"/>
      <c r="HUI359" s="17"/>
      <c r="HUJ359" s="16"/>
      <c r="HUK359" s="17"/>
      <c r="HUL359" s="16"/>
      <c r="HUM359" s="17"/>
      <c r="HUN359" s="16"/>
      <c r="HUO359" s="17"/>
      <c r="HUP359" s="16"/>
      <c r="HUQ359" s="17"/>
      <c r="HUR359" s="16"/>
      <c r="HUS359" s="17"/>
      <c r="HUT359" s="16"/>
      <c r="HUU359" s="17"/>
      <c r="HUV359" s="16"/>
      <c r="HUW359" s="17"/>
      <c r="HUX359" s="16"/>
      <c r="HUY359" s="17"/>
      <c r="HUZ359" s="16"/>
      <c r="HVA359" s="17"/>
      <c r="HVB359" s="16"/>
      <c r="HVC359" s="17"/>
      <c r="HVD359" s="16"/>
      <c r="HVE359" s="17"/>
      <c r="HVF359" s="16"/>
      <c r="HVG359" s="17"/>
      <c r="HVH359" s="16"/>
      <c r="HVI359" s="17"/>
      <c r="HVJ359" s="16"/>
      <c r="HVK359" s="17"/>
      <c r="HVL359" s="16"/>
      <c r="HVM359" s="17"/>
      <c r="HVN359" s="16"/>
      <c r="HVO359" s="17"/>
      <c r="HVP359" s="16"/>
      <c r="HVQ359" s="17"/>
      <c r="HVR359" s="16"/>
      <c r="HVS359" s="17"/>
      <c r="HVT359" s="16"/>
      <c r="HVU359" s="17"/>
      <c r="HVV359" s="16"/>
      <c r="HVW359" s="17"/>
      <c r="HVX359" s="16"/>
      <c r="HVY359" s="17"/>
      <c r="HVZ359" s="16"/>
      <c r="HWA359" s="17"/>
      <c r="HWB359" s="16"/>
      <c r="HWC359" s="17"/>
      <c r="HWD359" s="16"/>
      <c r="HWE359" s="17"/>
      <c r="HWF359" s="16"/>
      <c r="HWG359" s="17"/>
      <c r="HWH359" s="16"/>
      <c r="HWI359" s="17"/>
      <c r="HWJ359" s="16"/>
      <c r="HWK359" s="17"/>
      <c r="HWL359" s="16"/>
      <c r="HWM359" s="17"/>
      <c r="HWN359" s="16"/>
      <c r="HWO359" s="17"/>
      <c r="HWP359" s="16"/>
      <c r="HWQ359" s="17"/>
      <c r="HWR359" s="16"/>
      <c r="HWS359" s="17"/>
      <c r="HWT359" s="16"/>
      <c r="HWU359" s="17"/>
      <c r="HWV359" s="16"/>
      <c r="HWW359" s="17"/>
      <c r="HWX359" s="16"/>
      <c r="HWY359" s="17"/>
      <c r="HWZ359" s="16"/>
      <c r="HXA359" s="17"/>
      <c r="HXB359" s="16"/>
      <c r="HXC359" s="17"/>
      <c r="HXD359" s="16"/>
      <c r="HXE359" s="17"/>
      <c r="HXF359" s="16"/>
      <c r="HXG359" s="17"/>
      <c r="HXH359" s="16"/>
      <c r="HXI359" s="17"/>
      <c r="HXJ359" s="16"/>
      <c r="HXK359" s="17"/>
      <c r="HXL359" s="16"/>
      <c r="HXM359" s="17"/>
      <c r="HXN359" s="16"/>
      <c r="HXO359" s="17"/>
      <c r="HXP359" s="16"/>
      <c r="HXQ359" s="17"/>
      <c r="HXR359" s="16"/>
      <c r="HXS359" s="17"/>
      <c r="HXT359" s="16"/>
      <c r="HXU359" s="17"/>
      <c r="HXV359" s="16"/>
      <c r="HXW359" s="17"/>
      <c r="HXX359" s="16"/>
      <c r="HXY359" s="17"/>
      <c r="HXZ359" s="16"/>
      <c r="HYA359" s="17"/>
      <c r="HYB359" s="16"/>
      <c r="HYC359" s="17"/>
      <c r="HYD359" s="16"/>
      <c r="HYE359" s="17"/>
      <c r="HYF359" s="16"/>
      <c r="HYG359" s="17"/>
      <c r="HYH359" s="16"/>
      <c r="HYI359" s="17"/>
      <c r="HYJ359" s="16"/>
      <c r="HYK359" s="17"/>
      <c r="HYL359" s="16"/>
      <c r="HYM359" s="17"/>
      <c r="HYN359" s="16"/>
      <c r="HYO359" s="17"/>
      <c r="HYP359" s="16"/>
      <c r="HYQ359" s="17"/>
      <c r="HYR359" s="16"/>
      <c r="HYS359" s="17"/>
      <c r="HYT359" s="16"/>
      <c r="HYU359" s="17"/>
      <c r="HYV359" s="16"/>
      <c r="HYW359" s="17"/>
      <c r="HYX359" s="16"/>
      <c r="HYY359" s="17"/>
      <c r="HYZ359" s="16"/>
      <c r="HZA359" s="17"/>
      <c r="HZB359" s="16"/>
      <c r="HZC359" s="17"/>
      <c r="HZD359" s="16"/>
      <c r="HZE359" s="17"/>
      <c r="HZF359" s="16"/>
      <c r="HZG359" s="17"/>
      <c r="HZH359" s="16"/>
      <c r="HZI359" s="17"/>
      <c r="HZJ359" s="16"/>
      <c r="HZK359" s="17"/>
      <c r="HZL359" s="16"/>
      <c r="HZM359" s="17"/>
      <c r="HZN359" s="16"/>
      <c r="HZO359" s="17"/>
      <c r="HZP359" s="16"/>
      <c r="HZQ359" s="17"/>
      <c r="HZR359" s="16"/>
      <c r="HZS359" s="17"/>
      <c r="HZT359" s="16"/>
      <c r="HZU359" s="17"/>
      <c r="HZV359" s="16"/>
      <c r="HZW359" s="17"/>
      <c r="HZX359" s="16"/>
      <c r="HZY359" s="17"/>
      <c r="HZZ359" s="16"/>
      <c r="IAA359" s="17"/>
      <c r="IAB359" s="16"/>
      <c r="IAC359" s="17"/>
      <c r="IAD359" s="16"/>
      <c r="IAE359" s="17"/>
      <c r="IAF359" s="16"/>
      <c r="IAG359" s="17"/>
      <c r="IAH359" s="16"/>
      <c r="IAI359" s="17"/>
      <c r="IAJ359" s="16"/>
      <c r="IAK359" s="17"/>
      <c r="IAL359" s="16"/>
      <c r="IAM359" s="17"/>
      <c r="IAN359" s="16"/>
      <c r="IAO359" s="17"/>
      <c r="IAP359" s="16"/>
      <c r="IAQ359" s="17"/>
      <c r="IAR359" s="16"/>
      <c r="IAS359" s="17"/>
      <c r="IAT359" s="16"/>
      <c r="IAU359" s="17"/>
      <c r="IAV359" s="16"/>
      <c r="IAW359" s="17"/>
      <c r="IAX359" s="16"/>
      <c r="IAY359" s="17"/>
      <c r="IAZ359" s="16"/>
      <c r="IBA359" s="17"/>
      <c r="IBB359" s="16"/>
      <c r="IBC359" s="17"/>
      <c r="IBD359" s="16"/>
      <c r="IBE359" s="17"/>
      <c r="IBF359" s="16"/>
      <c r="IBG359" s="17"/>
      <c r="IBH359" s="16"/>
      <c r="IBI359" s="17"/>
      <c r="IBJ359" s="16"/>
      <c r="IBK359" s="17"/>
      <c r="IBL359" s="16"/>
      <c r="IBM359" s="17"/>
      <c r="IBN359" s="16"/>
      <c r="IBO359" s="17"/>
      <c r="IBP359" s="16"/>
      <c r="IBQ359" s="17"/>
      <c r="IBR359" s="16"/>
      <c r="IBS359" s="17"/>
      <c r="IBT359" s="16"/>
      <c r="IBU359" s="17"/>
      <c r="IBV359" s="16"/>
      <c r="IBW359" s="17"/>
      <c r="IBX359" s="16"/>
      <c r="IBY359" s="17"/>
      <c r="IBZ359" s="16"/>
      <c r="ICA359" s="17"/>
      <c r="ICB359" s="16"/>
      <c r="ICC359" s="17"/>
      <c r="ICD359" s="16"/>
      <c r="ICE359" s="17"/>
      <c r="ICF359" s="16"/>
      <c r="ICG359" s="17"/>
      <c r="ICH359" s="16"/>
      <c r="ICI359" s="17"/>
      <c r="ICJ359" s="16"/>
      <c r="ICK359" s="17"/>
      <c r="ICL359" s="16"/>
      <c r="ICM359" s="17"/>
      <c r="ICN359" s="16"/>
      <c r="ICO359" s="17"/>
      <c r="ICP359" s="16"/>
      <c r="ICQ359" s="17"/>
      <c r="ICR359" s="16"/>
      <c r="ICS359" s="17"/>
      <c r="ICT359" s="16"/>
      <c r="ICU359" s="17"/>
      <c r="ICV359" s="16"/>
      <c r="ICW359" s="17"/>
      <c r="ICX359" s="16"/>
      <c r="ICY359" s="17"/>
      <c r="ICZ359" s="16"/>
      <c r="IDA359" s="17"/>
      <c r="IDB359" s="16"/>
      <c r="IDC359" s="17"/>
      <c r="IDD359" s="16"/>
      <c r="IDE359" s="17"/>
      <c r="IDF359" s="16"/>
      <c r="IDG359" s="17"/>
      <c r="IDH359" s="16"/>
      <c r="IDI359" s="17"/>
      <c r="IDJ359" s="16"/>
      <c r="IDK359" s="17"/>
      <c r="IDL359" s="16"/>
      <c r="IDM359" s="17"/>
      <c r="IDN359" s="16"/>
      <c r="IDO359" s="17"/>
      <c r="IDP359" s="16"/>
      <c r="IDQ359" s="17"/>
      <c r="IDR359" s="16"/>
      <c r="IDS359" s="17"/>
      <c r="IDT359" s="16"/>
      <c r="IDU359" s="17"/>
      <c r="IDV359" s="16"/>
      <c r="IDW359" s="17"/>
      <c r="IDX359" s="16"/>
      <c r="IDY359" s="17"/>
      <c r="IDZ359" s="16"/>
      <c r="IEA359" s="17"/>
      <c r="IEB359" s="16"/>
      <c r="IEC359" s="17"/>
      <c r="IED359" s="16"/>
      <c r="IEE359" s="17"/>
      <c r="IEF359" s="16"/>
      <c r="IEG359" s="17"/>
      <c r="IEH359" s="16"/>
      <c r="IEI359" s="17"/>
      <c r="IEJ359" s="16"/>
      <c r="IEK359" s="17"/>
      <c r="IEL359" s="16"/>
      <c r="IEM359" s="17"/>
      <c r="IEN359" s="16"/>
      <c r="IEO359" s="17"/>
      <c r="IEP359" s="16"/>
      <c r="IEQ359" s="17"/>
      <c r="IER359" s="16"/>
      <c r="IES359" s="17"/>
      <c r="IET359" s="16"/>
      <c r="IEU359" s="17"/>
      <c r="IEV359" s="16"/>
      <c r="IEW359" s="17"/>
      <c r="IEX359" s="16"/>
      <c r="IEY359" s="17"/>
      <c r="IEZ359" s="16"/>
      <c r="IFA359" s="17"/>
      <c r="IFB359" s="16"/>
      <c r="IFC359" s="17"/>
      <c r="IFD359" s="16"/>
      <c r="IFE359" s="17"/>
      <c r="IFF359" s="16"/>
      <c r="IFG359" s="17"/>
      <c r="IFH359" s="16"/>
      <c r="IFI359" s="17"/>
      <c r="IFJ359" s="16"/>
      <c r="IFK359" s="17"/>
      <c r="IFL359" s="16"/>
      <c r="IFM359" s="17"/>
      <c r="IFN359" s="16"/>
      <c r="IFO359" s="17"/>
      <c r="IFP359" s="16"/>
      <c r="IFQ359" s="17"/>
      <c r="IFR359" s="16"/>
      <c r="IFS359" s="17"/>
      <c r="IFT359" s="16"/>
      <c r="IFU359" s="17"/>
      <c r="IFV359" s="16"/>
      <c r="IFW359" s="17"/>
      <c r="IFX359" s="16"/>
      <c r="IFY359" s="17"/>
      <c r="IFZ359" s="16"/>
      <c r="IGA359" s="17"/>
      <c r="IGB359" s="16"/>
      <c r="IGC359" s="17"/>
      <c r="IGD359" s="16"/>
      <c r="IGE359" s="17"/>
      <c r="IGF359" s="16"/>
      <c r="IGG359" s="17"/>
      <c r="IGH359" s="16"/>
      <c r="IGI359" s="17"/>
      <c r="IGJ359" s="16"/>
      <c r="IGK359" s="17"/>
      <c r="IGL359" s="16"/>
      <c r="IGM359" s="17"/>
      <c r="IGN359" s="16"/>
      <c r="IGO359" s="17"/>
      <c r="IGP359" s="16"/>
      <c r="IGQ359" s="17"/>
      <c r="IGR359" s="16"/>
      <c r="IGS359" s="17"/>
      <c r="IGT359" s="16"/>
      <c r="IGU359" s="17"/>
      <c r="IGV359" s="16"/>
      <c r="IGW359" s="17"/>
      <c r="IGX359" s="16"/>
      <c r="IGY359" s="17"/>
      <c r="IGZ359" s="16"/>
      <c r="IHA359" s="17"/>
      <c r="IHB359" s="16"/>
      <c r="IHC359" s="17"/>
      <c r="IHD359" s="16"/>
      <c r="IHE359" s="17"/>
      <c r="IHF359" s="16"/>
      <c r="IHG359" s="17"/>
      <c r="IHH359" s="16"/>
      <c r="IHI359" s="17"/>
      <c r="IHJ359" s="16"/>
      <c r="IHK359" s="17"/>
      <c r="IHL359" s="16"/>
      <c r="IHM359" s="17"/>
      <c r="IHN359" s="16"/>
      <c r="IHO359" s="17"/>
      <c r="IHP359" s="16"/>
      <c r="IHQ359" s="17"/>
      <c r="IHR359" s="16"/>
      <c r="IHS359" s="17"/>
      <c r="IHT359" s="16"/>
      <c r="IHU359" s="17"/>
      <c r="IHV359" s="16"/>
      <c r="IHW359" s="17"/>
      <c r="IHX359" s="16"/>
      <c r="IHY359" s="17"/>
      <c r="IHZ359" s="16"/>
      <c r="IIA359" s="17"/>
      <c r="IIB359" s="16"/>
      <c r="IIC359" s="17"/>
      <c r="IID359" s="16"/>
      <c r="IIE359" s="17"/>
      <c r="IIF359" s="16"/>
      <c r="IIG359" s="17"/>
      <c r="IIH359" s="16"/>
      <c r="III359" s="17"/>
      <c r="IIJ359" s="16"/>
      <c r="IIK359" s="17"/>
      <c r="IIL359" s="16"/>
      <c r="IIM359" s="17"/>
      <c r="IIN359" s="16"/>
      <c r="IIO359" s="17"/>
      <c r="IIP359" s="16"/>
      <c r="IIQ359" s="17"/>
      <c r="IIR359" s="16"/>
      <c r="IIS359" s="17"/>
      <c r="IIT359" s="16"/>
      <c r="IIU359" s="17"/>
      <c r="IIV359" s="16"/>
      <c r="IIW359" s="17"/>
      <c r="IIX359" s="16"/>
      <c r="IIY359" s="17"/>
      <c r="IIZ359" s="16"/>
      <c r="IJA359" s="17"/>
      <c r="IJB359" s="16"/>
      <c r="IJC359" s="17"/>
      <c r="IJD359" s="16"/>
      <c r="IJE359" s="17"/>
      <c r="IJF359" s="16"/>
      <c r="IJG359" s="17"/>
      <c r="IJH359" s="16"/>
      <c r="IJI359" s="17"/>
      <c r="IJJ359" s="16"/>
      <c r="IJK359" s="17"/>
      <c r="IJL359" s="16"/>
      <c r="IJM359" s="17"/>
      <c r="IJN359" s="16"/>
      <c r="IJO359" s="17"/>
      <c r="IJP359" s="16"/>
      <c r="IJQ359" s="17"/>
      <c r="IJR359" s="16"/>
      <c r="IJS359" s="17"/>
      <c r="IJT359" s="16"/>
      <c r="IJU359" s="17"/>
      <c r="IJV359" s="16"/>
      <c r="IJW359" s="17"/>
      <c r="IJX359" s="16"/>
      <c r="IJY359" s="17"/>
      <c r="IJZ359" s="16"/>
      <c r="IKA359" s="17"/>
      <c r="IKB359" s="16"/>
      <c r="IKC359" s="17"/>
      <c r="IKD359" s="16"/>
      <c r="IKE359" s="17"/>
      <c r="IKF359" s="16"/>
      <c r="IKG359" s="17"/>
      <c r="IKH359" s="16"/>
      <c r="IKI359" s="17"/>
      <c r="IKJ359" s="16"/>
      <c r="IKK359" s="17"/>
      <c r="IKL359" s="16"/>
      <c r="IKM359" s="17"/>
      <c r="IKN359" s="16"/>
      <c r="IKO359" s="17"/>
      <c r="IKP359" s="16"/>
      <c r="IKQ359" s="17"/>
      <c r="IKR359" s="16"/>
      <c r="IKS359" s="17"/>
      <c r="IKT359" s="16"/>
      <c r="IKU359" s="17"/>
      <c r="IKV359" s="16"/>
      <c r="IKW359" s="17"/>
      <c r="IKX359" s="16"/>
      <c r="IKY359" s="17"/>
      <c r="IKZ359" s="16"/>
      <c r="ILA359" s="17"/>
      <c r="ILB359" s="16"/>
      <c r="ILC359" s="17"/>
      <c r="ILD359" s="16"/>
      <c r="ILE359" s="17"/>
      <c r="ILF359" s="16"/>
      <c r="ILG359" s="17"/>
      <c r="ILH359" s="16"/>
      <c r="ILI359" s="17"/>
      <c r="ILJ359" s="16"/>
      <c r="ILK359" s="17"/>
      <c r="ILL359" s="16"/>
      <c r="ILM359" s="17"/>
      <c r="ILN359" s="16"/>
      <c r="ILO359" s="17"/>
      <c r="ILP359" s="16"/>
      <c r="ILQ359" s="17"/>
      <c r="ILR359" s="16"/>
      <c r="ILS359" s="17"/>
      <c r="ILT359" s="16"/>
      <c r="ILU359" s="17"/>
      <c r="ILV359" s="16"/>
      <c r="ILW359" s="17"/>
      <c r="ILX359" s="16"/>
      <c r="ILY359" s="17"/>
      <c r="ILZ359" s="16"/>
      <c r="IMA359" s="17"/>
      <c r="IMB359" s="16"/>
      <c r="IMC359" s="17"/>
      <c r="IMD359" s="16"/>
      <c r="IME359" s="17"/>
      <c r="IMF359" s="16"/>
      <c r="IMG359" s="17"/>
      <c r="IMH359" s="16"/>
      <c r="IMI359" s="17"/>
      <c r="IMJ359" s="16"/>
      <c r="IMK359" s="17"/>
      <c r="IML359" s="16"/>
      <c r="IMM359" s="17"/>
      <c r="IMN359" s="16"/>
      <c r="IMO359" s="17"/>
      <c r="IMP359" s="16"/>
      <c r="IMQ359" s="17"/>
      <c r="IMR359" s="16"/>
      <c r="IMS359" s="17"/>
      <c r="IMT359" s="16"/>
      <c r="IMU359" s="17"/>
      <c r="IMV359" s="16"/>
      <c r="IMW359" s="17"/>
      <c r="IMX359" s="16"/>
      <c r="IMY359" s="17"/>
      <c r="IMZ359" s="16"/>
      <c r="INA359" s="17"/>
      <c r="INB359" s="16"/>
      <c r="INC359" s="17"/>
      <c r="IND359" s="16"/>
      <c r="INE359" s="17"/>
      <c r="INF359" s="16"/>
      <c r="ING359" s="17"/>
      <c r="INH359" s="16"/>
      <c r="INI359" s="17"/>
      <c r="INJ359" s="16"/>
      <c r="INK359" s="17"/>
      <c r="INL359" s="16"/>
      <c r="INM359" s="17"/>
      <c r="INN359" s="16"/>
      <c r="INO359" s="17"/>
      <c r="INP359" s="16"/>
      <c r="INQ359" s="17"/>
      <c r="INR359" s="16"/>
      <c r="INS359" s="17"/>
      <c r="INT359" s="16"/>
      <c r="INU359" s="17"/>
      <c r="INV359" s="16"/>
      <c r="INW359" s="17"/>
      <c r="INX359" s="16"/>
      <c r="INY359" s="17"/>
      <c r="INZ359" s="16"/>
      <c r="IOA359" s="17"/>
      <c r="IOB359" s="16"/>
      <c r="IOC359" s="17"/>
      <c r="IOD359" s="16"/>
      <c r="IOE359" s="17"/>
      <c r="IOF359" s="16"/>
      <c r="IOG359" s="17"/>
      <c r="IOH359" s="16"/>
      <c r="IOI359" s="17"/>
      <c r="IOJ359" s="16"/>
      <c r="IOK359" s="17"/>
      <c r="IOL359" s="16"/>
      <c r="IOM359" s="17"/>
      <c r="ION359" s="16"/>
      <c r="IOO359" s="17"/>
      <c r="IOP359" s="16"/>
      <c r="IOQ359" s="17"/>
      <c r="IOR359" s="16"/>
      <c r="IOS359" s="17"/>
      <c r="IOT359" s="16"/>
      <c r="IOU359" s="17"/>
      <c r="IOV359" s="16"/>
      <c r="IOW359" s="17"/>
      <c r="IOX359" s="16"/>
      <c r="IOY359" s="17"/>
      <c r="IOZ359" s="16"/>
      <c r="IPA359" s="17"/>
      <c r="IPB359" s="16"/>
      <c r="IPC359" s="17"/>
      <c r="IPD359" s="16"/>
      <c r="IPE359" s="17"/>
      <c r="IPF359" s="16"/>
      <c r="IPG359" s="17"/>
      <c r="IPH359" s="16"/>
      <c r="IPI359" s="17"/>
      <c r="IPJ359" s="16"/>
      <c r="IPK359" s="17"/>
      <c r="IPL359" s="16"/>
      <c r="IPM359" s="17"/>
      <c r="IPN359" s="16"/>
      <c r="IPO359" s="17"/>
      <c r="IPP359" s="16"/>
      <c r="IPQ359" s="17"/>
      <c r="IPR359" s="16"/>
      <c r="IPS359" s="17"/>
      <c r="IPT359" s="16"/>
      <c r="IPU359" s="17"/>
      <c r="IPV359" s="16"/>
      <c r="IPW359" s="17"/>
      <c r="IPX359" s="16"/>
      <c r="IPY359" s="17"/>
      <c r="IPZ359" s="16"/>
      <c r="IQA359" s="17"/>
      <c r="IQB359" s="16"/>
      <c r="IQC359" s="17"/>
      <c r="IQD359" s="16"/>
      <c r="IQE359" s="17"/>
      <c r="IQF359" s="16"/>
      <c r="IQG359" s="17"/>
      <c r="IQH359" s="16"/>
      <c r="IQI359" s="17"/>
      <c r="IQJ359" s="16"/>
      <c r="IQK359" s="17"/>
      <c r="IQL359" s="16"/>
      <c r="IQM359" s="17"/>
      <c r="IQN359" s="16"/>
      <c r="IQO359" s="17"/>
      <c r="IQP359" s="16"/>
      <c r="IQQ359" s="17"/>
      <c r="IQR359" s="16"/>
      <c r="IQS359" s="17"/>
      <c r="IQT359" s="16"/>
      <c r="IQU359" s="17"/>
      <c r="IQV359" s="16"/>
      <c r="IQW359" s="17"/>
      <c r="IQX359" s="16"/>
      <c r="IQY359" s="17"/>
      <c r="IQZ359" s="16"/>
      <c r="IRA359" s="17"/>
      <c r="IRB359" s="16"/>
      <c r="IRC359" s="17"/>
      <c r="IRD359" s="16"/>
      <c r="IRE359" s="17"/>
      <c r="IRF359" s="16"/>
      <c r="IRG359" s="17"/>
      <c r="IRH359" s="16"/>
      <c r="IRI359" s="17"/>
      <c r="IRJ359" s="16"/>
      <c r="IRK359" s="17"/>
      <c r="IRL359" s="16"/>
      <c r="IRM359" s="17"/>
      <c r="IRN359" s="16"/>
      <c r="IRO359" s="17"/>
      <c r="IRP359" s="16"/>
      <c r="IRQ359" s="17"/>
      <c r="IRR359" s="16"/>
      <c r="IRS359" s="17"/>
      <c r="IRT359" s="16"/>
      <c r="IRU359" s="17"/>
      <c r="IRV359" s="16"/>
      <c r="IRW359" s="17"/>
      <c r="IRX359" s="16"/>
      <c r="IRY359" s="17"/>
      <c r="IRZ359" s="16"/>
      <c r="ISA359" s="17"/>
      <c r="ISB359" s="16"/>
      <c r="ISC359" s="17"/>
      <c r="ISD359" s="16"/>
      <c r="ISE359" s="17"/>
      <c r="ISF359" s="16"/>
      <c r="ISG359" s="17"/>
      <c r="ISH359" s="16"/>
      <c r="ISI359" s="17"/>
      <c r="ISJ359" s="16"/>
      <c r="ISK359" s="17"/>
      <c r="ISL359" s="16"/>
      <c r="ISM359" s="17"/>
      <c r="ISN359" s="16"/>
      <c r="ISO359" s="17"/>
      <c r="ISP359" s="16"/>
      <c r="ISQ359" s="17"/>
      <c r="ISR359" s="16"/>
      <c r="ISS359" s="17"/>
      <c r="IST359" s="16"/>
      <c r="ISU359" s="17"/>
      <c r="ISV359" s="16"/>
      <c r="ISW359" s="17"/>
      <c r="ISX359" s="16"/>
      <c r="ISY359" s="17"/>
      <c r="ISZ359" s="16"/>
      <c r="ITA359" s="17"/>
      <c r="ITB359" s="16"/>
      <c r="ITC359" s="17"/>
      <c r="ITD359" s="16"/>
      <c r="ITE359" s="17"/>
      <c r="ITF359" s="16"/>
      <c r="ITG359" s="17"/>
      <c r="ITH359" s="16"/>
      <c r="ITI359" s="17"/>
      <c r="ITJ359" s="16"/>
      <c r="ITK359" s="17"/>
      <c r="ITL359" s="16"/>
      <c r="ITM359" s="17"/>
      <c r="ITN359" s="16"/>
      <c r="ITO359" s="17"/>
      <c r="ITP359" s="16"/>
      <c r="ITQ359" s="17"/>
      <c r="ITR359" s="16"/>
      <c r="ITS359" s="17"/>
      <c r="ITT359" s="16"/>
      <c r="ITU359" s="17"/>
      <c r="ITV359" s="16"/>
      <c r="ITW359" s="17"/>
      <c r="ITX359" s="16"/>
      <c r="ITY359" s="17"/>
      <c r="ITZ359" s="16"/>
      <c r="IUA359" s="17"/>
      <c r="IUB359" s="16"/>
      <c r="IUC359" s="17"/>
      <c r="IUD359" s="16"/>
      <c r="IUE359" s="17"/>
      <c r="IUF359" s="16"/>
      <c r="IUG359" s="17"/>
      <c r="IUH359" s="16"/>
      <c r="IUI359" s="17"/>
      <c r="IUJ359" s="16"/>
      <c r="IUK359" s="17"/>
      <c r="IUL359" s="16"/>
      <c r="IUM359" s="17"/>
      <c r="IUN359" s="16"/>
      <c r="IUO359" s="17"/>
      <c r="IUP359" s="16"/>
      <c r="IUQ359" s="17"/>
      <c r="IUR359" s="16"/>
      <c r="IUS359" s="17"/>
      <c r="IUT359" s="16"/>
      <c r="IUU359" s="17"/>
      <c r="IUV359" s="16"/>
      <c r="IUW359" s="17"/>
      <c r="IUX359" s="16"/>
      <c r="IUY359" s="17"/>
      <c r="IUZ359" s="16"/>
      <c r="IVA359" s="17"/>
      <c r="IVB359" s="16"/>
      <c r="IVC359" s="17"/>
      <c r="IVD359" s="16"/>
      <c r="IVE359" s="17"/>
      <c r="IVF359" s="16"/>
      <c r="IVG359" s="17"/>
      <c r="IVH359" s="16"/>
      <c r="IVI359" s="17"/>
      <c r="IVJ359" s="16"/>
      <c r="IVK359" s="17"/>
      <c r="IVL359" s="16"/>
      <c r="IVM359" s="17"/>
      <c r="IVN359" s="16"/>
      <c r="IVO359" s="17"/>
      <c r="IVP359" s="16"/>
      <c r="IVQ359" s="17"/>
      <c r="IVR359" s="16"/>
      <c r="IVS359" s="17"/>
      <c r="IVT359" s="16"/>
      <c r="IVU359" s="17"/>
      <c r="IVV359" s="16"/>
      <c r="IVW359" s="17"/>
      <c r="IVX359" s="16"/>
      <c r="IVY359" s="17"/>
      <c r="IVZ359" s="16"/>
      <c r="IWA359" s="17"/>
      <c r="IWB359" s="16"/>
      <c r="IWC359" s="17"/>
      <c r="IWD359" s="16"/>
      <c r="IWE359" s="17"/>
      <c r="IWF359" s="16"/>
      <c r="IWG359" s="17"/>
      <c r="IWH359" s="16"/>
      <c r="IWI359" s="17"/>
      <c r="IWJ359" s="16"/>
      <c r="IWK359" s="17"/>
      <c r="IWL359" s="16"/>
      <c r="IWM359" s="17"/>
      <c r="IWN359" s="16"/>
      <c r="IWO359" s="17"/>
      <c r="IWP359" s="16"/>
      <c r="IWQ359" s="17"/>
      <c r="IWR359" s="16"/>
      <c r="IWS359" s="17"/>
      <c r="IWT359" s="16"/>
      <c r="IWU359" s="17"/>
      <c r="IWV359" s="16"/>
      <c r="IWW359" s="17"/>
      <c r="IWX359" s="16"/>
      <c r="IWY359" s="17"/>
      <c r="IWZ359" s="16"/>
      <c r="IXA359" s="17"/>
      <c r="IXB359" s="16"/>
      <c r="IXC359" s="17"/>
      <c r="IXD359" s="16"/>
      <c r="IXE359" s="17"/>
      <c r="IXF359" s="16"/>
      <c r="IXG359" s="17"/>
      <c r="IXH359" s="16"/>
      <c r="IXI359" s="17"/>
      <c r="IXJ359" s="16"/>
      <c r="IXK359" s="17"/>
      <c r="IXL359" s="16"/>
      <c r="IXM359" s="17"/>
      <c r="IXN359" s="16"/>
      <c r="IXO359" s="17"/>
      <c r="IXP359" s="16"/>
      <c r="IXQ359" s="17"/>
      <c r="IXR359" s="16"/>
      <c r="IXS359" s="17"/>
      <c r="IXT359" s="16"/>
      <c r="IXU359" s="17"/>
      <c r="IXV359" s="16"/>
      <c r="IXW359" s="17"/>
      <c r="IXX359" s="16"/>
      <c r="IXY359" s="17"/>
      <c r="IXZ359" s="16"/>
      <c r="IYA359" s="17"/>
      <c r="IYB359" s="16"/>
      <c r="IYC359" s="17"/>
      <c r="IYD359" s="16"/>
      <c r="IYE359" s="17"/>
      <c r="IYF359" s="16"/>
      <c r="IYG359" s="17"/>
      <c r="IYH359" s="16"/>
      <c r="IYI359" s="17"/>
      <c r="IYJ359" s="16"/>
      <c r="IYK359" s="17"/>
      <c r="IYL359" s="16"/>
      <c r="IYM359" s="17"/>
      <c r="IYN359" s="16"/>
      <c r="IYO359" s="17"/>
      <c r="IYP359" s="16"/>
      <c r="IYQ359" s="17"/>
      <c r="IYR359" s="16"/>
      <c r="IYS359" s="17"/>
      <c r="IYT359" s="16"/>
      <c r="IYU359" s="17"/>
      <c r="IYV359" s="16"/>
      <c r="IYW359" s="17"/>
      <c r="IYX359" s="16"/>
      <c r="IYY359" s="17"/>
      <c r="IYZ359" s="16"/>
      <c r="IZA359" s="17"/>
      <c r="IZB359" s="16"/>
      <c r="IZC359" s="17"/>
      <c r="IZD359" s="16"/>
      <c r="IZE359" s="17"/>
      <c r="IZF359" s="16"/>
      <c r="IZG359" s="17"/>
      <c r="IZH359" s="16"/>
      <c r="IZI359" s="17"/>
      <c r="IZJ359" s="16"/>
      <c r="IZK359" s="17"/>
      <c r="IZL359" s="16"/>
      <c r="IZM359" s="17"/>
      <c r="IZN359" s="16"/>
      <c r="IZO359" s="17"/>
      <c r="IZP359" s="16"/>
      <c r="IZQ359" s="17"/>
      <c r="IZR359" s="16"/>
      <c r="IZS359" s="17"/>
      <c r="IZT359" s="16"/>
      <c r="IZU359" s="17"/>
      <c r="IZV359" s="16"/>
      <c r="IZW359" s="17"/>
      <c r="IZX359" s="16"/>
      <c r="IZY359" s="17"/>
      <c r="IZZ359" s="16"/>
      <c r="JAA359" s="17"/>
      <c r="JAB359" s="16"/>
      <c r="JAC359" s="17"/>
      <c r="JAD359" s="16"/>
      <c r="JAE359" s="17"/>
      <c r="JAF359" s="16"/>
      <c r="JAG359" s="17"/>
      <c r="JAH359" s="16"/>
      <c r="JAI359" s="17"/>
      <c r="JAJ359" s="16"/>
      <c r="JAK359" s="17"/>
      <c r="JAL359" s="16"/>
      <c r="JAM359" s="17"/>
      <c r="JAN359" s="16"/>
      <c r="JAO359" s="17"/>
      <c r="JAP359" s="16"/>
      <c r="JAQ359" s="17"/>
      <c r="JAR359" s="16"/>
      <c r="JAS359" s="17"/>
      <c r="JAT359" s="16"/>
      <c r="JAU359" s="17"/>
      <c r="JAV359" s="16"/>
      <c r="JAW359" s="17"/>
      <c r="JAX359" s="16"/>
      <c r="JAY359" s="17"/>
      <c r="JAZ359" s="16"/>
      <c r="JBA359" s="17"/>
      <c r="JBB359" s="16"/>
      <c r="JBC359" s="17"/>
      <c r="JBD359" s="16"/>
      <c r="JBE359" s="17"/>
      <c r="JBF359" s="16"/>
      <c r="JBG359" s="17"/>
      <c r="JBH359" s="16"/>
      <c r="JBI359" s="17"/>
      <c r="JBJ359" s="16"/>
      <c r="JBK359" s="17"/>
      <c r="JBL359" s="16"/>
      <c r="JBM359" s="17"/>
      <c r="JBN359" s="16"/>
      <c r="JBO359" s="17"/>
      <c r="JBP359" s="16"/>
      <c r="JBQ359" s="17"/>
      <c r="JBR359" s="16"/>
      <c r="JBS359" s="17"/>
      <c r="JBT359" s="16"/>
      <c r="JBU359" s="17"/>
      <c r="JBV359" s="16"/>
      <c r="JBW359" s="17"/>
      <c r="JBX359" s="16"/>
      <c r="JBY359" s="17"/>
      <c r="JBZ359" s="16"/>
      <c r="JCA359" s="17"/>
      <c r="JCB359" s="16"/>
      <c r="JCC359" s="17"/>
      <c r="JCD359" s="16"/>
      <c r="JCE359" s="17"/>
      <c r="JCF359" s="16"/>
      <c r="JCG359" s="17"/>
      <c r="JCH359" s="16"/>
      <c r="JCI359" s="17"/>
      <c r="JCJ359" s="16"/>
      <c r="JCK359" s="17"/>
      <c r="JCL359" s="16"/>
      <c r="JCM359" s="17"/>
      <c r="JCN359" s="16"/>
      <c r="JCO359" s="17"/>
      <c r="JCP359" s="16"/>
      <c r="JCQ359" s="17"/>
      <c r="JCR359" s="16"/>
      <c r="JCS359" s="17"/>
      <c r="JCT359" s="16"/>
      <c r="JCU359" s="17"/>
      <c r="JCV359" s="16"/>
      <c r="JCW359" s="17"/>
      <c r="JCX359" s="16"/>
      <c r="JCY359" s="17"/>
      <c r="JCZ359" s="16"/>
      <c r="JDA359" s="17"/>
      <c r="JDB359" s="16"/>
      <c r="JDC359" s="17"/>
      <c r="JDD359" s="16"/>
      <c r="JDE359" s="17"/>
      <c r="JDF359" s="16"/>
      <c r="JDG359" s="17"/>
      <c r="JDH359" s="16"/>
      <c r="JDI359" s="17"/>
      <c r="JDJ359" s="16"/>
      <c r="JDK359" s="17"/>
      <c r="JDL359" s="16"/>
      <c r="JDM359" s="17"/>
      <c r="JDN359" s="16"/>
      <c r="JDO359" s="17"/>
      <c r="JDP359" s="16"/>
      <c r="JDQ359" s="17"/>
      <c r="JDR359" s="16"/>
      <c r="JDS359" s="17"/>
      <c r="JDT359" s="16"/>
      <c r="JDU359" s="17"/>
      <c r="JDV359" s="16"/>
      <c r="JDW359" s="17"/>
      <c r="JDX359" s="16"/>
      <c r="JDY359" s="17"/>
      <c r="JDZ359" s="16"/>
      <c r="JEA359" s="17"/>
      <c r="JEB359" s="16"/>
      <c r="JEC359" s="17"/>
      <c r="JED359" s="16"/>
      <c r="JEE359" s="17"/>
      <c r="JEF359" s="16"/>
      <c r="JEG359" s="17"/>
      <c r="JEH359" s="16"/>
      <c r="JEI359" s="17"/>
      <c r="JEJ359" s="16"/>
      <c r="JEK359" s="17"/>
      <c r="JEL359" s="16"/>
      <c r="JEM359" s="17"/>
      <c r="JEN359" s="16"/>
      <c r="JEO359" s="17"/>
      <c r="JEP359" s="16"/>
      <c r="JEQ359" s="17"/>
      <c r="JER359" s="16"/>
      <c r="JES359" s="17"/>
      <c r="JET359" s="16"/>
      <c r="JEU359" s="17"/>
      <c r="JEV359" s="16"/>
      <c r="JEW359" s="17"/>
      <c r="JEX359" s="16"/>
      <c r="JEY359" s="17"/>
      <c r="JEZ359" s="16"/>
      <c r="JFA359" s="17"/>
      <c r="JFB359" s="16"/>
      <c r="JFC359" s="17"/>
      <c r="JFD359" s="16"/>
      <c r="JFE359" s="17"/>
      <c r="JFF359" s="16"/>
      <c r="JFG359" s="17"/>
      <c r="JFH359" s="16"/>
      <c r="JFI359" s="17"/>
      <c r="JFJ359" s="16"/>
      <c r="JFK359" s="17"/>
      <c r="JFL359" s="16"/>
      <c r="JFM359" s="17"/>
      <c r="JFN359" s="16"/>
      <c r="JFO359" s="17"/>
      <c r="JFP359" s="16"/>
      <c r="JFQ359" s="17"/>
      <c r="JFR359" s="16"/>
      <c r="JFS359" s="17"/>
      <c r="JFT359" s="16"/>
      <c r="JFU359" s="17"/>
      <c r="JFV359" s="16"/>
      <c r="JFW359" s="17"/>
      <c r="JFX359" s="16"/>
      <c r="JFY359" s="17"/>
      <c r="JFZ359" s="16"/>
      <c r="JGA359" s="17"/>
      <c r="JGB359" s="16"/>
      <c r="JGC359" s="17"/>
      <c r="JGD359" s="16"/>
      <c r="JGE359" s="17"/>
      <c r="JGF359" s="16"/>
      <c r="JGG359" s="17"/>
      <c r="JGH359" s="16"/>
      <c r="JGI359" s="17"/>
      <c r="JGJ359" s="16"/>
      <c r="JGK359" s="17"/>
      <c r="JGL359" s="16"/>
      <c r="JGM359" s="17"/>
      <c r="JGN359" s="16"/>
      <c r="JGO359" s="17"/>
      <c r="JGP359" s="16"/>
      <c r="JGQ359" s="17"/>
      <c r="JGR359" s="16"/>
      <c r="JGS359" s="17"/>
      <c r="JGT359" s="16"/>
      <c r="JGU359" s="17"/>
      <c r="JGV359" s="16"/>
      <c r="JGW359" s="17"/>
      <c r="JGX359" s="16"/>
      <c r="JGY359" s="17"/>
      <c r="JGZ359" s="16"/>
      <c r="JHA359" s="17"/>
      <c r="JHB359" s="16"/>
      <c r="JHC359" s="17"/>
      <c r="JHD359" s="16"/>
      <c r="JHE359" s="17"/>
      <c r="JHF359" s="16"/>
      <c r="JHG359" s="17"/>
      <c r="JHH359" s="16"/>
      <c r="JHI359" s="17"/>
      <c r="JHJ359" s="16"/>
      <c r="JHK359" s="17"/>
      <c r="JHL359" s="16"/>
      <c r="JHM359" s="17"/>
      <c r="JHN359" s="16"/>
      <c r="JHO359" s="17"/>
      <c r="JHP359" s="16"/>
      <c r="JHQ359" s="17"/>
      <c r="JHR359" s="16"/>
      <c r="JHS359" s="17"/>
      <c r="JHT359" s="16"/>
      <c r="JHU359" s="17"/>
      <c r="JHV359" s="16"/>
      <c r="JHW359" s="17"/>
      <c r="JHX359" s="16"/>
      <c r="JHY359" s="17"/>
      <c r="JHZ359" s="16"/>
      <c r="JIA359" s="17"/>
      <c r="JIB359" s="16"/>
      <c r="JIC359" s="17"/>
      <c r="JID359" s="16"/>
      <c r="JIE359" s="17"/>
      <c r="JIF359" s="16"/>
      <c r="JIG359" s="17"/>
      <c r="JIH359" s="16"/>
      <c r="JII359" s="17"/>
      <c r="JIJ359" s="16"/>
      <c r="JIK359" s="17"/>
      <c r="JIL359" s="16"/>
      <c r="JIM359" s="17"/>
      <c r="JIN359" s="16"/>
      <c r="JIO359" s="17"/>
      <c r="JIP359" s="16"/>
      <c r="JIQ359" s="17"/>
      <c r="JIR359" s="16"/>
      <c r="JIS359" s="17"/>
      <c r="JIT359" s="16"/>
      <c r="JIU359" s="17"/>
      <c r="JIV359" s="16"/>
      <c r="JIW359" s="17"/>
      <c r="JIX359" s="16"/>
      <c r="JIY359" s="17"/>
      <c r="JIZ359" s="16"/>
      <c r="JJA359" s="17"/>
      <c r="JJB359" s="16"/>
      <c r="JJC359" s="17"/>
      <c r="JJD359" s="16"/>
      <c r="JJE359" s="17"/>
      <c r="JJF359" s="16"/>
      <c r="JJG359" s="17"/>
      <c r="JJH359" s="16"/>
      <c r="JJI359" s="17"/>
      <c r="JJJ359" s="16"/>
      <c r="JJK359" s="17"/>
      <c r="JJL359" s="16"/>
      <c r="JJM359" s="17"/>
      <c r="JJN359" s="16"/>
      <c r="JJO359" s="17"/>
      <c r="JJP359" s="16"/>
      <c r="JJQ359" s="17"/>
      <c r="JJR359" s="16"/>
      <c r="JJS359" s="17"/>
      <c r="JJT359" s="16"/>
      <c r="JJU359" s="17"/>
      <c r="JJV359" s="16"/>
      <c r="JJW359" s="17"/>
      <c r="JJX359" s="16"/>
      <c r="JJY359" s="17"/>
      <c r="JJZ359" s="16"/>
      <c r="JKA359" s="17"/>
      <c r="JKB359" s="16"/>
      <c r="JKC359" s="17"/>
      <c r="JKD359" s="16"/>
      <c r="JKE359" s="17"/>
      <c r="JKF359" s="16"/>
      <c r="JKG359" s="17"/>
      <c r="JKH359" s="16"/>
      <c r="JKI359" s="17"/>
      <c r="JKJ359" s="16"/>
      <c r="JKK359" s="17"/>
      <c r="JKL359" s="16"/>
      <c r="JKM359" s="17"/>
      <c r="JKN359" s="16"/>
      <c r="JKO359" s="17"/>
      <c r="JKP359" s="16"/>
      <c r="JKQ359" s="17"/>
      <c r="JKR359" s="16"/>
      <c r="JKS359" s="17"/>
      <c r="JKT359" s="16"/>
      <c r="JKU359" s="17"/>
      <c r="JKV359" s="16"/>
      <c r="JKW359" s="17"/>
      <c r="JKX359" s="16"/>
      <c r="JKY359" s="17"/>
      <c r="JKZ359" s="16"/>
      <c r="JLA359" s="17"/>
      <c r="JLB359" s="16"/>
      <c r="JLC359" s="17"/>
      <c r="JLD359" s="16"/>
      <c r="JLE359" s="17"/>
      <c r="JLF359" s="16"/>
      <c r="JLG359" s="17"/>
      <c r="JLH359" s="16"/>
      <c r="JLI359" s="17"/>
      <c r="JLJ359" s="16"/>
      <c r="JLK359" s="17"/>
      <c r="JLL359" s="16"/>
      <c r="JLM359" s="17"/>
      <c r="JLN359" s="16"/>
      <c r="JLO359" s="17"/>
      <c r="JLP359" s="16"/>
      <c r="JLQ359" s="17"/>
      <c r="JLR359" s="16"/>
      <c r="JLS359" s="17"/>
      <c r="JLT359" s="16"/>
      <c r="JLU359" s="17"/>
      <c r="JLV359" s="16"/>
      <c r="JLW359" s="17"/>
      <c r="JLX359" s="16"/>
      <c r="JLY359" s="17"/>
      <c r="JLZ359" s="16"/>
      <c r="JMA359" s="17"/>
      <c r="JMB359" s="16"/>
      <c r="JMC359" s="17"/>
      <c r="JMD359" s="16"/>
      <c r="JME359" s="17"/>
      <c r="JMF359" s="16"/>
      <c r="JMG359" s="17"/>
      <c r="JMH359" s="16"/>
      <c r="JMI359" s="17"/>
      <c r="JMJ359" s="16"/>
      <c r="JMK359" s="17"/>
      <c r="JML359" s="16"/>
      <c r="JMM359" s="17"/>
      <c r="JMN359" s="16"/>
      <c r="JMO359" s="17"/>
      <c r="JMP359" s="16"/>
      <c r="JMQ359" s="17"/>
      <c r="JMR359" s="16"/>
      <c r="JMS359" s="17"/>
      <c r="JMT359" s="16"/>
      <c r="JMU359" s="17"/>
      <c r="JMV359" s="16"/>
      <c r="JMW359" s="17"/>
      <c r="JMX359" s="16"/>
      <c r="JMY359" s="17"/>
      <c r="JMZ359" s="16"/>
      <c r="JNA359" s="17"/>
      <c r="JNB359" s="16"/>
      <c r="JNC359" s="17"/>
      <c r="JND359" s="16"/>
      <c r="JNE359" s="17"/>
      <c r="JNF359" s="16"/>
      <c r="JNG359" s="17"/>
      <c r="JNH359" s="16"/>
      <c r="JNI359" s="17"/>
      <c r="JNJ359" s="16"/>
      <c r="JNK359" s="17"/>
      <c r="JNL359" s="16"/>
      <c r="JNM359" s="17"/>
      <c r="JNN359" s="16"/>
      <c r="JNO359" s="17"/>
      <c r="JNP359" s="16"/>
      <c r="JNQ359" s="17"/>
      <c r="JNR359" s="16"/>
      <c r="JNS359" s="17"/>
      <c r="JNT359" s="16"/>
      <c r="JNU359" s="17"/>
      <c r="JNV359" s="16"/>
      <c r="JNW359" s="17"/>
      <c r="JNX359" s="16"/>
      <c r="JNY359" s="17"/>
      <c r="JNZ359" s="16"/>
      <c r="JOA359" s="17"/>
      <c r="JOB359" s="16"/>
      <c r="JOC359" s="17"/>
      <c r="JOD359" s="16"/>
      <c r="JOE359" s="17"/>
      <c r="JOF359" s="16"/>
      <c r="JOG359" s="17"/>
      <c r="JOH359" s="16"/>
      <c r="JOI359" s="17"/>
      <c r="JOJ359" s="16"/>
      <c r="JOK359" s="17"/>
      <c r="JOL359" s="16"/>
      <c r="JOM359" s="17"/>
      <c r="JON359" s="16"/>
      <c r="JOO359" s="17"/>
      <c r="JOP359" s="16"/>
      <c r="JOQ359" s="17"/>
      <c r="JOR359" s="16"/>
      <c r="JOS359" s="17"/>
      <c r="JOT359" s="16"/>
      <c r="JOU359" s="17"/>
      <c r="JOV359" s="16"/>
      <c r="JOW359" s="17"/>
      <c r="JOX359" s="16"/>
      <c r="JOY359" s="17"/>
      <c r="JOZ359" s="16"/>
      <c r="JPA359" s="17"/>
      <c r="JPB359" s="16"/>
      <c r="JPC359" s="17"/>
      <c r="JPD359" s="16"/>
      <c r="JPE359" s="17"/>
      <c r="JPF359" s="16"/>
      <c r="JPG359" s="17"/>
      <c r="JPH359" s="16"/>
      <c r="JPI359" s="17"/>
      <c r="JPJ359" s="16"/>
      <c r="JPK359" s="17"/>
      <c r="JPL359" s="16"/>
      <c r="JPM359" s="17"/>
      <c r="JPN359" s="16"/>
      <c r="JPO359" s="17"/>
      <c r="JPP359" s="16"/>
      <c r="JPQ359" s="17"/>
      <c r="JPR359" s="16"/>
      <c r="JPS359" s="17"/>
      <c r="JPT359" s="16"/>
      <c r="JPU359" s="17"/>
      <c r="JPV359" s="16"/>
      <c r="JPW359" s="17"/>
      <c r="JPX359" s="16"/>
      <c r="JPY359" s="17"/>
      <c r="JPZ359" s="16"/>
      <c r="JQA359" s="17"/>
      <c r="JQB359" s="16"/>
      <c r="JQC359" s="17"/>
      <c r="JQD359" s="16"/>
      <c r="JQE359" s="17"/>
      <c r="JQF359" s="16"/>
      <c r="JQG359" s="17"/>
      <c r="JQH359" s="16"/>
      <c r="JQI359" s="17"/>
      <c r="JQJ359" s="16"/>
      <c r="JQK359" s="17"/>
      <c r="JQL359" s="16"/>
      <c r="JQM359" s="17"/>
      <c r="JQN359" s="16"/>
      <c r="JQO359" s="17"/>
      <c r="JQP359" s="16"/>
      <c r="JQQ359" s="17"/>
      <c r="JQR359" s="16"/>
      <c r="JQS359" s="17"/>
      <c r="JQT359" s="16"/>
      <c r="JQU359" s="17"/>
      <c r="JQV359" s="16"/>
      <c r="JQW359" s="17"/>
      <c r="JQX359" s="16"/>
      <c r="JQY359" s="17"/>
      <c r="JQZ359" s="16"/>
      <c r="JRA359" s="17"/>
      <c r="JRB359" s="16"/>
      <c r="JRC359" s="17"/>
      <c r="JRD359" s="16"/>
      <c r="JRE359" s="17"/>
      <c r="JRF359" s="16"/>
      <c r="JRG359" s="17"/>
      <c r="JRH359" s="16"/>
      <c r="JRI359" s="17"/>
      <c r="JRJ359" s="16"/>
      <c r="JRK359" s="17"/>
      <c r="JRL359" s="16"/>
      <c r="JRM359" s="17"/>
      <c r="JRN359" s="16"/>
      <c r="JRO359" s="17"/>
      <c r="JRP359" s="16"/>
      <c r="JRQ359" s="17"/>
      <c r="JRR359" s="16"/>
      <c r="JRS359" s="17"/>
      <c r="JRT359" s="16"/>
      <c r="JRU359" s="17"/>
      <c r="JRV359" s="16"/>
      <c r="JRW359" s="17"/>
      <c r="JRX359" s="16"/>
      <c r="JRY359" s="17"/>
      <c r="JRZ359" s="16"/>
      <c r="JSA359" s="17"/>
      <c r="JSB359" s="16"/>
      <c r="JSC359" s="17"/>
      <c r="JSD359" s="16"/>
      <c r="JSE359" s="17"/>
      <c r="JSF359" s="16"/>
      <c r="JSG359" s="17"/>
      <c r="JSH359" s="16"/>
      <c r="JSI359" s="17"/>
      <c r="JSJ359" s="16"/>
      <c r="JSK359" s="17"/>
      <c r="JSL359" s="16"/>
      <c r="JSM359" s="17"/>
      <c r="JSN359" s="16"/>
      <c r="JSO359" s="17"/>
      <c r="JSP359" s="16"/>
      <c r="JSQ359" s="17"/>
      <c r="JSR359" s="16"/>
      <c r="JSS359" s="17"/>
      <c r="JST359" s="16"/>
      <c r="JSU359" s="17"/>
      <c r="JSV359" s="16"/>
      <c r="JSW359" s="17"/>
      <c r="JSX359" s="16"/>
      <c r="JSY359" s="17"/>
      <c r="JSZ359" s="16"/>
      <c r="JTA359" s="17"/>
      <c r="JTB359" s="16"/>
      <c r="JTC359" s="17"/>
      <c r="JTD359" s="16"/>
      <c r="JTE359" s="17"/>
      <c r="JTF359" s="16"/>
      <c r="JTG359" s="17"/>
      <c r="JTH359" s="16"/>
      <c r="JTI359" s="17"/>
      <c r="JTJ359" s="16"/>
      <c r="JTK359" s="17"/>
      <c r="JTL359" s="16"/>
      <c r="JTM359" s="17"/>
      <c r="JTN359" s="16"/>
      <c r="JTO359" s="17"/>
      <c r="JTP359" s="16"/>
      <c r="JTQ359" s="17"/>
      <c r="JTR359" s="16"/>
      <c r="JTS359" s="17"/>
      <c r="JTT359" s="16"/>
      <c r="JTU359" s="17"/>
      <c r="JTV359" s="16"/>
      <c r="JTW359" s="17"/>
      <c r="JTX359" s="16"/>
      <c r="JTY359" s="17"/>
      <c r="JTZ359" s="16"/>
      <c r="JUA359" s="17"/>
      <c r="JUB359" s="16"/>
      <c r="JUC359" s="17"/>
      <c r="JUD359" s="16"/>
      <c r="JUE359" s="17"/>
      <c r="JUF359" s="16"/>
      <c r="JUG359" s="17"/>
      <c r="JUH359" s="16"/>
      <c r="JUI359" s="17"/>
      <c r="JUJ359" s="16"/>
      <c r="JUK359" s="17"/>
      <c r="JUL359" s="16"/>
      <c r="JUM359" s="17"/>
      <c r="JUN359" s="16"/>
      <c r="JUO359" s="17"/>
      <c r="JUP359" s="16"/>
      <c r="JUQ359" s="17"/>
      <c r="JUR359" s="16"/>
      <c r="JUS359" s="17"/>
      <c r="JUT359" s="16"/>
      <c r="JUU359" s="17"/>
      <c r="JUV359" s="16"/>
      <c r="JUW359" s="17"/>
      <c r="JUX359" s="16"/>
      <c r="JUY359" s="17"/>
      <c r="JUZ359" s="16"/>
      <c r="JVA359" s="17"/>
      <c r="JVB359" s="16"/>
      <c r="JVC359" s="17"/>
      <c r="JVD359" s="16"/>
      <c r="JVE359" s="17"/>
      <c r="JVF359" s="16"/>
      <c r="JVG359" s="17"/>
      <c r="JVH359" s="16"/>
      <c r="JVI359" s="17"/>
      <c r="JVJ359" s="16"/>
      <c r="JVK359" s="17"/>
      <c r="JVL359" s="16"/>
      <c r="JVM359" s="17"/>
      <c r="JVN359" s="16"/>
      <c r="JVO359" s="17"/>
      <c r="JVP359" s="16"/>
      <c r="JVQ359" s="17"/>
      <c r="JVR359" s="16"/>
      <c r="JVS359" s="17"/>
      <c r="JVT359" s="16"/>
      <c r="JVU359" s="17"/>
      <c r="JVV359" s="16"/>
      <c r="JVW359" s="17"/>
      <c r="JVX359" s="16"/>
      <c r="JVY359" s="17"/>
      <c r="JVZ359" s="16"/>
      <c r="JWA359" s="17"/>
      <c r="JWB359" s="16"/>
      <c r="JWC359" s="17"/>
      <c r="JWD359" s="16"/>
      <c r="JWE359" s="17"/>
      <c r="JWF359" s="16"/>
      <c r="JWG359" s="17"/>
      <c r="JWH359" s="16"/>
      <c r="JWI359" s="17"/>
      <c r="JWJ359" s="16"/>
      <c r="JWK359" s="17"/>
      <c r="JWL359" s="16"/>
      <c r="JWM359" s="17"/>
      <c r="JWN359" s="16"/>
      <c r="JWO359" s="17"/>
      <c r="JWP359" s="16"/>
      <c r="JWQ359" s="17"/>
      <c r="JWR359" s="16"/>
      <c r="JWS359" s="17"/>
      <c r="JWT359" s="16"/>
      <c r="JWU359" s="17"/>
      <c r="JWV359" s="16"/>
      <c r="JWW359" s="17"/>
      <c r="JWX359" s="16"/>
      <c r="JWY359" s="17"/>
      <c r="JWZ359" s="16"/>
      <c r="JXA359" s="17"/>
      <c r="JXB359" s="16"/>
      <c r="JXC359" s="17"/>
      <c r="JXD359" s="16"/>
      <c r="JXE359" s="17"/>
      <c r="JXF359" s="16"/>
      <c r="JXG359" s="17"/>
      <c r="JXH359" s="16"/>
      <c r="JXI359" s="17"/>
      <c r="JXJ359" s="16"/>
      <c r="JXK359" s="17"/>
      <c r="JXL359" s="16"/>
      <c r="JXM359" s="17"/>
      <c r="JXN359" s="16"/>
      <c r="JXO359" s="17"/>
      <c r="JXP359" s="16"/>
      <c r="JXQ359" s="17"/>
      <c r="JXR359" s="16"/>
      <c r="JXS359" s="17"/>
      <c r="JXT359" s="16"/>
      <c r="JXU359" s="17"/>
      <c r="JXV359" s="16"/>
      <c r="JXW359" s="17"/>
      <c r="JXX359" s="16"/>
      <c r="JXY359" s="17"/>
      <c r="JXZ359" s="16"/>
      <c r="JYA359" s="17"/>
      <c r="JYB359" s="16"/>
      <c r="JYC359" s="17"/>
      <c r="JYD359" s="16"/>
      <c r="JYE359" s="17"/>
      <c r="JYF359" s="16"/>
      <c r="JYG359" s="17"/>
      <c r="JYH359" s="16"/>
      <c r="JYI359" s="17"/>
      <c r="JYJ359" s="16"/>
      <c r="JYK359" s="17"/>
      <c r="JYL359" s="16"/>
      <c r="JYM359" s="17"/>
      <c r="JYN359" s="16"/>
      <c r="JYO359" s="17"/>
      <c r="JYP359" s="16"/>
      <c r="JYQ359" s="17"/>
      <c r="JYR359" s="16"/>
      <c r="JYS359" s="17"/>
      <c r="JYT359" s="16"/>
      <c r="JYU359" s="17"/>
      <c r="JYV359" s="16"/>
      <c r="JYW359" s="17"/>
      <c r="JYX359" s="16"/>
      <c r="JYY359" s="17"/>
      <c r="JYZ359" s="16"/>
      <c r="JZA359" s="17"/>
      <c r="JZB359" s="16"/>
      <c r="JZC359" s="17"/>
      <c r="JZD359" s="16"/>
      <c r="JZE359" s="17"/>
      <c r="JZF359" s="16"/>
      <c r="JZG359" s="17"/>
      <c r="JZH359" s="16"/>
      <c r="JZI359" s="17"/>
      <c r="JZJ359" s="16"/>
      <c r="JZK359" s="17"/>
      <c r="JZL359" s="16"/>
      <c r="JZM359" s="17"/>
      <c r="JZN359" s="16"/>
      <c r="JZO359" s="17"/>
      <c r="JZP359" s="16"/>
      <c r="JZQ359" s="17"/>
      <c r="JZR359" s="16"/>
      <c r="JZS359" s="17"/>
      <c r="JZT359" s="16"/>
      <c r="JZU359" s="17"/>
      <c r="JZV359" s="16"/>
      <c r="JZW359" s="17"/>
      <c r="JZX359" s="16"/>
      <c r="JZY359" s="17"/>
      <c r="JZZ359" s="16"/>
      <c r="KAA359" s="17"/>
      <c r="KAB359" s="16"/>
      <c r="KAC359" s="17"/>
      <c r="KAD359" s="16"/>
      <c r="KAE359" s="17"/>
      <c r="KAF359" s="16"/>
      <c r="KAG359" s="17"/>
      <c r="KAH359" s="16"/>
      <c r="KAI359" s="17"/>
      <c r="KAJ359" s="16"/>
      <c r="KAK359" s="17"/>
      <c r="KAL359" s="16"/>
      <c r="KAM359" s="17"/>
      <c r="KAN359" s="16"/>
      <c r="KAO359" s="17"/>
      <c r="KAP359" s="16"/>
      <c r="KAQ359" s="17"/>
      <c r="KAR359" s="16"/>
      <c r="KAS359" s="17"/>
      <c r="KAT359" s="16"/>
      <c r="KAU359" s="17"/>
      <c r="KAV359" s="16"/>
      <c r="KAW359" s="17"/>
      <c r="KAX359" s="16"/>
      <c r="KAY359" s="17"/>
      <c r="KAZ359" s="16"/>
      <c r="KBA359" s="17"/>
      <c r="KBB359" s="16"/>
      <c r="KBC359" s="17"/>
      <c r="KBD359" s="16"/>
      <c r="KBE359" s="17"/>
      <c r="KBF359" s="16"/>
      <c r="KBG359" s="17"/>
      <c r="KBH359" s="16"/>
      <c r="KBI359" s="17"/>
      <c r="KBJ359" s="16"/>
      <c r="KBK359" s="17"/>
      <c r="KBL359" s="16"/>
      <c r="KBM359" s="17"/>
      <c r="KBN359" s="16"/>
      <c r="KBO359" s="17"/>
      <c r="KBP359" s="16"/>
      <c r="KBQ359" s="17"/>
      <c r="KBR359" s="16"/>
      <c r="KBS359" s="17"/>
      <c r="KBT359" s="16"/>
      <c r="KBU359" s="17"/>
      <c r="KBV359" s="16"/>
      <c r="KBW359" s="17"/>
      <c r="KBX359" s="16"/>
      <c r="KBY359" s="17"/>
      <c r="KBZ359" s="16"/>
      <c r="KCA359" s="17"/>
      <c r="KCB359" s="16"/>
      <c r="KCC359" s="17"/>
      <c r="KCD359" s="16"/>
      <c r="KCE359" s="17"/>
      <c r="KCF359" s="16"/>
      <c r="KCG359" s="17"/>
      <c r="KCH359" s="16"/>
      <c r="KCI359" s="17"/>
      <c r="KCJ359" s="16"/>
      <c r="KCK359" s="17"/>
      <c r="KCL359" s="16"/>
      <c r="KCM359" s="17"/>
      <c r="KCN359" s="16"/>
      <c r="KCO359" s="17"/>
      <c r="KCP359" s="16"/>
      <c r="KCQ359" s="17"/>
      <c r="KCR359" s="16"/>
      <c r="KCS359" s="17"/>
      <c r="KCT359" s="16"/>
      <c r="KCU359" s="17"/>
      <c r="KCV359" s="16"/>
      <c r="KCW359" s="17"/>
      <c r="KCX359" s="16"/>
      <c r="KCY359" s="17"/>
      <c r="KCZ359" s="16"/>
      <c r="KDA359" s="17"/>
      <c r="KDB359" s="16"/>
      <c r="KDC359" s="17"/>
      <c r="KDD359" s="16"/>
      <c r="KDE359" s="17"/>
      <c r="KDF359" s="16"/>
      <c r="KDG359" s="17"/>
      <c r="KDH359" s="16"/>
      <c r="KDI359" s="17"/>
      <c r="KDJ359" s="16"/>
      <c r="KDK359" s="17"/>
      <c r="KDL359" s="16"/>
      <c r="KDM359" s="17"/>
      <c r="KDN359" s="16"/>
      <c r="KDO359" s="17"/>
      <c r="KDP359" s="16"/>
      <c r="KDQ359" s="17"/>
      <c r="KDR359" s="16"/>
      <c r="KDS359" s="17"/>
      <c r="KDT359" s="16"/>
      <c r="KDU359" s="17"/>
      <c r="KDV359" s="16"/>
      <c r="KDW359" s="17"/>
      <c r="KDX359" s="16"/>
      <c r="KDY359" s="17"/>
      <c r="KDZ359" s="16"/>
      <c r="KEA359" s="17"/>
      <c r="KEB359" s="16"/>
      <c r="KEC359" s="17"/>
      <c r="KED359" s="16"/>
      <c r="KEE359" s="17"/>
      <c r="KEF359" s="16"/>
      <c r="KEG359" s="17"/>
      <c r="KEH359" s="16"/>
      <c r="KEI359" s="17"/>
      <c r="KEJ359" s="16"/>
      <c r="KEK359" s="17"/>
      <c r="KEL359" s="16"/>
      <c r="KEM359" s="17"/>
      <c r="KEN359" s="16"/>
      <c r="KEO359" s="17"/>
      <c r="KEP359" s="16"/>
      <c r="KEQ359" s="17"/>
      <c r="KER359" s="16"/>
      <c r="KES359" s="17"/>
      <c r="KET359" s="16"/>
      <c r="KEU359" s="17"/>
      <c r="KEV359" s="16"/>
      <c r="KEW359" s="17"/>
      <c r="KEX359" s="16"/>
      <c r="KEY359" s="17"/>
      <c r="KEZ359" s="16"/>
      <c r="KFA359" s="17"/>
      <c r="KFB359" s="16"/>
      <c r="KFC359" s="17"/>
      <c r="KFD359" s="16"/>
      <c r="KFE359" s="17"/>
      <c r="KFF359" s="16"/>
      <c r="KFG359" s="17"/>
      <c r="KFH359" s="16"/>
      <c r="KFI359" s="17"/>
      <c r="KFJ359" s="16"/>
      <c r="KFK359" s="17"/>
      <c r="KFL359" s="16"/>
      <c r="KFM359" s="17"/>
      <c r="KFN359" s="16"/>
      <c r="KFO359" s="17"/>
      <c r="KFP359" s="16"/>
      <c r="KFQ359" s="17"/>
      <c r="KFR359" s="16"/>
      <c r="KFS359" s="17"/>
      <c r="KFT359" s="16"/>
      <c r="KFU359" s="17"/>
      <c r="KFV359" s="16"/>
      <c r="KFW359" s="17"/>
      <c r="KFX359" s="16"/>
      <c r="KFY359" s="17"/>
      <c r="KFZ359" s="16"/>
      <c r="KGA359" s="17"/>
      <c r="KGB359" s="16"/>
      <c r="KGC359" s="17"/>
      <c r="KGD359" s="16"/>
      <c r="KGE359" s="17"/>
      <c r="KGF359" s="16"/>
      <c r="KGG359" s="17"/>
      <c r="KGH359" s="16"/>
      <c r="KGI359" s="17"/>
      <c r="KGJ359" s="16"/>
      <c r="KGK359" s="17"/>
      <c r="KGL359" s="16"/>
      <c r="KGM359" s="17"/>
      <c r="KGN359" s="16"/>
      <c r="KGO359" s="17"/>
      <c r="KGP359" s="16"/>
      <c r="KGQ359" s="17"/>
      <c r="KGR359" s="16"/>
      <c r="KGS359" s="17"/>
      <c r="KGT359" s="16"/>
      <c r="KGU359" s="17"/>
      <c r="KGV359" s="16"/>
      <c r="KGW359" s="17"/>
      <c r="KGX359" s="16"/>
      <c r="KGY359" s="17"/>
      <c r="KGZ359" s="16"/>
      <c r="KHA359" s="17"/>
      <c r="KHB359" s="16"/>
      <c r="KHC359" s="17"/>
      <c r="KHD359" s="16"/>
      <c r="KHE359" s="17"/>
      <c r="KHF359" s="16"/>
      <c r="KHG359" s="17"/>
      <c r="KHH359" s="16"/>
      <c r="KHI359" s="17"/>
      <c r="KHJ359" s="16"/>
      <c r="KHK359" s="17"/>
      <c r="KHL359" s="16"/>
      <c r="KHM359" s="17"/>
      <c r="KHN359" s="16"/>
      <c r="KHO359" s="17"/>
      <c r="KHP359" s="16"/>
      <c r="KHQ359" s="17"/>
      <c r="KHR359" s="16"/>
      <c r="KHS359" s="17"/>
      <c r="KHT359" s="16"/>
      <c r="KHU359" s="17"/>
      <c r="KHV359" s="16"/>
      <c r="KHW359" s="17"/>
      <c r="KHX359" s="16"/>
      <c r="KHY359" s="17"/>
      <c r="KHZ359" s="16"/>
      <c r="KIA359" s="17"/>
      <c r="KIB359" s="16"/>
      <c r="KIC359" s="17"/>
      <c r="KID359" s="16"/>
      <c r="KIE359" s="17"/>
      <c r="KIF359" s="16"/>
      <c r="KIG359" s="17"/>
      <c r="KIH359" s="16"/>
      <c r="KII359" s="17"/>
      <c r="KIJ359" s="16"/>
      <c r="KIK359" s="17"/>
      <c r="KIL359" s="16"/>
      <c r="KIM359" s="17"/>
      <c r="KIN359" s="16"/>
      <c r="KIO359" s="17"/>
      <c r="KIP359" s="16"/>
      <c r="KIQ359" s="17"/>
      <c r="KIR359" s="16"/>
      <c r="KIS359" s="17"/>
      <c r="KIT359" s="16"/>
      <c r="KIU359" s="17"/>
      <c r="KIV359" s="16"/>
      <c r="KIW359" s="17"/>
      <c r="KIX359" s="16"/>
      <c r="KIY359" s="17"/>
      <c r="KIZ359" s="16"/>
      <c r="KJA359" s="17"/>
      <c r="KJB359" s="16"/>
      <c r="KJC359" s="17"/>
      <c r="KJD359" s="16"/>
      <c r="KJE359" s="17"/>
      <c r="KJF359" s="16"/>
      <c r="KJG359" s="17"/>
      <c r="KJH359" s="16"/>
      <c r="KJI359" s="17"/>
      <c r="KJJ359" s="16"/>
      <c r="KJK359" s="17"/>
      <c r="KJL359" s="16"/>
      <c r="KJM359" s="17"/>
      <c r="KJN359" s="16"/>
      <c r="KJO359" s="17"/>
      <c r="KJP359" s="16"/>
      <c r="KJQ359" s="17"/>
      <c r="KJR359" s="16"/>
      <c r="KJS359" s="17"/>
      <c r="KJT359" s="16"/>
      <c r="KJU359" s="17"/>
      <c r="KJV359" s="16"/>
      <c r="KJW359" s="17"/>
      <c r="KJX359" s="16"/>
      <c r="KJY359" s="17"/>
      <c r="KJZ359" s="16"/>
      <c r="KKA359" s="17"/>
      <c r="KKB359" s="16"/>
      <c r="KKC359" s="17"/>
      <c r="KKD359" s="16"/>
      <c r="KKE359" s="17"/>
      <c r="KKF359" s="16"/>
      <c r="KKG359" s="17"/>
      <c r="KKH359" s="16"/>
      <c r="KKI359" s="17"/>
      <c r="KKJ359" s="16"/>
      <c r="KKK359" s="17"/>
      <c r="KKL359" s="16"/>
      <c r="KKM359" s="17"/>
      <c r="KKN359" s="16"/>
      <c r="KKO359" s="17"/>
      <c r="KKP359" s="16"/>
      <c r="KKQ359" s="17"/>
      <c r="KKR359" s="16"/>
      <c r="KKS359" s="17"/>
      <c r="KKT359" s="16"/>
      <c r="KKU359" s="17"/>
      <c r="KKV359" s="16"/>
      <c r="KKW359" s="17"/>
      <c r="KKX359" s="16"/>
      <c r="KKY359" s="17"/>
      <c r="KKZ359" s="16"/>
      <c r="KLA359" s="17"/>
      <c r="KLB359" s="16"/>
      <c r="KLC359" s="17"/>
      <c r="KLD359" s="16"/>
      <c r="KLE359" s="17"/>
      <c r="KLF359" s="16"/>
      <c r="KLG359" s="17"/>
      <c r="KLH359" s="16"/>
      <c r="KLI359" s="17"/>
      <c r="KLJ359" s="16"/>
      <c r="KLK359" s="17"/>
      <c r="KLL359" s="16"/>
      <c r="KLM359" s="17"/>
      <c r="KLN359" s="16"/>
      <c r="KLO359" s="17"/>
      <c r="KLP359" s="16"/>
      <c r="KLQ359" s="17"/>
      <c r="KLR359" s="16"/>
      <c r="KLS359" s="17"/>
      <c r="KLT359" s="16"/>
      <c r="KLU359" s="17"/>
      <c r="KLV359" s="16"/>
      <c r="KLW359" s="17"/>
      <c r="KLX359" s="16"/>
      <c r="KLY359" s="17"/>
      <c r="KLZ359" s="16"/>
      <c r="KMA359" s="17"/>
      <c r="KMB359" s="16"/>
      <c r="KMC359" s="17"/>
      <c r="KMD359" s="16"/>
      <c r="KME359" s="17"/>
      <c r="KMF359" s="16"/>
      <c r="KMG359" s="17"/>
      <c r="KMH359" s="16"/>
      <c r="KMI359" s="17"/>
      <c r="KMJ359" s="16"/>
      <c r="KMK359" s="17"/>
      <c r="KML359" s="16"/>
      <c r="KMM359" s="17"/>
      <c r="KMN359" s="16"/>
      <c r="KMO359" s="17"/>
      <c r="KMP359" s="16"/>
      <c r="KMQ359" s="17"/>
      <c r="KMR359" s="16"/>
      <c r="KMS359" s="17"/>
      <c r="KMT359" s="16"/>
      <c r="KMU359" s="17"/>
      <c r="KMV359" s="16"/>
      <c r="KMW359" s="17"/>
      <c r="KMX359" s="16"/>
      <c r="KMY359" s="17"/>
      <c r="KMZ359" s="16"/>
      <c r="KNA359" s="17"/>
      <c r="KNB359" s="16"/>
      <c r="KNC359" s="17"/>
      <c r="KND359" s="16"/>
      <c r="KNE359" s="17"/>
      <c r="KNF359" s="16"/>
      <c r="KNG359" s="17"/>
      <c r="KNH359" s="16"/>
      <c r="KNI359" s="17"/>
      <c r="KNJ359" s="16"/>
      <c r="KNK359" s="17"/>
      <c r="KNL359" s="16"/>
      <c r="KNM359" s="17"/>
      <c r="KNN359" s="16"/>
      <c r="KNO359" s="17"/>
      <c r="KNP359" s="16"/>
      <c r="KNQ359" s="17"/>
      <c r="KNR359" s="16"/>
      <c r="KNS359" s="17"/>
      <c r="KNT359" s="16"/>
      <c r="KNU359" s="17"/>
      <c r="KNV359" s="16"/>
      <c r="KNW359" s="17"/>
      <c r="KNX359" s="16"/>
      <c r="KNY359" s="17"/>
      <c r="KNZ359" s="16"/>
      <c r="KOA359" s="17"/>
      <c r="KOB359" s="16"/>
      <c r="KOC359" s="17"/>
      <c r="KOD359" s="16"/>
      <c r="KOE359" s="17"/>
      <c r="KOF359" s="16"/>
      <c r="KOG359" s="17"/>
      <c r="KOH359" s="16"/>
      <c r="KOI359" s="17"/>
      <c r="KOJ359" s="16"/>
      <c r="KOK359" s="17"/>
      <c r="KOL359" s="16"/>
      <c r="KOM359" s="17"/>
      <c r="KON359" s="16"/>
      <c r="KOO359" s="17"/>
      <c r="KOP359" s="16"/>
      <c r="KOQ359" s="17"/>
      <c r="KOR359" s="16"/>
      <c r="KOS359" s="17"/>
      <c r="KOT359" s="16"/>
      <c r="KOU359" s="17"/>
      <c r="KOV359" s="16"/>
      <c r="KOW359" s="17"/>
      <c r="KOX359" s="16"/>
      <c r="KOY359" s="17"/>
      <c r="KOZ359" s="16"/>
      <c r="KPA359" s="17"/>
      <c r="KPB359" s="16"/>
      <c r="KPC359" s="17"/>
      <c r="KPD359" s="16"/>
      <c r="KPE359" s="17"/>
      <c r="KPF359" s="16"/>
      <c r="KPG359" s="17"/>
      <c r="KPH359" s="16"/>
      <c r="KPI359" s="17"/>
      <c r="KPJ359" s="16"/>
      <c r="KPK359" s="17"/>
      <c r="KPL359" s="16"/>
      <c r="KPM359" s="17"/>
      <c r="KPN359" s="16"/>
      <c r="KPO359" s="17"/>
      <c r="KPP359" s="16"/>
      <c r="KPQ359" s="17"/>
      <c r="KPR359" s="16"/>
      <c r="KPS359" s="17"/>
      <c r="KPT359" s="16"/>
      <c r="KPU359" s="17"/>
      <c r="KPV359" s="16"/>
      <c r="KPW359" s="17"/>
      <c r="KPX359" s="16"/>
      <c r="KPY359" s="17"/>
      <c r="KPZ359" s="16"/>
      <c r="KQA359" s="17"/>
      <c r="KQB359" s="16"/>
      <c r="KQC359" s="17"/>
      <c r="KQD359" s="16"/>
      <c r="KQE359" s="17"/>
      <c r="KQF359" s="16"/>
      <c r="KQG359" s="17"/>
      <c r="KQH359" s="16"/>
      <c r="KQI359" s="17"/>
      <c r="KQJ359" s="16"/>
      <c r="KQK359" s="17"/>
      <c r="KQL359" s="16"/>
      <c r="KQM359" s="17"/>
      <c r="KQN359" s="16"/>
      <c r="KQO359" s="17"/>
      <c r="KQP359" s="16"/>
      <c r="KQQ359" s="17"/>
      <c r="KQR359" s="16"/>
      <c r="KQS359" s="17"/>
      <c r="KQT359" s="16"/>
      <c r="KQU359" s="17"/>
      <c r="KQV359" s="16"/>
      <c r="KQW359" s="17"/>
      <c r="KQX359" s="16"/>
      <c r="KQY359" s="17"/>
      <c r="KQZ359" s="16"/>
      <c r="KRA359" s="17"/>
      <c r="KRB359" s="16"/>
      <c r="KRC359" s="17"/>
      <c r="KRD359" s="16"/>
      <c r="KRE359" s="17"/>
      <c r="KRF359" s="16"/>
      <c r="KRG359" s="17"/>
      <c r="KRH359" s="16"/>
      <c r="KRI359" s="17"/>
      <c r="KRJ359" s="16"/>
      <c r="KRK359" s="17"/>
      <c r="KRL359" s="16"/>
      <c r="KRM359" s="17"/>
      <c r="KRN359" s="16"/>
      <c r="KRO359" s="17"/>
      <c r="KRP359" s="16"/>
      <c r="KRQ359" s="17"/>
      <c r="KRR359" s="16"/>
      <c r="KRS359" s="17"/>
      <c r="KRT359" s="16"/>
      <c r="KRU359" s="17"/>
      <c r="KRV359" s="16"/>
      <c r="KRW359" s="17"/>
      <c r="KRX359" s="16"/>
      <c r="KRY359" s="17"/>
      <c r="KRZ359" s="16"/>
      <c r="KSA359" s="17"/>
      <c r="KSB359" s="16"/>
      <c r="KSC359" s="17"/>
      <c r="KSD359" s="16"/>
      <c r="KSE359" s="17"/>
      <c r="KSF359" s="16"/>
      <c r="KSG359" s="17"/>
      <c r="KSH359" s="16"/>
      <c r="KSI359" s="17"/>
      <c r="KSJ359" s="16"/>
      <c r="KSK359" s="17"/>
      <c r="KSL359" s="16"/>
      <c r="KSM359" s="17"/>
      <c r="KSN359" s="16"/>
      <c r="KSO359" s="17"/>
      <c r="KSP359" s="16"/>
      <c r="KSQ359" s="17"/>
      <c r="KSR359" s="16"/>
      <c r="KSS359" s="17"/>
      <c r="KST359" s="16"/>
      <c r="KSU359" s="17"/>
      <c r="KSV359" s="16"/>
      <c r="KSW359" s="17"/>
      <c r="KSX359" s="16"/>
      <c r="KSY359" s="17"/>
      <c r="KSZ359" s="16"/>
      <c r="KTA359" s="17"/>
      <c r="KTB359" s="16"/>
      <c r="KTC359" s="17"/>
      <c r="KTD359" s="16"/>
      <c r="KTE359" s="17"/>
      <c r="KTF359" s="16"/>
      <c r="KTG359" s="17"/>
      <c r="KTH359" s="16"/>
      <c r="KTI359" s="17"/>
      <c r="KTJ359" s="16"/>
      <c r="KTK359" s="17"/>
      <c r="KTL359" s="16"/>
      <c r="KTM359" s="17"/>
      <c r="KTN359" s="16"/>
      <c r="KTO359" s="17"/>
      <c r="KTP359" s="16"/>
      <c r="KTQ359" s="17"/>
      <c r="KTR359" s="16"/>
      <c r="KTS359" s="17"/>
      <c r="KTT359" s="16"/>
      <c r="KTU359" s="17"/>
      <c r="KTV359" s="16"/>
      <c r="KTW359" s="17"/>
      <c r="KTX359" s="16"/>
      <c r="KTY359" s="17"/>
      <c r="KTZ359" s="16"/>
      <c r="KUA359" s="17"/>
      <c r="KUB359" s="16"/>
      <c r="KUC359" s="17"/>
      <c r="KUD359" s="16"/>
      <c r="KUE359" s="17"/>
      <c r="KUF359" s="16"/>
      <c r="KUG359" s="17"/>
      <c r="KUH359" s="16"/>
      <c r="KUI359" s="17"/>
      <c r="KUJ359" s="16"/>
      <c r="KUK359" s="17"/>
      <c r="KUL359" s="16"/>
      <c r="KUM359" s="17"/>
      <c r="KUN359" s="16"/>
      <c r="KUO359" s="17"/>
      <c r="KUP359" s="16"/>
      <c r="KUQ359" s="17"/>
      <c r="KUR359" s="16"/>
      <c r="KUS359" s="17"/>
      <c r="KUT359" s="16"/>
      <c r="KUU359" s="17"/>
      <c r="KUV359" s="16"/>
      <c r="KUW359" s="17"/>
      <c r="KUX359" s="16"/>
      <c r="KUY359" s="17"/>
      <c r="KUZ359" s="16"/>
      <c r="KVA359" s="17"/>
      <c r="KVB359" s="16"/>
      <c r="KVC359" s="17"/>
      <c r="KVD359" s="16"/>
      <c r="KVE359" s="17"/>
      <c r="KVF359" s="16"/>
      <c r="KVG359" s="17"/>
      <c r="KVH359" s="16"/>
      <c r="KVI359" s="17"/>
      <c r="KVJ359" s="16"/>
      <c r="KVK359" s="17"/>
      <c r="KVL359" s="16"/>
      <c r="KVM359" s="17"/>
      <c r="KVN359" s="16"/>
      <c r="KVO359" s="17"/>
      <c r="KVP359" s="16"/>
      <c r="KVQ359" s="17"/>
      <c r="KVR359" s="16"/>
      <c r="KVS359" s="17"/>
      <c r="KVT359" s="16"/>
      <c r="KVU359" s="17"/>
      <c r="KVV359" s="16"/>
      <c r="KVW359" s="17"/>
      <c r="KVX359" s="16"/>
      <c r="KVY359" s="17"/>
      <c r="KVZ359" s="16"/>
      <c r="KWA359" s="17"/>
      <c r="KWB359" s="16"/>
      <c r="KWC359" s="17"/>
      <c r="KWD359" s="16"/>
      <c r="KWE359" s="17"/>
      <c r="KWF359" s="16"/>
      <c r="KWG359" s="17"/>
      <c r="KWH359" s="16"/>
      <c r="KWI359" s="17"/>
      <c r="KWJ359" s="16"/>
      <c r="KWK359" s="17"/>
      <c r="KWL359" s="16"/>
      <c r="KWM359" s="17"/>
      <c r="KWN359" s="16"/>
      <c r="KWO359" s="17"/>
      <c r="KWP359" s="16"/>
      <c r="KWQ359" s="17"/>
      <c r="KWR359" s="16"/>
      <c r="KWS359" s="17"/>
      <c r="KWT359" s="16"/>
      <c r="KWU359" s="17"/>
      <c r="KWV359" s="16"/>
      <c r="KWW359" s="17"/>
      <c r="KWX359" s="16"/>
      <c r="KWY359" s="17"/>
      <c r="KWZ359" s="16"/>
      <c r="KXA359" s="17"/>
      <c r="KXB359" s="16"/>
      <c r="KXC359" s="17"/>
      <c r="KXD359" s="16"/>
      <c r="KXE359" s="17"/>
      <c r="KXF359" s="16"/>
      <c r="KXG359" s="17"/>
      <c r="KXH359" s="16"/>
      <c r="KXI359" s="17"/>
      <c r="KXJ359" s="16"/>
      <c r="KXK359" s="17"/>
      <c r="KXL359" s="16"/>
      <c r="KXM359" s="17"/>
      <c r="KXN359" s="16"/>
      <c r="KXO359" s="17"/>
      <c r="KXP359" s="16"/>
      <c r="KXQ359" s="17"/>
      <c r="KXR359" s="16"/>
      <c r="KXS359" s="17"/>
      <c r="KXT359" s="16"/>
      <c r="KXU359" s="17"/>
      <c r="KXV359" s="16"/>
      <c r="KXW359" s="17"/>
      <c r="KXX359" s="16"/>
      <c r="KXY359" s="17"/>
      <c r="KXZ359" s="16"/>
      <c r="KYA359" s="17"/>
      <c r="KYB359" s="16"/>
      <c r="KYC359" s="17"/>
      <c r="KYD359" s="16"/>
      <c r="KYE359" s="17"/>
      <c r="KYF359" s="16"/>
      <c r="KYG359" s="17"/>
      <c r="KYH359" s="16"/>
      <c r="KYI359" s="17"/>
      <c r="KYJ359" s="16"/>
      <c r="KYK359" s="17"/>
      <c r="KYL359" s="16"/>
      <c r="KYM359" s="17"/>
      <c r="KYN359" s="16"/>
      <c r="KYO359" s="17"/>
      <c r="KYP359" s="16"/>
      <c r="KYQ359" s="17"/>
      <c r="KYR359" s="16"/>
      <c r="KYS359" s="17"/>
      <c r="KYT359" s="16"/>
      <c r="KYU359" s="17"/>
      <c r="KYV359" s="16"/>
      <c r="KYW359" s="17"/>
      <c r="KYX359" s="16"/>
      <c r="KYY359" s="17"/>
      <c r="KYZ359" s="16"/>
      <c r="KZA359" s="17"/>
      <c r="KZB359" s="16"/>
      <c r="KZC359" s="17"/>
      <c r="KZD359" s="16"/>
      <c r="KZE359" s="17"/>
      <c r="KZF359" s="16"/>
      <c r="KZG359" s="17"/>
      <c r="KZH359" s="16"/>
      <c r="KZI359" s="17"/>
      <c r="KZJ359" s="16"/>
      <c r="KZK359" s="17"/>
      <c r="KZL359" s="16"/>
      <c r="KZM359" s="17"/>
      <c r="KZN359" s="16"/>
      <c r="KZO359" s="17"/>
      <c r="KZP359" s="16"/>
      <c r="KZQ359" s="17"/>
      <c r="KZR359" s="16"/>
      <c r="KZS359" s="17"/>
      <c r="KZT359" s="16"/>
      <c r="KZU359" s="17"/>
      <c r="KZV359" s="16"/>
      <c r="KZW359" s="17"/>
      <c r="KZX359" s="16"/>
      <c r="KZY359" s="17"/>
      <c r="KZZ359" s="16"/>
      <c r="LAA359" s="17"/>
      <c r="LAB359" s="16"/>
      <c r="LAC359" s="17"/>
      <c r="LAD359" s="16"/>
      <c r="LAE359" s="17"/>
      <c r="LAF359" s="16"/>
      <c r="LAG359" s="17"/>
      <c r="LAH359" s="16"/>
      <c r="LAI359" s="17"/>
      <c r="LAJ359" s="16"/>
      <c r="LAK359" s="17"/>
      <c r="LAL359" s="16"/>
      <c r="LAM359" s="17"/>
      <c r="LAN359" s="16"/>
      <c r="LAO359" s="17"/>
      <c r="LAP359" s="16"/>
      <c r="LAQ359" s="17"/>
      <c r="LAR359" s="16"/>
      <c r="LAS359" s="17"/>
      <c r="LAT359" s="16"/>
      <c r="LAU359" s="17"/>
      <c r="LAV359" s="16"/>
      <c r="LAW359" s="17"/>
      <c r="LAX359" s="16"/>
      <c r="LAY359" s="17"/>
      <c r="LAZ359" s="16"/>
      <c r="LBA359" s="17"/>
      <c r="LBB359" s="16"/>
      <c r="LBC359" s="17"/>
      <c r="LBD359" s="16"/>
      <c r="LBE359" s="17"/>
      <c r="LBF359" s="16"/>
      <c r="LBG359" s="17"/>
      <c r="LBH359" s="16"/>
      <c r="LBI359" s="17"/>
      <c r="LBJ359" s="16"/>
      <c r="LBK359" s="17"/>
      <c r="LBL359" s="16"/>
      <c r="LBM359" s="17"/>
      <c r="LBN359" s="16"/>
      <c r="LBO359" s="17"/>
      <c r="LBP359" s="16"/>
      <c r="LBQ359" s="17"/>
      <c r="LBR359" s="16"/>
      <c r="LBS359" s="17"/>
      <c r="LBT359" s="16"/>
      <c r="LBU359" s="17"/>
      <c r="LBV359" s="16"/>
      <c r="LBW359" s="17"/>
      <c r="LBX359" s="16"/>
      <c r="LBY359" s="17"/>
      <c r="LBZ359" s="16"/>
      <c r="LCA359" s="17"/>
      <c r="LCB359" s="16"/>
      <c r="LCC359" s="17"/>
      <c r="LCD359" s="16"/>
      <c r="LCE359" s="17"/>
      <c r="LCF359" s="16"/>
      <c r="LCG359" s="17"/>
      <c r="LCH359" s="16"/>
      <c r="LCI359" s="17"/>
      <c r="LCJ359" s="16"/>
      <c r="LCK359" s="17"/>
      <c r="LCL359" s="16"/>
      <c r="LCM359" s="17"/>
      <c r="LCN359" s="16"/>
      <c r="LCO359" s="17"/>
      <c r="LCP359" s="16"/>
      <c r="LCQ359" s="17"/>
      <c r="LCR359" s="16"/>
      <c r="LCS359" s="17"/>
      <c r="LCT359" s="16"/>
      <c r="LCU359" s="17"/>
      <c r="LCV359" s="16"/>
      <c r="LCW359" s="17"/>
      <c r="LCX359" s="16"/>
      <c r="LCY359" s="17"/>
      <c r="LCZ359" s="16"/>
      <c r="LDA359" s="17"/>
      <c r="LDB359" s="16"/>
      <c r="LDC359" s="17"/>
      <c r="LDD359" s="16"/>
      <c r="LDE359" s="17"/>
      <c r="LDF359" s="16"/>
      <c r="LDG359" s="17"/>
      <c r="LDH359" s="16"/>
      <c r="LDI359" s="17"/>
      <c r="LDJ359" s="16"/>
      <c r="LDK359" s="17"/>
      <c r="LDL359" s="16"/>
      <c r="LDM359" s="17"/>
      <c r="LDN359" s="16"/>
      <c r="LDO359" s="17"/>
      <c r="LDP359" s="16"/>
      <c r="LDQ359" s="17"/>
      <c r="LDR359" s="16"/>
      <c r="LDS359" s="17"/>
      <c r="LDT359" s="16"/>
      <c r="LDU359" s="17"/>
      <c r="LDV359" s="16"/>
      <c r="LDW359" s="17"/>
      <c r="LDX359" s="16"/>
      <c r="LDY359" s="17"/>
      <c r="LDZ359" s="16"/>
      <c r="LEA359" s="17"/>
      <c r="LEB359" s="16"/>
      <c r="LEC359" s="17"/>
      <c r="LED359" s="16"/>
      <c r="LEE359" s="17"/>
      <c r="LEF359" s="16"/>
      <c r="LEG359" s="17"/>
      <c r="LEH359" s="16"/>
      <c r="LEI359" s="17"/>
      <c r="LEJ359" s="16"/>
      <c r="LEK359" s="17"/>
      <c r="LEL359" s="16"/>
      <c r="LEM359" s="17"/>
      <c r="LEN359" s="16"/>
      <c r="LEO359" s="17"/>
      <c r="LEP359" s="16"/>
      <c r="LEQ359" s="17"/>
      <c r="LER359" s="16"/>
      <c r="LES359" s="17"/>
      <c r="LET359" s="16"/>
      <c r="LEU359" s="17"/>
      <c r="LEV359" s="16"/>
      <c r="LEW359" s="17"/>
      <c r="LEX359" s="16"/>
      <c r="LEY359" s="17"/>
      <c r="LEZ359" s="16"/>
      <c r="LFA359" s="17"/>
      <c r="LFB359" s="16"/>
      <c r="LFC359" s="17"/>
      <c r="LFD359" s="16"/>
      <c r="LFE359" s="17"/>
      <c r="LFF359" s="16"/>
      <c r="LFG359" s="17"/>
      <c r="LFH359" s="16"/>
      <c r="LFI359" s="17"/>
      <c r="LFJ359" s="16"/>
      <c r="LFK359" s="17"/>
      <c r="LFL359" s="16"/>
      <c r="LFM359" s="17"/>
      <c r="LFN359" s="16"/>
      <c r="LFO359" s="17"/>
      <c r="LFP359" s="16"/>
      <c r="LFQ359" s="17"/>
      <c r="LFR359" s="16"/>
      <c r="LFS359" s="17"/>
      <c r="LFT359" s="16"/>
      <c r="LFU359" s="17"/>
      <c r="LFV359" s="16"/>
      <c r="LFW359" s="17"/>
      <c r="LFX359" s="16"/>
      <c r="LFY359" s="17"/>
      <c r="LFZ359" s="16"/>
      <c r="LGA359" s="17"/>
      <c r="LGB359" s="16"/>
      <c r="LGC359" s="17"/>
      <c r="LGD359" s="16"/>
      <c r="LGE359" s="17"/>
      <c r="LGF359" s="16"/>
      <c r="LGG359" s="17"/>
      <c r="LGH359" s="16"/>
      <c r="LGI359" s="17"/>
      <c r="LGJ359" s="16"/>
      <c r="LGK359" s="17"/>
      <c r="LGL359" s="16"/>
      <c r="LGM359" s="17"/>
      <c r="LGN359" s="16"/>
      <c r="LGO359" s="17"/>
      <c r="LGP359" s="16"/>
      <c r="LGQ359" s="17"/>
      <c r="LGR359" s="16"/>
      <c r="LGS359" s="17"/>
      <c r="LGT359" s="16"/>
      <c r="LGU359" s="17"/>
      <c r="LGV359" s="16"/>
      <c r="LGW359" s="17"/>
      <c r="LGX359" s="16"/>
      <c r="LGY359" s="17"/>
      <c r="LGZ359" s="16"/>
      <c r="LHA359" s="17"/>
      <c r="LHB359" s="16"/>
      <c r="LHC359" s="17"/>
      <c r="LHD359" s="16"/>
      <c r="LHE359" s="17"/>
      <c r="LHF359" s="16"/>
      <c r="LHG359" s="17"/>
      <c r="LHH359" s="16"/>
      <c r="LHI359" s="17"/>
      <c r="LHJ359" s="16"/>
      <c r="LHK359" s="17"/>
      <c r="LHL359" s="16"/>
      <c r="LHM359" s="17"/>
      <c r="LHN359" s="16"/>
      <c r="LHO359" s="17"/>
      <c r="LHP359" s="16"/>
      <c r="LHQ359" s="17"/>
      <c r="LHR359" s="16"/>
      <c r="LHS359" s="17"/>
      <c r="LHT359" s="16"/>
      <c r="LHU359" s="17"/>
      <c r="LHV359" s="16"/>
      <c r="LHW359" s="17"/>
      <c r="LHX359" s="16"/>
      <c r="LHY359" s="17"/>
      <c r="LHZ359" s="16"/>
      <c r="LIA359" s="17"/>
      <c r="LIB359" s="16"/>
      <c r="LIC359" s="17"/>
      <c r="LID359" s="16"/>
      <c r="LIE359" s="17"/>
      <c r="LIF359" s="16"/>
      <c r="LIG359" s="17"/>
      <c r="LIH359" s="16"/>
      <c r="LII359" s="17"/>
      <c r="LIJ359" s="16"/>
      <c r="LIK359" s="17"/>
      <c r="LIL359" s="16"/>
      <c r="LIM359" s="17"/>
      <c r="LIN359" s="16"/>
      <c r="LIO359" s="17"/>
      <c r="LIP359" s="16"/>
      <c r="LIQ359" s="17"/>
      <c r="LIR359" s="16"/>
      <c r="LIS359" s="17"/>
      <c r="LIT359" s="16"/>
      <c r="LIU359" s="17"/>
      <c r="LIV359" s="16"/>
      <c r="LIW359" s="17"/>
      <c r="LIX359" s="16"/>
      <c r="LIY359" s="17"/>
      <c r="LIZ359" s="16"/>
      <c r="LJA359" s="17"/>
      <c r="LJB359" s="16"/>
      <c r="LJC359" s="17"/>
      <c r="LJD359" s="16"/>
      <c r="LJE359" s="17"/>
      <c r="LJF359" s="16"/>
      <c r="LJG359" s="17"/>
      <c r="LJH359" s="16"/>
      <c r="LJI359" s="17"/>
      <c r="LJJ359" s="16"/>
      <c r="LJK359" s="17"/>
      <c r="LJL359" s="16"/>
      <c r="LJM359" s="17"/>
      <c r="LJN359" s="16"/>
      <c r="LJO359" s="17"/>
      <c r="LJP359" s="16"/>
      <c r="LJQ359" s="17"/>
      <c r="LJR359" s="16"/>
      <c r="LJS359" s="17"/>
      <c r="LJT359" s="16"/>
      <c r="LJU359" s="17"/>
      <c r="LJV359" s="16"/>
      <c r="LJW359" s="17"/>
      <c r="LJX359" s="16"/>
      <c r="LJY359" s="17"/>
      <c r="LJZ359" s="16"/>
      <c r="LKA359" s="17"/>
      <c r="LKB359" s="16"/>
      <c r="LKC359" s="17"/>
      <c r="LKD359" s="16"/>
      <c r="LKE359" s="17"/>
      <c r="LKF359" s="16"/>
      <c r="LKG359" s="17"/>
      <c r="LKH359" s="16"/>
      <c r="LKI359" s="17"/>
      <c r="LKJ359" s="16"/>
      <c r="LKK359" s="17"/>
      <c r="LKL359" s="16"/>
      <c r="LKM359" s="17"/>
      <c r="LKN359" s="16"/>
      <c r="LKO359" s="17"/>
      <c r="LKP359" s="16"/>
      <c r="LKQ359" s="17"/>
      <c r="LKR359" s="16"/>
      <c r="LKS359" s="17"/>
      <c r="LKT359" s="16"/>
      <c r="LKU359" s="17"/>
      <c r="LKV359" s="16"/>
      <c r="LKW359" s="17"/>
      <c r="LKX359" s="16"/>
      <c r="LKY359" s="17"/>
      <c r="LKZ359" s="16"/>
      <c r="LLA359" s="17"/>
      <c r="LLB359" s="16"/>
      <c r="LLC359" s="17"/>
      <c r="LLD359" s="16"/>
      <c r="LLE359" s="17"/>
      <c r="LLF359" s="16"/>
      <c r="LLG359" s="17"/>
      <c r="LLH359" s="16"/>
      <c r="LLI359" s="17"/>
      <c r="LLJ359" s="16"/>
      <c r="LLK359" s="17"/>
      <c r="LLL359" s="16"/>
      <c r="LLM359" s="17"/>
      <c r="LLN359" s="16"/>
      <c r="LLO359" s="17"/>
      <c r="LLP359" s="16"/>
      <c r="LLQ359" s="17"/>
      <c r="LLR359" s="16"/>
      <c r="LLS359" s="17"/>
      <c r="LLT359" s="16"/>
      <c r="LLU359" s="17"/>
      <c r="LLV359" s="16"/>
      <c r="LLW359" s="17"/>
      <c r="LLX359" s="16"/>
      <c r="LLY359" s="17"/>
      <c r="LLZ359" s="16"/>
      <c r="LMA359" s="17"/>
      <c r="LMB359" s="16"/>
      <c r="LMC359" s="17"/>
      <c r="LMD359" s="16"/>
      <c r="LME359" s="17"/>
      <c r="LMF359" s="16"/>
      <c r="LMG359" s="17"/>
      <c r="LMH359" s="16"/>
      <c r="LMI359" s="17"/>
      <c r="LMJ359" s="16"/>
      <c r="LMK359" s="17"/>
      <c r="LML359" s="16"/>
      <c r="LMM359" s="17"/>
      <c r="LMN359" s="16"/>
      <c r="LMO359" s="17"/>
      <c r="LMP359" s="16"/>
      <c r="LMQ359" s="17"/>
      <c r="LMR359" s="16"/>
      <c r="LMS359" s="17"/>
      <c r="LMT359" s="16"/>
      <c r="LMU359" s="17"/>
      <c r="LMV359" s="16"/>
      <c r="LMW359" s="17"/>
      <c r="LMX359" s="16"/>
      <c r="LMY359" s="17"/>
      <c r="LMZ359" s="16"/>
      <c r="LNA359" s="17"/>
      <c r="LNB359" s="16"/>
      <c r="LNC359" s="17"/>
      <c r="LND359" s="16"/>
      <c r="LNE359" s="17"/>
      <c r="LNF359" s="16"/>
      <c r="LNG359" s="17"/>
      <c r="LNH359" s="16"/>
      <c r="LNI359" s="17"/>
      <c r="LNJ359" s="16"/>
      <c r="LNK359" s="17"/>
      <c r="LNL359" s="16"/>
      <c r="LNM359" s="17"/>
      <c r="LNN359" s="16"/>
      <c r="LNO359" s="17"/>
      <c r="LNP359" s="16"/>
      <c r="LNQ359" s="17"/>
      <c r="LNR359" s="16"/>
      <c r="LNS359" s="17"/>
      <c r="LNT359" s="16"/>
      <c r="LNU359" s="17"/>
      <c r="LNV359" s="16"/>
      <c r="LNW359" s="17"/>
      <c r="LNX359" s="16"/>
      <c r="LNY359" s="17"/>
      <c r="LNZ359" s="16"/>
      <c r="LOA359" s="17"/>
      <c r="LOB359" s="16"/>
      <c r="LOC359" s="17"/>
      <c r="LOD359" s="16"/>
      <c r="LOE359" s="17"/>
      <c r="LOF359" s="16"/>
      <c r="LOG359" s="17"/>
      <c r="LOH359" s="16"/>
      <c r="LOI359" s="17"/>
      <c r="LOJ359" s="16"/>
      <c r="LOK359" s="17"/>
      <c r="LOL359" s="16"/>
      <c r="LOM359" s="17"/>
      <c r="LON359" s="16"/>
      <c r="LOO359" s="17"/>
      <c r="LOP359" s="16"/>
      <c r="LOQ359" s="17"/>
      <c r="LOR359" s="16"/>
      <c r="LOS359" s="17"/>
      <c r="LOT359" s="16"/>
      <c r="LOU359" s="17"/>
      <c r="LOV359" s="16"/>
      <c r="LOW359" s="17"/>
      <c r="LOX359" s="16"/>
      <c r="LOY359" s="17"/>
      <c r="LOZ359" s="16"/>
      <c r="LPA359" s="17"/>
      <c r="LPB359" s="16"/>
      <c r="LPC359" s="17"/>
      <c r="LPD359" s="16"/>
      <c r="LPE359" s="17"/>
      <c r="LPF359" s="16"/>
      <c r="LPG359" s="17"/>
      <c r="LPH359" s="16"/>
      <c r="LPI359" s="17"/>
      <c r="LPJ359" s="16"/>
      <c r="LPK359" s="17"/>
      <c r="LPL359" s="16"/>
      <c r="LPM359" s="17"/>
      <c r="LPN359" s="16"/>
      <c r="LPO359" s="17"/>
      <c r="LPP359" s="16"/>
      <c r="LPQ359" s="17"/>
      <c r="LPR359" s="16"/>
      <c r="LPS359" s="17"/>
      <c r="LPT359" s="16"/>
      <c r="LPU359" s="17"/>
      <c r="LPV359" s="16"/>
      <c r="LPW359" s="17"/>
      <c r="LPX359" s="16"/>
      <c r="LPY359" s="17"/>
      <c r="LPZ359" s="16"/>
      <c r="LQA359" s="17"/>
      <c r="LQB359" s="16"/>
      <c r="LQC359" s="17"/>
      <c r="LQD359" s="16"/>
      <c r="LQE359" s="17"/>
      <c r="LQF359" s="16"/>
      <c r="LQG359" s="17"/>
      <c r="LQH359" s="16"/>
      <c r="LQI359" s="17"/>
      <c r="LQJ359" s="16"/>
      <c r="LQK359" s="17"/>
      <c r="LQL359" s="16"/>
      <c r="LQM359" s="17"/>
      <c r="LQN359" s="16"/>
      <c r="LQO359" s="17"/>
      <c r="LQP359" s="16"/>
      <c r="LQQ359" s="17"/>
      <c r="LQR359" s="16"/>
      <c r="LQS359" s="17"/>
      <c r="LQT359" s="16"/>
      <c r="LQU359" s="17"/>
      <c r="LQV359" s="16"/>
      <c r="LQW359" s="17"/>
      <c r="LQX359" s="16"/>
      <c r="LQY359" s="17"/>
      <c r="LQZ359" s="16"/>
      <c r="LRA359" s="17"/>
      <c r="LRB359" s="16"/>
      <c r="LRC359" s="17"/>
      <c r="LRD359" s="16"/>
      <c r="LRE359" s="17"/>
      <c r="LRF359" s="16"/>
      <c r="LRG359" s="17"/>
      <c r="LRH359" s="16"/>
      <c r="LRI359" s="17"/>
      <c r="LRJ359" s="16"/>
      <c r="LRK359" s="17"/>
      <c r="LRL359" s="16"/>
      <c r="LRM359" s="17"/>
      <c r="LRN359" s="16"/>
      <c r="LRO359" s="17"/>
      <c r="LRP359" s="16"/>
      <c r="LRQ359" s="17"/>
      <c r="LRR359" s="16"/>
      <c r="LRS359" s="17"/>
      <c r="LRT359" s="16"/>
      <c r="LRU359" s="17"/>
      <c r="LRV359" s="16"/>
      <c r="LRW359" s="17"/>
      <c r="LRX359" s="16"/>
      <c r="LRY359" s="17"/>
      <c r="LRZ359" s="16"/>
      <c r="LSA359" s="17"/>
      <c r="LSB359" s="16"/>
      <c r="LSC359" s="17"/>
      <c r="LSD359" s="16"/>
      <c r="LSE359" s="17"/>
      <c r="LSF359" s="16"/>
      <c r="LSG359" s="17"/>
      <c r="LSH359" s="16"/>
      <c r="LSI359" s="17"/>
      <c r="LSJ359" s="16"/>
      <c r="LSK359" s="17"/>
      <c r="LSL359" s="16"/>
      <c r="LSM359" s="17"/>
      <c r="LSN359" s="16"/>
      <c r="LSO359" s="17"/>
      <c r="LSP359" s="16"/>
      <c r="LSQ359" s="17"/>
      <c r="LSR359" s="16"/>
      <c r="LSS359" s="17"/>
      <c r="LST359" s="16"/>
      <c r="LSU359" s="17"/>
      <c r="LSV359" s="16"/>
      <c r="LSW359" s="17"/>
      <c r="LSX359" s="16"/>
      <c r="LSY359" s="17"/>
      <c r="LSZ359" s="16"/>
      <c r="LTA359" s="17"/>
      <c r="LTB359" s="16"/>
      <c r="LTC359" s="17"/>
      <c r="LTD359" s="16"/>
      <c r="LTE359" s="17"/>
      <c r="LTF359" s="16"/>
      <c r="LTG359" s="17"/>
      <c r="LTH359" s="16"/>
      <c r="LTI359" s="17"/>
      <c r="LTJ359" s="16"/>
      <c r="LTK359" s="17"/>
      <c r="LTL359" s="16"/>
      <c r="LTM359" s="17"/>
      <c r="LTN359" s="16"/>
      <c r="LTO359" s="17"/>
      <c r="LTP359" s="16"/>
      <c r="LTQ359" s="17"/>
      <c r="LTR359" s="16"/>
      <c r="LTS359" s="17"/>
      <c r="LTT359" s="16"/>
      <c r="LTU359" s="17"/>
      <c r="LTV359" s="16"/>
      <c r="LTW359" s="17"/>
      <c r="LTX359" s="16"/>
      <c r="LTY359" s="17"/>
      <c r="LTZ359" s="16"/>
      <c r="LUA359" s="17"/>
      <c r="LUB359" s="16"/>
      <c r="LUC359" s="17"/>
      <c r="LUD359" s="16"/>
      <c r="LUE359" s="17"/>
      <c r="LUF359" s="16"/>
      <c r="LUG359" s="17"/>
      <c r="LUH359" s="16"/>
      <c r="LUI359" s="17"/>
      <c r="LUJ359" s="16"/>
      <c r="LUK359" s="17"/>
      <c r="LUL359" s="16"/>
      <c r="LUM359" s="17"/>
      <c r="LUN359" s="16"/>
      <c r="LUO359" s="17"/>
      <c r="LUP359" s="16"/>
      <c r="LUQ359" s="17"/>
      <c r="LUR359" s="16"/>
      <c r="LUS359" s="17"/>
      <c r="LUT359" s="16"/>
      <c r="LUU359" s="17"/>
      <c r="LUV359" s="16"/>
      <c r="LUW359" s="17"/>
      <c r="LUX359" s="16"/>
      <c r="LUY359" s="17"/>
      <c r="LUZ359" s="16"/>
      <c r="LVA359" s="17"/>
      <c r="LVB359" s="16"/>
      <c r="LVC359" s="17"/>
      <c r="LVD359" s="16"/>
      <c r="LVE359" s="17"/>
      <c r="LVF359" s="16"/>
      <c r="LVG359" s="17"/>
      <c r="LVH359" s="16"/>
      <c r="LVI359" s="17"/>
      <c r="LVJ359" s="16"/>
      <c r="LVK359" s="17"/>
      <c r="LVL359" s="16"/>
      <c r="LVM359" s="17"/>
      <c r="LVN359" s="16"/>
      <c r="LVO359" s="17"/>
      <c r="LVP359" s="16"/>
      <c r="LVQ359" s="17"/>
      <c r="LVR359" s="16"/>
      <c r="LVS359" s="17"/>
      <c r="LVT359" s="16"/>
      <c r="LVU359" s="17"/>
      <c r="LVV359" s="16"/>
      <c r="LVW359" s="17"/>
      <c r="LVX359" s="16"/>
      <c r="LVY359" s="17"/>
      <c r="LVZ359" s="16"/>
      <c r="LWA359" s="17"/>
      <c r="LWB359" s="16"/>
      <c r="LWC359" s="17"/>
      <c r="LWD359" s="16"/>
      <c r="LWE359" s="17"/>
      <c r="LWF359" s="16"/>
      <c r="LWG359" s="17"/>
      <c r="LWH359" s="16"/>
      <c r="LWI359" s="17"/>
      <c r="LWJ359" s="16"/>
      <c r="LWK359" s="17"/>
      <c r="LWL359" s="16"/>
      <c r="LWM359" s="17"/>
      <c r="LWN359" s="16"/>
      <c r="LWO359" s="17"/>
      <c r="LWP359" s="16"/>
      <c r="LWQ359" s="17"/>
      <c r="LWR359" s="16"/>
      <c r="LWS359" s="17"/>
      <c r="LWT359" s="16"/>
      <c r="LWU359" s="17"/>
      <c r="LWV359" s="16"/>
      <c r="LWW359" s="17"/>
      <c r="LWX359" s="16"/>
      <c r="LWY359" s="17"/>
      <c r="LWZ359" s="16"/>
      <c r="LXA359" s="17"/>
      <c r="LXB359" s="16"/>
      <c r="LXC359" s="17"/>
      <c r="LXD359" s="16"/>
      <c r="LXE359" s="17"/>
      <c r="LXF359" s="16"/>
      <c r="LXG359" s="17"/>
      <c r="LXH359" s="16"/>
      <c r="LXI359" s="17"/>
      <c r="LXJ359" s="16"/>
      <c r="LXK359" s="17"/>
      <c r="LXL359" s="16"/>
      <c r="LXM359" s="17"/>
      <c r="LXN359" s="16"/>
      <c r="LXO359" s="17"/>
      <c r="LXP359" s="16"/>
      <c r="LXQ359" s="17"/>
      <c r="LXR359" s="16"/>
      <c r="LXS359" s="17"/>
      <c r="LXT359" s="16"/>
      <c r="LXU359" s="17"/>
      <c r="LXV359" s="16"/>
      <c r="LXW359" s="17"/>
      <c r="LXX359" s="16"/>
      <c r="LXY359" s="17"/>
      <c r="LXZ359" s="16"/>
      <c r="LYA359" s="17"/>
      <c r="LYB359" s="16"/>
      <c r="LYC359" s="17"/>
      <c r="LYD359" s="16"/>
      <c r="LYE359" s="17"/>
      <c r="LYF359" s="16"/>
      <c r="LYG359" s="17"/>
      <c r="LYH359" s="16"/>
      <c r="LYI359" s="17"/>
      <c r="LYJ359" s="16"/>
      <c r="LYK359" s="17"/>
      <c r="LYL359" s="16"/>
      <c r="LYM359" s="17"/>
      <c r="LYN359" s="16"/>
      <c r="LYO359" s="17"/>
      <c r="LYP359" s="16"/>
      <c r="LYQ359" s="17"/>
      <c r="LYR359" s="16"/>
      <c r="LYS359" s="17"/>
      <c r="LYT359" s="16"/>
      <c r="LYU359" s="17"/>
      <c r="LYV359" s="16"/>
      <c r="LYW359" s="17"/>
      <c r="LYX359" s="16"/>
      <c r="LYY359" s="17"/>
      <c r="LYZ359" s="16"/>
      <c r="LZA359" s="17"/>
      <c r="LZB359" s="16"/>
      <c r="LZC359" s="17"/>
      <c r="LZD359" s="16"/>
      <c r="LZE359" s="17"/>
      <c r="LZF359" s="16"/>
      <c r="LZG359" s="17"/>
      <c r="LZH359" s="16"/>
      <c r="LZI359" s="17"/>
      <c r="LZJ359" s="16"/>
      <c r="LZK359" s="17"/>
      <c r="LZL359" s="16"/>
      <c r="LZM359" s="17"/>
      <c r="LZN359" s="16"/>
      <c r="LZO359" s="17"/>
      <c r="LZP359" s="16"/>
      <c r="LZQ359" s="17"/>
      <c r="LZR359" s="16"/>
      <c r="LZS359" s="17"/>
      <c r="LZT359" s="16"/>
      <c r="LZU359" s="17"/>
      <c r="LZV359" s="16"/>
      <c r="LZW359" s="17"/>
      <c r="LZX359" s="16"/>
      <c r="LZY359" s="17"/>
      <c r="LZZ359" s="16"/>
      <c r="MAA359" s="17"/>
      <c r="MAB359" s="16"/>
      <c r="MAC359" s="17"/>
      <c r="MAD359" s="16"/>
      <c r="MAE359" s="17"/>
      <c r="MAF359" s="16"/>
      <c r="MAG359" s="17"/>
      <c r="MAH359" s="16"/>
      <c r="MAI359" s="17"/>
      <c r="MAJ359" s="16"/>
      <c r="MAK359" s="17"/>
      <c r="MAL359" s="16"/>
      <c r="MAM359" s="17"/>
      <c r="MAN359" s="16"/>
      <c r="MAO359" s="17"/>
      <c r="MAP359" s="16"/>
      <c r="MAQ359" s="17"/>
      <c r="MAR359" s="16"/>
      <c r="MAS359" s="17"/>
      <c r="MAT359" s="16"/>
      <c r="MAU359" s="17"/>
      <c r="MAV359" s="16"/>
      <c r="MAW359" s="17"/>
      <c r="MAX359" s="16"/>
      <c r="MAY359" s="17"/>
      <c r="MAZ359" s="16"/>
      <c r="MBA359" s="17"/>
      <c r="MBB359" s="16"/>
      <c r="MBC359" s="17"/>
      <c r="MBD359" s="16"/>
      <c r="MBE359" s="17"/>
      <c r="MBF359" s="16"/>
      <c r="MBG359" s="17"/>
      <c r="MBH359" s="16"/>
      <c r="MBI359" s="17"/>
      <c r="MBJ359" s="16"/>
      <c r="MBK359" s="17"/>
      <c r="MBL359" s="16"/>
      <c r="MBM359" s="17"/>
      <c r="MBN359" s="16"/>
      <c r="MBO359" s="17"/>
      <c r="MBP359" s="16"/>
      <c r="MBQ359" s="17"/>
      <c r="MBR359" s="16"/>
      <c r="MBS359" s="17"/>
      <c r="MBT359" s="16"/>
      <c r="MBU359" s="17"/>
      <c r="MBV359" s="16"/>
      <c r="MBW359" s="17"/>
      <c r="MBX359" s="16"/>
      <c r="MBY359" s="17"/>
      <c r="MBZ359" s="16"/>
      <c r="MCA359" s="17"/>
      <c r="MCB359" s="16"/>
      <c r="MCC359" s="17"/>
      <c r="MCD359" s="16"/>
      <c r="MCE359" s="17"/>
      <c r="MCF359" s="16"/>
      <c r="MCG359" s="17"/>
      <c r="MCH359" s="16"/>
      <c r="MCI359" s="17"/>
      <c r="MCJ359" s="16"/>
      <c r="MCK359" s="17"/>
      <c r="MCL359" s="16"/>
      <c r="MCM359" s="17"/>
      <c r="MCN359" s="16"/>
      <c r="MCO359" s="17"/>
      <c r="MCP359" s="16"/>
      <c r="MCQ359" s="17"/>
      <c r="MCR359" s="16"/>
      <c r="MCS359" s="17"/>
      <c r="MCT359" s="16"/>
      <c r="MCU359" s="17"/>
      <c r="MCV359" s="16"/>
      <c r="MCW359" s="17"/>
      <c r="MCX359" s="16"/>
      <c r="MCY359" s="17"/>
      <c r="MCZ359" s="16"/>
      <c r="MDA359" s="17"/>
      <c r="MDB359" s="16"/>
      <c r="MDC359" s="17"/>
      <c r="MDD359" s="16"/>
      <c r="MDE359" s="17"/>
      <c r="MDF359" s="16"/>
      <c r="MDG359" s="17"/>
      <c r="MDH359" s="16"/>
      <c r="MDI359" s="17"/>
      <c r="MDJ359" s="16"/>
      <c r="MDK359" s="17"/>
      <c r="MDL359" s="16"/>
      <c r="MDM359" s="17"/>
      <c r="MDN359" s="16"/>
      <c r="MDO359" s="17"/>
      <c r="MDP359" s="16"/>
      <c r="MDQ359" s="17"/>
      <c r="MDR359" s="16"/>
      <c r="MDS359" s="17"/>
      <c r="MDT359" s="16"/>
      <c r="MDU359" s="17"/>
      <c r="MDV359" s="16"/>
      <c r="MDW359" s="17"/>
      <c r="MDX359" s="16"/>
      <c r="MDY359" s="17"/>
      <c r="MDZ359" s="16"/>
      <c r="MEA359" s="17"/>
      <c r="MEB359" s="16"/>
      <c r="MEC359" s="17"/>
      <c r="MED359" s="16"/>
      <c r="MEE359" s="17"/>
      <c r="MEF359" s="16"/>
      <c r="MEG359" s="17"/>
      <c r="MEH359" s="16"/>
      <c r="MEI359" s="17"/>
      <c r="MEJ359" s="16"/>
      <c r="MEK359" s="17"/>
      <c r="MEL359" s="16"/>
      <c r="MEM359" s="17"/>
      <c r="MEN359" s="16"/>
      <c r="MEO359" s="17"/>
      <c r="MEP359" s="16"/>
      <c r="MEQ359" s="17"/>
      <c r="MER359" s="16"/>
      <c r="MES359" s="17"/>
      <c r="MET359" s="16"/>
      <c r="MEU359" s="17"/>
      <c r="MEV359" s="16"/>
      <c r="MEW359" s="17"/>
      <c r="MEX359" s="16"/>
      <c r="MEY359" s="17"/>
      <c r="MEZ359" s="16"/>
      <c r="MFA359" s="17"/>
      <c r="MFB359" s="16"/>
      <c r="MFC359" s="17"/>
      <c r="MFD359" s="16"/>
      <c r="MFE359" s="17"/>
      <c r="MFF359" s="16"/>
      <c r="MFG359" s="17"/>
      <c r="MFH359" s="16"/>
      <c r="MFI359" s="17"/>
      <c r="MFJ359" s="16"/>
      <c r="MFK359" s="17"/>
      <c r="MFL359" s="16"/>
      <c r="MFM359" s="17"/>
      <c r="MFN359" s="16"/>
      <c r="MFO359" s="17"/>
      <c r="MFP359" s="16"/>
      <c r="MFQ359" s="17"/>
      <c r="MFR359" s="16"/>
      <c r="MFS359" s="17"/>
      <c r="MFT359" s="16"/>
      <c r="MFU359" s="17"/>
      <c r="MFV359" s="16"/>
      <c r="MFW359" s="17"/>
      <c r="MFX359" s="16"/>
      <c r="MFY359" s="17"/>
      <c r="MFZ359" s="16"/>
      <c r="MGA359" s="17"/>
      <c r="MGB359" s="16"/>
      <c r="MGC359" s="17"/>
      <c r="MGD359" s="16"/>
      <c r="MGE359" s="17"/>
      <c r="MGF359" s="16"/>
      <c r="MGG359" s="17"/>
      <c r="MGH359" s="16"/>
      <c r="MGI359" s="17"/>
      <c r="MGJ359" s="16"/>
      <c r="MGK359" s="17"/>
      <c r="MGL359" s="16"/>
      <c r="MGM359" s="17"/>
      <c r="MGN359" s="16"/>
      <c r="MGO359" s="17"/>
      <c r="MGP359" s="16"/>
      <c r="MGQ359" s="17"/>
      <c r="MGR359" s="16"/>
      <c r="MGS359" s="17"/>
      <c r="MGT359" s="16"/>
      <c r="MGU359" s="17"/>
      <c r="MGV359" s="16"/>
      <c r="MGW359" s="17"/>
      <c r="MGX359" s="16"/>
      <c r="MGY359" s="17"/>
      <c r="MGZ359" s="16"/>
      <c r="MHA359" s="17"/>
      <c r="MHB359" s="16"/>
      <c r="MHC359" s="17"/>
      <c r="MHD359" s="16"/>
      <c r="MHE359" s="17"/>
      <c r="MHF359" s="16"/>
      <c r="MHG359" s="17"/>
      <c r="MHH359" s="16"/>
      <c r="MHI359" s="17"/>
      <c r="MHJ359" s="16"/>
      <c r="MHK359" s="17"/>
      <c r="MHL359" s="16"/>
      <c r="MHM359" s="17"/>
      <c r="MHN359" s="16"/>
      <c r="MHO359" s="17"/>
      <c r="MHP359" s="16"/>
      <c r="MHQ359" s="17"/>
      <c r="MHR359" s="16"/>
      <c r="MHS359" s="17"/>
      <c r="MHT359" s="16"/>
      <c r="MHU359" s="17"/>
      <c r="MHV359" s="16"/>
      <c r="MHW359" s="17"/>
      <c r="MHX359" s="16"/>
      <c r="MHY359" s="17"/>
      <c r="MHZ359" s="16"/>
      <c r="MIA359" s="17"/>
      <c r="MIB359" s="16"/>
      <c r="MIC359" s="17"/>
      <c r="MID359" s="16"/>
      <c r="MIE359" s="17"/>
      <c r="MIF359" s="16"/>
      <c r="MIG359" s="17"/>
      <c r="MIH359" s="16"/>
      <c r="MII359" s="17"/>
      <c r="MIJ359" s="16"/>
      <c r="MIK359" s="17"/>
      <c r="MIL359" s="16"/>
      <c r="MIM359" s="17"/>
      <c r="MIN359" s="16"/>
      <c r="MIO359" s="17"/>
      <c r="MIP359" s="16"/>
      <c r="MIQ359" s="17"/>
      <c r="MIR359" s="16"/>
      <c r="MIS359" s="17"/>
      <c r="MIT359" s="16"/>
      <c r="MIU359" s="17"/>
      <c r="MIV359" s="16"/>
      <c r="MIW359" s="17"/>
      <c r="MIX359" s="16"/>
      <c r="MIY359" s="17"/>
      <c r="MIZ359" s="16"/>
      <c r="MJA359" s="17"/>
      <c r="MJB359" s="16"/>
      <c r="MJC359" s="17"/>
      <c r="MJD359" s="16"/>
      <c r="MJE359" s="17"/>
      <c r="MJF359" s="16"/>
      <c r="MJG359" s="17"/>
      <c r="MJH359" s="16"/>
      <c r="MJI359" s="17"/>
      <c r="MJJ359" s="16"/>
      <c r="MJK359" s="17"/>
      <c r="MJL359" s="16"/>
      <c r="MJM359" s="17"/>
      <c r="MJN359" s="16"/>
      <c r="MJO359" s="17"/>
      <c r="MJP359" s="16"/>
      <c r="MJQ359" s="17"/>
      <c r="MJR359" s="16"/>
      <c r="MJS359" s="17"/>
      <c r="MJT359" s="16"/>
      <c r="MJU359" s="17"/>
      <c r="MJV359" s="16"/>
      <c r="MJW359" s="17"/>
      <c r="MJX359" s="16"/>
      <c r="MJY359" s="17"/>
      <c r="MJZ359" s="16"/>
      <c r="MKA359" s="17"/>
      <c r="MKB359" s="16"/>
      <c r="MKC359" s="17"/>
      <c r="MKD359" s="16"/>
      <c r="MKE359" s="17"/>
      <c r="MKF359" s="16"/>
      <c r="MKG359" s="17"/>
      <c r="MKH359" s="16"/>
      <c r="MKI359" s="17"/>
      <c r="MKJ359" s="16"/>
      <c r="MKK359" s="17"/>
      <c r="MKL359" s="16"/>
      <c r="MKM359" s="17"/>
      <c r="MKN359" s="16"/>
      <c r="MKO359" s="17"/>
      <c r="MKP359" s="16"/>
      <c r="MKQ359" s="17"/>
      <c r="MKR359" s="16"/>
      <c r="MKS359" s="17"/>
      <c r="MKT359" s="16"/>
      <c r="MKU359" s="17"/>
      <c r="MKV359" s="16"/>
      <c r="MKW359" s="17"/>
      <c r="MKX359" s="16"/>
      <c r="MKY359" s="17"/>
      <c r="MKZ359" s="16"/>
      <c r="MLA359" s="17"/>
      <c r="MLB359" s="16"/>
      <c r="MLC359" s="17"/>
      <c r="MLD359" s="16"/>
      <c r="MLE359" s="17"/>
      <c r="MLF359" s="16"/>
      <c r="MLG359" s="17"/>
      <c r="MLH359" s="16"/>
      <c r="MLI359" s="17"/>
      <c r="MLJ359" s="16"/>
      <c r="MLK359" s="17"/>
      <c r="MLL359" s="16"/>
      <c r="MLM359" s="17"/>
      <c r="MLN359" s="16"/>
      <c r="MLO359" s="17"/>
      <c r="MLP359" s="16"/>
      <c r="MLQ359" s="17"/>
      <c r="MLR359" s="16"/>
      <c r="MLS359" s="17"/>
      <c r="MLT359" s="16"/>
      <c r="MLU359" s="17"/>
      <c r="MLV359" s="16"/>
      <c r="MLW359" s="17"/>
      <c r="MLX359" s="16"/>
      <c r="MLY359" s="17"/>
      <c r="MLZ359" s="16"/>
      <c r="MMA359" s="17"/>
      <c r="MMB359" s="16"/>
      <c r="MMC359" s="17"/>
      <c r="MMD359" s="16"/>
      <c r="MME359" s="17"/>
      <c r="MMF359" s="16"/>
      <c r="MMG359" s="17"/>
      <c r="MMH359" s="16"/>
      <c r="MMI359" s="17"/>
      <c r="MMJ359" s="16"/>
      <c r="MMK359" s="17"/>
      <c r="MML359" s="16"/>
      <c r="MMM359" s="17"/>
      <c r="MMN359" s="16"/>
      <c r="MMO359" s="17"/>
      <c r="MMP359" s="16"/>
      <c r="MMQ359" s="17"/>
      <c r="MMR359" s="16"/>
      <c r="MMS359" s="17"/>
      <c r="MMT359" s="16"/>
      <c r="MMU359" s="17"/>
      <c r="MMV359" s="16"/>
      <c r="MMW359" s="17"/>
      <c r="MMX359" s="16"/>
      <c r="MMY359" s="17"/>
      <c r="MMZ359" s="16"/>
      <c r="MNA359" s="17"/>
      <c r="MNB359" s="16"/>
      <c r="MNC359" s="17"/>
      <c r="MND359" s="16"/>
      <c r="MNE359" s="17"/>
      <c r="MNF359" s="16"/>
      <c r="MNG359" s="17"/>
      <c r="MNH359" s="16"/>
      <c r="MNI359" s="17"/>
      <c r="MNJ359" s="16"/>
      <c r="MNK359" s="17"/>
      <c r="MNL359" s="16"/>
      <c r="MNM359" s="17"/>
      <c r="MNN359" s="16"/>
      <c r="MNO359" s="17"/>
      <c r="MNP359" s="16"/>
      <c r="MNQ359" s="17"/>
      <c r="MNR359" s="16"/>
      <c r="MNS359" s="17"/>
      <c r="MNT359" s="16"/>
      <c r="MNU359" s="17"/>
      <c r="MNV359" s="16"/>
      <c r="MNW359" s="17"/>
      <c r="MNX359" s="16"/>
      <c r="MNY359" s="17"/>
      <c r="MNZ359" s="16"/>
      <c r="MOA359" s="17"/>
      <c r="MOB359" s="16"/>
      <c r="MOC359" s="17"/>
      <c r="MOD359" s="16"/>
      <c r="MOE359" s="17"/>
      <c r="MOF359" s="16"/>
      <c r="MOG359" s="17"/>
      <c r="MOH359" s="16"/>
      <c r="MOI359" s="17"/>
      <c r="MOJ359" s="16"/>
      <c r="MOK359" s="17"/>
      <c r="MOL359" s="16"/>
      <c r="MOM359" s="17"/>
      <c r="MON359" s="16"/>
      <c r="MOO359" s="17"/>
      <c r="MOP359" s="16"/>
      <c r="MOQ359" s="17"/>
      <c r="MOR359" s="16"/>
      <c r="MOS359" s="17"/>
      <c r="MOT359" s="16"/>
      <c r="MOU359" s="17"/>
      <c r="MOV359" s="16"/>
      <c r="MOW359" s="17"/>
      <c r="MOX359" s="16"/>
      <c r="MOY359" s="17"/>
      <c r="MOZ359" s="16"/>
      <c r="MPA359" s="17"/>
      <c r="MPB359" s="16"/>
      <c r="MPC359" s="17"/>
      <c r="MPD359" s="16"/>
      <c r="MPE359" s="17"/>
      <c r="MPF359" s="16"/>
      <c r="MPG359" s="17"/>
      <c r="MPH359" s="16"/>
      <c r="MPI359" s="17"/>
      <c r="MPJ359" s="16"/>
      <c r="MPK359" s="17"/>
      <c r="MPL359" s="16"/>
      <c r="MPM359" s="17"/>
      <c r="MPN359" s="16"/>
      <c r="MPO359" s="17"/>
      <c r="MPP359" s="16"/>
      <c r="MPQ359" s="17"/>
      <c r="MPR359" s="16"/>
      <c r="MPS359" s="17"/>
      <c r="MPT359" s="16"/>
      <c r="MPU359" s="17"/>
      <c r="MPV359" s="16"/>
      <c r="MPW359" s="17"/>
      <c r="MPX359" s="16"/>
      <c r="MPY359" s="17"/>
      <c r="MPZ359" s="16"/>
      <c r="MQA359" s="17"/>
      <c r="MQB359" s="16"/>
      <c r="MQC359" s="17"/>
      <c r="MQD359" s="16"/>
      <c r="MQE359" s="17"/>
      <c r="MQF359" s="16"/>
      <c r="MQG359" s="17"/>
      <c r="MQH359" s="16"/>
      <c r="MQI359" s="17"/>
      <c r="MQJ359" s="16"/>
      <c r="MQK359" s="17"/>
      <c r="MQL359" s="16"/>
      <c r="MQM359" s="17"/>
      <c r="MQN359" s="16"/>
      <c r="MQO359" s="17"/>
      <c r="MQP359" s="16"/>
      <c r="MQQ359" s="17"/>
      <c r="MQR359" s="16"/>
      <c r="MQS359" s="17"/>
      <c r="MQT359" s="16"/>
      <c r="MQU359" s="17"/>
      <c r="MQV359" s="16"/>
      <c r="MQW359" s="17"/>
      <c r="MQX359" s="16"/>
      <c r="MQY359" s="17"/>
      <c r="MQZ359" s="16"/>
      <c r="MRA359" s="17"/>
      <c r="MRB359" s="16"/>
      <c r="MRC359" s="17"/>
      <c r="MRD359" s="16"/>
      <c r="MRE359" s="17"/>
      <c r="MRF359" s="16"/>
      <c r="MRG359" s="17"/>
      <c r="MRH359" s="16"/>
      <c r="MRI359" s="17"/>
      <c r="MRJ359" s="16"/>
      <c r="MRK359" s="17"/>
      <c r="MRL359" s="16"/>
      <c r="MRM359" s="17"/>
      <c r="MRN359" s="16"/>
      <c r="MRO359" s="17"/>
      <c r="MRP359" s="16"/>
      <c r="MRQ359" s="17"/>
      <c r="MRR359" s="16"/>
      <c r="MRS359" s="17"/>
      <c r="MRT359" s="16"/>
      <c r="MRU359" s="17"/>
      <c r="MRV359" s="16"/>
      <c r="MRW359" s="17"/>
      <c r="MRX359" s="16"/>
      <c r="MRY359" s="17"/>
      <c r="MRZ359" s="16"/>
      <c r="MSA359" s="17"/>
      <c r="MSB359" s="16"/>
      <c r="MSC359" s="17"/>
      <c r="MSD359" s="16"/>
      <c r="MSE359" s="17"/>
      <c r="MSF359" s="16"/>
      <c r="MSG359" s="17"/>
      <c r="MSH359" s="16"/>
      <c r="MSI359" s="17"/>
      <c r="MSJ359" s="16"/>
      <c r="MSK359" s="17"/>
      <c r="MSL359" s="16"/>
      <c r="MSM359" s="17"/>
      <c r="MSN359" s="16"/>
      <c r="MSO359" s="17"/>
      <c r="MSP359" s="16"/>
      <c r="MSQ359" s="17"/>
      <c r="MSR359" s="16"/>
      <c r="MSS359" s="17"/>
      <c r="MST359" s="16"/>
      <c r="MSU359" s="17"/>
      <c r="MSV359" s="16"/>
      <c r="MSW359" s="17"/>
      <c r="MSX359" s="16"/>
      <c r="MSY359" s="17"/>
      <c r="MSZ359" s="16"/>
      <c r="MTA359" s="17"/>
      <c r="MTB359" s="16"/>
      <c r="MTC359" s="17"/>
      <c r="MTD359" s="16"/>
      <c r="MTE359" s="17"/>
      <c r="MTF359" s="16"/>
      <c r="MTG359" s="17"/>
      <c r="MTH359" s="16"/>
      <c r="MTI359" s="17"/>
      <c r="MTJ359" s="16"/>
      <c r="MTK359" s="17"/>
      <c r="MTL359" s="16"/>
      <c r="MTM359" s="17"/>
      <c r="MTN359" s="16"/>
      <c r="MTO359" s="17"/>
      <c r="MTP359" s="16"/>
      <c r="MTQ359" s="17"/>
      <c r="MTR359" s="16"/>
      <c r="MTS359" s="17"/>
      <c r="MTT359" s="16"/>
      <c r="MTU359" s="17"/>
      <c r="MTV359" s="16"/>
      <c r="MTW359" s="17"/>
      <c r="MTX359" s="16"/>
      <c r="MTY359" s="17"/>
      <c r="MTZ359" s="16"/>
      <c r="MUA359" s="17"/>
      <c r="MUB359" s="16"/>
      <c r="MUC359" s="17"/>
      <c r="MUD359" s="16"/>
      <c r="MUE359" s="17"/>
      <c r="MUF359" s="16"/>
      <c r="MUG359" s="17"/>
      <c r="MUH359" s="16"/>
      <c r="MUI359" s="17"/>
      <c r="MUJ359" s="16"/>
      <c r="MUK359" s="17"/>
      <c r="MUL359" s="16"/>
      <c r="MUM359" s="17"/>
      <c r="MUN359" s="16"/>
      <c r="MUO359" s="17"/>
      <c r="MUP359" s="16"/>
      <c r="MUQ359" s="17"/>
      <c r="MUR359" s="16"/>
      <c r="MUS359" s="17"/>
      <c r="MUT359" s="16"/>
      <c r="MUU359" s="17"/>
      <c r="MUV359" s="16"/>
      <c r="MUW359" s="17"/>
      <c r="MUX359" s="16"/>
      <c r="MUY359" s="17"/>
      <c r="MUZ359" s="16"/>
      <c r="MVA359" s="17"/>
      <c r="MVB359" s="16"/>
      <c r="MVC359" s="17"/>
      <c r="MVD359" s="16"/>
      <c r="MVE359" s="17"/>
      <c r="MVF359" s="16"/>
      <c r="MVG359" s="17"/>
      <c r="MVH359" s="16"/>
      <c r="MVI359" s="17"/>
      <c r="MVJ359" s="16"/>
      <c r="MVK359" s="17"/>
      <c r="MVL359" s="16"/>
      <c r="MVM359" s="17"/>
      <c r="MVN359" s="16"/>
      <c r="MVO359" s="17"/>
      <c r="MVP359" s="16"/>
      <c r="MVQ359" s="17"/>
      <c r="MVR359" s="16"/>
      <c r="MVS359" s="17"/>
      <c r="MVT359" s="16"/>
      <c r="MVU359" s="17"/>
      <c r="MVV359" s="16"/>
      <c r="MVW359" s="17"/>
      <c r="MVX359" s="16"/>
      <c r="MVY359" s="17"/>
      <c r="MVZ359" s="16"/>
      <c r="MWA359" s="17"/>
      <c r="MWB359" s="16"/>
      <c r="MWC359" s="17"/>
      <c r="MWD359" s="16"/>
      <c r="MWE359" s="17"/>
      <c r="MWF359" s="16"/>
      <c r="MWG359" s="17"/>
      <c r="MWH359" s="16"/>
      <c r="MWI359" s="17"/>
      <c r="MWJ359" s="16"/>
      <c r="MWK359" s="17"/>
      <c r="MWL359" s="16"/>
      <c r="MWM359" s="17"/>
      <c r="MWN359" s="16"/>
      <c r="MWO359" s="17"/>
      <c r="MWP359" s="16"/>
      <c r="MWQ359" s="17"/>
      <c r="MWR359" s="16"/>
      <c r="MWS359" s="17"/>
      <c r="MWT359" s="16"/>
      <c r="MWU359" s="17"/>
      <c r="MWV359" s="16"/>
      <c r="MWW359" s="17"/>
      <c r="MWX359" s="16"/>
      <c r="MWY359" s="17"/>
      <c r="MWZ359" s="16"/>
      <c r="MXA359" s="17"/>
      <c r="MXB359" s="16"/>
      <c r="MXC359" s="17"/>
      <c r="MXD359" s="16"/>
      <c r="MXE359" s="17"/>
      <c r="MXF359" s="16"/>
      <c r="MXG359" s="17"/>
      <c r="MXH359" s="16"/>
      <c r="MXI359" s="17"/>
      <c r="MXJ359" s="16"/>
      <c r="MXK359" s="17"/>
      <c r="MXL359" s="16"/>
      <c r="MXM359" s="17"/>
      <c r="MXN359" s="16"/>
      <c r="MXO359" s="17"/>
      <c r="MXP359" s="16"/>
      <c r="MXQ359" s="17"/>
      <c r="MXR359" s="16"/>
      <c r="MXS359" s="17"/>
      <c r="MXT359" s="16"/>
      <c r="MXU359" s="17"/>
      <c r="MXV359" s="16"/>
      <c r="MXW359" s="17"/>
      <c r="MXX359" s="16"/>
      <c r="MXY359" s="17"/>
      <c r="MXZ359" s="16"/>
      <c r="MYA359" s="17"/>
      <c r="MYB359" s="16"/>
      <c r="MYC359" s="17"/>
      <c r="MYD359" s="16"/>
      <c r="MYE359" s="17"/>
      <c r="MYF359" s="16"/>
      <c r="MYG359" s="17"/>
      <c r="MYH359" s="16"/>
      <c r="MYI359" s="17"/>
      <c r="MYJ359" s="16"/>
      <c r="MYK359" s="17"/>
      <c r="MYL359" s="16"/>
      <c r="MYM359" s="17"/>
      <c r="MYN359" s="16"/>
      <c r="MYO359" s="17"/>
      <c r="MYP359" s="16"/>
      <c r="MYQ359" s="17"/>
      <c r="MYR359" s="16"/>
      <c r="MYS359" s="17"/>
      <c r="MYT359" s="16"/>
      <c r="MYU359" s="17"/>
      <c r="MYV359" s="16"/>
      <c r="MYW359" s="17"/>
      <c r="MYX359" s="16"/>
      <c r="MYY359" s="17"/>
      <c r="MYZ359" s="16"/>
      <c r="MZA359" s="17"/>
      <c r="MZB359" s="16"/>
      <c r="MZC359" s="17"/>
      <c r="MZD359" s="16"/>
      <c r="MZE359" s="17"/>
      <c r="MZF359" s="16"/>
      <c r="MZG359" s="17"/>
      <c r="MZH359" s="16"/>
      <c r="MZI359" s="17"/>
      <c r="MZJ359" s="16"/>
      <c r="MZK359" s="17"/>
      <c r="MZL359" s="16"/>
      <c r="MZM359" s="17"/>
      <c r="MZN359" s="16"/>
      <c r="MZO359" s="17"/>
      <c r="MZP359" s="16"/>
      <c r="MZQ359" s="17"/>
      <c r="MZR359" s="16"/>
      <c r="MZS359" s="17"/>
      <c r="MZT359" s="16"/>
      <c r="MZU359" s="17"/>
      <c r="MZV359" s="16"/>
      <c r="MZW359" s="17"/>
      <c r="MZX359" s="16"/>
      <c r="MZY359" s="17"/>
      <c r="MZZ359" s="16"/>
      <c r="NAA359" s="17"/>
      <c r="NAB359" s="16"/>
      <c r="NAC359" s="17"/>
      <c r="NAD359" s="16"/>
      <c r="NAE359" s="17"/>
      <c r="NAF359" s="16"/>
      <c r="NAG359" s="17"/>
      <c r="NAH359" s="16"/>
      <c r="NAI359" s="17"/>
      <c r="NAJ359" s="16"/>
      <c r="NAK359" s="17"/>
      <c r="NAL359" s="16"/>
      <c r="NAM359" s="17"/>
      <c r="NAN359" s="16"/>
      <c r="NAO359" s="17"/>
      <c r="NAP359" s="16"/>
      <c r="NAQ359" s="17"/>
      <c r="NAR359" s="16"/>
      <c r="NAS359" s="17"/>
      <c r="NAT359" s="16"/>
      <c r="NAU359" s="17"/>
      <c r="NAV359" s="16"/>
      <c r="NAW359" s="17"/>
      <c r="NAX359" s="16"/>
      <c r="NAY359" s="17"/>
      <c r="NAZ359" s="16"/>
      <c r="NBA359" s="17"/>
      <c r="NBB359" s="16"/>
      <c r="NBC359" s="17"/>
      <c r="NBD359" s="16"/>
      <c r="NBE359" s="17"/>
      <c r="NBF359" s="16"/>
      <c r="NBG359" s="17"/>
      <c r="NBH359" s="16"/>
      <c r="NBI359" s="17"/>
      <c r="NBJ359" s="16"/>
      <c r="NBK359" s="17"/>
      <c r="NBL359" s="16"/>
      <c r="NBM359" s="17"/>
      <c r="NBN359" s="16"/>
      <c r="NBO359" s="17"/>
      <c r="NBP359" s="16"/>
      <c r="NBQ359" s="17"/>
      <c r="NBR359" s="16"/>
      <c r="NBS359" s="17"/>
      <c r="NBT359" s="16"/>
      <c r="NBU359" s="17"/>
      <c r="NBV359" s="16"/>
      <c r="NBW359" s="17"/>
      <c r="NBX359" s="16"/>
      <c r="NBY359" s="17"/>
      <c r="NBZ359" s="16"/>
      <c r="NCA359" s="17"/>
      <c r="NCB359" s="16"/>
      <c r="NCC359" s="17"/>
      <c r="NCD359" s="16"/>
      <c r="NCE359" s="17"/>
      <c r="NCF359" s="16"/>
      <c r="NCG359" s="17"/>
      <c r="NCH359" s="16"/>
      <c r="NCI359" s="17"/>
      <c r="NCJ359" s="16"/>
      <c r="NCK359" s="17"/>
      <c r="NCL359" s="16"/>
      <c r="NCM359" s="17"/>
      <c r="NCN359" s="16"/>
      <c r="NCO359" s="17"/>
      <c r="NCP359" s="16"/>
      <c r="NCQ359" s="17"/>
      <c r="NCR359" s="16"/>
      <c r="NCS359" s="17"/>
      <c r="NCT359" s="16"/>
      <c r="NCU359" s="17"/>
      <c r="NCV359" s="16"/>
      <c r="NCW359" s="17"/>
      <c r="NCX359" s="16"/>
      <c r="NCY359" s="17"/>
      <c r="NCZ359" s="16"/>
      <c r="NDA359" s="17"/>
      <c r="NDB359" s="16"/>
      <c r="NDC359" s="17"/>
      <c r="NDD359" s="16"/>
      <c r="NDE359" s="17"/>
      <c r="NDF359" s="16"/>
      <c r="NDG359" s="17"/>
      <c r="NDH359" s="16"/>
      <c r="NDI359" s="17"/>
      <c r="NDJ359" s="16"/>
      <c r="NDK359" s="17"/>
      <c r="NDL359" s="16"/>
      <c r="NDM359" s="17"/>
      <c r="NDN359" s="16"/>
      <c r="NDO359" s="17"/>
      <c r="NDP359" s="16"/>
      <c r="NDQ359" s="17"/>
      <c r="NDR359" s="16"/>
      <c r="NDS359" s="17"/>
      <c r="NDT359" s="16"/>
      <c r="NDU359" s="17"/>
      <c r="NDV359" s="16"/>
      <c r="NDW359" s="17"/>
      <c r="NDX359" s="16"/>
      <c r="NDY359" s="17"/>
      <c r="NDZ359" s="16"/>
      <c r="NEA359" s="17"/>
      <c r="NEB359" s="16"/>
      <c r="NEC359" s="17"/>
      <c r="NED359" s="16"/>
      <c r="NEE359" s="17"/>
      <c r="NEF359" s="16"/>
      <c r="NEG359" s="17"/>
      <c r="NEH359" s="16"/>
      <c r="NEI359" s="17"/>
      <c r="NEJ359" s="16"/>
      <c r="NEK359" s="17"/>
      <c r="NEL359" s="16"/>
      <c r="NEM359" s="17"/>
      <c r="NEN359" s="16"/>
      <c r="NEO359" s="17"/>
      <c r="NEP359" s="16"/>
      <c r="NEQ359" s="17"/>
      <c r="NER359" s="16"/>
      <c r="NES359" s="17"/>
      <c r="NET359" s="16"/>
      <c r="NEU359" s="17"/>
      <c r="NEV359" s="16"/>
      <c r="NEW359" s="17"/>
      <c r="NEX359" s="16"/>
      <c r="NEY359" s="17"/>
      <c r="NEZ359" s="16"/>
      <c r="NFA359" s="17"/>
      <c r="NFB359" s="16"/>
      <c r="NFC359" s="17"/>
      <c r="NFD359" s="16"/>
      <c r="NFE359" s="17"/>
      <c r="NFF359" s="16"/>
      <c r="NFG359" s="17"/>
      <c r="NFH359" s="16"/>
      <c r="NFI359" s="17"/>
      <c r="NFJ359" s="16"/>
      <c r="NFK359" s="17"/>
      <c r="NFL359" s="16"/>
      <c r="NFM359" s="17"/>
      <c r="NFN359" s="16"/>
      <c r="NFO359" s="17"/>
      <c r="NFP359" s="16"/>
      <c r="NFQ359" s="17"/>
      <c r="NFR359" s="16"/>
      <c r="NFS359" s="17"/>
      <c r="NFT359" s="16"/>
      <c r="NFU359" s="17"/>
      <c r="NFV359" s="16"/>
      <c r="NFW359" s="17"/>
      <c r="NFX359" s="16"/>
      <c r="NFY359" s="17"/>
      <c r="NFZ359" s="16"/>
      <c r="NGA359" s="17"/>
      <c r="NGB359" s="16"/>
      <c r="NGC359" s="17"/>
      <c r="NGD359" s="16"/>
      <c r="NGE359" s="17"/>
      <c r="NGF359" s="16"/>
      <c r="NGG359" s="17"/>
      <c r="NGH359" s="16"/>
      <c r="NGI359" s="17"/>
      <c r="NGJ359" s="16"/>
      <c r="NGK359" s="17"/>
      <c r="NGL359" s="16"/>
      <c r="NGM359" s="17"/>
      <c r="NGN359" s="16"/>
      <c r="NGO359" s="17"/>
      <c r="NGP359" s="16"/>
      <c r="NGQ359" s="17"/>
      <c r="NGR359" s="16"/>
      <c r="NGS359" s="17"/>
      <c r="NGT359" s="16"/>
      <c r="NGU359" s="17"/>
      <c r="NGV359" s="16"/>
      <c r="NGW359" s="17"/>
      <c r="NGX359" s="16"/>
      <c r="NGY359" s="17"/>
      <c r="NGZ359" s="16"/>
      <c r="NHA359" s="17"/>
      <c r="NHB359" s="16"/>
      <c r="NHC359" s="17"/>
      <c r="NHD359" s="16"/>
      <c r="NHE359" s="17"/>
      <c r="NHF359" s="16"/>
      <c r="NHG359" s="17"/>
      <c r="NHH359" s="16"/>
      <c r="NHI359" s="17"/>
      <c r="NHJ359" s="16"/>
      <c r="NHK359" s="17"/>
      <c r="NHL359" s="16"/>
      <c r="NHM359" s="17"/>
      <c r="NHN359" s="16"/>
      <c r="NHO359" s="17"/>
      <c r="NHP359" s="16"/>
      <c r="NHQ359" s="17"/>
      <c r="NHR359" s="16"/>
      <c r="NHS359" s="17"/>
      <c r="NHT359" s="16"/>
      <c r="NHU359" s="17"/>
      <c r="NHV359" s="16"/>
      <c r="NHW359" s="17"/>
      <c r="NHX359" s="16"/>
      <c r="NHY359" s="17"/>
      <c r="NHZ359" s="16"/>
      <c r="NIA359" s="17"/>
      <c r="NIB359" s="16"/>
      <c r="NIC359" s="17"/>
      <c r="NID359" s="16"/>
      <c r="NIE359" s="17"/>
      <c r="NIF359" s="16"/>
      <c r="NIG359" s="17"/>
      <c r="NIH359" s="16"/>
      <c r="NII359" s="17"/>
      <c r="NIJ359" s="16"/>
      <c r="NIK359" s="17"/>
      <c r="NIL359" s="16"/>
      <c r="NIM359" s="17"/>
      <c r="NIN359" s="16"/>
      <c r="NIO359" s="17"/>
      <c r="NIP359" s="16"/>
      <c r="NIQ359" s="17"/>
      <c r="NIR359" s="16"/>
      <c r="NIS359" s="17"/>
      <c r="NIT359" s="16"/>
      <c r="NIU359" s="17"/>
      <c r="NIV359" s="16"/>
      <c r="NIW359" s="17"/>
      <c r="NIX359" s="16"/>
      <c r="NIY359" s="17"/>
      <c r="NIZ359" s="16"/>
      <c r="NJA359" s="17"/>
      <c r="NJB359" s="16"/>
      <c r="NJC359" s="17"/>
      <c r="NJD359" s="16"/>
      <c r="NJE359" s="17"/>
      <c r="NJF359" s="16"/>
      <c r="NJG359" s="17"/>
      <c r="NJH359" s="16"/>
      <c r="NJI359" s="17"/>
      <c r="NJJ359" s="16"/>
      <c r="NJK359" s="17"/>
      <c r="NJL359" s="16"/>
      <c r="NJM359" s="17"/>
      <c r="NJN359" s="16"/>
      <c r="NJO359" s="17"/>
      <c r="NJP359" s="16"/>
      <c r="NJQ359" s="17"/>
      <c r="NJR359" s="16"/>
      <c r="NJS359" s="17"/>
      <c r="NJT359" s="16"/>
      <c r="NJU359" s="17"/>
      <c r="NJV359" s="16"/>
      <c r="NJW359" s="17"/>
      <c r="NJX359" s="16"/>
      <c r="NJY359" s="17"/>
      <c r="NJZ359" s="16"/>
      <c r="NKA359" s="17"/>
      <c r="NKB359" s="16"/>
      <c r="NKC359" s="17"/>
      <c r="NKD359" s="16"/>
      <c r="NKE359" s="17"/>
      <c r="NKF359" s="16"/>
      <c r="NKG359" s="17"/>
      <c r="NKH359" s="16"/>
      <c r="NKI359" s="17"/>
      <c r="NKJ359" s="16"/>
      <c r="NKK359" s="17"/>
      <c r="NKL359" s="16"/>
      <c r="NKM359" s="17"/>
      <c r="NKN359" s="16"/>
      <c r="NKO359" s="17"/>
      <c r="NKP359" s="16"/>
      <c r="NKQ359" s="17"/>
      <c r="NKR359" s="16"/>
      <c r="NKS359" s="17"/>
      <c r="NKT359" s="16"/>
      <c r="NKU359" s="17"/>
      <c r="NKV359" s="16"/>
      <c r="NKW359" s="17"/>
      <c r="NKX359" s="16"/>
      <c r="NKY359" s="17"/>
      <c r="NKZ359" s="16"/>
      <c r="NLA359" s="17"/>
      <c r="NLB359" s="16"/>
      <c r="NLC359" s="17"/>
      <c r="NLD359" s="16"/>
      <c r="NLE359" s="17"/>
      <c r="NLF359" s="16"/>
      <c r="NLG359" s="17"/>
      <c r="NLH359" s="16"/>
      <c r="NLI359" s="17"/>
      <c r="NLJ359" s="16"/>
      <c r="NLK359" s="17"/>
      <c r="NLL359" s="16"/>
      <c r="NLM359" s="17"/>
      <c r="NLN359" s="16"/>
      <c r="NLO359" s="17"/>
      <c r="NLP359" s="16"/>
      <c r="NLQ359" s="17"/>
      <c r="NLR359" s="16"/>
      <c r="NLS359" s="17"/>
      <c r="NLT359" s="16"/>
      <c r="NLU359" s="17"/>
      <c r="NLV359" s="16"/>
      <c r="NLW359" s="17"/>
      <c r="NLX359" s="16"/>
      <c r="NLY359" s="17"/>
      <c r="NLZ359" s="16"/>
      <c r="NMA359" s="17"/>
      <c r="NMB359" s="16"/>
      <c r="NMC359" s="17"/>
      <c r="NMD359" s="16"/>
      <c r="NME359" s="17"/>
      <c r="NMF359" s="16"/>
      <c r="NMG359" s="17"/>
      <c r="NMH359" s="16"/>
      <c r="NMI359" s="17"/>
      <c r="NMJ359" s="16"/>
      <c r="NMK359" s="17"/>
      <c r="NML359" s="16"/>
      <c r="NMM359" s="17"/>
      <c r="NMN359" s="16"/>
      <c r="NMO359" s="17"/>
      <c r="NMP359" s="16"/>
      <c r="NMQ359" s="17"/>
      <c r="NMR359" s="16"/>
      <c r="NMS359" s="17"/>
      <c r="NMT359" s="16"/>
      <c r="NMU359" s="17"/>
      <c r="NMV359" s="16"/>
      <c r="NMW359" s="17"/>
      <c r="NMX359" s="16"/>
      <c r="NMY359" s="17"/>
      <c r="NMZ359" s="16"/>
      <c r="NNA359" s="17"/>
      <c r="NNB359" s="16"/>
      <c r="NNC359" s="17"/>
      <c r="NND359" s="16"/>
      <c r="NNE359" s="17"/>
      <c r="NNF359" s="16"/>
      <c r="NNG359" s="17"/>
      <c r="NNH359" s="16"/>
      <c r="NNI359" s="17"/>
      <c r="NNJ359" s="16"/>
      <c r="NNK359" s="17"/>
      <c r="NNL359" s="16"/>
      <c r="NNM359" s="17"/>
      <c r="NNN359" s="16"/>
      <c r="NNO359" s="17"/>
      <c r="NNP359" s="16"/>
      <c r="NNQ359" s="17"/>
      <c r="NNR359" s="16"/>
      <c r="NNS359" s="17"/>
      <c r="NNT359" s="16"/>
      <c r="NNU359" s="17"/>
      <c r="NNV359" s="16"/>
      <c r="NNW359" s="17"/>
      <c r="NNX359" s="16"/>
      <c r="NNY359" s="17"/>
      <c r="NNZ359" s="16"/>
      <c r="NOA359" s="17"/>
      <c r="NOB359" s="16"/>
      <c r="NOC359" s="17"/>
      <c r="NOD359" s="16"/>
      <c r="NOE359" s="17"/>
      <c r="NOF359" s="16"/>
      <c r="NOG359" s="17"/>
      <c r="NOH359" s="16"/>
      <c r="NOI359" s="17"/>
      <c r="NOJ359" s="16"/>
      <c r="NOK359" s="17"/>
      <c r="NOL359" s="16"/>
      <c r="NOM359" s="17"/>
      <c r="NON359" s="16"/>
      <c r="NOO359" s="17"/>
      <c r="NOP359" s="16"/>
      <c r="NOQ359" s="17"/>
      <c r="NOR359" s="16"/>
      <c r="NOS359" s="17"/>
      <c r="NOT359" s="16"/>
      <c r="NOU359" s="17"/>
      <c r="NOV359" s="16"/>
      <c r="NOW359" s="17"/>
      <c r="NOX359" s="16"/>
      <c r="NOY359" s="17"/>
      <c r="NOZ359" s="16"/>
      <c r="NPA359" s="17"/>
      <c r="NPB359" s="16"/>
      <c r="NPC359" s="17"/>
      <c r="NPD359" s="16"/>
      <c r="NPE359" s="17"/>
      <c r="NPF359" s="16"/>
      <c r="NPG359" s="17"/>
      <c r="NPH359" s="16"/>
      <c r="NPI359" s="17"/>
      <c r="NPJ359" s="16"/>
      <c r="NPK359" s="17"/>
      <c r="NPL359" s="16"/>
      <c r="NPM359" s="17"/>
      <c r="NPN359" s="16"/>
      <c r="NPO359" s="17"/>
      <c r="NPP359" s="16"/>
      <c r="NPQ359" s="17"/>
      <c r="NPR359" s="16"/>
      <c r="NPS359" s="17"/>
      <c r="NPT359" s="16"/>
      <c r="NPU359" s="17"/>
      <c r="NPV359" s="16"/>
      <c r="NPW359" s="17"/>
      <c r="NPX359" s="16"/>
      <c r="NPY359" s="17"/>
      <c r="NPZ359" s="16"/>
      <c r="NQA359" s="17"/>
      <c r="NQB359" s="16"/>
      <c r="NQC359" s="17"/>
      <c r="NQD359" s="16"/>
      <c r="NQE359" s="17"/>
      <c r="NQF359" s="16"/>
      <c r="NQG359" s="17"/>
      <c r="NQH359" s="16"/>
      <c r="NQI359" s="17"/>
      <c r="NQJ359" s="16"/>
      <c r="NQK359" s="17"/>
      <c r="NQL359" s="16"/>
      <c r="NQM359" s="17"/>
      <c r="NQN359" s="16"/>
      <c r="NQO359" s="17"/>
      <c r="NQP359" s="16"/>
      <c r="NQQ359" s="17"/>
      <c r="NQR359" s="16"/>
      <c r="NQS359" s="17"/>
      <c r="NQT359" s="16"/>
      <c r="NQU359" s="17"/>
      <c r="NQV359" s="16"/>
      <c r="NQW359" s="17"/>
      <c r="NQX359" s="16"/>
      <c r="NQY359" s="17"/>
      <c r="NQZ359" s="16"/>
      <c r="NRA359" s="17"/>
      <c r="NRB359" s="16"/>
      <c r="NRC359" s="17"/>
      <c r="NRD359" s="16"/>
      <c r="NRE359" s="17"/>
      <c r="NRF359" s="16"/>
      <c r="NRG359" s="17"/>
      <c r="NRH359" s="16"/>
      <c r="NRI359" s="17"/>
      <c r="NRJ359" s="16"/>
      <c r="NRK359" s="17"/>
      <c r="NRL359" s="16"/>
      <c r="NRM359" s="17"/>
      <c r="NRN359" s="16"/>
      <c r="NRO359" s="17"/>
      <c r="NRP359" s="16"/>
      <c r="NRQ359" s="17"/>
      <c r="NRR359" s="16"/>
      <c r="NRS359" s="17"/>
      <c r="NRT359" s="16"/>
      <c r="NRU359" s="17"/>
      <c r="NRV359" s="16"/>
      <c r="NRW359" s="17"/>
      <c r="NRX359" s="16"/>
      <c r="NRY359" s="17"/>
      <c r="NRZ359" s="16"/>
      <c r="NSA359" s="17"/>
      <c r="NSB359" s="16"/>
      <c r="NSC359" s="17"/>
      <c r="NSD359" s="16"/>
      <c r="NSE359" s="17"/>
      <c r="NSF359" s="16"/>
      <c r="NSG359" s="17"/>
      <c r="NSH359" s="16"/>
      <c r="NSI359" s="17"/>
      <c r="NSJ359" s="16"/>
      <c r="NSK359" s="17"/>
      <c r="NSL359" s="16"/>
      <c r="NSM359" s="17"/>
      <c r="NSN359" s="16"/>
      <c r="NSO359" s="17"/>
      <c r="NSP359" s="16"/>
      <c r="NSQ359" s="17"/>
      <c r="NSR359" s="16"/>
      <c r="NSS359" s="17"/>
      <c r="NST359" s="16"/>
      <c r="NSU359" s="17"/>
      <c r="NSV359" s="16"/>
      <c r="NSW359" s="17"/>
      <c r="NSX359" s="16"/>
      <c r="NSY359" s="17"/>
      <c r="NSZ359" s="16"/>
      <c r="NTA359" s="17"/>
      <c r="NTB359" s="16"/>
      <c r="NTC359" s="17"/>
      <c r="NTD359" s="16"/>
      <c r="NTE359" s="17"/>
      <c r="NTF359" s="16"/>
      <c r="NTG359" s="17"/>
      <c r="NTH359" s="16"/>
      <c r="NTI359" s="17"/>
      <c r="NTJ359" s="16"/>
      <c r="NTK359" s="17"/>
      <c r="NTL359" s="16"/>
      <c r="NTM359" s="17"/>
      <c r="NTN359" s="16"/>
      <c r="NTO359" s="17"/>
      <c r="NTP359" s="16"/>
      <c r="NTQ359" s="17"/>
      <c r="NTR359" s="16"/>
      <c r="NTS359" s="17"/>
      <c r="NTT359" s="16"/>
      <c r="NTU359" s="17"/>
      <c r="NTV359" s="16"/>
      <c r="NTW359" s="17"/>
      <c r="NTX359" s="16"/>
      <c r="NTY359" s="17"/>
      <c r="NTZ359" s="16"/>
      <c r="NUA359" s="17"/>
      <c r="NUB359" s="16"/>
      <c r="NUC359" s="17"/>
      <c r="NUD359" s="16"/>
      <c r="NUE359" s="17"/>
      <c r="NUF359" s="16"/>
      <c r="NUG359" s="17"/>
      <c r="NUH359" s="16"/>
      <c r="NUI359" s="17"/>
      <c r="NUJ359" s="16"/>
      <c r="NUK359" s="17"/>
      <c r="NUL359" s="16"/>
      <c r="NUM359" s="17"/>
      <c r="NUN359" s="16"/>
      <c r="NUO359" s="17"/>
      <c r="NUP359" s="16"/>
      <c r="NUQ359" s="17"/>
      <c r="NUR359" s="16"/>
      <c r="NUS359" s="17"/>
      <c r="NUT359" s="16"/>
      <c r="NUU359" s="17"/>
      <c r="NUV359" s="16"/>
      <c r="NUW359" s="17"/>
      <c r="NUX359" s="16"/>
      <c r="NUY359" s="17"/>
      <c r="NUZ359" s="16"/>
      <c r="NVA359" s="17"/>
      <c r="NVB359" s="16"/>
      <c r="NVC359" s="17"/>
      <c r="NVD359" s="16"/>
      <c r="NVE359" s="17"/>
      <c r="NVF359" s="16"/>
      <c r="NVG359" s="17"/>
      <c r="NVH359" s="16"/>
      <c r="NVI359" s="17"/>
      <c r="NVJ359" s="16"/>
      <c r="NVK359" s="17"/>
      <c r="NVL359" s="16"/>
      <c r="NVM359" s="17"/>
      <c r="NVN359" s="16"/>
      <c r="NVO359" s="17"/>
      <c r="NVP359" s="16"/>
      <c r="NVQ359" s="17"/>
      <c r="NVR359" s="16"/>
      <c r="NVS359" s="17"/>
      <c r="NVT359" s="16"/>
      <c r="NVU359" s="17"/>
      <c r="NVV359" s="16"/>
      <c r="NVW359" s="17"/>
      <c r="NVX359" s="16"/>
      <c r="NVY359" s="17"/>
      <c r="NVZ359" s="16"/>
      <c r="NWA359" s="17"/>
      <c r="NWB359" s="16"/>
      <c r="NWC359" s="17"/>
      <c r="NWD359" s="16"/>
      <c r="NWE359" s="17"/>
      <c r="NWF359" s="16"/>
      <c r="NWG359" s="17"/>
      <c r="NWH359" s="16"/>
      <c r="NWI359" s="17"/>
      <c r="NWJ359" s="16"/>
      <c r="NWK359" s="17"/>
      <c r="NWL359" s="16"/>
      <c r="NWM359" s="17"/>
      <c r="NWN359" s="16"/>
      <c r="NWO359" s="17"/>
      <c r="NWP359" s="16"/>
      <c r="NWQ359" s="17"/>
      <c r="NWR359" s="16"/>
      <c r="NWS359" s="17"/>
      <c r="NWT359" s="16"/>
      <c r="NWU359" s="17"/>
      <c r="NWV359" s="16"/>
      <c r="NWW359" s="17"/>
      <c r="NWX359" s="16"/>
      <c r="NWY359" s="17"/>
      <c r="NWZ359" s="16"/>
      <c r="NXA359" s="17"/>
      <c r="NXB359" s="16"/>
      <c r="NXC359" s="17"/>
      <c r="NXD359" s="16"/>
      <c r="NXE359" s="17"/>
      <c r="NXF359" s="16"/>
      <c r="NXG359" s="17"/>
      <c r="NXH359" s="16"/>
      <c r="NXI359" s="17"/>
      <c r="NXJ359" s="16"/>
      <c r="NXK359" s="17"/>
      <c r="NXL359" s="16"/>
      <c r="NXM359" s="17"/>
      <c r="NXN359" s="16"/>
      <c r="NXO359" s="17"/>
      <c r="NXP359" s="16"/>
      <c r="NXQ359" s="17"/>
      <c r="NXR359" s="16"/>
      <c r="NXS359" s="17"/>
      <c r="NXT359" s="16"/>
      <c r="NXU359" s="17"/>
      <c r="NXV359" s="16"/>
      <c r="NXW359" s="17"/>
      <c r="NXX359" s="16"/>
      <c r="NXY359" s="17"/>
      <c r="NXZ359" s="16"/>
      <c r="NYA359" s="17"/>
      <c r="NYB359" s="16"/>
      <c r="NYC359" s="17"/>
      <c r="NYD359" s="16"/>
      <c r="NYE359" s="17"/>
      <c r="NYF359" s="16"/>
      <c r="NYG359" s="17"/>
      <c r="NYH359" s="16"/>
      <c r="NYI359" s="17"/>
      <c r="NYJ359" s="16"/>
      <c r="NYK359" s="17"/>
      <c r="NYL359" s="16"/>
      <c r="NYM359" s="17"/>
      <c r="NYN359" s="16"/>
      <c r="NYO359" s="17"/>
      <c r="NYP359" s="16"/>
      <c r="NYQ359" s="17"/>
      <c r="NYR359" s="16"/>
      <c r="NYS359" s="17"/>
      <c r="NYT359" s="16"/>
      <c r="NYU359" s="17"/>
      <c r="NYV359" s="16"/>
      <c r="NYW359" s="17"/>
      <c r="NYX359" s="16"/>
      <c r="NYY359" s="17"/>
      <c r="NYZ359" s="16"/>
      <c r="NZA359" s="17"/>
      <c r="NZB359" s="16"/>
      <c r="NZC359" s="17"/>
      <c r="NZD359" s="16"/>
      <c r="NZE359" s="17"/>
      <c r="NZF359" s="16"/>
      <c r="NZG359" s="17"/>
      <c r="NZH359" s="16"/>
      <c r="NZI359" s="17"/>
      <c r="NZJ359" s="16"/>
      <c r="NZK359" s="17"/>
      <c r="NZL359" s="16"/>
      <c r="NZM359" s="17"/>
      <c r="NZN359" s="16"/>
      <c r="NZO359" s="17"/>
      <c r="NZP359" s="16"/>
      <c r="NZQ359" s="17"/>
      <c r="NZR359" s="16"/>
      <c r="NZS359" s="17"/>
      <c r="NZT359" s="16"/>
      <c r="NZU359" s="17"/>
      <c r="NZV359" s="16"/>
      <c r="NZW359" s="17"/>
      <c r="NZX359" s="16"/>
      <c r="NZY359" s="17"/>
      <c r="NZZ359" s="16"/>
      <c r="OAA359" s="17"/>
      <c r="OAB359" s="16"/>
      <c r="OAC359" s="17"/>
      <c r="OAD359" s="16"/>
      <c r="OAE359" s="17"/>
      <c r="OAF359" s="16"/>
      <c r="OAG359" s="17"/>
      <c r="OAH359" s="16"/>
      <c r="OAI359" s="17"/>
      <c r="OAJ359" s="16"/>
      <c r="OAK359" s="17"/>
      <c r="OAL359" s="16"/>
      <c r="OAM359" s="17"/>
      <c r="OAN359" s="16"/>
      <c r="OAO359" s="17"/>
      <c r="OAP359" s="16"/>
      <c r="OAQ359" s="17"/>
      <c r="OAR359" s="16"/>
      <c r="OAS359" s="17"/>
      <c r="OAT359" s="16"/>
      <c r="OAU359" s="17"/>
      <c r="OAV359" s="16"/>
      <c r="OAW359" s="17"/>
      <c r="OAX359" s="16"/>
      <c r="OAY359" s="17"/>
      <c r="OAZ359" s="16"/>
      <c r="OBA359" s="17"/>
      <c r="OBB359" s="16"/>
      <c r="OBC359" s="17"/>
      <c r="OBD359" s="16"/>
      <c r="OBE359" s="17"/>
      <c r="OBF359" s="16"/>
      <c r="OBG359" s="17"/>
      <c r="OBH359" s="16"/>
      <c r="OBI359" s="17"/>
      <c r="OBJ359" s="16"/>
      <c r="OBK359" s="17"/>
      <c r="OBL359" s="16"/>
      <c r="OBM359" s="17"/>
      <c r="OBN359" s="16"/>
      <c r="OBO359" s="17"/>
      <c r="OBP359" s="16"/>
      <c r="OBQ359" s="17"/>
      <c r="OBR359" s="16"/>
      <c r="OBS359" s="17"/>
      <c r="OBT359" s="16"/>
      <c r="OBU359" s="17"/>
      <c r="OBV359" s="16"/>
      <c r="OBW359" s="17"/>
      <c r="OBX359" s="16"/>
      <c r="OBY359" s="17"/>
      <c r="OBZ359" s="16"/>
      <c r="OCA359" s="17"/>
      <c r="OCB359" s="16"/>
      <c r="OCC359" s="17"/>
      <c r="OCD359" s="16"/>
      <c r="OCE359" s="17"/>
      <c r="OCF359" s="16"/>
      <c r="OCG359" s="17"/>
      <c r="OCH359" s="16"/>
      <c r="OCI359" s="17"/>
      <c r="OCJ359" s="16"/>
      <c r="OCK359" s="17"/>
      <c r="OCL359" s="16"/>
      <c r="OCM359" s="17"/>
      <c r="OCN359" s="16"/>
      <c r="OCO359" s="17"/>
      <c r="OCP359" s="16"/>
      <c r="OCQ359" s="17"/>
      <c r="OCR359" s="16"/>
      <c r="OCS359" s="17"/>
      <c r="OCT359" s="16"/>
      <c r="OCU359" s="17"/>
      <c r="OCV359" s="16"/>
      <c r="OCW359" s="17"/>
      <c r="OCX359" s="16"/>
      <c r="OCY359" s="17"/>
      <c r="OCZ359" s="16"/>
      <c r="ODA359" s="17"/>
      <c r="ODB359" s="16"/>
      <c r="ODC359" s="17"/>
      <c r="ODD359" s="16"/>
      <c r="ODE359" s="17"/>
      <c r="ODF359" s="16"/>
      <c r="ODG359" s="17"/>
      <c r="ODH359" s="16"/>
      <c r="ODI359" s="17"/>
      <c r="ODJ359" s="16"/>
      <c r="ODK359" s="17"/>
      <c r="ODL359" s="16"/>
      <c r="ODM359" s="17"/>
      <c r="ODN359" s="16"/>
      <c r="ODO359" s="17"/>
      <c r="ODP359" s="16"/>
      <c r="ODQ359" s="17"/>
      <c r="ODR359" s="16"/>
      <c r="ODS359" s="17"/>
      <c r="ODT359" s="16"/>
      <c r="ODU359" s="17"/>
      <c r="ODV359" s="16"/>
      <c r="ODW359" s="17"/>
      <c r="ODX359" s="16"/>
      <c r="ODY359" s="17"/>
      <c r="ODZ359" s="16"/>
      <c r="OEA359" s="17"/>
      <c r="OEB359" s="16"/>
      <c r="OEC359" s="17"/>
      <c r="OED359" s="16"/>
      <c r="OEE359" s="17"/>
      <c r="OEF359" s="16"/>
      <c r="OEG359" s="17"/>
      <c r="OEH359" s="16"/>
      <c r="OEI359" s="17"/>
      <c r="OEJ359" s="16"/>
      <c r="OEK359" s="17"/>
      <c r="OEL359" s="16"/>
      <c r="OEM359" s="17"/>
      <c r="OEN359" s="16"/>
      <c r="OEO359" s="17"/>
      <c r="OEP359" s="16"/>
      <c r="OEQ359" s="17"/>
      <c r="OER359" s="16"/>
      <c r="OES359" s="17"/>
      <c r="OET359" s="16"/>
      <c r="OEU359" s="17"/>
      <c r="OEV359" s="16"/>
      <c r="OEW359" s="17"/>
      <c r="OEX359" s="16"/>
      <c r="OEY359" s="17"/>
      <c r="OEZ359" s="16"/>
      <c r="OFA359" s="17"/>
      <c r="OFB359" s="16"/>
      <c r="OFC359" s="17"/>
      <c r="OFD359" s="16"/>
      <c r="OFE359" s="17"/>
      <c r="OFF359" s="16"/>
      <c r="OFG359" s="17"/>
      <c r="OFH359" s="16"/>
      <c r="OFI359" s="17"/>
      <c r="OFJ359" s="16"/>
      <c r="OFK359" s="17"/>
      <c r="OFL359" s="16"/>
      <c r="OFM359" s="17"/>
      <c r="OFN359" s="16"/>
      <c r="OFO359" s="17"/>
      <c r="OFP359" s="16"/>
      <c r="OFQ359" s="17"/>
      <c r="OFR359" s="16"/>
      <c r="OFS359" s="17"/>
      <c r="OFT359" s="16"/>
      <c r="OFU359" s="17"/>
      <c r="OFV359" s="16"/>
      <c r="OFW359" s="17"/>
      <c r="OFX359" s="16"/>
      <c r="OFY359" s="17"/>
      <c r="OFZ359" s="16"/>
      <c r="OGA359" s="17"/>
      <c r="OGB359" s="16"/>
      <c r="OGC359" s="17"/>
      <c r="OGD359" s="16"/>
      <c r="OGE359" s="17"/>
      <c r="OGF359" s="16"/>
      <c r="OGG359" s="17"/>
      <c r="OGH359" s="16"/>
      <c r="OGI359" s="17"/>
      <c r="OGJ359" s="16"/>
      <c r="OGK359" s="17"/>
      <c r="OGL359" s="16"/>
      <c r="OGM359" s="17"/>
      <c r="OGN359" s="16"/>
      <c r="OGO359" s="17"/>
      <c r="OGP359" s="16"/>
      <c r="OGQ359" s="17"/>
      <c r="OGR359" s="16"/>
      <c r="OGS359" s="17"/>
      <c r="OGT359" s="16"/>
      <c r="OGU359" s="17"/>
      <c r="OGV359" s="16"/>
      <c r="OGW359" s="17"/>
      <c r="OGX359" s="16"/>
      <c r="OGY359" s="17"/>
      <c r="OGZ359" s="16"/>
      <c r="OHA359" s="17"/>
      <c r="OHB359" s="16"/>
      <c r="OHC359" s="17"/>
      <c r="OHD359" s="16"/>
      <c r="OHE359" s="17"/>
      <c r="OHF359" s="16"/>
      <c r="OHG359" s="17"/>
      <c r="OHH359" s="16"/>
      <c r="OHI359" s="17"/>
      <c r="OHJ359" s="16"/>
      <c r="OHK359" s="17"/>
      <c r="OHL359" s="16"/>
      <c r="OHM359" s="17"/>
      <c r="OHN359" s="16"/>
      <c r="OHO359" s="17"/>
      <c r="OHP359" s="16"/>
      <c r="OHQ359" s="17"/>
      <c r="OHR359" s="16"/>
      <c r="OHS359" s="17"/>
      <c r="OHT359" s="16"/>
      <c r="OHU359" s="17"/>
      <c r="OHV359" s="16"/>
      <c r="OHW359" s="17"/>
      <c r="OHX359" s="16"/>
      <c r="OHY359" s="17"/>
      <c r="OHZ359" s="16"/>
      <c r="OIA359" s="17"/>
      <c r="OIB359" s="16"/>
      <c r="OIC359" s="17"/>
      <c r="OID359" s="16"/>
      <c r="OIE359" s="17"/>
      <c r="OIF359" s="16"/>
      <c r="OIG359" s="17"/>
      <c r="OIH359" s="16"/>
      <c r="OII359" s="17"/>
      <c r="OIJ359" s="16"/>
      <c r="OIK359" s="17"/>
      <c r="OIL359" s="16"/>
      <c r="OIM359" s="17"/>
      <c r="OIN359" s="16"/>
      <c r="OIO359" s="17"/>
      <c r="OIP359" s="16"/>
      <c r="OIQ359" s="17"/>
      <c r="OIR359" s="16"/>
      <c r="OIS359" s="17"/>
      <c r="OIT359" s="16"/>
      <c r="OIU359" s="17"/>
      <c r="OIV359" s="16"/>
      <c r="OIW359" s="17"/>
      <c r="OIX359" s="16"/>
      <c r="OIY359" s="17"/>
      <c r="OIZ359" s="16"/>
      <c r="OJA359" s="17"/>
      <c r="OJB359" s="16"/>
      <c r="OJC359" s="17"/>
      <c r="OJD359" s="16"/>
      <c r="OJE359" s="17"/>
      <c r="OJF359" s="16"/>
      <c r="OJG359" s="17"/>
      <c r="OJH359" s="16"/>
      <c r="OJI359" s="17"/>
      <c r="OJJ359" s="16"/>
      <c r="OJK359" s="17"/>
      <c r="OJL359" s="16"/>
      <c r="OJM359" s="17"/>
      <c r="OJN359" s="16"/>
      <c r="OJO359" s="17"/>
      <c r="OJP359" s="16"/>
      <c r="OJQ359" s="17"/>
      <c r="OJR359" s="16"/>
      <c r="OJS359" s="17"/>
      <c r="OJT359" s="16"/>
      <c r="OJU359" s="17"/>
      <c r="OJV359" s="16"/>
      <c r="OJW359" s="17"/>
      <c r="OJX359" s="16"/>
      <c r="OJY359" s="17"/>
      <c r="OJZ359" s="16"/>
      <c r="OKA359" s="17"/>
      <c r="OKB359" s="16"/>
      <c r="OKC359" s="17"/>
      <c r="OKD359" s="16"/>
      <c r="OKE359" s="17"/>
      <c r="OKF359" s="16"/>
      <c r="OKG359" s="17"/>
      <c r="OKH359" s="16"/>
      <c r="OKI359" s="17"/>
      <c r="OKJ359" s="16"/>
      <c r="OKK359" s="17"/>
      <c r="OKL359" s="16"/>
      <c r="OKM359" s="17"/>
      <c r="OKN359" s="16"/>
      <c r="OKO359" s="17"/>
      <c r="OKP359" s="16"/>
      <c r="OKQ359" s="17"/>
      <c r="OKR359" s="16"/>
      <c r="OKS359" s="17"/>
      <c r="OKT359" s="16"/>
      <c r="OKU359" s="17"/>
      <c r="OKV359" s="16"/>
      <c r="OKW359" s="17"/>
      <c r="OKX359" s="16"/>
      <c r="OKY359" s="17"/>
      <c r="OKZ359" s="16"/>
      <c r="OLA359" s="17"/>
      <c r="OLB359" s="16"/>
      <c r="OLC359" s="17"/>
      <c r="OLD359" s="16"/>
      <c r="OLE359" s="17"/>
      <c r="OLF359" s="16"/>
      <c r="OLG359" s="17"/>
      <c r="OLH359" s="16"/>
      <c r="OLI359" s="17"/>
      <c r="OLJ359" s="16"/>
      <c r="OLK359" s="17"/>
      <c r="OLL359" s="16"/>
      <c r="OLM359" s="17"/>
      <c r="OLN359" s="16"/>
      <c r="OLO359" s="17"/>
      <c r="OLP359" s="16"/>
      <c r="OLQ359" s="17"/>
      <c r="OLR359" s="16"/>
      <c r="OLS359" s="17"/>
      <c r="OLT359" s="16"/>
      <c r="OLU359" s="17"/>
      <c r="OLV359" s="16"/>
      <c r="OLW359" s="17"/>
      <c r="OLX359" s="16"/>
      <c r="OLY359" s="17"/>
      <c r="OLZ359" s="16"/>
      <c r="OMA359" s="17"/>
      <c r="OMB359" s="16"/>
      <c r="OMC359" s="17"/>
      <c r="OMD359" s="16"/>
      <c r="OME359" s="17"/>
      <c r="OMF359" s="16"/>
      <c r="OMG359" s="17"/>
      <c r="OMH359" s="16"/>
      <c r="OMI359" s="17"/>
      <c r="OMJ359" s="16"/>
      <c r="OMK359" s="17"/>
      <c r="OML359" s="16"/>
      <c r="OMM359" s="17"/>
      <c r="OMN359" s="16"/>
      <c r="OMO359" s="17"/>
      <c r="OMP359" s="16"/>
      <c r="OMQ359" s="17"/>
      <c r="OMR359" s="16"/>
      <c r="OMS359" s="17"/>
      <c r="OMT359" s="16"/>
      <c r="OMU359" s="17"/>
      <c r="OMV359" s="16"/>
      <c r="OMW359" s="17"/>
      <c r="OMX359" s="16"/>
      <c r="OMY359" s="17"/>
      <c r="OMZ359" s="16"/>
      <c r="ONA359" s="17"/>
      <c r="ONB359" s="16"/>
      <c r="ONC359" s="17"/>
      <c r="OND359" s="16"/>
      <c r="ONE359" s="17"/>
      <c r="ONF359" s="16"/>
      <c r="ONG359" s="17"/>
      <c r="ONH359" s="16"/>
      <c r="ONI359" s="17"/>
      <c r="ONJ359" s="16"/>
      <c r="ONK359" s="17"/>
      <c r="ONL359" s="16"/>
      <c r="ONM359" s="17"/>
      <c r="ONN359" s="16"/>
      <c r="ONO359" s="17"/>
      <c r="ONP359" s="16"/>
      <c r="ONQ359" s="17"/>
      <c r="ONR359" s="16"/>
      <c r="ONS359" s="17"/>
      <c r="ONT359" s="16"/>
      <c r="ONU359" s="17"/>
      <c r="ONV359" s="16"/>
      <c r="ONW359" s="17"/>
      <c r="ONX359" s="16"/>
      <c r="ONY359" s="17"/>
      <c r="ONZ359" s="16"/>
      <c r="OOA359" s="17"/>
      <c r="OOB359" s="16"/>
      <c r="OOC359" s="17"/>
      <c r="OOD359" s="16"/>
      <c r="OOE359" s="17"/>
      <c r="OOF359" s="16"/>
      <c r="OOG359" s="17"/>
      <c r="OOH359" s="16"/>
      <c r="OOI359" s="17"/>
      <c r="OOJ359" s="16"/>
      <c r="OOK359" s="17"/>
      <c r="OOL359" s="16"/>
      <c r="OOM359" s="17"/>
      <c r="OON359" s="16"/>
      <c r="OOO359" s="17"/>
      <c r="OOP359" s="16"/>
      <c r="OOQ359" s="17"/>
      <c r="OOR359" s="16"/>
      <c r="OOS359" s="17"/>
      <c r="OOT359" s="16"/>
      <c r="OOU359" s="17"/>
      <c r="OOV359" s="16"/>
      <c r="OOW359" s="17"/>
      <c r="OOX359" s="16"/>
      <c r="OOY359" s="17"/>
      <c r="OOZ359" s="16"/>
      <c r="OPA359" s="17"/>
      <c r="OPB359" s="16"/>
      <c r="OPC359" s="17"/>
      <c r="OPD359" s="16"/>
      <c r="OPE359" s="17"/>
      <c r="OPF359" s="16"/>
      <c r="OPG359" s="17"/>
      <c r="OPH359" s="16"/>
      <c r="OPI359" s="17"/>
      <c r="OPJ359" s="16"/>
      <c r="OPK359" s="17"/>
      <c r="OPL359" s="16"/>
      <c r="OPM359" s="17"/>
      <c r="OPN359" s="16"/>
      <c r="OPO359" s="17"/>
      <c r="OPP359" s="16"/>
      <c r="OPQ359" s="17"/>
      <c r="OPR359" s="16"/>
      <c r="OPS359" s="17"/>
      <c r="OPT359" s="16"/>
      <c r="OPU359" s="17"/>
      <c r="OPV359" s="16"/>
      <c r="OPW359" s="17"/>
      <c r="OPX359" s="16"/>
      <c r="OPY359" s="17"/>
      <c r="OPZ359" s="16"/>
      <c r="OQA359" s="17"/>
      <c r="OQB359" s="16"/>
      <c r="OQC359" s="17"/>
      <c r="OQD359" s="16"/>
      <c r="OQE359" s="17"/>
      <c r="OQF359" s="16"/>
      <c r="OQG359" s="17"/>
      <c r="OQH359" s="16"/>
      <c r="OQI359" s="17"/>
      <c r="OQJ359" s="16"/>
      <c r="OQK359" s="17"/>
      <c r="OQL359" s="16"/>
      <c r="OQM359" s="17"/>
      <c r="OQN359" s="16"/>
      <c r="OQO359" s="17"/>
      <c r="OQP359" s="16"/>
      <c r="OQQ359" s="17"/>
      <c r="OQR359" s="16"/>
      <c r="OQS359" s="17"/>
      <c r="OQT359" s="16"/>
      <c r="OQU359" s="17"/>
      <c r="OQV359" s="16"/>
      <c r="OQW359" s="17"/>
      <c r="OQX359" s="16"/>
      <c r="OQY359" s="17"/>
      <c r="OQZ359" s="16"/>
      <c r="ORA359" s="17"/>
      <c r="ORB359" s="16"/>
      <c r="ORC359" s="17"/>
      <c r="ORD359" s="16"/>
      <c r="ORE359" s="17"/>
      <c r="ORF359" s="16"/>
      <c r="ORG359" s="17"/>
      <c r="ORH359" s="16"/>
      <c r="ORI359" s="17"/>
      <c r="ORJ359" s="16"/>
      <c r="ORK359" s="17"/>
      <c r="ORL359" s="16"/>
      <c r="ORM359" s="17"/>
      <c r="ORN359" s="16"/>
      <c r="ORO359" s="17"/>
      <c r="ORP359" s="16"/>
      <c r="ORQ359" s="17"/>
      <c r="ORR359" s="16"/>
      <c r="ORS359" s="17"/>
      <c r="ORT359" s="16"/>
      <c r="ORU359" s="17"/>
      <c r="ORV359" s="16"/>
      <c r="ORW359" s="17"/>
      <c r="ORX359" s="16"/>
      <c r="ORY359" s="17"/>
      <c r="ORZ359" s="16"/>
      <c r="OSA359" s="17"/>
      <c r="OSB359" s="16"/>
      <c r="OSC359" s="17"/>
      <c r="OSD359" s="16"/>
      <c r="OSE359" s="17"/>
      <c r="OSF359" s="16"/>
      <c r="OSG359" s="17"/>
      <c r="OSH359" s="16"/>
      <c r="OSI359" s="17"/>
      <c r="OSJ359" s="16"/>
      <c r="OSK359" s="17"/>
      <c r="OSL359" s="16"/>
      <c r="OSM359" s="17"/>
      <c r="OSN359" s="16"/>
      <c r="OSO359" s="17"/>
      <c r="OSP359" s="16"/>
      <c r="OSQ359" s="17"/>
      <c r="OSR359" s="16"/>
      <c r="OSS359" s="17"/>
      <c r="OST359" s="16"/>
      <c r="OSU359" s="17"/>
      <c r="OSV359" s="16"/>
      <c r="OSW359" s="17"/>
      <c r="OSX359" s="16"/>
      <c r="OSY359" s="17"/>
      <c r="OSZ359" s="16"/>
      <c r="OTA359" s="17"/>
      <c r="OTB359" s="16"/>
      <c r="OTC359" s="17"/>
      <c r="OTD359" s="16"/>
      <c r="OTE359" s="17"/>
      <c r="OTF359" s="16"/>
      <c r="OTG359" s="17"/>
      <c r="OTH359" s="16"/>
      <c r="OTI359" s="17"/>
      <c r="OTJ359" s="16"/>
      <c r="OTK359" s="17"/>
      <c r="OTL359" s="16"/>
      <c r="OTM359" s="17"/>
      <c r="OTN359" s="16"/>
      <c r="OTO359" s="17"/>
      <c r="OTP359" s="16"/>
      <c r="OTQ359" s="17"/>
      <c r="OTR359" s="16"/>
      <c r="OTS359" s="17"/>
      <c r="OTT359" s="16"/>
      <c r="OTU359" s="17"/>
      <c r="OTV359" s="16"/>
      <c r="OTW359" s="17"/>
      <c r="OTX359" s="16"/>
      <c r="OTY359" s="17"/>
      <c r="OTZ359" s="16"/>
      <c r="OUA359" s="17"/>
      <c r="OUB359" s="16"/>
      <c r="OUC359" s="17"/>
      <c r="OUD359" s="16"/>
      <c r="OUE359" s="17"/>
      <c r="OUF359" s="16"/>
      <c r="OUG359" s="17"/>
      <c r="OUH359" s="16"/>
      <c r="OUI359" s="17"/>
      <c r="OUJ359" s="16"/>
      <c r="OUK359" s="17"/>
      <c r="OUL359" s="16"/>
      <c r="OUM359" s="17"/>
      <c r="OUN359" s="16"/>
      <c r="OUO359" s="17"/>
      <c r="OUP359" s="16"/>
      <c r="OUQ359" s="17"/>
      <c r="OUR359" s="16"/>
      <c r="OUS359" s="17"/>
      <c r="OUT359" s="16"/>
      <c r="OUU359" s="17"/>
      <c r="OUV359" s="16"/>
      <c r="OUW359" s="17"/>
      <c r="OUX359" s="16"/>
      <c r="OUY359" s="17"/>
      <c r="OUZ359" s="16"/>
      <c r="OVA359" s="17"/>
      <c r="OVB359" s="16"/>
      <c r="OVC359" s="17"/>
      <c r="OVD359" s="16"/>
      <c r="OVE359" s="17"/>
      <c r="OVF359" s="16"/>
      <c r="OVG359" s="17"/>
      <c r="OVH359" s="16"/>
      <c r="OVI359" s="17"/>
      <c r="OVJ359" s="16"/>
      <c r="OVK359" s="17"/>
      <c r="OVL359" s="16"/>
      <c r="OVM359" s="17"/>
      <c r="OVN359" s="16"/>
      <c r="OVO359" s="17"/>
      <c r="OVP359" s="16"/>
      <c r="OVQ359" s="17"/>
      <c r="OVR359" s="16"/>
      <c r="OVS359" s="17"/>
      <c r="OVT359" s="16"/>
      <c r="OVU359" s="17"/>
      <c r="OVV359" s="16"/>
      <c r="OVW359" s="17"/>
      <c r="OVX359" s="16"/>
      <c r="OVY359" s="17"/>
      <c r="OVZ359" s="16"/>
      <c r="OWA359" s="17"/>
      <c r="OWB359" s="16"/>
      <c r="OWC359" s="17"/>
      <c r="OWD359" s="16"/>
      <c r="OWE359" s="17"/>
      <c r="OWF359" s="16"/>
      <c r="OWG359" s="17"/>
      <c r="OWH359" s="16"/>
      <c r="OWI359" s="17"/>
      <c r="OWJ359" s="16"/>
      <c r="OWK359" s="17"/>
      <c r="OWL359" s="16"/>
      <c r="OWM359" s="17"/>
      <c r="OWN359" s="16"/>
      <c r="OWO359" s="17"/>
      <c r="OWP359" s="16"/>
      <c r="OWQ359" s="17"/>
      <c r="OWR359" s="16"/>
      <c r="OWS359" s="17"/>
      <c r="OWT359" s="16"/>
      <c r="OWU359" s="17"/>
      <c r="OWV359" s="16"/>
      <c r="OWW359" s="17"/>
      <c r="OWX359" s="16"/>
      <c r="OWY359" s="17"/>
      <c r="OWZ359" s="16"/>
      <c r="OXA359" s="17"/>
      <c r="OXB359" s="16"/>
      <c r="OXC359" s="17"/>
      <c r="OXD359" s="16"/>
      <c r="OXE359" s="17"/>
      <c r="OXF359" s="16"/>
      <c r="OXG359" s="17"/>
      <c r="OXH359" s="16"/>
      <c r="OXI359" s="17"/>
      <c r="OXJ359" s="16"/>
      <c r="OXK359" s="17"/>
      <c r="OXL359" s="16"/>
      <c r="OXM359" s="17"/>
      <c r="OXN359" s="16"/>
      <c r="OXO359" s="17"/>
      <c r="OXP359" s="16"/>
      <c r="OXQ359" s="17"/>
      <c r="OXR359" s="16"/>
      <c r="OXS359" s="17"/>
      <c r="OXT359" s="16"/>
      <c r="OXU359" s="17"/>
      <c r="OXV359" s="16"/>
      <c r="OXW359" s="17"/>
      <c r="OXX359" s="16"/>
      <c r="OXY359" s="17"/>
      <c r="OXZ359" s="16"/>
      <c r="OYA359" s="17"/>
      <c r="OYB359" s="16"/>
      <c r="OYC359" s="17"/>
      <c r="OYD359" s="16"/>
      <c r="OYE359" s="17"/>
      <c r="OYF359" s="16"/>
      <c r="OYG359" s="17"/>
      <c r="OYH359" s="16"/>
      <c r="OYI359" s="17"/>
      <c r="OYJ359" s="16"/>
      <c r="OYK359" s="17"/>
      <c r="OYL359" s="16"/>
      <c r="OYM359" s="17"/>
      <c r="OYN359" s="16"/>
      <c r="OYO359" s="17"/>
      <c r="OYP359" s="16"/>
      <c r="OYQ359" s="17"/>
      <c r="OYR359" s="16"/>
      <c r="OYS359" s="17"/>
      <c r="OYT359" s="16"/>
      <c r="OYU359" s="17"/>
      <c r="OYV359" s="16"/>
      <c r="OYW359" s="17"/>
      <c r="OYX359" s="16"/>
      <c r="OYY359" s="17"/>
      <c r="OYZ359" s="16"/>
      <c r="OZA359" s="17"/>
      <c r="OZB359" s="16"/>
      <c r="OZC359" s="17"/>
      <c r="OZD359" s="16"/>
      <c r="OZE359" s="17"/>
      <c r="OZF359" s="16"/>
      <c r="OZG359" s="17"/>
      <c r="OZH359" s="16"/>
      <c r="OZI359" s="17"/>
      <c r="OZJ359" s="16"/>
      <c r="OZK359" s="17"/>
      <c r="OZL359" s="16"/>
      <c r="OZM359" s="17"/>
      <c r="OZN359" s="16"/>
      <c r="OZO359" s="17"/>
      <c r="OZP359" s="16"/>
      <c r="OZQ359" s="17"/>
      <c r="OZR359" s="16"/>
      <c r="OZS359" s="17"/>
      <c r="OZT359" s="16"/>
      <c r="OZU359" s="17"/>
      <c r="OZV359" s="16"/>
      <c r="OZW359" s="17"/>
      <c r="OZX359" s="16"/>
      <c r="OZY359" s="17"/>
      <c r="OZZ359" s="16"/>
      <c r="PAA359" s="17"/>
      <c r="PAB359" s="16"/>
      <c r="PAC359" s="17"/>
      <c r="PAD359" s="16"/>
      <c r="PAE359" s="17"/>
      <c r="PAF359" s="16"/>
      <c r="PAG359" s="17"/>
      <c r="PAH359" s="16"/>
      <c r="PAI359" s="17"/>
      <c r="PAJ359" s="16"/>
      <c r="PAK359" s="17"/>
      <c r="PAL359" s="16"/>
      <c r="PAM359" s="17"/>
      <c r="PAN359" s="16"/>
      <c r="PAO359" s="17"/>
      <c r="PAP359" s="16"/>
      <c r="PAQ359" s="17"/>
      <c r="PAR359" s="16"/>
      <c r="PAS359" s="17"/>
      <c r="PAT359" s="16"/>
      <c r="PAU359" s="17"/>
      <c r="PAV359" s="16"/>
      <c r="PAW359" s="17"/>
      <c r="PAX359" s="16"/>
      <c r="PAY359" s="17"/>
      <c r="PAZ359" s="16"/>
      <c r="PBA359" s="17"/>
      <c r="PBB359" s="16"/>
      <c r="PBC359" s="17"/>
      <c r="PBD359" s="16"/>
      <c r="PBE359" s="17"/>
      <c r="PBF359" s="16"/>
      <c r="PBG359" s="17"/>
      <c r="PBH359" s="16"/>
      <c r="PBI359" s="17"/>
      <c r="PBJ359" s="16"/>
      <c r="PBK359" s="17"/>
      <c r="PBL359" s="16"/>
      <c r="PBM359" s="17"/>
      <c r="PBN359" s="16"/>
      <c r="PBO359" s="17"/>
      <c r="PBP359" s="16"/>
      <c r="PBQ359" s="17"/>
      <c r="PBR359" s="16"/>
      <c r="PBS359" s="17"/>
      <c r="PBT359" s="16"/>
      <c r="PBU359" s="17"/>
      <c r="PBV359" s="16"/>
      <c r="PBW359" s="17"/>
      <c r="PBX359" s="16"/>
      <c r="PBY359" s="17"/>
      <c r="PBZ359" s="16"/>
      <c r="PCA359" s="17"/>
      <c r="PCB359" s="16"/>
      <c r="PCC359" s="17"/>
      <c r="PCD359" s="16"/>
      <c r="PCE359" s="17"/>
      <c r="PCF359" s="16"/>
      <c r="PCG359" s="17"/>
      <c r="PCH359" s="16"/>
      <c r="PCI359" s="17"/>
      <c r="PCJ359" s="16"/>
      <c r="PCK359" s="17"/>
      <c r="PCL359" s="16"/>
      <c r="PCM359" s="17"/>
      <c r="PCN359" s="16"/>
      <c r="PCO359" s="17"/>
      <c r="PCP359" s="16"/>
      <c r="PCQ359" s="17"/>
      <c r="PCR359" s="16"/>
      <c r="PCS359" s="17"/>
      <c r="PCT359" s="16"/>
      <c r="PCU359" s="17"/>
      <c r="PCV359" s="16"/>
      <c r="PCW359" s="17"/>
      <c r="PCX359" s="16"/>
      <c r="PCY359" s="17"/>
      <c r="PCZ359" s="16"/>
      <c r="PDA359" s="17"/>
      <c r="PDB359" s="16"/>
      <c r="PDC359" s="17"/>
      <c r="PDD359" s="16"/>
      <c r="PDE359" s="17"/>
      <c r="PDF359" s="16"/>
      <c r="PDG359" s="17"/>
      <c r="PDH359" s="16"/>
      <c r="PDI359" s="17"/>
      <c r="PDJ359" s="16"/>
      <c r="PDK359" s="17"/>
      <c r="PDL359" s="16"/>
      <c r="PDM359" s="17"/>
      <c r="PDN359" s="16"/>
      <c r="PDO359" s="17"/>
      <c r="PDP359" s="16"/>
      <c r="PDQ359" s="17"/>
      <c r="PDR359" s="16"/>
      <c r="PDS359" s="17"/>
      <c r="PDT359" s="16"/>
      <c r="PDU359" s="17"/>
      <c r="PDV359" s="16"/>
      <c r="PDW359" s="17"/>
      <c r="PDX359" s="16"/>
      <c r="PDY359" s="17"/>
      <c r="PDZ359" s="16"/>
      <c r="PEA359" s="17"/>
      <c r="PEB359" s="16"/>
      <c r="PEC359" s="17"/>
      <c r="PED359" s="16"/>
      <c r="PEE359" s="17"/>
      <c r="PEF359" s="16"/>
      <c r="PEG359" s="17"/>
      <c r="PEH359" s="16"/>
      <c r="PEI359" s="17"/>
      <c r="PEJ359" s="16"/>
      <c r="PEK359" s="17"/>
      <c r="PEL359" s="16"/>
      <c r="PEM359" s="17"/>
      <c r="PEN359" s="16"/>
      <c r="PEO359" s="17"/>
      <c r="PEP359" s="16"/>
      <c r="PEQ359" s="17"/>
      <c r="PER359" s="16"/>
      <c r="PES359" s="17"/>
      <c r="PET359" s="16"/>
      <c r="PEU359" s="17"/>
      <c r="PEV359" s="16"/>
      <c r="PEW359" s="17"/>
      <c r="PEX359" s="16"/>
      <c r="PEY359" s="17"/>
      <c r="PEZ359" s="16"/>
      <c r="PFA359" s="17"/>
      <c r="PFB359" s="16"/>
      <c r="PFC359" s="17"/>
      <c r="PFD359" s="16"/>
      <c r="PFE359" s="17"/>
      <c r="PFF359" s="16"/>
      <c r="PFG359" s="17"/>
      <c r="PFH359" s="16"/>
      <c r="PFI359" s="17"/>
      <c r="PFJ359" s="16"/>
      <c r="PFK359" s="17"/>
      <c r="PFL359" s="16"/>
      <c r="PFM359" s="17"/>
      <c r="PFN359" s="16"/>
      <c r="PFO359" s="17"/>
      <c r="PFP359" s="16"/>
      <c r="PFQ359" s="17"/>
      <c r="PFR359" s="16"/>
      <c r="PFS359" s="17"/>
      <c r="PFT359" s="16"/>
      <c r="PFU359" s="17"/>
      <c r="PFV359" s="16"/>
      <c r="PFW359" s="17"/>
      <c r="PFX359" s="16"/>
      <c r="PFY359" s="17"/>
      <c r="PFZ359" s="16"/>
      <c r="PGA359" s="17"/>
      <c r="PGB359" s="16"/>
      <c r="PGC359" s="17"/>
      <c r="PGD359" s="16"/>
      <c r="PGE359" s="17"/>
      <c r="PGF359" s="16"/>
      <c r="PGG359" s="17"/>
      <c r="PGH359" s="16"/>
      <c r="PGI359" s="17"/>
      <c r="PGJ359" s="16"/>
      <c r="PGK359" s="17"/>
      <c r="PGL359" s="16"/>
      <c r="PGM359" s="17"/>
      <c r="PGN359" s="16"/>
      <c r="PGO359" s="17"/>
      <c r="PGP359" s="16"/>
      <c r="PGQ359" s="17"/>
      <c r="PGR359" s="16"/>
      <c r="PGS359" s="17"/>
      <c r="PGT359" s="16"/>
      <c r="PGU359" s="17"/>
      <c r="PGV359" s="16"/>
      <c r="PGW359" s="17"/>
      <c r="PGX359" s="16"/>
      <c r="PGY359" s="17"/>
      <c r="PGZ359" s="16"/>
      <c r="PHA359" s="17"/>
      <c r="PHB359" s="16"/>
      <c r="PHC359" s="17"/>
      <c r="PHD359" s="16"/>
      <c r="PHE359" s="17"/>
      <c r="PHF359" s="16"/>
      <c r="PHG359" s="17"/>
      <c r="PHH359" s="16"/>
      <c r="PHI359" s="17"/>
      <c r="PHJ359" s="16"/>
      <c r="PHK359" s="17"/>
      <c r="PHL359" s="16"/>
      <c r="PHM359" s="17"/>
      <c r="PHN359" s="16"/>
      <c r="PHO359" s="17"/>
      <c r="PHP359" s="16"/>
      <c r="PHQ359" s="17"/>
      <c r="PHR359" s="16"/>
      <c r="PHS359" s="17"/>
      <c r="PHT359" s="16"/>
      <c r="PHU359" s="17"/>
      <c r="PHV359" s="16"/>
      <c r="PHW359" s="17"/>
      <c r="PHX359" s="16"/>
      <c r="PHY359" s="17"/>
      <c r="PHZ359" s="16"/>
      <c r="PIA359" s="17"/>
      <c r="PIB359" s="16"/>
      <c r="PIC359" s="17"/>
      <c r="PID359" s="16"/>
      <c r="PIE359" s="17"/>
      <c r="PIF359" s="16"/>
      <c r="PIG359" s="17"/>
      <c r="PIH359" s="16"/>
      <c r="PII359" s="17"/>
      <c r="PIJ359" s="16"/>
      <c r="PIK359" s="17"/>
      <c r="PIL359" s="16"/>
      <c r="PIM359" s="17"/>
      <c r="PIN359" s="16"/>
      <c r="PIO359" s="17"/>
      <c r="PIP359" s="16"/>
      <c r="PIQ359" s="17"/>
      <c r="PIR359" s="16"/>
      <c r="PIS359" s="17"/>
      <c r="PIT359" s="16"/>
      <c r="PIU359" s="17"/>
      <c r="PIV359" s="16"/>
      <c r="PIW359" s="17"/>
      <c r="PIX359" s="16"/>
      <c r="PIY359" s="17"/>
      <c r="PIZ359" s="16"/>
      <c r="PJA359" s="17"/>
      <c r="PJB359" s="16"/>
      <c r="PJC359" s="17"/>
      <c r="PJD359" s="16"/>
      <c r="PJE359" s="17"/>
      <c r="PJF359" s="16"/>
      <c r="PJG359" s="17"/>
      <c r="PJH359" s="16"/>
      <c r="PJI359" s="17"/>
      <c r="PJJ359" s="16"/>
      <c r="PJK359" s="17"/>
      <c r="PJL359" s="16"/>
      <c r="PJM359" s="17"/>
      <c r="PJN359" s="16"/>
      <c r="PJO359" s="17"/>
      <c r="PJP359" s="16"/>
      <c r="PJQ359" s="17"/>
      <c r="PJR359" s="16"/>
      <c r="PJS359" s="17"/>
      <c r="PJT359" s="16"/>
      <c r="PJU359" s="17"/>
      <c r="PJV359" s="16"/>
      <c r="PJW359" s="17"/>
      <c r="PJX359" s="16"/>
      <c r="PJY359" s="17"/>
      <c r="PJZ359" s="16"/>
      <c r="PKA359" s="17"/>
      <c r="PKB359" s="16"/>
      <c r="PKC359" s="17"/>
      <c r="PKD359" s="16"/>
      <c r="PKE359" s="17"/>
      <c r="PKF359" s="16"/>
      <c r="PKG359" s="17"/>
      <c r="PKH359" s="16"/>
      <c r="PKI359" s="17"/>
      <c r="PKJ359" s="16"/>
      <c r="PKK359" s="17"/>
      <c r="PKL359" s="16"/>
      <c r="PKM359" s="17"/>
      <c r="PKN359" s="16"/>
      <c r="PKO359" s="17"/>
      <c r="PKP359" s="16"/>
      <c r="PKQ359" s="17"/>
      <c r="PKR359" s="16"/>
      <c r="PKS359" s="17"/>
      <c r="PKT359" s="16"/>
      <c r="PKU359" s="17"/>
      <c r="PKV359" s="16"/>
      <c r="PKW359" s="17"/>
      <c r="PKX359" s="16"/>
      <c r="PKY359" s="17"/>
      <c r="PKZ359" s="16"/>
      <c r="PLA359" s="17"/>
      <c r="PLB359" s="16"/>
      <c r="PLC359" s="17"/>
      <c r="PLD359" s="16"/>
      <c r="PLE359" s="17"/>
      <c r="PLF359" s="16"/>
      <c r="PLG359" s="17"/>
      <c r="PLH359" s="16"/>
      <c r="PLI359" s="17"/>
      <c r="PLJ359" s="16"/>
      <c r="PLK359" s="17"/>
      <c r="PLL359" s="16"/>
      <c r="PLM359" s="17"/>
      <c r="PLN359" s="16"/>
      <c r="PLO359" s="17"/>
      <c r="PLP359" s="16"/>
      <c r="PLQ359" s="17"/>
      <c r="PLR359" s="16"/>
      <c r="PLS359" s="17"/>
      <c r="PLT359" s="16"/>
      <c r="PLU359" s="17"/>
      <c r="PLV359" s="16"/>
      <c r="PLW359" s="17"/>
      <c r="PLX359" s="16"/>
      <c r="PLY359" s="17"/>
      <c r="PLZ359" s="16"/>
      <c r="PMA359" s="17"/>
      <c r="PMB359" s="16"/>
      <c r="PMC359" s="17"/>
      <c r="PMD359" s="16"/>
      <c r="PME359" s="17"/>
      <c r="PMF359" s="16"/>
      <c r="PMG359" s="17"/>
      <c r="PMH359" s="16"/>
      <c r="PMI359" s="17"/>
      <c r="PMJ359" s="16"/>
      <c r="PMK359" s="17"/>
      <c r="PML359" s="16"/>
      <c r="PMM359" s="17"/>
      <c r="PMN359" s="16"/>
      <c r="PMO359" s="17"/>
      <c r="PMP359" s="16"/>
      <c r="PMQ359" s="17"/>
      <c r="PMR359" s="16"/>
      <c r="PMS359" s="17"/>
      <c r="PMT359" s="16"/>
      <c r="PMU359" s="17"/>
      <c r="PMV359" s="16"/>
      <c r="PMW359" s="17"/>
      <c r="PMX359" s="16"/>
      <c r="PMY359" s="17"/>
      <c r="PMZ359" s="16"/>
      <c r="PNA359" s="17"/>
      <c r="PNB359" s="16"/>
      <c r="PNC359" s="17"/>
      <c r="PND359" s="16"/>
      <c r="PNE359" s="17"/>
      <c r="PNF359" s="16"/>
      <c r="PNG359" s="17"/>
      <c r="PNH359" s="16"/>
      <c r="PNI359" s="17"/>
      <c r="PNJ359" s="16"/>
      <c r="PNK359" s="17"/>
      <c r="PNL359" s="16"/>
      <c r="PNM359" s="17"/>
      <c r="PNN359" s="16"/>
      <c r="PNO359" s="17"/>
      <c r="PNP359" s="16"/>
      <c r="PNQ359" s="17"/>
      <c r="PNR359" s="16"/>
      <c r="PNS359" s="17"/>
      <c r="PNT359" s="16"/>
      <c r="PNU359" s="17"/>
      <c r="PNV359" s="16"/>
      <c r="PNW359" s="17"/>
      <c r="PNX359" s="16"/>
      <c r="PNY359" s="17"/>
      <c r="PNZ359" s="16"/>
      <c r="POA359" s="17"/>
      <c r="POB359" s="16"/>
      <c r="POC359" s="17"/>
      <c r="POD359" s="16"/>
      <c r="POE359" s="17"/>
      <c r="POF359" s="16"/>
      <c r="POG359" s="17"/>
      <c r="POH359" s="16"/>
      <c r="POI359" s="17"/>
      <c r="POJ359" s="16"/>
      <c r="POK359" s="17"/>
      <c r="POL359" s="16"/>
      <c r="POM359" s="17"/>
      <c r="PON359" s="16"/>
      <c r="POO359" s="17"/>
      <c r="POP359" s="16"/>
      <c r="POQ359" s="17"/>
      <c r="POR359" s="16"/>
      <c r="POS359" s="17"/>
      <c r="POT359" s="16"/>
      <c r="POU359" s="17"/>
      <c r="POV359" s="16"/>
      <c r="POW359" s="17"/>
      <c r="POX359" s="16"/>
      <c r="POY359" s="17"/>
      <c r="POZ359" s="16"/>
      <c r="PPA359" s="17"/>
      <c r="PPB359" s="16"/>
      <c r="PPC359" s="17"/>
      <c r="PPD359" s="16"/>
      <c r="PPE359" s="17"/>
      <c r="PPF359" s="16"/>
      <c r="PPG359" s="17"/>
      <c r="PPH359" s="16"/>
      <c r="PPI359" s="17"/>
      <c r="PPJ359" s="16"/>
      <c r="PPK359" s="17"/>
      <c r="PPL359" s="16"/>
      <c r="PPM359" s="17"/>
      <c r="PPN359" s="16"/>
      <c r="PPO359" s="17"/>
      <c r="PPP359" s="16"/>
      <c r="PPQ359" s="17"/>
      <c r="PPR359" s="16"/>
      <c r="PPS359" s="17"/>
      <c r="PPT359" s="16"/>
      <c r="PPU359" s="17"/>
      <c r="PPV359" s="16"/>
      <c r="PPW359" s="17"/>
      <c r="PPX359" s="16"/>
      <c r="PPY359" s="17"/>
      <c r="PPZ359" s="16"/>
      <c r="PQA359" s="17"/>
      <c r="PQB359" s="16"/>
      <c r="PQC359" s="17"/>
      <c r="PQD359" s="16"/>
      <c r="PQE359" s="17"/>
      <c r="PQF359" s="16"/>
      <c r="PQG359" s="17"/>
      <c r="PQH359" s="16"/>
      <c r="PQI359" s="17"/>
      <c r="PQJ359" s="16"/>
      <c r="PQK359" s="17"/>
      <c r="PQL359" s="16"/>
      <c r="PQM359" s="17"/>
      <c r="PQN359" s="16"/>
      <c r="PQO359" s="17"/>
      <c r="PQP359" s="16"/>
      <c r="PQQ359" s="17"/>
      <c r="PQR359" s="16"/>
      <c r="PQS359" s="17"/>
      <c r="PQT359" s="16"/>
      <c r="PQU359" s="17"/>
      <c r="PQV359" s="16"/>
      <c r="PQW359" s="17"/>
      <c r="PQX359" s="16"/>
      <c r="PQY359" s="17"/>
      <c r="PQZ359" s="16"/>
      <c r="PRA359" s="17"/>
      <c r="PRB359" s="16"/>
      <c r="PRC359" s="17"/>
      <c r="PRD359" s="16"/>
      <c r="PRE359" s="17"/>
      <c r="PRF359" s="16"/>
      <c r="PRG359" s="17"/>
      <c r="PRH359" s="16"/>
      <c r="PRI359" s="17"/>
      <c r="PRJ359" s="16"/>
      <c r="PRK359" s="17"/>
      <c r="PRL359" s="16"/>
      <c r="PRM359" s="17"/>
      <c r="PRN359" s="16"/>
      <c r="PRO359" s="17"/>
      <c r="PRP359" s="16"/>
      <c r="PRQ359" s="17"/>
      <c r="PRR359" s="16"/>
      <c r="PRS359" s="17"/>
      <c r="PRT359" s="16"/>
      <c r="PRU359" s="17"/>
      <c r="PRV359" s="16"/>
      <c r="PRW359" s="17"/>
      <c r="PRX359" s="16"/>
      <c r="PRY359" s="17"/>
      <c r="PRZ359" s="16"/>
      <c r="PSA359" s="17"/>
      <c r="PSB359" s="16"/>
      <c r="PSC359" s="17"/>
      <c r="PSD359" s="16"/>
      <c r="PSE359" s="17"/>
      <c r="PSF359" s="16"/>
      <c r="PSG359" s="17"/>
      <c r="PSH359" s="16"/>
      <c r="PSI359" s="17"/>
      <c r="PSJ359" s="16"/>
      <c r="PSK359" s="17"/>
      <c r="PSL359" s="16"/>
      <c r="PSM359" s="17"/>
      <c r="PSN359" s="16"/>
      <c r="PSO359" s="17"/>
      <c r="PSP359" s="16"/>
      <c r="PSQ359" s="17"/>
      <c r="PSR359" s="16"/>
      <c r="PSS359" s="17"/>
      <c r="PST359" s="16"/>
      <c r="PSU359" s="17"/>
      <c r="PSV359" s="16"/>
      <c r="PSW359" s="17"/>
      <c r="PSX359" s="16"/>
      <c r="PSY359" s="17"/>
      <c r="PSZ359" s="16"/>
      <c r="PTA359" s="17"/>
      <c r="PTB359" s="16"/>
      <c r="PTC359" s="17"/>
      <c r="PTD359" s="16"/>
      <c r="PTE359" s="17"/>
      <c r="PTF359" s="16"/>
      <c r="PTG359" s="17"/>
      <c r="PTH359" s="16"/>
      <c r="PTI359" s="17"/>
      <c r="PTJ359" s="16"/>
      <c r="PTK359" s="17"/>
      <c r="PTL359" s="16"/>
      <c r="PTM359" s="17"/>
      <c r="PTN359" s="16"/>
      <c r="PTO359" s="17"/>
      <c r="PTP359" s="16"/>
      <c r="PTQ359" s="17"/>
      <c r="PTR359" s="16"/>
      <c r="PTS359" s="17"/>
      <c r="PTT359" s="16"/>
      <c r="PTU359" s="17"/>
      <c r="PTV359" s="16"/>
      <c r="PTW359" s="17"/>
      <c r="PTX359" s="16"/>
      <c r="PTY359" s="17"/>
      <c r="PTZ359" s="16"/>
      <c r="PUA359" s="17"/>
      <c r="PUB359" s="16"/>
      <c r="PUC359" s="17"/>
      <c r="PUD359" s="16"/>
      <c r="PUE359" s="17"/>
      <c r="PUF359" s="16"/>
      <c r="PUG359" s="17"/>
      <c r="PUH359" s="16"/>
      <c r="PUI359" s="17"/>
      <c r="PUJ359" s="16"/>
      <c r="PUK359" s="17"/>
      <c r="PUL359" s="16"/>
      <c r="PUM359" s="17"/>
      <c r="PUN359" s="16"/>
      <c r="PUO359" s="17"/>
      <c r="PUP359" s="16"/>
      <c r="PUQ359" s="17"/>
      <c r="PUR359" s="16"/>
      <c r="PUS359" s="17"/>
      <c r="PUT359" s="16"/>
      <c r="PUU359" s="17"/>
      <c r="PUV359" s="16"/>
      <c r="PUW359" s="17"/>
      <c r="PUX359" s="16"/>
      <c r="PUY359" s="17"/>
      <c r="PUZ359" s="16"/>
      <c r="PVA359" s="17"/>
      <c r="PVB359" s="16"/>
      <c r="PVC359" s="17"/>
      <c r="PVD359" s="16"/>
      <c r="PVE359" s="17"/>
      <c r="PVF359" s="16"/>
      <c r="PVG359" s="17"/>
      <c r="PVH359" s="16"/>
      <c r="PVI359" s="17"/>
      <c r="PVJ359" s="16"/>
      <c r="PVK359" s="17"/>
      <c r="PVL359" s="16"/>
      <c r="PVM359" s="17"/>
      <c r="PVN359" s="16"/>
      <c r="PVO359" s="17"/>
      <c r="PVP359" s="16"/>
      <c r="PVQ359" s="17"/>
      <c r="PVR359" s="16"/>
      <c r="PVS359" s="17"/>
      <c r="PVT359" s="16"/>
      <c r="PVU359" s="17"/>
      <c r="PVV359" s="16"/>
      <c r="PVW359" s="17"/>
      <c r="PVX359" s="16"/>
      <c r="PVY359" s="17"/>
      <c r="PVZ359" s="16"/>
      <c r="PWA359" s="17"/>
      <c r="PWB359" s="16"/>
      <c r="PWC359" s="17"/>
      <c r="PWD359" s="16"/>
      <c r="PWE359" s="17"/>
      <c r="PWF359" s="16"/>
      <c r="PWG359" s="17"/>
      <c r="PWH359" s="16"/>
      <c r="PWI359" s="17"/>
      <c r="PWJ359" s="16"/>
      <c r="PWK359" s="17"/>
      <c r="PWL359" s="16"/>
      <c r="PWM359" s="17"/>
      <c r="PWN359" s="16"/>
      <c r="PWO359" s="17"/>
      <c r="PWP359" s="16"/>
      <c r="PWQ359" s="17"/>
      <c r="PWR359" s="16"/>
      <c r="PWS359" s="17"/>
      <c r="PWT359" s="16"/>
      <c r="PWU359" s="17"/>
      <c r="PWV359" s="16"/>
      <c r="PWW359" s="17"/>
      <c r="PWX359" s="16"/>
      <c r="PWY359" s="17"/>
      <c r="PWZ359" s="16"/>
      <c r="PXA359" s="17"/>
      <c r="PXB359" s="16"/>
      <c r="PXC359" s="17"/>
      <c r="PXD359" s="16"/>
      <c r="PXE359" s="17"/>
      <c r="PXF359" s="16"/>
      <c r="PXG359" s="17"/>
      <c r="PXH359" s="16"/>
      <c r="PXI359" s="17"/>
      <c r="PXJ359" s="16"/>
      <c r="PXK359" s="17"/>
      <c r="PXL359" s="16"/>
      <c r="PXM359" s="17"/>
      <c r="PXN359" s="16"/>
      <c r="PXO359" s="17"/>
      <c r="PXP359" s="16"/>
      <c r="PXQ359" s="17"/>
      <c r="PXR359" s="16"/>
      <c r="PXS359" s="17"/>
      <c r="PXT359" s="16"/>
      <c r="PXU359" s="17"/>
      <c r="PXV359" s="16"/>
      <c r="PXW359" s="17"/>
      <c r="PXX359" s="16"/>
      <c r="PXY359" s="17"/>
      <c r="PXZ359" s="16"/>
      <c r="PYA359" s="17"/>
      <c r="PYB359" s="16"/>
      <c r="PYC359" s="17"/>
      <c r="PYD359" s="16"/>
      <c r="PYE359" s="17"/>
      <c r="PYF359" s="16"/>
      <c r="PYG359" s="17"/>
      <c r="PYH359" s="16"/>
      <c r="PYI359" s="17"/>
      <c r="PYJ359" s="16"/>
      <c r="PYK359" s="17"/>
      <c r="PYL359" s="16"/>
      <c r="PYM359" s="17"/>
      <c r="PYN359" s="16"/>
      <c r="PYO359" s="17"/>
      <c r="PYP359" s="16"/>
      <c r="PYQ359" s="17"/>
      <c r="PYR359" s="16"/>
      <c r="PYS359" s="17"/>
      <c r="PYT359" s="16"/>
      <c r="PYU359" s="17"/>
      <c r="PYV359" s="16"/>
      <c r="PYW359" s="17"/>
      <c r="PYX359" s="16"/>
      <c r="PYY359" s="17"/>
      <c r="PYZ359" s="16"/>
      <c r="PZA359" s="17"/>
      <c r="PZB359" s="16"/>
      <c r="PZC359" s="17"/>
      <c r="PZD359" s="16"/>
      <c r="PZE359" s="17"/>
      <c r="PZF359" s="16"/>
      <c r="PZG359" s="17"/>
      <c r="PZH359" s="16"/>
      <c r="PZI359" s="17"/>
      <c r="PZJ359" s="16"/>
      <c r="PZK359" s="17"/>
      <c r="PZL359" s="16"/>
      <c r="PZM359" s="17"/>
      <c r="PZN359" s="16"/>
      <c r="PZO359" s="17"/>
      <c r="PZP359" s="16"/>
      <c r="PZQ359" s="17"/>
      <c r="PZR359" s="16"/>
      <c r="PZS359" s="17"/>
      <c r="PZT359" s="16"/>
      <c r="PZU359" s="17"/>
      <c r="PZV359" s="16"/>
      <c r="PZW359" s="17"/>
      <c r="PZX359" s="16"/>
      <c r="PZY359" s="17"/>
      <c r="PZZ359" s="16"/>
      <c r="QAA359" s="17"/>
      <c r="QAB359" s="16"/>
      <c r="QAC359" s="17"/>
      <c r="QAD359" s="16"/>
      <c r="QAE359" s="17"/>
      <c r="QAF359" s="16"/>
      <c r="QAG359" s="17"/>
      <c r="QAH359" s="16"/>
      <c r="QAI359" s="17"/>
      <c r="QAJ359" s="16"/>
      <c r="QAK359" s="17"/>
      <c r="QAL359" s="16"/>
      <c r="QAM359" s="17"/>
      <c r="QAN359" s="16"/>
      <c r="QAO359" s="17"/>
      <c r="QAP359" s="16"/>
      <c r="QAQ359" s="17"/>
      <c r="QAR359" s="16"/>
      <c r="QAS359" s="17"/>
      <c r="QAT359" s="16"/>
      <c r="QAU359" s="17"/>
      <c r="QAV359" s="16"/>
      <c r="QAW359" s="17"/>
      <c r="QAX359" s="16"/>
      <c r="QAY359" s="17"/>
      <c r="QAZ359" s="16"/>
      <c r="QBA359" s="17"/>
      <c r="QBB359" s="16"/>
      <c r="QBC359" s="17"/>
      <c r="QBD359" s="16"/>
      <c r="QBE359" s="17"/>
      <c r="QBF359" s="16"/>
      <c r="QBG359" s="17"/>
      <c r="QBH359" s="16"/>
      <c r="QBI359" s="17"/>
      <c r="QBJ359" s="16"/>
      <c r="QBK359" s="17"/>
      <c r="QBL359" s="16"/>
      <c r="QBM359" s="17"/>
      <c r="QBN359" s="16"/>
      <c r="QBO359" s="17"/>
      <c r="QBP359" s="16"/>
      <c r="QBQ359" s="17"/>
      <c r="QBR359" s="16"/>
      <c r="QBS359" s="17"/>
      <c r="QBT359" s="16"/>
      <c r="QBU359" s="17"/>
      <c r="QBV359" s="16"/>
      <c r="QBW359" s="17"/>
      <c r="QBX359" s="16"/>
      <c r="QBY359" s="17"/>
      <c r="QBZ359" s="16"/>
      <c r="QCA359" s="17"/>
      <c r="QCB359" s="16"/>
      <c r="QCC359" s="17"/>
      <c r="QCD359" s="16"/>
      <c r="QCE359" s="17"/>
      <c r="QCF359" s="16"/>
      <c r="QCG359" s="17"/>
      <c r="QCH359" s="16"/>
      <c r="QCI359" s="17"/>
      <c r="QCJ359" s="16"/>
      <c r="QCK359" s="17"/>
      <c r="QCL359" s="16"/>
      <c r="QCM359" s="17"/>
      <c r="QCN359" s="16"/>
      <c r="QCO359" s="17"/>
      <c r="QCP359" s="16"/>
      <c r="QCQ359" s="17"/>
      <c r="QCR359" s="16"/>
      <c r="QCS359" s="17"/>
      <c r="QCT359" s="16"/>
      <c r="QCU359" s="17"/>
      <c r="QCV359" s="16"/>
      <c r="QCW359" s="17"/>
      <c r="QCX359" s="16"/>
      <c r="QCY359" s="17"/>
      <c r="QCZ359" s="16"/>
      <c r="QDA359" s="17"/>
      <c r="QDB359" s="16"/>
      <c r="QDC359" s="17"/>
      <c r="QDD359" s="16"/>
      <c r="QDE359" s="17"/>
      <c r="QDF359" s="16"/>
      <c r="QDG359" s="17"/>
      <c r="QDH359" s="16"/>
      <c r="QDI359" s="17"/>
      <c r="QDJ359" s="16"/>
      <c r="QDK359" s="17"/>
      <c r="QDL359" s="16"/>
      <c r="QDM359" s="17"/>
      <c r="QDN359" s="16"/>
      <c r="QDO359" s="17"/>
      <c r="QDP359" s="16"/>
      <c r="QDQ359" s="17"/>
      <c r="QDR359" s="16"/>
      <c r="QDS359" s="17"/>
      <c r="QDT359" s="16"/>
      <c r="QDU359" s="17"/>
      <c r="QDV359" s="16"/>
      <c r="QDW359" s="17"/>
      <c r="QDX359" s="16"/>
      <c r="QDY359" s="17"/>
      <c r="QDZ359" s="16"/>
      <c r="QEA359" s="17"/>
      <c r="QEB359" s="16"/>
      <c r="QEC359" s="17"/>
      <c r="QED359" s="16"/>
      <c r="QEE359" s="17"/>
      <c r="QEF359" s="16"/>
      <c r="QEG359" s="17"/>
      <c r="QEH359" s="16"/>
      <c r="QEI359" s="17"/>
      <c r="QEJ359" s="16"/>
      <c r="QEK359" s="17"/>
      <c r="QEL359" s="16"/>
      <c r="QEM359" s="17"/>
      <c r="QEN359" s="16"/>
      <c r="QEO359" s="17"/>
      <c r="QEP359" s="16"/>
      <c r="QEQ359" s="17"/>
      <c r="QER359" s="16"/>
      <c r="QES359" s="17"/>
      <c r="QET359" s="16"/>
      <c r="QEU359" s="17"/>
      <c r="QEV359" s="16"/>
      <c r="QEW359" s="17"/>
      <c r="QEX359" s="16"/>
      <c r="QEY359" s="17"/>
      <c r="QEZ359" s="16"/>
      <c r="QFA359" s="17"/>
      <c r="QFB359" s="16"/>
      <c r="QFC359" s="17"/>
      <c r="QFD359" s="16"/>
      <c r="QFE359" s="17"/>
      <c r="QFF359" s="16"/>
      <c r="QFG359" s="17"/>
      <c r="QFH359" s="16"/>
      <c r="QFI359" s="17"/>
      <c r="QFJ359" s="16"/>
      <c r="QFK359" s="17"/>
      <c r="QFL359" s="16"/>
      <c r="QFM359" s="17"/>
      <c r="QFN359" s="16"/>
      <c r="QFO359" s="17"/>
      <c r="QFP359" s="16"/>
      <c r="QFQ359" s="17"/>
      <c r="QFR359" s="16"/>
      <c r="QFS359" s="17"/>
      <c r="QFT359" s="16"/>
      <c r="QFU359" s="17"/>
      <c r="QFV359" s="16"/>
      <c r="QFW359" s="17"/>
      <c r="QFX359" s="16"/>
      <c r="QFY359" s="17"/>
      <c r="QFZ359" s="16"/>
      <c r="QGA359" s="17"/>
      <c r="QGB359" s="16"/>
      <c r="QGC359" s="17"/>
      <c r="QGD359" s="16"/>
      <c r="QGE359" s="17"/>
      <c r="QGF359" s="16"/>
      <c r="QGG359" s="17"/>
      <c r="QGH359" s="16"/>
      <c r="QGI359" s="17"/>
      <c r="QGJ359" s="16"/>
      <c r="QGK359" s="17"/>
      <c r="QGL359" s="16"/>
      <c r="QGM359" s="17"/>
      <c r="QGN359" s="16"/>
      <c r="QGO359" s="17"/>
      <c r="QGP359" s="16"/>
      <c r="QGQ359" s="17"/>
      <c r="QGR359" s="16"/>
      <c r="QGS359" s="17"/>
      <c r="QGT359" s="16"/>
      <c r="QGU359" s="17"/>
      <c r="QGV359" s="16"/>
      <c r="QGW359" s="17"/>
      <c r="QGX359" s="16"/>
      <c r="QGY359" s="17"/>
      <c r="QGZ359" s="16"/>
      <c r="QHA359" s="17"/>
      <c r="QHB359" s="16"/>
      <c r="QHC359" s="17"/>
      <c r="QHD359" s="16"/>
      <c r="QHE359" s="17"/>
      <c r="QHF359" s="16"/>
      <c r="QHG359" s="17"/>
      <c r="QHH359" s="16"/>
      <c r="QHI359" s="17"/>
      <c r="QHJ359" s="16"/>
      <c r="QHK359" s="17"/>
      <c r="QHL359" s="16"/>
      <c r="QHM359" s="17"/>
      <c r="QHN359" s="16"/>
      <c r="QHO359" s="17"/>
      <c r="QHP359" s="16"/>
      <c r="QHQ359" s="17"/>
      <c r="QHR359" s="16"/>
      <c r="QHS359" s="17"/>
      <c r="QHT359" s="16"/>
      <c r="QHU359" s="17"/>
      <c r="QHV359" s="16"/>
      <c r="QHW359" s="17"/>
      <c r="QHX359" s="16"/>
      <c r="QHY359" s="17"/>
      <c r="QHZ359" s="16"/>
      <c r="QIA359" s="17"/>
      <c r="QIB359" s="16"/>
      <c r="QIC359" s="17"/>
      <c r="QID359" s="16"/>
      <c r="QIE359" s="17"/>
      <c r="QIF359" s="16"/>
      <c r="QIG359" s="17"/>
      <c r="QIH359" s="16"/>
      <c r="QII359" s="17"/>
      <c r="QIJ359" s="16"/>
      <c r="QIK359" s="17"/>
      <c r="QIL359" s="16"/>
      <c r="QIM359" s="17"/>
      <c r="QIN359" s="16"/>
      <c r="QIO359" s="17"/>
      <c r="QIP359" s="16"/>
      <c r="QIQ359" s="17"/>
      <c r="QIR359" s="16"/>
      <c r="QIS359" s="17"/>
      <c r="QIT359" s="16"/>
      <c r="QIU359" s="17"/>
      <c r="QIV359" s="16"/>
      <c r="QIW359" s="17"/>
      <c r="QIX359" s="16"/>
      <c r="QIY359" s="17"/>
      <c r="QIZ359" s="16"/>
      <c r="QJA359" s="17"/>
      <c r="QJB359" s="16"/>
      <c r="QJC359" s="17"/>
      <c r="QJD359" s="16"/>
      <c r="QJE359" s="17"/>
      <c r="QJF359" s="16"/>
      <c r="QJG359" s="17"/>
      <c r="QJH359" s="16"/>
      <c r="QJI359" s="17"/>
      <c r="QJJ359" s="16"/>
      <c r="QJK359" s="17"/>
      <c r="QJL359" s="16"/>
      <c r="QJM359" s="17"/>
      <c r="QJN359" s="16"/>
      <c r="QJO359" s="17"/>
      <c r="QJP359" s="16"/>
      <c r="QJQ359" s="17"/>
      <c r="QJR359" s="16"/>
      <c r="QJS359" s="17"/>
      <c r="QJT359" s="16"/>
      <c r="QJU359" s="17"/>
      <c r="QJV359" s="16"/>
      <c r="QJW359" s="17"/>
      <c r="QJX359" s="16"/>
      <c r="QJY359" s="17"/>
      <c r="QJZ359" s="16"/>
      <c r="QKA359" s="17"/>
      <c r="QKB359" s="16"/>
      <c r="QKC359" s="17"/>
      <c r="QKD359" s="16"/>
      <c r="QKE359" s="17"/>
      <c r="QKF359" s="16"/>
      <c r="QKG359" s="17"/>
      <c r="QKH359" s="16"/>
      <c r="QKI359" s="17"/>
      <c r="QKJ359" s="16"/>
      <c r="QKK359" s="17"/>
      <c r="QKL359" s="16"/>
      <c r="QKM359" s="17"/>
      <c r="QKN359" s="16"/>
      <c r="QKO359" s="17"/>
      <c r="QKP359" s="16"/>
      <c r="QKQ359" s="17"/>
      <c r="QKR359" s="16"/>
      <c r="QKS359" s="17"/>
      <c r="QKT359" s="16"/>
      <c r="QKU359" s="17"/>
      <c r="QKV359" s="16"/>
      <c r="QKW359" s="17"/>
      <c r="QKX359" s="16"/>
      <c r="QKY359" s="17"/>
      <c r="QKZ359" s="16"/>
      <c r="QLA359" s="17"/>
      <c r="QLB359" s="16"/>
      <c r="QLC359" s="17"/>
      <c r="QLD359" s="16"/>
      <c r="QLE359" s="17"/>
      <c r="QLF359" s="16"/>
      <c r="QLG359" s="17"/>
      <c r="QLH359" s="16"/>
      <c r="QLI359" s="17"/>
      <c r="QLJ359" s="16"/>
      <c r="QLK359" s="17"/>
      <c r="QLL359" s="16"/>
      <c r="QLM359" s="17"/>
      <c r="QLN359" s="16"/>
      <c r="QLO359" s="17"/>
      <c r="QLP359" s="16"/>
      <c r="QLQ359" s="17"/>
      <c r="QLR359" s="16"/>
      <c r="QLS359" s="17"/>
      <c r="QLT359" s="16"/>
      <c r="QLU359" s="17"/>
      <c r="QLV359" s="16"/>
      <c r="QLW359" s="17"/>
      <c r="QLX359" s="16"/>
      <c r="QLY359" s="17"/>
      <c r="QLZ359" s="16"/>
      <c r="QMA359" s="17"/>
      <c r="QMB359" s="16"/>
      <c r="QMC359" s="17"/>
      <c r="QMD359" s="16"/>
      <c r="QME359" s="17"/>
      <c r="QMF359" s="16"/>
      <c r="QMG359" s="17"/>
      <c r="QMH359" s="16"/>
      <c r="QMI359" s="17"/>
      <c r="QMJ359" s="16"/>
      <c r="QMK359" s="17"/>
      <c r="QML359" s="16"/>
      <c r="QMM359" s="17"/>
      <c r="QMN359" s="16"/>
      <c r="QMO359" s="17"/>
      <c r="QMP359" s="16"/>
      <c r="QMQ359" s="17"/>
      <c r="QMR359" s="16"/>
      <c r="QMS359" s="17"/>
      <c r="QMT359" s="16"/>
      <c r="QMU359" s="17"/>
      <c r="QMV359" s="16"/>
      <c r="QMW359" s="17"/>
      <c r="QMX359" s="16"/>
      <c r="QMY359" s="17"/>
      <c r="QMZ359" s="16"/>
      <c r="QNA359" s="17"/>
      <c r="QNB359" s="16"/>
      <c r="QNC359" s="17"/>
      <c r="QND359" s="16"/>
      <c r="QNE359" s="17"/>
      <c r="QNF359" s="16"/>
      <c r="QNG359" s="17"/>
      <c r="QNH359" s="16"/>
      <c r="QNI359" s="17"/>
      <c r="QNJ359" s="16"/>
      <c r="QNK359" s="17"/>
      <c r="QNL359" s="16"/>
      <c r="QNM359" s="17"/>
      <c r="QNN359" s="16"/>
      <c r="QNO359" s="17"/>
      <c r="QNP359" s="16"/>
      <c r="QNQ359" s="17"/>
      <c r="QNR359" s="16"/>
      <c r="QNS359" s="17"/>
      <c r="QNT359" s="16"/>
      <c r="QNU359" s="17"/>
      <c r="QNV359" s="16"/>
      <c r="QNW359" s="17"/>
      <c r="QNX359" s="16"/>
      <c r="QNY359" s="17"/>
      <c r="QNZ359" s="16"/>
      <c r="QOA359" s="17"/>
      <c r="QOB359" s="16"/>
      <c r="QOC359" s="17"/>
      <c r="QOD359" s="16"/>
      <c r="QOE359" s="17"/>
      <c r="QOF359" s="16"/>
      <c r="QOG359" s="17"/>
      <c r="QOH359" s="16"/>
      <c r="QOI359" s="17"/>
      <c r="QOJ359" s="16"/>
      <c r="QOK359" s="17"/>
      <c r="QOL359" s="16"/>
      <c r="QOM359" s="17"/>
      <c r="QON359" s="16"/>
      <c r="QOO359" s="17"/>
      <c r="QOP359" s="16"/>
      <c r="QOQ359" s="17"/>
      <c r="QOR359" s="16"/>
      <c r="QOS359" s="17"/>
      <c r="QOT359" s="16"/>
      <c r="QOU359" s="17"/>
      <c r="QOV359" s="16"/>
      <c r="QOW359" s="17"/>
      <c r="QOX359" s="16"/>
      <c r="QOY359" s="17"/>
      <c r="QOZ359" s="16"/>
      <c r="QPA359" s="17"/>
      <c r="QPB359" s="16"/>
      <c r="QPC359" s="17"/>
      <c r="QPD359" s="16"/>
      <c r="QPE359" s="17"/>
      <c r="QPF359" s="16"/>
      <c r="QPG359" s="17"/>
      <c r="QPH359" s="16"/>
      <c r="QPI359" s="17"/>
      <c r="QPJ359" s="16"/>
      <c r="QPK359" s="17"/>
      <c r="QPL359" s="16"/>
      <c r="QPM359" s="17"/>
      <c r="QPN359" s="16"/>
      <c r="QPO359" s="17"/>
      <c r="QPP359" s="16"/>
      <c r="QPQ359" s="17"/>
      <c r="QPR359" s="16"/>
      <c r="QPS359" s="17"/>
      <c r="QPT359" s="16"/>
      <c r="QPU359" s="17"/>
      <c r="QPV359" s="16"/>
      <c r="QPW359" s="17"/>
      <c r="QPX359" s="16"/>
      <c r="QPY359" s="17"/>
      <c r="QPZ359" s="16"/>
      <c r="QQA359" s="17"/>
      <c r="QQB359" s="16"/>
      <c r="QQC359" s="17"/>
      <c r="QQD359" s="16"/>
      <c r="QQE359" s="17"/>
      <c r="QQF359" s="16"/>
      <c r="QQG359" s="17"/>
      <c r="QQH359" s="16"/>
      <c r="QQI359" s="17"/>
      <c r="QQJ359" s="16"/>
      <c r="QQK359" s="17"/>
      <c r="QQL359" s="16"/>
      <c r="QQM359" s="17"/>
      <c r="QQN359" s="16"/>
      <c r="QQO359" s="17"/>
      <c r="QQP359" s="16"/>
      <c r="QQQ359" s="17"/>
      <c r="QQR359" s="16"/>
      <c r="QQS359" s="17"/>
      <c r="QQT359" s="16"/>
      <c r="QQU359" s="17"/>
      <c r="QQV359" s="16"/>
      <c r="QQW359" s="17"/>
      <c r="QQX359" s="16"/>
      <c r="QQY359" s="17"/>
      <c r="QQZ359" s="16"/>
      <c r="QRA359" s="17"/>
      <c r="QRB359" s="16"/>
      <c r="QRC359" s="17"/>
      <c r="QRD359" s="16"/>
      <c r="QRE359" s="17"/>
      <c r="QRF359" s="16"/>
      <c r="QRG359" s="17"/>
      <c r="QRH359" s="16"/>
      <c r="QRI359" s="17"/>
      <c r="QRJ359" s="16"/>
      <c r="QRK359" s="17"/>
      <c r="QRL359" s="16"/>
      <c r="QRM359" s="17"/>
      <c r="QRN359" s="16"/>
      <c r="QRO359" s="17"/>
      <c r="QRP359" s="16"/>
      <c r="QRQ359" s="17"/>
      <c r="QRR359" s="16"/>
      <c r="QRS359" s="17"/>
      <c r="QRT359" s="16"/>
      <c r="QRU359" s="17"/>
      <c r="QRV359" s="16"/>
      <c r="QRW359" s="17"/>
      <c r="QRX359" s="16"/>
      <c r="QRY359" s="17"/>
      <c r="QRZ359" s="16"/>
      <c r="QSA359" s="17"/>
      <c r="QSB359" s="16"/>
      <c r="QSC359" s="17"/>
      <c r="QSD359" s="16"/>
      <c r="QSE359" s="17"/>
      <c r="QSF359" s="16"/>
      <c r="QSG359" s="17"/>
      <c r="QSH359" s="16"/>
      <c r="QSI359" s="17"/>
      <c r="QSJ359" s="16"/>
      <c r="QSK359" s="17"/>
      <c r="QSL359" s="16"/>
      <c r="QSM359" s="17"/>
      <c r="QSN359" s="16"/>
      <c r="QSO359" s="17"/>
      <c r="QSP359" s="16"/>
      <c r="QSQ359" s="17"/>
      <c r="QSR359" s="16"/>
      <c r="QSS359" s="17"/>
      <c r="QST359" s="16"/>
      <c r="QSU359" s="17"/>
      <c r="QSV359" s="16"/>
      <c r="QSW359" s="17"/>
      <c r="QSX359" s="16"/>
      <c r="QSY359" s="17"/>
      <c r="QSZ359" s="16"/>
      <c r="QTA359" s="17"/>
      <c r="QTB359" s="16"/>
      <c r="QTC359" s="17"/>
      <c r="QTD359" s="16"/>
      <c r="QTE359" s="17"/>
      <c r="QTF359" s="16"/>
      <c r="QTG359" s="17"/>
      <c r="QTH359" s="16"/>
      <c r="QTI359" s="17"/>
      <c r="QTJ359" s="16"/>
      <c r="QTK359" s="17"/>
      <c r="QTL359" s="16"/>
      <c r="QTM359" s="17"/>
      <c r="QTN359" s="16"/>
      <c r="QTO359" s="17"/>
      <c r="QTP359" s="16"/>
      <c r="QTQ359" s="17"/>
      <c r="QTR359" s="16"/>
      <c r="QTS359" s="17"/>
      <c r="QTT359" s="16"/>
      <c r="QTU359" s="17"/>
      <c r="QTV359" s="16"/>
      <c r="QTW359" s="17"/>
      <c r="QTX359" s="16"/>
      <c r="QTY359" s="17"/>
      <c r="QTZ359" s="16"/>
      <c r="QUA359" s="17"/>
      <c r="QUB359" s="16"/>
      <c r="QUC359" s="17"/>
      <c r="QUD359" s="16"/>
      <c r="QUE359" s="17"/>
      <c r="QUF359" s="16"/>
      <c r="QUG359" s="17"/>
      <c r="QUH359" s="16"/>
      <c r="QUI359" s="17"/>
      <c r="QUJ359" s="16"/>
      <c r="QUK359" s="17"/>
      <c r="QUL359" s="16"/>
      <c r="QUM359" s="17"/>
      <c r="QUN359" s="16"/>
      <c r="QUO359" s="17"/>
      <c r="QUP359" s="16"/>
      <c r="QUQ359" s="17"/>
      <c r="QUR359" s="16"/>
      <c r="QUS359" s="17"/>
      <c r="QUT359" s="16"/>
      <c r="QUU359" s="17"/>
      <c r="QUV359" s="16"/>
      <c r="QUW359" s="17"/>
      <c r="QUX359" s="16"/>
      <c r="QUY359" s="17"/>
      <c r="QUZ359" s="16"/>
      <c r="QVA359" s="17"/>
      <c r="QVB359" s="16"/>
      <c r="QVC359" s="17"/>
      <c r="QVD359" s="16"/>
      <c r="QVE359" s="17"/>
      <c r="QVF359" s="16"/>
      <c r="QVG359" s="17"/>
      <c r="QVH359" s="16"/>
      <c r="QVI359" s="17"/>
      <c r="QVJ359" s="16"/>
      <c r="QVK359" s="17"/>
      <c r="QVL359" s="16"/>
      <c r="QVM359" s="17"/>
      <c r="QVN359" s="16"/>
      <c r="QVO359" s="17"/>
      <c r="QVP359" s="16"/>
      <c r="QVQ359" s="17"/>
      <c r="QVR359" s="16"/>
      <c r="QVS359" s="17"/>
      <c r="QVT359" s="16"/>
      <c r="QVU359" s="17"/>
      <c r="QVV359" s="16"/>
      <c r="QVW359" s="17"/>
      <c r="QVX359" s="16"/>
      <c r="QVY359" s="17"/>
      <c r="QVZ359" s="16"/>
      <c r="QWA359" s="17"/>
      <c r="QWB359" s="16"/>
      <c r="QWC359" s="17"/>
      <c r="QWD359" s="16"/>
      <c r="QWE359" s="17"/>
      <c r="QWF359" s="16"/>
      <c r="QWG359" s="17"/>
      <c r="QWH359" s="16"/>
      <c r="QWI359" s="17"/>
      <c r="QWJ359" s="16"/>
      <c r="QWK359" s="17"/>
      <c r="QWL359" s="16"/>
      <c r="QWM359" s="17"/>
      <c r="QWN359" s="16"/>
      <c r="QWO359" s="17"/>
      <c r="QWP359" s="16"/>
      <c r="QWQ359" s="17"/>
      <c r="QWR359" s="16"/>
      <c r="QWS359" s="17"/>
      <c r="QWT359" s="16"/>
      <c r="QWU359" s="17"/>
      <c r="QWV359" s="16"/>
      <c r="QWW359" s="17"/>
      <c r="QWX359" s="16"/>
      <c r="QWY359" s="17"/>
      <c r="QWZ359" s="16"/>
      <c r="QXA359" s="17"/>
      <c r="QXB359" s="16"/>
      <c r="QXC359" s="17"/>
      <c r="QXD359" s="16"/>
      <c r="QXE359" s="17"/>
      <c r="QXF359" s="16"/>
      <c r="QXG359" s="17"/>
      <c r="QXH359" s="16"/>
      <c r="QXI359" s="17"/>
      <c r="QXJ359" s="16"/>
      <c r="QXK359" s="17"/>
      <c r="QXL359" s="16"/>
      <c r="QXM359" s="17"/>
      <c r="QXN359" s="16"/>
      <c r="QXO359" s="17"/>
      <c r="QXP359" s="16"/>
      <c r="QXQ359" s="17"/>
      <c r="QXR359" s="16"/>
      <c r="QXS359" s="17"/>
      <c r="QXT359" s="16"/>
      <c r="QXU359" s="17"/>
      <c r="QXV359" s="16"/>
      <c r="QXW359" s="17"/>
      <c r="QXX359" s="16"/>
      <c r="QXY359" s="17"/>
      <c r="QXZ359" s="16"/>
      <c r="QYA359" s="17"/>
      <c r="QYB359" s="16"/>
      <c r="QYC359" s="17"/>
      <c r="QYD359" s="16"/>
      <c r="QYE359" s="17"/>
      <c r="QYF359" s="16"/>
      <c r="QYG359" s="17"/>
      <c r="QYH359" s="16"/>
      <c r="QYI359" s="17"/>
      <c r="QYJ359" s="16"/>
      <c r="QYK359" s="17"/>
      <c r="QYL359" s="16"/>
      <c r="QYM359" s="17"/>
      <c r="QYN359" s="16"/>
      <c r="QYO359" s="17"/>
      <c r="QYP359" s="16"/>
      <c r="QYQ359" s="17"/>
      <c r="QYR359" s="16"/>
      <c r="QYS359" s="17"/>
      <c r="QYT359" s="16"/>
      <c r="QYU359" s="17"/>
      <c r="QYV359" s="16"/>
      <c r="QYW359" s="17"/>
      <c r="QYX359" s="16"/>
      <c r="QYY359" s="17"/>
      <c r="QYZ359" s="16"/>
      <c r="QZA359" s="17"/>
      <c r="QZB359" s="16"/>
      <c r="QZC359" s="17"/>
      <c r="QZD359" s="16"/>
      <c r="QZE359" s="17"/>
      <c r="QZF359" s="16"/>
      <c r="QZG359" s="17"/>
      <c r="QZH359" s="16"/>
      <c r="QZI359" s="17"/>
      <c r="QZJ359" s="16"/>
      <c r="QZK359" s="17"/>
      <c r="QZL359" s="16"/>
      <c r="QZM359" s="17"/>
      <c r="QZN359" s="16"/>
      <c r="QZO359" s="17"/>
      <c r="QZP359" s="16"/>
      <c r="QZQ359" s="17"/>
      <c r="QZR359" s="16"/>
      <c r="QZS359" s="17"/>
      <c r="QZT359" s="16"/>
      <c r="QZU359" s="17"/>
      <c r="QZV359" s="16"/>
      <c r="QZW359" s="17"/>
      <c r="QZX359" s="16"/>
      <c r="QZY359" s="17"/>
      <c r="QZZ359" s="16"/>
      <c r="RAA359" s="17"/>
      <c r="RAB359" s="16"/>
      <c r="RAC359" s="17"/>
      <c r="RAD359" s="16"/>
      <c r="RAE359" s="17"/>
      <c r="RAF359" s="16"/>
      <c r="RAG359" s="17"/>
      <c r="RAH359" s="16"/>
      <c r="RAI359" s="17"/>
      <c r="RAJ359" s="16"/>
      <c r="RAK359" s="17"/>
      <c r="RAL359" s="16"/>
      <c r="RAM359" s="17"/>
      <c r="RAN359" s="16"/>
      <c r="RAO359" s="17"/>
      <c r="RAP359" s="16"/>
      <c r="RAQ359" s="17"/>
      <c r="RAR359" s="16"/>
      <c r="RAS359" s="17"/>
      <c r="RAT359" s="16"/>
      <c r="RAU359" s="17"/>
      <c r="RAV359" s="16"/>
      <c r="RAW359" s="17"/>
      <c r="RAX359" s="16"/>
      <c r="RAY359" s="17"/>
      <c r="RAZ359" s="16"/>
      <c r="RBA359" s="17"/>
      <c r="RBB359" s="16"/>
      <c r="RBC359" s="17"/>
      <c r="RBD359" s="16"/>
      <c r="RBE359" s="17"/>
      <c r="RBF359" s="16"/>
      <c r="RBG359" s="17"/>
      <c r="RBH359" s="16"/>
      <c r="RBI359" s="17"/>
      <c r="RBJ359" s="16"/>
      <c r="RBK359" s="17"/>
      <c r="RBL359" s="16"/>
      <c r="RBM359" s="17"/>
      <c r="RBN359" s="16"/>
      <c r="RBO359" s="17"/>
      <c r="RBP359" s="16"/>
      <c r="RBQ359" s="17"/>
      <c r="RBR359" s="16"/>
      <c r="RBS359" s="17"/>
      <c r="RBT359" s="16"/>
      <c r="RBU359" s="17"/>
      <c r="RBV359" s="16"/>
      <c r="RBW359" s="17"/>
      <c r="RBX359" s="16"/>
      <c r="RBY359" s="17"/>
      <c r="RBZ359" s="16"/>
      <c r="RCA359" s="17"/>
      <c r="RCB359" s="16"/>
      <c r="RCC359" s="17"/>
      <c r="RCD359" s="16"/>
      <c r="RCE359" s="17"/>
      <c r="RCF359" s="16"/>
      <c r="RCG359" s="17"/>
      <c r="RCH359" s="16"/>
      <c r="RCI359" s="17"/>
      <c r="RCJ359" s="16"/>
      <c r="RCK359" s="17"/>
      <c r="RCL359" s="16"/>
      <c r="RCM359" s="17"/>
      <c r="RCN359" s="16"/>
      <c r="RCO359" s="17"/>
      <c r="RCP359" s="16"/>
      <c r="RCQ359" s="17"/>
      <c r="RCR359" s="16"/>
      <c r="RCS359" s="17"/>
      <c r="RCT359" s="16"/>
      <c r="RCU359" s="17"/>
      <c r="RCV359" s="16"/>
      <c r="RCW359" s="17"/>
      <c r="RCX359" s="16"/>
      <c r="RCY359" s="17"/>
      <c r="RCZ359" s="16"/>
      <c r="RDA359" s="17"/>
      <c r="RDB359" s="16"/>
      <c r="RDC359" s="17"/>
      <c r="RDD359" s="16"/>
      <c r="RDE359" s="17"/>
      <c r="RDF359" s="16"/>
      <c r="RDG359" s="17"/>
      <c r="RDH359" s="16"/>
      <c r="RDI359" s="17"/>
      <c r="RDJ359" s="16"/>
      <c r="RDK359" s="17"/>
      <c r="RDL359" s="16"/>
      <c r="RDM359" s="17"/>
      <c r="RDN359" s="16"/>
      <c r="RDO359" s="17"/>
      <c r="RDP359" s="16"/>
      <c r="RDQ359" s="17"/>
      <c r="RDR359" s="16"/>
      <c r="RDS359" s="17"/>
      <c r="RDT359" s="16"/>
      <c r="RDU359" s="17"/>
      <c r="RDV359" s="16"/>
      <c r="RDW359" s="17"/>
      <c r="RDX359" s="16"/>
      <c r="RDY359" s="17"/>
      <c r="RDZ359" s="16"/>
      <c r="REA359" s="17"/>
      <c r="REB359" s="16"/>
      <c r="REC359" s="17"/>
      <c r="RED359" s="16"/>
      <c r="REE359" s="17"/>
      <c r="REF359" s="16"/>
      <c r="REG359" s="17"/>
      <c r="REH359" s="16"/>
      <c r="REI359" s="17"/>
      <c r="REJ359" s="16"/>
      <c r="REK359" s="17"/>
      <c r="REL359" s="16"/>
      <c r="REM359" s="17"/>
      <c r="REN359" s="16"/>
      <c r="REO359" s="17"/>
      <c r="REP359" s="16"/>
      <c r="REQ359" s="17"/>
      <c r="RER359" s="16"/>
      <c r="RES359" s="17"/>
      <c r="RET359" s="16"/>
      <c r="REU359" s="17"/>
      <c r="REV359" s="16"/>
      <c r="REW359" s="17"/>
      <c r="REX359" s="16"/>
      <c r="REY359" s="17"/>
      <c r="REZ359" s="16"/>
      <c r="RFA359" s="17"/>
      <c r="RFB359" s="16"/>
      <c r="RFC359" s="17"/>
      <c r="RFD359" s="16"/>
      <c r="RFE359" s="17"/>
      <c r="RFF359" s="16"/>
      <c r="RFG359" s="17"/>
      <c r="RFH359" s="16"/>
      <c r="RFI359" s="17"/>
      <c r="RFJ359" s="16"/>
      <c r="RFK359" s="17"/>
      <c r="RFL359" s="16"/>
      <c r="RFM359" s="17"/>
      <c r="RFN359" s="16"/>
      <c r="RFO359" s="17"/>
      <c r="RFP359" s="16"/>
      <c r="RFQ359" s="17"/>
      <c r="RFR359" s="16"/>
      <c r="RFS359" s="17"/>
      <c r="RFT359" s="16"/>
      <c r="RFU359" s="17"/>
      <c r="RFV359" s="16"/>
      <c r="RFW359" s="17"/>
      <c r="RFX359" s="16"/>
      <c r="RFY359" s="17"/>
      <c r="RFZ359" s="16"/>
      <c r="RGA359" s="17"/>
      <c r="RGB359" s="16"/>
      <c r="RGC359" s="17"/>
      <c r="RGD359" s="16"/>
      <c r="RGE359" s="17"/>
      <c r="RGF359" s="16"/>
      <c r="RGG359" s="17"/>
      <c r="RGH359" s="16"/>
      <c r="RGI359" s="17"/>
      <c r="RGJ359" s="16"/>
      <c r="RGK359" s="17"/>
      <c r="RGL359" s="16"/>
      <c r="RGM359" s="17"/>
      <c r="RGN359" s="16"/>
      <c r="RGO359" s="17"/>
      <c r="RGP359" s="16"/>
      <c r="RGQ359" s="17"/>
      <c r="RGR359" s="16"/>
      <c r="RGS359" s="17"/>
      <c r="RGT359" s="16"/>
      <c r="RGU359" s="17"/>
      <c r="RGV359" s="16"/>
      <c r="RGW359" s="17"/>
      <c r="RGX359" s="16"/>
      <c r="RGY359" s="17"/>
      <c r="RGZ359" s="16"/>
      <c r="RHA359" s="17"/>
      <c r="RHB359" s="16"/>
      <c r="RHC359" s="17"/>
      <c r="RHD359" s="16"/>
      <c r="RHE359" s="17"/>
      <c r="RHF359" s="16"/>
      <c r="RHG359" s="17"/>
      <c r="RHH359" s="16"/>
      <c r="RHI359" s="17"/>
      <c r="RHJ359" s="16"/>
      <c r="RHK359" s="17"/>
      <c r="RHL359" s="16"/>
      <c r="RHM359" s="17"/>
      <c r="RHN359" s="16"/>
      <c r="RHO359" s="17"/>
      <c r="RHP359" s="16"/>
      <c r="RHQ359" s="17"/>
      <c r="RHR359" s="16"/>
      <c r="RHS359" s="17"/>
      <c r="RHT359" s="16"/>
      <c r="RHU359" s="17"/>
      <c r="RHV359" s="16"/>
      <c r="RHW359" s="17"/>
      <c r="RHX359" s="16"/>
      <c r="RHY359" s="17"/>
      <c r="RHZ359" s="16"/>
      <c r="RIA359" s="17"/>
      <c r="RIB359" s="16"/>
      <c r="RIC359" s="17"/>
      <c r="RID359" s="16"/>
      <c r="RIE359" s="17"/>
      <c r="RIF359" s="16"/>
      <c r="RIG359" s="17"/>
      <c r="RIH359" s="16"/>
      <c r="RII359" s="17"/>
      <c r="RIJ359" s="16"/>
      <c r="RIK359" s="17"/>
      <c r="RIL359" s="16"/>
      <c r="RIM359" s="17"/>
      <c r="RIN359" s="16"/>
      <c r="RIO359" s="17"/>
      <c r="RIP359" s="16"/>
      <c r="RIQ359" s="17"/>
      <c r="RIR359" s="16"/>
      <c r="RIS359" s="17"/>
      <c r="RIT359" s="16"/>
      <c r="RIU359" s="17"/>
      <c r="RIV359" s="16"/>
      <c r="RIW359" s="17"/>
      <c r="RIX359" s="16"/>
      <c r="RIY359" s="17"/>
      <c r="RIZ359" s="16"/>
      <c r="RJA359" s="17"/>
      <c r="RJB359" s="16"/>
      <c r="RJC359" s="17"/>
      <c r="RJD359" s="16"/>
      <c r="RJE359" s="17"/>
      <c r="RJF359" s="16"/>
      <c r="RJG359" s="17"/>
      <c r="RJH359" s="16"/>
      <c r="RJI359" s="17"/>
      <c r="RJJ359" s="16"/>
      <c r="RJK359" s="17"/>
      <c r="RJL359" s="16"/>
      <c r="RJM359" s="17"/>
      <c r="RJN359" s="16"/>
      <c r="RJO359" s="17"/>
      <c r="RJP359" s="16"/>
      <c r="RJQ359" s="17"/>
      <c r="RJR359" s="16"/>
      <c r="RJS359" s="17"/>
      <c r="RJT359" s="16"/>
      <c r="RJU359" s="17"/>
      <c r="RJV359" s="16"/>
      <c r="RJW359" s="17"/>
      <c r="RJX359" s="16"/>
      <c r="RJY359" s="17"/>
      <c r="RJZ359" s="16"/>
      <c r="RKA359" s="17"/>
      <c r="RKB359" s="16"/>
      <c r="RKC359" s="17"/>
      <c r="RKD359" s="16"/>
      <c r="RKE359" s="17"/>
      <c r="RKF359" s="16"/>
      <c r="RKG359" s="17"/>
      <c r="RKH359" s="16"/>
      <c r="RKI359" s="17"/>
      <c r="RKJ359" s="16"/>
      <c r="RKK359" s="17"/>
      <c r="RKL359" s="16"/>
      <c r="RKM359" s="17"/>
      <c r="RKN359" s="16"/>
      <c r="RKO359" s="17"/>
      <c r="RKP359" s="16"/>
      <c r="RKQ359" s="17"/>
      <c r="RKR359" s="16"/>
      <c r="RKS359" s="17"/>
      <c r="RKT359" s="16"/>
      <c r="RKU359" s="17"/>
      <c r="RKV359" s="16"/>
      <c r="RKW359" s="17"/>
      <c r="RKX359" s="16"/>
      <c r="RKY359" s="17"/>
      <c r="RKZ359" s="16"/>
      <c r="RLA359" s="17"/>
      <c r="RLB359" s="16"/>
      <c r="RLC359" s="17"/>
      <c r="RLD359" s="16"/>
      <c r="RLE359" s="17"/>
      <c r="RLF359" s="16"/>
      <c r="RLG359" s="17"/>
      <c r="RLH359" s="16"/>
      <c r="RLI359" s="17"/>
      <c r="RLJ359" s="16"/>
      <c r="RLK359" s="17"/>
      <c r="RLL359" s="16"/>
      <c r="RLM359" s="17"/>
      <c r="RLN359" s="16"/>
      <c r="RLO359" s="17"/>
      <c r="RLP359" s="16"/>
      <c r="RLQ359" s="17"/>
      <c r="RLR359" s="16"/>
      <c r="RLS359" s="17"/>
      <c r="RLT359" s="16"/>
      <c r="RLU359" s="17"/>
      <c r="RLV359" s="16"/>
      <c r="RLW359" s="17"/>
      <c r="RLX359" s="16"/>
      <c r="RLY359" s="17"/>
      <c r="RLZ359" s="16"/>
      <c r="RMA359" s="17"/>
      <c r="RMB359" s="16"/>
      <c r="RMC359" s="17"/>
      <c r="RMD359" s="16"/>
      <c r="RME359" s="17"/>
      <c r="RMF359" s="16"/>
      <c r="RMG359" s="17"/>
      <c r="RMH359" s="16"/>
      <c r="RMI359" s="17"/>
      <c r="RMJ359" s="16"/>
      <c r="RMK359" s="17"/>
      <c r="RML359" s="16"/>
      <c r="RMM359" s="17"/>
      <c r="RMN359" s="16"/>
      <c r="RMO359" s="17"/>
      <c r="RMP359" s="16"/>
      <c r="RMQ359" s="17"/>
      <c r="RMR359" s="16"/>
      <c r="RMS359" s="17"/>
      <c r="RMT359" s="16"/>
      <c r="RMU359" s="17"/>
      <c r="RMV359" s="16"/>
      <c r="RMW359" s="17"/>
      <c r="RMX359" s="16"/>
      <c r="RMY359" s="17"/>
      <c r="RMZ359" s="16"/>
      <c r="RNA359" s="17"/>
      <c r="RNB359" s="16"/>
      <c r="RNC359" s="17"/>
      <c r="RND359" s="16"/>
      <c r="RNE359" s="17"/>
      <c r="RNF359" s="16"/>
      <c r="RNG359" s="17"/>
      <c r="RNH359" s="16"/>
      <c r="RNI359" s="17"/>
      <c r="RNJ359" s="16"/>
      <c r="RNK359" s="17"/>
      <c r="RNL359" s="16"/>
      <c r="RNM359" s="17"/>
      <c r="RNN359" s="16"/>
      <c r="RNO359" s="17"/>
      <c r="RNP359" s="16"/>
      <c r="RNQ359" s="17"/>
      <c r="RNR359" s="16"/>
      <c r="RNS359" s="17"/>
      <c r="RNT359" s="16"/>
      <c r="RNU359" s="17"/>
      <c r="RNV359" s="16"/>
      <c r="RNW359" s="17"/>
      <c r="RNX359" s="16"/>
      <c r="RNY359" s="17"/>
      <c r="RNZ359" s="16"/>
      <c r="ROA359" s="17"/>
      <c r="ROB359" s="16"/>
      <c r="ROC359" s="17"/>
      <c r="ROD359" s="16"/>
      <c r="ROE359" s="17"/>
      <c r="ROF359" s="16"/>
      <c r="ROG359" s="17"/>
      <c r="ROH359" s="16"/>
      <c r="ROI359" s="17"/>
      <c r="ROJ359" s="16"/>
      <c r="ROK359" s="17"/>
      <c r="ROL359" s="16"/>
      <c r="ROM359" s="17"/>
      <c r="RON359" s="16"/>
      <c r="ROO359" s="17"/>
      <c r="ROP359" s="16"/>
      <c r="ROQ359" s="17"/>
      <c r="ROR359" s="16"/>
      <c r="ROS359" s="17"/>
      <c r="ROT359" s="16"/>
      <c r="ROU359" s="17"/>
      <c r="ROV359" s="16"/>
      <c r="ROW359" s="17"/>
      <c r="ROX359" s="16"/>
      <c r="ROY359" s="17"/>
      <c r="ROZ359" s="16"/>
      <c r="RPA359" s="17"/>
      <c r="RPB359" s="16"/>
      <c r="RPC359" s="17"/>
      <c r="RPD359" s="16"/>
      <c r="RPE359" s="17"/>
      <c r="RPF359" s="16"/>
      <c r="RPG359" s="17"/>
      <c r="RPH359" s="16"/>
      <c r="RPI359" s="17"/>
      <c r="RPJ359" s="16"/>
      <c r="RPK359" s="17"/>
      <c r="RPL359" s="16"/>
      <c r="RPM359" s="17"/>
      <c r="RPN359" s="16"/>
      <c r="RPO359" s="17"/>
      <c r="RPP359" s="16"/>
      <c r="RPQ359" s="17"/>
      <c r="RPR359" s="16"/>
      <c r="RPS359" s="17"/>
      <c r="RPT359" s="16"/>
      <c r="RPU359" s="17"/>
      <c r="RPV359" s="16"/>
      <c r="RPW359" s="17"/>
      <c r="RPX359" s="16"/>
      <c r="RPY359" s="17"/>
      <c r="RPZ359" s="16"/>
      <c r="RQA359" s="17"/>
      <c r="RQB359" s="16"/>
      <c r="RQC359" s="17"/>
      <c r="RQD359" s="16"/>
      <c r="RQE359" s="17"/>
      <c r="RQF359" s="16"/>
      <c r="RQG359" s="17"/>
      <c r="RQH359" s="16"/>
      <c r="RQI359" s="17"/>
      <c r="RQJ359" s="16"/>
      <c r="RQK359" s="17"/>
      <c r="RQL359" s="16"/>
      <c r="RQM359" s="17"/>
      <c r="RQN359" s="16"/>
      <c r="RQO359" s="17"/>
      <c r="RQP359" s="16"/>
      <c r="RQQ359" s="17"/>
      <c r="RQR359" s="16"/>
      <c r="RQS359" s="17"/>
      <c r="RQT359" s="16"/>
      <c r="RQU359" s="17"/>
      <c r="RQV359" s="16"/>
      <c r="RQW359" s="17"/>
      <c r="RQX359" s="16"/>
      <c r="RQY359" s="17"/>
      <c r="RQZ359" s="16"/>
      <c r="RRA359" s="17"/>
      <c r="RRB359" s="16"/>
      <c r="RRC359" s="17"/>
      <c r="RRD359" s="16"/>
      <c r="RRE359" s="17"/>
      <c r="RRF359" s="16"/>
      <c r="RRG359" s="17"/>
      <c r="RRH359" s="16"/>
      <c r="RRI359" s="17"/>
      <c r="RRJ359" s="16"/>
      <c r="RRK359" s="17"/>
      <c r="RRL359" s="16"/>
      <c r="RRM359" s="17"/>
      <c r="RRN359" s="16"/>
      <c r="RRO359" s="17"/>
      <c r="RRP359" s="16"/>
      <c r="RRQ359" s="17"/>
      <c r="RRR359" s="16"/>
      <c r="RRS359" s="17"/>
      <c r="RRT359" s="16"/>
      <c r="RRU359" s="17"/>
      <c r="RRV359" s="16"/>
      <c r="RRW359" s="17"/>
      <c r="RRX359" s="16"/>
      <c r="RRY359" s="17"/>
      <c r="RRZ359" s="16"/>
      <c r="RSA359" s="17"/>
      <c r="RSB359" s="16"/>
      <c r="RSC359" s="17"/>
      <c r="RSD359" s="16"/>
      <c r="RSE359" s="17"/>
      <c r="RSF359" s="16"/>
      <c r="RSG359" s="17"/>
      <c r="RSH359" s="16"/>
      <c r="RSI359" s="17"/>
      <c r="RSJ359" s="16"/>
      <c r="RSK359" s="17"/>
      <c r="RSL359" s="16"/>
      <c r="RSM359" s="17"/>
      <c r="RSN359" s="16"/>
      <c r="RSO359" s="17"/>
      <c r="RSP359" s="16"/>
      <c r="RSQ359" s="17"/>
      <c r="RSR359" s="16"/>
      <c r="RSS359" s="17"/>
      <c r="RST359" s="16"/>
      <c r="RSU359" s="17"/>
      <c r="RSV359" s="16"/>
      <c r="RSW359" s="17"/>
      <c r="RSX359" s="16"/>
      <c r="RSY359" s="17"/>
      <c r="RSZ359" s="16"/>
      <c r="RTA359" s="17"/>
      <c r="RTB359" s="16"/>
      <c r="RTC359" s="17"/>
      <c r="RTD359" s="16"/>
      <c r="RTE359" s="17"/>
      <c r="RTF359" s="16"/>
      <c r="RTG359" s="17"/>
      <c r="RTH359" s="16"/>
      <c r="RTI359" s="17"/>
      <c r="RTJ359" s="16"/>
      <c r="RTK359" s="17"/>
      <c r="RTL359" s="16"/>
      <c r="RTM359" s="17"/>
      <c r="RTN359" s="16"/>
      <c r="RTO359" s="17"/>
      <c r="RTP359" s="16"/>
      <c r="RTQ359" s="17"/>
      <c r="RTR359" s="16"/>
      <c r="RTS359" s="17"/>
      <c r="RTT359" s="16"/>
      <c r="RTU359" s="17"/>
      <c r="RTV359" s="16"/>
      <c r="RTW359" s="17"/>
      <c r="RTX359" s="16"/>
      <c r="RTY359" s="17"/>
      <c r="RTZ359" s="16"/>
      <c r="RUA359" s="17"/>
      <c r="RUB359" s="16"/>
      <c r="RUC359" s="17"/>
      <c r="RUD359" s="16"/>
      <c r="RUE359" s="17"/>
      <c r="RUF359" s="16"/>
      <c r="RUG359" s="17"/>
      <c r="RUH359" s="16"/>
      <c r="RUI359" s="17"/>
      <c r="RUJ359" s="16"/>
      <c r="RUK359" s="17"/>
      <c r="RUL359" s="16"/>
      <c r="RUM359" s="17"/>
      <c r="RUN359" s="16"/>
      <c r="RUO359" s="17"/>
      <c r="RUP359" s="16"/>
      <c r="RUQ359" s="17"/>
      <c r="RUR359" s="16"/>
      <c r="RUS359" s="17"/>
      <c r="RUT359" s="16"/>
      <c r="RUU359" s="17"/>
      <c r="RUV359" s="16"/>
      <c r="RUW359" s="17"/>
      <c r="RUX359" s="16"/>
      <c r="RUY359" s="17"/>
      <c r="RUZ359" s="16"/>
      <c r="RVA359" s="17"/>
      <c r="RVB359" s="16"/>
      <c r="RVC359" s="17"/>
      <c r="RVD359" s="16"/>
      <c r="RVE359" s="17"/>
      <c r="RVF359" s="16"/>
      <c r="RVG359" s="17"/>
      <c r="RVH359" s="16"/>
      <c r="RVI359" s="17"/>
      <c r="RVJ359" s="16"/>
      <c r="RVK359" s="17"/>
      <c r="RVL359" s="16"/>
      <c r="RVM359" s="17"/>
      <c r="RVN359" s="16"/>
      <c r="RVO359" s="17"/>
      <c r="RVP359" s="16"/>
      <c r="RVQ359" s="17"/>
      <c r="RVR359" s="16"/>
      <c r="RVS359" s="17"/>
      <c r="RVT359" s="16"/>
      <c r="RVU359" s="17"/>
      <c r="RVV359" s="16"/>
      <c r="RVW359" s="17"/>
      <c r="RVX359" s="16"/>
      <c r="RVY359" s="17"/>
      <c r="RVZ359" s="16"/>
      <c r="RWA359" s="17"/>
      <c r="RWB359" s="16"/>
      <c r="RWC359" s="17"/>
      <c r="RWD359" s="16"/>
      <c r="RWE359" s="17"/>
      <c r="RWF359" s="16"/>
      <c r="RWG359" s="17"/>
      <c r="RWH359" s="16"/>
      <c r="RWI359" s="17"/>
      <c r="RWJ359" s="16"/>
      <c r="RWK359" s="17"/>
      <c r="RWL359" s="16"/>
      <c r="RWM359" s="17"/>
      <c r="RWN359" s="16"/>
      <c r="RWO359" s="17"/>
      <c r="RWP359" s="16"/>
      <c r="RWQ359" s="17"/>
      <c r="RWR359" s="16"/>
      <c r="RWS359" s="17"/>
      <c r="RWT359" s="16"/>
      <c r="RWU359" s="17"/>
      <c r="RWV359" s="16"/>
      <c r="RWW359" s="17"/>
      <c r="RWX359" s="16"/>
      <c r="RWY359" s="17"/>
      <c r="RWZ359" s="16"/>
      <c r="RXA359" s="17"/>
      <c r="RXB359" s="16"/>
      <c r="RXC359" s="17"/>
      <c r="RXD359" s="16"/>
      <c r="RXE359" s="17"/>
      <c r="RXF359" s="16"/>
      <c r="RXG359" s="17"/>
      <c r="RXH359" s="16"/>
      <c r="RXI359" s="17"/>
      <c r="RXJ359" s="16"/>
      <c r="RXK359" s="17"/>
      <c r="RXL359" s="16"/>
      <c r="RXM359" s="17"/>
      <c r="RXN359" s="16"/>
      <c r="RXO359" s="17"/>
      <c r="RXP359" s="16"/>
      <c r="RXQ359" s="17"/>
      <c r="RXR359" s="16"/>
      <c r="RXS359" s="17"/>
      <c r="RXT359" s="16"/>
      <c r="RXU359" s="17"/>
      <c r="RXV359" s="16"/>
      <c r="RXW359" s="17"/>
      <c r="RXX359" s="16"/>
      <c r="RXY359" s="17"/>
      <c r="RXZ359" s="16"/>
      <c r="RYA359" s="17"/>
      <c r="RYB359" s="16"/>
      <c r="RYC359" s="17"/>
      <c r="RYD359" s="16"/>
      <c r="RYE359" s="17"/>
      <c r="RYF359" s="16"/>
      <c r="RYG359" s="17"/>
      <c r="RYH359" s="16"/>
      <c r="RYI359" s="17"/>
      <c r="RYJ359" s="16"/>
      <c r="RYK359" s="17"/>
      <c r="RYL359" s="16"/>
      <c r="RYM359" s="17"/>
      <c r="RYN359" s="16"/>
      <c r="RYO359" s="17"/>
      <c r="RYP359" s="16"/>
      <c r="RYQ359" s="17"/>
      <c r="RYR359" s="16"/>
      <c r="RYS359" s="17"/>
      <c r="RYT359" s="16"/>
      <c r="RYU359" s="17"/>
      <c r="RYV359" s="16"/>
      <c r="RYW359" s="17"/>
      <c r="RYX359" s="16"/>
      <c r="RYY359" s="17"/>
      <c r="RYZ359" s="16"/>
      <c r="RZA359" s="17"/>
      <c r="RZB359" s="16"/>
      <c r="RZC359" s="17"/>
      <c r="RZD359" s="16"/>
      <c r="RZE359" s="17"/>
      <c r="RZF359" s="16"/>
      <c r="RZG359" s="17"/>
      <c r="RZH359" s="16"/>
      <c r="RZI359" s="17"/>
      <c r="RZJ359" s="16"/>
      <c r="RZK359" s="17"/>
      <c r="RZL359" s="16"/>
      <c r="RZM359" s="17"/>
      <c r="RZN359" s="16"/>
      <c r="RZO359" s="17"/>
      <c r="RZP359" s="16"/>
      <c r="RZQ359" s="17"/>
      <c r="RZR359" s="16"/>
      <c r="RZS359" s="17"/>
      <c r="RZT359" s="16"/>
      <c r="RZU359" s="17"/>
      <c r="RZV359" s="16"/>
      <c r="RZW359" s="17"/>
      <c r="RZX359" s="16"/>
      <c r="RZY359" s="17"/>
      <c r="RZZ359" s="16"/>
      <c r="SAA359" s="17"/>
      <c r="SAB359" s="16"/>
      <c r="SAC359" s="17"/>
      <c r="SAD359" s="16"/>
      <c r="SAE359" s="17"/>
      <c r="SAF359" s="16"/>
      <c r="SAG359" s="17"/>
      <c r="SAH359" s="16"/>
      <c r="SAI359" s="17"/>
      <c r="SAJ359" s="16"/>
      <c r="SAK359" s="17"/>
      <c r="SAL359" s="16"/>
      <c r="SAM359" s="17"/>
      <c r="SAN359" s="16"/>
      <c r="SAO359" s="17"/>
      <c r="SAP359" s="16"/>
      <c r="SAQ359" s="17"/>
      <c r="SAR359" s="16"/>
      <c r="SAS359" s="17"/>
      <c r="SAT359" s="16"/>
      <c r="SAU359" s="17"/>
      <c r="SAV359" s="16"/>
      <c r="SAW359" s="17"/>
      <c r="SAX359" s="16"/>
      <c r="SAY359" s="17"/>
      <c r="SAZ359" s="16"/>
      <c r="SBA359" s="17"/>
      <c r="SBB359" s="16"/>
      <c r="SBC359" s="17"/>
      <c r="SBD359" s="16"/>
      <c r="SBE359" s="17"/>
      <c r="SBF359" s="16"/>
      <c r="SBG359" s="17"/>
      <c r="SBH359" s="16"/>
      <c r="SBI359" s="17"/>
      <c r="SBJ359" s="16"/>
      <c r="SBK359" s="17"/>
      <c r="SBL359" s="16"/>
      <c r="SBM359" s="17"/>
      <c r="SBN359" s="16"/>
      <c r="SBO359" s="17"/>
      <c r="SBP359" s="16"/>
      <c r="SBQ359" s="17"/>
      <c r="SBR359" s="16"/>
      <c r="SBS359" s="17"/>
      <c r="SBT359" s="16"/>
      <c r="SBU359" s="17"/>
      <c r="SBV359" s="16"/>
      <c r="SBW359" s="17"/>
      <c r="SBX359" s="16"/>
      <c r="SBY359" s="17"/>
      <c r="SBZ359" s="16"/>
      <c r="SCA359" s="17"/>
      <c r="SCB359" s="16"/>
      <c r="SCC359" s="17"/>
      <c r="SCD359" s="16"/>
      <c r="SCE359" s="17"/>
      <c r="SCF359" s="16"/>
      <c r="SCG359" s="17"/>
      <c r="SCH359" s="16"/>
      <c r="SCI359" s="17"/>
      <c r="SCJ359" s="16"/>
      <c r="SCK359" s="17"/>
      <c r="SCL359" s="16"/>
      <c r="SCM359" s="17"/>
      <c r="SCN359" s="16"/>
      <c r="SCO359" s="17"/>
      <c r="SCP359" s="16"/>
      <c r="SCQ359" s="17"/>
      <c r="SCR359" s="16"/>
      <c r="SCS359" s="17"/>
      <c r="SCT359" s="16"/>
      <c r="SCU359" s="17"/>
      <c r="SCV359" s="16"/>
      <c r="SCW359" s="17"/>
      <c r="SCX359" s="16"/>
      <c r="SCY359" s="17"/>
      <c r="SCZ359" s="16"/>
      <c r="SDA359" s="17"/>
      <c r="SDB359" s="16"/>
      <c r="SDC359" s="17"/>
      <c r="SDD359" s="16"/>
      <c r="SDE359" s="17"/>
      <c r="SDF359" s="16"/>
      <c r="SDG359" s="17"/>
      <c r="SDH359" s="16"/>
      <c r="SDI359" s="17"/>
      <c r="SDJ359" s="16"/>
      <c r="SDK359" s="17"/>
      <c r="SDL359" s="16"/>
      <c r="SDM359" s="17"/>
      <c r="SDN359" s="16"/>
      <c r="SDO359" s="17"/>
      <c r="SDP359" s="16"/>
      <c r="SDQ359" s="17"/>
      <c r="SDR359" s="16"/>
      <c r="SDS359" s="17"/>
      <c r="SDT359" s="16"/>
      <c r="SDU359" s="17"/>
      <c r="SDV359" s="16"/>
      <c r="SDW359" s="17"/>
      <c r="SDX359" s="16"/>
      <c r="SDY359" s="17"/>
      <c r="SDZ359" s="16"/>
      <c r="SEA359" s="17"/>
      <c r="SEB359" s="16"/>
      <c r="SEC359" s="17"/>
      <c r="SED359" s="16"/>
      <c r="SEE359" s="17"/>
      <c r="SEF359" s="16"/>
      <c r="SEG359" s="17"/>
      <c r="SEH359" s="16"/>
      <c r="SEI359" s="17"/>
      <c r="SEJ359" s="16"/>
      <c r="SEK359" s="17"/>
      <c r="SEL359" s="16"/>
      <c r="SEM359" s="17"/>
      <c r="SEN359" s="16"/>
      <c r="SEO359" s="17"/>
      <c r="SEP359" s="16"/>
      <c r="SEQ359" s="17"/>
      <c r="SER359" s="16"/>
      <c r="SES359" s="17"/>
      <c r="SET359" s="16"/>
      <c r="SEU359" s="17"/>
      <c r="SEV359" s="16"/>
      <c r="SEW359" s="17"/>
      <c r="SEX359" s="16"/>
      <c r="SEY359" s="17"/>
      <c r="SEZ359" s="16"/>
      <c r="SFA359" s="17"/>
      <c r="SFB359" s="16"/>
      <c r="SFC359" s="17"/>
      <c r="SFD359" s="16"/>
      <c r="SFE359" s="17"/>
      <c r="SFF359" s="16"/>
      <c r="SFG359" s="17"/>
      <c r="SFH359" s="16"/>
      <c r="SFI359" s="17"/>
      <c r="SFJ359" s="16"/>
      <c r="SFK359" s="17"/>
      <c r="SFL359" s="16"/>
      <c r="SFM359" s="17"/>
      <c r="SFN359" s="16"/>
      <c r="SFO359" s="17"/>
      <c r="SFP359" s="16"/>
      <c r="SFQ359" s="17"/>
      <c r="SFR359" s="16"/>
      <c r="SFS359" s="17"/>
      <c r="SFT359" s="16"/>
      <c r="SFU359" s="17"/>
      <c r="SFV359" s="16"/>
      <c r="SFW359" s="17"/>
      <c r="SFX359" s="16"/>
      <c r="SFY359" s="17"/>
      <c r="SFZ359" s="16"/>
      <c r="SGA359" s="17"/>
      <c r="SGB359" s="16"/>
      <c r="SGC359" s="17"/>
      <c r="SGD359" s="16"/>
      <c r="SGE359" s="17"/>
      <c r="SGF359" s="16"/>
      <c r="SGG359" s="17"/>
      <c r="SGH359" s="16"/>
      <c r="SGI359" s="17"/>
      <c r="SGJ359" s="16"/>
      <c r="SGK359" s="17"/>
      <c r="SGL359" s="16"/>
      <c r="SGM359" s="17"/>
      <c r="SGN359" s="16"/>
      <c r="SGO359" s="17"/>
      <c r="SGP359" s="16"/>
      <c r="SGQ359" s="17"/>
      <c r="SGR359" s="16"/>
      <c r="SGS359" s="17"/>
      <c r="SGT359" s="16"/>
      <c r="SGU359" s="17"/>
      <c r="SGV359" s="16"/>
      <c r="SGW359" s="17"/>
      <c r="SGX359" s="16"/>
      <c r="SGY359" s="17"/>
      <c r="SGZ359" s="16"/>
      <c r="SHA359" s="17"/>
      <c r="SHB359" s="16"/>
      <c r="SHC359" s="17"/>
      <c r="SHD359" s="16"/>
      <c r="SHE359" s="17"/>
      <c r="SHF359" s="16"/>
      <c r="SHG359" s="17"/>
      <c r="SHH359" s="16"/>
      <c r="SHI359" s="17"/>
      <c r="SHJ359" s="16"/>
      <c r="SHK359" s="17"/>
      <c r="SHL359" s="16"/>
      <c r="SHM359" s="17"/>
      <c r="SHN359" s="16"/>
      <c r="SHO359" s="17"/>
      <c r="SHP359" s="16"/>
      <c r="SHQ359" s="17"/>
      <c r="SHR359" s="16"/>
      <c r="SHS359" s="17"/>
      <c r="SHT359" s="16"/>
      <c r="SHU359" s="17"/>
      <c r="SHV359" s="16"/>
      <c r="SHW359" s="17"/>
      <c r="SHX359" s="16"/>
      <c r="SHY359" s="17"/>
      <c r="SHZ359" s="16"/>
      <c r="SIA359" s="17"/>
      <c r="SIB359" s="16"/>
      <c r="SIC359" s="17"/>
      <c r="SID359" s="16"/>
      <c r="SIE359" s="17"/>
      <c r="SIF359" s="16"/>
      <c r="SIG359" s="17"/>
      <c r="SIH359" s="16"/>
      <c r="SII359" s="17"/>
      <c r="SIJ359" s="16"/>
      <c r="SIK359" s="17"/>
      <c r="SIL359" s="16"/>
      <c r="SIM359" s="17"/>
      <c r="SIN359" s="16"/>
      <c r="SIO359" s="17"/>
      <c r="SIP359" s="16"/>
      <c r="SIQ359" s="17"/>
      <c r="SIR359" s="16"/>
      <c r="SIS359" s="17"/>
      <c r="SIT359" s="16"/>
      <c r="SIU359" s="17"/>
      <c r="SIV359" s="16"/>
      <c r="SIW359" s="17"/>
      <c r="SIX359" s="16"/>
      <c r="SIY359" s="17"/>
      <c r="SIZ359" s="16"/>
      <c r="SJA359" s="17"/>
      <c r="SJB359" s="16"/>
      <c r="SJC359" s="17"/>
      <c r="SJD359" s="16"/>
      <c r="SJE359" s="17"/>
      <c r="SJF359" s="16"/>
      <c r="SJG359" s="17"/>
      <c r="SJH359" s="16"/>
      <c r="SJI359" s="17"/>
      <c r="SJJ359" s="16"/>
      <c r="SJK359" s="17"/>
      <c r="SJL359" s="16"/>
      <c r="SJM359" s="17"/>
      <c r="SJN359" s="16"/>
      <c r="SJO359" s="17"/>
      <c r="SJP359" s="16"/>
      <c r="SJQ359" s="17"/>
      <c r="SJR359" s="16"/>
      <c r="SJS359" s="17"/>
      <c r="SJT359" s="16"/>
      <c r="SJU359" s="17"/>
      <c r="SJV359" s="16"/>
      <c r="SJW359" s="17"/>
      <c r="SJX359" s="16"/>
      <c r="SJY359" s="17"/>
      <c r="SJZ359" s="16"/>
      <c r="SKA359" s="17"/>
      <c r="SKB359" s="16"/>
      <c r="SKC359" s="17"/>
      <c r="SKD359" s="16"/>
      <c r="SKE359" s="17"/>
      <c r="SKF359" s="16"/>
      <c r="SKG359" s="17"/>
      <c r="SKH359" s="16"/>
      <c r="SKI359" s="17"/>
      <c r="SKJ359" s="16"/>
      <c r="SKK359" s="17"/>
      <c r="SKL359" s="16"/>
      <c r="SKM359" s="17"/>
      <c r="SKN359" s="16"/>
      <c r="SKO359" s="17"/>
      <c r="SKP359" s="16"/>
      <c r="SKQ359" s="17"/>
      <c r="SKR359" s="16"/>
      <c r="SKS359" s="17"/>
      <c r="SKT359" s="16"/>
      <c r="SKU359" s="17"/>
      <c r="SKV359" s="16"/>
      <c r="SKW359" s="17"/>
      <c r="SKX359" s="16"/>
      <c r="SKY359" s="17"/>
      <c r="SKZ359" s="16"/>
      <c r="SLA359" s="17"/>
      <c r="SLB359" s="16"/>
      <c r="SLC359" s="17"/>
      <c r="SLD359" s="16"/>
      <c r="SLE359" s="17"/>
      <c r="SLF359" s="16"/>
      <c r="SLG359" s="17"/>
      <c r="SLH359" s="16"/>
      <c r="SLI359" s="17"/>
      <c r="SLJ359" s="16"/>
      <c r="SLK359" s="17"/>
      <c r="SLL359" s="16"/>
      <c r="SLM359" s="17"/>
      <c r="SLN359" s="16"/>
      <c r="SLO359" s="17"/>
      <c r="SLP359" s="16"/>
      <c r="SLQ359" s="17"/>
      <c r="SLR359" s="16"/>
      <c r="SLS359" s="17"/>
      <c r="SLT359" s="16"/>
      <c r="SLU359" s="17"/>
      <c r="SLV359" s="16"/>
      <c r="SLW359" s="17"/>
      <c r="SLX359" s="16"/>
      <c r="SLY359" s="17"/>
      <c r="SLZ359" s="16"/>
      <c r="SMA359" s="17"/>
      <c r="SMB359" s="16"/>
      <c r="SMC359" s="17"/>
      <c r="SMD359" s="16"/>
      <c r="SME359" s="17"/>
      <c r="SMF359" s="16"/>
      <c r="SMG359" s="17"/>
      <c r="SMH359" s="16"/>
      <c r="SMI359" s="17"/>
      <c r="SMJ359" s="16"/>
      <c r="SMK359" s="17"/>
      <c r="SML359" s="16"/>
      <c r="SMM359" s="17"/>
      <c r="SMN359" s="16"/>
      <c r="SMO359" s="17"/>
      <c r="SMP359" s="16"/>
      <c r="SMQ359" s="17"/>
      <c r="SMR359" s="16"/>
      <c r="SMS359" s="17"/>
      <c r="SMT359" s="16"/>
      <c r="SMU359" s="17"/>
      <c r="SMV359" s="16"/>
      <c r="SMW359" s="17"/>
      <c r="SMX359" s="16"/>
      <c r="SMY359" s="17"/>
      <c r="SMZ359" s="16"/>
      <c r="SNA359" s="17"/>
      <c r="SNB359" s="16"/>
      <c r="SNC359" s="17"/>
      <c r="SND359" s="16"/>
      <c r="SNE359" s="17"/>
      <c r="SNF359" s="16"/>
      <c r="SNG359" s="17"/>
      <c r="SNH359" s="16"/>
      <c r="SNI359" s="17"/>
      <c r="SNJ359" s="16"/>
      <c r="SNK359" s="17"/>
      <c r="SNL359" s="16"/>
      <c r="SNM359" s="17"/>
      <c r="SNN359" s="16"/>
      <c r="SNO359" s="17"/>
      <c r="SNP359" s="16"/>
      <c r="SNQ359" s="17"/>
      <c r="SNR359" s="16"/>
      <c r="SNS359" s="17"/>
      <c r="SNT359" s="16"/>
      <c r="SNU359" s="17"/>
      <c r="SNV359" s="16"/>
      <c r="SNW359" s="17"/>
      <c r="SNX359" s="16"/>
      <c r="SNY359" s="17"/>
      <c r="SNZ359" s="16"/>
      <c r="SOA359" s="17"/>
      <c r="SOB359" s="16"/>
      <c r="SOC359" s="17"/>
      <c r="SOD359" s="16"/>
      <c r="SOE359" s="17"/>
      <c r="SOF359" s="16"/>
      <c r="SOG359" s="17"/>
      <c r="SOH359" s="16"/>
      <c r="SOI359" s="17"/>
      <c r="SOJ359" s="16"/>
      <c r="SOK359" s="17"/>
      <c r="SOL359" s="16"/>
      <c r="SOM359" s="17"/>
      <c r="SON359" s="16"/>
      <c r="SOO359" s="17"/>
      <c r="SOP359" s="16"/>
      <c r="SOQ359" s="17"/>
      <c r="SOR359" s="16"/>
      <c r="SOS359" s="17"/>
      <c r="SOT359" s="16"/>
      <c r="SOU359" s="17"/>
      <c r="SOV359" s="16"/>
      <c r="SOW359" s="17"/>
      <c r="SOX359" s="16"/>
      <c r="SOY359" s="17"/>
      <c r="SOZ359" s="16"/>
      <c r="SPA359" s="17"/>
      <c r="SPB359" s="16"/>
      <c r="SPC359" s="17"/>
      <c r="SPD359" s="16"/>
      <c r="SPE359" s="17"/>
      <c r="SPF359" s="16"/>
      <c r="SPG359" s="17"/>
      <c r="SPH359" s="16"/>
      <c r="SPI359" s="17"/>
      <c r="SPJ359" s="16"/>
      <c r="SPK359" s="17"/>
      <c r="SPL359" s="16"/>
      <c r="SPM359" s="17"/>
      <c r="SPN359" s="16"/>
      <c r="SPO359" s="17"/>
      <c r="SPP359" s="16"/>
      <c r="SPQ359" s="17"/>
      <c r="SPR359" s="16"/>
      <c r="SPS359" s="17"/>
      <c r="SPT359" s="16"/>
      <c r="SPU359" s="17"/>
      <c r="SPV359" s="16"/>
      <c r="SPW359" s="17"/>
      <c r="SPX359" s="16"/>
      <c r="SPY359" s="17"/>
      <c r="SPZ359" s="16"/>
      <c r="SQA359" s="17"/>
      <c r="SQB359" s="16"/>
      <c r="SQC359" s="17"/>
      <c r="SQD359" s="16"/>
      <c r="SQE359" s="17"/>
      <c r="SQF359" s="16"/>
      <c r="SQG359" s="17"/>
      <c r="SQH359" s="16"/>
      <c r="SQI359" s="17"/>
      <c r="SQJ359" s="16"/>
      <c r="SQK359" s="17"/>
      <c r="SQL359" s="16"/>
      <c r="SQM359" s="17"/>
      <c r="SQN359" s="16"/>
      <c r="SQO359" s="17"/>
      <c r="SQP359" s="16"/>
      <c r="SQQ359" s="17"/>
      <c r="SQR359" s="16"/>
      <c r="SQS359" s="17"/>
      <c r="SQT359" s="16"/>
      <c r="SQU359" s="17"/>
      <c r="SQV359" s="16"/>
      <c r="SQW359" s="17"/>
      <c r="SQX359" s="16"/>
      <c r="SQY359" s="17"/>
      <c r="SQZ359" s="16"/>
      <c r="SRA359" s="17"/>
      <c r="SRB359" s="16"/>
      <c r="SRC359" s="17"/>
      <c r="SRD359" s="16"/>
      <c r="SRE359" s="17"/>
      <c r="SRF359" s="16"/>
      <c r="SRG359" s="17"/>
      <c r="SRH359" s="16"/>
      <c r="SRI359" s="17"/>
      <c r="SRJ359" s="16"/>
      <c r="SRK359" s="17"/>
      <c r="SRL359" s="16"/>
      <c r="SRM359" s="17"/>
      <c r="SRN359" s="16"/>
      <c r="SRO359" s="17"/>
      <c r="SRP359" s="16"/>
      <c r="SRQ359" s="17"/>
      <c r="SRR359" s="16"/>
      <c r="SRS359" s="17"/>
      <c r="SRT359" s="16"/>
      <c r="SRU359" s="17"/>
      <c r="SRV359" s="16"/>
      <c r="SRW359" s="17"/>
      <c r="SRX359" s="16"/>
      <c r="SRY359" s="17"/>
      <c r="SRZ359" s="16"/>
      <c r="SSA359" s="17"/>
      <c r="SSB359" s="16"/>
      <c r="SSC359" s="17"/>
      <c r="SSD359" s="16"/>
      <c r="SSE359" s="17"/>
      <c r="SSF359" s="16"/>
      <c r="SSG359" s="17"/>
      <c r="SSH359" s="16"/>
      <c r="SSI359" s="17"/>
      <c r="SSJ359" s="16"/>
      <c r="SSK359" s="17"/>
      <c r="SSL359" s="16"/>
      <c r="SSM359" s="17"/>
      <c r="SSN359" s="16"/>
      <c r="SSO359" s="17"/>
      <c r="SSP359" s="16"/>
      <c r="SSQ359" s="17"/>
      <c r="SSR359" s="16"/>
      <c r="SSS359" s="17"/>
      <c r="SST359" s="16"/>
      <c r="SSU359" s="17"/>
      <c r="SSV359" s="16"/>
      <c r="SSW359" s="17"/>
      <c r="SSX359" s="16"/>
      <c r="SSY359" s="17"/>
      <c r="SSZ359" s="16"/>
      <c r="STA359" s="17"/>
      <c r="STB359" s="16"/>
      <c r="STC359" s="17"/>
      <c r="STD359" s="16"/>
      <c r="STE359" s="17"/>
      <c r="STF359" s="16"/>
      <c r="STG359" s="17"/>
      <c r="STH359" s="16"/>
      <c r="STI359" s="17"/>
      <c r="STJ359" s="16"/>
      <c r="STK359" s="17"/>
      <c r="STL359" s="16"/>
      <c r="STM359" s="17"/>
      <c r="STN359" s="16"/>
      <c r="STO359" s="17"/>
      <c r="STP359" s="16"/>
      <c r="STQ359" s="17"/>
      <c r="STR359" s="16"/>
      <c r="STS359" s="17"/>
      <c r="STT359" s="16"/>
      <c r="STU359" s="17"/>
      <c r="STV359" s="16"/>
      <c r="STW359" s="17"/>
      <c r="STX359" s="16"/>
      <c r="STY359" s="17"/>
      <c r="STZ359" s="16"/>
      <c r="SUA359" s="17"/>
      <c r="SUB359" s="16"/>
      <c r="SUC359" s="17"/>
      <c r="SUD359" s="16"/>
      <c r="SUE359" s="17"/>
      <c r="SUF359" s="16"/>
      <c r="SUG359" s="17"/>
      <c r="SUH359" s="16"/>
      <c r="SUI359" s="17"/>
      <c r="SUJ359" s="16"/>
      <c r="SUK359" s="17"/>
      <c r="SUL359" s="16"/>
      <c r="SUM359" s="17"/>
      <c r="SUN359" s="16"/>
      <c r="SUO359" s="17"/>
      <c r="SUP359" s="16"/>
      <c r="SUQ359" s="17"/>
      <c r="SUR359" s="16"/>
      <c r="SUS359" s="17"/>
      <c r="SUT359" s="16"/>
      <c r="SUU359" s="17"/>
      <c r="SUV359" s="16"/>
      <c r="SUW359" s="17"/>
      <c r="SUX359" s="16"/>
      <c r="SUY359" s="17"/>
      <c r="SUZ359" s="16"/>
      <c r="SVA359" s="17"/>
      <c r="SVB359" s="16"/>
      <c r="SVC359" s="17"/>
      <c r="SVD359" s="16"/>
      <c r="SVE359" s="17"/>
      <c r="SVF359" s="16"/>
      <c r="SVG359" s="17"/>
      <c r="SVH359" s="16"/>
      <c r="SVI359" s="17"/>
      <c r="SVJ359" s="16"/>
      <c r="SVK359" s="17"/>
      <c r="SVL359" s="16"/>
      <c r="SVM359" s="17"/>
      <c r="SVN359" s="16"/>
      <c r="SVO359" s="17"/>
      <c r="SVP359" s="16"/>
      <c r="SVQ359" s="17"/>
      <c r="SVR359" s="16"/>
      <c r="SVS359" s="17"/>
      <c r="SVT359" s="16"/>
      <c r="SVU359" s="17"/>
      <c r="SVV359" s="16"/>
      <c r="SVW359" s="17"/>
      <c r="SVX359" s="16"/>
      <c r="SVY359" s="17"/>
      <c r="SVZ359" s="16"/>
      <c r="SWA359" s="17"/>
      <c r="SWB359" s="16"/>
      <c r="SWC359" s="17"/>
      <c r="SWD359" s="16"/>
      <c r="SWE359" s="17"/>
      <c r="SWF359" s="16"/>
      <c r="SWG359" s="17"/>
      <c r="SWH359" s="16"/>
      <c r="SWI359" s="17"/>
      <c r="SWJ359" s="16"/>
      <c r="SWK359" s="17"/>
      <c r="SWL359" s="16"/>
      <c r="SWM359" s="17"/>
      <c r="SWN359" s="16"/>
      <c r="SWO359" s="17"/>
      <c r="SWP359" s="16"/>
      <c r="SWQ359" s="17"/>
      <c r="SWR359" s="16"/>
      <c r="SWS359" s="17"/>
      <c r="SWT359" s="16"/>
      <c r="SWU359" s="17"/>
      <c r="SWV359" s="16"/>
      <c r="SWW359" s="17"/>
      <c r="SWX359" s="16"/>
      <c r="SWY359" s="17"/>
      <c r="SWZ359" s="16"/>
      <c r="SXA359" s="17"/>
      <c r="SXB359" s="16"/>
      <c r="SXC359" s="17"/>
      <c r="SXD359" s="16"/>
      <c r="SXE359" s="17"/>
      <c r="SXF359" s="16"/>
      <c r="SXG359" s="17"/>
      <c r="SXH359" s="16"/>
      <c r="SXI359" s="17"/>
      <c r="SXJ359" s="16"/>
      <c r="SXK359" s="17"/>
      <c r="SXL359" s="16"/>
      <c r="SXM359" s="17"/>
      <c r="SXN359" s="16"/>
      <c r="SXO359" s="17"/>
      <c r="SXP359" s="16"/>
      <c r="SXQ359" s="17"/>
      <c r="SXR359" s="16"/>
      <c r="SXS359" s="17"/>
      <c r="SXT359" s="16"/>
      <c r="SXU359" s="17"/>
      <c r="SXV359" s="16"/>
      <c r="SXW359" s="17"/>
      <c r="SXX359" s="16"/>
      <c r="SXY359" s="17"/>
      <c r="SXZ359" s="16"/>
      <c r="SYA359" s="17"/>
      <c r="SYB359" s="16"/>
      <c r="SYC359" s="17"/>
      <c r="SYD359" s="16"/>
      <c r="SYE359" s="17"/>
      <c r="SYF359" s="16"/>
      <c r="SYG359" s="17"/>
      <c r="SYH359" s="16"/>
      <c r="SYI359" s="17"/>
      <c r="SYJ359" s="16"/>
      <c r="SYK359" s="17"/>
      <c r="SYL359" s="16"/>
      <c r="SYM359" s="17"/>
      <c r="SYN359" s="16"/>
      <c r="SYO359" s="17"/>
      <c r="SYP359" s="16"/>
      <c r="SYQ359" s="17"/>
      <c r="SYR359" s="16"/>
      <c r="SYS359" s="17"/>
      <c r="SYT359" s="16"/>
      <c r="SYU359" s="17"/>
      <c r="SYV359" s="16"/>
      <c r="SYW359" s="17"/>
      <c r="SYX359" s="16"/>
      <c r="SYY359" s="17"/>
      <c r="SYZ359" s="16"/>
      <c r="SZA359" s="17"/>
      <c r="SZB359" s="16"/>
      <c r="SZC359" s="17"/>
      <c r="SZD359" s="16"/>
      <c r="SZE359" s="17"/>
      <c r="SZF359" s="16"/>
      <c r="SZG359" s="17"/>
      <c r="SZH359" s="16"/>
      <c r="SZI359" s="17"/>
      <c r="SZJ359" s="16"/>
      <c r="SZK359" s="17"/>
      <c r="SZL359" s="16"/>
      <c r="SZM359" s="17"/>
      <c r="SZN359" s="16"/>
      <c r="SZO359" s="17"/>
      <c r="SZP359" s="16"/>
      <c r="SZQ359" s="17"/>
      <c r="SZR359" s="16"/>
      <c r="SZS359" s="17"/>
      <c r="SZT359" s="16"/>
      <c r="SZU359" s="17"/>
      <c r="SZV359" s="16"/>
      <c r="SZW359" s="17"/>
      <c r="SZX359" s="16"/>
      <c r="SZY359" s="17"/>
      <c r="SZZ359" s="16"/>
      <c r="TAA359" s="17"/>
      <c r="TAB359" s="16"/>
      <c r="TAC359" s="17"/>
      <c r="TAD359" s="16"/>
      <c r="TAE359" s="17"/>
      <c r="TAF359" s="16"/>
      <c r="TAG359" s="17"/>
      <c r="TAH359" s="16"/>
      <c r="TAI359" s="17"/>
      <c r="TAJ359" s="16"/>
      <c r="TAK359" s="17"/>
      <c r="TAL359" s="16"/>
      <c r="TAM359" s="17"/>
      <c r="TAN359" s="16"/>
      <c r="TAO359" s="17"/>
      <c r="TAP359" s="16"/>
      <c r="TAQ359" s="17"/>
      <c r="TAR359" s="16"/>
      <c r="TAS359" s="17"/>
      <c r="TAT359" s="16"/>
      <c r="TAU359" s="17"/>
      <c r="TAV359" s="16"/>
      <c r="TAW359" s="17"/>
      <c r="TAX359" s="16"/>
      <c r="TAY359" s="17"/>
      <c r="TAZ359" s="16"/>
      <c r="TBA359" s="17"/>
      <c r="TBB359" s="16"/>
      <c r="TBC359" s="17"/>
      <c r="TBD359" s="16"/>
      <c r="TBE359" s="17"/>
      <c r="TBF359" s="16"/>
      <c r="TBG359" s="17"/>
      <c r="TBH359" s="16"/>
      <c r="TBI359" s="17"/>
      <c r="TBJ359" s="16"/>
      <c r="TBK359" s="17"/>
      <c r="TBL359" s="16"/>
      <c r="TBM359" s="17"/>
      <c r="TBN359" s="16"/>
      <c r="TBO359" s="17"/>
      <c r="TBP359" s="16"/>
      <c r="TBQ359" s="17"/>
      <c r="TBR359" s="16"/>
      <c r="TBS359" s="17"/>
      <c r="TBT359" s="16"/>
      <c r="TBU359" s="17"/>
      <c r="TBV359" s="16"/>
      <c r="TBW359" s="17"/>
      <c r="TBX359" s="16"/>
      <c r="TBY359" s="17"/>
      <c r="TBZ359" s="16"/>
      <c r="TCA359" s="17"/>
      <c r="TCB359" s="16"/>
      <c r="TCC359" s="17"/>
      <c r="TCD359" s="16"/>
      <c r="TCE359" s="17"/>
      <c r="TCF359" s="16"/>
      <c r="TCG359" s="17"/>
      <c r="TCH359" s="16"/>
      <c r="TCI359" s="17"/>
      <c r="TCJ359" s="16"/>
      <c r="TCK359" s="17"/>
      <c r="TCL359" s="16"/>
      <c r="TCM359" s="17"/>
      <c r="TCN359" s="16"/>
      <c r="TCO359" s="17"/>
      <c r="TCP359" s="16"/>
      <c r="TCQ359" s="17"/>
      <c r="TCR359" s="16"/>
      <c r="TCS359" s="17"/>
      <c r="TCT359" s="16"/>
      <c r="TCU359" s="17"/>
      <c r="TCV359" s="16"/>
      <c r="TCW359" s="17"/>
      <c r="TCX359" s="16"/>
      <c r="TCY359" s="17"/>
      <c r="TCZ359" s="16"/>
      <c r="TDA359" s="17"/>
      <c r="TDB359" s="16"/>
      <c r="TDC359" s="17"/>
      <c r="TDD359" s="16"/>
      <c r="TDE359" s="17"/>
      <c r="TDF359" s="16"/>
      <c r="TDG359" s="17"/>
      <c r="TDH359" s="16"/>
      <c r="TDI359" s="17"/>
      <c r="TDJ359" s="16"/>
      <c r="TDK359" s="17"/>
      <c r="TDL359" s="16"/>
      <c r="TDM359" s="17"/>
      <c r="TDN359" s="16"/>
      <c r="TDO359" s="17"/>
      <c r="TDP359" s="16"/>
      <c r="TDQ359" s="17"/>
      <c r="TDR359" s="16"/>
      <c r="TDS359" s="17"/>
      <c r="TDT359" s="16"/>
      <c r="TDU359" s="17"/>
      <c r="TDV359" s="16"/>
      <c r="TDW359" s="17"/>
      <c r="TDX359" s="16"/>
      <c r="TDY359" s="17"/>
      <c r="TDZ359" s="16"/>
      <c r="TEA359" s="17"/>
      <c r="TEB359" s="16"/>
      <c r="TEC359" s="17"/>
      <c r="TED359" s="16"/>
      <c r="TEE359" s="17"/>
      <c r="TEF359" s="16"/>
      <c r="TEG359" s="17"/>
      <c r="TEH359" s="16"/>
      <c r="TEI359" s="17"/>
      <c r="TEJ359" s="16"/>
      <c r="TEK359" s="17"/>
      <c r="TEL359" s="16"/>
      <c r="TEM359" s="17"/>
      <c r="TEN359" s="16"/>
      <c r="TEO359" s="17"/>
      <c r="TEP359" s="16"/>
      <c r="TEQ359" s="17"/>
      <c r="TER359" s="16"/>
      <c r="TES359" s="17"/>
      <c r="TET359" s="16"/>
      <c r="TEU359" s="17"/>
      <c r="TEV359" s="16"/>
      <c r="TEW359" s="17"/>
      <c r="TEX359" s="16"/>
      <c r="TEY359" s="17"/>
      <c r="TEZ359" s="16"/>
      <c r="TFA359" s="17"/>
      <c r="TFB359" s="16"/>
      <c r="TFC359" s="17"/>
      <c r="TFD359" s="16"/>
      <c r="TFE359" s="17"/>
      <c r="TFF359" s="16"/>
      <c r="TFG359" s="17"/>
      <c r="TFH359" s="16"/>
      <c r="TFI359" s="17"/>
      <c r="TFJ359" s="16"/>
      <c r="TFK359" s="17"/>
      <c r="TFL359" s="16"/>
      <c r="TFM359" s="17"/>
      <c r="TFN359" s="16"/>
      <c r="TFO359" s="17"/>
      <c r="TFP359" s="16"/>
      <c r="TFQ359" s="17"/>
      <c r="TFR359" s="16"/>
      <c r="TFS359" s="17"/>
      <c r="TFT359" s="16"/>
      <c r="TFU359" s="17"/>
      <c r="TFV359" s="16"/>
      <c r="TFW359" s="17"/>
      <c r="TFX359" s="16"/>
      <c r="TFY359" s="17"/>
      <c r="TFZ359" s="16"/>
      <c r="TGA359" s="17"/>
      <c r="TGB359" s="16"/>
      <c r="TGC359" s="17"/>
      <c r="TGD359" s="16"/>
      <c r="TGE359" s="17"/>
      <c r="TGF359" s="16"/>
      <c r="TGG359" s="17"/>
      <c r="TGH359" s="16"/>
      <c r="TGI359" s="17"/>
      <c r="TGJ359" s="16"/>
      <c r="TGK359" s="17"/>
      <c r="TGL359" s="16"/>
      <c r="TGM359" s="17"/>
      <c r="TGN359" s="16"/>
      <c r="TGO359" s="17"/>
      <c r="TGP359" s="16"/>
      <c r="TGQ359" s="17"/>
      <c r="TGR359" s="16"/>
      <c r="TGS359" s="17"/>
      <c r="TGT359" s="16"/>
      <c r="TGU359" s="17"/>
      <c r="TGV359" s="16"/>
      <c r="TGW359" s="17"/>
      <c r="TGX359" s="16"/>
      <c r="TGY359" s="17"/>
      <c r="TGZ359" s="16"/>
      <c r="THA359" s="17"/>
      <c r="THB359" s="16"/>
      <c r="THC359" s="17"/>
      <c r="THD359" s="16"/>
      <c r="THE359" s="17"/>
      <c r="THF359" s="16"/>
      <c r="THG359" s="17"/>
      <c r="THH359" s="16"/>
      <c r="THI359" s="17"/>
      <c r="THJ359" s="16"/>
      <c r="THK359" s="17"/>
      <c r="THL359" s="16"/>
      <c r="THM359" s="17"/>
      <c r="THN359" s="16"/>
      <c r="THO359" s="17"/>
      <c r="THP359" s="16"/>
      <c r="THQ359" s="17"/>
      <c r="THR359" s="16"/>
      <c r="THS359" s="17"/>
      <c r="THT359" s="16"/>
      <c r="THU359" s="17"/>
      <c r="THV359" s="16"/>
      <c r="THW359" s="17"/>
      <c r="THX359" s="16"/>
      <c r="THY359" s="17"/>
      <c r="THZ359" s="16"/>
      <c r="TIA359" s="17"/>
      <c r="TIB359" s="16"/>
      <c r="TIC359" s="17"/>
      <c r="TID359" s="16"/>
      <c r="TIE359" s="17"/>
      <c r="TIF359" s="16"/>
      <c r="TIG359" s="17"/>
      <c r="TIH359" s="16"/>
      <c r="TII359" s="17"/>
      <c r="TIJ359" s="16"/>
      <c r="TIK359" s="17"/>
      <c r="TIL359" s="16"/>
      <c r="TIM359" s="17"/>
      <c r="TIN359" s="16"/>
      <c r="TIO359" s="17"/>
      <c r="TIP359" s="16"/>
      <c r="TIQ359" s="17"/>
      <c r="TIR359" s="16"/>
      <c r="TIS359" s="17"/>
      <c r="TIT359" s="16"/>
      <c r="TIU359" s="17"/>
      <c r="TIV359" s="16"/>
      <c r="TIW359" s="17"/>
      <c r="TIX359" s="16"/>
      <c r="TIY359" s="17"/>
      <c r="TIZ359" s="16"/>
      <c r="TJA359" s="17"/>
      <c r="TJB359" s="16"/>
      <c r="TJC359" s="17"/>
      <c r="TJD359" s="16"/>
      <c r="TJE359" s="17"/>
      <c r="TJF359" s="16"/>
      <c r="TJG359" s="17"/>
      <c r="TJH359" s="16"/>
      <c r="TJI359" s="17"/>
      <c r="TJJ359" s="16"/>
      <c r="TJK359" s="17"/>
      <c r="TJL359" s="16"/>
      <c r="TJM359" s="17"/>
      <c r="TJN359" s="16"/>
      <c r="TJO359" s="17"/>
      <c r="TJP359" s="16"/>
      <c r="TJQ359" s="17"/>
      <c r="TJR359" s="16"/>
      <c r="TJS359" s="17"/>
      <c r="TJT359" s="16"/>
      <c r="TJU359" s="17"/>
      <c r="TJV359" s="16"/>
      <c r="TJW359" s="17"/>
      <c r="TJX359" s="16"/>
      <c r="TJY359" s="17"/>
      <c r="TJZ359" s="16"/>
      <c r="TKA359" s="17"/>
      <c r="TKB359" s="16"/>
      <c r="TKC359" s="17"/>
      <c r="TKD359" s="16"/>
      <c r="TKE359" s="17"/>
      <c r="TKF359" s="16"/>
      <c r="TKG359" s="17"/>
      <c r="TKH359" s="16"/>
      <c r="TKI359" s="17"/>
      <c r="TKJ359" s="16"/>
      <c r="TKK359" s="17"/>
      <c r="TKL359" s="16"/>
      <c r="TKM359" s="17"/>
      <c r="TKN359" s="16"/>
      <c r="TKO359" s="17"/>
      <c r="TKP359" s="16"/>
      <c r="TKQ359" s="17"/>
      <c r="TKR359" s="16"/>
      <c r="TKS359" s="17"/>
      <c r="TKT359" s="16"/>
      <c r="TKU359" s="17"/>
      <c r="TKV359" s="16"/>
      <c r="TKW359" s="17"/>
      <c r="TKX359" s="16"/>
      <c r="TKY359" s="17"/>
      <c r="TKZ359" s="16"/>
      <c r="TLA359" s="17"/>
      <c r="TLB359" s="16"/>
      <c r="TLC359" s="17"/>
      <c r="TLD359" s="16"/>
      <c r="TLE359" s="17"/>
      <c r="TLF359" s="16"/>
      <c r="TLG359" s="17"/>
      <c r="TLH359" s="16"/>
      <c r="TLI359" s="17"/>
      <c r="TLJ359" s="16"/>
      <c r="TLK359" s="17"/>
      <c r="TLL359" s="16"/>
      <c r="TLM359" s="17"/>
      <c r="TLN359" s="16"/>
      <c r="TLO359" s="17"/>
      <c r="TLP359" s="16"/>
      <c r="TLQ359" s="17"/>
      <c r="TLR359" s="16"/>
      <c r="TLS359" s="17"/>
      <c r="TLT359" s="16"/>
      <c r="TLU359" s="17"/>
      <c r="TLV359" s="16"/>
      <c r="TLW359" s="17"/>
      <c r="TLX359" s="16"/>
      <c r="TLY359" s="17"/>
      <c r="TLZ359" s="16"/>
      <c r="TMA359" s="17"/>
      <c r="TMB359" s="16"/>
      <c r="TMC359" s="17"/>
      <c r="TMD359" s="16"/>
      <c r="TME359" s="17"/>
      <c r="TMF359" s="16"/>
      <c r="TMG359" s="17"/>
      <c r="TMH359" s="16"/>
      <c r="TMI359" s="17"/>
      <c r="TMJ359" s="16"/>
      <c r="TMK359" s="17"/>
      <c r="TML359" s="16"/>
      <c r="TMM359" s="17"/>
      <c r="TMN359" s="16"/>
      <c r="TMO359" s="17"/>
      <c r="TMP359" s="16"/>
      <c r="TMQ359" s="17"/>
      <c r="TMR359" s="16"/>
      <c r="TMS359" s="17"/>
      <c r="TMT359" s="16"/>
      <c r="TMU359" s="17"/>
      <c r="TMV359" s="16"/>
      <c r="TMW359" s="17"/>
      <c r="TMX359" s="16"/>
      <c r="TMY359" s="17"/>
      <c r="TMZ359" s="16"/>
      <c r="TNA359" s="17"/>
      <c r="TNB359" s="16"/>
      <c r="TNC359" s="17"/>
      <c r="TND359" s="16"/>
      <c r="TNE359" s="17"/>
      <c r="TNF359" s="16"/>
      <c r="TNG359" s="17"/>
      <c r="TNH359" s="16"/>
      <c r="TNI359" s="17"/>
      <c r="TNJ359" s="16"/>
      <c r="TNK359" s="17"/>
      <c r="TNL359" s="16"/>
      <c r="TNM359" s="17"/>
      <c r="TNN359" s="16"/>
      <c r="TNO359" s="17"/>
      <c r="TNP359" s="16"/>
      <c r="TNQ359" s="17"/>
      <c r="TNR359" s="16"/>
      <c r="TNS359" s="17"/>
      <c r="TNT359" s="16"/>
      <c r="TNU359" s="17"/>
      <c r="TNV359" s="16"/>
      <c r="TNW359" s="17"/>
      <c r="TNX359" s="16"/>
      <c r="TNY359" s="17"/>
      <c r="TNZ359" s="16"/>
      <c r="TOA359" s="17"/>
      <c r="TOB359" s="16"/>
      <c r="TOC359" s="17"/>
      <c r="TOD359" s="16"/>
      <c r="TOE359" s="17"/>
      <c r="TOF359" s="16"/>
      <c r="TOG359" s="17"/>
      <c r="TOH359" s="16"/>
      <c r="TOI359" s="17"/>
      <c r="TOJ359" s="16"/>
      <c r="TOK359" s="17"/>
      <c r="TOL359" s="16"/>
      <c r="TOM359" s="17"/>
      <c r="TON359" s="16"/>
      <c r="TOO359" s="17"/>
      <c r="TOP359" s="16"/>
      <c r="TOQ359" s="17"/>
      <c r="TOR359" s="16"/>
      <c r="TOS359" s="17"/>
      <c r="TOT359" s="16"/>
      <c r="TOU359" s="17"/>
      <c r="TOV359" s="16"/>
      <c r="TOW359" s="17"/>
      <c r="TOX359" s="16"/>
      <c r="TOY359" s="17"/>
      <c r="TOZ359" s="16"/>
      <c r="TPA359" s="17"/>
      <c r="TPB359" s="16"/>
      <c r="TPC359" s="17"/>
      <c r="TPD359" s="16"/>
      <c r="TPE359" s="17"/>
      <c r="TPF359" s="16"/>
      <c r="TPG359" s="17"/>
      <c r="TPH359" s="16"/>
      <c r="TPI359" s="17"/>
      <c r="TPJ359" s="16"/>
      <c r="TPK359" s="17"/>
      <c r="TPL359" s="16"/>
      <c r="TPM359" s="17"/>
      <c r="TPN359" s="16"/>
      <c r="TPO359" s="17"/>
      <c r="TPP359" s="16"/>
      <c r="TPQ359" s="17"/>
      <c r="TPR359" s="16"/>
      <c r="TPS359" s="17"/>
      <c r="TPT359" s="16"/>
      <c r="TPU359" s="17"/>
      <c r="TPV359" s="16"/>
      <c r="TPW359" s="17"/>
      <c r="TPX359" s="16"/>
      <c r="TPY359" s="17"/>
      <c r="TPZ359" s="16"/>
      <c r="TQA359" s="17"/>
      <c r="TQB359" s="16"/>
      <c r="TQC359" s="17"/>
      <c r="TQD359" s="16"/>
      <c r="TQE359" s="17"/>
      <c r="TQF359" s="16"/>
      <c r="TQG359" s="17"/>
      <c r="TQH359" s="16"/>
      <c r="TQI359" s="17"/>
      <c r="TQJ359" s="16"/>
      <c r="TQK359" s="17"/>
      <c r="TQL359" s="16"/>
      <c r="TQM359" s="17"/>
      <c r="TQN359" s="16"/>
      <c r="TQO359" s="17"/>
      <c r="TQP359" s="16"/>
      <c r="TQQ359" s="17"/>
      <c r="TQR359" s="16"/>
      <c r="TQS359" s="17"/>
      <c r="TQT359" s="16"/>
      <c r="TQU359" s="17"/>
      <c r="TQV359" s="16"/>
      <c r="TQW359" s="17"/>
      <c r="TQX359" s="16"/>
      <c r="TQY359" s="17"/>
      <c r="TQZ359" s="16"/>
      <c r="TRA359" s="17"/>
      <c r="TRB359" s="16"/>
      <c r="TRC359" s="17"/>
      <c r="TRD359" s="16"/>
      <c r="TRE359" s="17"/>
      <c r="TRF359" s="16"/>
      <c r="TRG359" s="17"/>
      <c r="TRH359" s="16"/>
      <c r="TRI359" s="17"/>
      <c r="TRJ359" s="16"/>
      <c r="TRK359" s="17"/>
      <c r="TRL359" s="16"/>
      <c r="TRM359" s="17"/>
      <c r="TRN359" s="16"/>
      <c r="TRO359" s="17"/>
      <c r="TRP359" s="16"/>
      <c r="TRQ359" s="17"/>
      <c r="TRR359" s="16"/>
      <c r="TRS359" s="17"/>
      <c r="TRT359" s="16"/>
      <c r="TRU359" s="17"/>
      <c r="TRV359" s="16"/>
      <c r="TRW359" s="17"/>
      <c r="TRX359" s="16"/>
      <c r="TRY359" s="17"/>
      <c r="TRZ359" s="16"/>
      <c r="TSA359" s="17"/>
      <c r="TSB359" s="16"/>
      <c r="TSC359" s="17"/>
      <c r="TSD359" s="16"/>
      <c r="TSE359" s="17"/>
      <c r="TSF359" s="16"/>
      <c r="TSG359" s="17"/>
      <c r="TSH359" s="16"/>
      <c r="TSI359" s="17"/>
      <c r="TSJ359" s="16"/>
      <c r="TSK359" s="17"/>
      <c r="TSL359" s="16"/>
      <c r="TSM359" s="17"/>
      <c r="TSN359" s="16"/>
      <c r="TSO359" s="17"/>
      <c r="TSP359" s="16"/>
      <c r="TSQ359" s="17"/>
      <c r="TSR359" s="16"/>
      <c r="TSS359" s="17"/>
      <c r="TST359" s="16"/>
      <c r="TSU359" s="17"/>
      <c r="TSV359" s="16"/>
      <c r="TSW359" s="17"/>
      <c r="TSX359" s="16"/>
      <c r="TSY359" s="17"/>
      <c r="TSZ359" s="16"/>
      <c r="TTA359" s="17"/>
      <c r="TTB359" s="16"/>
      <c r="TTC359" s="17"/>
      <c r="TTD359" s="16"/>
      <c r="TTE359" s="17"/>
      <c r="TTF359" s="16"/>
      <c r="TTG359" s="17"/>
      <c r="TTH359" s="16"/>
      <c r="TTI359" s="17"/>
      <c r="TTJ359" s="16"/>
      <c r="TTK359" s="17"/>
      <c r="TTL359" s="16"/>
      <c r="TTM359" s="17"/>
      <c r="TTN359" s="16"/>
      <c r="TTO359" s="17"/>
      <c r="TTP359" s="16"/>
      <c r="TTQ359" s="17"/>
      <c r="TTR359" s="16"/>
      <c r="TTS359" s="17"/>
      <c r="TTT359" s="16"/>
      <c r="TTU359" s="17"/>
      <c r="TTV359" s="16"/>
      <c r="TTW359" s="17"/>
      <c r="TTX359" s="16"/>
      <c r="TTY359" s="17"/>
      <c r="TTZ359" s="16"/>
      <c r="TUA359" s="17"/>
      <c r="TUB359" s="16"/>
      <c r="TUC359" s="17"/>
      <c r="TUD359" s="16"/>
      <c r="TUE359" s="17"/>
      <c r="TUF359" s="16"/>
      <c r="TUG359" s="17"/>
      <c r="TUH359" s="16"/>
      <c r="TUI359" s="17"/>
      <c r="TUJ359" s="16"/>
      <c r="TUK359" s="17"/>
      <c r="TUL359" s="16"/>
      <c r="TUM359" s="17"/>
      <c r="TUN359" s="16"/>
      <c r="TUO359" s="17"/>
      <c r="TUP359" s="16"/>
      <c r="TUQ359" s="17"/>
      <c r="TUR359" s="16"/>
      <c r="TUS359" s="17"/>
      <c r="TUT359" s="16"/>
      <c r="TUU359" s="17"/>
      <c r="TUV359" s="16"/>
      <c r="TUW359" s="17"/>
      <c r="TUX359" s="16"/>
      <c r="TUY359" s="17"/>
      <c r="TUZ359" s="16"/>
      <c r="TVA359" s="17"/>
      <c r="TVB359" s="16"/>
      <c r="TVC359" s="17"/>
      <c r="TVD359" s="16"/>
      <c r="TVE359" s="17"/>
      <c r="TVF359" s="16"/>
      <c r="TVG359" s="17"/>
      <c r="TVH359" s="16"/>
      <c r="TVI359" s="17"/>
      <c r="TVJ359" s="16"/>
      <c r="TVK359" s="17"/>
      <c r="TVL359" s="16"/>
      <c r="TVM359" s="17"/>
      <c r="TVN359" s="16"/>
      <c r="TVO359" s="17"/>
      <c r="TVP359" s="16"/>
      <c r="TVQ359" s="17"/>
      <c r="TVR359" s="16"/>
      <c r="TVS359" s="17"/>
      <c r="TVT359" s="16"/>
      <c r="TVU359" s="17"/>
      <c r="TVV359" s="16"/>
      <c r="TVW359" s="17"/>
      <c r="TVX359" s="16"/>
      <c r="TVY359" s="17"/>
      <c r="TVZ359" s="16"/>
      <c r="TWA359" s="17"/>
      <c r="TWB359" s="16"/>
      <c r="TWC359" s="17"/>
      <c r="TWD359" s="16"/>
      <c r="TWE359" s="17"/>
      <c r="TWF359" s="16"/>
      <c r="TWG359" s="17"/>
      <c r="TWH359" s="16"/>
      <c r="TWI359" s="17"/>
      <c r="TWJ359" s="16"/>
      <c r="TWK359" s="17"/>
      <c r="TWL359" s="16"/>
      <c r="TWM359" s="17"/>
      <c r="TWN359" s="16"/>
      <c r="TWO359" s="17"/>
      <c r="TWP359" s="16"/>
      <c r="TWQ359" s="17"/>
      <c r="TWR359" s="16"/>
      <c r="TWS359" s="17"/>
      <c r="TWT359" s="16"/>
      <c r="TWU359" s="17"/>
      <c r="TWV359" s="16"/>
      <c r="TWW359" s="17"/>
      <c r="TWX359" s="16"/>
      <c r="TWY359" s="17"/>
      <c r="TWZ359" s="16"/>
      <c r="TXA359" s="17"/>
      <c r="TXB359" s="16"/>
      <c r="TXC359" s="17"/>
      <c r="TXD359" s="16"/>
      <c r="TXE359" s="17"/>
      <c r="TXF359" s="16"/>
      <c r="TXG359" s="17"/>
      <c r="TXH359" s="16"/>
      <c r="TXI359" s="17"/>
      <c r="TXJ359" s="16"/>
      <c r="TXK359" s="17"/>
      <c r="TXL359" s="16"/>
      <c r="TXM359" s="17"/>
      <c r="TXN359" s="16"/>
      <c r="TXO359" s="17"/>
      <c r="TXP359" s="16"/>
      <c r="TXQ359" s="17"/>
      <c r="TXR359" s="16"/>
      <c r="TXS359" s="17"/>
      <c r="TXT359" s="16"/>
      <c r="TXU359" s="17"/>
      <c r="TXV359" s="16"/>
      <c r="TXW359" s="17"/>
      <c r="TXX359" s="16"/>
      <c r="TXY359" s="17"/>
      <c r="TXZ359" s="16"/>
      <c r="TYA359" s="17"/>
      <c r="TYB359" s="16"/>
      <c r="TYC359" s="17"/>
      <c r="TYD359" s="16"/>
      <c r="TYE359" s="17"/>
      <c r="TYF359" s="16"/>
      <c r="TYG359" s="17"/>
      <c r="TYH359" s="16"/>
      <c r="TYI359" s="17"/>
      <c r="TYJ359" s="16"/>
      <c r="TYK359" s="17"/>
      <c r="TYL359" s="16"/>
      <c r="TYM359" s="17"/>
      <c r="TYN359" s="16"/>
      <c r="TYO359" s="17"/>
      <c r="TYP359" s="16"/>
      <c r="TYQ359" s="17"/>
      <c r="TYR359" s="16"/>
      <c r="TYS359" s="17"/>
      <c r="TYT359" s="16"/>
      <c r="TYU359" s="17"/>
      <c r="TYV359" s="16"/>
      <c r="TYW359" s="17"/>
      <c r="TYX359" s="16"/>
      <c r="TYY359" s="17"/>
      <c r="TYZ359" s="16"/>
      <c r="TZA359" s="17"/>
      <c r="TZB359" s="16"/>
      <c r="TZC359" s="17"/>
      <c r="TZD359" s="16"/>
      <c r="TZE359" s="17"/>
      <c r="TZF359" s="16"/>
      <c r="TZG359" s="17"/>
      <c r="TZH359" s="16"/>
      <c r="TZI359" s="17"/>
      <c r="TZJ359" s="16"/>
      <c r="TZK359" s="17"/>
      <c r="TZL359" s="16"/>
      <c r="TZM359" s="17"/>
      <c r="TZN359" s="16"/>
      <c r="TZO359" s="17"/>
      <c r="TZP359" s="16"/>
      <c r="TZQ359" s="17"/>
      <c r="TZR359" s="16"/>
      <c r="TZS359" s="17"/>
      <c r="TZT359" s="16"/>
      <c r="TZU359" s="17"/>
      <c r="TZV359" s="16"/>
      <c r="TZW359" s="17"/>
      <c r="TZX359" s="16"/>
      <c r="TZY359" s="17"/>
      <c r="TZZ359" s="16"/>
      <c r="UAA359" s="17"/>
      <c r="UAB359" s="16"/>
      <c r="UAC359" s="17"/>
      <c r="UAD359" s="16"/>
      <c r="UAE359" s="17"/>
      <c r="UAF359" s="16"/>
      <c r="UAG359" s="17"/>
      <c r="UAH359" s="16"/>
      <c r="UAI359" s="17"/>
      <c r="UAJ359" s="16"/>
      <c r="UAK359" s="17"/>
      <c r="UAL359" s="16"/>
      <c r="UAM359" s="17"/>
      <c r="UAN359" s="16"/>
      <c r="UAO359" s="17"/>
      <c r="UAP359" s="16"/>
      <c r="UAQ359" s="17"/>
      <c r="UAR359" s="16"/>
      <c r="UAS359" s="17"/>
      <c r="UAT359" s="16"/>
      <c r="UAU359" s="17"/>
      <c r="UAV359" s="16"/>
      <c r="UAW359" s="17"/>
      <c r="UAX359" s="16"/>
      <c r="UAY359" s="17"/>
      <c r="UAZ359" s="16"/>
      <c r="UBA359" s="17"/>
      <c r="UBB359" s="16"/>
      <c r="UBC359" s="17"/>
      <c r="UBD359" s="16"/>
      <c r="UBE359" s="17"/>
      <c r="UBF359" s="16"/>
      <c r="UBG359" s="17"/>
      <c r="UBH359" s="16"/>
      <c r="UBI359" s="17"/>
      <c r="UBJ359" s="16"/>
      <c r="UBK359" s="17"/>
      <c r="UBL359" s="16"/>
      <c r="UBM359" s="17"/>
      <c r="UBN359" s="16"/>
      <c r="UBO359" s="17"/>
      <c r="UBP359" s="16"/>
      <c r="UBQ359" s="17"/>
      <c r="UBR359" s="16"/>
      <c r="UBS359" s="17"/>
      <c r="UBT359" s="16"/>
      <c r="UBU359" s="17"/>
      <c r="UBV359" s="16"/>
      <c r="UBW359" s="17"/>
      <c r="UBX359" s="16"/>
      <c r="UBY359" s="17"/>
      <c r="UBZ359" s="16"/>
      <c r="UCA359" s="17"/>
      <c r="UCB359" s="16"/>
      <c r="UCC359" s="17"/>
      <c r="UCD359" s="16"/>
      <c r="UCE359" s="17"/>
      <c r="UCF359" s="16"/>
      <c r="UCG359" s="17"/>
      <c r="UCH359" s="16"/>
      <c r="UCI359" s="17"/>
      <c r="UCJ359" s="16"/>
      <c r="UCK359" s="17"/>
      <c r="UCL359" s="16"/>
      <c r="UCM359" s="17"/>
      <c r="UCN359" s="16"/>
      <c r="UCO359" s="17"/>
      <c r="UCP359" s="16"/>
      <c r="UCQ359" s="17"/>
      <c r="UCR359" s="16"/>
      <c r="UCS359" s="17"/>
      <c r="UCT359" s="16"/>
      <c r="UCU359" s="17"/>
      <c r="UCV359" s="16"/>
      <c r="UCW359" s="17"/>
      <c r="UCX359" s="16"/>
      <c r="UCY359" s="17"/>
      <c r="UCZ359" s="16"/>
      <c r="UDA359" s="17"/>
      <c r="UDB359" s="16"/>
      <c r="UDC359" s="17"/>
      <c r="UDD359" s="16"/>
      <c r="UDE359" s="17"/>
      <c r="UDF359" s="16"/>
      <c r="UDG359" s="17"/>
      <c r="UDH359" s="16"/>
      <c r="UDI359" s="17"/>
      <c r="UDJ359" s="16"/>
      <c r="UDK359" s="17"/>
      <c r="UDL359" s="16"/>
      <c r="UDM359" s="17"/>
      <c r="UDN359" s="16"/>
      <c r="UDO359" s="17"/>
      <c r="UDP359" s="16"/>
      <c r="UDQ359" s="17"/>
      <c r="UDR359" s="16"/>
      <c r="UDS359" s="17"/>
      <c r="UDT359" s="16"/>
      <c r="UDU359" s="17"/>
      <c r="UDV359" s="16"/>
      <c r="UDW359" s="17"/>
      <c r="UDX359" s="16"/>
      <c r="UDY359" s="17"/>
      <c r="UDZ359" s="16"/>
      <c r="UEA359" s="17"/>
      <c r="UEB359" s="16"/>
      <c r="UEC359" s="17"/>
      <c r="UED359" s="16"/>
      <c r="UEE359" s="17"/>
      <c r="UEF359" s="16"/>
      <c r="UEG359" s="17"/>
      <c r="UEH359" s="16"/>
      <c r="UEI359" s="17"/>
      <c r="UEJ359" s="16"/>
      <c r="UEK359" s="17"/>
      <c r="UEL359" s="16"/>
      <c r="UEM359" s="17"/>
      <c r="UEN359" s="16"/>
      <c r="UEO359" s="17"/>
      <c r="UEP359" s="16"/>
      <c r="UEQ359" s="17"/>
      <c r="UER359" s="16"/>
      <c r="UES359" s="17"/>
      <c r="UET359" s="16"/>
      <c r="UEU359" s="17"/>
      <c r="UEV359" s="16"/>
      <c r="UEW359" s="17"/>
      <c r="UEX359" s="16"/>
      <c r="UEY359" s="17"/>
      <c r="UEZ359" s="16"/>
      <c r="UFA359" s="17"/>
      <c r="UFB359" s="16"/>
      <c r="UFC359" s="17"/>
      <c r="UFD359" s="16"/>
      <c r="UFE359" s="17"/>
      <c r="UFF359" s="16"/>
      <c r="UFG359" s="17"/>
      <c r="UFH359" s="16"/>
      <c r="UFI359" s="17"/>
      <c r="UFJ359" s="16"/>
      <c r="UFK359" s="17"/>
      <c r="UFL359" s="16"/>
      <c r="UFM359" s="17"/>
      <c r="UFN359" s="16"/>
      <c r="UFO359" s="17"/>
      <c r="UFP359" s="16"/>
      <c r="UFQ359" s="17"/>
      <c r="UFR359" s="16"/>
      <c r="UFS359" s="17"/>
      <c r="UFT359" s="16"/>
      <c r="UFU359" s="17"/>
      <c r="UFV359" s="16"/>
      <c r="UFW359" s="17"/>
      <c r="UFX359" s="16"/>
      <c r="UFY359" s="17"/>
      <c r="UFZ359" s="16"/>
      <c r="UGA359" s="17"/>
      <c r="UGB359" s="16"/>
      <c r="UGC359" s="17"/>
      <c r="UGD359" s="16"/>
      <c r="UGE359" s="17"/>
      <c r="UGF359" s="16"/>
      <c r="UGG359" s="17"/>
      <c r="UGH359" s="16"/>
      <c r="UGI359" s="17"/>
      <c r="UGJ359" s="16"/>
      <c r="UGK359" s="17"/>
      <c r="UGL359" s="16"/>
      <c r="UGM359" s="17"/>
      <c r="UGN359" s="16"/>
      <c r="UGO359" s="17"/>
      <c r="UGP359" s="16"/>
      <c r="UGQ359" s="17"/>
      <c r="UGR359" s="16"/>
      <c r="UGS359" s="17"/>
      <c r="UGT359" s="16"/>
      <c r="UGU359" s="17"/>
      <c r="UGV359" s="16"/>
      <c r="UGW359" s="17"/>
      <c r="UGX359" s="16"/>
      <c r="UGY359" s="17"/>
      <c r="UGZ359" s="16"/>
      <c r="UHA359" s="17"/>
      <c r="UHB359" s="16"/>
      <c r="UHC359" s="17"/>
      <c r="UHD359" s="16"/>
      <c r="UHE359" s="17"/>
      <c r="UHF359" s="16"/>
      <c r="UHG359" s="17"/>
      <c r="UHH359" s="16"/>
      <c r="UHI359" s="17"/>
      <c r="UHJ359" s="16"/>
      <c r="UHK359" s="17"/>
      <c r="UHL359" s="16"/>
      <c r="UHM359" s="17"/>
      <c r="UHN359" s="16"/>
      <c r="UHO359" s="17"/>
      <c r="UHP359" s="16"/>
      <c r="UHQ359" s="17"/>
      <c r="UHR359" s="16"/>
      <c r="UHS359" s="17"/>
      <c r="UHT359" s="16"/>
      <c r="UHU359" s="17"/>
      <c r="UHV359" s="16"/>
      <c r="UHW359" s="17"/>
      <c r="UHX359" s="16"/>
      <c r="UHY359" s="17"/>
      <c r="UHZ359" s="16"/>
      <c r="UIA359" s="17"/>
      <c r="UIB359" s="16"/>
      <c r="UIC359" s="17"/>
      <c r="UID359" s="16"/>
      <c r="UIE359" s="17"/>
      <c r="UIF359" s="16"/>
      <c r="UIG359" s="17"/>
      <c r="UIH359" s="16"/>
      <c r="UII359" s="17"/>
      <c r="UIJ359" s="16"/>
      <c r="UIK359" s="17"/>
      <c r="UIL359" s="16"/>
      <c r="UIM359" s="17"/>
      <c r="UIN359" s="16"/>
      <c r="UIO359" s="17"/>
      <c r="UIP359" s="16"/>
      <c r="UIQ359" s="17"/>
      <c r="UIR359" s="16"/>
      <c r="UIS359" s="17"/>
      <c r="UIT359" s="16"/>
      <c r="UIU359" s="17"/>
      <c r="UIV359" s="16"/>
      <c r="UIW359" s="17"/>
      <c r="UIX359" s="16"/>
      <c r="UIY359" s="17"/>
      <c r="UIZ359" s="16"/>
      <c r="UJA359" s="17"/>
      <c r="UJB359" s="16"/>
      <c r="UJC359" s="17"/>
      <c r="UJD359" s="16"/>
      <c r="UJE359" s="17"/>
      <c r="UJF359" s="16"/>
      <c r="UJG359" s="17"/>
      <c r="UJH359" s="16"/>
      <c r="UJI359" s="17"/>
      <c r="UJJ359" s="16"/>
      <c r="UJK359" s="17"/>
      <c r="UJL359" s="16"/>
      <c r="UJM359" s="17"/>
      <c r="UJN359" s="16"/>
      <c r="UJO359" s="17"/>
      <c r="UJP359" s="16"/>
      <c r="UJQ359" s="17"/>
      <c r="UJR359" s="16"/>
      <c r="UJS359" s="17"/>
      <c r="UJT359" s="16"/>
      <c r="UJU359" s="17"/>
      <c r="UJV359" s="16"/>
      <c r="UJW359" s="17"/>
      <c r="UJX359" s="16"/>
      <c r="UJY359" s="17"/>
      <c r="UJZ359" s="16"/>
      <c r="UKA359" s="17"/>
      <c r="UKB359" s="16"/>
      <c r="UKC359" s="17"/>
      <c r="UKD359" s="16"/>
      <c r="UKE359" s="17"/>
      <c r="UKF359" s="16"/>
      <c r="UKG359" s="17"/>
      <c r="UKH359" s="16"/>
      <c r="UKI359" s="17"/>
      <c r="UKJ359" s="16"/>
      <c r="UKK359" s="17"/>
      <c r="UKL359" s="16"/>
      <c r="UKM359" s="17"/>
      <c r="UKN359" s="16"/>
      <c r="UKO359" s="17"/>
      <c r="UKP359" s="16"/>
      <c r="UKQ359" s="17"/>
      <c r="UKR359" s="16"/>
      <c r="UKS359" s="17"/>
      <c r="UKT359" s="16"/>
      <c r="UKU359" s="17"/>
      <c r="UKV359" s="16"/>
      <c r="UKW359" s="17"/>
      <c r="UKX359" s="16"/>
      <c r="UKY359" s="17"/>
      <c r="UKZ359" s="16"/>
      <c r="ULA359" s="17"/>
      <c r="ULB359" s="16"/>
      <c r="ULC359" s="17"/>
      <c r="ULD359" s="16"/>
      <c r="ULE359" s="17"/>
      <c r="ULF359" s="16"/>
      <c r="ULG359" s="17"/>
      <c r="ULH359" s="16"/>
      <c r="ULI359" s="17"/>
      <c r="ULJ359" s="16"/>
      <c r="ULK359" s="17"/>
      <c r="ULL359" s="16"/>
      <c r="ULM359" s="17"/>
      <c r="ULN359" s="16"/>
      <c r="ULO359" s="17"/>
      <c r="ULP359" s="16"/>
      <c r="ULQ359" s="17"/>
      <c r="ULR359" s="16"/>
      <c r="ULS359" s="17"/>
      <c r="ULT359" s="16"/>
      <c r="ULU359" s="17"/>
      <c r="ULV359" s="16"/>
      <c r="ULW359" s="17"/>
      <c r="ULX359" s="16"/>
      <c r="ULY359" s="17"/>
      <c r="ULZ359" s="16"/>
      <c r="UMA359" s="17"/>
      <c r="UMB359" s="16"/>
      <c r="UMC359" s="17"/>
      <c r="UMD359" s="16"/>
      <c r="UME359" s="17"/>
      <c r="UMF359" s="16"/>
      <c r="UMG359" s="17"/>
      <c r="UMH359" s="16"/>
      <c r="UMI359" s="17"/>
      <c r="UMJ359" s="16"/>
      <c r="UMK359" s="17"/>
      <c r="UML359" s="16"/>
      <c r="UMM359" s="17"/>
      <c r="UMN359" s="16"/>
      <c r="UMO359" s="17"/>
      <c r="UMP359" s="16"/>
      <c r="UMQ359" s="17"/>
      <c r="UMR359" s="16"/>
      <c r="UMS359" s="17"/>
      <c r="UMT359" s="16"/>
      <c r="UMU359" s="17"/>
      <c r="UMV359" s="16"/>
      <c r="UMW359" s="17"/>
      <c r="UMX359" s="16"/>
      <c r="UMY359" s="17"/>
      <c r="UMZ359" s="16"/>
      <c r="UNA359" s="17"/>
      <c r="UNB359" s="16"/>
      <c r="UNC359" s="17"/>
      <c r="UND359" s="16"/>
      <c r="UNE359" s="17"/>
      <c r="UNF359" s="16"/>
      <c r="UNG359" s="17"/>
      <c r="UNH359" s="16"/>
      <c r="UNI359" s="17"/>
      <c r="UNJ359" s="16"/>
      <c r="UNK359" s="17"/>
      <c r="UNL359" s="16"/>
      <c r="UNM359" s="17"/>
      <c r="UNN359" s="16"/>
      <c r="UNO359" s="17"/>
      <c r="UNP359" s="16"/>
      <c r="UNQ359" s="17"/>
      <c r="UNR359" s="16"/>
      <c r="UNS359" s="17"/>
      <c r="UNT359" s="16"/>
      <c r="UNU359" s="17"/>
      <c r="UNV359" s="16"/>
      <c r="UNW359" s="17"/>
      <c r="UNX359" s="16"/>
      <c r="UNY359" s="17"/>
      <c r="UNZ359" s="16"/>
      <c r="UOA359" s="17"/>
      <c r="UOB359" s="16"/>
      <c r="UOC359" s="17"/>
      <c r="UOD359" s="16"/>
      <c r="UOE359" s="17"/>
      <c r="UOF359" s="16"/>
      <c r="UOG359" s="17"/>
      <c r="UOH359" s="16"/>
      <c r="UOI359" s="17"/>
      <c r="UOJ359" s="16"/>
      <c r="UOK359" s="17"/>
      <c r="UOL359" s="16"/>
      <c r="UOM359" s="17"/>
      <c r="UON359" s="16"/>
      <c r="UOO359" s="17"/>
      <c r="UOP359" s="16"/>
      <c r="UOQ359" s="17"/>
      <c r="UOR359" s="16"/>
      <c r="UOS359" s="17"/>
      <c r="UOT359" s="16"/>
      <c r="UOU359" s="17"/>
      <c r="UOV359" s="16"/>
      <c r="UOW359" s="17"/>
      <c r="UOX359" s="16"/>
      <c r="UOY359" s="17"/>
      <c r="UOZ359" s="16"/>
      <c r="UPA359" s="17"/>
      <c r="UPB359" s="16"/>
      <c r="UPC359" s="17"/>
      <c r="UPD359" s="16"/>
      <c r="UPE359" s="17"/>
      <c r="UPF359" s="16"/>
      <c r="UPG359" s="17"/>
      <c r="UPH359" s="16"/>
      <c r="UPI359" s="17"/>
      <c r="UPJ359" s="16"/>
      <c r="UPK359" s="17"/>
      <c r="UPL359" s="16"/>
      <c r="UPM359" s="17"/>
      <c r="UPN359" s="16"/>
      <c r="UPO359" s="17"/>
      <c r="UPP359" s="16"/>
      <c r="UPQ359" s="17"/>
      <c r="UPR359" s="16"/>
      <c r="UPS359" s="17"/>
      <c r="UPT359" s="16"/>
      <c r="UPU359" s="17"/>
      <c r="UPV359" s="16"/>
      <c r="UPW359" s="17"/>
      <c r="UPX359" s="16"/>
      <c r="UPY359" s="17"/>
      <c r="UPZ359" s="16"/>
      <c r="UQA359" s="17"/>
      <c r="UQB359" s="16"/>
      <c r="UQC359" s="17"/>
      <c r="UQD359" s="16"/>
      <c r="UQE359" s="17"/>
      <c r="UQF359" s="16"/>
      <c r="UQG359" s="17"/>
      <c r="UQH359" s="16"/>
      <c r="UQI359" s="17"/>
      <c r="UQJ359" s="16"/>
      <c r="UQK359" s="17"/>
      <c r="UQL359" s="16"/>
      <c r="UQM359" s="17"/>
      <c r="UQN359" s="16"/>
      <c r="UQO359" s="17"/>
      <c r="UQP359" s="16"/>
      <c r="UQQ359" s="17"/>
      <c r="UQR359" s="16"/>
      <c r="UQS359" s="17"/>
      <c r="UQT359" s="16"/>
      <c r="UQU359" s="17"/>
      <c r="UQV359" s="16"/>
      <c r="UQW359" s="17"/>
      <c r="UQX359" s="16"/>
      <c r="UQY359" s="17"/>
      <c r="UQZ359" s="16"/>
      <c r="URA359" s="17"/>
      <c r="URB359" s="16"/>
      <c r="URC359" s="17"/>
      <c r="URD359" s="16"/>
      <c r="URE359" s="17"/>
      <c r="URF359" s="16"/>
      <c r="URG359" s="17"/>
      <c r="URH359" s="16"/>
      <c r="URI359" s="17"/>
      <c r="URJ359" s="16"/>
      <c r="URK359" s="17"/>
      <c r="URL359" s="16"/>
      <c r="URM359" s="17"/>
      <c r="URN359" s="16"/>
      <c r="URO359" s="17"/>
      <c r="URP359" s="16"/>
      <c r="URQ359" s="17"/>
      <c r="URR359" s="16"/>
      <c r="URS359" s="17"/>
      <c r="URT359" s="16"/>
      <c r="URU359" s="17"/>
      <c r="URV359" s="16"/>
      <c r="URW359" s="17"/>
      <c r="URX359" s="16"/>
      <c r="URY359" s="17"/>
      <c r="URZ359" s="16"/>
      <c r="USA359" s="17"/>
      <c r="USB359" s="16"/>
      <c r="USC359" s="17"/>
      <c r="USD359" s="16"/>
      <c r="USE359" s="17"/>
      <c r="USF359" s="16"/>
      <c r="USG359" s="17"/>
      <c r="USH359" s="16"/>
      <c r="USI359" s="17"/>
      <c r="USJ359" s="16"/>
      <c r="USK359" s="17"/>
      <c r="USL359" s="16"/>
      <c r="USM359" s="17"/>
      <c r="USN359" s="16"/>
      <c r="USO359" s="17"/>
      <c r="USP359" s="16"/>
      <c r="USQ359" s="17"/>
      <c r="USR359" s="16"/>
      <c r="USS359" s="17"/>
      <c r="UST359" s="16"/>
      <c r="USU359" s="17"/>
      <c r="USV359" s="16"/>
      <c r="USW359" s="17"/>
      <c r="USX359" s="16"/>
      <c r="USY359" s="17"/>
      <c r="USZ359" s="16"/>
      <c r="UTA359" s="17"/>
      <c r="UTB359" s="16"/>
      <c r="UTC359" s="17"/>
      <c r="UTD359" s="16"/>
      <c r="UTE359" s="17"/>
      <c r="UTF359" s="16"/>
      <c r="UTG359" s="17"/>
      <c r="UTH359" s="16"/>
      <c r="UTI359" s="17"/>
      <c r="UTJ359" s="16"/>
      <c r="UTK359" s="17"/>
      <c r="UTL359" s="16"/>
      <c r="UTM359" s="17"/>
      <c r="UTN359" s="16"/>
      <c r="UTO359" s="17"/>
      <c r="UTP359" s="16"/>
      <c r="UTQ359" s="17"/>
      <c r="UTR359" s="16"/>
      <c r="UTS359" s="17"/>
      <c r="UTT359" s="16"/>
      <c r="UTU359" s="17"/>
      <c r="UTV359" s="16"/>
      <c r="UTW359" s="17"/>
      <c r="UTX359" s="16"/>
      <c r="UTY359" s="17"/>
      <c r="UTZ359" s="16"/>
      <c r="UUA359" s="17"/>
      <c r="UUB359" s="16"/>
      <c r="UUC359" s="17"/>
      <c r="UUD359" s="16"/>
      <c r="UUE359" s="17"/>
      <c r="UUF359" s="16"/>
      <c r="UUG359" s="17"/>
      <c r="UUH359" s="16"/>
      <c r="UUI359" s="17"/>
      <c r="UUJ359" s="16"/>
      <c r="UUK359" s="17"/>
      <c r="UUL359" s="16"/>
      <c r="UUM359" s="17"/>
      <c r="UUN359" s="16"/>
      <c r="UUO359" s="17"/>
      <c r="UUP359" s="16"/>
      <c r="UUQ359" s="17"/>
      <c r="UUR359" s="16"/>
      <c r="UUS359" s="17"/>
      <c r="UUT359" s="16"/>
      <c r="UUU359" s="17"/>
      <c r="UUV359" s="16"/>
      <c r="UUW359" s="17"/>
      <c r="UUX359" s="16"/>
      <c r="UUY359" s="17"/>
      <c r="UUZ359" s="16"/>
      <c r="UVA359" s="17"/>
      <c r="UVB359" s="16"/>
      <c r="UVC359" s="17"/>
      <c r="UVD359" s="16"/>
      <c r="UVE359" s="17"/>
      <c r="UVF359" s="16"/>
      <c r="UVG359" s="17"/>
      <c r="UVH359" s="16"/>
      <c r="UVI359" s="17"/>
      <c r="UVJ359" s="16"/>
      <c r="UVK359" s="17"/>
      <c r="UVL359" s="16"/>
      <c r="UVM359" s="17"/>
      <c r="UVN359" s="16"/>
      <c r="UVO359" s="17"/>
      <c r="UVP359" s="16"/>
      <c r="UVQ359" s="17"/>
      <c r="UVR359" s="16"/>
      <c r="UVS359" s="17"/>
      <c r="UVT359" s="16"/>
      <c r="UVU359" s="17"/>
      <c r="UVV359" s="16"/>
      <c r="UVW359" s="17"/>
      <c r="UVX359" s="16"/>
      <c r="UVY359" s="17"/>
      <c r="UVZ359" s="16"/>
      <c r="UWA359" s="17"/>
      <c r="UWB359" s="16"/>
      <c r="UWC359" s="17"/>
      <c r="UWD359" s="16"/>
      <c r="UWE359" s="17"/>
      <c r="UWF359" s="16"/>
      <c r="UWG359" s="17"/>
      <c r="UWH359" s="16"/>
      <c r="UWI359" s="17"/>
      <c r="UWJ359" s="16"/>
      <c r="UWK359" s="17"/>
      <c r="UWL359" s="16"/>
      <c r="UWM359" s="17"/>
      <c r="UWN359" s="16"/>
      <c r="UWO359" s="17"/>
      <c r="UWP359" s="16"/>
      <c r="UWQ359" s="17"/>
      <c r="UWR359" s="16"/>
      <c r="UWS359" s="17"/>
      <c r="UWT359" s="16"/>
      <c r="UWU359" s="17"/>
      <c r="UWV359" s="16"/>
      <c r="UWW359" s="17"/>
      <c r="UWX359" s="16"/>
      <c r="UWY359" s="17"/>
      <c r="UWZ359" s="16"/>
      <c r="UXA359" s="17"/>
      <c r="UXB359" s="16"/>
      <c r="UXC359" s="17"/>
      <c r="UXD359" s="16"/>
      <c r="UXE359" s="17"/>
      <c r="UXF359" s="16"/>
      <c r="UXG359" s="17"/>
      <c r="UXH359" s="16"/>
      <c r="UXI359" s="17"/>
      <c r="UXJ359" s="16"/>
      <c r="UXK359" s="17"/>
      <c r="UXL359" s="16"/>
      <c r="UXM359" s="17"/>
      <c r="UXN359" s="16"/>
      <c r="UXO359" s="17"/>
      <c r="UXP359" s="16"/>
      <c r="UXQ359" s="17"/>
      <c r="UXR359" s="16"/>
      <c r="UXS359" s="17"/>
      <c r="UXT359" s="16"/>
      <c r="UXU359" s="17"/>
      <c r="UXV359" s="16"/>
      <c r="UXW359" s="17"/>
      <c r="UXX359" s="16"/>
      <c r="UXY359" s="17"/>
      <c r="UXZ359" s="16"/>
      <c r="UYA359" s="17"/>
      <c r="UYB359" s="16"/>
      <c r="UYC359" s="17"/>
      <c r="UYD359" s="16"/>
      <c r="UYE359" s="17"/>
      <c r="UYF359" s="16"/>
      <c r="UYG359" s="17"/>
      <c r="UYH359" s="16"/>
      <c r="UYI359" s="17"/>
      <c r="UYJ359" s="16"/>
      <c r="UYK359" s="17"/>
      <c r="UYL359" s="16"/>
      <c r="UYM359" s="17"/>
      <c r="UYN359" s="16"/>
      <c r="UYO359" s="17"/>
      <c r="UYP359" s="16"/>
      <c r="UYQ359" s="17"/>
      <c r="UYR359" s="16"/>
      <c r="UYS359" s="17"/>
      <c r="UYT359" s="16"/>
      <c r="UYU359" s="17"/>
      <c r="UYV359" s="16"/>
      <c r="UYW359" s="17"/>
      <c r="UYX359" s="16"/>
      <c r="UYY359" s="17"/>
      <c r="UYZ359" s="16"/>
      <c r="UZA359" s="17"/>
      <c r="UZB359" s="16"/>
      <c r="UZC359" s="17"/>
      <c r="UZD359" s="16"/>
      <c r="UZE359" s="17"/>
      <c r="UZF359" s="16"/>
      <c r="UZG359" s="17"/>
      <c r="UZH359" s="16"/>
      <c r="UZI359" s="17"/>
      <c r="UZJ359" s="16"/>
      <c r="UZK359" s="17"/>
      <c r="UZL359" s="16"/>
      <c r="UZM359" s="17"/>
      <c r="UZN359" s="16"/>
      <c r="UZO359" s="17"/>
      <c r="UZP359" s="16"/>
      <c r="UZQ359" s="17"/>
      <c r="UZR359" s="16"/>
      <c r="UZS359" s="17"/>
      <c r="UZT359" s="16"/>
      <c r="UZU359" s="17"/>
      <c r="UZV359" s="16"/>
      <c r="UZW359" s="17"/>
      <c r="UZX359" s="16"/>
      <c r="UZY359" s="17"/>
      <c r="UZZ359" s="16"/>
      <c r="VAA359" s="17"/>
      <c r="VAB359" s="16"/>
      <c r="VAC359" s="17"/>
      <c r="VAD359" s="16"/>
      <c r="VAE359" s="17"/>
      <c r="VAF359" s="16"/>
      <c r="VAG359" s="17"/>
      <c r="VAH359" s="16"/>
      <c r="VAI359" s="17"/>
      <c r="VAJ359" s="16"/>
      <c r="VAK359" s="17"/>
      <c r="VAL359" s="16"/>
      <c r="VAM359" s="17"/>
      <c r="VAN359" s="16"/>
      <c r="VAO359" s="17"/>
      <c r="VAP359" s="16"/>
      <c r="VAQ359" s="17"/>
      <c r="VAR359" s="16"/>
      <c r="VAS359" s="17"/>
      <c r="VAT359" s="16"/>
      <c r="VAU359" s="17"/>
      <c r="VAV359" s="16"/>
      <c r="VAW359" s="17"/>
      <c r="VAX359" s="16"/>
      <c r="VAY359" s="17"/>
      <c r="VAZ359" s="16"/>
      <c r="VBA359" s="17"/>
      <c r="VBB359" s="16"/>
      <c r="VBC359" s="17"/>
      <c r="VBD359" s="16"/>
      <c r="VBE359" s="17"/>
      <c r="VBF359" s="16"/>
      <c r="VBG359" s="17"/>
      <c r="VBH359" s="16"/>
      <c r="VBI359" s="17"/>
      <c r="VBJ359" s="16"/>
      <c r="VBK359" s="17"/>
      <c r="VBL359" s="16"/>
      <c r="VBM359" s="17"/>
      <c r="VBN359" s="16"/>
      <c r="VBO359" s="17"/>
      <c r="VBP359" s="16"/>
      <c r="VBQ359" s="17"/>
      <c r="VBR359" s="16"/>
      <c r="VBS359" s="17"/>
      <c r="VBT359" s="16"/>
      <c r="VBU359" s="17"/>
      <c r="VBV359" s="16"/>
      <c r="VBW359" s="17"/>
      <c r="VBX359" s="16"/>
      <c r="VBY359" s="17"/>
      <c r="VBZ359" s="16"/>
      <c r="VCA359" s="17"/>
      <c r="VCB359" s="16"/>
      <c r="VCC359" s="17"/>
      <c r="VCD359" s="16"/>
      <c r="VCE359" s="17"/>
      <c r="VCF359" s="16"/>
      <c r="VCG359" s="17"/>
      <c r="VCH359" s="16"/>
      <c r="VCI359" s="17"/>
      <c r="VCJ359" s="16"/>
      <c r="VCK359" s="17"/>
      <c r="VCL359" s="16"/>
      <c r="VCM359" s="17"/>
      <c r="VCN359" s="16"/>
      <c r="VCO359" s="17"/>
      <c r="VCP359" s="16"/>
      <c r="VCQ359" s="17"/>
      <c r="VCR359" s="16"/>
      <c r="VCS359" s="17"/>
      <c r="VCT359" s="16"/>
      <c r="VCU359" s="17"/>
      <c r="VCV359" s="16"/>
      <c r="VCW359" s="17"/>
      <c r="VCX359" s="16"/>
      <c r="VCY359" s="17"/>
      <c r="VCZ359" s="16"/>
      <c r="VDA359" s="17"/>
      <c r="VDB359" s="16"/>
      <c r="VDC359" s="17"/>
      <c r="VDD359" s="16"/>
      <c r="VDE359" s="17"/>
      <c r="VDF359" s="16"/>
      <c r="VDG359" s="17"/>
      <c r="VDH359" s="16"/>
      <c r="VDI359" s="17"/>
      <c r="VDJ359" s="16"/>
      <c r="VDK359" s="17"/>
      <c r="VDL359" s="16"/>
      <c r="VDM359" s="17"/>
      <c r="VDN359" s="16"/>
      <c r="VDO359" s="17"/>
      <c r="VDP359" s="16"/>
      <c r="VDQ359" s="17"/>
      <c r="VDR359" s="16"/>
      <c r="VDS359" s="17"/>
      <c r="VDT359" s="16"/>
      <c r="VDU359" s="17"/>
      <c r="VDV359" s="16"/>
      <c r="VDW359" s="17"/>
      <c r="VDX359" s="16"/>
      <c r="VDY359" s="17"/>
      <c r="VDZ359" s="16"/>
      <c r="VEA359" s="17"/>
      <c r="VEB359" s="16"/>
      <c r="VEC359" s="17"/>
      <c r="VED359" s="16"/>
      <c r="VEE359" s="17"/>
      <c r="VEF359" s="16"/>
      <c r="VEG359" s="17"/>
      <c r="VEH359" s="16"/>
      <c r="VEI359" s="17"/>
      <c r="VEJ359" s="16"/>
      <c r="VEK359" s="17"/>
      <c r="VEL359" s="16"/>
      <c r="VEM359" s="17"/>
      <c r="VEN359" s="16"/>
      <c r="VEO359" s="17"/>
      <c r="VEP359" s="16"/>
      <c r="VEQ359" s="17"/>
      <c r="VER359" s="16"/>
      <c r="VES359" s="17"/>
      <c r="VET359" s="16"/>
      <c r="VEU359" s="17"/>
      <c r="VEV359" s="16"/>
      <c r="VEW359" s="17"/>
      <c r="VEX359" s="16"/>
      <c r="VEY359" s="17"/>
      <c r="VEZ359" s="16"/>
      <c r="VFA359" s="17"/>
      <c r="VFB359" s="16"/>
      <c r="VFC359" s="17"/>
      <c r="VFD359" s="16"/>
      <c r="VFE359" s="17"/>
      <c r="VFF359" s="16"/>
      <c r="VFG359" s="17"/>
      <c r="VFH359" s="16"/>
      <c r="VFI359" s="17"/>
      <c r="VFJ359" s="16"/>
      <c r="VFK359" s="17"/>
      <c r="VFL359" s="16"/>
      <c r="VFM359" s="17"/>
      <c r="VFN359" s="16"/>
      <c r="VFO359" s="17"/>
      <c r="VFP359" s="16"/>
      <c r="VFQ359" s="17"/>
      <c r="VFR359" s="16"/>
      <c r="VFS359" s="17"/>
      <c r="VFT359" s="16"/>
      <c r="VFU359" s="17"/>
      <c r="VFV359" s="16"/>
      <c r="VFW359" s="17"/>
      <c r="VFX359" s="16"/>
      <c r="VFY359" s="17"/>
      <c r="VFZ359" s="16"/>
      <c r="VGA359" s="17"/>
      <c r="VGB359" s="16"/>
      <c r="VGC359" s="17"/>
      <c r="VGD359" s="16"/>
      <c r="VGE359" s="17"/>
      <c r="VGF359" s="16"/>
      <c r="VGG359" s="17"/>
      <c r="VGH359" s="16"/>
      <c r="VGI359" s="17"/>
      <c r="VGJ359" s="16"/>
      <c r="VGK359" s="17"/>
      <c r="VGL359" s="16"/>
      <c r="VGM359" s="17"/>
      <c r="VGN359" s="16"/>
      <c r="VGO359" s="17"/>
      <c r="VGP359" s="16"/>
      <c r="VGQ359" s="17"/>
      <c r="VGR359" s="16"/>
      <c r="VGS359" s="17"/>
      <c r="VGT359" s="16"/>
      <c r="VGU359" s="17"/>
      <c r="VGV359" s="16"/>
      <c r="VGW359" s="17"/>
      <c r="VGX359" s="16"/>
      <c r="VGY359" s="17"/>
      <c r="VGZ359" s="16"/>
      <c r="VHA359" s="17"/>
      <c r="VHB359" s="16"/>
      <c r="VHC359" s="17"/>
      <c r="VHD359" s="16"/>
      <c r="VHE359" s="17"/>
      <c r="VHF359" s="16"/>
      <c r="VHG359" s="17"/>
      <c r="VHH359" s="16"/>
      <c r="VHI359" s="17"/>
      <c r="VHJ359" s="16"/>
      <c r="VHK359" s="17"/>
      <c r="VHL359" s="16"/>
      <c r="VHM359" s="17"/>
      <c r="VHN359" s="16"/>
      <c r="VHO359" s="17"/>
      <c r="VHP359" s="16"/>
      <c r="VHQ359" s="17"/>
      <c r="VHR359" s="16"/>
      <c r="VHS359" s="17"/>
      <c r="VHT359" s="16"/>
      <c r="VHU359" s="17"/>
      <c r="VHV359" s="16"/>
      <c r="VHW359" s="17"/>
      <c r="VHX359" s="16"/>
      <c r="VHY359" s="17"/>
      <c r="VHZ359" s="16"/>
      <c r="VIA359" s="17"/>
      <c r="VIB359" s="16"/>
      <c r="VIC359" s="17"/>
      <c r="VID359" s="16"/>
      <c r="VIE359" s="17"/>
      <c r="VIF359" s="16"/>
      <c r="VIG359" s="17"/>
      <c r="VIH359" s="16"/>
      <c r="VII359" s="17"/>
      <c r="VIJ359" s="16"/>
      <c r="VIK359" s="17"/>
      <c r="VIL359" s="16"/>
      <c r="VIM359" s="17"/>
      <c r="VIN359" s="16"/>
      <c r="VIO359" s="17"/>
      <c r="VIP359" s="16"/>
      <c r="VIQ359" s="17"/>
      <c r="VIR359" s="16"/>
      <c r="VIS359" s="17"/>
      <c r="VIT359" s="16"/>
      <c r="VIU359" s="17"/>
      <c r="VIV359" s="16"/>
      <c r="VIW359" s="17"/>
      <c r="VIX359" s="16"/>
      <c r="VIY359" s="17"/>
      <c r="VIZ359" s="16"/>
      <c r="VJA359" s="17"/>
      <c r="VJB359" s="16"/>
      <c r="VJC359" s="17"/>
      <c r="VJD359" s="16"/>
      <c r="VJE359" s="17"/>
      <c r="VJF359" s="16"/>
      <c r="VJG359" s="17"/>
      <c r="VJH359" s="16"/>
      <c r="VJI359" s="17"/>
      <c r="VJJ359" s="16"/>
      <c r="VJK359" s="17"/>
      <c r="VJL359" s="16"/>
      <c r="VJM359" s="17"/>
      <c r="VJN359" s="16"/>
      <c r="VJO359" s="17"/>
      <c r="VJP359" s="16"/>
      <c r="VJQ359" s="17"/>
      <c r="VJR359" s="16"/>
      <c r="VJS359" s="17"/>
      <c r="VJT359" s="16"/>
      <c r="VJU359" s="17"/>
      <c r="VJV359" s="16"/>
      <c r="VJW359" s="17"/>
      <c r="VJX359" s="16"/>
      <c r="VJY359" s="17"/>
      <c r="VJZ359" s="16"/>
      <c r="VKA359" s="17"/>
      <c r="VKB359" s="16"/>
      <c r="VKC359" s="17"/>
      <c r="VKD359" s="16"/>
      <c r="VKE359" s="17"/>
      <c r="VKF359" s="16"/>
      <c r="VKG359" s="17"/>
      <c r="VKH359" s="16"/>
      <c r="VKI359" s="17"/>
      <c r="VKJ359" s="16"/>
      <c r="VKK359" s="17"/>
      <c r="VKL359" s="16"/>
      <c r="VKM359" s="17"/>
      <c r="VKN359" s="16"/>
      <c r="VKO359" s="17"/>
      <c r="VKP359" s="16"/>
      <c r="VKQ359" s="17"/>
      <c r="VKR359" s="16"/>
      <c r="VKS359" s="17"/>
      <c r="VKT359" s="16"/>
      <c r="VKU359" s="17"/>
      <c r="VKV359" s="16"/>
      <c r="VKW359" s="17"/>
      <c r="VKX359" s="16"/>
      <c r="VKY359" s="17"/>
      <c r="VKZ359" s="16"/>
      <c r="VLA359" s="17"/>
      <c r="VLB359" s="16"/>
      <c r="VLC359" s="17"/>
      <c r="VLD359" s="16"/>
      <c r="VLE359" s="17"/>
      <c r="VLF359" s="16"/>
      <c r="VLG359" s="17"/>
      <c r="VLH359" s="16"/>
      <c r="VLI359" s="17"/>
      <c r="VLJ359" s="16"/>
      <c r="VLK359" s="17"/>
      <c r="VLL359" s="16"/>
      <c r="VLM359" s="17"/>
      <c r="VLN359" s="16"/>
      <c r="VLO359" s="17"/>
      <c r="VLP359" s="16"/>
      <c r="VLQ359" s="17"/>
      <c r="VLR359" s="16"/>
      <c r="VLS359" s="17"/>
      <c r="VLT359" s="16"/>
      <c r="VLU359" s="17"/>
      <c r="VLV359" s="16"/>
      <c r="VLW359" s="17"/>
      <c r="VLX359" s="16"/>
      <c r="VLY359" s="17"/>
      <c r="VLZ359" s="16"/>
      <c r="VMA359" s="17"/>
      <c r="VMB359" s="16"/>
      <c r="VMC359" s="17"/>
      <c r="VMD359" s="16"/>
      <c r="VME359" s="17"/>
      <c r="VMF359" s="16"/>
      <c r="VMG359" s="17"/>
      <c r="VMH359" s="16"/>
      <c r="VMI359" s="17"/>
      <c r="VMJ359" s="16"/>
      <c r="VMK359" s="17"/>
      <c r="VML359" s="16"/>
      <c r="VMM359" s="17"/>
      <c r="VMN359" s="16"/>
      <c r="VMO359" s="17"/>
      <c r="VMP359" s="16"/>
      <c r="VMQ359" s="17"/>
      <c r="VMR359" s="16"/>
      <c r="VMS359" s="17"/>
      <c r="VMT359" s="16"/>
      <c r="VMU359" s="17"/>
      <c r="VMV359" s="16"/>
      <c r="VMW359" s="17"/>
      <c r="VMX359" s="16"/>
      <c r="VMY359" s="17"/>
      <c r="VMZ359" s="16"/>
      <c r="VNA359" s="17"/>
      <c r="VNB359" s="16"/>
      <c r="VNC359" s="17"/>
      <c r="VND359" s="16"/>
      <c r="VNE359" s="17"/>
      <c r="VNF359" s="16"/>
      <c r="VNG359" s="17"/>
      <c r="VNH359" s="16"/>
      <c r="VNI359" s="17"/>
      <c r="VNJ359" s="16"/>
      <c r="VNK359" s="17"/>
      <c r="VNL359" s="16"/>
      <c r="VNM359" s="17"/>
      <c r="VNN359" s="16"/>
      <c r="VNO359" s="17"/>
      <c r="VNP359" s="16"/>
      <c r="VNQ359" s="17"/>
      <c r="VNR359" s="16"/>
      <c r="VNS359" s="17"/>
      <c r="VNT359" s="16"/>
      <c r="VNU359" s="17"/>
      <c r="VNV359" s="16"/>
      <c r="VNW359" s="17"/>
      <c r="VNX359" s="16"/>
      <c r="VNY359" s="17"/>
      <c r="VNZ359" s="16"/>
      <c r="VOA359" s="17"/>
      <c r="VOB359" s="16"/>
      <c r="VOC359" s="17"/>
      <c r="VOD359" s="16"/>
      <c r="VOE359" s="17"/>
      <c r="VOF359" s="16"/>
      <c r="VOG359" s="17"/>
      <c r="VOH359" s="16"/>
      <c r="VOI359" s="17"/>
      <c r="VOJ359" s="16"/>
      <c r="VOK359" s="17"/>
      <c r="VOL359" s="16"/>
      <c r="VOM359" s="17"/>
      <c r="VON359" s="16"/>
      <c r="VOO359" s="17"/>
      <c r="VOP359" s="16"/>
      <c r="VOQ359" s="17"/>
      <c r="VOR359" s="16"/>
      <c r="VOS359" s="17"/>
      <c r="VOT359" s="16"/>
      <c r="VOU359" s="17"/>
      <c r="VOV359" s="16"/>
      <c r="VOW359" s="17"/>
      <c r="VOX359" s="16"/>
      <c r="VOY359" s="17"/>
      <c r="VOZ359" s="16"/>
      <c r="VPA359" s="17"/>
      <c r="VPB359" s="16"/>
      <c r="VPC359" s="17"/>
      <c r="VPD359" s="16"/>
      <c r="VPE359" s="17"/>
      <c r="VPF359" s="16"/>
      <c r="VPG359" s="17"/>
      <c r="VPH359" s="16"/>
      <c r="VPI359" s="17"/>
      <c r="VPJ359" s="16"/>
      <c r="VPK359" s="17"/>
      <c r="VPL359" s="16"/>
      <c r="VPM359" s="17"/>
      <c r="VPN359" s="16"/>
      <c r="VPO359" s="17"/>
      <c r="VPP359" s="16"/>
      <c r="VPQ359" s="17"/>
      <c r="VPR359" s="16"/>
      <c r="VPS359" s="17"/>
      <c r="VPT359" s="16"/>
      <c r="VPU359" s="17"/>
      <c r="VPV359" s="16"/>
      <c r="VPW359" s="17"/>
      <c r="VPX359" s="16"/>
      <c r="VPY359" s="17"/>
      <c r="VPZ359" s="16"/>
      <c r="VQA359" s="17"/>
      <c r="VQB359" s="16"/>
      <c r="VQC359" s="17"/>
      <c r="VQD359" s="16"/>
      <c r="VQE359" s="17"/>
      <c r="VQF359" s="16"/>
      <c r="VQG359" s="17"/>
      <c r="VQH359" s="16"/>
      <c r="VQI359" s="17"/>
      <c r="VQJ359" s="16"/>
      <c r="VQK359" s="17"/>
      <c r="VQL359" s="16"/>
      <c r="VQM359" s="17"/>
      <c r="VQN359" s="16"/>
      <c r="VQO359" s="17"/>
      <c r="VQP359" s="16"/>
      <c r="VQQ359" s="17"/>
      <c r="VQR359" s="16"/>
      <c r="VQS359" s="17"/>
      <c r="VQT359" s="16"/>
      <c r="VQU359" s="17"/>
      <c r="VQV359" s="16"/>
      <c r="VQW359" s="17"/>
      <c r="VQX359" s="16"/>
      <c r="VQY359" s="17"/>
      <c r="VQZ359" s="16"/>
      <c r="VRA359" s="17"/>
      <c r="VRB359" s="16"/>
      <c r="VRC359" s="17"/>
      <c r="VRD359" s="16"/>
      <c r="VRE359" s="17"/>
      <c r="VRF359" s="16"/>
      <c r="VRG359" s="17"/>
      <c r="VRH359" s="16"/>
      <c r="VRI359" s="17"/>
      <c r="VRJ359" s="16"/>
      <c r="VRK359" s="17"/>
      <c r="VRL359" s="16"/>
      <c r="VRM359" s="17"/>
      <c r="VRN359" s="16"/>
      <c r="VRO359" s="17"/>
      <c r="VRP359" s="16"/>
      <c r="VRQ359" s="17"/>
      <c r="VRR359" s="16"/>
      <c r="VRS359" s="17"/>
      <c r="VRT359" s="16"/>
      <c r="VRU359" s="17"/>
      <c r="VRV359" s="16"/>
      <c r="VRW359" s="17"/>
      <c r="VRX359" s="16"/>
      <c r="VRY359" s="17"/>
      <c r="VRZ359" s="16"/>
      <c r="VSA359" s="17"/>
      <c r="VSB359" s="16"/>
      <c r="VSC359" s="17"/>
      <c r="VSD359" s="16"/>
      <c r="VSE359" s="17"/>
      <c r="VSF359" s="16"/>
      <c r="VSG359" s="17"/>
      <c r="VSH359" s="16"/>
      <c r="VSI359" s="17"/>
      <c r="VSJ359" s="16"/>
      <c r="VSK359" s="17"/>
      <c r="VSL359" s="16"/>
      <c r="VSM359" s="17"/>
      <c r="VSN359" s="16"/>
      <c r="VSO359" s="17"/>
      <c r="VSP359" s="16"/>
      <c r="VSQ359" s="17"/>
      <c r="VSR359" s="16"/>
      <c r="VSS359" s="17"/>
      <c r="VST359" s="16"/>
      <c r="VSU359" s="17"/>
      <c r="VSV359" s="16"/>
      <c r="VSW359" s="17"/>
      <c r="VSX359" s="16"/>
      <c r="VSY359" s="17"/>
      <c r="VSZ359" s="16"/>
      <c r="VTA359" s="17"/>
      <c r="VTB359" s="16"/>
      <c r="VTC359" s="17"/>
      <c r="VTD359" s="16"/>
      <c r="VTE359" s="17"/>
      <c r="VTF359" s="16"/>
      <c r="VTG359" s="17"/>
      <c r="VTH359" s="16"/>
      <c r="VTI359" s="17"/>
      <c r="VTJ359" s="16"/>
      <c r="VTK359" s="17"/>
      <c r="VTL359" s="16"/>
      <c r="VTM359" s="17"/>
      <c r="VTN359" s="16"/>
      <c r="VTO359" s="17"/>
      <c r="VTP359" s="16"/>
      <c r="VTQ359" s="17"/>
      <c r="VTR359" s="16"/>
      <c r="VTS359" s="17"/>
      <c r="VTT359" s="16"/>
      <c r="VTU359" s="17"/>
      <c r="VTV359" s="16"/>
      <c r="VTW359" s="17"/>
      <c r="VTX359" s="16"/>
      <c r="VTY359" s="17"/>
      <c r="VTZ359" s="16"/>
      <c r="VUA359" s="17"/>
      <c r="VUB359" s="16"/>
      <c r="VUC359" s="17"/>
      <c r="VUD359" s="16"/>
      <c r="VUE359" s="17"/>
      <c r="VUF359" s="16"/>
      <c r="VUG359" s="17"/>
      <c r="VUH359" s="16"/>
      <c r="VUI359" s="17"/>
      <c r="VUJ359" s="16"/>
      <c r="VUK359" s="17"/>
      <c r="VUL359" s="16"/>
      <c r="VUM359" s="17"/>
      <c r="VUN359" s="16"/>
      <c r="VUO359" s="17"/>
      <c r="VUP359" s="16"/>
      <c r="VUQ359" s="17"/>
      <c r="VUR359" s="16"/>
      <c r="VUS359" s="17"/>
      <c r="VUT359" s="16"/>
      <c r="VUU359" s="17"/>
      <c r="VUV359" s="16"/>
      <c r="VUW359" s="17"/>
      <c r="VUX359" s="16"/>
      <c r="VUY359" s="17"/>
      <c r="VUZ359" s="16"/>
      <c r="VVA359" s="17"/>
      <c r="VVB359" s="16"/>
      <c r="VVC359" s="17"/>
      <c r="VVD359" s="16"/>
      <c r="VVE359" s="17"/>
      <c r="VVF359" s="16"/>
      <c r="VVG359" s="17"/>
      <c r="VVH359" s="16"/>
      <c r="VVI359" s="17"/>
      <c r="VVJ359" s="16"/>
      <c r="VVK359" s="17"/>
      <c r="VVL359" s="16"/>
      <c r="VVM359" s="17"/>
      <c r="VVN359" s="16"/>
      <c r="VVO359" s="17"/>
      <c r="VVP359" s="16"/>
      <c r="VVQ359" s="17"/>
      <c r="VVR359" s="16"/>
      <c r="VVS359" s="17"/>
      <c r="VVT359" s="16"/>
      <c r="VVU359" s="17"/>
      <c r="VVV359" s="16"/>
      <c r="VVW359" s="17"/>
      <c r="VVX359" s="16"/>
      <c r="VVY359" s="17"/>
      <c r="VVZ359" s="16"/>
      <c r="VWA359" s="17"/>
      <c r="VWB359" s="16"/>
      <c r="VWC359" s="17"/>
      <c r="VWD359" s="16"/>
      <c r="VWE359" s="17"/>
      <c r="VWF359" s="16"/>
      <c r="VWG359" s="17"/>
      <c r="VWH359" s="16"/>
      <c r="VWI359" s="17"/>
      <c r="VWJ359" s="16"/>
      <c r="VWK359" s="17"/>
      <c r="VWL359" s="16"/>
      <c r="VWM359" s="17"/>
      <c r="VWN359" s="16"/>
      <c r="VWO359" s="17"/>
      <c r="VWP359" s="16"/>
      <c r="VWQ359" s="17"/>
      <c r="VWR359" s="16"/>
      <c r="VWS359" s="17"/>
      <c r="VWT359" s="16"/>
      <c r="VWU359" s="17"/>
      <c r="VWV359" s="16"/>
      <c r="VWW359" s="17"/>
      <c r="VWX359" s="16"/>
      <c r="VWY359" s="17"/>
      <c r="VWZ359" s="16"/>
      <c r="VXA359" s="17"/>
      <c r="VXB359" s="16"/>
      <c r="VXC359" s="17"/>
      <c r="VXD359" s="16"/>
      <c r="VXE359" s="17"/>
      <c r="VXF359" s="16"/>
      <c r="VXG359" s="17"/>
      <c r="VXH359" s="16"/>
      <c r="VXI359" s="17"/>
      <c r="VXJ359" s="16"/>
      <c r="VXK359" s="17"/>
      <c r="VXL359" s="16"/>
      <c r="VXM359" s="17"/>
      <c r="VXN359" s="16"/>
      <c r="VXO359" s="17"/>
      <c r="VXP359" s="16"/>
      <c r="VXQ359" s="17"/>
      <c r="VXR359" s="16"/>
      <c r="VXS359" s="17"/>
      <c r="VXT359" s="16"/>
      <c r="VXU359" s="17"/>
      <c r="VXV359" s="16"/>
      <c r="VXW359" s="17"/>
      <c r="VXX359" s="16"/>
      <c r="VXY359" s="17"/>
      <c r="VXZ359" s="16"/>
      <c r="VYA359" s="17"/>
      <c r="VYB359" s="16"/>
      <c r="VYC359" s="17"/>
      <c r="VYD359" s="16"/>
      <c r="VYE359" s="17"/>
      <c r="VYF359" s="16"/>
      <c r="VYG359" s="17"/>
      <c r="VYH359" s="16"/>
      <c r="VYI359" s="17"/>
      <c r="VYJ359" s="16"/>
      <c r="VYK359" s="17"/>
      <c r="VYL359" s="16"/>
      <c r="VYM359" s="17"/>
      <c r="VYN359" s="16"/>
      <c r="VYO359" s="17"/>
      <c r="VYP359" s="16"/>
      <c r="VYQ359" s="17"/>
      <c r="VYR359" s="16"/>
      <c r="VYS359" s="17"/>
      <c r="VYT359" s="16"/>
      <c r="VYU359" s="17"/>
      <c r="VYV359" s="16"/>
      <c r="VYW359" s="17"/>
      <c r="VYX359" s="16"/>
      <c r="VYY359" s="17"/>
      <c r="VYZ359" s="16"/>
      <c r="VZA359" s="17"/>
      <c r="VZB359" s="16"/>
      <c r="VZC359" s="17"/>
      <c r="VZD359" s="16"/>
      <c r="VZE359" s="17"/>
      <c r="VZF359" s="16"/>
      <c r="VZG359" s="17"/>
      <c r="VZH359" s="16"/>
      <c r="VZI359" s="17"/>
      <c r="VZJ359" s="16"/>
      <c r="VZK359" s="17"/>
      <c r="VZL359" s="16"/>
      <c r="VZM359" s="17"/>
      <c r="VZN359" s="16"/>
      <c r="VZO359" s="17"/>
      <c r="VZP359" s="16"/>
      <c r="VZQ359" s="17"/>
      <c r="VZR359" s="16"/>
      <c r="VZS359" s="17"/>
      <c r="VZT359" s="16"/>
      <c r="VZU359" s="17"/>
      <c r="VZV359" s="16"/>
      <c r="VZW359" s="17"/>
      <c r="VZX359" s="16"/>
      <c r="VZY359" s="17"/>
      <c r="VZZ359" s="16"/>
      <c r="WAA359" s="17"/>
      <c r="WAB359" s="16"/>
      <c r="WAC359" s="17"/>
      <c r="WAD359" s="16"/>
      <c r="WAE359" s="17"/>
      <c r="WAF359" s="16"/>
      <c r="WAG359" s="17"/>
      <c r="WAH359" s="16"/>
      <c r="WAI359" s="17"/>
      <c r="WAJ359" s="16"/>
      <c r="WAK359" s="17"/>
      <c r="WAL359" s="16"/>
      <c r="WAM359" s="17"/>
      <c r="WAN359" s="16"/>
      <c r="WAO359" s="17"/>
      <c r="WAP359" s="16"/>
      <c r="WAQ359" s="17"/>
      <c r="WAR359" s="16"/>
      <c r="WAS359" s="17"/>
      <c r="WAT359" s="16"/>
      <c r="WAU359" s="17"/>
      <c r="WAV359" s="16"/>
      <c r="WAW359" s="17"/>
      <c r="WAX359" s="16"/>
      <c r="WAY359" s="17"/>
      <c r="WAZ359" s="16"/>
      <c r="WBA359" s="17"/>
      <c r="WBB359" s="16"/>
      <c r="WBC359" s="17"/>
      <c r="WBD359" s="16"/>
      <c r="WBE359" s="17"/>
      <c r="WBF359" s="16"/>
      <c r="WBG359" s="17"/>
      <c r="WBH359" s="16"/>
      <c r="WBI359" s="17"/>
      <c r="WBJ359" s="16"/>
      <c r="WBK359" s="17"/>
      <c r="WBL359" s="16"/>
      <c r="WBM359" s="17"/>
      <c r="WBN359" s="16"/>
      <c r="WBO359" s="17"/>
      <c r="WBP359" s="16"/>
      <c r="WBQ359" s="17"/>
      <c r="WBR359" s="16"/>
      <c r="WBS359" s="17"/>
      <c r="WBT359" s="16"/>
      <c r="WBU359" s="17"/>
      <c r="WBV359" s="16"/>
      <c r="WBW359" s="17"/>
      <c r="WBX359" s="16"/>
      <c r="WBY359" s="17"/>
      <c r="WBZ359" s="16"/>
      <c r="WCA359" s="17"/>
      <c r="WCB359" s="16"/>
      <c r="WCC359" s="17"/>
      <c r="WCD359" s="16"/>
      <c r="WCE359" s="17"/>
      <c r="WCF359" s="16"/>
      <c r="WCG359" s="17"/>
      <c r="WCH359" s="16"/>
      <c r="WCI359" s="17"/>
      <c r="WCJ359" s="16"/>
      <c r="WCK359" s="17"/>
      <c r="WCL359" s="16"/>
      <c r="WCM359" s="17"/>
      <c r="WCN359" s="16"/>
      <c r="WCO359" s="17"/>
      <c r="WCP359" s="16"/>
      <c r="WCQ359" s="17"/>
      <c r="WCR359" s="16"/>
      <c r="WCS359" s="17"/>
      <c r="WCT359" s="16"/>
      <c r="WCU359" s="17"/>
      <c r="WCV359" s="16"/>
      <c r="WCW359" s="17"/>
      <c r="WCX359" s="16"/>
      <c r="WCY359" s="17"/>
      <c r="WCZ359" s="16"/>
      <c r="WDA359" s="17"/>
      <c r="WDB359" s="16"/>
      <c r="WDC359" s="17"/>
      <c r="WDD359" s="16"/>
      <c r="WDE359" s="17"/>
      <c r="WDF359" s="16"/>
      <c r="WDG359" s="17"/>
      <c r="WDH359" s="16"/>
      <c r="WDI359" s="17"/>
      <c r="WDJ359" s="16"/>
      <c r="WDK359" s="17"/>
      <c r="WDL359" s="16"/>
      <c r="WDM359" s="17"/>
      <c r="WDN359" s="16"/>
      <c r="WDO359" s="17"/>
      <c r="WDP359" s="16"/>
      <c r="WDQ359" s="17"/>
      <c r="WDR359" s="16"/>
      <c r="WDS359" s="17"/>
      <c r="WDT359" s="16"/>
      <c r="WDU359" s="17"/>
      <c r="WDV359" s="16"/>
      <c r="WDW359" s="17"/>
      <c r="WDX359" s="16"/>
      <c r="WDY359" s="17"/>
      <c r="WDZ359" s="16"/>
      <c r="WEA359" s="17"/>
      <c r="WEB359" s="16"/>
      <c r="WEC359" s="17"/>
      <c r="WED359" s="16"/>
      <c r="WEE359" s="17"/>
      <c r="WEF359" s="16"/>
      <c r="WEG359" s="17"/>
      <c r="WEH359" s="16"/>
      <c r="WEI359" s="17"/>
      <c r="WEJ359" s="16"/>
      <c r="WEK359" s="17"/>
      <c r="WEL359" s="16"/>
      <c r="WEM359" s="17"/>
      <c r="WEN359" s="16"/>
      <c r="WEO359" s="17"/>
      <c r="WEP359" s="16"/>
      <c r="WEQ359" s="17"/>
      <c r="WER359" s="16"/>
      <c r="WES359" s="17"/>
      <c r="WET359" s="16"/>
      <c r="WEU359" s="17"/>
      <c r="WEV359" s="16"/>
      <c r="WEW359" s="17"/>
      <c r="WEX359" s="16"/>
      <c r="WEY359" s="17"/>
      <c r="WEZ359" s="16"/>
      <c r="WFA359" s="17"/>
      <c r="WFB359" s="16"/>
      <c r="WFC359" s="17"/>
      <c r="WFD359" s="16"/>
      <c r="WFE359" s="17"/>
      <c r="WFF359" s="16"/>
      <c r="WFG359" s="17"/>
      <c r="WFH359" s="16"/>
      <c r="WFI359" s="17"/>
      <c r="WFJ359" s="16"/>
      <c r="WFK359" s="17"/>
      <c r="WFL359" s="16"/>
      <c r="WFM359" s="17"/>
      <c r="WFN359" s="16"/>
      <c r="WFO359" s="17"/>
      <c r="WFP359" s="16"/>
      <c r="WFQ359" s="17"/>
      <c r="WFR359" s="16"/>
      <c r="WFS359" s="17"/>
      <c r="WFT359" s="16"/>
      <c r="WFU359" s="17"/>
      <c r="WFV359" s="16"/>
      <c r="WFW359" s="17"/>
      <c r="WFX359" s="16"/>
      <c r="WFY359" s="17"/>
      <c r="WFZ359" s="16"/>
      <c r="WGA359" s="17"/>
      <c r="WGB359" s="16"/>
      <c r="WGC359" s="17"/>
      <c r="WGD359" s="16"/>
      <c r="WGE359" s="17"/>
      <c r="WGF359" s="16"/>
      <c r="WGG359" s="17"/>
      <c r="WGH359" s="16"/>
      <c r="WGI359" s="17"/>
      <c r="WGJ359" s="16"/>
      <c r="WGK359" s="17"/>
      <c r="WGL359" s="16"/>
      <c r="WGM359" s="17"/>
      <c r="WGN359" s="16"/>
      <c r="WGO359" s="17"/>
      <c r="WGP359" s="16"/>
      <c r="WGQ359" s="17"/>
      <c r="WGR359" s="16"/>
      <c r="WGS359" s="17"/>
      <c r="WGT359" s="16"/>
      <c r="WGU359" s="17"/>
      <c r="WGV359" s="16"/>
      <c r="WGW359" s="17"/>
      <c r="WGX359" s="16"/>
      <c r="WGY359" s="17"/>
      <c r="WGZ359" s="16"/>
      <c r="WHA359" s="17"/>
      <c r="WHB359" s="16"/>
      <c r="WHC359" s="17"/>
      <c r="WHD359" s="16"/>
      <c r="WHE359" s="17"/>
      <c r="WHF359" s="16"/>
      <c r="WHG359" s="17"/>
      <c r="WHH359" s="16"/>
      <c r="WHI359" s="17"/>
      <c r="WHJ359" s="16"/>
      <c r="WHK359" s="17"/>
      <c r="WHL359" s="16"/>
      <c r="WHM359" s="17"/>
      <c r="WHN359" s="16"/>
      <c r="WHO359" s="17"/>
      <c r="WHP359" s="16"/>
      <c r="WHQ359" s="17"/>
      <c r="WHR359" s="16"/>
      <c r="WHS359" s="17"/>
      <c r="WHT359" s="16"/>
      <c r="WHU359" s="17"/>
      <c r="WHV359" s="16"/>
      <c r="WHW359" s="17"/>
      <c r="WHX359" s="16"/>
      <c r="WHY359" s="17"/>
      <c r="WHZ359" s="16"/>
      <c r="WIA359" s="17"/>
      <c r="WIB359" s="16"/>
      <c r="WIC359" s="17"/>
      <c r="WID359" s="16"/>
      <c r="WIE359" s="17"/>
      <c r="WIF359" s="16"/>
      <c r="WIG359" s="17"/>
      <c r="WIH359" s="16"/>
      <c r="WII359" s="17"/>
      <c r="WIJ359" s="16"/>
      <c r="WIK359" s="17"/>
      <c r="WIL359" s="16"/>
      <c r="WIM359" s="17"/>
      <c r="WIN359" s="16"/>
      <c r="WIO359" s="17"/>
      <c r="WIP359" s="16"/>
      <c r="WIQ359" s="17"/>
      <c r="WIR359" s="16"/>
      <c r="WIS359" s="17"/>
      <c r="WIT359" s="16"/>
      <c r="WIU359" s="17"/>
      <c r="WIV359" s="16"/>
      <c r="WIW359" s="17"/>
      <c r="WIX359" s="16"/>
      <c r="WIY359" s="17"/>
      <c r="WIZ359" s="16"/>
      <c r="WJA359" s="17"/>
      <c r="WJB359" s="16"/>
      <c r="WJC359" s="17"/>
      <c r="WJD359" s="16"/>
      <c r="WJE359" s="17"/>
      <c r="WJF359" s="16"/>
      <c r="WJG359" s="17"/>
      <c r="WJH359" s="16"/>
      <c r="WJI359" s="17"/>
      <c r="WJJ359" s="16"/>
      <c r="WJK359" s="17"/>
      <c r="WJL359" s="16"/>
      <c r="WJM359" s="17"/>
      <c r="WJN359" s="16"/>
      <c r="WJO359" s="17"/>
      <c r="WJP359" s="16"/>
      <c r="WJQ359" s="17"/>
      <c r="WJR359" s="16"/>
      <c r="WJS359" s="17"/>
      <c r="WJT359" s="16"/>
      <c r="WJU359" s="17"/>
      <c r="WJV359" s="16"/>
      <c r="WJW359" s="17"/>
      <c r="WJX359" s="16"/>
      <c r="WJY359" s="17"/>
      <c r="WJZ359" s="16"/>
      <c r="WKA359" s="17"/>
      <c r="WKB359" s="16"/>
      <c r="WKC359" s="17"/>
      <c r="WKD359" s="16"/>
      <c r="WKE359" s="17"/>
      <c r="WKF359" s="16"/>
      <c r="WKG359" s="17"/>
      <c r="WKH359" s="16"/>
      <c r="WKI359" s="17"/>
      <c r="WKJ359" s="16"/>
      <c r="WKK359" s="17"/>
      <c r="WKL359" s="16"/>
      <c r="WKM359" s="17"/>
      <c r="WKN359" s="16"/>
      <c r="WKO359" s="17"/>
      <c r="WKP359" s="16"/>
      <c r="WKQ359" s="17"/>
      <c r="WKR359" s="16"/>
      <c r="WKS359" s="17"/>
      <c r="WKT359" s="16"/>
      <c r="WKU359" s="17"/>
      <c r="WKV359" s="16"/>
      <c r="WKW359" s="17"/>
      <c r="WKX359" s="16"/>
      <c r="WKY359" s="17"/>
      <c r="WKZ359" s="16"/>
      <c r="WLA359" s="17"/>
      <c r="WLB359" s="16"/>
      <c r="WLC359" s="17"/>
      <c r="WLD359" s="16"/>
      <c r="WLE359" s="17"/>
      <c r="WLF359" s="16"/>
      <c r="WLG359" s="17"/>
      <c r="WLH359" s="16"/>
      <c r="WLI359" s="17"/>
      <c r="WLJ359" s="16"/>
      <c r="WLK359" s="17"/>
      <c r="WLL359" s="16"/>
      <c r="WLM359" s="17"/>
      <c r="WLN359" s="16"/>
      <c r="WLO359" s="17"/>
      <c r="WLP359" s="16"/>
      <c r="WLQ359" s="17"/>
      <c r="WLR359" s="16"/>
      <c r="WLS359" s="17"/>
      <c r="WLT359" s="16"/>
      <c r="WLU359" s="17"/>
      <c r="WLV359" s="16"/>
      <c r="WLW359" s="17"/>
      <c r="WLX359" s="16"/>
      <c r="WLY359" s="17"/>
      <c r="WLZ359" s="16"/>
      <c r="WMA359" s="17"/>
      <c r="WMB359" s="16"/>
      <c r="WMC359" s="17"/>
      <c r="WMD359" s="16"/>
      <c r="WME359" s="17"/>
      <c r="WMF359" s="16"/>
      <c r="WMG359" s="17"/>
      <c r="WMH359" s="16"/>
      <c r="WMI359" s="17"/>
      <c r="WMJ359" s="16"/>
      <c r="WMK359" s="17"/>
      <c r="WML359" s="16"/>
      <c r="WMM359" s="17"/>
      <c r="WMN359" s="16"/>
      <c r="WMO359" s="17"/>
      <c r="WMP359" s="16"/>
      <c r="WMQ359" s="17"/>
      <c r="WMR359" s="16"/>
      <c r="WMS359" s="17"/>
      <c r="WMT359" s="16"/>
      <c r="WMU359" s="17"/>
      <c r="WMV359" s="16"/>
      <c r="WMW359" s="17"/>
      <c r="WMX359" s="16"/>
      <c r="WMY359" s="17"/>
      <c r="WMZ359" s="16"/>
      <c r="WNA359" s="17"/>
      <c r="WNB359" s="16"/>
      <c r="WNC359" s="17"/>
      <c r="WND359" s="16"/>
      <c r="WNE359" s="17"/>
      <c r="WNF359" s="16"/>
      <c r="WNG359" s="17"/>
      <c r="WNH359" s="16"/>
      <c r="WNI359" s="17"/>
      <c r="WNJ359" s="16"/>
      <c r="WNK359" s="17"/>
      <c r="WNL359" s="16"/>
      <c r="WNM359" s="17"/>
      <c r="WNN359" s="16"/>
      <c r="WNO359" s="17"/>
      <c r="WNP359" s="16"/>
      <c r="WNQ359" s="17"/>
      <c r="WNR359" s="16"/>
      <c r="WNS359" s="17"/>
      <c r="WNT359" s="16"/>
      <c r="WNU359" s="17"/>
      <c r="WNV359" s="16"/>
      <c r="WNW359" s="17"/>
      <c r="WNX359" s="16"/>
      <c r="WNY359" s="17"/>
      <c r="WNZ359" s="16"/>
      <c r="WOA359" s="17"/>
      <c r="WOB359" s="16"/>
      <c r="WOC359" s="17"/>
      <c r="WOD359" s="16"/>
      <c r="WOE359" s="17"/>
      <c r="WOF359" s="16"/>
      <c r="WOG359" s="17"/>
      <c r="WOH359" s="16"/>
      <c r="WOI359" s="17"/>
      <c r="WOJ359" s="16"/>
      <c r="WOK359" s="17"/>
      <c r="WOL359" s="16"/>
      <c r="WOM359" s="17"/>
      <c r="WON359" s="16"/>
      <c r="WOO359" s="17"/>
      <c r="WOP359" s="16"/>
      <c r="WOQ359" s="17"/>
      <c r="WOR359" s="16"/>
      <c r="WOS359" s="17"/>
      <c r="WOT359" s="16"/>
      <c r="WOU359" s="17"/>
      <c r="WOV359" s="16"/>
      <c r="WOW359" s="17"/>
      <c r="WOX359" s="16"/>
      <c r="WOY359" s="17"/>
      <c r="WOZ359" s="16"/>
      <c r="WPA359" s="17"/>
      <c r="WPB359" s="16"/>
      <c r="WPC359" s="17"/>
      <c r="WPD359" s="16"/>
      <c r="WPE359" s="17"/>
      <c r="WPF359" s="16"/>
      <c r="WPG359" s="17"/>
      <c r="WPH359" s="16"/>
      <c r="WPI359" s="17"/>
      <c r="WPJ359" s="16"/>
      <c r="WPK359" s="17"/>
      <c r="WPL359" s="16"/>
      <c r="WPM359" s="17"/>
      <c r="WPN359" s="16"/>
      <c r="WPO359" s="17"/>
      <c r="WPP359" s="16"/>
      <c r="WPQ359" s="17"/>
      <c r="WPR359" s="16"/>
      <c r="WPS359" s="17"/>
      <c r="WPT359" s="16"/>
      <c r="WPU359" s="17"/>
      <c r="WPV359" s="16"/>
      <c r="WPW359" s="17"/>
      <c r="WPX359" s="16"/>
      <c r="WPY359" s="17"/>
      <c r="WPZ359" s="16"/>
      <c r="WQA359" s="17"/>
      <c r="WQB359" s="16"/>
      <c r="WQC359" s="17"/>
      <c r="WQD359" s="16"/>
      <c r="WQE359" s="17"/>
      <c r="WQF359" s="16"/>
      <c r="WQG359" s="17"/>
      <c r="WQH359" s="16"/>
      <c r="WQI359" s="17"/>
      <c r="WQJ359" s="16"/>
      <c r="WQK359" s="17"/>
      <c r="WQL359" s="16"/>
      <c r="WQM359" s="17"/>
      <c r="WQN359" s="16"/>
      <c r="WQO359" s="17"/>
      <c r="WQP359" s="16"/>
      <c r="WQQ359" s="17"/>
      <c r="WQR359" s="16"/>
      <c r="WQS359" s="17"/>
      <c r="WQT359" s="16"/>
      <c r="WQU359" s="17"/>
      <c r="WQV359" s="16"/>
      <c r="WQW359" s="17"/>
      <c r="WQX359" s="16"/>
      <c r="WQY359" s="17"/>
      <c r="WQZ359" s="16"/>
      <c r="WRA359" s="17"/>
      <c r="WRB359" s="16"/>
      <c r="WRC359" s="17"/>
      <c r="WRD359" s="16"/>
      <c r="WRE359" s="17"/>
      <c r="WRF359" s="16"/>
      <c r="WRG359" s="17"/>
      <c r="WRH359" s="16"/>
      <c r="WRI359" s="17"/>
      <c r="WRJ359" s="16"/>
      <c r="WRK359" s="17"/>
      <c r="WRL359" s="16"/>
      <c r="WRM359" s="17"/>
      <c r="WRN359" s="16"/>
      <c r="WRO359" s="17"/>
      <c r="WRP359" s="16"/>
      <c r="WRQ359" s="17"/>
      <c r="WRR359" s="16"/>
      <c r="WRS359" s="17"/>
      <c r="WRT359" s="16"/>
      <c r="WRU359" s="17"/>
      <c r="WRV359" s="16"/>
      <c r="WRW359" s="17"/>
      <c r="WRX359" s="16"/>
      <c r="WRY359" s="17"/>
      <c r="WRZ359" s="16"/>
      <c r="WSA359" s="17"/>
      <c r="WSB359" s="16"/>
      <c r="WSC359" s="17"/>
      <c r="WSD359" s="16"/>
      <c r="WSE359" s="17"/>
      <c r="WSF359" s="16"/>
      <c r="WSG359" s="17"/>
      <c r="WSH359" s="16"/>
      <c r="WSI359" s="17"/>
      <c r="WSJ359" s="16"/>
      <c r="WSK359" s="17"/>
      <c r="WSL359" s="16"/>
      <c r="WSM359" s="17"/>
      <c r="WSN359" s="16"/>
      <c r="WSO359" s="17"/>
      <c r="WSP359" s="16"/>
      <c r="WSQ359" s="17"/>
      <c r="WSR359" s="16"/>
      <c r="WSS359" s="17"/>
      <c r="WST359" s="16"/>
      <c r="WSU359" s="17"/>
      <c r="WSV359" s="16"/>
      <c r="WSW359" s="17"/>
      <c r="WSX359" s="16"/>
      <c r="WSY359" s="17"/>
      <c r="WSZ359" s="16"/>
      <c r="WTA359" s="17"/>
      <c r="WTB359" s="16"/>
      <c r="WTC359" s="17"/>
      <c r="WTD359" s="16"/>
      <c r="WTE359" s="17"/>
      <c r="WTF359" s="16"/>
      <c r="WTG359" s="17"/>
      <c r="WTH359" s="16"/>
      <c r="WTI359" s="17"/>
      <c r="WTJ359" s="16"/>
      <c r="WTK359" s="17"/>
      <c r="WTL359" s="16"/>
      <c r="WTM359" s="17"/>
      <c r="WTN359" s="16"/>
      <c r="WTO359" s="17"/>
      <c r="WTP359" s="16"/>
      <c r="WTQ359" s="17"/>
      <c r="WTR359" s="16"/>
      <c r="WTS359" s="17"/>
      <c r="WTT359" s="16"/>
      <c r="WTU359" s="17"/>
      <c r="WTV359" s="16"/>
      <c r="WTW359" s="17"/>
      <c r="WTX359" s="16"/>
      <c r="WTY359" s="17"/>
      <c r="WTZ359" s="16"/>
      <c r="WUA359" s="17"/>
      <c r="WUB359" s="16"/>
      <c r="WUC359" s="17"/>
      <c r="WUD359" s="16"/>
      <c r="WUE359" s="17"/>
      <c r="WUF359" s="16"/>
      <c r="WUG359" s="17"/>
      <c r="WUH359" s="16"/>
      <c r="WUI359" s="17"/>
      <c r="WUJ359" s="16"/>
      <c r="WUK359" s="17"/>
      <c r="WUL359" s="16"/>
      <c r="WUM359" s="17"/>
      <c r="WUN359" s="16"/>
      <c r="WUO359" s="17"/>
      <c r="WUP359" s="16"/>
      <c r="WUQ359" s="17"/>
      <c r="WUR359" s="16"/>
      <c r="WUS359" s="17"/>
      <c r="WUT359" s="16"/>
      <c r="WUU359" s="17"/>
      <c r="WUV359" s="16"/>
      <c r="WUW359" s="17"/>
      <c r="WUX359" s="16"/>
      <c r="WUY359" s="17"/>
      <c r="WUZ359" s="16"/>
      <c r="WVA359" s="17"/>
      <c r="WVB359" s="16"/>
      <c r="WVC359" s="17"/>
      <c r="WVD359" s="16"/>
      <c r="WVE359" s="17"/>
      <c r="WVF359" s="16"/>
      <c r="WVG359" s="17"/>
      <c r="WVH359" s="16"/>
      <c r="WVI359" s="17"/>
      <c r="WVJ359" s="16"/>
      <c r="WVK359" s="17"/>
      <c r="WVL359" s="16"/>
      <c r="WVM359" s="17"/>
      <c r="WVN359" s="16"/>
      <c r="WVO359" s="17"/>
      <c r="WVP359" s="16"/>
      <c r="WVQ359" s="17"/>
      <c r="WVR359" s="16"/>
      <c r="WVS359" s="17"/>
      <c r="WVT359" s="16"/>
      <c r="WVU359" s="17"/>
      <c r="WVV359" s="16"/>
      <c r="WVW359" s="17"/>
      <c r="WVX359" s="16"/>
      <c r="WVY359" s="17"/>
      <c r="WVZ359" s="16"/>
      <c r="WWA359" s="17"/>
      <c r="WWB359" s="16"/>
      <c r="WWC359" s="17"/>
      <c r="WWD359" s="16"/>
      <c r="WWE359" s="17"/>
      <c r="WWF359" s="16"/>
      <c r="WWG359" s="17"/>
      <c r="WWH359" s="16"/>
      <c r="WWI359" s="17"/>
      <c r="WWJ359" s="16"/>
      <c r="WWK359" s="17"/>
      <c r="WWL359" s="16"/>
      <c r="WWM359" s="17"/>
      <c r="WWN359" s="16"/>
      <c r="WWO359" s="17"/>
      <c r="WWP359" s="16"/>
      <c r="WWQ359" s="17"/>
      <c r="WWR359" s="16"/>
      <c r="WWS359" s="17"/>
      <c r="WWT359" s="16"/>
      <c r="WWU359" s="17"/>
      <c r="WWV359" s="16"/>
      <c r="WWW359" s="17"/>
      <c r="WWX359" s="16"/>
      <c r="WWY359" s="17"/>
      <c r="WWZ359" s="16"/>
      <c r="WXA359" s="17"/>
      <c r="WXB359" s="16"/>
      <c r="WXC359" s="17"/>
      <c r="WXD359" s="16"/>
      <c r="WXE359" s="17"/>
      <c r="WXF359" s="16"/>
      <c r="WXG359" s="17"/>
      <c r="WXH359" s="16"/>
      <c r="WXI359" s="17"/>
      <c r="WXJ359" s="16"/>
      <c r="WXK359" s="17"/>
      <c r="WXL359" s="16"/>
      <c r="WXM359" s="17"/>
      <c r="WXN359" s="16"/>
      <c r="WXO359" s="17"/>
      <c r="WXP359" s="16"/>
      <c r="WXQ359" s="17"/>
      <c r="WXR359" s="16"/>
      <c r="WXS359" s="17"/>
      <c r="WXT359" s="16"/>
      <c r="WXU359" s="17"/>
      <c r="WXV359" s="16"/>
      <c r="WXW359" s="17"/>
      <c r="WXX359" s="16"/>
      <c r="WXY359" s="17"/>
      <c r="WXZ359" s="16"/>
      <c r="WYA359" s="17"/>
      <c r="WYB359" s="16"/>
      <c r="WYC359" s="17"/>
      <c r="WYD359" s="16"/>
      <c r="WYE359" s="17"/>
      <c r="WYF359" s="16"/>
      <c r="WYG359" s="17"/>
      <c r="WYH359" s="16"/>
      <c r="WYI359" s="17"/>
      <c r="WYJ359" s="16"/>
      <c r="WYK359" s="17"/>
      <c r="WYL359" s="16"/>
      <c r="WYM359" s="17"/>
      <c r="WYN359" s="16"/>
      <c r="WYO359" s="17"/>
      <c r="WYP359" s="16"/>
      <c r="WYQ359" s="17"/>
      <c r="WYR359" s="16"/>
      <c r="WYS359" s="17"/>
      <c r="WYT359" s="16"/>
      <c r="WYU359" s="17"/>
      <c r="WYV359" s="16"/>
      <c r="WYW359" s="17"/>
      <c r="WYX359" s="16"/>
      <c r="WYY359" s="17"/>
      <c r="WYZ359" s="16"/>
      <c r="WZA359" s="17"/>
      <c r="WZB359" s="16"/>
      <c r="WZC359" s="17"/>
      <c r="WZD359" s="16"/>
      <c r="WZE359" s="17"/>
      <c r="WZF359" s="16"/>
      <c r="WZG359" s="17"/>
      <c r="WZH359" s="16"/>
      <c r="WZI359" s="17"/>
      <c r="WZJ359" s="16"/>
      <c r="WZK359" s="17"/>
      <c r="WZL359" s="16"/>
      <c r="WZM359" s="17"/>
      <c r="WZN359" s="16"/>
      <c r="WZO359" s="17"/>
      <c r="WZP359" s="16"/>
      <c r="WZQ359" s="17"/>
      <c r="WZR359" s="16"/>
      <c r="WZS359" s="17"/>
      <c r="WZT359" s="16"/>
      <c r="WZU359" s="17"/>
      <c r="WZV359" s="16"/>
      <c r="WZW359" s="17"/>
      <c r="WZX359" s="16"/>
      <c r="WZY359" s="17"/>
      <c r="WZZ359" s="16"/>
      <c r="XAA359" s="17"/>
      <c r="XAB359" s="16"/>
      <c r="XAC359" s="17"/>
      <c r="XAD359" s="16"/>
      <c r="XAE359" s="17"/>
      <c r="XAF359" s="16"/>
      <c r="XAG359" s="17"/>
      <c r="XAH359" s="16"/>
      <c r="XAI359" s="17"/>
      <c r="XAJ359" s="16"/>
      <c r="XAK359" s="17"/>
      <c r="XAL359" s="16"/>
      <c r="XAM359" s="17"/>
      <c r="XAN359" s="16"/>
      <c r="XAO359" s="17"/>
      <c r="XAP359" s="16"/>
      <c r="XAQ359" s="17"/>
      <c r="XAR359" s="16"/>
      <c r="XAS359" s="17"/>
      <c r="XAT359" s="16"/>
      <c r="XAU359" s="17"/>
      <c r="XAV359" s="16"/>
      <c r="XAW359" s="17"/>
      <c r="XAX359" s="16"/>
      <c r="XAY359" s="17"/>
      <c r="XAZ359" s="16"/>
      <c r="XBA359" s="17"/>
      <c r="XBB359" s="16"/>
      <c r="XBC359" s="17"/>
      <c r="XBD359" s="16"/>
      <c r="XBE359" s="17"/>
      <c r="XBF359" s="16"/>
      <c r="XBG359" s="17"/>
      <c r="XBH359" s="16"/>
      <c r="XBI359" s="17"/>
      <c r="XBJ359" s="16"/>
      <c r="XBK359" s="17"/>
      <c r="XBL359" s="16"/>
      <c r="XBM359" s="17"/>
      <c r="XBN359" s="16"/>
      <c r="XBO359" s="17"/>
      <c r="XBP359" s="16"/>
      <c r="XBQ359" s="17"/>
      <c r="XBR359" s="16"/>
      <c r="XBS359" s="17"/>
      <c r="XBT359" s="16"/>
      <c r="XBU359" s="17"/>
      <c r="XBV359" s="16"/>
      <c r="XBW359" s="17"/>
      <c r="XBX359" s="16"/>
      <c r="XBY359" s="17"/>
      <c r="XBZ359" s="16"/>
      <c r="XCA359" s="17"/>
      <c r="XCB359" s="16"/>
      <c r="XCC359" s="17"/>
      <c r="XCD359" s="16"/>
      <c r="XCE359" s="17"/>
      <c r="XCF359" s="16"/>
      <c r="XCG359" s="17"/>
      <c r="XCH359" s="16"/>
      <c r="XCI359" s="17"/>
      <c r="XCJ359" s="16"/>
      <c r="XCK359" s="17"/>
      <c r="XCL359" s="16"/>
      <c r="XCM359" s="17"/>
      <c r="XCN359" s="16"/>
      <c r="XCO359" s="17"/>
      <c r="XCP359" s="16"/>
      <c r="XCQ359" s="17"/>
      <c r="XCR359" s="16"/>
      <c r="XCS359" s="17"/>
      <c r="XCT359" s="16"/>
      <c r="XCU359" s="17"/>
      <c r="XCV359" s="16"/>
      <c r="XCW359" s="17"/>
      <c r="XCX359" s="16"/>
      <c r="XCY359" s="17"/>
      <c r="XCZ359" s="16"/>
      <c r="XDA359" s="17"/>
      <c r="XDB359" s="16"/>
      <c r="XDC359" s="17"/>
      <c r="XDD359" s="16"/>
      <c r="XDE359" s="17"/>
      <c r="XDF359" s="16"/>
      <c r="XDG359" s="17"/>
      <c r="XDH359" s="16"/>
      <c r="XDI359" s="17"/>
      <c r="XDJ359" s="16"/>
      <c r="XDK359" s="17"/>
      <c r="XDL359" s="16"/>
      <c r="XDM359" s="17"/>
      <c r="XDN359" s="16"/>
      <c r="XDO359" s="17"/>
      <c r="XDP359" s="16"/>
      <c r="XDQ359" s="17"/>
      <c r="XDR359" s="16"/>
      <c r="XDS359" s="17"/>
      <c r="XDT359" s="16"/>
      <c r="XDU359" s="17"/>
      <c r="XDV359" s="16"/>
      <c r="XDW359" s="17"/>
      <c r="XDX359" s="16"/>
      <c r="XDY359" s="17"/>
      <c r="XDZ359" s="16"/>
      <c r="XEA359" s="17"/>
      <c r="XEB359" s="16"/>
      <c r="XEC359" s="17"/>
      <c r="XED359" s="16"/>
      <c r="XEE359" s="17"/>
      <c r="XEF359" s="16"/>
      <c r="XEG359" s="17"/>
      <c r="XEH359" s="16"/>
      <c r="XEI359" s="17"/>
      <c r="XEJ359" s="16"/>
      <c r="XEK359" s="17"/>
      <c r="XEL359" s="16"/>
      <c r="XEM359" s="17"/>
      <c r="XEN359" s="16"/>
      <c r="XEO359" s="17"/>
      <c r="XEP359" s="16"/>
      <c r="XEQ359" s="17"/>
      <c r="XER359" s="16"/>
      <c r="XES359" s="17"/>
    </row>
    <row r="360" spans="1:16373" ht="28" customHeight="1" x14ac:dyDescent="0.25">
      <c r="A360" s="3">
        <v>358</v>
      </c>
      <c r="B360" s="15" t="s">
        <v>362</v>
      </c>
      <c r="C360" s="4">
        <v>201060</v>
      </c>
      <c r="D360" s="14">
        <v>189384</v>
      </c>
      <c r="E360" s="4">
        <f t="shared" si="5"/>
        <v>11676</v>
      </c>
      <c r="F360" s="16"/>
      <c r="G360" s="17"/>
      <c r="H360" s="16"/>
      <c r="I360" s="17"/>
      <c r="J360" s="16"/>
      <c r="K360" s="17"/>
      <c r="L360" s="16"/>
      <c r="M360" s="17"/>
      <c r="N360" s="16"/>
      <c r="O360" s="17"/>
      <c r="P360" s="16"/>
      <c r="Q360" s="17"/>
      <c r="R360" s="16"/>
      <c r="S360" s="17"/>
      <c r="T360" s="16"/>
      <c r="U360" s="17"/>
      <c r="V360" s="16"/>
      <c r="W360" s="17"/>
      <c r="X360" s="16"/>
      <c r="Y360" s="17"/>
      <c r="Z360" s="16"/>
      <c r="AA360" s="17"/>
      <c r="AB360" s="16"/>
      <c r="AC360" s="17"/>
      <c r="AD360" s="16"/>
      <c r="AE360" s="17"/>
      <c r="AF360" s="16"/>
      <c r="AG360" s="17"/>
      <c r="AH360" s="16"/>
      <c r="AI360" s="17"/>
      <c r="AJ360" s="16"/>
      <c r="AK360" s="17"/>
      <c r="AL360" s="16"/>
      <c r="AM360" s="17"/>
      <c r="AN360" s="16"/>
      <c r="AO360" s="17"/>
      <c r="AP360" s="16"/>
      <c r="AQ360" s="17"/>
      <c r="AR360" s="16"/>
      <c r="AS360" s="17"/>
      <c r="AT360" s="16"/>
      <c r="AU360" s="17"/>
      <c r="AV360" s="16"/>
      <c r="AW360" s="17"/>
      <c r="AX360" s="16"/>
      <c r="AY360" s="17"/>
      <c r="AZ360" s="16"/>
      <c r="BA360" s="17"/>
      <c r="BB360" s="16"/>
      <c r="BC360" s="17"/>
      <c r="BD360" s="16"/>
      <c r="BE360" s="17"/>
      <c r="BF360" s="16"/>
      <c r="BG360" s="17"/>
      <c r="BH360" s="16"/>
      <c r="BI360" s="17"/>
      <c r="BJ360" s="16"/>
      <c r="BK360" s="17"/>
      <c r="BL360" s="16"/>
      <c r="BM360" s="17"/>
      <c r="BN360" s="16"/>
      <c r="BO360" s="17"/>
      <c r="BP360" s="16"/>
      <c r="BQ360" s="17"/>
      <c r="BR360" s="16"/>
      <c r="BS360" s="17"/>
      <c r="BT360" s="16"/>
      <c r="BU360" s="17"/>
      <c r="BV360" s="16"/>
      <c r="BW360" s="17"/>
      <c r="BX360" s="16"/>
      <c r="BY360" s="17"/>
      <c r="BZ360" s="16"/>
      <c r="CA360" s="17"/>
      <c r="CB360" s="16"/>
      <c r="CC360" s="17"/>
      <c r="CD360" s="16"/>
      <c r="CE360" s="17"/>
      <c r="CF360" s="16"/>
      <c r="CG360" s="17"/>
      <c r="CH360" s="16"/>
      <c r="CI360" s="17"/>
      <c r="CJ360" s="16"/>
      <c r="CK360" s="17"/>
      <c r="CL360" s="16"/>
      <c r="CM360" s="17"/>
      <c r="CN360" s="16"/>
      <c r="CO360" s="17"/>
      <c r="CP360" s="16"/>
      <c r="CQ360" s="17"/>
      <c r="CR360" s="16"/>
      <c r="CS360" s="17"/>
      <c r="CT360" s="16"/>
      <c r="CU360" s="17"/>
      <c r="CV360" s="16"/>
      <c r="CW360" s="17"/>
      <c r="CX360" s="16"/>
      <c r="CY360" s="17"/>
      <c r="CZ360" s="16"/>
      <c r="DA360" s="17"/>
      <c r="DB360" s="16"/>
      <c r="DC360" s="17"/>
      <c r="DD360" s="16"/>
      <c r="DE360" s="17"/>
      <c r="DF360" s="16"/>
      <c r="DG360" s="17"/>
      <c r="DH360" s="16"/>
      <c r="DI360" s="17"/>
      <c r="DJ360" s="16"/>
      <c r="DK360" s="17"/>
      <c r="DL360" s="16"/>
      <c r="DM360" s="17"/>
      <c r="DN360" s="16"/>
      <c r="DO360" s="17"/>
      <c r="DP360" s="16"/>
      <c r="DQ360" s="17"/>
      <c r="DR360" s="16"/>
      <c r="DS360" s="17"/>
      <c r="DT360" s="16"/>
      <c r="DU360" s="17"/>
      <c r="DV360" s="16"/>
      <c r="DW360" s="17"/>
      <c r="DX360" s="16"/>
      <c r="DY360" s="17"/>
      <c r="DZ360" s="16"/>
      <c r="EA360" s="17"/>
      <c r="EB360" s="16"/>
      <c r="EC360" s="17"/>
      <c r="ED360" s="16"/>
      <c r="EE360" s="17"/>
      <c r="EF360" s="16"/>
      <c r="EG360" s="17"/>
      <c r="EH360" s="16"/>
      <c r="EI360" s="17"/>
      <c r="EJ360" s="16"/>
      <c r="EK360" s="17"/>
      <c r="EL360" s="16"/>
      <c r="EM360" s="17"/>
      <c r="EN360" s="16"/>
      <c r="EO360" s="17"/>
      <c r="EP360" s="16"/>
      <c r="EQ360" s="17"/>
      <c r="ER360" s="16"/>
      <c r="ES360" s="17"/>
      <c r="ET360" s="16"/>
      <c r="EU360" s="17"/>
      <c r="EV360" s="16"/>
      <c r="EW360" s="17"/>
      <c r="EX360" s="16"/>
      <c r="EY360" s="17"/>
      <c r="EZ360" s="16"/>
      <c r="FA360" s="17"/>
      <c r="FB360" s="16"/>
      <c r="FC360" s="17"/>
      <c r="FD360" s="16"/>
      <c r="FE360" s="17"/>
      <c r="FF360" s="16"/>
      <c r="FG360" s="17"/>
      <c r="FH360" s="16"/>
      <c r="FI360" s="17"/>
      <c r="FJ360" s="16"/>
      <c r="FK360" s="17"/>
      <c r="FL360" s="16"/>
      <c r="FM360" s="17"/>
      <c r="FN360" s="16"/>
      <c r="FO360" s="17"/>
      <c r="FP360" s="16"/>
      <c r="FQ360" s="17"/>
      <c r="FR360" s="16"/>
      <c r="FS360" s="17"/>
      <c r="FT360" s="16"/>
      <c r="FU360" s="17"/>
      <c r="FV360" s="16"/>
      <c r="FW360" s="17"/>
      <c r="FX360" s="16"/>
      <c r="FY360" s="17"/>
      <c r="FZ360" s="16"/>
      <c r="GA360" s="17"/>
      <c r="GB360" s="16"/>
      <c r="GC360" s="17"/>
      <c r="GD360" s="16"/>
      <c r="GE360" s="17"/>
      <c r="GF360" s="16"/>
      <c r="GG360" s="17"/>
      <c r="GH360" s="16"/>
      <c r="GI360" s="17"/>
      <c r="GJ360" s="16"/>
      <c r="GK360" s="17"/>
      <c r="GL360" s="16"/>
      <c r="GM360" s="17"/>
      <c r="GN360" s="16"/>
      <c r="GO360" s="17"/>
      <c r="GP360" s="16"/>
      <c r="GQ360" s="17"/>
      <c r="GR360" s="16"/>
      <c r="GS360" s="17"/>
      <c r="GT360" s="16"/>
      <c r="GU360" s="17"/>
      <c r="GV360" s="16"/>
      <c r="GW360" s="17"/>
      <c r="GX360" s="16"/>
      <c r="GY360" s="17"/>
      <c r="GZ360" s="16"/>
      <c r="HA360" s="17"/>
      <c r="HB360" s="16"/>
      <c r="HC360" s="17"/>
      <c r="HD360" s="16"/>
      <c r="HE360" s="17"/>
      <c r="HF360" s="16"/>
      <c r="HG360" s="17"/>
      <c r="HH360" s="16"/>
      <c r="HI360" s="17"/>
      <c r="HJ360" s="16"/>
      <c r="HK360" s="17"/>
      <c r="HL360" s="16"/>
      <c r="HM360" s="17"/>
      <c r="HN360" s="16"/>
      <c r="HO360" s="17"/>
      <c r="HP360" s="16"/>
      <c r="HQ360" s="17"/>
      <c r="HR360" s="16"/>
      <c r="HS360" s="17"/>
      <c r="HT360" s="16"/>
      <c r="HU360" s="17"/>
      <c r="HV360" s="16"/>
      <c r="HW360" s="17"/>
      <c r="HX360" s="16"/>
      <c r="HY360" s="17"/>
      <c r="HZ360" s="16"/>
      <c r="IA360" s="17"/>
      <c r="IB360" s="16"/>
      <c r="IC360" s="17"/>
      <c r="ID360" s="16"/>
      <c r="IE360" s="17"/>
      <c r="IF360" s="16"/>
      <c r="IG360" s="17"/>
      <c r="IH360" s="16"/>
      <c r="II360" s="17"/>
      <c r="IJ360" s="16"/>
      <c r="IK360" s="17"/>
      <c r="IL360" s="16"/>
      <c r="IM360" s="17"/>
      <c r="IN360" s="16"/>
      <c r="IO360" s="17"/>
      <c r="IP360" s="16"/>
      <c r="IQ360" s="17"/>
      <c r="IR360" s="16"/>
      <c r="IS360" s="17"/>
      <c r="IT360" s="16"/>
      <c r="IU360" s="17"/>
      <c r="IV360" s="16"/>
      <c r="IW360" s="17"/>
      <c r="IX360" s="16"/>
      <c r="IY360" s="17"/>
      <c r="IZ360" s="16"/>
      <c r="JA360" s="17"/>
      <c r="JB360" s="16"/>
      <c r="JC360" s="17"/>
      <c r="JD360" s="16"/>
      <c r="JE360" s="17"/>
      <c r="JF360" s="16"/>
      <c r="JG360" s="17"/>
      <c r="JH360" s="16"/>
      <c r="JI360" s="17"/>
      <c r="JJ360" s="16"/>
      <c r="JK360" s="17"/>
      <c r="JL360" s="16"/>
      <c r="JM360" s="17"/>
      <c r="JN360" s="16"/>
      <c r="JO360" s="17"/>
      <c r="JP360" s="16"/>
      <c r="JQ360" s="17"/>
      <c r="JR360" s="16"/>
      <c r="JS360" s="17"/>
      <c r="JT360" s="16"/>
      <c r="JU360" s="17"/>
      <c r="JV360" s="16"/>
      <c r="JW360" s="17"/>
      <c r="JX360" s="16"/>
      <c r="JY360" s="17"/>
      <c r="JZ360" s="16"/>
      <c r="KA360" s="17"/>
      <c r="KB360" s="16"/>
      <c r="KC360" s="17"/>
      <c r="KD360" s="16"/>
      <c r="KE360" s="17"/>
      <c r="KF360" s="16"/>
      <c r="KG360" s="17"/>
      <c r="KH360" s="16"/>
      <c r="KI360" s="17"/>
      <c r="KJ360" s="16"/>
      <c r="KK360" s="17"/>
      <c r="KL360" s="16"/>
      <c r="KM360" s="17"/>
      <c r="KN360" s="16"/>
      <c r="KO360" s="17"/>
      <c r="KP360" s="16"/>
      <c r="KQ360" s="17"/>
      <c r="KR360" s="16"/>
      <c r="KS360" s="17"/>
      <c r="KT360" s="16"/>
      <c r="KU360" s="17"/>
      <c r="KV360" s="16"/>
      <c r="KW360" s="17"/>
      <c r="KX360" s="16"/>
      <c r="KY360" s="17"/>
      <c r="KZ360" s="16"/>
      <c r="LA360" s="17"/>
      <c r="LB360" s="16"/>
      <c r="LC360" s="17"/>
      <c r="LD360" s="16"/>
      <c r="LE360" s="17"/>
      <c r="LF360" s="16"/>
      <c r="LG360" s="17"/>
      <c r="LH360" s="16"/>
      <c r="LI360" s="17"/>
      <c r="LJ360" s="16"/>
      <c r="LK360" s="17"/>
      <c r="LL360" s="16"/>
      <c r="LM360" s="17"/>
      <c r="LN360" s="16"/>
      <c r="LO360" s="17"/>
      <c r="LP360" s="16"/>
      <c r="LQ360" s="17"/>
      <c r="LR360" s="16"/>
      <c r="LS360" s="17"/>
      <c r="LT360" s="16"/>
      <c r="LU360" s="17"/>
      <c r="LV360" s="16"/>
      <c r="LW360" s="17"/>
      <c r="LX360" s="16"/>
      <c r="LY360" s="17"/>
      <c r="LZ360" s="16"/>
      <c r="MA360" s="17"/>
      <c r="MB360" s="16"/>
      <c r="MC360" s="17"/>
      <c r="MD360" s="16"/>
      <c r="ME360" s="17"/>
      <c r="MF360" s="16"/>
      <c r="MG360" s="17"/>
      <c r="MH360" s="16"/>
      <c r="MI360" s="17"/>
      <c r="MJ360" s="16"/>
      <c r="MK360" s="17"/>
      <c r="ML360" s="16"/>
      <c r="MM360" s="17"/>
      <c r="MN360" s="16"/>
      <c r="MO360" s="17"/>
      <c r="MP360" s="16"/>
      <c r="MQ360" s="17"/>
      <c r="MR360" s="16"/>
      <c r="MS360" s="17"/>
      <c r="MT360" s="16"/>
      <c r="MU360" s="17"/>
      <c r="MV360" s="16"/>
      <c r="MW360" s="17"/>
      <c r="MX360" s="16"/>
      <c r="MY360" s="17"/>
      <c r="MZ360" s="16"/>
      <c r="NA360" s="17"/>
      <c r="NB360" s="16"/>
      <c r="NC360" s="17"/>
      <c r="ND360" s="16"/>
      <c r="NE360" s="17"/>
      <c r="NF360" s="16"/>
      <c r="NG360" s="17"/>
      <c r="NH360" s="16"/>
      <c r="NI360" s="17"/>
      <c r="NJ360" s="16"/>
      <c r="NK360" s="17"/>
      <c r="NL360" s="16"/>
      <c r="NM360" s="17"/>
      <c r="NN360" s="16"/>
      <c r="NO360" s="17"/>
      <c r="NP360" s="16"/>
      <c r="NQ360" s="17"/>
      <c r="NR360" s="16"/>
      <c r="NS360" s="17"/>
      <c r="NT360" s="16"/>
      <c r="NU360" s="17"/>
      <c r="NV360" s="16"/>
      <c r="NW360" s="17"/>
      <c r="NX360" s="16"/>
      <c r="NY360" s="17"/>
      <c r="NZ360" s="16"/>
      <c r="OA360" s="17"/>
      <c r="OB360" s="16"/>
      <c r="OC360" s="17"/>
      <c r="OD360" s="16"/>
      <c r="OE360" s="17"/>
      <c r="OF360" s="16"/>
      <c r="OG360" s="17"/>
      <c r="OH360" s="16"/>
      <c r="OI360" s="17"/>
      <c r="OJ360" s="16"/>
      <c r="OK360" s="17"/>
      <c r="OL360" s="16"/>
      <c r="OM360" s="17"/>
      <c r="ON360" s="16"/>
      <c r="OO360" s="17"/>
      <c r="OP360" s="16"/>
      <c r="OQ360" s="17"/>
      <c r="OR360" s="16"/>
      <c r="OS360" s="17"/>
      <c r="OT360" s="16"/>
      <c r="OU360" s="17"/>
      <c r="OV360" s="16"/>
      <c r="OW360" s="17"/>
      <c r="OX360" s="16"/>
      <c r="OY360" s="17"/>
      <c r="OZ360" s="16"/>
      <c r="PA360" s="17"/>
      <c r="PB360" s="16"/>
      <c r="PC360" s="17"/>
      <c r="PD360" s="16"/>
      <c r="PE360" s="17"/>
      <c r="PF360" s="16"/>
      <c r="PG360" s="17"/>
      <c r="PH360" s="16"/>
      <c r="PI360" s="17"/>
      <c r="PJ360" s="16"/>
      <c r="PK360" s="17"/>
      <c r="PL360" s="16"/>
      <c r="PM360" s="17"/>
      <c r="PN360" s="16"/>
      <c r="PO360" s="17"/>
      <c r="PP360" s="16"/>
      <c r="PQ360" s="17"/>
      <c r="PR360" s="16"/>
      <c r="PS360" s="17"/>
      <c r="PT360" s="16"/>
      <c r="PU360" s="17"/>
      <c r="PV360" s="16"/>
      <c r="PW360" s="17"/>
      <c r="PX360" s="16"/>
      <c r="PY360" s="17"/>
      <c r="PZ360" s="16"/>
      <c r="QA360" s="17"/>
      <c r="QB360" s="16"/>
      <c r="QC360" s="17"/>
      <c r="QD360" s="16"/>
      <c r="QE360" s="17"/>
      <c r="QF360" s="16"/>
      <c r="QG360" s="17"/>
      <c r="QH360" s="16"/>
      <c r="QI360" s="17"/>
      <c r="QJ360" s="16"/>
      <c r="QK360" s="17"/>
      <c r="QL360" s="16"/>
      <c r="QM360" s="17"/>
      <c r="QN360" s="16"/>
      <c r="QO360" s="17"/>
      <c r="QP360" s="16"/>
      <c r="QQ360" s="17"/>
      <c r="QR360" s="16"/>
      <c r="QS360" s="17"/>
      <c r="QT360" s="16"/>
      <c r="QU360" s="17"/>
      <c r="QV360" s="16"/>
      <c r="QW360" s="17"/>
      <c r="QX360" s="16"/>
      <c r="QY360" s="17"/>
      <c r="QZ360" s="16"/>
      <c r="RA360" s="17"/>
      <c r="RB360" s="16"/>
      <c r="RC360" s="17"/>
      <c r="RD360" s="16"/>
      <c r="RE360" s="17"/>
      <c r="RF360" s="16"/>
      <c r="RG360" s="17"/>
      <c r="RH360" s="16"/>
      <c r="RI360" s="17"/>
      <c r="RJ360" s="16"/>
      <c r="RK360" s="17"/>
      <c r="RL360" s="16"/>
      <c r="RM360" s="17"/>
      <c r="RN360" s="16"/>
      <c r="RO360" s="17"/>
      <c r="RP360" s="16"/>
      <c r="RQ360" s="17"/>
      <c r="RR360" s="16"/>
      <c r="RS360" s="17"/>
      <c r="RT360" s="16"/>
      <c r="RU360" s="17"/>
      <c r="RV360" s="16"/>
      <c r="RW360" s="17"/>
      <c r="RX360" s="16"/>
      <c r="RY360" s="17"/>
      <c r="RZ360" s="16"/>
      <c r="SA360" s="17"/>
      <c r="SB360" s="16"/>
      <c r="SC360" s="17"/>
      <c r="SD360" s="16"/>
      <c r="SE360" s="17"/>
      <c r="SF360" s="16"/>
      <c r="SG360" s="17"/>
      <c r="SH360" s="16"/>
      <c r="SI360" s="17"/>
      <c r="SJ360" s="16"/>
      <c r="SK360" s="17"/>
      <c r="SL360" s="16"/>
      <c r="SM360" s="17"/>
      <c r="SN360" s="16"/>
      <c r="SO360" s="17"/>
      <c r="SP360" s="16"/>
      <c r="SQ360" s="17"/>
      <c r="SR360" s="16"/>
      <c r="SS360" s="17"/>
      <c r="ST360" s="16"/>
      <c r="SU360" s="17"/>
      <c r="SV360" s="16"/>
      <c r="SW360" s="17"/>
      <c r="SX360" s="16"/>
      <c r="SY360" s="17"/>
      <c r="SZ360" s="16"/>
      <c r="TA360" s="17"/>
      <c r="TB360" s="16"/>
      <c r="TC360" s="17"/>
      <c r="TD360" s="16"/>
      <c r="TE360" s="17"/>
      <c r="TF360" s="16"/>
      <c r="TG360" s="17"/>
      <c r="TH360" s="16"/>
      <c r="TI360" s="17"/>
      <c r="TJ360" s="16"/>
      <c r="TK360" s="17"/>
      <c r="TL360" s="16"/>
      <c r="TM360" s="17"/>
      <c r="TN360" s="16"/>
      <c r="TO360" s="17"/>
      <c r="TP360" s="16"/>
      <c r="TQ360" s="17"/>
      <c r="TR360" s="16"/>
      <c r="TS360" s="17"/>
      <c r="TT360" s="16"/>
      <c r="TU360" s="17"/>
      <c r="TV360" s="16"/>
      <c r="TW360" s="17"/>
      <c r="TX360" s="16"/>
      <c r="TY360" s="17"/>
      <c r="TZ360" s="16"/>
      <c r="UA360" s="17"/>
      <c r="UB360" s="16"/>
      <c r="UC360" s="17"/>
      <c r="UD360" s="16"/>
      <c r="UE360" s="17"/>
      <c r="UF360" s="16"/>
      <c r="UG360" s="17"/>
      <c r="UH360" s="16"/>
      <c r="UI360" s="17"/>
      <c r="UJ360" s="16"/>
      <c r="UK360" s="17"/>
      <c r="UL360" s="16"/>
      <c r="UM360" s="17"/>
      <c r="UN360" s="16"/>
      <c r="UO360" s="17"/>
      <c r="UP360" s="16"/>
      <c r="UQ360" s="17"/>
      <c r="UR360" s="16"/>
      <c r="US360" s="17"/>
      <c r="UT360" s="16"/>
      <c r="UU360" s="17"/>
      <c r="UV360" s="16"/>
      <c r="UW360" s="17"/>
      <c r="UX360" s="16"/>
      <c r="UY360" s="17"/>
      <c r="UZ360" s="16"/>
      <c r="VA360" s="17"/>
      <c r="VB360" s="16"/>
      <c r="VC360" s="17"/>
      <c r="VD360" s="16"/>
      <c r="VE360" s="17"/>
      <c r="VF360" s="16"/>
      <c r="VG360" s="17"/>
      <c r="VH360" s="16"/>
      <c r="VI360" s="17"/>
      <c r="VJ360" s="16"/>
      <c r="VK360" s="17"/>
      <c r="VL360" s="16"/>
      <c r="VM360" s="17"/>
      <c r="VN360" s="16"/>
      <c r="VO360" s="17"/>
      <c r="VP360" s="16"/>
      <c r="VQ360" s="17"/>
      <c r="VR360" s="16"/>
      <c r="VS360" s="17"/>
      <c r="VT360" s="16"/>
      <c r="VU360" s="17"/>
      <c r="VV360" s="16"/>
      <c r="VW360" s="17"/>
      <c r="VX360" s="16"/>
      <c r="VY360" s="17"/>
      <c r="VZ360" s="16"/>
      <c r="WA360" s="17"/>
      <c r="WB360" s="16"/>
      <c r="WC360" s="17"/>
      <c r="WD360" s="16"/>
      <c r="WE360" s="17"/>
      <c r="WF360" s="16"/>
      <c r="WG360" s="17"/>
      <c r="WH360" s="16"/>
      <c r="WI360" s="17"/>
      <c r="WJ360" s="16"/>
      <c r="WK360" s="17"/>
      <c r="WL360" s="16"/>
      <c r="WM360" s="17"/>
      <c r="WN360" s="16"/>
      <c r="WO360" s="17"/>
      <c r="WP360" s="16"/>
      <c r="WQ360" s="17"/>
      <c r="WR360" s="16"/>
      <c r="WS360" s="17"/>
      <c r="WT360" s="16"/>
      <c r="WU360" s="17"/>
      <c r="WV360" s="16"/>
      <c r="WW360" s="17"/>
      <c r="WX360" s="16"/>
      <c r="WY360" s="17"/>
      <c r="WZ360" s="16"/>
      <c r="XA360" s="17"/>
      <c r="XB360" s="16"/>
      <c r="XC360" s="17"/>
      <c r="XD360" s="16"/>
      <c r="XE360" s="17"/>
      <c r="XF360" s="16"/>
      <c r="XG360" s="17"/>
      <c r="XH360" s="16"/>
      <c r="XI360" s="17"/>
      <c r="XJ360" s="16"/>
      <c r="XK360" s="17"/>
      <c r="XL360" s="16"/>
      <c r="XM360" s="17"/>
      <c r="XN360" s="16"/>
      <c r="XO360" s="17"/>
      <c r="XP360" s="16"/>
      <c r="XQ360" s="17"/>
      <c r="XR360" s="16"/>
      <c r="XS360" s="17"/>
      <c r="XT360" s="16"/>
      <c r="XU360" s="17"/>
      <c r="XV360" s="16"/>
      <c r="XW360" s="17"/>
      <c r="XX360" s="16"/>
      <c r="XY360" s="17"/>
      <c r="XZ360" s="16"/>
      <c r="YA360" s="17"/>
      <c r="YB360" s="16"/>
      <c r="YC360" s="17"/>
      <c r="YD360" s="16"/>
      <c r="YE360" s="17"/>
      <c r="YF360" s="16"/>
      <c r="YG360" s="17"/>
      <c r="YH360" s="16"/>
      <c r="YI360" s="17"/>
      <c r="YJ360" s="16"/>
      <c r="YK360" s="17"/>
      <c r="YL360" s="16"/>
      <c r="YM360" s="17"/>
      <c r="YN360" s="16"/>
      <c r="YO360" s="17"/>
      <c r="YP360" s="16"/>
      <c r="YQ360" s="17"/>
      <c r="YR360" s="16"/>
      <c r="YS360" s="17"/>
      <c r="YT360" s="16"/>
      <c r="YU360" s="17"/>
      <c r="YV360" s="16"/>
      <c r="YW360" s="17"/>
      <c r="YX360" s="16"/>
      <c r="YY360" s="17"/>
      <c r="YZ360" s="16"/>
      <c r="ZA360" s="17"/>
      <c r="ZB360" s="16"/>
      <c r="ZC360" s="17"/>
      <c r="ZD360" s="16"/>
      <c r="ZE360" s="17"/>
      <c r="ZF360" s="16"/>
      <c r="ZG360" s="17"/>
      <c r="ZH360" s="16"/>
      <c r="ZI360" s="17"/>
      <c r="ZJ360" s="16"/>
      <c r="ZK360" s="17"/>
      <c r="ZL360" s="16"/>
      <c r="ZM360" s="17"/>
      <c r="ZN360" s="16"/>
      <c r="ZO360" s="17"/>
      <c r="ZP360" s="16"/>
      <c r="ZQ360" s="17"/>
      <c r="ZR360" s="16"/>
      <c r="ZS360" s="17"/>
      <c r="ZT360" s="16"/>
      <c r="ZU360" s="17"/>
      <c r="ZV360" s="16"/>
      <c r="ZW360" s="17"/>
      <c r="ZX360" s="16"/>
      <c r="ZY360" s="17"/>
      <c r="ZZ360" s="16"/>
      <c r="AAA360" s="17"/>
      <c r="AAB360" s="16"/>
      <c r="AAC360" s="17"/>
      <c r="AAD360" s="16"/>
      <c r="AAE360" s="17"/>
      <c r="AAF360" s="16"/>
      <c r="AAG360" s="17"/>
      <c r="AAH360" s="16"/>
      <c r="AAI360" s="17"/>
      <c r="AAJ360" s="16"/>
      <c r="AAK360" s="17"/>
      <c r="AAL360" s="16"/>
      <c r="AAM360" s="17"/>
      <c r="AAN360" s="16"/>
      <c r="AAO360" s="17"/>
      <c r="AAP360" s="16"/>
      <c r="AAQ360" s="17"/>
      <c r="AAR360" s="16"/>
      <c r="AAS360" s="17"/>
      <c r="AAT360" s="16"/>
      <c r="AAU360" s="17"/>
      <c r="AAV360" s="16"/>
      <c r="AAW360" s="17"/>
      <c r="AAX360" s="16"/>
      <c r="AAY360" s="17"/>
      <c r="AAZ360" s="16"/>
      <c r="ABA360" s="17"/>
      <c r="ABB360" s="16"/>
      <c r="ABC360" s="17"/>
      <c r="ABD360" s="16"/>
      <c r="ABE360" s="17"/>
      <c r="ABF360" s="16"/>
      <c r="ABG360" s="17"/>
      <c r="ABH360" s="16"/>
      <c r="ABI360" s="17"/>
      <c r="ABJ360" s="16"/>
      <c r="ABK360" s="17"/>
      <c r="ABL360" s="16"/>
      <c r="ABM360" s="17"/>
      <c r="ABN360" s="16"/>
      <c r="ABO360" s="17"/>
      <c r="ABP360" s="16"/>
      <c r="ABQ360" s="17"/>
      <c r="ABR360" s="16"/>
      <c r="ABS360" s="17"/>
      <c r="ABT360" s="16"/>
      <c r="ABU360" s="17"/>
      <c r="ABV360" s="16"/>
      <c r="ABW360" s="17"/>
      <c r="ABX360" s="16"/>
      <c r="ABY360" s="17"/>
      <c r="ABZ360" s="16"/>
      <c r="ACA360" s="17"/>
      <c r="ACB360" s="16"/>
      <c r="ACC360" s="17"/>
      <c r="ACD360" s="16"/>
      <c r="ACE360" s="17"/>
      <c r="ACF360" s="16"/>
      <c r="ACG360" s="17"/>
      <c r="ACH360" s="16"/>
      <c r="ACI360" s="17"/>
      <c r="ACJ360" s="16"/>
      <c r="ACK360" s="17"/>
      <c r="ACL360" s="16"/>
      <c r="ACM360" s="17"/>
      <c r="ACN360" s="16"/>
      <c r="ACO360" s="17"/>
      <c r="ACP360" s="16"/>
      <c r="ACQ360" s="17"/>
      <c r="ACR360" s="16"/>
      <c r="ACS360" s="17"/>
      <c r="ACT360" s="16"/>
      <c r="ACU360" s="17"/>
      <c r="ACV360" s="16"/>
      <c r="ACW360" s="17"/>
      <c r="ACX360" s="16"/>
      <c r="ACY360" s="17"/>
      <c r="ACZ360" s="16"/>
      <c r="ADA360" s="17"/>
      <c r="ADB360" s="16"/>
      <c r="ADC360" s="17"/>
      <c r="ADD360" s="16"/>
      <c r="ADE360" s="17"/>
      <c r="ADF360" s="16"/>
      <c r="ADG360" s="17"/>
      <c r="ADH360" s="16"/>
      <c r="ADI360" s="17"/>
      <c r="ADJ360" s="16"/>
      <c r="ADK360" s="17"/>
      <c r="ADL360" s="16"/>
      <c r="ADM360" s="17"/>
      <c r="ADN360" s="16"/>
      <c r="ADO360" s="17"/>
      <c r="ADP360" s="16"/>
      <c r="ADQ360" s="17"/>
      <c r="ADR360" s="16"/>
      <c r="ADS360" s="17"/>
      <c r="ADT360" s="16"/>
      <c r="ADU360" s="17"/>
      <c r="ADV360" s="16"/>
      <c r="ADW360" s="17"/>
      <c r="ADX360" s="16"/>
      <c r="ADY360" s="17"/>
      <c r="ADZ360" s="16"/>
      <c r="AEA360" s="17"/>
      <c r="AEB360" s="16"/>
      <c r="AEC360" s="17"/>
      <c r="AED360" s="16"/>
      <c r="AEE360" s="17"/>
      <c r="AEF360" s="16"/>
      <c r="AEG360" s="17"/>
      <c r="AEH360" s="16"/>
      <c r="AEI360" s="17"/>
      <c r="AEJ360" s="16"/>
      <c r="AEK360" s="17"/>
      <c r="AEL360" s="16"/>
      <c r="AEM360" s="17"/>
      <c r="AEN360" s="16"/>
      <c r="AEO360" s="17"/>
      <c r="AEP360" s="16"/>
      <c r="AEQ360" s="17"/>
      <c r="AER360" s="16"/>
      <c r="AES360" s="17"/>
      <c r="AET360" s="16"/>
      <c r="AEU360" s="17"/>
      <c r="AEV360" s="16"/>
      <c r="AEW360" s="17"/>
      <c r="AEX360" s="16"/>
      <c r="AEY360" s="17"/>
      <c r="AEZ360" s="16"/>
      <c r="AFA360" s="17"/>
      <c r="AFB360" s="16"/>
      <c r="AFC360" s="17"/>
      <c r="AFD360" s="16"/>
      <c r="AFE360" s="17"/>
      <c r="AFF360" s="16"/>
      <c r="AFG360" s="17"/>
      <c r="AFH360" s="16"/>
      <c r="AFI360" s="17"/>
      <c r="AFJ360" s="16"/>
      <c r="AFK360" s="17"/>
      <c r="AFL360" s="16"/>
      <c r="AFM360" s="17"/>
      <c r="AFN360" s="16"/>
      <c r="AFO360" s="17"/>
      <c r="AFP360" s="16"/>
      <c r="AFQ360" s="17"/>
      <c r="AFR360" s="16"/>
      <c r="AFS360" s="17"/>
      <c r="AFT360" s="16"/>
      <c r="AFU360" s="17"/>
      <c r="AFV360" s="16"/>
      <c r="AFW360" s="17"/>
      <c r="AFX360" s="16"/>
      <c r="AFY360" s="17"/>
      <c r="AFZ360" s="16"/>
      <c r="AGA360" s="17"/>
      <c r="AGB360" s="16"/>
      <c r="AGC360" s="17"/>
      <c r="AGD360" s="16"/>
      <c r="AGE360" s="17"/>
      <c r="AGF360" s="16"/>
      <c r="AGG360" s="17"/>
      <c r="AGH360" s="16"/>
      <c r="AGI360" s="17"/>
      <c r="AGJ360" s="16"/>
      <c r="AGK360" s="17"/>
      <c r="AGL360" s="16"/>
      <c r="AGM360" s="17"/>
      <c r="AGN360" s="16"/>
      <c r="AGO360" s="17"/>
      <c r="AGP360" s="16"/>
      <c r="AGQ360" s="17"/>
      <c r="AGR360" s="16"/>
      <c r="AGS360" s="17"/>
      <c r="AGT360" s="16"/>
      <c r="AGU360" s="17"/>
      <c r="AGV360" s="16"/>
      <c r="AGW360" s="17"/>
      <c r="AGX360" s="16"/>
      <c r="AGY360" s="17"/>
      <c r="AGZ360" s="16"/>
      <c r="AHA360" s="17"/>
      <c r="AHB360" s="16"/>
      <c r="AHC360" s="17"/>
      <c r="AHD360" s="16"/>
      <c r="AHE360" s="17"/>
      <c r="AHF360" s="16"/>
      <c r="AHG360" s="17"/>
      <c r="AHH360" s="16"/>
      <c r="AHI360" s="17"/>
      <c r="AHJ360" s="16"/>
      <c r="AHK360" s="17"/>
      <c r="AHL360" s="16"/>
      <c r="AHM360" s="17"/>
      <c r="AHN360" s="16"/>
      <c r="AHO360" s="17"/>
      <c r="AHP360" s="16"/>
      <c r="AHQ360" s="17"/>
      <c r="AHR360" s="16"/>
      <c r="AHS360" s="17"/>
      <c r="AHT360" s="16"/>
      <c r="AHU360" s="17"/>
      <c r="AHV360" s="16"/>
      <c r="AHW360" s="17"/>
      <c r="AHX360" s="16"/>
      <c r="AHY360" s="17"/>
      <c r="AHZ360" s="16"/>
      <c r="AIA360" s="17"/>
      <c r="AIB360" s="16"/>
      <c r="AIC360" s="17"/>
      <c r="AID360" s="16"/>
      <c r="AIE360" s="17"/>
      <c r="AIF360" s="16"/>
      <c r="AIG360" s="17"/>
      <c r="AIH360" s="16"/>
      <c r="AII360" s="17"/>
      <c r="AIJ360" s="16"/>
      <c r="AIK360" s="17"/>
      <c r="AIL360" s="16"/>
      <c r="AIM360" s="17"/>
      <c r="AIN360" s="16"/>
      <c r="AIO360" s="17"/>
      <c r="AIP360" s="16"/>
      <c r="AIQ360" s="17"/>
      <c r="AIR360" s="16"/>
      <c r="AIS360" s="17"/>
      <c r="AIT360" s="16"/>
      <c r="AIU360" s="17"/>
      <c r="AIV360" s="16"/>
      <c r="AIW360" s="17"/>
      <c r="AIX360" s="16"/>
      <c r="AIY360" s="17"/>
      <c r="AIZ360" s="16"/>
      <c r="AJA360" s="17"/>
      <c r="AJB360" s="16"/>
      <c r="AJC360" s="17"/>
      <c r="AJD360" s="16"/>
      <c r="AJE360" s="17"/>
      <c r="AJF360" s="16"/>
      <c r="AJG360" s="17"/>
      <c r="AJH360" s="16"/>
      <c r="AJI360" s="17"/>
      <c r="AJJ360" s="16"/>
      <c r="AJK360" s="17"/>
      <c r="AJL360" s="16"/>
      <c r="AJM360" s="17"/>
      <c r="AJN360" s="16"/>
      <c r="AJO360" s="17"/>
      <c r="AJP360" s="16"/>
      <c r="AJQ360" s="17"/>
      <c r="AJR360" s="16"/>
      <c r="AJS360" s="17"/>
      <c r="AJT360" s="16"/>
      <c r="AJU360" s="17"/>
      <c r="AJV360" s="16"/>
      <c r="AJW360" s="17"/>
      <c r="AJX360" s="16"/>
      <c r="AJY360" s="17"/>
      <c r="AJZ360" s="16"/>
      <c r="AKA360" s="17"/>
      <c r="AKB360" s="16"/>
      <c r="AKC360" s="17"/>
      <c r="AKD360" s="16"/>
      <c r="AKE360" s="17"/>
      <c r="AKF360" s="16"/>
      <c r="AKG360" s="17"/>
      <c r="AKH360" s="16"/>
      <c r="AKI360" s="17"/>
      <c r="AKJ360" s="16"/>
      <c r="AKK360" s="17"/>
      <c r="AKL360" s="16"/>
      <c r="AKM360" s="17"/>
      <c r="AKN360" s="16"/>
      <c r="AKO360" s="17"/>
      <c r="AKP360" s="16"/>
      <c r="AKQ360" s="17"/>
      <c r="AKR360" s="16"/>
      <c r="AKS360" s="17"/>
      <c r="AKT360" s="16"/>
      <c r="AKU360" s="17"/>
      <c r="AKV360" s="16"/>
      <c r="AKW360" s="17"/>
      <c r="AKX360" s="16"/>
      <c r="AKY360" s="17"/>
      <c r="AKZ360" s="16"/>
      <c r="ALA360" s="17"/>
      <c r="ALB360" s="16"/>
      <c r="ALC360" s="17"/>
      <c r="ALD360" s="16"/>
      <c r="ALE360" s="17"/>
      <c r="ALF360" s="16"/>
      <c r="ALG360" s="17"/>
      <c r="ALH360" s="16"/>
      <c r="ALI360" s="17"/>
      <c r="ALJ360" s="16"/>
      <c r="ALK360" s="17"/>
      <c r="ALL360" s="16"/>
      <c r="ALM360" s="17"/>
      <c r="ALN360" s="16"/>
      <c r="ALO360" s="17"/>
      <c r="ALP360" s="16"/>
      <c r="ALQ360" s="17"/>
      <c r="ALR360" s="16"/>
      <c r="ALS360" s="17"/>
      <c r="ALT360" s="16"/>
      <c r="ALU360" s="17"/>
      <c r="ALV360" s="16"/>
      <c r="ALW360" s="17"/>
      <c r="ALX360" s="16"/>
      <c r="ALY360" s="17"/>
      <c r="ALZ360" s="16"/>
      <c r="AMA360" s="17"/>
      <c r="AMB360" s="16"/>
      <c r="AMC360" s="17"/>
      <c r="AMD360" s="16"/>
      <c r="AME360" s="17"/>
      <c r="AMF360" s="16"/>
      <c r="AMG360" s="17"/>
      <c r="AMH360" s="16"/>
      <c r="AMI360" s="17"/>
      <c r="AMJ360" s="16"/>
      <c r="AMK360" s="17"/>
      <c r="AML360" s="16"/>
      <c r="AMM360" s="17"/>
      <c r="AMN360" s="16"/>
      <c r="AMO360" s="17"/>
      <c r="AMP360" s="16"/>
      <c r="AMQ360" s="17"/>
      <c r="AMR360" s="16"/>
      <c r="AMS360" s="17"/>
      <c r="AMT360" s="16"/>
      <c r="AMU360" s="17"/>
      <c r="AMV360" s="16"/>
      <c r="AMW360" s="17"/>
      <c r="AMX360" s="16"/>
      <c r="AMY360" s="17"/>
      <c r="AMZ360" s="16"/>
      <c r="ANA360" s="17"/>
      <c r="ANB360" s="16"/>
      <c r="ANC360" s="17"/>
      <c r="AND360" s="16"/>
      <c r="ANE360" s="17"/>
      <c r="ANF360" s="16"/>
      <c r="ANG360" s="17"/>
      <c r="ANH360" s="16"/>
      <c r="ANI360" s="17"/>
      <c r="ANJ360" s="16"/>
      <c r="ANK360" s="17"/>
      <c r="ANL360" s="16"/>
      <c r="ANM360" s="17"/>
      <c r="ANN360" s="16"/>
      <c r="ANO360" s="17"/>
      <c r="ANP360" s="16"/>
      <c r="ANQ360" s="17"/>
      <c r="ANR360" s="16"/>
      <c r="ANS360" s="17"/>
      <c r="ANT360" s="16"/>
      <c r="ANU360" s="17"/>
      <c r="ANV360" s="16"/>
      <c r="ANW360" s="17"/>
      <c r="ANX360" s="16"/>
      <c r="ANY360" s="17"/>
      <c r="ANZ360" s="16"/>
      <c r="AOA360" s="17"/>
      <c r="AOB360" s="16"/>
      <c r="AOC360" s="17"/>
      <c r="AOD360" s="16"/>
      <c r="AOE360" s="17"/>
      <c r="AOF360" s="16"/>
      <c r="AOG360" s="17"/>
      <c r="AOH360" s="16"/>
      <c r="AOI360" s="17"/>
      <c r="AOJ360" s="16"/>
      <c r="AOK360" s="17"/>
      <c r="AOL360" s="16"/>
      <c r="AOM360" s="17"/>
      <c r="AON360" s="16"/>
      <c r="AOO360" s="17"/>
      <c r="AOP360" s="16"/>
      <c r="AOQ360" s="17"/>
      <c r="AOR360" s="16"/>
      <c r="AOS360" s="17"/>
      <c r="AOT360" s="16"/>
      <c r="AOU360" s="17"/>
      <c r="AOV360" s="16"/>
      <c r="AOW360" s="17"/>
      <c r="AOX360" s="16"/>
      <c r="AOY360" s="17"/>
      <c r="AOZ360" s="16"/>
      <c r="APA360" s="17"/>
      <c r="APB360" s="16"/>
      <c r="APC360" s="17"/>
      <c r="APD360" s="16"/>
      <c r="APE360" s="17"/>
      <c r="APF360" s="16"/>
      <c r="APG360" s="17"/>
      <c r="APH360" s="16"/>
      <c r="API360" s="17"/>
      <c r="APJ360" s="16"/>
      <c r="APK360" s="17"/>
      <c r="APL360" s="16"/>
      <c r="APM360" s="17"/>
      <c r="APN360" s="16"/>
      <c r="APO360" s="17"/>
      <c r="APP360" s="16"/>
      <c r="APQ360" s="17"/>
      <c r="APR360" s="16"/>
      <c r="APS360" s="17"/>
      <c r="APT360" s="16"/>
      <c r="APU360" s="17"/>
      <c r="APV360" s="16"/>
      <c r="APW360" s="17"/>
      <c r="APX360" s="16"/>
      <c r="APY360" s="17"/>
      <c r="APZ360" s="16"/>
      <c r="AQA360" s="17"/>
      <c r="AQB360" s="16"/>
      <c r="AQC360" s="17"/>
      <c r="AQD360" s="16"/>
      <c r="AQE360" s="17"/>
      <c r="AQF360" s="16"/>
      <c r="AQG360" s="17"/>
      <c r="AQH360" s="16"/>
      <c r="AQI360" s="17"/>
      <c r="AQJ360" s="16"/>
      <c r="AQK360" s="17"/>
      <c r="AQL360" s="16"/>
      <c r="AQM360" s="17"/>
      <c r="AQN360" s="16"/>
      <c r="AQO360" s="17"/>
      <c r="AQP360" s="16"/>
      <c r="AQQ360" s="17"/>
      <c r="AQR360" s="16"/>
      <c r="AQS360" s="17"/>
      <c r="AQT360" s="16"/>
      <c r="AQU360" s="17"/>
      <c r="AQV360" s="16"/>
      <c r="AQW360" s="17"/>
      <c r="AQX360" s="16"/>
      <c r="AQY360" s="17"/>
      <c r="AQZ360" s="16"/>
      <c r="ARA360" s="17"/>
      <c r="ARB360" s="16"/>
      <c r="ARC360" s="17"/>
      <c r="ARD360" s="16"/>
      <c r="ARE360" s="17"/>
      <c r="ARF360" s="16"/>
      <c r="ARG360" s="17"/>
      <c r="ARH360" s="16"/>
      <c r="ARI360" s="17"/>
      <c r="ARJ360" s="16"/>
      <c r="ARK360" s="17"/>
      <c r="ARL360" s="16"/>
      <c r="ARM360" s="17"/>
      <c r="ARN360" s="16"/>
      <c r="ARO360" s="17"/>
      <c r="ARP360" s="16"/>
      <c r="ARQ360" s="17"/>
      <c r="ARR360" s="16"/>
      <c r="ARS360" s="17"/>
      <c r="ART360" s="16"/>
      <c r="ARU360" s="17"/>
      <c r="ARV360" s="16"/>
      <c r="ARW360" s="17"/>
      <c r="ARX360" s="16"/>
      <c r="ARY360" s="17"/>
      <c r="ARZ360" s="16"/>
      <c r="ASA360" s="17"/>
      <c r="ASB360" s="16"/>
      <c r="ASC360" s="17"/>
      <c r="ASD360" s="16"/>
      <c r="ASE360" s="17"/>
      <c r="ASF360" s="16"/>
      <c r="ASG360" s="17"/>
      <c r="ASH360" s="16"/>
      <c r="ASI360" s="17"/>
      <c r="ASJ360" s="16"/>
      <c r="ASK360" s="17"/>
      <c r="ASL360" s="16"/>
      <c r="ASM360" s="17"/>
      <c r="ASN360" s="16"/>
      <c r="ASO360" s="17"/>
      <c r="ASP360" s="16"/>
      <c r="ASQ360" s="17"/>
      <c r="ASR360" s="16"/>
      <c r="ASS360" s="17"/>
      <c r="AST360" s="16"/>
      <c r="ASU360" s="17"/>
      <c r="ASV360" s="16"/>
      <c r="ASW360" s="17"/>
      <c r="ASX360" s="16"/>
      <c r="ASY360" s="17"/>
      <c r="ASZ360" s="16"/>
      <c r="ATA360" s="17"/>
      <c r="ATB360" s="16"/>
      <c r="ATC360" s="17"/>
      <c r="ATD360" s="16"/>
      <c r="ATE360" s="17"/>
      <c r="ATF360" s="16"/>
      <c r="ATG360" s="17"/>
      <c r="ATH360" s="16"/>
      <c r="ATI360" s="17"/>
      <c r="ATJ360" s="16"/>
      <c r="ATK360" s="17"/>
      <c r="ATL360" s="16"/>
      <c r="ATM360" s="17"/>
      <c r="ATN360" s="16"/>
      <c r="ATO360" s="17"/>
      <c r="ATP360" s="16"/>
      <c r="ATQ360" s="17"/>
      <c r="ATR360" s="16"/>
      <c r="ATS360" s="17"/>
      <c r="ATT360" s="16"/>
      <c r="ATU360" s="17"/>
      <c r="ATV360" s="16"/>
      <c r="ATW360" s="17"/>
      <c r="ATX360" s="16"/>
      <c r="ATY360" s="17"/>
      <c r="ATZ360" s="16"/>
      <c r="AUA360" s="17"/>
      <c r="AUB360" s="16"/>
      <c r="AUC360" s="17"/>
      <c r="AUD360" s="16"/>
      <c r="AUE360" s="17"/>
      <c r="AUF360" s="16"/>
      <c r="AUG360" s="17"/>
      <c r="AUH360" s="16"/>
      <c r="AUI360" s="17"/>
      <c r="AUJ360" s="16"/>
      <c r="AUK360" s="17"/>
      <c r="AUL360" s="16"/>
      <c r="AUM360" s="17"/>
      <c r="AUN360" s="16"/>
      <c r="AUO360" s="17"/>
      <c r="AUP360" s="16"/>
      <c r="AUQ360" s="17"/>
      <c r="AUR360" s="16"/>
      <c r="AUS360" s="17"/>
      <c r="AUT360" s="16"/>
      <c r="AUU360" s="17"/>
      <c r="AUV360" s="16"/>
      <c r="AUW360" s="17"/>
      <c r="AUX360" s="16"/>
      <c r="AUY360" s="17"/>
      <c r="AUZ360" s="16"/>
      <c r="AVA360" s="17"/>
      <c r="AVB360" s="16"/>
      <c r="AVC360" s="17"/>
      <c r="AVD360" s="16"/>
      <c r="AVE360" s="17"/>
      <c r="AVF360" s="16"/>
      <c r="AVG360" s="17"/>
      <c r="AVH360" s="16"/>
      <c r="AVI360" s="17"/>
      <c r="AVJ360" s="16"/>
      <c r="AVK360" s="17"/>
      <c r="AVL360" s="16"/>
      <c r="AVM360" s="17"/>
      <c r="AVN360" s="16"/>
      <c r="AVO360" s="17"/>
      <c r="AVP360" s="16"/>
      <c r="AVQ360" s="17"/>
      <c r="AVR360" s="16"/>
      <c r="AVS360" s="17"/>
      <c r="AVT360" s="16"/>
      <c r="AVU360" s="17"/>
      <c r="AVV360" s="16"/>
      <c r="AVW360" s="17"/>
      <c r="AVX360" s="16"/>
      <c r="AVY360" s="17"/>
      <c r="AVZ360" s="16"/>
      <c r="AWA360" s="17"/>
      <c r="AWB360" s="16"/>
      <c r="AWC360" s="17"/>
      <c r="AWD360" s="16"/>
      <c r="AWE360" s="17"/>
      <c r="AWF360" s="16"/>
      <c r="AWG360" s="17"/>
      <c r="AWH360" s="16"/>
      <c r="AWI360" s="17"/>
      <c r="AWJ360" s="16"/>
      <c r="AWK360" s="17"/>
      <c r="AWL360" s="16"/>
      <c r="AWM360" s="17"/>
      <c r="AWN360" s="16"/>
      <c r="AWO360" s="17"/>
      <c r="AWP360" s="16"/>
      <c r="AWQ360" s="17"/>
      <c r="AWR360" s="16"/>
      <c r="AWS360" s="17"/>
      <c r="AWT360" s="16"/>
      <c r="AWU360" s="17"/>
      <c r="AWV360" s="16"/>
      <c r="AWW360" s="17"/>
      <c r="AWX360" s="16"/>
      <c r="AWY360" s="17"/>
      <c r="AWZ360" s="16"/>
      <c r="AXA360" s="17"/>
      <c r="AXB360" s="16"/>
      <c r="AXC360" s="17"/>
      <c r="AXD360" s="16"/>
      <c r="AXE360" s="17"/>
      <c r="AXF360" s="16"/>
      <c r="AXG360" s="17"/>
      <c r="AXH360" s="16"/>
      <c r="AXI360" s="17"/>
      <c r="AXJ360" s="16"/>
      <c r="AXK360" s="17"/>
      <c r="AXL360" s="16"/>
      <c r="AXM360" s="17"/>
      <c r="AXN360" s="16"/>
      <c r="AXO360" s="17"/>
      <c r="AXP360" s="16"/>
      <c r="AXQ360" s="17"/>
      <c r="AXR360" s="16"/>
      <c r="AXS360" s="17"/>
      <c r="AXT360" s="16"/>
      <c r="AXU360" s="17"/>
      <c r="AXV360" s="16"/>
      <c r="AXW360" s="17"/>
      <c r="AXX360" s="16"/>
      <c r="AXY360" s="17"/>
      <c r="AXZ360" s="16"/>
      <c r="AYA360" s="17"/>
      <c r="AYB360" s="16"/>
      <c r="AYC360" s="17"/>
      <c r="AYD360" s="16"/>
      <c r="AYE360" s="17"/>
      <c r="AYF360" s="16"/>
      <c r="AYG360" s="17"/>
      <c r="AYH360" s="16"/>
      <c r="AYI360" s="17"/>
      <c r="AYJ360" s="16"/>
      <c r="AYK360" s="17"/>
      <c r="AYL360" s="16"/>
      <c r="AYM360" s="17"/>
      <c r="AYN360" s="16"/>
      <c r="AYO360" s="17"/>
      <c r="AYP360" s="16"/>
      <c r="AYQ360" s="17"/>
      <c r="AYR360" s="16"/>
      <c r="AYS360" s="17"/>
      <c r="AYT360" s="16"/>
      <c r="AYU360" s="17"/>
      <c r="AYV360" s="16"/>
      <c r="AYW360" s="17"/>
      <c r="AYX360" s="16"/>
      <c r="AYY360" s="17"/>
      <c r="AYZ360" s="16"/>
      <c r="AZA360" s="17"/>
      <c r="AZB360" s="16"/>
      <c r="AZC360" s="17"/>
      <c r="AZD360" s="16"/>
      <c r="AZE360" s="17"/>
      <c r="AZF360" s="16"/>
      <c r="AZG360" s="17"/>
      <c r="AZH360" s="16"/>
      <c r="AZI360" s="17"/>
      <c r="AZJ360" s="16"/>
      <c r="AZK360" s="17"/>
      <c r="AZL360" s="16"/>
      <c r="AZM360" s="17"/>
      <c r="AZN360" s="16"/>
      <c r="AZO360" s="17"/>
      <c r="AZP360" s="16"/>
      <c r="AZQ360" s="17"/>
      <c r="AZR360" s="16"/>
      <c r="AZS360" s="17"/>
      <c r="AZT360" s="16"/>
      <c r="AZU360" s="17"/>
      <c r="AZV360" s="16"/>
      <c r="AZW360" s="17"/>
      <c r="AZX360" s="16"/>
      <c r="AZY360" s="17"/>
      <c r="AZZ360" s="16"/>
      <c r="BAA360" s="17"/>
      <c r="BAB360" s="16"/>
      <c r="BAC360" s="17"/>
      <c r="BAD360" s="16"/>
      <c r="BAE360" s="17"/>
      <c r="BAF360" s="16"/>
      <c r="BAG360" s="17"/>
      <c r="BAH360" s="16"/>
      <c r="BAI360" s="17"/>
      <c r="BAJ360" s="16"/>
      <c r="BAK360" s="17"/>
      <c r="BAL360" s="16"/>
      <c r="BAM360" s="17"/>
      <c r="BAN360" s="16"/>
      <c r="BAO360" s="17"/>
      <c r="BAP360" s="16"/>
      <c r="BAQ360" s="17"/>
      <c r="BAR360" s="16"/>
      <c r="BAS360" s="17"/>
      <c r="BAT360" s="16"/>
      <c r="BAU360" s="17"/>
      <c r="BAV360" s="16"/>
      <c r="BAW360" s="17"/>
      <c r="BAX360" s="16"/>
      <c r="BAY360" s="17"/>
      <c r="BAZ360" s="16"/>
      <c r="BBA360" s="17"/>
      <c r="BBB360" s="16"/>
      <c r="BBC360" s="17"/>
      <c r="BBD360" s="16"/>
      <c r="BBE360" s="17"/>
      <c r="BBF360" s="16"/>
      <c r="BBG360" s="17"/>
      <c r="BBH360" s="16"/>
      <c r="BBI360" s="17"/>
      <c r="BBJ360" s="16"/>
      <c r="BBK360" s="17"/>
      <c r="BBL360" s="16"/>
      <c r="BBM360" s="17"/>
      <c r="BBN360" s="16"/>
      <c r="BBO360" s="17"/>
      <c r="BBP360" s="16"/>
      <c r="BBQ360" s="17"/>
      <c r="BBR360" s="16"/>
      <c r="BBS360" s="17"/>
      <c r="BBT360" s="16"/>
      <c r="BBU360" s="17"/>
      <c r="BBV360" s="16"/>
      <c r="BBW360" s="17"/>
      <c r="BBX360" s="16"/>
      <c r="BBY360" s="17"/>
      <c r="BBZ360" s="16"/>
      <c r="BCA360" s="17"/>
      <c r="BCB360" s="16"/>
      <c r="BCC360" s="17"/>
      <c r="BCD360" s="16"/>
      <c r="BCE360" s="17"/>
      <c r="BCF360" s="16"/>
      <c r="BCG360" s="17"/>
      <c r="BCH360" s="16"/>
      <c r="BCI360" s="17"/>
      <c r="BCJ360" s="16"/>
      <c r="BCK360" s="17"/>
      <c r="BCL360" s="16"/>
      <c r="BCM360" s="17"/>
      <c r="BCN360" s="16"/>
      <c r="BCO360" s="17"/>
      <c r="BCP360" s="16"/>
      <c r="BCQ360" s="17"/>
      <c r="BCR360" s="16"/>
      <c r="BCS360" s="17"/>
      <c r="BCT360" s="16"/>
      <c r="BCU360" s="17"/>
      <c r="BCV360" s="16"/>
      <c r="BCW360" s="17"/>
      <c r="BCX360" s="16"/>
      <c r="BCY360" s="17"/>
      <c r="BCZ360" s="16"/>
      <c r="BDA360" s="17"/>
      <c r="BDB360" s="16"/>
      <c r="BDC360" s="17"/>
      <c r="BDD360" s="16"/>
      <c r="BDE360" s="17"/>
      <c r="BDF360" s="16"/>
      <c r="BDG360" s="17"/>
      <c r="BDH360" s="16"/>
      <c r="BDI360" s="17"/>
      <c r="BDJ360" s="16"/>
      <c r="BDK360" s="17"/>
      <c r="BDL360" s="16"/>
      <c r="BDM360" s="17"/>
      <c r="BDN360" s="16"/>
      <c r="BDO360" s="17"/>
      <c r="BDP360" s="16"/>
      <c r="BDQ360" s="17"/>
      <c r="BDR360" s="16"/>
      <c r="BDS360" s="17"/>
      <c r="BDT360" s="16"/>
      <c r="BDU360" s="17"/>
      <c r="BDV360" s="16"/>
      <c r="BDW360" s="17"/>
      <c r="BDX360" s="16"/>
      <c r="BDY360" s="17"/>
      <c r="BDZ360" s="16"/>
      <c r="BEA360" s="17"/>
      <c r="BEB360" s="16"/>
      <c r="BEC360" s="17"/>
      <c r="BED360" s="16"/>
      <c r="BEE360" s="17"/>
      <c r="BEF360" s="16"/>
      <c r="BEG360" s="17"/>
      <c r="BEH360" s="16"/>
      <c r="BEI360" s="17"/>
      <c r="BEJ360" s="16"/>
      <c r="BEK360" s="17"/>
      <c r="BEL360" s="16"/>
      <c r="BEM360" s="17"/>
      <c r="BEN360" s="16"/>
      <c r="BEO360" s="17"/>
      <c r="BEP360" s="16"/>
      <c r="BEQ360" s="17"/>
      <c r="BER360" s="16"/>
      <c r="BES360" s="17"/>
      <c r="BET360" s="16"/>
      <c r="BEU360" s="17"/>
      <c r="BEV360" s="16"/>
      <c r="BEW360" s="17"/>
      <c r="BEX360" s="16"/>
      <c r="BEY360" s="17"/>
      <c r="BEZ360" s="16"/>
      <c r="BFA360" s="17"/>
      <c r="BFB360" s="16"/>
      <c r="BFC360" s="17"/>
      <c r="BFD360" s="16"/>
      <c r="BFE360" s="17"/>
      <c r="BFF360" s="16"/>
      <c r="BFG360" s="17"/>
      <c r="BFH360" s="16"/>
      <c r="BFI360" s="17"/>
      <c r="BFJ360" s="16"/>
      <c r="BFK360" s="17"/>
      <c r="BFL360" s="16"/>
      <c r="BFM360" s="17"/>
      <c r="BFN360" s="16"/>
      <c r="BFO360" s="17"/>
      <c r="BFP360" s="16"/>
      <c r="BFQ360" s="17"/>
      <c r="BFR360" s="16"/>
      <c r="BFS360" s="17"/>
      <c r="BFT360" s="16"/>
      <c r="BFU360" s="17"/>
      <c r="BFV360" s="16"/>
      <c r="BFW360" s="17"/>
      <c r="BFX360" s="16"/>
      <c r="BFY360" s="17"/>
      <c r="BFZ360" s="16"/>
      <c r="BGA360" s="17"/>
      <c r="BGB360" s="16"/>
      <c r="BGC360" s="17"/>
      <c r="BGD360" s="16"/>
      <c r="BGE360" s="17"/>
      <c r="BGF360" s="16"/>
      <c r="BGG360" s="17"/>
      <c r="BGH360" s="16"/>
      <c r="BGI360" s="17"/>
      <c r="BGJ360" s="16"/>
      <c r="BGK360" s="17"/>
      <c r="BGL360" s="16"/>
      <c r="BGM360" s="17"/>
      <c r="BGN360" s="16"/>
      <c r="BGO360" s="17"/>
      <c r="BGP360" s="16"/>
      <c r="BGQ360" s="17"/>
      <c r="BGR360" s="16"/>
      <c r="BGS360" s="17"/>
      <c r="BGT360" s="16"/>
      <c r="BGU360" s="17"/>
      <c r="BGV360" s="16"/>
      <c r="BGW360" s="17"/>
      <c r="BGX360" s="16"/>
      <c r="BGY360" s="17"/>
      <c r="BGZ360" s="16"/>
      <c r="BHA360" s="17"/>
      <c r="BHB360" s="16"/>
      <c r="BHC360" s="17"/>
      <c r="BHD360" s="16"/>
      <c r="BHE360" s="17"/>
      <c r="BHF360" s="16"/>
      <c r="BHG360" s="17"/>
      <c r="BHH360" s="16"/>
      <c r="BHI360" s="17"/>
      <c r="BHJ360" s="16"/>
      <c r="BHK360" s="17"/>
      <c r="BHL360" s="16"/>
      <c r="BHM360" s="17"/>
      <c r="BHN360" s="16"/>
      <c r="BHO360" s="17"/>
      <c r="BHP360" s="16"/>
      <c r="BHQ360" s="17"/>
      <c r="BHR360" s="16"/>
      <c r="BHS360" s="17"/>
      <c r="BHT360" s="16"/>
      <c r="BHU360" s="17"/>
      <c r="BHV360" s="16"/>
      <c r="BHW360" s="17"/>
      <c r="BHX360" s="16"/>
      <c r="BHY360" s="17"/>
      <c r="BHZ360" s="16"/>
      <c r="BIA360" s="17"/>
      <c r="BIB360" s="16"/>
      <c r="BIC360" s="17"/>
      <c r="BID360" s="16"/>
      <c r="BIE360" s="17"/>
      <c r="BIF360" s="16"/>
      <c r="BIG360" s="17"/>
      <c r="BIH360" s="16"/>
      <c r="BII360" s="17"/>
      <c r="BIJ360" s="16"/>
      <c r="BIK360" s="17"/>
      <c r="BIL360" s="16"/>
      <c r="BIM360" s="17"/>
      <c r="BIN360" s="16"/>
      <c r="BIO360" s="17"/>
      <c r="BIP360" s="16"/>
      <c r="BIQ360" s="17"/>
      <c r="BIR360" s="16"/>
      <c r="BIS360" s="17"/>
      <c r="BIT360" s="16"/>
      <c r="BIU360" s="17"/>
      <c r="BIV360" s="16"/>
      <c r="BIW360" s="17"/>
      <c r="BIX360" s="16"/>
      <c r="BIY360" s="17"/>
      <c r="BIZ360" s="16"/>
      <c r="BJA360" s="17"/>
      <c r="BJB360" s="16"/>
      <c r="BJC360" s="17"/>
      <c r="BJD360" s="16"/>
      <c r="BJE360" s="17"/>
      <c r="BJF360" s="16"/>
      <c r="BJG360" s="17"/>
      <c r="BJH360" s="16"/>
      <c r="BJI360" s="17"/>
      <c r="BJJ360" s="16"/>
      <c r="BJK360" s="17"/>
      <c r="BJL360" s="16"/>
      <c r="BJM360" s="17"/>
      <c r="BJN360" s="16"/>
      <c r="BJO360" s="17"/>
      <c r="BJP360" s="16"/>
      <c r="BJQ360" s="17"/>
      <c r="BJR360" s="16"/>
      <c r="BJS360" s="17"/>
      <c r="BJT360" s="16"/>
      <c r="BJU360" s="17"/>
      <c r="BJV360" s="16"/>
      <c r="BJW360" s="17"/>
      <c r="BJX360" s="16"/>
      <c r="BJY360" s="17"/>
      <c r="BJZ360" s="16"/>
      <c r="BKA360" s="17"/>
      <c r="BKB360" s="16"/>
      <c r="BKC360" s="17"/>
      <c r="BKD360" s="16"/>
      <c r="BKE360" s="17"/>
      <c r="BKF360" s="16"/>
      <c r="BKG360" s="17"/>
      <c r="BKH360" s="16"/>
      <c r="BKI360" s="17"/>
      <c r="BKJ360" s="16"/>
      <c r="BKK360" s="17"/>
      <c r="BKL360" s="16"/>
      <c r="BKM360" s="17"/>
      <c r="BKN360" s="16"/>
      <c r="BKO360" s="17"/>
      <c r="BKP360" s="16"/>
      <c r="BKQ360" s="17"/>
      <c r="BKR360" s="16"/>
      <c r="BKS360" s="17"/>
      <c r="BKT360" s="16"/>
      <c r="BKU360" s="17"/>
      <c r="BKV360" s="16"/>
      <c r="BKW360" s="17"/>
      <c r="BKX360" s="16"/>
      <c r="BKY360" s="17"/>
      <c r="BKZ360" s="16"/>
      <c r="BLA360" s="17"/>
      <c r="BLB360" s="16"/>
      <c r="BLC360" s="17"/>
      <c r="BLD360" s="16"/>
      <c r="BLE360" s="17"/>
      <c r="BLF360" s="16"/>
      <c r="BLG360" s="17"/>
      <c r="BLH360" s="16"/>
      <c r="BLI360" s="17"/>
      <c r="BLJ360" s="16"/>
      <c r="BLK360" s="17"/>
      <c r="BLL360" s="16"/>
      <c r="BLM360" s="17"/>
      <c r="BLN360" s="16"/>
      <c r="BLO360" s="17"/>
      <c r="BLP360" s="16"/>
      <c r="BLQ360" s="17"/>
      <c r="BLR360" s="16"/>
      <c r="BLS360" s="17"/>
      <c r="BLT360" s="16"/>
      <c r="BLU360" s="17"/>
      <c r="BLV360" s="16"/>
      <c r="BLW360" s="17"/>
      <c r="BLX360" s="16"/>
      <c r="BLY360" s="17"/>
      <c r="BLZ360" s="16"/>
      <c r="BMA360" s="17"/>
      <c r="BMB360" s="16"/>
      <c r="BMC360" s="17"/>
      <c r="BMD360" s="16"/>
      <c r="BME360" s="17"/>
      <c r="BMF360" s="16"/>
      <c r="BMG360" s="17"/>
      <c r="BMH360" s="16"/>
      <c r="BMI360" s="17"/>
      <c r="BMJ360" s="16"/>
      <c r="BMK360" s="17"/>
      <c r="BML360" s="16"/>
      <c r="BMM360" s="17"/>
      <c r="BMN360" s="16"/>
      <c r="BMO360" s="17"/>
      <c r="BMP360" s="16"/>
      <c r="BMQ360" s="17"/>
      <c r="BMR360" s="16"/>
      <c r="BMS360" s="17"/>
      <c r="BMT360" s="16"/>
      <c r="BMU360" s="17"/>
      <c r="BMV360" s="16"/>
      <c r="BMW360" s="17"/>
      <c r="BMX360" s="16"/>
      <c r="BMY360" s="17"/>
      <c r="BMZ360" s="16"/>
      <c r="BNA360" s="17"/>
      <c r="BNB360" s="16"/>
      <c r="BNC360" s="17"/>
      <c r="BND360" s="16"/>
      <c r="BNE360" s="17"/>
      <c r="BNF360" s="16"/>
      <c r="BNG360" s="17"/>
      <c r="BNH360" s="16"/>
      <c r="BNI360" s="17"/>
      <c r="BNJ360" s="16"/>
      <c r="BNK360" s="17"/>
      <c r="BNL360" s="16"/>
      <c r="BNM360" s="17"/>
      <c r="BNN360" s="16"/>
      <c r="BNO360" s="17"/>
      <c r="BNP360" s="16"/>
      <c r="BNQ360" s="17"/>
      <c r="BNR360" s="16"/>
      <c r="BNS360" s="17"/>
      <c r="BNT360" s="16"/>
      <c r="BNU360" s="17"/>
      <c r="BNV360" s="16"/>
      <c r="BNW360" s="17"/>
      <c r="BNX360" s="16"/>
      <c r="BNY360" s="17"/>
      <c r="BNZ360" s="16"/>
      <c r="BOA360" s="17"/>
      <c r="BOB360" s="16"/>
      <c r="BOC360" s="17"/>
      <c r="BOD360" s="16"/>
      <c r="BOE360" s="17"/>
      <c r="BOF360" s="16"/>
      <c r="BOG360" s="17"/>
      <c r="BOH360" s="16"/>
      <c r="BOI360" s="17"/>
      <c r="BOJ360" s="16"/>
      <c r="BOK360" s="17"/>
      <c r="BOL360" s="16"/>
      <c r="BOM360" s="17"/>
      <c r="BON360" s="16"/>
      <c r="BOO360" s="17"/>
      <c r="BOP360" s="16"/>
      <c r="BOQ360" s="17"/>
      <c r="BOR360" s="16"/>
      <c r="BOS360" s="17"/>
      <c r="BOT360" s="16"/>
      <c r="BOU360" s="17"/>
      <c r="BOV360" s="16"/>
      <c r="BOW360" s="17"/>
      <c r="BOX360" s="16"/>
      <c r="BOY360" s="17"/>
      <c r="BOZ360" s="16"/>
      <c r="BPA360" s="17"/>
      <c r="BPB360" s="16"/>
      <c r="BPC360" s="17"/>
      <c r="BPD360" s="16"/>
      <c r="BPE360" s="17"/>
      <c r="BPF360" s="16"/>
      <c r="BPG360" s="17"/>
      <c r="BPH360" s="16"/>
      <c r="BPI360" s="17"/>
      <c r="BPJ360" s="16"/>
      <c r="BPK360" s="17"/>
      <c r="BPL360" s="16"/>
      <c r="BPM360" s="17"/>
      <c r="BPN360" s="16"/>
      <c r="BPO360" s="17"/>
      <c r="BPP360" s="16"/>
      <c r="BPQ360" s="17"/>
      <c r="BPR360" s="16"/>
      <c r="BPS360" s="17"/>
      <c r="BPT360" s="16"/>
      <c r="BPU360" s="17"/>
      <c r="BPV360" s="16"/>
      <c r="BPW360" s="17"/>
      <c r="BPX360" s="16"/>
      <c r="BPY360" s="17"/>
      <c r="BPZ360" s="16"/>
      <c r="BQA360" s="17"/>
      <c r="BQB360" s="16"/>
      <c r="BQC360" s="17"/>
      <c r="BQD360" s="16"/>
      <c r="BQE360" s="17"/>
      <c r="BQF360" s="16"/>
      <c r="BQG360" s="17"/>
      <c r="BQH360" s="16"/>
      <c r="BQI360" s="17"/>
      <c r="BQJ360" s="16"/>
      <c r="BQK360" s="17"/>
      <c r="BQL360" s="16"/>
      <c r="BQM360" s="17"/>
      <c r="BQN360" s="16"/>
      <c r="BQO360" s="17"/>
      <c r="BQP360" s="16"/>
      <c r="BQQ360" s="17"/>
      <c r="BQR360" s="16"/>
      <c r="BQS360" s="17"/>
      <c r="BQT360" s="16"/>
      <c r="BQU360" s="17"/>
      <c r="BQV360" s="16"/>
      <c r="BQW360" s="17"/>
      <c r="BQX360" s="16"/>
      <c r="BQY360" s="17"/>
      <c r="BQZ360" s="16"/>
      <c r="BRA360" s="17"/>
      <c r="BRB360" s="16"/>
      <c r="BRC360" s="17"/>
      <c r="BRD360" s="16"/>
      <c r="BRE360" s="17"/>
      <c r="BRF360" s="16"/>
      <c r="BRG360" s="17"/>
      <c r="BRH360" s="16"/>
      <c r="BRI360" s="17"/>
      <c r="BRJ360" s="16"/>
      <c r="BRK360" s="17"/>
      <c r="BRL360" s="16"/>
      <c r="BRM360" s="17"/>
      <c r="BRN360" s="16"/>
      <c r="BRO360" s="17"/>
      <c r="BRP360" s="16"/>
      <c r="BRQ360" s="17"/>
      <c r="BRR360" s="16"/>
      <c r="BRS360" s="17"/>
      <c r="BRT360" s="16"/>
      <c r="BRU360" s="17"/>
      <c r="BRV360" s="16"/>
      <c r="BRW360" s="17"/>
      <c r="BRX360" s="16"/>
      <c r="BRY360" s="17"/>
      <c r="BRZ360" s="16"/>
      <c r="BSA360" s="17"/>
      <c r="BSB360" s="16"/>
      <c r="BSC360" s="17"/>
      <c r="BSD360" s="16"/>
      <c r="BSE360" s="17"/>
      <c r="BSF360" s="16"/>
      <c r="BSG360" s="17"/>
      <c r="BSH360" s="16"/>
      <c r="BSI360" s="17"/>
      <c r="BSJ360" s="16"/>
      <c r="BSK360" s="17"/>
      <c r="BSL360" s="16"/>
      <c r="BSM360" s="17"/>
      <c r="BSN360" s="16"/>
      <c r="BSO360" s="17"/>
      <c r="BSP360" s="16"/>
      <c r="BSQ360" s="17"/>
      <c r="BSR360" s="16"/>
      <c r="BSS360" s="17"/>
      <c r="BST360" s="16"/>
      <c r="BSU360" s="17"/>
      <c r="BSV360" s="16"/>
      <c r="BSW360" s="17"/>
      <c r="BSX360" s="16"/>
      <c r="BSY360" s="17"/>
      <c r="BSZ360" s="16"/>
      <c r="BTA360" s="17"/>
      <c r="BTB360" s="16"/>
      <c r="BTC360" s="17"/>
      <c r="BTD360" s="16"/>
      <c r="BTE360" s="17"/>
      <c r="BTF360" s="16"/>
      <c r="BTG360" s="17"/>
      <c r="BTH360" s="16"/>
      <c r="BTI360" s="17"/>
      <c r="BTJ360" s="16"/>
      <c r="BTK360" s="17"/>
      <c r="BTL360" s="16"/>
      <c r="BTM360" s="17"/>
      <c r="BTN360" s="16"/>
      <c r="BTO360" s="17"/>
      <c r="BTP360" s="16"/>
      <c r="BTQ360" s="17"/>
      <c r="BTR360" s="16"/>
      <c r="BTS360" s="17"/>
      <c r="BTT360" s="16"/>
      <c r="BTU360" s="17"/>
      <c r="BTV360" s="16"/>
      <c r="BTW360" s="17"/>
      <c r="BTX360" s="16"/>
      <c r="BTY360" s="17"/>
      <c r="BTZ360" s="16"/>
      <c r="BUA360" s="17"/>
      <c r="BUB360" s="16"/>
      <c r="BUC360" s="17"/>
      <c r="BUD360" s="16"/>
      <c r="BUE360" s="17"/>
      <c r="BUF360" s="16"/>
      <c r="BUG360" s="17"/>
      <c r="BUH360" s="16"/>
      <c r="BUI360" s="17"/>
      <c r="BUJ360" s="16"/>
      <c r="BUK360" s="17"/>
      <c r="BUL360" s="16"/>
      <c r="BUM360" s="17"/>
      <c r="BUN360" s="16"/>
      <c r="BUO360" s="17"/>
      <c r="BUP360" s="16"/>
      <c r="BUQ360" s="17"/>
      <c r="BUR360" s="16"/>
      <c r="BUS360" s="17"/>
      <c r="BUT360" s="16"/>
      <c r="BUU360" s="17"/>
      <c r="BUV360" s="16"/>
      <c r="BUW360" s="17"/>
      <c r="BUX360" s="16"/>
      <c r="BUY360" s="17"/>
      <c r="BUZ360" s="16"/>
      <c r="BVA360" s="17"/>
      <c r="BVB360" s="16"/>
      <c r="BVC360" s="17"/>
      <c r="BVD360" s="16"/>
      <c r="BVE360" s="17"/>
      <c r="BVF360" s="16"/>
      <c r="BVG360" s="17"/>
      <c r="BVH360" s="16"/>
      <c r="BVI360" s="17"/>
      <c r="BVJ360" s="16"/>
      <c r="BVK360" s="17"/>
      <c r="BVL360" s="16"/>
      <c r="BVM360" s="17"/>
      <c r="BVN360" s="16"/>
      <c r="BVO360" s="17"/>
      <c r="BVP360" s="16"/>
      <c r="BVQ360" s="17"/>
      <c r="BVR360" s="16"/>
      <c r="BVS360" s="17"/>
      <c r="BVT360" s="16"/>
      <c r="BVU360" s="17"/>
      <c r="BVV360" s="16"/>
      <c r="BVW360" s="17"/>
      <c r="BVX360" s="16"/>
      <c r="BVY360" s="17"/>
      <c r="BVZ360" s="16"/>
      <c r="BWA360" s="17"/>
      <c r="BWB360" s="16"/>
      <c r="BWC360" s="17"/>
      <c r="BWD360" s="16"/>
      <c r="BWE360" s="17"/>
      <c r="BWF360" s="16"/>
      <c r="BWG360" s="17"/>
      <c r="BWH360" s="16"/>
      <c r="BWI360" s="17"/>
      <c r="BWJ360" s="16"/>
      <c r="BWK360" s="17"/>
      <c r="BWL360" s="16"/>
      <c r="BWM360" s="17"/>
      <c r="BWN360" s="16"/>
      <c r="BWO360" s="17"/>
      <c r="BWP360" s="16"/>
      <c r="BWQ360" s="17"/>
      <c r="BWR360" s="16"/>
      <c r="BWS360" s="17"/>
      <c r="BWT360" s="16"/>
      <c r="BWU360" s="17"/>
      <c r="BWV360" s="16"/>
      <c r="BWW360" s="17"/>
      <c r="BWX360" s="16"/>
      <c r="BWY360" s="17"/>
      <c r="BWZ360" s="16"/>
      <c r="BXA360" s="17"/>
      <c r="BXB360" s="16"/>
      <c r="BXC360" s="17"/>
      <c r="BXD360" s="16"/>
      <c r="BXE360" s="17"/>
      <c r="BXF360" s="16"/>
      <c r="BXG360" s="17"/>
      <c r="BXH360" s="16"/>
      <c r="BXI360" s="17"/>
      <c r="BXJ360" s="16"/>
      <c r="BXK360" s="17"/>
      <c r="BXL360" s="16"/>
      <c r="BXM360" s="17"/>
      <c r="BXN360" s="16"/>
      <c r="BXO360" s="17"/>
      <c r="BXP360" s="16"/>
      <c r="BXQ360" s="17"/>
      <c r="BXR360" s="16"/>
      <c r="BXS360" s="17"/>
      <c r="BXT360" s="16"/>
      <c r="BXU360" s="17"/>
      <c r="BXV360" s="16"/>
      <c r="BXW360" s="17"/>
      <c r="BXX360" s="16"/>
      <c r="BXY360" s="17"/>
      <c r="BXZ360" s="16"/>
      <c r="BYA360" s="17"/>
      <c r="BYB360" s="16"/>
      <c r="BYC360" s="17"/>
      <c r="BYD360" s="16"/>
      <c r="BYE360" s="17"/>
      <c r="BYF360" s="16"/>
      <c r="BYG360" s="17"/>
      <c r="BYH360" s="16"/>
      <c r="BYI360" s="17"/>
      <c r="BYJ360" s="16"/>
      <c r="BYK360" s="17"/>
      <c r="BYL360" s="16"/>
      <c r="BYM360" s="17"/>
      <c r="BYN360" s="16"/>
      <c r="BYO360" s="17"/>
      <c r="BYP360" s="16"/>
      <c r="BYQ360" s="17"/>
      <c r="BYR360" s="16"/>
      <c r="BYS360" s="17"/>
      <c r="BYT360" s="16"/>
      <c r="BYU360" s="17"/>
      <c r="BYV360" s="16"/>
      <c r="BYW360" s="17"/>
      <c r="BYX360" s="16"/>
      <c r="BYY360" s="17"/>
      <c r="BYZ360" s="16"/>
      <c r="BZA360" s="17"/>
      <c r="BZB360" s="16"/>
      <c r="BZC360" s="17"/>
      <c r="BZD360" s="16"/>
      <c r="BZE360" s="17"/>
      <c r="BZF360" s="16"/>
      <c r="BZG360" s="17"/>
      <c r="BZH360" s="16"/>
      <c r="BZI360" s="17"/>
      <c r="BZJ360" s="16"/>
      <c r="BZK360" s="17"/>
      <c r="BZL360" s="16"/>
      <c r="BZM360" s="17"/>
      <c r="BZN360" s="16"/>
      <c r="BZO360" s="17"/>
      <c r="BZP360" s="16"/>
      <c r="BZQ360" s="17"/>
      <c r="BZR360" s="16"/>
      <c r="BZS360" s="17"/>
      <c r="BZT360" s="16"/>
      <c r="BZU360" s="17"/>
      <c r="BZV360" s="16"/>
      <c r="BZW360" s="17"/>
      <c r="BZX360" s="16"/>
      <c r="BZY360" s="17"/>
      <c r="BZZ360" s="16"/>
      <c r="CAA360" s="17"/>
      <c r="CAB360" s="16"/>
      <c r="CAC360" s="17"/>
      <c r="CAD360" s="16"/>
      <c r="CAE360" s="17"/>
      <c r="CAF360" s="16"/>
      <c r="CAG360" s="17"/>
      <c r="CAH360" s="16"/>
      <c r="CAI360" s="17"/>
      <c r="CAJ360" s="16"/>
      <c r="CAK360" s="17"/>
      <c r="CAL360" s="16"/>
      <c r="CAM360" s="17"/>
      <c r="CAN360" s="16"/>
      <c r="CAO360" s="17"/>
      <c r="CAP360" s="16"/>
      <c r="CAQ360" s="17"/>
      <c r="CAR360" s="16"/>
      <c r="CAS360" s="17"/>
      <c r="CAT360" s="16"/>
      <c r="CAU360" s="17"/>
      <c r="CAV360" s="16"/>
      <c r="CAW360" s="17"/>
      <c r="CAX360" s="16"/>
      <c r="CAY360" s="17"/>
      <c r="CAZ360" s="16"/>
      <c r="CBA360" s="17"/>
      <c r="CBB360" s="16"/>
      <c r="CBC360" s="17"/>
      <c r="CBD360" s="16"/>
      <c r="CBE360" s="17"/>
      <c r="CBF360" s="16"/>
      <c r="CBG360" s="17"/>
      <c r="CBH360" s="16"/>
      <c r="CBI360" s="17"/>
      <c r="CBJ360" s="16"/>
      <c r="CBK360" s="17"/>
      <c r="CBL360" s="16"/>
      <c r="CBM360" s="17"/>
      <c r="CBN360" s="16"/>
      <c r="CBO360" s="17"/>
      <c r="CBP360" s="16"/>
      <c r="CBQ360" s="17"/>
      <c r="CBR360" s="16"/>
      <c r="CBS360" s="17"/>
      <c r="CBT360" s="16"/>
      <c r="CBU360" s="17"/>
      <c r="CBV360" s="16"/>
      <c r="CBW360" s="17"/>
      <c r="CBX360" s="16"/>
      <c r="CBY360" s="17"/>
      <c r="CBZ360" s="16"/>
      <c r="CCA360" s="17"/>
      <c r="CCB360" s="16"/>
      <c r="CCC360" s="17"/>
      <c r="CCD360" s="16"/>
      <c r="CCE360" s="17"/>
      <c r="CCF360" s="16"/>
      <c r="CCG360" s="17"/>
      <c r="CCH360" s="16"/>
      <c r="CCI360" s="17"/>
      <c r="CCJ360" s="16"/>
      <c r="CCK360" s="17"/>
      <c r="CCL360" s="16"/>
      <c r="CCM360" s="17"/>
      <c r="CCN360" s="16"/>
      <c r="CCO360" s="17"/>
      <c r="CCP360" s="16"/>
      <c r="CCQ360" s="17"/>
      <c r="CCR360" s="16"/>
      <c r="CCS360" s="17"/>
      <c r="CCT360" s="16"/>
      <c r="CCU360" s="17"/>
      <c r="CCV360" s="16"/>
      <c r="CCW360" s="17"/>
      <c r="CCX360" s="16"/>
      <c r="CCY360" s="17"/>
      <c r="CCZ360" s="16"/>
      <c r="CDA360" s="17"/>
      <c r="CDB360" s="16"/>
      <c r="CDC360" s="17"/>
      <c r="CDD360" s="16"/>
      <c r="CDE360" s="17"/>
      <c r="CDF360" s="16"/>
      <c r="CDG360" s="17"/>
      <c r="CDH360" s="16"/>
      <c r="CDI360" s="17"/>
      <c r="CDJ360" s="16"/>
      <c r="CDK360" s="17"/>
      <c r="CDL360" s="16"/>
      <c r="CDM360" s="17"/>
      <c r="CDN360" s="16"/>
      <c r="CDO360" s="17"/>
      <c r="CDP360" s="16"/>
      <c r="CDQ360" s="17"/>
      <c r="CDR360" s="16"/>
      <c r="CDS360" s="17"/>
      <c r="CDT360" s="16"/>
      <c r="CDU360" s="17"/>
      <c r="CDV360" s="16"/>
      <c r="CDW360" s="17"/>
      <c r="CDX360" s="16"/>
      <c r="CDY360" s="17"/>
      <c r="CDZ360" s="16"/>
      <c r="CEA360" s="17"/>
      <c r="CEB360" s="16"/>
      <c r="CEC360" s="17"/>
      <c r="CED360" s="16"/>
      <c r="CEE360" s="17"/>
      <c r="CEF360" s="16"/>
      <c r="CEG360" s="17"/>
      <c r="CEH360" s="16"/>
      <c r="CEI360" s="17"/>
      <c r="CEJ360" s="16"/>
      <c r="CEK360" s="17"/>
      <c r="CEL360" s="16"/>
      <c r="CEM360" s="17"/>
      <c r="CEN360" s="16"/>
      <c r="CEO360" s="17"/>
      <c r="CEP360" s="16"/>
      <c r="CEQ360" s="17"/>
      <c r="CER360" s="16"/>
      <c r="CES360" s="17"/>
      <c r="CET360" s="16"/>
      <c r="CEU360" s="17"/>
      <c r="CEV360" s="16"/>
      <c r="CEW360" s="17"/>
      <c r="CEX360" s="16"/>
      <c r="CEY360" s="17"/>
      <c r="CEZ360" s="16"/>
      <c r="CFA360" s="17"/>
      <c r="CFB360" s="16"/>
      <c r="CFC360" s="17"/>
      <c r="CFD360" s="16"/>
      <c r="CFE360" s="17"/>
      <c r="CFF360" s="16"/>
      <c r="CFG360" s="17"/>
      <c r="CFH360" s="16"/>
      <c r="CFI360" s="17"/>
      <c r="CFJ360" s="16"/>
      <c r="CFK360" s="17"/>
      <c r="CFL360" s="16"/>
      <c r="CFM360" s="17"/>
      <c r="CFN360" s="16"/>
      <c r="CFO360" s="17"/>
      <c r="CFP360" s="16"/>
      <c r="CFQ360" s="17"/>
      <c r="CFR360" s="16"/>
      <c r="CFS360" s="17"/>
      <c r="CFT360" s="16"/>
      <c r="CFU360" s="17"/>
      <c r="CFV360" s="16"/>
      <c r="CFW360" s="17"/>
      <c r="CFX360" s="16"/>
      <c r="CFY360" s="17"/>
      <c r="CFZ360" s="16"/>
      <c r="CGA360" s="17"/>
      <c r="CGB360" s="16"/>
      <c r="CGC360" s="17"/>
      <c r="CGD360" s="16"/>
      <c r="CGE360" s="17"/>
      <c r="CGF360" s="16"/>
      <c r="CGG360" s="17"/>
      <c r="CGH360" s="16"/>
      <c r="CGI360" s="17"/>
      <c r="CGJ360" s="16"/>
      <c r="CGK360" s="17"/>
      <c r="CGL360" s="16"/>
      <c r="CGM360" s="17"/>
      <c r="CGN360" s="16"/>
      <c r="CGO360" s="17"/>
      <c r="CGP360" s="16"/>
      <c r="CGQ360" s="17"/>
      <c r="CGR360" s="16"/>
      <c r="CGS360" s="17"/>
      <c r="CGT360" s="16"/>
      <c r="CGU360" s="17"/>
      <c r="CGV360" s="16"/>
      <c r="CGW360" s="17"/>
      <c r="CGX360" s="16"/>
      <c r="CGY360" s="17"/>
      <c r="CGZ360" s="16"/>
      <c r="CHA360" s="17"/>
      <c r="CHB360" s="16"/>
      <c r="CHC360" s="17"/>
      <c r="CHD360" s="16"/>
      <c r="CHE360" s="17"/>
      <c r="CHF360" s="16"/>
      <c r="CHG360" s="17"/>
      <c r="CHH360" s="16"/>
      <c r="CHI360" s="17"/>
      <c r="CHJ360" s="16"/>
      <c r="CHK360" s="17"/>
      <c r="CHL360" s="16"/>
      <c r="CHM360" s="17"/>
      <c r="CHN360" s="16"/>
      <c r="CHO360" s="17"/>
      <c r="CHP360" s="16"/>
      <c r="CHQ360" s="17"/>
      <c r="CHR360" s="16"/>
      <c r="CHS360" s="17"/>
      <c r="CHT360" s="16"/>
      <c r="CHU360" s="17"/>
      <c r="CHV360" s="16"/>
      <c r="CHW360" s="17"/>
      <c r="CHX360" s="16"/>
      <c r="CHY360" s="17"/>
      <c r="CHZ360" s="16"/>
      <c r="CIA360" s="17"/>
      <c r="CIB360" s="16"/>
      <c r="CIC360" s="17"/>
      <c r="CID360" s="16"/>
      <c r="CIE360" s="17"/>
      <c r="CIF360" s="16"/>
      <c r="CIG360" s="17"/>
      <c r="CIH360" s="16"/>
      <c r="CII360" s="17"/>
      <c r="CIJ360" s="16"/>
      <c r="CIK360" s="17"/>
      <c r="CIL360" s="16"/>
      <c r="CIM360" s="17"/>
      <c r="CIN360" s="16"/>
      <c r="CIO360" s="17"/>
      <c r="CIP360" s="16"/>
      <c r="CIQ360" s="17"/>
      <c r="CIR360" s="16"/>
      <c r="CIS360" s="17"/>
      <c r="CIT360" s="16"/>
      <c r="CIU360" s="17"/>
      <c r="CIV360" s="16"/>
      <c r="CIW360" s="17"/>
      <c r="CIX360" s="16"/>
      <c r="CIY360" s="17"/>
      <c r="CIZ360" s="16"/>
      <c r="CJA360" s="17"/>
      <c r="CJB360" s="16"/>
      <c r="CJC360" s="17"/>
      <c r="CJD360" s="16"/>
      <c r="CJE360" s="17"/>
      <c r="CJF360" s="16"/>
      <c r="CJG360" s="17"/>
      <c r="CJH360" s="16"/>
      <c r="CJI360" s="17"/>
      <c r="CJJ360" s="16"/>
      <c r="CJK360" s="17"/>
      <c r="CJL360" s="16"/>
      <c r="CJM360" s="17"/>
      <c r="CJN360" s="16"/>
      <c r="CJO360" s="17"/>
      <c r="CJP360" s="16"/>
      <c r="CJQ360" s="17"/>
      <c r="CJR360" s="16"/>
      <c r="CJS360" s="17"/>
      <c r="CJT360" s="16"/>
      <c r="CJU360" s="17"/>
      <c r="CJV360" s="16"/>
      <c r="CJW360" s="17"/>
      <c r="CJX360" s="16"/>
      <c r="CJY360" s="17"/>
      <c r="CJZ360" s="16"/>
      <c r="CKA360" s="17"/>
      <c r="CKB360" s="16"/>
      <c r="CKC360" s="17"/>
      <c r="CKD360" s="16"/>
      <c r="CKE360" s="17"/>
      <c r="CKF360" s="16"/>
      <c r="CKG360" s="17"/>
      <c r="CKH360" s="16"/>
      <c r="CKI360" s="17"/>
      <c r="CKJ360" s="16"/>
      <c r="CKK360" s="17"/>
      <c r="CKL360" s="16"/>
      <c r="CKM360" s="17"/>
      <c r="CKN360" s="16"/>
      <c r="CKO360" s="17"/>
      <c r="CKP360" s="16"/>
      <c r="CKQ360" s="17"/>
      <c r="CKR360" s="16"/>
      <c r="CKS360" s="17"/>
      <c r="CKT360" s="16"/>
      <c r="CKU360" s="17"/>
      <c r="CKV360" s="16"/>
      <c r="CKW360" s="17"/>
      <c r="CKX360" s="16"/>
      <c r="CKY360" s="17"/>
      <c r="CKZ360" s="16"/>
      <c r="CLA360" s="17"/>
      <c r="CLB360" s="16"/>
      <c r="CLC360" s="17"/>
      <c r="CLD360" s="16"/>
      <c r="CLE360" s="17"/>
      <c r="CLF360" s="16"/>
      <c r="CLG360" s="17"/>
      <c r="CLH360" s="16"/>
      <c r="CLI360" s="17"/>
      <c r="CLJ360" s="16"/>
      <c r="CLK360" s="17"/>
      <c r="CLL360" s="16"/>
      <c r="CLM360" s="17"/>
      <c r="CLN360" s="16"/>
      <c r="CLO360" s="17"/>
      <c r="CLP360" s="16"/>
      <c r="CLQ360" s="17"/>
      <c r="CLR360" s="16"/>
      <c r="CLS360" s="17"/>
      <c r="CLT360" s="16"/>
      <c r="CLU360" s="17"/>
      <c r="CLV360" s="16"/>
      <c r="CLW360" s="17"/>
      <c r="CLX360" s="16"/>
      <c r="CLY360" s="17"/>
      <c r="CLZ360" s="16"/>
      <c r="CMA360" s="17"/>
      <c r="CMB360" s="16"/>
      <c r="CMC360" s="17"/>
      <c r="CMD360" s="16"/>
      <c r="CME360" s="17"/>
      <c r="CMF360" s="16"/>
      <c r="CMG360" s="17"/>
      <c r="CMH360" s="16"/>
      <c r="CMI360" s="17"/>
      <c r="CMJ360" s="16"/>
      <c r="CMK360" s="17"/>
      <c r="CML360" s="16"/>
      <c r="CMM360" s="17"/>
      <c r="CMN360" s="16"/>
      <c r="CMO360" s="17"/>
      <c r="CMP360" s="16"/>
      <c r="CMQ360" s="17"/>
      <c r="CMR360" s="16"/>
      <c r="CMS360" s="17"/>
      <c r="CMT360" s="16"/>
      <c r="CMU360" s="17"/>
      <c r="CMV360" s="16"/>
      <c r="CMW360" s="17"/>
      <c r="CMX360" s="16"/>
      <c r="CMY360" s="17"/>
      <c r="CMZ360" s="16"/>
      <c r="CNA360" s="17"/>
      <c r="CNB360" s="16"/>
      <c r="CNC360" s="17"/>
      <c r="CND360" s="16"/>
      <c r="CNE360" s="17"/>
      <c r="CNF360" s="16"/>
      <c r="CNG360" s="17"/>
      <c r="CNH360" s="16"/>
      <c r="CNI360" s="17"/>
      <c r="CNJ360" s="16"/>
      <c r="CNK360" s="17"/>
      <c r="CNL360" s="16"/>
      <c r="CNM360" s="17"/>
      <c r="CNN360" s="16"/>
      <c r="CNO360" s="17"/>
      <c r="CNP360" s="16"/>
      <c r="CNQ360" s="17"/>
      <c r="CNR360" s="16"/>
      <c r="CNS360" s="17"/>
      <c r="CNT360" s="16"/>
      <c r="CNU360" s="17"/>
      <c r="CNV360" s="16"/>
      <c r="CNW360" s="17"/>
      <c r="CNX360" s="16"/>
      <c r="CNY360" s="17"/>
      <c r="CNZ360" s="16"/>
      <c r="COA360" s="17"/>
      <c r="COB360" s="16"/>
      <c r="COC360" s="17"/>
      <c r="COD360" s="16"/>
      <c r="COE360" s="17"/>
      <c r="COF360" s="16"/>
      <c r="COG360" s="17"/>
      <c r="COH360" s="16"/>
      <c r="COI360" s="17"/>
      <c r="COJ360" s="16"/>
      <c r="COK360" s="17"/>
      <c r="COL360" s="16"/>
      <c r="COM360" s="17"/>
      <c r="CON360" s="16"/>
      <c r="COO360" s="17"/>
      <c r="COP360" s="16"/>
      <c r="COQ360" s="17"/>
      <c r="COR360" s="16"/>
      <c r="COS360" s="17"/>
      <c r="COT360" s="16"/>
      <c r="COU360" s="17"/>
      <c r="COV360" s="16"/>
      <c r="COW360" s="17"/>
      <c r="COX360" s="16"/>
      <c r="COY360" s="17"/>
      <c r="COZ360" s="16"/>
      <c r="CPA360" s="17"/>
      <c r="CPB360" s="16"/>
      <c r="CPC360" s="17"/>
      <c r="CPD360" s="16"/>
      <c r="CPE360" s="17"/>
      <c r="CPF360" s="16"/>
      <c r="CPG360" s="17"/>
      <c r="CPH360" s="16"/>
      <c r="CPI360" s="17"/>
      <c r="CPJ360" s="16"/>
      <c r="CPK360" s="17"/>
      <c r="CPL360" s="16"/>
      <c r="CPM360" s="17"/>
      <c r="CPN360" s="16"/>
      <c r="CPO360" s="17"/>
      <c r="CPP360" s="16"/>
      <c r="CPQ360" s="17"/>
      <c r="CPR360" s="16"/>
      <c r="CPS360" s="17"/>
      <c r="CPT360" s="16"/>
      <c r="CPU360" s="17"/>
      <c r="CPV360" s="16"/>
      <c r="CPW360" s="17"/>
      <c r="CPX360" s="16"/>
      <c r="CPY360" s="17"/>
      <c r="CPZ360" s="16"/>
      <c r="CQA360" s="17"/>
      <c r="CQB360" s="16"/>
      <c r="CQC360" s="17"/>
      <c r="CQD360" s="16"/>
      <c r="CQE360" s="17"/>
      <c r="CQF360" s="16"/>
      <c r="CQG360" s="17"/>
      <c r="CQH360" s="16"/>
      <c r="CQI360" s="17"/>
      <c r="CQJ360" s="16"/>
      <c r="CQK360" s="17"/>
      <c r="CQL360" s="16"/>
      <c r="CQM360" s="17"/>
      <c r="CQN360" s="16"/>
      <c r="CQO360" s="17"/>
      <c r="CQP360" s="16"/>
      <c r="CQQ360" s="17"/>
      <c r="CQR360" s="16"/>
      <c r="CQS360" s="17"/>
      <c r="CQT360" s="16"/>
      <c r="CQU360" s="17"/>
      <c r="CQV360" s="16"/>
      <c r="CQW360" s="17"/>
      <c r="CQX360" s="16"/>
      <c r="CQY360" s="17"/>
      <c r="CQZ360" s="16"/>
      <c r="CRA360" s="17"/>
      <c r="CRB360" s="16"/>
      <c r="CRC360" s="17"/>
      <c r="CRD360" s="16"/>
      <c r="CRE360" s="17"/>
      <c r="CRF360" s="16"/>
      <c r="CRG360" s="17"/>
      <c r="CRH360" s="16"/>
      <c r="CRI360" s="17"/>
      <c r="CRJ360" s="16"/>
      <c r="CRK360" s="17"/>
      <c r="CRL360" s="16"/>
      <c r="CRM360" s="17"/>
      <c r="CRN360" s="16"/>
      <c r="CRO360" s="17"/>
      <c r="CRP360" s="16"/>
      <c r="CRQ360" s="17"/>
      <c r="CRR360" s="16"/>
      <c r="CRS360" s="17"/>
      <c r="CRT360" s="16"/>
      <c r="CRU360" s="17"/>
      <c r="CRV360" s="16"/>
      <c r="CRW360" s="17"/>
      <c r="CRX360" s="16"/>
      <c r="CRY360" s="17"/>
      <c r="CRZ360" s="16"/>
      <c r="CSA360" s="17"/>
      <c r="CSB360" s="16"/>
      <c r="CSC360" s="17"/>
      <c r="CSD360" s="16"/>
      <c r="CSE360" s="17"/>
      <c r="CSF360" s="16"/>
      <c r="CSG360" s="17"/>
      <c r="CSH360" s="16"/>
      <c r="CSI360" s="17"/>
      <c r="CSJ360" s="16"/>
      <c r="CSK360" s="17"/>
      <c r="CSL360" s="16"/>
      <c r="CSM360" s="17"/>
      <c r="CSN360" s="16"/>
      <c r="CSO360" s="17"/>
      <c r="CSP360" s="16"/>
      <c r="CSQ360" s="17"/>
      <c r="CSR360" s="16"/>
      <c r="CSS360" s="17"/>
      <c r="CST360" s="16"/>
      <c r="CSU360" s="17"/>
      <c r="CSV360" s="16"/>
      <c r="CSW360" s="17"/>
      <c r="CSX360" s="16"/>
      <c r="CSY360" s="17"/>
      <c r="CSZ360" s="16"/>
      <c r="CTA360" s="17"/>
      <c r="CTB360" s="16"/>
      <c r="CTC360" s="17"/>
      <c r="CTD360" s="16"/>
      <c r="CTE360" s="17"/>
      <c r="CTF360" s="16"/>
      <c r="CTG360" s="17"/>
      <c r="CTH360" s="16"/>
      <c r="CTI360" s="17"/>
      <c r="CTJ360" s="16"/>
      <c r="CTK360" s="17"/>
      <c r="CTL360" s="16"/>
      <c r="CTM360" s="17"/>
      <c r="CTN360" s="16"/>
      <c r="CTO360" s="17"/>
      <c r="CTP360" s="16"/>
      <c r="CTQ360" s="17"/>
      <c r="CTR360" s="16"/>
      <c r="CTS360" s="17"/>
      <c r="CTT360" s="16"/>
      <c r="CTU360" s="17"/>
      <c r="CTV360" s="16"/>
      <c r="CTW360" s="17"/>
      <c r="CTX360" s="16"/>
      <c r="CTY360" s="17"/>
      <c r="CTZ360" s="16"/>
      <c r="CUA360" s="17"/>
      <c r="CUB360" s="16"/>
      <c r="CUC360" s="17"/>
      <c r="CUD360" s="16"/>
      <c r="CUE360" s="17"/>
      <c r="CUF360" s="16"/>
      <c r="CUG360" s="17"/>
      <c r="CUH360" s="16"/>
      <c r="CUI360" s="17"/>
      <c r="CUJ360" s="16"/>
      <c r="CUK360" s="17"/>
      <c r="CUL360" s="16"/>
      <c r="CUM360" s="17"/>
      <c r="CUN360" s="16"/>
      <c r="CUO360" s="17"/>
      <c r="CUP360" s="16"/>
      <c r="CUQ360" s="17"/>
      <c r="CUR360" s="16"/>
      <c r="CUS360" s="17"/>
      <c r="CUT360" s="16"/>
      <c r="CUU360" s="17"/>
      <c r="CUV360" s="16"/>
      <c r="CUW360" s="17"/>
      <c r="CUX360" s="16"/>
      <c r="CUY360" s="17"/>
      <c r="CUZ360" s="16"/>
      <c r="CVA360" s="17"/>
      <c r="CVB360" s="16"/>
      <c r="CVC360" s="17"/>
      <c r="CVD360" s="16"/>
      <c r="CVE360" s="17"/>
      <c r="CVF360" s="16"/>
      <c r="CVG360" s="17"/>
      <c r="CVH360" s="16"/>
      <c r="CVI360" s="17"/>
      <c r="CVJ360" s="16"/>
      <c r="CVK360" s="17"/>
      <c r="CVL360" s="16"/>
      <c r="CVM360" s="17"/>
      <c r="CVN360" s="16"/>
      <c r="CVO360" s="17"/>
      <c r="CVP360" s="16"/>
      <c r="CVQ360" s="17"/>
      <c r="CVR360" s="16"/>
      <c r="CVS360" s="17"/>
      <c r="CVT360" s="16"/>
      <c r="CVU360" s="17"/>
      <c r="CVV360" s="16"/>
      <c r="CVW360" s="17"/>
      <c r="CVX360" s="16"/>
      <c r="CVY360" s="17"/>
      <c r="CVZ360" s="16"/>
      <c r="CWA360" s="17"/>
      <c r="CWB360" s="16"/>
      <c r="CWC360" s="17"/>
      <c r="CWD360" s="16"/>
      <c r="CWE360" s="17"/>
      <c r="CWF360" s="16"/>
      <c r="CWG360" s="17"/>
      <c r="CWH360" s="16"/>
      <c r="CWI360" s="17"/>
      <c r="CWJ360" s="16"/>
      <c r="CWK360" s="17"/>
      <c r="CWL360" s="16"/>
      <c r="CWM360" s="17"/>
      <c r="CWN360" s="16"/>
      <c r="CWO360" s="17"/>
      <c r="CWP360" s="16"/>
      <c r="CWQ360" s="17"/>
      <c r="CWR360" s="16"/>
      <c r="CWS360" s="17"/>
      <c r="CWT360" s="16"/>
      <c r="CWU360" s="17"/>
      <c r="CWV360" s="16"/>
      <c r="CWW360" s="17"/>
      <c r="CWX360" s="16"/>
      <c r="CWY360" s="17"/>
      <c r="CWZ360" s="16"/>
      <c r="CXA360" s="17"/>
      <c r="CXB360" s="16"/>
      <c r="CXC360" s="17"/>
      <c r="CXD360" s="16"/>
      <c r="CXE360" s="17"/>
      <c r="CXF360" s="16"/>
      <c r="CXG360" s="17"/>
      <c r="CXH360" s="16"/>
      <c r="CXI360" s="17"/>
      <c r="CXJ360" s="16"/>
      <c r="CXK360" s="17"/>
      <c r="CXL360" s="16"/>
      <c r="CXM360" s="17"/>
      <c r="CXN360" s="16"/>
      <c r="CXO360" s="17"/>
      <c r="CXP360" s="16"/>
      <c r="CXQ360" s="17"/>
      <c r="CXR360" s="16"/>
      <c r="CXS360" s="17"/>
      <c r="CXT360" s="16"/>
      <c r="CXU360" s="17"/>
      <c r="CXV360" s="16"/>
      <c r="CXW360" s="17"/>
      <c r="CXX360" s="16"/>
      <c r="CXY360" s="17"/>
      <c r="CXZ360" s="16"/>
      <c r="CYA360" s="17"/>
      <c r="CYB360" s="16"/>
      <c r="CYC360" s="17"/>
      <c r="CYD360" s="16"/>
      <c r="CYE360" s="17"/>
      <c r="CYF360" s="16"/>
      <c r="CYG360" s="17"/>
      <c r="CYH360" s="16"/>
      <c r="CYI360" s="17"/>
      <c r="CYJ360" s="16"/>
      <c r="CYK360" s="17"/>
      <c r="CYL360" s="16"/>
      <c r="CYM360" s="17"/>
      <c r="CYN360" s="16"/>
      <c r="CYO360" s="17"/>
      <c r="CYP360" s="16"/>
      <c r="CYQ360" s="17"/>
      <c r="CYR360" s="16"/>
      <c r="CYS360" s="17"/>
      <c r="CYT360" s="16"/>
      <c r="CYU360" s="17"/>
      <c r="CYV360" s="16"/>
      <c r="CYW360" s="17"/>
      <c r="CYX360" s="16"/>
      <c r="CYY360" s="17"/>
      <c r="CYZ360" s="16"/>
      <c r="CZA360" s="17"/>
      <c r="CZB360" s="16"/>
      <c r="CZC360" s="17"/>
      <c r="CZD360" s="16"/>
      <c r="CZE360" s="17"/>
      <c r="CZF360" s="16"/>
      <c r="CZG360" s="17"/>
      <c r="CZH360" s="16"/>
      <c r="CZI360" s="17"/>
      <c r="CZJ360" s="16"/>
      <c r="CZK360" s="17"/>
      <c r="CZL360" s="16"/>
      <c r="CZM360" s="17"/>
      <c r="CZN360" s="16"/>
      <c r="CZO360" s="17"/>
      <c r="CZP360" s="16"/>
      <c r="CZQ360" s="17"/>
      <c r="CZR360" s="16"/>
      <c r="CZS360" s="17"/>
      <c r="CZT360" s="16"/>
      <c r="CZU360" s="17"/>
      <c r="CZV360" s="16"/>
      <c r="CZW360" s="17"/>
      <c r="CZX360" s="16"/>
      <c r="CZY360" s="17"/>
      <c r="CZZ360" s="16"/>
      <c r="DAA360" s="17"/>
      <c r="DAB360" s="16"/>
      <c r="DAC360" s="17"/>
      <c r="DAD360" s="16"/>
      <c r="DAE360" s="17"/>
      <c r="DAF360" s="16"/>
      <c r="DAG360" s="17"/>
      <c r="DAH360" s="16"/>
      <c r="DAI360" s="17"/>
      <c r="DAJ360" s="16"/>
      <c r="DAK360" s="17"/>
      <c r="DAL360" s="16"/>
      <c r="DAM360" s="17"/>
      <c r="DAN360" s="16"/>
      <c r="DAO360" s="17"/>
      <c r="DAP360" s="16"/>
      <c r="DAQ360" s="17"/>
      <c r="DAR360" s="16"/>
      <c r="DAS360" s="17"/>
      <c r="DAT360" s="16"/>
      <c r="DAU360" s="17"/>
      <c r="DAV360" s="16"/>
      <c r="DAW360" s="17"/>
      <c r="DAX360" s="16"/>
      <c r="DAY360" s="17"/>
      <c r="DAZ360" s="16"/>
      <c r="DBA360" s="17"/>
      <c r="DBB360" s="16"/>
      <c r="DBC360" s="17"/>
      <c r="DBD360" s="16"/>
      <c r="DBE360" s="17"/>
      <c r="DBF360" s="16"/>
      <c r="DBG360" s="17"/>
      <c r="DBH360" s="16"/>
      <c r="DBI360" s="17"/>
      <c r="DBJ360" s="16"/>
      <c r="DBK360" s="17"/>
      <c r="DBL360" s="16"/>
      <c r="DBM360" s="17"/>
      <c r="DBN360" s="16"/>
      <c r="DBO360" s="17"/>
      <c r="DBP360" s="16"/>
      <c r="DBQ360" s="17"/>
      <c r="DBR360" s="16"/>
      <c r="DBS360" s="17"/>
      <c r="DBT360" s="16"/>
      <c r="DBU360" s="17"/>
      <c r="DBV360" s="16"/>
      <c r="DBW360" s="17"/>
      <c r="DBX360" s="16"/>
      <c r="DBY360" s="17"/>
      <c r="DBZ360" s="16"/>
      <c r="DCA360" s="17"/>
      <c r="DCB360" s="16"/>
      <c r="DCC360" s="17"/>
      <c r="DCD360" s="16"/>
      <c r="DCE360" s="17"/>
      <c r="DCF360" s="16"/>
      <c r="DCG360" s="17"/>
      <c r="DCH360" s="16"/>
      <c r="DCI360" s="17"/>
      <c r="DCJ360" s="16"/>
      <c r="DCK360" s="17"/>
      <c r="DCL360" s="16"/>
      <c r="DCM360" s="17"/>
      <c r="DCN360" s="16"/>
      <c r="DCO360" s="17"/>
      <c r="DCP360" s="16"/>
      <c r="DCQ360" s="17"/>
      <c r="DCR360" s="16"/>
      <c r="DCS360" s="17"/>
      <c r="DCT360" s="16"/>
      <c r="DCU360" s="17"/>
      <c r="DCV360" s="16"/>
      <c r="DCW360" s="17"/>
      <c r="DCX360" s="16"/>
      <c r="DCY360" s="17"/>
      <c r="DCZ360" s="16"/>
      <c r="DDA360" s="17"/>
      <c r="DDB360" s="16"/>
      <c r="DDC360" s="17"/>
      <c r="DDD360" s="16"/>
      <c r="DDE360" s="17"/>
      <c r="DDF360" s="16"/>
      <c r="DDG360" s="17"/>
      <c r="DDH360" s="16"/>
      <c r="DDI360" s="17"/>
      <c r="DDJ360" s="16"/>
      <c r="DDK360" s="17"/>
      <c r="DDL360" s="16"/>
      <c r="DDM360" s="17"/>
      <c r="DDN360" s="16"/>
      <c r="DDO360" s="17"/>
      <c r="DDP360" s="16"/>
      <c r="DDQ360" s="17"/>
      <c r="DDR360" s="16"/>
      <c r="DDS360" s="17"/>
      <c r="DDT360" s="16"/>
      <c r="DDU360" s="17"/>
      <c r="DDV360" s="16"/>
      <c r="DDW360" s="17"/>
      <c r="DDX360" s="16"/>
      <c r="DDY360" s="17"/>
      <c r="DDZ360" s="16"/>
      <c r="DEA360" s="17"/>
      <c r="DEB360" s="16"/>
      <c r="DEC360" s="17"/>
      <c r="DED360" s="16"/>
      <c r="DEE360" s="17"/>
      <c r="DEF360" s="16"/>
      <c r="DEG360" s="17"/>
      <c r="DEH360" s="16"/>
      <c r="DEI360" s="17"/>
      <c r="DEJ360" s="16"/>
      <c r="DEK360" s="17"/>
      <c r="DEL360" s="16"/>
      <c r="DEM360" s="17"/>
      <c r="DEN360" s="16"/>
      <c r="DEO360" s="17"/>
      <c r="DEP360" s="16"/>
      <c r="DEQ360" s="17"/>
      <c r="DER360" s="16"/>
      <c r="DES360" s="17"/>
      <c r="DET360" s="16"/>
      <c r="DEU360" s="17"/>
      <c r="DEV360" s="16"/>
      <c r="DEW360" s="17"/>
      <c r="DEX360" s="16"/>
      <c r="DEY360" s="17"/>
      <c r="DEZ360" s="16"/>
      <c r="DFA360" s="17"/>
      <c r="DFB360" s="16"/>
      <c r="DFC360" s="17"/>
      <c r="DFD360" s="16"/>
      <c r="DFE360" s="17"/>
      <c r="DFF360" s="16"/>
      <c r="DFG360" s="17"/>
      <c r="DFH360" s="16"/>
      <c r="DFI360" s="17"/>
      <c r="DFJ360" s="16"/>
      <c r="DFK360" s="17"/>
      <c r="DFL360" s="16"/>
      <c r="DFM360" s="17"/>
      <c r="DFN360" s="16"/>
      <c r="DFO360" s="17"/>
      <c r="DFP360" s="16"/>
      <c r="DFQ360" s="17"/>
      <c r="DFR360" s="16"/>
      <c r="DFS360" s="17"/>
      <c r="DFT360" s="16"/>
      <c r="DFU360" s="17"/>
      <c r="DFV360" s="16"/>
      <c r="DFW360" s="17"/>
      <c r="DFX360" s="16"/>
      <c r="DFY360" s="17"/>
      <c r="DFZ360" s="16"/>
      <c r="DGA360" s="17"/>
      <c r="DGB360" s="16"/>
      <c r="DGC360" s="17"/>
      <c r="DGD360" s="16"/>
      <c r="DGE360" s="17"/>
      <c r="DGF360" s="16"/>
      <c r="DGG360" s="17"/>
      <c r="DGH360" s="16"/>
      <c r="DGI360" s="17"/>
      <c r="DGJ360" s="16"/>
      <c r="DGK360" s="17"/>
      <c r="DGL360" s="16"/>
      <c r="DGM360" s="17"/>
      <c r="DGN360" s="16"/>
      <c r="DGO360" s="17"/>
      <c r="DGP360" s="16"/>
      <c r="DGQ360" s="17"/>
      <c r="DGR360" s="16"/>
      <c r="DGS360" s="17"/>
      <c r="DGT360" s="16"/>
      <c r="DGU360" s="17"/>
      <c r="DGV360" s="16"/>
      <c r="DGW360" s="17"/>
      <c r="DGX360" s="16"/>
      <c r="DGY360" s="17"/>
      <c r="DGZ360" s="16"/>
      <c r="DHA360" s="17"/>
      <c r="DHB360" s="16"/>
      <c r="DHC360" s="17"/>
      <c r="DHD360" s="16"/>
      <c r="DHE360" s="17"/>
      <c r="DHF360" s="16"/>
      <c r="DHG360" s="17"/>
      <c r="DHH360" s="16"/>
      <c r="DHI360" s="17"/>
      <c r="DHJ360" s="16"/>
      <c r="DHK360" s="17"/>
      <c r="DHL360" s="16"/>
      <c r="DHM360" s="17"/>
      <c r="DHN360" s="16"/>
      <c r="DHO360" s="17"/>
      <c r="DHP360" s="16"/>
      <c r="DHQ360" s="17"/>
      <c r="DHR360" s="16"/>
      <c r="DHS360" s="17"/>
      <c r="DHT360" s="16"/>
      <c r="DHU360" s="17"/>
      <c r="DHV360" s="16"/>
      <c r="DHW360" s="17"/>
      <c r="DHX360" s="16"/>
      <c r="DHY360" s="17"/>
      <c r="DHZ360" s="16"/>
      <c r="DIA360" s="17"/>
      <c r="DIB360" s="16"/>
      <c r="DIC360" s="17"/>
      <c r="DID360" s="16"/>
      <c r="DIE360" s="17"/>
      <c r="DIF360" s="16"/>
      <c r="DIG360" s="17"/>
      <c r="DIH360" s="16"/>
      <c r="DII360" s="17"/>
      <c r="DIJ360" s="16"/>
      <c r="DIK360" s="17"/>
      <c r="DIL360" s="16"/>
      <c r="DIM360" s="17"/>
      <c r="DIN360" s="16"/>
      <c r="DIO360" s="17"/>
      <c r="DIP360" s="16"/>
      <c r="DIQ360" s="17"/>
      <c r="DIR360" s="16"/>
      <c r="DIS360" s="17"/>
      <c r="DIT360" s="16"/>
      <c r="DIU360" s="17"/>
      <c r="DIV360" s="16"/>
      <c r="DIW360" s="17"/>
      <c r="DIX360" s="16"/>
      <c r="DIY360" s="17"/>
      <c r="DIZ360" s="16"/>
      <c r="DJA360" s="17"/>
      <c r="DJB360" s="16"/>
      <c r="DJC360" s="17"/>
      <c r="DJD360" s="16"/>
      <c r="DJE360" s="17"/>
      <c r="DJF360" s="16"/>
      <c r="DJG360" s="17"/>
      <c r="DJH360" s="16"/>
      <c r="DJI360" s="17"/>
      <c r="DJJ360" s="16"/>
      <c r="DJK360" s="17"/>
      <c r="DJL360" s="16"/>
      <c r="DJM360" s="17"/>
      <c r="DJN360" s="16"/>
      <c r="DJO360" s="17"/>
      <c r="DJP360" s="16"/>
      <c r="DJQ360" s="17"/>
      <c r="DJR360" s="16"/>
      <c r="DJS360" s="17"/>
      <c r="DJT360" s="16"/>
      <c r="DJU360" s="17"/>
      <c r="DJV360" s="16"/>
      <c r="DJW360" s="17"/>
      <c r="DJX360" s="16"/>
      <c r="DJY360" s="17"/>
      <c r="DJZ360" s="16"/>
      <c r="DKA360" s="17"/>
      <c r="DKB360" s="16"/>
      <c r="DKC360" s="17"/>
      <c r="DKD360" s="16"/>
      <c r="DKE360" s="17"/>
      <c r="DKF360" s="16"/>
      <c r="DKG360" s="17"/>
      <c r="DKH360" s="16"/>
      <c r="DKI360" s="17"/>
      <c r="DKJ360" s="16"/>
      <c r="DKK360" s="17"/>
      <c r="DKL360" s="16"/>
      <c r="DKM360" s="17"/>
      <c r="DKN360" s="16"/>
      <c r="DKO360" s="17"/>
      <c r="DKP360" s="16"/>
      <c r="DKQ360" s="17"/>
      <c r="DKR360" s="16"/>
      <c r="DKS360" s="17"/>
      <c r="DKT360" s="16"/>
      <c r="DKU360" s="17"/>
      <c r="DKV360" s="16"/>
      <c r="DKW360" s="17"/>
      <c r="DKX360" s="16"/>
      <c r="DKY360" s="17"/>
      <c r="DKZ360" s="16"/>
      <c r="DLA360" s="17"/>
      <c r="DLB360" s="16"/>
      <c r="DLC360" s="17"/>
      <c r="DLD360" s="16"/>
      <c r="DLE360" s="17"/>
      <c r="DLF360" s="16"/>
      <c r="DLG360" s="17"/>
      <c r="DLH360" s="16"/>
      <c r="DLI360" s="17"/>
      <c r="DLJ360" s="16"/>
      <c r="DLK360" s="17"/>
      <c r="DLL360" s="16"/>
      <c r="DLM360" s="17"/>
      <c r="DLN360" s="16"/>
      <c r="DLO360" s="17"/>
      <c r="DLP360" s="16"/>
      <c r="DLQ360" s="17"/>
      <c r="DLR360" s="16"/>
      <c r="DLS360" s="17"/>
      <c r="DLT360" s="16"/>
      <c r="DLU360" s="17"/>
      <c r="DLV360" s="16"/>
      <c r="DLW360" s="17"/>
      <c r="DLX360" s="16"/>
      <c r="DLY360" s="17"/>
      <c r="DLZ360" s="16"/>
      <c r="DMA360" s="17"/>
      <c r="DMB360" s="16"/>
      <c r="DMC360" s="17"/>
      <c r="DMD360" s="16"/>
      <c r="DME360" s="17"/>
      <c r="DMF360" s="16"/>
      <c r="DMG360" s="17"/>
      <c r="DMH360" s="16"/>
      <c r="DMI360" s="17"/>
      <c r="DMJ360" s="16"/>
      <c r="DMK360" s="17"/>
      <c r="DML360" s="16"/>
      <c r="DMM360" s="17"/>
      <c r="DMN360" s="16"/>
      <c r="DMO360" s="17"/>
      <c r="DMP360" s="16"/>
      <c r="DMQ360" s="17"/>
      <c r="DMR360" s="16"/>
      <c r="DMS360" s="17"/>
      <c r="DMT360" s="16"/>
      <c r="DMU360" s="17"/>
      <c r="DMV360" s="16"/>
      <c r="DMW360" s="17"/>
      <c r="DMX360" s="16"/>
      <c r="DMY360" s="17"/>
      <c r="DMZ360" s="16"/>
      <c r="DNA360" s="17"/>
      <c r="DNB360" s="16"/>
      <c r="DNC360" s="17"/>
      <c r="DND360" s="16"/>
      <c r="DNE360" s="17"/>
      <c r="DNF360" s="16"/>
      <c r="DNG360" s="17"/>
      <c r="DNH360" s="16"/>
      <c r="DNI360" s="17"/>
      <c r="DNJ360" s="16"/>
      <c r="DNK360" s="17"/>
      <c r="DNL360" s="16"/>
      <c r="DNM360" s="17"/>
      <c r="DNN360" s="16"/>
      <c r="DNO360" s="17"/>
      <c r="DNP360" s="16"/>
      <c r="DNQ360" s="17"/>
      <c r="DNR360" s="16"/>
      <c r="DNS360" s="17"/>
      <c r="DNT360" s="16"/>
      <c r="DNU360" s="17"/>
      <c r="DNV360" s="16"/>
      <c r="DNW360" s="17"/>
      <c r="DNX360" s="16"/>
      <c r="DNY360" s="17"/>
      <c r="DNZ360" s="16"/>
      <c r="DOA360" s="17"/>
      <c r="DOB360" s="16"/>
      <c r="DOC360" s="17"/>
      <c r="DOD360" s="16"/>
      <c r="DOE360" s="17"/>
      <c r="DOF360" s="16"/>
      <c r="DOG360" s="17"/>
      <c r="DOH360" s="16"/>
      <c r="DOI360" s="17"/>
      <c r="DOJ360" s="16"/>
      <c r="DOK360" s="17"/>
      <c r="DOL360" s="16"/>
      <c r="DOM360" s="17"/>
      <c r="DON360" s="16"/>
      <c r="DOO360" s="17"/>
      <c r="DOP360" s="16"/>
      <c r="DOQ360" s="17"/>
      <c r="DOR360" s="16"/>
      <c r="DOS360" s="17"/>
      <c r="DOT360" s="16"/>
      <c r="DOU360" s="17"/>
      <c r="DOV360" s="16"/>
      <c r="DOW360" s="17"/>
      <c r="DOX360" s="16"/>
      <c r="DOY360" s="17"/>
      <c r="DOZ360" s="16"/>
      <c r="DPA360" s="17"/>
      <c r="DPB360" s="16"/>
      <c r="DPC360" s="17"/>
      <c r="DPD360" s="16"/>
      <c r="DPE360" s="17"/>
      <c r="DPF360" s="16"/>
      <c r="DPG360" s="17"/>
      <c r="DPH360" s="16"/>
      <c r="DPI360" s="17"/>
      <c r="DPJ360" s="16"/>
      <c r="DPK360" s="17"/>
      <c r="DPL360" s="16"/>
      <c r="DPM360" s="17"/>
      <c r="DPN360" s="16"/>
      <c r="DPO360" s="17"/>
      <c r="DPP360" s="16"/>
      <c r="DPQ360" s="17"/>
      <c r="DPR360" s="16"/>
      <c r="DPS360" s="17"/>
      <c r="DPT360" s="16"/>
      <c r="DPU360" s="17"/>
      <c r="DPV360" s="16"/>
      <c r="DPW360" s="17"/>
      <c r="DPX360" s="16"/>
      <c r="DPY360" s="17"/>
      <c r="DPZ360" s="16"/>
      <c r="DQA360" s="17"/>
      <c r="DQB360" s="16"/>
      <c r="DQC360" s="17"/>
      <c r="DQD360" s="16"/>
      <c r="DQE360" s="17"/>
      <c r="DQF360" s="16"/>
      <c r="DQG360" s="17"/>
      <c r="DQH360" s="16"/>
      <c r="DQI360" s="17"/>
      <c r="DQJ360" s="16"/>
      <c r="DQK360" s="17"/>
      <c r="DQL360" s="16"/>
      <c r="DQM360" s="17"/>
      <c r="DQN360" s="16"/>
      <c r="DQO360" s="17"/>
      <c r="DQP360" s="16"/>
      <c r="DQQ360" s="17"/>
      <c r="DQR360" s="16"/>
      <c r="DQS360" s="17"/>
      <c r="DQT360" s="16"/>
      <c r="DQU360" s="17"/>
      <c r="DQV360" s="16"/>
      <c r="DQW360" s="17"/>
      <c r="DQX360" s="16"/>
      <c r="DQY360" s="17"/>
      <c r="DQZ360" s="16"/>
      <c r="DRA360" s="17"/>
      <c r="DRB360" s="16"/>
      <c r="DRC360" s="17"/>
      <c r="DRD360" s="16"/>
      <c r="DRE360" s="17"/>
      <c r="DRF360" s="16"/>
      <c r="DRG360" s="17"/>
      <c r="DRH360" s="16"/>
      <c r="DRI360" s="17"/>
      <c r="DRJ360" s="16"/>
      <c r="DRK360" s="17"/>
      <c r="DRL360" s="16"/>
      <c r="DRM360" s="17"/>
      <c r="DRN360" s="16"/>
      <c r="DRO360" s="17"/>
      <c r="DRP360" s="16"/>
      <c r="DRQ360" s="17"/>
      <c r="DRR360" s="16"/>
      <c r="DRS360" s="17"/>
      <c r="DRT360" s="16"/>
      <c r="DRU360" s="17"/>
      <c r="DRV360" s="16"/>
      <c r="DRW360" s="17"/>
      <c r="DRX360" s="16"/>
      <c r="DRY360" s="17"/>
      <c r="DRZ360" s="16"/>
      <c r="DSA360" s="17"/>
      <c r="DSB360" s="16"/>
      <c r="DSC360" s="17"/>
      <c r="DSD360" s="16"/>
      <c r="DSE360" s="17"/>
      <c r="DSF360" s="16"/>
      <c r="DSG360" s="17"/>
      <c r="DSH360" s="16"/>
      <c r="DSI360" s="17"/>
      <c r="DSJ360" s="16"/>
      <c r="DSK360" s="17"/>
      <c r="DSL360" s="16"/>
      <c r="DSM360" s="17"/>
      <c r="DSN360" s="16"/>
      <c r="DSO360" s="17"/>
      <c r="DSP360" s="16"/>
      <c r="DSQ360" s="17"/>
      <c r="DSR360" s="16"/>
      <c r="DSS360" s="17"/>
      <c r="DST360" s="16"/>
      <c r="DSU360" s="17"/>
      <c r="DSV360" s="16"/>
      <c r="DSW360" s="17"/>
      <c r="DSX360" s="16"/>
      <c r="DSY360" s="17"/>
      <c r="DSZ360" s="16"/>
      <c r="DTA360" s="17"/>
      <c r="DTB360" s="16"/>
      <c r="DTC360" s="17"/>
      <c r="DTD360" s="16"/>
      <c r="DTE360" s="17"/>
      <c r="DTF360" s="16"/>
      <c r="DTG360" s="17"/>
      <c r="DTH360" s="16"/>
      <c r="DTI360" s="17"/>
      <c r="DTJ360" s="16"/>
      <c r="DTK360" s="17"/>
      <c r="DTL360" s="16"/>
      <c r="DTM360" s="17"/>
      <c r="DTN360" s="16"/>
      <c r="DTO360" s="17"/>
      <c r="DTP360" s="16"/>
      <c r="DTQ360" s="17"/>
      <c r="DTR360" s="16"/>
      <c r="DTS360" s="17"/>
      <c r="DTT360" s="16"/>
      <c r="DTU360" s="17"/>
      <c r="DTV360" s="16"/>
      <c r="DTW360" s="17"/>
      <c r="DTX360" s="16"/>
      <c r="DTY360" s="17"/>
      <c r="DTZ360" s="16"/>
      <c r="DUA360" s="17"/>
      <c r="DUB360" s="16"/>
      <c r="DUC360" s="17"/>
      <c r="DUD360" s="16"/>
      <c r="DUE360" s="17"/>
      <c r="DUF360" s="16"/>
      <c r="DUG360" s="17"/>
      <c r="DUH360" s="16"/>
      <c r="DUI360" s="17"/>
      <c r="DUJ360" s="16"/>
      <c r="DUK360" s="17"/>
      <c r="DUL360" s="16"/>
      <c r="DUM360" s="17"/>
      <c r="DUN360" s="16"/>
      <c r="DUO360" s="17"/>
      <c r="DUP360" s="16"/>
      <c r="DUQ360" s="17"/>
      <c r="DUR360" s="16"/>
      <c r="DUS360" s="17"/>
      <c r="DUT360" s="16"/>
      <c r="DUU360" s="17"/>
      <c r="DUV360" s="16"/>
      <c r="DUW360" s="17"/>
      <c r="DUX360" s="16"/>
      <c r="DUY360" s="17"/>
      <c r="DUZ360" s="16"/>
      <c r="DVA360" s="17"/>
      <c r="DVB360" s="16"/>
      <c r="DVC360" s="17"/>
      <c r="DVD360" s="16"/>
      <c r="DVE360" s="17"/>
      <c r="DVF360" s="16"/>
      <c r="DVG360" s="17"/>
      <c r="DVH360" s="16"/>
      <c r="DVI360" s="17"/>
      <c r="DVJ360" s="16"/>
      <c r="DVK360" s="17"/>
      <c r="DVL360" s="16"/>
      <c r="DVM360" s="17"/>
      <c r="DVN360" s="16"/>
      <c r="DVO360" s="17"/>
      <c r="DVP360" s="16"/>
      <c r="DVQ360" s="17"/>
      <c r="DVR360" s="16"/>
      <c r="DVS360" s="17"/>
      <c r="DVT360" s="16"/>
      <c r="DVU360" s="17"/>
      <c r="DVV360" s="16"/>
      <c r="DVW360" s="17"/>
      <c r="DVX360" s="16"/>
      <c r="DVY360" s="17"/>
      <c r="DVZ360" s="16"/>
      <c r="DWA360" s="17"/>
      <c r="DWB360" s="16"/>
      <c r="DWC360" s="17"/>
      <c r="DWD360" s="16"/>
      <c r="DWE360" s="17"/>
      <c r="DWF360" s="16"/>
      <c r="DWG360" s="17"/>
      <c r="DWH360" s="16"/>
      <c r="DWI360" s="17"/>
      <c r="DWJ360" s="16"/>
      <c r="DWK360" s="17"/>
      <c r="DWL360" s="16"/>
      <c r="DWM360" s="17"/>
      <c r="DWN360" s="16"/>
      <c r="DWO360" s="17"/>
      <c r="DWP360" s="16"/>
      <c r="DWQ360" s="17"/>
      <c r="DWR360" s="16"/>
      <c r="DWS360" s="17"/>
      <c r="DWT360" s="16"/>
      <c r="DWU360" s="17"/>
      <c r="DWV360" s="16"/>
      <c r="DWW360" s="17"/>
      <c r="DWX360" s="16"/>
      <c r="DWY360" s="17"/>
      <c r="DWZ360" s="16"/>
      <c r="DXA360" s="17"/>
      <c r="DXB360" s="16"/>
      <c r="DXC360" s="17"/>
      <c r="DXD360" s="16"/>
      <c r="DXE360" s="17"/>
      <c r="DXF360" s="16"/>
      <c r="DXG360" s="17"/>
      <c r="DXH360" s="16"/>
      <c r="DXI360" s="17"/>
      <c r="DXJ360" s="16"/>
      <c r="DXK360" s="17"/>
      <c r="DXL360" s="16"/>
      <c r="DXM360" s="17"/>
      <c r="DXN360" s="16"/>
      <c r="DXO360" s="17"/>
      <c r="DXP360" s="16"/>
      <c r="DXQ360" s="17"/>
      <c r="DXR360" s="16"/>
      <c r="DXS360" s="17"/>
      <c r="DXT360" s="16"/>
      <c r="DXU360" s="17"/>
      <c r="DXV360" s="16"/>
      <c r="DXW360" s="17"/>
      <c r="DXX360" s="16"/>
      <c r="DXY360" s="17"/>
      <c r="DXZ360" s="16"/>
      <c r="DYA360" s="17"/>
      <c r="DYB360" s="16"/>
      <c r="DYC360" s="17"/>
      <c r="DYD360" s="16"/>
      <c r="DYE360" s="17"/>
      <c r="DYF360" s="16"/>
      <c r="DYG360" s="17"/>
      <c r="DYH360" s="16"/>
      <c r="DYI360" s="17"/>
      <c r="DYJ360" s="16"/>
      <c r="DYK360" s="17"/>
      <c r="DYL360" s="16"/>
      <c r="DYM360" s="17"/>
      <c r="DYN360" s="16"/>
      <c r="DYO360" s="17"/>
      <c r="DYP360" s="16"/>
      <c r="DYQ360" s="17"/>
      <c r="DYR360" s="16"/>
      <c r="DYS360" s="17"/>
      <c r="DYT360" s="16"/>
      <c r="DYU360" s="17"/>
      <c r="DYV360" s="16"/>
      <c r="DYW360" s="17"/>
      <c r="DYX360" s="16"/>
      <c r="DYY360" s="17"/>
      <c r="DYZ360" s="16"/>
      <c r="DZA360" s="17"/>
      <c r="DZB360" s="16"/>
      <c r="DZC360" s="17"/>
      <c r="DZD360" s="16"/>
      <c r="DZE360" s="17"/>
      <c r="DZF360" s="16"/>
      <c r="DZG360" s="17"/>
      <c r="DZH360" s="16"/>
      <c r="DZI360" s="17"/>
      <c r="DZJ360" s="16"/>
      <c r="DZK360" s="17"/>
      <c r="DZL360" s="16"/>
      <c r="DZM360" s="17"/>
      <c r="DZN360" s="16"/>
      <c r="DZO360" s="17"/>
      <c r="DZP360" s="16"/>
      <c r="DZQ360" s="17"/>
      <c r="DZR360" s="16"/>
      <c r="DZS360" s="17"/>
      <c r="DZT360" s="16"/>
      <c r="DZU360" s="17"/>
      <c r="DZV360" s="16"/>
      <c r="DZW360" s="17"/>
      <c r="DZX360" s="16"/>
      <c r="DZY360" s="17"/>
      <c r="DZZ360" s="16"/>
      <c r="EAA360" s="17"/>
      <c r="EAB360" s="16"/>
      <c r="EAC360" s="17"/>
      <c r="EAD360" s="16"/>
      <c r="EAE360" s="17"/>
      <c r="EAF360" s="16"/>
      <c r="EAG360" s="17"/>
      <c r="EAH360" s="16"/>
      <c r="EAI360" s="17"/>
      <c r="EAJ360" s="16"/>
      <c r="EAK360" s="17"/>
      <c r="EAL360" s="16"/>
      <c r="EAM360" s="17"/>
      <c r="EAN360" s="16"/>
      <c r="EAO360" s="17"/>
      <c r="EAP360" s="16"/>
      <c r="EAQ360" s="17"/>
      <c r="EAR360" s="16"/>
      <c r="EAS360" s="17"/>
      <c r="EAT360" s="16"/>
      <c r="EAU360" s="17"/>
      <c r="EAV360" s="16"/>
      <c r="EAW360" s="17"/>
      <c r="EAX360" s="16"/>
      <c r="EAY360" s="17"/>
      <c r="EAZ360" s="16"/>
      <c r="EBA360" s="17"/>
      <c r="EBB360" s="16"/>
      <c r="EBC360" s="17"/>
      <c r="EBD360" s="16"/>
      <c r="EBE360" s="17"/>
      <c r="EBF360" s="16"/>
      <c r="EBG360" s="17"/>
      <c r="EBH360" s="16"/>
      <c r="EBI360" s="17"/>
      <c r="EBJ360" s="16"/>
      <c r="EBK360" s="17"/>
      <c r="EBL360" s="16"/>
      <c r="EBM360" s="17"/>
      <c r="EBN360" s="16"/>
      <c r="EBO360" s="17"/>
      <c r="EBP360" s="16"/>
      <c r="EBQ360" s="17"/>
      <c r="EBR360" s="16"/>
      <c r="EBS360" s="17"/>
      <c r="EBT360" s="16"/>
      <c r="EBU360" s="17"/>
      <c r="EBV360" s="16"/>
      <c r="EBW360" s="17"/>
      <c r="EBX360" s="16"/>
      <c r="EBY360" s="17"/>
      <c r="EBZ360" s="16"/>
      <c r="ECA360" s="17"/>
      <c r="ECB360" s="16"/>
      <c r="ECC360" s="17"/>
      <c r="ECD360" s="16"/>
      <c r="ECE360" s="17"/>
      <c r="ECF360" s="16"/>
      <c r="ECG360" s="17"/>
      <c r="ECH360" s="16"/>
      <c r="ECI360" s="17"/>
      <c r="ECJ360" s="16"/>
      <c r="ECK360" s="17"/>
      <c r="ECL360" s="16"/>
      <c r="ECM360" s="17"/>
      <c r="ECN360" s="16"/>
      <c r="ECO360" s="17"/>
      <c r="ECP360" s="16"/>
      <c r="ECQ360" s="17"/>
      <c r="ECR360" s="16"/>
      <c r="ECS360" s="17"/>
      <c r="ECT360" s="16"/>
      <c r="ECU360" s="17"/>
      <c r="ECV360" s="16"/>
      <c r="ECW360" s="17"/>
      <c r="ECX360" s="16"/>
      <c r="ECY360" s="17"/>
      <c r="ECZ360" s="16"/>
      <c r="EDA360" s="17"/>
      <c r="EDB360" s="16"/>
      <c r="EDC360" s="17"/>
      <c r="EDD360" s="16"/>
      <c r="EDE360" s="17"/>
      <c r="EDF360" s="16"/>
      <c r="EDG360" s="17"/>
      <c r="EDH360" s="16"/>
      <c r="EDI360" s="17"/>
      <c r="EDJ360" s="16"/>
      <c r="EDK360" s="17"/>
      <c r="EDL360" s="16"/>
      <c r="EDM360" s="17"/>
      <c r="EDN360" s="16"/>
      <c r="EDO360" s="17"/>
      <c r="EDP360" s="16"/>
      <c r="EDQ360" s="17"/>
      <c r="EDR360" s="16"/>
      <c r="EDS360" s="17"/>
      <c r="EDT360" s="16"/>
      <c r="EDU360" s="17"/>
      <c r="EDV360" s="16"/>
      <c r="EDW360" s="17"/>
      <c r="EDX360" s="16"/>
      <c r="EDY360" s="17"/>
      <c r="EDZ360" s="16"/>
      <c r="EEA360" s="17"/>
      <c r="EEB360" s="16"/>
      <c r="EEC360" s="17"/>
      <c r="EED360" s="16"/>
      <c r="EEE360" s="17"/>
      <c r="EEF360" s="16"/>
      <c r="EEG360" s="17"/>
      <c r="EEH360" s="16"/>
      <c r="EEI360" s="17"/>
      <c r="EEJ360" s="16"/>
      <c r="EEK360" s="17"/>
      <c r="EEL360" s="16"/>
      <c r="EEM360" s="17"/>
      <c r="EEN360" s="16"/>
      <c r="EEO360" s="17"/>
      <c r="EEP360" s="16"/>
      <c r="EEQ360" s="17"/>
      <c r="EER360" s="16"/>
      <c r="EES360" s="17"/>
      <c r="EET360" s="16"/>
      <c r="EEU360" s="17"/>
      <c r="EEV360" s="16"/>
      <c r="EEW360" s="17"/>
      <c r="EEX360" s="16"/>
      <c r="EEY360" s="17"/>
      <c r="EEZ360" s="16"/>
      <c r="EFA360" s="17"/>
      <c r="EFB360" s="16"/>
      <c r="EFC360" s="17"/>
      <c r="EFD360" s="16"/>
      <c r="EFE360" s="17"/>
      <c r="EFF360" s="16"/>
      <c r="EFG360" s="17"/>
      <c r="EFH360" s="16"/>
      <c r="EFI360" s="17"/>
      <c r="EFJ360" s="16"/>
      <c r="EFK360" s="17"/>
      <c r="EFL360" s="16"/>
      <c r="EFM360" s="17"/>
      <c r="EFN360" s="16"/>
      <c r="EFO360" s="17"/>
      <c r="EFP360" s="16"/>
      <c r="EFQ360" s="17"/>
      <c r="EFR360" s="16"/>
      <c r="EFS360" s="17"/>
      <c r="EFT360" s="16"/>
      <c r="EFU360" s="17"/>
      <c r="EFV360" s="16"/>
      <c r="EFW360" s="17"/>
      <c r="EFX360" s="16"/>
      <c r="EFY360" s="17"/>
      <c r="EFZ360" s="16"/>
      <c r="EGA360" s="17"/>
      <c r="EGB360" s="16"/>
      <c r="EGC360" s="17"/>
      <c r="EGD360" s="16"/>
      <c r="EGE360" s="17"/>
      <c r="EGF360" s="16"/>
      <c r="EGG360" s="17"/>
      <c r="EGH360" s="16"/>
      <c r="EGI360" s="17"/>
      <c r="EGJ360" s="16"/>
      <c r="EGK360" s="17"/>
      <c r="EGL360" s="16"/>
      <c r="EGM360" s="17"/>
      <c r="EGN360" s="16"/>
      <c r="EGO360" s="17"/>
      <c r="EGP360" s="16"/>
      <c r="EGQ360" s="17"/>
      <c r="EGR360" s="16"/>
      <c r="EGS360" s="17"/>
      <c r="EGT360" s="16"/>
      <c r="EGU360" s="17"/>
      <c r="EGV360" s="16"/>
      <c r="EGW360" s="17"/>
      <c r="EGX360" s="16"/>
      <c r="EGY360" s="17"/>
      <c r="EGZ360" s="16"/>
      <c r="EHA360" s="17"/>
      <c r="EHB360" s="16"/>
      <c r="EHC360" s="17"/>
      <c r="EHD360" s="16"/>
      <c r="EHE360" s="17"/>
      <c r="EHF360" s="16"/>
      <c r="EHG360" s="17"/>
      <c r="EHH360" s="16"/>
      <c r="EHI360" s="17"/>
      <c r="EHJ360" s="16"/>
      <c r="EHK360" s="17"/>
      <c r="EHL360" s="16"/>
      <c r="EHM360" s="17"/>
      <c r="EHN360" s="16"/>
      <c r="EHO360" s="17"/>
      <c r="EHP360" s="16"/>
      <c r="EHQ360" s="17"/>
      <c r="EHR360" s="16"/>
      <c r="EHS360" s="17"/>
      <c r="EHT360" s="16"/>
      <c r="EHU360" s="17"/>
      <c r="EHV360" s="16"/>
      <c r="EHW360" s="17"/>
      <c r="EHX360" s="16"/>
      <c r="EHY360" s="17"/>
      <c r="EHZ360" s="16"/>
      <c r="EIA360" s="17"/>
      <c r="EIB360" s="16"/>
      <c r="EIC360" s="17"/>
      <c r="EID360" s="16"/>
      <c r="EIE360" s="17"/>
      <c r="EIF360" s="16"/>
      <c r="EIG360" s="17"/>
      <c r="EIH360" s="16"/>
      <c r="EII360" s="17"/>
      <c r="EIJ360" s="16"/>
      <c r="EIK360" s="17"/>
      <c r="EIL360" s="16"/>
      <c r="EIM360" s="17"/>
      <c r="EIN360" s="16"/>
      <c r="EIO360" s="17"/>
      <c r="EIP360" s="16"/>
      <c r="EIQ360" s="17"/>
      <c r="EIR360" s="16"/>
      <c r="EIS360" s="17"/>
      <c r="EIT360" s="16"/>
      <c r="EIU360" s="17"/>
      <c r="EIV360" s="16"/>
      <c r="EIW360" s="17"/>
      <c r="EIX360" s="16"/>
      <c r="EIY360" s="17"/>
      <c r="EIZ360" s="16"/>
      <c r="EJA360" s="17"/>
      <c r="EJB360" s="16"/>
      <c r="EJC360" s="17"/>
      <c r="EJD360" s="16"/>
      <c r="EJE360" s="17"/>
      <c r="EJF360" s="16"/>
      <c r="EJG360" s="17"/>
      <c r="EJH360" s="16"/>
      <c r="EJI360" s="17"/>
      <c r="EJJ360" s="16"/>
      <c r="EJK360" s="17"/>
      <c r="EJL360" s="16"/>
      <c r="EJM360" s="17"/>
      <c r="EJN360" s="16"/>
      <c r="EJO360" s="17"/>
      <c r="EJP360" s="16"/>
      <c r="EJQ360" s="17"/>
      <c r="EJR360" s="16"/>
      <c r="EJS360" s="17"/>
      <c r="EJT360" s="16"/>
      <c r="EJU360" s="17"/>
      <c r="EJV360" s="16"/>
      <c r="EJW360" s="17"/>
      <c r="EJX360" s="16"/>
      <c r="EJY360" s="17"/>
      <c r="EJZ360" s="16"/>
      <c r="EKA360" s="17"/>
      <c r="EKB360" s="16"/>
      <c r="EKC360" s="17"/>
      <c r="EKD360" s="16"/>
      <c r="EKE360" s="17"/>
      <c r="EKF360" s="16"/>
      <c r="EKG360" s="17"/>
      <c r="EKH360" s="16"/>
      <c r="EKI360" s="17"/>
      <c r="EKJ360" s="16"/>
      <c r="EKK360" s="17"/>
      <c r="EKL360" s="16"/>
      <c r="EKM360" s="17"/>
      <c r="EKN360" s="16"/>
      <c r="EKO360" s="17"/>
      <c r="EKP360" s="16"/>
      <c r="EKQ360" s="17"/>
      <c r="EKR360" s="16"/>
      <c r="EKS360" s="17"/>
      <c r="EKT360" s="16"/>
      <c r="EKU360" s="17"/>
      <c r="EKV360" s="16"/>
      <c r="EKW360" s="17"/>
      <c r="EKX360" s="16"/>
      <c r="EKY360" s="17"/>
      <c r="EKZ360" s="16"/>
      <c r="ELA360" s="17"/>
      <c r="ELB360" s="16"/>
      <c r="ELC360" s="17"/>
      <c r="ELD360" s="16"/>
      <c r="ELE360" s="17"/>
      <c r="ELF360" s="16"/>
      <c r="ELG360" s="17"/>
      <c r="ELH360" s="16"/>
      <c r="ELI360" s="17"/>
      <c r="ELJ360" s="16"/>
      <c r="ELK360" s="17"/>
      <c r="ELL360" s="16"/>
      <c r="ELM360" s="17"/>
      <c r="ELN360" s="16"/>
      <c r="ELO360" s="17"/>
      <c r="ELP360" s="16"/>
      <c r="ELQ360" s="17"/>
      <c r="ELR360" s="16"/>
      <c r="ELS360" s="17"/>
      <c r="ELT360" s="16"/>
      <c r="ELU360" s="17"/>
      <c r="ELV360" s="16"/>
      <c r="ELW360" s="17"/>
      <c r="ELX360" s="16"/>
      <c r="ELY360" s="17"/>
      <c r="ELZ360" s="16"/>
      <c r="EMA360" s="17"/>
      <c r="EMB360" s="16"/>
      <c r="EMC360" s="17"/>
      <c r="EMD360" s="16"/>
      <c r="EME360" s="17"/>
      <c r="EMF360" s="16"/>
      <c r="EMG360" s="17"/>
      <c r="EMH360" s="16"/>
      <c r="EMI360" s="17"/>
      <c r="EMJ360" s="16"/>
      <c r="EMK360" s="17"/>
      <c r="EML360" s="16"/>
      <c r="EMM360" s="17"/>
      <c r="EMN360" s="16"/>
      <c r="EMO360" s="17"/>
      <c r="EMP360" s="16"/>
      <c r="EMQ360" s="17"/>
      <c r="EMR360" s="16"/>
      <c r="EMS360" s="17"/>
      <c r="EMT360" s="16"/>
      <c r="EMU360" s="17"/>
      <c r="EMV360" s="16"/>
      <c r="EMW360" s="17"/>
      <c r="EMX360" s="16"/>
      <c r="EMY360" s="17"/>
      <c r="EMZ360" s="16"/>
      <c r="ENA360" s="17"/>
      <c r="ENB360" s="16"/>
      <c r="ENC360" s="17"/>
      <c r="END360" s="16"/>
      <c r="ENE360" s="17"/>
      <c r="ENF360" s="16"/>
      <c r="ENG360" s="17"/>
      <c r="ENH360" s="16"/>
      <c r="ENI360" s="17"/>
      <c r="ENJ360" s="16"/>
      <c r="ENK360" s="17"/>
      <c r="ENL360" s="16"/>
      <c r="ENM360" s="17"/>
      <c r="ENN360" s="16"/>
      <c r="ENO360" s="17"/>
      <c r="ENP360" s="16"/>
      <c r="ENQ360" s="17"/>
      <c r="ENR360" s="16"/>
      <c r="ENS360" s="17"/>
      <c r="ENT360" s="16"/>
      <c r="ENU360" s="17"/>
      <c r="ENV360" s="16"/>
      <c r="ENW360" s="17"/>
      <c r="ENX360" s="16"/>
      <c r="ENY360" s="17"/>
      <c r="ENZ360" s="16"/>
      <c r="EOA360" s="17"/>
      <c r="EOB360" s="16"/>
      <c r="EOC360" s="17"/>
      <c r="EOD360" s="16"/>
      <c r="EOE360" s="17"/>
      <c r="EOF360" s="16"/>
      <c r="EOG360" s="17"/>
      <c r="EOH360" s="16"/>
      <c r="EOI360" s="17"/>
      <c r="EOJ360" s="16"/>
      <c r="EOK360" s="17"/>
      <c r="EOL360" s="16"/>
      <c r="EOM360" s="17"/>
      <c r="EON360" s="16"/>
      <c r="EOO360" s="17"/>
      <c r="EOP360" s="16"/>
      <c r="EOQ360" s="17"/>
      <c r="EOR360" s="16"/>
      <c r="EOS360" s="17"/>
      <c r="EOT360" s="16"/>
      <c r="EOU360" s="17"/>
      <c r="EOV360" s="16"/>
      <c r="EOW360" s="17"/>
      <c r="EOX360" s="16"/>
      <c r="EOY360" s="17"/>
      <c r="EOZ360" s="16"/>
      <c r="EPA360" s="17"/>
      <c r="EPB360" s="16"/>
      <c r="EPC360" s="17"/>
      <c r="EPD360" s="16"/>
      <c r="EPE360" s="17"/>
      <c r="EPF360" s="16"/>
      <c r="EPG360" s="17"/>
      <c r="EPH360" s="16"/>
      <c r="EPI360" s="17"/>
      <c r="EPJ360" s="16"/>
      <c r="EPK360" s="17"/>
      <c r="EPL360" s="16"/>
      <c r="EPM360" s="17"/>
      <c r="EPN360" s="16"/>
      <c r="EPO360" s="17"/>
      <c r="EPP360" s="16"/>
      <c r="EPQ360" s="17"/>
      <c r="EPR360" s="16"/>
      <c r="EPS360" s="17"/>
      <c r="EPT360" s="16"/>
      <c r="EPU360" s="17"/>
      <c r="EPV360" s="16"/>
      <c r="EPW360" s="17"/>
      <c r="EPX360" s="16"/>
      <c r="EPY360" s="17"/>
      <c r="EPZ360" s="16"/>
      <c r="EQA360" s="17"/>
      <c r="EQB360" s="16"/>
      <c r="EQC360" s="17"/>
      <c r="EQD360" s="16"/>
      <c r="EQE360" s="17"/>
      <c r="EQF360" s="16"/>
      <c r="EQG360" s="17"/>
      <c r="EQH360" s="16"/>
      <c r="EQI360" s="17"/>
      <c r="EQJ360" s="16"/>
      <c r="EQK360" s="17"/>
      <c r="EQL360" s="16"/>
      <c r="EQM360" s="17"/>
      <c r="EQN360" s="16"/>
      <c r="EQO360" s="17"/>
      <c r="EQP360" s="16"/>
      <c r="EQQ360" s="17"/>
      <c r="EQR360" s="16"/>
      <c r="EQS360" s="17"/>
      <c r="EQT360" s="16"/>
      <c r="EQU360" s="17"/>
      <c r="EQV360" s="16"/>
      <c r="EQW360" s="17"/>
      <c r="EQX360" s="16"/>
      <c r="EQY360" s="17"/>
      <c r="EQZ360" s="16"/>
      <c r="ERA360" s="17"/>
      <c r="ERB360" s="16"/>
      <c r="ERC360" s="17"/>
      <c r="ERD360" s="16"/>
      <c r="ERE360" s="17"/>
      <c r="ERF360" s="16"/>
      <c r="ERG360" s="17"/>
      <c r="ERH360" s="16"/>
      <c r="ERI360" s="17"/>
      <c r="ERJ360" s="16"/>
      <c r="ERK360" s="17"/>
      <c r="ERL360" s="16"/>
      <c r="ERM360" s="17"/>
      <c r="ERN360" s="16"/>
      <c r="ERO360" s="17"/>
      <c r="ERP360" s="16"/>
      <c r="ERQ360" s="17"/>
      <c r="ERR360" s="16"/>
      <c r="ERS360" s="17"/>
      <c r="ERT360" s="16"/>
      <c r="ERU360" s="17"/>
      <c r="ERV360" s="16"/>
      <c r="ERW360" s="17"/>
      <c r="ERX360" s="16"/>
      <c r="ERY360" s="17"/>
      <c r="ERZ360" s="16"/>
      <c r="ESA360" s="17"/>
      <c r="ESB360" s="16"/>
      <c r="ESC360" s="17"/>
      <c r="ESD360" s="16"/>
      <c r="ESE360" s="17"/>
      <c r="ESF360" s="16"/>
      <c r="ESG360" s="17"/>
      <c r="ESH360" s="16"/>
      <c r="ESI360" s="17"/>
      <c r="ESJ360" s="16"/>
      <c r="ESK360" s="17"/>
      <c r="ESL360" s="16"/>
      <c r="ESM360" s="17"/>
      <c r="ESN360" s="16"/>
      <c r="ESO360" s="17"/>
      <c r="ESP360" s="16"/>
      <c r="ESQ360" s="17"/>
      <c r="ESR360" s="16"/>
      <c r="ESS360" s="17"/>
      <c r="EST360" s="16"/>
      <c r="ESU360" s="17"/>
      <c r="ESV360" s="16"/>
      <c r="ESW360" s="17"/>
      <c r="ESX360" s="16"/>
      <c r="ESY360" s="17"/>
      <c r="ESZ360" s="16"/>
      <c r="ETA360" s="17"/>
      <c r="ETB360" s="16"/>
      <c r="ETC360" s="17"/>
      <c r="ETD360" s="16"/>
      <c r="ETE360" s="17"/>
      <c r="ETF360" s="16"/>
      <c r="ETG360" s="17"/>
      <c r="ETH360" s="16"/>
      <c r="ETI360" s="17"/>
      <c r="ETJ360" s="16"/>
      <c r="ETK360" s="17"/>
      <c r="ETL360" s="16"/>
      <c r="ETM360" s="17"/>
      <c r="ETN360" s="16"/>
      <c r="ETO360" s="17"/>
      <c r="ETP360" s="16"/>
      <c r="ETQ360" s="17"/>
      <c r="ETR360" s="16"/>
      <c r="ETS360" s="17"/>
      <c r="ETT360" s="16"/>
      <c r="ETU360" s="17"/>
      <c r="ETV360" s="16"/>
      <c r="ETW360" s="17"/>
      <c r="ETX360" s="16"/>
      <c r="ETY360" s="17"/>
      <c r="ETZ360" s="16"/>
      <c r="EUA360" s="17"/>
      <c r="EUB360" s="16"/>
      <c r="EUC360" s="17"/>
      <c r="EUD360" s="16"/>
      <c r="EUE360" s="17"/>
      <c r="EUF360" s="16"/>
      <c r="EUG360" s="17"/>
      <c r="EUH360" s="16"/>
      <c r="EUI360" s="17"/>
      <c r="EUJ360" s="16"/>
      <c r="EUK360" s="17"/>
      <c r="EUL360" s="16"/>
      <c r="EUM360" s="17"/>
      <c r="EUN360" s="16"/>
      <c r="EUO360" s="17"/>
      <c r="EUP360" s="16"/>
      <c r="EUQ360" s="17"/>
      <c r="EUR360" s="16"/>
      <c r="EUS360" s="17"/>
      <c r="EUT360" s="16"/>
      <c r="EUU360" s="17"/>
      <c r="EUV360" s="16"/>
      <c r="EUW360" s="17"/>
      <c r="EUX360" s="16"/>
      <c r="EUY360" s="17"/>
      <c r="EUZ360" s="16"/>
      <c r="EVA360" s="17"/>
      <c r="EVB360" s="16"/>
      <c r="EVC360" s="17"/>
      <c r="EVD360" s="16"/>
      <c r="EVE360" s="17"/>
      <c r="EVF360" s="16"/>
      <c r="EVG360" s="17"/>
      <c r="EVH360" s="16"/>
      <c r="EVI360" s="17"/>
      <c r="EVJ360" s="16"/>
      <c r="EVK360" s="17"/>
      <c r="EVL360" s="16"/>
      <c r="EVM360" s="17"/>
      <c r="EVN360" s="16"/>
      <c r="EVO360" s="17"/>
      <c r="EVP360" s="16"/>
      <c r="EVQ360" s="17"/>
      <c r="EVR360" s="16"/>
      <c r="EVS360" s="17"/>
      <c r="EVT360" s="16"/>
      <c r="EVU360" s="17"/>
      <c r="EVV360" s="16"/>
      <c r="EVW360" s="17"/>
      <c r="EVX360" s="16"/>
      <c r="EVY360" s="17"/>
      <c r="EVZ360" s="16"/>
      <c r="EWA360" s="17"/>
      <c r="EWB360" s="16"/>
      <c r="EWC360" s="17"/>
      <c r="EWD360" s="16"/>
      <c r="EWE360" s="17"/>
      <c r="EWF360" s="16"/>
      <c r="EWG360" s="17"/>
      <c r="EWH360" s="16"/>
      <c r="EWI360" s="17"/>
      <c r="EWJ360" s="16"/>
      <c r="EWK360" s="17"/>
      <c r="EWL360" s="16"/>
      <c r="EWM360" s="17"/>
      <c r="EWN360" s="16"/>
      <c r="EWO360" s="17"/>
      <c r="EWP360" s="16"/>
      <c r="EWQ360" s="17"/>
      <c r="EWR360" s="16"/>
      <c r="EWS360" s="17"/>
      <c r="EWT360" s="16"/>
      <c r="EWU360" s="17"/>
      <c r="EWV360" s="16"/>
      <c r="EWW360" s="17"/>
      <c r="EWX360" s="16"/>
      <c r="EWY360" s="17"/>
      <c r="EWZ360" s="16"/>
      <c r="EXA360" s="17"/>
      <c r="EXB360" s="16"/>
      <c r="EXC360" s="17"/>
      <c r="EXD360" s="16"/>
      <c r="EXE360" s="17"/>
      <c r="EXF360" s="16"/>
      <c r="EXG360" s="17"/>
      <c r="EXH360" s="16"/>
      <c r="EXI360" s="17"/>
      <c r="EXJ360" s="16"/>
      <c r="EXK360" s="17"/>
      <c r="EXL360" s="16"/>
      <c r="EXM360" s="17"/>
      <c r="EXN360" s="16"/>
      <c r="EXO360" s="17"/>
      <c r="EXP360" s="16"/>
      <c r="EXQ360" s="17"/>
      <c r="EXR360" s="16"/>
      <c r="EXS360" s="17"/>
      <c r="EXT360" s="16"/>
      <c r="EXU360" s="17"/>
      <c r="EXV360" s="16"/>
      <c r="EXW360" s="17"/>
      <c r="EXX360" s="16"/>
      <c r="EXY360" s="17"/>
      <c r="EXZ360" s="16"/>
      <c r="EYA360" s="17"/>
      <c r="EYB360" s="16"/>
      <c r="EYC360" s="17"/>
      <c r="EYD360" s="16"/>
      <c r="EYE360" s="17"/>
      <c r="EYF360" s="16"/>
      <c r="EYG360" s="17"/>
      <c r="EYH360" s="16"/>
      <c r="EYI360" s="17"/>
      <c r="EYJ360" s="16"/>
      <c r="EYK360" s="17"/>
      <c r="EYL360" s="16"/>
      <c r="EYM360" s="17"/>
      <c r="EYN360" s="16"/>
      <c r="EYO360" s="17"/>
      <c r="EYP360" s="16"/>
      <c r="EYQ360" s="17"/>
      <c r="EYR360" s="16"/>
      <c r="EYS360" s="17"/>
      <c r="EYT360" s="16"/>
      <c r="EYU360" s="17"/>
      <c r="EYV360" s="16"/>
      <c r="EYW360" s="17"/>
      <c r="EYX360" s="16"/>
      <c r="EYY360" s="17"/>
      <c r="EYZ360" s="16"/>
      <c r="EZA360" s="17"/>
      <c r="EZB360" s="16"/>
      <c r="EZC360" s="17"/>
      <c r="EZD360" s="16"/>
      <c r="EZE360" s="17"/>
      <c r="EZF360" s="16"/>
      <c r="EZG360" s="17"/>
      <c r="EZH360" s="16"/>
      <c r="EZI360" s="17"/>
      <c r="EZJ360" s="16"/>
      <c r="EZK360" s="17"/>
      <c r="EZL360" s="16"/>
      <c r="EZM360" s="17"/>
      <c r="EZN360" s="16"/>
      <c r="EZO360" s="17"/>
      <c r="EZP360" s="16"/>
      <c r="EZQ360" s="17"/>
      <c r="EZR360" s="16"/>
      <c r="EZS360" s="17"/>
      <c r="EZT360" s="16"/>
      <c r="EZU360" s="17"/>
      <c r="EZV360" s="16"/>
      <c r="EZW360" s="17"/>
      <c r="EZX360" s="16"/>
      <c r="EZY360" s="17"/>
      <c r="EZZ360" s="16"/>
      <c r="FAA360" s="17"/>
      <c r="FAB360" s="16"/>
      <c r="FAC360" s="17"/>
      <c r="FAD360" s="16"/>
      <c r="FAE360" s="17"/>
      <c r="FAF360" s="16"/>
      <c r="FAG360" s="17"/>
      <c r="FAH360" s="16"/>
      <c r="FAI360" s="17"/>
      <c r="FAJ360" s="16"/>
      <c r="FAK360" s="17"/>
      <c r="FAL360" s="16"/>
      <c r="FAM360" s="17"/>
      <c r="FAN360" s="16"/>
      <c r="FAO360" s="17"/>
      <c r="FAP360" s="16"/>
      <c r="FAQ360" s="17"/>
      <c r="FAR360" s="16"/>
      <c r="FAS360" s="17"/>
      <c r="FAT360" s="16"/>
      <c r="FAU360" s="17"/>
      <c r="FAV360" s="16"/>
      <c r="FAW360" s="17"/>
      <c r="FAX360" s="16"/>
      <c r="FAY360" s="17"/>
      <c r="FAZ360" s="16"/>
      <c r="FBA360" s="17"/>
      <c r="FBB360" s="16"/>
      <c r="FBC360" s="17"/>
      <c r="FBD360" s="16"/>
      <c r="FBE360" s="17"/>
      <c r="FBF360" s="16"/>
      <c r="FBG360" s="17"/>
      <c r="FBH360" s="16"/>
      <c r="FBI360" s="17"/>
      <c r="FBJ360" s="16"/>
      <c r="FBK360" s="17"/>
      <c r="FBL360" s="16"/>
      <c r="FBM360" s="17"/>
      <c r="FBN360" s="16"/>
      <c r="FBO360" s="17"/>
      <c r="FBP360" s="16"/>
      <c r="FBQ360" s="17"/>
      <c r="FBR360" s="16"/>
      <c r="FBS360" s="17"/>
      <c r="FBT360" s="16"/>
      <c r="FBU360" s="17"/>
      <c r="FBV360" s="16"/>
      <c r="FBW360" s="17"/>
      <c r="FBX360" s="16"/>
      <c r="FBY360" s="17"/>
      <c r="FBZ360" s="16"/>
      <c r="FCA360" s="17"/>
      <c r="FCB360" s="16"/>
      <c r="FCC360" s="17"/>
      <c r="FCD360" s="16"/>
      <c r="FCE360" s="17"/>
      <c r="FCF360" s="16"/>
      <c r="FCG360" s="17"/>
      <c r="FCH360" s="16"/>
      <c r="FCI360" s="17"/>
      <c r="FCJ360" s="16"/>
      <c r="FCK360" s="17"/>
      <c r="FCL360" s="16"/>
      <c r="FCM360" s="17"/>
      <c r="FCN360" s="16"/>
      <c r="FCO360" s="17"/>
      <c r="FCP360" s="16"/>
      <c r="FCQ360" s="17"/>
      <c r="FCR360" s="16"/>
      <c r="FCS360" s="17"/>
      <c r="FCT360" s="16"/>
      <c r="FCU360" s="17"/>
      <c r="FCV360" s="16"/>
      <c r="FCW360" s="17"/>
      <c r="FCX360" s="16"/>
      <c r="FCY360" s="17"/>
      <c r="FCZ360" s="16"/>
      <c r="FDA360" s="17"/>
      <c r="FDB360" s="16"/>
      <c r="FDC360" s="17"/>
      <c r="FDD360" s="16"/>
      <c r="FDE360" s="17"/>
      <c r="FDF360" s="16"/>
      <c r="FDG360" s="17"/>
      <c r="FDH360" s="16"/>
      <c r="FDI360" s="17"/>
      <c r="FDJ360" s="16"/>
      <c r="FDK360" s="17"/>
      <c r="FDL360" s="16"/>
      <c r="FDM360" s="17"/>
      <c r="FDN360" s="16"/>
      <c r="FDO360" s="17"/>
      <c r="FDP360" s="16"/>
      <c r="FDQ360" s="17"/>
      <c r="FDR360" s="16"/>
      <c r="FDS360" s="17"/>
      <c r="FDT360" s="16"/>
      <c r="FDU360" s="17"/>
      <c r="FDV360" s="16"/>
      <c r="FDW360" s="17"/>
      <c r="FDX360" s="16"/>
      <c r="FDY360" s="17"/>
      <c r="FDZ360" s="16"/>
      <c r="FEA360" s="17"/>
      <c r="FEB360" s="16"/>
      <c r="FEC360" s="17"/>
      <c r="FED360" s="16"/>
      <c r="FEE360" s="17"/>
      <c r="FEF360" s="16"/>
      <c r="FEG360" s="17"/>
      <c r="FEH360" s="16"/>
      <c r="FEI360" s="17"/>
      <c r="FEJ360" s="16"/>
      <c r="FEK360" s="17"/>
      <c r="FEL360" s="16"/>
      <c r="FEM360" s="17"/>
      <c r="FEN360" s="16"/>
      <c r="FEO360" s="17"/>
      <c r="FEP360" s="16"/>
      <c r="FEQ360" s="17"/>
      <c r="FER360" s="16"/>
      <c r="FES360" s="17"/>
      <c r="FET360" s="16"/>
      <c r="FEU360" s="17"/>
      <c r="FEV360" s="16"/>
      <c r="FEW360" s="17"/>
      <c r="FEX360" s="16"/>
      <c r="FEY360" s="17"/>
      <c r="FEZ360" s="16"/>
      <c r="FFA360" s="17"/>
      <c r="FFB360" s="16"/>
      <c r="FFC360" s="17"/>
      <c r="FFD360" s="16"/>
      <c r="FFE360" s="17"/>
      <c r="FFF360" s="16"/>
      <c r="FFG360" s="17"/>
      <c r="FFH360" s="16"/>
      <c r="FFI360" s="17"/>
      <c r="FFJ360" s="16"/>
      <c r="FFK360" s="17"/>
      <c r="FFL360" s="16"/>
      <c r="FFM360" s="17"/>
      <c r="FFN360" s="16"/>
      <c r="FFO360" s="17"/>
      <c r="FFP360" s="16"/>
      <c r="FFQ360" s="17"/>
      <c r="FFR360" s="16"/>
      <c r="FFS360" s="17"/>
      <c r="FFT360" s="16"/>
      <c r="FFU360" s="17"/>
      <c r="FFV360" s="16"/>
      <c r="FFW360" s="17"/>
      <c r="FFX360" s="16"/>
      <c r="FFY360" s="17"/>
      <c r="FFZ360" s="16"/>
      <c r="FGA360" s="17"/>
      <c r="FGB360" s="16"/>
      <c r="FGC360" s="17"/>
      <c r="FGD360" s="16"/>
      <c r="FGE360" s="17"/>
      <c r="FGF360" s="16"/>
      <c r="FGG360" s="17"/>
      <c r="FGH360" s="16"/>
      <c r="FGI360" s="17"/>
      <c r="FGJ360" s="16"/>
      <c r="FGK360" s="17"/>
      <c r="FGL360" s="16"/>
      <c r="FGM360" s="17"/>
      <c r="FGN360" s="16"/>
      <c r="FGO360" s="17"/>
      <c r="FGP360" s="16"/>
      <c r="FGQ360" s="17"/>
      <c r="FGR360" s="16"/>
      <c r="FGS360" s="17"/>
      <c r="FGT360" s="16"/>
      <c r="FGU360" s="17"/>
      <c r="FGV360" s="16"/>
      <c r="FGW360" s="17"/>
      <c r="FGX360" s="16"/>
      <c r="FGY360" s="17"/>
      <c r="FGZ360" s="16"/>
      <c r="FHA360" s="17"/>
      <c r="FHB360" s="16"/>
      <c r="FHC360" s="17"/>
      <c r="FHD360" s="16"/>
      <c r="FHE360" s="17"/>
      <c r="FHF360" s="16"/>
      <c r="FHG360" s="17"/>
      <c r="FHH360" s="16"/>
      <c r="FHI360" s="17"/>
      <c r="FHJ360" s="16"/>
      <c r="FHK360" s="17"/>
      <c r="FHL360" s="16"/>
      <c r="FHM360" s="17"/>
      <c r="FHN360" s="16"/>
      <c r="FHO360" s="17"/>
      <c r="FHP360" s="16"/>
      <c r="FHQ360" s="17"/>
      <c r="FHR360" s="16"/>
      <c r="FHS360" s="17"/>
      <c r="FHT360" s="16"/>
      <c r="FHU360" s="17"/>
      <c r="FHV360" s="16"/>
      <c r="FHW360" s="17"/>
      <c r="FHX360" s="16"/>
      <c r="FHY360" s="17"/>
      <c r="FHZ360" s="16"/>
      <c r="FIA360" s="17"/>
      <c r="FIB360" s="16"/>
      <c r="FIC360" s="17"/>
      <c r="FID360" s="16"/>
      <c r="FIE360" s="17"/>
      <c r="FIF360" s="16"/>
      <c r="FIG360" s="17"/>
      <c r="FIH360" s="16"/>
      <c r="FII360" s="17"/>
      <c r="FIJ360" s="16"/>
      <c r="FIK360" s="17"/>
      <c r="FIL360" s="16"/>
      <c r="FIM360" s="17"/>
      <c r="FIN360" s="16"/>
      <c r="FIO360" s="17"/>
      <c r="FIP360" s="16"/>
      <c r="FIQ360" s="17"/>
      <c r="FIR360" s="16"/>
      <c r="FIS360" s="17"/>
      <c r="FIT360" s="16"/>
      <c r="FIU360" s="17"/>
      <c r="FIV360" s="16"/>
      <c r="FIW360" s="17"/>
      <c r="FIX360" s="16"/>
      <c r="FIY360" s="17"/>
      <c r="FIZ360" s="16"/>
      <c r="FJA360" s="17"/>
      <c r="FJB360" s="16"/>
      <c r="FJC360" s="17"/>
      <c r="FJD360" s="16"/>
      <c r="FJE360" s="17"/>
      <c r="FJF360" s="16"/>
      <c r="FJG360" s="17"/>
      <c r="FJH360" s="16"/>
      <c r="FJI360" s="17"/>
      <c r="FJJ360" s="16"/>
      <c r="FJK360" s="17"/>
      <c r="FJL360" s="16"/>
      <c r="FJM360" s="17"/>
      <c r="FJN360" s="16"/>
      <c r="FJO360" s="17"/>
      <c r="FJP360" s="16"/>
      <c r="FJQ360" s="17"/>
      <c r="FJR360" s="16"/>
      <c r="FJS360" s="17"/>
      <c r="FJT360" s="16"/>
      <c r="FJU360" s="17"/>
      <c r="FJV360" s="16"/>
      <c r="FJW360" s="17"/>
      <c r="FJX360" s="16"/>
      <c r="FJY360" s="17"/>
      <c r="FJZ360" s="16"/>
      <c r="FKA360" s="17"/>
      <c r="FKB360" s="16"/>
      <c r="FKC360" s="17"/>
      <c r="FKD360" s="16"/>
      <c r="FKE360" s="17"/>
      <c r="FKF360" s="16"/>
      <c r="FKG360" s="17"/>
      <c r="FKH360" s="16"/>
      <c r="FKI360" s="17"/>
      <c r="FKJ360" s="16"/>
      <c r="FKK360" s="17"/>
      <c r="FKL360" s="16"/>
      <c r="FKM360" s="17"/>
      <c r="FKN360" s="16"/>
      <c r="FKO360" s="17"/>
      <c r="FKP360" s="16"/>
      <c r="FKQ360" s="17"/>
      <c r="FKR360" s="16"/>
      <c r="FKS360" s="17"/>
      <c r="FKT360" s="16"/>
      <c r="FKU360" s="17"/>
      <c r="FKV360" s="16"/>
      <c r="FKW360" s="17"/>
      <c r="FKX360" s="16"/>
      <c r="FKY360" s="17"/>
      <c r="FKZ360" s="16"/>
      <c r="FLA360" s="17"/>
      <c r="FLB360" s="16"/>
      <c r="FLC360" s="17"/>
      <c r="FLD360" s="16"/>
      <c r="FLE360" s="17"/>
      <c r="FLF360" s="16"/>
      <c r="FLG360" s="17"/>
      <c r="FLH360" s="16"/>
      <c r="FLI360" s="17"/>
      <c r="FLJ360" s="16"/>
      <c r="FLK360" s="17"/>
      <c r="FLL360" s="16"/>
      <c r="FLM360" s="17"/>
      <c r="FLN360" s="16"/>
      <c r="FLO360" s="17"/>
      <c r="FLP360" s="16"/>
      <c r="FLQ360" s="17"/>
      <c r="FLR360" s="16"/>
      <c r="FLS360" s="17"/>
      <c r="FLT360" s="16"/>
      <c r="FLU360" s="17"/>
      <c r="FLV360" s="16"/>
      <c r="FLW360" s="17"/>
      <c r="FLX360" s="16"/>
      <c r="FLY360" s="17"/>
      <c r="FLZ360" s="16"/>
      <c r="FMA360" s="17"/>
      <c r="FMB360" s="16"/>
      <c r="FMC360" s="17"/>
      <c r="FMD360" s="16"/>
      <c r="FME360" s="17"/>
      <c r="FMF360" s="16"/>
      <c r="FMG360" s="17"/>
      <c r="FMH360" s="16"/>
      <c r="FMI360" s="17"/>
      <c r="FMJ360" s="16"/>
      <c r="FMK360" s="17"/>
      <c r="FML360" s="16"/>
      <c r="FMM360" s="17"/>
      <c r="FMN360" s="16"/>
      <c r="FMO360" s="17"/>
      <c r="FMP360" s="16"/>
      <c r="FMQ360" s="17"/>
      <c r="FMR360" s="16"/>
      <c r="FMS360" s="17"/>
      <c r="FMT360" s="16"/>
      <c r="FMU360" s="17"/>
      <c r="FMV360" s="16"/>
      <c r="FMW360" s="17"/>
      <c r="FMX360" s="16"/>
      <c r="FMY360" s="17"/>
      <c r="FMZ360" s="16"/>
      <c r="FNA360" s="17"/>
      <c r="FNB360" s="16"/>
      <c r="FNC360" s="17"/>
      <c r="FND360" s="16"/>
      <c r="FNE360" s="17"/>
      <c r="FNF360" s="16"/>
      <c r="FNG360" s="17"/>
      <c r="FNH360" s="16"/>
      <c r="FNI360" s="17"/>
      <c r="FNJ360" s="16"/>
      <c r="FNK360" s="17"/>
      <c r="FNL360" s="16"/>
      <c r="FNM360" s="17"/>
      <c r="FNN360" s="16"/>
      <c r="FNO360" s="17"/>
      <c r="FNP360" s="16"/>
      <c r="FNQ360" s="17"/>
      <c r="FNR360" s="16"/>
      <c r="FNS360" s="17"/>
      <c r="FNT360" s="16"/>
      <c r="FNU360" s="17"/>
      <c r="FNV360" s="16"/>
      <c r="FNW360" s="17"/>
      <c r="FNX360" s="16"/>
      <c r="FNY360" s="17"/>
      <c r="FNZ360" s="16"/>
      <c r="FOA360" s="17"/>
      <c r="FOB360" s="16"/>
      <c r="FOC360" s="17"/>
      <c r="FOD360" s="16"/>
      <c r="FOE360" s="17"/>
      <c r="FOF360" s="16"/>
      <c r="FOG360" s="17"/>
      <c r="FOH360" s="16"/>
      <c r="FOI360" s="17"/>
      <c r="FOJ360" s="16"/>
      <c r="FOK360" s="17"/>
      <c r="FOL360" s="16"/>
      <c r="FOM360" s="17"/>
      <c r="FON360" s="16"/>
      <c r="FOO360" s="17"/>
      <c r="FOP360" s="16"/>
      <c r="FOQ360" s="17"/>
      <c r="FOR360" s="16"/>
      <c r="FOS360" s="17"/>
      <c r="FOT360" s="16"/>
      <c r="FOU360" s="17"/>
      <c r="FOV360" s="16"/>
      <c r="FOW360" s="17"/>
      <c r="FOX360" s="16"/>
      <c r="FOY360" s="17"/>
      <c r="FOZ360" s="16"/>
      <c r="FPA360" s="17"/>
      <c r="FPB360" s="16"/>
      <c r="FPC360" s="17"/>
      <c r="FPD360" s="16"/>
      <c r="FPE360" s="17"/>
      <c r="FPF360" s="16"/>
      <c r="FPG360" s="17"/>
      <c r="FPH360" s="16"/>
      <c r="FPI360" s="17"/>
      <c r="FPJ360" s="16"/>
      <c r="FPK360" s="17"/>
      <c r="FPL360" s="16"/>
      <c r="FPM360" s="17"/>
      <c r="FPN360" s="16"/>
      <c r="FPO360" s="17"/>
      <c r="FPP360" s="16"/>
      <c r="FPQ360" s="17"/>
      <c r="FPR360" s="16"/>
      <c r="FPS360" s="17"/>
      <c r="FPT360" s="16"/>
      <c r="FPU360" s="17"/>
      <c r="FPV360" s="16"/>
      <c r="FPW360" s="17"/>
      <c r="FPX360" s="16"/>
      <c r="FPY360" s="17"/>
      <c r="FPZ360" s="16"/>
      <c r="FQA360" s="17"/>
      <c r="FQB360" s="16"/>
      <c r="FQC360" s="17"/>
      <c r="FQD360" s="16"/>
      <c r="FQE360" s="17"/>
      <c r="FQF360" s="16"/>
      <c r="FQG360" s="17"/>
      <c r="FQH360" s="16"/>
      <c r="FQI360" s="17"/>
      <c r="FQJ360" s="16"/>
      <c r="FQK360" s="17"/>
      <c r="FQL360" s="16"/>
      <c r="FQM360" s="17"/>
      <c r="FQN360" s="16"/>
      <c r="FQO360" s="17"/>
      <c r="FQP360" s="16"/>
      <c r="FQQ360" s="17"/>
      <c r="FQR360" s="16"/>
      <c r="FQS360" s="17"/>
      <c r="FQT360" s="16"/>
      <c r="FQU360" s="17"/>
      <c r="FQV360" s="16"/>
      <c r="FQW360" s="17"/>
      <c r="FQX360" s="16"/>
      <c r="FQY360" s="17"/>
      <c r="FQZ360" s="16"/>
      <c r="FRA360" s="17"/>
      <c r="FRB360" s="16"/>
      <c r="FRC360" s="17"/>
      <c r="FRD360" s="16"/>
      <c r="FRE360" s="17"/>
      <c r="FRF360" s="16"/>
      <c r="FRG360" s="17"/>
      <c r="FRH360" s="16"/>
      <c r="FRI360" s="17"/>
      <c r="FRJ360" s="16"/>
      <c r="FRK360" s="17"/>
      <c r="FRL360" s="16"/>
      <c r="FRM360" s="17"/>
      <c r="FRN360" s="16"/>
      <c r="FRO360" s="17"/>
      <c r="FRP360" s="16"/>
      <c r="FRQ360" s="17"/>
      <c r="FRR360" s="16"/>
      <c r="FRS360" s="17"/>
      <c r="FRT360" s="16"/>
      <c r="FRU360" s="17"/>
      <c r="FRV360" s="16"/>
      <c r="FRW360" s="17"/>
      <c r="FRX360" s="16"/>
      <c r="FRY360" s="17"/>
      <c r="FRZ360" s="16"/>
      <c r="FSA360" s="17"/>
      <c r="FSB360" s="16"/>
      <c r="FSC360" s="17"/>
      <c r="FSD360" s="16"/>
      <c r="FSE360" s="17"/>
      <c r="FSF360" s="16"/>
      <c r="FSG360" s="17"/>
      <c r="FSH360" s="16"/>
      <c r="FSI360" s="17"/>
      <c r="FSJ360" s="16"/>
      <c r="FSK360" s="17"/>
      <c r="FSL360" s="16"/>
      <c r="FSM360" s="17"/>
      <c r="FSN360" s="16"/>
      <c r="FSO360" s="17"/>
      <c r="FSP360" s="16"/>
      <c r="FSQ360" s="17"/>
      <c r="FSR360" s="16"/>
      <c r="FSS360" s="17"/>
      <c r="FST360" s="16"/>
      <c r="FSU360" s="17"/>
      <c r="FSV360" s="16"/>
      <c r="FSW360" s="17"/>
      <c r="FSX360" s="16"/>
      <c r="FSY360" s="17"/>
      <c r="FSZ360" s="16"/>
      <c r="FTA360" s="17"/>
      <c r="FTB360" s="16"/>
      <c r="FTC360" s="17"/>
      <c r="FTD360" s="16"/>
      <c r="FTE360" s="17"/>
      <c r="FTF360" s="16"/>
      <c r="FTG360" s="17"/>
      <c r="FTH360" s="16"/>
      <c r="FTI360" s="17"/>
      <c r="FTJ360" s="16"/>
      <c r="FTK360" s="17"/>
      <c r="FTL360" s="16"/>
      <c r="FTM360" s="17"/>
      <c r="FTN360" s="16"/>
      <c r="FTO360" s="17"/>
      <c r="FTP360" s="16"/>
      <c r="FTQ360" s="17"/>
      <c r="FTR360" s="16"/>
      <c r="FTS360" s="17"/>
      <c r="FTT360" s="16"/>
      <c r="FTU360" s="17"/>
      <c r="FTV360" s="16"/>
      <c r="FTW360" s="17"/>
      <c r="FTX360" s="16"/>
      <c r="FTY360" s="17"/>
      <c r="FTZ360" s="16"/>
      <c r="FUA360" s="17"/>
      <c r="FUB360" s="16"/>
      <c r="FUC360" s="17"/>
      <c r="FUD360" s="16"/>
      <c r="FUE360" s="17"/>
      <c r="FUF360" s="16"/>
      <c r="FUG360" s="17"/>
      <c r="FUH360" s="16"/>
      <c r="FUI360" s="17"/>
      <c r="FUJ360" s="16"/>
      <c r="FUK360" s="17"/>
      <c r="FUL360" s="16"/>
      <c r="FUM360" s="17"/>
      <c r="FUN360" s="16"/>
      <c r="FUO360" s="17"/>
      <c r="FUP360" s="16"/>
      <c r="FUQ360" s="17"/>
      <c r="FUR360" s="16"/>
      <c r="FUS360" s="17"/>
      <c r="FUT360" s="16"/>
      <c r="FUU360" s="17"/>
      <c r="FUV360" s="16"/>
      <c r="FUW360" s="17"/>
      <c r="FUX360" s="16"/>
      <c r="FUY360" s="17"/>
      <c r="FUZ360" s="16"/>
      <c r="FVA360" s="17"/>
      <c r="FVB360" s="16"/>
      <c r="FVC360" s="17"/>
      <c r="FVD360" s="16"/>
      <c r="FVE360" s="17"/>
      <c r="FVF360" s="16"/>
      <c r="FVG360" s="17"/>
      <c r="FVH360" s="16"/>
      <c r="FVI360" s="17"/>
      <c r="FVJ360" s="16"/>
      <c r="FVK360" s="17"/>
      <c r="FVL360" s="16"/>
      <c r="FVM360" s="17"/>
      <c r="FVN360" s="16"/>
      <c r="FVO360" s="17"/>
      <c r="FVP360" s="16"/>
      <c r="FVQ360" s="17"/>
      <c r="FVR360" s="16"/>
      <c r="FVS360" s="17"/>
      <c r="FVT360" s="16"/>
      <c r="FVU360" s="17"/>
      <c r="FVV360" s="16"/>
      <c r="FVW360" s="17"/>
      <c r="FVX360" s="16"/>
      <c r="FVY360" s="17"/>
      <c r="FVZ360" s="16"/>
      <c r="FWA360" s="17"/>
      <c r="FWB360" s="16"/>
      <c r="FWC360" s="17"/>
      <c r="FWD360" s="16"/>
      <c r="FWE360" s="17"/>
      <c r="FWF360" s="16"/>
      <c r="FWG360" s="17"/>
      <c r="FWH360" s="16"/>
      <c r="FWI360" s="17"/>
      <c r="FWJ360" s="16"/>
      <c r="FWK360" s="17"/>
      <c r="FWL360" s="16"/>
      <c r="FWM360" s="17"/>
      <c r="FWN360" s="16"/>
      <c r="FWO360" s="17"/>
      <c r="FWP360" s="16"/>
      <c r="FWQ360" s="17"/>
      <c r="FWR360" s="16"/>
      <c r="FWS360" s="17"/>
      <c r="FWT360" s="16"/>
      <c r="FWU360" s="17"/>
      <c r="FWV360" s="16"/>
      <c r="FWW360" s="17"/>
      <c r="FWX360" s="16"/>
      <c r="FWY360" s="17"/>
      <c r="FWZ360" s="16"/>
      <c r="FXA360" s="17"/>
      <c r="FXB360" s="16"/>
      <c r="FXC360" s="17"/>
      <c r="FXD360" s="16"/>
      <c r="FXE360" s="17"/>
      <c r="FXF360" s="16"/>
      <c r="FXG360" s="17"/>
      <c r="FXH360" s="16"/>
      <c r="FXI360" s="17"/>
      <c r="FXJ360" s="16"/>
      <c r="FXK360" s="17"/>
      <c r="FXL360" s="16"/>
      <c r="FXM360" s="17"/>
      <c r="FXN360" s="16"/>
      <c r="FXO360" s="17"/>
      <c r="FXP360" s="16"/>
      <c r="FXQ360" s="17"/>
      <c r="FXR360" s="16"/>
      <c r="FXS360" s="17"/>
      <c r="FXT360" s="16"/>
      <c r="FXU360" s="17"/>
      <c r="FXV360" s="16"/>
      <c r="FXW360" s="17"/>
      <c r="FXX360" s="16"/>
      <c r="FXY360" s="17"/>
      <c r="FXZ360" s="16"/>
      <c r="FYA360" s="17"/>
      <c r="FYB360" s="16"/>
      <c r="FYC360" s="17"/>
      <c r="FYD360" s="16"/>
      <c r="FYE360" s="17"/>
      <c r="FYF360" s="16"/>
      <c r="FYG360" s="17"/>
      <c r="FYH360" s="16"/>
      <c r="FYI360" s="17"/>
      <c r="FYJ360" s="16"/>
      <c r="FYK360" s="17"/>
      <c r="FYL360" s="16"/>
      <c r="FYM360" s="17"/>
      <c r="FYN360" s="16"/>
      <c r="FYO360" s="17"/>
      <c r="FYP360" s="16"/>
      <c r="FYQ360" s="17"/>
      <c r="FYR360" s="16"/>
      <c r="FYS360" s="17"/>
      <c r="FYT360" s="16"/>
      <c r="FYU360" s="17"/>
      <c r="FYV360" s="16"/>
      <c r="FYW360" s="17"/>
      <c r="FYX360" s="16"/>
      <c r="FYY360" s="17"/>
      <c r="FYZ360" s="16"/>
      <c r="FZA360" s="17"/>
      <c r="FZB360" s="16"/>
      <c r="FZC360" s="17"/>
      <c r="FZD360" s="16"/>
      <c r="FZE360" s="17"/>
      <c r="FZF360" s="16"/>
      <c r="FZG360" s="17"/>
      <c r="FZH360" s="16"/>
      <c r="FZI360" s="17"/>
      <c r="FZJ360" s="16"/>
      <c r="FZK360" s="17"/>
      <c r="FZL360" s="16"/>
      <c r="FZM360" s="17"/>
      <c r="FZN360" s="16"/>
      <c r="FZO360" s="17"/>
      <c r="FZP360" s="16"/>
      <c r="FZQ360" s="17"/>
      <c r="FZR360" s="16"/>
      <c r="FZS360" s="17"/>
      <c r="FZT360" s="16"/>
      <c r="FZU360" s="17"/>
      <c r="FZV360" s="16"/>
      <c r="FZW360" s="17"/>
      <c r="FZX360" s="16"/>
      <c r="FZY360" s="17"/>
      <c r="FZZ360" s="16"/>
      <c r="GAA360" s="17"/>
      <c r="GAB360" s="16"/>
      <c r="GAC360" s="17"/>
      <c r="GAD360" s="16"/>
      <c r="GAE360" s="17"/>
      <c r="GAF360" s="16"/>
      <c r="GAG360" s="17"/>
      <c r="GAH360" s="16"/>
      <c r="GAI360" s="17"/>
      <c r="GAJ360" s="16"/>
      <c r="GAK360" s="17"/>
      <c r="GAL360" s="16"/>
      <c r="GAM360" s="17"/>
      <c r="GAN360" s="16"/>
      <c r="GAO360" s="17"/>
      <c r="GAP360" s="16"/>
      <c r="GAQ360" s="17"/>
      <c r="GAR360" s="16"/>
      <c r="GAS360" s="17"/>
      <c r="GAT360" s="16"/>
      <c r="GAU360" s="17"/>
      <c r="GAV360" s="16"/>
      <c r="GAW360" s="17"/>
      <c r="GAX360" s="16"/>
      <c r="GAY360" s="17"/>
      <c r="GAZ360" s="16"/>
      <c r="GBA360" s="17"/>
      <c r="GBB360" s="16"/>
      <c r="GBC360" s="17"/>
      <c r="GBD360" s="16"/>
      <c r="GBE360" s="17"/>
      <c r="GBF360" s="16"/>
      <c r="GBG360" s="17"/>
      <c r="GBH360" s="16"/>
      <c r="GBI360" s="17"/>
      <c r="GBJ360" s="16"/>
      <c r="GBK360" s="17"/>
      <c r="GBL360" s="16"/>
      <c r="GBM360" s="17"/>
      <c r="GBN360" s="16"/>
      <c r="GBO360" s="17"/>
      <c r="GBP360" s="16"/>
      <c r="GBQ360" s="17"/>
      <c r="GBR360" s="16"/>
      <c r="GBS360" s="17"/>
      <c r="GBT360" s="16"/>
      <c r="GBU360" s="17"/>
      <c r="GBV360" s="16"/>
      <c r="GBW360" s="17"/>
      <c r="GBX360" s="16"/>
      <c r="GBY360" s="17"/>
      <c r="GBZ360" s="16"/>
      <c r="GCA360" s="17"/>
      <c r="GCB360" s="16"/>
      <c r="GCC360" s="17"/>
      <c r="GCD360" s="16"/>
      <c r="GCE360" s="17"/>
      <c r="GCF360" s="16"/>
      <c r="GCG360" s="17"/>
      <c r="GCH360" s="16"/>
      <c r="GCI360" s="17"/>
      <c r="GCJ360" s="16"/>
      <c r="GCK360" s="17"/>
      <c r="GCL360" s="16"/>
      <c r="GCM360" s="17"/>
      <c r="GCN360" s="16"/>
      <c r="GCO360" s="17"/>
      <c r="GCP360" s="16"/>
      <c r="GCQ360" s="17"/>
      <c r="GCR360" s="16"/>
      <c r="GCS360" s="17"/>
      <c r="GCT360" s="16"/>
      <c r="GCU360" s="17"/>
      <c r="GCV360" s="16"/>
      <c r="GCW360" s="17"/>
      <c r="GCX360" s="16"/>
      <c r="GCY360" s="17"/>
      <c r="GCZ360" s="16"/>
      <c r="GDA360" s="17"/>
      <c r="GDB360" s="16"/>
      <c r="GDC360" s="17"/>
      <c r="GDD360" s="16"/>
      <c r="GDE360" s="17"/>
      <c r="GDF360" s="16"/>
      <c r="GDG360" s="17"/>
      <c r="GDH360" s="16"/>
      <c r="GDI360" s="17"/>
      <c r="GDJ360" s="16"/>
      <c r="GDK360" s="17"/>
      <c r="GDL360" s="16"/>
      <c r="GDM360" s="17"/>
      <c r="GDN360" s="16"/>
      <c r="GDO360" s="17"/>
      <c r="GDP360" s="16"/>
      <c r="GDQ360" s="17"/>
      <c r="GDR360" s="16"/>
      <c r="GDS360" s="17"/>
      <c r="GDT360" s="16"/>
      <c r="GDU360" s="17"/>
      <c r="GDV360" s="16"/>
      <c r="GDW360" s="17"/>
      <c r="GDX360" s="16"/>
      <c r="GDY360" s="17"/>
      <c r="GDZ360" s="16"/>
      <c r="GEA360" s="17"/>
      <c r="GEB360" s="16"/>
      <c r="GEC360" s="17"/>
      <c r="GED360" s="16"/>
      <c r="GEE360" s="17"/>
      <c r="GEF360" s="16"/>
      <c r="GEG360" s="17"/>
      <c r="GEH360" s="16"/>
      <c r="GEI360" s="17"/>
      <c r="GEJ360" s="16"/>
      <c r="GEK360" s="17"/>
      <c r="GEL360" s="16"/>
      <c r="GEM360" s="17"/>
      <c r="GEN360" s="16"/>
      <c r="GEO360" s="17"/>
      <c r="GEP360" s="16"/>
      <c r="GEQ360" s="17"/>
      <c r="GER360" s="16"/>
      <c r="GES360" s="17"/>
      <c r="GET360" s="16"/>
      <c r="GEU360" s="17"/>
      <c r="GEV360" s="16"/>
      <c r="GEW360" s="17"/>
      <c r="GEX360" s="16"/>
      <c r="GEY360" s="17"/>
      <c r="GEZ360" s="16"/>
      <c r="GFA360" s="17"/>
      <c r="GFB360" s="16"/>
      <c r="GFC360" s="17"/>
      <c r="GFD360" s="16"/>
      <c r="GFE360" s="17"/>
      <c r="GFF360" s="16"/>
      <c r="GFG360" s="17"/>
      <c r="GFH360" s="16"/>
      <c r="GFI360" s="17"/>
      <c r="GFJ360" s="16"/>
      <c r="GFK360" s="17"/>
      <c r="GFL360" s="16"/>
      <c r="GFM360" s="17"/>
      <c r="GFN360" s="16"/>
      <c r="GFO360" s="17"/>
      <c r="GFP360" s="16"/>
      <c r="GFQ360" s="17"/>
      <c r="GFR360" s="16"/>
      <c r="GFS360" s="17"/>
      <c r="GFT360" s="16"/>
      <c r="GFU360" s="17"/>
      <c r="GFV360" s="16"/>
      <c r="GFW360" s="17"/>
      <c r="GFX360" s="16"/>
      <c r="GFY360" s="17"/>
      <c r="GFZ360" s="16"/>
      <c r="GGA360" s="17"/>
      <c r="GGB360" s="16"/>
      <c r="GGC360" s="17"/>
      <c r="GGD360" s="16"/>
      <c r="GGE360" s="17"/>
      <c r="GGF360" s="16"/>
      <c r="GGG360" s="17"/>
      <c r="GGH360" s="16"/>
      <c r="GGI360" s="17"/>
      <c r="GGJ360" s="16"/>
      <c r="GGK360" s="17"/>
      <c r="GGL360" s="16"/>
      <c r="GGM360" s="17"/>
      <c r="GGN360" s="16"/>
      <c r="GGO360" s="17"/>
      <c r="GGP360" s="16"/>
      <c r="GGQ360" s="17"/>
      <c r="GGR360" s="16"/>
      <c r="GGS360" s="17"/>
      <c r="GGT360" s="16"/>
      <c r="GGU360" s="17"/>
      <c r="GGV360" s="16"/>
      <c r="GGW360" s="17"/>
      <c r="GGX360" s="16"/>
      <c r="GGY360" s="17"/>
      <c r="GGZ360" s="16"/>
      <c r="GHA360" s="17"/>
      <c r="GHB360" s="16"/>
      <c r="GHC360" s="17"/>
      <c r="GHD360" s="16"/>
      <c r="GHE360" s="17"/>
      <c r="GHF360" s="16"/>
      <c r="GHG360" s="17"/>
      <c r="GHH360" s="16"/>
      <c r="GHI360" s="17"/>
      <c r="GHJ360" s="16"/>
      <c r="GHK360" s="17"/>
      <c r="GHL360" s="16"/>
      <c r="GHM360" s="17"/>
      <c r="GHN360" s="16"/>
      <c r="GHO360" s="17"/>
      <c r="GHP360" s="16"/>
      <c r="GHQ360" s="17"/>
      <c r="GHR360" s="16"/>
      <c r="GHS360" s="17"/>
      <c r="GHT360" s="16"/>
      <c r="GHU360" s="17"/>
      <c r="GHV360" s="16"/>
      <c r="GHW360" s="17"/>
      <c r="GHX360" s="16"/>
      <c r="GHY360" s="17"/>
      <c r="GHZ360" s="16"/>
      <c r="GIA360" s="17"/>
      <c r="GIB360" s="16"/>
      <c r="GIC360" s="17"/>
      <c r="GID360" s="16"/>
      <c r="GIE360" s="17"/>
      <c r="GIF360" s="16"/>
      <c r="GIG360" s="17"/>
      <c r="GIH360" s="16"/>
      <c r="GII360" s="17"/>
      <c r="GIJ360" s="16"/>
      <c r="GIK360" s="17"/>
      <c r="GIL360" s="16"/>
      <c r="GIM360" s="17"/>
      <c r="GIN360" s="16"/>
      <c r="GIO360" s="17"/>
      <c r="GIP360" s="16"/>
      <c r="GIQ360" s="17"/>
      <c r="GIR360" s="16"/>
      <c r="GIS360" s="17"/>
      <c r="GIT360" s="16"/>
      <c r="GIU360" s="17"/>
      <c r="GIV360" s="16"/>
      <c r="GIW360" s="17"/>
      <c r="GIX360" s="16"/>
      <c r="GIY360" s="17"/>
      <c r="GIZ360" s="16"/>
      <c r="GJA360" s="17"/>
      <c r="GJB360" s="16"/>
      <c r="GJC360" s="17"/>
      <c r="GJD360" s="16"/>
      <c r="GJE360" s="17"/>
      <c r="GJF360" s="16"/>
      <c r="GJG360" s="17"/>
      <c r="GJH360" s="16"/>
      <c r="GJI360" s="17"/>
      <c r="GJJ360" s="16"/>
      <c r="GJK360" s="17"/>
      <c r="GJL360" s="16"/>
      <c r="GJM360" s="17"/>
      <c r="GJN360" s="16"/>
      <c r="GJO360" s="17"/>
      <c r="GJP360" s="16"/>
      <c r="GJQ360" s="17"/>
      <c r="GJR360" s="16"/>
      <c r="GJS360" s="17"/>
      <c r="GJT360" s="16"/>
      <c r="GJU360" s="17"/>
      <c r="GJV360" s="16"/>
      <c r="GJW360" s="17"/>
      <c r="GJX360" s="16"/>
      <c r="GJY360" s="17"/>
      <c r="GJZ360" s="16"/>
      <c r="GKA360" s="17"/>
      <c r="GKB360" s="16"/>
      <c r="GKC360" s="17"/>
      <c r="GKD360" s="16"/>
      <c r="GKE360" s="17"/>
      <c r="GKF360" s="16"/>
      <c r="GKG360" s="17"/>
      <c r="GKH360" s="16"/>
      <c r="GKI360" s="17"/>
      <c r="GKJ360" s="16"/>
      <c r="GKK360" s="17"/>
      <c r="GKL360" s="16"/>
      <c r="GKM360" s="17"/>
      <c r="GKN360" s="16"/>
      <c r="GKO360" s="17"/>
      <c r="GKP360" s="16"/>
      <c r="GKQ360" s="17"/>
      <c r="GKR360" s="16"/>
      <c r="GKS360" s="17"/>
      <c r="GKT360" s="16"/>
      <c r="GKU360" s="17"/>
      <c r="GKV360" s="16"/>
      <c r="GKW360" s="17"/>
      <c r="GKX360" s="16"/>
      <c r="GKY360" s="17"/>
      <c r="GKZ360" s="16"/>
      <c r="GLA360" s="17"/>
      <c r="GLB360" s="16"/>
      <c r="GLC360" s="17"/>
      <c r="GLD360" s="16"/>
      <c r="GLE360" s="17"/>
      <c r="GLF360" s="16"/>
      <c r="GLG360" s="17"/>
      <c r="GLH360" s="16"/>
      <c r="GLI360" s="17"/>
      <c r="GLJ360" s="16"/>
      <c r="GLK360" s="17"/>
      <c r="GLL360" s="16"/>
      <c r="GLM360" s="17"/>
      <c r="GLN360" s="16"/>
      <c r="GLO360" s="17"/>
      <c r="GLP360" s="16"/>
      <c r="GLQ360" s="17"/>
      <c r="GLR360" s="16"/>
      <c r="GLS360" s="17"/>
      <c r="GLT360" s="16"/>
      <c r="GLU360" s="17"/>
      <c r="GLV360" s="16"/>
      <c r="GLW360" s="17"/>
      <c r="GLX360" s="16"/>
      <c r="GLY360" s="17"/>
      <c r="GLZ360" s="16"/>
      <c r="GMA360" s="17"/>
      <c r="GMB360" s="16"/>
      <c r="GMC360" s="17"/>
      <c r="GMD360" s="16"/>
      <c r="GME360" s="17"/>
      <c r="GMF360" s="16"/>
      <c r="GMG360" s="17"/>
      <c r="GMH360" s="16"/>
      <c r="GMI360" s="17"/>
      <c r="GMJ360" s="16"/>
      <c r="GMK360" s="17"/>
      <c r="GML360" s="16"/>
      <c r="GMM360" s="17"/>
      <c r="GMN360" s="16"/>
      <c r="GMO360" s="17"/>
      <c r="GMP360" s="16"/>
      <c r="GMQ360" s="17"/>
      <c r="GMR360" s="16"/>
      <c r="GMS360" s="17"/>
      <c r="GMT360" s="16"/>
      <c r="GMU360" s="17"/>
      <c r="GMV360" s="16"/>
      <c r="GMW360" s="17"/>
      <c r="GMX360" s="16"/>
      <c r="GMY360" s="17"/>
      <c r="GMZ360" s="16"/>
      <c r="GNA360" s="17"/>
      <c r="GNB360" s="16"/>
      <c r="GNC360" s="17"/>
      <c r="GND360" s="16"/>
      <c r="GNE360" s="17"/>
      <c r="GNF360" s="16"/>
      <c r="GNG360" s="17"/>
      <c r="GNH360" s="16"/>
      <c r="GNI360" s="17"/>
      <c r="GNJ360" s="16"/>
      <c r="GNK360" s="17"/>
      <c r="GNL360" s="16"/>
      <c r="GNM360" s="17"/>
      <c r="GNN360" s="16"/>
      <c r="GNO360" s="17"/>
      <c r="GNP360" s="16"/>
      <c r="GNQ360" s="17"/>
      <c r="GNR360" s="16"/>
      <c r="GNS360" s="17"/>
      <c r="GNT360" s="16"/>
      <c r="GNU360" s="17"/>
      <c r="GNV360" s="16"/>
      <c r="GNW360" s="17"/>
      <c r="GNX360" s="16"/>
      <c r="GNY360" s="17"/>
      <c r="GNZ360" s="16"/>
      <c r="GOA360" s="17"/>
      <c r="GOB360" s="16"/>
      <c r="GOC360" s="17"/>
      <c r="GOD360" s="16"/>
      <c r="GOE360" s="17"/>
      <c r="GOF360" s="16"/>
      <c r="GOG360" s="17"/>
      <c r="GOH360" s="16"/>
      <c r="GOI360" s="17"/>
      <c r="GOJ360" s="16"/>
      <c r="GOK360" s="17"/>
      <c r="GOL360" s="16"/>
      <c r="GOM360" s="17"/>
      <c r="GON360" s="16"/>
      <c r="GOO360" s="17"/>
      <c r="GOP360" s="16"/>
      <c r="GOQ360" s="17"/>
      <c r="GOR360" s="16"/>
      <c r="GOS360" s="17"/>
      <c r="GOT360" s="16"/>
      <c r="GOU360" s="17"/>
      <c r="GOV360" s="16"/>
      <c r="GOW360" s="17"/>
      <c r="GOX360" s="16"/>
      <c r="GOY360" s="17"/>
      <c r="GOZ360" s="16"/>
      <c r="GPA360" s="17"/>
      <c r="GPB360" s="16"/>
      <c r="GPC360" s="17"/>
      <c r="GPD360" s="16"/>
      <c r="GPE360" s="17"/>
      <c r="GPF360" s="16"/>
      <c r="GPG360" s="17"/>
      <c r="GPH360" s="16"/>
      <c r="GPI360" s="17"/>
      <c r="GPJ360" s="16"/>
      <c r="GPK360" s="17"/>
      <c r="GPL360" s="16"/>
      <c r="GPM360" s="17"/>
      <c r="GPN360" s="16"/>
      <c r="GPO360" s="17"/>
      <c r="GPP360" s="16"/>
      <c r="GPQ360" s="17"/>
      <c r="GPR360" s="16"/>
      <c r="GPS360" s="17"/>
      <c r="GPT360" s="16"/>
      <c r="GPU360" s="17"/>
      <c r="GPV360" s="16"/>
      <c r="GPW360" s="17"/>
      <c r="GPX360" s="16"/>
      <c r="GPY360" s="17"/>
      <c r="GPZ360" s="16"/>
      <c r="GQA360" s="17"/>
      <c r="GQB360" s="16"/>
      <c r="GQC360" s="17"/>
      <c r="GQD360" s="16"/>
      <c r="GQE360" s="17"/>
      <c r="GQF360" s="16"/>
      <c r="GQG360" s="17"/>
      <c r="GQH360" s="16"/>
      <c r="GQI360" s="17"/>
      <c r="GQJ360" s="16"/>
      <c r="GQK360" s="17"/>
      <c r="GQL360" s="16"/>
      <c r="GQM360" s="17"/>
      <c r="GQN360" s="16"/>
      <c r="GQO360" s="17"/>
      <c r="GQP360" s="16"/>
      <c r="GQQ360" s="17"/>
      <c r="GQR360" s="16"/>
      <c r="GQS360" s="17"/>
      <c r="GQT360" s="16"/>
      <c r="GQU360" s="17"/>
      <c r="GQV360" s="16"/>
      <c r="GQW360" s="17"/>
      <c r="GQX360" s="16"/>
      <c r="GQY360" s="17"/>
      <c r="GQZ360" s="16"/>
      <c r="GRA360" s="17"/>
      <c r="GRB360" s="16"/>
      <c r="GRC360" s="17"/>
      <c r="GRD360" s="16"/>
      <c r="GRE360" s="17"/>
      <c r="GRF360" s="16"/>
      <c r="GRG360" s="17"/>
      <c r="GRH360" s="16"/>
      <c r="GRI360" s="17"/>
      <c r="GRJ360" s="16"/>
      <c r="GRK360" s="17"/>
      <c r="GRL360" s="16"/>
      <c r="GRM360" s="17"/>
      <c r="GRN360" s="16"/>
      <c r="GRO360" s="17"/>
      <c r="GRP360" s="16"/>
      <c r="GRQ360" s="17"/>
      <c r="GRR360" s="16"/>
      <c r="GRS360" s="17"/>
      <c r="GRT360" s="16"/>
      <c r="GRU360" s="17"/>
      <c r="GRV360" s="16"/>
      <c r="GRW360" s="17"/>
      <c r="GRX360" s="16"/>
      <c r="GRY360" s="17"/>
      <c r="GRZ360" s="16"/>
      <c r="GSA360" s="17"/>
      <c r="GSB360" s="16"/>
      <c r="GSC360" s="17"/>
      <c r="GSD360" s="16"/>
      <c r="GSE360" s="17"/>
      <c r="GSF360" s="16"/>
      <c r="GSG360" s="17"/>
      <c r="GSH360" s="16"/>
      <c r="GSI360" s="17"/>
      <c r="GSJ360" s="16"/>
      <c r="GSK360" s="17"/>
      <c r="GSL360" s="16"/>
      <c r="GSM360" s="17"/>
      <c r="GSN360" s="16"/>
      <c r="GSO360" s="17"/>
      <c r="GSP360" s="16"/>
      <c r="GSQ360" s="17"/>
      <c r="GSR360" s="16"/>
      <c r="GSS360" s="17"/>
      <c r="GST360" s="16"/>
      <c r="GSU360" s="17"/>
      <c r="GSV360" s="16"/>
      <c r="GSW360" s="17"/>
      <c r="GSX360" s="16"/>
      <c r="GSY360" s="17"/>
      <c r="GSZ360" s="16"/>
      <c r="GTA360" s="17"/>
      <c r="GTB360" s="16"/>
      <c r="GTC360" s="17"/>
      <c r="GTD360" s="16"/>
      <c r="GTE360" s="17"/>
      <c r="GTF360" s="16"/>
      <c r="GTG360" s="17"/>
      <c r="GTH360" s="16"/>
      <c r="GTI360" s="17"/>
      <c r="GTJ360" s="16"/>
      <c r="GTK360" s="17"/>
      <c r="GTL360" s="16"/>
      <c r="GTM360" s="17"/>
      <c r="GTN360" s="16"/>
      <c r="GTO360" s="17"/>
      <c r="GTP360" s="16"/>
      <c r="GTQ360" s="17"/>
      <c r="GTR360" s="16"/>
      <c r="GTS360" s="17"/>
      <c r="GTT360" s="16"/>
      <c r="GTU360" s="17"/>
      <c r="GTV360" s="16"/>
      <c r="GTW360" s="17"/>
      <c r="GTX360" s="16"/>
      <c r="GTY360" s="17"/>
      <c r="GTZ360" s="16"/>
      <c r="GUA360" s="17"/>
      <c r="GUB360" s="16"/>
      <c r="GUC360" s="17"/>
      <c r="GUD360" s="16"/>
      <c r="GUE360" s="17"/>
      <c r="GUF360" s="16"/>
      <c r="GUG360" s="17"/>
      <c r="GUH360" s="16"/>
      <c r="GUI360" s="17"/>
      <c r="GUJ360" s="16"/>
      <c r="GUK360" s="17"/>
      <c r="GUL360" s="16"/>
      <c r="GUM360" s="17"/>
      <c r="GUN360" s="16"/>
      <c r="GUO360" s="17"/>
      <c r="GUP360" s="16"/>
      <c r="GUQ360" s="17"/>
      <c r="GUR360" s="16"/>
      <c r="GUS360" s="17"/>
      <c r="GUT360" s="16"/>
      <c r="GUU360" s="17"/>
      <c r="GUV360" s="16"/>
      <c r="GUW360" s="17"/>
      <c r="GUX360" s="16"/>
      <c r="GUY360" s="17"/>
      <c r="GUZ360" s="16"/>
      <c r="GVA360" s="17"/>
      <c r="GVB360" s="16"/>
      <c r="GVC360" s="17"/>
      <c r="GVD360" s="16"/>
      <c r="GVE360" s="17"/>
      <c r="GVF360" s="16"/>
      <c r="GVG360" s="17"/>
      <c r="GVH360" s="16"/>
      <c r="GVI360" s="17"/>
      <c r="GVJ360" s="16"/>
      <c r="GVK360" s="17"/>
      <c r="GVL360" s="16"/>
      <c r="GVM360" s="17"/>
      <c r="GVN360" s="16"/>
      <c r="GVO360" s="17"/>
      <c r="GVP360" s="16"/>
      <c r="GVQ360" s="17"/>
      <c r="GVR360" s="16"/>
      <c r="GVS360" s="17"/>
      <c r="GVT360" s="16"/>
      <c r="GVU360" s="17"/>
      <c r="GVV360" s="16"/>
      <c r="GVW360" s="17"/>
      <c r="GVX360" s="16"/>
      <c r="GVY360" s="17"/>
      <c r="GVZ360" s="16"/>
      <c r="GWA360" s="17"/>
      <c r="GWB360" s="16"/>
      <c r="GWC360" s="17"/>
      <c r="GWD360" s="16"/>
      <c r="GWE360" s="17"/>
      <c r="GWF360" s="16"/>
      <c r="GWG360" s="17"/>
      <c r="GWH360" s="16"/>
      <c r="GWI360" s="17"/>
      <c r="GWJ360" s="16"/>
      <c r="GWK360" s="17"/>
      <c r="GWL360" s="16"/>
      <c r="GWM360" s="17"/>
      <c r="GWN360" s="16"/>
      <c r="GWO360" s="17"/>
      <c r="GWP360" s="16"/>
      <c r="GWQ360" s="17"/>
      <c r="GWR360" s="16"/>
      <c r="GWS360" s="17"/>
      <c r="GWT360" s="16"/>
      <c r="GWU360" s="17"/>
      <c r="GWV360" s="16"/>
      <c r="GWW360" s="17"/>
      <c r="GWX360" s="16"/>
      <c r="GWY360" s="17"/>
      <c r="GWZ360" s="16"/>
      <c r="GXA360" s="17"/>
      <c r="GXB360" s="16"/>
      <c r="GXC360" s="17"/>
      <c r="GXD360" s="16"/>
      <c r="GXE360" s="17"/>
      <c r="GXF360" s="16"/>
      <c r="GXG360" s="17"/>
      <c r="GXH360" s="16"/>
      <c r="GXI360" s="17"/>
      <c r="GXJ360" s="16"/>
      <c r="GXK360" s="17"/>
      <c r="GXL360" s="16"/>
      <c r="GXM360" s="17"/>
      <c r="GXN360" s="16"/>
      <c r="GXO360" s="17"/>
      <c r="GXP360" s="16"/>
      <c r="GXQ360" s="17"/>
      <c r="GXR360" s="16"/>
      <c r="GXS360" s="17"/>
      <c r="GXT360" s="16"/>
      <c r="GXU360" s="17"/>
      <c r="GXV360" s="16"/>
      <c r="GXW360" s="17"/>
      <c r="GXX360" s="16"/>
      <c r="GXY360" s="17"/>
      <c r="GXZ360" s="16"/>
      <c r="GYA360" s="17"/>
      <c r="GYB360" s="16"/>
      <c r="GYC360" s="17"/>
      <c r="GYD360" s="16"/>
      <c r="GYE360" s="17"/>
      <c r="GYF360" s="16"/>
      <c r="GYG360" s="17"/>
      <c r="GYH360" s="16"/>
      <c r="GYI360" s="17"/>
      <c r="GYJ360" s="16"/>
      <c r="GYK360" s="17"/>
      <c r="GYL360" s="16"/>
      <c r="GYM360" s="17"/>
      <c r="GYN360" s="16"/>
      <c r="GYO360" s="17"/>
      <c r="GYP360" s="16"/>
      <c r="GYQ360" s="17"/>
      <c r="GYR360" s="16"/>
      <c r="GYS360" s="17"/>
      <c r="GYT360" s="16"/>
      <c r="GYU360" s="17"/>
      <c r="GYV360" s="16"/>
      <c r="GYW360" s="17"/>
      <c r="GYX360" s="16"/>
      <c r="GYY360" s="17"/>
      <c r="GYZ360" s="16"/>
      <c r="GZA360" s="17"/>
      <c r="GZB360" s="16"/>
      <c r="GZC360" s="17"/>
      <c r="GZD360" s="16"/>
      <c r="GZE360" s="17"/>
      <c r="GZF360" s="16"/>
      <c r="GZG360" s="17"/>
      <c r="GZH360" s="16"/>
      <c r="GZI360" s="17"/>
      <c r="GZJ360" s="16"/>
      <c r="GZK360" s="17"/>
      <c r="GZL360" s="16"/>
      <c r="GZM360" s="17"/>
      <c r="GZN360" s="16"/>
      <c r="GZO360" s="17"/>
      <c r="GZP360" s="16"/>
      <c r="GZQ360" s="17"/>
      <c r="GZR360" s="16"/>
      <c r="GZS360" s="17"/>
      <c r="GZT360" s="16"/>
      <c r="GZU360" s="17"/>
      <c r="GZV360" s="16"/>
      <c r="GZW360" s="17"/>
      <c r="GZX360" s="16"/>
      <c r="GZY360" s="17"/>
      <c r="GZZ360" s="16"/>
      <c r="HAA360" s="17"/>
      <c r="HAB360" s="16"/>
      <c r="HAC360" s="17"/>
      <c r="HAD360" s="16"/>
      <c r="HAE360" s="17"/>
      <c r="HAF360" s="16"/>
      <c r="HAG360" s="17"/>
      <c r="HAH360" s="16"/>
      <c r="HAI360" s="17"/>
      <c r="HAJ360" s="16"/>
      <c r="HAK360" s="17"/>
      <c r="HAL360" s="16"/>
      <c r="HAM360" s="17"/>
      <c r="HAN360" s="16"/>
      <c r="HAO360" s="17"/>
      <c r="HAP360" s="16"/>
      <c r="HAQ360" s="17"/>
      <c r="HAR360" s="16"/>
      <c r="HAS360" s="17"/>
      <c r="HAT360" s="16"/>
      <c r="HAU360" s="17"/>
      <c r="HAV360" s="16"/>
      <c r="HAW360" s="17"/>
      <c r="HAX360" s="16"/>
      <c r="HAY360" s="17"/>
      <c r="HAZ360" s="16"/>
      <c r="HBA360" s="17"/>
      <c r="HBB360" s="16"/>
      <c r="HBC360" s="17"/>
      <c r="HBD360" s="16"/>
      <c r="HBE360" s="17"/>
      <c r="HBF360" s="16"/>
      <c r="HBG360" s="17"/>
      <c r="HBH360" s="16"/>
      <c r="HBI360" s="17"/>
      <c r="HBJ360" s="16"/>
      <c r="HBK360" s="17"/>
      <c r="HBL360" s="16"/>
      <c r="HBM360" s="17"/>
      <c r="HBN360" s="16"/>
      <c r="HBO360" s="17"/>
      <c r="HBP360" s="16"/>
      <c r="HBQ360" s="17"/>
      <c r="HBR360" s="16"/>
      <c r="HBS360" s="17"/>
      <c r="HBT360" s="16"/>
      <c r="HBU360" s="17"/>
      <c r="HBV360" s="16"/>
      <c r="HBW360" s="17"/>
      <c r="HBX360" s="16"/>
      <c r="HBY360" s="17"/>
      <c r="HBZ360" s="16"/>
      <c r="HCA360" s="17"/>
      <c r="HCB360" s="16"/>
      <c r="HCC360" s="17"/>
      <c r="HCD360" s="16"/>
      <c r="HCE360" s="17"/>
      <c r="HCF360" s="16"/>
      <c r="HCG360" s="17"/>
      <c r="HCH360" s="16"/>
      <c r="HCI360" s="17"/>
      <c r="HCJ360" s="16"/>
      <c r="HCK360" s="17"/>
      <c r="HCL360" s="16"/>
      <c r="HCM360" s="17"/>
      <c r="HCN360" s="16"/>
      <c r="HCO360" s="17"/>
      <c r="HCP360" s="16"/>
      <c r="HCQ360" s="17"/>
      <c r="HCR360" s="16"/>
      <c r="HCS360" s="17"/>
      <c r="HCT360" s="16"/>
      <c r="HCU360" s="17"/>
      <c r="HCV360" s="16"/>
      <c r="HCW360" s="17"/>
      <c r="HCX360" s="16"/>
      <c r="HCY360" s="17"/>
      <c r="HCZ360" s="16"/>
      <c r="HDA360" s="17"/>
      <c r="HDB360" s="16"/>
      <c r="HDC360" s="17"/>
      <c r="HDD360" s="16"/>
      <c r="HDE360" s="17"/>
      <c r="HDF360" s="16"/>
      <c r="HDG360" s="17"/>
      <c r="HDH360" s="16"/>
      <c r="HDI360" s="17"/>
      <c r="HDJ360" s="16"/>
      <c r="HDK360" s="17"/>
      <c r="HDL360" s="16"/>
      <c r="HDM360" s="17"/>
      <c r="HDN360" s="16"/>
      <c r="HDO360" s="17"/>
      <c r="HDP360" s="16"/>
      <c r="HDQ360" s="17"/>
      <c r="HDR360" s="16"/>
      <c r="HDS360" s="17"/>
      <c r="HDT360" s="16"/>
      <c r="HDU360" s="17"/>
      <c r="HDV360" s="16"/>
      <c r="HDW360" s="17"/>
      <c r="HDX360" s="16"/>
      <c r="HDY360" s="17"/>
      <c r="HDZ360" s="16"/>
      <c r="HEA360" s="17"/>
      <c r="HEB360" s="16"/>
      <c r="HEC360" s="17"/>
      <c r="HED360" s="16"/>
      <c r="HEE360" s="17"/>
      <c r="HEF360" s="16"/>
      <c r="HEG360" s="17"/>
      <c r="HEH360" s="16"/>
      <c r="HEI360" s="17"/>
      <c r="HEJ360" s="16"/>
      <c r="HEK360" s="17"/>
      <c r="HEL360" s="16"/>
      <c r="HEM360" s="17"/>
      <c r="HEN360" s="16"/>
      <c r="HEO360" s="17"/>
      <c r="HEP360" s="16"/>
      <c r="HEQ360" s="17"/>
      <c r="HER360" s="16"/>
      <c r="HES360" s="17"/>
      <c r="HET360" s="16"/>
      <c r="HEU360" s="17"/>
      <c r="HEV360" s="16"/>
      <c r="HEW360" s="17"/>
      <c r="HEX360" s="16"/>
      <c r="HEY360" s="17"/>
      <c r="HEZ360" s="16"/>
      <c r="HFA360" s="17"/>
      <c r="HFB360" s="16"/>
      <c r="HFC360" s="17"/>
      <c r="HFD360" s="16"/>
      <c r="HFE360" s="17"/>
      <c r="HFF360" s="16"/>
      <c r="HFG360" s="17"/>
      <c r="HFH360" s="16"/>
      <c r="HFI360" s="17"/>
      <c r="HFJ360" s="16"/>
      <c r="HFK360" s="17"/>
      <c r="HFL360" s="16"/>
      <c r="HFM360" s="17"/>
      <c r="HFN360" s="16"/>
      <c r="HFO360" s="17"/>
      <c r="HFP360" s="16"/>
      <c r="HFQ360" s="17"/>
      <c r="HFR360" s="16"/>
      <c r="HFS360" s="17"/>
      <c r="HFT360" s="16"/>
      <c r="HFU360" s="17"/>
      <c r="HFV360" s="16"/>
      <c r="HFW360" s="17"/>
      <c r="HFX360" s="16"/>
      <c r="HFY360" s="17"/>
      <c r="HFZ360" s="16"/>
      <c r="HGA360" s="17"/>
      <c r="HGB360" s="16"/>
      <c r="HGC360" s="17"/>
      <c r="HGD360" s="16"/>
      <c r="HGE360" s="17"/>
      <c r="HGF360" s="16"/>
      <c r="HGG360" s="17"/>
      <c r="HGH360" s="16"/>
      <c r="HGI360" s="17"/>
      <c r="HGJ360" s="16"/>
      <c r="HGK360" s="17"/>
      <c r="HGL360" s="16"/>
      <c r="HGM360" s="17"/>
      <c r="HGN360" s="16"/>
      <c r="HGO360" s="17"/>
      <c r="HGP360" s="16"/>
      <c r="HGQ360" s="17"/>
      <c r="HGR360" s="16"/>
      <c r="HGS360" s="17"/>
      <c r="HGT360" s="16"/>
      <c r="HGU360" s="17"/>
      <c r="HGV360" s="16"/>
      <c r="HGW360" s="17"/>
      <c r="HGX360" s="16"/>
      <c r="HGY360" s="17"/>
      <c r="HGZ360" s="16"/>
      <c r="HHA360" s="17"/>
      <c r="HHB360" s="16"/>
      <c r="HHC360" s="17"/>
      <c r="HHD360" s="16"/>
      <c r="HHE360" s="17"/>
      <c r="HHF360" s="16"/>
      <c r="HHG360" s="17"/>
      <c r="HHH360" s="16"/>
      <c r="HHI360" s="17"/>
      <c r="HHJ360" s="16"/>
      <c r="HHK360" s="17"/>
      <c r="HHL360" s="16"/>
      <c r="HHM360" s="17"/>
      <c r="HHN360" s="16"/>
      <c r="HHO360" s="17"/>
      <c r="HHP360" s="16"/>
      <c r="HHQ360" s="17"/>
      <c r="HHR360" s="16"/>
      <c r="HHS360" s="17"/>
      <c r="HHT360" s="16"/>
      <c r="HHU360" s="17"/>
      <c r="HHV360" s="16"/>
      <c r="HHW360" s="17"/>
      <c r="HHX360" s="16"/>
      <c r="HHY360" s="17"/>
      <c r="HHZ360" s="16"/>
      <c r="HIA360" s="17"/>
      <c r="HIB360" s="16"/>
      <c r="HIC360" s="17"/>
      <c r="HID360" s="16"/>
      <c r="HIE360" s="17"/>
      <c r="HIF360" s="16"/>
      <c r="HIG360" s="17"/>
      <c r="HIH360" s="16"/>
      <c r="HII360" s="17"/>
      <c r="HIJ360" s="16"/>
      <c r="HIK360" s="17"/>
      <c r="HIL360" s="16"/>
      <c r="HIM360" s="17"/>
      <c r="HIN360" s="16"/>
      <c r="HIO360" s="17"/>
      <c r="HIP360" s="16"/>
      <c r="HIQ360" s="17"/>
      <c r="HIR360" s="16"/>
      <c r="HIS360" s="17"/>
      <c r="HIT360" s="16"/>
      <c r="HIU360" s="17"/>
      <c r="HIV360" s="16"/>
      <c r="HIW360" s="17"/>
      <c r="HIX360" s="16"/>
      <c r="HIY360" s="17"/>
      <c r="HIZ360" s="16"/>
      <c r="HJA360" s="17"/>
      <c r="HJB360" s="16"/>
      <c r="HJC360" s="17"/>
      <c r="HJD360" s="16"/>
      <c r="HJE360" s="17"/>
      <c r="HJF360" s="16"/>
      <c r="HJG360" s="17"/>
      <c r="HJH360" s="16"/>
      <c r="HJI360" s="17"/>
      <c r="HJJ360" s="16"/>
      <c r="HJK360" s="17"/>
      <c r="HJL360" s="16"/>
      <c r="HJM360" s="17"/>
      <c r="HJN360" s="16"/>
      <c r="HJO360" s="17"/>
      <c r="HJP360" s="16"/>
      <c r="HJQ360" s="17"/>
      <c r="HJR360" s="16"/>
      <c r="HJS360" s="17"/>
      <c r="HJT360" s="16"/>
      <c r="HJU360" s="17"/>
      <c r="HJV360" s="16"/>
      <c r="HJW360" s="17"/>
      <c r="HJX360" s="16"/>
      <c r="HJY360" s="17"/>
      <c r="HJZ360" s="16"/>
      <c r="HKA360" s="17"/>
      <c r="HKB360" s="16"/>
      <c r="HKC360" s="17"/>
      <c r="HKD360" s="16"/>
      <c r="HKE360" s="17"/>
      <c r="HKF360" s="16"/>
      <c r="HKG360" s="17"/>
      <c r="HKH360" s="16"/>
      <c r="HKI360" s="17"/>
      <c r="HKJ360" s="16"/>
      <c r="HKK360" s="17"/>
      <c r="HKL360" s="16"/>
      <c r="HKM360" s="17"/>
      <c r="HKN360" s="16"/>
      <c r="HKO360" s="17"/>
      <c r="HKP360" s="16"/>
      <c r="HKQ360" s="17"/>
      <c r="HKR360" s="16"/>
      <c r="HKS360" s="17"/>
      <c r="HKT360" s="16"/>
      <c r="HKU360" s="17"/>
      <c r="HKV360" s="16"/>
      <c r="HKW360" s="17"/>
      <c r="HKX360" s="16"/>
      <c r="HKY360" s="17"/>
      <c r="HKZ360" s="16"/>
      <c r="HLA360" s="17"/>
      <c r="HLB360" s="16"/>
      <c r="HLC360" s="17"/>
      <c r="HLD360" s="16"/>
      <c r="HLE360" s="17"/>
      <c r="HLF360" s="16"/>
      <c r="HLG360" s="17"/>
      <c r="HLH360" s="16"/>
      <c r="HLI360" s="17"/>
      <c r="HLJ360" s="16"/>
      <c r="HLK360" s="17"/>
      <c r="HLL360" s="16"/>
      <c r="HLM360" s="17"/>
      <c r="HLN360" s="16"/>
      <c r="HLO360" s="17"/>
      <c r="HLP360" s="16"/>
      <c r="HLQ360" s="17"/>
      <c r="HLR360" s="16"/>
      <c r="HLS360" s="17"/>
      <c r="HLT360" s="16"/>
      <c r="HLU360" s="17"/>
      <c r="HLV360" s="16"/>
      <c r="HLW360" s="17"/>
      <c r="HLX360" s="16"/>
      <c r="HLY360" s="17"/>
      <c r="HLZ360" s="16"/>
      <c r="HMA360" s="17"/>
      <c r="HMB360" s="16"/>
      <c r="HMC360" s="17"/>
      <c r="HMD360" s="16"/>
      <c r="HME360" s="17"/>
      <c r="HMF360" s="16"/>
      <c r="HMG360" s="17"/>
      <c r="HMH360" s="16"/>
      <c r="HMI360" s="17"/>
      <c r="HMJ360" s="16"/>
      <c r="HMK360" s="17"/>
      <c r="HML360" s="16"/>
      <c r="HMM360" s="17"/>
      <c r="HMN360" s="16"/>
      <c r="HMO360" s="17"/>
      <c r="HMP360" s="16"/>
      <c r="HMQ360" s="17"/>
      <c r="HMR360" s="16"/>
      <c r="HMS360" s="17"/>
      <c r="HMT360" s="16"/>
      <c r="HMU360" s="17"/>
      <c r="HMV360" s="16"/>
      <c r="HMW360" s="17"/>
      <c r="HMX360" s="16"/>
      <c r="HMY360" s="17"/>
      <c r="HMZ360" s="16"/>
      <c r="HNA360" s="17"/>
      <c r="HNB360" s="16"/>
      <c r="HNC360" s="17"/>
      <c r="HND360" s="16"/>
      <c r="HNE360" s="17"/>
      <c r="HNF360" s="16"/>
      <c r="HNG360" s="17"/>
      <c r="HNH360" s="16"/>
      <c r="HNI360" s="17"/>
      <c r="HNJ360" s="16"/>
      <c r="HNK360" s="17"/>
      <c r="HNL360" s="16"/>
      <c r="HNM360" s="17"/>
      <c r="HNN360" s="16"/>
      <c r="HNO360" s="17"/>
      <c r="HNP360" s="16"/>
      <c r="HNQ360" s="17"/>
      <c r="HNR360" s="16"/>
      <c r="HNS360" s="17"/>
      <c r="HNT360" s="16"/>
      <c r="HNU360" s="17"/>
      <c r="HNV360" s="16"/>
      <c r="HNW360" s="17"/>
      <c r="HNX360" s="16"/>
      <c r="HNY360" s="17"/>
      <c r="HNZ360" s="16"/>
      <c r="HOA360" s="17"/>
      <c r="HOB360" s="16"/>
      <c r="HOC360" s="17"/>
      <c r="HOD360" s="16"/>
      <c r="HOE360" s="17"/>
      <c r="HOF360" s="16"/>
      <c r="HOG360" s="17"/>
      <c r="HOH360" s="16"/>
      <c r="HOI360" s="17"/>
      <c r="HOJ360" s="16"/>
      <c r="HOK360" s="17"/>
      <c r="HOL360" s="16"/>
      <c r="HOM360" s="17"/>
      <c r="HON360" s="16"/>
      <c r="HOO360" s="17"/>
      <c r="HOP360" s="16"/>
      <c r="HOQ360" s="17"/>
      <c r="HOR360" s="16"/>
      <c r="HOS360" s="17"/>
      <c r="HOT360" s="16"/>
      <c r="HOU360" s="17"/>
      <c r="HOV360" s="16"/>
      <c r="HOW360" s="17"/>
      <c r="HOX360" s="16"/>
      <c r="HOY360" s="17"/>
      <c r="HOZ360" s="16"/>
      <c r="HPA360" s="17"/>
      <c r="HPB360" s="16"/>
      <c r="HPC360" s="17"/>
      <c r="HPD360" s="16"/>
      <c r="HPE360" s="17"/>
      <c r="HPF360" s="16"/>
      <c r="HPG360" s="17"/>
      <c r="HPH360" s="16"/>
      <c r="HPI360" s="17"/>
      <c r="HPJ360" s="16"/>
      <c r="HPK360" s="17"/>
      <c r="HPL360" s="16"/>
      <c r="HPM360" s="17"/>
      <c r="HPN360" s="16"/>
      <c r="HPO360" s="17"/>
      <c r="HPP360" s="16"/>
      <c r="HPQ360" s="17"/>
      <c r="HPR360" s="16"/>
      <c r="HPS360" s="17"/>
      <c r="HPT360" s="16"/>
      <c r="HPU360" s="17"/>
      <c r="HPV360" s="16"/>
      <c r="HPW360" s="17"/>
      <c r="HPX360" s="16"/>
      <c r="HPY360" s="17"/>
      <c r="HPZ360" s="16"/>
      <c r="HQA360" s="17"/>
      <c r="HQB360" s="16"/>
      <c r="HQC360" s="17"/>
      <c r="HQD360" s="16"/>
      <c r="HQE360" s="17"/>
      <c r="HQF360" s="16"/>
      <c r="HQG360" s="17"/>
      <c r="HQH360" s="16"/>
      <c r="HQI360" s="17"/>
      <c r="HQJ360" s="16"/>
      <c r="HQK360" s="17"/>
      <c r="HQL360" s="16"/>
      <c r="HQM360" s="17"/>
      <c r="HQN360" s="16"/>
      <c r="HQO360" s="17"/>
      <c r="HQP360" s="16"/>
      <c r="HQQ360" s="17"/>
      <c r="HQR360" s="16"/>
      <c r="HQS360" s="17"/>
      <c r="HQT360" s="16"/>
      <c r="HQU360" s="17"/>
      <c r="HQV360" s="16"/>
      <c r="HQW360" s="17"/>
      <c r="HQX360" s="16"/>
      <c r="HQY360" s="17"/>
      <c r="HQZ360" s="16"/>
      <c r="HRA360" s="17"/>
      <c r="HRB360" s="16"/>
      <c r="HRC360" s="17"/>
      <c r="HRD360" s="16"/>
      <c r="HRE360" s="17"/>
      <c r="HRF360" s="16"/>
      <c r="HRG360" s="17"/>
      <c r="HRH360" s="16"/>
      <c r="HRI360" s="17"/>
      <c r="HRJ360" s="16"/>
      <c r="HRK360" s="17"/>
      <c r="HRL360" s="16"/>
      <c r="HRM360" s="17"/>
      <c r="HRN360" s="16"/>
      <c r="HRO360" s="17"/>
      <c r="HRP360" s="16"/>
      <c r="HRQ360" s="17"/>
      <c r="HRR360" s="16"/>
      <c r="HRS360" s="17"/>
      <c r="HRT360" s="16"/>
      <c r="HRU360" s="17"/>
      <c r="HRV360" s="16"/>
      <c r="HRW360" s="17"/>
      <c r="HRX360" s="16"/>
      <c r="HRY360" s="17"/>
      <c r="HRZ360" s="16"/>
      <c r="HSA360" s="17"/>
      <c r="HSB360" s="16"/>
      <c r="HSC360" s="17"/>
      <c r="HSD360" s="16"/>
      <c r="HSE360" s="17"/>
      <c r="HSF360" s="16"/>
      <c r="HSG360" s="17"/>
      <c r="HSH360" s="16"/>
      <c r="HSI360" s="17"/>
      <c r="HSJ360" s="16"/>
      <c r="HSK360" s="17"/>
      <c r="HSL360" s="16"/>
      <c r="HSM360" s="17"/>
      <c r="HSN360" s="16"/>
      <c r="HSO360" s="17"/>
      <c r="HSP360" s="16"/>
      <c r="HSQ360" s="17"/>
      <c r="HSR360" s="16"/>
      <c r="HSS360" s="17"/>
      <c r="HST360" s="16"/>
      <c r="HSU360" s="17"/>
      <c r="HSV360" s="16"/>
      <c r="HSW360" s="17"/>
      <c r="HSX360" s="16"/>
      <c r="HSY360" s="17"/>
      <c r="HSZ360" s="16"/>
      <c r="HTA360" s="17"/>
      <c r="HTB360" s="16"/>
      <c r="HTC360" s="17"/>
      <c r="HTD360" s="16"/>
      <c r="HTE360" s="17"/>
      <c r="HTF360" s="16"/>
      <c r="HTG360" s="17"/>
      <c r="HTH360" s="16"/>
      <c r="HTI360" s="17"/>
      <c r="HTJ360" s="16"/>
      <c r="HTK360" s="17"/>
      <c r="HTL360" s="16"/>
      <c r="HTM360" s="17"/>
      <c r="HTN360" s="16"/>
      <c r="HTO360" s="17"/>
      <c r="HTP360" s="16"/>
      <c r="HTQ360" s="17"/>
      <c r="HTR360" s="16"/>
      <c r="HTS360" s="17"/>
      <c r="HTT360" s="16"/>
      <c r="HTU360" s="17"/>
      <c r="HTV360" s="16"/>
      <c r="HTW360" s="17"/>
      <c r="HTX360" s="16"/>
      <c r="HTY360" s="17"/>
      <c r="HTZ360" s="16"/>
      <c r="HUA360" s="17"/>
      <c r="HUB360" s="16"/>
      <c r="HUC360" s="17"/>
      <c r="HUD360" s="16"/>
      <c r="HUE360" s="17"/>
      <c r="HUF360" s="16"/>
      <c r="HUG360" s="17"/>
      <c r="HUH360" s="16"/>
      <c r="HUI360" s="17"/>
      <c r="HUJ360" s="16"/>
      <c r="HUK360" s="17"/>
      <c r="HUL360" s="16"/>
      <c r="HUM360" s="17"/>
      <c r="HUN360" s="16"/>
      <c r="HUO360" s="17"/>
      <c r="HUP360" s="16"/>
      <c r="HUQ360" s="17"/>
      <c r="HUR360" s="16"/>
      <c r="HUS360" s="17"/>
      <c r="HUT360" s="16"/>
      <c r="HUU360" s="17"/>
      <c r="HUV360" s="16"/>
      <c r="HUW360" s="17"/>
      <c r="HUX360" s="16"/>
      <c r="HUY360" s="17"/>
      <c r="HUZ360" s="16"/>
      <c r="HVA360" s="17"/>
      <c r="HVB360" s="16"/>
      <c r="HVC360" s="17"/>
      <c r="HVD360" s="16"/>
      <c r="HVE360" s="17"/>
      <c r="HVF360" s="16"/>
      <c r="HVG360" s="17"/>
      <c r="HVH360" s="16"/>
      <c r="HVI360" s="17"/>
      <c r="HVJ360" s="16"/>
      <c r="HVK360" s="17"/>
      <c r="HVL360" s="16"/>
      <c r="HVM360" s="17"/>
      <c r="HVN360" s="16"/>
      <c r="HVO360" s="17"/>
      <c r="HVP360" s="16"/>
      <c r="HVQ360" s="17"/>
      <c r="HVR360" s="16"/>
      <c r="HVS360" s="17"/>
      <c r="HVT360" s="16"/>
      <c r="HVU360" s="17"/>
      <c r="HVV360" s="16"/>
      <c r="HVW360" s="17"/>
      <c r="HVX360" s="16"/>
      <c r="HVY360" s="17"/>
      <c r="HVZ360" s="16"/>
      <c r="HWA360" s="17"/>
      <c r="HWB360" s="16"/>
      <c r="HWC360" s="17"/>
      <c r="HWD360" s="16"/>
      <c r="HWE360" s="17"/>
      <c r="HWF360" s="16"/>
      <c r="HWG360" s="17"/>
      <c r="HWH360" s="16"/>
      <c r="HWI360" s="17"/>
      <c r="HWJ360" s="16"/>
      <c r="HWK360" s="17"/>
      <c r="HWL360" s="16"/>
      <c r="HWM360" s="17"/>
      <c r="HWN360" s="16"/>
      <c r="HWO360" s="17"/>
      <c r="HWP360" s="16"/>
      <c r="HWQ360" s="17"/>
      <c r="HWR360" s="16"/>
      <c r="HWS360" s="17"/>
      <c r="HWT360" s="16"/>
      <c r="HWU360" s="17"/>
      <c r="HWV360" s="16"/>
      <c r="HWW360" s="17"/>
      <c r="HWX360" s="16"/>
      <c r="HWY360" s="17"/>
      <c r="HWZ360" s="16"/>
      <c r="HXA360" s="17"/>
      <c r="HXB360" s="16"/>
      <c r="HXC360" s="17"/>
      <c r="HXD360" s="16"/>
      <c r="HXE360" s="17"/>
      <c r="HXF360" s="16"/>
      <c r="HXG360" s="17"/>
      <c r="HXH360" s="16"/>
      <c r="HXI360" s="17"/>
      <c r="HXJ360" s="16"/>
      <c r="HXK360" s="17"/>
      <c r="HXL360" s="16"/>
      <c r="HXM360" s="17"/>
      <c r="HXN360" s="16"/>
      <c r="HXO360" s="17"/>
      <c r="HXP360" s="16"/>
      <c r="HXQ360" s="17"/>
      <c r="HXR360" s="16"/>
      <c r="HXS360" s="17"/>
      <c r="HXT360" s="16"/>
      <c r="HXU360" s="17"/>
      <c r="HXV360" s="16"/>
      <c r="HXW360" s="17"/>
      <c r="HXX360" s="16"/>
      <c r="HXY360" s="17"/>
      <c r="HXZ360" s="16"/>
      <c r="HYA360" s="17"/>
      <c r="HYB360" s="16"/>
      <c r="HYC360" s="17"/>
      <c r="HYD360" s="16"/>
      <c r="HYE360" s="17"/>
      <c r="HYF360" s="16"/>
      <c r="HYG360" s="17"/>
      <c r="HYH360" s="16"/>
      <c r="HYI360" s="17"/>
      <c r="HYJ360" s="16"/>
      <c r="HYK360" s="17"/>
      <c r="HYL360" s="16"/>
      <c r="HYM360" s="17"/>
      <c r="HYN360" s="16"/>
      <c r="HYO360" s="17"/>
      <c r="HYP360" s="16"/>
      <c r="HYQ360" s="17"/>
      <c r="HYR360" s="16"/>
      <c r="HYS360" s="17"/>
      <c r="HYT360" s="16"/>
      <c r="HYU360" s="17"/>
      <c r="HYV360" s="16"/>
      <c r="HYW360" s="17"/>
      <c r="HYX360" s="16"/>
      <c r="HYY360" s="17"/>
      <c r="HYZ360" s="16"/>
      <c r="HZA360" s="17"/>
      <c r="HZB360" s="16"/>
      <c r="HZC360" s="17"/>
      <c r="HZD360" s="16"/>
      <c r="HZE360" s="17"/>
      <c r="HZF360" s="16"/>
      <c r="HZG360" s="17"/>
      <c r="HZH360" s="16"/>
      <c r="HZI360" s="17"/>
      <c r="HZJ360" s="16"/>
      <c r="HZK360" s="17"/>
      <c r="HZL360" s="16"/>
      <c r="HZM360" s="17"/>
      <c r="HZN360" s="16"/>
      <c r="HZO360" s="17"/>
      <c r="HZP360" s="16"/>
      <c r="HZQ360" s="17"/>
      <c r="HZR360" s="16"/>
      <c r="HZS360" s="17"/>
      <c r="HZT360" s="16"/>
      <c r="HZU360" s="17"/>
      <c r="HZV360" s="16"/>
      <c r="HZW360" s="17"/>
      <c r="HZX360" s="16"/>
      <c r="HZY360" s="17"/>
      <c r="HZZ360" s="16"/>
      <c r="IAA360" s="17"/>
      <c r="IAB360" s="16"/>
      <c r="IAC360" s="17"/>
      <c r="IAD360" s="16"/>
      <c r="IAE360" s="17"/>
      <c r="IAF360" s="16"/>
      <c r="IAG360" s="17"/>
      <c r="IAH360" s="16"/>
      <c r="IAI360" s="17"/>
      <c r="IAJ360" s="16"/>
      <c r="IAK360" s="17"/>
      <c r="IAL360" s="16"/>
      <c r="IAM360" s="17"/>
      <c r="IAN360" s="16"/>
      <c r="IAO360" s="17"/>
      <c r="IAP360" s="16"/>
      <c r="IAQ360" s="17"/>
      <c r="IAR360" s="16"/>
      <c r="IAS360" s="17"/>
      <c r="IAT360" s="16"/>
      <c r="IAU360" s="17"/>
      <c r="IAV360" s="16"/>
      <c r="IAW360" s="17"/>
      <c r="IAX360" s="16"/>
      <c r="IAY360" s="17"/>
      <c r="IAZ360" s="16"/>
      <c r="IBA360" s="17"/>
      <c r="IBB360" s="16"/>
      <c r="IBC360" s="17"/>
      <c r="IBD360" s="16"/>
      <c r="IBE360" s="17"/>
      <c r="IBF360" s="16"/>
      <c r="IBG360" s="17"/>
      <c r="IBH360" s="16"/>
      <c r="IBI360" s="17"/>
      <c r="IBJ360" s="16"/>
      <c r="IBK360" s="17"/>
      <c r="IBL360" s="16"/>
      <c r="IBM360" s="17"/>
      <c r="IBN360" s="16"/>
      <c r="IBO360" s="17"/>
      <c r="IBP360" s="16"/>
      <c r="IBQ360" s="17"/>
      <c r="IBR360" s="16"/>
      <c r="IBS360" s="17"/>
      <c r="IBT360" s="16"/>
      <c r="IBU360" s="17"/>
      <c r="IBV360" s="16"/>
      <c r="IBW360" s="17"/>
      <c r="IBX360" s="16"/>
      <c r="IBY360" s="17"/>
      <c r="IBZ360" s="16"/>
      <c r="ICA360" s="17"/>
      <c r="ICB360" s="16"/>
      <c r="ICC360" s="17"/>
      <c r="ICD360" s="16"/>
      <c r="ICE360" s="17"/>
      <c r="ICF360" s="16"/>
      <c r="ICG360" s="17"/>
      <c r="ICH360" s="16"/>
      <c r="ICI360" s="17"/>
      <c r="ICJ360" s="16"/>
      <c r="ICK360" s="17"/>
      <c r="ICL360" s="16"/>
      <c r="ICM360" s="17"/>
      <c r="ICN360" s="16"/>
      <c r="ICO360" s="17"/>
      <c r="ICP360" s="16"/>
      <c r="ICQ360" s="17"/>
      <c r="ICR360" s="16"/>
      <c r="ICS360" s="17"/>
      <c r="ICT360" s="16"/>
      <c r="ICU360" s="17"/>
      <c r="ICV360" s="16"/>
      <c r="ICW360" s="17"/>
      <c r="ICX360" s="16"/>
      <c r="ICY360" s="17"/>
      <c r="ICZ360" s="16"/>
      <c r="IDA360" s="17"/>
      <c r="IDB360" s="16"/>
      <c r="IDC360" s="17"/>
      <c r="IDD360" s="16"/>
      <c r="IDE360" s="17"/>
      <c r="IDF360" s="16"/>
      <c r="IDG360" s="17"/>
      <c r="IDH360" s="16"/>
      <c r="IDI360" s="17"/>
      <c r="IDJ360" s="16"/>
      <c r="IDK360" s="17"/>
      <c r="IDL360" s="16"/>
      <c r="IDM360" s="17"/>
      <c r="IDN360" s="16"/>
      <c r="IDO360" s="17"/>
      <c r="IDP360" s="16"/>
      <c r="IDQ360" s="17"/>
      <c r="IDR360" s="16"/>
      <c r="IDS360" s="17"/>
      <c r="IDT360" s="16"/>
      <c r="IDU360" s="17"/>
      <c r="IDV360" s="16"/>
      <c r="IDW360" s="17"/>
      <c r="IDX360" s="16"/>
      <c r="IDY360" s="17"/>
      <c r="IDZ360" s="16"/>
      <c r="IEA360" s="17"/>
      <c r="IEB360" s="16"/>
      <c r="IEC360" s="17"/>
      <c r="IED360" s="16"/>
      <c r="IEE360" s="17"/>
      <c r="IEF360" s="16"/>
      <c r="IEG360" s="17"/>
      <c r="IEH360" s="16"/>
      <c r="IEI360" s="17"/>
      <c r="IEJ360" s="16"/>
      <c r="IEK360" s="17"/>
      <c r="IEL360" s="16"/>
      <c r="IEM360" s="17"/>
      <c r="IEN360" s="16"/>
      <c r="IEO360" s="17"/>
      <c r="IEP360" s="16"/>
      <c r="IEQ360" s="17"/>
      <c r="IER360" s="16"/>
      <c r="IES360" s="17"/>
      <c r="IET360" s="16"/>
      <c r="IEU360" s="17"/>
      <c r="IEV360" s="16"/>
      <c r="IEW360" s="17"/>
      <c r="IEX360" s="16"/>
      <c r="IEY360" s="17"/>
      <c r="IEZ360" s="16"/>
      <c r="IFA360" s="17"/>
      <c r="IFB360" s="16"/>
      <c r="IFC360" s="17"/>
      <c r="IFD360" s="16"/>
      <c r="IFE360" s="17"/>
      <c r="IFF360" s="16"/>
      <c r="IFG360" s="17"/>
      <c r="IFH360" s="16"/>
      <c r="IFI360" s="17"/>
      <c r="IFJ360" s="16"/>
      <c r="IFK360" s="17"/>
      <c r="IFL360" s="16"/>
      <c r="IFM360" s="17"/>
      <c r="IFN360" s="16"/>
      <c r="IFO360" s="17"/>
      <c r="IFP360" s="16"/>
      <c r="IFQ360" s="17"/>
      <c r="IFR360" s="16"/>
      <c r="IFS360" s="17"/>
      <c r="IFT360" s="16"/>
      <c r="IFU360" s="17"/>
      <c r="IFV360" s="16"/>
      <c r="IFW360" s="17"/>
      <c r="IFX360" s="16"/>
      <c r="IFY360" s="17"/>
      <c r="IFZ360" s="16"/>
      <c r="IGA360" s="17"/>
      <c r="IGB360" s="16"/>
      <c r="IGC360" s="17"/>
      <c r="IGD360" s="16"/>
      <c r="IGE360" s="17"/>
      <c r="IGF360" s="16"/>
      <c r="IGG360" s="17"/>
      <c r="IGH360" s="16"/>
      <c r="IGI360" s="17"/>
      <c r="IGJ360" s="16"/>
      <c r="IGK360" s="17"/>
      <c r="IGL360" s="16"/>
      <c r="IGM360" s="17"/>
      <c r="IGN360" s="16"/>
      <c r="IGO360" s="17"/>
      <c r="IGP360" s="16"/>
      <c r="IGQ360" s="17"/>
      <c r="IGR360" s="16"/>
      <c r="IGS360" s="17"/>
      <c r="IGT360" s="16"/>
      <c r="IGU360" s="17"/>
      <c r="IGV360" s="16"/>
      <c r="IGW360" s="17"/>
      <c r="IGX360" s="16"/>
      <c r="IGY360" s="17"/>
      <c r="IGZ360" s="16"/>
      <c r="IHA360" s="17"/>
      <c r="IHB360" s="16"/>
      <c r="IHC360" s="17"/>
      <c r="IHD360" s="16"/>
      <c r="IHE360" s="17"/>
      <c r="IHF360" s="16"/>
      <c r="IHG360" s="17"/>
      <c r="IHH360" s="16"/>
      <c r="IHI360" s="17"/>
      <c r="IHJ360" s="16"/>
      <c r="IHK360" s="17"/>
      <c r="IHL360" s="16"/>
      <c r="IHM360" s="17"/>
      <c r="IHN360" s="16"/>
      <c r="IHO360" s="17"/>
      <c r="IHP360" s="16"/>
      <c r="IHQ360" s="17"/>
      <c r="IHR360" s="16"/>
      <c r="IHS360" s="17"/>
      <c r="IHT360" s="16"/>
      <c r="IHU360" s="17"/>
      <c r="IHV360" s="16"/>
      <c r="IHW360" s="17"/>
      <c r="IHX360" s="16"/>
      <c r="IHY360" s="17"/>
      <c r="IHZ360" s="16"/>
      <c r="IIA360" s="17"/>
      <c r="IIB360" s="16"/>
      <c r="IIC360" s="17"/>
      <c r="IID360" s="16"/>
      <c r="IIE360" s="17"/>
      <c r="IIF360" s="16"/>
      <c r="IIG360" s="17"/>
      <c r="IIH360" s="16"/>
      <c r="III360" s="17"/>
      <c r="IIJ360" s="16"/>
      <c r="IIK360" s="17"/>
      <c r="IIL360" s="16"/>
      <c r="IIM360" s="17"/>
      <c r="IIN360" s="16"/>
      <c r="IIO360" s="17"/>
      <c r="IIP360" s="16"/>
      <c r="IIQ360" s="17"/>
      <c r="IIR360" s="16"/>
      <c r="IIS360" s="17"/>
      <c r="IIT360" s="16"/>
      <c r="IIU360" s="17"/>
      <c r="IIV360" s="16"/>
      <c r="IIW360" s="17"/>
      <c r="IIX360" s="16"/>
      <c r="IIY360" s="17"/>
      <c r="IIZ360" s="16"/>
      <c r="IJA360" s="17"/>
      <c r="IJB360" s="16"/>
      <c r="IJC360" s="17"/>
      <c r="IJD360" s="16"/>
      <c r="IJE360" s="17"/>
      <c r="IJF360" s="16"/>
      <c r="IJG360" s="17"/>
      <c r="IJH360" s="16"/>
      <c r="IJI360" s="17"/>
      <c r="IJJ360" s="16"/>
      <c r="IJK360" s="17"/>
      <c r="IJL360" s="16"/>
      <c r="IJM360" s="17"/>
      <c r="IJN360" s="16"/>
      <c r="IJO360" s="17"/>
      <c r="IJP360" s="16"/>
      <c r="IJQ360" s="17"/>
      <c r="IJR360" s="16"/>
      <c r="IJS360" s="17"/>
      <c r="IJT360" s="16"/>
      <c r="IJU360" s="17"/>
      <c r="IJV360" s="16"/>
      <c r="IJW360" s="17"/>
      <c r="IJX360" s="16"/>
      <c r="IJY360" s="17"/>
      <c r="IJZ360" s="16"/>
      <c r="IKA360" s="17"/>
      <c r="IKB360" s="16"/>
      <c r="IKC360" s="17"/>
      <c r="IKD360" s="16"/>
      <c r="IKE360" s="17"/>
      <c r="IKF360" s="16"/>
      <c r="IKG360" s="17"/>
      <c r="IKH360" s="16"/>
      <c r="IKI360" s="17"/>
      <c r="IKJ360" s="16"/>
      <c r="IKK360" s="17"/>
      <c r="IKL360" s="16"/>
      <c r="IKM360" s="17"/>
      <c r="IKN360" s="16"/>
      <c r="IKO360" s="17"/>
      <c r="IKP360" s="16"/>
      <c r="IKQ360" s="17"/>
      <c r="IKR360" s="16"/>
      <c r="IKS360" s="17"/>
      <c r="IKT360" s="16"/>
      <c r="IKU360" s="17"/>
      <c r="IKV360" s="16"/>
      <c r="IKW360" s="17"/>
      <c r="IKX360" s="16"/>
      <c r="IKY360" s="17"/>
      <c r="IKZ360" s="16"/>
      <c r="ILA360" s="17"/>
      <c r="ILB360" s="16"/>
      <c r="ILC360" s="17"/>
      <c r="ILD360" s="16"/>
      <c r="ILE360" s="17"/>
      <c r="ILF360" s="16"/>
      <c r="ILG360" s="17"/>
      <c r="ILH360" s="16"/>
      <c r="ILI360" s="17"/>
      <c r="ILJ360" s="16"/>
      <c r="ILK360" s="17"/>
      <c r="ILL360" s="16"/>
      <c r="ILM360" s="17"/>
      <c r="ILN360" s="16"/>
      <c r="ILO360" s="17"/>
      <c r="ILP360" s="16"/>
      <c r="ILQ360" s="17"/>
      <c r="ILR360" s="16"/>
      <c r="ILS360" s="17"/>
      <c r="ILT360" s="16"/>
      <c r="ILU360" s="17"/>
      <c r="ILV360" s="16"/>
      <c r="ILW360" s="17"/>
      <c r="ILX360" s="16"/>
      <c r="ILY360" s="17"/>
      <c r="ILZ360" s="16"/>
      <c r="IMA360" s="17"/>
      <c r="IMB360" s="16"/>
      <c r="IMC360" s="17"/>
      <c r="IMD360" s="16"/>
      <c r="IME360" s="17"/>
      <c r="IMF360" s="16"/>
      <c r="IMG360" s="17"/>
      <c r="IMH360" s="16"/>
      <c r="IMI360" s="17"/>
      <c r="IMJ360" s="16"/>
      <c r="IMK360" s="17"/>
      <c r="IML360" s="16"/>
      <c r="IMM360" s="17"/>
      <c r="IMN360" s="16"/>
      <c r="IMO360" s="17"/>
      <c r="IMP360" s="16"/>
      <c r="IMQ360" s="17"/>
      <c r="IMR360" s="16"/>
      <c r="IMS360" s="17"/>
      <c r="IMT360" s="16"/>
      <c r="IMU360" s="17"/>
      <c r="IMV360" s="16"/>
      <c r="IMW360" s="17"/>
      <c r="IMX360" s="16"/>
      <c r="IMY360" s="17"/>
      <c r="IMZ360" s="16"/>
      <c r="INA360" s="17"/>
      <c r="INB360" s="16"/>
      <c r="INC360" s="17"/>
      <c r="IND360" s="16"/>
      <c r="INE360" s="17"/>
      <c r="INF360" s="16"/>
      <c r="ING360" s="17"/>
      <c r="INH360" s="16"/>
      <c r="INI360" s="17"/>
      <c r="INJ360" s="16"/>
      <c r="INK360" s="17"/>
      <c r="INL360" s="16"/>
      <c r="INM360" s="17"/>
      <c r="INN360" s="16"/>
      <c r="INO360" s="17"/>
      <c r="INP360" s="16"/>
      <c r="INQ360" s="17"/>
      <c r="INR360" s="16"/>
      <c r="INS360" s="17"/>
      <c r="INT360" s="16"/>
      <c r="INU360" s="17"/>
      <c r="INV360" s="16"/>
      <c r="INW360" s="17"/>
      <c r="INX360" s="16"/>
      <c r="INY360" s="17"/>
      <c r="INZ360" s="16"/>
      <c r="IOA360" s="17"/>
      <c r="IOB360" s="16"/>
      <c r="IOC360" s="17"/>
      <c r="IOD360" s="16"/>
      <c r="IOE360" s="17"/>
      <c r="IOF360" s="16"/>
      <c r="IOG360" s="17"/>
      <c r="IOH360" s="16"/>
      <c r="IOI360" s="17"/>
      <c r="IOJ360" s="16"/>
      <c r="IOK360" s="17"/>
      <c r="IOL360" s="16"/>
      <c r="IOM360" s="17"/>
      <c r="ION360" s="16"/>
      <c r="IOO360" s="17"/>
      <c r="IOP360" s="16"/>
      <c r="IOQ360" s="17"/>
      <c r="IOR360" s="16"/>
      <c r="IOS360" s="17"/>
      <c r="IOT360" s="16"/>
      <c r="IOU360" s="17"/>
      <c r="IOV360" s="16"/>
      <c r="IOW360" s="17"/>
      <c r="IOX360" s="16"/>
      <c r="IOY360" s="17"/>
      <c r="IOZ360" s="16"/>
      <c r="IPA360" s="17"/>
      <c r="IPB360" s="16"/>
      <c r="IPC360" s="17"/>
      <c r="IPD360" s="16"/>
      <c r="IPE360" s="17"/>
      <c r="IPF360" s="16"/>
      <c r="IPG360" s="17"/>
      <c r="IPH360" s="16"/>
      <c r="IPI360" s="17"/>
      <c r="IPJ360" s="16"/>
      <c r="IPK360" s="17"/>
      <c r="IPL360" s="16"/>
      <c r="IPM360" s="17"/>
      <c r="IPN360" s="16"/>
      <c r="IPO360" s="17"/>
      <c r="IPP360" s="16"/>
      <c r="IPQ360" s="17"/>
      <c r="IPR360" s="16"/>
      <c r="IPS360" s="17"/>
      <c r="IPT360" s="16"/>
      <c r="IPU360" s="17"/>
      <c r="IPV360" s="16"/>
      <c r="IPW360" s="17"/>
      <c r="IPX360" s="16"/>
      <c r="IPY360" s="17"/>
      <c r="IPZ360" s="16"/>
      <c r="IQA360" s="17"/>
      <c r="IQB360" s="16"/>
      <c r="IQC360" s="17"/>
      <c r="IQD360" s="16"/>
      <c r="IQE360" s="17"/>
      <c r="IQF360" s="16"/>
      <c r="IQG360" s="17"/>
      <c r="IQH360" s="16"/>
      <c r="IQI360" s="17"/>
      <c r="IQJ360" s="16"/>
      <c r="IQK360" s="17"/>
      <c r="IQL360" s="16"/>
      <c r="IQM360" s="17"/>
      <c r="IQN360" s="16"/>
      <c r="IQO360" s="17"/>
      <c r="IQP360" s="16"/>
      <c r="IQQ360" s="17"/>
      <c r="IQR360" s="16"/>
      <c r="IQS360" s="17"/>
      <c r="IQT360" s="16"/>
      <c r="IQU360" s="17"/>
      <c r="IQV360" s="16"/>
      <c r="IQW360" s="17"/>
      <c r="IQX360" s="16"/>
      <c r="IQY360" s="17"/>
      <c r="IQZ360" s="16"/>
      <c r="IRA360" s="17"/>
      <c r="IRB360" s="16"/>
      <c r="IRC360" s="17"/>
      <c r="IRD360" s="16"/>
      <c r="IRE360" s="17"/>
      <c r="IRF360" s="16"/>
      <c r="IRG360" s="17"/>
      <c r="IRH360" s="16"/>
      <c r="IRI360" s="17"/>
      <c r="IRJ360" s="16"/>
      <c r="IRK360" s="17"/>
      <c r="IRL360" s="16"/>
      <c r="IRM360" s="17"/>
      <c r="IRN360" s="16"/>
      <c r="IRO360" s="17"/>
      <c r="IRP360" s="16"/>
      <c r="IRQ360" s="17"/>
      <c r="IRR360" s="16"/>
      <c r="IRS360" s="17"/>
      <c r="IRT360" s="16"/>
      <c r="IRU360" s="17"/>
      <c r="IRV360" s="16"/>
      <c r="IRW360" s="17"/>
      <c r="IRX360" s="16"/>
      <c r="IRY360" s="17"/>
      <c r="IRZ360" s="16"/>
      <c r="ISA360" s="17"/>
      <c r="ISB360" s="16"/>
      <c r="ISC360" s="17"/>
      <c r="ISD360" s="16"/>
      <c r="ISE360" s="17"/>
      <c r="ISF360" s="16"/>
      <c r="ISG360" s="17"/>
      <c r="ISH360" s="16"/>
      <c r="ISI360" s="17"/>
      <c r="ISJ360" s="16"/>
      <c r="ISK360" s="17"/>
      <c r="ISL360" s="16"/>
      <c r="ISM360" s="17"/>
      <c r="ISN360" s="16"/>
      <c r="ISO360" s="17"/>
      <c r="ISP360" s="16"/>
      <c r="ISQ360" s="17"/>
      <c r="ISR360" s="16"/>
      <c r="ISS360" s="17"/>
      <c r="IST360" s="16"/>
      <c r="ISU360" s="17"/>
      <c r="ISV360" s="16"/>
      <c r="ISW360" s="17"/>
      <c r="ISX360" s="16"/>
      <c r="ISY360" s="17"/>
      <c r="ISZ360" s="16"/>
      <c r="ITA360" s="17"/>
      <c r="ITB360" s="16"/>
      <c r="ITC360" s="17"/>
      <c r="ITD360" s="16"/>
      <c r="ITE360" s="17"/>
      <c r="ITF360" s="16"/>
      <c r="ITG360" s="17"/>
      <c r="ITH360" s="16"/>
      <c r="ITI360" s="17"/>
      <c r="ITJ360" s="16"/>
      <c r="ITK360" s="17"/>
      <c r="ITL360" s="16"/>
      <c r="ITM360" s="17"/>
      <c r="ITN360" s="16"/>
      <c r="ITO360" s="17"/>
      <c r="ITP360" s="16"/>
      <c r="ITQ360" s="17"/>
      <c r="ITR360" s="16"/>
      <c r="ITS360" s="17"/>
      <c r="ITT360" s="16"/>
      <c r="ITU360" s="17"/>
      <c r="ITV360" s="16"/>
      <c r="ITW360" s="17"/>
      <c r="ITX360" s="16"/>
      <c r="ITY360" s="17"/>
      <c r="ITZ360" s="16"/>
      <c r="IUA360" s="17"/>
      <c r="IUB360" s="16"/>
      <c r="IUC360" s="17"/>
      <c r="IUD360" s="16"/>
      <c r="IUE360" s="17"/>
      <c r="IUF360" s="16"/>
      <c r="IUG360" s="17"/>
      <c r="IUH360" s="16"/>
      <c r="IUI360" s="17"/>
      <c r="IUJ360" s="16"/>
      <c r="IUK360" s="17"/>
      <c r="IUL360" s="16"/>
      <c r="IUM360" s="17"/>
      <c r="IUN360" s="16"/>
      <c r="IUO360" s="17"/>
      <c r="IUP360" s="16"/>
      <c r="IUQ360" s="17"/>
      <c r="IUR360" s="16"/>
      <c r="IUS360" s="17"/>
      <c r="IUT360" s="16"/>
      <c r="IUU360" s="17"/>
      <c r="IUV360" s="16"/>
      <c r="IUW360" s="17"/>
      <c r="IUX360" s="16"/>
      <c r="IUY360" s="17"/>
      <c r="IUZ360" s="16"/>
      <c r="IVA360" s="17"/>
      <c r="IVB360" s="16"/>
      <c r="IVC360" s="17"/>
      <c r="IVD360" s="16"/>
      <c r="IVE360" s="17"/>
      <c r="IVF360" s="16"/>
      <c r="IVG360" s="17"/>
      <c r="IVH360" s="16"/>
      <c r="IVI360" s="17"/>
      <c r="IVJ360" s="16"/>
      <c r="IVK360" s="17"/>
      <c r="IVL360" s="16"/>
      <c r="IVM360" s="17"/>
      <c r="IVN360" s="16"/>
      <c r="IVO360" s="17"/>
      <c r="IVP360" s="16"/>
      <c r="IVQ360" s="17"/>
      <c r="IVR360" s="16"/>
      <c r="IVS360" s="17"/>
      <c r="IVT360" s="16"/>
      <c r="IVU360" s="17"/>
      <c r="IVV360" s="16"/>
      <c r="IVW360" s="17"/>
      <c r="IVX360" s="16"/>
      <c r="IVY360" s="17"/>
      <c r="IVZ360" s="16"/>
      <c r="IWA360" s="17"/>
      <c r="IWB360" s="16"/>
      <c r="IWC360" s="17"/>
      <c r="IWD360" s="16"/>
      <c r="IWE360" s="17"/>
      <c r="IWF360" s="16"/>
      <c r="IWG360" s="17"/>
      <c r="IWH360" s="16"/>
      <c r="IWI360" s="17"/>
      <c r="IWJ360" s="16"/>
      <c r="IWK360" s="17"/>
      <c r="IWL360" s="16"/>
      <c r="IWM360" s="17"/>
      <c r="IWN360" s="16"/>
      <c r="IWO360" s="17"/>
      <c r="IWP360" s="16"/>
      <c r="IWQ360" s="17"/>
      <c r="IWR360" s="16"/>
      <c r="IWS360" s="17"/>
      <c r="IWT360" s="16"/>
      <c r="IWU360" s="17"/>
      <c r="IWV360" s="16"/>
      <c r="IWW360" s="17"/>
      <c r="IWX360" s="16"/>
      <c r="IWY360" s="17"/>
      <c r="IWZ360" s="16"/>
      <c r="IXA360" s="17"/>
      <c r="IXB360" s="16"/>
      <c r="IXC360" s="17"/>
      <c r="IXD360" s="16"/>
      <c r="IXE360" s="17"/>
      <c r="IXF360" s="16"/>
      <c r="IXG360" s="17"/>
      <c r="IXH360" s="16"/>
      <c r="IXI360" s="17"/>
      <c r="IXJ360" s="16"/>
      <c r="IXK360" s="17"/>
      <c r="IXL360" s="16"/>
      <c r="IXM360" s="17"/>
      <c r="IXN360" s="16"/>
      <c r="IXO360" s="17"/>
      <c r="IXP360" s="16"/>
      <c r="IXQ360" s="17"/>
      <c r="IXR360" s="16"/>
      <c r="IXS360" s="17"/>
      <c r="IXT360" s="16"/>
      <c r="IXU360" s="17"/>
      <c r="IXV360" s="16"/>
      <c r="IXW360" s="17"/>
      <c r="IXX360" s="16"/>
      <c r="IXY360" s="17"/>
      <c r="IXZ360" s="16"/>
      <c r="IYA360" s="17"/>
      <c r="IYB360" s="16"/>
      <c r="IYC360" s="17"/>
      <c r="IYD360" s="16"/>
      <c r="IYE360" s="17"/>
      <c r="IYF360" s="16"/>
      <c r="IYG360" s="17"/>
      <c r="IYH360" s="16"/>
      <c r="IYI360" s="17"/>
      <c r="IYJ360" s="16"/>
      <c r="IYK360" s="17"/>
      <c r="IYL360" s="16"/>
      <c r="IYM360" s="17"/>
      <c r="IYN360" s="16"/>
      <c r="IYO360" s="17"/>
      <c r="IYP360" s="16"/>
      <c r="IYQ360" s="17"/>
      <c r="IYR360" s="16"/>
      <c r="IYS360" s="17"/>
      <c r="IYT360" s="16"/>
      <c r="IYU360" s="17"/>
      <c r="IYV360" s="16"/>
      <c r="IYW360" s="17"/>
      <c r="IYX360" s="16"/>
      <c r="IYY360" s="17"/>
      <c r="IYZ360" s="16"/>
      <c r="IZA360" s="17"/>
      <c r="IZB360" s="16"/>
      <c r="IZC360" s="17"/>
      <c r="IZD360" s="16"/>
      <c r="IZE360" s="17"/>
      <c r="IZF360" s="16"/>
      <c r="IZG360" s="17"/>
      <c r="IZH360" s="16"/>
      <c r="IZI360" s="17"/>
      <c r="IZJ360" s="16"/>
      <c r="IZK360" s="17"/>
      <c r="IZL360" s="16"/>
      <c r="IZM360" s="17"/>
      <c r="IZN360" s="16"/>
      <c r="IZO360" s="17"/>
      <c r="IZP360" s="16"/>
      <c r="IZQ360" s="17"/>
      <c r="IZR360" s="16"/>
      <c r="IZS360" s="17"/>
      <c r="IZT360" s="16"/>
      <c r="IZU360" s="17"/>
      <c r="IZV360" s="16"/>
      <c r="IZW360" s="17"/>
      <c r="IZX360" s="16"/>
      <c r="IZY360" s="17"/>
      <c r="IZZ360" s="16"/>
      <c r="JAA360" s="17"/>
      <c r="JAB360" s="16"/>
      <c r="JAC360" s="17"/>
      <c r="JAD360" s="16"/>
      <c r="JAE360" s="17"/>
      <c r="JAF360" s="16"/>
      <c r="JAG360" s="17"/>
      <c r="JAH360" s="16"/>
      <c r="JAI360" s="17"/>
      <c r="JAJ360" s="16"/>
      <c r="JAK360" s="17"/>
      <c r="JAL360" s="16"/>
      <c r="JAM360" s="17"/>
      <c r="JAN360" s="16"/>
      <c r="JAO360" s="17"/>
      <c r="JAP360" s="16"/>
      <c r="JAQ360" s="17"/>
      <c r="JAR360" s="16"/>
      <c r="JAS360" s="17"/>
      <c r="JAT360" s="16"/>
      <c r="JAU360" s="17"/>
      <c r="JAV360" s="16"/>
      <c r="JAW360" s="17"/>
      <c r="JAX360" s="16"/>
      <c r="JAY360" s="17"/>
      <c r="JAZ360" s="16"/>
      <c r="JBA360" s="17"/>
      <c r="JBB360" s="16"/>
      <c r="JBC360" s="17"/>
      <c r="JBD360" s="16"/>
      <c r="JBE360" s="17"/>
      <c r="JBF360" s="16"/>
      <c r="JBG360" s="17"/>
      <c r="JBH360" s="16"/>
      <c r="JBI360" s="17"/>
      <c r="JBJ360" s="16"/>
      <c r="JBK360" s="17"/>
      <c r="JBL360" s="16"/>
      <c r="JBM360" s="17"/>
      <c r="JBN360" s="16"/>
      <c r="JBO360" s="17"/>
      <c r="JBP360" s="16"/>
      <c r="JBQ360" s="17"/>
      <c r="JBR360" s="16"/>
      <c r="JBS360" s="17"/>
      <c r="JBT360" s="16"/>
      <c r="JBU360" s="17"/>
      <c r="JBV360" s="16"/>
      <c r="JBW360" s="17"/>
      <c r="JBX360" s="16"/>
      <c r="JBY360" s="17"/>
      <c r="JBZ360" s="16"/>
      <c r="JCA360" s="17"/>
      <c r="JCB360" s="16"/>
      <c r="JCC360" s="17"/>
      <c r="JCD360" s="16"/>
      <c r="JCE360" s="17"/>
      <c r="JCF360" s="16"/>
      <c r="JCG360" s="17"/>
      <c r="JCH360" s="16"/>
      <c r="JCI360" s="17"/>
      <c r="JCJ360" s="16"/>
      <c r="JCK360" s="17"/>
      <c r="JCL360" s="16"/>
      <c r="JCM360" s="17"/>
      <c r="JCN360" s="16"/>
      <c r="JCO360" s="17"/>
      <c r="JCP360" s="16"/>
      <c r="JCQ360" s="17"/>
      <c r="JCR360" s="16"/>
      <c r="JCS360" s="17"/>
      <c r="JCT360" s="16"/>
      <c r="JCU360" s="17"/>
      <c r="JCV360" s="16"/>
      <c r="JCW360" s="17"/>
      <c r="JCX360" s="16"/>
      <c r="JCY360" s="17"/>
      <c r="JCZ360" s="16"/>
      <c r="JDA360" s="17"/>
      <c r="JDB360" s="16"/>
      <c r="JDC360" s="17"/>
      <c r="JDD360" s="16"/>
      <c r="JDE360" s="17"/>
      <c r="JDF360" s="16"/>
      <c r="JDG360" s="17"/>
      <c r="JDH360" s="16"/>
      <c r="JDI360" s="17"/>
      <c r="JDJ360" s="16"/>
      <c r="JDK360" s="17"/>
      <c r="JDL360" s="16"/>
      <c r="JDM360" s="17"/>
      <c r="JDN360" s="16"/>
      <c r="JDO360" s="17"/>
      <c r="JDP360" s="16"/>
      <c r="JDQ360" s="17"/>
      <c r="JDR360" s="16"/>
      <c r="JDS360" s="17"/>
      <c r="JDT360" s="16"/>
      <c r="JDU360" s="17"/>
      <c r="JDV360" s="16"/>
      <c r="JDW360" s="17"/>
      <c r="JDX360" s="16"/>
      <c r="JDY360" s="17"/>
      <c r="JDZ360" s="16"/>
      <c r="JEA360" s="17"/>
      <c r="JEB360" s="16"/>
      <c r="JEC360" s="17"/>
      <c r="JED360" s="16"/>
      <c r="JEE360" s="17"/>
      <c r="JEF360" s="16"/>
      <c r="JEG360" s="17"/>
      <c r="JEH360" s="16"/>
      <c r="JEI360" s="17"/>
      <c r="JEJ360" s="16"/>
      <c r="JEK360" s="17"/>
      <c r="JEL360" s="16"/>
      <c r="JEM360" s="17"/>
      <c r="JEN360" s="16"/>
      <c r="JEO360" s="17"/>
      <c r="JEP360" s="16"/>
      <c r="JEQ360" s="17"/>
      <c r="JER360" s="16"/>
      <c r="JES360" s="17"/>
      <c r="JET360" s="16"/>
      <c r="JEU360" s="17"/>
      <c r="JEV360" s="16"/>
      <c r="JEW360" s="17"/>
      <c r="JEX360" s="16"/>
      <c r="JEY360" s="17"/>
      <c r="JEZ360" s="16"/>
      <c r="JFA360" s="17"/>
      <c r="JFB360" s="16"/>
      <c r="JFC360" s="17"/>
      <c r="JFD360" s="16"/>
      <c r="JFE360" s="17"/>
      <c r="JFF360" s="16"/>
      <c r="JFG360" s="17"/>
      <c r="JFH360" s="16"/>
      <c r="JFI360" s="17"/>
      <c r="JFJ360" s="16"/>
      <c r="JFK360" s="17"/>
      <c r="JFL360" s="16"/>
      <c r="JFM360" s="17"/>
      <c r="JFN360" s="16"/>
      <c r="JFO360" s="17"/>
      <c r="JFP360" s="16"/>
      <c r="JFQ360" s="17"/>
      <c r="JFR360" s="16"/>
      <c r="JFS360" s="17"/>
      <c r="JFT360" s="16"/>
      <c r="JFU360" s="17"/>
      <c r="JFV360" s="16"/>
      <c r="JFW360" s="17"/>
      <c r="JFX360" s="16"/>
      <c r="JFY360" s="17"/>
      <c r="JFZ360" s="16"/>
      <c r="JGA360" s="17"/>
      <c r="JGB360" s="16"/>
      <c r="JGC360" s="17"/>
      <c r="JGD360" s="16"/>
      <c r="JGE360" s="17"/>
      <c r="JGF360" s="16"/>
      <c r="JGG360" s="17"/>
      <c r="JGH360" s="16"/>
      <c r="JGI360" s="17"/>
      <c r="JGJ360" s="16"/>
      <c r="JGK360" s="17"/>
      <c r="JGL360" s="16"/>
      <c r="JGM360" s="17"/>
      <c r="JGN360" s="16"/>
      <c r="JGO360" s="17"/>
      <c r="JGP360" s="16"/>
      <c r="JGQ360" s="17"/>
      <c r="JGR360" s="16"/>
      <c r="JGS360" s="17"/>
      <c r="JGT360" s="16"/>
      <c r="JGU360" s="17"/>
      <c r="JGV360" s="16"/>
      <c r="JGW360" s="17"/>
      <c r="JGX360" s="16"/>
      <c r="JGY360" s="17"/>
      <c r="JGZ360" s="16"/>
      <c r="JHA360" s="17"/>
      <c r="JHB360" s="16"/>
      <c r="JHC360" s="17"/>
      <c r="JHD360" s="16"/>
      <c r="JHE360" s="17"/>
      <c r="JHF360" s="16"/>
      <c r="JHG360" s="17"/>
      <c r="JHH360" s="16"/>
      <c r="JHI360" s="17"/>
      <c r="JHJ360" s="16"/>
      <c r="JHK360" s="17"/>
      <c r="JHL360" s="16"/>
      <c r="JHM360" s="17"/>
      <c r="JHN360" s="16"/>
      <c r="JHO360" s="17"/>
      <c r="JHP360" s="16"/>
      <c r="JHQ360" s="17"/>
      <c r="JHR360" s="16"/>
      <c r="JHS360" s="17"/>
      <c r="JHT360" s="16"/>
      <c r="JHU360" s="17"/>
      <c r="JHV360" s="16"/>
      <c r="JHW360" s="17"/>
      <c r="JHX360" s="16"/>
      <c r="JHY360" s="17"/>
      <c r="JHZ360" s="16"/>
      <c r="JIA360" s="17"/>
      <c r="JIB360" s="16"/>
      <c r="JIC360" s="17"/>
      <c r="JID360" s="16"/>
      <c r="JIE360" s="17"/>
      <c r="JIF360" s="16"/>
      <c r="JIG360" s="17"/>
      <c r="JIH360" s="16"/>
      <c r="JII360" s="17"/>
      <c r="JIJ360" s="16"/>
      <c r="JIK360" s="17"/>
      <c r="JIL360" s="16"/>
      <c r="JIM360" s="17"/>
      <c r="JIN360" s="16"/>
      <c r="JIO360" s="17"/>
      <c r="JIP360" s="16"/>
      <c r="JIQ360" s="17"/>
      <c r="JIR360" s="16"/>
      <c r="JIS360" s="17"/>
      <c r="JIT360" s="16"/>
      <c r="JIU360" s="17"/>
      <c r="JIV360" s="16"/>
      <c r="JIW360" s="17"/>
      <c r="JIX360" s="16"/>
      <c r="JIY360" s="17"/>
      <c r="JIZ360" s="16"/>
      <c r="JJA360" s="17"/>
      <c r="JJB360" s="16"/>
      <c r="JJC360" s="17"/>
      <c r="JJD360" s="16"/>
      <c r="JJE360" s="17"/>
      <c r="JJF360" s="16"/>
      <c r="JJG360" s="17"/>
      <c r="JJH360" s="16"/>
      <c r="JJI360" s="17"/>
      <c r="JJJ360" s="16"/>
      <c r="JJK360" s="17"/>
      <c r="JJL360" s="16"/>
      <c r="JJM360" s="17"/>
      <c r="JJN360" s="16"/>
      <c r="JJO360" s="17"/>
      <c r="JJP360" s="16"/>
      <c r="JJQ360" s="17"/>
      <c r="JJR360" s="16"/>
      <c r="JJS360" s="17"/>
      <c r="JJT360" s="16"/>
      <c r="JJU360" s="17"/>
      <c r="JJV360" s="16"/>
      <c r="JJW360" s="17"/>
      <c r="JJX360" s="16"/>
      <c r="JJY360" s="17"/>
      <c r="JJZ360" s="16"/>
      <c r="JKA360" s="17"/>
      <c r="JKB360" s="16"/>
      <c r="JKC360" s="17"/>
      <c r="JKD360" s="16"/>
      <c r="JKE360" s="17"/>
      <c r="JKF360" s="16"/>
      <c r="JKG360" s="17"/>
      <c r="JKH360" s="16"/>
      <c r="JKI360" s="17"/>
      <c r="JKJ360" s="16"/>
      <c r="JKK360" s="17"/>
      <c r="JKL360" s="16"/>
      <c r="JKM360" s="17"/>
      <c r="JKN360" s="16"/>
      <c r="JKO360" s="17"/>
      <c r="JKP360" s="16"/>
      <c r="JKQ360" s="17"/>
      <c r="JKR360" s="16"/>
      <c r="JKS360" s="17"/>
      <c r="JKT360" s="16"/>
      <c r="JKU360" s="17"/>
      <c r="JKV360" s="16"/>
      <c r="JKW360" s="17"/>
      <c r="JKX360" s="16"/>
      <c r="JKY360" s="17"/>
      <c r="JKZ360" s="16"/>
      <c r="JLA360" s="17"/>
      <c r="JLB360" s="16"/>
      <c r="JLC360" s="17"/>
      <c r="JLD360" s="16"/>
      <c r="JLE360" s="17"/>
      <c r="JLF360" s="16"/>
      <c r="JLG360" s="17"/>
      <c r="JLH360" s="16"/>
      <c r="JLI360" s="17"/>
      <c r="JLJ360" s="16"/>
      <c r="JLK360" s="17"/>
      <c r="JLL360" s="16"/>
      <c r="JLM360" s="17"/>
      <c r="JLN360" s="16"/>
      <c r="JLO360" s="17"/>
      <c r="JLP360" s="16"/>
      <c r="JLQ360" s="17"/>
      <c r="JLR360" s="16"/>
      <c r="JLS360" s="17"/>
      <c r="JLT360" s="16"/>
      <c r="JLU360" s="17"/>
      <c r="JLV360" s="16"/>
      <c r="JLW360" s="17"/>
      <c r="JLX360" s="16"/>
      <c r="JLY360" s="17"/>
      <c r="JLZ360" s="16"/>
      <c r="JMA360" s="17"/>
      <c r="JMB360" s="16"/>
      <c r="JMC360" s="17"/>
      <c r="JMD360" s="16"/>
      <c r="JME360" s="17"/>
      <c r="JMF360" s="16"/>
      <c r="JMG360" s="17"/>
      <c r="JMH360" s="16"/>
      <c r="JMI360" s="17"/>
      <c r="JMJ360" s="16"/>
      <c r="JMK360" s="17"/>
      <c r="JML360" s="16"/>
      <c r="JMM360" s="17"/>
      <c r="JMN360" s="16"/>
      <c r="JMO360" s="17"/>
      <c r="JMP360" s="16"/>
      <c r="JMQ360" s="17"/>
      <c r="JMR360" s="16"/>
      <c r="JMS360" s="17"/>
      <c r="JMT360" s="16"/>
      <c r="JMU360" s="17"/>
      <c r="JMV360" s="16"/>
      <c r="JMW360" s="17"/>
      <c r="JMX360" s="16"/>
      <c r="JMY360" s="17"/>
      <c r="JMZ360" s="16"/>
      <c r="JNA360" s="17"/>
      <c r="JNB360" s="16"/>
      <c r="JNC360" s="17"/>
      <c r="JND360" s="16"/>
      <c r="JNE360" s="17"/>
      <c r="JNF360" s="16"/>
      <c r="JNG360" s="17"/>
      <c r="JNH360" s="16"/>
      <c r="JNI360" s="17"/>
      <c r="JNJ360" s="16"/>
      <c r="JNK360" s="17"/>
      <c r="JNL360" s="16"/>
      <c r="JNM360" s="17"/>
      <c r="JNN360" s="16"/>
      <c r="JNO360" s="17"/>
      <c r="JNP360" s="16"/>
      <c r="JNQ360" s="17"/>
      <c r="JNR360" s="16"/>
      <c r="JNS360" s="17"/>
      <c r="JNT360" s="16"/>
      <c r="JNU360" s="17"/>
      <c r="JNV360" s="16"/>
      <c r="JNW360" s="17"/>
      <c r="JNX360" s="16"/>
      <c r="JNY360" s="17"/>
      <c r="JNZ360" s="16"/>
      <c r="JOA360" s="17"/>
      <c r="JOB360" s="16"/>
      <c r="JOC360" s="17"/>
      <c r="JOD360" s="16"/>
      <c r="JOE360" s="17"/>
      <c r="JOF360" s="16"/>
      <c r="JOG360" s="17"/>
      <c r="JOH360" s="16"/>
      <c r="JOI360" s="17"/>
      <c r="JOJ360" s="16"/>
      <c r="JOK360" s="17"/>
      <c r="JOL360" s="16"/>
      <c r="JOM360" s="17"/>
      <c r="JON360" s="16"/>
      <c r="JOO360" s="17"/>
      <c r="JOP360" s="16"/>
      <c r="JOQ360" s="17"/>
      <c r="JOR360" s="16"/>
      <c r="JOS360" s="17"/>
      <c r="JOT360" s="16"/>
      <c r="JOU360" s="17"/>
      <c r="JOV360" s="16"/>
      <c r="JOW360" s="17"/>
      <c r="JOX360" s="16"/>
      <c r="JOY360" s="17"/>
      <c r="JOZ360" s="16"/>
      <c r="JPA360" s="17"/>
      <c r="JPB360" s="16"/>
      <c r="JPC360" s="17"/>
      <c r="JPD360" s="16"/>
      <c r="JPE360" s="17"/>
      <c r="JPF360" s="16"/>
      <c r="JPG360" s="17"/>
      <c r="JPH360" s="16"/>
      <c r="JPI360" s="17"/>
      <c r="JPJ360" s="16"/>
      <c r="JPK360" s="17"/>
      <c r="JPL360" s="16"/>
      <c r="JPM360" s="17"/>
      <c r="JPN360" s="16"/>
      <c r="JPO360" s="17"/>
      <c r="JPP360" s="16"/>
      <c r="JPQ360" s="17"/>
      <c r="JPR360" s="16"/>
      <c r="JPS360" s="17"/>
      <c r="JPT360" s="16"/>
      <c r="JPU360" s="17"/>
      <c r="JPV360" s="16"/>
      <c r="JPW360" s="17"/>
      <c r="JPX360" s="16"/>
      <c r="JPY360" s="17"/>
      <c r="JPZ360" s="16"/>
      <c r="JQA360" s="17"/>
      <c r="JQB360" s="16"/>
      <c r="JQC360" s="17"/>
      <c r="JQD360" s="16"/>
      <c r="JQE360" s="17"/>
      <c r="JQF360" s="16"/>
      <c r="JQG360" s="17"/>
      <c r="JQH360" s="16"/>
      <c r="JQI360" s="17"/>
      <c r="JQJ360" s="16"/>
      <c r="JQK360" s="17"/>
      <c r="JQL360" s="16"/>
      <c r="JQM360" s="17"/>
      <c r="JQN360" s="16"/>
      <c r="JQO360" s="17"/>
      <c r="JQP360" s="16"/>
      <c r="JQQ360" s="17"/>
      <c r="JQR360" s="16"/>
      <c r="JQS360" s="17"/>
      <c r="JQT360" s="16"/>
      <c r="JQU360" s="17"/>
      <c r="JQV360" s="16"/>
      <c r="JQW360" s="17"/>
      <c r="JQX360" s="16"/>
      <c r="JQY360" s="17"/>
      <c r="JQZ360" s="16"/>
      <c r="JRA360" s="17"/>
      <c r="JRB360" s="16"/>
      <c r="JRC360" s="17"/>
      <c r="JRD360" s="16"/>
      <c r="JRE360" s="17"/>
      <c r="JRF360" s="16"/>
      <c r="JRG360" s="17"/>
      <c r="JRH360" s="16"/>
      <c r="JRI360" s="17"/>
      <c r="JRJ360" s="16"/>
      <c r="JRK360" s="17"/>
      <c r="JRL360" s="16"/>
      <c r="JRM360" s="17"/>
      <c r="JRN360" s="16"/>
      <c r="JRO360" s="17"/>
      <c r="JRP360" s="16"/>
      <c r="JRQ360" s="17"/>
      <c r="JRR360" s="16"/>
      <c r="JRS360" s="17"/>
      <c r="JRT360" s="16"/>
      <c r="JRU360" s="17"/>
      <c r="JRV360" s="16"/>
      <c r="JRW360" s="17"/>
      <c r="JRX360" s="16"/>
      <c r="JRY360" s="17"/>
      <c r="JRZ360" s="16"/>
      <c r="JSA360" s="17"/>
      <c r="JSB360" s="16"/>
      <c r="JSC360" s="17"/>
      <c r="JSD360" s="16"/>
      <c r="JSE360" s="17"/>
      <c r="JSF360" s="16"/>
      <c r="JSG360" s="17"/>
      <c r="JSH360" s="16"/>
      <c r="JSI360" s="17"/>
      <c r="JSJ360" s="16"/>
      <c r="JSK360" s="17"/>
      <c r="JSL360" s="16"/>
      <c r="JSM360" s="17"/>
      <c r="JSN360" s="16"/>
      <c r="JSO360" s="17"/>
      <c r="JSP360" s="16"/>
      <c r="JSQ360" s="17"/>
      <c r="JSR360" s="16"/>
      <c r="JSS360" s="17"/>
      <c r="JST360" s="16"/>
      <c r="JSU360" s="17"/>
      <c r="JSV360" s="16"/>
      <c r="JSW360" s="17"/>
      <c r="JSX360" s="16"/>
      <c r="JSY360" s="17"/>
      <c r="JSZ360" s="16"/>
      <c r="JTA360" s="17"/>
      <c r="JTB360" s="16"/>
      <c r="JTC360" s="17"/>
      <c r="JTD360" s="16"/>
      <c r="JTE360" s="17"/>
      <c r="JTF360" s="16"/>
      <c r="JTG360" s="17"/>
      <c r="JTH360" s="16"/>
      <c r="JTI360" s="17"/>
      <c r="JTJ360" s="16"/>
      <c r="JTK360" s="17"/>
      <c r="JTL360" s="16"/>
      <c r="JTM360" s="17"/>
      <c r="JTN360" s="16"/>
      <c r="JTO360" s="17"/>
      <c r="JTP360" s="16"/>
      <c r="JTQ360" s="17"/>
      <c r="JTR360" s="16"/>
      <c r="JTS360" s="17"/>
      <c r="JTT360" s="16"/>
      <c r="JTU360" s="17"/>
      <c r="JTV360" s="16"/>
      <c r="JTW360" s="17"/>
      <c r="JTX360" s="16"/>
      <c r="JTY360" s="17"/>
      <c r="JTZ360" s="16"/>
      <c r="JUA360" s="17"/>
      <c r="JUB360" s="16"/>
      <c r="JUC360" s="17"/>
      <c r="JUD360" s="16"/>
      <c r="JUE360" s="17"/>
      <c r="JUF360" s="16"/>
      <c r="JUG360" s="17"/>
      <c r="JUH360" s="16"/>
      <c r="JUI360" s="17"/>
      <c r="JUJ360" s="16"/>
      <c r="JUK360" s="17"/>
      <c r="JUL360" s="16"/>
      <c r="JUM360" s="17"/>
      <c r="JUN360" s="16"/>
      <c r="JUO360" s="17"/>
      <c r="JUP360" s="16"/>
      <c r="JUQ360" s="17"/>
      <c r="JUR360" s="16"/>
      <c r="JUS360" s="17"/>
      <c r="JUT360" s="16"/>
      <c r="JUU360" s="17"/>
      <c r="JUV360" s="16"/>
      <c r="JUW360" s="17"/>
      <c r="JUX360" s="16"/>
      <c r="JUY360" s="17"/>
      <c r="JUZ360" s="16"/>
      <c r="JVA360" s="17"/>
      <c r="JVB360" s="16"/>
      <c r="JVC360" s="17"/>
      <c r="JVD360" s="16"/>
      <c r="JVE360" s="17"/>
      <c r="JVF360" s="16"/>
      <c r="JVG360" s="17"/>
      <c r="JVH360" s="16"/>
      <c r="JVI360" s="17"/>
      <c r="JVJ360" s="16"/>
      <c r="JVK360" s="17"/>
      <c r="JVL360" s="16"/>
      <c r="JVM360" s="17"/>
      <c r="JVN360" s="16"/>
      <c r="JVO360" s="17"/>
      <c r="JVP360" s="16"/>
      <c r="JVQ360" s="17"/>
      <c r="JVR360" s="16"/>
      <c r="JVS360" s="17"/>
      <c r="JVT360" s="16"/>
      <c r="JVU360" s="17"/>
      <c r="JVV360" s="16"/>
      <c r="JVW360" s="17"/>
      <c r="JVX360" s="16"/>
      <c r="JVY360" s="17"/>
      <c r="JVZ360" s="16"/>
      <c r="JWA360" s="17"/>
      <c r="JWB360" s="16"/>
      <c r="JWC360" s="17"/>
      <c r="JWD360" s="16"/>
      <c r="JWE360" s="17"/>
      <c r="JWF360" s="16"/>
      <c r="JWG360" s="17"/>
      <c r="JWH360" s="16"/>
      <c r="JWI360" s="17"/>
      <c r="JWJ360" s="16"/>
      <c r="JWK360" s="17"/>
      <c r="JWL360" s="16"/>
      <c r="JWM360" s="17"/>
      <c r="JWN360" s="16"/>
      <c r="JWO360" s="17"/>
      <c r="JWP360" s="16"/>
      <c r="JWQ360" s="17"/>
      <c r="JWR360" s="16"/>
      <c r="JWS360" s="17"/>
      <c r="JWT360" s="16"/>
      <c r="JWU360" s="17"/>
      <c r="JWV360" s="16"/>
      <c r="JWW360" s="17"/>
      <c r="JWX360" s="16"/>
      <c r="JWY360" s="17"/>
      <c r="JWZ360" s="16"/>
      <c r="JXA360" s="17"/>
      <c r="JXB360" s="16"/>
      <c r="JXC360" s="17"/>
      <c r="JXD360" s="16"/>
      <c r="JXE360" s="17"/>
      <c r="JXF360" s="16"/>
      <c r="JXG360" s="17"/>
      <c r="JXH360" s="16"/>
      <c r="JXI360" s="17"/>
      <c r="JXJ360" s="16"/>
      <c r="JXK360" s="17"/>
      <c r="JXL360" s="16"/>
      <c r="JXM360" s="17"/>
      <c r="JXN360" s="16"/>
      <c r="JXO360" s="17"/>
      <c r="JXP360" s="16"/>
      <c r="JXQ360" s="17"/>
      <c r="JXR360" s="16"/>
      <c r="JXS360" s="17"/>
      <c r="JXT360" s="16"/>
      <c r="JXU360" s="17"/>
      <c r="JXV360" s="16"/>
      <c r="JXW360" s="17"/>
      <c r="JXX360" s="16"/>
      <c r="JXY360" s="17"/>
      <c r="JXZ360" s="16"/>
      <c r="JYA360" s="17"/>
      <c r="JYB360" s="16"/>
      <c r="JYC360" s="17"/>
      <c r="JYD360" s="16"/>
      <c r="JYE360" s="17"/>
      <c r="JYF360" s="16"/>
      <c r="JYG360" s="17"/>
      <c r="JYH360" s="16"/>
      <c r="JYI360" s="17"/>
      <c r="JYJ360" s="16"/>
      <c r="JYK360" s="17"/>
      <c r="JYL360" s="16"/>
      <c r="JYM360" s="17"/>
      <c r="JYN360" s="16"/>
      <c r="JYO360" s="17"/>
      <c r="JYP360" s="16"/>
      <c r="JYQ360" s="17"/>
      <c r="JYR360" s="16"/>
      <c r="JYS360" s="17"/>
      <c r="JYT360" s="16"/>
      <c r="JYU360" s="17"/>
      <c r="JYV360" s="16"/>
      <c r="JYW360" s="17"/>
      <c r="JYX360" s="16"/>
      <c r="JYY360" s="17"/>
      <c r="JYZ360" s="16"/>
      <c r="JZA360" s="17"/>
      <c r="JZB360" s="16"/>
      <c r="JZC360" s="17"/>
      <c r="JZD360" s="16"/>
      <c r="JZE360" s="17"/>
      <c r="JZF360" s="16"/>
      <c r="JZG360" s="17"/>
      <c r="JZH360" s="16"/>
      <c r="JZI360" s="17"/>
      <c r="JZJ360" s="16"/>
      <c r="JZK360" s="17"/>
      <c r="JZL360" s="16"/>
      <c r="JZM360" s="17"/>
      <c r="JZN360" s="16"/>
      <c r="JZO360" s="17"/>
      <c r="JZP360" s="16"/>
      <c r="JZQ360" s="17"/>
      <c r="JZR360" s="16"/>
      <c r="JZS360" s="17"/>
      <c r="JZT360" s="16"/>
      <c r="JZU360" s="17"/>
      <c r="JZV360" s="16"/>
      <c r="JZW360" s="17"/>
      <c r="JZX360" s="16"/>
      <c r="JZY360" s="17"/>
      <c r="JZZ360" s="16"/>
      <c r="KAA360" s="17"/>
      <c r="KAB360" s="16"/>
      <c r="KAC360" s="17"/>
      <c r="KAD360" s="16"/>
      <c r="KAE360" s="17"/>
      <c r="KAF360" s="16"/>
      <c r="KAG360" s="17"/>
      <c r="KAH360" s="16"/>
      <c r="KAI360" s="17"/>
      <c r="KAJ360" s="16"/>
      <c r="KAK360" s="17"/>
      <c r="KAL360" s="16"/>
      <c r="KAM360" s="17"/>
      <c r="KAN360" s="16"/>
      <c r="KAO360" s="17"/>
      <c r="KAP360" s="16"/>
      <c r="KAQ360" s="17"/>
      <c r="KAR360" s="16"/>
      <c r="KAS360" s="17"/>
      <c r="KAT360" s="16"/>
      <c r="KAU360" s="17"/>
      <c r="KAV360" s="16"/>
      <c r="KAW360" s="17"/>
      <c r="KAX360" s="16"/>
      <c r="KAY360" s="17"/>
      <c r="KAZ360" s="16"/>
      <c r="KBA360" s="17"/>
      <c r="KBB360" s="16"/>
      <c r="KBC360" s="17"/>
      <c r="KBD360" s="16"/>
      <c r="KBE360" s="17"/>
      <c r="KBF360" s="16"/>
      <c r="KBG360" s="17"/>
      <c r="KBH360" s="16"/>
      <c r="KBI360" s="17"/>
      <c r="KBJ360" s="16"/>
      <c r="KBK360" s="17"/>
      <c r="KBL360" s="16"/>
      <c r="KBM360" s="17"/>
      <c r="KBN360" s="16"/>
      <c r="KBO360" s="17"/>
      <c r="KBP360" s="16"/>
      <c r="KBQ360" s="17"/>
      <c r="KBR360" s="16"/>
      <c r="KBS360" s="17"/>
      <c r="KBT360" s="16"/>
      <c r="KBU360" s="17"/>
      <c r="KBV360" s="16"/>
      <c r="KBW360" s="17"/>
      <c r="KBX360" s="16"/>
      <c r="KBY360" s="17"/>
      <c r="KBZ360" s="16"/>
      <c r="KCA360" s="17"/>
      <c r="KCB360" s="16"/>
      <c r="KCC360" s="17"/>
      <c r="KCD360" s="16"/>
      <c r="KCE360" s="17"/>
      <c r="KCF360" s="16"/>
      <c r="KCG360" s="17"/>
      <c r="KCH360" s="16"/>
      <c r="KCI360" s="17"/>
      <c r="KCJ360" s="16"/>
      <c r="KCK360" s="17"/>
      <c r="KCL360" s="16"/>
      <c r="KCM360" s="17"/>
      <c r="KCN360" s="16"/>
      <c r="KCO360" s="17"/>
      <c r="KCP360" s="16"/>
      <c r="KCQ360" s="17"/>
      <c r="KCR360" s="16"/>
      <c r="KCS360" s="17"/>
      <c r="KCT360" s="16"/>
      <c r="KCU360" s="17"/>
      <c r="KCV360" s="16"/>
      <c r="KCW360" s="17"/>
      <c r="KCX360" s="16"/>
      <c r="KCY360" s="17"/>
      <c r="KCZ360" s="16"/>
      <c r="KDA360" s="17"/>
      <c r="KDB360" s="16"/>
      <c r="KDC360" s="17"/>
      <c r="KDD360" s="16"/>
      <c r="KDE360" s="17"/>
      <c r="KDF360" s="16"/>
      <c r="KDG360" s="17"/>
      <c r="KDH360" s="16"/>
      <c r="KDI360" s="17"/>
      <c r="KDJ360" s="16"/>
      <c r="KDK360" s="17"/>
      <c r="KDL360" s="16"/>
      <c r="KDM360" s="17"/>
      <c r="KDN360" s="16"/>
      <c r="KDO360" s="17"/>
      <c r="KDP360" s="16"/>
      <c r="KDQ360" s="17"/>
      <c r="KDR360" s="16"/>
      <c r="KDS360" s="17"/>
      <c r="KDT360" s="16"/>
      <c r="KDU360" s="17"/>
      <c r="KDV360" s="16"/>
      <c r="KDW360" s="17"/>
      <c r="KDX360" s="16"/>
      <c r="KDY360" s="17"/>
      <c r="KDZ360" s="16"/>
      <c r="KEA360" s="17"/>
      <c r="KEB360" s="16"/>
      <c r="KEC360" s="17"/>
      <c r="KED360" s="16"/>
      <c r="KEE360" s="17"/>
      <c r="KEF360" s="16"/>
      <c r="KEG360" s="17"/>
      <c r="KEH360" s="16"/>
      <c r="KEI360" s="17"/>
      <c r="KEJ360" s="16"/>
      <c r="KEK360" s="17"/>
      <c r="KEL360" s="16"/>
      <c r="KEM360" s="17"/>
      <c r="KEN360" s="16"/>
      <c r="KEO360" s="17"/>
      <c r="KEP360" s="16"/>
      <c r="KEQ360" s="17"/>
      <c r="KER360" s="16"/>
      <c r="KES360" s="17"/>
      <c r="KET360" s="16"/>
      <c r="KEU360" s="17"/>
      <c r="KEV360" s="16"/>
      <c r="KEW360" s="17"/>
      <c r="KEX360" s="16"/>
      <c r="KEY360" s="17"/>
      <c r="KEZ360" s="16"/>
      <c r="KFA360" s="17"/>
      <c r="KFB360" s="16"/>
      <c r="KFC360" s="17"/>
      <c r="KFD360" s="16"/>
      <c r="KFE360" s="17"/>
      <c r="KFF360" s="16"/>
      <c r="KFG360" s="17"/>
      <c r="KFH360" s="16"/>
      <c r="KFI360" s="17"/>
      <c r="KFJ360" s="16"/>
      <c r="KFK360" s="17"/>
      <c r="KFL360" s="16"/>
      <c r="KFM360" s="17"/>
      <c r="KFN360" s="16"/>
      <c r="KFO360" s="17"/>
      <c r="KFP360" s="16"/>
      <c r="KFQ360" s="17"/>
      <c r="KFR360" s="16"/>
      <c r="KFS360" s="17"/>
      <c r="KFT360" s="16"/>
      <c r="KFU360" s="17"/>
      <c r="KFV360" s="16"/>
      <c r="KFW360" s="17"/>
      <c r="KFX360" s="16"/>
      <c r="KFY360" s="17"/>
      <c r="KFZ360" s="16"/>
      <c r="KGA360" s="17"/>
      <c r="KGB360" s="16"/>
      <c r="KGC360" s="17"/>
      <c r="KGD360" s="16"/>
      <c r="KGE360" s="17"/>
      <c r="KGF360" s="16"/>
      <c r="KGG360" s="17"/>
      <c r="KGH360" s="16"/>
      <c r="KGI360" s="17"/>
      <c r="KGJ360" s="16"/>
      <c r="KGK360" s="17"/>
      <c r="KGL360" s="16"/>
      <c r="KGM360" s="17"/>
      <c r="KGN360" s="16"/>
      <c r="KGO360" s="17"/>
      <c r="KGP360" s="16"/>
      <c r="KGQ360" s="17"/>
      <c r="KGR360" s="16"/>
      <c r="KGS360" s="17"/>
      <c r="KGT360" s="16"/>
      <c r="KGU360" s="17"/>
      <c r="KGV360" s="16"/>
      <c r="KGW360" s="17"/>
      <c r="KGX360" s="16"/>
      <c r="KGY360" s="17"/>
      <c r="KGZ360" s="16"/>
      <c r="KHA360" s="17"/>
      <c r="KHB360" s="16"/>
      <c r="KHC360" s="17"/>
      <c r="KHD360" s="16"/>
      <c r="KHE360" s="17"/>
      <c r="KHF360" s="16"/>
      <c r="KHG360" s="17"/>
      <c r="KHH360" s="16"/>
      <c r="KHI360" s="17"/>
      <c r="KHJ360" s="16"/>
      <c r="KHK360" s="17"/>
      <c r="KHL360" s="16"/>
      <c r="KHM360" s="17"/>
      <c r="KHN360" s="16"/>
      <c r="KHO360" s="17"/>
      <c r="KHP360" s="16"/>
      <c r="KHQ360" s="17"/>
      <c r="KHR360" s="16"/>
      <c r="KHS360" s="17"/>
      <c r="KHT360" s="16"/>
      <c r="KHU360" s="17"/>
      <c r="KHV360" s="16"/>
      <c r="KHW360" s="17"/>
      <c r="KHX360" s="16"/>
      <c r="KHY360" s="17"/>
      <c r="KHZ360" s="16"/>
      <c r="KIA360" s="17"/>
      <c r="KIB360" s="16"/>
      <c r="KIC360" s="17"/>
      <c r="KID360" s="16"/>
      <c r="KIE360" s="17"/>
      <c r="KIF360" s="16"/>
      <c r="KIG360" s="17"/>
      <c r="KIH360" s="16"/>
      <c r="KII360" s="17"/>
      <c r="KIJ360" s="16"/>
      <c r="KIK360" s="17"/>
      <c r="KIL360" s="16"/>
      <c r="KIM360" s="17"/>
      <c r="KIN360" s="16"/>
      <c r="KIO360" s="17"/>
      <c r="KIP360" s="16"/>
      <c r="KIQ360" s="17"/>
      <c r="KIR360" s="16"/>
      <c r="KIS360" s="17"/>
      <c r="KIT360" s="16"/>
      <c r="KIU360" s="17"/>
      <c r="KIV360" s="16"/>
      <c r="KIW360" s="17"/>
      <c r="KIX360" s="16"/>
      <c r="KIY360" s="17"/>
      <c r="KIZ360" s="16"/>
      <c r="KJA360" s="17"/>
      <c r="KJB360" s="16"/>
      <c r="KJC360" s="17"/>
      <c r="KJD360" s="16"/>
      <c r="KJE360" s="17"/>
      <c r="KJF360" s="16"/>
      <c r="KJG360" s="17"/>
      <c r="KJH360" s="16"/>
      <c r="KJI360" s="17"/>
      <c r="KJJ360" s="16"/>
      <c r="KJK360" s="17"/>
      <c r="KJL360" s="16"/>
      <c r="KJM360" s="17"/>
      <c r="KJN360" s="16"/>
      <c r="KJO360" s="17"/>
      <c r="KJP360" s="16"/>
      <c r="KJQ360" s="17"/>
      <c r="KJR360" s="16"/>
      <c r="KJS360" s="17"/>
      <c r="KJT360" s="16"/>
      <c r="KJU360" s="17"/>
      <c r="KJV360" s="16"/>
      <c r="KJW360" s="17"/>
      <c r="KJX360" s="16"/>
      <c r="KJY360" s="17"/>
      <c r="KJZ360" s="16"/>
      <c r="KKA360" s="17"/>
      <c r="KKB360" s="16"/>
      <c r="KKC360" s="17"/>
      <c r="KKD360" s="16"/>
      <c r="KKE360" s="17"/>
      <c r="KKF360" s="16"/>
      <c r="KKG360" s="17"/>
      <c r="KKH360" s="16"/>
      <c r="KKI360" s="17"/>
      <c r="KKJ360" s="16"/>
      <c r="KKK360" s="17"/>
      <c r="KKL360" s="16"/>
      <c r="KKM360" s="17"/>
      <c r="KKN360" s="16"/>
      <c r="KKO360" s="17"/>
      <c r="KKP360" s="16"/>
      <c r="KKQ360" s="17"/>
      <c r="KKR360" s="16"/>
      <c r="KKS360" s="17"/>
      <c r="KKT360" s="16"/>
      <c r="KKU360" s="17"/>
      <c r="KKV360" s="16"/>
      <c r="KKW360" s="17"/>
      <c r="KKX360" s="16"/>
      <c r="KKY360" s="17"/>
      <c r="KKZ360" s="16"/>
      <c r="KLA360" s="17"/>
      <c r="KLB360" s="16"/>
      <c r="KLC360" s="17"/>
      <c r="KLD360" s="16"/>
      <c r="KLE360" s="17"/>
      <c r="KLF360" s="16"/>
      <c r="KLG360" s="17"/>
      <c r="KLH360" s="16"/>
      <c r="KLI360" s="17"/>
      <c r="KLJ360" s="16"/>
      <c r="KLK360" s="17"/>
      <c r="KLL360" s="16"/>
      <c r="KLM360" s="17"/>
      <c r="KLN360" s="16"/>
      <c r="KLO360" s="17"/>
      <c r="KLP360" s="16"/>
      <c r="KLQ360" s="17"/>
      <c r="KLR360" s="16"/>
      <c r="KLS360" s="17"/>
      <c r="KLT360" s="16"/>
      <c r="KLU360" s="17"/>
      <c r="KLV360" s="16"/>
      <c r="KLW360" s="17"/>
      <c r="KLX360" s="16"/>
      <c r="KLY360" s="17"/>
      <c r="KLZ360" s="16"/>
      <c r="KMA360" s="17"/>
      <c r="KMB360" s="16"/>
      <c r="KMC360" s="17"/>
      <c r="KMD360" s="16"/>
      <c r="KME360" s="17"/>
      <c r="KMF360" s="16"/>
      <c r="KMG360" s="17"/>
      <c r="KMH360" s="16"/>
      <c r="KMI360" s="17"/>
      <c r="KMJ360" s="16"/>
      <c r="KMK360" s="17"/>
      <c r="KML360" s="16"/>
      <c r="KMM360" s="17"/>
      <c r="KMN360" s="16"/>
      <c r="KMO360" s="17"/>
      <c r="KMP360" s="16"/>
      <c r="KMQ360" s="17"/>
      <c r="KMR360" s="16"/>
      <c r="KMS360" s="17"/>
      <c r="KMT360" s="16"/>
      <c r="KMU360" s="17"/>
      <c r="KMV360" s="16"/>
      <c r="KMW360" s="17"/>
      <c r="KMX360" s="16"/>
      <c r="KMY360" s="17"/>
      <c r="KMZ360" s="16"/>
      <c r="KNA360" s="17"/>
      <c r="KNB360" s="16"/>
      <c r="KNC360" s="17"/>
      <c r="KND360" s="16"/>
      <c r="KNE360" s="17"/>
      <c r="KNF360" s="16"/>
      <c r="KNG360" s="17"/>
      <c r="KNH360" s="16"/>
      <c r="KNI360" s="17"/>
      <c r="KNJ360" s="16"/>
      <c r="KNK360" s="17"/>
      <c r="KNL360" s="16"/>
      <c r="KNM360" s="17"/>
      <c r="KNN360" s="16"/>
      <c r="KNO360" s="17"/>
      <c r="KNP360" s="16"/>
      <c r="KNQ360" s="17"/>
      <c r="KNR360" s="16"/>
      <c r="KNS360" s="17"/>
      <c r="KNT360" s="16"/>
      <c r="KNU360" s="17"/>
      <c r="KNV360" s="16"/>
      <c r="KNW360" s="17"/>
      <c r="KNX360" s="16"/>
      <c r="KNY360" s="17"/>
      <c r="KNZ360" s="16"/>
      <c r="KOA360" s="17"/>
      <c r="KOB360" s="16"/>
      <c r="KOC360" s="17"/>
      <c r="KOD360" s="16"/>
      <c r="KOE360" s="17"/>
      <c r="KOF360" s="16"/>
      <c r="KOG360" s="17"/>
      <c r="KOH360" s="16"/>
      <c r="KOI360" s="17"/>
      <c r="KOJ360" s="16"/>
      <c r="KOK360" s="17"/>
      <c r="KOL360" s="16"/>
      <c r="KOM360" s="17"/>
      <c r="KON360" s="16"/>
      <c r="KOO360" s="17"/>
      <c r="KOP360" s="16"/>
      <c r="KOQ360" s="17"/>
      <c r="KOR360" s="16"/>
      <c r="KOS360" s="17"/>
      <c r="KOT360" s="16"/>
      <c r="KOU360" s="17"/>
      <c r="KOV360" s="16"/>
      <c r="KOW360" s="17"/>
      <c r="KOX360" s="16"/>
      <c r="KOY360" s="17"/>
      <c r="KOZ360" s="16"/>
      <c r="KPA360" s="17"/>
      <c r="KPB360" s="16"/>
      <c r="KPC360" s="17"/>
      <c r="KPD360" s="16"/>
      <c r="KPE360" s="17"/>
      <c r="KPF360" s="16"/>
      <c r="KPG360" s="17"/>
      <c r="KPH360" s="16"/>
      <c r="KPI360" s="17"/>
      <c r="KPJ360" s="16"/>
      <c r="KPK360" s="17"/>
      <c r="KPL360" s="16"/>
      <c r="KPM360" s="17"/>
      <c r="KPN360" s="16"/>
      <c r="KPO360" s="17"/>
      <c r="KPP360" s="16"/>
      <c r="KPQ360" s="17"/>
      <c r="KPR360" s="16"/>
      <c r="KPS360" s="17"/>
      <c r="KPT360" s="16"/>
      <c r="KPU360" s="17"/>
      <c r="KPV360" s="16"/>
      <c r="KPW360" s="17"/>
      <c r="KPX360" s="16"/>
      <c r="KPY360" s="17"/>
      <c r="KPZ360" s="16"/>
      <c r="KQA360" s="17"/>
      <c r="KQB360" s="16"/>
      <c r="KQC360" s="17"/>
      <c r="KQD360" s="16"/>
      <c r="KQE360" s="17"/>
      <c r="KQF360" s="16"/>
      <c r="KQG360" s="17"/>
      <c r="KQH360" s="16"/>
      <c r="KQI360" s="17"/>
      <c r="KQJ360" s="16"/>
      <c r="KQK360" s="17"/>
      <c r="KQL360" s="16"/>
      <c r="KQM360" s="17"/>
      <c r="KQN360" s="16"/>
      <c r="KQO360" s="17"/>
      <c r="KQP360" s="16"/>
      <c r="KQQ360" s="17"/>
      <c r="KQR360" s="16"/>
      <c r="KQS360" s="17"/>
      <c r="KQT360" s="16"/>
      <c r="KQU360" s="17"/>
      <c r="KQV360" s="16"/>
      <c r="KQW360" s="17"/>
      <c r="KQX360" s="16"/>
      <c r="KQY360" s="17"/>
      <c r="KQZ360" s="16"/>
      <c r="KRA360" s="17"/>
      <c r="KRB360" s="16"/>
      <c r="KRC360" s="17"/>
      <c r="KRD360" s="16"/>
      <c r="KRE360" s="17"/>
      <c r="KRF360" s="16"/>
      <c r="KRG360" s="17"/>
      <c r="KRH360" s="16"/>
      <c r="KRI360" s="17"/>
      <c r="KRJ360" s="16"/>
      <c r="KRK360" s="17"/>
      <c r="KRL360" s="16"/>
      <c r="KRM360" s="17"/>
      <c r="KRN360" s="16"/>
      <c r="KRO360" s="17"/>
      <c r="KRP360" s="16"/>
      <c r="KRQ360" s="17"/>
      <c r="KRR360" s="16"/>
      <c r="KRS360" s="17"/>
      <c r="KRT360" s="16"/>
      <c r="KRU360" s="17"/>
      <c r="KRV360" s="16"/>
      <c r="KRW360" s="17"/>
      <c r="KRX360" s="16"/>
      <c r="KRY360" s="17"/>
      <c r="KRZ360" s="16"/>
      <c r="KSA360" s="17"/>
      <c r="KSB360" s="16"/>
      <c r="KSC360" s="17"/>
      <c r="KSD360" s="16"/>
      <c r="KSE360" s="17"/>
      <c r="KSF360" s="16"/>
      <c r="KSG360" s="17"/>
      <c r="KSH360" s="16"/>
      <c r="KSI360" s="17"/>
      <c r="KSJ360" s="16"/>
      <c r="KSK360" s="17"/>
      <c r="KSL360" s="16"/>
      <c r="KSM360" s="17"/>
      <c r="KSN360" s="16"/>
      <c r="KSO360" s="17"/>
      <c r="KSP360" s="16"/>
      <c r="KSQ360" s="17"/>
      <c r="KSR360" s="16"/>
      <c r="KSS360" s="17"/>
      <c r="KST360" s="16"/>
      <c r="KSU360" s="17"/>
      <c r="KSV360" s="16"/>
      <c r="KSW360" s="17"/>
      <c r="KSX360" s="16"/>
      <c r="KSY360" s="17"/>
      <c r="KSZ360" s="16"/>
      <c r="KTA360" s="17"/>
      <c r="KTB360" s="16"/>
      <c r="KTC360" s="17"/>
      <c r="KTD360" s="16"/>
      <c r="KTE360" s="17"/>
      <c r="KTF360" s="16"/>
      <c r="KTG360" s="17"/>
      <c r="KTH360" s="16"/>
      <c r="KTI360" s="17"/>
      <c r="KTJ360" s="16"/>
      <c r="KTK360" s="17"/>
      <c r="KTL360" s="16"/>
      <c r="KTM360" s="17"/>
      <c r="KTN360" s="16"/>
      <c r="KTO360" s="17"/>
      <c r="KTP360" s="16"/>
      <c r="KTQ360" s="17"/>
      <c r="KTR360" s="16"/>
      <c r="KTS360" s="17"/>
      <c r="KTT360" s="16"/>
      <c r="KTU360" s="17"/>
      <c r="KTV360" s="16"/>
      <c r="KTW360" s="17"/>
      <c r="KTX360" s="16"/>
      <c r="KTY360" s="17"/>
      <c r="KTZ360" s="16"/>
      <c r="KUA360" s="17"/>
      <c r="KUB360" s="16"/>
      <c r="KUC360" s="17"/>
      <c r="KUD360" s="16"/>
      <c r="KUE360" s="17"/>
      <c r="KUF360" s="16"/>
      <c r="KUG360" s="17"/>
      <c r="KUH360" s="16"/>
      <c r="KUI360" s="17"/>
      <c r="KUJ360" s="16"/>
      <c r="KUK360" s="17"/>
      <c r="KUL360" s="16"/>
      <c r="KUM360" s="17"/>
      <c r="KUN360" s="16"/>
      <c r="KUO360" s="17"/>
      <c r="KUP360" s="16"/>
      <c r="KUQ360" s="17"/>
      <c r="KUR360" s="16"/>
      <c r="KUS360" s="17"/>
      <c r="KUT360" s="16"/>
      <c r="KUU360" s="17"/>
      <c r="KUV360" s="16"/>
      <c r="KUW360" s="17"/>
      <c r="KUX360" s="16"/>
      <c r="KUY360" s="17"/>
      <c r="KUZ360" s="16"/>
      <c r="KVA360" s="17"/>
      <c r="KVB360" s="16"/>
      <c r="KVC360" s="17"/>
      <c r="KVD360" s="16"/>
      <c r="KVE360" s="17"/>
      <c r="KVF360" s="16"/>
      <c r="KVG360" s="17"/>
      <c r="KVH360" s="16"/>
      <c r="KVI360" s="17"/>
      <c r="KVJ360" s="16"/>
      <c r="KVK360" s="17"/>
      <c r="KVL360" s="16"/>
      <c r="KVM360" s="17"/>
      <c r="KVN360" s="16"/>
      <c r="KVO360" s="17"/>
      <c r="KVP360" s="16"/>
      <c r="KVQ360" s="17"/>
      <c r="KVR360" s="16"/>
      <c r="KVS360" s="17"/>
      <c r="KVT360" s="16"/>
      <c r="KVU360" s="17"/>
      <c r="KVV360" s="16"/>
      <c r="KVW360" s="17"/>
      <c r="KVX360" s="16"/>
      <c r="KVY360" s="17"/>
      <c r="KVZ360" s="16"/>
      <c r="KWA360" s="17"/>
      <c r="KWB360" s="16"/>
      <c r="KWC360" s="17"/>
      <c r="KWD360" s="16"/>
      <c r="KWE360" s="17"/>
      <c r="KWF360" s="16"/>
      <c r="KWG360" s="17"/>
      <c r="KWH360" s="16"/>
      <c r="KWI360" s="17"/>
      <c r="KWJ360" s="16"/>
      <c r="KWK360" s="17"/>
      <c r="KWL360" s="16"/>
      <c r="KWM360" s="17"/>
      <c r="KWN360" s="16"/>
      <c r="KWO360" s="17"/>
      <c r="KWP360" s="16"/>
      <c r="KWQ360" s="17"/>
      <c r="KWR360" s="16"/>
      <c r="KWS360" s="17"/>
      <c r="KWT360" s="16"/>
      <c r="KWU360" s="17"/>
      <c r="KWV360" s="16"/>
      <c r="KWW360" s="17"/>
      <c r="KWX360" s="16"/>
      <c r="KWY360" s="17"/>
      <c r="KWZ360" s="16"/>
      <c r="KXA360" s="17"/>
      <c r="KXB360" s="16"/>
      <c r="KXC360" s="17"/>
      <c r="KXD360" s="16"/>
      <c r="KXE360" s="17"/>
      <c r="KXF360" s="16"/>
      <c r="KXG360" s="17"/>
      <c r="KXH360" s="16"/>
      <c r="KXI360" s="17"/>
      <c r="KXJ360" s="16"/>
      <c r="KXK360" s="17"/>
      <c r="KXL360" s="16"/>
      <c r="KXM360" s="17"/>
      <c r="KXN360" s="16"/>
      <c r="KXO360" s="17"/>
      <c r="KXP360" s="16"/>
      <c r="KXQ360" s="17"/>
      <c r="KXR360" s="16"/>
      <c r="KXS360" s="17"/>
      <c r="KXT360" s="16"/>
      <c r="KXU360" s="17"/>
      <c r="KXV360" s="16"/>
      <c r="KXW360" s="17"/>
      <c r="KXX360" s="16"/>
      <c r="KXY360" s="17"/>
      <c r="KXZ360" s="16"/>
      <c r="KYA360" s="17"/>
      <c r="KYB360" s="16"/>
      <c r="KYC360" s="17"/>
      <c r="KYD360" s="16"/>
      <c r="KYE360" s="17"/>
      <c r="KYF360" s="16"/>
      <c r="KYG360" s="17"/>
      <c r="KYH360" s="16"/>
      <c r="KYI360" s="17"/>
      <c r="KYJ360" s="16"/>
      <c r="KYK360" s="17"/>
      <c r="KYL360" s="16"/>
      <c r="KYM360" s="17"/>
      <c r="KYN360" s="16"/>
      <c r="KYO360" s="17"/>
      <c r="KYP360" s="16"/>
      <c r="KYQ360" s="17"/>
      <c r="KYR360" s="16"/>
      <c r="KYS360" s="17"/>
      <c r="KYT360" s="16"/>
      <c r="KYU360" s="17"/>
      <c r="KYV360" s="16"/>
      <c r="KYW360" s="17"/>
      <c r="KYX360" s="16"/>
      <c r="KYY360" s="17"/>
      <c r="KYZ360" s="16"/>
      <c r="KZA360" s="17"/>
      <c r="KZB360" s="16"/>
      <c r="KZC360" s="17"/>
      <c r="KZD360" s="16"/>
      <c r="KZE360" s="17"/>
      <c r="KZF360" s="16"/>
      <c r="KZG360" s="17"/>
      <c r="KZH360" s="16"/>
      <c r="KZI360" s="17"/>
      <c r="KZJ360" s="16"/>
      <c r="KZK360" s="17"/>
      <c r="KZL360" s="16"/>
      <c r="KZM360" s="17"/>
      <c r="KZN360" s="16"/>
      <c r="KZO360" s="17"/>
      <c r="KZP360" s="16"/>
      <c r="KZQ360" s="17"/>
      <c r="KZR360" s="16"/>
      <c r="KZS360" s="17"/>
      <c r="KZT360" s="16"/>
      <c r="KZU360" s="17"/>
      <c r="KZV360" s="16"/>
      <c r="KZW360" s="17"/>
      <c r="KZX360" s="16"/>
      <c r="KZY360" s="17"/>
      <c r="KZZ360" s="16"/>
      <c r="LAA360" s="17"/>
      <c r="LAB360" s="16"/>
      <c r="LAC360" s="17"/>
      <c r="LAD360" s="16"/>
      <c r="LAE360" s="17"/>
      <c r="LAF360" s="16"/>
      <c r="LAG360" s="17"/>
      <c r="LAH360" s="16"/>
      <c r="LAI360" s="17"/>
      <c r="LAJ360" s="16"/>
      <c r="LAK360" s="17"/>
      <c r="LAL360" s="16"/>
      <c r="LAM360" s="17"/>
      <c r="LAN360" s="16"/>
      <c r="LAO360" s="17"/>
      <c r="LAP360" s="16"/>
      <c r="LAQ360" s="17"/>
      <c r="LAR360" s="16"/>
      <c r="LAS360" s="17"/>
      <c r="LAT360" s="16"/>
      <c r="LAU360" s="17"/>
      <c r="LAV360" s="16"/>
      <c r="LAW360" s="17"/>
      <c r="LAX360" s="16"/>
      <c r="LAY360" s="17"/>
      <c r="LAZ360" s="16"/>
      <c r="LBA360" s="17"/>
      <c r="LBB360" s="16"/>
      <c r="LBC360" s="17"/>
      <c r="LBD360" s="16"/>
      <c r="LBE360" s="17"/>
      <c r="LBF360" s="16"/>
      <c r="LBG360" s="17"/>
      <c r="LBH360" s="16"/>
      <c r="LBI360" s="17"/>
      <c r="LBJ360" s="16"/>
      <c r="LBK360" s="17"/>
      <c r="LBL360" s="16"/>
      <c r="LBM360" s="17"/>
      <c r="LBN360" s="16"/>
      <c r="LBO360" s="17"/>
      <c r="LBP360" s="16"/>
      <c r="LBQ360" s="17"/>
      <c r="LBR360" s="16"/>
      <c r="LBS360" s="17"/>
      <c r="LBT360" s="16"/>
      <c r="LBU360" s="17"/>
      <c r="LBV360" s="16"/>
      <c r="LBW360" s="17"/>
      <c r="LBX360" s="16"/>
      <c r="LBY360" s="17"/>
      <c r="LBZ360" s="16"/>
      <c r="LCA360" s="17"/>
      <c r="LCB360" s="16"/>
      <c r="LCC360" s="17"/>
      <c r="LCD360" s="16"/>
      <c r="LCE360" s="17"/>
      <c r="LCF360" s="16"/>
      <c r="LCG360" s="17"/>
      <c r="LCH360" s="16"/>
      <c r="LCI360" s="17"/>
      <c r="LCJ360" s="16"/>
      <c r="LCK360" s="17"/>
      <c r="LCL360" s="16"/>
      <c r="LCM360" s="17"/>
      <c r="LCN360" s="16"/>
      <c r="LCO360" s="17"/>
      <c r="LCP360" s="16"/>
      <c r="LCQ360" s="17"/>
      <c r="LCR360" s="16"/>
      <c r="LCS360" s="17"/>
      <c r="LCT360" s="16"/>
      <c r="LCU360" s="17"/>
      <c r="LCV360" s="16"/>
      <c r="LCW360" s="17"/>
      <c r="LCX360" s="16"/>
      <c r="LCY360" s="17"/>
      <c r="LCZ360" s="16"/>
      <c r="LDA360" s="17"/>
      <c r="LDB360" s="16"/>
      <c r="LDC360" s="17"/>
      <c r="LDD360" s="16"/>
      <c r="LDE360" s="17"/>
      <c r="LDF360" s="16"/>
      <c r="LDG360" s="17"/>
      <c r="LDH360" s="16"/>
      <c r="LDI360" s="17"/>
      <c r="LDJ360" s="16"/>
      <c r="LDK360" s="17"/>
      <c r="LDL360" s="16"/>
      <c r="LDM360" s="17"/>
      <c r="LDN360" s="16"/>
      <c r="LDO360" s="17"/>
      <c r="LDP360" s="16"/>
      <c r="LDQ360" s="17"/>
      <c r="LDR360" s="16"/>
      <c r="LDS360" s="17"/>
      <c r="LDT360" s="16"/>
      <c r="LDU360" s="17"/>
      <c r="LDV360" s="16"/>
      <c r="LDW360" s="17"/>
      <c r="LDX360" s="16"/>
      <c r="LDY360" s="17"/>
      <c r="LDZ360" s="16"/>
      <c r="LEA360" s="17"/>
      <c r="LEB360" s="16"/>
      <c r="LEC360" s="17"/>
      <c r="LED360" s="16"/>
      <c r="LEE360" s="17"/>
      <c r="LEF360" s="16"/>
      <c r="LEG360" s="17"/>
      <c r="LEH360" s="16"/>
      <c r="LEI360" s="17"/>
      <c r="LEJ360" s="16"/>
      <c r="LEK360" s="17"/>
      <c r="LEL360" s="16"/>
      <c r="LEM360" s="17"/>
      <c r="LEN360" s="16"/>
      <c r="LEO360" s="17"/>
      <c r="LEP360" s="16"/>
      <c r="LEQ360" s="17"/>
      <c r="LER360" s="16"/>
      <c r="LES360" s="17"/>
      <c r="LET360" s="16"/>
      <c r="LEU360" s="17"/>
      <c r="LEV360" s="16"/>
      <c r="LEW360" s="17"/>
      <c r="LEX360" s="16"/>
      <c r="LEY360" s="17"/>
      <c r="LEZ360" s="16"/>
      <c r="LFA360" s="17"/>
      <c r="LFB360" s="16"/>
      <c r="LFC360" s="17"/>
      <c r="LFD360" s="16"/>
      <c r="LFE360" s="17"/>
      <c r="LFF360" s="16"/>
      <c r="LFG360" s="17"/>
      <c r="LFH360" s="16"/>
      <c r="LFI360" s="17"/>
      <c r="LFJ360" s="16"/>
      <c r="LFK360" s="17"/>
      <c r="LFL360" s="16"/>
      <c r="LFM360" s="17"/>
      <c r="LFN360" s="16"/>
      <c r="LFO360" s="17"/>
      <c r="LFP360" s="16"/>
      <c r="LFQ360" s="17"/>
      <c r="LFR360" s="16"/>
      <c r="LFS360" s="17"/>
      <c r="LFT360" s="16"/>
      <c r="LFU360" s="17"/>
      <c r="LFV360" s="16"/>
      <c r="LFW360" s="17"/>
      <c r="LFX360" s="16"/>
      <c r="LFY360" s="17"/>
      <c r="LFZ360" s="16"/>
      <c r="LGA360" s="17"/>
      <c r="LGB360" s="16"/>
      <c r="LGC360" s="17"/>
      <c r="LGD360" s="16"/>
      <c r="LGE360" s="17"/>
      <c r="LGF360" s="16"/>
      <c r="LGG360" s="17"/>
      <c r="LGH360" s="16"/>
      <c r="LGI360" s="17"/>
      <c r="LGJ360" s="16"/>
      <c r="LGK360" s="17"/>
      <c r="LGL360" s="16"/>
      <c r="LGM360" s="17"/>
      <c r="LGN360" s="16"/>
      <c r="LGO360" s="17"/>
      <c r="LGP360" s="16"/>
      <c r="LGQ360" s="17"/>
      <c r="LGR360" s="16"/>
      <c r="LGS360" s="17"/>
      <c r="LGT360" s="16"/>
      <c r="LGU360" s="17"/>
      <c r="LGV360" s="16"/>
      <c r="LGW360" s="17"/>
      <c r="LGX360" s="16"/>
      <c r="LGY360" s="17"/>
      <c r="LGZ360" s="16"/>
      <c r="LHA360" s="17"/>
      <c r="LHB360" s="16"/>
      <c r="LHC360" s="17"/>
      <c r="LHD360" s="16"/>
      <c r="LHE360" s="17"/>
      <c r="LHF360" s="16"/>
      <c r="LHG360" s="17"/>
      <c r="LHH360" s="16"/>
      <c r="LHI360" s="17"/>
      <c r="LHJ360" s="16"/>
      <c r="LHK360" s="17"/>
      <c r="LHL360" s="16"/>
      <c r="LHM360" s="17"/>
      <c r="LHN360" s="16"/>
      <c r="LHO360" s="17"/>
      <c r="LHP360" s="16"/>
      <c r="LHQ360" s="17"/>
      <c r="LHR360" s="16"/>
      <c r="LHS360" s="17"/>
      <c r="LHT360" s="16"/>
      <c r="LHU360" s="17"/>
      <c r="LHV360" s="16"/>
      <c r="LHW360" s="17"/>
      <c r="LHX360" s="16"/>
      <c r="LHY360" s="17"/>
      <c r="LHZ360" s="16"/>
      <c r="LIA360" s="17"/>
      <c r="LIB360" s="16"/>
      <c r="LIC360" s="17"/>
      <c r="LID360" s="16"/>
      <c r="LIE360" s="17"/>
      <c r="LIF360" s="16"/>
      <c r="LIG360" s="17"/>
      <c r="LIH360" s="16"/>
      <c r="LII360" s="17"/>
      <c r="LIJ360" s="16"/>
      <c r="LIK360" s="17"/>
      <c r="LIL360" s="16"/>
      <c r="LIM360" s="17"/>
      <c r="LIN360" s="16"/>
      <c r="LIO360" s="17"/>
      <c r="LIP360" s="16"/>
      <c r="LIQ360" s="17"/>
      <c r="LIR360" s="16"/>
      <c r="LIS360" s="17"/>
      <c r="LIT360" s="16"/>
      <c r="LIU360" s="17"/>
      <c r="LIV360" s="16"/>
      <c r="LIW360" s="17"/>
      <c r="LIX360" s="16"/>
      <c r="LIY360" s="17"/>
      <c r="LIZ360" s="16"/>
      <c r="LJA360" s="17"/>
      <c r="LJB360" s="16"/>
      <c r="LJC360" s="17"/>
      <c r="LJD360" s="16"/>
      <c r="LJE360" s="17"/>
      <c r="LJF360" s="16"/>
      <c r="LJG360" s="17"/>
      <c r="LJH360" s="16"/>
      <c r="LJI360" s="17"/>
      <c r="LJJ360" s="16"/>
      <c r="LJK360" s="17"/>
      <c r="LJL360" s="16"/>
      <c r="LJM360" s="17"/>
      <c r="LJN360" s="16"/>
      <c r="LJO360" s="17"/>
      <c r="LJP360" s="16"/>
      <c r="LJQ360" s="17"/>
      <c r="LJR360" s="16"/>
      <c r="LJS360" s="17"/>
      <c r="LJT360" s="16"/>
      <c r="LJU360" s="17"/>
      <c r="LJV360" s="16"/>
      <c r="LJW360" s="17"/>
      <c r="LJX360" s="16"/>
      <c r="LJY360" s="17"/>
      <c r="LJZ360" s="16"/>
      <c r="LKA360" s="17"/>
      <c r="LKB360" s="16"/>
      <c r="LKC360" s="17"/>
      <c r="LKD360" s="16"/>
      <c r="LKE360" s="17"/>
      <c r="LKF360" s="16"/>
      <c r="LKG360" s="17"/>
      <c r="LKH360" s="16"/>
      <c r="LKI360" s="17"/>
      <c r="LKJ360" s="16"/>
      <c r="LKK360" s="17"/>
      <c r="LKL360" s="16"/>
      <c r="LKM360" s="17"/>
      <c r="LKN360" s="16"/>
      <c r="LKO360" s="17"/>
      <c r="LKP360" s="16"/>
      <c r="LKQ360" s="17"/>
      <c r="LKR360" s="16"/>
      <c r="LKS360" s="17"/>
      <c r="LKT360" s="16"/>
      <c r="LKU360" s="17"/>
      <c r="LKV360" s="16"/>
      <c r="LKW360" s="17"/>
      <c r="LKX360" s="16"/>
      <c r="LKY360" s="17"/>
      <c r="LKZ360" s="16"/>
      <c r="LLA360" s="17"/>
      <c r="LLB360" s="16"/>
      <c r="LLC360" s="17"/>
      <c r="LLD360" s="16"/>
      <c r="LLE360" s="17"/>
      <c r="LLF360" s="16"/>
      <c r="LLG360" s="17"/>
      <c r="LLH360" s="16"/>
      <c r="LLI360" s="17"/>
      <c r="LLJ360" s="16"/>
      <c r="LLK360" s="17"/>
      <c r="LLL360" s="16"/>
      <c r="LLM360" s="17"/>
      <c r="LLN360" s="16"/>
      <c r="LLO360" s="17"/>
      <c r="LLP360" s="16"/>
      <c r="LLQ360" s="17"/>
      <c r="LLR360" s="16"/>
      <c r="LLS360" s="17"/>
      <c r="LLT360" s="16"/>
      <c r="LLU360" s="17"/>
      <c r="LLV360" s="16"/>
      <c r="LLW360" s="17"/>
      <c r="LLX360" s="16"/>
      <c r="LLY360" s="17"/>
      <c r="LLZ360" s="16"/>
      <c r="LMA360" s="17"/>
      <c r="LMB360" s="16"/>
      <c r="LMC360" s="17"/>
      <c r="LMD360" s="16"/>
      <c r="LME360" s="17"/>
      <c r="LMF360" s="16"/>
      <c r="LMG360" s="17"/>
      <c r="LMH360" s="16"/>
      <c r="LMI360" s="17"/>
      <c r="LMJ360" s="16"/>
      <c r="LMK360" s="17"/>
      <c r="LML360" s="16"/>
      <c r="LMM360" s="17"/>
      <c r="LMN360" s="16"/>
      <c r="LMO360" s="17"/>
      <c r="LMP360" s="16"/>
      <c r="LMQ360" s="17"/>
      <c r="LMR360" s="16"/>
      <c r="LMS360" s="17"/>
      <c r="LMT360" s="16"/>
      <c r="LMU360" s="17"/>
      <c r="LMV360" s="16"/>
      <c r="LMW360" s="17"/>
      <c r="LMX360" s="16"/>
      <c r="LMY360" s="17"/>
      <c r="LMZ360" s="16"/>
      <c r="LNA360" s="17"/>
      <c r="LNB360" s="16"/>
      <c r="LNC360" s="17"/>
      <c r="LND360" s="16"/>
      <c r="LNE360" s="17"/>
      <c r="LNF360" s="16"/>
      <c r="LNG360" s="17"/>
      <c r="LNH360" s="16"/>
      <c r="LNI360" s="17"/>
      <c r="LNJ360" s="16"/>
      <c r="LNK360" s="17"/>
      <c r="LNL360" s="16"/>
      <c r="LNM360" s="17"/>
      <c r="LNN360" s="16"/>
      <c r="LNO360" s="17"/>
      <c r="LNP360" s="16"/>
      <c r="LNQ360" s="17"/>
      <c r="LNR360" s="16"/>
      <c r="LNS360" s="17"/>
      <c r="LNT360" s="16"/>
      <c r="LNU360" s="17"/>
      <c r="LNV360" s="16"/>
      <c r="LNW360" s="17"/>
      <c r="LNX360" s="16"/>
      <c r="LNY360" s="17"/>
      <c r="LNZ360" s="16"/>
      <c r="LOA360" s="17"/>
      <c r="LOB360" s="16"/>
      <c r="LOC360" s="17"/>
      <c r="LOD360" s="16"/>
      <c r="LOE360" s="17"/>
      <c r="LOF360" s="16"/>
      <c r="LOG360" s="17"/>
      <c r="LOH360" s="16"/>
      <c r="LOI360" s="17"/>
      <c r="LOJ360" s="16"/>
      <c r="LOK360" s="17"/>
      <c r="LOL360" s="16"/>
      <c r="LOM360" s="17"/>
      <c r="LON360" s="16"/>
      <c r="LOO360" s="17"/>
      <c r="LOP360" s="16"/>
      <c r="LOQ360" s="17"/>
      <c r="LOR360" s="16"/>
      <c r="LOS360" s="17"/>
      <c r="LOT360" s="16"/>
      <c r="LOU360" s="17"/>
      <c r="LOV360" s="16"/>
      <c r="LOW360" s="17"/>
      <c r="LOX360" s="16"/>
      <c r="LOY360" s="17"/>
      <c r="LOZ360" s="16"/>
      <c r="LPA360" s="17"/>
      <c r="LPB360" s="16"/>
      <c r="LPC360" s="17"/>
      <c r="LPD360" s="16"/>
      <c r="LPE360" s="17"/>
      <c r="LPF360" s="16"/>
      <c r="LPG360" s="17"/>
      <c r="LPH360" s="16"/>
      <c r="LPI360" s="17"/>
      <c r="LPJ360" s="16"/>
      <c r="LPK360" s="17"/>
      <c r="LPL360" s="16"/>
      <c r="LPM360" s="17"/>
      <c r="LPN360" s="16"/>
      <c r="LPO360" s="17"/>
      <c r="LPP360" s="16"/>
      <c r="LPQ360" s="17"/>
      <c r="LPR360" s="16"/>
      <c r="LPS360" s="17"/>
      <c r="LPT360" s="16"/>
      <c r="LPU360" s="17"/>
      <c r="LPV360" s="16"/>
      <c r="LPW360" s="17"/>
      <c r="LPX360" s="16"/>
      <c r="LPY360" s="17"/>
      <c r="LPZ360" s="16"/>
      <c r="LQA360" s="17"/>
      <c r="LQB360" s="16"/>
      <c r="LQC360" s="17"/>
      <c r="LQD360" s="16"/>
      <c r="LQE360" s="17"/>
      <c r="LQF360" s="16"/>
      <c r="LQG360" s="17"/>
      <c r="LQH360" s="16"/>
      <c r="LQI360" s="17"/>
      <c r="LQJ360" s="16"/>
      <c r="LQK360" s="17"/>
      <c r="LQL360" s="16"/>
      <c r="LQM360" s="17"/>
      <c r="LQN360" s="16"/>
      <c r="LQO360" s="17"/>
      <c r="LQP360" s="16"/>
      <c r="LQQ360" s="17"/>
      <c r="LQR360" s="16"/>
      <c r="LQS360" s="17"/>
      <c r="LQT360" s="16"/>
      <c r="LQU360" s="17"/>
      <c r="LQV360" s="16"/>
      <c r="LQW360" s="17"/>
      <c r="LQX360" s="16"/>
      <c r="LQY360" s="17"/>
      <c r="LQZ360" s="16"/>
      <c r="LRA360" s="17"/>
      <c r="LRB360" s="16"/>
      <c r="LRC360" s="17"/>
      <c r="LRD360" s="16"/>
      <c r="LRE360" s="17"/>
      <c r="LRF360" s="16"/>
      <c r="LRG360" s="17"/>
      <c r="LRH360" s="16"/>
      <c r="LRI360" s="17"/>
      <c r="LRJ360" s="16"/>
      <c r="LRK360" s="17"/>
      <c r="LRL360" s="16"/>
      <c r="LRM360" s="17"/>
      <c r="LRN360" s="16"/>
      <c r="LRO360" s="17"/>
      <c r="LRP360" s="16"/>
      <c r="LRQ360" s="17"/>
      <c r="LRR360" s="16"/>
      <c r="LRS360" s="17"/>
      <c r="LRT360" s="16"/>
      <c r="LRU360" s="17"/>
      <c r="LRV360" s="16"/>
      <c r="LRW360" s="17"/>
      <c r="LRX360" s="16"/>
      <c r="LRY360" s="17"/>
      <c r="LRZ360" s="16"/>
      <c r="LSA360" s="17"/>
      <c r="LSB360" s="16"/>
      <c r="LSC360" s="17"/>
      <c r="LSD360" s="16"/>
      <c r="LSE360" s="17"/>
      <c r="LSF360" s="16"/>
      <c r="LSG360" s="17"/>
      <c r="LSH360" s="16"/>
      <c r="LSI360" s="17"/>
      <c r="LSJ360" s="16"/>
      <c r="LSK360" s="17"/>
      <c r="LSL360" s="16"/>
      <c r="LSM360" s="17"/>
      <c r="LSN360" s="16"/>
      <c r="LSO360" s="17"/>
      <c r="LSP360" s="16"/>
      <c r="LSQ360" s="17"/>
      <c r="LSR360" s="16"/>
      <c r="LSS360" s="17"/>
      <c r="LST360" s="16"/>
      <c r="LSU360" s="17"/>
      <c r="LSV360" s="16"/>
      <c r="LSW360" s="17"/>
      <c r="LSX360" s="16"/>
      <c r="LSY360" s="17"/>
      <c r="LSZ360" s="16"/>
      <c r="LTA360" s="17"/>
      <c r="LTB360" s="16"/>
      <c r="LTC360" s="17"/>
      <c r="LTD360" s="16"/>
      <c r="LTE360" s="17"/>
      <c r="LTF360" s="16"/>
      <c r="LTG360" s="17"/>
      <c r="LTH360" s="16"/>
      <c r="LTI360" s="17"/>
      <c r="LTJ360" s="16"/>
      <c r="LTK360" s="17"/>
      <c r="LTL360" s="16"/>
      <c r="LTM360" s="17"/>
      <c r="LTN360" s="16"/>
      <c r="LTO360" s="17"/>
      <c r="LTP360" s="16"/>
      <c r="LTQ360" s="17"/>
      <c r="LTR360" s="16"/>
      <c r="LTS360" s="17"/>
      <c r="LTT360" s="16"/>
      <c r="LTU360" s="17"/>
      <c r="LTV360" s="16"/>
      <c r="LTW360" s="17"/>
      <c r="LTX360" s="16"/>
      <c r="LTY360" s="17"/>
      <c r="LTZ360" s="16"/>
      <c r="LUA360" s="17"/>
      <c r="LUB360" s="16"/>
      <c r="LUC360" s="17"/>
      <c r="LUD360" s="16"/>
      <c r="LUE360" s="17"/>
      <c r="LUF360" s="16"/>
      <c r="LUG360" s="17"/>
      <c r="LUH360" s="16"/>
      <c r="LUI360" s="17"/>
      <c r="LUJ360" s="16"/>
      <c r="LUK360" s="17"/>
      <c r="LUL360" s="16"/>
      <c r="LUM360" s="17"/>
      <c r="LUN360" s="16"/>
      <c r="LUO360" s="17"/>
      <c r="LUP360" s="16"/>
      <c r="LUQ360" s="17"/>
      <c r="LUR360" s="16"/>
      <c r="LUS360" s="17"/>
      <c r="LUT360" s="16"/>
      <c r="LUU360" s="17"/>
      <c r="LUV360" s="16"/>
      <c r="LUW360" s="17"/>
      <c r="LUX360" s="16"/>
      <c r="LUY360" s="17"/>
      <c r="LUZ360" s="16"/>
      <c r="LVA360" s="17"/>
      <c r="LVB360" s="16"/>
      <c r="LVC360" s="17"/>
      <c r="LVD360" s="16"/>
      <c r="LVE360" s="17"/>
      <c r="LVF360" s="16"/>
      <c r="LVG360" s="17"/>
      <c r="LVH360" s="16"/>
      <c r="LVI360" s="17"/>
      <c r="LVJ360" s="16"/>
      <c r="LVK360" s="17"/>
      <c r="LVL360" s="16"/>
      <c r="LVM360" s="17"/>
      <c r="LVN360" s="16"/>
      <c r="LVO360" s="17"/>
      <c r="LVP360" s="16"/>
      <c r="LVQ360" s="17"/>
      <c r="LVR360" s="16"/>
      <c r="LVS360" s="17"/>
      <c r="LVT360" s="16"/>
      <c r="LVU360" s="17"/>
      <c r="LVV360" s="16"/>
      <c r="LVW360" s="17"/>
      <c r="LVX360" s="16"/>
      <c r="LVY360" s="17"/>
      <c r="LVZ360" s="16"/>
      <c r="LWA360" s="17"/>
      <c r="LWB360" s="16"/>
      <c r="LWC360" s="17"/>
      <c r="LWD360" s="16"/>
      <c r="LWE360" s="17"/>
      <c r="LWF360" s="16"/>
      <c r="LWG360" s="17"/>
      <c r="LWH360" s="16"/>
      <c r="LWI360" s="17"/>
      <c r="LWJ360" s="16"/>
      <c r="LWK360" s="17"/>
      <c r="LWL360" s="16"/>
      <c r="LWM360" s="17"/>
      <c r="LWN360" s="16"/>
      <c r="LWO360" s="17"/>
      <c r="LWP360" s="16"/>
      <c r="LWQ360" s="17"/>
      <c r="LWR360" s="16"/>
      <c r="LWS360" s="17"/>
      <c r="LWT360" s="16"/>
      <c r="LWU360" s="17"/>
      <c r="LWV360" s="16"/>
      <c r="LWW360" s="17"/>
      <c r="LWX360" s="16"/>
      <c r="LWY360" s="17"/>
      <c r="LWZ360" s="16"/>
      <c r="LXA360" s="17"/>
      <c r="LXB360" s="16"/>
      <c r="LXC360" s="17"/>
      <c r="LXD360" s="16"/>
      <c r="LXE360" s="17"/>
      <c r="LXF360" s="16"/>
      <c r="LXG360" s="17"/>
      <c r="LXH360" s="16"/>
      <c r="LXI360" s="17"/>
      <c r="LXJ360" s="16"/>
      <c r="LXK360" s="17"/>
      <c r="LXL360" s="16"/>
      <c r="LXM360" s="17"/>
      <c r="LXN360" s="16"/>
      <c r="LXO360" s="17"/>
      <c r="LXP360" s="16"/>
      <c r="LXQ360" s="17"/>
      <c r="LXR360" s="16"/>
      <c r="LXS360" s="17"/>
      <c r="LXT360" s="16"/>
      <c r="LXU360" s="17"/>
      <c r="LXV360" s="16"/>
      <c r="LXW360" s="17"/>
      <c r="LXX360" s="16"/>
      <c r="LXY360" s="17"/>
      <c r="LXZ360" s="16"/>
      <c r="LYA360" s="17"/>
      <c r="LYB360" s="16"/>
      <c r="LYC360" s="17"/>
      <c r="LYD360" s="16"/>
      <c r="LYE360" s="17"/>
      <c r="LYF360" s="16"/>
      <c r="LYG360" s="17"/>
      <c r="LYH360" s="16"/>
      <c r="LYI360" s="17"/>
      <c r="LYJ360" s="16"/>
      <c r="LYK360" s="17"/>
      <c r="LYL360" s="16"/>
      <c r="LYM360" s="17"/>
      <c r="LYN360" s="16"/>
      <c r="LYO360" s="17"/>
      <c r="LYP360" s="16"/>
      <c r="LYQ360" s="17"/>
      <c r="LYR360" s="16"/>
      <c r="LYS360" s="17"/>
      <c r="LYT360" s="16"/>
      <c r="LYU360" s="17"/>
      <c r="LYV360" s="16"/>
      <c r="LYW360" s="17"/>
      <c r="LYX360" s="16"/>
      <c r="LYY360" s="17"/>
      <c r="LYZ360" s="16"/>
      <c r="LZA360" s="17"/>
      <c r="LZB360" s="16"/>
      <c r="LZC360" s="17"/>
      <c r="LZD360" s="16"/>
      <c r="LZE360" s="17"/>
      <c r="LZF360" s="16"/>
      <c r="LZG360" s="17"/>
      <c r="LZH360" s="16"/>
      <c r="LZI360" s="17"/>
      <c r="LZJ360" s="16"/>
      <c r="LZK360" s="17"/>
      <c r="LZL360" s="16"/>
      <c r="LZM360" s="17"/>
      <c r="LZN360" s="16"/>
      <c r="LZO360" s="17"/>
      <c r="LZP360" s="16"/>
      <c r="LZQ360" s="17"/>
      <c r="LZR360" s="16"/>
      <c r="LZS360" s="17"/>
      <c r="LZT360" s="16"/>
      <c r="LZU360" s="17"/>
      <c r="LZV360" s="16"/>
      <c r="LZW360" s="17"/>
      <c r="LZX360" s="16"/>
      <c r="LZY360" s="17"/>
      <c r="LZZ360" s="16"/>
      <c r="MAA360" s="17"/>
      <c r="MAB360" s="16"/>
      <c r="MAC360" s="17"/>
      <c r="MAD360" s="16"/>
      <c r="MAE360" s="17"/>
      <c r="MAF360" s="16"/>
      <c r="MAG360" s="17"/>
      <c r="MAH360" s="16"/>
      <c r="MAI360" s="17"/>
      <c r="MAJ360" s="16"/>
      <c r="MAK360" s="17"/>
      <c r="MAL360" s="16"/>
      <c r="MAM360" s="17"/>
      <c r="MAN360" s="16"/>
      <c r="MAO360" s="17"/>
      <c r="MAP360" s="16"/>
      <c r="MAQ360" s="17"/>
      <c r="MAR360" s="16"/>
      <c r="MAS360" s="17"/>
      <c r="MAT360" s="16"/>
      <c r="MAU360" s="17"/>
      <c r="MAV360" s="16"/>
      <c r="MAW360" s="17"/>
      <c r="MAX360" s="16"/>
      <c r="MAY360" s="17"/>
      <c r="MAZ360" s="16"/>
      <c r="MBA360" s="17"/>
      <c r="MBB360" s="16"/>
      <c r="MBC360" s="17"/>
      <c r="MBD360" s="16"/>
      <c r="MBE360" s="17"/>
      <c r="MBF360" s="16"/>
      <c r="MBG360" s="17"/>
      <c r="MBH360" s="16"/>
      <c r="MBI360" s="17"/>
      <c r="MBJ360" s="16"/>
      <c r="MBK360" s="17"/>
      <c r="MBL360" s="16"/>
      <c r="MBM360" s="17"/>
      <c r="MBN360" s="16"/>
      <c r="MBO360" s="17"/>
      <c r="MBP360" s="16"/>
      <c r="MBQ360" s="17"/>
      <c r="MBR360" s="16"/>
      <c r="MBS360" s="17"/>
      <c r="MBT360" s="16"/>
      <c r="MBU360" s="17"/>
      <c r="MBV360" s="16"/>
      <c r="MBW360" s="17"/>
      <c r="MBX360" s="16"/>
      <c r="MBY360" s="17"/>
      <c r="MBZ360" s="16"/>
      <c r="MCA360" s="17"/>
      <c r="MCB360" s="16"/>
      <c r="MCC360" s="17"/>
      <c r="MCD360" s="16"/>
      <c r="MCE360" s="17"/>
      <c r="MCF360" s="16"/>
      <c r="MCG360" s="17"/>
      <c r="MCH360" s="16"/>
      <c r="MCI360" s="17"/>
      <c r="MCJ360" s="16"/>
      <c r="MCK360" s="17"/>
      <c r="MCL360" s="16"/>
      <c r="MCM360" s="17"/>
      <c r="MCN360" s="16"/>
      <c r="MCO360" s="17"/>
      <c r="MCP360" s="16"/>
      <c r="MCQ360" s="17"/>
      <c r="MCR360" s="16"/>
      <c r="MCS360" s="17"/>
      <c r="MCT360" s="16"/>
      <c r="MCU360" s="17"/>
      <c r="MCV360" s="16"/>
      <c r="MCW360" s="17"/>
      <c r="MCX360" s="16"/>
      <c r="MCY360" s="17"/>
      <c r="MCZ360" s="16"/>
      <c r="MDA360" s="17"/>
      <c r="MDB360" s="16"/>
      <c r="MDC360" s="17"/>
      <c r="MDD360" s="16"/>
      <c r="MDE360" s="17"/>
      <c r="MDF360" s="16"/>
      <c r="MDG360" s="17"/>
      <c r="MDH360" s="16"/>
      <c r="MDI360" s="17"/>
      <c r="MDJ360" s="16"/>
      <c r="MDK360" s="17"/>
      <c r="MDL360" s="16"/>
      <c r="MDM360" s="17"/>
      <c r="MDN360" s="16"/>
      <c r="MDO360" s="17"/>
      <c r="MDP360" s="16"/>
      <c r="MDQ360" s="17"/>
      <c r="MDR360" s="16"/>
      <c r="MDS360" s="17"/>
      <c r="MDT360" s="16"/>
      <c r="MDU360" s="17"/>
      <c r="MDV360" s="16"/>
      <c r="MDW360" s="17"/>
      <c r="MDX360" s="16"/>
      <c r="MDY360" s="17"/>
      <c r="MDZ360" s="16"/>
      <c r="MEA360" s="17"/>
      <c r="MEB360" s="16"/>
      <c r="MEC360" s="17"/>
      <c r="MED360" s="16"/>
      <c r="MEE360" s="17"/>
      <c r="MEF360" s="16"/>
      <c r="MEG360" s="17"/>
      <c r="MEH360" s="16"/>
      <c r="MEI360" s="17"/>
      <c r="MEJ360" s="16"/>
      <c r="MEK360" s="17"/>
      <c r="MEL360" s="16"/>
      <c r="MEM360" s="17"/>
      <c r="MEN360" s="16"/>
      <c r="MEO360" s="17"/>
      <c r="MEP360" s="16"/>
      <c r="MEQ360" s="17"/>
      <c r="MER360" s="16"/>
      <c r="MES360" s="17"/>
      <c r="MET360" s="16"/>
      <c r="MEU360" s="17"/>
      <c r="MEV360" s="16"/>
      <c r="MEW360" s="17"/>
      <c r="MEX360" s="16"/>
      <c r="MEY360" s="17"/>
      <c r="MEZ360" s="16"/>
      <c r="MFA360" s="17"/>
      <c r="MFB360" s="16"/>
      <c r="MFC360" s="17"/>
      <c r="MFD360" s="16"/>
      <c r="MFE360" s="17"/>
      <c r="MFF360" s="16"/>
      <c r="MFG360" s="17"/>
      <c r="MFH360" s="16"/>
      <c r="MFI360" s="17"/>
      <c r="MFJ360" s="16"/>
      <c r="MFK360" s="17"/>
      <c r="MFL360" s="16"/>
      <c r="MFM360" s="17"/>
      <c r="MFN360" s="16"/>
      <c r="MFO360" s="17"/>
      <c r="MFP360" s="16"/>
      <c r="MFQ360" s="17"/>
      <c r="MFR360" s="16"/>
      <c r="MFS360" s="17"/>
      <c r="MFT360" s="16"/>
      <c r="MFU360" s="17"/>
      <c r="MFV360" s="16"/>
      <c r="MFW360" s="17"/>
      <c r="MFX360" s="16"/>
      <c r="MFY360" s="17"/>
      <c r="MFZ360" s="16"/>
      <c r="MGA360" s="17"/>
      <c r="MGB360" s="16"/>
      <c r="MGC360" s="17"/>
      <c r="MGD360" s="16"/>
      <c r="MGE360" s="17"/>
      <c r="MGF360" s="16"/>
      <c r="MGG360" s="17"/>
      <c r="MGH360" s="16"/>
      <c r="MGI360" s="17"/>
      <c r="MGJ360" s="16"/>
      <c r="MGK360" s="17"/>
      <c r="MGL360" s="16"/>
      <c r="MGM360" s="17"/>
      <c r="MGN360" s="16"/>
      <c r="MGO360" s="17"/>
      <c r="MGP360" s="16"/>
      <c r="MGQ360" s="17"/>
      <c r="MGR360" s="16"/>
      <c r="MGS360" s="17"/>
      <c r="MGT360" s="16"/>
      <c r="MGU360" s="17"/>
      <c r="MGV360" s="16"/>
      <c r="MGW360" s="17"/>
      <c r="MGX360" s="16"/>
      <c r="MGY360" s="17"/>
      <c r="MGZ360" s="16"/>
      <c r="MHA360" s="17"/>
      <c r="MHB360" s="16"/>
      <c r="MHC360" s="17"/>
      <c r="MHD360" s="16"/>
      <c r="MHE360" s="17"/>
      <c r="MHF360" s="16"/>
      <c r="MHG360" s="17"/>
      <c r="MHH360" s="16"/>
      <c r="MHI360" s="17"/>
      <c r="MHJ360" s="16"/>
      <c r="MHK360" s="17"/>
      <c r="MHL360" s="16"/>
      <c r="MHM360" s="17"/>
      <c r="MHN360" s="16"/>
      <c r="MHO360" s="17"/>
      <c r="MHP360" s="16"/>
      <c r="MHQ360" s="17"/>
      <c r="MHR360" s="16"/>
      <c r="MHS360" s="17"/>
      <c r="MHT360" s="16"/>
      <c r="MHU360" s="17"/>
      <c r="MHV360" s="16"/>
      <c r="MHW360" s="17"/>
      <c r="MHX360" s="16"/>
      <c r="MHY360" s="17"/>
      <c r="MHZ360" s="16"/>
      <c r="MIA360" s="17"/>
      <c r="MIB360" s="16"/>
      <c r="MIC360" s="17"/>
      <c r="MID360" s="16"/>
      <c r="MIE360" s="17"/>
      <c r="MIF360" s="16"/>
      <c r="MIG360" s="17"/>
      <c r="MIH360" s="16"/>
      <c r="MII360" s="17"/>
      <c r="MIJ360" s="16"/>
      <c r="MIK360" s="17"/>
      <c r="MIL360" s="16"/>
      <c r="MIM360" s="17"/>
      <c r="MIN360" s="16"/>
      <c r="MIO360" s="17"/>
      <c r="MIP360" s="16"/>
      <c r="MIQ360" s="17"/>
      <c r="MIR360" s="16"/>
      <c r="MIS360" s="17"/>
      <c r="MIT360" s="16"/>
      <c r="MIU360" s="17"/>
      <c r="MIV360" s="16"/>
      <c r="MIW360" s="17"/>
      <c r="MIX360" s="16"/>
      <c r="MIY360" s="17"/>
      <c r="MIZ360" s="16"/>
      <c r="MJA360" s="17"/>
      <c r="MJB360" s="16"/>
      <c r="MJC360" s="17"/>
      <c r="MJD360" s="16"/>
      <c r="MJE360" s="17"/>
      <c r="MJF360" s="16"/>
      <c r="MJG360" s="17"/>
      <c r="MJH360" s="16"/>
      <c r="MJI360" s="17"/>
      <c r="MJJ360" s="16"/>
      <c r="MJK360" s="17"/>
      <c r="MJL360" s="16"/>
      <c r="MJM360" s="17"/>
      <c r="MJN360" s="16"/>
      <c r="MJO360" s="17"/>
      <c r="MJP360" s="16"/>
      <c r="MJQ360" s="17"/>
      <c r="MJR360" s="16"/>
      <c r="MJS360" s="17"/>
      <c r="MJT360" s="16"/>
      <c r="MJU360" s="17"/>
      <c r="MJV360" s="16"/>
      <c r="MJW360" s="17"/>
      <c r="MJX360" s="16"/>
      <c r="MJY360" s="17"/>
      <c r="MJZ360" s="16"/>
      <c r="MKA360" s="17"/>
      <c r="MKB360" s="16"/>
      <c r="MKC360" s="17"/>
      <c r="MKD360" s="16"/>
      <c r="MKE360" s="17"/>
      <c r="MKF360" s="16"/>
      <c r="MKG360" s="17"/>
      <c r="MKH360" s="16"/>
      <c r="MKI360" s="17"/>
      <c r="MKJ360" s="16"/>
      <c r="MKK360" s="17"/>
      <c r="MKL360" s="16"/>
      <c r="MKM360" s="17"/>
      <c r="MKN360" s="16"/>
      <c r="MKO360" s="17"/>
      <c r="MKP360" s="16"/>
      <c r="MKQ360" s="17"/>
      <c r="MKR360" s="16"/>
      <c r="MKS360" s="17"/>
      <c r="MKT360" s="16"/>
      <c r="MKU360" s="17"/>
      <c r="MKV360" s="16"/>
      <c r="MKW360" s="17"/>
      <c r="MKX360" s="16"/>
      <c r="MKY360" s="17"/>
      <c r="MKZ360" s="16"/>
      <c r="MLA360" s="17"/>
      <c r="MLB360" s="16"/>
      <c r="MLC360" s="17"/>
      <c r="MLD360" s="16"/>
      <c r="MLE360" s="17"/>
      <c r="MLF360" s="16"/>
      <c r="MLG360" s="17"/>
      <c r="MLH360" s="16"/>
      <c r="MLI360" s="17"/>
      <c r="MLJ360" s="16"/>
      <c r="MLK360" s="17"/>
      <c r="MLL360" s="16"/>
      <c r="MLM360" s="17"/>
      <c r="MLN360" s="16"/>
      <c r="MLO360" s="17"/>
      <c r="MLP360" s="16"/>
      <c r="MLQ360" s="17"/>
      <c r="MLR360" s="16"/>
      <c r="MLS360" s="17"/>
      <c r="MLT360" s="16"/>
      <c r="MLU360" s="17"/>
      <c r="MLV360" s="16"/>
      <c r="MLW360" s="17"/>
      <c r="MLX360" s="16"/>
      <c r="MLY360" s="17"/>
      <c r="MLZ360" s="16"/>
      <c r="MMA360" s="17"/>
      <c r="MMB360" s="16"/>
      <c r="MMC360" s="17"/>
      <c r="MMD360" s="16"/>
      <c r="MME360" s="17"/>
      <c r="MMF360" s="16"/>
      <c r="MMG360" s="17"/>
      <c r="MMH360" s="16"/>
      <c r="MMI360" s="17"/>
      <c r="MMJ360" s="16"/>
      <c r="MMK360" s="17"/>
      <c r="MML360" s="16"/>
      <c r="MMM360" s="17"/>
      <c r="MMN360" s="16"/>
      <c r="MMO360" s="17"/>
      <c r="MMP360" s="16"/>
      <c r="MMQ360" s="17"/>
      <c r="MMR360" s="16"/>
      <c r="MMS360" s="17"/>
      <c r="MMT360" s="16"/>
      <c r="MMU360" s="17"/>
      <c r="MMV360" s="16"/>
      <c r="MMW360" s="17"/>
      <c r="MMX360" s="16"/>
      <c r="MMY360" s="17"/>
      <c r="MMZ360" s="16"/>
      <c r="MNA360" s="17"/>
      <c r="MNB360" s="16"/>
      <c r="MNC360" s="17"/>
      <c r="MND360" s="16"/>
      <c r="MNE360" s="17"/>
      <c r="MNF360" s="16"/>
      <c r="MNG360" s="17"/>
      <c r="MNH360" s="16"/>
      <c r="MNI360" s="17"/>
      <c r="MNJ360" s="16"/>
      <c r="MNK360" s="17"/>
      <c r="MNL360" s="16"/>
      <c r="MNM360" s="17"/>
      <c r="MNN360" s="16"/>
      <c r="MNO360" s="17"/>
      <c r="MNP360" s="16"/>
      <c r="MNQ360" s="17"/>
      <c r="MNR360" s="16"/>
      <c r="MNS360" s="17"/>
      <c r="MNT360" s="16"/>
      <c r="MNU360" s="17"/>
      <c r="MNV360" s="16"/>
      <c r="MNW360" s="17"/>
      <c r="MNX360" s="16"/>
      <c r="MNY360" s="17"/>
      <c r="MNZ360" s="16"/>
      <c r="MOA360" s="17"/>
      <c r="MOB360" s="16"/>
      <c r="MOC360" s="17"/>
      <c r="MOD360" s="16"/>
      <c r="MOE360" s="17"/>
      <c r="MOF360" s="16"/>
      <c r="MOG360" s="17"/>
      <c r="MOH360" s="16"/>
      <c r="MOI360" s="17"/>
      <c r="MOJ360" s="16"/>
      <c r="MOK360" s="17"/>
      <c r="MOL360" s="16"/>
      <c r="MOM360" s="17"/>
      <c r="MON360" s="16"/>
      <c r="MOO360" s="17"/>
      <c r="MOP360" s="16"/>
      <c r="MOQ360" s="17"/>
      <c r="MOR360" s="16"/>
      <c r="MOS360" s="17"/>
      <c r="MOT360" s="16"/>
      <c r="MOU360" s="17"/>
      <c r="MOV360" s="16"/>
      <c r="MOW360" s="17"/>
      <c r="MOX360" s="16"/>
      <c r="MOY360" s="17"/>
      <c r="MOZ360" s="16"/>
      <c r="MPA360" s="17"/>
      <c r="MPB360" s="16"/>
      <c r="MPC360" s="17"/>
      <c r="MPD360" s="16"/>
      <c r="MPE360" s="17"/>
      <c r="MPF360" s="16"/>
      <c r="MPG360" s="17"/>
      <c r="MPH360" s="16"/>
      <c r="MPI360" s="17"/>
      <c r="MPJ360" s="16"/>
      <c r="MPK360" s="17"/>
      <c r="MPL360" s="16"/>
      <c r="MPM360" s="17"/>
      <c r="MPN360" s="16"/>
      <c r="MPO360" s="17"/>
      <c r="MPP360" s="16"/>
      <c r="MPQ360" s="17"/>
      <c r="MPR360" s="16"/>
      <c r="MPS360" s="17"/>
      <c r="MPT360" s="16"/>
      <c r="MPU360" s="17"/>
      <c r="MPV360" s="16"/>
      <c r="MPW360" s="17"/>
      <c r="MPX360" s="16"/>
      <c r="MPY360" s="17"/>
      <c r="MPZ360" s="16"/>
      <c r="MQA360" s="17"/>
      <c r="MQB360" s="16"/>
      <c r="MQC360" s="17"/>
      <c r="MQD360" s="16"/>
      <c r="MQE360" s="17"/>
      <c r="MQF360" s="16"/>
      <c r="MQG360" s="17"/>
      <c r="MQH360" s="16"/>
      <c r="MQI360" s="17"/>
      <c r="MQJ360" s="16"/>
      <c r="MQK360" s="17"/>
      <c r="MQL360" s="16"/>
      <c r="MQM360" s="17"/>
      <c r="MQN360" s="16"/>
      <c r="MQO360" s="17"/>
      <c r="MQP360" s="16"/>
      <c r="MQQ360" s="17"/>
      <c r="MQR360" s="16"/>
      <c r="MQS360" s="17"/>
      <c r="MQT360" s="16"/>
      <c r="MQU360" s="17"/>
      <c r="MQV360" s="16"/>
      <c r="MQW360" s="17"/>
      <c r="MQX360" s="16"/>
      <c r="MQY360" s="17"/>
      <c r="MQZ360" s="16"/>
      <c r="MRA360" s="17"/>
      <c r="MRB360" s="16"/>
      <c r="MRC360" s="17"/>
      <c r="MRD360" s="16"/>
      <c r="MRE360" s="17"/>
      <c r="MRF360" s="16"/>
      <c r="MRG360" s="17"/>
      <c r="MRH360" s="16"/>
      <c r="MRI360" s="17"/>
      <c r="MRJ360" s="16"/>
      <c r="MRK360" s="17"/>
      <c r="MRL360" s="16"/>
      <c r="MRM360" s="17"/>
      <c r="MRN360" s="16"/>
      <c r="MRO360" s="17"/>
      <c r="MRP360" s="16"/>
      <c r="MRQ360" s="17"/>
      <c r="MRR360" s="16"/>
      <c r="MRS360" s="17"/>
      <c r="MRT360" s="16"/>
      <c r="MRU360" s="17"/>
      <c r="MRV360" s="16"/>
      <c r="MRW360" s="17"/>
      <c r="MRX360" s="16"/>
      <c r="MRY360" s="17"/>
      <c r="MRZ360" s="16"/>
      <c r="MSA360" s="17"/>
      <c r="MSB360" s="16"/>
      <c r="MSC360" s="17"/>
      <c r="MSD360" s="16"/>
      <c r="MSE360" s="17"/>
      <c r="MSF360" s="16"/>
      <c r="MSG360" s="17"/>
      <c r="MSH360" s="16"/>
      <c r="MSI360" s="17"/>
      <c r="MSJ360" s="16"/>
      <c r="MSK360" s="17"/>
      <c r="MSL360" s="16"/>
      <c r="MSM360" s="17"/>
      <c r="MSN360" s="16"/>
      <c r="MSO360" s="17"/>
      <c r="MSP360" s="16"/>
      <c r="MSQ360" s="17"/>
      <c r="MSR360" s="16"/>
      <c r="MSS360" s="17"/>
      <c r="MST360" s="16"/>
      <c r="MSU360" s="17"/>
      <c r="MSV360" s="16"/>
      <c r="MSW360" s="17"/>
      <c r="MSX360" s="16"/>
      <c r="MSY360" s="17"/>
      <c r="MSZ360" s="16"/>
      <c r="MTA360" s="17"/>
      <c r="MTB360" s="16"/>
      <c r="MTC360" s="17"/>
      <c r="MTD360" s="16"/>
      <c r="MTE360" s="17"/>
      <c r="MTF360" s="16"/>
      <c r="MTG360" s="17"/>
      <c r="MTH360" s="16"/>
      <c r="MTI360" s="17"/>
      <c r="MTJ360" s="16"/>
      <c r="MTK360" s="17"/>
      <c r="MTL360" s="16"/>
      <c r="MTM360" s="17"/>
      <c r="MTN360" s="16"/>
      <c r="MTO360" s="17"/>
      <c r="MTP360" s="16"/>
      <c r="MTQ360" s="17"/>
      <c r="MTR360" s="16"/>
      <c r="MTS360" s="17"/>
      <c r="MTT360" s="16"/>
      <c r="MTU360" s="17"/>
      <c r="MTV360" s="16"/>
      <c r="MTW360" s="17"/>
      <c r="MTX360" s="16"/>
      <c r="MTY360" s="17"/>
      <c r="MTZ360" s="16"/>
      <c r="MUA360" s="17"/>
      <c r="MUB360" s="16"/>
      <c r="MUC360" s="17"/>
      <c r="MUD360" s="16"/>
      <c r="MUE360" s="17"/>
      <c r="MUF360" s="16"/>
      <c r="MUG360" s="17"/>
      <c r="MUH360" s="16"/>
      <c r="MUI360" s="17"/>
      <c r="MUJ360" s="16"/>
      <c r="MUK360" s="17"/>
      <c r="MUL360" s="16"/>
      <c r="MUM360" s="17"/>
      <c r="MUN360" s="16"/>
      <c r="MUO360" s="17"/>
      <c r="MUP360" s="16"/>
      <c r="MUQ360" s="17"/>
      <c r="MUR360" s="16"/>
      <c r="MUS360" s="17"/>
      <c r="MUT360" s="16"/>
      <c r="MUU360" s="17"/>
      <c r="MUV360" s="16"/>
      <c r="MUW360" s="17"/>
      <c r="MUX360" s="16"/>
      <c r="MUY360" s="17"/>
      <c r="MUZ360" s="16"/>
      <c r="MVA360" s="17"/>
      <c r="MVB360" s="16"/>
      <c r="MVC360" s="17"/>
      <c r="MVD360" s="16"/>
      <c r="MVE360" s="17"/>
      <c r="MVF360" s="16"/>
      <c r="MVG360" s="17"/>
      <c r="MVH360" s="16"/>
      <c r="MVI360" s="17"/>
      <c r="MVJ360" s="16"/>
      <c r="MVK360" s="17"/>
      <c r="MVL360" s="16"/>
      <c r="MVM360" s="17"/>
      <c r="MVN360" s="16"/>
      <c r="MVO360" s="17"/>
      <c r="MVP360" s="16"/>
      <c r="MVQ360" s="17"/>
      <c r="MVR360" s="16"/>
      <c r="MVS360" s="17"/>
      <c r="MVT360" s="16"/>
      <c r="MVU360" s="17"/>
      <c r="MVV360" s="16"/>
      <c r="MVW360" s="17"/>
      <c r="MVX360" s="16"/>
      <c r="MVY360" s="17"/>
      <c r="MVZ360" s="16"/>
      <c r="MWA360" s="17"/>
      <c r="MWB360" s="16"/>
      <c r="MWC360" s="17"/>
      <c r="MWD360" s="16"/>
      <c r="MWE360" s="17"/>
      <c r="MWF360" s="16"/>
      <c r="MWG360" s="17"/>
      <c r="MWH360" s="16"/>
      <c r="MWI360" s="17"/>
      <c r="MWJ360" s="16"/>
      <c r="MWK360" s="17"/>
      <c r="MWL360" s="16"/>
      <c r="MWM360" s="17"/>
      <c r="MWN360" s="16"/>
      <c r="MWO360" s="17"/>
      <c r="MWP360" s="16"/>
      <c r="MWQ360" s="17"/>
      <c r="MWR360" s="16"/>
      <c r="MWS360" s="17"/>
      <c r="MWT360" s="16"/>
      <c r="MWU360" s="17"/>
      <c r="MWV360" s="16"/>
      <c r="MWW360" s="17"/>
      <c r="MWX360" s="16"/>
      <c r="MWY360" s="17"/>
      <c r="MWZ360" s="16"/>
      <c r="MXA360" s="17"/>
      <c r="MXB360" s="16"/>
      <c r="MXC360" s="17"/>
      <c r="MXD360" s="16"/>
      <c r="MXE360" s="17"/>
      <c r="MXF360" s="16"/>
      <c r="MXG360" s="17"/>
      <c r="MXH360" s="16"/>
      <c r="MXI360" s="17"/>
      <c r="MXJ360" s="16"/>
      <c r="MXK360" s="17"/>
      <c r="MXL360" s="16"/>
      <c r="MXM360" s="17"/>
      <c r="MXN360" s="16"/>
      <c r="MXO360" s="17"/>
      <c r="MXP360" s="16"/>
      <c r="MXQ360" s="17"/>
      <c r="MXR360" s="16"/>
      <c r="MXS360" s="17"/>
      <c r="MXT360" s="16"/>
      <c r="MXU360" s="17"/>
      <c r="MXV360" s="16"/>
      <c r="MXW360" s="17"/>
      <c r="MXX360" s="16"/>
      <c r="MXY360" s="17"/>
      <c r="MXZ360" s="16"/>
      <c r="MYA360" s="17"/>
      <c r="MYB360" s="16"/>
      <c r="MYC360" s="17"/>
      <c r="MYD360" s="16"/>
      <c r="MYE360" s="17"/>
      <c r="MYF360" s="16"/>
      <c r="MYG360" s="17"/>
      <c r="MYH360" s="16"/>
      <c r="MYI360" s="17"/>
      <c r="MYJ360" s="16"/>
      <c r="MYK360" s="17"/>
      <c r="MYL360" s="16"/>
      <c r="MYM360" s="17"/>
      <c r="MYN360" s="16"/>
      <c r="MYO360" s="17"/>
      <c r="MYP360" s="16"/>
      <c r="MYQ360" s="17"/>
      <c r="MYR360" s="16"/>
      <c r="MYS360" s="17"/>
      <c r="MYT360" s="16"/>
      <c r="MYU360" s="17"/>
      <c r="MYV360" s="16"/>
      <c r="MYW360" s="17"/>
      <c r="MYX360" s="16"/>
      <c r="MYY360" s="17"/>
      <c r="MYZ360" s="16"/>
      <c r="MZA360" s="17"/>
      <c r="MZB360" s="16"/>
      <c r="MZC360" s="17"/>
      <c r="MZD360" s="16"/>
      <c r="MZE360" s="17"/>
      <c r="MZF360" s="16"/>
      <c r="MZG360" s="17"/>
      <c r="MZH360" s="16"/>
      <c r="MZI360" s="17"/>
      <c r="MZJ360" s="16"/>
      <c r="MZK360" s="17"/>
      <c r="MZL360" s="16"/>
      <c r="MZM360" s="17"/>
      <c r="MZN360" s="16"/>
      <c r="MZO360" s="17"/>
      <c r="MZP360" s="16"/>
      <c r="MZQ360" s="17"/>
      <c r="MZR360" s="16"/>
      <c r="MZS360" s="17"/>
      <c r="MZT360" s="16"/>
      <c r="MZU360" s="17"/>
      <c r="MZV360" s="16"/>
      <c r="MZW360" s="17"/>
      <c r="MZX360" s="16"/>
      <c r="MZY360" s="17"/>
      <c r="MZZ360" s="16"/>
      <c r="NAA360" s="17"/>
      <c r="NAB360" s="16"/>
      <c r="NAC360" s="17"/>
      <c r="NAD360" s="16"/>
      <c r="NAE360" s="17"/>
      <c r="NAF360" s="16"/>
      <c r="NAG360" s="17"/>
      <c r="NAH360" s="16"/>
      <c r="NAI360" s="17"/>
      <c r="NAJ360" s="16"/>
      <c r="NAK360" s="17"/>
      <c r="NAL360" s="16"/>
      <c r="NAM360" s="17"/>
      <c r="NAN360" s="16"/>
      <c r="NAO360" s="17"/>
      <c r="NAP360" s="16"/>
      <c r="NAQ360" s="17"/>
      <c r="NAR360" s="16"/>
      <c r="NAS360" s="17"/>
      <c r="NAT360" s="16"/>
      <c r="NAU360" s="17"/>
      <c r="NAV360" s="16"/>
      <c r="NAW360" s="17"/>
      <c r="NAX360" s="16"/>
      <c r="NAY360" s="17"/>
      <c r="NAZ360" s="16"/>
      <c r="NBA360" s="17"/>
      <c r="NBB360" s="16"/>
      <c r="NBC360" s="17"/>
      <c r="NBD360" s="16"/>
      <c r="NBE360" s="17"/>
      <c r="NBF360" s="16"/>
      <c r="NBG360" s="17"/>
      <c r="NBH360" s="16"/>
      <c r="NBI360" s="17"/>
      <c r="NBJ360" s="16"/>
      <c r="NBK360" s="17"/>
      <c r="NBL360" s="16"/>
      <c r="NBM360" s="17"/>
      <c r="NBN360" s="16"/>
      <c r="NBO360" s="17"/>
      <c r="NBP360" s="16"/>
      <c r="NBQ360" s="17"/>
      <c r="NBR360" s="16"/>
      <c r="NBS360" s="17"/>
      <c r="NBT360" s="16"/>
      <c r="NBU360" s="17"/>
      <c r="NBV360" s="16"/>
      <c r="NBW360" s="17"/>
      <c r="NBX360" s="16"/>
      <c r="NBY360" s="17"/>
      <c r="NBZ360" s="16"/>
      <c r="NCA360" s="17"/>
      <c r="NCB360" s="16"/>
      <c r="NCC360" s="17"/>
      <c r="NCD360" s="16"/>
      <c r="NCE360" s="17"/>
      <c r="NCF360" s="16"/>
      <c r="NCG360" s="17"/>
      <c r="NCH360" s="16"/>
      <c r="NCI360" s="17"/>
      <c r="NCJ360" s="16"/>
      <c r="NCK360" s="17"/>
      <c r="NCL360" s="16"/>
      <c r="NCM360" s="17"/>
      <c r="NCN360" s="16"/>
      <c r="NCO360" s="17"/>
      <c r="NCP360" s="16"/>
      <c r="NCQ360" s="17"/>
      <c r="NCR360" s="16"/>
      <c r="NCS360" s="17"/>
      <c r="NCT360" s="16"/>
      <c r="NCU360" s="17"/>
      <c r="NCV360" s="16"/>
      <c r="NCW360" s="17"/>
      <c r="NCX360" s="16"/>
      <c r="NCY360" s="17"/>
      <c r="NCZ360" s="16"/>
      <c r="NDA360" s="17"/>
      <c r="NDB360" s="16"/>
      <c r="NDC360" s="17"/>
      <c r="NDD360" s="16"/>
      <c r="NDE360" s="17"/>
      <c r="NDF360" s="16"/>
      <c r="NDG360" s="17"/>
      <c r="NDH360" s="16"/>
      <c r="NDI360" s="17"/>
      <c r="NDJ360" s="16"/>
      <c r="NDK360" s="17"/>
      <c r="NDL360" s="16"/>
      <c r="NDM360" s="17"/>
      <c r="NDN360" s="16"/>
      <c r="NDO360" s="17"/>
      <c r="NDP360" s="16"/>
      <c r="NDQ360" s="17"/>
      <c r="NDR360" s="16"/>
      <c r="NDS360" s="17"/>
      <c r="NDT360" s="16"/>
      <c r="NDU360" s="17"/>
      <c r="NDV360" s="16"/>
      <c r="NDW360" s="17"/>
      <c r="NDX360" s="16"/>
      <c r="NDY360" s="17"/>
      <c r="NDZ360" s="16"/>
      <c r="NEA360" s="17"/>
      <c r="NEB360" s="16"/>
      <c r="NEC360" s="17"/>
      <c r="NED360" s="16"/>
      <c r="NEE360" s="17"/>
      <c r="NEF360" s="16"/>
      <c r="NEG360" s="17"/>
      <c r="NEH360" s="16"/>
      <c r="NEI360" s="17"/>
      <c r="NEJ360" s="16"/>
      <c r="NEK360" s="17"/>
      <c r="NEL360" s="16"/>
      <c r="NEM360" s="17"/>
      <c r="NEN360" s="16"/>
      <c r="NEO360" s="17"/>
      <c r="NEP360" s="16"/>
      <c r="NEQ360" s="17"/>
      <c r="NER360" s="16"/>
      <c r="NES360" s="17"/>
      <c r="NET360" s="16"/>
      <c r="NEU360" s="17"/>
      <c r="NEV360" s="16"/>
      <c r="NEW360" s="17"/>
      <c r="NEX360" s="16"/>
      <c r="NEY360" s="17"/>
      <c r="NEZ360" s="16"/>
      <c r="NFA360" s="17"/>
      <c r="NFB360" s="16"/>
      <c r="NFC360" s="17"/>
      <c r="NFD360" s="16"/>
      <c r="NFE360" s="17"/>
      <c r="NFF360" s="16"/>
      <c r="NFG360" s="17"/>
      <c r="NFH360" s="16"/>
      <c r="NFI360" s="17"/>
      <c r="NFJ360" s="16"/>
      <c r="NFK360" s="17"/>
      <c r="NFL360" s="16"/>
      <c r="NFM360" s="17"/>
      <c r="NFN360" s="16"/>
      <c r="NFO360" s="17"/>
      <c r="NFP360" s="16"/>
      <c r="NFQ360" s="17"/>
      <c r="NFR360" s="16"/>
      <c r="NFS360" s="17"/>
      <c r="NFT360" s="16"/>
      <c r="NFU360" s="17"/>
      <c r="NFV360" s="16"/>
      <c r="NFW360" s="17"/>
      <c r="NFX360" s="16"/>
      <c r="NFY360" s="17"/>
      <c r="NFZ360" s="16"/>
      <c r="NGA360" s="17"/>
      <c r="NGB360" s="16"/>
      <c r="NGC360" s="17"/>
      <c r="NGD360" s="16"/>
      <c r="NGE360" s="17"/>
      <c r="NGF360" s="16"/>
      <c r="NGG360" s="17"/>
      <c r="NGH360" s="16"/>
      <c r="NGI360" s="17"/>
      <c r="NGJ360" s="16"/>
      <c r="NGK360" s="17"/>
      <c r="NGL360" s="16"/>
      <c r="NGM360" s="17"/>
      <c r="NGN360" s="16"/>
      <c r="NGO360" s="17"/>
      <c r="NGP360" s="16"/>
      <c r="NGQ360" s="17"/>
      <c r="NGR360" s="16"/>
      <c r="NGS360" s="17"/>
      <c r="NGT360" s="16"/>
      <c r="NGU360" s="17"/>
      <c r="NGV360" s="16"/>
      <c r="NGW360" s="17"/>
      <c r="NGX360" s="16"/>
      <c r="NGY360" s="17"/>
      <c r="NGZ360" s="16"/>
      <c r="NHA360" s="17"/>
      <c r="NHB360" s="16"/>
      <c r="NHC360" s="17"/>
      <c r="NHD360" s="16"/>
      <c r="NHE360" s="17"/>
      <c r="NHF360" s="16"/>
      <c r="NHG360" s="17"/>
      <c r="NHH360" s="16"/>
      <c r="NHI360" s="17"/>
      <c r="NHJ360" s="16"/>
      <c r="NHK360" s="17"/>
      <c r="NHL360" s="16"/>
      <c r="NHM360" s="17"/>
      <c r="NHN360" s="16"/>
      <c r="NHO360" s="17"/>
      <c r="NHP360" s="16"/>
      <c r="NHQ360" s="17"/>
      <c r="NHR360" s="16"/>
      <c r="NHS360" s="17"/>
      <c r="NHT360" s="16"/>
      <c r="NHU360" s="17"/>
      <c r="NHV360" s="16"/>
      <c r="NHW360" s="17"/>
      <c r="NHX360" s="16"/>
      <c r="NHY360" s="17"/>
      <c r="NHZ360" s="16"/>
      <c r="NIA360" s="17"/>
      <c r="NIB360" s="16"/>
      <c r="NIC360" s="17"/>
      <c r="NID360" s="16"/>
      <c r="NIE360" s="17"/>
      <c r="NIF360" s="16"/>
      <c r="NIG360" s="17"/>
      <c r="NIH360" s="16"/>
      <c r="NII360" s="17"/>
      <c r="NIJ360" s="16"/>
      <c r="NIK360" s="17"/>
      <c r="NIL360" s="16"/>
      <c r="NIM360" s="17"/>
      <c r="NIN360" s="16"/>
      <c r="NIO360" s="17"/>
      <c r="NIP360" s="16"/>
      <c r="NIQ360" s="17"/>
      <c r="NIR360" s="16"/>
      <c r="NIS360" s="17"/>
      <c r="NIT360" s="16"/>
      <c r="NIU360" s="17"/>
      <c r="NIV360" s="16"/>
      <c r="NIW360" s="17"/>
      <c r="NIX360" s="16"/>
      <c r="NIY360" s="17"/>
      <c r="NIZ360" s="16"/>
      <c r="NJA360" s="17"/>
      <c r="NJB360" s="16"/>
      <c r="NJC360" s="17"/>
      <c r="NJD360" s="16"/>
      <c r="NJE360" s="17"/>
      <c r="NJF360" s="16"/>
      <c r="NJG360" s="17"/>
      <c r="NJH360" s="16"/>
      <c r="NJI360" s="17"/>
      <c r="NJJ360" s="16"/>
      <c r="NJK360" s="17"/>
      <c r="NJL360" s="16"/>
      <c r="NJM360" s="17"/>
      <c r="NJN360" s="16"/>
      <c r="NJO360" s="17"/>
      <c r="NJP360" s="16"/>
      <c r="NJQ360" s="17"/>
      <c r="NJR360" s="16"/>
      <c r="NJS360" s="17"/>
      <c r="NJT360" s="16"/>
      <c r="NJU360" s="17"/>
      <c r="NJV360" s="16"/>
      <c r="NJW360" s="17"/>
      <c r="NJX360" s="16"/>
      <c r="NJY360" s="17"/>
      <c r="NJZ360" s="16"/>
      <c r="NKA360" s="17"/>
      <c r="NKB360" s="16"/>
      <c r="NKC360" s="17"/>
      <c r="NKD360" s="16"/>
      <c r="NKE360" s="17"/>
      <c r="NKF360" s="16"/>
      <c r="NKG360" s="17"/>
      <c r="NKH360" s="16"/>
      <c r="NKI360" s="17"/>
      <c r="NKJ360" s="16"/>
      <c r="NKK360" s="17"/>
      <c r="NKL360" s="16"/>
      <c r="NKM360" s="17"/>
      <c r="NKN360" s="16"/>
      <c r="NKO360" s="17"/>
      <c r="NKP360" s="16"/>
      <c r="NKQ360" s="17"/>
      <c r="NKR360" s="16"/>
      <c r="NKS360" s="17"/>
      <c r="NKT360" s="16"/>
      <c r="NKU360" s="17"/>
      <c r="NKV360" s="16"/>
      <c r="NKW360" s="17"/>
      <c r="NKX360" s="16"/>
      <c r="NKY360" s="17"/>
      <c r="NKZ360" s="16"/>
      <c r="NLA360" s="17"/>
      <c r="NLB360" s="16"/>
      <c r="NLC360" s="17"/>
      <c r="NLD360" s="16"/>
      <c r="NLE360" s="17"/>
      <c r="NLF360" s="16"/>
      <c r="NLG360" s="17"/>
      <c r="NLH360" s="16"/>
      <c r="NLI360" s="17"/>
      <c r="NLJ360" s="16"/>
      <c r="NLK360" s="17"/>
      <c r="NLL360" s="16"/>
      <c r="NLM360" s="17"/>
      <c r="NLN360" s="16"/>
      <c r="NLO360" s="17"/>
      <c r="NLP360" s="16"/>
      <c r="NLQ360" s="17"/>
      <c r="NLR360" s="16"/>
      <c r="NLS360" s="17"/>
      <c r="NLT360" s="16"/>
      <c r="NLU360" s="17"/>
      <c r="NLV360" s="16"/>
      <c r="NLW360" s="17"/>
      <c r="NLX360" s="16"/>
      <c r="NLY360" s="17"/>
      <c r="NLZ360" s="16"/>
      <c r="NMA360" s="17"/>
      <c r="NMB360" s="16"/>
      <c r="NMC360" s="17"/>
      <c r="NMD360" s="16"/>
      <c r="NME360" s="17"/>
      <c r="NMF360" s="16"/>
      <c r="NMG360" s="17"/>
      <c r="NMH360" s="16"/>
      <c r="NMI360" s="17"/>
      <c r="NMJ360" s="16"/>
      <c r="NMK360" s="17"/>
      <c r="NML360" s="16"/>
      <c r="NMM360" s="17"/>
      <c r="NMN360" s="16"/>
      <c r="NMO360" s="17"/>
      <c r="NMP360" s="16"/>
      <c r="NMQ360" s="17"/>
      <c r="NMR360" s="16"/>
      <c r="NMS360" s="17"/>
      <c r="NMT360" s="16"/>
      <c r="NMU360" s="17"/>
      <c r="NMV360" s="16"/>
      <c r="NMW360" s="17"/>
      <c r="NMX360" s="16"/>
      <c r="NMY360" s="17"/>
      <c r="NMZ360" s="16"/>
      <c r="NNA360" s="17"/>
      <c r="NNB360" s="16"/>
      <c r="NNC360" s="17"/>
      <c r="NND360" s="16"/>
      <c r="NNE360" s="17"/>
      <c r="NNF360" s="16"/>
      <c r="NNG360" s="17"/>
      <c r="NNH360" s="16"/>
      <c r="NNI360" s="17"/>
      <c r="NNJ360" s="16"/>
      <c r="NNK360" s="17"/>
      <c r="NNL360" s="16"/>
      <c r="NNM360" s="17"/>
      <c r="NNN360" s="16"/>
      <c r="NNO360" s="17"/>
      <c r="NNP360" s="16"/>
      <c r="NNQ360" s="17"/>
      <c r="NNR360" s="16"/>
      <c r="NNS360" s="17"/>
      <c r="NNT360" s="16"/>
      <c r="NNU360" s="17"/>
      <c r="NNV360" s="16"/>
      <c r="NNW360" s="17"/>
      <c r="NNX360" s="16"/>
      <c r="NNY360" s="17"/>
      <c r="NNZ360" s="16"/>
      <c r="NOA360" s="17"/>
      <c r="NOB360" s="16"/>
      <c r="NOC360" s="17"/>
      <c r="NOD360" s="16"/>
      <c r="NOE360" s="17"/>
      <c r="NOF360" s="16"/>
      <c r="NOG360" s="17"/>
      <c r="NOH360" s="16"/>
      <c r="NOI360" s="17"/>
      <c r="NOJ360" s="16"/>
      <c r="NOK360" s="17"/>
      <c r="NOL360" s="16"/>
      <c r="NOM360" s="17"/>
      <c r="NON360" s="16"/>
      <c r="NOO360" s="17"/>
      <c r="NOP360" s="16"/>
      <c r="NOQ360" s="17"/>
      <c r="NOR360" s="16"/>
      <c r="NOS360" s="17"/>
      <c r="NOT360" s="16"/>
      <c r="NOU360" s="17"/>
      <c r="NOV360" s="16"/>
      <c r="NOW360" s="17"/>
      <c r="NOX360" s="16"/>
      <c r="NOY360" s="17"/>
      <c r="NOZ360" s="16"/>
      <c r="NPA360" s="17"/>
      <c r="NPB360" s="16"/>
      <c r="NPC360" s="17"/>
      <c r="NPD360" s="16"/>
      <c r="NPE360" s="17"/>
      <c r="NPF360" s="16"/>
      <c r="NPG360" s="17"/>
      <c r="NPH360" s="16"/>
      <c r="NPI360" s="17"/>
      <c r="NPJ360" s="16"/>
      <c r="NPK360" s="17"/>
      <c r="NPL360" s="16"/>
      <c r="NPM360" s="17"/>
      <c r="NPN360" s="16"/>
      <c r="NPO360" s="17"/>
      <c r="NPP360" s="16"/>
      <c r="NPQ360" s="17"/>
      <c r="NPR360" s="16"/>
      <c r="NPS360" s="17"/>
      <c r="NPT360" s="16"/>
      <c r="NPU360" s="17"/>
      <c r="NPV360" s="16"/>
      <c r="NPW360" s="17"/>
      <c r="NPX360" s="16"/>
      <c r="NPY360" s="17"/>
      <c r="NPZ360" s="16"/>
      <c r="NQA360" s="17"/>
      <c r="NQB360" s="16"/>
      <c r="NQC360" s="17"/>
      <c r="NQD360" s="16"/>
      <c r="NQE360" s="17"/>
      <c r="NQF360" s="16"/>
      <c r="NQG360" s="17"/>
      <c r="NQH360" s="16"/>
      <c r="NQI360" s="17"/>
      <c r="NQJ360" s="16"/>
      <c r="NQK360" s="17"/>
      <c r="NQL360" s="16"/>
      <c r="NQM360" s="17"/>
      <c r="NQN360" s="16"/>
      <c r="NQO360" s="17"/>
      <c r="NQP360" s="16"/>
      <c r="NQQ360" s="17"/>
      <c r="NQR360" s="16"/>
      <c r="NQS360" s="17"/>
      <c r="NQT360" s="16"/>
      <c r="NQU360" s="17"/>
      <c r="NQV360" s="16"/>
      <c r="NQW360" s="17"/>
      <c r="NQX360" s="16"/>
      <c r="NQY360" s="17"/>
      <c r="NQZ360" s="16"/>
      <c r="NRA360" s="17"/>
      <c r="NRB360" s="16"/>
      <c r="NRC360" s="17"/>
      <c r="NRD360" s="16"/>
      <c r="NRE360" s="17"/>
      <c r="NRF360" s="16"/>
      <c r="NRG360" s="17"/>
      <c r="NRH360" s="16"/>
      <c r="NRI360" s="17"/>
      <c r="NRJ360" s="16"/>
      <c r="NRK360" s="17"/>
      <c r="NRL360" s="16"/>
      <c r="NRM360" s="17"/>
      <c r="NRN360" s="16"/>
      <c r="NRO360" s="17"/>
      <c r="NRP360" s="16"/>
      <c r="NRQ360" s="17"/>
      <c r="NRR360" s="16"/>
      <c r="NRS360" s="17"/>
      <c r="NRT360" s="16"/>
      <c r="NRU360" s="17"/>
      <c r="NRV360" s="16"/>
      <c r="NRW360" s="17"/>
      <c r="NRX360" s="16"/>
      <c r="NRY360" s="17"/>
      <c r="NRZ360" s="16"/>
      <c r="NSA360" s="17"/>
      <c r="NSB360" s="16"/>
      <c r="NSC360" s="17"/>
      <c r="NSD360" s="16"/>
      <c r="NSE360" s="17"/>
      <c r="NSF360" s="16"/>
      <c r="NSG360" s="17"/>
      <c r="NSH360" s="16"/>
      <c r="NSI360" s="17"/>
      <c r="NSJ360" s="16"/>
      <c r="NSK360" s="17"/>
      <c r="NSL360" s="16"/>
      <c r="NSM360" s="17"/>
      <c r="NSN360" s="16"/>
      <c r="NSO360" s="17"/>
      <c r="NSP360" s="16"/>
      <c r="NSQ360" s="17"/>
      <c r="NSR360" s="16"/>
      <c r="NSS360" s="17"/>
      <c r="NST360" s="16"/>
      <c r="NSU360" s="17"/>
      <c r="NSV360" s="16"/>
      <c r="NSW360" s="17"/>
      <c r="NSX360" s="16"/>
      <c r="NSY360" s="17"/>
      <c r="NSZ360" s="16"/>
      <c r="NTA360" s="17"/>
      <c r="NTB360" s="16"/>
      <c r="NTC360" s="17"/>
      <c r="NTD360" s="16"/>
      <c r="NTE360" s="17"/>
      <c r="NTF360" s="16"/>
      <c r="NTG360" s="17"/>
      <c r="NTH360" s="16"/>
      <c r="NTI360" s="17"/>
      <c r="NTJ360" s="16"/>
      <c r="NTK360" s="17"/>
      <c r="NTL360" s="16"/>
      <c r="NTM360" s="17"/>
      <c r="NTN360" s="16"/>
      <c r="NTO360" s="17"/>
      <c r="NTP360" s="16"/>
      <c r="NTQ360" s="17"/>
      <c r="NTR360" s="16"/>
      <c r="NTS360" s="17"/>
      <c r="NTT360" s="16"/>
      <c r="NTU360" s="17"/>
      <c r="NTV360" s="16"/>
      <c r="NTW360" s="17"/>
      <c r="NTX360" s="16"/>
      <c r="NTY360" s="17"/>
      <c r="NTZ360" s="16"/>
      <c r="NUA360" s="17"/>
      <c r="NUB360" s="16"/>
      <c r="NUC360" s="17"/>
      <c r="NUD360" s="16"/>
      <c r="NUE360" s="17"/>
      <c r="NUF360" s="16"/>
      <c r="NUG360" s="17"/>
      <c r="NUH360" s="16"/>
      <c r="NUI360" s="17"/>
      <c r="NUJ360" s="16"/>
      <c r="NUK360" s="17"/>
      <c r="NUL360" s="16"/>
      <c r="NUM360" s="17"/>
      <c r="NUN360" s="16"/>
      <c r="NUO360" s="17"/>
      <c r="NUP360" s="16"/>
      <c r="NUQ360" s="17"/>
      <c r="NUR360" s="16"/>
      <c r="NUS360" s="17"/>
      <c r="NUT360" s="16"/>
      <c r="NUU360" s="17"/>
      <c r="NUV360" s="16"/>
      <c r="NUW360" s="17"/>
      <c r="NUX360" s="16"/>
      <c r="NUY360" s="17"/>
      <c r="NUZ360" s="16"/>
      <c r="NVA360" s="17"/>
      <c r="NVB360" s="16"/>
      <c r="NVC360" s="17"/>
      <c r="NVD360" s="16"/>
      <c r="NVE360" s="17"/>
      <c r="NVF360" s="16"/>
      <c r="NVG360" s="17"/>
      <c r="NVH360" s="16"/>
      <c r="NVI360" s="17"/>
      <c r="NVJ360" s="16"/>
      <c r="NVK360" s="17"/>
      <c r="NVL360" s="16"/>
      <c r="NVM360" s="17"/>
      <c r="NVN360" s="16"/>
      <c r="NVO360" s="17"/>
      <c r="NVP360" s="16"/>
      <c r="NVQ360" s="17"/>
      <c r="NVR360" s="16"/>
      <c r="NVS360" s="17"/>
      <c r="NVT360" s="16"/>
      <c r="NVU360" s="17"/>
      <c r="NVV360" s="16"/>
      <c r="NVW360" s="17"/>
      <c r="NVX360" s="16"/>
      <c r="NVY360" s="17"/>
      <c r="NVZ360" s="16"/>
      <c r="NWA360" s="17"/>
      <c r="NWB360" s="16"/>
      <c r="NWC360" s="17"/>
      <c r="NWD360" s="16"/>
      <c r="NWE360" s="17"/>
      <c r="NWF360" s="16"/>
      <c r="NWG360" s="17"/>
      <c r="NWH360" s="16"/>
      <c r="NWI360" s="17"/>
      <c r="NWJ360" s="16"/>
      <c r="NWK360" s="17"/>
      <c r="NWL360" s="16"/>
      <c r="NWM360" s="17"/>
      <c r="NWN360" s="16"/>
      <c r="NWO360" s="17"/>
      <c r="NWP360" s="16"/>
      <c r="NWQ360" s="17"/>
      <c r="NWR360" s="16"/>
      <c r="NWS360" s="17"/>
      <c r="NWT360" s="16"/>
      <c r="NWU360" s="17"/>
      <c r="NWV360" s="16"/>
      <c r="NWW360" s="17"/>
      <c r="NWX360" s="16"/>
      <c r="NWY360" s="17"/>
      <c r="NWZ360" s="16"/>
      <c r="NXA360" s="17"/>
      <c r="NXB360" s="16"/>
      <c r="NXC360" s="17"/>
      <c r="NXD360" s="16"/>
      <c r="NXE360" s="17"/>
      <c r="NXF360" s="16"/>
      <c r="NXG360" s="17"/>
      <c r="NXH360" s="16"/>
      <c r="NXI360" s="17"/>
      <c r="NXJ360" s="16"/>
      <c r="NXK360" s="17"/>
      <c r="NXL360" s="16"/>
      <c r="NXM360" s="17"/>
      <c r="NXN360" s="16"/>
      <c r="NXO360" s="17"/>
      <c r="NXP360" s="16"/>
      <c r="NXQ360" s="17"/>
      <c r="NXR360" s="16"/>
      <c r="NXS360" s="17"/>
      <c r="NXT360" s="16"/>
      <c r="NXU360" s="17"/>
      <c r="NXV360" s="16"/>
      <c r="NXW360" s="17"/>
      <c r="NXX360" s="16"/>
      <c r="NXY360" s="17"/>
      <c r="NXZ360" s="16"/>
      <c r="NYA360" s="17"/>
      <c r="NYB360" s="16"/>
      <c r="NYC360" s="17"/>
      <c r="NYD360" s="16"/>
      <c r="NYE360" s="17"/>
      <c r="NYF360" s="16"/>
      <c r="NYG360" s="17"/>
      <c r="NYH360" s="16"/>
      <c r="NYI360" s="17"/>
      <c r="NYJ360" s="16"/>
      <c r="NYK360" s="17"/>
      <c r="NYL360" s="16"/>
      <c r="NYM360" s="17"/>
      <c r="NYN360" s="16"/>
      <c r="NYO360" s="17"/>
      <c r="NYP360" s="16"/>
      <c r="NYQ360" s="17"/>
      <c r="NYR360" s="16"/>
      <c r="NYS360" s="17"/>
      <c r="NYT360" s="16"/>
      <c r="NYU360" s="17"/>
      <c r="NYV360" s="16"/>
      <c r="NYW360" s="17"/>
      <c r="NYX360" s="16"/>
      <c r="NYY360" s="17"/>
      <c r="NYZ360" s="16"/>
      <c r="NZA360" s="17"/>
      <c r="NZB360" s="16"/>
      <c r="NZC360" s="17"/>
      <c r="NZD360" s="16"/>
      <c r="NZE360" s="17"/>
      <c r="NZF360" s="16"/>
      <c r="NZG360" s="17"/>
      <c r="NZH360" s="16"/>
      <c r="NZI360" s="17"/>
      <c r="NZJ360" s="16"/>
      <c r="NZK360" s="17"/>
      <c r="NZL360" s="16"/>
      <c r="NZM360" s="17"/>
      <c r="NZN360" s="16"/>
      <c r="NZO360" s="17"/>
      <c r="NZP360" s="16"/>
      <c r="NZQ360" s="17"/>
      <c r="NZR360" s="16"/>
      <c r="NZS360" s="17"/>
      <c r="NZT360" s="16"/>
      <c r="NZU360" s="17"/>
      <c r="NZV360" s="16"/>
      <c r="NZW360" s="17"/>
      <c r="NZX360" s="16"/>
      <c r="NZY360" s="17"/>
      <c r="NZZ360" s="16"/>
      <c r="OAA360" s="17"/>
      <c r="OAB360" s="16"/>
      <c r="OAC360" s="17"/>
      <c r="OAD360" s="16"/>
      <c r="OAE360" s="17"/>
      <c r="OAF360" s="16"/>
      <c r="OAG360" s="17"/>
      <c r="OAH360" s="16"/>
      <c r="OAI360" s="17"/>
      <c r="OAJ360" s="16"/>
      <c r="OAK360" s="17"/>
      <c r="OAL360" s="16"/>
      <c r="OAM360" s="17"/>
      <c r="OAN360" s="16"/>
      <c r="OAO360" s="17"/>
      <c r="OAP360" s="16"/>
      <c r="OAQ360" s="17"/>
      <c r="OAR360" s="16"/>
      <c r="OAS360" s="17"/>
      <c r="OAT360" s="16"/>
      <c r="OAU360" s="17"/>
      <c r="OAV360" s="16"/>
      <c r="OAW360" s="17"/>
      <c r="OAX360" s="16"/>
      <c r="OAY360" s="17"/>
      <c r="OAZ360" s="16"/>
      <c r="OBA360" s="17"/>
      <c r="OBB360" s="16"/>
      <c r="OBC360" s="17"/>
      <c r="OBD360" s="16"/>
      <c r="OBE360" s="17"/>
      <c r="OBF360" s="16"/>
      <c r="OBG360" s="17"/>
      <c r="OBH360" s="16"/>
      <c r="OBI360" s="17"/>
      <c r="OBJ360" s="16"/>
      <c r="OBK360" s="17"/>
      <c r="OBL360" s="16"/>
      <c r="OBM360" s="17"/>
      <c r="OBN360" s="16"/>
      <c r="OBO360" s="17"/>
      <c r="OBP360" s="16"/>
      <c r="OBQ360" s="17"/>
      <c r="OBR360" s="16"/>
      <c r="OBS360" s="17"/>
      <c r="OBT360" s="16"/>
      <c r="OBU360" s="17"/>
      <c r="OBV360" s="16"/>
      <c r="OBW360" s="17"/>
      <c r="OBX360" s="16"/>
      <c r="OBY360" s="17"/>
      <c r="OBZ360" s="16"/>
      <c r="OCA360" s="17"/>
      <c r="OCB360" s="16"/>
      <c r="OCC360" s="17"/>
      <c r="OCD360" s="16"/>
      <c r="OCE360" s="17"/>
      <c r="OCF360" s="16"/>
      <c r="OCG360" s="17"/>
      <c r="OCH360" s="16"/>
      <c r="OCI360" s="17"/>
      <c r="OCJ360" s="16"/>
      <c r="OCK360" s="17"/>
      <c r="OCL360" s="16"/>
      <c r="OCM360" s="17"/>
      <c r="OCN360" s="16"/>
      <c r="OCO360" s="17"/>
      <c r="OCP360" s="16"/>
      <c r="OCQ360" s="17"/>
      <c r="OCR360" s="16"/>
      <c r="OCS360" s="17"/>
      <c r="OCT360" s="16"/>
      <c r="OCU360" s="17"/>
      <c r="OCV360" s="16"/>
      <c r="OCW360" s="17"/>
      <c r="OCX360" s="16"/>
      <c r="OCY360" s="17"/>
      <c r="OCZ360" s="16"/>
      <c r="ODA360" s="17"/>
      <c r="ODB360" s="16"/>
      <c r="ODC360" s="17"/>
      <c r="ODD360" s="16"/>
      <c r="ODE360" s="17"/>
      <c r="ODF360" s="16"/>
      <c r="ODG360" s="17"/>
      <c r="ODH360" s="16"/>
      <c r="ODI360" s="17"/>
      <c r="ODJ360" s="16"/>
      <c r="ODK360" s="17"/>
      <c r="ODL360" s="16"/>
      <c r="ODM360" s="17"/>
      <c r="ODN360" s="16"/>
      <c r="ODO360" s="17"/>
      <c r="ODP360" s="16"/>
      <c r="ODQ360" s="17"/>
      <c r="ODR360" s="16"/>
      <c r="ODS360" s="17"/>
      <c r="ODT360" s="16"/>
      <c r="ODU360" s="17"/>
      <c r="ODV360" s="16"/>
      <c r="ODW360" s="17"/>
      <c r="ODX360" s="16"/>
      <c r="ODY360" s="17"/>
      <c r="ODZ360" s="16"/>
      <c r="OEA360" s="17"/>
      <c r="OEB360" s="16"/>
      <c r="OEC360" s="17"/>
      <c r="OED360" s="16"/>
      <c r="OEE360" s="17"/>
      <c r="OEF360" s="16"/>
      <c r="OEG360" s="17"/>
      <c r="OEH360" s="16"/>
      <c r="OEI360" s="17"/>
      <c r="OEJ360" s="16"/>
      <c r="OEK360" s="17"/>
      <c r="OEL360" s="16"/>
      <c r="OEM360" s="17"/>
      <c r="OEN360" s="16"/>
      <c r="OEO360" s="17"/>
      <c r="OEP360" s="16"/>
      <c r="OEQ360" s="17"/>
      <c r="OER360" s="16"/>
      <c r="OES360" s="17"/>
      <c r="OET360" s="16"/>
      <c r="OEU360" s="17"/>
      <c r="OEV360" s="16"/>
      <c r="OEW360" s="17"/>
      <c r="OEX360" s="16"/>
      <c r="OEY360" s="17"/>
      <c r="OEZ360" s="16"/>
      <c r="OFA360" s="17"/>
      <c r="OFB360" s="16"/>
      <c r="OFC360" s="17"/>
      <c r="OFD360" s="16"/>
      <c r="OFE360" s="17"/>
      <c r="OFF360" s="16"/>
      <c r="OFG360" s="17"/>
      <c r="OFH360" s="16"/>
      <c r="OFI360" s="17"/>
      <c r="OFJ360" s="16"/>
      <c r="OFK360" s="17"/>
      <c r="OFL360" s="16"/>
      <c r="OFM360" s="17"/>
      <c r="OFN360" s="16"/>
      <c r="OFO360" s="17"/>
      <c r="OFP360" s="16"/>
      <c r="OFQ360" s="17"/>
      <c r="OFR360" s="16"/>
      <c r="OFS360" s="17"/>
      <c r="OFT360" s="16"/>
      <c r="OFU360" s="17"/>
      <c r="OFV360" s="16"/>
      <c r="OFW360" s="17"/>
      <c r="OFX360" s="16"/>
      <c r="OFY360" s="17"/>
      <c r="OFZ360" s="16"/>
      <c r="OGA360" s="17"/>
      <c r="OGB360" s="16"/>
      <c r="OGC360" s="17"/>
      <c r="OGD360" s="16"/>
      <c r="OGE360" s="17"/>
      <c r="OGF360" s="16"/>
      <c r="OGG360" s="17"/>
      <c r="OGH360" s="16"/>
      <c r="OGI360" s="17"/>
      <c r="OGJ360" s="16"/>
      <c r="OGK360" s="17"/>
      <c r="OGL360" s="16"/>
      <c r="OGM360" s="17"/>
      <c r="OGN360" s="16"/>
      <c r="OGO360" s="17"/>
      <c r="OGP360" s="16"/>
      <c r="OGQ360" s="17"/>
      <c r="OGR360" s="16"/>
      <c r="OGS360" s="17"/>
      <c r="OGT360" s="16"/>
      <c r="OGU360" s="17"/>
      <c r="OGV360" s="16"/>
      <c r="OGW360" s="17"/>
      <c r="OGX360" s="16"/>
      <c r="OGY360" s="17"/>
      <c r="OGZ360" s="16"/>
      <c r="OHA360" s="17"/>
      <c r="OHB360" s="16"/>
      <c r="OHC360" s="17"/>
      <c r="OHD360" s="16"/>
      <c r="OHE360" s="17"/>
      <c r="OHF360" s="16"/>
      <c r="OHG360" s="17"/>
      <c r="OHH360" s="16"/>
      <c r="OHI360" s="17"/>
      <c r="OHJ360" s="16"/>
      <c r="OHK360" s="17"/>
      <c r="OHL360" s="16"/>
      <c r="OHM360" s="17"/>
      <c r="OHN360" s="16"/>
      <c r="OHO360" s="17"/>
      <c r="OHP360" s="16"/>
      <c r="OHQ360" s="17"/>
      <c r="OHR360" s="16"/>
      <c r="OHS360" s="17"/>
      <c r="OHT360" s="16"/>
      <c r="OHU360" s="17"/>
      <c r="OHV360" s="16"/>
      <c r="OHW360" s="17"/>
      <c r="OHX360" s="16"/>
      <c r="OHY360" s="17"/>
      <c r="OHZ360" s="16"/>
      <c r="OIA360" s="17"/>
      <c r="OIB360" s="16"/>
      <c r="OIC360" s="17"/>
      <c r="OID360" s="16"/>
      <c r="OIE360" s="17"/>
      <c r="OIF360" s="16"/>
      <c r="OIG360" s="17"/>
      <c r="OIH360" s="16"/>
      <c r="OII360" s="17"/>
      <c r="OIJ360" s="16"/>
      <c r="OIK360" s="17"/>
      <c r="OIL360" s="16"/>
      <c r="OIM360" s="17"/>
      <c r="OIN360" s="16"/>
      <c r="OIO360" s="17"/>
      <c r="OIP360" s="16"/>
      <c r="OIQ360" s="17"/>
      <c r="OIR360" s="16"/>
      <c r="OIS360" s="17"/>
      <c r="OIT360" s="16"/>
      <c r="OIU360" s="17"/>
      <c r="OIV360" s="16"/>
      <c r="OIW360" s="17"/>
      <c r="OIX360" s="16"/>
      <c r="OIY360" s="17"/>
      <c r="OIZ360" s="16"/>
      <c r="OJA360" s="17"/>
      <c r="OJB360" s="16"/>
      <c r="OJC360" s="17"/>
      <c r="OJD360" s="16"/>
      <c r="OJE360" s="17"/>
      <c r="OJF360" s="16"/>
      <c r="OJG360" s="17"/>
      <c r="OJH360" s="16"/>
      <c r="OJI360" s="17"/>
      <c r="OJJ360" s="16"/>
      <c r="OJK360" s="17"/>
      <c r="OJL360" s="16"/>
      <c r="OJM360" s="17"/>
      <c r="OJN360" s="16"/>
      <c r="OJO360" s="17"/>
      <c r="OJP360" s="16"/>
      <c r="OJQ360" s="17"/>
      <c r="OJR360" s="16"/>
      <c r="OJS360" s="17"/>
      <c r="OJT360" s="16"/>
      <c r="OJU360" s="17"/>
      <c r="OJV360" s="16"/>
      <c r="OJW360" s="17"/>
      <c r="OJX360" s="16"/>
      <c r="OJY360" s="17"/>
      <c r="OJZ360" s="16"/>
      <c r="OKA360" s="17"/>
      <c r="OKB360" s="16"/>
      <c r="OKC360" s="17"/>
      <c r="OKD360" s="16"/>
      <c r="OKE360" s="17"/>
      <c r="OKF360" s="16"/>
      <c r="OKG360" s="17"/>
      <c r="OKH360" s="16"/>
      <c r="OKI360" s="17"/>
      <c r="OKJ360" s="16"/>
      <c r="OKK360" s="17"/>
      <c r="OKL360" s="16"/>
      <c r="OKM360" s="17"/>
      <c r="OKN360" s="16"/>
      <c r="OKO360" s="17"/>
      <c r="OKP360" s="16"/>
      <c r="OKQ360" s="17"/>
      <c r="OKR360" s="16"/>
      <c r="OKS360" s="17"/>
      <c r="OKT360" s="16"/>
      <c r="OKU360" s="17"/>
      <c r="OKV360" s="16"/>
      <c r="OKW360" s="17"/>
      <c r="OKX360" s="16"/>
      <c r="OKY360" s="17"/>
      <c r="OKZ360" s="16"/>
      <c r="OLA360" s="17"/>
      <c r="OLB360" s="16"/>
      <c r="OLC360" s="17"/>
      <c r="OLD360" s="16"/>
      <c r="OLE360" s="17"/>
      <c r="OLF360" s="16"/>
      <c r="OLG360" s="17"/>
      <c r="OLH360" s="16"/>
      <c r="OLI360" s="17"/>
      <c r="OLJ360" s="16"/>
      <c r="OLK360" s="17"/>
      <c r="OLL360" s="16"/>
      <c r="OLM360" s="17"/>
      <c r="OLN360" s="16"/>
      <c r="OLO360" s="17"/>
      <c r="OLP360" s="16"/>
      <c r="OLQ360" s="17"/>
      <c r="OLR360" s="16"/>
      <c r="OLS360" s="17"/>
      <c r="OLT360" s="16"/>
      <c r="OLU360" s="17"/>
      <c r="OLV360" s="16"/>
      <c r="OLW360" s="17"/>
      <c r="OLX360" s="16"/>
      <c r="OLY360" s="17"/>
      <c r="OLZ360" s="16"/>
      <c r="OMA360" s="17"/>
      <c r="OMB360" s="16"/>
      <c r="OMC360" s="17"/>
      <c r="OMD360" s="16"/>
      <c r="OME360" s="17"/>
      <c r="OMF360" s="16"/>
      <c r="OMG360" s="17"/>
      <c r="OMH360" s="16"/>
      <c r="OMI360" s="17"/>
      <c r="OMJ360" s="16"/>
      <c r="OMK360" s="17"/>
      <c r="OML360" s="16"/>
      <c r="OMM360" s="17"/>
      <c r="OMN360" s="16"/>
      <c r="OMO360" s="17"/>
      <c r="OMP360" s="16"/>
      <c r="OMQ360" s="17"/>
      <c r="OMR360" s="16"/>
      <c r="OMS360" s="17"/>
      <c r="OMT360" s="16"/>
      <c r="OMU360" s="17"/>
      <c r="OMV360" s="16"/>
      <c r="OMW360" s="17"/>
      <c r="OMX360" s="16"/>
      <c r="OMY360" s="17"/>
      <c r="OMZ360" s="16"/>
      <c r="ONA360" s="17"/>
      <c r="ONB360" s="16"/>
      <c r="ONC360" s="17"/>
      <c r="OND360" s="16"/>
      <c r="ONE360" s="17"/>
      <c r="ONF360" s="16"/>
      <c r="ONG360" s="17"/>
      <c r="ONH360" s="16"/>
      <c r="ONI360" s="17"/>
      <c r="ONJ360" s="16"/>
      <c r="ONK360" s="17"/>
      <c r="ONL360" s="16"/>
      <c r="ONM360" s="17"/>
      <c r="ONN360" s="16"/>
      <c r="ONO360" s="17"/>
      <c r="ONP360" s="16"/>
      <c r="ONQ360" s="17"/>
      <c r="ONR360" s="16"/>
      <c r="ONS360" s="17"/>
      <c r="ONT360" s="16"/>
      <c r="ONU360" s="17"/>
      <c r="ONV360" s="16"/>
      <c r="ONW360" s="17"/>
      <c r="ONX360" s="16"/>
      <c r="ONY360" s="17"/>
      <c r="ONZ360" s="16"/>
      <c r="OOA360" s="17"/>
      <c r="OOB360" s="16"/>
      <c r="OOC360" s="17"/>
      <c r="OOD360" s="16"/>
      <c r="OOE360" s="17"/>
      <c r="OOF360" s="16"/>
      <c r="OOG360" s="17"/>
      <c r="OOH360" s="16"/>
      <c r="OOI360" s="17"/>
      <c r="OOJ360" s="16"/>
      <c r="OOK360" s="17"/>
      <c r="OOL360" s="16"/>
      <c r="OOM360" s="17"/>
      <c r="OON360" s="16"/>
      <c r="OOO360" s="17"/>
      <c r="OOP360" s="16"/>
      <c r="OOQ360" s="17"/>
      <c r="OOR360" s="16"/>
      <c r="OOS360" s="17"/>
      <c r="OOT360" s="16"/>
      <c r="OOU360" s="17"/>
      <c r="OOV360" s="16"/>
      <c r="OOW360" s="17"/>
      <c r="OOX360" s="16"/>
      <c r="OOY360" s="17"/>
      <c r="OOZ360" s="16"/>
      <c r="OPA360" s="17"/>
      <c r="OPB360" s="16"/>
      <c r="OPC360" s="17"/>
      <c r="OPD360" s="16"/>
      <c r="OPE360" s="17"/>
      <c r="OPF360" s="16"/>
      <c r="OPG360" s="17"/>
      <c r="OPH360" s="16"/>
      <c r="OPI360" s="17"/>
      <c r="OPJ360" s="16"/>
      <c r="OPK360" s="17"/>
      <c r="OPL360" s="16"/>
      <c r="OPM360" s="17"/>
      <c r="OPN360" s="16"/>
      <c r="OPO360" s="17"/>
      <c r="OPP360" s="16"/>
      <c r="OPQ360" s="17"/>
      <c r="OPR360" s="16"/>
      <c r="OPS360" s="17"/>
      <c r="OPT360" s="16"/>
      <c r="OPU360" s="17"/>
      <c r="OPV360" s="16"/>
      <c r="OPW360" s="17"/>
      <c r="OPX360" s="16"/>
      <c r="OPY360" s="17"/>
      <c r="OPZ360" s="16"/>
      <c r="OQA360" s="17"/>
      <c r="OQB360" s="16"/>
      <c r="OQC360" s="17"/>
      <c r="OQD360" s="16"/>
      <c r="OQE360" s="17"/>
      <c r="OQF360" s="16"/>
      <c r="OQG360" s="17"/>
      <c r="OQH360" s="16"/>
      <c r="OQI360" s="17"/>
      <c r="OQJ360" s="16"/>
      <c r="OQK360" s="17"/>
      <c r="OQL360" s="16"/>
      <c r="OQM360" s="17"/>
      <c r="OQN360" s="16"/>
      <c r="OQO360" s="17"/>
      <c r="OQP360" s="16"/>
      <c r="OQQ360" s="17"/>
      <c r="OQR360" s="16"/>
      <c r="OQS360" s="17"/>
      <c r="OQT360" s="16"/>
      <c r="OQU360" s="17"/>
      <c r="OQV360" s="16"/>
      <c r="OQW360" s="17"/>
      <c r="OQX360" s="16"/>
      <c r="OQY360" s="17"/>
      <c r="OQZ360" s="16"/>
      <c r="ORA360" s="17"/>
      <c r="ORB360" s="16"/>
      <c r="ORC360" s="17"/>
      <c r="ORD360" s="16"/>
      <c r="ORE360" s="17"/>
      <c r="ORF360" s="16"/>
      <c r="ORG360" s="17"/>
      <c r="ORH360" s="16"/>
      <c r="ORI360" s="17"/>
      <c r="ORJ360" s="16"/>
      <c r="ORK360" s="17"/>
      <c r="ORL360" s="16"/>
      <c r="ORM360" s="17"/>
      <c r="ORN360" s="16"/>
      <c r="ORO360" s="17"/>
      <c r="ORP360" s="16"/>
      <c r="ORQ360" s="17"/>
      <c r="ORR360" s="16"/>
      <c r="ORS360" s="17"/>
      <c r="ORT360" s="16"/>
      <c r="ORU360" s="17"/>
      <c r="ORV360" s="16"/>
      <c r="ORW360" s="17"/>
      <c r="ORX360" s="16"/>
      <c r="ORY360" s="17"/>
      <c r="ORZ360" s="16"/>
      <c r="OSA360" s="17"/>
      <c r="OSB360" s="16"/>
      <c r="OSC360" s="17"/>
      <c r="OSD360" s="16"/>
      <c r="OSE360" s="17"/>
      <c r="OSF360" s="16"/>
      <c r="OSG360" s="17"/>
      <c r="OSH360" s="16"/>
      <c r="OSI360" s="17"/>
      <c r="OSJ360" s="16"/>
      <c r="OSK360" s="17"/>
      <c r="OSL360" s="16"/>
      <c r="OSM360" s="17"/>
      <c r="OSN360" s="16"/>
      <c r="OSO360" s="17"/>
      <c r="OSP360" s="16"/>
      <c r="OSQ360" s="17"/>
      <c r="OSR360" s="16"/>
      <c r="OSS360" s="17"/>
      <c r="OST360" s="16"/>
      <c r="OSU360" s="17"/>
      <c r="OSV360" s="16"/>
      <c r="OSW360" s="17"/>
      <c r="OSX360" s="16"/>
      <c r="OSY360" s="17"/>
      <c r="OSZ360" s="16"/>
      <c r="OTA360" s="17"/>
      <c r="OTB360" s="16"/>
      <c r="OTC360" s="17"/>
      <c r="OTD360" s="16"/>
      <c r="OTE360" s="17"/>
      <c r="OTF360" s="16"/>
      <c r="OTG360" s="17"/>
      <c r="OTH360" s="16"/>
      <c r="OTI360" s="17"/>
      <c r="OTJ360" s="16"/>
      <c r="OTK360" s="17"/>
      <c r="OTL360" s="16"/>
      <c r="OTM360" s="17"/>
      <c r="OTN360" s="16"/>
      <c r="OTO360" s="17"/>
      <c r="OTP360" s="16"/>
      <c r="OTQ360" s="17"/>
      <c r="OTR360" s="16"/>
      <c r="OTS360" s="17"/>
      <c r="OTT360" s="16"/>
      <c r="OTU360" s="17"/>
      <c r="OTV360" s="16"/>
      <c r="OTW360" s="17"/>
      <c r="OTX360" s="16"/>
      <c r="OTY360" s="17"/>
      <c r="OTZ360" s="16"/>
      <c r="OUA360" s="17"/>
      <c r="OUB360" s="16"/>
      <c r="OUC360" s="17"/>
      <c r="OUD360" s="16"/>
      <c r="OUE360" s="17"/>
      <c r="OUF360" s="16"/>
      <c r="OUG360" s="17"/>
      <c r="OUH360" s="16"/>
      <c r="OUI360" s="17"/>
      <c r="OUJ360" s="16"/>
      <c r="OUK360" s="17"/>
      <c r="OUL360" s="16"/>
      <c r="OUM360" s="17"/>
      <c r="OUN360" s="16"/>
      <c r="OUO360" s="17"/>
      <c r="OUP360" s="16"/>
      <c r="OUQ360" s="17"/>
      <c r="OUR360" s="16"/>
      <c r="OUS360" s="17"/>
      <c r="OUT360" s="16"/>
      <c r="OUU360" s="17"/>
      <c r="OUV360" s="16"/>
      <c r="OUW360" s="17"/>
      <c r="OUX360" s="16"/>
      <c r="OUY360" s="17"/>
      <c r="OUZ360" s="16"/>
      <c r="OVA360" s="17"/>
      <c r="OVB360" s="16"/>
      <c r="OVC360" s="17"/>
      <c r="OVD360" s="16"/>
      <c r="OVE360" s="17"/>
      <c r="OVF360" s="16"/>
      <c r="OVG360" s="17"/>
      <c r="OVH360" s="16"/>
      <c r="OVI360" s="17"/>
      <c r="OVJ360" s="16"/>
      <c r="OVK360" s="17"/>
      <c r="OVL360" s="16"/>
      <c r="OVM360" s="17"/>
      <c r="OVN360" s="16"/>
      <c r="OVO360" s="17"/>
      <c r="OVP360" s="16"/>
      <c r="OVQ360" s="17"/>
      <c r="OVR360" s="16"/>
      <c r="OVS360" s="17"/>
      <c r="OVT360" s="16"/>
      <c r="OVU360" s="17"/>
      <c r="OVV360" s="16"/>
      <c r="OVW360" s="17"/>
      <c r="OVX360" s="16"/>
      <c r="OVY360" s="17"/>
      <c r="OVZ360" s="16"/>
      <c r="OWA360" s="17"/>
      <c r="OWB360" s="16"/>
      <c r="OWC360" s="17"/>
      <c r="OWD360" s="16"/>
      <c r="OWE360" s="17"/>
      <c r="OWF360" s="16"/>
      <c r="OWG360" s="17"/>
      <c r="OWH360" s="16"/>
      <c r="OWI360" s="17"/>
      <c r="OWJ360" s="16"/>
      <c r="OWK360" s="17"/>
      <c r="OWL360" s="16"/>
      <c r="OWM360" s="17"/>
      <c r="OWN360" s="16"/>
      <c r="OWO360" s="17"/>
      <c r="OWP360" s="16"/>
      <c r="OWQ360" s="17"/>
      <c r="OWR360" s="16"/>
      <c r="OWS360" s="17"/>
      <c r="OWT360" s="16"/>
      <c r="OWU360" s="17"/>
      <c r="OWV360" s="16"/>
      <c r="OWW360" s="17"/>
      <c r="OWX360" s="16"/>
      <c r="OWY360" s="17"/>
      <c r="OWZ360" s="16"/>
      <c r="OXA360" s="17"/>
      <c r="OXB360" s="16"/>
      <c r="OXC360" s="17"/>
      <c r="OXD360" s="16"/>
      <c r="OXE360" s="17"/>
      <c r="OXF360" s="16"/>
      <c r="OXG360" s="17"/>
      <c r="OXH360" s="16"/>
      <c r="OXI360" s="17"/>
      <c r="OXJ360" s="16"/>
      <c r="OXK360" s="17"/>
      <c r="OXL360" s="16"/>
      <c r="OXM360" s="17"/>
      <c r="OXN360" s="16"/>
      <c r="OXO360" s="17"/>
      <c r="OXP360" s="16"/>
      <c r="OXQ360" s="17"/>
      <c r="OXR360" s="16"/>
      <c r="OXS360" s="17"/>
      <c r="OXT360" s="16"/>
      <c r="OXU360" s="17"/>
      <c r="OXV360" s="16"/>
      <c r="OXW360" s="17"/>
      <c r="OXX360" s="16"/>
      <c r="OXY360" s="17"/>
      <c r="OXZ360" s="16"/>
      <c r="OYA360" s="17"/>
      <c r="OYB360" s="16"/>
      <c r="OYC360" s="17"/>
      <c r="OYD360" s="16"/>
      <c r="OYE360" s="17"/>
      <c r="OYF360" s="16"/>
      <c r="OYG360" s="17"/>
      <c r="OYH360" s="16"/>
      <c r="OYI360" s="17"/>
      <c r="OYJ360" s="16"/>
      <c r="OYK360" s="17"/>
      <c r="OYL360" s="16"/>
      <c r="OYM360" s="17"/>
      <c r="OYN360" s="16"/>
      <c r="OYO360" s="17"/>
      <c r="OYP360" s="16"/>
      <c r="OYQ360" s="17"/>
      <c r="OYR360" s="16"/>
      <c r="OYS360" s="17"/>
      <c r="OYT360" s="16"/>
      <c r="OYU360" s="17"/>
      <c r="OYV360" s="16"/>
      <c r="OYW360" s="17"/>
      <c r="OYX360" s="16"/>
      <c r="OYY360" s="17"/>
      <c r="OYZ360" s="16"/>
      <c r="OZA360" s="17"/>
      <c r="OZB360" s="16"/>
      <c r="OZC360" s="17"/>
      <c r="OZD360" s="16"/>
      <c r="OZE360" s="17"/>
      <c r="OZF360" s="16"/>
      <c r="OZG360" s="17"/>
      <c r="OZH360" s="16"/>
      <c r="OZI360" s="17"/>
      <c r="OZJ360" s="16"/>
      <c r="OZK360" s="17"/>
      <c r="OZL360" s="16"/>
      <c r="OZM360" s="17"/>
      <c r="OZN360" s="16"/>
      <c r="OZO360" s="17"/>
      <c r="OZP360" s="16"/>
      <c r="OZQ360" s="17"/>
      <c r="OZR360" s="16"/>
      <c r="OZS360" s="17"/>
      <c r="OZT360" s="16"/>
      <c r="OZU360" s="17"/>
      <c r="OZV360" s="16"/>
      <c r="OZW360" s="17"/>
      <c r="OZX360" s="16"/>
      <c r="OZY360" s="17"/>
      <c r="OZZ360" s="16"/>
      <c r="PAA360" s="17"/>
      <c r="PAB360" s="16"/>
      <c r="PAC360" s="17"/>
      <c r="PAD360" s="16"/>
      <c r="PAE360" s="17"/>
      <c r="PAF360" s="16"/>
      <c r="PAG360" s="17"/>
      <c r="PAH360" s="16"/>
      <c r="PAI360" s="17"/>
      <c r="PAJ360" s="16"/>
      <c r="PAK360" s="17"/>
      <c r="PAL360" s="16"/>
      <c r="PAM360" s="17"/>
      <c r="PAN360" s="16"/>
      <c r="PAO360" s="17"/>
      <c r="PAP360" s="16"/>
      <c r="PAQ360" s="17"/>
      <c r="PAR360" s="16"/>
      <c r="PAS360" s="17"/>
      <c r="PAT360" s="16"/>
      <c r="PAU360" s="17"/>
      <c r="PAV360" s="16"/>
      <c r="PAW360" s="17"/>
      <c r="PAX360" s="16"/>
      <c r="PAY360" s="17"/>
      <c r="PAZ360" s="16"/>
      <c r="PBA360" s="17"/>
      <c r="PBB360" s="16"/>
      <c r="PBC360" s="17"/>
      <c r="PBD360" s="16"/>
      <c r="PBE360" s="17"/>
      <c r="PBF360" s="16"/>
      <c r="PBG360" s="17"/>
      <c r="PBH360" s="16"/>
      <c r="PBI360" s="17"/>
      <c r="PBJ360" s="16"/>
      <c r="PBK360" s="17"/>
      <c r="PBL360" s="16"/>
      <c r="PBM360" s="17"/>
      <c r="PBN360" s="16"/>
      <c r="PBO360" s="17"/>
      <c r="PBP360" s="16"/>
      <c r="PBQ360" s="17"/>
      <c r="PBR360" s="16"/>
      <c r="PBS360" s="17"/>
      <c r="PBT360" s="16"/>
      <c r="PBU360" s="17"/>
      <c r="PBV360" s="16"/>
      <c r="PBW360" s="17"/>
      <c r="PBX360" s="16"/>
      <c r="PBY360" s="17"/>
      <c r="PBZ360" s="16"/>
      <c r="PCA360" s="17"/>
      <c r="PCB360" s="16"/>
      <c r="PCC360" s="17"/>
      <c r="PCD360" s="16"/>
      <c r="PCE360" s="17"/>
      <c r="PCF360" s="16"/>
      <c r="PCG360" s="17"/>
      <c r="PCH360" s="16"/>
      <c r="PCI360" s="17"/>
      <c r="PCJ360" s="16"/>
      <c r="PCK360" s="17"/>
      <c r="PCL360" s="16"/>
      <c r="PCM360" s="17"/>
      <c r="PCN360" s="16"/>
      <c r="PCO360" s="17"/>
      <c r="PCP360" s="16"/>
      <c r="PCQ360" s="17"/>
      <c r="PCR360" s="16"/>
      <c r="PCS360" s="17"/>
      <c r="PCT360" s="16"/>
      <c r="PCU360" s="17"/>
      <c r="PCV360" s="16"/>
      <c r="PCW360" s="17"/>
      <c r="PCX360" s="16"/>
      <c r="PCY360" s="17"/>
      <c r="PCZ360" s="16"/>
      <c r="PDA360" s="17"/>
      <c r="PDB360" s="16"/>
      <c r="PDC360" s="17"/>
      <c r="PDD360" s="16"/>
      <c r="PDE360" s="17"/>
      <c r="PDF360" s="16"/>
      <c r="PDG360" s="17"/>
      <c r="PDH360" s="16"/>
      <c r="PDI360" s="17"/>
      <c r="PDJ360" s="16"/>
      <c r="PDK360" s="17"/>
      <c r="PDL360" s="16"/>
      <c r="PDM360" s="17"/>
      <c r="PDN360" s="16"/>
      <c r="PDO360" s="17"/>
      <c r="PDP360" s="16"/>
      <c r="PDQ360" s="17"/>
      <c r="PDR360" s="16"/>
      <c r="PDS360" s="17"/>
      <c r="PDT360" s="16"/>
      <c r="PDU360" s="17"/>
      <c r="PDV360" s="16"/>
      <c r="PDW360" s="17"/>
      <c r="PDX360" s="16"/>
      <c r="PDY360" s="17"/>
      <c r="PDZ360" s="16"/>
      <c r="PEA360" s="17"/>
      <c r="PEB360" s="16"/>
      <c r="PEC360" s="17"/>
      <c r="PED360" s="16"/>
      <c r="PEE360" s="17"/>
      <c r="PEF360" s="16"/>
      <c r="PEG360" s="17"/>
      <c r="PEH360" s="16"/>
      <c r="PEI360" s="17"/>
      <c r="PEJ360" s="16"/>
      <c r="PEK360" s="17"/>
      <c r="PEL360" s="16"/>
      <c r="PEM360" s="17"/>
      <c r="PEN360" s="16"/>
      <c r="PEO360" s="17"/>
      <c r="PEP360" s="16"/>
      <c r="PEQ360" s="17"/>
      <c r="PER360" s="16"/>
      <c r="PES360" s="17"/>
      <c r="PET360" s="16"/>
      <c r="PEU360" s="17"/>
      <c r="PEV360" s="16"/>
      <c r="PEW360" s="17"/>
      <c r="PEX360" s="16"/>
      <c r="PEY360" s="17"/>
      <c r="PEZ360" s="16"/>
      <c r="PFA360" s="17"/>
      <c r="PFB360" s="16"/>
      <c r="PFC360" s="17"/>
      <c r="PFD360" s="16"/>
      <c r="PFE360" s="17"/>
      <c r="PFF360" s="16"/>
      <c r="PFG360" s="17"/>
      <c r="PFH360" s="16"/>
      <c r="PFI360" s="17"/>
      <c r="PFJ360" s="16"/>
      <c r="PFK360" s="17"/>
      <c r="PFL360" s="16"/>
      <c r="PFM360" s="17"/>
      <c r="PFN360" s="16"/>
      <c r="PFO360" s="17"/>
      <c r="PFP360" s="16"/>
      <c r="PFQ360" s="17"/>
      <c r="PFR360" s="16"/>
      <c r="PFS360" s="17"/>
      <c r="PFT360" s="16"/>
      <c r="PFU360" s="17"/>
      <c r="PFV360" s="16"/>
      <c r="PFW360" s="17"/>
      <c r="PFX360" s="16"/>
      <c r="PFY360" s="17"/>
      <c r="PFZ360" s="16"/>
      <c r="PGA360" s="17"/>
      <c r="PGB360" s="16"/>
      <c r="PGC360" s="17"/>
      <c r="PGD360" s="16"/>
      <c r="PGE360" s="17"/>
      <c r="PGF360" s="16"/>
      <c r="PGG360" s="17"/>
      <c r="PGH360" s="16"/>
      <c r="PGI360" s="17"/>
      <c r="PGJ360" s="16"/>
      <c r="PGK360" s="17"/>
      <c r="PGL360" s="16"/>
      <c r="PGM360" s="17"/>
      <c r="PGN360" s="16"/>
      <c r="PGO360" s="17"/>
      <c r="PGP360" s="16"/>
      <c r="PGQ360" s="17"/>
      <c r="PGR360" s="16"/>
      <c r="PGS360" s="17"/>
      <c r="PGT360" s="16"/>
      <c r="PGU360" s="17"/>
      <c r="PGV360" s="16"/>
      <c r="PGW360" s="17"/>
      <c r="PGX360" s="16"/>
      <c r="PGY360" s="17"/>
      <c r="PGZ360" s="16"/>
      <c r="PHA360" s="17"/>
      <c r="PHB360" s="16"/>
      <c r="PHC360" s="17"/>
      <c r="PHD360" s="16"/>
      <c r="PHE360" s="17"/>
      <c r="PHF360" s="16"/>
      <c r="PHG360" s="17"/>
      <c r="PHH360" s="16"/>
      <c r="PHI360" s="17"/>
      <c r="PHJ360" s="16"/>
      <c r="PHK360" s="17"/>
      <c r="PHL360" s="16"/>
      <c r="PHM360" s="17"/>
      <c r="PHN360" s="16"/>
      <c r="PHO360" s="17"/>
      <c r="PHP360" s="16"/>
      <c r="PHQ360" s="17"/>
      <c r="PHR360" s="16"/>
      <c r="PHS360" s="17"/>
      <c r="PHT360" s="16"/>
      <c r="PHU360" s="17"/>
      <c r="PHV360" s="16"/>
      <c r="PHW360" s="17"/>
      <c r="PHX360" s="16"/>
      <c r="PHY360" s="17"/>
      <c r="PHZ360" s="16"/>
      <c r="PIA360" s="17"/>
      <c r="PIB360" s="16"/>
      <c r="PIC360" s="17"/>
      <c r="PID360" s="16"/>
      <c r="PIE360" s="17"/>
      <c r="PIF360" s="16"/>
      <c r="PIG360" s="17"/>
      <c r="PIH360" s="16"/>
      <c r="PII360" s="17"/>
      <c r="PIJ360" s="16"/>
      <c r="PIK360" s="17"/>
      <c r="PIL360" s="16"/>
      <c r="PIM360" s="17"/>
      <c r="PIN360" s="16"/>
      <c r="PIO360" s="17"/>
      <c r="PIP360" s="16"/>
      <c r="PIQ360" s="17"/>
      <c r="PIR360" s="16"/>
      <c r="PIS360" s="17"/>
      <c r="PIT360" s="16"/>
      <c r="PIU360" s="17"/>
      <c r="PIV360" s="16"/>
      <c r="PIW360" s="17"/>
      <c r="PIX360" s="16"/>
      <c r="PIY360" s="17"/>
      <c r="PIZ360" s="16"/>
      <c r="PJA360" s="17"/>
      <c r="PJB360" s="16"/>
      <c r="PJC360" s="17"/>
      <c r="PJD360" s="16"/>
      <c r="PJE360" s="17"/>
      <c r="PJF360" s="16"/>
      <c r="PJG360" s="17"/>
      <c r="PJH360" s="16"/>
      <c r="PJI360" s="17"/>
      <c r="PJJ360" s="16"/>
      <c r="PJK360" s="17"/>
      <c r="PJL360" s="16"/>
      <c r="PJM360" s="17"/>
      <c r="PJN360" s="16"/>
      <c r="PJO360" s="17"/>
      <c r="PJP360" s="16"/>
      <c r="PJQ360" s="17"/>
      <c r="PJR360" s="16"/>
      <c r="PJS360" s="17"/>
      <c r="PJT360" s="16"/>
      <c r="PJU360" s="17"/>
      <c r="PJV360" s="16"/>
      <c r="PJW360" s="17"/>
      <c r="PJX360" s="16"/>
      <c r="PJY360" s="17"/>
      <c r="PJZ360" s="16"/>
      <c r="PKA360" s="17"/>
      <c r="PKB360" s="16"/>
      <c r="PKC360" s="17"/>
      <c r="PKD360" s="16"/>
      <c r="PKE360" s="17"/>
      <c r="PKF360" s="16"/>
      <c r="PKG360" s="17"/>
      <c r="PKH360" s="16"/>
      <c r="PKI360" s="17"/>
      <c r="PKJ360" s="16"/>
      <c r="PKK360" s="17"/>
      <c r="PKL360" s="16"/>
      <c r="PKM360" s="17"/>
      <c r="PKN360" s="16"/>
      <c r="PKO360" s="17"/>
      <c r="PKP360" s="16"/>
      <c r="PKQ360" s="17"/>
      <c r="PKR360" s="16"/>
      <c r="PKS360" s="17"/>
      <c r="PKT360" s="16"/>
      <c r="PKU360" s="17"/>
      <c r="PKV360" s="16"/>
      <c r="PKW360" s="17"/>
      <c r="PKX360" s="16"/>
      <c r="PKY360" s="17"/>
      <c r="PKZ360" s="16"/>
      <c r="PLA360" s="17"/>
      <c r="PLB360" s="16"/>
      <c r="PLC360" s="17"/>
      <c r="PLD360" s="16"/>
      <c r="PLE360" s="17"/>
      <c r="PLF360" s="16"/>
      <c r="PLG360" s="17"/>
      <c r="PLH360" s="16"/>
      <c r="PLI360" s="17"/>
      <c r="PLJ360" s="16"/>
      <c r="PLK360" s="17"/>
      <c r="PLL360" s="16"/>
      <c r="PLM360" s="17"/>
      <c r="PLN360" s="16"/>
      <c r="PLO360" s="17"/>
      <c r="PLP360" s="16"/>
      <c r="PLQ360" s="17"/>
      <c r="PLR360" s="16"/>
      <c r="PLS360" s="17"/>
      <c r="PLT360" s="16"/>
      <c r="PLU360" s="17"/>
      <c r="PLV360" s="16"/>
      <c r="PLW360" s="17"/>
      <c r="PLX360" s="16"/>
      <c r="PLY360" s="17"/>
      <c r="PLZ360" s="16"/>
      <c r="PMA360" s="17"/>
      <c r="PMB360" s="16"/>
      <c r="PMC360" s="17"/>
      <c r="PMD360" s="16"/>
      <c r="PME360" s="17"/>
      <c r="PMF360" s="16"/>
      <c r="PMG360" s="17"/>
      <c r="PMH360" s="16"/>
      <c r="PMI360" s="17"/>
      <c r="PMJ360" s="16"/>
      <c r="PMK360" s="17"/>
      <c r="PML360" s="16"/>
      <c r="PMM360" s="17"/>
      <c r="PMN360" s="16"/>
      <c r="PMO360" s="17"/>
      <c r="PMP360" s="16"/>
      <c r="PMQ360" s="17"/>
      <c r="PMR360" s="16"/>
      <c r="PMS360" s="17"/>
      <c r="PMT360" s="16"/>
      <c r="PMU360" s="17"/>
      <c r="PMV360" s="16"/>
      <c r="PMW360" s="17"/>
      <c r="PMX360" s="16"/>
      <c r="PMY360" s="17"/>
      <c r="PMZ360" s="16"/>
      <c r="PNA360" s="17"/>
      <c r="PNB360" s="16"/>
      <c r="PNC360" s="17"/>
      <c r="PND360" s="16"/>
      <c r="PNE360" s="17"/>
      <c r="PNF360" s="16"/>
      <c r="PNG360" s="17"/>
      <c r="PNH360" s="16"/>
      <c r="PNI360" s="17"/>
      <c r="PNJ360" s="16"/>
      <c r="PNK360" s="17"/>
      <c r="PNL360" s="16"/>
      <c r="PNM360" s="17"/>
      <c r="PNN360" s="16"/>
      <c r="PNO360" s="17"/>
      <c r="PNP360" s="16"/>
      <c r="PNQ360" s="17"/>
      <c r="PNR360" s="16"/>
      <c r="PNS360" s="17"/>
      <c r="PNT360" s="16"/>
      <c r="PNU360" s="17"/>
      <c r="PNV360" s="16"/>
      <c r="PNW360" s="17"/>
      <c r="PNX360" s="16"/>
      <c r="PNY360" s="17"/>
      <c r="PNZ360" s="16"/>
      <c r="POA360" s="17"/>
      <c r="POB360" s="16"/>
      <c r="POC360" s="17"/>
      <c r="POD360" s="16"/>
      <c r="POE360" s="17"/>
      <c r="POF360" s="16"/>
      <c r="POG360" s="17"/>
      <c r="POH360" s="16"/>
      <c r="POI360" s="17"/>
      <c r="POJ360" s="16"/>
      <c r="POK360" s="17"/>
      <c r="POL360" s="16"/>
      <c r="POM360" s="17"/>
      <c r="PON360" s="16"/>
      <c r="POO360" s="17"/>
      <c r="POP360" s="16"/>
      <c r="POQ360" s="17"/>
      <c r="POR360" s="16"/>
      <c r="POS360" s="17"/>
      <c r="POT360" s="16"/>
      <c r="POU360" s="17"/>
      <c r="POV360" s="16"/>
      <c r="POW360" s="17"/>
      <c r="POX360" s="16"/>
      <c r="POY360" s="17"/>
      <c r="POZ360" s="16"/>
      <c r="PPA360" s="17"/>
      <c r="PPB360" s="16"/>
      <c r="PPC360" s="17"/>
      <c r="PPD360" s="16"/>
      <c r="PPE360" s="17"/>
      <c r="PPF360" s="16"/>
      <c r="PPG360" s="17"/>
      <c r="PPH360" s="16"/>
      <c r="PPI360" s="17"/>
      <c r="PPJ360" s="16"/>
      <c r="PPK360" s="17"/>
      <c r="PPL360" s="16"/>
      <c r="PPM360" s="17"/>
      <c r="PPN360" s="16"/>
      <c r="PPO360" s="17"/>
      <c r="PPP360" s="16"/>
      <c r="PPQ360" s="17"/>
      <c r="PPR360" s="16"/>
      <c r="PPS360" s="17"/>
      <c r="PPT360" s="16"/>
      <c r="PPU360" s="17"/>
      <c r="PPV360" s="16"/>
      <c r="PPW360" s="17"/>
      <c r="PPX360" s="16"/>
      <c r="PPY360" s="17"/>
      <c r="PPZ360" s="16"/>
      <c r="PQA360" s="17"/>
      <c r="PQB360" s="16"/>
      <c r="PQC360" s="17"/>
      <c r="PQD360" s="16"/>
      <c r="PQE360" s="17"/>
      <c r="PQF360" s="16"/>
      <c r="PQG360" s="17"/>
      <c r="PQH360" s="16"/>
      <c r="PQI360" s="17"/>
      <c r="PQJ360" s="16"/>
      <c r="PQK360" s="17"/>
      <c r="PQL360" s="16"/>
      <c r="PQM360" s="17"/>
      <c r="PQN360" s="16"/>
      <c r="PQO360" s="17"/>
      <c r="PQP360" s="16"/>
      <c r="PQQ360" s="17"/>
      <c r="PQR360" s="16"/>
      <c r="PQS360" s="17"/>
      <c r="PQT360" s="16"/>
      <c r="PQU360" s="17"/>
      <c r="PQV360" s="16"/>
      <c r="PQW360" s="17"/>
      <c r="PQX360" s="16"/>
      <c r="PQY360" s="17"/>
      <c r="PQZ360" s="16"/>
      <c r="PRA360" s="17"/>
      <c r="PRB360" s="16"/>
      <c r="PRC360" s="17"/>
      <c r="PRD360" s="16"/>
      <c r="PRE360" s="17"/>
      <c r="PRF360" s="16"/>
      <c r="PRG360" s="17"/>
      <c r="PRH360" s="16"/>
      <c r="PRI360" s="17"/>
      <c r="PRJ360" s="16"/>
      <c r="PRK360" s="17"/>
      <c r="PRL360" s="16"/>
      <c r="PRM360" s="17"/>
      <c r="PRN360" s="16"/>
      <c r="PRO360" s="17"/>
      <c r="PRP360" s="16"/>
      <c r="PRQ360" s="17"/>
      <c r="PRR360" s="16"/>
      <c r="PRS360" s="17"/>
      <c r="PRT360" s="16"/>
      <c r="PRU360" s="17"/>
      <c r="PRV360" s="16"/>
      <c r="PRW360" s="17"/>
      <c r="PRX360" s="16"/>
      <c r="PRY360" s="17"/>
      <c r="PRZ360" s="16"/>
      <c r="PSA360" s="17"/>
      <c r="PSB360" s="16"/>
      <c r="PSC360" s="17"/>
      <c r="PSD360" s="16"/>
      <c r="PSE360" s="17"/>
      <c r="PSF360" s="16"/>
      <c r="PSG360" s="17"/>
      <c r="PSH360" s="16"/>
      <c r="PSI360" s="17"/>
      <c r="PSJ360" s="16"/>
      <c r="PSK360" s="17"/>
      <c r="PSL360" s="16"/>
      <c r="PSM360" s="17"/>
      <c r="PSN360" s="16"/>
      <c r="PSO360" s="17"/>
      <c r="PSP360" s="16"/>
      <c r="PSQ360" s="17"/>
      <c r="PSR360" s="16"/>
      <c r="PSS360" s="17"/>
      <c r="PST360" s="16"/>
      <c r="PSU360" s="17"/>
      <c r="PSV360" s="16"/>
      <c r="PSW360" s="17"/>
      <c r="PSX360" s="16"/>
      <c r="PSY360" s="17"/>
      <c r="PSZ360" s="16"/>
      <c r="PTA360" s="17"/>
      <c r="PTB360" s="16"/>
      <c r="PTC360" s="17"/>
      <c r="PTD360" s="16"/>
      <c r="PTE360" s="17"/>
      <c r="PTF360" s="16"/>
      <c r="PTG360" s="17"/>
      <c r="PTH360" s="16"/>
      <c r="PTI360" s="17"/>
      <c r="PTJ360" s="16"/>
      <c r="PTK360" s="17"/>
      <c r="PTL360" s="16"/>
      <c r="PTM360" s="17"/>
      <c r="PTN360" s="16"/>
      <c r="PTO360" s="17"/>
      <c r="PTP360" s="16"/>
      <c r="PTQ360" s="17"/>
      <c r="PTR360" s="16"/>
      <c r="PTS360" s="17"/>
      <c r="PTT360" s="16"/>
      <c r="PTU360" s="17"/>
      <c r="PTV360" s="16"/>
      <c r="PTW360" s="17"/>
      <c r="PTX360" s="16"/>
      <c r="PTY360" s="17"/>
      <c r="PTZ360" s="16"/>
      <c r="PUA360" s="17"/>
      <c r="PUB360" s="16"/>
      <c r="PUC360" s="17"/>
      <c r="PUD360" s="16"/>
      <c r="PUE360" s="17"/>
      <c r="PUF360" s="16"/>
      <c r="PUG360" s="17"/>
      <c r="PUH360" s="16"/>
      <c r="PUI360" s="17"/>
      <c r="PUJ360" s="16"/>
      <c r="PUK360" s="17"/>
      <c r="PUL360" s="16"/>
      <c r="PUM360" s="17"/>
      <c r="PUN360" s="16"/>
      <c r="PUO360" s="17"/>
      <c r="PUP360" s="16"/>
      <c r="PUQ360" s="17"/>
      <c r="PUR360" s="16"/>
      <c r="PUS360" s="17"/>
      <c r="PUT360" s="16"/>
      <c r="PUU360" s="17"/>
      <c r="PUV360" s="16"/>
      <c r="PUW360" s="17"/>
      <c r="PUX360" s="16"/>
      <c r="PUY360" s="17"/>
      <c r="PUZ360" s="16"/>
      <c r="PVA360" s="17"/>
      <c r="PVB360" s="16"/>
      <c r="PVC360" s="17"/>
      <c r="PVD360" s="16"/>
      <c r="PVE360" s="17"/>
      <c r="PVF360" s="16"/>
      <c r="PVG360" s="17"/>
      <c r="PVH360" s="16"/>
      <c r="PVI360" s="17"/>
      <c r="PVJ360" s="16"/>
      <c r="PVK360" s="17"/>
      <c r="PVL360" s="16"/>
      <c r="PVM360" s="17"/>
      <c r="PVN360" s="16"/>
      <c r="PVO360" s="17"/>
      <c r="PVP360" s="16"/>
      <c r="PVQ360" s="17"/>
      <c r="PVR360" s="16"/>
      <c r="PVS360" s="17"/>
      <c r="PVT360" s="16"/>
      <c r="PVU360" s="17"/>
      <c r="PVV360" s="16"/>
      <c r="PVW360" s="17"/>
      <c r="PVX360" s="16"/>
      <c r="PVY360" s="17"/>
      <c r="PVZ360" s="16"/>
      <c r="PWA360" s="17"/>
      <c r="PWB360" s="16"/>
      <c r="PWC360" s="17"/>
      <c r="PWD360" s="16"/>
      <c r="PWE360" s="17"/>
      <c r="PWF360" s="16"/>
      <c r="PWG360" s="17"/>
      <c r="PWH360" s="16"/>
      <c r="PWI360" s="17"/>
      <c r="PWJ360" s="16"/>
      <c r="PWK360" s="17"/>
      <c r="PWL360" s="16"/>
      <c r="PWM360" s="17"/>
      <c r="PWN360" s="16"/>
      <c r="PWO360" s="17"/>
      <c r="PWP360" s="16"/>
      <c r="PWQ360" s="17"/>
      <c r="PWR360" s="16"/>
      <c r="PWS360" s="17"/>
      <c r="PWT360" s="16"/>
      <c r="PWU360" s="17"/>
      <c r="PWV360" s="16"/>
      <c r="PWW360" s="17"/>
      <c r="PWX360" s="16"/>
      <c r="PWY360" s="17"/>
      <c r="PWZ360" s="16"/>
      <c r="PXA360" s="17"/>
      <c r="PXB360" s="16"/>
      <c r="PXC360" s="17"/>
      <c r="PXD360" s="16"/>
      <c r="PXE360" s="17"/>
      <c r="PXF360" s="16"/>
      <c r="PXG360" s="17"/>
      <c r="PXH360" s="16"/>
      <c r="PXI360" s="17"/>
      <c r="PXJ360" s="16"/>
      <c r="PXK360" s="17"/>
      <c r="PXL360" s="16"/>
      <c r="PXM360" s="17"/>
      <c r="PXN360" s="16"/>
      <c r="PXO360" s="17"/>
      <c r="PXP360" s="16"/>
      <c r="PXQ360" s="17"/>
      <c r="PXR360" s="16"/>
      <c r="PXS360" s="17"/>
      <c r="PXT360" s="16"/>
      <c r="PXU360" s="17"/>
      <c r="PXV360" s="16"/>
      <c r="PXW360" s="17"/>
      <c r="PXX360" s="16"/>
      <c r="PXY360" s="17"/>
      <c r="PXZ360" s="16"/>
      <c r="PYA360" s="17"/>
      <c r="PYB360" s="16"/>
      <c r="PYC360" s="17"/>
      <c r="PYD360" s="16"/>
      <c r="PYE360" s="17"/>
      <c r="PYF360" s="16"/>
      <c r="PYG360" s="17"/>
      <c r="PYH360" s="16"/>
      <c r="PYI360" s="17"/>
      <c r="PYJ360" s="16"/>
      <c r="PYK360" s="17"/>
      <c r="PYL360" s="16"/>
      <c r="PYM360" s="17"/>
      <c r="PYN360" s="16"/>
      <c r="PYO360" s="17"/>
      <c r="PYP360" s="16"/>
      <c r="PYQ360" s="17"/>
      <c r="PYR360" s="16"/>
      <c r="PYS360" s="17"/>
      <c r="PYT360" s="16"/>
      <c r="PYU360" s="17"/>
      <c r="PYV360" s="16"/>
      <c r="PYW360" s="17"/>
      <c r="PYX360" s="16"/>
      <c r="PYY360" s="17"/>
      <c r="PYZ360" s="16"/>
      <c r="PZA360" s="17"/>
      <c r="PZB360" s="16"/>
      <c r="PZC360" s="17"/>
      <c r="PZD360" s="16"/>
      <c r="PZE360" s="17"/>
      <c r="PZF360" s="16"/>
      <c r="PZG360" s="17"/>
      <c r="PZH360" s="16"/>
      <c r="PZI360" s="17"/>
      <c r="PZJ360" s="16"/>
      <c r="PZK360" s="17"/>
      <c r="PZL360" s="16"/>
      <c r="PZM360" s="17"/>
      <c r="PZN360" s="16"/>
      <c r="PZO360" s="17"/>
      <c r="PZP360" s="16"/>
      <c r="PZQ360" s="17"/>
      <c r="PZR360" s="16"/>
      <c r="PZS360" s="17"/>
      <c r="PZT360" s="16"/>
      <c r="PZU360" s="17"/>
      <c r="PZV360" s="16"/>
      <c r="PZW360" s="17"/>
      <c r="PZX360" s="16"/>
      <c r="PZY360" s="17"/>
      <c r="PZZ360" s="16"/>
      <c r="QAA360" s="17"/>
      <c r="QAB360" s="16"/>
      <c r="QAC360" s="17"/>
      <c r="QAD360" s="16"/>
      <c r="QAE360" s="17"/>
      <c r="QAF360" s="16"/>
      <c r="QAG360" s="17"/>
      <c r="QAH360" s="16"/>
      <c r="QAI360" s="17"/>
      <c r="QAJ360" s="16"/>
      <c r="QAK360" s="17"/>
      <c r="QAL360" s="16"/>
      <c r="QAM360" s="17"/>
      <c r="QAN360" s="16"/>
      <c r="QAO360" s="17"/>
      <c r="QAP360" s="16"/>
      <c r="QAQ360" s="17"/>
      <c r="QAR360" s="16"/>
      <c r="QAS360" s="17"/>
      <c r="QAT360" s="16"/>
      <c r="QAU360" s="17"/>
      <c r="QAV360" s="16"/>
      <c r="QAW360" s="17"/>
      <c r="QAX360" s="16"/>
      <c r="QAY360" s="17"/>
      <c r="QAZ360" s="16"/>
      <c r="QBA360" s="17"/>
      <c r="QBB360" s="16"/>
      <c r="QBC360" s="17"/>
      <c r="QBD360" s="16"/>
      <c r="QBE360" s="17"/>
      <c r="QBF360" s="16"/>
      <c r="QBG360" s="17"/>
      <c r="QBH360" s="16"/>
      <c r="QBI360" s="17"/>
      <c r="QBJ360" s="16"/>
      <c r="QBK360" s="17"/>
      <c r="QBL360" s="16"/>
      <c r="QBM360" s="17"/>
      <c r="QBN360" s="16"/>
      <c r="QBO360" s="17"/>
      <c r="QBP360" s="16"/>
      <c r="QBQ360" s="17"/>
      <c r="QBR360" s="16"/>
      <c r="QBS360" s="17"/>
      <c r="QBT360" s="16"/>
      <c r="QBU360" s="17"/>
      <c r="QBV360" s="16"/>
      <c r="QBW360" s="17"/>
      <c r="QBX360" s="16"/>
      <c r="QBY360" s="17"/>
      <c r="QBZ360" s="16"/>
      <c r="QCA360" s="17"/>
      <c r="QCB360" s="16"/>
      <c r="QCC360" s="17"/>
      <c r="QCD360" s="16"/>
      <c r="QCE360" s="17"/>
      <c r="QCF360" s="16"/>
      <c r="QCG360" s="17"/>
      <c r="QCH360" s="16"/>
      <c r="QCI360" s="17"/>
      <c r="QCJ360" s="16"/>
      <c r="QCK360" s="17"/>
      <c r="QCL360" s="16"/>
      <c r="QCM360" s="17"/>
      <c r="QCN360" s="16"/>
      <c r="QCO360" s="17"/>
      <c r="QCP360" s="16"/>
      <c r="QCQ360" s="17"/>
      <c r="QCR360" s="16"/>
      <c r="QCS360" s="17"/>
      <c r="QCT360" s="16"/>
      <c r="QCU360" s="17"/>
      <c r="QCV360" s="16"/>
      <c r="QCW360" s="17"/>
      <c r="QCX360" s="16"/>
      <c r="QCY360" s="17"/>
      <c r="QCZ360" s="16"/>
      <c r="QDA360" s="17"/>
      <c r="QDB360" s="16"/>
      <c r="QDC360" s="17"/>
      <c r="QDD360" s="16"/>
      <c r="QDE360" s="17"/>
      <c r="QDF360" s="16"/>
      <c r="QDG360" s="17"/>
      <c r="QDH360" s="16"/>
      <c r="QDI360" s="17"/>
      <c r="QDJ360" s="16"/>
      <c r="QDK360" s="17"/>
      <c r="QDL360" s="16"/>
      <c r="QDM360" s="17"/>
      <c r="QDN360" s="16"/>
      <c r="QDO360" s="17"/>
      <c r="QDP360" s="16"/>
      <c r="QDQ360" s="17"/>
      <c r="QDR360" s="16"/>
      <c r="QDS360" s="17"/>
      <c r="QDT360" s="16"/>
      <c r="QDU360" s="17"/>
      <c r="QDV360" s="16"/>
      <c r="QDW360" s="17"/>
      <c r="QDX360" s="16"/>
      <c r="QDY360" s="17"/>
      <c r="QDZ360" s="16"/>
      <c r="QEA360" s="17"/>
      <c r="QEB360" s="16"/>
      <c r="QEC360" s="17"/>
      <c r="QED360" s="16"/>
      <c r="QEE360" s="17"/>
      <c r="QEF360" s="16"/>
      <c r="QEG360" s="17"/>
      <c r="QEH360" s="16"/>
      <c r="QEI360" s="17"/>
      <c r="QEJ360" s="16"/>
      <c r="QEK360" s="17"/>
      <c r="QEL360" s="16"/>
      <c r="QEM360" s="17"/>
      <c r="QEN360" s="16"/>
      <c r="QEO360" s="17"/>
      <c r="QEP360" s="16"/>
      <c r="QEQ360" s="17"/>
      <c r="QER360" s="16"/>
      <c r="QES360" s="17"/>
      <c r="QET360" s="16"/>
      <c r="QEU360" s="17"/>
      <c r="QEV360" s="16"/>
      <c r="QEW360" s="17"/>
      <c r="QEX360" s="16"/>
      <c r="QEY360" s="17"/>
      <c r="QEZ360" s="16"/>
      <c r="QFA360" s="17"/>
      <c r="QFB360" s="16"/>
      <c r="QFC360" s="17"/>
      <c r="QFD360" s="16"/>
      <c r="QFE360" s="17"/>
      <c r="QFF360" s="16"/>
      <c r="QFG360" s="17"/>
      <c r="QFH360" s="16"/>
      <c r="QFI360" s="17"/>
      <c r="QFJ360" s="16"/>
      <c r="QFK360" s="17"/>
      <c r="QFL360" s="16"/>
      <c r="QFM360" s="17"/>
      <c r="QFN360" s="16"/>
      <c r="QFO360" s="17"/>
      <c r="QFP360" s="16"/>
      <c r="QFQ360" s="17"/>
      <c r="QFR360" s="16"/>
      <c r="QFS360" s="17"/>
      <c r="QFT360" s="16"/>
      <c r="QFU360" s="17"/>
      <c r="QFV360" s="16"/>
      <c r="QFW360" s="17"/>
      <c r="QFX360" s="16"/>
      <c r="QFY360" s="17"/>
      <c r="QFZ360" s="16"/>
      <c r="QGA360" s="17"/>
      <c r="QGB360" s="16"/>
      <c r="QGC360" s="17"/>
      <c r="QGD360" s="16"/>
      <c r="QGE360" s="17"/>
      <c r="QGF360" s="16"/>
      <c r="QGG360" s="17"/>
      <c r="QGH360" s="16"/>
      <c r="QGI360" s="17"/>
      <c r="QGJ360" s="16"/>
      <c r="QGK360" s="17"/>
      <c r="QGL360" s="16"/>
      <c r="QGM360" s="17"/>
      <c r="QGN360" s="16"/>
      <c r="QGO360" s="17"/>
      <c r="QGP360" s="16"/>
      <c r="QGQ360" s="17"/>
      <c r="QGR360" s="16"/>
      <c r="QGS360" s="17"/>
      <c r="QGT360" s="16"/>
      <c r="QGU360" s="17"/>
      <c r="QGV360" s="16"/>
      <c r="QGW360" s="17"/>
      <c r="QGX360" s="16"/>
      <c r="QGY360" s="17"/>
      <c r="QGZ360" s="16"/>
      <c r="QHA360" s="17"/>
      <c r="QHB360" s="16"/>
      <c r="QHC360" s="17"/>
      <c r="QHD360" s="16"/>
      <c r="QHE360" s="17"/>
      <c r="QHF360" s="16"/>
      <c r="QHG360" s="17"/>
      <c r="QHH360" s="16"/>
      <c r="QHI360" s="17"/>
      <c r="QHJ360" s="16"/>
      <c r="QHK360" s="17"/>
      <c r="QHL360" s="16"/>
      <c r="QHM360" s="17"/>
      <c r="QHN360" s="16"/>
      <c r="QHO360" s="17"/>
      <c r="QHP360" s="16"/>
      <c r="QHQ360" s="17"/>
      <c r="QHR360" s="16"/>
      <c r="QHS360" s="17"/>
      <c r="QHT360" s="16"/>
      <c r="QHU360" s="17"/>
      <c r="QHV360" s="16"/>
      <c r="QHW360" s="17"/>
      <c r="QHX360" s="16"/>
      <c r="QHY360" s="17"/>
      <c r="QHZ360" s="16"/>
      <c r="QIA360" s="17"/>
      <c r="QIB360" s="16"/>
      <c r="QIC360" s="17"/>
      <c r="QID360" s="16"/>
      <c r="QIE360" s="17"/>
      <c r="QIF360" s="16"/>
      <c r="QIG360" s="17"/>
      <c r="QIH360" s="16"/>
      <c r="QII360" s="17"/>
      <c r="QIJ360" s="16"/>
      <c r="QIK360" s="17"/>
      <c r="QIL360" s="16"/>
      <c r="QIM360" s="17"/>
      <c r="QIN360" s="16"/>
      <c r="QIO360" s="17"/>
      <c r="QIP360" s="16"/>
      <c r="QIQ360" s="17"/>
      <c r="QIR360" s="16"/>
      <c r="QIS360" s="17"/>
      <c r="QIT360" s="16"/>
      <c r="QIU360" s="17"/>
      <c r="QIV360" s="16"/>
      <c r="QIW360" s="17"/>
      <c r="QIX360" s="16"/>
      <c r="QIY360" s="17"/>
      <c r="QIZ360" s="16"/>
      <c r="QJA360" s="17"/>
      <c r="QJB360" s="16"/>
      <c r="QJC360" s="17"/>
      <c r="QJD360" s="16"/>
      <c r="QJE360" s="17"/>
      <c r="QJF360" s="16"/>
      <c r="QJG360" s="17"/>
      <c r="QJH360" s="16"/>
      <c r="QJI360" s="17"/>
      <c r="QJJ360" s="16"/>
      <c r="QJK360" s="17"/>
      <c r="QJL360" s="16"/>
      <c r="QJM360" s="17"/>
      <c r="QJN360" s="16"/>
      <c r="QJO360" s="17"/>
      <c r="QJP360" s="16"/>
      <c r="QJQ360" s="17"/>
      <c r="QJR360" s="16"/>
      <c r="QJS360" s="17"/>
      <c r="QJT360" s="16"/>
      <c r="QJU360" s="17"/>
      <c r="QJV360" s="16"/>
      <c r="QJW360" s="17"/>
      <c r="QJX360" s="16"/>
      <c r="QJY360" s="17"/>
      <c r="QJZ360" s="16"/>
      <c r="QKA360" s="17"/>
      <c r="QKB360" s="16"/>
      <c r="QKC360" s="17"/>
      <c r="QKD360" s="16"/>
      <c r="QKE360" s="17"/>
      <c r="QKF360" s="16"/>
      <c r="QKG360" s="17"/>
      <c r="QKH360" s="16"/>
      <c r="QKI360" s="17"/>
      <c r="QKJ360" s="16"/>
      <c r="QKK360" s="17"/>
      <c r="QKL360" s="16"/>
      <c r="QKM360" s="17"/>
      <c r="QKN360" s="16"/>
      <c r="QKO360" s="17"/>
      <c r="QKP360" s="16"/>
      <c r="QKQ360" s="17"/>
      <c r="QKR360" s="16"/>
      <c r="QKS360" s="17"/>
      <c r="QKT360" s="16"/>
      <c r="QKU360" s="17"/>
      <c r="QKV360" s="16"/>
      <c r="QKW360" s="17"/>
      <c r="QKX360" s="16"/>
      <c r="QKY360" s="17"/>
      <c r="QKZ360" s="16"/>
      <c r="QLA360" s="17"/>
      <c r="QLB360" s="16"/>
      <c r="QLC360" s="17"/>
      <c r="QLD360" s="16"/>
      <c r="QLE360" s="17"/>
      <c r="QLF360" s="16"/>
      <c r="QLG360" s="17"/>
      <c r="QLH360" s="16"/>
      <c r="QLI360" s="17"/>
      <c r="QLJ360" s="16"/>
      <c r="QLK360" s="17"/>
      <c r="QLL360" s="16"/>
      <c r="QLM360" s="17"/>
      <c r="QLN360" s="16"/>
      <c r="QLO360" s="17"/>
      <c r="QLP360" s="16"/>
      <c r="QLQ360" s="17"/>
      <c r="QLR360" s="16"/>
      <c r="QLS360" s="17"/>
      <c r="QLT360" s="16"/>
      <c r="QLU360" s="17"/>
      <c r="QLV360" s="16"/>
      <c r="QLW360" s="17"/>
      <c r="QLX360" s="16"/>
      <c r="QLY360" s="17"/>
      <c r="QLZ360" s="16"/>
      <c r="QMA360" s="17"/>
      <c r="QMB360" s="16"/>
      <c r="QMC360" s="17"/>
      <c r="QMD360" s="16"/>
      <c r="QME360" s="17"/>
      <c r="QMF360" s="16"/>
      <c r="QMG360" s="17"/>
      <c r="QMH360" s="16"/>
      <c r="QMI360" s="17"/>
      <c r="QMJ360" s="16"/>
      <c r="QMK360" s="17"/>
      <c r="QML360" s="16"/>
      <c r="QMM360" s="17"/>
      <c r="QMN360" s="16"/>
      <c r="QMO360" s="17"/>
      <c r="QMP360" s="16"/>
      <c r="QMQ360" s="17"/>
      <c r="QMR360" s="16"/>
      <c r="QMS360" s="17"/>
      <c r="QMT360" s="16"/>
      <c r="QMU360" s="17"/>
      <c r="QMV360" s="16"/>
      <c r="QMW360" s="17"/>
      <c r="QMX360" s="16"/>
      <c r="QMY360" s="17"/>
      <c r="QMZ360" s="16"/>
      <c r="QNA360" s="17"/>
      <c r="QNB360" s="16"/>
      <c r="QNC360" s="17"/>
      <c r="QND360" s="16"/>
      <c r="QNE360" s="17"/>
      <c r="QNF360" s="16"/>
      <c r="QNG360" s="17"/>
      <c r="QNH360" s="16"/>
      <c r="QNI360" s="17"/>
      <c r="QNJ360" s="16"/>
      <c r="QNK360" s="17"/>
      <c r="QNL360" s="16"/>
      <c r="QNM360" s="17"/>
      <c r="QNN360" s="16"/>
      <c r="QNO360" s="17"/>
      <c r="QNP360" s="16"/>
      <c r="QNQ360" s="17"/>
      <c r="QNR360" s="16"/>
      <c r="QNS360" s="17"/>
      <c r="QNT360" s="16"/>
      <c r="QNU360" s="17"/>
      <c r="QNV360" s="16"/>
      <c r="QNW360" s="17"/>
      <c r="QNX360" s="16"/>
      <c r="QNY360" s="17"/>
      <c r="QNZ360" s="16"/>
      <c r="QOA360" s="17"/>
      <c r="QOB360" s="16"/>
      <c r="QOC360" s="17"/>
      <c r="QOD360" s="16"/>
      <c r="QOE360" s="17"/>
      <c r="QOF360" s="16"/>
      <c r="QOG360" s="17"/>
      <c r="QOH360" s="16"/>
      <c r="QOI360" s="17"/>
      <c r="QOJ360" s="16"/>
      <c r="QOK360" s="17"/>
      <c r="QOL360" s="16"/>
      <c r="QOM360" s="17"/>
      <c r="QON360" s="16"/>
      <c r="QOO360" s="17"/>
      <c r="QOP360" s="16"/>
      <c r="QOQ360" s="17"/>
      <c r="QOR360" s="16"/>
      <c r="QOS360" s="17"/>
      <c r="QOT360" s="16"/>
      <c r="QOU360" s="17"/>
      <c r="QOV360" s="16"/>
      <c r="QOW360" s="17"/>
      <c r="QOX360" s="16"/>
      <c r="QOY360" s="17"/>
      <c r="QOZ360" s="16"/>
      <c r="QPA360" s="17"/>
      <c r="QPB360" s="16"/>
      <c r="QPC360" s="17"/>
      <c r="QPD360" s="16"/>
      <c r="QPE360" s="17"/>
      <c r="QPF360" s="16"/>
      <c r="QPG360" s="17"/>
      <c r="QPH360" s="16"/>
      <c r="QPI360" s="17"/>
      <c r="QPJ360" s="16"/>
      <c r="QPK360" s="17"/>
      <c r="QPL360" s="16"/>
      <c r="QPM360" s="17"/>
      <c r="QPN360" s="16"/>
      <c r="QPO360" s="17"/>
      <c r="QPP360" s="16"/>
      <c r="QPQ360" s="17"/>
      <c r="QPR360" s="16"/>
      <c r="QPS360" s="17"/>
      <c r="QPT360" s="16"/>
      <c r="QPU360" s="17"/>
      <c r="QPV360" s="16"/>
      <c r="QPW360" s="17"/>
      <c r="QPX360" s="16"/>
      <c r="QPY360" s="17"/>
      <c r="QPZ360" s="16"/>
      <c r="QQA360" s="17"/>
      <c r="QQB360" s="16"/>
      <c r="QQC360" s="17"/>
      <c r="QQD360" s="16"/>
      <c r="QQE360" s="17"/>
      <c r="QQF360" s="16"/>
      <c r="QQG360" s="17"/>
      <c r="QQH360" s="16"/>
      <c r="QQI360" s="17"/>
      <c r="QQJ360" s="16"/>
      <c r="QQK360" s="17"/>
      <c r="QQL360" s="16"/>
      <c r="QQM360" s="17"/>
      <c r="QQN360" s="16"/>
      <c r="QQO360" s="17"/>
      <c r="QQP360" s="16"/>
      <c r="QQQ360" s="17"/>
      <c r="QQR360" s="16"/>
      <c r="QQS360" s="17"/>
      <c r="QQT360" s="16"/>
      <c r="QQU360" s="17"/>
      <c r="QQV360" s="16"/>
      <c r="QQW360" s="17"/>
      <c r="QQX360" s="16"/>
      <c r="QQY360" s="17"/>
      <c r="QQZ360" s="16"/>
      <c r="QRA360" s="17"/>
      <c r="QRB360" s="16"/>
      <c r="QRC360" s="17"/>
      <c r="QRD360" s="16"/>
      <c r="QRE360" s="17"/>
      <c r="QRF360" s="16"/>
      <c r="QRG360" s="17"/>
      <c r="QRH360" s="16"/>
      <c r="QRI360" s="17"/>
      <c r="QRJ360" s="16"/>
      <c r="QRK360" s="17"/>
      <c r="QRL360" s="16"/>
      <c r="QRM360" s="17"/>
      <c r="QRN360" s="16"/>
      <c r="QRO360" s="17"/>
      <c r="QRP360" s="16"/>
      <c r="QRQ360" s="17"/>
      <c r="QRR360" s="16"/>
      <c r="QRS360" s="17"/>
      <c r="QRT360" s="16"/>
      <c r="QRU360" s="17"/>
      <c r="QRV360" s="16"/>
      <c r="QRW360" s="17"/>
      <c r="QRX360" s="16"/>
      <c r="QRY360" s="17"/>
      <c r="QRZ360" s="16"/>
      <c r="QSA360" s="17"/>
      <c r="QSB360" s="16"/>
      <c r="QSC360" s="17"/>
      <c r="QSD360" s="16"/>
      <c r="QSE360" s="17"/>
      <c r="QSF360" s="16"/>
      <c r="QSG360" s="17"/>
      <c r="QSH360" s="16"/>
      <c r="QSI360" s="17"/>
      <c r="QSJ360" s="16"/>
      <c r="QSK360" s="17"/>
      <c r="QSL360" s="16"/>
      <c r="QSM360" s="17"/>
      <c r="QSN360" s="16"/>
      <c r="QSO360" s="17"/>
      <c r="QSP360" s="16"/>
      <c r="QSQ360" s="17"/>
      <c r="QSR360" s="16"/>
      <c r="QSS360" s="17"/>
      <c r="QST360" s="16"/>
      <c r="QSU360" s="17"/>
      <c r="QSV360" s="16"/>
      <c r="QSW360" s="17"/>
      <c r="QSX360" s="16"/>
      <c r="QSY360" s="17"/>
      <c r="QSZ360" s="16"/>
      <c r="QTA360" s="17"/>
      <c r="QTB360" s="16"/>
      <c r="QTC360" s="17"/>
      <c r="QTD360" s="16"/>
      <c r="QTE360" s="17"/>
      <c r="QTF360" s="16"/>
      <c r="QTG360" s="17"/>
      <c r="QTH360" s="16"/>
      <c r="QTI360" s="17"/>
      <c r="QTJ360" s="16"/>
      <c r="QTK360" s="17"/>
      <c r="QTL360" s="16"/>
      <c r="QTM360" s="17"/>
      <c r="QTN360" s="16"/>
      <c r="QTO360" s="17"/>
      <c r="QTP360" s="16"/>
      <c r="QTQ360" s="17"/>
      <c r="QTR360" s="16"/>
      <c r="QTS360" s="17"/>
      <c r="QTT360" s="16"/>
      <c r="QTU360" s="17"/>
      <c r="QTV360" s="16"/>
      <c r="QTW360" s="17"/>
      <c r="QTX360" s="16"/>
      <c r="QTY360" s="17"/>
      <c r="QTZ360" s="16"/>
      <c r="QUA360" s="17"/>
      <c r="QUB360" s="16"/>
      <c r="QUC360" s="17"/>
      <c r="QUD360" s="16"/>
      <c r="QUE360" s="17"/>
      <c r="QUF360" s="16"/>
      <c r="QUG360" s="17"/>
      <c r="QUH360" s="16"/>
      <c r="QUI360" s="17"/>
      <c r="QUJ360" s="16"/>
      <c r="QUK360" s="17"/>
      <c r="QUL360" s="16"/>
      <c r="QUM360" s="17"/>
      <c r="QUN360" s="16"/>
      <c r="QUO360" s="17"/>
      <c r="QUP360" s="16"/>
      <c r="QUQ360" s="17"/>
      <c r="QUR360" s="16"/>
      <c r="QUS360" s="17"/>
      <c r="QUT360" s="16"/>
      <c r="QUU360" s="17"/>
      <c r="QUV360" s="16"/>
      <c r="QUW360" s="17"/>
      <c r="QUX360" s="16"/>
      <c r="QUY360" s="17"/>
      <c r="QUZ360" s="16"/>
      <c r="QVA360" s="17"/>
      <c r="QVB360" s="16"/>
      <c r="QVC360" s="17"/>
      <c r="QVD360" s="16"/>
      <c r="QVE360" s="17"/>
      <c r="QVF360" s="16"/>
      <c r="QVG360" s="17"/>
      <c r="QVH360" s="16"/>
      <c r="QVI360" s="17"/>
      <c r="QVJ360" s="16"/>
      <c r="QVK360" s="17"/>
      <c r="QVL360" s="16"/>
      <c r="QVM360" s="17"/>
      <c r="QVN360" s="16"/>
      <c r="QVO360" s="17"/>
      <c r="QVP360" s="16"/>
      <c r="QVQ360" s="17"/>
      <c r="QVR360" s="16"/>
      <c r="QVS360" s="17"/>
      <c r="QVT360" s="16"/>
      <c r="QVU360" s="17"/>
      <c r="QVV360" s="16"/>
      <c r="QVW360" s="17"/>
      <c r="QVX360" s="16"/>
      <c r="QVY360" s="17"/>
      <c r="QVZ360" s="16"/>
      <c r="QWA360" s="17"/>
      <c r="QWB360" s="16"/>
      <c r="QWC360" s="17"/>
      <c r="QWD360" s="16"/>
      <c r="QWE360" s="17"/>
      <c r="QWF360" s="16"/>
      <c r="QWG360" s="17"/>
      <c r="QWH360" s="16"/>
      <c r="QWI360" s="17"/>
      <c r="QWJ360" s="16"/>
      <c r="QWK360" s="17"/>
      <c r="QWL360" s="16"/>
      <c r="QWM360" s="17"/>
      <c r="QWN360" s="16"/>
      <c r="QWO360" s="17"/>
      <c r="QWP360" s="16"/>
      <c r="QWQ360" s="17"/>
      <c r="QWR360" s="16"/>
      <c r="QWS360" s="17"/>
      <c r="QWT360" s="16"/>
      <c r="QWU360" s="17"/>
      <c r="QWV360" s="16"/>
      <c r="QWW360" s="17"/>
      <c r="QWX360" s="16"/>
      <c r="QWY360" s="17"/>
      <c r="QWZ360" s="16"/>
      <c r="QXA360" s="17"/>
      <c r="QXB360" s="16"/>
      <c r="QXC360" s="17"/>
      <c r="QXD360" s="16"/>
      <c r="QXE360" s="17"/>
      <c r="QXF360" s="16"/>
      <c r="QXG360" s="17"/>
      <c r="QXH360" s="16"/>
      <c r="QXI360" s="17"/>
      <c r="QXJ360" s="16"/>
      <c r="QXK360" s="17"/>
      <c r="QXL360" s="16"/>
      <c r="QXM360" s="17"/>
      <c r="QXN360" s="16"/>
      <c r="QXO360" s="17"/>
      <c r="QXP360" s="16"/>
      <c r="QXQ360" s="17"/>
      <c r="QXR360" s="16"/>
      <c r="QXS360" s="17"/>
      <c r="QXT360" s="16"/>
      <c r="QXU360" s="17"/>
      <c r="QXV360" s="16"/>
      <c r="QXW360" s="17"/>
      <c r="QXX360" s="16"/>
      <c r="QXY360" s="17"/>
      <c r="QXZ360" s="16"/>
      <c r="QYA360" s="17"/>
      <c r="QYB360" s="16"/>
      <c r="QYC360" s="17"/>
      <c r="QYD360" s="16"/>
      <c r="QYE360" s="17"/>
      <c r="QYF360" s="16"/>
      <c r="QYG360" s="17"/>
      <c r="QYH360" s="16"/>
      <c r="QYI360" s="17"/>
      <c r="QYJ360" s="16"/>
      <c r="QYK360" s="17"/>
      <c r="QYL360" s="16"/>
      <c r="QYM360" s="17"/>
      <c r="QYN360" s="16"/>
      <c r="QYO360" s="17"/>
      <c r="QYP360" s="16"/>
      <c r="QYQ360" s="17"/>
      <c r="QYR360" s="16"/>
      <c r="QYS360" s="17"/>
      <c r="QYT360" s="16"/>
      <c r="QYU360" s="17"/>
      <c r="QYV360" s="16"/>
      <c r="QYW360" s="17"/>
      <c r="QYX360" s="16"/>
      <c r="QYY360" s="17"/>
      <c r="QYZ360" s="16"/>
      <c r="QZA360" s="17"/>
      <c r="QZB360" s="16"/>
      <c r="QZC360" s="17"/>
      <c r="QZD360" s="16"/>
      <c r="QZE360" s="17"/>
      <c r="QZF360" s="16"/>
      <c r="QZG360" s="17"/>
      <c r="QZH360" s="16"/>
      <c r="QZI360" s="17"/>
      <c r="QZJ360" s="16"/>
      <c r="QZK360" s="17"/>
      <c r="QZL360" s="16"/>
      <c r="QZM360" s="17"/>
      <c r="QZN360" s="16"/>
      <c r="QZO360" s="17"/>
      <c r="QZP360" s="16"/>
      <c r="QZQ360" s="17"/>
      <c r="QZR360" s="16"/>
      <c r="QZS360" s="17"/>
      <c r="QZT360" s="16"/>
      <c r="QZU360" s="17"/>
      <c r="QZV360" s="16"/>
      <c r="QZW360" s="17"/>
      <c r="QZX360" s="16"/>
      <c r="QZY360" s="17"/>
      <c r="QZZ360" s="16"/>
      <c r="RAA360" s="17"/>
      <c r="RAB360" s="16"/>
      <c r="RAC360" s="17"/>
      <c r="RAD360" s="16"/>
      <c r="RAE360" s="17"/>
      <c r="RAF360" s="16"/>
      <c r="RAG360" s="17"/>
      <c r="RAH360" s="16"/>
      <c r="RAI360" s="17"/>
      <c r="RAJ360" s="16"/>
      <c r="RAK360" s="17"/>
      <c r="RAL360" s="16"/>
      <c r="RAM360" s="17"/>
      <c r="RAN360" s="16"/>
      <c r="RAO360" s="17"/>
      <c r="RAP360" s="16"/>
      <c r="RAQ360" s="17"/>
      <c r="RAR360" s="16"/>
      <c r="RAS360" s="17"/>
      <c r="RAT360" s="16"/>
      <c r="RAU360" s="17"/>
      <c r="RAV360" s="16"/>
      <c r="RAW360" s="17"/>
      <c r="RAX360" s="16"/>
      <c r="RAY360" s="17"/>
      <c r="RAZ360" s="16"/>
      <c r="RBA360" s="17"/>
      <c r="RBB360" s="16"/>
      <c r="RBC360" s="17"/>
      <c r="RBD360" s="16"/>
      <c r="RBE360" s="17"/>
      <c r="RBF360" s="16"/>
      <c r="RBG360" s="17"/>
      <c r="RBH360" s="16"/>
      <c r="RBI360" s="17"/>
      <c r="RBJ360" s="16"/>
      <c r="RBK360" s="17"/>
      <c r="RBL360" s="16"/>
      <c r="RBM360" s="17"/>
      <c r="RBN360" s="16"/>
      <c r="RBO360" s="17"/>
      <c r="RBP360" s="16"/>
      <c r="RBQ360" s="17"/>
      <c r="RBR360" s="16"/>
      <c r="RBS360" s="17"/>
      <c r="RBT360" s="16"/>
      <c r="RBU360" s="17"/>
      <c r="RBV360" s="16"/>
      <c r="RBW360" s="17"/>
      <c r="RBX360" s="16"/>
      <c r="RBY360" s="17"/>
      <c r="RBZ360" s="16"/>
      <c r="RCA360" s="17"/>
      <c r="RCB360" s="16"/>
      <c r="RCC360" s="17"/>
      <c r="RCD360" s="16"/>
      <c r="RCE360" s="17"/>
      <c r="RCF360" s="16"/>
      <c r="RCG360" s="17"/>
      <c r="RCH360" s="16"/>
      <c r="RCI360" s="17"/>
      <c r="RCJ360" s="16"/>
      <c r="RCK360" s="17"/>
      <c r="RCL360" s="16"/>
      <c r="RCM360" s="17"/>
      <c r="RCN360" s="16"/>
      <c r="RCO360" s="17"/>
      <c r="RCP360" s="16"/>
      <c r="RCQ360" s="17"/>
      <c r="RCR360" s="16"/>
      <c r="RCS360" s="17"/>
      <c r="RCT360" s="16"/>
      <c r="RCU360" s="17"/>
      <c r="RCV360" s="16"/>
      <c r="RCW360" s="17"/>
      <c r="RCX360" s="16"/>
      <c r="RCY360" s="17"/>
      <c r="RCZ360" s="16"/>
      <c r="RDA360" s="17"/>
      <c r="RDB360" s="16"/>
      <c r="RDC360" s="17"/>
      <c r="RDD360" s="16"/>
      <c r="RDE360" s="17"/>
      <c r="RDF360" s="16"/>
      <c r="RDG360" s="17"/>
      <c r="RDH360" s="16"/>
      <c r="RDI360" s="17"/>
      <c r="RDJ360" s="16"/>
      <c r="RDK360" s="17"/>
      <c r="RDL360" s="16"/>
      <c r="RDM360" s="17"/>
      <c r="RDN360" s="16"/>
      <c r="RDO360" s="17"/>
      <c r="RDP360" s="16"/>
      <c r="RDQ360" s="17"/>
      <c r="RDR360" s="16"/>
      <c r="RDS360" s="17"/>
      <c r="RDT360" s="16"/>
      <c r="RDU360" s="17"/>
      <c r="RDV360" s="16"/>
      <c r="RDW360" s="17"/>
      <c r="RDX360" s="16"/>
      <c r="RDY360" s="17"/>
      <c r="RDZ360" s="16"/>
      <c r="REA360" s="17"/>
      <c r="REB360" s="16"/>
      <c r="REC360" s="17"/>
      <c r="RED360" s="16"/>
      <c r="REE360" s="17"/>
      <c r="REF360" s="16"/>
      <c r="REG360" s="17"/>
      <c r="REH360" s="16"/>
      <c r="REI360" s="17"/>
      <c r="REJ360" s="16"/>
      <c r="REK360" s="17"/>
      <c r="REL360" s="16"/>
      <c r="REM360" s="17"/>
      <c r="REN360" s="16"/>
      <c r="REO360" s="17"/>
      <c r="REP360" s="16"/>
      <c r="REQ360" s="17"/>
      <c r="RER360" s="16"/>
      <c r="RES360" s="17"/>
      <c r="RET360" s="16"/>
      <c r="REU360" s="17"/>
      <c r="REV360" s="16"/>
      <c r="REW360" s="17"/>
      <c r="REX360" s="16"/>
      <c r="REY360" s="17"/>
      <c r="REZ360" s="16"/>
      <c r="RFA360" s="17"/>
      <c r="RFB360" s="16"/>
      <c r="RFC360" s="17"/>
      <c r="RFD360" s="16"/>
      <c r="RFE360" s="17"/>
      <c r="RFF360" s="16"/>
      <c r="RFG360" s="17"/>
      <c r="RFH360" s="16"/>
      <c r="RFI360" s="17"/>
      <c r="RFJ360" s="16"/>
      <c r="RFK360" s="17"/>
      <c r="RFL360" s="16"/>
      <c r="RFM360" s="17"/>
      <c r="RFN360" s="16"/>
      <c r="RFO360" s="17"/>
      <c r="RFP360" s="16"/>
      <c r="RFQ360" s="17"/>
      <c r="RFR360" s="16"/>
      <c r="RFS360" s="17"/>
      <c r="RFT360" s="16"/>
      <c r="RFU360" s="17"/>
      <c r="RFV360" s="16"/>
      <c r="RFW360" s="17"/>
      <c r="RFX360" s="16"/>
      <c r="RFY360" s="17"/>
      <c r="RFZ360" s="16"/>
      <c r="RGA360" s="17"/>
      <c r="RGB360" s="16"/>
      <c r="RGC360" s="17"/>
      <c r="RGD360" s="16"/>
      <c r="RGE360" s="17"/>
      <c r="RGF360" s="16"/>
      <c r="RGG360" s="17"/>
      <c r="RGH360" s="16"/>
      <c r="RGI360" s="17"/>
      <c r="RGJ360" s="16"/>
      <c r="RGK360" s="17"/>
      <c r="RGL360" s="16"/>
      <c r="RGM360" s="17"/>
      <c r="RGN360" s="16"/>
      <c r="RGO360" s="17"/>
      <c r="RGP360" s="16"/>
      <c r="RGQ360" s="17"/>
      <c r="RGR360" s="16"/>
      <c r="RGS360" s="17"/>
      <c r="RGT360" s="16"/>
      <c r="RGU360" s="17"/>
      <c r="RGV360" s="16"/>
      <c r="RGW360" s="17"/>
      <c r="RGX360" s="16"/>
      <c r="RGY360" s="17"/>
      <c r="RGZ360" s="16"/>
      <c r="RHA360" s="17"/>
      <c r="RHB360" s="16"/>
      <c r="RHC360" s="17"/>
      <c r="RHD360" s="16"/>
      <c r="RHE360" s="17"/>
      <c r="RHF360" s="16"/>
      <c r="RHG360" s="17"/>
      <c r="RHH360" s="16"/>
      <c r="RHI360" s="17"/>
      <c r="RHJ360" s="16"/>
      <c r="RHK360" s="17"/>
      <c r="RHL360" s="16"/>
      <c r="RHM360" s="17"/>
      <c r="RHN360" s="16"/>
      <c r="RHO360" s="17"/>
      <c r="RHP360" s="16"/>
      <c r="RHQ360" s="17"/>
      <c r="RHR360" s="16"/>
      <c r="RHS360" s="17"/>
      <c r="RHT360" s="16"/>
      <c r="RHU360" s="17"/>
      <c r="RHV360" s="16"/>
      <c r="RHW360" s="17"/>
      <c r="RHX360" s="16"/>
      <c r="RHY360" s="17"/>
      <c r="RHZ360" s="16"/>
      <c r="RIA360" s="17"/>
      <c r="RIB360" s="16"/>
      <c r="RIC360" s="17"/>
      <c r="RID360" s="16"/>
      <c r="RIE360" s="17"/>
      <c r="RIF360" s="16"/>
      <c r="RIG360" s="17"/>
      <c r="RIH360" s="16"/>
      <c r="RII360" s="17"/>
      <c r="RIJ360" s="16"/>
      <c r="RIK360" s="17"/>
      <c r="RIL360" s="16"/>
      <c r="RIM360" s="17"/>
      <c r="RIN360" s="16"/>
      <c r="RIO360" s="17"/>
      <c r="RIP360" s="16"/>
      <c r="RIQ360" s="17"/>
      <c r="RIR360" s="16"/>
      <c r="RIS360" s="17"/>
      <c r="RIT360" s="16"/>
      <c r="RIU360" s="17"/>
      <c r="RIV360" s="16"/>
      <c r="RIW360" s="17"/>
      <c r="RIX360" s="16"/>
      <c r="RIY360" s="17"/>
      <c r="RIZ360" s="16"/>
      <c r="RJA360" s="17"/>
      <c r="RJB360" s="16"/>
      <c r="RJC360" s="17"/>
      <c r="RJD360" s="16"/>
      <c r="RJE360" s="17"/>
      <c r="RJF360" s="16"/>
      <c r="RJG360" s="17"/>
      <c r="RJH360" s="16"/>
      <c r="RJI360" s="17"/>
      <c r="RJJ360" s="16"/>
      <c r="RJK360" s="17"/>
      <c r="RJL360" s="16"/>
      <c r="RJM360" s="17"/>
      <c r="RJN360" s="16"/>
      <c r="RJO360" s="17"/>
      <c r="RJP360" s="16"/>
      <c r="RJQ360" s="17"/>
      <c r="RJR360" s="16"/>
      <c r="RJS360" s="17"/>
      <c r="RJT360" s="16"/>
      <c r="RJU360" s="17"/>
      <c r="RJV360" s="16"/>
      <c r="RJW360" s="17"/>
      <c r="RJX360" s="16"/>
      <c r="RJY360" s="17"/>
      <c r="RJZ360" s="16"/>
      <c r="RKA360" s="17"/>
      <c r="RKB360" s="16"/>
      <c r="RKC360" s="17"/>
      <c r="RKD360" s="16"/>
      <c r="RKE360" s="17"/>
      <c r="RKF360" s="16"/>
      <c r="RKG360" s="17"/>
      <c r="RKH360" s="16"/>
      <c r="RKI360" s="17"/>
      <c r="RKJ360" s="16"/>
      <c r="RKK360" s="17"/>
      <c r="RKL360" s="16"/>
      <c r="RKM360" s="17"/>
      <c r="RKN360" s="16"/>
      <c r="RKO360" s="17"/>
      <c r="RKP360" s="16"/>
      <c r="RKQ360" s="17"/>
      <c r="RKR360" s="16"/>
      <c r="RKS360" s="17"/>
      <c r="RKT360" s="16"/>
      <c r="RKU360" s="17"/>
      <c r="RKV360" s="16"/>
      <c r="RKW360" s="17"/>
      <c r="RKX360" s="16"/>
      <c r="RKY360" s="17"/>
      <c r="RKZ360" s="16"/>
      <c r="RLA360" s="17"/>
      <c r="RLB360" s="16"/>
      <c r="RLC360" s="17"/>
      <c r="RLD360" s="16"/>
      <c r="RLE360" s="17"/>
      <c r="RLF360" s="16"/>
      <c r="RLG360" s="17"/>
      <c r="RLH360" s="16"/>
      <c r="RLI360" s="17"/>
      <c r="RLJ360" s="16"/>
      <c r="RLK360" s="17"/>
      <c r="RLL360" s="16"/>
      <c r="RLM360" s="17"/>
      <c r="RLN360" s="16"/>
      <c r="RLO360" s="17"/>
      <c r="RLP360" s="16"/>
      <c r="RLQ360" s="17"/>
      <c r="RLR360" s="16"/>
      <c r="RLS360" s="17"/>
      <c r="RLT360" s="16"/>
      <c r="RLU360" s="17"/>
      <c r="RLV360" s="16"/>
      <c r="RLW360" s="17"/>
      <c r="RLX360" s="16"/>
      <c r="RLY360" s="17"/>
      <c r="RLZ360" s="16"/>
      <c r="RMA360" s="17"/>
      <c r="RMB360" s="16"/>
      <c r="RMC360" s="17"/>
      <c r="RMD360" s="16"/>
      <c r="RME360" s="17"/>
      <c r="RMF360" s="16"/>
      <c r="RMG360" s="17"/>
      <c r="RMH360" s="16"/>
      <c r="RMI360" s="17"/>
      <c r="RMJ360" s="16"/>
      <c r="RMK360" s="17"/>
      <c r="RML360" s="16"/>
      <c r="RMM360" s="17"/>
      <c r="RMN360" s="16"/>
      <c r="RMO360" s="17"/>
      <c r="RMP360" s="16"/>
      <c r="RMQ360" s="17"/>
      <c r="RMR360" s="16"/>
      <c r="RMS360" s="17"/>
      <c r="RMT360" s="16"/>
      <c r="RMU360" s="17"/>
      <c r="RMV360" s="16"/>
      <c r="RMW360" s="17"/>
      <c r="RMX360" s="16"/>
      <c r="RMY360" s="17"/>
      <c r="RMZ360" s="16"/>
      <c r="RNA360" s="17"/>
      <c r="RNB360" s="16"/>
      <c r="RNC360" s="17"/>
      <c r="RND360" s="16"/>
      <c r="RNE360" s="17"/>
      <c r="RNF360" s="16"/>
      <c r="RNG360" s="17"/>
      <c r="RNH360" s="16"/>
      <c r="RNI360" s="17"/>
      <c r="RNJ360" s="16"/>
      <c r="RNK360" s="17"/>
      <c r="RNL360" s="16"/>
      <c r="RNM360" s="17"/>
      <c r="RNN360" s="16"/>
      <c r="RNO360" s="17"/>
      <c r="RNP360" s="16"/>
      <c r="RNQ360" s="17"/>
      <c r="RNR360" s="16"/>
      <c r="RNS360" s="17"/>
      <c r="RNT360" s="16"/>
      <c r="RNU360" s="17"/>
      <c r="RNV360" s="16"/>
      <c r="RNW360" s="17"/>
      <c r="RNX360" s="16"/>
      <c r="RNY360" s="17"/>
      <c r="RNZ360" s="16"/>
      <c r="ROA360" s="17"/>
      <c r="ROB360" s="16"/>
      <c r="ROC360" s="17"/>
      <c r="ROD360" s="16"/>
      <c r="ROE360" s="17"/>
      <c r="ROF360" s="16"/>
      <c r="ROG360" s="17"/>
      <c r="ROH360" s="16"/>
      <c r="ROI360" s="17"/>
      <c r="ROJ360" s="16"/>
      <c r="ROK360" s="17"/>
      <c r="ROL360" s="16"/>
      <c r="ROM360" s="17"/>
      <c r="RON360" s="16"/>
      <c r="ROO360" s="17"/>
      <c r="ROP360" s="16"/>
      <c r="ROQ360" s="17"/>
      <c r="ROR360" s="16"/>
      <c r="ROS360" s="17"/>
      <c r="ROT360" s="16"/>
      <c r="ROU360" s="17"/>
      <c r="ROV360" s="16"/>
      <c r="ROW360" s="17"/>
      <c r="ROX360" s="16"/>
      <c r="ROY360" s="17"/>
      <c r="ROZ360" s="16"/>
      <c r="RPA360" s="17"/>
      <c r="RPB360" s="16"/>
      <c r="RPC360" s="17"/>
      <c r="RPD360" s="16"/>
      <c r="RPE360" s="17"/>
      <c r="RPF360" s="16"/>
      <c r="RPG360" s="17"/>
      <c r="RPH360" s="16"/>
      <c r="RPI360" s="17"/>
      <c r="RPJ360" s="16"/>
      <c r="RPK360" s="17"/>
      <c r="RPL360" s="16"/>
      <c r="RPM360" s="17"/>
      <c r="RPN360" s="16"/>
      <c r="RPO360" s="17"/>
      <c r="RPP360" s="16"/>
      <c r="RPQ360" s="17"/>
      <c r="RPR360" s="16"/>
      <c r="RPS360" s="17"/>
      <c r="RPT360" s="16"/>
      <c r="RPU360" s="17"/>
      <c r="RPV360" s="16"/>
      <c r="RPW360" s="17"/>
      <c r="RPX360" s="16"/>
      <c r="RPY360" s="17"/>
      <c r="RPZ360" s="16"/>
      <c r="RQA360" s="17"/>
      <c r="RQB360" s="16"/>
      <c r="RQC360" s="17"/>
      <c r="RQD360" s="16"/>
      <c r="RQE360" s="17"/>
      <c r="RQF360" s="16"/>
      <c r="RQG360" s="17"/>
      <c r="RQH360" s="16"/>
      <c r="RQI360" s="17"/>
      <c r="RQJ360" s="16"/>
      <c r="RQK360" s="17"/>
      <c r="RQL360" s="16"/>
      <c r="RQM360" s="17"/>
      <c r="RQN360" s="16"/>
      <c r="RQO360" s="17"/>
      <c r="RQP360" s="16"/>
      <c r="RQQ360" s="17"/>
      <c r="RQR360" s="16"/>
      <c r="RQS360" s="17"/>
      <c r="RQT360" s="16"/>
      <c r="RQU360" s="17"/>
      <c r="RQV360" s="16"/>
      <c r="RQW360" s="17"/>
      <c r="RQX360" s="16"/>
      <c r="RQY360" s="17"/>
      <c r="RQZ360" s="16"/>
      <c r="RRA360" s="17"/>
      <c r="RRB360" s="16"/>
      <c r="RRC360" s="17"/>
      <c r="RRD360" s="16"/>
      <c r="RRE360" s="17"/>
      <c r="RRF360" s="16"/>
      <c r="RRG360" s="17"/>
      <c r="RRH360" s="16"/>
      <c r="RRI360" s="17"/>
      <c r="RRJ360" s="16"/>
      <c r="RRK360" s="17"/>
      <c r="RRL360" s="16"/>
      <c r="RRM360" s="17"/>
      <c r="RRN360" s="16"/>
      <c r="RRO360" s="17"/>
      <c r="RRP360" s="16"/>
      <c r="RRQ360" s="17"/>
      <c r="RRR360" s="16"/>
      <c r="RRS360" s="17"/>
      <c r="RRT360" s="16"/>
      <c r="RRU360" s="17"/>
      <c r="RRV360" s="16"/>
      <c r="RRW360" s="17"/>
      <c r="RRX360" s="16"/>
      <c r="RRY360" s="17"/>
      <c r="RRZ360" s="16"/>
      <c r="RSA360" s="17"/>
      <c r="RSB360" s="16"/>
      <c r="RSC360" s="17"/>
      <c r="RSD360" s="16"/>
      <c r="RSE360" s="17"/>
      <c r="RSF360" s="16"/>
      <c r="RSG360" s="17"/>
      <c r="RSH360" s="16"/>
      <c r="RSI360" s="17"/>
      <c r="RSJ360" s="16"/>
      <c r="RSK360" s="17"/>
      <c r="RSL360" s="16"/>
      <c r="RSM360" s="17"/>
      <c r="RSN360" s="16"/>
      <c r="RSO360" s="17"/>
      <c r="RSP360" s="16"/>
      <c r="RSQ360" s="17"/>
      <c r="RSR360" s="16"/>
      <c r="RSS360" s="17"/>
      <c r="RST360" s="16"/>
      <c r="RSU360" s="17"/>
      <c r="RSV360" s="16"/>
      <c r="RSW360" s="17"/>
      <c r="RSX360" s="16"/>
      <c r="RSY360" s="17"/>
      <c r="RSZ360" s="16"/>
      <c r="RTA360" s="17"/>
      <c r="RTB360" s="16"/>
      <c r="RTC360" s="17"/>
      <c r="RTD360" s="16"/>
      <c r="RTE360" s="17"/>
      <c r="RTF360" s="16"/>
      <c r="RTG360" s="17"/>
      <c r="RTH360" s="16"/>
      <c r="RTI360" s="17"/>
      <c r="RTJ360" s="16"/>
      <c r="RTK360" s="17"/>
      <c r="RTL360" s="16"/>
      <c r="RTM360" s="17"/>
      <c r="RTN360" s="16"/>
      <c r="RTO360" s="17"/>
      <c r="RTP360" s="16"/>
      <c r="RTQ360" s="17"/>
      <c r="RTR360" s="16"/>
      <c r="RTS360" s="17"/>
      <c r="RTT360" s="16"/>
      <c r="RTU360" s="17"/>
      <c r="RTV360" s="16"/>
      <c r="RTW360" s="17"/>
      <c r="RTX360" s="16"/>
      <c r="RTY360" s="17"/>
      <c r="RTZ360" s="16"/>
      <c r="RUA360" s="17"/>
      <c r="RUB360" s="16"/>
      <c r="RUC360" s="17"/>
      <c r="RUD360" s="16"/>
      <c r="RUE360" s="17"/>
      <c r="RUF360" s="16"/>
      <c r="RUG360" s="17"/>
      <c r="RUH360" s="16"/>
      <c r="RUI360" s="17"/>
      <c r="RUJ360" s="16"/>
      <c r="RUK360" s="17"/>
      <c r="RUL360" s="16"/>
      <c r="RUM360" s="17"/>
      <c r="RUN360" s="16"/>
      <c r="RUO360" s="17"/>
      <c r="RUP360" s="16"/>
      <c r="RUQ360" s="17"/>
      <c r="RUR360" s="16"/>
      <c r="RUS360" s="17"/>
      <c r="RUT360" s="16"/>
      <c r="RUU360" s="17"/>
      <c r="RUV360" s="16"/>
      <c r="RUW360" s="17"/>
      <c r="RUX360" s="16"/>
      <c r="RUY360" s="17"/>
      <c r="RUZ360" s="16"/>
      <c r="RVA360" s="17"/>
      <c r="RVB360" s="16"/>
      <c r="RVC360" s="17"/>
      <c r="RVD360" s="16"/>
      <c r="RVE360" s="17"/>
      <c r="RVF360" s="16"/>
      <c r="RVG360" s="17"/>
      <c r="RVH360" s="16"/>
      <c r="RVI360" s="17"/>
      <c r="RVJ360" s="16"/>
      <c r="RVK360" s="17"/>
      <c r="RVL360" s="16"/>
      <c r="RVM360" s="17"/>
      <c r="RVN360" s="16"/>
      <c r="RVO360" s="17"/>
      <c r="RVP360" s="16"/>
      <c r="RVQ360" s="17"/>
      <c r="RVR360" s="16"/>
      <c r="RVS360" s="17"/>
      <c r="RVT360" s="16"/>
      <c r="RVU360" s="17"/>
      <c r="RVV360" s="16"/>
      <c r="RVW360" s="17"/>
      <c r="RVX360" s="16"/>
      <c r="RVY360" s="17"/>
      <c r="RVZ360" s="16"/>
      <c r="RWA360" s="17"/>
      <c r="RWB360" s="16"/>
      <c r="RWC360" s="17"/>
      <c r="RWD360" s="16"/>
      <c r="RWE360" s="17"/>
      <c r="RWF360" s="16"/>
      <c r="RWG360" s="17"/>
      <c r="RWH360" s="16"/>
      <c r="RWI360" s="17"/>
      <c r="RWJ360" s="16"/>
      <c r="RWK360" s="17"/>
      <c r="RWL360" s="16"/>
      <c r="RWM360" s="17"/>
      <c r="RWN360" s="16"/>
      <c r="RWO360" s="17"/>
      <c r="RWP360" s="16"/>
      <c r="RWQ360" s="17"/>
      <c r="RWR360" s="16"/>
      <c r="RWS360" s="17"/>
      <c r="RWT360" s="16"/>
      <c r="RWU360" s="17"/>
      <c r="RWV360" s="16"/>
      <c r="RWW360" s="17"/>
      <c r="RWX360" s="16"/>
      <c r="RWY360" s="17"/>
      <c r="RWZ360" s="16"/>
      <c r="RXA360" s="17"/>
      <c r="RXB360" s="16"/>
      <c r="RXC360" s="17"/>
      <c r="RXD360" s="16"/>
      <c r="RXE360" s="17"/>
      <c r="RXF360" s="16"/>
      <c r="RXG360" s="17"/>
      <c r="RXH360" s="16"/>
      <c r="RXI360" s="17"/>
      <c r="RXJ360" s="16"/>
      <c r="RXK360" s="17"/>
      <c r="RXL360" s="16"/>
      <c r="RXM360" s="17"/>
      <c r="RXN360" s="16"/>
      <c r="RXO360" s="17"/>
      <c r="RXP360" s="16"/>
      <c r="RXQ360" s="17"/>
      <c r="RXR360" s="16"/>
      <c r="RXS360" s="17"/>
      <c r="RXT360" s="16"/>
      <c r="RXU360" s="17"/>
      <c r="RXV360" s="16"/>
      <c r="RXW360" s="17"/>
      <c r="RXX360" s="16"/>
      <c r="RXY360" s="17"/>
      <c r="RXZ360" s="16"/>
      <c r="RYA360" s="17"/>
      <c r="RYB360" s="16"/>
      <c r="RYC360" s="17"/>
      <c r="RYD360" s="16"/>
      <c r="RYE360" s="17"/>
      <c r="RYF360" s="16"/>
      <c r="RYG360" s="17"/>
      <c r="RYH360" s="16"/>
      <c r="RYI360" s="17"/>
      <c r="RYJ360" s="16"/>
      <c r="RYK360" s="17"/>
      <c r="RYL360" s="16"/>
      <c r="RYM360" s="17"/>
      <c r="RYN360" s="16"/>
      <c r="RYO360" s="17"/>
      <c r="RYP360" s="16"/>
      <c r="RYQ360" s="17"/>
      <c r="RYR360" s="16"/>
      <c r="RYS360" s="17"/>
      <c r="RYT360" s="16"/>
      <c r="RYU360" s="17"/>
      <c r="RYV360" s="16"/>
      <c r="RYW360" s="17"/>
      <c r="RYX360" s="16"/>
      <c r="RYY360" s="17"/>
      <c r="RYZ360" s="16"/>
      <c r="RZA360" s="17"/>
      <c r="RZB360" s="16"/>
      <c r="RZC360" s="17"/>
      <c r="RZD360" s="16"/>
      <c r="RZE360" s="17"/>
      <c r="RZF360" s="16"/>
      <c r="RZG360" s="17"/>
      <c r="RZH360" s="16"/>
      <c r="RZI360" s="17"/>
      <c r="RZJ360" s="16"/>
      <c r="RZK360" s="17"/>
      <c r="RZL360" s="16"/>
      <c r="RZM360" s="17"/>
      <c r="RZN360" s="16"/>
      <c r="RZO360" s="17"/>
      <c r="RZP360" s="16"/>
      <c r="RZQ360" s="17"/>
      <c r="RZR360" s="16"/>
      <c r="RZS360" s="17"/>
      <c r="RZT360" s="16"/>
      <c r="RZU360" s="17"/>
      <c r="RZV360" s="16"/>
      <c r="RZW360" s="17"/>
      <c r="RZX360" s="16"/>
      <c r="RZY360" s="17"/>
      <c r="RZZ360" s="16"/>
      <c r="SAA360" s="17"/>
      <c r="SAB360" s="16"/>
      <c r="SAC360" s="17"/>
      <c r="SAD360" s="16"/>
      <c r="SAE360" s="17"/>
      <c r="SAF360" s="16"/>
      <c r="SAG360" s="17"/>
      <c r="SAH360" s="16"/>
      <c r="SAI360" s="17"/>
      <c r="SAJ360" s="16"/>
      <c r="SAK360" s="17"/>
      <c r="SAL360" s="16"/>
      <c r="SAM360" s="17"/>
      <c r="SAN360" s="16"/>
      <c r="SAO360" s="17"/>
      <c r="SAP360" s="16"/>
      <c r="SAQ360" s="17"/>
      <c r="SAR360" s="16"/>
      <c r="SAS360" s="17"/>
      <c r="SAT360" s="16"/>
      <c r="SAU360" s="17"/>
      <c r="SAV360" s="16"/>
      <c r="SAW360" s="17"/>
      <c r="SAX360" s="16"/>
      <c r="SAY360" s="17"/>
      <c r="SAZ360" s="16"/>
      <c r="SBA360" s="17"/>
      <c r="SBB360" s="16"/>
      <c r="SBC360" s="17"/>
      <c r="SBD360" s="16"/>
      <c r="SBE360" s="17"/>
      <c r="SBF360" s="16"/>
      <c r="SBG360" s="17"/>
      <c r="SBH360" s="16"/>
      <c r="SBI360" s="17"/>
      <c r="SBJ360" s="16"/>
      <c r="SBK360" s="17"/>
      <c r="SBL360" s="16"/>
      <c r="SBM360" s="17"/>
      <c r="SBN360" s="16"/>
      <c r="SBO360" s="17"/>
      <c r="SBP360" s="16"/>
      <c r="SBQ360" s="17"/>
      <c r="SBR360" s="16"/>
      <c r="SBS360" s="17"/>
      <c r="SBT360" s="16"/>
      <c r="SBU360" s="17"/>
      <c r="SBV360" s="16"/>
      <c r="SBW360" s="17"/>
      <c r="SBX360" s="16"/>
      <c r="SBY360" s="17"/>
      <c r="SBZ360" s="16"/>
      <c r="SCA360" s="17"/>
      <c r="SCB360" s="16"/>
      <c r="SCC360" s="17"/>
      <c r="SCD360" s="16"/>
      <c r="SCE360" s="17"/>
      <c r="SCF360" s="16"/>
      <c r="SCG360" s="17"/>
      <c r="SCH360" s="16"/>
      <c r="SCI360" s="17"/>
      <c r="SCJ360" s="16"/>
      <c r="SCK360" s="17"/>
      <c r="SCL360" s="16"/>
      <c r="SCM360" s="17"/>
      <c r="SCN360" s="16"/>
      <c r="SCO360" s="17"/>
      <c r="SCP360" s="16"/>
      <c r="SCQ360" s="17"/>
      <c r="SCR360" s="16"/>
      <c r="SCS360" s="17"/>
      <c r="SCT360" s="16"/>
      <c r="SCU360" s="17"/>
      <c r="SCV360" s="16"/>
      <c r="SCW360" s="17"/>
      <c r="SCX360" s="16"/>
      <c r="SCY360" s="17"/>
      <c r="SCZ360" s="16"/>
      <c r="SDA360" s="17"/>
      <c r="SDB360" s="16"/>
      <c r="SDC360" s="17"/>
      <c r="SDD360" s="16"/>
      <c r="SDE360" s="17"/>
      <c r="SDF360" s="16"/>
      <c r="SDG360" s="17"/>
      <c r="SDH360" s="16"/>
      <c r="SDI360" s="17"/>
      <c r="SDJ360" s="16"/>
      <c r="SDK360" s="17"/>
      <c r="SDL360" s="16"/>
      <c r="SDM360" s="17"/>
      <c r="SDN360" s="16"/>
      <c r="SDO360" s="17"/>
      <c r="SDP360" s="16"/>
      <c r="SDQ360" s="17"/>
      <c r="SDR360" s="16"/>
      <c r="SDS360" s="17"/>
      <c r="SDT360" s="16"/>
      <c r="SDU360" s="17"/>
      <c r="SDV360" s="16"/>
      <c r="SDW360" s="17"/>
      <c r="SDX360" s="16"/>
      <c r="SDY360" s="17"/>
      <c r="SDZ360" s="16"/>
      <c r="SEA360" s="17"/>
      <c r="SEB360" s="16"/>
      <c r="SEC360" s="17"/>
      <c r="SED360" s="16"/>
      <c r="SEE360" s="17"/>
      <c r="SEF360" s="16"/>
      <c r="SEG360" s="17"/>
      <c r="SEH360" s="16"/>
      <c r="SEI360" s="17"/>
      <c r="SEJ360" s="16"/>
      <c r="SEK360" s="17"/>
      <c r="SEL360" s="16"/>
      <c r="SEM360" s="17"/>
      <c r="SEN360" s="16"/>
      <c r="SEO360" s="17"/>
      <c r="SEP360" s="16"/>
      <c r="SEQ360" s="17"/>
      <c r="SER360" s="16"/>
      <c r="SES360" s="17"/>
      <c r="SET360" s="16"/>
      <c r="SEU360" s="17"/>
      <c r="SEV360" s="16"/>
      <c r="SEW360" s="17"/>
      <c r="SEX360" s="16"/>
      <c r="SEY360" s="17"/>
      <c r="SEZ360" s="16"/>
      <c r="SFA360" s="17"/>
      <c r="SFB360" s="16"/>
      <c r="SFC360" s="17"/>
      <c r="SFD360" s="16"/>
      <c r="SFE360" s="17"/>
      <c r="SFF360" s="16"/>
      <c r="SFG360" s="17"/>
      <c r="SFH360" s="16"/>
      <c r="SFI360" s="17"/>
      <c r="SFJ360" s="16"/>
      <c r="SFK360" s="17"/>
      <c r="SFL360" s="16"/>
      <c r="SFM360" s="17"/>
      <c r="SFN360" s="16"/>
      <c r="SFO360" s="17"/>
      <c r="SFP360" s="16"/>
      <c r="SFQ360" s="17"/>
      <c r="SFR360" s="16"/>
      <c r="SFS360" s="17"/>
      <c r="SFT360" s="16"/>
      <c r="SFU360" s="17"/>
      <c r="SFV360" s="16"/>
      <c r="SFW360" s="17"/>
      <c r="SFX360" s="16"/>
      <c r="SFY360" s="17"/>
      <c r="SFZ360" s="16"/>
      <c r="SGA360" s="17"/>
      <c r="SGB360" s="16"/>
      <c r="SGC360" s="17"/>
      <c r="SGD360" s="16"/>
      <c r="SGE360" s="17"/>
      <c r="SGF360" s="16"/>
      <c r="SGG360" s="17"/>
      <c r="SGH360" s="16"/>
      <c r="SGI360" s="17"/>
      <c r="SGJ360" s="16"/>
      <c r="SGK360" s="17"/>
      <c r="SGL360" s="16"/>
      <c r="SGM360" s="17"/>
      <c r="SGN360" s="16"/>
      <c r="SGO360" s="17"/>
      <c r="SGP360" s="16"/>
      <c r="SGQ360" s="17"/>
      <c r="SGR360" s="16"/>
      <c r="SGS360" s="17"/>
      <c r="SGT360" s="16"/>
      <c r="SGU360" s="17"/>
      <c r="SGV360" s="16"/>
      <c r="SGW360" s="17"/>
      <c r="SGX360" s="16"/>
      <c r="SGY360" s="17"/>
      <c r="SGZ360" s="16"/>
      <c r="SHA360" s="17"/>
      <c r="SHB360" s="16"/>
      <c r="SHC360" s="17"/>
      <c r="SHD360" s="16"/>
      <c r="SHE360" s="17"/>
      <c r="SHF360" s="16"/>
      <c r="SHG360" s="17"/>
      <c r="SHH360" s="16"/>
      <c r="SHI360" s="17"/>
      <c r="SHJ360" s="16"/>
      <c r="SHK360" s="17"/>
      <c r="SHL360" s="16"/>
      <c r="SHM360" s="17"/>
      <c r="SHN360" s="16"/>
      <c r="SHO360" s="17"/>
      <c r="SHP360" s="16"/>
      <c r="SHQ360" s="17"/>
      <c r="SHR360" s="16"/>
      <c r="SHS360" s="17"/>
      <c r="SHT360" s="16"/>
      <c r="SHU360" s="17"/>
      <c r="SHV360" s="16"/>
      <c r="SHW360" s="17"/>
      <c r="SHX360" s="16"/>
      <c r="SHY360" s="17"/>
      <c r="SHZ360" s="16"/>
      <c r="SIA360" s="17"/>
      <c r="SIB360" s="16"/>
      <c r="SIC360" s="17"/>
      <c r="SID360" s="16"/>
      <c r="SIE360" s="17"/>
      <c r="SIF360" s="16"/>
      <c r="SIG360" s="17"/>
      <c r="SIH360" s="16"/>
      <c r="SII360" s="17"/>
      <c r="SIJ360" s="16"/>
      <c r="SIK360" s="17"/>
      <c r="SIL360" s="16"/>
      <c r="SIM360" s="17"/>
      <c r="SIN360" s="16"/>
      <c r="SIO360" s="17"/>
      <c r="SIP360" s="16"/>
      <c r="SIQ360" s="17"/>
      <c r="SIR360" s="16"/>
      <c r="SIS360" s="17"/>
      <c r="SIT360" s="16"/>
      <c r="SIU360" s="17"/>
      <c r="SIV360" s="16"/>
      <c r="SIW360" s="17"/>
      <c r="SIX360" s="16"/>
      <c r="SIY360" s="17"/>
      <c r="SIZ360" s="16"/>
      <c r="SJA360" s="17"/>
      <c r="SJB360" s="16"/>
      <c r="SJC360" s="17"/>
      <c r="SJD360" s="16"/>
      <c r="SJE360" s="17"/>
      <c r="SJF360" s="16"/>
      <c r="SJG360" s="17"/>
      <c r="SJH360" s="16"/>
      <c r="SJI360" s="17"/>
      <c r="SJJ360" s="16"/>
      <c r="SJK360" s="17"/>
      <c r="SJL360" s="16"/>
      <c r="SJM360" s="17"/>
      <c r="SJN360" s="16"/>
      <c r="SJO360" s="17"/>
      <c r="SJP360" s="16"/>
      <c r="SJQ360" s="17"/>
      <c r="SJR360" s="16"/>
      <c r="SJS360" s="17"/>
      <c r="SJT360" s="16"/>
      <c r="SJU360" s="17"/>
      <c r="SJV360" s="16"/>
      <c r="SJW360" s="17"/>
      <c r="SJX360" s="16"/>
      <c r="SJY360" s="17"/>
      <c r="SJZ360" s="16"/>
      <c r="SKA360" s="17"/>
      <c r="SKB360" s="16"/>
      <c r="SKC360" s="17"/>
      <c r="SKD360" s="16"/>
      <c r="SKE360" s="17"/>
      <c r="SKF360" s="16"/>
      <c r="SKG360" s="17"/>
      <c r="SKH360" s="16"/>
      <c r="SKI360" s="17"/>
      <c r="SKJ360" s="16"/>
      <c r="SKK360" s="17"/>
      <c r="SKL360" s="16"/>
      <c r="SKM360" s="17"/>
      <c r="SKN360" s="16"/>
      <c r="SKO360" s="17"/>
      <c r="SKP360" s="16"/>
      <c r="SKQ360" s="17"/>
      <c r="SKR360" s="16"/>
      <c r="SKS360" s="17"/>
      <c r="SKT360" s="16"/>
      <c r="SKU360" s="17"/>
      <c r="SKV360" s="16"/>
      <c r="SKW360" s="17"/>
      <c r="SKX360" s="16"/>
      <c r="SKY360" s="17"/>
      <c r="SKZ360" s="16"/>
      <c r="SLA360" s="17"/>
      <c r="SLB360" s="16"/>
      <c r="SLC360" s="17"/>
      <c r="SLD360" s="16"/>
      <c r="SLE360" s="17"/>
      <c r="SLF360" s="16"/>
      <c r="SLG360" s="17"/>
      <c r="SLH360" s="16"/>
      <c r="SLI360" s="17"/>
      <c r="SLJ360" s="16"/>
      <c r="SLK360" s="17"/>
      <c r="SLL360" s="16"/>
      <c r="SLM360" s="17"/>
      <c r="SLN360" s="16"/>
      <c r="SLO360" s="17"/>
      <c r="SLP360" s="16"/>
      <c r="SLQ360" s="17"/>
      <c r="SLR360" s="16"/>
      <c r="SLS360" s="17"/>
      <c r="SLT360" s="16"/>
      <c r="SLU360" s="17"/>
      <c r="SLV360" s="16"/>
      <c r="SLW360" s="17"/>
      <c r="SLX360" s="16"/>
      <c r="SLY360" s="17"/>
      <c r="SLZ360" s="16"/>
      <c r="SMA360" s="17"/>
      <c r="SMB360" s="16"/>
      <c r="SMC360" s="17"/>
      <c r="SMD360" s="16"/>
      <c r="SME360" s="17"/>
      <c r="SMF360" s="16"/>
      <c r="SMG360" s="17"/>
      <c r="SMH360" s="16"/>
      <c r="SMI360" s="17"/>
      <c r="SMJ360" s="16"/>
      <c r="SMK360" s="17"/>
      <c r="SML360" s="16"/>
      <c r="SMM360" s="17"/>
      <c r="SMN360" s="16"/>
      <c r="SMO360" s="17"/>
      <c r="SMP360" s="16"/>
      <c r="SMQ360" s="17"/>
      <c r="SMR360" s="16"/>
      <c r="SMS360" s="17"/>
      <c r="SMT360" s="16"/>
      <c r="SMU360" s="17"/>
      <c r="SMV360" s="16"/>
      <c r="SMW360" s="17"/>
      <c r="SMX360" s="16"/>
      <c r="SMY360" s="17"/>
      <c r="SMZ360" s="16"/>
      <c r="SNA360" s="17"/>
      <c r="SNB360" s="16"/>
      <c r="SNC360" s="17"/>
      <c r="SND360" s="16"/>
      <c r="SNE360" s="17"/>
      <c r="SNF360" s="16"/>
      <c r="SNG360" s="17"/>
      <c r="SNH360" s="16"/>
      <c r="SNI360" s="17"/>
      <c r="SNJ360" s="16"/>
      <c r="SNK360" s="17"/>
      <c r="SNL360" s="16"/>
      <c r="SNM360" s="17"/>
      <c r="SNN360" s="16"/>
      <c r="SNO360" s="17"/>
      <c r="SNP360" s="16"/>
      <c r="SNQ360" s="17"/>
      <c r="SNR360" s="16"/>
      <c r="SNS360" s="17"/>
      <c r="SNT360" s="16"/>
      <c r="SNU360" s="17"/>
      <c r="SNV360" s="16"/>
      <c r="SNW360" s="17"/>
      <c r="SNX360" s="16"/>
      <c r="SNY360" s="17"/>
      <c r="SNZ360" s="16"/>
      <c r="SOA360" s="17"/>
      <c r="SOB360" s="16"/>
      <c r="SOC360" s="17"/>
      <c r="SOD360" s="16"/>
      <c r="SOE360" s="17"/>
      <c r="SOF360" s="16"/>
      <c r="SOG360" s="17"/>
      <c r="SOH360" s="16"/>
      <c r="SOI360" s="17"/>
      <c r="SOJ360" s="16"/>
      <c r="SOK360" s="17"/>
      <c r="SOL360" s="16"/>
      <c r="SOM360" s="17"/>
      <c r="SON360" s="16"/>
      <c r="SOO360" s="17"/>
      <c r="SOP360" s="16"/>
      <c r="SOQ360" s="17"/>
      <c r="SOR360" s="16"/>
      <c r="SOS360" s="17"/>
      <c r="SOT360" s="16"/>
      <c r="SOU360" s="17"/>
      <c r="SOV360" s="16"/>
      <c r="SOW360" s="17"/>
      <c r="SOX360" s="16"/>
      <c r="SOY360" s="17"/>
      <c r="SOZ360" s="16"/>
      <c r="SPA360" s="17"/>
      <c r="SPB360" s="16"/>
      <c r="SPC360" s="17"/>
      <c r="SPD360" s="16"/>
      <c r="SPE360" s="17"/>
      <c r="SPF360" s="16"/>
      <c r="SPG360" s="17"/>
      <c r="SPH360" s="16"/>
      <c r="SPI360" s="17"/>
      <c r="SPJ360" s="16"/>
      <c r="SPK360" s="17"/>
      <c r="SPL360" s="16"/>
      <c r="SPM360" s="17"/>
      <c r="SPN360" s="16"/>
      <c r="SPO360" s="17"/>
      <c r="SPP360" s="16"/>
      <c r="SPQ360" s="17"/>
      <c r="SPR360" s="16"/>
      <c r="SPS360" s="17"/>
      <c r="SPT360" s="16"/>
      <c r="SPU360" s="17"/>
      <c r="SPV360" s="16"/>
      <c r="SPW360" s="17"/>
      <c r="SPX360" s="16"/>
      <c r="SPY360" s="17"/>
      <c r="SPZ360" s="16"/>
      <c r="SQA360" s="17"/>
      <c r="SQB360" s="16"/>
      <c r="SQC360" s="17"/>
      <c r="SQD360" s="16"/>
      <c r="SQE360" s="17"/>
      <c r="SQF360" s="16"/>
      <c r="SQG360" s="17"/>
      <c r="SQH360" s="16"/>
      <c r="SQI360" s="17"/>
      <c r="SQJ360" s="16"/>
      <c r="SQK360" s="17"/>
      <c r="SQL360" s="16"/>
      <c r="SQM360" s="17"/>
      <c r="SQN360" s="16"/>
      <c r="SQO360" s="17"/>
      <c r="SQP360" s="16"/>
      <c r="SQQ360" s="17"/>
      <c r="SQR360" s="16"/>
      <c r="SQS360" s="17"/>
      <c r="SQT360" s="16"/>
      <c r="SQU360" s="17"/>
      <c r="SQV360" s="16"/>
      <c r="SQW360" s="17"/>
      <c r="SQX360" s="16"/>
      <c r="SQY360" s="17"/>
      <c r="SQZ360" s="16"/>
      <c r="SRA360" s="17"/>
      <c r="SRB360" s="16"/>
      <c r="SRC360" s="17"/>
      <c r="SRD360" s="16"/>
      <c r="SRE360" s="17"/>
      <c r="SRF360" s="16"/>
      <c r="SRG360" s="17"/>
      <c r="SRH360" s="16"/>
      <c r="SRI360" s="17"/>
      <c r="SRJ360" s="16"/>
      <c r="SRK360" s="17"/>
      <c r="SRL360" s="16"/>
      <c r="SRM360" s="17"/>
      <c r="SRN360" s="16"/>
      <c r="SRO360" s="17"/>
      <c r="SRP360" s="16"/>
      <c r="SRQ360" s="17"/>
      <c r="SRR360" s="16"/>
      <c r="SRS360" s="17"/>
      <c r="SRT360" s="16"/>
      <c r="SRU360" s="17"/>
      <c r="SRV360" s="16"/>
      <c r="SRW360" s="17"/>
      <c r="SRX360" s="16"/>
      <c r="SRY360" s="17"/>
      <c r="SRZ360" s="16"/>
      <c r="SSA360" s="17"/>
      <c r="SSB360" s="16"/>
      <c r="SSC360" s="17"/>
      <c r="SSD360" s="16"/>
      <c r="SSE360" s="17"/>
      <c r="SSF360" s="16"/>
      <c r="SSG360" s="17"/>
      <c r="SSH360" s="16"/>
      <c r="SSI360" s="17"/>
      <c r="SSJ360" s="16"/>
      <c r="SSK360" s="17"/>
      <c r="SSL360" s="16"/>
      <c r="SSM360" s="17"/>
      <c r="SSN360" s="16"/>
      <c r="SSO360" s="17"/>
      <c r="SSP360" s="16"/>
      <c r="SSQ360" s="17"/>
      <c r="SSR360" s="16"/>
      <c r="SSS360" s="17"/>
      <c r="SST360" s="16"/>
      <c r="SSU360" s="17"/>
      <c r="SSV360" s="16"/>
      <c r="SSW360" s="17"/>
      <c r="SSX360" s="16"/>
      <c r="SSY360" s="17"/>
      <c r="SSZ360" s="16"/>
      <c r="STA360" s="17"/>
      <c r="STB360" s="16"/>
      <c r="STC360" s="17"/>
      <c r="STD360" s="16"/>
      <c r="STE360" s="17"/>
      <c r="STF360" s="16"/>
      <c r="STG360" s="17"/>
      <c r="STH360" s="16"/>
      <c r="STI360" s="17"/>
      <c r="STJ360" s="16"/>
      <c r="STK360" s="17"/>
      <c r="STL360" s="16"/>
      <c r="STM360" s="17"/>
      <c r="STN360" s="16"/>
      <c r="STO360" s="17"/>
      <c r="STP360" s="16"/>
      <c r="STQ360" s="17"/>
      <c r="STR360" s="16"/>
      <c r="STS360" s="17"/>
      <c r="STT360" s="16"/>
      <c r="STU360" s="17"/>
      <c r="STV360" s="16"/>
      <c r="STW360" s="17"/>
      <c r="STX360" s="16"/>
      <c r="STY360" s="17"/>
      <c r="STZ360" s="16"/>
      <c r="SUA360" s="17"/>
      <c r="SUB360" s="16"/>
      <c r="SUC360" s="17"/>
      <c r="SUD360" s="16"/>
      <c r="SUE360" s="17"/>
      <c r="SUF360" s="16"/>
      <c r="SUG360" s="17"/>
      <c r="SUH360" s="16"/>
      <c r="SUI360" s="17"/>
      <c r="SUJ360" s="16"/>
      <c r="SUK360" s="17"/>
      <c r="SUL360" s="16"/>
      <c r="SUM360" s="17"/>
      <c r="SUN360" s="16"/>
      <c r="SUO360" s="17"/>
      <c r="SUP360" s="16"/>
      <c r="SUQ360" s="17"/>
      <c r="SUR360" s="16"/>
      <c r="SUS360" s="17"/>
      <c r="SUT360" s="16"/>
      <c r="SUU360" s="17"/>
      <c r="SUV360" s="16"/>
      <c r="SUW360" s="17"/>
      <c r="SUX360" s="16"/>
      <c r="SUY360" s="17"/>
      <c r="SUZ360" s="16"/>
      <c r="SVA360" s="17"/>
      <c r="SVB360" s="16"/>
      <c r="SVC360" s="17"/>
      <c r="SVD360" s="16"/>
      <c r="SVE360" s="17"/>
      <c r="SVF360" s="16"/>
      <c r="SVG360" s="17"/>
      <c r="SVH360" s="16"/>
      <c r="SVI360" s="17"/>
      <c r="SVJ360" s="16"/>
      <c r="SVK360" s="17"/>
      <c r="SVL360" s="16"/>
      <c r="SVM360" s="17"/>
      <c r="SVN360" s="16"/>
      <c r="SVO360" s="17"/>
      <c r="SVP360" s="16"/>
      <c r="SVQ360" s="17"/>
      <c r="SVR360" s="16"/>
      <c r="SVS360" s="17"/>
      <c r="SVT360" s="16"/>
      <c r="SVU360" s="17"/>
      <c r="SVV360" s="16"/>
      <c r="SVW360" s="17"/>
      <c r="SVX360" s="16"/>
      <c r="SVY360" s="17"/>
      <c r="SVZ360" s="16"/>
      <c r="SWA360" s="17"/>
      <c r="SWB360" s="16"/>
      <c r="SWC360" s="17"/>
      <c r="SWD360" s="16"/>
      <c r="SWE360" s="17"/>
      <c r="SWF360" s="16"/>
      <c r="SWG360" s="17"/>
      <c r="SWH360" s="16"/>
      <c r="SWI360" s="17"/>
      <c r="SWJ360" s="16"/>
      <c r="SWK360" s="17"/>
      <c r="SWL360" s="16"/>
      <c r="SWM360" s="17"/>
      <c r="SWN360" s="16"/>
      <c r="SWO360" s="17"/>
      <c r="SWP360" s="16"/>
      <c r="SWQ360" s="17"/>
      <c r="SWR360" s="16"/>
      <c r="SWS360" s="17"/>
      <c r="SWT360" s="16"/>
      <c r="SWU360" s="17"/>
      <c r="SWV360" s="16"/>
      <c r="SWW360" s="17"/>
      <c r="SWX360" s="16"/>
      <c r="SWY360" s="17"/>
      <c r="SWZ360" s="16"/>
      <c r="SXA360" s="17"/>
      <c r="SXB360" s="16"/>
      <c r="SXC360" s="17"/>
      <c r="SXD360" s="16"/>
      <c r="SXE360" s="17"/>
      <c r="SXF360" s="16"/>
      <c r="SXG360" s="17"/>
      <c r="SXH360" s="16"/>
      <c r="SXI360" s="17"/>
      <c r="SXJ360" s="16"/>
      <c r="SXK360" s="17"/>
      <c r="SXL360" s="16"/>
      <c r="SXM360" s="17"/>
      <c r="SXN360" s="16"/>
      <c r="SXO360" s="17"/>
      <c r="SXP360" s="16"/>
      <c r="SXQ360" s="17"/>
      <c r="SXR360" s="16"/>
      <c r="SXS360" s="17"/>
      <c r="SXT360" s="16"/>
      <c r="SXU360" s="17"/>
      <c r="SXV360" s="16"/>
      <c r="SXW360" s="17"/>
      <c r="SXX360" s="16"/>
      <c r="SXY360" s="17"/>
      <c r="SXZ360" s="16"/>
      <c r="SYA360" s="17"/>
      <c r="SYB360" s="16"/>
      <c r="SYC360" s="17"/>
      <c r="SYD360" s="16"/>
      <c r="SYE360" s="17"/>
      <c r="SYF360" s="16"/>
      <c r="SYG360" s="17"/>
      <c r="SYH360" s="16"/>
      <c r="SYI360" s="17"/>
      <c r="SYJ360" s="16"/>
      <c r="SYK360" s="17"/>
      <c r="SYL360" s="16"/>
      <c r="SYM360" s="17"/>
      <c r="SYN360" s="16"/>
      <c r="SYO360" s="17"/>
      <c r="SYP360" s="16"/>
      <c r="SYQ360" s="17"/>
      <c r="SYR360" s="16"/>
      <c r="SYS360" s="17"/>
      <c r="SYT360" s="16"/>
      <c r="SYU360" s="17"/>
      <c r="SYV360" s="16"/>
      <c r="SYW360" s="17"/>
      <c r="SYX360" s="16"/>
      <c r="SYY360" s="17"/>
      <c r="SYZ360" s="16"/>
      <c r="SZA360" s="17"/>
      <c r="SZB360" s="16"/>
      <c r="SZC360" s="17"/>
      <c r="SZD360" s="16"/>
      <c r="SZE360" s="17"/>
      <c r="SZF360" s="16"/>
      <c r="SZG360" s="17"/>
      <c r="SZH360" s="16"/>
      <c r="SZI360" s="17"/>
      <c r="SZJ360" s="16"/>
      <c r="SZK360" s="17"/>
      <c r="SZL360" s="16"/>
      <c r="SZM360" s="17"/>
      <c r="SZN360" s="16"/>
      <c r="SZO360" s="17"/>
      <c r="SZP360" s="16"/>
      <c r="SZQ360" s="17"/>
      <c r="SZR360" s="16"/>
      <c r="SZS360" s="17"/>
      <c r="SZT360" s="16"/>
      <c r="SZU360" s="17"/>
      <c r="SZV360" s="16"/>
      <c r="SZW360" s="17"/>
      <c r="SZX360" s="16"/>
      <c r="SZY360" s="17"/>
      <c r="SZZ360" s="16"/>
      <c r="TAA360" s="17"/>
      <c r="TAB360" s="16"/>
      <c r="TAC360" s="17"/>
      <c r="TAD360" s="16"/>
      <c r="TAE360" s="17"/>
      <c r="TAF360" s="16"/>
      <c r="TAG360" s="17"/>
      <c r="TAH360" s="16"/>
      <c r="TAI360" s="17"/>
      <c r="TAJ360" s="16"/>
      <c r="TAK360" s="17"/>
      <c r="TAL360" s="16"/>
      <c r="TAM360" s="17"/>
      <c r="TAN360" s="16"/>
      <c r="TAO360" s="17"/>
      <c r="TAP360" s="16"/>
      <c r="TAQ360" s="17"/>
      <c r="TAR360" s="16"/>
      <c r="TAS360" s="17"/>
      <c r="TAT360" s="16"/>
      <c r="TAU360" s="17"/>
      <c r="TAV360" s="16"/>
      <c r="TAW360" s="17"/>
      <c r="TAX360" s="16"/>
      <c r="TAY360" s="17"/>
      <c r="TAZ360" s="16"/>
      <c r="TBA360" s="17"/>
      <c r="TBB360" s="16"/>
      <c r="TBC360" s="17"/>
      <c r="TBD360" s="16"/>
      <c r="TBE360" s="17"/>
      <c r="TBF360" s="16"/>
      <c r="TBG360" s="17"/>
      <c r="TBH360" s="16"/>
      <c r="TBI360" s="17"/>
      <c r="TBJ360" s="16"/>
      <c r="TBK360" s="17"/>
      <c r="TBL360" s="16"/>
      <c r="TBM360" s="17"/>
      <c r="TBN360" s="16"/>
      <c r="TBO360" s="17"/>
      <c r="TBP360" s="16"/>
      <c r="TBQ360" s="17"/>
      <c r="TBR360" s="16"/>
      <c r="TBS360" s="17"/>
      <c r="TBT360" s="16"/>
      <c r="TBU360" s="17"/>
      <c r="TBV360" s="16"/>
      <c r="TBW360" s="17"/>
      <c r="TBX360" s="16"/>
      <c r="TBY360" s="17"/>
      <c r="TBZ360" s="16"/>
      <c r="TCA360" s="17"/>
      <c r="TCB360" s="16"/>
      <c r="TCC360" s="17"/>
      <c r="TCD360" s="16"/>
      <c r="TCE360" s="17"/>
      <c r="TCF360" s="16"/>
      <c r="TCG360" s="17"/>
      <c r="TCH360" s="16"/>
      <c r="TCI360" s="17"/>
      <c r="TCJ360" s="16"/>
      <c r="TCK360" s="17"/>
      <c r="TCL360" s="16"/>
      <c r="TCM360" s="17"/>
      <c r="TCN360" s="16"/>
      <c r="TCO360" s="17"/>
      <c r="TCP360" s="16"/>
      <c r="TCQ360" s="17"/>
      <c r="TCR360" s="16"/>
      <c r="TCS360" s="17"/>
      <c r="TCT360" s="16"/>
      <c r="TCU360" s="17"/>
      <c r="TCV360" s="16"/>
      <c r="TCW360" s="17"/>
      <c r="TCX360" s="16"/>
      <c r="TCY360" s="17"/>
      <c r="TCZ360" s="16"/>
      <c r="TDA360" s="17"/>
      <c r="TDB360" s="16"/>
      <c r="TDC360" s="17"/>
      <c r="TDD360" s="16"/>
      <c r="TDE360" s="17"/>
      <c r="TDF360" s="16"/>
      <c r="TDG360" s="17"/>
      <c r="TDH360" s="16"/>
      <c r="TDI360" s="17"/>
      <c r="TDJ360" s="16"/>
      <c r="TDK360" s="17"/>
      <c r="TDL360" s="16"/>
      <c r="TDM360" s="17"/>
      <c r="TDN360" s="16"/>
      <c r="TDO360" s="17"/>
      <c r="TDP360" s="16"/>
      <c r="TDQ360" s="17"/>
      <c r="TDR360" s="16"/>
      <c r="TDS360" s="17"/>
      <c r="TDT360" s="16"/>
      <c r="TDU360" s="17"/>
      <c r="TDV360" s="16"/>
      <c r="TDW360" s="17"/>
      <c r="TDX360" s="16"/>
      <c r="TDY360" s="17"/>
      <c r="TDZ360" s="16"/>
      <c r="TEA360" s="17"/>
      <c r="TEB360" s="16"/>
      <c r="TEC360" s="17"/>
      <c r="TED360" s="16"/>
      <c r="TEE360" s="17"/>
      <c r="TEF360" s="16"/>
      <c r="TEG360" s="17"/>
      <c r="TEH360" s="16"/>
      <c r="TEI360" s="17"/>
      <c r="TEJ360" s="16"/>
      <c r="TEK360" s="17"/>
      <c r="TEL360" s="16"/>
      <c r="TEM360" s="17"/>
      <c r="TEN360" s="16"/>
      <c r="TEO360" s="17"/>
      <c r="TEP360" s="16"/>
      <c r="TEQ360" s="17"/>
      <c r="TER360" s="16"/>
      <c r="TES360" s="17"/>
      <c r="TET360" s="16"/>
      <c r="TEU360" s="17"/>
      <c r="TEV360" s="16"/>
      <c r="TEW360" s="17"/>
      <c r="TEX360" s="16"/>
      <c r="TEY360" s="17"/>
      <c r="TEZ360" s="16"/>
      <c r="TFA360" s="17"/>
      <c r="TFB360" s="16"/>
      <c r="TFC360" s="17"/>
      <c r="TFD360" s="16"/>
      <c r="TFE360" s="17"/>
      <c r="TFF360" s="16"/>
      <c r="TFG360" s="17"/>
      <c r="TFH360" s="16"/>
      <c r="TFI360" s="17"/>
      <c r="TFJ360" s="16"/>
      <c r="TFK360" s="17"/>
      <c r="TFL360" s="16"/>
      <c r="TFM360" s="17"/>
      <c r="TFN360" s="16"/>
      <c r="TFO360" s="17"/>
      <c r="TFP360" s="16"/>
      <c r="TFQ360" s="17"/>
      <c r="TFR360" s="16"/>
      <c r="TFS360" s="17"/>
      <c r="TFT360" s="16"/>
      <c r="TFU360" s="17"/>
      <c r="TFV360" s="16"/>
      <c r="TFW360" s="17"/>
      <c r="TFX360" s="16"/>
      <c r="TFY360" s="17"/>
      <c r="TFZ360" s="16"/>
      <c r="TGA360" s="17"/>
      <c r="TGB360" s="16"/>
      <c r="TGC360" s="17"/>
      <c r="TGD360" s="16"/>
      <c r="TGE360" s="17"/>
      <c r="TGF360" s="16"/>
      <c r="TGG360" s="17"/>
      <c r="TGH360" s="16"/>
      <c r="TGI360" s="17"/>
      <c r="TGJ360" s="16"/>
      <c r="TGK360" s="17"/>
      <c r="TGL360" s="16"/>
      <c r="TGM360" s="17"/>
      <c r="TGN360" s="16"/>
      <c r="TGO360" s="17"/>
      <c r="TGP360" s="16"/>
      <c r="TGQ360" s="17"/>
      <c r="TGR360" s="16"/>
      <c r="TGS360" s="17"/>
      <c r="TGT360" s="16"/>
      <c r="TGU360" s="17"/>
      <c r="TGV360" s="16"/>
      <c r="TGW360" s="17"/>
      <c r="TGX360" s="16"/>
      <c r="TGY360" s="17"/>
      <c r="TGZ360" s="16"/>
      <c r="THA360" s="17"/>
      <c r="THB360" s="16"/>
      <c r="THC360" s="17"/>
      <c r="THD360" s="16"/>
      <c r="THE360" s="17"/>
      <c r="THF360" s="16"/>
      <c r="THG360" s="17"/>
      <c r="THH360" s="16"/>
      <c r="THI360" s="17"/>
      <c r="THJ360" s="16"/>
      <c r="THK360" s="17"/>
      <c r="THL360" s="16"/>
      <c r="THM360" s="17"/>
      <c r="THN360" s="16"/>
      <c r="THO360" s="17"/>
      <c r="THP360" s="16"/>
      <c r="THQ360" s="17"/>
      <c r="THR360" s="16"/>
      <c r="THS360" s="17"/>
      <c r="THT360" s="16"/>
      <c r="THU360" s="17"/>
      <c r="THV360" s="16"/>
      <c r="THW360" s="17"/>
      <c r="THX360" s="16"/>
      <c r="THY360" s="17"/>
      <c r="THZ360" s="16"/>
      <c r="TIA360" s="17"/>
      <c r="TIB360" s="16"/>
      <c r="TIC360" s="17"/>
      <c r="TID360" s="16"/>
      <c r="TIE360" s="17"/>
      <c r="TIF360" s="16"/>
      <c r="TIG360" s="17"/>
      <c r="TIH360" s="16"/>
      <c r="TII360" s="17"/>
      <c r="TIJ360" s="16"/>
      <c r="TIK360" s="17"/>
      <c r="TIL360" s="16"/>
      <c r="TIM360" s="17"/>
      <c r="TIN360" s="16"/>
      <c r="TIO360" s="17"/>
      <c r="TIP360" s="16"/>
      <c r="TIQ360" s="17"/>
      <c r="TIR360" s="16"/>
      <c r="TIS360" s="17"/>
      <c r="TIT360" s="16"/>
      <c r="TIU360" s="17"/>
      <c r="TIV360" s="16"/>
      <c r="TIW360" s="17"/>
      <c r="TIX360" s="16"/>
      <c r="TIY360" s="17"/>
      <c r="TIZ360" s="16"/>
      <c r="TJA360" s="17"/>
      <c r="TJB360" s="16"/>
      <c r="TJC360" s="17"/>
      <c r="TJD360" s="16"/>
      <c r="TJE360" s="17"/>
      <c r="TJF360" s="16"/>
      <c r="TJG360" s="17"/>
      <c r="TJH360" s="16"/>
      <c r="TJI360" s="17"/>
      <c r="TJJ360" s="16"/>
      <c r="TJK360" s="17"/>
      <c r="TJL360" s="16"/>
      <c r="TJM360" s="17"/>
      <c r="TJN360" s="16"/>
      <c r="TJO360" s="17"/>
      <c r="TJP360" s="16"/>
      <c r="TJQ360" s="17"/>
      <c r="TJR360" s="16"/>
      <c r="TJS360" s="17"/>
      <c r="TJT360" s="16"/>
      <c r="TJU360" s="17"/>
      <c r="TJV360" s="16"/>
      <c r="TJW360" s="17"/>
      <c r="TJX360" s="16"/>
      <c r="TJY360" s="17"/>
      <c r="TJZ360" s="16"/>
      <c r="TKA360" s="17"/>
      <c r="TKB360" s="16"/>
      <c r="TKC360" s="17"/>
      <c r="TKD360" s="16"/>
      <c r="TKE360" s="17"/>
      <c r="TKF360" s="16"/>
      <c r="TKG360" s="17"/>
      <c r="TKH360" s="16"/>
      <c r="TKI360" s="17"/>
      <c r="TKJ360" s="16"/>
      <c r="TKK360" s="17"/>
      <c r="TKL360" s="16"/>
      <c r="TKM360" s="17"/>
      <c r="TKN360" s="16"/>
      <c r="TKO360" s="17"/>
      <c r="TKP360" s="16"/>
      <c r="TKQ360" s="17"/>
      <c r="TKR360" s="16"/>
      <c r="TKS360" s="17"/>
      <c r="TKT360" s="16"/>
      <c r="TKU360" s="17"/>
      <c r="TKV360" s="16"/>
      <c r="TKW360" s="17"/>
      <c r="TKX360" s="16"/>
      <c r="TKY360" s="17"/>
      <c r="TKZ360" s="16"/>
      <c r="TLA360" s="17"/>
      <c r="TLB360" s="16"/>
      <c r="TLC360" s="17"/>
      <c r="TLD360" s="16"/>
      <c r="TLE360" s="17"/>
      <c r="TLF360" s="16"/>
      <c r="TLG360" s="17"/>
      <c r="TLH360" s="16"/>
      <c r="TLI360" s="17"/>
      <c r="TLJ360" s="16"/>
      <c r="TLK360" s="17"/>
      <c r="TLL360" s="16"/>
      <c r="TLM360" s="17"/>
      <c r="TLN360" s="16"/>
      <c r="TLO360" s="17"/>
      <c r="TLP360" s="16"/>
      <c r="TLQ360" s="17"/>
      <c r="TLR360" s="16"/>
      <c r="TLS360" s="17"/>
      <c r="TLT360" s="16"/>
      <c r="TLU360" s="17"/>
      <c r="TLV360" s="16"/>
      <c r="TLW360" s="17"/>
      <c r="TLX360" s="16"/>
      <c r="TLY360" s="17"/>
      <c r="TLZ360" s="16"/>
      <c r="TMA360" s="17"/>
      <c r="TMB360" s="16"/>
      <c r="TMC360" s="17"/>
      <c r="TMD360" s="16"/>
      <c r="TME360" s="17"/>
      <c r="TMF360" s="16"/>
      <c r="TMG360" s="17"/>
      <c r="TMH360" s="16"/>
      <c r="TMI360" s="17"/>
      <c r="TMJ360" s="16"/>
      <c r="TMK360" s="17"/>
      <c r="TML360" s="16"/>
      <c r="TMM360" s="17"/>
      <c r="TMN360" s="16"/>
      <c r="TMO360" s="17"/>
      <c r="TMP360" s="16"/>
      <c r="TMQ360" s="17"/>
      <c r="TMR360" s="16"/>
      <c r="TMS360" s="17"/>
      <c r="TMT360" s="16"/>
      <c r="TMU360" s="17"/>
      <c r="TMV360" s="16"/>
      <c r="TMW360" s="17"/>
      <c r="TMX360" s="16"/>
      <c r="TMY360" s="17"/>
      <c r="TMZ360" s="16"/>
      <c r="TNA360" s="17"/>
      <c r="TNB360" s="16"/>
      <c r="TNC360" s="17"/>
      <c r="TND360" s="16"/>
      <c r="TNE360" s="17"/>
      <c r="TNF360" s="16"/>
      <c r="TNG360" s="17"/>
      <c r="TNH360" s="16"/>
      <c r="TNI360" s="17"/>
      <c r="TNJ360" s="16"/>
      <c r="TNK360" s="17"/>
      <c r="TNL360" s="16"/>
      <c r="TNM360" s="17"/>
      <c r="TNN360" s="16"/>
      <c r="TNO360" s="17"/>
      <c r="TNP360" s="16"/>
      <c r="TNQ360" s="17"/>
      <c r="TNR360" s="16"/>
      <c r="TNS360" s="17"/>
      <c r="TNT360" s="16"/>
      <c r="TNU360" s="17"/>
      <c r="TNV360" s="16"/>
      <c r="TNW360" s="17"/>
      <c r="TNX360" s="16"/>
      <c r="TNY360" s="17"/>
      <c r="TNZ360" s="16"/>
      <c r="TOA360" s="17"/>
      <c r="TOB360" s="16"/>
      <c r="TOC360" s="17"/>
      <c r="TOD360" s="16"/>
      <c r="TOE360" s="17"/>
      <c r="TOF360" s="16"/>
      <c r="TOG360" s="17"/>
      <c r="TOH360" s="16"/>
      <c r="TOI360" s="17"/>
      <c r="TOJ360" s="16"/>
      <c r="TOK360" s="17"/>
      <c r="TOL360" s="16"/>
      <c r="TOM360" s="17"/>
      <c r="TON360" s="16"/>
      <c r="TOO360" s="17"/>
      <c r="TOP360" s="16"/>
      <c r="TOQ360" s="17"/>
      <c r="TOR360" s="16"/>
      <c r="TOS360" s="17"/>
      <c r="TOT360" s="16"/>
      <c r="TOU360" s="17"/>
      <c r="TOV360" s="16"/>
      <c r="TOW360" s="17"/>
      <c r="TOX360" s="16"/>
      <c r="TOY360" s="17"/>
      <c r="TOZ360" s="16"/>
      <c r="TPA360" s="17"/>
      <c r="TPB360" s="16"/>
      <c r="TPC360" s="17"/>
      <c r="TPD360" s="16"/>
      <c r="TPE360" s="17"/>
      <c r="TPF360" s="16"/>
      <c r="TPG360" s="17"/>
      <c r="TPH360" s="16"/>
      <c r="TPI360" s="17"/>
      <c r="TPJ360" s="16"/>
      <c r="TPK360" s="17"/>
      <c r="TPL360" s="16"/>
      <c r="TPM360" s="17"/>
      <c r="TPN360" s="16"/>
      <c r="TPO360" s="17"/>
      <c r="TPP360" s="16"/>
      <c r="TPQ360" s="17"/>
      <c r="TPR360" s="16"/>
      <c r="TPS360" s="17"/>
      <c r="TPT360" s="16"/>
      <c r="TPU360" s="17"/>
      <c r="TPV360" s="16"/>
      <c r="TPW360" s="17"/>
      <c r="TPX360" s="16"/>
      <c r="TPY360" s="17"/>
      <c r="TPZ360" s="16"/>
      <c r="TQA360" s="17"/>
      <c r="TQB360" s="16"/>
      <c r="TQC360" s="17"/>
      <c r="TQD360" s="16"/>
      <c r="TQE360" s="17"/>
      <c r="TQF360" s="16"/>
      <c r="TQG360" s="17"/>
      <c r="TQH360" s="16"/>
      <c r="TQI360" s="17"/>
      <c r="TQJ360" s="16"/>
      <c r="TQK360" s="17"/>
      <c r="TQL360" s="16"/>
      <c r="TQM360" s="17"/>
      <c r="TQN360" s="16"/>
      <c r="TQO360" s="17"/>
      <c r="TQP360" s="16"/>
      <c r="TQQ360" s="17"/>
      <c r="TQR360" s="16"/>
      <c r="TQS360" s="17"/>
      <c r="TQT360" s="16"/>
      <c r="TQU360" s="17"/>
      <c r="TQV360" s="16"/>
      <c r="TQW360" s="17"/>
      <c r="TQX360" s="16"/>
      <c r="TQY360" s="17"/>
      <c r="TQZ360" s="16"/>
      <c r="TRA360" s="17"/>
      <c r="TRB360" s="16"/>
      <c r="TRC360" s="17"/>
      <c r="TRD360" s="16"/>
      <c r="TRE360" s="17"/>
      <c r="TRF360" s="16"/>
      <c r="TRG360" s="17"/>
      <c r="TRH360" s="16"/>
      <c r="TRI360" s="17"/>
      <c r="TRJ360" s="16"/>
      <c r="TRK360" s="17"/>
      <c r="TRL360" s="16"/>
      <c r="TRM360" s="17"/>
      <c r="TRN360" s="16"/>
      <c r="TRO360" s="17"/>
      <c r="TRP360" s="16"/>
      <c r="TRQ360" s="17"/>
      <c r="TRR360" s="16"/>
      <c r="TRS360" s="17"/>
      <c r="TRT360" s="16"/>
      <c r="TRU360" s="17"/>
      <c r="TRV360" s="16"/>
      <c r="TRW360" s="17"/>
      <c r="TRX360" s="16"/>
      <c r="TRY360" s="17"/>
      <c r="TRZ360" s="16"/>
      <c r="TSA360" s="17"/>
      <c r="TSB360" s="16"/>
      <c r="TSC360" s="17"/>
      <c r="TSD360" s="16"/>
      <c r="TSE360" s="17"/>
      <c r="TSF360" s="16"/>
      <c r="TSG360" s="17"/>
      <c r="TSH360" s="16"/>
      <c r="TSI360" s="17"/>
      <c r="TSJ360" s="16"/>
      <c r="TSK360" s="17"/>
      <c r="TSL360" s="16"/>
      <c r="TSM360" s="17"/>
      <c r="TSN360" s="16"/>
      <c r="TSO360" s="17"/>
      <c r="TSP360" s="16"/>
      <c r="TSQ360" s="17"/>
      <c r="TSR360" s="16"/>
      <c r="TSS360" s="17"/>
      <c r="TST360" s="16"/>
      <c r="TSU360" s="17"/>
      <c r="TSV360" s="16"/>
      <c r="TSW360" s="17"/>
      <c r="TSX360" s="16"/>
      <c r="TSY360" s="17"/>
      <c r="TSZ360" s="16"/>
      <c r="TTA360" s="17"/>
      <c r="TTB360" s="16"/>
      <c r="TTC360" s="17"/>
      <c r="TTD360" s="16"/>
      <c r="TTE360" s="17"/>
      <c r="TTF360" s="16"/>
      <c r="TTG360" s="17"/>
      <c r="TTH360" s="16"/>
      <c r="TTI360" s="17"/>
      <c r="TTJ360" s="16"/>
      <c r="TTK360" s="17"/>
      <c r="TTL360" s="16"/>
      <c r="TTM360" s="17"/>
      <c r="TTN360" s="16"/>
      <c r="TTO360" s="17"/>
      <c r="TTP360" s="16"/>
      <c r="TTQ360" s="17"/>
      <c r="TTR360" s="16"/>
      <c r="TTS360" s="17"/>
      <c r="TTT360" s="16"/>
      <c r="TTU360" s="17"/>
      <c r="TTV360" s="16"/>
      <c r="TTW360" s="17"/>
      <c r="TTX360" s="16"/>
      <c r="TTY360" s="17"/>
      <c r="TTZ360" s="16"/>
      <c r="TUA360" s="17"/>
      <c r="TUB360" s="16"/>
      <c r="TUC360" s="17"/>
      <c r="TUD360" s="16"/>
      <c r="TUE360" s="17"/>
      <c r="TUF360" s="16"/>
      <c r="TUG360" s="17"/>
      <c r="TUH360" s="16"/>
      <c r="TUI360" s="17"/>
      <c r="TUJ360" s="16"/>
      <c r="TUK360" s="17"/>
      <c r="TUL360" s="16"/>
      <c r="TUM360" s="17"/>
      <c r="TUN360" s="16"/>
      <c r="TUO360" s="17"/>
      <c r="TUP360" s="16"/>
      <c r="TUQ360" s="17"/>
      <c r="TUR360" s="16"/>
      <c r="TUS360" s="17"/>
      <c r="TUT360" s="16"/>
      <c r="TUU360" s="17"/>
      <c r="TUV360" s="16"/>
      <c r="TUW360" s="17"/>
      <c r="TUX360" s="16"/>
      <c r="TUY360" s="17"/>
      <c r="TUZ360" s="16"/>
      <c r="TVA360" s="17"/>
      <c r="TVB360" s="16"/>
      <c r="TVC360" s="17"/>
      <c r="TVD360" s="16"/>
      <c r="TVE360" s="17"/>
      <c r="TVF360" s="16"/>
      <c r="TVG360" s="17"/>
      <c r="TVH360" s="16"/>
      <c r="TVI360" s="17"/>
      <c r="TVJ360" s="16"/>
      <c r="TVK360" s="17"/>
      <c r="TVL360" s="16"/>
      <c r="TVM360" s="17"/>
      <c r="TVN360" s="16"/>
      <c r="TVO360" s="17"/>
      <c r="TVP360" s="16"/>
      <c r="TVQ360" s="17"/>
      <c r="TVR360" s="16"/>
      <c r="TVS360" s="17"/>
      <c r="TVT360" s="16"/>
      <c r="TVU360" s="17"/>
      <c r="TVV360" s="16"/>
      <c r="TVW360" s="17"/>
      <c r="TVX360" s="16"/>
      <c r="TVY360" s="17"/>
      <c r="TVZ360" s="16"/>
      <c r="TWA360" s="17"/>
      <c r="TWB360" s="16"/>
      <c r="TWC360" s="17"/>
      <c r="TWD360" s="16"/>
      <c r="TWE360" s="17"/>
      <c r="TWF360" s="16"/>
      <c r="TWG360" s="17"/>
      <c r="TWH360" s="16"/>
      <c r="TWI360" s="17"/>
      <c r="TWJ360" s="16"/>
      <c r="TWK360" s="17"/>
      <c r="TWL360" s="16"/>
      <c r="TWM360" s="17"/>
      <c r="TWN360" s="16"/>
      <c r="TWO360" s="17"/>
      <c r="TWP360" s="16"/>
      <c r="TWQ360" s="17"/>
      <c r="TWR360" s="16"/>
      <c r="TWS360" s="17"/>
      <c r="TWT360" s="16"/>
      <c r="TWU360" s="17"/>
      <c r="TWV360" s="16"/>
      <c r="TWW360" s="17"/>
      <c r="TWX360" s="16"/>
      <c r="TWY360" s="17"/>
      <c r="TWZ360" s="16"/>
      <c r="TXA360" s="17"/>
      <c r="TXB360" s="16"/>
      <c r="TXC360" s="17"/>
      <c r="TXD360" s="16"/>
      <c r="TXE360" s="17"/>
      <c r="TXF360" s="16"/>
      <c r="TXG360" s="17"/>
      <c r="TXH360" s="16"/>
      <c r="TXI360" s="17"/>
      <c r="TXJ360" s="16"/>
      <c r="TXK360" s="17"/>
      <c r="TXL360" s="16"/>
      <c r="TXM360" s="17"/>
      <c r="TXN360" s="16"/>
      <c r="TXO360" s="17"/>
      <c r="TXP360" s="16"/>
      <c r="TXQ360" s="17"/>
      <c r="TXR360" s="16"/>
      <c r="TXS360" s="17"/>
      <c r="TXT360" s="16"/>
      <c r="TXU360" s="17"/>
      <c r="TXV360" s="16"/>
      <c r="TXW360" s="17"/>
      <c r="TXX360" s="16"/>
      <c r="TXY360" s="17"/>
      <c r="TXZ360" s="16"/>
      <c r="TYA360" s="17"/>
      <c r="TYB360" s="16"/>
      <c r="TYC360" s="17"/>
      <c r="TYD360" s="16"/>
      <c r="TYE360" s="17"/>
      <c r="TYF360" s="16"/>
      <c r="TYG360" s="17"/>
      <c r="TYH360" s="16"/>
      <c r="TYI360" s="17"/>
      <c r="TYJ360" s="16"/>
      <c r="TYK360" s="17"/>
      <c r="TYL360" s="16"/>
      <c r="TYM360" s="17"/>
      <c r="TYN360" s="16"/>
      <c r="TYO360" s="17"/>
      <c r="TYP360" s="16"/>
      <c r="TYQ360" s="17"/>
      <c r="TYR360" s="16"/>
      <c r="TYS360" s="17"/>
      <c r="TYT360" s="16"/>
      <c r="TYU360" s="17"/>
      <c r="TYV360" s="16"/>
      <c r="TYW360" s="17"/>
      <c r="TYX360" s="16"/>
      <c r="TYY360" s="17"/>
      <c r="TYZ360" s="16"/>
      <c r="TZA360" s="17"/>
      <c r="TZB360" s="16"/>
      <c r="TZC360" s="17"/>
      <c r="TZD360" s="16"/>
      <c r="TZE360" s="17"/>
      <c r="TZF360" s="16"/>
      <c r="TZG360" s="17"/>
      <c r="TZH360" s="16"/>
      <c r="TZI360" s="17"/>
      <c r="TZJ360" s="16"/>
      <c r="TZK360" s="17"/>
      <c r="TZL360" s="16"/>
      <c r="TZM360" s="17"/>
      <c r="TZN360" s="16"/>
      <c r="TZO360" s="17"/>
      <c r="TZP360" s="16"/>
      <c r="TZQ360" s="17"/>
      <c r="TZR360" s="16"/>
      <c r="TZS360" s="17"/>
      <c r="TZT360" s="16"/>
      <c r="TZU360" s="17"/>
      <c r="TZV360" s="16"/>
      <c r="TZW360" s="17"/>
      <c r="TZX360" s="16"/>
      <c r="TZY360" s="17"/>
      <c r="TZZ360" s="16"/>
      <c r="UAA360" s="17"/>
      <c r="UAB360" s="16"/>
      <c r="UAC360" s="17"/>
      <c r="UAD360" s="16"/>
      <c r="UAE360" s="17"/>
      <c r="UAF360" s="16"/>
      <c r="UAG360" s="17"/>
      <c r="UAH360" s="16"/>
      <c r="UAI360" s="17"/>
      <c r="UAJ360" s="16"/>
      <c r="UAK360" s="17"/>
      <c r="UAL360" s="16"/>
      <c r="UAM360" s="17"/>
      <c r="UAN360" s="16"/>
      <c r="UAO360" s="17"/>
      <c r="UAP360" s="16"/>
      <c r="UAQ360" s="17"/>
      <c r="UAR360" s="16"/>
      <c r="UAS360" s="17"/>
      <c r="UAT360" s="16"/>
      <c r="UAU360" s="17"/>
      <c r="UAV360" s="16"/>
      <c r="UAW360" s="17"/>
      <c r="UAX360" s="16"/>
      <c r="UAY360" s="17"/>
      <c r="UAZ360" s="16"/>
      <c r="UBA360" s="17"/>
      <c r="UBB360" s="16"/>
      <c r="UBC360" s="17"/>
      <c r="UBD360" s="16"/>
      <c r="UBE360" s="17"/>
      <c r="UBF360" s="16"/>
      <c r="UBG360" s="17"/>
      <c r="UBH360" s="16"/>
      <c r="UBI360" s="17"/>
      <c r="UBJ360" s="16"/>
      <c r="UBK360" s="17"/>
      <c r="UBL360" s="16"/>
      <c r="UBM360" s="17"/>
      <c r="UBN360" s="16"/>
      <c r="UBO360" s="17"/>
      <c r="UBP360" s="16"/>
      <c r="UBQ360" s="17"/>
      <c r="UBR360" s="16"/>
      <c r="UBS360" s="17"/>
      <c r="UBT360" s="16"/>
      <c r="UBU360" s="17"/>
      <c r="UBV360" s="16"/>
      <c r="UBW360" s="17"/>
      <c r="UBX360" s="16"/>
      <c r="UBY360" s="17"/>
      <c r="UBZ360" s="16"/>
      <c r="UCA360" s="17"/>
      <c r="UCB360" s="16"/>
      <c r="UCC360" s="17"/>
      <c r="UCD360" s="16"/>
      <c r="UCE360" s="17"/>
      <c r="UCF360" s="16"/>
      <c r="UCG360" s="17"/>
      <c r="UCH360" s="16"/>
      <c r="UCI360" s="17"/>
      <c r="UCJ360" s="16"/>
      <c r="UCK360" s="17"/>
      <c r="UCL360" s="16"/>
      <c r="UCM360" s="17"/>
      <c r="UCN360" s="16"/>
      <c r="UCO360" s="17"/>
      <c r="UCP360" s="16"/>
      <c r="UCQ360" s="17"/>
      <c r="UCR360" s="16"/>
      <c r="UCS360" s="17"/>
      <c r="UCT360" s="16"/>
      <c r="UCU360" s="17"/>
      <c r="UCV360" s="16"/>
      <c r="UCW360" s="17"/>
      <c r="UCX360" s="16"/>
      <c r="UCY360" s="17"/>
      <c r="UCZ360" s="16"/>
      <c r="UDA360" s="17"/>
      <c r="UDB360" s="16"/>
      <c r="UDC360" s="17"/>
      <c r="UDD360" s="16"/>
      <c r="UDE360" s="17"/>
      <c r="UDF360" s="16"/>
      <c r="UDG360" s="17"/>
      <c r="UDH360" s="16"/>
      <c r="UDI360" s="17"/>
      <c r="UDJ360" s="16"/>
      <c r="UDK360" s="17"/>
      <c r="UDL360" s="16"/>
      <c r="UDM360" s="17"/>
      <c r="UDN360" s="16"/>
      <c r="UDO360" s="17"/>
      <c r="UDP360" s="16"/>
      <c r="UDQ360" s="17"/>
      <c r="UDR360" s="16"/>
      <c r="UDS360" s="17"/>
      <c r="UDT360" s="16"/>
      <c r="UDU360" s="17"/>
      <c r="UDV360" s="16"/>
      <c r="UDW360" s="17"/>
      <c r="UDX360" s="16"/>
      <c r="UDY360" s="17"/>
      <c r="UDZ360" s="16"/>
      <c r="UEA360" s="17"/>
      <c r="UEB360" s="16"/>
      <c r="UEC360" s="17"/>
      <c r="UED360" s="16"/>
      <c r="UEE360" s="17"/>
      <c r="UEF360" s="16"/>
      <c r="UEG360" s="17"/>
      <c r="UEH360" s="16"/>
      <c r="UEI360" s="17"/>
      <c r="UEJ360" s="16"/>
      <c r="UEK360" s="17"/>
      <c r="UEL360" s="16"/>
      <c r="UEM360" s="17"/>
      <c r="UEN360" s="16"/>
      <c r="UEO360" s="17"/>
      <c r="UEP360" s="16"/>
      <c r="UEQ360" s="17"/>
      <c r="UER360" s="16"/>
      <c r="UES360" s="17"/>
      <c r="UET360" s="16"/>
      <c r="UEU360" s="17"/>
      <c r="UEV360" s="16"/>
      <c r="UEW360" s="17"/>
      <c r="UEX360" s="16"/>
      <c r="UEY360" s="17"/>
      <c r="UEZ360" s="16"/>
      <c r="UFA360" s="17"/>
      <c r="UFB360" s="16"/>
      <c r="UFC360" s="17"/>
      <c r="UFD360" s="16"/>
      <c r="UFE360" s="17"/>
      <c r="UFF360" s="16"/>
      <c r="UFG360" s="17"/>
      <c r="UFH360" s="16"/>
      <c r="UFI360" s="17"/>
      <c r="UFJ360" s="16"/>
      <c r="UFK360" s="17"/>
      <c r="UFL360" s="16"/>
      <c r="UFM360" s="17"/>
      <c r="UFN360" s="16"/>
      <c r="UFO360" s="17"/>
      <c r="UFP360" s="16"/>
      <c r="UFQ360" s="17"/>
      <c r="UFR360" s="16"/>
      <c r="UFS360" s="17"/>
      <c r="UFT360" s="16"/>
      <c r="UFU360" s="17"/>
      <c r="UFV360" s="16"/>
      <c r="UFW360" s="17"/>
      <c r="UFX360" s="16"/>
      <c r="UFY360" s="17"/>
      <c r="UFZ360" s="16"/>
      <c r="UGA360" s="17"/>
      <c r="UGB360" s="16"/>
      <c r="UGC360" s="17"/>
      <c r="UGD360" s="16"/>
      <c r="UGE360" s="17"/>
      <c r="UGF360" s="16"/>
      <c r="UGG360" s="17"/>
      <c r="UGH360" s="16"/>
      <c r="UGI360" s="17"/>
      <c r="UGJ360" s="16"/>
      <c r="UGK360" s="17"/>
      <c r="UGL360" s="16"/>
      <c r="UGM360" s="17"/>
      <c r="UGN360" s="16"/>
      <c r="UGO360" s="17"/>
      <c r="UGP360" s="16"/>
      <c r="UGQ360" s="17"/>
      <c r="UGR360" s="16"/>
      <c r="UGS360" s="17"/>
      <c r="UGT360" s="16"/>
      <c r="UGU360" s="17"/>
      <c r="UGV360" s="16"/>
      <c r="UGW360" s="17"/>
      <c r="UGX360" s="16"/>
      <c r="UGY360" s="17"/>
      <c r="UGZ360" s="16"/>
      <c r="UHA360" s="17"/>
      <c r="UHB360" s="16"/>
      <c r="UHC360" s="17"/>
      <c r="UHD360" s="16"/>
      <c r="UHE360" s="17"/>
      <c r="UHF360" s="16"/>
      <c r="UHG360" s="17"/>
      <c r="UHH360" s="16"/>
      <c r="UHI360" s="17"/>
      <c r="UHJ360" s="16"/>
      <c r="UHK360" s="17"/>
      <c r="UHL360" s="16"/>
      <c r="UHM360" s="17"/>
      <c r="UHN360" s="16"/>
      <c r="UHO360" s="17"/>
      <c r="UHP360" s="16"/>
      <c r="UHQ360" s="17"/>
      <c r="UHR360" s="16"/>
      <c r="UHS360" s="17"/>
      <c r="UHT360" s="16"/>
      <c r="UHU360" s="17"/>
      <c r="UHV360" s="16"/>
      <c r="UHW360" s="17"/>
      <c r="UHX360" s="16"/>
      <c r="UHY360" s="17"/>
      <c r="UHZ360" s="16"/>
      <c r="UIA360" s="17"/>
      <c r="UIB360" s="16"/>
      <c r="UIC360" s="17"/>
      <c r="UID360" s="16"/>
      <c r="UIE360" s="17"/>
      <c r="UIF360" s="16"/>
      <c r="UIG360" s="17"/>
      <c r="UIH360" s="16"/>
      <c r="UII360" s="17"/>
      <c r="UIJ360" s="16"/>
      <c r="UIK360" s="17"/>
      <c r="UIL360" s="16"/>
      <c r="UIM360" s="17"/>
      <c r="UIN360" s="16"/>
      <c r="UIO360" s="17"/>
      <c r="UIP360" s="16"/>
      <c r="UIQ360" s="17"/>
      <c r="UIR360" s="16"/>
      <c r="UIS360" s="17"/>
      <c r="UIT360" s="16"/>
      <c r="UIU360" s="17"/>
      <c r="UIV360" s="16"/>
      <c r="UIW360" s="17"/>
      <c r="UIX360" s="16"/>
      <c r="UIY360" s="17"/>
      <c r="UIZ360" s="16"/>
      <c r="UJA360" s="17"/>
      <c r="UJB360" s="16"/>
      <c r="UJC360" s="17"/>
      <c r="UJD360" s="16"/>
      <c r="UJE360" s="17"/>
      <c r="UJF360" s="16"/>
      <c r="UJG360" s="17"/>
      <c r="UJH360" s="16"/>
      <c r="UJI360" s="17"/>
      <c r="UJJ360" s="16"/>
      <c r="UJK360" s="17"/>
      <c r="UJL360" s="16"/>
      <c r="UJM360" s="17"/>
      <c r="UJN360" s="16"/>
      <c r="UJO360" s="17"/>
      <c r="UJP360" s="16"/>
      <c r="UJQ360" s="17"/>
      <c r="UJR360" s="16"/>
      <c r="UJS360" s="17"/>
      <c r="UJT360" s="16"/>
      <c r="UJU360" s="17"/>
      <c r="UJV360" s="16"/>
      <c r="UJW360" s="17"/>
      <c r="UJX360" s="16"/>
      <c r="UJY360" s="17"/>
      <c r="UJZ360" s="16"/>
      <c r="UKA360" s="17"/>
      <c r="UKB360" s="16"/>
      <c r="UKC360" s="17"/>
      <c r="UKD360" s="16"/>
      <c r="UKE360" s="17"/>
      <c r="UKF360" s="16"/>
      <c r="UKG360" s="17"/>
      <c r="UKH360" s="16"/>
      <c r="UKI360" s="17"/>
      <c r="UKJ360" s="16"/>
      <c r="UKK360" s="17"/>
      <c r="UKL360" s="16"/>
      <c r="UKM360" s="17"/>
      <c r="UKN360" s="16"/>
      <c r="UKO360" s="17"/>
      <c r="UKP360" s="16"/>
      <c r="UKQ360" s="17"/>
      <c r="UKR360" s="16"/>
      <c r="UKS360" s="17"/>
      <c r="UKT360" s="16"/>
      <c r="UKU360" s="17"/>
      <c r="UKV360" s="16"/>
      <c r="UKW360" s="17"/>
      <c r="UKX360" s="16"/>
      <c r="UKY360" s="17"/>
      <c r="UKZ360" s="16"/>
      <c r="ULA360" s="17"/>
      <c r="ULB360" s="16"/>
      <c r="ULC360" s="17"/>
      <c r="ULD360" s="16"/>
      <c r="ULE360" s="17"/>
      <c r="ULF360" s="16"/>
      <c r="ULG360" s="17"/>
      <c r="ULH360" s="16"/>
      <c r="ULI360" s="17"/>
      <c r="ULJ360" s="16"/>
      <c r="ULK360" s="17"/>
      <c r="ULL360" s="16"/>
      <c r="ULM360" s="17"/>
      <c r="ULN360" s="16"/>
      <c r="ULO360" s="17"/>
      <c r="ULP360" s="16"/>
      <c r="ULQ360" s="17"/>
      <c r="ULR360" s="16"/>
      <c r="ULS360" s="17"/>
      <c r="ULT360" s="16"/>
      <c r="ULU360" s="17"/>
      <c r="ULV360" s="16"/>
      <c r="ULW360" s="17"/>
      <c r="ULX360" s="16"/>
      <c r="ULY360" s="17"/>
      <c r="ULZ360" s="16"/>
      <c r="UMA360" s="17"/>
      <c r="UMB360" s="16"/>
      <c r="UMC360" s="17"/>
      <c r="UMD360" s="16"/>
      <c r="UME360" s="17"/>
      <c r="UMF360" s="16"/>
      <c r="UMG360" s="17"/>
      <c r="UMH360" s="16"/>
      <c r="UMI360" s="17"/>
      <c r="UMJ360" s="16"/>
      <c r="UMK360" s="17"/>
      <c r="UML360" s="16"/>
      <c r="UMM360" s="17"/>
      <c r="UMN360" s="16"/>
      <c r="UMO360" s="17"/>
      <c r="UMP360" s="16"/>
      <c r="UMQ360" s="17"/>
      <c r="UMR360" s="16"/>
      <c r="UMS360" s="17"/>
      <c r="UMT360" s="16"/>
      <c r="UMU360" s="17"/>
      <c r="UMV360" s="16"/>
      <c r="UMW360" s="17"/>
      <c r="UMX360" s="16"/>
      <c r="UMY360" s="17"/>
      <c r="UMZ360" s="16"/>
      <c r="UNA360" s="17"/>
      <c r="UNB360" s="16"/>
      <c r="UNC360" s="17"/>
      <c r="UND360" s="16"/>
      <c r="UNE360" s="17"/>
      <c r="UNF360" s="16"/>
      <c r="UNG360" s="17"/>
      <c r="UNH360" s="16"/>
      <c r="UNI360" s="17"/>
      <c r="UNJ360" s="16"/>
      <c r="UNK360" s="17"/>
      <c r="UNL360" s="16"/>
      <c r="UNM360" s="17"/>
      <c r="UNN360" s="16"/>
      <c r="UNO360" s="17"/>
      <c r="UNP360" s="16"/>
      <c r="UNQ360" s="17"/>
      <c r="UNR360" s="16"/>
      <c r="UNS360" s="17"/>
      <c r="UNT360" s="16"/>
      <c r="UNU360" s="17"/>
      <c r="UNV360" s="16"/>
      <c r="UNW360" s="17"/>
      <c r="UNX360" s="16"/>
      <c r="UNY360" s="17"/>
      <c r="UNZ360" s="16"/>
      <c r="UOA360" s="17"/>
      <c r="UOB360" s="16"/>
      <c r="UOC360" s="17"/>
      <c r="UOD360" s="16"/>
      <c r="UOE360" s="17"/>
      <c r="UOF360" s="16"/>
      <c r="UOG360" s="17"/>
      <c r="UOH360" s="16"/>
      <c r="UOI360" s="17"/>
      <c r="UOJ360" s="16"/>
      <c r="UOK360" s="17"/>
      <c r="UOL360" s="16"/>
      <c r="UOM360" s="17"/>
      <c r="UON360" s="16"/>
      <c r="UOO360" s="17"/>
      <c r="UOP360" s="16"/>
      <c r="UOQ360" s="17"/>
      <c r="UOR360" s="16"/>
      <c r="UOS360" s="17"/>
      <c r="UOT360" s="16"/>
      <c r="UOU360" s="17"/>
      <c r="UOV360" s="16"/>
      <c r="UOW360" s="17"/>
      <c r="UOX360" s="16"/>
      <c r="UOY360" s="17"/>
      <c r="UOZ360" s="16"/>
      <c r="UPA360" s="17"/>
      <c r="UPB360" s="16"/>
      <c r="UPC360" s="17"/>
      <c r="UPD360" s="16"/>
      <c r="UPE360" s="17"/>
      <c r="UPF360" s="16"/>
      <c r="UPG360" s="17"/>
      <c r="UPH360" s="16"/>
      <c r="UPI360" s="17"/>
      <c r="UPJ360" s="16"/>
      <c r="UPK360" s="17"/>
      <c r="UPL360" s="16"/>
      <c r="UPM360" s="17"/>
      <c r="UPN360" s="16"/>
      <c r="UPO360" s="17"/>
      <c r="UPP360" s="16"/>
      <c r="UPQ360" s="17"/>
      <c r="UPR360" s="16"/>
      <c r="UPS360" s="17"/>
      <c r="UPT360" s="16"/>
      <c r="UPU360" s="17"/>
      <c r="UPV360" s="16"/>
      <c r="UPW360" s="17"/>
      <c r="UPX360" s="16"/>
      <c r="UPY360" s="17"/>
      <c r="UPZ360" s="16"/>
      <c r="UQA360" s="17"/>
      <c r="UQB360" s="16"/>
      <c r="UQC360" s="17"/>
      <c r="UQD360" s="16"/>
      <c r="UQE360" s="17"/>
      <c r="UQF360" s="16"/>
      <c r="UQG360" s="17"/>
      <c r="UQH360" s="16"/>
      <c r="UQI360" s="17"/>
      <c r="UQJ360" s="16"/>
      <c r="UQK360" s="17"/>
      <c r="UQL360" s="16"/>
      <c r="UQM360" s="17"/>
      <c r="UQN360" s="16"/>
      <c r="UQO360" s="17"/>
      <c r="UQP360" s="16"/>
      <c r="UQQ360" s="17"/>
      <c r="UQR360" s="16"/>
      <c r="UQS360" s="17"/>
      <c r="UQT360" s="16"/>
      <c r="UQU360" s="17"/>
      <c r="UQV360" s="16"/>
      <c r="UQW360" s="17"/>
      <c r="UQX360" s="16"/>
      <c r="UQY360" s="17"/>
      <c r="UQZ360" s="16"/>
      <c r="URA360" s="17"/>
      <c r="URB360" s="16"/>
      <c r="URC360" s="17"/>
      <c r="URD360" s="16"/>
      <c r="URE360" s="17"/>
      <c r="URF360" s="16"/>
      <c r="URG360" s="17"/>
      <c r="URH360" s="16"/>
      <c r="URI360" s="17"/>
      <c r="URJ360" s="16"/>
      <c r="URK360" s="17"/>
      <c r="URL360" s="16"/>
      <c r="URM360" s="17"/>
      <c r="URN360" s="16"/>
      <c r="URO360" s="17"/>
      <c r="URP360" s="16"/>
      <c r="URQ360" s="17"/>
      <c r="URR360" s="16"/>
      <c r="URS360" s="17"/>
      <c r="URT360" s="16"/>
      <c r="URU360" s="17"/>
      <c r="URV360" s="16"/>
      <c r="URW360" s="17"/>
      <c r="URX360" s="16"/>
      <c r="URY360" s="17"/>
      <c r="URZ360" s="16"/>
      <c r="USA360" s="17"/>
      <c r="USB360" s="16"/>
      <c r="USC360" s="17"/>
      <c r="USD360" s="16"/>
      <c r="USE360" s="17"/>
      <c r="USF360" s="16"/>
      <c r="USG360" s="17"/>
      <c r="USH360" s="16"/>
      <c r="USI360" s="17"/>
      <c r="USJ360" s="16"/>
      <c r="USK360" s="17"/>
      <c r="USL360" s="16"/>
      <c r="USM360" s="17"/>
      <c r="USN360" s="16"/>
      <c r="USO360" s="17"/>
      <c r="USP360" s="16"/>
      <c r="USQ360" s="17"/>
      <c r="USR360" s="16"/>
      <c r="USS360" s="17"/>
      <c r="UST360" s="16"/>
      <c r="USU360" s="17"/>
      <c r="USV360" s="16"/>
      <c r="USW360" s="17"/>
      <c r="USX360" s="16"/>
      <c r="USY360" s="17"/>
      <c r="USZ360" s="16"/>
      <c r="UTA360" s="17"/>
      <c r="UTB360" s="16"/>
      <c r="UTC360" s="17"/>
      <c r="UTD360" s="16"/>
      <c r="UTE360" s="17"/>
      <c r="UTF360" s="16"/>
      <c r="UTG360" s="17"/>
      <c r="UTH360" s="16"/>
      <c r="UTI360" s="17"/>
      <c r="UTJ360" s="16"/>
      <c r="UTK360" s="17"/>
      <c r="UTL360" s="16"/>
      <c r="UTM360" s="17"/>
      <c r="UTN360" s="16"/>
      <c r="UTO360" s="17"/>
      <c r="UTP360" s="16"/>
      <c r="UTQ360" s="17"/>
      <c r="UTR360" s="16"/>
      <c r="UTS360" s="17"/>
      <c r="UTT360" s="16"/>
      <c r="UTU360" s="17"/>
      <c r="UTV360" s="16"/>
      <c r="UTW360" s="17"/>
      <c r="UTX360" s="16"/>
      <c r="UTY360" s="17"/>
      <c r="UTZ360" s="16"/>
      <c r="UUA360" s="17"/>
      <c r="UUB360" s="16"/>
      <c r="UUC360" s="17"/>
      <c r="UUD360" s="16"/>
      <c r="UUE360" s="17"/>
      <c r="UUF360" s="16"/>
      <c r="UUG360" s="17"/>
      <c r="UUH360" s="16"/>
      <c r="UUI360" s="17"/>
      <c r="UUJ360" s="16"/>
      <c r="UUK360" s="17"/>
      <c r="UUL360" s="16"/>
      <c r="UUM360" s="17"/>
      <c r="UUN360" s="16"/>
      <c r="UUO360" s="17"/>
      <c r="UUP360" s="16"/>
      <c r="UUQ360" s="17"/>
      <c r="UUR360" s="16"/>
      <c r="UUS360" s="17"/>
      <c r="UUT360" s="16"/>
      <c r="UUU360" s="17"/>
      <c r="UUV360" s="16"/>
      <c r="UUW360" s="17"/>
      <c r="UUX360" s="16"/>
      <c r="UUY360" s="17"/>
      <c r="UUZ360" s="16"/>
      <c r="UVA360" s="17"/>
      <c r="UVB360" s="16"/>
      <c r="UVC360" s="17"/>
      <c r="UVD360" s="16"/>
      <c r="UVE360" s="17"/>
      <c r="UVF360" s="16"/>
      <c r="UVG360" s="17"/>
      <c r="UVH360" s="16"/>
      <c r="UVI360" s="17"/>
      <c r="UVJ360" s="16"/>
      <c r="UVK360" s="17"/>
      <c r="UVL360" s="16"/>
      <c r="UVM360" s="17"/>
      <c r="UVN360" s="16"/>
      <c r="UVO360" s="17"/>
      <c r="UVP360" s="16"/>
      <c r="UVQ360" s="17"/>
      <c r="UVR360" s="16"/>
      <c r="UVS360" s="17"/>
      <c r="UVT360" s="16"/>
      <c r="UVU360" s="17"/>
      <c r="UVV360" s="16"/>
      <c r="UVW360" s="17"/>
      <c r="UVX360" s="16"/>
      <c r="UVY360" s="17"/>
      <c r="UVZ360" s="16"/>
      <c r="UWA360" s="17"/>
      <c r="UWB360" s="16"/>
      <c r="UWC360" s="17"/>
      <c r="UWD360" s="16"/>
      <c r="UWE360" s="17"/>
      <c r="UWF360" s="16"/>
      <c r="UWG360" s="17"/>
      <c r="UWH360" s="16"/>
      <c r="UWI360" s="17"/>
      <c r="UWJ360" s="16"/>
      <c r="UWK360" s="17"/>
      <c r="UWL360" s="16"/>
      <c r="UWM360" s="17"/>
      <c r="UWN360" s="16"/>
      <c r="UWO360" s="17"/>
      <c r="UWP360" s="16"/>
      <c r="UWQ360" s="17"/>
      <c r="UWR360" s="16"/>
      <c r="UWS360" s="17"/>
      <c r="UWT360" s="16"/>
      <c r="UWU360" s="17"/>
      <c r="UWV360" s="16"/>
      <c r="UWW360" s="17"/>
      <c r="UWX360" s="16"/>
      <c r="UWY360" s="17"/>
      <c r="UWZ360" s="16"/>
      <c r="UXA360" s="17"/>
      <c r="UXB360" s="16"/>
      <c r="UXC360" s="17"/>
      <c r="UXD360" s="16"/>
      <c r="UXE360" s="17"/>
      <c r="UXF360" s="16"/>
      <c r="UXG360" s="17"/>
      <c r="UXH360" s="16"/>
      <c r="UXI360" s="17"/>
      <c r="UXJ360" s="16"/>
      <c r="UXK360" s="17"/>
      <c r="UXL360" s="16"/>
      <c r="UXM360" s="17"/>
      <c r="UXN360" s="16"/>
      <c r="UXO360" s="17"/>
      <c r="UXP360" s="16"/>
      <c r="UXQ360" s="17"/>
      <c r="UXR360" s="16"/>
      <c r="UXS360" s="17"/>
      <c r="UXT360" s="16"/>
      <c r="UXU360" s="17"/>
      <c r="UXV360" s="16"/>
      <c r="UXW360" s="17"/>
      <c r="UXX360" s="16"/>
      <c r="UXY360" s="17"/>
      <c r="UXZ360" s="16"/>
      <c r="UYA360" s="17"/>
      <c r="UYB360" s="16"/>
      <c r="UYC360" s="17"/>
      <c r="UYD360" s="16"/>
      <c r="UYE360" s="17"/>
      <c r="UYF360" s="16"/>
      <c r="UYG360" s="17"/>
      <c r="UYH360" s="16"/>
      <c r="UYI360" s="17"/>
      <c r="UYJ360" s="16"/>
      <c r="UYK360" s="17"/>
      <c r="UYL360" s="16"/>
      <c r="UYM360" s="17"/>
      <c r="UYN360" s="16"/>
      <c r="UYO360" s="17"/>
      <c r="UYP360" s="16"/>
      <c r="UYQ360" s="17"/>
      <c r="UYR360" s="16"/>
      <c r="UYS360" s="17"/>
      <c r="UYT360" s="16"/>
      <c r="UYU360" s="17"/>
      <c r="UYV360" s="16"/>
      <c r="UYW360" s="17"/>
      <c r="UYX360" s="16"/>
      <c r="UYY360" s="17"/>
      <c r="UYZ360" s="16"/>
      <c r="UZA360" s="17"/>
      <c r="UZB360" s="16"/>
      <c r="UZC360" s="17"/>
      <c r="UZD360" s="16"/>
      <c r="UZE360" s="17"/>
      <c r="UZF360" s="16"/>
      <c r="UZG360" s="17"/>
      <c r="UZH360" s="16"/>
      <c r="UZI360" s="17"/>
      <c r="UZJ360" s="16"/>
      <c r="UZK360" s="17"/>
      <c r="UZL360" s="16"/>
      <c r="UZM360" s="17"/>
      <c r="UZN360" s="16"/>
      <c r="UZO360" s="17"/>
      <c r="UZP360" s="16"/>
      <c r="UZQ360" s="17"/>
      <c r="UZR360" s="16"/>
      <c r="UZS360" s="17"/>
      <c r="UZT360" s="16"/>
      <c r="UZU360" s="17"/>
      <c r="UZV360" s="16"/>
      <c r="UZW360" s="17"/>
      <c r="UZX360" s="16"/>
      <c r="UZY360" s="17"/>
      <c r="UZZ360" s="16"/>
      <c r="VAA360" s="17"/>
      <c r="VAB360" s="16"/>
      <c r="VAC360" s="17"/>
      <c r="VAD360" s="16"/>
      <c r="VAE360" s="17"/>
      <c r="VAF360" s="16"/>
      <c r="VAG360" s="17"/>
      <c r="VAH360" s="16"/>
      <c r="VAI360" s="17"/>
      <c r="VAJ360" s="16"/>
      <c r="VAK360" s="17"/>
      <c r="VAL360" s="16"/>
      <c r="VAM360" s="17"/>
      <c r="VAN360" s="16"/>
      <c r="VAO360" s="17"/>
      <c r="VAP360" s="16"/>
      <c r="VAQ360" s="17"/>
      <c r="VAR360" s="16"/>
      <c r="VAS360" s="17"/>
      <c r="VAT360" s="16"/>
      <c r="VAU360" s="17"/>
      <c r="VAV360" s="16"/>
      <c r="VAW360" s="17"/>
      <c r="VAX360" s="16"/>
      <c r="VAY360" s="17"/>
      <c r="VAZ360" s="16"/>
      <c r="VBA360" s="17"/>
      <c r="VBB360" s="16"/>
      <c r="VBC360" s="17"/>
      <c r="VBD360" s="16"/>
      <c r="VBE360" s="17"/>
      <c r="VBF360" s="16"/>
      <c r="VBG360" s="17"/>
      <c r="VBH360" s="16"/>
      <c r="VBI360" s="17"/>
      <c r="VBJ360" s="16"/>
      <c r="VBK360" s="17"/>
      <c r="VBL360" s="16"/>
      <c r="VBM360" s="17"/>
      <c r="VBN360" s="16"/>
      <c r="VBO360" s="17"/>
      <c r="VBP360" s="16"/>
      <c r="VBQ360" s="17"/>
      <c r="VBR360" s="16"/>
      <c r="VBS360" s="17"/>
      <c r="VBT360" s="16"/>
      <c r="VBU360" s="17"/>
      <c r="VBV360" s="16"/>
      <c r="VBW360" s="17"/>
      <c r="VBX360" s="16"/>
      <c r="VBY360" s="17"/>
      <c r="VBZ360" s="16"/>
      <c r="VCA360" s="17"/>
      <c r="VCB360" s="16"/>
      <c r="VCC360" s="17"/>
      <c r="VCD360" s="16"/>
      <c r="VCE360" s="17"/>
      <c r="VCF360" s="16"/>
      <c r="VCG360" s="17"/>
      <c r="VCH360" s="16"/>
      <c r="VCI360" s="17"/>
      <c r="VCJ360" s="16"/>
      <c r="VCK360" s="17"/>
      <c r="VCL360" s="16"/>
      <c r="VCM360" s="17"/>
      <c r="VCN360" s="16"/>
      <c r="VCO360" s="17"/>
      <c r="VCP360" s="16"/>
      <c r="VCQ360" s="17"/>
      <c r="VCR360" s="16"/>
      <c r="VCS360" s="17"/>
      <c r="VCT360" s="16"/>
      <c r="VCU360" s="17"/>
      <c r="VCV360" s="16"/>
      <c r="VCW360" s="17"/>
      <c r="VCX360" s="16"/>
      <c r="VCY360" s="17"/>
      <c r="VCZ360" s="16"/>
      <c r="VDA360" s="17"/>
      <c r="VDB360" s="16"/>
      <c r="VDC360" s="17"/>
      <c r="VDD360" s="16"/>
      <c r="VDE360" s="17"/>
      <c r="VDF360" s="16"/>
      <c r="VDG360" s="17"/>
      <c r="VDH360" s="16"/>
      <c r="VDI360" s="17"/>
      <c r="VDJ360" s="16"/>
      <c r="VDK360" s="17"/>
      <c r="VDL360" s="16"/>
      <c r="VDM360" s="17"/>
      <c r="VDN360" s="16"/>
      <c r="VDO360" s="17"/>
      <c r="VDP360" s="16"/>
      <c r="VDQ360" s="17"/>
      <c r="VDR360" s="16"/>
      <c r="VDS360" s="17"/>
      <c r="VDT360" s="16"/>
      <c r="VDU360" s="17"/>
      <c r="VDV360" s="16"/>
      <c r="VDW360" s="17"/>
      <c r="VDX360" s="16"/>
      <c r="VDY360" s="17"/>
      <c r="VDZ360" s="16"/>
      <c r="VEA360" s="17"/>
      <c r="VEB360" s="16"/>
      <c r="VEC360" s="17"/>
      <c r="VED360" s="16"/>
      <c r="VEE360" s="17"/>
      <c r="VEF360" s="16"/>
      <c r="VEG360" s="17"/>
      <c r="VEH360" s="16"/>
      <c r="VEI360" s="17"/>
      <c r="VEJ360" s="16"/>
      <c r="VEK360" s="17"/>
      <c r="VEL360" s="16"/>
      <c r="VEM360" s="17"/>
      <c r="VEN360" s="16"/>
      <c r="VEO360" s="17"/>
      <c r="VEP360" s="16"/>
      <c r="VEQ360" s="17"/>
      <c r="VER360" s="16"/>
      <c r="VES360" s="17"/>
      <c r="VET360" s="16"/>
      <c r="VEU360" s="17"/>
      <c r="VEV360" s="16"/>
      <c r="VEW360" s="17"/>
      <c r="VEX360" s="16"/>
      <c r="VEY360" s="17"/>
      <c r="VEZ360" s="16"/>
      <c r="VFA360" s="17"/>
      <c r="VFB360" s="16"/>
      <c r="VFC360" s="17"/>
      <c r="VFD360" s="16"/>
      <c r="VFE360" s="17"/>
      <c r="VFF360" s="16"/>
      <c r="VFG360" s="17"/>
      <c r="VFH360" s="16"/>
      <c r="VFI360" s="17"/>
      <c r="VFJ360" s="16"/>
      <c r="VFK360" s="17"/>
      <c r="VFL360" s="16"/>
      <c r="VFM360" s="17"/>
      <c r="VFN360" s="16"/>
      <c r="VFO360" s="17"/>
      <c r="VFP360" s="16"/>
      <c r="VFQ360" s="17"/>
      <c r="VFR360" s="16"/>
      <c r="VFS360" s="17"/>
      <c r="VFT360" s="16"/>
      <c r="VFU360" s="17"/>
      <c r="VFV360" s="16"/>
      <c r="VFW360" s="17"/>
      <c r="VFX360" s="16"/>
      <c r="VFY360" s="17"/>
      <c r="VFZ360" s="16"/>
      <c r="VGA360" s="17"/>
      <c r="VGB360" s="16"/>
      <c r="VGC360" s="17"/>
      <c r="VGD360" s="16"/>
      <c r="VGE360" s="17"/>
      <c r="VGF360" s="16"/>
      <c r="VGG360" s="17"/>
      <c r="VGH360" s="16"/>
      <c r="VGI360" s="17"/>
      <c r="VGJ360" s="16"/>
      <c r="VGK360" s="17"/>
      <c r="VGL360" s="16"/>
      <c r="VGM360" s="17"/>
      <c r="VGN360" s="16"/>
      <c r="VGO360" s="17"/>
      <c r="VGP360" s="16"/>
      <c r="VGQ360" s="17"/>
      <c r="VGR360" s="16"/>
      <c r="VGS360" s="17"/>
      <c r="VGT360" s="16"/>
      <c r="VGU360" s="17"/>
      <c r="VGV360" s="16"/>
      <c r="VGW360" s="17"/>
      <c r="VGX360" s="16"/>
      <c r="VGY360" s="17"/>
      <c r="VGZ360" s="16"/>
      <c r="VHA360" s="17"/>
      <c r="VHB360" s="16"/>
      <c r="VHC360" s="17"/>
      <c r="VHD360" s="16"/>
      <c r="VHE360" s="17"/>
      <c r="VHF360" s="16"/>
      <c r="VHG360" s="17"/>
      <c r="VHH360" s="16"/>
      <c r="VHI360" s="17"/>
      <c r="VHJ360" s="16"/>
      <c r="VHK360" s="17"/>
      <c r="VHL360" s="16"/>
      <c r="VHM360" s="17"/>
      <c r="VHN360" s="16"/>
      <c r="VHO360" s="17"/>
      <c r="VHP360" s="16"/>
      <c r="VHQ360" s="17"/>
      <c r="VHR360" s="16"/>
      <c r="VHS360" s="17"/>
      <c r="VHT360" s="16"/>
      <c r="VHU360" s="17"/>
      <c r="VHV360" s="16"/>
      <c r="VHW360" s="17"/>
      <c r="VHX360" s="16"/>
      <c r="VHY360" s="17"/>
      <c r="VHZ360" s="16"/>
      <c r="VIA360" s="17"/>
      <c r="VIB360" s="16"/>
      <c r="VIC360" s="17"/>
      <c r="VID360" s="16"/>
      <c r="VIE360" s="17"/>
      <c r="VIF360" s="16"/>
      <c r="VIG360" s="17"/>
      <c r="VIH360" s="16"/>
      <c r="VII360" s="17"/>
      <c r="VIJ360" s="16"/>
      <c r="VIK360" s="17"/>
      <c r="VIL360" s="16"/>
      <c r="VIM360" s="17"/>
      <c r="VIN360" s="16"/>
      <c r="VIO360" s="17"/>
      <c r="VIP360" s="16"/>
      <c r="VIQ360" s="17"/>
      <c r="VIR360" s="16"/>
      <c r="VIS360" s="17"/>
      <c r="VIT360" s="16"/>
      <c r="VIU360" s="17"/>
      <c r="VIV360" s="16"/>
      <c r="VIW360" s="17"/>
      <c r="VIX360" s="16"/>
      <c r="VIY360" s="17"/>
      <c r="VIZ360" s="16"/>
      <c r="VJA360" s="17"/>
      <c r="VJB360" s="16"/>
      <c r="VJC360" s="17"/>
      <c r="VJD360" s="16"/>
      <c r="VJE360" s="17"/>
      <c r="VJF360" s="16"/>
      <c r="VJG360" s="17"/>
      <c r="VJH360" s="16"/>
      <c r="VJI360" s="17"/>
      <c r="VJJ360" s="16"/>
      <c r="VJK360" s="17"/>
      <c r="VJL360" s="16"/>
      <c r="VJM360" s="17"/>
      <c r="VJN360" s="16"/>
      <c r="VJO360" s="17"/>
      <c r="VJP360" s="16"/>
      <c r="VJQ360" s="17"/>
      <c r="VJR360" s="16"/>
      <c r="VJS360" s="17"/>
      <c r="VJT360" s="16"/>
      <c r="VJU360" s="17"/>
      <c r="VJV360" s="16"/>
      <c r="VJW360" s="17"/>
      <c r="VJX360" s="16"/>
      <c r="VJY360" s="17"/>
      <c r="VJZ360" s="16"/>
      <c r="VKA360" s="17"/>
      <c r="VKB360" s="16"/>
      <c r="VKC360" s="17"/>
      <c r="VKD360" s="16"/>
      <c r="VKE360" s="17"/>
      <c r="VKF360" s="16"/>
      <c r="VKG360" s="17"/>
      <c r="VKH360" s="16"/>
      <c r="VKI360" s="17"/>
      <c r="VKJ360" s="16"/>
      <c r="VKK360" s="17"/>
      <c r="VKL360" s="16"/>
      <c r="VKM360" s="17"/>
      <c r="VKN360" s="16"/>
      <c r="VKO360" s="17"/>
      <c r="VKP360" s="16"/>
      <c r="VKQ360" s="17"/>
      <c r="VKR360" s="16"/>
      <c r="VKS360" s="17"/>
      <c r="VKT360" s="16"/>
      <c r="VKU360" s="17"/>
      <c r="VKV360" s="16"/>
      <c r="VKW360" s="17"/>
      <c r="VKX360" s="16"/>
      <c r="VKY360" s="17"/>
      <c r="VKZ360" s="16"/>
      <c r="VLA360" s="17"/>
      <c r="VLB360" s="16"/>
      <c r="VLC360" s="17"/>
      <c r="VLD360" s="16"/>
      <c r="VLE360" s="17"/>
      <c r="VLF360" s="16"/>
      <c r="VLG360" s="17"/>
      <c r="VLH360" s="16"/>
      <c r="VLI360" s="17"/>
      <c r="VLJ360" s="16"/>
      <c r="VLK360" s="17"/>
      <c r="VLL360" s="16"/>
      <c r="VLM360" s="17"/>
      <c r="VLN360" s="16"/>
      <c r="VLO360" s="17"/>
      <c r="VLP360" s="16"/>
      <c r="VLQ360" s="17"/>
      <c r="VLR360" s="16"/>
      <c r="VLS360" s="17"/>
      <c r="VLT360" s="16"/>
      <c r="VLU360" s="17"/>
      <c r="VLV360" s="16"/>
      <c r="VLW360" s="17"/>
      <c r="VLX360" s="16"/>
      <c r="VLY360" s="17"/>
      <c r="VLZ360" s="16"/>
      <c r="VMA360" s="17"/>
      <c r="VMB360" s="16"/>
      <c r="VMC360" s="17"/>
      <c r="VMD360" s="16"/>
      <c r="VME360" s="17"/>
      <c r="VMF360" s="16"/>
      <c r="VMG360" s="17"/>
      <c r="VMH360" s="16"/>
      <c r="VMI360" s="17"/>
      <c r="VMJ360" s="16"/>
      <c r="VMK360" s="17"/>
      <c r="VML360" s="16"/>
      <c r="VMM360" s="17"/>
      <c r="VMN360" s="16"/>
      <c r="VMO360" s="17"/>
      <c r="VMP360" s="16"/>
      <c r="VMQ360" s="17"/>
      <c r="VMR360" s="16"/>
      <c r="VMS360" s="17"/>
      <c r="VMT360" s="16"/>
      <c r="VMU360" s="17"/>
      <c r="VMV360" s="16"/>
      <c r="VMW360" s="17"/>
      <c r="VMX360" s="16"/>
      <c r="VMY360" s="17"/>
      <c r="VMZ360" s="16"/>
      <c r="VNA360" s="17"/>
      <c r="VNB360" s="16"/>
      <c r="VNC360" s="17"/>
      <c r="VND360" s="16"/>
      <c r="VNE360" s="17"/>
      <c r="VNF360" s="16"/>
      <c r="VNG360" s="17"/>
      <c r="VNH360" s="16"/>
      <c r="VNI360" s="17"/>
      <c r="VNJ360" s="16"/>
      <c r="VNK360" s="17"/>
      <c r="VNL360" s="16"/>
      <c r="VNM360" s="17"/>
      <c r="VNN360" s="16"/>
      <c r="VNO360" s="17"/>
      <c r="VNP360" s="16"/>
      <c r="VNQ360" s="17"/>
      <c r="VNR360" s="16"/>
      <c r="VNS360" s="17"/>
      <c r="VNT360" s="16"/>
      <c r="VNU360" s="17"/>
      <c r="VNV360" s="16"/>
      <c r="VNW360" s="17"/>
      <c r="VNX360" s="16"/>
      <c r="VNY360" s="17"/>
      <c r="VNZ360" s="16"/>
      <c r="VOA360" s="17"/>
      <c r="VOB360" s="16"/>
      <c r="VOC360" s="17"/>
      <c r="VOD360" s="16"/>
      <c r="VOE360" s="17"/>
      <c r="VOF360" s="16"/>
      <c r="VOG360" s="17"/>
      <c r="VOH360" s="16"/>
      <c r="VOI360" s="17"/>
      <c r="VOJ360" s="16"/>
      <c r="VOK360" s="17"/>
      <c r="VOL360" s="16"/>
      <c r="VOM360" s="17"/>
      <c r="VON360" s="16"/>
      <c r="VOO360" s="17"/>
      <c r="VOP360" s="16"/>
      <c r="VOQ360" s="17"/>
      <c r="VOR360" s="16"/>
      <c r="VOS360" s="17"/>
      <c r="VOT360" s="16"/>
      <c r="VOU360" s="17"/>
      <c r="VOV360" s="16"/>
      <c r="VOW360" s="17"/>
      <c r="VOX360" s="16"/>
      <c r="VOY360" s="17"/>
      <c r="VOZ360" s="16"/>
      <c r="VPA360" s="17"/>
      <c r="VPB360" s="16"/>
      <c r="VPC360" s="17"/>
      <c r="VPD360" s="16"/>
      <c r="VPE360" s="17"/>
      <c r="VPF360" s="16"/>
      <c r="VPG360" s="17"/>
      <c r="VPH360" s="16"/>
      <c r="VPI360" s="17"/>
      <c r="VPJ360" s="16"/>
      <c r="VPK360" s="17"/>
      <c r="VPL360" s="16"/>
      <c r="VPM360" s="17"/>
      <c r="VPN360" s="16"/>
      <c r="VPO360" s="17"/>
      <c r="VPP360" s="16"/>
      <c r="VPQ360" s="17"/>
      <c r="VPR360" s="16"/>
      <c r="VPS360" s="17"/>
      <c r="VPT360" s="16"/>
      <c r="VPU360" s="17"/>
      <c r="VPV360" s="16"/>
      <c r="VPW360" s="17"/>
      <c r="VPX360" s="16"/>
      <c r="VPY360" s="17"/>
      <c r="VPZ360" s="16"/>
      <c r="VQA360" s="17"/>
      <c r="VQB360" s="16"/>
      <c r="VQC360" s="17"/>
      <c r="VQD360" s="16"/>
      <c r="VQE360" s="17"/>
      <c r="VQF360" s="16"/>
      <c r="VQG360" s="17"/>
      <c r="VQH360" s="16"/>
      <c r="VQI360" s="17"/>
      <c r="VQJ360" s="16"/>
      <c r="VQK360" s="17"/>
      <c r="VQL360" s="16"/>
      <c r="VQM360" s="17"/>
      <c r="VQN360" s="16"/>
      <c r="VQO360" s="17"/>
      <c r="VQP360" s="16"/>
      <c r="VQQ360" s="17"/>
      <c r="VQR360" s="16"/>
      <c r="VQS360" s="17"/>
      <c r="VQT360" s="16"/>
      <c r="VQU360" s="17"/>
      <c r="VQV360" s="16"/>
      <c r="VQW360" s="17"/>
      <c r="VQX360" s="16"/>
      <c r="VQY360" s="17"/>
      <c r="VQZ360" s="16"/>
      <c r="VRA360" s="17"/>
      <c r="VRB360" s="16"/>
      <c r="VRC360" s="17"/>
      <c r="VRD360" s="16"/>
      <c r="VRE360" s="17"/>
      <c r="VRF360" s="16"/>
      <c r="VRG360" s="17"/>
      <c r="VRH360" s="16"/>
      <c r="VRI360" s="17"/>
      <c r="VRJ360" s="16"/>
      <c r="VRK360" s="17"/>
      <c r="VRL360" s="16"/>
      <c r="VRM360" s="17"/>
      <c r="VRN360" s="16"/>
      <c r="VRO360" s="17"/>
      <c r="VRP360" s="16"/>
      <c r="VRQ360" s="17"/>
      <c r="VRR360" s="16"/>
      <c r="VRS360" s="17"/>
      <c r="VRT360" s="16"/>
      <c r="VRU360" s="17"/>
      <c r="VRV360" s="16"/>
      <c r="VRW360" s="17"/>
      <c r="VRX360" s="16"/>
      <c r="VRY360" s="17"/>
      <c r="VRZ360" s="16"/>
      <c r="VSA360" s="17"/>
      <c r="VSB360" s="16"/>
      <c r="VSC360" s="17"/>
      <c r="VSD360" s="16"/>
      <c r="VSE360" s="17"/>
      <c r="VSF360" s="16"/>
      <c r="VSG360" s="17"/>
      <c r="VSH360" s="16"/>
      <c r="VSI360" s="17"/>
      <c r="VSJ360" s="16"/>
      <c r="VSK360" s="17"/>
      <c r="VSL360" s="16"/>
      <c r="VSM360" s="17"/>
      <c r="VSN360" s="16"/>
      <c r="VSO360" s="17"/>
      <c r="VSP360" s="16"/>
      <c r="VSQ360" s="17"/>
      <c r="VSR360" s="16"/>
      <c r="VSS360" s="17"/>
      <c r="VST360" s="16"/>
      <c r="VSU360" s="17"/>
      <c r="VSV360" s="16"/>
      <c r="VSW360" s="17"/>
      <c r="VSX360" s="16"/>
      <c r="VSY360" s="17"/>
      <c r="VSZ360" s="16"/>
      <c r="VTA360" s="17"/>
      <c r="VTB360" s="16"/>
      <c r="VTC360" s="17"/>
      <c r="VTD360" s="16"/>
      <c r="VTE360" s="17"/>
      <c r="VTF360" s="16"/>
      <c r="VTG360" s="17"/>
      <c r="VTH360" s="16"/>
      <c r="VTI360" s="17"/>
      <c r="VTJ360" s="16"/>
      <c r="VTK360" s="17"/>
      <c r="VTL360" s="16"/>
      <c r="VTM360" s="17"/>
      <c r="VTN360" s="16"/>
      <c r="VTO360" s="17"/>
      <c r="VTP360" s="16"/>
      <c r="VTQ360" s="17"/>
      <c r="VTR360" s="16"/>
      <c r="VTS360" s="17"/>
      <c r="VTT360" s="16"/>
      <c r="VTU360" s="17"/>
      <c r="VTV360" s="16"/>
      <c r="VTW360" s="17"/>
      <c r="VTX360" s="16"/>
      <c r="VTY360" s="17"/>
      <c r="VTZ360" s="16"/>
      <c r="VUA360" s="17"/>
      <c r="VUB360" s="16"/>
      <c r="VUC360" s="17"/>
      <c r="VUD360" s="16"/>
      <c r="VUE360" s="17"/>
      <c r="VUF360" s="16"/>
      <c r="VUG360" s="17"/>
      <c r="VUH360" s="16"/>
      <c r="VUI360" s="17"/>
      <c r="VUJ360" s="16"/>
      <c r="VUK360" s="17"/>
      <c r="VUL360" s="16"/>
      <c r="VUM360" s="17"/>
      <c r="VUN360" s="16"/>
      <c r="VUO360" s="17"/>
      <c r="VUP360" s="16"/>
      <c r="VUQ360" s="17"/>
      <c r="VUR360" s="16"/>
      <c r="VUS360" s="17"/>
      <c r="VUT360" s="16"/>
      <c r="VUU360" s="17"/>
      <c r="VUV360" s="16"/>
      <c r="VUW360" s="17"/>
      <c r="VUX360" s="16"/>
      <c r="VUY360" s="17"/>
      <c r="VUZ360" s="16"/>
      <c r="VVA360" s="17"/>
      <c r="VVB360" s="16"/>
      <c r="VVC360" s="17"/>
      <c r="VVD360" s="16"/>
      <c r="VVE360" s="17"/>
      <c r="VVF360" s="16"/>
      <c r="VVG360" s="17"/>
      <c r="VVH360" s="16"/>
      <c r="VVI360" s="17"/>
      <c r="VVJ360" s="16"/>
      <c r="VVK360" s="17"/>
      <c r="VVL360" s="16"/>
      <c r="VVM360" s="17"/>
      <c r="VVN360" s="16"/>
      <c r="VVO360" s="17"/>
      <c r="VVP360" s="16"/>
      <c r="VVQ360" s="17"/>
      <c r="VVR360" s="16"/>
      <c r="VVS360" s="17"/>
      <c r="VVT360" s="16"/>
      <c r="VVU360" s="17"/>
      <c r="VVV360" s="16"/>
      <c r="VVW360" s="17"/>
      <c r="VVX360" s="16"/>
      <c r="VVY360" s="17"/>
      <c r="VVZ360" s="16"/>
      <c r="VWA360" s="17"/>
      <c r="VWB360" s="16"/>
      <c r="VWC360" s="17"/>
      <c r="VWD360" s="16"/>
      <c r="VWE360" s="17"/>
      <c r="VWF360" s="16"/>
      <c r="VWG360" s="17"/>
      <c r="VWH360" s="16"/>
      <c r="VWI360" s="17"/>
      <c r="VWJ360" s="16"/>
      <c r="VWK360" s="17"/>
      <c r="VWL360" s="16"/>
      <c r="VWM360" s="17"/>
      <c r="VWN360" s="16"/>
      <c r="VWO360" s="17"/>
      <c r="VWP360" s="16"/>
      <c r="VWQ360" s="17"/>
      <c r="VWR360" s="16"/>
      <c r="VWS360" s="17"/>
      <c r="VWT360" s="16"/>
      <c r="VWU360" s="17"/>
      <c r="VWV360" s="16"/>
      <c r="VWW360" s="17"/>
      <c r="VWX360" s="16"/>
      <c r="VWY360" s="17"/>
      <c r="VWZ360" s="16"/>
      <c r="VXA360" s="17"/>
      <c r="VXB360" s="16"/>
      <c r="VXC360" s="17"/>
      <c r="VXD360" s="16"/>
      <c r="VXE360" s="17"/>
      <c r="VXF360" s="16"/>
      <c r="VXG360" s="17"/>
      <c r="VXH360" s="16"/>
      <c r="VXI360" s="17"/>
      <c r="VXJ360" s="16"/>
      <c r="VXK360" s="17"/>
      <c r="VXL360" s="16"/>
      <c r="VXM360" s="17"/>
      <c r="VXN360" s="16"/>
      <c r="VXO360" s="17"/>
      <c r="VXP360" s="16"/>
      <c r="VXQ360" s="17"/>
      <c r="VXR360" s="16"/>
      <c r="VXS360" s="17"/>
      <c r="VXT360" s="16"/>
      <c r="VXU360" s="17"/>
      <c r="VXV360" s="16"/>
      <c r="VXW360" s="17"/>
      <c r="VXX360" s="16"/>
      <c r="VXY360" s="17"/>
      <c r="VXZ360" s="16"/>
      <c r="VYA360" s="17"/>
      <c r="VYB360" s="16"/>
      <c r="VYC360" s="17"/>
      <c r="VYD360" s="16"/>
      <c r="VYE360" s="17"/>
      <c r="VYF360" s="16"/>
      <c r="VYG360" s="17"/>
      <c r="VYH360" s="16"/>
      <c r="VYI360" s="17"/>
      <c r="VYJ360" s="16"/>
      <c r="VYK360" s="17"/>
      <c r="VYL360" s="16"/>
      <c r="VYM360" s="17"/>
      <c r="VYN360" s="16"/>
      <c r="VYO360" s="17"/>
      <c r="VYP360" s="16"/>
      <c r="VYQ360" s="17"/>
      <c r="VYR360" s="16"/>
      <c r="VYS360" s="17"/>
      <c r="VYT360" s="16"/>
      <c r="VYU360" s="17"/>
      <c r="VYV360" s="16"/>
      <c r="VYW360" s="17"/>
      <c r="VYX360" s="16"/>
      <c r="VYY360" s="17"/>
      <c r="VYZ360" s="16"/>
      <c r="VZA360" s="17"/>
      <c r="VZB360" s="16"/>
      <c r="VZC360" s="17"/>
      <c r="VZD360" s="16"/>
      <c r="VZE360" s="17"/>
      <c r="VZF360" s="16"/>
      <c r="VZG360" s="17"/>
      <c r="VZH360" s="16"/>
      <c r="VZI360" s="17"/>
      <c r="VZJ360" s="16"/>
      <c r="VZK360" s="17"/>
      <c r="VZL360" s="16"/>
      <c r="VZM360" s="17"/>
      <c r="VZN360" s="16"/>
      <c r="VZO360" s="17"/>
      <c r="VZP360" s="16"/>
      <c r="VZQ360" s="17"/>
      <c r="VZR360" s="16"/>
      <c r="VZS360" s="17"/>
      <c r="VZT360" s="16"/>
      <c r="VZU360" s="17"/>
      <c r="VZV360" s="16"/>
      <c r="VZW360" s="17"/>
      <c r="VZX360" s="16"/>
      <c r="VZY360" s="17"/>
      <c r="VZZ360" s="16"/>
      <c r="WAA360" s="17"/>
      <c r="WAB360" s="16"/>
      <c r="WAC360" s="17"/>
      <c r="WAD360" s="16"/>
      <c r="WAE360" s="17"/>
      <c r="WAF360" s="16"/>
      <c r="WAG360" s="17"/>
      <c r="WAH360" s="16"/>
      <c r="WAI360" s="17"/>
      <c r="WAJ360" s="16"/>
      <c r="WAK360" s="17"/>
      <c r="WAL360" s="16"/>
      <c r="WAM360" s="17"/>
      <c r="WAN360" s="16"/>
      <c r="WAO360" s="17"/>
      <c r="WAP360" s="16"/>
      <c r="WAQ360" s="17"/>
      <c r="WAR360" s="16"/>
      <c r="WAS360" s="17"/>
      <c r="WAT360" s="16"/>
      <c r="WAU360" s="17"/>
      <c r="WAV360" s="16"/>
      <c r="WAW360" s="17"/>
      <c r="WAX360" s="16"/>
      <c r="WAY360" s="17"/>
      <c r="WAZ360" s="16"/>
      <c r="WBA360" s="17"/>
      <c r="WBB360" s="16"/>
      <c r="WBC360" s="17"/>
      <c r="WBD360" s="16"/>
      <c r="WBE360" s="17"/>
      <c r="WBF360" s="16"/>
      <c r="WBG360" s="17"/>
      <c r="WBH360" s="16"/>
      <c r="WBI360" s="17"/>
      <c r="WBJ360" s="16"/>
      <c r="WBK360" s="17"/>
      <c r="WBL360" s="16"/>
      <c r="WBM360" s="17"/>
      <c r="WBN360" s="16"/>
      <c r="WBO360" s="17"/>
      <c r="WBP360" s="16"/>
      <c r="WBQ360" s="17"/>
      <c r="WBR360" s="16"/>
      <c r="WBS360" s="17"/>
      <c r="WBT360" s="16"/>
      <c r="WBU360" s="17"/>
      <c r="WBV360" s="16"/>
      <c r="WBW360" s="17"/>
      <c r="WBX360" s="16"/>
      <c r="WBY360" s="17"/>
      <c r="WBZ360" s="16"/>
      <c r="WCA360" s="17"/>
      <c r="WCB360" s="16"/>
      <c r="WCC360" s="17"/>
      <c r="WCD360" s="16"/>
      <c r="WCE360" s="17"/>
      <c r="WCF360" s="16"/>
      <c r="WCG360" s="17"/>
      <c r="WCH360" s="16"/>
      <c r="WCI360" s="17"/>
      <c r="WCJ360" s="16"/>
      <c r="WCK360" s="17"/>
      <c r="WCL360" s="16"/>
      <c r="WCM360" s="17"/>
      <c r="WCN360" s="16"/>
      <c r="WCO360" s="17"/>
      <c r="WCP360" s="16"/>
      <c r="WCQ360" s="17"/>
      <c r="WCR360" s="16"/>
      <c r="WCS360" s="17"/>
      <c r="WCT360" s="16"/>
      <c r="WCU360" s="17"/>
      <c r="WCV360" s="16"/>
      <c r="WCW360" s="17"/>
      <c r="WCX360" s="16"/>
      <c r="WCY360" s="17"/>
      <c r="WCZ360" s="16"/>
      <c r="WDA360" s="17"/>
      <c r="WDB360" s="16"/>
      <c r="WDC360" s="17"/>
      <c r="WDD360" s="16"/>
      <c r="WDE360" s="17"/>
      <c r="WDF360" s="16"/>
      <c r="WDG360" s="17"/>
      <c r="WDH360" s="16"/>
      <c r="WDI360" s="17"/>
      <c r="WDJ360" s="16"/>
      <c r="WDK360" s="17"/>
      <c r="WDL360" s="16"/>
      <c r="WDM360" s="17"/>
      <c r="WDN360" s="16"/>
      <c r="WDO360" s="17"/>
      <c r="WDP360" s="16"/>
      <c r="WDQ360" s="17"/>
      <c r="WDR360" s="16"/>
      <c r="WDS360" s="17"/>
      <c r="WDT360" s="16"/>
      <c r="WDU360" s="17"/>
      <c r="WDV360" s="16"/>
      <c r="WDW360" s="17"/>
      <c r="WDX360" s="16"/>
      <c r="WDY360" s="17"/>
      <c r="WDZ360" s="16"/>
      <c r="WEA360" s="17"/>
      <c r="WEB360" s="16"/>
      <c r="WEC360" s="17"/>
      <c r="WED360" s="16"/>
      <c r="WEE360" s="17"/>
      <c r="WEF360" s="16"/>
      <c r="WEG360" s="17"/>
      <c r="WEH360" s="16"/>
      <c r="WEI360" s="17"/>
      <c r="WEJ360" s="16"/>
      <c r="WEK360" s="17"/>
      <c r="WEL360" s="16"/>
      <c r="WEM360" s="17"/>
      <c r="WEN360" s="16"/>
      <c r="WEO360" s="17"/>
      <c r="WEP360" s="16"/>
      <c r="WEQ360" s="17"/>
      <c r="WER360" s="16"/>
      <c r="WES360" s="17"/>
      <c r="WET360" s="16"/>
      <c r="WEU360" s="17"/>
      <c r="WEV360" s="16"/>
      <c r="WEW360" s="17"/>
      <c r="WEX360" s="16"/>
      <c r="WEY360" s="17"/>
      <c r="WEZ360" s="16"/>
      <c r="WFA360" s="17"/>
      <c r="WFB360" s="16"/>
      <c r="WFC360" s="17"/>
      <c r="WFD360" s="16"/>
      <c r="WFE360" s="17"/>
      <c r="WFF360" s="16"/>
      <c r="WFG360" s="17"/>
      <c r="WFH360" s="16"/>
      <c r="WFI360" s="17"/>
      <c r="WFJ360" s="16"/>
      <c r="WFK360" s="17"/>
      <c r="WFL360" s="16"/>
      <c r="WFM360" s="17"/>
      <c r="WFN360" s="16"/>
      <c r="WFO360" s="17"/>
      <c r="WFP360" s="16"/>
      <c r="WFQ360" s="17"/>
      <c r="WFR360" s="16"/>
      <c r="WFS360" s="17"/>
      <c r="WFT360" s="16"/>
      <c r="WFU360" s="17"/>
      <c r="WFV360" s="16"/>
      <c r="WFW360" s="17"/>
      <c r="WFX360" s="16"/>
      <c r="WFY360" s="17"/>
      <c r="WFZ360" s="16"/>
      <c r="WGA360" s="17"/>
      <c r="WGB360" s="16"/>
      <c r="WGC360" s="17"/>
      <c r="WGD360" s="16"/>
      <c r="WGE360" s="17"/>
      <c r="WGF360" s="16"/>
      <c r="WGG360" s="17"/>
      <c r="WGH360" s="16"/>
      <c r="WGI360" s="17"/>
      <c r="WGJ360" s="16"/>
      <c r="WGK360" s="17"/>
      <c r="WGL360" s="16"/>
      <c r="WGM360" s="17"/>
      <c r="WGN360" s="16"/>
      <c r="WGO360" s="17"/>
      <c r="WGP360" s="16"/>
      <c r="WGQ360" s="17"/>
      <c r="WGR360" s="16"/>
      <c r="WGS360" s="17"/>
      <c r="WGT360" s="16"/>
      <c r="WGU360" s="17"/>
      <c r="WGV360" s="16"/>
      <c r="WGW360" s="17"/>
      <c r="WGX360" s="16"/>
      <c r="WGY360" s="17"/>
      <c r="WGZ360" s="16"/>
      <c r="WHA360" s="17"/>
      <c r="WHB360" s="16"/>
      <c r="WHC360" s="17"/>
      <c r="WHD360" s="16"/>
      <c r="WHE360" s="17"/>
      <c r="WHF360" s="16"/>
      <c r="WHG360" s="17"/>
      <c r="WHH360" s="16"/>
      <c r="WHI360" s="17"/>
      <c r="WHJ360" s="16"/>
      <c r="WHK360" s="17"/>
      <c r="WHL360" s="16"/>
      <c r="WHM360" s="17"/>
      <c r="WHN360" s="16"/>
      <c r="WHO360" s="17"/>
      <c r="WHP360" s="16"/>
      <c r="WHQ360" s="17"/>
      <c r="WHR360" s="16"/>
      <c r="WHS360" s="17"/>
      <c r="WHT360" s="16"/>
      <c r="WHU360" s="17"/>
      <c r="WHV360" s="16"/>
      <c r="WHW360" s="17"/>
      <c r="WHX360" s="16"/>
      <c r="WHY360" s="17"/>
      <c r="WHZ360" s="16"/>
      <c r="WIA360" s="17"/>
      <c r="WIB360" s="16"/>
      <c r="WIC360" s="17"/>
      <c r="WID360" s="16"/>
      <c r="WIE360" s="17"/>
      <c r="WIF360" s="16"/>
      <c r="WIG360" s="17"/>
      <c r="WIH360" s="16"/>
      <c r="WII360" s="17"/>
      <c r="WIJ360" s="16"/>
      <c r="WIK360" s="17"/>
      <c r="WIL360" s="16"/>
      <c r="WIM360" s="17"/>
      <c r="WIN360" s="16"/>
      <c r="WIO360" s="17"/>
      <c r="WIP360" s="16"/>
      <c r="WIQ360" s="17"/>
      <c r="WIR360" s="16"/>
      <c r="WIS360" s="17"/>
      <c r="WIT360" s="16"/>
      <c r="WIU360" s="17"/>
      <c r="WIV360" s="16"/>
      <c r="WIW360" s="17"/>
      <c r="WIX360" s="16"/>
      <c r="WIY360" s="17"/>
      <c r="WIZ360" s="16"/>
      <c r="WJA360" s="17"/>
      <c r="WJB360" s="16"/>
      <c r="WJC360" s="17"/>
      <c r="WJD360" s="16"/>
      <c r="WJE360" s="17"/>
      <c r="WJF360" s="16"/>
      <c r="WJG360" s="17"/>
      <c r="WJH360" s="16"/>
      <c r="WJI360" s="17"/>
      <c r="WJJ360" s="16"/>
      <c r="WJK360" s="17"/>
      <c r="WJL360" s="16"/>
      <c r="WJM360" s="17"/>
      <c r="WJN360" s="16"/>
      <c r="WJO360" s="17"/>
      <c r="WJP360" s="16"/>
      <c r="WJQ360" s="17"/>
      <c r="WJR360" s="16"/>
      <c r="WJS360" s="17"/>
      <c r="WJT360" s="16"/>
      <c r="WJU360" s="17"/>
      <c r="WJV360" s="16"/>
      <c r="WJW360" s="17"/>
      <c r="WJX360" s="16"/>
      <c r="WJY360" s="17"/>
      <c r="WJZ360" s="16"/>
      <c r="WKA360" s="17"/>
      <c r="WKB360" s="16"/>
      <c r="WKC360" s="17"/>
      <c r="WKD360" s="16"/>
      <c r="WKE360" s="17"/>
      <c r="WKF360" s="16"/>
      <c r="WKG360" s="17"/>
      <c r="WKH360" s="16"/>
      <c r="WKI360" s="17"/>
      <c r="WKJ360" s="16"/>
      <c r="WKK360" s="17"/>
      <c r="WKL360" s="16"/>
      <c r="WKM360" s="17"/>
      <c r="WKN360" s="16"/>
      <c r="WKO360" s="17"/>
      <c r="WKP360" s="16"/>
      <c r="WKQ360" s="17"/>
      <c r="WKR360" s="16"/>
      <c r="WKS360" s="17"/>
      <c r="WKT360" s="16"/>
      <c r="WKU360" s="17"/>
      <c r="WKV360" s="16"/>
      <c r="WKW360" s="17"/>
      <c r="WKX360" s="16"/>
      <c r="WKY360" s="17"/>
      <c r="WKZ360" s="16"/>
      <c r="WLA360" s="17"/>
      <c r="WLB360" s="16"/>
      <c r="WLC360" s="17"/>
      <c r="WLD360" s="16"/>
      <c r="WLE360" s="17"/>
      <c r="WLF360" s="16"/>
      <c r="WLG360" s="17"/>
      <c r="WLH360" s="16"/>
      <c r="WLI360" s="17"/>
      <c r="WLJ360" s="16"/>
      <c r="WLK360" s="17"/>
      <c r="WLL360" s="16"/>
      <c r="WLM360" s="17"/>
      <c r="WLN360" s="16"/>
      <c r="WLO360" s="17"/>
      <c r="WLP360" s="16"/>
      <c r="WLQ360" s="17"/>
      <c r="WLR360" s="16"/>
      <c r="WLS360" s="17"/>
      <c r="WLT360" s="16"/>
      <c r="WLU360" s="17"/>
      <c r="WLV360" s="16"/>
      <c r="WLW360" s="17"/>
      <c r="WLX360" s="16"/>
      <c r="WLY360" s="17"/>
      <c r="WLZ360" s="16"/>
      <c r="WMA360" s="17"/>
      <c r="WMB360" s="16"/>
      <c r="WMC360" s="17"/>
      <c r="WMD360" s="16"/>
      <c r="WME360" s="17"/>
      <c r="WMF360" s="16"/>
      <c r="WMG360" s="17"/>
      <c r="WMH360" s="16"/>
      <c r="WMI360" s="17"/>
      <c r="WMJ360" s="16"/>
      <c r="WMK360" s="17"/>
      <c r="WML360" s="16"/>
      <c r="WMM360" s="17"/>
      <c r="WMN360" s="16"/>
      <c r="WMO360" s="17"/>
      <c r="WMP360" s="16"/>
      <c r="WMQ360" s="17"/>
      <c r="WMR360" s="16"/>
      <c r="WMS360" s="17"/>
      <c r="WMT360" s="16"/>
      <c r="WMU360" s="17"/>
      <c r="WMV360" s="16"/>
      <c r="WMW360" s="17"/>
      <c r="WMX360" s="16"/>
      <c r="WMY360" s="17"/>
      <c r="WMZ360" s="16"/>
      <c r="WNA360" s="17"/>
      <c r="WNB360" s="16"/>
      <c r="WNC360" s="17"/>
      <c r="WND360" s="16"/>
      <c r="WNE360" s="17"/>
      <c r="WNF360" s="16"/>
      <c r="WNG360" s="17"/>
      <c r="WNH360" s="16"/>
      <c r="WNI360" s="17"/>
      <c r="WNJ360" s="16"/>
      <c r="WNK360" s="17"/>
      <c r="WNL360" s="16"/>
      <c r="WNM360" s="17"/>
      <c r="WNN360" s="16"/>
      <c r="WNO360" s="17"/>
      <c r="WNP360" s="16"/>
      <c r="WNQ360" s="17"/>
      <c r="WNR360" s="16"/>
      <c r="WNS360" s="17"/>
      <c r="WNT360" s="16"/>
      <c r="WNU360" s="17"/>
      <c r="WNV360" s="16"/>
      <c r="WNW360" s="17"/>
      <c r="WNX360" s="16"/>
      <c r="WNY360" s="17"/>
      <c r="WNZ360" s="16"/>
      <c r="WOA360" s="17"/>
      <c r="WOB360" s="16"/>
      <c r="WOC360" s="17"/>
      <c r="WOD360" s="16"/>
      <c r="WOE360" s="17"/>
      <c r="WOF360" s="16"/>
      <c r="WOG360" s="17"/>
      <c r="WOH360" s="16"/>
      <c r="WOI360" s="17"/>
      <c r="WOJ360" s="16"/>
      <c r="WOK360" s="17"/>
      <c r="WOL360" s="16"/>
      <c r="WOM360" s="17"/>
      <c r="WON360" s="16"/>
      <c r="WOO360" s="17"/>
      <c r="WOP360" s="16"/>
      <c r="WOQ360" s="17"/>
      <c r="WOR360" s="16"/>
      <c r="WOS360" s="17"/>
      <c r="WOT360" s="16"/>
      <c r="WOU360" s="17"/>
      <c r="WOV360" s="16"/>
      <c r="WOW360" s="17"/>
      <c r="WOX360" s="16"/>
      <c r="WOY360" s="17"/>
      <c r="WOZ360" s="16"/>
      <c r="WPA360" s="17"/>
      <c r="WPB360" s="16"/>
      <c r="WPC360" s="17"/>
      <c r="WPD360" s="16"/>
      <c r="WPE360" s="17"/>
      <c r="WPF360" s="16"/>
      <c r="WPG360" s="17"/>
      <c r="WPH360" s="16"/>
      <c r="WPI360" s="17"/>
      <c r="WPJ360" s="16"/>
      <c r="WPK360" s="17"/>
      <c r="WPL360" s="16"/>
      <c r="WPM360" s="17"/>
      <c r="WPN360" s="16"/>
      <c r="WPO360" s="17"/>
      <c r="WPP360" s="16"/>
      <c r="WPQ360" s="17"/>
      <c r="WPR360" s="16"/>
      <c r="WPS360" s="17"/>
      <c r="WPT360" s="16"/>
      <c r="WPU360" s="17"/>
      <c r="WPV360" s="16"/>
      <c r="WPW360" s="17"/>
      <c r="WPX360" s="16"/>
      <c r="WPY360" s="17"/>
      <c r="WPZ360" s="16"/>
      <c r="WQA360" s="17"/>
      <c r="WQB360" s="16"/>
      <c r="WQC360" s="17"/>
      <c r="WQD360" s="16"/>
      <c r="WQE360" s="17"/>
      <c r="WQF360" s="16"/>
      <c r="WQG360" s="17"/>
      <c r="WQH360" s="16"/>
      <c r="WQI360" s="17"/>
      <c r="WQJ360" s="16"/>
      <c r="WQK360" s="17"/>
      <c r="WQL360" s="16"/>
      <c r="WQM360" s="17"/>
      <c r="WQN360" s="16"/>
      <c r="WQO360" s="17"/>
      <c r="WQP360" s="16"/>
      <c r="WQQ360" s="17"/>
      <c r="WQR360" s="16"/>
      <c r="WQS360" s="17"/>
      <c r="WQT360" s="16"/>
      <c r="WQU360" s="17"/>
      <c r="WQV360" s="16"/>
      <c r="WQW360" s="17"/>
      <c r="WQX360" s="16"/>
      <c r="WQY360" s="17"/>
      <c r="WQZ360" s="16"/>
      <c r="WRA360" s="17"/>
      <c r="WRB360" s="16"/>
      <c r="WRC360" s="17"/>
      <c r="WRD360" s="16"/>
      <c r="WRE360" s="17"/>
      <c r="WRF360" s="16"/>
      <c r="WRG360" s="17"/>
      <c r="WRH360" s="16"/>
      <c r="WRI360" s="17"/>
      <c r="WRJ360" s="16"/>
      <c r="WRK360" s="17"/>
      <c r="WRL360" s="16"/>
      <c r="WRM360" s="17"/>
      <c r="WRN360" s="16"/>
      <c r="WRO360" s="17"/>
      <c r="WRP360" s="16"/>
      <c r="WRQ360" s="17"/>
      <c r="WRR360" s="16"/>
      <c r="WRS360" s="17"/>
      <c r="WRT360" s="16"/>
      <c r="WRU360" s="17"/>
      <c r="WRV360" s="16"/>
      <c r="WRW360" s="17"/>
      <c r="WRX360" s="16"/>
      <c r="WRY360" s="17"/>
      <c r="WRZ360" s="16"/>
      <c r="WSA360" s="17"/>
      <c r="WSB360" s="16"/>
      <c r="WSC360" s="17"/>
      <c r="WSD360" s="16"/>
      <c r="WSE360" s="17"/>
      <c r="WSF360" s="16"/>
      <c r="WSG360" s="17"/>
      <c r="WSH360" s="16"/>
      <c r="WSI360" s="17"/>
      <c r="WSJ360" s="16"/>
      <c r="WSK360" s="17"/>
      <c r="WSL360" s="16"/>
      <c r="WSM360" s="17"/>
      <c r="WSN360" s="16"/>
      <c r="WSO360" s="17"/>
      <c r="WSP360" s="16"/>
      <c r="WSQ360" s="17"/>
      <c r="WSR360" s="16"/>
      <c r="WSS360" s="17"/>
      <c r="WST360" s="16"/>
      <c r="WSU360" s="17"/>
      <c r="WSV360" s="16"/>
      <c r="WSW360" s="17"/>
      <c r="WSX360" s="16"/>
      <c r="WSY360" s="17"/>
      <c r="WSZ360" s="16"/>
      <c r="WTA360" s="17"/>
      <c r="WTB360" s="16"/>
      <c r="WTC360" s="17"/>
      <c r="WTD360" s="16"/>
      <c r="WTE360" s="17"/>
      <c r="WTF360" s="16"/>
      <c r="WTG360" s="17"/>
      <c r="WTH360" s="16"/>
      <c r="WTI360" s="17"/>
      <c r="WTJ360" s="16"/>
      <c r="WTK360" s="17"/>
      <c r="WTL360" s="16"/>
      <c r="WTM360" s="17"/>
      <c r="WTN360" s="16"/>
      <c r="WTO360" s="17"/>
      <c r="WTP360" s="16"/>
      <c r="WTQ360" s="17"/>
      <c r="WTR360" s="16"/>
      <c r="WTS360" s="17"/>
      <c r="WTT360" s="16"/>
      <c r="WTU360" s="17"/>
      <c r="WTV360" s="16"/>
      <c r="WTW360" s="17"/>
      <c r="WTX360" s="16"/>
      <c r="WTY360" s="17"/>
      <c r="WTZ360" s="16"/>
      <c r="WUA360" s="17"/>
      <c r="WUB360" s="16"/>
      <c r="WUC360" s="17"/>
      <c r="WUD360" s="16"/>
      <c r="WUE360" s="17"/>
      <c r="WUF360" s="16"/>
      <c r="WUG360" s="17"/>
      <c r="WUH360" s="16"/>
      <c r="WUI360" s="17"/>
      <c r="WUJ360" s="16"/>
      <c r="WUK360" s="17"/>
      <c r="WUL360" s="16"/>
      <c r="WUM360" s="17"/>
      <c r="WUN360" s="16"/>
      <c r="WUO360" s="17"/>
      <c r="WUP360" s="16"/>
      <c r="WUQ360" s="17"/>
      <c r="WUR360" s="16"/>
      <c r="WUS360" s="17"/>
      <c r="WUT360" s="16"/>
      <c r="WUU360" s="17"/>
      <c r="WUV360" s="16"/>
      <c r="WUW360" s="17"/>
      <c r="WUX360" s="16"/>
      <c r="WUY360" s="17"/>
      <c r="WUZ360" s="16"/>
      <c r="WVA360" s="17"/>
      <c r="WVB360" s="16"/>
      <c r="WVC360" s="17"/>
      <c r="WVD360" s="16"/>
      <c r="WVE360" s="17"/>
      <c r="WVF360" s="16"/>
      <c r="WVG360" s="17"/>
      <c r="WVH360" s="16"/>
      <c r="WVI360" s="17"/>
      <c r="WVJ360" s="16"/>
      <c r="WVK360" s="17"/>
      <c r="WVL360" s="16"/>
      <c r="WVM360" s="17"/>
      <c r="WVN360" s="16"/>
      <c r="WVO360" s="17"/>
      <c r="WVP360" s="16"/>
      <c r="WVQ360" s="17"/>
      <c r="WVR360" s="16"/>
      <c r="WVS360" s="17"/>
      <c r="WVT360" s="16"/>
      <c r="WVU360" s="17"/>
      <c r="WVV360" s="16"/>
      <c r="WVW360" s="17"/>
      <c r="WVX360" s="16"/>
      <c r="WVY360" s="17"/>
      <c r="WVZ360" s="16"/>
      <c r="WWA360" s="17"/>
      <c r="WWB360" s="16"/>
      <c r="WWC360" s="17"/>
      <c r="WWD360" s="16"/>
      <c r="WWE360" s="17"/>
      <c r="WWF360" s="16"/>
      <c r="WWG360" s="17"/>
      <c r="WWH360" s="16"/>
      <c r="WWI360" s="17"/>
      <c r="WWJ360" s="16"/>
      <c r="WWK360" s="17"/>
      <c r="WWL360" s="16"/>
      <c r="WWM360" s="17"/>
      <c r="WWN360" s="16"/>
      <c r="WWO360" s="17"/>
      <c r="WWP360" s="16"/>
      <c r="WWQ360" s="17"/>
      <c r="WWR360" s="16"/>
      <c r="WWS360" s="17"/>
      <c r="WWT360" s="16"/>
      <c r="WWU360" s="17"/>
      <c r="WWV360" s="16"/>
      <c r="WWW360" s="17"/>
      <c r="WWX360" s="16"/>
      <c r="WWY360" s="17"/>
      <c r="WWZ360" s="16"/>
      <c r="WXA360" s="17"/>
      <c r="WXB360" s="16"/>
      <c r="WXC360" s="17"/>
      <c r="WXD360" s="16"/>
      <c r="WXE360" s="17"/>
      <c r="WXF360" s="16"/>
      <c r="WXG360" s="17"/>
      <c r="WXH360" s="16"/>
      <c r="WXI360" s="17"/>
      <c r="WXJ360" s="16"/>
      <c r="WXK360" s="17"/>
      <c r="WXL360" s="16"/>
      <c r="WXM360" s="17"/>
      <c r="WXN360" s="16"/>
      <c r="WXO360" s="17"/>
      <c r="WXP360" s="16"/>
      <c r="WXQ360" s="17"/>
      <c r="WXR360" s="16"/>
      <c r="WXS360" s="17"/>
      <c r="WXT360" s="16"/>
      <c r="WXU360" s="17"/>
      <c r="WXV360" s="16"/>
      <c r="WXW360" s="17"/>
      <c r="WXX360" s="16"/>
      <c r="WXY360" s="17"/>
      <c r="WXZ360" s="16"/>
      <c r="WYA360" s="17"/>
      <c r="WYB360" s="16"/>
      <c r="WYC360" s="17"/>
      <c r="WYD360" s="16"/>
      <c r="WYE360" s="17"/>
      <c r="WYF360" s="16"/>
      <c r="WYG360" s="17"/>
      <c r="WYH360" s="16"/>
      <c r="WYI360" s="17"/>
      <c r="WYJ360" s="16"/>
      <c r="WYK360" s="17"/>
      <c r="WYL360" s="16"/>
      <c r="WYM360" s="17"/>
      <c r="WYN360" s="16"/>
      <c r="WYO360" s="17"/>
      <c r="WYP360" s="16"/>
      <c r="WYQ360" s="17"/>
      <c r="WYR360" s="16"/>
      <c r="WYS360" s="17"/>
      <c r="WYT360" s="16"/>
      <c r="WYU360" s="17"/>
      <c r="WYV360" s="16"/>
      <c r="WYW360" s="17"/>
      <c r="WYX360" s="16"/>
      <c r="WYY360" s="17"/>
      <c r="WYZ360" s="16"/>
      <c r="WZA360" s="17"/>
      <c r="WZB360" s="16"/>
      <c r="WZC360" s="17"/>
      <c r="WZD360" s="16"/>
      <c r="WZE360" s="17"/>
      <c r="WZF360" s="16"/>
      <c r="WZG360" s="17"/>
      <c r="WZH360" s="16"/>
      <c r="WZI360" s="17"/>
      <c r="WZJ360" s="16"/>
      <c r="WZK360" s="17"/>
      <c r="WZL360" s="16"/>
      <c r="WZM360" s="17"/>
      <c r="WZN360" s="16"/>
      <c r="WZO360" s="17"/>
      <c r="WZP360" s="16"/>
      <c r="WZQ360" s="17"/>
      <c r="WZR360" s="16"/>
      <c r="WZS360" s="17"/>
      <c r="WZT360" s="16"/>
      <c r="WZU360" s="17"/>
      <c r="WZV360" s="16"/>
      <c r="WZW360" s="17"/>
      <c r="WZX360" s="16"/>
      <c r="WZY360" s="17"/>
      <c r="WZZ360" s="16"/>
      <c r="XAA360" s="17"/>
      <c r="XAB360" s="16"/>
      <c r="XAC360" s="17"/>
      <c r="XAD360" s="16"/>
      <c r="XAE360" s="17"/>
      <c r="XAF360" s="16"/>
      <c r="XAG360" s="17"/>
      <c r="XAH360" s="16"/>
      <c r="XAI360" s="17"/>
      <c r="XAJ360" s="16"/>
      <c r="XAK360" s="17"/>
      <c r="XAL360" s="16"/>
      <c r="XAM360" s="17"/>
      <c r="XAN360" s="16"/>
      <c r="XAO360" s="17"/>
      <c r="XAP360" s="16"/>
      <c r="XAQ360" s="17"/>
      <c r="XAR360" s="16"/>
      <c r="XAS360" s="17"/>
      <c r="XAT360" s="16"/>
      <c r="XAU360" s="17"/>
      <c r="XAV360" s="16"/>
      <c r="XAW360" s="17"/>
      <c r="XAX360" s="16"/>
      <c r="XAY360" s="17"/>
      <c r="XAZ360" s="16"/>
      <c r="XBA360" s="17"/>
      <c r="XBB360" s="16"/>
      <c r="XBC360" s="17"/>
      <c r="XBD360" s="16"/>
      <c r="XBE360" s="17"/>
      <c r="XBF360" s="16"/>
      <c r="XBG360" s="17"/>
      <c r="XBH360" s="16"/>
      <c r="XBI360" s="17"/>
      <c r="XBJ360" s="16"/>
      <c r="XBK360" s="17"/>
      <c r="XBL360" s="16"/>
      <c r="XBM360" s="17"/>
      <c r="XBN360" s="16"/>
      <c r="XBO360" s="17"/>
      <c r="XBP360" s="16"/>
      <c r="XBQ360" s="17"/>
      <c r="XBR360" s="16"/>
      <c r="XBS360" s="17"/>
      <c r="XBT360" s="16"/>
      <c r="XBU360" s="17"/>
      <c r="XBV360" s="16"/>
      <c r="XBW360" s="17"/>
      <c r="XBX360" s="16"/>
      <c r="XBY360" s="17"/>
      <c r="XBZ360" s="16"/>
      <c r="XCA360" s="17"/>
      <c r="XCB360" s="16"/>
      <c r="XCC360" s="17"/>
      <c r="XCD360" s="16"/>
      <c r="XCE360" s="17"/>
      <c r="XCF360" s="16"/>
      <c r="XCG360" s="17"/>
      <c r="XCH360" s="16"/>
      <c r="XCI360" s="17"/>
      <c r="XCJ360" s="16"/>
      <c r="XCK360" s="17"/>
      <c r="XCL360" s="16"/>
      <c r="XCM360" s="17"/>
      <c r="XCN360" s="16"/>
      <c r="XCO360" s="17"/>
      <c r="XCP360" s="16"/>
      <c r="XCQ360" s="17"/>
      <c r="XCR360" s="16"/>
      <c r="XCS360" s="17"/>
      <c r="XCT360" s="16"/>
      <c r="XCU360" s="17"/>
      <c r="XCV360" s="16"/>
      <c r="XCW360" s="17"/>
      <c r="XCX360" s="16"/>
      <c r="XCY360" s="17"/>
      <c r="XCZ360" s="16"/>
      <c r="XDA360" s="17"/>
      <c r="XDB360" s="16"/>
      <c r="XDC360" s="17"/>
      <c r="XDD360" s="16"/>
      <c r="XDE360" s="17"/>
      <c r="XDF360" s="16"/>
      <c r="XDG360" s="17"/>
      <c r="XDH360" s="16"/>
      <c r="XDI360" s="17"/>
      <c r="XDJ360" s="16"/>
      <c r="XDK360" s="17"/>
      <c r="XDL360" s="16"/>
      <c r="XDM360" s="17"/>
      <c r="XDN360" s="16"/>
      <c r="XDO360" s="17"/>
      <c r="XDP360" s="16"/>
      <c r="XDQ360" s="17"/>
      <c r="XDR360" s="16"/>
      <c r="XDS360" s="17"/>
      <c r="XDT360" s="16"/>
      <c r="XDU360" s="17"/>
      <c r="XDV360" s="16"/>
      <c r="XDW360" s="17"/>
      <c r="XDX360" s="16"/>
      <c r="XDY360" s="17"/>
      <c r="XDZ360" s="16"/>
      <c r="XEA360" s="17"/>
      <c r="XEB360" s="16"/>
      <c r="XEC360" s="17"/>
      <c r="XED360" s="16"/>
      <c r="XEE360" s="17"/>
      <c r="XEF360" s="16"/>
      <c r="XEG360" s="17"/>
      <c r="XEH360" s="16"/>
      <c r="XEI360" s="17"/>
      <c r="XEJ360" s="16"/>
      <c r="XEK360" s="17"/>
      <c r="XEL360" s="16"/>
      <c r="XEM360" s="17"/>
      <c r="XEN360" s="16"/>
      <c r="XEO360" s="17"/>
      <c r="XEP360" s="16"/>
      <c r="XEQ360" s="17"/>
      <c r="XER360" s="16"/>
      <c r="XES360" s="17"/>
    </row>
    <row r="361" spans="1:16373" ht="28" customHeight="1" x14ac:dyDescent="0.25">
      <c r="A361" s="3">
        <v>359</v>
      </c>
      <c r="B361" s="15" t="s">
        <v>363</v>
      </c>
      <c r="C361" s="4">
        <v>340842</v>
      </c>
      <c r="D361" s="14">
        <v>330569</v>
      </c>
      <c r="E361" s="4">
        <f t="shared" si="5"/>
        <v>10273</v>
      </c>
      <c r="F361" s="16"/>
      <c r="G361" s="17"/>
      <c r="H361" s="16"/>
      <c r="I361" s="17"/>
      <c r="J361" s="16"/>
      <c r="K361" s="17"/>
      <c r="L361" s="16"/>
      <c r="M361" s="17"/>
      <c r="N361" s="16"/>
      <c r="O361" s="17"/>
      <c r="P361" s="16"/>
      <c r="Q361" s="17"/>
      <c r="R361" s="16"/>
      <c r="S361" s="17"/>
      <c r="T361" s="16"/>
      <c r="U361" s="17"/>
      <c r="V361" s="16"/>
      <c r="W361" s="17"/>
      <c r="X361" s="16"/>
      <c r="Y361" s="17"/>
      <c r="Z361" s="16"/>
      <c r="AA361" s="17"/>
      <c r="AB361" s="16"/>
      <c r="AC361" s="17"/>
      <c r="AD361" s="16"/>
      <c r="AE361" s="17"/>
      <c r="AF361" s="16"/>
      <c r="AG361" s="17"/>
      <c r="AH361" s="16"/>
      <c r="AI361" s="17"/>
      <c r="AJ361" s="16"/>
      <c r="AK361" s="17"/>
      <c r="AL361" s="16"/>
      <c r="AM361" s="17"/>
      <c r="AN361" s="16"/>
      <c r="AO361" s="17"/>
      <c r="AP361" s="16"/>
      <c r="AQ361" s="17"/>
      <c r="AR361" s="16"/>
      <c r="AS361" s="17"/>
      <c r="AT361" s="16"/>
      <c r="AU361" s="17"/>
      <c r="AV361" s="16"/>
      <c r="AW361" s="17"/>
      <c r="AX361" s="16"/>
      <c r="AY361" s="17"/>
      <c r="AZ361" s="16"/>
      <c r="BA361" s="17"/>
      <c r="BB361" s="16"/>
      <c r="BC361" s="17"/>
      <c r="BD361" s="16"/>
      <c r="BE361" s="17"/>
      <c r="BF361" s="16"/>
      <c r="BG361" s="17"/>
      <c r="BH361" s="16"/>
      <c r="BI361" s="17"/>
      <c r="BJ361" s="16"/>
      <c r="BK361" s="17"/>
      <c r="BL361" s="16"/>
      <c r="BM361" s="17"/>
      <c r="BN361" s="16"/>
      <c r="BO361" s="17"/>
      <c r="BP361" s="16"/>
      <c r="BQ361" s="17"/>
      <c r="BR361" s="16"/>
      <c r="BS361" s="17"/>
      <c r="BT361" s="16"/>
      <c r="BU361" s="17"/>
      <c r="BV361" s="16"/>
      <c r="BW361" s="17"/>
      <c r="BX361" s="16"/>
      <c r="BY361" s="17"/>
      <c r="BZ361" s="16"/>
      <c r="CA361" s="17"/>
      <c r="CB361" s="16"/>
      <c r="CC361" s="17"/>
      <c r="CD361" s="16"/>
      <c r="CE361" s="17"/>
      <c r="CF361" s="16"/>
      <c r="CG361" s="17"/>
      <c r="CH361" s="16"/>
      <c r="CI361" s="17"/>
      <c r="CJ361" s="16"/>
      <c r="CK361" s="17"/>
      <c r="CL361" s="16"/>
      <c r="CM361" s="17"/>
      <c r="CN361" s="16"/>
      <c r="CO361" s="17"/>
      <c r="CP361" s="16"/>
      <c r="CQ361" s="17"/>
      <c r="CR361" s="16"/>
      <c r="CS361" s="17"/>
      <c r="CT361" s="16"/>
      <c r="CU361" s="17"/>
      <c r="CV361" s="16"/>
      <c r="CW361" s="17"/>
      <c r="CX361" s="16"/>
      <c r="CY361" s="17"/>
      <c r="CZ361" s="16"/>
      <c r="DA361" s="17"/>
      <c r="DB361" s="16"/>
      <c r="DC361" s="17"/>
      <c r="DD361" s="16"/>
      <c r="DE361" s="17"/>
      <c r="DF361" s="16"/>
      <c r="DG361" s="17"/>
      <c r="DH361" s="16"/>
      <c r="DI361" s="17"/>
      <c r="DJ361" s="16"/>
      <c r="DK361" s="17"/>
      <c r="DL361" s="16"/>
      <c r="DM361" s="17"/>
      <c r="DN361" s="16"/>
      <c r="DO361" s="17"/>
      <c r="DP361" s="16"/>
      <c r="DQ361" s="17"/>
      <c r="DR361" s="16"/>
      <c r="DS361" s="17"/>
      <c r="DT361" s="16"/>
      <c r="DU361" s="17"/>
      <c r="DV361" s="16"/>
      <c r="DW361" s="17"/>
      <c r="DX361" s="16"/>
      <c r="DY361" s="17"/>
      <c r="DZ361" s="16"/>
      <c r="EA361" s="17"/>
      <c r="EB361" s="16"/>
      <c r="EC361" s="17"/>
      <c r="ED361" s="16"/>
      <c r="EE361" s="17"/>
      <c r="EF361" s="16"/>
      <c r="EG361" s="17"/>
      <c r="EH361" s="16"/>
      <c r="EI361" s="17"/>
      <c r="EJ361" s="16"/>
      <c r="EK361" s="17"/>
      <c r="EL361" s="16"/>
      <c r="EM361" s="17"/>
      <c r="EN361" s="16"/>
      <c r="EO361" s="17"/>
      <c r="EP361" s="16"/>
      <c r="EQ361" s="17"/>
      <c r="ER361" s="16"/>
      <c r="ES361" s="17"/>
      <c r="ET361" s="16"/>
      <c r="EU361" s="17"/>
      <c r="EV361" s="16"/>
      <c r="EW361" s="17"/>
      <c r="EX361" s="16"/>
      <c r="EY361" s="17"/>
      <c r="EZ361" s="16"/>
      <c r="FA361" s="17"/>
      <c r="FB361" s="16"/>
      <c r="FC361" s="17"/>
      <c r="FD361" s="16"/>
      <c r="FE361" s="17"/>
      <c r="FF361" s="16"/>
      <c r="FG361" s="17"/>
      <c r="FH361" s="16"/>
      <c r="FI361" s="17"/>
      <c r="FJ361" s="16"/>
      <c r="FK361" s="17"/>
      <c r="FL361" s="16"/>
      <c r="FM361" s="17"/>
      <c r="FN361" s="16"/>
      <c r="FO361" s="17"/>
      <c r="FP361" s="16"/>
      <c r="FQ361" s="17"/>
      <c r="FR361" s="16"/>
      <c r="FS361" s="17"/>
      <c r="FT361" s="16"/>
      <c r="FU361" s="17"/>
      <c r="FV361" s="16"/>
      <c r="FW361" s="17"/>
      <c r="FX361" s="16"/>
      <c r="FY361" s="17"/>
      <c r="FZ361" s="16"/>
      <c r="GA361" s="17"/>
      <c r="GB361" s="16"/>
      <c r="GC361" s="17"/>
      <c r="GD361" s="16"/>
      <c r="GE361" s="17"/>
      <c r="GF361" s="16"/>
      <c r="GG361" s="17"/>
      <c r="GH361" s="16"/>
      <c r="GI361" s="17"/>
      <c r="GJ361" s="16"/>
      <c r="GK361" s="17"/>
      <c r="GL361" s="16"/>
      <c r="GM361" s="17"/>
      <c r="GN361" s="16"/>
      <c r="GO361" s="17"/>
      <c r="GP361" s="16"/>
      <c r="GQ361" s="17"/>
      <c r="GR361" s="16"/>
      <c r="GS361" s="17"/>
      <c r="GT361" s="16"/>
      <c r="GU361" s="17"/>
      <c r="GV361" s="16"/>
      <c r="GW361" s="17"/>
      <c r="GX361" s="16"/>
      <c r="GY361" s="17"/>
      <c r="GZ361" s="16"/>
      <c r="HA361" s="17"/>
      <c r="HB361" s="16"/>
      <c r="HC361" s="17"/>
      <c r="HD361" s="16"/>
      <c r="HE361" s="17"/>
      <c r="HF361" s="16"/>
      <c r="HG361" s="17"/>
      <c r="HH361" s="16"/>
      <c r="HI361" s="17"/>
      <c r="HJ361" s="16"/>
      <c r="HK361" s="17"/>
      <c r="HL361" s="16"/>
      <c r="HM361" s="17"/>
      <c r="HN361" s="16"/>
      <c r="HO361" s="17"/>
      <c r="HP361" s="16"/>
      <c r="HQ361" s="17"/>
      <c r="HR361" s="16"/>
      <c r="HS361" s="17"/>
      <c r="HT361" s="16"/>
      <c r="HU361" s="17"/>
      <c r="HV361" s="16"/>
      <c r="HW361" s="17"/>
      <c r="HX361" s="16"/>
      <c r="HY361" s="17"/>
      <c r="HZ361" s="16"/>
      <c r="IA361" s="17"/>
      <c r="IB361" s="16"/>
      <c r="IC361" s="17"/>
      <c r="ID361" s="16"/>
      <c r="IE361" s="17"/>
      <c r="IF361" s="16"/>
      <c r="IG361" s="17"/>
      <c r="IH361" s="16"/>
      <c r="II361" s="17"/>
      <c r="IJ361" s="16"/>
      <c r="IK361" s="17"/>
      <c r="IL361" s="16"/>
      <c r="IM361" s="17"/>
      <c r="IN361" s="16"/>
      <c r="IO361" s="17"/>
      <c r="IP361" s="16"/>
      <c r="IQ361" s="17"/>
      <c r="IR361" s="16"/>
      <c r="IS361" s="17"/>
      <c r="IT361" s="16"/>
      <c r="IU361" s="17"/>
      <c r="IV361" s="16"/>
      <c r="IW361" s="17"/>
      <c r="IX361" s="16"/>
      <c r="IY361" s="17"/>
      <c r="IZ361" s="16"/>
      <c r="JA361" s="17"/>
      <c r="JB361" s="16"/>
      <c r="JC361" s="17"/>
      <c r="JD361" s="16"/>
      <c r="JE361" s="17"/>
      <c r="JF361" s="16"/>
      <c r="JG361" s="17"/>
      <c r="JH361" s="16"/>
      <c r="JI361" s="17"/>
      <c r="JJ361" s="16"/>
      <c r="JK361" s="17"/>
      <c r="JL361" s="16"/>
      <c r="JM361" s="17"/>
      <c r="JN361" s="16"/>
      <c r="JO361" s="17"/>
      <c r="JP361" s="16"/>
      <c r="JQ361" s="17"/>
      <c r="JR361" s="16"/>
      <c r="JS361" s="17"/>
      <c r="JT361" s="16"/>
      <c r="JU361" s="17"/>
      <c r="JV361" s="16"/>
      <c r="JW361" s="17"/>
      <c r="JX361" s="16"/>
      <c r="JY361" s="17"/>
      <c r="JZ361" s="16"/>
      <c r="KA361" s="17"/>
      <c r="KB361" s="16"/>
      <c r="KC361" s="17"/>
      <c r="KD361" s="16"/>
      <c r="KE361" s="17"/>
      <c r="KF361" s="16"/>
      <c r="KG361" s="17"/>
      <c r="KH361" s="16"/>
      <c r="KI361" s="17"/>
      <c r="KJ361" s="16"/>
      <c r="KK361" s="17"/>
      <c r="KL361" s="16"/>
      <c r="KM361" s="17"/>
      <c r="KN361" s="16"/>
      <c r="KO361" s="17"/>
      <c r="KP361" s="16"/>
      <c r="KQ361" s="17"/>
      <c r="KR361" s="16"/>
      <c r="KS361" s="17"/>
      <c r="KT361" s="16"/>
      <c r="KU361" s="17"/>
      <c r="KV361" s="16"/>
      <c r="KW361" s="17"/>
      <c r="KX361" s="16"/>
      <c r="KY361" s="17"/>
      <c r="KZ361" s="16"/>
      <c r="LA361" s="17"/>
      <c r="LB361" s="16"/>
      <c r="LC361" s="17"/>
      <c r="LD361" s="16"/>
      <c r="LE361" s="17"/>
      <c r="LF361" s="16"/>
      <c r="LG361" s="17"/>
      <c r="LH361" s="16"/>
      <c r="LI361" s="17"/>
      <c r="LJ361" s="16"/>
      <c r="LK361" s="17"/>
      <c r="LL361" s="16"/>
      <c r="LM361" s="17"/>
      <c r="LN361" s="16"/>
      <c r="LO361" s="17"/>
      <c r="LP361" s="16"/>
      <c r="LQ361" s="17"/>
      <c r="LR361" s="16"/>
      <c r="LS361" s="17"/>
      <c r="LT361" s="16"/>
      <c r="LU361" s="17"/>
      <c r="LV361" s="16"/>
      <c r="LW361" s="17"/>
      <c r="LX361" s="16"/>
      <c r="LY361" s="17"/>
      <c r="LZ361" s="16"/>
      <c r="MA361" s="17"/>
      <c r="MB361" s="16"/>
      <c r="MC361" s="17"/>
      <c r="MD361" s="16"/>
      <c r="ME361" s="17"/>
      <c r="MF361" s="16"/>
      <c r="MG361" s="17"/>
      <c r="MH361" s="16"/>
      <c r="MI361" s="17"/>
      <c r="MJ361" s="16"/>
      <c r="MK361" s="17"/>
      <c r="ML361" s="16"/>
      <c r="MM361" s="17"/>
      <c r="MN361" s="16"/>
      <c r="MO361" s="17"/>
      <c r="MP361" s="16"/>
      <c r="MQ361" s="17"/>
      <c r="MR361" s="16"/>
      <c r="MS361" s="17"/>
      <c r="MT361" s="16"/>
      <c r="MU361" s="17"/>
      <c r="MV361" s="16"/>
      <c r="MW361" s="17"/>
      <c r="MX361" s="16"/>
      <c r="MY361" s="17"/>
      <c r="MZ361" s="16"/>
      <c r="NA361" s="17"/>
      <c r="NB361" s="16"/>
      <c r="NC361" s="17"/>
      <c r="ND361" s="16"/>
      <c r="NE361" s="17"/>
      <c r="NF361" s="16"/>
      <c r="NG361" s="17"/>
      <c r="NH361" s="16"/>
      <c r="NI361" s="17"/>
      <c r="NJ361" s="16"/>
      <c r="NK361" s="17"/>
      <c r="NL361" s="16"/>
      <c r="NM361" s="17"/>
      <c r="NN361" s="16"/>
      <c r="NO361" s="17"/>
      <c r="NP361" s="16"/>
      <c r="NQ361" s="17"/>
      <c r="NR361" s="16"/>
      <c r="NS361" s="17"/>
      <c r="NT361" s="16"/>
      <c r="NU361" s="17"/>
      <c r="NV361" s="16"/>
      <c r="NW361" s="17"/>
      <c r="NX361" s="16"/>
      <c r="NY361" s="17"/>
      <c r="NZ361" s="16"/>
      <c r="OA361" s="17"/>
      <c r="OB361" s="16"/>
      <c r="OC361" s="17"/>
      <c r="OD361" s="16"/>
      <c r="OE361" s="17"/>
      <c r="OF361" s="16"/>
      <c r="OG361" s="17"/>
      <c r="OH361" s="16"/>
      <c r="OI361" s="17"/>
      <c r="OJ361" s="16"/>
      <c r="OK361" s="17"/>
      <c r="OL361" s="16"/>
      <c r="OM361" s="17"/>
      <c r="ON361" s="16"/>
      <c r="OO361" s="17"/>
      <c r="OP361" s="16"/>
      <c r="OQ361" s="17"/>
      <c r="OR361" s="16"/>
      <c r="OS361" s="17"/>
      <c r="OT361" s="16"/>
      <c r="OU361" s="17"/>
      <c r="OV361" s="16"/>
      <c r="OW361" s="17"/>
      <c r="OX361" s="16"/>
      <c r="OY361" s="17"/>
      <c r="OZ361" s="16"/>
      <c r="PA361" s="17"/>
      <c r="PB361" s="16"/>
      <c r="PC361" s="17"/>
      <c r="PD361" s="16"/>
      <c r="PE361" s="17"/>
      <c r="PF361" s="16"/>
      <c r="PG361" s="17"/>
      <c r="PH361" s="16"/>
      <c r="PI361" s="17"/>
      <c r="PJ361" s="16"/>
      <c r="PK361" s="17"/>
      <c r="PL361" s="16"/>
      <c r="PM361" s="17"/>
      <c r="PN361" s="16"/>
      <c r="PO361" s="17"/>
      <c r="PP361" s="16"/>
      <c r="PQ361" s="17"/>
      <c r="PR361" s="16"/>
      <c r="PS361" s="17"/>
      <c r="PT361" s="16"/>
      <c r="PU361" s="17"/>
      <c r="PV361" s="16"/>
      <c r="PW361" s="17"/>
      <c r="PX361" s="16"/>
      <c r="PY361" s="17"/>
      <c r="PZ361" s="16"/>
      <c r="QA361" s="17"/>
      <c r="QB361" s="16"/>
      <c r="QC361" s="17"/>
      <c r="QD361" s="16"/>
      <c r="QE361" s="17"/>
      <c r="QF361" s="16"/>
      <c r="QG361" s="17"/>
      <c r="QH361" s="16"/>
      <c r="QI361" s="17"/>
      <c r="QJ361" s="16"/>
      <c r="QK361" s="17"/>
      <c r="QL361" s="16"/>
      <c r="QM361" s="17"/>
      <c r="QN361" s="16"/>
      <c r="QO361" s="17"/>
      <c r="QP361" s="16"/>
      <c r="QQ361" s="17"/>
      <c r="QR361" s="16"/>
      <c r="QS361" s="17"/>
      <c r="QT361" s="16"/>
      <c r="QU361" s="17"/>
      <c r="QV361" s="16"/>
      <c r="QW361" s="17"/>
      <c r="QX361" s="16"/>
      <c r="QY361" s="17"/>
      <c r="QZ361" s="16"/>
      <c r="RA361" s="17"/>
      <c r="RB361" s="16"/>
      <c r="RC361" s="17"/>
      <c r="RD361" s="16"/>
      <c r="RE361" s="17"/>
      <c r="RF361" s="16"/>
      <c r="RG361" s="17"/>
      <c r="RH361" s="16"/>
      <c r="RI361" s="17"/>
      <c r="RJ361" s="16"/>
      <c r="RK361" s="17"/>
      <c r="RL361" s="16"/>
      <c r="RM361" s="17"/>
      <c r="RN361" s="16"/>
      <c r="RO361" s="17"/>
      <c r="RP361" s="16"/>
      <c r="RQ361" s="17"/>
      <c r="RR361" s="16"/>
      <c r="RS361" s="17"/>
      <c r="RT361" s="16"/>
      <c r="RU361" s="17"/>
      <c r="RV361" s="16"/>
      <c r="RW361" s="17"/>
      <c r="RX361" s="16"/>
      <c r="RY361" s="17"/>
      <c r="RZ361" s="16"/>
      <c r="SA361" s="17"/>
      <c r="SB361" s="16"/>
      <c r="SC361" s="17"/>
      <c r="SD361" s="16"/>
      <c r="SE361" s="17"/>
      <c r="SF361" s="16"/>
      <c r="SG361" s="17"/>
      <c r="SH361" s="16"/>
      <c r="SI361" s="17"/>
      <c r="SJ361" s="16"/>
      <c r="SK361" s="17"/>
      <c r="SL361" s="16"/>
      <c r="SM361" s="17"/>
      <c r="SN361" s="16"/>
      <c r="SO361" s="17"/>
      <c r="SP361" s="16"/>
      <c r="SQ361" s="17"/>
      <c r="SR361" s="16"/>
      <c r="SS361" s="17"/>
      <c r="ST361" s="16"/>
      <c r="SU361" s="17"/>
      <c r="SV361" s="16"/>
      <c r="SW361" s="17"/>
      <c r="SX361" s="16"/>
      <c r="SY361" s="17"/>
      <c r="SZ361" s="16"/>
      <c r="TA361" s="17"/>
      <c r="TB361" s="16"/>
      <c r="TC361" s="17"/>
      <c r="TD361" s="16"/>
      <c r="TE361" s="17"/>
      <c r="TF361" s="16"/>
      <c r="TG361" s="17"/>
      <c r="TH361" s="16"/>
      <c r="TI361" s="17"/>
      <c r="TJ361" s="16"/>
      <c r="TK361" s="17"/>
      <c r="TL361" s="16"/>
      <c r="TM361" s="17"/>
      <c r="TN361" s="16"/>
      <c r="TO361" s="17"/>
      <c r="TP361" s="16"/>
      <c r="TQ361" s="17"/>
      <c r="TR361" s="16"/>
      <c r="TS361" s="17"/>
      <c r="TT361" s="16"/>
      <c r="TU361" s="17"/>
      <c r="TV361" s="16"/>
      <c r="TW361" s="17"/>
      <c r="TX361" s="16"/>
      <c r="TY361" s="17"/>
      <c r="TZ361" s="16"/>
      <c r="UA361" s="17"/>
      <c r="UB361" s="16"/>
      <c r="UC361" s="17"/>
      <c r="UD361" s="16"/>
      <c r="UE361" s="17"/>
      <c r="UF361" s="16"/>
      <c r="UG361" s="17"/>
      <c r="UH361" s="16"/>
      <c r="UI361" s="17"/>
      <c r="UJ361" s="16"/>
      <c r="UK361" s="17"/>
      <c r="UL361" s="16"/>
      <c r="UM361" s="17"/>
      <c r="UN361" s="16"/>
      <c r="UO361" s="17"/>
      <c r="UP361" s="16"/>
      <c r="UQ361" s="17"/>
      <c r="UR361" s="16"/>
      <c r="US361" s="17"/>
      <c r="UT361" s="16"/>
      <c r="UU361" s="17"/>
      <c r="UV361" s="16"/>
      <c r="UW361" s="17"/>
      <c r="UX361" s="16"/>
      <c r="UY361" s="17"/>
      <c r="UZ361" s="16"/>
      <c r="VA361" s="17"/>
      <c r="VB361" s="16"/>
      <c r="VC361" s="17"/>
      <c r="VD361" s="16"/>
      <c r="VE361" s="17"/>
      <c r="VF361" s="16"/>
      <c r="VG361" s="17"/>
      <c r="VH361" s="16"/>
      <c r="VI361" s="17"/>
      <c r="VJ361" s="16"/>
      <c r="VK361" s="17"/>
      <c r="VL361" s="16"/>
      <c r="VM361" s="17"/>
      <c r="VN361" s="16"/>
      <c r="VO361" s="17"/>
      <c r="VP361" s="16"/>
      <c r="VQ361" s="17"/>
      <c r="VR361" s="16"/>
      <c r="VS361" s="17"/>
      <c r="VT361" s="16"/>
      <c r="VU361" s="17"/>
      <c r="VV361" s="16"/>
      <c r="VW361" s="17"/>
      <c r="VX361" s="16"/>
      <c r="VY361" s="17"/>
      <c r="VZ361" s="16"/>
      <c r="WA361" s="17"/>
      <c r="WB361" s="16"/>
      <c r="WC361" s="17"/>
      <c r="WD361" s="16"/>
      <c r="WE361" s="17"/>
      <c r="WF361" s="16"/>
      <c r="WG361" s="17"/>
      <c r="WH361" s="16"/>
      <c r="WI361" s="17"/>
      <c r="WJ361" s="16"/>
      <c r="WK361" s="17"/>
      <c r="WL361" s="16"/>
      <c r="WM361" s="17"/>
      <c r="WN361" s="16"/>
      <c r="WO361" s="17"/>
      <c r="WP361" s="16"/>
      <c r="WQ361" s="17"/>
      <c r="WR361" s="16"/>
      <c r="WS361" s="17"/>
      <c r="WT361" s="16"/>
      <c r="WU361" s="17"/>
      <c r="WV361" s="16"/>
      <c r="WW361" s="17"/>
      <c r="WX361" s="16"/>
      <c r="WY361" s="17"/>
      <c r="WZ361" s="16"/>
      <c r="XA361" s="17"/>
      <c r="XB361" s="16"/>
      <c r="XC361" s="17"/>
      <c r="XD361" s="16"/>
      <c r="XE361" s="17"/>
      <c r="XF361" s="16"/>
      <c r="XG361" s="17"/>
      <c r="XH361" s="16"/>
      <c r="XI361" s="17"/>
      <c r="XJ361" s="16"/>
      <c r="XK361" s="17"/>
      <c r="XL361" s="16"/>
      <c r="XM361" s="17"/>
      <c r="XN361" s="16"/>
      <c r="XO361" s="17"/>
      <c r="XP361" s="16"/>
      <c r="XQ361" s="17"/>
      <c r="XR361" s="16"/>
      <c r="XS361" s="17"/>
      <c r="XT361" s="16"/>
      <c r="XU361" s="17"/>
      <c r="XV361" s="16"/>
      <c r="XW361" s="17"/>
      <c r="XX361" s="16"/>
      <c r="XY361" s="17"/>
      <c r="XZ361" s="16"/>
      <c r="YA361" s="17"/>
      <c r="YB361" s="16"/>
      <c r="YC361" s="17"/>
      <c r="YD361" s="16"/>
      <c r="YE361" s="17"/>
      <c r="YF361" s="16"/>
      <c r="YG361" s="17"/>
      <c r="YH361" s="16"/>
      <c r="YI361" s="17"/>
      <c r="YJ361" s="16"/>
      <c r="YK361" s="17"/>
      <c r="YL361" s="16"/>
      <c r="YM361" s="17"/>
      <c r="YN361" s="16"/>
      <c r="YO361" s="17"/>
      <c r="YP361" s="16"/>
      <c r="YQ361" s="17"/>
      <c r="YR361" s="16"/>
      <c r="YS361" s="17"/>
      <c r="YT361" s="16"/>
      <c r="YU361" s="17"/>
      <c r="YV361" s="16"/>
      <c r="YW361" s="17"/>
      <c r="YX361" s="16"/>
      <c r="YY361" s="17"/>
      <c r="YZ361" s="16"/>
      <c r="ZA361" s="17"/>
      <c r="ZB361" s="16"/>
      <c r="ZC361" s="17"/>
      <c r="ZD361" s="16"/>
      <c r="ZE361" s="17"/>
      <c r="ZF361" s="16"/>
      <c r="ZG361" s="17"/>
      <c r="ZH361" s="16"/>
      <c r="ZI361" s="17"/>
      <c r="ZJ361" s="16"/>
      <c r="ZK361" s="17"/>
      <c r="ZL361" s="16"/>
      <c r="ZM361" s="17"/>
      <c r="ZN361" s="16"/>
      <c r="ZO361" s="17"/>
      <c r="ZP361" s="16"/>
      <c r="ZQ361" s="17"/>
      <c r="ZR361" s="16"/>
      <c r="ZS361" s="17"/>
      <c r="ZT361" s="16"/>
      <c r="ZU361" s="17"/>
      <c r="ZV361" s="16"/>
      <c r="ZW361" s="17"/>
      <c r="ZX361" s="16"/>
      <c r="ZY361" s="17"/>
      <c r="ZZ361" s="16"/>
      <c r="AAA361" s="17"/>
      <c r="AAB361" s="16"/>
      <c r="AAC361" s="17"/>
      <c r="AAD361" s="16"/>
      <c r="AAE361" s="17"/>
      <c r="AAF361" s="16"/>
      <c r="AAG361" s="17"/>
      <c r="AAH361" s="16"/>
      <c r="AAI361" s="17"/>
      <c r="AAJ361" s="16"/>
      <c r="AAK361" s="17"/>
      <c r="AAL361" s="16"/>
      <c r="AAM361" s="17"/>
      <c r="AAN361" s="16"/>
      <c r="AAO361" s="17"/>
      <c r="AAP361" s="16"/>
      <c r="AAQ361" s="17"/>
      <c r="AAR361" s="16"/>
      <c r="AAS361" s="17"/>
      <c r="AAT361" s="16"/>
      <c r="AAU361" s="17"/>
      <c r="AAV361" s="16"/>
      <c r="AAW361" s="17"/>
      <c r="AAX361" s="16"/>
      <c r="AAY361" s="17"/>
      <c r="AAZ361" s="16"/>
      <c r="ABA361" s="17"/>
      <c r="ABB361" s="16"/>
      <c r="ABC361" s="17"/>
      <c r="ABD361" s="16"/>
      <c r="ABE361" s="17"/>
      <c r="ABF361" s="16"/>
      <c r="ABG361" s="17"/>
      <c r="ABH361" s="16"/>
      <c r="ABI361" s="17"/>
      <c r="ABJ361" s="16"/>
      <c r="ABK361" s="17"/>
      <c r="ABL361" s="16"/>
      <c r="ABM361" s="17"/>
      <c r="ABN361" s="16"/>
      <c r="ABO361" s="17"/>
      <c r="ABP361" s="16"/>
      <c r="ABQ361" s="17"/>
      <c r="ABR361" s="16"/>
      <c r="ABS361" s="17"/>
      <c r="ABT361" s="16"/>
      <c r="ABU361" s="17"/>
      <c r="ABV361" s="16"/>
      <c r="ABW361" s="17"/>
      <c r="ABX361" s="16"/>
      <c r="ABY361" s="17"/>
      <c r="ABZ361" s="16"/>
      <c r="ACA361" s="17"/>
      <c r="ACB361" s="16"/>
      <c r="ACC361" s="17"/>
      <c r="ACD361" s="16"/>
      <c r="ACE361" s="17"/>
      <c r="ACF361" s="16"/>
      <c r="ACG361" s="17"/>
      <c r="ACH361" s="16"/>
      <c r="ACI361" s="17"/>
      <c r="ACJ361" s="16"/>
      <c r="ACK361" s="17"/>
      <c r="ACL361" s="16"/>
      <c r="ACM361" s="17"/>
      <c r="ACN361" s="16"/>
      <c r="ACO361" s="17"/>
      <c r="ACP361" s="16"/>
      <c r="ACQ361" s="17"/>
      <c r="ACR361" s="16"/>
      <c r="ACS361" s="17"/>
      <c r="ACT361" s="16"/>
      <c r="ACU361" s="17"/>
      <c r="ACV361" s="16"/>
      <c r="ACW361" s="17"/>
      <c r="ACX361" s="16"/>
      <c r="ACY361" s="17"/>
      <c r="ACZ361" s="16"/>
      <c r="ADA361" s="17"/>
      <c r="ADB361" s="16"/>
      <c r="ADC361" s="17"/>
      <c r="ADD361" s="16"/>
      <c r="ADE361" s="17"/>
      <c r="ADF361" s="16"/>
      <c r="ADG361" s="17"/>
      <c r="ADH361" s="16"/>
      <c r="ADI361" s="17"/>
      <c r="ADJ361" s="16"/>
      <c r="ADK361" s="17"/>
      <c r="ADL361" s="16"/>
      <c r="ADM361" s="17"/>
      <c r="ADN361" s="16"/>
      <c r="ADO361" s="17"/>
      <c r="ADP361" s="16"/>
      <c r="ADQ361" s="17"/>
      <c r="ADR361" s="16"/>
      <c r="ADS361" s="17"/>
      <c r="ADT361" s="16"/>
      <c r="ADU361" s="17"/>
      <c r="ADV361" s="16"/>
      <c r="ADW361" s="17"/>
      <c r="ADX361" s="16"/>
      <c r="ADY361" s="17"/>
      <c r="ADZ361" s="16"/>
      <c r="AEA361" s="17"/>
      <c r="AEB361" s="16"/>
      <c r="AEC361" s="17"/>
      <c r="AED361" s="16"/>
      <c r="AEE361" s="17"/>
      <c r="AEF361" s="16"/>
      <c r="AEG361" s="17"/>
      <c r="AEH361" s="16"/>
      <c r="AEI361" s="17"/>
      <c r="AEJ361" s="16"/>
      <c r="AEK361" s="17"/>
      <c r="AEL361" s="16"/>
      <c r="AEM361" s="17"/>
      <c r="AEN361" s="16"/>
      <c r="AEO361" s="17"/>
      <c r="AEP361" s="16"/>
      <c r="AEQ361" s="17"/>
      <c r="AER361" s="16"/>
      <c r="AES361" s="17"/>
      <c r="AET361" s="16"/>
      <c r="AEU361" s="17"/>
      <c r="AEV361" s="16"/>
      <c r="AEW361" s="17"/>
      <c r="AEX361" s="16"/>
      <c r="AEY361" s="17"/>
      <c r="AEZ361" s="16"/>
      <c r="AFA361" s="17"/>
      <c r="AFB361" s="16"/>
      <c r="AFC361" s="17"/>
      <c r="AFD361" s="16"/>
      <c r="AFE361" s="17"/>
      <c r="AFF361" s="16"/>
      <c r="AFG361" s="17"/>
      <c r="AFH361" s="16"/>
      <c r="AFI361" s="17"/>
      <c r="AFJ361" s="16"/>
      <c r="AFK361" s="17"/>
      <c r="AFL361" s="16"/>
      <c r="AFM361" s="17"/>
      <c r="AFN361" s="16"/>
      <c r="AFO361" s="17"/>
      <c r="AFP361" s="16"/>
      <c r="AFQ361" s="17"/>
      <c r="AFR361" s="16"/>
      <c r="AFS361" s="17"/>
      <c r="AFT361" s="16"/>
      <c r="AFU361" s="17"/>
      <c r="AFV361" s="16"/>
      <c r="AFW361" s="17"/>
      <c r="AFX361" s="16"/>
      <c r="AFY361" s="17"/>
      <c r="AFZ361" s="16"/>
      <c r="AGA361" s="17"/>
      <c r="AGB361" s="16"/>
      <c r="AGC361" s="17"/>
      <c r="AGD361" s="16"/>
      <c r="AGE361" s="17"/>
      <c r="AGF361" s="16"/>
      <c r="AGG361" s="17"/>
      <c r="AGH361" s="16"/>
      <c r="AGI361" s="17"/>
      <c r="AGJ361" s="16"/>
      <c r="AGK361" s="17"/>
      <c r="AGL361" s="16"/>
      <c r="AGM361" s="17"/>
      <c r="AGN361" s="16"/>
      <c r="AGO361" s="17"/>
      <c r="AGP361" s="16"/>
      <c r="AGQ361" s="17"/>
      <c r="AGR361" s="16"/>
      <c r="AGS361" s="17"/>
      <c r="AGT361" s="16"/>
      <c r="AGU361" s="17"/>
      <c r="AGV361" s="16"/>
      <c r="AGW361" s="17"/>
      <c r="AGX361" s="16"/>
      <c r="AGY361" s="17"/>
      <c r="AGZ361" s="16"/>
      <c r="AHA361" s="17"/>
      <c r="AHB361" s="16"/>
      <c r="AHC361" s="17"/>
      <c r="AHD361" s="16"/>
      <c r="AHE361" s="17"/>
      <c r="AHF361" s="16"/>
      <c r="AHG361" s="17"/>
      <c r="AHH361" s="16"/>
      <c r="AHI361" s="17"/>
      <c r="AHJ361" s="16"/>
      <c r="AHK361" s="17"/>
      <c r="AHL361" s="16"/>
      <c r="AHM361" s="17"/>
      <c r="AHN361" s="16"/>
      <c r="AHO361" s="17"/>
      <c r="AHP361" s="16"/>
      <c r="AHQ361" s="17"/>
      <c r="AHR361" s="16"/>
      <c r="AHS361" s="17"/>
      <c r="AHT361" s="16"/>
      <c r="AHU361" s="17"/>
      <c r="AHV361" s="16"/>
      <c r="AHW361" s="17"/>
      <c r="AHX361" s="16"/>
      <c r="AHY361" s="17"/>
      <c r="AHZ361" s="16"/>
      <c r="AIA361" s="17"/>
      <c r="AIB361" s="16"/>
      <c r="AIC361" s="17"/>
      <c r="AID361" s="16"/>
      <c r="AIE361" s="17"/>
      <c r="AIF361" s="16"/>
      <c r="AIG361" s="17"/>
      <c r="AIH361" s="16"/>
      <c r="AII361" s="17"/>
      <c r="AIJ361" s="16"/>
      <c r="AIK361" s="17"/>
      <c r="AIL361" s="16"/>
      <c r="AIM361" s="17"/>
      <c r="AIN361" s="16"/>
      <c r="AIO361" s="17"/>
      <c r="AIP361" s="16"/>
      <c r="AIQ361" s="17"/>
      <c r="AIR361" s="16"/>
      <c r="AIS361" s="17"/>
      <c r="AIT361" s="16"/>
      <c r="AIU361" s="17"/>
      <c r="AIV361" s="16"/>
      <c r="AIW361" s="17"/>
      <c r="AIX361" s="16"/>
      <c r="AIY361" s="17"/>
      <c r="AIZ361" s="16"/>
      <c r="AJA361" s="17"/>
      <c r="AJB361" s="16"/>
      <c r="AJC361" s="17"/>
      <c r="AJD361" s="16"/>
      <c r="AJE361" s="17"/>
      <c r="AJF361" s="16"/>
      <c r="AJG361" s="17"/>
      <c r="AJH361" s="16"/>
      <c r="AJI361" s="17"/>
      <c r="AJJ361" s="16"/>
      <c r="AJK361" s="17"/>
      <c r="AJL361" s="16"/>
      <c r="AJM361" s="17"/>
      <c r="AJN361" s="16"/>
      <c r="AJO361" s="17"/>
      <c r="AJP361" s="16"/>
      <c r="AJQ361" s="17"/>
      <c r="AJR361" s="16"/>
      <c r="AJS361" s="17"/>
      <c r="AJT361" s="16"/>
      <c r="AJU361" s="17"/>
      <c r="AJV361" s="16"/>
      <c r="AJW361" s="17"/>
      <c r="AJX361" s="16"/>
      <c r="AJY361" s="17"/>
      <c r="AJZ361" s="16"/>
      <c r="AKA361" s="17"/>
      <c r="AKB361" s="16"/>
      <c r="AKC361" s="17"/>
      <c r="AKD361" s="16"/>
      <c r="AKE361" s="17"/>
      <c r="AKF361" s="16"/>
      <c r="AKG361" s="17"/>
      <c r="AKH361" s="16"/>
      <c r="AKI361" s="17"/>
      <c r="AKJ361" s="16"/>
      <c r="AKK361" s="17"/>
      <c r="AKL361" s="16"/>
      <c r="AKM361" s="17"/>
      <c r="AKN361" s="16"/>
      <c r="AKO361" s="17"/>
      <c r="AKP361" s="16"/>
      <c r="AKQ361" s="17"/>
      <c r="AKR361" s="16"/>
      <c r="AKS361" s="17"/>
      <c r="AKT361" s="16"/>
      <c r="AKU361" s="17"/>
      <c r="AKV361" s="16"/>
      <c r="AKW361" s="17"/>
      <c r="AKX361" s="16"/>
      <c r="AKY361" s="17"/>
      <c r="AKZ361" s="16"/>
      <c r="ALA361" s="17"/>
      <c r="ALB361" s="16"/>
      <c r="ALC361" s="17"/>
      <c r="ALD361" s="16"/>
      <c r="ALE361" s="17"/>
      <c r="ALF361" s="16"/>
      <c r="ALG361" s="17"/>
      <c r="ALH361" s="16"/>
      <c r="ALI361" s="17"/>
      <c r="ALJ361" s="16"/>
      <c r="ALK361" s="17"/>
      <c r="ALL361" s="16"/>
      <c r="ALM361" s="17"/>
      <c r="ALN361" s="16"/>
      <c r="ALO361" s="17"/>
      <c r="ALP361" s="16"/>
      <c r="ALQ361" s="17"/>
      <c r="ALR361" s="16"/>
      <c r="ALS361" s="17"/>
      <c r="ALT361" s="16"/>
      <c r="ALU361" s="17"/>
      <c r="ALV361" s="16"/>
      <c r="ALW361" s="17"/>
      <c r="ALX361" s="16"/>
      <c r="ALY361" s="17"/>
      <c r="ALZ361" s="16"/>
      <c r="AMA361" s="17"/>
      <c r="AMB361" s="16"/>
      <c r="AMC361" s="17"/>
      <c r="AMD361" s="16"/>
      <c r="AME361" s="17"/>
      <c r="AMF361" s="16"/>
      <c r="AMG361" s="17"/>
      <c r="AMH361" s="16"/>
      <c r="AMI361" s="17"/>
      <c r="AMJ361" s="16"/>
      <c r="AMK361" s="17"/>
      <c r="AML361" s="16"/>
      <c r="AMM361" s="17"/>
      <c r="AMN361" s="16"/>
      <c r="AMO361" s="17"/>
      <c r="AMP361" s="16"/>
      <c r="AMQ361" s="17"/>
      <c r="AMR361" s="16"/>
      <c r="AMS361" s="17"/>
      <c r="AMT361" s="16"/>
      <c r="AMU361" s="17"/>
      <c r="AMV361" s="16"/>
      <c r="AMW361" s="17"/>
      <c r="AMX361" s="16"/>
      <c r="AMY361" s="17"/>
      <c r="AMZ361" s="16"/>
      <c r="ANA361" s="17"/>
      <c r="ANB361" s="16"/>
      <c r="ANC361" s="17"/>
      <c r="AND361" s="16"/>
      <c r="ANE361" s="17"/>
      <c r="ANF361" s="16"/>
      <c r="ANG361" s="17"/>
      <c r="ANH361" s="16"/>
      <c r="ANI361" s="17"/>
      <c r="ANJ361" s="16"/>
      <c r="ANK361" s="17"/>
      <c r="ANL361" s="16"/>
      <c r="ANM361" s="17"/>
      <c r="ANN361" s="16"/>
      <c r="ANO361" s="17"/>
      <c r="ANP361" s="16"/>
      <c r="ANQ361" s="17"/>
      <c r="ANR361" s="16"/>
      <c r="ANS361" s="17"/>
      <c r="ANT361" s="16"/>
      <c r="ANU361" s="17"/>
      <c r="ANV361" s="16"/>
      <c r="ANW361" s="17"/>
      <c r="ANX361" s="16"/>
      <c r="ANY361" s="17"/>
      <c r="ANZ361" s="16"/>
      <c r="AOA361" s="17"/>
      <c r="AOB361" s="16"/>
      <c r="AOC361" s="17"/>
      <c r="AOD361" s="16"/>
      <c r="AOE361" s="17"/>
      <c r="AOF361" s="16"/>
      <c r="AOG361" s="17"/>
      <c r="AOH361" s="16"/>
      <c r="AOI361" s="17"/>
      <c r="AOJ361" s="16"/>
      <c r="AOK361" s="17"/>
      <c r="AOL361" s="16"/>
      <c r="AOM361" s="17"/>
      <c r="AON361" s="16"/>
      <c r="AOO361" s="17"/>
      <c r="AOP361" s="16"/>
      <c r="AOQ361" s="17"/>
      <c r="AOR361" s="16"/>
      <c r="AOS361" s="17"/>
      <c r="AOT361" s="16"/>
      <c r="AOU361" s="17"/>
      <c r="AOV361" s="16"/>
      <c r="AOW361" s="17"/>
      <c r="AOX361" s="16"/>
      <c r="AOY361" s="17"/>
      <c r="AOZ361" s="16"/>
      <c r="APA361" s="17"/>
      <c r="APB361" s="16"/>
      <c r="APC361" s="17"/>
      <c r="APD361" s="16"/>
      <c r="APE361" s="17"/>
      <c r="APF361" s="16"/>
      <c r="APG361" s="17"/>
      <c r="APH361" s="16"/>
      <c r="API361" s="17"/>
      <c r="APJ361" s="16"/>
      <c r="APK361" s="17"/>
      <c r="APL361" s="16"/>
      <c r="APM361" s="17"/>
      <c r="APN361" s="16"/>
      <c r="APO361" s="17"/>
      <c r="APP361" s="16"/>
      <c r="APQ361" s="17"/>
      <c r="APR361" s="16"/>
      <c r="APS361" s="17"/>
      <c r="APT361" s="16"/>
      <c r="APU361" s="17"/>
      <c r="APV361" s="16"/>
      <c r="APW361" s="17"/>
      <c r="APX361" s="16"/>
      <c r="APY361" s="17"/>
      <c r="APZ361" s="16"/>
      <c r="AQA361" s="17"/>
      <c r="AQB361" s="16"/>
      <c r="AQC361" s="17"/>
      <c r="AQD361" s="16"/>
      <c r="AQE361" s="17"/>
      <c r="AQF361" s="16"/>
      <c r="AQG361" s="17"/>
      <c r="AQH361" s="16"/>
      <c r="AQI361" s="17"/>
      <c r="AQJ361" s="16"/>
      <c r="AQK361" s="17"/>
      <c r="AQL361" s="16"/>
      <c r="AQM361" s="17"/>
      <c r="AQN361" s="16"/>
      <c r="AQO361" s="17"/>
      <c r="AQP361" s="16"/>
      <c r="AQQ361" s="17"/>
      <c r="AQR361" s="16"/>
      <c r="AQS361" s="17"/>
      <c r="AQT361" s="16"/>
      <c r="AQU361" s="17"/>
      <c r="AQV361" s="16"/>
      <c r="AQW361" s="17"/>
      <c r="AQX361" s="16"/>
      <c r="AQY361" s="17"/>
      <c r="AQZ361" s="16"/>
      <c r="ARA361" s="17"/>
      <c r="ARB361" s="16"/>
      <c r="ARC361" s="17"/>
      <c r="ARD361" s="16"/>
      <c r="ARE361" s="17"/>
      <c r="ARF361" s="16"/>
      <c r="ARG361" s="17"/>
      <c r="ARH361" s="16"/>
      <c r="ARI361" s="17"/>
      <c r="ARJ361" s="16"/>
      <c r="ARK361" s="17"/>
      <c r="ARL361" s="16"/>
      <c r="ARM361" s="17"/>
      <c r="ARN361" s="16"/>
      <c r="ARO361" s="17"/>
      <c r="ARP361" s="16"/>
      <c r="ARQ361" s="17"/>
      <c r="ARR361" s="16"/>
      <c r="ARS361" s="17"/>
      <c r="ART361" s="16"/>
      <c r="ARU361" s="17"/>
      <c r="ARV361" s="16"/>
      <c r="ARW361" s="17"/>
      <c r="ARX361" s="16"/>
      <c r="ARY361" s="17"/>
      <c r="ARZ361" s="16"/>
      <c r="ASA361" s="17"/>
      <c r="ASB361" s="16"/>
      <c r="ASC361" s="17"/>
      <c r="ASD361" s="16"/>
      <c r="ASE361" s="17"/>
      <c r="ASF361" s="16"/>
      <c r="ASG361" s="17"/>
      <c r="ASH361" s="16"/>
      <c r="ASI361" s="17"/>
      <c r="ASJ361" s="16"/>
      <c r="ASK361" s="17"/>
      <c r="ASL361" s="16"/>
      <c r="ASM361" s="17"/>
      <c r="ASN361" s="16"/>
      <c r="ASO361" s="17"/>
      <c r="ASP361" s="16"/>
      <c r="ASQ361" s="17"/>
      <c r="ASR361" s="16"/>
      <c r="ASS361" s="17"/>
      <c r="AST361" s="16"/>
      <c r="ASU361" s="17"/>
      <c r="ASV361" s="16"/>
      <c r="ASW361" s="17"/>
      <c r="ASX361" s="16"/>
      <c r="ASY361" s="17"/>
      <c r="ASZ361" s="16"/>
      <c r="ATA361" s="17"/>
      <c r="ATB361" s="16"/>
      <c r="ATC361" s="17"/>
      <c r="ATD361" s="16"/>
      <c r="ATE361" s="17"/>
      <c r="ATF361" s="16"/>
      <c r="ATG361" s="17"/>
      <c r="ATH361" s="16"/>
      <c r="ATI361" s="17"/>
      <c r="ATJ361" s="16"/>
      <c r="ATK361" s="17"/>
      <c r="ATL361" s="16"/>
      <c r="ATM361" s="17"/>
      <c r="ATN361" s="16"/>
      <c r="ATO361" s="17"/>
      <c r="ATP361" s="16"/>
      <c r="ATQ361" s="17"/>
      <c r="ATR361" s="16"/>
      <c r="ATS361" s="17"/>
      <c r="ATT361" s="16"/>
      <c r="ATU361" s="17"/>
      <c r="ATV361" s="16"/>
      <c r="ATW361" s="17"/>
      <c r="ATX361" s="16"/>
      <c r="ATY361" s="17"/>
      <c r="ATZ361" s="16"/>
      <c r="AUA361" s="17"/>
      <c r="AUB361" s="16"/>
      <c r="AUC361" s="17"/>
      <c r="AUD361" s="16"/>
      <c r="AUE361" s="17"/>
      <c r="AUF361" s="16"/>
      <c r="AUG361" s="17"/>
      <c r="AUH361" s="16"/>
      <c r="AUI361" s="17"/>
      <c r="AUJ361" s="16"/>
      <c r="AUK361" s="17"/>
      <c r="AUL361" s="16"/>
      <c r="AUM361" s="17"/>
      <c r="AUN361" s="16"/>
      <c r="AUO361" s="17"/>
      <c r="AUP361" s="16"/>
      <c r="AUQ361" s="17"/>
      <c r="AUR361" s="16"/>
      <c r="AUS361" s="17"/>
      <c r="AUT361" s="16"/>
      <c r="AUU361" s="17"/>
      <c r="AUV361" s="16"/>
      <c r="AUW361" s="17"/>
      <c r="AUX361" s="16"/>
      <c r="AUY361" s="17"/>
      <c r="AUZ361" s="16"/>
      <c r="AVA361" s="17"/>
      <c r="AVB361" s="16"/>
      <c r="AVC361" s="17"/>
      <c r="AVD361" s="16"/>
      <c r="AVE361" s="17"/>
      <c r="AVF361" s="16"/>
      <c r="AVG361" s="17"/>
      <c r="AVH361" s="16"/>
      <c r="AVI361" s="17"/>
      <c r="AVJ361" s="16"/>
      <c r="AVK361" s="17"/>
      <c r="AVL361" s="16"/>
      <c r="AVM361" s="17"/>
      <c r="AVN361" s="16"/>
      <c r="AVO361" s="17"/>
      <c r="AVP361" s="16"/>
      <c r="AVQ361" s="17"/>
      <c r="AVR361" s="16"/>
      <c r="AVS361" s="17"/>
      <c r="AVT361" s="16"/>
      <c r="AVU361" s="17"/>
      <c r="AVV361" s="16"/>
      <c r="AVW361" s="17"/>
      <c r="AVX361" s="16"/>
      <c r="AVY361" s="17"/>
      <c r="AVZ361" s="16"/>
      <c r="AWA361" s="17"/>
      <c r="AWB361" s="16"/>
      <c r="AWC361" s="17"/>
      <c r="AWD361" s="16"/>
      <c r="AWE361" s="17"/>
      <c r="AWF361" s="16"/>
      <c r="AWG361" s="17"/>
      <c r="AWH361" s="16"/>
      <c r="AWI361" s="17"/>
      <c r="AWJ361" s="16"/>
      <c r="AWK361" s="17"/>
      <c r="AWL361" s="16"/>
      <c r="AWM361" s="17"/>
      <c r="AWN361" s="16"/>
      <c r="AWO361" s="17"/>
      <c r="AWP361" s="16"/>
      <c r="AWQ361" s="17"/>
      <c r="AWR361" s="16"/>
      <c r="AWS361" s="17"/>
      <c r="AWT361" s="16"/>
      <c r="AWU361" s="17"/>
      <c r="AWV361" s="16"/>
      <c r="AWW361" s="17"/>
      <c r="AWX361" s="16"/>
      <c r="AWY361" s="17"/>
      <c r="AWZ361" s="16"/>
      <c r="AXA361" s="17"/>
      <c r="AXB361" s="16"/>
      <c r="AXC361" s="17"/>
      <c r="AXD361" s="16"/>
      <c r="AXE361" s="17"/>
      <c r="AXF361" s="16"/>
      <c r="AXG361" s="17"/>
      <c r="AXH361" s="16"/>
      <c r="AXI361" s="17"/>
      <c r="AXJ361" s="16"/>
      <c r="AXK361" s="17"/>
      <c r="AXL361" s="16"/>
      <c r="AXM361" s="17"/>
      <c r="AXN361" s="16"/>
      <c r="AXO361" s="17"/>
      <c r="AXP361" s="16"/>
      <c r="AXQ361" s="17"/>
      <c r="AXR361" s="16"/>
      <c r="AXS361" s="17"/>
      <c r="AXT361" s="16"/>
      <c r="AXU361" s="17"/>
      <c r="AXV361" s="16"/>
      <c r="AXW361" s="17"/>
      <c r="AXX361" s="16"/>
      <c r="AXY361" s="17"/>
      <c r="AXZ361" s="16"/>
      <c r="AYA361" s="17"/>
      <c r="AYB361" s="16"/>
      <c r="AYC361" s="17"/>
      <c r="AYD361" s="16"/>
      <c r="AYE361" s="17"/>
      <c r="AYF361" s="16"/>
      <c r="AYG361" s="17"/>
      <c r="AYH361" s="16"/>
      <c r="AYI361" s="17"/>
      <c r="AYJ361" s="16"/>
      <c r="AYK361" s="17"/>
      <c r="AYL361" s="16"/>
      <c r="AYM361" s="17"/>
      <c r="AYN361" s="16"/>
      <c r="AYO361" s="17"/>
      <c r="AYP361" s="16"/>
      <c r="AYQ361" s="17"/>
      <c r="AYR361" s="16"/>
      <c r="AYS361" s="17"/>
      <c r="AYT361" s="16"/>
      <c r="AYU361" s="17"/>
      <c r="AYV361" s="16"/>
      <c r="AYW361" s="17"/>
      <c r="AYX361" s="16"/>
      <c r="AYY361" s="17"/>
      <c r="AYZ361" s="16"/>
      <c r="AZA361" s="17"/>
      <c r="AZB361" s="16"/>
      <c r="AZC361" s="17"/>
      <c r="AZD361" s="16"/>
      <c r="AZE361" s="17"/>
      <c r="AZF361" s="16"/>
      <c r="AZG361" s="17"/>
      <c r="AZH361" s="16"/>
      <c r="AZI361" s="17"/>
      <c r="AZJ361" s="16"/>
      <c r="AZK361" s="17"/>
      <c r="AZL361" s="16"/>
      <c r="AZM361" s="17"/>
      <c r="AZN361" s="16"/>
      <c r="AZO361" s="17"/>
      <c r="AZP361" s="16"/>
      <c r="AZQ361" s="17"/>
      <c r="AZR361" s="16"/>
      <c r="AZS361" s="17"/>
      <c r="AZT361" s="16"/>
      <c r="AZU361" s="17"/>
      <c r="AZV361" s="16"/>
      <c r="AZW361" s="17"/>
      <c r="AZX361" s="16"/>
      <c r="AZY361" s="17"/>
      <c r="AZZ361" s="16"/>
      <c r="BAA361" s="17"/>
      <c r="BAB361" s="16"/>
      <c r="BAC361" s="17"/>
      <c r="BAD361" s="16"/>
      <c r="BAE361" s="17"/>
      <c r="BAF361" s="16"/>
      <c r="BAG361" s="17"/>
      <c r="BAH361" s="16"/>
      <c r="BAI361" s="17"/>
      <c r="BAJ361" s="16"/>
      <c r="BAK361" s="17"/>
      <c r="BAL361" s="16"/>
      <c r="BAM361" s="17"/>
      <c r="BAN361" s="16"/>
      <c r="BAO361" s="17"/>
      <c r="BAP361" s="16"/>
      <c r="BAQ361" s="17"/>
      <c r="BAR361" s="16"/>
      <c r="BAS361" s="17"/>
      <c r="BAT361" s="16"/>
      <c r="BAU361" s="17"/>
      <c r="BAV361" s="16"/>
      <c r="BAW361" s="17"/>
      <c r="BAX361" s="16"/>
      <c r="BAY361" s="17"/>
      <c r="BAZ361" s="16"/>
      <c r="BBA361" s="17"/>
      <c r="BBB361" s="16"/>
      <c r="BBC361" s="17"/>
      <c r="BBD361" s="16"/>
      <c r="BBE361" s="17"/>
      <c r="BBF361" s="16"/>
      <c r="BBG361" s="17"/>
      <c r="BBH361" s="16"/>
      <c r="BBI361" s="17"/>
      <c r="BBJ361" s="16"/>
      <c r="BBK361" s="17"/>
      <c r="BBL361" s="16"/>
      <c r="BBM361" s="17"/>
      <c r="BBN361" s="16"/>
      <c r="BBO361" s="17"/>
      <c r="BBP361" s="16"/>
      <c r="BBQ361" s="17"/>
      <c r="BBR361" s="16"/>
      <c r="BBS361" s="17"/>
      <c r="BBT361" s="16"/>
      <c r="BBU361" s="17"/>
      <c r="BBV361" s="16"/>
      <c r="BBW361" s="17"/>
      <c r="BBX361" s="16"/>
      <c r="BBY361" s="17"/>
      <c r="BBZ361" s="16"/>
      <c r="BCA361" s="17"/>
      <c r="BCB361" s="16"/>
      <c r="BCC361" s="17"/>
      <c r="BCD361" s="16"/>
      <c r="BCE361" s="17"/>
      <c r="BCF361" s="16"/>
      <c r="BCG361" s="17"/>
      <c r="BCH361" s="16"/>
      <c r="BCI361" s="17"/>
      <c r="BCJ361" s="16"/>
      <c r="BCK361" s="17"/>
      <c r="BCL361" s="16"/>
      <c r="BCM361" s="17"/>
      <c r="BCN361" s="16"/>
      <c r="BCO361" s="17"/>
      <c r="BCP361" s="16"/>
      <c r="BCQ361" s="17"/>
      <c r="BCR361" s="16"/>
      <c r="BCS361" s="17"/>
      <c r="BCT361" s="16"/>
      <c r="BCU361" s="17"/>
      <c r="BCV361" s="16"/>
      <c r="BCW361" s="17"/>
      <c r="BCX361" s="16"/>
      <c r="BCY361" s="17"/>
      <c r="BCZ361" s="16"/>
      <c r="BDA361" s="17"/>
      <c r="BDB361" s="16"/>
      <c r="BDC361" s="17"/>
      <c r="BDD361" s="16"/>
      <c r="BDE361" s="17"/>
      <c r="BDF361" s="16"/>
      <c r="BDG361" s="17"/>
      <c r="BDH361" s="16"/>
      <c r="BDI361" s="17"/>
      <c r="BDJ361" s="16"/>
      <c r="BDK361" s="17"/>
      <c r="BDL361" s="16"/>
      <c r="BDM361" s="17"/>
      <c r="BDN361" s="16"/>
      <c r="BDO361" s="17"/>
      <c r="BDP361" s="16"/>
      <c r="BDQ361" s="17"/>
      <c r="BDR361" s="16"/>
      <c r="BDS361" s="17"/>
      <c r="BDT361" s="16"/>
      <c r="BDU361" s="17"/>
      <c r="BDV361" s="16"/>
      <c r="BDW361" s="17"/>
      <c r="BDX361" s="16"/>
      <c r="BDY361" s="17"/>
      <c r="BDZ361" s="16"/>
      <c r="BEA361" s="17"/>
      <c r="BEB361" s="16"/>
      <c r="BEC361" s="17"/>
      <c r="BED361" s="16"/>
      <c r="BEE361" s="17"/>
      <c r="BEF361" s="16"/>
      <c r="BEG361" s="17"/>
      <c r="BEH361" s="16"/>
      <c r="BEI361" s="17"/>
      <c r="BEJ361" s="16"/>
      <c r="BEK361" s="17"/>
      <c r="BEL361" s="16"/>
      <c r="BEM361" s="17"/>
      <c r="BEN361" s="16"/>
      <c r="BEO361" s="17"/>
      <c r="BEP361" s="16"/>
      <c r="BEQ361" s="17"/>
      <c r="BER361" s="16"/>
      <c r="BES361" s="17"/>
      <c r="BET361" s="16"/>
      <c r="BEU361" s="17"/>
      <c r="BEV361" s="16"/>
      <c r="BEW361" s="17"/>
      <c r="BEX361" s="16"/>
      <c r="BEY361" s="17"/>
      <c r="BEZ361" s="16"/>
      <c r="BFA361" s="17"/>
      <c r="BFB361" s="16"/>
      <c r="BFC361" s="17"/>
      <c r="BFD361" s="16"/>
      <c r="BFE361" s="17"/>
      <c r="BFF361" s="16"/>
      <c r="BFG361" s="17"/>
      <c r="BFH361" s="16"/>
      <c r="BFI361" s="17"/>
      <c r="BFJ361" s="16"/>
      <c r="BFK361" s="17"/>
      <c r="BFL361" s="16"/>
      <c r="BFM361" s="17"/>
      <c r="BFN361" s="16"/>
      <c r="BFO361" s="17"/>
      <c r="BFP361" s="16"/>
      <c r="BFQ361" s="17"/>
      <c r="BFR361" s="16"/>
      <c r="BFS361" s="17"/>
      <c r="BFT361" s="16"/>
      <c r="BFU361" s="17"/>
      <c r="BFV361" s="16"/>
      <c r="BFW361" s="17"/>
      <c r="BFX361" s="16"/>
      <c r="BFY361" s="17"/>
      <c r="BFZ361" s="16"/>
      <c r="BGA361" s="17"/>
      <c r="BGB361" s="16"/>
      <c r="BGC361" s="17"/>
      <c r="BGD361" s="16"/>
      <c r="BGE361" s="17"/>
      <c r="BGF361" s="16"/>
      <c r="BGG361" s="17"/>
      <c r="BGH361" s="16"/>
      <c r="BGI361" s="17"/>
      <c r="BGJ361" s="16"/>
      <c r="BGK361" s="17"/>
      <c r="BGL361" s="16"/>
      <c r="BGM361" s="17"/>
      <c r="BGN361" s="16"/>
      <c r="BGO361" s="17"/>
      <c r="BGP361" s="16"/>
      <c r="BGQ361" s="17"/>
      <c r="BGR361" s="16"/>
      <c r="BGS361" s="17"/>
      <c r="BGT361" s="16"/>
      <c r="BGU361" s="17"/>
      <c r="BGV361" s="16"/>
      <c r="BGW361" s="17"/>
      <c r="BGX361" s="16"/>
      <c r="BGY361" s="17"/>
      <c r="BGZ361" s="16"/>
      <c r="BHA361" s="17"/>
      <c r="BHB361" s="16"/>
      <c r="BHC361" s="17"/>
      <c r="BHD361" s="16"/>
      <c r="BHE361" s="17"/>
      <c r="BHF361" s="16"/>
      <c r="BHG361" s="17"/>
      <c r="BHH361" s="16"/>
      <c r="BHI361" s="17"/>
      <c r="BHJ361" s="16"/>
      <c r="BHK361" s="17"/>
      <c r="BHL361" s="16"/>
      <c r="BHM361" s="17"/>
      <c r="BHN361" s="16"/>
      <c r="BHO361" s="17"/>
      <c r="BHP361" s="16"/>
      <c r="BHQ361" s="17"/>
      <c r="BHR361" s="16"/>
      <c r="BHS361" s="17"/>
      <c r="BHT361" s="16"/>
      <c r="BHU361" s="17"/>
      <c r="BHV361" s="16"/>
      <c r="BHW361" s="17"/>
      <c r="BHX361" s="16"/>
      <c r="BHY361" s="17"/>
      <c r="BHZ361" s="16"/>
      <c r="BIA361" s="17"/>
      <c r="BIB361" s="16"/>
      <c r="BIC361" s="17"/>
      <c r="BID361" s="16"/>
      <c r="BIE361" s="17"/>
      <c r="BIF361" s="16"/>
      <c r="BIG361" s="17"/>
      <c r="BIH361" s="16"/>
      <c r="BII361" s="17"/>
      <c r="BIJ361" s="16"/>
      <c r="BIK361" s="17"/>
      <c r="BIL361" s="16"/>
      <c r="BIM361" s="17"/>
      <c r="BIN361" s="16"/>
      <c r="BIO361" s="17"/>
      <c r="BIP361" s="16"/>
      <c r="BIQ361" s="17"/>
      <c r="BIR361" s="16"/>
      <c r="BIS361" s="17"/>
      <c r="BIT361" s="16"/>
      <c r="BIU361" s="17"/>
      <c r="BIV361" s="16"/>
      <c r="BIW361" s="17"/>
      <c r="BIX361" s="16"/>
      <c r="BIY361" s="17"/>
      <c r="BIZ361" s="16"/>
      <c r="BJA361" s="17"/>
      <c r="BJB361" s="16"/>
      <c r="BJC361" s="17"/>
      <c r="BJD361" s="16"/>
      <c r="BJE361" s="17"/>
      <c r="BJF361" s="16"/>
      <c r="BJG361" s="17"/>
      <c r="BJH361" s="16"/>
      <c r="BJI361" s="17"/>
      <c r="BJJ361" s="16"/>
      <c r="BJK361" s="17"/>
      <c r="BJL361" s="16"/>
      <c r="BJM361" s="17"/>
      <c r="BJN361" s="16"/>
      <c r="BJO361" s="17"/>
      <c r="BJP361" s="16"/>
      <c r="BJQ361" s="17"/>
      <c r="BJR361" s="16"/>
      <c r="BJS361" s="17"/>
      <c r="BJT361" s="16"/>
      <c r="BJU361" s="17"/>
      <c r="BJV361" s="16"/>
      <c r="BJW361" s="17"/>
      <c r="BJX361" s="16"/>
      <c r="BJY361" s="17"/>
      <c r="BJZ361" s="16"/>
      <c r="BKA361" s="17"/>
      <c r="BKB361" s="16"/>
      <c r="BKC361" s="17"/>
      <c r="BKD361" s="16"/>
      <c r="BKE361" s="17"/>
      <c r="BKF361" s="16"/>
      <c r="BKG361" s="17"/>
      <c r="BKH361" s="16"/>
      <c r="BKI361" s="17"/>
      <c r="BKJ361" s="16"/>
      <c r="BKK361" s="17"/>
      <c r="BKL361" s="16"/>
      <c r="BKM361" s="17"/>
      <c r="BKN361" s="16"/>
      <c r="BKO361" s="17"/>
      <c r="BKP361" s="16"/>
      <c r="BKQ361" s="17"/>
      <c r="BKR361" s="16"/>
      <c r="BKS361" s="17"/>
      <c r="BKT361" s="16"/>
      <c r="BKU361" s="17"/>
      <c r="BKV361" s="16"/>
      <c r="BKW361" s="17"/>
      <c r="BKX361" s="16"/>
      <c r="BKY361" s="17"/>
      <c r="BKZ361" s="16"/>
      <c r="BLA361" s="17"/>
      <c r="BLB361" s="16"/>
      <c r="BLC361" s="17"/>
      <c r="BLD361" s="16"/>
      <c r="BLE361" s="17"/>
      <c r="BLF361" s="16"/>
      <c r="BLG361" s="17"/>
      <c r="BLH361" s="16"/>
      <c r="BLI361" s="17"/>
      <c r="BLJ361" s="16"/>
      <c r="BLK361" s="17"/>
      <c r="BLL361" s="16"/>
      <c r="BLM361" s="17"/>
      <c r="BLN361" s="16"/>
      <c r="BLO361" s="17"/>
      <c r="BLP361" s="16"/>
      <c r="BLQ361" s="17"/>
      <c r="BLR361" s="16"/>
      <c r="BLS361" s="17"/>
      <c r="BLT361" s="16"/>
      <c r="BLU361" s="17"/>
      <c r="BLV361" s="16"/>
      <c r="BLW361" s="17"/>
      <c r="BLX361" s="16"/>
      <c r="BLY361" s="17"/>
      <c r="BLZ361" s="16"/>
      <c r="BMA361" s="17"/>
      <c r="BMB361" s="16"/>
      <c r="BMC361" s="17"/>
      <c r="BMD361" s="16"/>
      <c r="BME361" s="17"/>
      <c r="BMF361" s="16"/>
      <c r="BMG361" s="17"/>
      <c r="BMH361" s="16"/>
      <c r="BMI361" s="17"/>
      <c r="BMJ361" s="16"/>
      <c r="BMK361" s="17"/>
      <c r="BML361" s="16"/>
      <c r="BMM361" s="17"/>
      <c r="BMN361" s="16"/>
      <c r="BMO361" s="17"/>
      <c r="BMP361" s="16"/>
      <c r="BMQ361" s="17"/>
      <c r="BMR361" s="16"/>
      <c r="BMS361" s="17"/>
      <c r="BMT361" s="16"/>
      <c r="BMU361" s="17"/>
      <c r="BMV361" s="16"/>
      <c r="BMW361" s="17"/>
      <c r="BMX361" s="16"/>
      <c r="BMY361" s="17"/>
      <c r="BMZ361" s="16"/>
      <c r="BNA361" s="17"/>
      <c r="BNB361" s="16"/>
      <c r="BNC361" s="17"/>
      <c r="BND361" s="16"/>
      <c r="BNE361" s="17"/>
      <c r="BNF361" s="16"/>
      <c r="BNG361" s="17"/>
      <c r="BNH361" s="16"/>
      <c r="BNI361" s="17"/>
      <c r="BNJ361" s="16"/>
      <c r="BNK361" s="17"/>
      <c r="BNL361" s="16"/>
      <c r="BNM361" s="17"/>
      <c r="BNN361" s="16"/>
      <c r="BNO361" s="17"/>
      <c r="BNP361" s="16"/>
      <c r="BNQ361" s="17"/>
      <c r="BNR361" s="16"/>
      <c r="BNS361" s="17"/>
      <c r="BNT361" s="16"/>
      <c r="BNU361" s="17"/>
      <c r="BNV361" s="16"/>
      <c r="BNW361" s="17"/>
      <c r="BNX361" s="16"/>
      <c r="BNY361" s="17"/>
      <c r="BNZ361" s="16"/>
      <c r="BOA361" s="17"/>
      <c r="BOB361" s="16"/>
      <c r="BOC361" s="17"/>
      <c r="BOD361" s="16"/>
      <c r="BOE361" s="17"/>
      <c r="BOF361" s="16"/>
      <c r="BOG361" s="17"/>
      <c r="BOH361" s="16"/>
      <c r="BOI361" s="17"/>
      <c r="BOJ361" s="16"/>
      <c r="BOK361" s="17"/>
      <c r="BOL361" s="16"/>
      <c r="BOM361" s="17"/>
      <c r="BON361" s="16"/>
      <c r="BOO361" s="17"/>
      <c r="BOP361" s="16"/>
      <c r="BOQ361" s="17"/>
      <c r="BOR361" s="16"/>
      <c r="BOS361" s="17"/>
      <c r="BOT361" s="16"/>
      <c r="BOU361" s="17"/>
      <c r="BOV361" s="16"/>
      <c r="BOW361" s="17"/>
      <c r="BOX361" s="16"/>
      <c r="BOY361" s="17"/>
      <c r="BOZ361" s="16"/>
      <c r="BPA361" s="17"/>
      <c r="BPB361" s="16"/>
      <c r="BPC361" s="17"/>
      <c r="BPD361" s="16"/>
      <c r="BPE361" s="17"/>
      <c r="BPF361" s="16"/>
      <c r="BPG361" s="17"/>
      <c r="BPH361" s="16"/>
      <c r="BPI361" s="17"/>
      <c r="BPJ361" s="16"/>
      <c r="BPK361" s="17"/>
      <c r="BPL361" s="16"/>
      <c r="BPM361" s="17"/>
      <c r="BPN361" s="16"/>
      <c r="BPO361" s="17"/>
      <c r="BPP361" s="16"/>
      <c r="BPQ361" s="17"/>
      <c r="BPR361" s="16"/>
      <c r="BPS361" s="17"/>
      <c r="BPT361" s="16"/>
      <c r="BPU361" s="17"/>
      <c r="BPV361" s="16"/>
      <c r="BPW361" s="17"/>
      <c r="BPX361" s="16"/>
      <c r="BPY361" s="17"/>
      <c r="BPZ361" s="16"/>
      <c r="BQA361" s="17"/>
      <c r="BQB361" s="16"/>
      <c r="BQC361" s="17"/>
      <c r="BQD361" s="16"/>
      <c r="BQE361" s="17"/>
      <c r="BQF361" s="16"/>
      <c r="BQG361" s="17"/>
      <c r="BQH361" s="16"/>
      <c r="BQI361" s="17"/>
      <c r="BQJ361" s="16"/>
      <c r="BQK361" s="17"/>
      <c r="BQL361" s="16"/>
      <c r="BQM361" s="17"/>
      <c r="BQN361" s="16"/>
      <c r="BQO361" s="17"/>
      <c r="BQP361" s="16"/>
      <c r="BQQ361" s="17"/>
      <c r="BQR361" s="16"/>
      <c r="BQS361" s="17"/>
      <c r="BQT361" s="16"/>
      <c r="BQU361" s="17"/>
      <c r="BQV361" s="16"/>
      <c r="BQW361" s="17"/>
      <c r="BQX361" s="16"/>
      <c r="BQY361" s="17"/>
      <c r="BQZ361" s="16"/>
      <c r="BRA361" s="17"/>
      <c r="BRB361" s="16"/>
      <c r="BRC361" s="17"/>
      <c r="BRD361" s="16"/>
      <c r="BRE361" s="17"/>
      <c r="BRF361" s="16"/>
      <c r="BRG361" s="17"/>
      <c r="BRH361" s="16"/>
      <c r="BRI361" s="17"/>
      <c r="BRJ361" s="16"/>
      <c r="BRK361" s="17"/>
      <c r="BRL361" s="16"/>
      <c r="BRM361" s="17"/>
      <c r="BRN361" s="16"/>
      <c r="BRO361" s="17"/>
      <c r="BRP361" s="16"/>
      <c r="BRQ361" s="17"/>
      <c r="BRR361" s="16"/>
      <c r="BRS361" s="17"/>
      <c r="BRT361" s="16"/>
      <c r="BRU361" s="17"/>
      <c r="BRV361" s="16"/>
      <c r="BRW361" s="17"/>
      <c r="BRX361" s="16"/>
      <c r="BRY361" s="17"/>
      <c r="BRZ361" s="16"/>
      <c r="BSA361" s="17"/>
      <c r="BSB361" s="16"/>
      <c r="BSC361" s="17"/>
      <c r="BSD361" s="16"/>
      <c r="BSE361" s="17"/>
      <c r="BSF361" s="16"/>
      <c r="BSG361" s="17"/>
      <c r="BSH361" s="16"/>
      <c r="BSI361" s="17"/>
      <c r="BSJ361" s="16"/>
      <c r="BSK361" s="17"/>
      <c r="BSL361" s="16"/>
      <c r="BSM361" s="17"/>
      <c r="BSN361" s="16"/>
      <c r="BSO361" s="17"/>
      <c r="BSP361" s="16"/>
      <c r="BSQ361" s="17"/>
      <c r="BSR361" s="16"/>
      <c r="BSS361" s="17"/>
      <c r="BST361" s="16"/>
      <c r="BSU361" s="17"/>
      <c r="BSV361" s="16"/>
      <c r="BSW361" s="17"/>
      <c r="BSX361" s="16"/>
      <c r="BSY361" s="17"/>
      <c r="BSZ361" s="16"/>
      <c r="BTA361" s="17"/>
      <c r="BTB361" s="16"/>
      <c r="BTC361" s="17"/>
      <c r="BTD361" s="16"/>
      <c r="BTE361" s="17"/>
      <c r="BTF361" s="16"/>
      <c r="BTG361" s="17"/>
      <c r="BTH361" s="16"/>
      <c r="BTI361" s="17"/>
      <c r="BTJ361" s="16"/>
      <c r="BTK361" s="17"/>
      <c r="BTL361" s="16"/>
      <c r="BTM361" s="17"/>
      <c r="BTN361" s="16"/>
      <c r="BTO361" s="17"/>
      <c r="BTP361" s="16"/>
      <c r="BTQ361" s="17"/>
      <c r="BTR361" s="16"/>
      <c r="BTS361" s="17"/>
      <c r="BTT361" s="16"/>
      <c r="BTU361" s="17"/>
      <c r="BTV361" s="16"/>
      <c r="BTW361" s="17"/>
      <c r="BTX361" s="16"/>
      <c r="BTY361" s="17"/>
      <c r="BTZ361" s="16"/>
      <c r="BUA361" s="17"/>
      <c r="BUB361" s="16"/>
      <c r="BUC361" s="17"/>
      <c r="BUD361" s="16"/>
      <c r="BUE361" s="17"/>
      <c r="BUF361" s="16"/>
      <c r="BUG361" s="17"/>
      <c r="BUH361" s="16"/>
      <c r="BUI361" s="17"/>
      <c r="BUJ361" s="16"/>
      <c r="BUK361" s="17"/>
      <c r="BUL361" s="16"/>
      <c r="BUM361" s="17"/>
      <c r="BUN361" s="16"/>
      <c r="BUO361" s="17"/>
      <c r="BUP361" s="16"/>
      <c r="BUQ361" s="17"/>
      <c r="BUR361" s="16"/>
      <c r="BUS361" s="17"/>
      <c r="BUT361" s="16"/>
      <c r="BUU361" s="17"/>
      <c r="BUV361" s="16"/>
      <c r="BUW361" s="17"/>
      <c r="BUX361" s="16"/>
      <c r="BUY361" s="17"/>
      <c r="BUZ361" s="16"/>
      <c r="BVA361" s="17"/>
      <c r="BVB361" s="16"/>
      <c r="BVC361" s="17"/>
      <c r="BVD361" s="16"/>
      <c r="BVE361" s="17"/>
      <c r="BVF361" s="16"/>
      <c r="BVG361" s="17"/>
      <c r="BVH361" s="16"/>
      <c r="BVI361" s="17"/>
      <c r="BVJ361" s="16"/>
      <c r="BVK361" s="17"/>
      <c r="BVL361" s="16"/>
      <c r="BVM361" s="17"/>
      <c r="BVN361" s="16"/>
      <c r="BVO361" s="17"/>
      <c r="BVP361" s="16"/>
      <c r="BVQ361" s="17"/>
      <c r="BVR361" s="16"/>
      <c r="BVS361" s="17"/>
      <c r="BVT361" s="16"/>
      <c r="BVU361" s="17"/>
      <c r="BVV361" s="16"/>
      <c r="BVW361" s="17"/>
      <c r="BVX361" s="16"/>
      <c r="BVY361" s="17"/>
      <c r="BVZ361" s="16"/>
      <c r="BWA361" s="17"/>
      <c r="BWB361" s="16"/>
      <c r="BWC361" s="17"/>
      <c r="BWD361" s="16"/>
      <c r="BWE361" s="17"/>
      <c r="BWF361" s="16"/>
      <c r="BWG361" s="17"/>
      <c r="BWH361" s="16"/>
      <c r="BWI361" s="17"/>
      <c r="BWJ361" s="16"/>
      <c r="BWK361" s="17"/>
      <c r="BWL361" s="16"/>
      <c r="BWM361" s="17"/>
      <c r="BWN361" s="16"/>
      <c r="BWO361" s="17"/>
      <c r="BWP361" s="16"/>
      <c r="BWQ361" s="17"/>
      <c r="BWR361" s="16"/>
      <c r="BWS361" s="17"/>
      <c r="BWT361" s="16"/>
      <c r="BWU361" s="17"/>
      <c r="BWV361" s="16"/>
      <c r="BWW361" s="17"/>
      <c r="BWX361" s="16"/>
      <c r="BWY361" s="17"/>
      <c r="BWZ361" s="16"/>
      <c r="BXA361" s="17"/>
      <c r="BXB361" s="16"/>
      <c r="BXC361" s="17"/>
      <c r="BXD361" s="16"/>
      <c r="BXE361" s="17"/>
      <c r="BXF361" s="16"/>
      <c r="BXG361" s="17"/>
      <c r="BXH361" s="16"/>
      <c r="BXI361" s="17"/>
      <c r="BXJ361" s="16"/>
      <c r="BXK361" s="17"/>
      <c r="BXL361" s="16"/>
      <c r="BXM361" s="17"/>
      <c r="BXN361" s="16"/>
      <c r="BXO361" s="17"/>
      <c r="BXP361" s="16"/>
      <c r="BXQ361" s="17"/>
      <c r="BXR361" s="16"/>
      <c r="BXS361" s="17"/>
      <c r="BXT361" s="16"/>
      <c r="BXU361" s="17"/>
      <c r="BXV361" s="16"/>
      <c r="BXW361" s="17"/>
      <c r="BXX361" s="16"/>
      <c r="BXY361" s="17"/>
      <c r="BXZ361" s="16"/>
      <c r="BYA361" s="17"/>
      <c r="BYB361" s="16"/>
      <c r="BYC361" s="17"/>
      <c r="BYD361" s="16"/>
      <c r="BYE361" s="17"/>
      <c r="BYF361" s="16"/>
      <c r="BYG361" s="17"/>
      <c r="BYH361" s="16"/>
      <c r="BYI361" s="17"/>
      <c r="BYJ361" s="16"/>
      <c r="BYK361" s="17"/>
      <c r="BYL361" s="16"/>
      <c r="BYM361" s="17"/>
      <c r="BYN361" s="16"/>
      <c r="BYO361" s="17"/>
      <c r="BYP361" s="16"/>
      <c r="BYQ361" s="17"/>
      <c r="BYR361" s="16"/>
      <c r="BYS361" s="17"/>
      <c r="BYT361" s="16"/>
      <c r="BYU361" s="17"/>
      <c r="BYV361" s="16"/>
      <c r="BYW361" s="17"/>
      <c r="BYX361" s="16"/>
      <c r="BYY361" s="17"/>
      <c r="BYZ361" s="16"/>
      <c r="BZA361" s="17"/>
      <c r="BZB361" s="16"/>
      <c r="BZC361" s="17"/>
      <c r="BZD361" s="16"/>
      <c r="BZE361" s="17"/>
      <c r="BZF361" s="16"/>
      <c r="BZG361" s="17"/>
      <c r="BZH361" s="16"/>
      <c r="BZI361" s="17"/>
      <c r="BZJ361" s="16"/>
      <c r="BZK361" s="17"/>
      <c r="BZL361" s="16"/>
      <c r="BZM361" s="17"/>
      <c r="BZN361" s="16"/>
      <c r="BZO361" s="17"/>
      <c r="BZP361" s="16"/>
      <c r="BZQ361" s="17"/>
      <c r="BZR361" s="16"/>
      <c r="BZS361" s="17"/>
      <c r="BZT361" s="16"/>
      <c r="BZU361" s="17"/>
      <c r="BZV361" s="16"/>
      <c r="BZW361" s="17"/>
      <c r="BZX361" s="16"/>
      <c r="BZY361" s="17"/>
      <c r="BZZ361" s="16"/>
      <c r="CAA361" s="17"/>
      <c r="CAB361" s="16"/>
      <c r="CAC361" s="17"/>
      <c r="CAD361" s="16"/>
      <c r="CAE361" s="17"/>
      <c r="CAF361" s="16"/>
      <c r="CAG361" s="17"/>
      <c r="CAH361" s="16"/>
      <c r="CAI361" s="17"/>
      <c r="CAJ361" s="16"/>
      <c r="CAK361" s="17"/>
      <c r="CAL361" s="16"/>
      <c r="CAM361" s="17"/>
      <c r="CAN361" s="16"/>
      <c r="CAO361" s="17"/>
      <c r="CAP361" s="16"/>
      <c r="CAQ361" s="17"/>
      <c r="CAR361" s="16"/>
      <c r="CAS361" s="17"/>
      <c r="CAT361" s="16"/>
      <c r="CAU361" s="17"/>
      <c r="CAV361" s="16"/>
      <c r="CAW361" s="17"/>
      <c r="CAX361" s="16"/>
      <c r="CAY361" s="17"/>
      <c r="CAZ361" s="16"/>
      <c r="CBA361" s="17"/>
      <c r="CBB361" s="16"/>
      <c r="CBC361" s="17"/>
      <c r="CBD361" s="16"/>
      <c r="CBE361" s="17"/>
      <c r="CBF361" s="16"/>
      <c r="CBG361" s="17"/>
      <c r="CBH361" s="16"/>
      <c r="CBI361" s="17"/>
      <c r="CBJ361" s="16"/>
      <c r="CBK361" s="17"/>
      <c r="CBL361" s="16"/>
      <c r="CBM361" s="17"/>
      <c r="CBN361" s="16"/>
      <c r="CBO361" s="17"/>
      <c r="CBP361" s="16"/>
      <c r="CBQ361" s="17"/>
      <c r="CBR361" s="16"/>
      <c r="CBS361" s="17"/>
      <c r="CBT361" s="16"/>
      <c r="CBU361" s="17"/>
      <c r="CBV361" s="16"/>
      <c r="CBW361" s="17"/>
      <c r="CBX361" s="16"/>
      <c r="CBY361" s="17"/>
      <c r="CBZ361" s="16"/>
      <c r="CCA361" s="17"/>
      <c r="CCB361" s="16"/>
      <c r="CCC361" s="17"/>
      <c r="CCD361" s="16"/>
      <c r="CCE361" s="17"/>
      <c r="CCF361" s="16"/>
      <c r="CCG361" s="17"/>
      <c r="CCH361" s="16"/>
      <c r="CCI361" s="17"/>
      <c r="CCJ361" s="16"/>
      <c r="CCK361" s="17"/>
      <c r="CCL361" s="16"/>
      <c r="CCM361" s="17"/>
      <c r="CCN361" s="16"/>
      <c r="CCO361" s="17"/>
      <c r="CCP361" s="16"/>
      <c r="CCQ361" s="17"/>
      <c r="CCR361" s="16"/>
      <c r="CCS361" s="17"/>
      <c r="CCT361" s="16"/>
      <c r="CCU361" s="17"/>
      <c r="CCV361" s="16"/>
      <c r="CCW361" s="17"/>
      <c r="CCX361" s="16"/>
      <c r="CCY361" s="17"/>
      <c r="CCZ361" s="16"/>
      <c r="CDA361" s="17"/>
      <c r="CDB361" s="16"/>
      <c r="CDC361" s="17"/>
      <c r="CDD361" s="16"/>
      <c r="CDE361" s="17"/>
      <c r="CDF361" s="16"/>
      <c r="CDG361" s="17"/>
      <c r="CDH361" s="16"/>
      <c r="CDI361" s="17"/>
      <c r="CDJ361" s="16"/>
      <c r="CDK361" s="17"/>
      <c r="CDL361" s="16"/>
      <c r="CDM361" s="17"/>
      <c r="CDN361" s="16"/>
      <c r="CDO361" s="17"/>
      <c r="CDP361" s="16"/>
      <c r="CDQ361" s="17"/>
      <c r="CDR361" s="16"/>
      <c r="CDS361" s="17"/>
      <c r="CDT361" s="16"/>
      <c r="CDU361" s="17"/>
      <c r="CDV361" s="16"/>
      <c r="CDW361" s="17"/>
      <c r="CDX361" s="16"/>
      <c r="CDY361" s="17"/>
      <c r="CDZ361" s="16"/>
      <c r="CEA361" s="17"/>
      <c r="CEB361" s="16"/>
      <c r="CEC361" s="17"/>
      <c r="CED361" s="16"/>
      <c r="CEE361" s="17"/>
      <c r="CEF361" s="16"/>
      <c r="CEG361" s="17"/>
      <c r="CEH361" s="16"/>
      <c r="CEI361" s="17"/>
      <c r="CEJ361" s="16"/>
      <c r="CEK361" s="17"/>
      <c r="CEL361" s="16"/>
      <c r="CEM361" s="17"/>
      <c r="CEN361" s="16"/>
      <c r="CEO361" s="17"/>
      <c r="CEP361" s="16"/>
      <c r="CEQ361" s="17"/>
      <c r="CER361" s="16"/>
      <c r="CES361" s="17"/>
      <c r="CET361" s="16"/>
      <c r="CEU361" s="17"/>
      <c r="CEV361" s="16"/>
      <c r="CEW361" s="17"/>
      <c r="CEX361" s="16"/>
      <c r="CEY361" s="17"/>
      <c r="CEZ361" s="16"/>
      <c r="CFA361" s="17"/>
      <c r="CFB361" s="16"/>
      <c r="CFC361" s="17"/>
      <c r="CFD361" s="16"/>
      <c r="CFE361" s="17"/>
      <c r="CFF361" s="16"/>
      <c r="CFG361" s="17"/>
      <c r="CFH361" s="16"/>
      <c r="CFI361" s="17"/>
      <c r="CFJ361" s="16"/>
      <c r="CFK361" s="17"/>
      <c r="CFL361" s="16"/>
      <c r="CFM361" s="17"/>
      <c r="CFN361" s="16"/>
      <c r="CFO361" s="17"/>
      <c r="CFP361" s="16"/>
      <c r="CFQ361" s="17"/>
      <c r="CFR361" s="16"/>
      <c r="CFS361" s="17"/>
      <c r="CFT361" s="16"/>
      <c r="CFU361" s="17"/>
      <c r="CFV361" s="16"/>
      <c r="CFW361" s="17"/>
      <c r="CFX361" s="16"/>
      <c r="CFY361" s="17"/>
      <c r="CFZ361" s="16"/>
      <c r="CGA361" s="17"/>
      <c r="CGB361" s="16"/>
      <c r="CGC361" s="17"/>
      <c r="CGD361" s="16"/>
      <c r="CGE361" s="17"/>
      <c r="CGF361" s="16"/>
      <c r="CGG361" s="17"/>
      <c r="CGH361" s="16"/>
      <c r="CGI361" s="17"/>
      <c r="CGJ361" s="16"/>
      <c r="CGK361" s="17"/>
      <c r="CGL361" s="16"/>
      <c r="CGM361" s="17"/>
      <c r="CGN361" s="16"/>
      <c r="CGO361" s="17"/>
      <c r="CGP361" s="16"/>
      <c r="CGQ361" s="17"/>
      <c r="CGR361" s="16"/>
      <c r="CGS361" s="17"/>
      <c r="CGT361" s="16"/>
      <c r="CGU361" s="17"/>
      <c r="CGV361" s="16"/>
      <c r="CGW361" s="17"/>
      <c r="CGX361" s="16"/>
      <c r="CGY361" s="17"/>
      <c r="CGZ361" s="16"/>
      <c r="CHA361" s="17"/>
      <c r="CHB361" s="16"/>
      <c r="CHC361" s="17"/>
      <c r="CHD361" s="16"/>
      <c r="CHE361" s="17"/>
      <c r="CHF361" s="16"/>
      <c r="CHG361" s="17"/>
      <c r="CHH361" s="16"/>
      <c r="CHI361" s="17"/>
      <c r="CHJ361" s="16"/>
      <c r="CHK361" s="17"/>
      <c r="CHL361" s="16"/>
      <c r="CHM361" s="17"/>
      <c r="CHN361" s="16"/>
      <c r="CHO361" s="17"/>
      <c r="CHP361" s="16"/>
      <c r="CHQ361" s="17"/>
      <c r="CHR361" s="16"/>
      <c r="CHS361" s="17"/>
      <c r="CHT361" s="16"/>
      <c r="CHU361" s="17"/>
      <c r="CHV361" s="16"/>
      <c r="CHW361" s="17"/>
      <c r="CHX361" s="16"/>
      <c r="CHY361" s="17"/>
      <c r="CHZ361" s="16"/>
      <c r="CIA361" s="17"/>
      <c r="CIB361" s="16"/>
      <c r="CIC361" s="17"/>
      <c r="CID361" s="16"/>
      <c r="CIE361" s="17"/>
      <c r="CIF361" s="16"/>
      <c r="CIG361" s="17"/>
      <c r="CIH361" s="16"/>
      <c r="CII361" s="17"/>
      <c r="CIJ361" s="16"/>
      <c r="CIK361" s="17"/>
      <c r="CIL361" s="16"/>
      <c r="CIM361" s="17"/>
      <c r="CIN361" s="16"/>
      <c r="CIO361" s="17"/>
      <c r="CIP361" s="16"/>
      <c r="CIQ361" s="17"/>
      <c r="CIR361" s="16"/>
      <c r="CIS361" s="17"/>
      <c r="CIT361" s="16"/>
      <c r="CIU361" s="17"/>
      <c r="CIV361" s="16"/>
      <c r="CIW361" s="17"/>
      <c r="CIX361" s="16"/>
      <c r="CIY361" s="17"/>
      <c r="CIZ361" s="16"/>
      <c r="CJA361" s="17"/>
      <c r="CJB361" s="16"/>
      <c r="CJC361" s="17"/>
      <c r="CJD361" s="16"/>
      <c r="CJE361" s="17"/>
      <c r="CJF361" s="16"/>
      <c r="CJG361" s="17"/>
      <c r="CJH361" s="16"/>
      <c r="CJI361" s="17"/>
      <c r="CJJ361" s="16"/>
      <c r="CJK361" s="17"/>
      <c r="CJL361" s="16"/>
      <c r="CJM361" s="17"/>
      <c r="CJN361" s="16"/>
      <c r="CJO361" s="17"/>
      <c r="CJP361" s="16"/>
      <c r="CJQ361" s="17"/>
      <c r="CJR361" s="16"/>
      <c r="CJS361" s="17"/>
      <c r="CJT361" s="16"/>
      <c r="CJU361" s="17"/>
      <c r="CJV361" s="16"/>
      <c r="CJW361" s="17"/>
      <c r="CJX361" s="16"/>
      <c r="CJY361" s="17"/>
      <c r="CJZ361" s="16"/>
      <c r="CKA361" s="17"/>
      <c r="CKB361" s="16"/>
      <c r="CKC361" s="17"/>
      <c r="CKD361" s="16"/>
      <c r="CKE361" s="17"/>
      <c r="CKF361" s="16"/>
      <c r="CKG361" s="17"/>
      <c r="CKH361" s="16"/>
      <c r="CKI361" s="17"/>
      <c r="CKJ361" s="16"/>
      <c r="CKK361" s="17"/>
      <c r="CKL361" s="16"/>
      <c r="CKM361" s="17"/>
      <c r="CKN361" s="16"/>
      <c r="CKO361" s="17"/>
      <c r="CKP361" s="16"/>
      <c r="CKQ361" s="17"/>
      <c r="CKR361" s="16"/>
      <c r="CKS361" s="17"/>
      <c r="CKT361" s="16"/>
      <c r="CKU361" s="17"/>
      <c r="CKV361" s="16"/>
      <c r="CKW361" s="17"/>
      <c r="CKX361" s="16"/>
      <c r="CKY361" s="17"/>
      <c r="CKZ361" s="16"/>
      <c r="CLA361" s="17"/>
      <c r="CLB361" s="16"/>
      <c r="CLC361" s="17"/>
      <c r="CLD361" s="16"/>
      <c r="CLE361" s="17"/>
      <c r="CLF361" s="16"/>
      <c r="CLG361" s="17"/>
      <c r="CLH361" s="16"/>
      <c r="CLI361" s="17"/>
      <c r="CLJ361" s="16"/>
      <c r="CLK361" s="17"/>
      <c r="CLL361" s="16"/>
      <c r="CLM361" s="17"/>
      <c r="CLN361" s="16"/>
      <c r="CLO361" s="17"/>
      <c r="CLP361" s="16"/>
      <c r="CLQ361" s="17"/>
      <c r="CLR361" s="16"/>
      <c r="CLS361" s="17"/>
      <c r="CLT361" s="16"/>
      <c r="CLU361" s="17"/>
      <c r="CLV361" s="16"/>
      <c r="CLW361" s="17"/>
      <c r="CLX361" s="16"/>
      <c r="CLY361" s="17"/>
      <c r="CLZ361" s="16"/>
      <c r="CMA361" s="17"/>
      <c r="CMB361" s="16"/>
      <c r="CMC361" s="17"/>
      <c r="CMD361" s="16"/>
      <c r="CME361" s="17"/>
      <c r="CMF361" s="16"/>
      <c r="CMG361" s="17"/>
      <c r="CMH361" s="16"/>
      <c r="CMI361" s="17"/>
      <c r="CMJ361" s="16"/>
      <c r="CMK361" s="17"/>
      <c r="CML361" s="16"/>
      <c r="CMM361" s="17"/>
      <c r="CMN361" s="16"/>
      <c r="CMO361" s="17"/>
      <c r="CMP361" s="16"/>
      <c r="CMQ361" s="17"/>
      <c r="CMR361" s="16"/>
      <c r="CMS361" s="17"/>
      <c r="CMT361" s="16"/>
      <c r="CMU361" s="17"/>
      <c r="CMV361" s="16"/>
      <c r="CMW361" s="17"/>
      <c r="CMX361" s="16"/>
      <c r="CMY361" s="17"/>
      <c r="CMZ361" s="16"/>
      <c r="CNA361" s="17"/>
      <c r="CNB361" s="16"/>
      <c r="CNC361" s="17"/>
      <c r="CND361" s="16"/>
      <c r="CNE361" s="17"/>
      <c r="CNF361" s="16"/>
      <c r="CNG361" s="17"/>
      <c r="CNH361" s="16"/>
      <c r="CNI361" s="17"/>
      <c r="CNJ361" s="16"/>
      <c r="CNK361" s="17"/>
      <c r="CNL361" s="16"/>
      <c r="CNM361" s="17"/>
      <c r="CNN361" s="16"/>
      <c r="CNO361" s="17"/>
      <c r="CNP361" s="16"/>
      <c r="CNQ361" s="17"/>
      <c r="CNR361" s="16"/>
      <c r="CNS361" s="17"/>
      <c r="CNT361" s="16"/>
      <c r="CNU361" s="17"/>
      <c r="CNV361" s="16"/>
      <c r="CNW361" s="17"/>
      <c r="CNX361" s="16"/>
      <c r="CNY361" s="17"/>
      <c r="CNZ361" s="16"/>
      <c r="COA361" s="17"/>
      <c r="COB361" s="16"/>
      <c r="COC361" s="17"/>
      <c r="COD361" s="16"/>
      <c r="COE361" s="17"/>
      <c r="COF361" s="16"/>
      <c r="COG361" s="17"/>
      <c r="COH361" s="16"/>
      <c r="COI361" s="17"/>
      <c r="COJ361" s="16"/>
      <c r="COK361" s="17"/>
      <c r="COL361" s="16"/>
      <c r="COM361" s="17"/>
      <c r="CON361" s="16"/>
      <c r="COO361" s="17"/>
      <c r="COP361" s="16"/>
      <c r="COQ361" s="17"/>
      <c r="COR361" s="16"/>
      <c r="COS361" s="17"/>
      <c r="COT361" s="16"/>
      <c r="COU361" s="17"/>
      <c r="COV361" s="16"/>
      <c r="COW361" s="17"/>
      <c r="COX361" s="16"/>
      <c r="COY361" s="17"/>
      <c r="COZ361" s="16"/>
      <c r="CPA361" s="17"/>
      <c r="CPB361" s="16"/>
      <c r="CPC361" s="17"/>
      <c r="CPD361" s="16"/>
      <c r="CPE361" s="17"/>
      <c r="CPF361" s="16"/>
      <c r="CPG361" s="17"/>
      <c r="CPH361" s="16"/>
      <c r="CPI361" s="17"/>
      <c r="CPJ361" s="16"/>
      <c r="CPK361" s="17"/>
      <c r="CPL361" s="16"/>
      <c r="CPM361" s="17"/>
      <c r="CPN361" s="16"/>
      <c r="CPO361" s="17"/>
      <c r="CPP361" s="16"/>
      <c r="CPQ361" s="17"/>
      <c r="CPR361" s="16"/>
      <c r="CPS361" s="17"/>
      <c r="CPT361" s="16"/>
      <c r="CPU361" s="17"/>
      <c r="CPV361" s="16"/>
      <c r="CPW361" s="17"/>
      <c r="CPX361" s="16"/>
      <c r="CPY361" s="17"/>
      <c r="CPZ361" s="16"/>
      <c r="CQA361" s="17"/>
      <c r="CQB361" s="16"/>
      <c r="CQC361" s="17"/>
      <c r="CQD361" s="16"/>
      <c r="CQE361" s="17"/>
      <c r="CQF361" s="16"/>
      <c r="CQG361" s="17"/>
      <c r="CQH361" s="16"/>
      <c r="CQI361" s="17"/>
      <c r="CQJ361" s="16"/>
      <c r="CQK361" s="17"/>
      <c r="CQL361" s="16"/>
      <c r="CQM361" s="17"/>
      <c r="CQN361" s="16"/>
      <c r="CQO361" s="17"/>
      <c r="CQP361" s="16"/>
      <c r="CQQ361" s="17"/>
      <c r="CQR361" s="16"/>
      <c r="CQS361" s="17"/>
      <c r="CQT361" s="16"/>
      <c r="CQU361" s="17"/>
      <c r="CQV361" s="16"/>
      <c r="CQW361" s="17"/>
      <c r="CQX361" s="16"/>
      <c r="CQY361" s="17"/>
      <c r="CQZ361" s="16"/>
      <c r="CRA361" s="17"/>
      <c r="CRB361" s="16"/>
      <c r="CRC361" s="17"/>
      <c r="CRD361" s="16"/>
      <c r="CRE361" s="17"/>
      <c r="CRF361" s="16"/>
      <c r="CRG361" s="17"/>
      <c r="CRH361" s="16"/>
      <c r="CRI361" s="17"/>
      <c r="CRJ361" s="16"/>
      <c r="CRK361" s="17"/>
      <c r="CRL361" s="16"/>
      <c r="CRM361" s="17"/>
      <c r="CRN361" s="16"/>
      <c r="CRO361" s="17"/>
      <c r="CRP361" s="16"/>
      <c r="CRQ361" s="17"/>
      <c r="CRR361" s="16"/>
      <c r="CRS361" s="17"/>
      <c r="CRT361" s="16"/>
      <c r="CRU361" s="17"/>
      <c r="CRV361" s="16"/>
      <c r="CRW361" s="17"/>
      <c r="CRX361" s="16"/>
      <c r="CRY361" s="17"/>
      <c r="CRZ361" s="16"/>
      <c r="CSA361" s="17"/>
      <c r="CSB361" s="16"/>
      <c r="CSC361" s="17"/>
      <c r="CSD361" s="16"/>
      <c r="CSE361" s="17"/>
      <c r="CSF361" s="16"/>
      <c r="CSG361" s="17"/>
      <c r="CSH361" s="16"/>
      <c r="CSI361" s="17"/>
      <c r="CSJ361" s="16"/>
      <c r="CSK361" s="17"/>
      <c r="CSL361" s="16"/>
      <c r="CSM361" s="17"/>
      <c r="CSN361" s="16"/>
      <c r="CSO361" s="17"/>
      <c r="CSP361" s="16"/>
      <c r="CSQ361" s="17"/>
      <c r="CSR361" s="16"/>
      <c r="CSS361" s="17"/>
      <c r="CST361" s="16"/>
      <c r="CSU361" s="17"/>
      <c r="CSV361" s="16"/>
      <c r="CSW361" s="17"/>
      <c r="CSX361" s="16"/>
      <c r="CSY361" s="17"/>
      <c r="CSZ361" s="16"/>
      <c r="CTA361" s="17"/>
      <c r="CTB361" s="16"/>
      <c r="CTC361" s="17"/>
      <c r="CTD361" s="16"/>
      <c r="CTE361" s="17"/>
      <c r="CTF361" s="16"/>
      <c r="CTG361" s="17"/>
      <c r="CTH361" s="16"/>
      <c r="CTI361" s="17"/>
      <c r="CTJ361" s="16"/>
      <c r="CTK361" s="17"/>
      <c r="CTL361" s="16"/>
      <c r="CTM361" s="17"/>
      <c r="CTN361" s="16"/>
      <c r="CTO361" s="17"/>
      <c r="CTP361" s="16"/>
      <c r="CTQ361" s="17"/>
      <c r="CTR361" s="16"/>
      <c r="CTS361" s="17"/>
      <c r="CTT361" s="16"/>
      <c r="CTU361" s="17"/>
      <c r="CTV361" s="16"/>
      <c r="CTW361" s="17"/>
      <c r="CTX361" s="16"/>
      <c r="CTY361" s="17"/>
      <c r="CTZ361" s="16"/>
      <c r="CUA361" s="17"/>
      <c r="CUB361" s="16"/>
      <c r="CUC361" s="17"/>
      <c r="CUD361" s="16"/>
      <c r="CUE361" s="17"/>
      <c r="CUF361" s="16"/>
      <c r="CUG361" s="17"/>
      <c r="CUH361" s="16"/>
      <c r="CUI361" s="17"/>
      <c r="CUJ361" s="16"/>
      <c r="CUK361" s="17"/>
      <c r="CUL361" s="16"/>
      <c r="CUM361" s="17"/>
      <c r="CUN361" s="16"/>
      <c r="CUO361" s="17"/>
      <c r="CUP361" s="16"/>
      <c r="CUQ361" s="17"/>
      <c r="CUR361" s="16"/>
      <c r="CUS361" s="17"/>
      <c r="CUT361" s="16"/>
      <c r="CUU361" s="17"/>
      <c r="CUV361" s="16"/>
      <c r="CUW361" s="17"/>
      <c r="CUX361" s="16"/>
      <c r="CUY361" s="17"/>
      <c r="CUZ361" s="16"/>
      <c r="CVA361" s="17"/>
      <c r="CVB361" s="16"/>
      <c r="CVC361" s="17"/>
      <c r="CVD361" s="16"/>
      <c r="CVE361" s="17"/>
      <c r="CVF361" s="16"/>
      <c r="CVG361" s="17"/>
      <c r="CVH361" s="16"/>
      <c r="CVI361" s="17"/>
      <c r="CVJ361" s="16"/>
      <c r="CVK361" s="17"/>
      <c r="CVL361" s="16"/>
      <c r="CVM361" s="17"/>
      <c r="CVN361" s="16"/>
      <c r="CVO361" s="17"/>
      <c r="CVP361" s="16"/>
      <c r="CVQ361" s="17"/>
      <c r="CVR361" s="16"/>
      <c r="CVS361" s="17"/>
      <c r="CVT361" s="16"/>
      <c r="CVU361" s="17"/>
      <c r="CVV361" s="16"/>
      <c r="CVW361" s="17"/>
      <c r="CVX361" s="16"/>
      <c r="CVY361" s="17"/>
      <c r="CVZ361" s="16"/>
      <c r="CWA361" s="17"/>
      <c r="CWB361" s="16"/>
      <c r="CWC361" s="17"/>
      <c r="CWD361" s="16"/>
      <c r="CWE361" s="17"/>
      <c r="CWF361" s="16"/>
      <c r="CWG361" s="17"/>
      <c r="CWH361" s="16"/>
      <c r="CWI361" s="17"/>
      <c r="CWJ361" s="16"/>
      <c r="CWK361" s="17"/>
      <c r="CWL361" s="16"/>
      <c r="CWM361" s="17"/>
      <c r="CWN361" s="16"/>
      <c r="CWO361" s="17"/>
      <c r="CWP361" s="16"/>
      <c r="CWQ361" s="17"/>
      <c r="CWR361" s="16"/>
      <c r="CWS361" s="17"/>
      <c r="CWT361" s="16"/>
      <c r="CWU361" s="17"/>
      <c r="CWV361" s="16"/>
      <c r="CWW361" s="17"/>
      <c r="CWX361" s="16"/>
      <c r="CWY361" s="17"/>
      <c r="CWZ361" s="16"/>
      <c r="CXA361" s="17"/>
      <c r="CXB361" s="16"/>
      <c r="CXC361" s="17"/>
      <c r="CXD361" s="16"/>
      <c r="CXE361" s="17"/>
      <c r="CXF361" s="16"/>
      <c r="CXG361" s="17"/>
      <c r="CXH361" s="16"/>
      <c r="CXI361" s="17"/>
      <c r="CXJ361" s="16"/>
      <c r="CXK361" s="17"/>
      <c r="CXL361" s="16"/>
      <c r="CXM361" s="17"/>
      <c r="CXN361" s="16"/>
      <c r="CXO361" s="17"/>
      <c r="CXP361" s="16"/>
      <c r="CXQ361" s="17"/>
      <c r="CXR361" s="16"/>
      <c r="CXS361" s="17"/>
      <c r="CXT361" s="16"/>
      <c r="CXU361" s="17"/>
      <c r="CXV361" s="16"/>
      <c r="CXW361" s="17"/>
      <c r="CXX361" s="16"/>
      <c r="CXY361" s="17"/>
      <c r="CXZ361" s="16"/>
      <c r="CYA361" s="17"/>
      <c r="CYB361" s="16"/>
      <c r="CYC361" s="17"/>
      <c r="CYD361" s="16"/>
      <c r="CYE361" s="17"/>
      <c r="CYF361" s="16"/>
      <c r="CYG361" s="17"/>
      <c r="CYH361" s="16"/>
      <c r="CYI361" s="17"/>
      <c r="CYJ361" s="16"/>
      <c r="CYK361" s="17"/>
      <c r="CYL361" s="16"/>
      <c r="CYM361" s="17"/>
      <c r="CYN361" s="16"/>
      <c r="CYO361" s="17"/>
      <c r="CYP361" s="16"/>
      <c r="CYQ361" s="17"/>
      <c r="CYR361" s="16"/>
      <c r="CYS361" s="17"/>
      <c r="CYT361" s="16"/>
      <c r="CYU361" s="17"/>
      <c r="CYV361" s="16"/>
      <c r="CYW361" s="17"/>
      <c r="CYX361" s="16"/>
      <c r="CYY361" s="17"/>
      <c r="CYZ361" s="16"/>
      <c r="CZA361" s="17"/>
      <c r="CZB361" s="16"/>
      <c r="CZC361" s="17"/>
      <c r="CZD361" s="16"/>
      <c r="CZE361" s="17"/>
      <c r="CZF361" s="16"/>
      <c r="CZG361" s="17"/>
      <c r="CZH361" s="16"/>
      <c r="CZI361" s="17"/>
      <c r="CZJ361" s="16"/>
      <c r="CZK361" s="17"/>
      <c r="CZL361" s="16"/>
      <c r="CZM361" s="17"/>
      <c r="CZN361" s="16"/>
      <c r="CZO361" s="17"/>
      <c r="CZP361" s="16"/>
      <c r="CZQ361" s="17"/>
      <c r="CZR361" s="16"/>
      <c r="CZS361" s="17"/>
      <c r="CZT361" s="16"/>
      <c r="CZU361" s="17"/>
      <c r="CZV361" s="16"/>
      <c r="CZW361" s="17"/>
      <c r="CZX361" s="16"/>
      <c r="CZY361" s="17"/>
      <c r="CZZ361" s="16"/>
      <c r="DAA361" s="17"/>
      <c r="DAB361" s="16"/>
      <c r="DAC361" s="17"/>
      <c r="DAD361" s="16"/>
      <c r="DAE361" s="17"/>
      <c r="DAF361" s="16"/>
      <c r="DAG361" s="17"/>
      <c r="DAH361" s="16"/>
      <c r="DAI361" s="17"/>
      <c r="DAJ361" s="16"/>
      <c r="DAK361" s="17"/>
      <c r="DAL361" s="16"/>
      <c r="DAM361" s="17"/>
      <c r="DAN361" s="16"/>
      <c r="DAO361" s="17"/>
      <c r="DAP361" s="16"/>
      <c r="DAQ361" s="17"/>
      <c r="DAR361" s="16"/>
      <c r="DAS361" s="17"/>
      <c r="DAT361" s="16"/>
      <c r="DAU361" s="17"/>
      <c r="DAV361" s="16"/>
      <c r="DAW361" s="17"/>
      <c r="DAX361" s="16"/>
      <c r="DAY361" s="17"/>
      <c r="DAZ361" s="16"/>
      <c r="DBA361" s="17"/>
      <c r="DBB361" s="16"/>
      <c r="DBC361" s="17"/>
      <c r="DBD361" s="16"/>
      <c r="DBE361" s="17"/>
      <c r="DBF361" s="16"/>
      <c r="DBG361" s="17"/>
      <c r="DBH361" s="16"/>
      <c r="DBI361" s="17"/>
      <c r="DBJ361" s="16"/>
      <c r="DBK361" s="17"/>
      <c r="DBL361" s="16"/>
      <c r="DBM361" s="17"/>
      <c r="DBN361" s="16"/>
      <c r="DBO361" s="17"/>
      <c r="DBP361" s="16"/>
      <c r="DBQ361" s="17"/>
      <c r="DBR361" s="16"/>
      <c r="DBS361" s="17"/>
      <c r="DBT361" s="16"/>
      <c r="DBU361" s="17"/>
      <c r="DBV361" s="16"/>
      <c r="DBW361" s="17"/>
      <c r="DBX361" s="16"/>
      <c r="DBY361" s="17"/>
      <c r="DBZ361" s="16"/>
      <c r="DCA361" s="17"/>
      <c r="DCB361" s="16"/>
      <c r="DCC361" s="17"/>
      <c r="DCD361" s="16"/>
      <c r="DCE361" s="17"/>
      <c r="DCF361" s="16"/>
      <c r="DCG361" s="17"/>
      <c r="DCH361" s="16"/>
      <c r="DCI361" s="17"/>
      <c r="DCJ361" s="16"/>
      <c r="DCK361" s="17"/>
      <c r="DCL361" s="16"/>
      <c r="DCM361" s="17"/>
      <c r="DCN361" s="16"/>
      <c r="DCO361" s="17"/>
      <c r="DCP361" s="16"/>
      <c r="DCQ361" s="17"/>
      <c r="DCR361" s="16"/>
      <c r="DCS361" s="17"/>
      <c r="DCT361" s="16"/>
      <c r="DCU361" s="17"/>
      <c r="DCV361" s="16"/>
      <c r="DCW361" s="17"/>
      <c r="DCX361" s="16"/>
      <c r="DCY361" s="17"/>
      <c r="DCZ361" s="16"/>
      <c r="DDA361" s="17"/>
      <c r="DDB361" s="16"/>
      <c r="DDC361" s="17"/>
      <c r="DDD361" s="16"/>
      <c r="DDE361" s="17"/>
      <c r="DDF361" s="16"/>
      <c r="DDG361" s="17"/>
      <c r="DDH361" s="16"/>
      <c r="DDI361" s="17"/>
      <c r="DDJ361" s="16"/>
      <c r="DDK361" s="17"/>
      <c r="DDL361" s="16"/>
      <c r="DDM361" s="17"/>
      <c r="DDN361" s="16"/>
      <c r="DDO361" s="17"/>
      <c r="DDP361" s="16"/>
      <c r="DDQ361" s="17"/>
      <c r="DDR361" s="16"/>
      <c r="DDS361" s="17"/>
      <c r="DDT361" s="16"/>
      <c r="DDU361" s="17"/>
      <c r="DDV361" s="16"/>
      <c r="DDW361" s="17"/>
      <c r="DDX361" s="16"/>
      <c r="DDY361" s="17"/>
      <c r="DDZ361" s="16"/>
      <c r="DEA361" s="17"/>
      <c r="DEB361" s="16"/>
      <c r="DEC361" s="17"/>
      <c r="DED361" s="16"/>
      <c r="DEE361" s="17"/>
      <c r="DEF361" s="16"/>
      <c r="DEG361" s="17"/>
      <c r="DEH361" s="16"/>
      <c r="DEI361" s="17"/>
      <c r="DEJ361" s="16"/>
      <c r="DEK361" s="17"/>
      <c r="DEL361" s="16"/>
      <c r="DEM361" s="17"/>
      <c r="DEN361" s="16"/>
      <c r="DEO361" s="17"/>
      <c r="DEP361" s="16"/>
      <c r="DEQ361" s="17"/>
      <c r="DER361" s="16"/>
      <c r="DES361" s="17"/>
      <c r="DET361" s="16"/>
      <c r="DEU361" s="17"/>
      <c r="DEV361" s="16"/>
      <c r="DEW361" s="17"/>
      <c r="DEX361" s="16"/>
      <c r="DEY361" s="17"/>
      <c r="DEZ361" s="16"/>
      <c r="DFA361" s="17"/>
      <c r="DFB361" s="16"/>
      <c r="DFC361" s="17"/>
      <c r="DFD361" s="16"/>
      <c r="DFE361" s="17"/>
      <c r="DFF361" s="16"/>
      <c r="DFG361" s="17"/>
      <c r="DFH361" s="16"/>
      <c r="DFI361" s="17"/>
      <c r="DFJ361" s="16"/>
      <c r="DFK361" s="17"/>
      <c r="DFL361" s="16"/>
      <c r="DFM361" s="17"/>
      <c r="DFN361" s="16"/>
      <c r="DFO361" s="17"/>
      <c r="DFP361" s="16"/>
      <c r="DFQ361" s="17"/>
      <c r="DFR361" s="16"/>
      <c r="DFS361" s="17"/>
      <c r="DFT361" s="16"/>
      <c r="DFU361" s="17"/>
      <c r="DFV361" s="16"/>
      <c r="DFW361" s="17"/>
      <c r="DFX361" s="16"/>
      <c r="DFY361" s="17"/>
      <c r="DFZ361" s="16"/>
      <c r="DGA361" s="17"/>
      <c r="DGB361" s="16"/>
      <c r="DGC361" s="17"/>
      <c r="DGD361" s="16"/>
      <c r="DGE361" s="17"/>
      <c r="DGF361" s="16"/>
      <c r="DGG361" s="17"/>
      <c r="DGH361" s="16"/>
      <c r="DGI361" s="17"/>
      <c r="DGJ361" s="16"/>
      <c r="DGK361" s="17"/>
      <c r="DGL361" s="16"/>
      <c r="DGM361" s="17"/>
      <c r="DGN361" s="16"/>
      <c r="DGO361" s="17"/>
      <c r="DGP361" s="16"/>
      <c r="DGQ361" s="17"/>
      <c r="DGR361" s="16"/>
      <c r="DGS361" s="17"/>
      <c r="DGT361" s="16"/>
      <c r="DGU361" s="17"/>
      <c r="DGV361" s="16"/>
      <c r="DGW361" s="17"/>
      <c r="DGX361" s="16"/>
      <c r="DGY361" s="17"/>
      <c r="DGZ361" s="16"/>
      <c r="DHA361" s="17"/>
      <c r="DHB361" s="16"/>
      <c r="DHC361" s="17"/>
      <c r="DHD361" s="16"/>
      <c r="DHE361" s="17"/>
      <c r="DHF361" s="16"/>
      <c r="DHG361" s="17"/>
      <c r="DHH361" s="16"/>
      <c r="DHI361" s="17"/>
      <c r="DHJ361" s="16"/>
      <c r="DHK361" s="17"/>
      <c r="DHL361" s="16"/>
      <c r="DHM361" s="17"/>
      <c r="DHN361" s="16"/>
      <c r="DHO361" s="17"/>
      <c r="DHP361" s="16"/>
      <c r="DHQ361" s="17"/>
      <c r="DHR361" s="16"/>
      <c r="DHS361" s="17"/>
      <c r="DHT361" s="16"/>
      <c r="DHU361" s="17"/>
      <c r="DHV361" s="16"/>
      <c r="DHW361" s="17"/>
      <c r="DHX361" s="16"/>
      <c r="DHY361" s="17"/>
      <c r="DHZ361" s="16"/>
      <c r="DIA361" s="17"/>
      <c r="DIB361" s="16"/>
      <c r="DIC361" s="17"/>
      <c r="DID361" s="16"/>
      <c r="DIE361" s="17"/>
      <c r="DIF361" s="16"/>
      <c r="DIG361" s="17"/>
      <c r="DIH361" s="16"/>
      <c r="DII361" s="17"/>
      <c r="DIJ361" s="16"/>
      <c r="DIK361" s="17"/>
      <c r="DIL361" s="16"/>
      <c r="DIM361" s="17"/>
      <c r="DIN361" s="16"/>
      <c r="DIO361" s="17"/>
      <c r="DIP361" s="16"/>
      <c r="DIQ361" s="17"/>
      <c r="DIR361" s="16"/>
      <c r="DIS361" s="17"/>
      <c r="DIT361" s="16"/>
      <c r="DIU361" s="17"/>
      <c r="DIV361" s="16"/>
      <c r="DIW361" s="17"/>
      <c r="DIX361" s="16"/>
      <c r="DIY361" s="17"/>
      <c r="DIZ361" s="16"/>
      <c r="DJA361" s="17"/>
      <c r="DJB361" s="16"/>
      <c r="DJC361" s="17"/>
      <c r="DJD361" s="16"/>
      <c r="DJE361" s="17"/>
      <c r="DJF361" s="16"/>
      <c r="DJG361" s="17"/>
      <c r="DJH361" s="16"/>
      <c r="DJI361" s="17"/>
      <c r="DJJ361" s="16"/>
      <c r="DJK361" s="17"/>
      <c r="DJL361" s="16"/>
      <c r="DJM361" s="17"/>
      <c r="DJN361" s="16"/>
      <c r="DJO361" s="17"/>
      <c r="DJP361" s="16"/>
      <c r="DJQ361" s="17"/>
      <c r="DJR361" s="16"/>
      <c r="DJS361" s="17"/>
      <c r="DJT361" s="16"/>
      <c r="DJU361" s="17"/>
      <c r="DJV361" s="16"/>
      <c r="DJW361" s="17"/>
      <c r="DJX361" s="16"/>
      <c r="DJY361" s="17"/>
      <c r="DJZ361" s="16"/>
      <c r="DKA361" s="17"/>
      <c r="DKB361" s="16"/>
      <c r="DKC361" s="17"/>
      <c r="DKD361" s="16"/>
      <c r="DKE361" s="17"/>
      <c r="DKF361" s="16"/>
      <c r="DKG361" s="17"/>
      <c r="DKH361" s="16"/>
      <c r="DKI361" s="17"/>
      <c r="DKJ361" s="16"/>
      <c r="DKK361" s="17"/>
      <c r="DKL361" s="16"/>
      <c r="DKM361" s="17"/>
      <c r="DKN361" s="16"/>
      <c r="DKO361" s="17"/>
      <c r="DKP361" s="16"/>
      <c r="DKQ361" s="17"/>
      <c r="DKR361" s="16"/>
      <c r="DKS361" s="17"/>
      <c r="DKT361" s="16"/>
      <c r="DKU361" s="17"/>
      <c r="DKV361" s="16"/>
      <c r="DKW361" s="17"/>
      <c r="DKX361" s="16"/>
      <c r="DKY361" s="17"/>
      <c r="DKZ361" s="16"/>
      <c r="DLA361" s="17"/>
      <c r="DLB361" s="16"/>
      <c r="DLC361" s="17"/>
      <c r="DLD361" s="16"/>
      <c r="DLE361" s="17"/>
      <c r="DLF361" s="16"/>
      <c r="DLG361" s="17"/>
      <c r="DLH361" s="16"/>
      <c r="DLI361" s="17"/>
      <c r="DLJ361" s="16"/>
      <c r="DLK361" s="17"/>
      <c r="DLL361" s="16"/>
      <c r="DLM361" s="17"/>
      <c r="DLN361" s="16"/>
      <c r="DLO361" s="17"/>
      <c r="DLP361" s="16"/>
      <c r="DLQ361" s="17"/>
      <c r="DLR361" s="16"/>
      <c r="DLS361" s="17"/>
      <c r="DLT361" s="16"/>
      <c r="DLU361" s="17"/>
      <c r="DLV361" s="16"/>
      <c r="DLW361" s="17"/>
      <c r="DLX361" s="16"/>
      <c r="DLY361" s="17"/>
      <c r="DLZ361" s="16"/>
      <c r="DMA361" s="17"/>
      <c r="DMB361" s="16"/>
      <c r="DMC361" s="17"/>
      <c r="DMD361" s="16"/>
      <c r="DME361" s="17"/>
      <c r="DMF361" s="16"/>
      <c r="DMG361" s="17"/>
      <c r="DMH361" s="16"/>
      <c r="DMI361" s="17"/>
      <c r="DMJ361" s="16"/>
      <c r="DMK361" s="17"/>
      <c r="DML361" s="16"/>
      <c r="DMM361" s="17"/>
      <c r="DMN361" s="16"/>
      <c r="DMO361" s="17"/>
      <c r="DMP361" s="16"/>
      <c r="DMQ361" s="17"/>
      <c r="DMR361" s="16"/>
      <c r="DMS361" s="17"/>
      <c r="DMT361" s="16"/>
      <c r="DMU361" s="17"/>
      <c r="DMV361" s="16"/>
      <c r="DMW361" s="17"/>
      <c r="DMX361" s="16"/>
      <c r="DMY361" s="17"/>
      <c r="DMZ361" s="16"/>
      <c r="DNA361" s="17"/>
      <c r="DNB361" s="16"/>
      <c r="DNC361" s="17"/>
      <c r="DND361" s="16"/>
      <c r="DNE361" s="17"/>
      <c r="DNF361" s="16"/>
      <c r="DNG361" s="17"/>
      <c r="DNH361" s="16"/>
      <c r="DNI361" s="17"/>
      <c r="DNJ361" s="16"/>
      <c r="DNK361" s="17"/>
      <c r="DNL361" s="16"/>
      <c r="DNM361" s="17"/>
      <c r="DNN361" s="16"/>
      <c r="DNO361" s="17"/>
      <c r="DNP361" s="16"/>
      <c r="DNQ361" s="17"/>
      <c r="DNR361" s="16"/>
      <c r="DNS361" s="17"/>
      <c r="DNT361" s="16"/>
      <c r="DNU361" s="17"/>
      <c r="DNV361" s="16"/>
      <c r="DNW361" s="17"/>
      <c r="DNX361" s="16"/>
      <c r="DNY361" s="17"/>
      <c r="DNZ361" s="16"/>
      <c r="DOA361" s="17"/>
      <c r="DOB361" s="16"/>
      <c r="DOC361" s="17"/>
      <c r="DOD361" s="16"/>
      <c r="DOE361" s="17"/>
      <c r="DOF361" s="16"/>
      <c r="DOG361" s="17"/>
      <c r="DOH361" s="16"/>
      <c r="DOI361" s="17"/>
      <c r="DOJ361" s="16"/>
      <c r="DOK361" s="17"/>
      <c r="DOL361" s="16"/>
      <c r="DOM361" s="17"/>
      <c r="DON361" s="16"/>
      <c r="DOO361" s="17"/>
      <c r="DOP361" s="16"/>
      <c r="DOQ361" s="17"/>
      <c r="DOR361" s="16"/>
      <c r="DOS361" s="17"/>
      <c r="DOT361" s="16"/>
      <c r="DOU361" s="17"/>
      <c r="DOV361" s="16"/>
      <c r="DOW361" s="17"/>
      <c r="DOX361" s="16"/>
      <c r="DOY361" s="17"/>
      <c r="DOZ361" s="16"/>
      <c r="DPA361" s="17"/>
      <c r="DPB361" s="16"/>
      <c r="DPC361" s="17"/>
      <c r="DPD361" s="16"/>
      <c r="DPE361" s="17"/>
      <c r="DPF361" s="16"/>
      <c r="DPG361" s="17"/>
      <c r="DPH361" s="16"/>
      <c r="DPI361" s="17"/>
      <c r="DPJ361" s="16"/>
      <c r="DPK361" s="17"/>
      <c r="DPL361" s="16"/>
      <c r="DPM361" s="17"/>
      <c r="DPN361" s="16"/>
      <c r="DPO361" s="17"/>
      <c r="DPP361" s="16"/>
      <c r="DPQ361" s="17"/>
      <c r="DPR361" s="16"/>
      <c r="DPS361" s="17"/>
      <c r="DPT361" s="16"/>
      <c r="DPU361" s="17"/>
      <c r="DPV361" s="16"/>
      <c r="DPW361" s="17"/>
      <c r="DPX361" s="16"/>
      <c r="DPY361" s="17"/>
      <c r="DPZ361" s="16"/>
      <c r="DQA361" s="17"/>
      <c r="DQB361" s="16"/>
      <c r="DQC361" s="17"/>
      <c r="DQD361" s="16"/>
      <c r="DQE361" s="17"/>
      <c r="DQF361" s="16"/>
      <c r="DQG361" s="17"/>
      <c r="DQH361" s="16"/>
      <c r="DQI361" s="17"/>
      <c r="DQJ361" s="16"/>
      <c r="DQK361" s="17"/>
      <c r="DQL361" s="16"/>
      <c r="DQM361" s="17"/>
      <c r="DQN361" s="16"/>
      <c r="DQO361" s="17"/>
      <c r="DQP361" s="16"/>
      <c r="DQQ361" s="17"/>
      <c r="DQR361" s="16"/>
      <c r="DQS361" s="17"/>
      <c r="DQT361" s="16"/>
      <c r="DQU361" s="17"/>
      <c r="DQV361" s="16"/>
      <c r="DQW361" s="17"/>
      <c r="DQX361" s="16"/>
      <c r="DQY361" s="17"/>
      <c r="DQZ361" s="16"/>
      <c r="DRA361" s="17"/>
      <c r="DRB361" s="16"/>
      <c r="DRC361" s="17"/>
      <c r="DRD361" s="16"/>
      <c r="DRE361" s="17"/>
      <c r="DRF361" s="16"/>
      <c r="DRG361" s="17"/>
      <c r="DRH361" s="16"/>
      <c r="DRI361" s="17"/>
      <c r="DRJ361" s="16"/>
      <c r="DRK361" s="17"/>
      <c r="DRL361" s="16"/>
      <c r="DRM361" s="17"/>
      <c r="DRN361" s="16"/>
      <c r="DRO361" s="17"/>
      <c r="DRP361" s="16"/>
      <c r="DRQ361" s="17"/>
      <c r="DRR361" s="16"/>
      <c r="DRS361" s="17"/>
      <c r="DRT361" s="16"/>
      <c r="DRU361" s="17"/>
      <c r="DRV361" s="16"/>
      <c r="DRW361" s="17"/>
      <c r="DRX361" s="16"/>
      <c r="DRY361" s="17"/>
      <c r="DRZ361" s="16"/>
      <c r="DSA361" s="17"/>
      <c r="DSB361" s="16"/>
      <c r="DSC361" s="17"/>
      <c r="DSD361" s="16"/>
      <c r="DSE361" s="17"/>
      <c r="DSF361" s="16"/>
      <c r="DSG361" s="17"/>
      <c r="DSH361" s="16"/>
      <c r="DSI361" s="17"/>
      <c r="DSJ361" s="16"/>
      <c r="DSK361" s="17"/>
      <c r="DSL361" s="16"/>
      <c r="DSM361" s="17"/>
      <c r="DSN361" s="16"/>
      <c r="DSO361" s="17"/>
      <c r="DSP361" s="16"/>
      <c r="DSQ361" s="17"/>
      <c r="DSR361" s="16"/>
      <c r="DSS361" s="17"/>
      <c r="DST361" s="16"/>
      <c r="DSU361" s="17"/>
      <c r="DSV361" s="16"/>
      <c r="DSW361" s="17"/>
      <c r="DSX361" s="16"/>
      <c r="DSY361" s="17"/>
      <c r="DSZ361" s="16"/>
      <c r="DTA361" s="17"/>
      <c r="DTB361" s="16"/>
      <c r="DTC361" s="17"/>
      <c r="DTD361" s="16"/>
      <c r="DTE361" s="17"/>
      <c r="DTF361" s="16"/>
      <c r="DTG361" s="17"/>
      <c r="DTH361" s="16"/>
      <c r="DTI361" s="17"/>
      <c r="DTJ361" s="16"/>
      <c r="DTK361" s="17"/>
      <c r="DTL361" s="16"/>
      <c r="DTM361" s="17"/>
      <c r="DTN361" s="16"/>
      <c r="DTO361" s="17"/>
      <c r="DTP361" s="16"/>
      <c r="DTQ361" s="17"/>
      <c r="DTR361" s="16"/>
      <c r="DTS361" s="17"/>
      <c r="DTT361" s="16"/>
      <c r="DTU361" s="17"/>
      <c r="DTV361" s="16"/>
      <c r="DTW361" s="17"/>
      <c r="DTX361" s="16"/>
      <c r="DTY361" s="17"/>
      <c r="DTZ361" s="16"/>
      <c r="DUA361" s="17"/>
      <c r="DUB361" s="16"/>
      <c r="DUC361" s="17"/>
      <c r="DUD361" s="16"/>
      <c r="DUE361" s="17"/>
      <c r="DUF361" s="16"/>
      <c r="DUG361" s="17"/>
      <c r="DUH361" s="16"/>
      <c r="DUI361" s="17"/>
      <c r="DUJ361" s="16"/>
      <c r="DUK361" s="17"/>
      <c r="DUL361" s="16"/>
      <c r="DUM361" s="17"/>
      <c r="DUN361" s="16"/>
      <c r="DUO361" s="17"/>
      <c r="DUP361" s="16"/>
      <c r="DUQ361" s="17"/>
      <c r="DUR361" s="16"/>
      <c r="DUS361" s="17"/>
      <c r="DUT361" s="16"/>
      <c r="DUU361" s="17"/>
      <c r="DUV361" s="16"/>
      <c r="DUW361" s="17"/>
      <c r="DUX361" s="16"/>
      <c r="DUY361" s="17"/>
      <c r="DUZ361" s="16"/>
      <c r="DVA361" s="17"/>
      <c r="DVB361" s="16"/>
      <c r="DVC361" s="17"/>
      <c r="DVD361" s="16"/>
      <c r="DVE361" s="17"/>
      <c r="DVF361" s="16"/>
      <c r="DVG361" s="17"/>
      <c r="DVH361" s="16"/>
      <c r="DVI361" s="17"/>
      <c r="DVJ361" s="16"/>
      <c r="DVK361" s="17"/>
      <c r="DVL361" s="16"/>
      <c r="DVM361" s="17"/>
      <c r="DVN361" s="16"/>
      <c r="DVO361" s="17"/>
      <c r="DVP361" s="16"/>
      <c r="DVQ361" s="17"/>
      <c r="DVR361" s="16"/>
      <c r="DVS361" s="17"/>
      <c r="DVT361" s="16"/>
      <c r="DVU361" s="17"/>
      <c r="DVV361" s="16"/>
      <c r="DVW361" s="17"/>
      <c r="DVX361" s="16"/>
      <c r="DVY361" s="17"/>
      <c r="DVZ361" s="16"/>
      <c r="DWA361" s="17"/>
      <c r="DWB361" s="16"/>
      <c r="DWC361" s="17"/>
      <c r="DWD361" s="16"/>
      <c r="DWE361" s="17"/>
      <c r="DWF361" s="16"/>
      <c r="DWG361" s="17"/>
      <c r="DWH361" s="16"/>
      <c r="DWI361" s="17"/>
      <c r="DWJ361" s="16"/>
      <c r="DWK361" s="17"/>
      <c r="DWL361" s="16"/>
      <c r="DWM361" s="17"/>
      <c r="DWN361" s="16"/>
      <c r="DWO361" s="17"/>
      <c r="DWP361" s="16"/>
      <c r="DWQ361" s="17"/>
      <c r="DWR361" s="16"/>
      <c r="DWS361" s="17"/>
      <c r="DWT361" s="16"/>
      <c r="DWU361" s="17"/>
      <c r="DWV361" s="16"/>
      <c r="DWW361" s="17"/>
      <c r="DWX361" s="16"/>
      <c r="DWY361" s="17"/>
      <c r="DWZ361" s="16"/>
      <c r="DXA361" s="17"/>
      <c r="DXB361" s="16"/>
      <c r="DXC361" s="17"/>
      <c r="DXD361" s="16"/>
      <c r="DXE361" s="17"/>
      <c r="DXF361" s="16"/>
      <c r="DXG361" s="17"/>
      <c r="DXH361" s="16"/>
      <c r="DXI361" s="17"/>
      <c r="DXJ361" s="16"/>
      <c r="DXK361" s="17"/>
      <c r="DXL361" s="16"/>
      <c r="DXM361" s="17"/>
      <c r="DXN361" s="16"/>
      <c r="DXO361" s="17"/>
      <c r="DXP361" s="16"/>
      <c r="DXQ361" s="17"/>
      <c r="DXR361" s="16"/>
      <c r="DXS361" s="17"/>
      <c r="DXT361" s="16"/>
      <c r="DXU361" s="17"/>
      <c r="DXV361" s="16"/>
      <c r="DXW361" s="17"/>
      <c r="DXX361" s="16"/>
      <c r="DXY361" s="17"/>
      <c r="DXZ361" s="16"/>
      <c r="DYA361" s="17"/>
      <c r="DYB361" s="16"/>
      <c r="DYC361" s="17"/>
      <c r="DYD361" s="16"/>
      <c r="DYE361" s="17"/>
      <c r="DYF361" s="16"/>
      <c r="DYG361" s="17"/>
      <c r="DYH361" s="16"/>
      <c r="DYI361" s="17"/>
      <c r="DYJ361" s="16"/>
      <c r="DYK361" s="17"/>
      <c r="DYL361" s="16"/>
      <c r="DYM361" s="17"/>
      <c r="DYN361" s="16"/>
      <c r="DYO361" s="17"/>
      <c r="DYP361" s="16"/>
      <c r="DYQ361" s="17"/>
      <c r="DYR361" s="16"/>
      <c r="DYS361" s="17"/>
      <c r="DYT361" s="16"/>
      <c r="DYU361" s="17"/>
      <c r="DYV361" s="16"/>
      <c r="DYW361" s="17"/>
      <c r="DYX361" s="16"/>
      <c r="DYY361" s="17"/>
      <c r="DYZ361" s="16"/>
      <c r="DZA361" s="17"/>
      <c r="DZB361" s="16"/>
      <c r="DZC361" s="17"/>
      <c r="DZD361" s="16"/>
      <c r="DZE361" s="17"/>
      <c r="DZF361" s="16"/>
      <c r="DZG361" s="17"/>
      <c r="DZH361" s="16"/>
      <c r="DZI361" s="17"/>
      <c r="DZJ361" s="16"/>
      <c r="DZK361" s="17"/>
      <c r="DZL361" s="16"/>
      <c r="DZM361" s="17"/>
      <c r="DZN361" s="16"/>
      <c r="DZO361" s="17"/>
      <c r="DZP361" s="16"/>
      <c r="DZQ361" s="17"/>
      <c r="DZR361" s="16"/>
      <c r="DZS361" s="17"/>
      <c r="DZT361" s="16"/>
      <c r="DZU361" s="17"/>
      <c r="DZV361" s="16"/>
      <c r="DZW361" s="17"/>
      <c r="DZX361" s="16"/>
      <c r="DZY361" s="17"/>
      <c r="DZZ361" s="16"/>
      <c r="EAA361" s="17"/>
      <c r="EAB361" s="16"/>
      <c r="EAC361" s="17"/>
      <c r="EAD361" s="16"/>
      <c r="EAE361" s="17"/>
      <c r="EAF361" s="16"/>
      <c r="EAG361" s="17"/>
      <c r="EAH361" s="16"/>
      <c r="EAI361" s="17"/>
      <c r="EAJ361" s="16"/>
      <c r="EAK361" s="17"/>
      <c r="EAL361" s="16"/>
      <c r="EAM361" s="17"/>
      <c r="EAN361" s="16"/>
      <c r="EAO361" s="17"/>
      <c r="EAP361" s="16"/>
      <c r="EAQ361" s="17"/>
      <c r="EAR361" s="16"/>
      <c r="EAS361" s="17"/>
      <c r="EAT361" s="16"/>
      <c r="EAU361" s="17"/>
      <c r="EAV361" s="16"/>
      <c r="EAW361" s="17"/>
      <c r="EAX361" s="16"/>
      <c r="EAY361" s="17"/>
      <c r="EAZ361" s="16"/>
      <c r="EBA361" s="17"/>
      <c r="EBB361" s="16"/>
      <c r="EBC361" s="17"/>
      <c r="EBD361" s="16"/>
      <c r="EBE361" s="17"/>
      <c r="EBF361" s="16"/>
      <c r="EBG361" s="17"/>
      <c r="EBH361" s="16"/>
      <c r="EBI361" s="17"/>
      <c r="EBJ361" s="16"/>
      <c r="EBK361" s="17"/>
      <c r="EBL361" s="16"/>
      <c r="EBM361" s="17"/>
      <c r="EBN361" s="16"/>
      <c r="EBO361" s="17"/>
      <c r="EBP361" s="16"/>
      <c r="EBQ361" s="17"/>
      <c r="EBR361" s="16"/>
      <c r="EBS361" s="17"/>
      <c r="EBT361" s="16"/>
      <c r="EBU361" s="17"/>
      <c r="EBV361" s="16"/>
      <c r="EBW361" s="17"/>
      <c r="EBX361" s="16"/>
      <c r="EBY361" s="17"/>
      <c r="EBZ361" s="16"/>
      <c r="ECA361" s="17"/>
      <c r="ECB361" s="16"/>
      <c r="ECC361" s="17"/>
      <c r="ECD361" s="16"/>
      <c r="ECE361" s="17"/>
      <c r="ECF361" s="16"/>
      <c r="ECG361" s="17"/>
      <c r="ECH361" s="16"/>
      <c r="ECI361" s="17"/>
      <c r="ECJ361" s="16"/>
      <c r="ECK361" s="17"/>
      <c r="ECL361" s="16"/>
      <c r="ECM361" s="17"/>
      <c r="ECN361" s="16"/>
      <c r="ECO361" s="17"/>
      <c r="ECP361" s="16"/>
      <c r="ECQ361" s="17"/>
      <c r="ECR361" s="16"/>
      <c r="ECS361" s="17"/>
      <c r="ECT361" s="16"/>
      <c r="ECU361" s="17"/>
      <c r="ECV361" s="16"/>
      <c r="ECW361" s="17"/>
      <c r="ECX361" s="16"/>
      <c r="ECY361" s="17"/>
      <c r="ECZ361" s="16"/>
      <c r="EDA361" s="17"/>
      <c r="EDB361" s="16"/>
      <c r="EDC361" s="17"/>
      <c r="EDD361" s="16"/>
      <c r="EDE361" s="17"/>
      <c r="EDF361" s="16"/>
      <c r="EDG361" s="17"/>
      <c r="EDH361" s="16"/>
      <c r="EDI361" s="17"/>
      <c r="EDJ361" s="16"/>
      <c r="EDK361" s="17"/>
      <c r="EDL361" s="16"/>
      <c r="EDM361" s="17"/>
      <c r="EDN361" s="16"/>
      <c r="EDO361" s="17"/>
      <c r="EDP361" s="16"/>
      <c r="EDQ361" s="17"/>
      <c r="EDR361" s="16"/>
      <c r="EDS361" s="17"/>
      <c r="EDT361" s="16"/>
      <c r="EDU361" s="17"/>
      <c r="EDV361" s="16"/>
      <c r="EDW361" s="17"/>
      <c r="EDX361" s="16"/>
      <c r="EDY361" s="17"/>
      <c r="EDZ361" s="16"/>
      <c r="EEA361" s="17"/>
      <c r="EEB361" s="16"/>
      <c r="EEC361" s="17"/>
      <c r="EED361" s="16"/>
      <c r="EEE361" s="17"/>
      <c r="EEF361" s="16"/>
      <c r="EEG361" s="17"/>
      <c r="EEH361" s="16"/>
      <c r="EEI361" s="17"/>
      <c r="EEJ361" s="16"/>
      <c r="EEK361" s="17"/>
      <c r="EEL361" s="16"/>
      <c r="EEM361" s="17"/>
      <c r="EEN361" s="16"/>
      <c r="EEO361" s="17"/>
      <c r="EEP361" s="16"/>
      <c r="EEQ361" s="17"/>
      <c r="EER361" s="16"/>
      <c r="EES361" s="17"/>
      <c r="EET361" s="16"/>
      <c r="EEU361" s="17"/>
      <c r="EEV361" s="16"/>
      <c r="EEW361" s="17"/>
      <c r="EEX361" s="16"/>
      <c r="EEY361" s="17"/>
      <c r="EEZ361" s="16"/>
      <c r="EFA361" s="17"/>
      <c r="EFB361" s="16"/>
      <c r="EFC361" s="17"/>
      <c r="EFD361" s="16"/>
      <c r="EFE361" s="17"/>
      <c r="EFF361" s="16"/>
      <c r="EFG361" s="17"/>
      <c r="EFH361" s="16"/>
      <c r="EFI361" s="17"/>
      <c r="EFJ361" s="16"/>
      <c r="EFK361" s="17"/>
      <c r="EFL361" s="16"/>
      <c r="EFM361" s="17"/>
      <c r="EFN361" s="16"/>
      <c r="EFO361" s="17"/>
      <c r="EFP361" s="16"/>
      <c r="EFQ361" s="17"/>
      <c r="EFR361" s="16"/>
      <c r="EFS361" s="17"/>
      <c r="EFT361" s="16"/>
      <c r="EFU361" s="17"/>
      <c r="EFV361" s="16"/>
      <c r="EFW361" s="17"/>
      <c r="EFX361" s="16"/>
      <c r="EFY361" s="17"/>
      <c r="EFZ361" s="16"/>
      <c r="EGA361" s="17"/>
      <c r="EGB361" s="16"/>
      <c r="EGC361" s="17"/>
      <c r="EGD361" s="16"/>
      <c r="EGE361" s="17"/>
      <c r="EGF361" s="16"/>
      <c r="EGG361" s="17"/>
      <c r="EGH361" s="16"/>
      <c r="EGI361" s="17"/>
      <c r="EGJ361" s="16"/>
      <c r="EGK361" s="17"/>
      <c r="EGL361" s="16"/>
      <c r="EGM361" s="17"/>
      <c r="EGN361" s="16"/>
      <c r="EGO361" s="17"/>
      <c r="EGP361" s="16"/>
      <c r="EGQ361" s="17"/>
      <c r="EGR361" s="16"/>
      <c r="EGS361" s="17"/>
      <c r="EGT361" s="16"/>
      <c r="EGU361" s="17"/>
      <c r="EGV361" s="16"/>
      <c r="EGW361" s="17"/>
      <c r="EGX361" s="16"/>
      <c r="EGY361" s="17"/>
      <c r="EGZ361" s="16"/>
      <c r="EHA361" s="17"/>
      <c r="EHB361" s="16"/>
      <c r="EHC361" s="17"/>
      <c r="EHD361" s="16"/>
      <c r="EHE361" s="17"/>
      <c r="EHF361" s="16"/>
      <c r="EHG361" s="17"/>
      <c r="EHH361" s="16"/>
      <c r="EHI361" s="17"/>
      <c r="EHJ361" s="16"/>
      <c r="EHK361" s="17"/>
      <c r="EHL361" s="16"/>
      <c r="EHM361" s="17"/>
      <c r="EHN361" s="16"/>
      <c r="EHO361" s="17"/>
      <c r="EHP361" s="16"/>
      <c r="EHQ361" s="17"/>
      <c r="EHR361" s="16"/>
      <c r="EHS361" s="17"/>
      <c r="EHT361" s="16"/>
      <c r="EHU361" s="17"/>
      <c r="EHV361" s="16"/>
      <c r="EHW361" s="17"/>
      <c r="EHX361" s="16"/>
      <c r="EHY361" s="17"/>
      <c r="EHZ361" s="16"/>
      <c r="EIA361" s="17"/>
      <c r="EIB361" s="16"/>
      <c r="EIC361" s="17"/>
      <c r="EID361" s="16"/>
      <c r="EIE361" s="17"/>
      <c r="EIF361" s="16"/>
      <c r="EIG361" s="17"/>
      <c r="EIH361" s="16"/>
      <c r="EII361" s="17"/>
      <c r="EIJ361" s="16"/>
      <c r="EIK361" s="17"/>
      <c r="EIL361" s="16"/>
      <c r="EIM361" s="17"/>
      <c r="EIN361" s="16"/>
      <c r="EIO361" s="17"/>
      <c r="EIP361" s="16"/>
      <c r="EIQ361" s="17"/>
      <c r="EIR361" s="16"/>
      <c r="EIS361" s="17"/>
      <c r="EIT361" s="16"/>
      <c r="EIU361" s="17"/>
      <c r="EIV361" s="16"/>
      <c r="EIW361" s="17"/>
      <c r="EIX361" s="16"/>
      <c r="EIY361" s="17"/>
      <c r="EIZ361" s="16"/>
      <c r="EJA361" s="17"/>
      <c r="EJB361" s="16"/>
      <c r="EJC361" s="17"/>
      <c r="EJD361" s="16"/>
      <c r="EJE361" s="17"/>
      <c r="EJF361" s="16"/>
      <c r="EJG361" s="17"/>
      <c r="EJH361" s="16"/>
      <c r="EJI361" s="17"/>
      <c r="EJJ361" s="16"/>
      <c r="EJK361" s="17"/>
      <c r="EJL361" s="16"/>
      <c r="EJM361" s="17"/>
      <c r="EJN361" s="16"/>
      <c r="EJO361" s="17"/>
      <c r="EJP361" s="16"/>
      <c r="EJQ361" s="17"/>
      <c r="EJR361" s="16"/>
      <c r="EJS361" s="17"/>
      <c r="EJT361" s="16"/>
      <c r="EJU361" s="17"/>
      <c r="EJV361" s="16"/>
      <c r="EJW361" s="17"/>
      <c r="EJX361" s="16"/>
      <c r="EJY361" s="17"/>
      <c r="EJZ361" s="16"/>
      <c r="EKA361" s="17"/>
      <c r="EKB361" s="16"/>
      <c r="EKC361" s="17"/>
      <c r="EKD361" s="16"/>
      <c r="EKE361" s="17"/>
      <c r="EKF361" s="16"/>
      <c r="EKG361" s="17"/>
      <c r="EKH361" s="16"/>
      <c r="EKI361" s="17"/>
      <c r="EKJ361" s="16"/>
      <c r="EKK361" s="17"/>
      <c r="EKL361" s="16"/>
      <c r="EKM361" s="17"/>
      <c r="EKN361" s="16"/>
      <c r="EKO361" s="17"/>
      <c r="EKP361" s="16"/>
      <c r="EKQ361" s="17"/>
      <c r="EKR361" s="16"/>
      <c r="EKS361" s="17"/>
      <c r="EKT361" s="16"/>
      <c r="EKU361" s="17"/>
      <c r="EKV361" s="16"/>
      <c r="EKW361" s="17"/>
      <c r="EKX361" s="16"/>
      <c r="EKY361" s="17"/>
      <c r="EKZ361" s="16"/>
      <c r="ELA361" s="17"/>
      <c r="ELB361" s="16"/>
      <c r="ELC361" s="17"/>
      <c r="ELD361" s="16"/>
      <c r="ELE361" s="17"/>
      <c r="ELF361" s="16"/>
      <c r="ELG361" s="17"/>
      <c r="ELH361" s="16"/>
      <c r="ELI361" s="17"/>
      <c r="ELJ361" s="16"/>
      <c r="ELK361" s="17"/>
      <c r="ELL361" s="16"/>
      <c r="ELM361" s="17"/>
      <c r="ELN361" s="16"/>
      <c r="ELO361" s="17"/>
      <c r="ELP361" s="16"/>
      <c r="ELQ361" s="17"/>
      <c r="ELR361" s="16"/>
      <c r="ELS361" s="17"/>
      <c r="ELT361" s="16"/>
      <c r="ELU361" s="17"/>
      <c r="ELV361" s="16"/>
      <c r="ELW361" s="17"/>
      <c r="ELX361" s="16"/>
      <c r="ELY361" s="17"/>
      <c r="ELZ361" s="16"/>
      <c r="EMA361" s="17"/>
      <c r="EMB361" s="16"/>
      <c r="EMC361" s="17"/>
      <c r="EMD361" s="16"/>
      <c r="EME361" s="17"/>
      <c r="EMF361" s="16"/>
      <c r="EMG361" s="17"/>
      <c r="EMH361" s="16"/>
      <c r="EMI361" s="17"/>
      <c r="EMJ361" s="16"/>
      <c r="EMK361" s="17"/>
      <c r="EML361" s="16"/>
      <c r="EMM361" s="17"/>
      <c r="EMN361" s="16"/>
      <c r="EMO361" s="17"/>
      <c r="EMP361" s="16"/>
      <c r="EMQ361" s="17"/>
      <c r="EMR361" s="16"/>
      <c r="EMS361" s="17"/>
      <c r="EMT361" s="16"/>
      <c r="EMU361" s="17"/>
      <c r="EMV361" s="16"/>
      <c r="EMW361" s="17"/>
      <c r="EMX361" s="16"/>
      <c r="EMY361" s="17"/>
      <c r="EMZ361" s="16"/>
      <c r="ENA361" s="17"/>
      <c r="ENB361" s="16"/>
      <c r="ENC361" s="17"/>
      <c r="END361" s="16"/>
      <c r="ENE361" s="17"/>
      <c r="ENF361" s="16"/>
      <c r="ENG361" s="17"/>
      <c r="ENH361" s="16"/>
      <c r="ENI361" s="17"/>
      <c r="ENJ361" s="16"/>
      <c r="ENK361" s="17"/>
      <c r="ENL361" s="16"/>
      <c r="ENM361" s="17"/>
      <c r="ENN361" s="16"/>
      <c r="ENO361" s="17"/>
      <c r="ENP361" s="16"/>
      <c r="ENQ361" s="17"/>
      <c r="ENR361" s="16"/>
      <c r="ENS361" s="17"/>
      <c r="ENT361" s="16"/>
      <c r="ENU361" s="17"/>
      <c r="ENV361" s="16"/>
      <c r="ENW361" s="17"/>
      <c r="ENX361" s="16"/>
      <c r="ENY361" s="17"/>
      <c r="ENZ361" s="16"/>
      <c r="EOA361" s="17"/>
      <c r="EOB361" s="16"/>
      <c r="EOC361" s="17"/>
      <c r="EOD361" s="16"/>
      <c r="EOE361" s="17"/>
      <c r="EOF361" s="16"/>
      <c r="EOG361" s="17"/>
      <c r="EOH361" s="16"/>
      <c r="EOI361" s="17"/>
      <c r="EOJ361" s="16"/>
      <c r="EOK361" s="17"/>
      <c r="EOL361" s="16"/>
      <c r="EOM361" s="17"/>
      <c r="EON361" s="16"/>
      <c r="EOO361" s="17"/>
      <c r="EOP361" s="16"/>
      <c r="EOQ361" s="17"/>
      <c r="EOR361" s="16"/>
      <c r="EOS361" s="17"/>
      <c r="EOT361" s="16"/>
      <c r="EOU361" s="17"/>
      <c r="EOV361" s="16"/>
      <c r="EOW361" s="17"/>
      <c r="EOX361" s="16"/>
      <c r="EOY361" s="17"/>
      <c r="EOZ361" s="16"/>
      <c r="EPA361" s="17"/>
      <c r="EPB361" s="16"/>
      <c r="EPC361" s="17"/>
      <c r="EPD361" s="16"/>
      <c r="EPE361" s="17"/>
      <c r="EPF361" s="16"/>
      <c r="EPG361" s="17"/>
      <c r="EPH361" s="16"/>
      <c r="EPI361" s="17"/>
      <c r="EPJ361" s="16"/>
      <c r="EPK361" s="17"/>
      <c r="EPL361" s="16"/>
      <c r="EPM361" s="17"/>
      <c r="EPN361" s="16"/>
      <c r="EPO361" s="17"/>
      <c r="EPP361" s="16"/>
      <c r="EPQ361" s="17"/>
      <c r="EPR361" s="16"/>
      <c r="EPS361" s="17"/>
      <c r="EPT361" s="16"/>
      <c r="EPU361" s="17"/>
      <c r="EPV361" s="16"/>
      <c r="EPW361" s="17"/>
      <c r="EPX361" s="16"/>
      <c r="EPY361" s="17"/>
      <c r="EPZ361" s="16"/>
      <c r="EQA361" s="17"/>
      <c r="EQB361" s="16"/>
      <c r="EQC361" s="17"/>
      <c r="EQD361" s="16"/>
      <c r="EQE361" s="17"/>
      <c r="EQF361" s="16"/>
      <c r="EQG361" s="17"/>
      <c r="EQH361" s="16"/>
      <c r="EQI361" s="17"/>
      <c r="EQJ361" s="16"/>
      <c r="EQK361" s="17"/>
      <c r="EQL361" s="16"/>
      <c r="EQM361" s="17"/>
      <c r="EQN361" s="16"/>
      <c r="EQO361" s="17"/>
      <c r="EQP361" s="16"/>
      <c r="EQQ361" s="17"/>
      <c r="EQR361" s="16"/>
      <c r="EQS361" s="17"/>
      <c r="EQT361" s="16"/>
      <c r="EQU361" s="17"/>
      <c r="EQV361" s="16"/>
      <c r="EQW361" s="17"/>
      <c r="EQX361" s="16"/>
      <c r="EQY361" s="17"/>
      <c r="EQZ361" s="16"/>
      <c r="ERA361" s="17"/>
      <c r="ERB361" s="16"/>
      <c r="ERC361" s="17"/>
      <c r="ERD361" s="16"/>
      <c r="ERE361" s="17"/>
      <c r="ERF361" s="16"/>
      <c r="ERG361" s="17"/>
      <c r="ERH361" s="16"/>
      <c r="ERI361" s="17"/>
      <c r="ERJ361" s="16"/>
      <c r="ERK361" s="17"/>
      <c r="ERL361" s="16"/>
      <c r="ERM361" s="17"/>
      <c r="ERN361" s="16"/>
      <c r="ERO361" s="17"/>
      <c r="ERP361" s="16"/>
      <c r="ERQ361" s="17"/>
      <c r="ERR361" s="16"/>
      <c r="ERS361" s="17"/>
      <c r="ERT361" s="16"/>
      <c r="ERU361" s="17"/>
      <c r="ERV361" s="16"/>
      <c r="ERW361" s="17"/>
      <c r="ERX361" s="16"/>
      <c r="ERY361" s="17"/>
      <c r="ERZ361" s="16"/>
      <c r="ESA361" s="17"/>
      <c r="ESB361" s="16"/>
      <c r="ESC361" s="17"/>
      <c r="ESD361" s="16"/>
      <c r="ESE361" s="17"/>
      <c r="ESF361" s="16"/>
      <c r="ESG361" s="17"/>
      <c r="ESH361" s="16"/>
      <c r="ESI361" s="17"/>
      <c r="ESJ361" s="16"/>
      <c r="ESK361" s="17"/>
      <c r="ESL361" s="16"/>
      <c r="ESM361" s="17"/>
      <c r="ESN361" s="16"/>
      <c r="ESO361" s="17"/>
      <c r="ESP361" s="16"/>
      <c r="ESQ361" s="17"/>
      <c r="ESR361" s="16"/>
      <c r="ESS361" s="17"/>
      <c r="EST361" s="16"/>
      <c r="ESU361" s="17"/>
      <c r="ESV361" s="16"/>
      <c r="ESW361" s="17"/>
      <c r="ESX361" s="16"/>
      <c r="ESY361" s="17"/>
      <c r="ESZ361" s="16"/>
      <c r="ETA361" s="17"/>
      <c r="ETB361" s="16"/>
      <c r="ETC361" s="17"/>
      <c r="ETD361" s="16"/>
      <c r="ETE361" s="17"/>
      <c r="ETF361" s="16"/>
      <c r="ETG361" s="17"/>
      <c r="ETH361" s="16"/>
      <c r="ETI361" s="17"/>
      <c r="ETJ361" s="16"/>
      <c r="ETK361" s="17"/>
      <c r="ETL361" s="16"/>
      <c r="ETM361" s="17"/>
      <c r="ETN361" s="16"/>
      <c r="ETO361" s="17"/>
      <c r="ETP361" s="16"/>
      <c r="ETQ361" s="17"/>
      <c r="ETR361" s="16"/>
      <c r="ETS361" s="17"/>
      <c r="ETT361" s="16"/>
      <c r="ETU361" s="17"/>
      <c r="ETV361" s="16"/>
      <c r="ETW361" s="17"/>
      <c r="ETX361" s="16"/>
      <c r="ETY361" s="17"/>
      <c r="ETZ361" s="16"/>
      <c r="EUA361" s="17"/>
      <c r="EUB361" s="16"/>
      <c r="EUC361" s="17"/>
      <c r="EUD361" s="16"/>
      <c r="EUE361" s="17"/>
      <c r="EUF361" s="16"/>
      <c r="EUG361" s="17"/>
      <c r="EUH361" s="16"/>
      <c r="EUI361" s="17"/>
      <c r="EUJ361" s="16"/>
      <c r="EUK361" s="17"/>
      <c r="EUL361" s="16"/>
      <c r="EUM361" s="17"/>
      <c r="EUN361" s="16"/>
      <c r="EUO361" s="17"/>
      <c r="EUP361" s="16"/>
      <c r="EUQ361" s="17"/>
      <c r="EUR361" s="16"/>
      <c r="EUS361" s="17"/>
      <c r="EUT361" s="16"/>
      <c r="EUU361" s="17"/>
      <c r="EUV361" s="16"/>
      <c r="EUW361" s="17"/>
      <c r="EUX361" s="16"/>
      <c r="EUY361" s="17"/>
      <c r="EUZ361" s="16"/>
      <c r="EVA361" s="17"/>
      <c r="EVB361" s="16"/>
      <c r="EVC361" s="17"/>
      <c r="EVD361" s="16"/>
      <c r="EVE361" s="17"/>
      <c r="EVF361" s="16"/>
      <c r="EVG361" s="17"/>
      <c r="EVH361" s="16"/>
      <c r="EVI361" s="17"/>
      <c r="EVJ361" s="16"/>
      <c r="EVK361" s="17"/>
      <c r="EVL361" s="16"/>
      <c r="EVM361" s="17"/>
      <c r="EVN361" s="16"/>
      <c r="EVO361" s="17"/>
      <c r="EVP361" s="16"/>
      <c r="EVQ361" s="17"/>
      <c r="EVR361" s="16"/>
      <c r="EVS361" s="17"/>
      <c r="EVT361" s="16"/>
      <c r="EVU361" s="17"/>
      <c r="EVV361" s="16"/>
      <c r="EVW361" s="17"/>
      <c r="EVX361" s="16"/>
      <c r="EVY361" s="17"/>
      <c r="EVZ361" s="16"/>
      <c r="EWA361" s="17"/>
      <c r="EWB361" s="16"/>
      <c r="EWC361" s="17"/>
      <c r="EWD361" s="16"/>
      <c r="EWE361" s="17"/>
      <c r="EWF361" s="16"/>
      <c r="EWG361" s="17"/>
      <c r="EWH361" s="16"/>
      <c r="EWI361" s="17"/>
      <c r="EWJ361" s="16"/>
      <c r="EWK361" s="17"/>
      <c r="EWL361" s="16"/>
      <c r="EWM361" s="17"/>
      <c r="EWN361" s="16"/>
      <c r="EWO361" s="17"/>
      <c r="EWP361" s="16"/>
      <c r="EWQ361" s="17"/>
      <c r="EWR361" s="16"/>
      <c r="EWS361" s="17"/>
      <c r="EWT361" s="16"/>
      <c r="EWU361" s="17"/>
      <c r="EWV361" s="16"/>
      <c r="EWW361" s="17"/>
      <c r="EWX361" s="16"/>
      <c r="EWY361" s="17"/>
      <c r="EWZ361" s="16"/>
      <c r="EXA361" s="17"/>
      <c r="EXB361" s="16"/>
      <c r="EXC361" s="17"/>
      <c r="EXD361" s="16"/>
      <c r="EXE361" s="17"/>
      <c r="EXF361" s="16"/>
      <c r="EXG361" s="17"/>
      <c r="EXH361" s="16"/>
      <c r="EXI361" s="17"/>
      <c r="EXJ361" s="16"/>
      <c r="EXK361" s="17"/>
      <c r="EXL361" s="16"/>
      <c r="EXM361" s="17"/>
      <c r="EXN361" s="16"/>
      <c r="EXO361" s="17"/>
      <c r="EXP361" s="16"/>
      <c r="EXQ361" s="17"/>
      <c r="EXR361" s="16"/>
      <c r="EXS361" s="17"/>
      <c r="EXT361" s="16"/>
      <c r="EXU361" s="17"/>
      <c r="EXV361" s="16"/>
      <c r="EXW361" s="17"/>
      <c r="EXX361" s="16"/>
      <c r="EXY361" s="17"/>
      <c r="EXZ361" s="16"/>
      <c r="EYA361" s="17"/>
      <c r="EYB361" s="16"/>
      <c r="EYC361" s="17"/>
      <c r="EYD361" s="16"/>
      <c r="EYE361" s="17"/>
      <c r="EYF361" s="16"/>
      <c r="EYG361" s="17"/>
      <c r="EYH361" s="16"/>
      <c r="EYI361" s="17"/>
      <c r="EYJ361" s="16"/>
      <c r="EYK361" s="17"/>
      <c r="EYL361" s="16"/>
      <c r="EYM361" s="17"/>
      <c r="EYN361" s="16"/>
      <c r="EYO361" s="17"/>
      <c r="EYP361" s="16"/>
      <c r="EYQ361" s="17"/>
      <c r="EYR361" s="16"/>
      <c r="EYS361" s="17"/>
      <c r="EYT361" s="16"/>
      <c r="EYU361" s="17"/>
      <c r="EYV361" s="16"/>
      <c r="EYW361" s="17"/>
      <c r="EYX361" s="16"/>
      <c r="EYY361" s="17"/>
      <c r="EYZ361" s="16"/>
      <c r="EZA361" s="17"/>
      <c r="EZB361" s="16"/>
      <c r="EZC361" s="17"/>
      <c r="EZD361" s="16"/>
      <c r="EZE361" s="17"/>
      <c r="EZF361" s="16"/>
      <c r="EZG361" s="17"/>
      <c r="EZH361" s="16"/>
      <c r="EZI361" s="17"/>
      <c r="EZJ361" s="16"/>
      <c r="EZK361" s="17"/>
      <c r="EZL361" s="16"/>
      <c r="EZM361" s="17"/>
      <c r="EZN361" s="16"/>
      <c r="EZO361" s="17"/>
      <c r="EZP361" s="16"/>
      <c r="EZQ361" s="17"/>
      <c r="EZR361" s="16"/>
      <c r="EZS361" s="17"/>
      <c r="EZT361" s="16"/>
      <c r="EZU361" s="17"/>
      <c r="EZV361" s="16"/>
      <c r="EZW361" s="17"/>
      <c r="EZX361" s="16"/>
      <c r="EZY361" s="17"/>
      <c r="EZZ361" s="16"/>
      <c r="FAA361" s="17"/>
      <c r="FAB361" s="16"/>
      <c r="FAC361" s="17"/>
      <c r="FAD361" s="16"/>
      <c r="FAE361" s="17"/>
      <c r="FAF361" s="16"/>
      <c r="FAG361" s="17"/>
      <c r="FAH361" s="16"/>
      <c r="FAI361" s="17"/>
      <c r="FAJ361" s="16"/>
      <c r="FAK361" s="17"/>
      <c r="FAL361" s="16"/>
      <c r="FAM361" s="17"/>
      <c r="FAN361" s="16"/>
      <c r="FAO361" s="17"/>
      <c r="FAP361" s="16"/>
      <c r="FAQ361" s="17"/>
      <c r="FAR361" s="16"/>
      <c r="FAS361" s="17"/>
      <c r="FAT361" s="16"/>
      <c r="FAU361" s="17"/>
      <c r="FAV361" s="16"/>
      <c r="FAW361" s="17"/>
      <c r="FAX361" s="16"/>
      <c r="FAY361" s="17"/>
      <c r="FAZ361" s="16"/>
      <c r="FBA361" s="17"/>
      <c r="FBB361" s="16"/>
      <c r="FBC361" s="17"/>
      <c r="FBD361" s="16"/>
      <c r="FBE361" s="17"/>
      <c r="FBF361" s="16"/>
      <c r="FBG361" s="17"/>
      <c r="FBH361" s="16"/>
      <c r="FBI361" s="17"/>
      <c r="FBJ361" s="16"/>
      <c r="FBK361" s="17"/>
      <c r="FBL361" s="16"/>
      <c r="FBM361" s="17"/>
      <c r="FBN361" s="16"/>
      <c r="FBO361" s="17"/>
      <c r="FBP361" s="16"/>
      <c r="FBQ361" s="17"/>
      <c r="FBR361" s="16"/>
      <c r="FBS361" s="17"/>
      <c r="FBT361" s="16"/>
      <c r="FBU361" s="17"/>
      <c r="FBV361" s="16"/>
      <c r="FBW361" s="17"/>
      <c r="FBX361" s="16"/>
      <c r="FBY361" s="17"/>
      <c r="FBZ361" s="16"/>
      <c r="FCA361" s="17"/>
      <c r="FCB361" s="16"/>
      <c r="FCC361" s="17"/>
      <c r="FCD361" s="16"/>
      <c r="FCE361" s="17"/>
      <c r="FCF361" s="16"/>
      <c r="FCG361" s="17"/>
      <c r="FCH361" s="16"/>
      <c r="FCI361" s="17"/>
      <c r="FCJ361" s="16"/>
      <c r="FCK361" s="17"/>
      <c r="FCL361" s="16"/>
      <c r="FCM361" s="17"/>
      <c r="FCN361" s="16"/>
      <c r="FCO361" s="17"/>
      <c r="FCP361" s="16"/>
      <c r="FCQ361" s="17"/>
      <c r="FCR361" s="16"/>
      <c r="FCS361" s="17"/>
      <c r="FCT361" s="16"/>
      <c r="FCU361" s="17"/>
      <c r="FCV361" s="16"/>
      <c r="FCW361" s="17"/>
      <c r="FCX361" s="16"/>
      <c r="FCY361" s="17"/>
      <c r="FCZ361" s="16"/>
      <c r="FDA361" s="17"/>
      <c r="FDB361" s="16"/>
      <c r="FDC361" s="17"/>
      <c r="FDD361" s="16"/>
      <c r="FDE361" s="17"/>
      <c r="FDF361" s="16"/>
      <c r="FDG361" s="17"/>
      <c r="FDH361" s="16"/>
      <c r="FDI361" s="17"/>
      <c r="FDJ361" s="16"/>
      <c r="FDK361" s="17"/>
      <c r="FDL361" s="16"/>
      <c r="FDM361" s="17"/>
      <c r="FDN361" s="16"/>
      <c r="FDO361" s="17"/>
      <c r="FDP361" s="16"/>
      <c r="FDQ361" s="17"/>
      <c r="FDR361" s="16"/>
      <c r="FDS361" s="17"/>
      <c r="FDT361" s="16"/>
      <c r="FDU361" s="17"/>
      <c r="FDV361" s="16"/>
      <c r="FDW361" s="17"/>
      <c r="FDX361" s="16"/>
      <c r="FDY361" s="17"/>
      <c r="FDZ361" s="16"/>
      <c r="FEA361" s="17"/>
      <c r="FEB361" s="16"/>
      <c r="FEC361" s="17"/>
      <c r="FED361" s="16"/>
      <c r="FEE361" s="17"/>
      <c r="FEF361" s="16"/>
      <c r="FEG361" s="17"/>
      <c r="FEH361" s="16"/>
      <c r="FEI361" s="17"/>
      <c r="FEJ361" s="16"/>
      <c r="FEK361" s="17"/>
      <c r="FEL361" s="16"/>
      <c r="FEM361" s="17"/>
      <c r="FEN361" s="16"/>
      <c r="FEO361" s="17"/>
      <c r="FEP361" s="16"/>
      <c r="FEQ361" s="17"/>
      <c r="FER361" s="16"/>
      <c r="FES361" s="17"/>
      <c r="FET361" s="16"/>
      <c r="FEU361" s="17"/>
      <c r="FEV361" s="16"/>
      <c r="FEW361" s="17"/>
      <c r="FEX361" s="16"/>
      <c r="FEY361" s="17"/>
      <c r="FEZ361" s="16"/>
      <c r="FFA361" s="17"/>
      <c r="FFB361" s="16"/>
      <c r="FFC361" s="17"/>
      <c r="FFD361" s="16"/>
      <c r="FFE361" s="17"/>
      <c r="FFF361" s="16"/>
      <c r="FFG361" s="17"/>
      <c r="FFH361" s="16"/>
      <c r="FFI361" s="17"/>
      <c r="FFJ361" s="16"/>
      <c r="FFK361" s="17"/>
      <c r="FFL361" s="16"/>
      <c r="FFM361" s="17"/>
      <c r="FFN361" s="16"/>
      <c r="FFO361" s="17"/>
      <c r="FFP361" s="16"/>
      <c r="FFQ361" s="17"/>
      <c r="FFR361" s="16"/>
      <c r="FFS361" s="17"/>
      <c r="FFT361" s="16"/>
      <c r="FFU361" s="17"/>
      <c r="FFV361" s="16"/>
      <c r="FFW361" s="17"/>
      <c r="FFX361" s="16"/>
      <c r="FFY361" s="17"/>
      <c r="FFZ361" s="16"/>
      <c r="FGA361" s="17"/>
      <c r="FGB361" s="16"/>
      <c r="FGC361" s="17"/>
      <c r="FGD361" s="16"/>
      <c r="FGE361" s="17"/>
      <c r="FGF361" s="16"/>
      <c r="FGG361" s="17"/>
      <c r="FGH361" s="16"/>
      <c r="FGI361" s="17"/>
      <c r="FGJ361" s="16"/>
      <c r="FGK361" s="17"/>
      <c r="FGL361" s="16"/>
      <c r="FGM361" s="17"/>
      <c r="FGN361" s="16"/>
      <c r="FGO361" s="17"/>
      <c r="FGP361" s="16"/>
      <c r="FGQ361" s="17"/>
      <c r="FGR361" s="16"/>
      <c r="FGS361" s="17"/>
      <c r="FGT361" s="16"/>
      <c r="FGU361" s="17"/>
      <c r="FGV361" s="16"/>
      <c r="FGW361" s="17"/>
      <c r="FGX361" s="16"/>
      <c r="FGY361" s="17"/>
      <c r="FGZ361" s="16"/>
      <c r="FHA361" s="17"/>
      <c r="FHB361" s="16"/>
      <c r="FHC361" s="17"/>
      <c r="FHD361" s="16"/>
      <c r="FHE361" s="17"/>
      <c r="FHF361" s="16"/>
      <c r="FHG361" s="17"/>
      <c r="FHH361" s="16"/>
      <c r="FHI361" s="17"/>
      <c r="FHJ361" s="16"/>
      <c r="FHK361" s="17"/>
      <c r="FHL361" s="16"/>
      <c r="FHM361" s="17"/>
      <c r="FHN361" s="16"/>
      <c r="FHO361" s="17"/>
      <c r="FHP361" s="16"/>
      <c r="FHQ361" s="17"/>
      <c r="FHR361" s="16"/>
      <c r="FHS361" s="17"/>
      <c r="FHT361" s="16"/>
      <c r="FHU361" s="17"/>
      <c r="FHV361" s="16"/>
      <c r="FHW361" s="17"/>
      <c r="FHX361" s="16"/>
      <c r="FHY361" s="17"/>
      <c r="FHZ361" s="16"/>
      <c r="FIA361" s="17"/>
      <c r="FIB361" s="16"/>
      <c r="FIC361" s="17"/>
      <c r="FID361" s="16"/>
      <c r="FIE361" s="17"/>
      <c r="FIF361" s="16"/>
      <c r="FIG361" s="17"/>
      <c r="FIH361" s="16"/>
      <c r="FII361" s="17"/>
      <c r="FIJ361" s="16"/>
      <c r="FIK361" s="17"/>
      <c r="FIL361" s="16"/>
      <c r="FIM361" s="17"/>
      <c r="FIN361" s="16"/>
      <c r="FIO361" s="17"/>
      <c r="FIP361" s="16"/>
      <c r="FIQ361" s="17"/>
      <c r="FIR361" s="16"/>
      <c r="FIS361" s="17"/>
      <c r="FIT361" s="16"/>
      <c r="FIU361" s="17"/>
      <c r="FIV361" s="16"/>
      <c r="FIW361" s="17"/>
      <c r="FIX361" s="16"/>
      <c r="FIY361" s="17"/>
      <c r="FIZ361" s="16"/>
      <c r="FJA361" s="17"/>
      <c r="FJB361" s="16"/>
      <c r="FJC361" s="17"/>
      <c r="FJD361" s="16"/>
      <c r="FJE361" s="17"/>
      <c r="FJF361" s="16"/>
      <c r="FJG361" s="17"/>
      <c r="FJH361" s="16"/>
      <c r="FJI361" s="17"/>
      <c r="FJJ361" s="16"/>
      <c r="FJK361" s="17"/>
      <c r="FJL361" s="16"/>
      <c r="FJM361" s="17"/>
      <c r="FJN361" s="16"/>
      <c r="FJO361" s="17"/>
      <c r="FJP361" s="16"/>
      <c r="FJQ361" s="17"/>
      <c r="FJR361" s="16"/>
      <c r="FJS361" s="17"/>
      <c r="FJT361" s="16"/>
      <c r="FJU361" s="17"/>
      <c r="FJV361" s="16"/>
      <c r="FJW361" s="17"/>
      <c r="FJX361" s="16"/>
      <c r="FJY361" s="17"/>
      <c r="FJZ361" s="16"/>
      <c r="FKA361" s="17"/>
      <c r="FKB361" s="16"/>
      <c r="FKC361" s="17"/>
      <c r="FKD361" s="16"/>
      <c r="FKE361" s="17"/>
      <c r="FKF361" s="16"/>
      <c r="FKG361" s="17"/>
      <c r="FKH361" s="16"/>
      <c r="FKI361" s="17"/>
      <c r="FKJ361" s="16"/>
      <c r="FKK361" s="17"/>
      <c r="FKL361" s="16"/>
      <c r="FKM361" s="17"/>
      <c r="FKN361" s="16"/>
      <c r="FKO361" s="17"/>
      <c r="FKP361" s="16"/>
      <c r="FKQ361" s="17"/>
      <c r="FKR361" s="16"/>
      <c r="FKS361" s="17"/>
      <c r="FKT361" s="16"/>
      <c r="FKU361" s="17"/>
      <c r="FKV361" s="16"/>
      <c r="FKW361" s="17"/>
      <c r="FKX361" s="16"/>
      <c r="FKY361" s="17"/>
      <c r="FKZ361" s="16"/>
      <c r="FLA361" s="17"/>
      <c r="FLB361" s="16"/>
      <c r="FLC361" s="17"/>
      <c r="FLD361" s="16"/>
      <c r="FLE361" s="17"/>
      <c r="FLF361" s="16"/>
      <c r="FLG361" s="17"/>
      <c r="FLH361" s="16"/>
      <c r="FLI361" s="17"/>
      <c r="FLJ361" s="16"/>
      <c r="FLK361" s="17"/>
      <c r="FLL361" s="16"/>
      <c r="FLM361" s="17"/>
      <c r="FLN361" s="16"/>
      <c r="FLO361" s="17"/>
      <c r="FLP361" s="16"/>
      <c r="FLQ361" s="17"/>
      <c r="FLR361" s="16"/>
      <c r="FLS361" s="17"/>
      <c r="FLT361" s="16"/>
      <c r="FLU361" s="17"/>
      <c r="FLV361" s="16"/>
      <c r="FLW361" s="17"/>
      <c r="FLX361" s="16"/>
      <c r="FLY361" s="17"/>
      <c r="FLZ361" s="16"/>
      <c r="FMA361" s="17"/>
      <c r="FMB361" s="16"/>
      <c r="FMC361" s="17"/>
      <c r="FMD361" s="16"/>
      <c r="FME361" s="17"/>
      <c r="FMF361" s="16"/>
      <c r="FMG361" s="17"/>
      <c r="FMH361" s="16"/>
      <c r="FMI361" s="17"/>
      <c r="FMJ361" s="16"/>
      <c r="FMK361" s="17"/>
      <c r="FML361" s="16"/>
      <c r="FMM361" s="17"/>
      <c r="FMN361" s="16"/>
      <c r="FMO361" s="17"/>
      <c r="FMP361" s="16"/>
      <c r="FMQ361" s="17"/>
      <c r="FMR361" s="16"/>
      <c r="FMS361" s="17"/>
      <c r="FMT361" s="16"/>
      <c r="FMU361" s="17"/>
      <c r="FMV361" s="16"/>
      <c r="FMW361" s="17"/>
      <c r="FMX361" s="16"/>
      <c r="FMY361" s="17"/>
      <c r="FMZ361" s="16"/>
      <c r="FNA361" s="17"/>
      <c r="FNB361" s="16"/>
      <c r="FNC361" s="17"/>
      <c r="FND361" s="16"/>
      <c r="FNE361" s="17"/>
      <c r="FNF361" s="16"/>
      <c r="FNG361" s="17"/>
      <c r="FNH361" s="16"/>
      <c r="FNI361" s="17"/>
      <c r="FNJ361" s="16"/>
      <c r="FNK361" s="17"/>
      <c r="FNL361" s="16"/>
      <c r="FNM361" s="17"/>
      <c r="FNN361" s="16"/>
      <c r="FNO361" s="17"/>
      <c r="FNP361" s="16"/>
      <c r="FNQ361" s="17"/>
      <c r="FNR361" s="16"/>
      <c r="FNS361" s="17"/>
      <c r="FNT361" s="16"/>
      <c r="FNU361" s="17"/>
      <c r="FNV361" s="16"/>
      <c r="FNW361" s="17"/>
      <c r="FNX361" s="16"/>
      <c r="FNY361" s="17"/>
      <c r="FNZ361" s="16"/>
      <c r="FOA361" s="17"/>
      <c r="FOB361" s="16"/>
      <c r="FOC361" s="17"/>
      <c r="FOD361" s="16"/>
      <c r="FOE361" s="17"/>
      <c r="FOF361" s="16"/>
      <c r="FOG361" s="17"/>
      <c r="FOH361" s="16"/>
      <c r="FOI361" s="17"/>
      <c r="FOJ361" s="16"/>
      <c r="FOK361" s="17"/>
      <c r="FOL361" s="16"/>
      <c r="FOM361" s="17"/>
      <c r="FON361" s="16"/>
      <c r="FOO361" s="17"/>
      <c r="FOP361" s="16"/>
      <c r="FOQ361" s="17"/>
      <c r="FOR361" s="16"/>
      <c r="FOS361" s="17"/>
      <c r="FOT361" s="16"/>
      <c r="FOU361" s="17"/>
      <c r="FOV361" s="16"/>
      <c r="FOW361" s="17"/>
      <c r="FOX361" s="16"/>
      <c r="FOY361" s="17"/>
      <c r="FOZ361" s="16"/>
      <c r="FPA361" s="17"/>
      <c r="FPB361" s="16"/>
      <c r="FPC361" s="17"/>
      <c r="FPD361" s="16"/>
      <c r="FPE361" s="17"/>
      <c r="FPF361" s="16"/>
      <c r="FPG361" s="17"/>
      <c r="FPH361" s="16"/>
      <c r="FPI361" s="17"/>
      <c r="FPJ361" s="16"/>
      <c r="FPK361" s="17"/>
      <c r="FPL361" s="16"/>
      <c r="FPM361" s="17"/>
      <c r="FPN361" s="16"/>
      <c r="FPO361" s="17"/>
      <c r="FPP361" s="16"/>
      <c r="FPQ361" s="17"/>
      <c r="FPR361" s="16"/>
      <c r="FPS361" s="17"/>
      <c r="FPT361" s="16"/>
      <c r="FPU361" s="17"/>
      <c r="FPV361" s="16"/>
      <c r="FPW361" s="17"/>
      <c r="FPX361" s="16"/>
      <c r="FPY361" s="17"/>
      <c r="FPZ361" s="16"/>
      <c r="FQA361" s="17"/>
      <c r="FQB361" s="16"/>
      <c r="FQC361" s="17"/>
      <c r="FQD361" s="16"/>
      <c r="FQE361" s="17"/>
      <c r="FQF361" s="16"/>
      <c r="FQG361" s="17"/>
      <c r="FQH361" s="16"/>
      <c r="FQI361" s="17"/>
      <c r="FQJ361" s="16"/>
      <c r="FQK361" s="17"/>
      <c r="FQL361" s="16"/>
      <c r="FQM361" s="17"/>
      <c r="FQN361" s="16"/>
      <c r="FQO361" s="17"/>
      <c r="FQP361" s="16"/>
      <c r="FQQ361" s="17"/>
      <c r="FQR361" s="16"/>
      <c r="FQS361" s="17"/>
      <c r="FQT361" s="16"/>
      <c r="FQU361" s="17"/>
      <c r="FQV361" s="16"/>
      <c r="FQW361" s="17"/>
      <c r="FQX361" s="16"/>
      <c r="FQY361" s="17"/>
      <c r="FQZ361" s="16"/>
      <c r="FRA361" s="17"/>
      <c r="FRB361" s="16"/>
      <c r="FRC361" s="17"/>
      <c r="FRD361" s="16"/>
      <c r="FRE361" s="17"/>
      <c r="FRF361" s="16"/>
      <c r="FRG361" s="17"/>
      <c r="FRH361" s="16"/>
      <c r="FRI361" s="17"/>
      <c r="FRJ361" s="16"/>
      <c r="FRK361" s="17"/>
      <c r="FRL361" s="16"/>
      <c r="FRM361" s="17"/>
      <c r="FRN361" s="16"/>
      <c r="FRO361" s="17"/>
      <c r="FRP361" s="16"/>
      <c r="FRQ361" s="17"/>
      <c r="FRR361" s="16"/>
      <c r="FRS361" s="17"/>
      <c r="FRT361" s="16"/>
      <c r="FRU361" s="17"/>
      <c r="FRV361" s="16"/>
      <c r="FRW361" s="17"/>
      <c r="FRX361" s="16"/>
      <c r="FRY361" s="17"/>
      <c r="FRZ361" s="16"/>
      <c r="FSA361" s="17"/>
      <c r="FSB361" s="16"/>
      <c r="FSC361" s="17"/>
      <c r="FSD361" s="16"/>
      <c r="FSE361" s="17"/>
      <c r="FSF361" s="16"/>
      <c r="FSG361" s="17"/>
      <c r="FSH361" s="16"/>
      <c r="FSI361" s="17"/>
      <c r="FSJ361" s="16"/>
      <c r="FSK361" s="17"/>
      <c r="FSL361" s="16"/>
      <c r="FSM361" s="17"/>
      <c r="FSN361" s="16"/>
      <c r="FSO361" s="17"/>
      <c r="FSP361" s="16"/>
      <c r="FSQ361" s="17"/>
      <c r="FSR361" s="16"/>
      <c r="FSS361" s="17"/>
      <c r="FST361" s="16"/>
      <c r="FSU361" s="17"/>
      <c r="FSV361" s="16"/>
      <c r="FSW361" s="17"/>
      <c r="FSX361" s="16"/>
      <c r="FSY361" s="17"/>
      <c r="FSZ361" s="16"/>
      <c r="FTA361" s="17"/>
      <c r="FTB361" s="16"/>
      <c r="FTC361" s="17"/>
      <c r="FTD361" s="16"/>
      <c r="FTE361" s="17"/>
      <c r="FTF361" s="16"/>
      <c r="FTG361" s="17"/>
      <c r="FTH361" s="16"/>
      <c r="FTI361" s="17"/>
      <c r="FTJ361" s="16"/>
      <c r="FTK361" s="17"/>
      <c r="FTL361" s="16"/>
      <c r="FTM361" s="17"/>
      <c r="FTN361" s="16"/>
      <c r="FTO361" s="17"/>
      <c r="FTP361" s="16"/>
      <c r="FTQ361" s="17"/>
      <c r="FTR361" s="16"/>
      <c r="FTS361" s="17"/>
      <c r="FTT361" s="16"/>
      <c r="FTU361" s="17"/>
      <c r="FTV361" s="16"/>
      <c r="FTW361" s="17"/>
      <c r="FTX361" s="16"/>
      <c r="FTY361" s="17"/>
      <c r="FTZ361" s="16"/>
      <c r="FUA361" s="17"/>
      <c r="FUB361" s="16"/>
      <c r="FUC361" s="17"/>
      <c r="FUD361" s="16"/>
      <c r="FUE361" s="17"/>
      <c r="FUF361" s="16"/>
      <c r="FUG361" s="17"/>
      <c r="FUH361" s="16"/>
      <c r="FUI361" s="17"/>
      <c r="FUJ361" s="16"/>
      <c r="FUK361" s="17"/>
      <c r="FUL361" s="16"/>
      <c r="FUM361" s="17"/>
      <c r="FUN361" s="16"/>
      <c r="FUO361" s="17"/>
      <c r="FUP361" s="16"/>
      <c r="FUQ361" s="17"/>
      <c r="FUR361" s="16"/>
      <c r="FUS361" s="17"/>
      <c r="FUT361" s="16"/>
      <c r="FUU361" s="17"/>
      <c r="FUV361" s="16"/>
      <c r="FUW361" s="17"/>
      <c r="FUX361" s="16"/>
      <c r="FUY361" s="17"/>
      <c r="FUZ361" s="16"/>
      <c r="FVA361" s="17"/>
      <c r="FVB361" s="16"/>
      <c r="FVC361" s="17"/>
      <c r="FVD361" s="16"/>
      <c r="FVE361" s="17"/>
      <c r="FVF361" s="16"/>
      <c r="FVG361" s="17"/>
      <c r="FVH361" s="16"/>
      <c r="FVI361" s="17"/>
      <c r="FVJ361" s="16"/>
      <c r="FVK361" s="17"/>
      <c r="FVL361" s="16"/>
      <c r="FVM361" s="17"/>
      <c r="FVN361" s="16"/>
      <c r="FVO361" s="17"/>
      <c r="FVP361" s="16"/>
      <c r="FVQ361" s="17"/>
      <c r="FVR361" s="16"/>
      <c r="FVS361" s="17"/>
      <c r="FVT361" s="16"/>
      <c r="FVU361" s="17"/>
      <c r="FVV361" s="16"/>
      <c r="FVW361" s="17"/>
      <c r="FVX361" s="16"/>
      <c r="FVY361" s="17"/>
      <c r="FVZ361" s="16"/>
      <c r="FWA361" s="17"/>
      <c r="FWB361" s="16"/>
      <c r="FWC361" s="17"/>
      <c r="FWD361" s="16"/>
      <c r="FWE361" s="17"/>
      <c r="FWF361" s="16"/>
      <c r="FWG361" s="17"/>
      <c r="FWH361" s="16"/>
      <c r="FWI361" s="17"/>
      <c r="FWJ361" s="16"/>
      <c r="FWK361" s="17"/>
      <c r="FWL361" s="16"/>
      <c r="FWM361" s="17"/>
      <c r="FWN361" s="16"/>
      <c r="FWO361" s="17"/>
      <c r="FWP361" s="16"/>
      <c r="FWQ361" s="17"/>
      <c r="FWR361" s="16"/>
      <c r="FWS361" s="17"/>
      <c r="FWT361" s="16"/>
      <c r="FWU361" s="17"/>
      <c r="FWV361" s="16"/>
      <c r="FWW361" s="17"/>
      <c r="FWX361" s="16"/>
      <c r="FWY361" s="17"/>
      <c r="FWZ361" s="16"/>
      <c r="FXA361" s="17"/>
      <c r="FXB361" s="16"/>
      <c r="FXC361" s="17"/>
      <c r="FXD361" s="16"/>
      <c r="FXE361" s="17"/>
      <c r="FXF361" s="16"/>
      <c r="FXG361" s="17"/>
      <c r="FXH361" s="16"/>
      <c r="FXI361" s="17"/>
      <c r="FXJ361" s="16"/>
      <c r="FXK361" s="17"/>
      <c r="FXL361" s="16"/>
      <c r="FXM361" s="17"/>
      <c r="FXN361" s="16"/>
      <c r="FXO361" s="17"/>
      <c r="FXP361" s="16"/>
      <c r="FXQ361" s="17"/>
      <c r="FXR361" s="16"/>
      <c r="FXS361" s="17"/>
      <c r="FXT361" s="16"/>
      <c r="FXU361" s="17"/>
      <c r="FXV361" s="16"/>
      <c r="FXW361" s="17"/>
      <c r="FXX361" s="16"/>
      <c r="FXY361" s="17"/>
      <c r="FXZ361" s="16"/>
      <c r="FYA361" s="17"/>
      <c r="FYB361" s="16"/>
      <c r="FYC361" s="17"/>
      <c r="FYD361" s="16"/>
      <c r="FYE361" s="17"/>
      <c r="FYF361" s="16"/>
      <c r="FYG361" s="17"/>
      <c r="FYH361" s="16"/>
      <c r="FYI361" s="17"/>
      <c r="FYJ361" s="16"/>
      <c r="FYK361" s="17"/>
      <c r="FYL361" s="16"/>
      <c r="FYM361" s="17"/>
      <c r="FYN361" s="16"/>
      <c r="FYO361" s="17"/>
      <c r="FYP361" s="16"/>
      <c r="FYQ361" s="17"/>
      <c r="FYR361" s="16"/>
      <c r="FYS361" s="17"/>
      <c r="FYT361" s="16"/>
      <c r="FYU361" s="17"/>
      <c r="FYV361" s="16"/>
      <c r="FYW361" s="17"/>
      <c r="FYX361" s="16"/>
      <c r="FYY361" s="17"/>
      <c r="FYZ361" s="16"/>
      <c r="FZA361" s="17"/>
      <c r="FZB361" s="16"/>
      <c r="FZC361" s="17"/>
      <c r="FZD361" s="16"/>
      <c r="FZE361" s="17"/>
      <c r="FZF361" s="16"/>
      <c r="FZG361" s="17"/>
      <c r="FZH361" s="16"/>
      <c r="FZI361" s="17"/>
      <c r="FZJ361" s="16"/>
      <c r="FZK361" s="17"/>
      <c r="FZL361" s="16"/>
      <c r="FZM361" s="17"/>
      <c r="FZN361" s="16"/>
      <c r="FZO361" s="17"/>
      <c r="FZP361" s="16"/>
      <c r="FZQ361" s="17"/>
      <c r="FZR361" s="16"/>
      <c r="FZS361" s="17"/>
      <c r="FZT361" s="16"/>
      <c r="FZU361" s="17"/>
      <c r="FZV361" s="16"/>
      <c r="FZW361" s="17"/>
      <c r="FZX361" s="16"/>
      <c r="FZY361" s="17"/>
      <c r="FZZ361" s="16"/>
      <c r="GAA361" s="17"/>
      <c r="GAB361" s="16"/>
      <c r="GAC361" s="17"/>
      <c r="GAD361" s="16"/>
      <c r="GAE361" s="17"/>
      <c r="GAF361" s="16"/>
      <c r="GAG361" s="17"/>
      <c r="GAH361" s="16"/>
      <c r="GAI361" s="17"/>
      <c r="GAJ361" s="16"/>
      <c r="GAK361" s="17"/>
      <c r="GAL361" s="16"/>
      <c r="GAM361" s="17"/>
      <c r="GAN361" s="16"/>
      <c r="GAO361" s="17"/>
      <c r="GAP361" s="16"/>
      <c r="GAQ361" s="17"/>
      <c r="GAR361" s="16"/>
      <c r="GAS361" s="17"/>
      <c r="GAT361" s="16"/>
      <c r="GAU361" s="17"/>
      <c r="GAV361" s="16"/>
      <c r="GAW361" s="17"/>
      <c r="GAX361" s="16"/>
      <c r="GAY361" s="17"/>
      <c r="GAZ361" s="16"/>
      <c r="GBA361" s="17"/>
      <c r="GBB361" s="16"/>
      <c r="GBC361" s="17"/>
      <c r="GBD361" s="16"/>
      <c r="GBE361" s="17"/>
      <c r="GBF361" s="16"/>
      <c r="GBG361" s="17"/>
      <c r="GBH361" s="16"/>
      <c r="GBI361" s="17"/>
      <c r="GBJ361" s="16"/>
      <c r="GBK361" s="17"/>
      <c r="GBL361" s="16"/>
      <c r="GBM361" s="17"/>
      <c r="GBN361" s="16"/>
      <c r="GBO361" s="17"/>
      <c r="GBP361" s="16"/>
      <c r="GBQ361" s="17"/>
      <c r="GBR361" s="16"/>
      <c r="GBS361" s="17"/>
      <c r="GBT361" s="16"/>
      <c r="GBU361" s="17"/>
      <c r="GBV361" s="16"/>
      <c r="GBW361" s="17"/>
      <c r="GBX361" s="16"/>
      <c r="GBY361" s="17"/>
      <c r="GBZ361" s="16"/>
      <c r="GCA361" s="17"/>
      <c r="GCB361" s="16"/>
      <c r="GCC361" s="17"/>
      <c r="GCD361" s="16"/>
      <c r="GCE361" s="17"/>
      <c r="GCF361" s="16"/>
      <c r="GCG361" s="17"/>
      <c r="GCH361" s="16"/>
      <c r="GCI361" s="17"/>
      <c r="GCJ361" s="16"/>
      <c r="GCK361" s="17"/>
      <c r="GCL361" s="16"/>
      <c r="GCM361" s="17"/>
      <c r="GCN361" s="16"/>
      <c r="GCO361" s="17"/>
      <c r="GCP361" s="16"/>
      <c r="GCQ361" s="17"/>
      <c r="GCR361" s="16"/>
      <c r="GCS361" s="17"/>
      <c r="GCT361" s="16"/>
      <c r="GCU361" s="17"/>
      <c r="GCV361" s="16"/>
      <c r="GCW361" s="17"/>
      <c r="GCX361" s="16"/>
      <c r="GCY361" s="17"/>
      <c r="GCZ361" s="16"/>
      <c r="GDA361" s="17"/>
      <c r="GDB361" s="16"/>
      <c r="GDC361" s="17"/>
      <c r="GDD361" s="16"/>
      <c r="GDE361" s="17"/>
      <c r="GDF361" s="16"/>
      <c r="GDG361" s="17"/>
      <c r="GDH361" s="16"/>
      <c r="GDI361" s="17"/>
      <c r="GDJ361" s="16"/>
      <c r="GDK361" s="17"/>
      <c r="GDL361" s="16"/>
      <c r="GDM361" s="17"/>
      <c r="GDN361" s="16"/>
      <c r="GDO361" s="17"/>
      <c r="GDP361" s="16"/>
      <c r="GDQ361" s="17"/>
      <c r="GDR361" s="16"/>
      <c r="GDS361" s="17"/>
      <c r="GDT361" s="16"/>
      <c r="GDU361" s="17"/>
      <c r="GDV361" s="16"/>
      <c r="GDW361" s="17"/>
      <c r="GDX361" s="16"/>
      <c r="GDY361" s="17"/>
      <c r="GDZ361" s="16"/>
      <c r="GEA361" s="17"/>
      <c r="GEB361" s="16"/>
      <c r="GEC361" s="17"/>
      <c r="GED361" s="16"/>
      <c r="GEE361" s="17"/>
      <c r="GEF361" s="16"/>
      <c r="GEG361" s="17"/>
      <c r="GEH361" s="16"/>
      <c r="GEI361" s="17"/>
      <c r="GEJ361" s="16"/>
      <c r="GEK361" s="17"/>
      <c r="GEL361" s="16"/>
      <c r="GEM361" s="17"/>
      <c r="GEN361" s="16"/>
      <c r="GEO361" s="17"/>
      <c r="GEP361" s="16"/>
      <c r="GEQ361" s="17"/>
      <c r="GER361" s="16"/>
      <c r="GES361" s="17"/>
      <c r="GET361" s="16"/>
      <c r="GEU361" s="17"/>
      <c r="GEV361" s="16"/>
      <c r="GEW361" s="17"/>
      <c r="GEX361" s="16"/>
      <c r="GEY361" s="17"/>
      <c r="GEZ361" s="16"/>
      <c r="GFA361" s="17"/>
      <c r="GFB361" s="16"/>
      <c r="GFC361" s="17"/>
      <c r="GFD361" s="16"/>
      <c r="GFE361" s="17"/>
      <c r="GFF361" s="16"/>
      <c r="GFG361" s="17"/>
      <c r="GFH361" s="16"/>
      <c r="GFI361" s="17"/>
      <c r="GFJ361" s="16"/>
      <c r="GFK361" s="17"/>
      <c r="GFL361" s="16"/>
      <c r="GFM361" s="17"/>
      <c r="GFN361" s="16"/>
      <c r="GFO361" s="17"/>
      <c r="GFP361" s="16"/>
      <c r="GFQ361" s="17"/>
      <c r="GFR361" s="16"/>
      <c r="GFS361" s="17"/>
      <c r="GFT361" s="16"/>
      <c r="GFU361" s="17"/>
      <c r="GFV361" s="16"/>
      <c r="GFW361" s="17"/>
      <c r="GFX361" s="16"/>
      <c r="GFY361" s="17"/>
      <c r="GFZ361" s="16"/>
      <c r="GGA361" s="17"/>
      <c r="GGB361" s="16"/>
      <c r="GGC361" s="17"/>
      <c r="GGD361" s="16"/>
      <c r="GGE361" s="17"/>
      <c r="GGF361" s="16"/>
      <c r="GGG361" s="17"/>
      <c r="GGH361" s="16"/>
      <c r="GGI361" s="17"/>
      <c r="GGJ361" s="16"/>
      <c r="GGK361" s="17"/>
      <c r="GGL361" s="16"/>
      <c r="GGM361" s="17"/>
      <c r="GGN361" s="16"/>
      <c r="GGO361" s="17"/>
      <c r="GGP361" s="16"/>
      <c r="GGQ361" s="17"/>
      <c r="GGR361" s="16"/>
      <c r="GGS361" s="17"/>
      <c r="GGT361" s="16"/>
      <c r="GGU361" s="17"/>
      <c r="GGV361" s="16"/>
      <c r="GGW361" s="17"/>
      <c r="GGX361" s="16"/>
      <c r="GGY361" s="17"/>
      <c r="GGZ361" s="16"/>
      <c r="GHA361" s="17"/>
      <c r="GHB361" s="16"/>
      <c r="GHC361" s="17"/>
      <c r="GHD361" s="16"/>
      <c r="GHE361" s="17"/>
      <c r="GHF361" s="16"/>
      <c r="GHG361" s="17"/>
      <c r="GHH361" s="16"/>
      <c r="GHI361" s="17"/>
      <c r="GHJ361" s="16"/>
      <c r="GHK361" s="17"/>
      <c r="GHL361" s="16"/>
      <c r="GHM361" s="17"/>
      <c r="GHN361" s="16"/>
      <c r="GHO361" s="17"/>
      <c r="GHP361" s="16"/>
      <c r="GHQ361" s="17"/>
      <c r="GHR361" s="16"/>
      <c r="GHS361" s="17"/>
      <c r="GHT361" s="16"/>
      <c r="GHU361" s="17"/>
      <c r="GHV361" s="16"/>
      <c r="GHW361" s="17"/>
      <c r="GHX361" s="16"/>
      <c r="GHY361" s="17"/>
      <c r="GHZ361" s="16"/>
      <c r="GIA361" s="17"/>
      <c r="GIB361" s="16"/>
      <c r="GIC361" s="17"/>
      <c r="GID361" s="16"/>
      <c r="GIE361" s="17"/>
      <c r="GIF361" s="16"/>
      <c r="GIG361" s="17"/>
      <c r="GIH361" s="16"/>
      <c r="GII361" s="17"/>
      <c r="GIJ361" s="16"/>
      <c r="GIK361" s="17"/>
      <c r="GIL361" s="16"/>
      <c r="GIM361" s="17"/>
      <c r="GIN361" s="16"/>
      <c r="GIO361" s="17"/>
      <c r="GIP361" s="16"/>
      <c r="GIQ361" s="17"/>
      <c r="GIR361" s="16"/>
      <c r="GIS361" s="17"/>
      <c r="GIT361" s="16"/>
      <c r="GIU361" s="17"/>
      <c r="GIV361" s="16"/>
      <c r="GIW361" s="17"/>
      <c r="GIX361" s="16"/>
      <c r="GIY361" s="17"/>
      <c r="GIZ361" s="16"/>
      <c r="GJA361" s="17"/>
      <c r="GJB361" s="16"/>
      <c r="GJC361" s="17"/>
      <c r="GJD361" s="16"/>
      <c r="GJE361" s="17"/>
      <c r="GJF361" s="16"/>
      <c r="GJG361" s="17"/>
      <c r="GJH361" s="16"/>
      <c r="GJI361" s="17"/>
      <c r="GJJ361" s="16"/>
      <c r="GJK361" s="17"/>
      <c r="GJL361" s="16"/>
      <c r="GJM361" s="17"/>
      <c r="GJN361" s="16"/>
      <c r="GJO361" s="17"/>
      <c r="GJP361" s="16"/>
      <c r="GJQ361" s="17"/>
      <c r="GJR361" s="16"/>
      <c r="GJS361" s="17"/>
      <c r="GJT361" s="16"/>
      <c r="GJU361" s="17"/>
      <c r="GJV361" s="16"/>
      <c r="GJW361" s="17"/>
      <c r="GJX361" s="16"/>
      <c r="GJY361" s="17"/>
      <c r="GJZ361" s="16"/>
      <c r="GKA361" s="17"/>
      <c r="GKB361" s="16"/>
      <c r="GKC361" s="17"/>
      <c r="GKD361" s="16"/>
      <c r="GKE361" s="17"/>
      <c r="GKF361" s="16"/>
      <c r="GKG361" s="17"/>
      <c r="GKH361" s="16"/>
      <c r="GKI361" s="17"/>
      <c r="GKJ361" s="16"/>
      <c r="GKK361" s="17"/>
      <c r="GKL361" s="16"/>
      <c r="GKM361" s="17"/>
      <c r="GKN361" s="16"/>
      <c r="GKO361" s="17"/>
      <c r="GKP361" s="16"/>
      <c r="GKQ361" s="17"/>
      <c r="GKR361" s="16"/>
      <c r="GKS361" s="17"/>
      <c r="GKT361" s="16"/>
      <c r="GKU361" s="17"/>
      <c r="GKV361" s="16"/>
      <c r="GKW361" s="17"/>
      <c r="GKX361" s="16"/>
      <c r="GKY361" s="17"/>
      <c r="GKZ361" s="16"/>
      <c r="GLA361" s="17"/>
      <c r="GLB361" s="16"/>
      <c r="GLC361" s="17"/>
      <c r="GLD361" s="16"/>
      <c r="GLE361" s="17"/>
      <c r="GLF361" s="16"/>
      <c r="GLG361" s="17"/>
      <c r="GLH361" s="16"/>
      <c r="GLI361" s="17"/>
      <c r="GLJ361" s="16"/>
      <c r="GLK361" s="17"/>
      <c r="GLL361" s="16"/>
      <c r="GLM361" s="17"/>
      <c r="GLN361" s="16"/>
      <c r="GLO361" s="17"/>
      <c r="GLP361" s="16"/>
      <c r="GLQ361" s="17"/>
      <c r="GLR361" s="16"/>
      <c r="GLS361" s="17"/>
      <c r="GLT361" s="16"/>
      <c r="GLU361" s="17"/>
      <c r="GLV361" s="16"/>
      <c r="GLW361" s="17"/>
      <c r="GLX361" s="16"/>
      <c r="GLY361" s="17"/>
      <c r="GLZ361" s="16"/>
      <c r="GMA361" s="17"/>
      <c r="GMB361" s="16"/>
      <c r="GMC361" s="17"/>
      <c r="GMD361" s="16"/>
      <c r="GME361" s="17"/>
      <c r="GMF361" s="16"/>
      <c r="GMG361" s="17"/>
      <c r="GMH361" s="16"/>
      <c r="GMI361" s="17"/>
      <c r="GMJ361" s="16"/>
      <c r="GMK361" s="17"/>
      <c r="GML361" s="16"/>
      <c r="GMM361" s="17"/>
      <c r="GMN361" s="16"/>
      <c r="GMO361" s="17"/>
      <c r="GMP361" s="16"/>
      <c r="GMQ361" s="17"/>
      <c r="GMR361" s="16"/>
      <c r="GMS361" s="17"/>
      <c r="GMT361" s="16"/>
      <c r="GMU361" s="17"/>
      <c r="GMV361" s="16"/>
      <c r="GMW361" s="17"/>
      <c r="GMX361" s="16"/>
      <c r="GMY361" s="17"/>
      <c r="GMZ361" s="16"/>
      <c r="GNA361" s="17"/>
      <c r="GNB361" s="16"/>
      <c r="GNC361" s="17"/>
      <c r="GND361" s="16"/>
      <c r="GNE361" s="17"/>
      <c r="GNF361" s="16"/>
      <c r="GNG361" s="17"/>
      <c r="GNH361" s="16"/>
      <c r="GNI361" s="17"/>
      <c r="GNJ361" s="16"/>
      <c r="GNK361" s="17"/>
      <c r="GNL361" s="16"/>
      <c r="GNM361" s="17"/>
      <c r="GNN361" s="16"/>
      <c r="GNO361" s="17"/>
      <c r="GNP361" s="16"/>
      <c r="GNQ361" s="17"/>
      <c r="GNR361" s="16"/>
      <c r="GNS361" s="17"/>
      <c r="GNT361" s="16"/>
      <c r="GNU361" s="17"/>
      <c r="GNV361" s="16"/>
      <c r="GNW361" s="17"/>
      <c r="GNX361" s="16"/>
      <c r="GNY361" s="17"/>
      <c r="GNZ361" s="16"/>
      <c r="GOA361" s="17"/>
      <c r="GOB361" s="16"/>
      <c r="GOC361" s="17"/>
      <c r="GOD361" s="16"/>
      <c r="GOE361" s="17"/>
      <c r="GOF361" s="16"/>
      <c r="GOG361" s="17"/>
      <c r="GOH361" s="16"/>
      <c r="GOI361" s="17"/>
      <c r="GOJ361" s="16"/>
      <c r="GOK361" s="17"/>
      <c r="GOL361" s="16"/>
      <c r="GOM361" s="17"/>
      <c r="GON361" s="16"/>
      <c r="GOO361" s="17"/>
      <c r="GOP361" s="16"/>
      <c r="GOQ361" s="17"/>
      <c r="GOR361" s="16"/>
      <c r="GOS361" s="17"/>
      <c r="GOT361" s="16"/>
      <c r="GOU361" s="17"/>
      <c r="GOV361" s="16"/>
      <c r="GOW361" s="17"/>
      <c r="GOX361" s="16"/>
      <c r="GOY361" s="17"/>
      <c r="GOZ361" s="16"/>
      <c r="GPA361" s="17"/>
      <c r="GPB361" s="16"/>
      <c r="GPC361" s="17"/>
      <c r="GPD361" s="16"/>
      <c r="GPE361" s="17"/>
      <c r="GPF361" s="16"/>
      <c r="GPG361" s="17"/>
      <c r="GPH361" s="16"/>
      <c r="GPI361" s="17"/>
      <c r="GPJ361" s="16"/>
      <c r="GPK361" s="17"/>
      <c r="GPL361" s="16"/>
      <c r="GPM361" s="17"/>
      <c r="GPN361" s="16"/>
      <c r="GPO361" s="17"/>
      <c r="GPP361" s="16"/>
      <c r="GPQ361" s="17"/>
      <c r="GPR361" s="16"/>
      <c r="GPS361" s="17"/>
      <c r="GPT361" s="16"/>
      <c r="GPU361" s="17"/>
      <c r="GPV361" s="16"/>
      <c r="GPW361" s="17"/>
      <c r="GPX361" s="16"/>
      <c r="GPY361" s="17"/>
      <c r="GPZ361" s="16"/>
      <c r="GQA361" s="17"/>
      <c r="GQB361" s="16"/>
      <c r="GQC361" s="17"/>
      <c r="GQD361" s="16"/>
      <c r="GQE361" s="17"/>
      <c r="GQF361" s="16"/>
      <c r="GQG361" s="17"/>
      <c r="GQH361" s="16"/>
      <c r="GQI361" s="17"/>
      <c r="GQJ361" s="16"/>
      <c r="GQK361" s="17"/>
      <c r="GQL361" s="16"/>
      <c r="GQM361" s="17"/>
      <c r="GQN361" s="16"/>
      <c r="GQO361" s="17"/>
      <c r="GQP361" s="16"/>
      <c r="GQQ361" s="17"/>
      <c r="GQR361" s="16"/>
      <c r="GQS361" s="17"/>
      <c r="GQT361" s="16"/>
      <c r="GQU361" s="17"/>
      <c r="GQV361" s="16"/>
      <c r="GQW361" s="17"/>
      <c r="GQX361" s="16"/>
      <c r="GQY361" s="17"/>
      <c r="GQZ361" s="16"/>
      <c r="GRA361" s="17"/>
      <c r="GRB361" s="16"/>
      <c r="GRC361" s="17"/>
      <c r="GRD361" s="16"/>
      <c r="GRE361" s="17"/>
      <c r="GRF361" s="16"/>
      <c r="GRG361" s="17"/>
      <c r="GRH361" s="16"/>
      <c r="GRI361" s="17"/>
      <c r="GRJ361" s="16"/>
      <c r="GRK361" s="17"/>
      <c r="GRL361" s="16"/>
      <c r="GRM361" s="17"/>
      <c r="GRN361" s="16"/>
      <c r="GRO361" s="17"/>
      <c r="GRP361" s="16"/>
      <c r="GRQ361" s="17"/>
      <c r="GRR361" s="16"/>
      <c r="GRS361" s="17"/>
      <c r="GRT361" s="16"/>
      <c r="GRU361" s="17"/>
      <c r="GRV361" s="16"/>
      <c r="GRW361" s="17"/>
      <c r="GRX361" s="16"/>
      <c r="GRY361" s="17"/>
      <c r="GRZ361" s="16"/>
      <c r="GSA361" s="17"/>
      <c r="GSB361" s="16"/>
      <c r="GSC361" s="17"/>
      <c r="GSD361" s="16"/>
      <c r="GSE361" s="17"/>
      <c r="GSF361" s="16"/>
      <c r="GSG361" s="17"/>
      <c r="GSH361" s="16"/>
      <c r="GSI361" s="17"/>
      <c r="GSJ361" s="16"/>
      <c r="GSK361" s="17"/>
      <c r="GSL361" s="16"/>
      <c r="GSM361" s="17"/>
      <c r="GSN361" s="16"/>
      <c r="GSO361" s="17"/>
      <c r="GSP361" s="16"/>
      <c r="GSQ361" s="17"/>
      <c r="GSR361" s="16"/>
      <c r="GSS361" s="17"/>
      <c r="GST361" s="16"/>
      <c r="GSU361" s="17"/>
      <c r="GSV361" s="16"/>
      <c r="GSW361" s="17"/>
      <c r="GSX361" s="16"/>
      <c r="GSY361" s="17"/>
      <c r="GSZ361" s="16"/>
      <c r="GTA361" s="17"/>
      <c r="GTB361" s="16"/>
      <c r="GTC361" s="17"/>
      <c r="GTD361" s="16"/>
      <c r="GTE361" s="17"/>
      <c r="GTF361" s="16"/>
      <c r="GTG361" s="17"/>
      <c r="GTH361" s="16"/>
      <c r="GTI361" s="17"/>
      <c r="GTJ361" s="16"/>
      <c r="GTK361" s="17"/>
      <c r="GTL361" s="16"/>
      <c r="GTM361" s="17"/>
      <c r="GTN361" s="16"/>
      <c r="GTO361" s="17"/>
      <c r="GTP361" s="16"/>
      <c r="GTQ361" s="17"/>
      <c r="GTR361" s="16"/>
      <c r="GTS361" s="17"/>
      <c r="GTT361" s="16"/>
      <c r="GTU361" s="17"/>
      <c r="GTV361" s="16"/>
      <c r="GTW361" s="17"/>
      <c r="GTX361" s="16"/>
      <c r="GTY361" s="17"/>
      <c r="GTZ361" s="16"/>
      <c r="GUA361" s="17"/>
      <c r="GUB361" s="16"/>
      <c r="GUC361" s="17"/>
      <c r="GUD361" s="16"/>
      <c r="GUE361" s="17"/>
      <c r="GUF361" s="16"/>
      <c r="GUG361" s="17"/>
      <c r="GUH361" s="16"/>
      <c r="GUI361" s="17"/>
      <c r="GUJ361" s="16"/>
      <c r="GUK361" s="17"/>
      <c r="GUL361" s="16"/>
      <c r="GUM361" s="17"/>
      <c r="GUN361" s="16"/>
      <c r="GUO361" s="17"/>
      <c r="GUP361" s="16"/>
      <c r="GUQ361" s="17"/>
      <c r="GUR361" s="16"/>
      <c r="GUS361" s="17"/>
      <c r="GUT361" s="16"/>
      <c r="GUU361" s="17"/>
      <c r="GUV361" s="16"/>
      <c r="GUW361" s="17"/>
      <c r="GUX361" s="16"/>
      <c r="GUY361" s="17"/>
      <c r="GUZ361" s="16"/>
      <c r="GVA361" s="17"/>
      <c r="GVB361" s="16"/>
      <c r="GVC361" s="17"/>
      <c r="GVD361" s="16"/>
      <c r="GVE361" s="17"/>
      <c r="GVF361" s="16"/>
      <c r="GVG361" s="17"/>
      <c r="GVH361" s="16"/>
      <c r="GVI361" s="17"/>
      <c r="GVJ361" s="16"/>
      <c r="GVK361" s="17"/>
      <c r="GVL361" s="16"/>
      <c r="GVM361" s="17"/>
      <c r="GVN361" s="16"/>
      <c r="GVO361" s="17"/>
      <c r="GVP361" s="16"/>
      <c r="GVQ361" s="17"/>
      <c r="GVR361" s="16"/>
      <c r="GVS361" s="17"/>
      <c r="GVT361" s="16"/>
      <c r="GVU361" s="17"/>
      <c r="GVV361" s="16"/>
      <c r="GVW361" s="17"/>
      <c r="GVX361" s="16"/>
      <c r="GVY361" s="17"/>
      <c r="GVZ361" s="16"/>
      <c r="GWA361" s="17"/>
      <c r="GWB361" s="16"/>
      <c r="GWC361" s="17"/>
      <c r="GWD361" s="16"/>
      <c r="GWE361" s="17"/>
      <c r="GWF361" s="16"/>
      <c r="GWG361" s="17"/>
      <c r="GWH361" s="16"/>
      <c r="GWI361" s="17"/>
      <c r="GWJ361" s="16"/>
      <c r="GWK361" s="17"/>
      <c r="GWL361" s="16"/>
      <c r="GWM361" s="17"/>
      <c r="GWN361" s="16"/>
      <c r="GWO361" s="17"/>
      <c r="GWP361" s="16"/>
      <c r="GWQ361" s="17"/>
      <c r="GWR361" s="16"/>
      <c r="GWS361" s="17"/>
      <c r="GWT361" s="16"/>
      <c r="GWU361" s="17"/>
      <c r="GWV361" s="16"/>
      <c r="GWW361" s="17"/>
      <c r="GWX361" s="16"/>
      <c r="GWY361" s="17"/>
      <c r="GWZ361" s="16"/>
      <c r="GXA361" s="17"/>
      <c r="GXB361" s="16"/>
      <c r="GXC361" s="17"/>
      <c r="GXD361" s="16"/>
      <c r="GXE361" s="17"/>
      <c r="GXF361" s="16"/>
      <c r="GXG361" s="17"/>
      <c r="GXH361" s="16"/>
      <c r="GXI361" s="17"/>
      <c r="GXJ361" s="16"/>
      <c r="GXK361" s="17"/>
      <c r="GXL361" s="16"/>
      <c r="GXM361" s="17"/>
      <c r="GXN361" s="16"/>
      <c r="GXO361" s="17"/>
      <c r="GXP361" s="16"/>
      <c r="GXQ361" s="17"/>
      <c r="GXR361" s="16"/>
      <c r="GXS361" s="17"/>
      <c r="GXT361" s="16"/>
      <c r="GXU361" s="17"/>
      <c r="GXV361" s="16"/>
      <c r="GXW361" s="17"/>
      <c r="GXX361" s="16"/>
      <c r="GXY361" s="17"/>
      <c r="GXZ361" s="16"/>
      <c r="GYA361" s="17"/>
      <c r="GYB361" s="16"/>
      <c r="GYC361" s="17"/>
      <c r="GYD361" s="16"/>
      <c r="GYE361" s="17"/>
      <c r="GYF361" s="16"/>
      <c r="GYG361" s="17"/>
      <c r="GYH361" s="16"/>
      <c r="GYI361" s="17"/>
      <c r="GYJ361" s="16"/>
      <c r="GYK361" s="17"/>
      <c r="GYL361" s="16"/>
      <c r="GYM361" s="17"/>
      <c r="GYN361" s="16"/>
      <c r="GYO361" s="17"/>
      <c r="GYP361" s="16"/>
      <c r="GYQ361" s="17"/>
      <c r="GYR361" s="16"/>
      <c r="GYS361" s="17"/>
      <c r="GYT361" s="16"/>
      <c r="GYU361" s="17"/>
      <c r="GYV361" s="16"/>
      <c r="GYW361" s="17"/>
      <c r="GYX361" s="16"/>
      <c r="GYY361" s="17"/>
      <c r="GYZ361" s="16"/>
      <c r="GZA361" s="17"/>
      <c r="GZB361" s="16"/>
      <c r="GZC361" s="17"/>
      <c r="GZD361" s="16"/>
      <c r="GZE361" s="17"/>
      <c r="GZF361" s="16"/>
      <c r="GZG361" s="17"/>
      <c r="GZH361" s="16"/>
      <c r="GZI361" s="17"/>
      <c r="GZJ361" s="16"/>
      <c r="GZK361" s="17"/>
      <c r="GZL361" s="16"/>
      <c r="GZM361" s="17"/>
      <c r="GZN361" s="16"/>
      <c r="GZO361" s="17"/>
      <c r="GZP361" s="16"/>
      <c r="GZQ361" s="17"/>
      <c r="GZR361" s="16"/>
      <c r="GZS361" s="17"/>
      <c r="GZT361" s="16"/>
      <c r="GZU361" s="17"/>
      <c r="GZV361" s="16"/>
      <c r="GZW361" s="17"/>
      <c r="GZX361" s="16"/>
      <c r="GZY361" s="17"/>
      <c r="GZZ361" s="16"/>
      <c r="HAA361" s="17"/>
      <c r="HAB361" s="16"/>
      <c r="HAC361" s="17"/>
      <c r="HAD361" s="16"/>
      <c r="HAE361" s="17"/>
      <c r="HAF361" s="16"/>
      <c r="HAG361" s="17"/>
      <c r="HAH361" s="16"/>
      <c r="HAI361" s="17"/>
      <c r="HAJ361" s="16"/>
      <c r="HAK361" s="17"/>
      <c r="HAL361" s="16"/>
      <c r="HAM361" s="17"/>
      <c r="HAN361" s="16"/>
      <c r="HAO361" s="17"/>
      <c r="HAP361" s="16"/>
      <c r="HAQ361" s="17"/>
      <c r="HAR361" s="16"/>
      <c r="HAS361" s="17"/>
      <c r="HAT361" s="16"/>
      <c r="HAU361" s="17"/>
      <c r="HAV361" s="16"/>
      <c r="HAW361" s="17"/>
      <c r="HAX361" s="16"/>
      <c r="HAY361" s="17"/>
      <c r="HAZ361" s="16"/>
      <c r="HBA361" s="17"/>
      <c r="HBB361" s="16"/>
      <c r="HBC361" s="17"/>
      <c r="HBD361" s="16"/>
      <c r="HBE361" s="17"/>
      <c r="HBF361" s="16"/>
      <c r="HBG361" s="17"/>
      <c r="HBH361" s="16"/>
      <c r="HBI361" s="17"/>
      <c r="HBJ361" s="16"/>
      <c r="HBK361" s="17"/>
      <c r="HBL361" s="16"/>
      <c r="HBM361" s="17"/>
      <c r="HBN361" s="16"/>
      <c r="HBO361" s="17"/>
      <c r="HBP361" s="16"/>
      <c r="HBQ361" s="17"/>
      <c r="HBR361" s="16"/>
      <c r="HBS361" s="17"/>
      <c r="HBT361" s="16"/>
      <c r="HBU361" s="17"/>
      <c r="HBV361" s="16"/>
      <c r="HBW361" s="17"/>
      <c r="HBX361" s="16"/>
      <c r="HBY361" s="17"/>
      <c r="HBZ361" s="16"/>
      <c r="HCA361" s="17"/>
      <c r="HCB361" s="16"/>
      <c r="HCC361" s="17"/>
      <c r="HCD361" s="16"/>
      <c r="HCE361" s="17"/>
      <c r="HCF361" s="16"/>
      <c r="HCG361" s="17"/>
      <c r="HCH361" s="16"/>
      <c r="HCI361" s="17"/>
      <c r="HCJ361" s="16"/>
      <c r="HCK361" s="17"/>
      <c r="HCL361" s="16"/>
      <c r="HCM361" s="17"/>
      <c r="HCN361" s="16"/>
      <c r="HCO361" s="17"/>
      <c r="HCP361" s="16"/>
      <c r="HCQ361" s="17"/>
      <c r="HCR361" s="16"/>
      <c r="HCS361" s="17"/>
      <c r="HCT361" s="16"/>
      <c r="HCU361" s="17"/>
      <c r="HCV361" s="16"/>
      <c r="HCW361" s="17"/>
      <c r="HCX361" s="16"/>
      <c r="HCY361" s="17"/>
      <c r="HCZ361" s="16"/>
      <c r="HDA361" s="17"/>
      <c r="HDB361" s="16"/>
      <c r="HDC361" s="17"/>
      <c r="HDD361" s="16"/>
      <c r="HDE361" s="17"/>
      <c r="HDF361" s="16"/>
      <c r="HDG361" s="17"/>
      <c r="HDH361" s="16"/>
      <c r="HDI361" s="17"/>
      <c r="HDJ361" s="16"/>
      <c r="HDK361" s="17"/>
      <c r="HDL361" s="16"/>
      <c r="HDM361" s="17"/>
      <c r="HDN361" s="16"/>
      <c r="HDO361" s="17"/>
      <c r="HDP361" s="16"/>
      <c r="HDQ361" s="17"/>
      <c r="HDR361" s="16"/>
      <c r="HDS361" s="17"/>
      <c r="HDT361" s="16"/>
      <c r="HDU361" s="17"/>
      <c r="HDV361" s="16"/>
      <c r="HDW361" s="17"/>
      <c r="HDX361" s="16"/>
      <c r="HDY361" s="17"/>
      <c r="HDZ361" s="16"/>
      <c r="HEA361" s="17"/>
      <c r="HEB361" s="16"/>
      <c r="HEC361" s="17"/>
      <c r="HED361" s="16"/>
      <c r="HEE361" s="17"/>
      <c r="HEF361" s="16"/>
      <c r="HEG361" s="17"/>
      <c r="HEH361" s="16"/>
      <c r="HEI361" s="17"/>
      <c r="HEJ361" s="16"/>
      <c r="HEK361" s="17"/>
      <c r="HEL361" s="16"/>
      <c r="HEM361" s="17"/>
      <c r="HEN361" s="16"/>
      <c r="HEO361" s="17"/>
      <c r="HEP361" s="16"/>
      <c r="HEQ361" s="17"/>
      <c r="HER361" s="16"/>
      <c r="HES361" s="17"/>
      <c r="HET361" s="16"/>
      <c r="HEU361" s="17"/>
      <c r="HEV361" s="16"/>
      <c r="HEW361" s="17"/>
      <c r="HEX361" s="16"/>
      <c r="HEY361" s="17"/>
      <c r="HEZ361" s="16"/>
      <c r="HFA361" s="17"/>
      <c r="HFB361" s="16"/>
      <c r="HFC361" s="17"/>
      <c r="HFD361" s="16"/>
      <c r="HFE361" s="17"/>
      <c r="HFF361" s="16"/>
      <c r="HFG361" s="17"/>
      <c r="HFH361" s="16"/>
      <c r="HFI361" s="17"/>
      <c r="HFJ361" s="16"/>
      <c r="HFK361" s="17"/>
      <c r="HFL361" s="16"/>
      <c r="HFM361" s="17"/>
      <c r="HFN361" s="16"/>
      <c r="HFO361" s="17"/>
      <c r="HFP361" s="16"/>
      <c r="HFQ361" s="17"/>
      <c r="HFR361" s="16"/>
      <c r="HFS361" s="17"/>
      <c r="HFT361" s="16"/>
      <c r="HFU361" s="17"/>
      <c r="HFV361" s="16"/>
      <c r="HFW361" s="17"/>
      <c r="HFX361" s="16"/>
      <c r="HFY361" s="17"/>
      <c r="HFZ361" s="16"/>
      <c r="HGA361" s="17"/>
      <c r="HGB361" s="16"/>
      <c r="HGC361" s="17"/>
      <c r="HGD361" s="16"/>
      <c r="HGE361" s="17"/>
      <c r="HGF361" s="16"/>
      <c r="HGG361" s="17"/>
      <c r="HGH361" s="16"/>
      <c r="HGI361" s="17"/>
      <c r="HGJ361" s="16"/>
      <c r="HGK361" s="17"/>
      <c r="HGL361" s="16"/>
      <c r="HGM361" s="17"/>
      <c r="HGN361" s="16"/>
      <c r="HGO361" s="17"/>
      <c r="HGP361" s="16"/>
      <c r="HGQ361" s="17"/>
      <c r="HGR361" s="16"/>
      <c r="HGS361" s="17"/>
      <c r="HGT361" s="16"/>
      <c r="HGU361" s="17"/>
      <c r="HGV361" s="16"/>
      <c r="HGW361" s="17"/>
      <c r="HGX361" s="16"/>
      <c r="HGY361" s="17"/>
      <c r="HGZ361" s="16"/>
      <c r="HHA361" s="17"/>
      <c r="HHB361" s="16"/>
      <c r="HHC361" s="17"/>
      <c r="HHD361" s="16"/>
      <c r="HHE361" s="17"/>
      <c r="HHF361" s="16"/>
      <c r="HHG361" s="17"/>
      <c r="HHH361" s="16"/>
      <c r="HHI361" s="17"/>
      <c r="HHJ361" s="16"/>
      <c r="HHK361" s="17"/>
      <c r="HHL361" s="16"/>
      <c r="HHM361" s="17"/>
      <c r="HHN361" s="16"/>
      <c r="HHO361" s="17"/>
      <c r="HHP361" s="16"/>
      <c r="HHQ361" s="17"/>
      <c r="HHR361" s="16"/>
      <c r="HHS361" s="17"/>
      <c r="HHT361" s="16"/>
      <c r="HHU361" s="17"/>
      <c r="HHV361" s="16"/>
      <c r="HHW361" s="17"/>
      <c r="HHX361" s="16"/>
      <c r="HHY361" s="17"/>
      <c r="HHZ361" s="16"/>
      <c r="HIA361" s="17"/>
      <c r="HIB361" s="16"/>
      <c r="HIC361" s="17"/>
      <c r="HID361" s="16"/>
      <c r="HIE361" s="17"/>
      <c r="HIF361" s="16"/>
      <c r="HIG361" s="17"/>
      <c r="HIH361" s="16"/>
      <c r="HII361" s="17"/>
      <c r="HIJ361" s="16"/>
      <c r="HIK361" s="17"/>
      <c r="HIL361" s="16"/>
      <c r="HIM361" s="17"/>
      <c r="HIN361" s="16"/>
      <c r="HIO361" s="17"/>
      <c r="HIP361" s="16"/>
      <c r="HIQ361" s="17"/>
      <c r="HIR361" s="16"/>
      <c r="HIS361" s="17"/>
      <c r="HIT361" s="16"/>
      <c r="HIU361" s="17"/>
      <c r="HIV361" s="16"/>
      <c r="HIW361" s="17"/>
      <c r="HIX361" s="16"/>
      <c r="HIY361" s="17"/>
      <c r="HIZ361" s="16"/>
      <c r="HJA361" s="17"/>
      <c r="HJB361" s="16"/>
      <c r="HJC361" s="17"/>
      <c r="HJD361" s="16"/>
      <c r="HJE361" s="17"/>
      <c r="HJF361" s="16"/>
      <c r="HJG361" s="17"/>
      <c r="HJH361" s="16"/>
      <c r="HJI361" s="17"/>
      <c r="HJJ361" s="16"/>
      <c r="HJK361" s="17"/>
      <c r="HJL361" s="16"/>
      <c r="HJM361" s="17"/>
      <c r="HJN361" s="16"/>
      <c r="HJO361" s="17"/>
      <c r="HJP361" s="16"/>
      <c r="HJQ361" s="17"/>
      <c r="HJR361" s="16"/>
      <c r="HJS361" s="17"/>
      <c r="HJT361" s="16"/>
      <c r="HJU361" s="17"/>
      <c r="HJV361" s="16"/>
      <c r="HJW361" s="17"/>
      <c r="HJX361" s="16"/>
      <c r="HJY361" s="17"/>
      <c r="HJZ361" s="16"/>
      <c r="HKA361" s="17"/>
      <c r="HKB361" s="16"/>
      <c r="HKC361" s="17"/>
      <c r="HKD361" s="16"/>
      <c r="HKE361" s="17"/>
      <c r="HKF361" s="16"/>
      <c r="HKG361" s="17"/>
      <c r="HKH361" s="16"/>
      <c r="HKI361" s="17"/>
      <c r="HKJ361" s="16"/>
      <c r="HKK361" s="17"/>
      <c r="HKL361" s="16"/>
      <c r="HKM361" s="17"/>
      <c r="HKN361" s="16"/>
      <c r="HKO361" s="17"/>
      <c r="HKP361" s="16"/>
      <c r="HKQ361" s="17"/>
      <c r="HKR361" s="16"/>
      <c r="HKS361" s="17"/>
      <c r="HKT361" s="16"/>
      <c r="HKU361" s="17"/>
      <c r="HKV361" s="16"/>
      <c r="HKW361" s="17"/>
      <c r="HKX361" s="16"/>
      <c r="HKY361" s="17"/>
      <c r="HKZ361" s="16"/>
      <c r="HLA361" s="17"/>
      <c r="HLB361" s="16"/>
      <c r="HLC361" s="17"/>
      <c r="HLD361" s="16"/>
      <c r="HLE361" s="17"/>
      <c r="HLF361" s="16"/>
      <c r="HLG361" s="17"/>
      <c r="HLH361" s="16"/>
      <c r="HLI361" s="17"/>
      <c r="HLJ361" s="16"/>
      <c r="HLK361" s="17"/>
      <c r="HLL361" s="16"/>
      <c r="HLM361" s="17"/>
      <c r="HLN361" s="16"/>
      <c r="HLO361" s="17"/>
      <c r="HLP361" s="16"/>
      <c r="HLQ361" s="17"/>
      <c r="HLR361" s="16"/>
      <c r="HLS361" s="17"/>
      <c r="HLT361" s="16"/>
      <c r="HLU361" s="17"/>
      <c r="HLV361" s="16"/>
      <c r="HLW361" s="17"/>
      <c r="HLX361" s="16"/>
      <c r="HLY361" s="17"/>
      <c r="HLZ361" s="16"/>
      <c r="HMA361" s="17"/>
      <c r="HMB361" s="16"/>
      <c r="HMC361" s="17"/>
      <c r="HMD361" s="16"/>
      <c r="HME361" s="17"/>
      <c r="HMF361" s="16"/>
      <c r="HMG361" s="17"/>
      <c r="HMH361" s="16"/>
      <c r="HMI361" s="17"/>
      <c r="HMJ361" s="16"/>
      <c r="HMK361" s="17"/>
      <c r="HML361" s="16"/>
      <c r="HMM361" s="17"/>
      <c r="HMN361" s="16"/>
      <c r="HMO361" s="17"/>
      <c r="HMP361" s="16"/>
      <c r="HMQ361" s="17"/>
      <c r="HMR361" s="16"/>
      <c r="HMS361" s="17"/>
      <c r="HMT361" s="16"/>
      <c r="HMU361" s="17"/>
      <c r="HMV361" s="16"/>
      <c r="HMW361" s="17"/>
      <c r="HMX361" s="16"/>
      <c r="HMY361" s="17"/>
      <c r="HMZ361" s="16"/>
      <c r="HNA361" s="17"/>
      <c r="HNB361" s="16"/>
      <c r="HNC361" s="17"/>
      <c r="HND361" s="16"/>
      <c r="HNE361" s="17"/>
      <c r="HNF361" s="16"/>
      <c r="HNG361" s="17"/>
      <c r="HNH361" s="16"/>
      <c r="HNI361" s="17"/>
      <c r="HNJ361" s="16"/>
      <c r="HNK361" s="17"/>
      <c r="HNL361" s="16"/>
      <c r="HNM361" s="17"/>
      <c r="HNN361" s="16"/>
      <c r="HNO361" s="17"/>
      <c r="HNP361" s="16"/>
      <c r="HNQ361" s="17"/>
      <c r="HNR361" s="16"/>
      <c r="HNS361" s="17"/>
      <c r="HNT361" s="16"/>
      <c r="HNU361" s="17"/>
      <c r="HNV361" s="16"/>
      <c r="HNW361" s="17"/>
      <c r="HNX361" s="16"/>
      <c r="HNY361" s="17"/>
      <c r="HNZ361" s="16"/>
      <c r="HOA361" s="17"/>
      <c r="HOB361" s="16"/>
      <c r="HOC361" s="17"/>
      <c r="HOD361" s="16"/>
      <c r="HOE361" s="17"/>
      <c r="HOF361" s="16"/>
      <c r="HOG361" s="17"/>
      <c r="HOH361" s="16"/>
      <c r="HOI361" s="17"/>
      <c r="HOJ361" s="16"/>
      <c r="HOK361" s="17"/>
      <c r="HOL361" s="16"/>
      <c r="HOM361" s="17"/>
      <c r="HON361" s="16"/>
      <c r="HOO361" s="17"/>
      <c r="HOP361" s="16"/>
      <c r="HOQ361" s="17"/>
      <c r="HOR361" s="16"/>
      <c r="HOS361" s="17"/>
      <c r="HOT361" s="16"/>
      <c r="HOU361" s="17"/>
      <c r="HOV361" s="16"/>
      <c r="HOW361" s="17"/>
      <c r="HOX361" s="16"/>
      <c r="HOY361" s="17"/>
      <c r="HOZ361" s="16"/>
      <c r="HPA361" s="17"/>
      <c r="HPB361" s="16"/>
      <c r="HPC361" s="17"/>
      <c r="HPD361" s="16"/>
      <c r="HPE361" s="17"/>
      <c r="HPF361" s="16"/>
      <c r="HPG361" s="17"/>
      <c r="HPH361" s="16"/>
      <c r="HPI361" s="17"/>
      <c r="HPJ361" s="16"/>
      <c r="HPK361" s="17"/>
      <c r="HPL361" s="16"/>
      <c r="HPM361" s="17"/>
      <c r="HPN361" s="16"/>
      <c r="HPO361" s="17"/>
      <c r="HPP361" s="16"/>
      <c r="HPQ361" s="17"/>
      <c r="HPR361" s="16"/>
      <c r="HPS361" s="17"/>
      <c r="HPT361" s="16"/>
      <c r="HPU361" s="17"/>
      <c r="HPV361" s="16"/>
      <c r="HPW361" s="17"/>
      <c r="HPX361" s="16"/>
      <c r="HPY361" s="17"/>
      <c r="HPZ361" s="16"/>
      <c r="HQA361" s="17"/>
      <c r="HQB361" s="16"/>
      <c r="HQC361" s="17"/>
      <c r="HQD361" s="16"/>
      <c r="HQE361" s="17"/>
      <c r="HQF361" s="16"/>
      <c r="HQG361" s="17"/>
      <c r="HQH361" s="16"/>
      <c r="HQI361" s="17"/>
      <c r="HQJ361" s="16"/>
      <c r="HQK361" s="17"/>
      <c r="HQL361" s="16"/>
      <c r="HQM361" s="17"/>
      <c r="HQN361" s="16"/>
      <c r="HQO361" s="17"/>
      <c r="HQP361" s="16"/>
      <c r="HQQ361" s="17"/>
      <c r="HQR361" s="16"/>
      <c r="HQS361" s="17"/>
      <c r="HQT361" s="16"/>
      <c r="HQU361" s="17"/>
      <c r="HQV361" s="16"/>
      <c r="HQW361" s="17"/>
      <c r="HQX361" s="16"/>
      <c r="HQY361" s="17"/>
      <c r="HQZ361" s="16"/>
      <c r="HRA361" s="17"/>
      <c r="HRB361" s="16"/>
      <c r="HRC361" s="17"/>
      <c r="HRD361" s="16"/>
      <c r="HRE361" s="17"/>
      <c r="HRF361" s="16"/>
      <c r="HRG361" s="17"/>
      <c r="HRH361" s="16"/>
      <c r="HRI361" s="17"/>
      <c r="HRJ361" s="16"/>
      <c r="HRK361" s="17"/>
      <c r="HRL361" s="16"/>
      <c r="HRM361" s="17"/>
      <c r="HRN361" s="16"/>
      <c r="HRO361" s="17"/>
      <c r="HRP361" s="16"/>
      <c r="HRQ361" s="17"/>
      <c r="HRR361" s="16"/>
      <c r="HRS361" s="17"/>
      <c r="HRT361" s="16"/>
      <c r="HRU361" s="17"/>
      <c r="HRV361" s="16"/>
      <c r="HRW361" s="17"/>
      <c r="HRX361" s="16"/>
      <c r="HRY361" s="17"/>
      <c r="HRZ361" s="16"/>
      <c r="HSA361" s="17"/>
      <c r="HSB361" s="16"/>
      <c r="HSC361" s="17"/>
      <c r="HSD361" s="16"/>
      <c r="HSE361" s="17"/>
      <c r="HSF361" s="16"/>
      <c r="HSG361" s="17"/>
      <c r="HSH361" s="16"/>
      <c r="HSI361" s="17"/>
      <c r="HSJ361" s="16"/>
      <c r="HSK361" s="17"/>
      <c r="HSL361" s="16"/>
      <c r="HSM361" s="17"/>
      <c r="HSN361" s="16"/>
      <c r="HSO361" s="17"/>
      <c r="HSP361" s="16"/>
      <c r="HSQ361" s="17"/>
      <c r="HSR361" s="16"/>
      <c r="HSS361" s="17"/>
      <c r="HST361" s="16"/>
      <c r="HSU361" s="17"/>
      <c r="HSV361" s="16"/>
      <c r="HSW361" s="17"/>
      <c r="HSX361" s="16"/>
      <c r="HSY361" s="17"/>
      <c r="HSZ361" s="16"/>
      <c r="HTA361" s="17"/>
      <c r="HTB361" s="16"/>
      <c r="HTC361" s="17"/>
      <c r="HTD361" s="16"/>
      <c r="HTE361" s="17"/>
      <c r="HTF361" s="16"/>
      <c r="HTG361" s="17"/>
      <c r="HTH361" s="16"/>
      <c r="HTI361" s="17"/>
      <c r="HTJ361" s="16"/>
      <c r="HTK361" s="17"/>
      <c r="HTL361" s="16"/>
      <c r="HTM361" s="17"/>
      <c r="HTN361" s="16"/>
      <c r="HTO361" s="17"/>
      <c r="HTP361" s="16"/>
      <c r="HTQ361" s="17"/>
      <c r="HTR361" s="16"/>
      <c r="HTS361" s="17"/>
      <c r="HTT361" s="16"/>
      <c r="HTU361" s="17"/>
      <c r="HTV361" s="16"/>
      <c r="HTW361" s="17"/>
      <c r="HTX361" s="16"/>
      <c r="HTY361" s="17"/>
      <c r="HTZ361" s="16"/>
      <c r="HUA361" s="17"/>
      <c r="HUB361" s="16"/>
      <c r="HUC361" s="17"/>
      <c r="HUD361" s="16"/>
      <c r="HUE361" s="17"/>
      <c r="HUF361" s="16"/>
      <c r="HUG361" s="17"/>
      <c r="HUH361" s="16"/>
      <c r="HUI361" s="17"/>
      <c r="HUJ361" s="16"/>
      <c r="HUK361" s="17"/>
      <c r="HUL361" s="16"/>
      <c r="HUM361" s="17"/>
      <c r="HUN361" s="16"/>
      <c r="HUO361" s="17"/>
      <c r="HUP361" s="16"/>
      <c r="HUQ361" s="17"/>
      <c r="HUR361" s="16"/>
      <c r="HUS361" s="17"/>
      <c r="HUT361" s="16"/>
      <c r="HUU361" s="17"/>
      <c r="HUV361" s="16"/>
      <c r="HUW361" s="17"/>
      <c r="HUX361" s="16"/>
      <c r="HUY361" s="17"/>
      <c r="HUZ361" s="16"/>
      <c r="HVA361" s="17"/>
      <c r="HVB361" s="16"/>
      <c r="HVC361" s="17"/>
      <c r="HVD361" s="16"/>
      <c r="HVE361" s="17"/>
      <c r="HVF361" s="16"/>
      <c r="HVG361" s="17"/>
      <c r="HVH361" s="16"/>
      <c r="HVI361" s="17"/>
      <c r="HVJ361" s="16"/>
      <c r="HVK361" s="17"/>
      <c r="HVL361" s="16"/>
      <c r="HVM361" s="17"/>
      <c r="HVN361" s="16"/>
      <c r="HVO361" s="17"/>
      <c r="HVP361" s="16"/>
      <c r="HVQ361" s="17"/>
      <c r="HVR361" s="16"/>
      <c r="HVS361" s="17"/>
      <c r="HVT361" s="16"/>
      <c r="HVU361" s="17"/>
      <c r="HVV361" s="16"/>
      <c r="HVW361" s="17"/>
      <c r="HVX361" s="16"/>
      <c r="HVY361" s="17"/>
      <c r="HVZ361" s="16"/>
      <c r="HWA361" s="17"/>
      <c r="HWB361" s="16"/>
      <c r="HWC361" s="17"/>
      <c r="HWD361" s="16"/>
      <c r="HWE361" s="17"/>
      <c r="HWF361" s="16"/>
      <c r="HWG361" s="17"/>
      <c r="HWH361" s="16"/>
      <c r="HWI361" s="17"/>
      <c r="HWJ361" s="16"/>
      <c r="HWK361" s="17"/>
      <c r="HWL361" s="16"/>
      <c r="HWM361" s="17"/>
      <c r="HWN361" s="16"/>
      <c r="HWO361" s="17"/>
      <c r="HWP361" s="16"/>
      <c r="HWQ361" s="17"/>
      <c r="HWR361" s="16"/>
      <c r="HWS361" s="17"/>
      <c r="HWT361" s="16"/>
      <c r="HWU361" s="17"/>
      <c r="HWV361" s="16"/>
      <c r="HWW361" s="17"/>
      <c r="HWX361" s="16"/>
      <c r="HWY361" s="17"/>
      <c r="HWZ361" s="16"/>
      <c r="HXA361" s="17"/>
      <c r="HXB361" s="16"/>
      <c r="HXC361" s="17"/>
      <c r="HXD361" s="16"/>
      <c r="HXE361" s="17"/>
      <c r="HXF361" s="16"/>
      <c r="HXG361" s="17"/>
      <c r="HXH361" s="16"/>
      <c r="HXI361" s="17"/>
      <c r="HXJ361" s="16"/>
      <c r="HXK361" s="17"/>
      <c r="HXL361" s="16"/>
      <c r="HXM361" s="17"/>
      <c r="HXN361" s="16"/>
      <c r="HXO361" s="17"/>
      <c r="HXP361" s="16"/>
      <c r="HXQ361" s="17"/>
      <c r="HXR361" s="16"/>
      <c r="HXS361" s="17"/>
      <c r="HXT361" s="16"/>
      <c r="HXU361" s="17"/>
      <c r="HXV361" s="16"/>
      <c r="HXW361" s="17"/>
      <c r="HXX361" s="16"/>
      <c r="HXY361" s="17"/>
      <c r="HXZ361" s="16"/>
      <c r="HYA361" s="17"/>
      <c r="HYB361" s="16"/>
      <c r="HYC361" s="17"/>
      <c r="HYD361" s="16"/>
      <c r="HYE361" s="17"/>
      <c r="HYF361" s="16"/>
      <c r="HYG361" s="17"/>
      <c r="HYH361" s="16"/>
      <c r="HYI361" s="17"/>
      <c r="HYJ361" s="16"/>
      <c r="HYK361" s="17"/>
      <c r="HYL361" s="16"/>
      <c r="HYM361" s="17"/>
      <c r="HYN361" s="16"/>
      <c r="HYO361" s="17"/>
      <c r="HYP361" s="16"/>
      <c r="HYQ361" s="17"/>
      <c r="HYR361" s="16"/>
      <c r="HYS361" s="17"/>
      <c r="HYT361" s="16"/>
      <c r="HYU361" s="17"/>
      <c r="HYV361" s="16"/>
      <c r="HYW361" s="17"/>
      <c r="HYX361" s="16"/>
      <c r="HYY361" s="17"/>
      <c r="HYZ361" s="16"/>
      <c r="HZA361" s="17"/>
      <c r="HZB361" s="16"/>
      <c r="HZC361" s="17"/>
      <c r="HZD361" s="16"/>
      <c r="HZE361" s="17"/>
      <c r="HZF361" s="16"/>
      <c r="HZG361" s="17"/>
      <c r="HZH361" s="16"/>
      <c r="HZI361" s="17"/>
      <c r="HZJ361" s="16"/>
      <c r="HZK361" s="17"/>
      <c r="HZL361" s="16"/>
      <c r="HZM361" s="17"/>
      <c r="HZN361" s="16"/>
      <c r="HZO361" s="17"/>
      <c r="HZP361" s="16"/>
      <c r="HZQ361" s="17"/>
      <c r="HZR361" s="16"/>
      <c r="HZS361" s="17"/>
      <c r="HZT361" s="16"/>
      <c r="HZU361" s="17"/>
      <c r="HZV361" s="16"/>
      <c r="HZW361" s="17"/>
      <c r="HZX361" s="16"/>
      <c r="HZY361" s="17"/>
      <c r="HZZ361" s="16"/>
      <c r="IAA361" s="17"/>
      <c r="IAB361" s="16"/>
      <c r="IAC361" s="17"/>
      <c r="IAD361" s="16"/>
      <c r="IAE361" s="17"/>
      <c r="IAF361" s="16"/>
      <c r="IAG361" s="17"/>
      <c r="IAH361" s="16"/>
      <c r="IAI361" s="17"/>
      <c r="IAJ361" s="16"/>
      <c r="IAK361" s="17"/>
      <c r="IAL361" s="16"/>
      <c r="IAM361" s="17"/>
      <c r="IAN361" s="16"/>
      <c r="IAO361" s="17"/>
      <c r="IAP361" s="16"/>
      <c r="IAQ361" s="17"/>
      <c r="IAR361" s="16"/>
      <c r="IAS361" s="17"/>
      <c r="IAT361" s="16"/>
      <c r="IAU361" s="17"/>
      <c r="IAV361" s="16"/>
      <c r="IAW361" s="17"/>
      <c r="IAX361" s="16"/>
      <c r="IAY361" s="17"/>
      <c r="IAZ361" s="16"/>
      <c r="IBA361" s="17"/>
      <c r="IBB361" s="16"/>
      <c r="IBC361" s="17"/>
      <c r="IBD361" s="16"/>
      <c r="IBE361" s="17"/>
      <c r="IBF361" s="16"/>
      <c r="IBG361" s="17"/>
      <c r="IBH361" s="16"/>
      <c r="IBI361" s="17"/>
      <c r="IBJ361" s="16"/>
      <c r="IBK361" s="17"/>
      <c r="IBL361" s="16"/>
      <c r="IBM361" s="17"/>
      <c r="IBN361" s="16"/>
      <c r="IBO361" s="17"/>
      <c r="IBP361" s="16"/>
      <c r="IBQ361" s="17"/>
      <c r="IBR361" s="16"/>
      <c r="IBS361" s="17"/>
      <c r="IBT361" s="16"/>
      <c r="IBU361" s="17"/>
      <c r="IBV361" s="16"/>
      <c r="IBW361" s="17"/>
      <c r="IBX361" s="16"/>
      <c r="IBY361" s="17"/>
      <c r="IBZ361" s="16"/>
      <c r="ICA361" s="17"/>
      <c r="ICB361" s="16"/>
      <c r="ICC361" s="17"/>
      <c r="ICD361" s="16"/>
      <c r="ICE361" s="17"/>
      <c r="ICF361" s="16"/>
      <c r="ICG361" s="17"/>
      <c r="ICH361" s="16"/>
      <c r="ICI361" s="17"/>
      <c r="ICJ361" s="16"/>
      <c r="ICK361" s="17"/>
      <c r="ICL361" s="16"/>
      <c r="ICM361" s="17"/>
      <c r="ICN361" s="16"/>
      <c r="ICO361" s="17"/>
      <c r="ICP361" s="16"/>
      <c r="ICQ361" s="17"/>
      <c r="ICR361" s="16"/>
      <c r="ICS361" s="17"/>
      <c r="ICT361" s="16"/>
      <c r="ICU361" s="17"/>
      <c r="ICV361" s="16"/>
      <c r="ICW361" s="17"/>
      <c r="ICX361" s="16"/>
      <c r="ICY361" s="17"/>
      <c r="ICZ361" s="16"/>
      <c r="IDA361" s="17"/>
      <c r="IDB361" s="16"/>
      <c r="IDC361" s="17"/>
      <c r="IDD361" s="16"/>
      <c r="IDE361" s="17"/>
      <c r="IDF361" s="16"/>
      <c r="IDG361" s="17"/>
      <c r="IDH361" s="16"/>
      <c r="IDI361" s="17"/>
      <c r="IDJ361" s="16"/>
      <c r="IDK361" s="17"/>
      <c r="IDL361" s="16"/>
      <c r="IDM361" s="17"/>
      <c r="IDN361" s="16"/>
      <c r="IDO361" s="17"/>
      <c r="IDP361" s="16"/>
      <c r="IDQ361" s="17"/>
      <c r="IDR361" s="16"/>
      <c r="IDS361" s="17"/>
      <c r="IDT361" s="16"/>
      <c r="IDU361" s="17"/>
      <c r="IDV361" s="16"/>
      <c r="IDW361" s="17"/>
      <c r="IDX361" s="16"/>
      <c r="IDY361" s="17"/>
      <c r="IDZ361" s="16"/>
      <c r="IEA361" s="17"/>
      <c r="IEB361" s="16"/>
      <c r="IEC361" s="17"/>
      <c r="IED361" s="16"/>
      <c r="IEE361" s="17"/>
      <c r="IEF361" s="16"/>
      <c r="IEG361" s="17"/>
      <c r="IEH361" s="16"/>
      <c r="IEI361" s="17"/>
      <c r="IEJ361" s="16"/>
      <c r="IEK361" s="17"/>
      <c r="IEL361" s="16"/>
      <c r="IEM361" s="17"/>
      <c r="IEN361" s="16"/>
      <c r="IEO361" s="17"/>
      <c r="IEP361" s="16"/>
      <c r="IEQ361" s="17"/>
      <c r="IER361" s="16"/>
      <c r="IES361" s="17"/>
      <c r="IET361" s="16"/>
      <c r="IEU361" s="17"/>
      <c r="IEV361" s="16"/>
      <c r="IEW361" s="17"/>
      <c r="IEX361" s="16"/>
      <c r="IEY361" s="17"/>
      <c r="IEZ361" s="16"/>
      <c r="IFA361" s="17"/>
      <c r="IFB361" s="16"/>
      <c r="IFC361" s="17"/>
      <c r="IFD361" s="16"/>
      <c r="IFE361" s="17"/>
      <c r="IFF361" s="16"/>
      <c r="IFG361" s="17"/>
      <c r="IFH361" s="16"/>
      <c r="IFI361" s="17"/>
      <c r="IFJ361" s="16"/>
      <c r="IFK361" s="17"/>
      <c r="IFL361" s="16"/>
      <c r="IFM361" s="17"/>
      <c r="IFN361" s="16"/>
      <c r="IFO361" s="17"/>
      <c r="IFP361" s="16"/>
      <c r="IFQ361" s="17"/>
      <c r="IFR361" s="16"/>
      <c r="IFS361" s="17"/>
      <c r="IFT361" s="16"/>
      <c r="IFU361" s="17"/>
      <c r="IFV361" s="16"/>
      <c r="IFW361" s="17"/>
      <c r="IFX361" s="16"/>
      <c r="IFY361" s="17"/>
      <c r="IFZ361" s="16"/>
      <c r="IGA361" s="17"/>
      <c r="IGB361" s="16"/>
      <c r="IGC361" s="17"/>
      <c r="IGD361" s="16"/>
      <c r="IGE361" s="17"/>
      <c r="IGF361" s="16"/>
      <c r="IGG361" s="17"/>
      <c r="IGH361" s="16"/>
      <c r="IGI361" s="17"/>
      <c r="IGJ361" s="16"/>
      <c r="IGK361" s="17"/>
      <c r="IGL361" s="16"/>
      <c r="IGM361" s="17"/>
      <c r="IGN361" s="16"/>
      <c r="IGO361" s="17"/>
      <c r="IGP361" s="16"/>
      <c r="IGQ361" s="17"/>
      <c r="IGR361" s="16"/>
      <c r="IGS361" s="17"/>
      <c r="IGT361" s="16"/>
      <c r="IGU361" s="17"/>
      <c r="IGV361" s="16"/>
      <c r="IGW361" s="17"/>
      <c r="IGX361" s="16"/>
      <c r="IGY361" s="17"/>
      <c r="IGZ361" s="16"/>
      <c r="IHA361" s="17"/>
      <c r="IHB361" s="16"/>
      <c r="IHC361" s="17"/>
      <c r="IHD361" s="16"/>
      <c r="IHE361" s="17"/>
      <c r="IHF361" s="16"/>
      <c r="IHG361" s="17"/>
      <c r="IHH361" s="16"/>
      <c r="IHI361" s="17"/>
      <c r="IHJ361" s="16"/>
      <c r="IHK361" s="17"/>
      <c r="IHL361" s="16"/>
      <c r="IHM361" s="17"/>
      <c r="IHN361" s="16"/>
      <c r="IHO361" s="17"/>
      <c r="IHP361" s="16"/>
      <c r="IHQ361" s="17"/>
      <c r="IHR361" s="16"/>
      <c r="IHS361" s="17"/>
      <c r="IHT361" s="16"/>
      <c r="IHU361" s="17"/>
      <c r="IHV361" s="16"/>
      <c r="IHW361" s="17"/>
      <c r="IHX361" s="16"/>
      <c r="IHY361" s="17"/>
      <c r="IHZ361" s="16"/>
      <c r="IIA361" s="17"/>
      <c r="IIB361" s="16"/>
      <c r="IIC361" s="17"/>
      <c r="IID361" s="16"/>
      <c r="IIE361" s="17"/>
      <c r="IIF361" s="16"/>
      <c r="IIG361" s="17"/>
      <c r="IIH361" s="16"/>
      <c r="III361" s="17"/>
      <c r="IIJ361" s="16"/>
      <c r="IIK361" s="17"/>
      <c r="IIL361" s="16"/>
      <c r="IIM361" s="17"/>
      <c r="IIN361" s="16"/>
      <c r="IIO361" s="17"/>
      <c r="IIP361" s="16"/>
      <c r="IIQ361" s="17"/>
      <c r="IIR361" s="16"/>
      <c r="IIS361" s="17"/>
      <c r="IIT361" s="16"/>
      <c r="IIU361" s="17"/>
      <c r="IIV361" s="16"/>
      <c r="IIW361" s="17"/>
      <c r="IIX361" s="16"/>
      <c r="IIY361" s="17"/>
      <c r="IIZ361" s="16"/>
      <c r="IJA361" s="17"/>
      <c r="IJB361" s="16"/>
      <c r="IJC361" s="17"/>
      <c r="IJD361" s="16"/>
      <c r="IJE361" s="17"/>
      <c r="IJF361" s="16"/>
      <c r="IJG361" s="17"/>
      <c r="IJH361" s="16"/>
      <c r="IJI361" s="17"/>
      <c r="IJJ361" s="16"/>
      <c r="IJK361" s="17"/>
      <c r="IJL361" s="16"/>
      <c r="IJM361" s="17"/>
      <c r="IJN361" s="16"/>
      <c r="IJO361" s="17"/>
      <c r="IJP361" s="16"/>
      <c r="IJQ361" s="17"/>
      <c r="IJR361" s="16"/>
      <c r="IJS361" s="17"/>
      <c r="IJT361" s="16"/>
      <c r="IJU361" s="17"/>
      <c r="IJV361" s="16"/>
      <c r="IJW361" s="17"/>
      <c r="IJX361" s="16"/>
      <c r="IJY361" s="17"/>
      <c r="IJZ361" s="16"/>
      <c r="IKA361" s="17"/>
      <c r="IKB361" s="16"/>
      <c r="IKC361" s="17"/>
      <c r="IKD361" s="16"/>
      <c r="IKE361" s="17"/>
      <c r="IKF361" s="16"/>
      <c r="IKG361" s="17"/>
      <c r="IKH361" s="16"/>
      <c r="IKI361" s="17"/>
      <c r="IKJ361" s="16"/>
      <c r="IKK361" s="17"/>
      <c r="IKL361" s="16"/>
      <c r="IKM361" s="17"/>
      <c r="IKN361" s="16"/>
      <c r="IKO361" s="17"/>
      <c r="IKP361" s="16"/>
      <c r="IKQ361" s="17"/>
      <c r="IKR361" s="16"/>
      <c r="IKS361" s="17"/>
      <c r="IKT361" s="16"/>
      <c r="IKU361" s="17"/>
      <c r="IKV361" s="16"/>
      <c r="IKW361" s="17"/>
      <c r="IKX361" s="16"/>
      <c r="IKY361" s="17"/>
      <c r="IKZ361" s="16"/>
      <c r="ILA361" s="17"/>
      <c r="ILB361" s="16"/>
      <c r="ILC361" s="17"/>
      <c r="ILD361" s="16"/>
      <c r="ILE361" s="17"/>
      <c r="ILF361" s="16"/>
      <c r="ILG361" s="17"/>
      <c r="ILH361" s="16"/>
      <c r="ILI361" s="17"/>
      <c r="ILJ361" s="16"/>
      <c r="ILK361" s="17"/>
      <c r="ILL361" s="16"/>
      <c r="ILM361" s="17"/>
      <c r="ILN361" s="16"/>
      <c r="ILO361" s="17"/>
      <c r="ILP361" s="16"/>
      <c r="ILQ361" s="17"/>
      <c r="ILR361" s="16"/>
      <c r="ILS361" s="17"/>
      <c r="ILT361" s="16"/>
      <c r="ILU361" s="17"/>
      <c r="ILV361" s="16"/>
      <c r="ILW361" s="17"/>
      <c r="ILX361" s="16"/>
      <c r="ILY361" s="17"/>
      <c r="ILZ361" s="16"/>
      <c r="IMA361" s="17"/>
      <c r="IMB361" s="16"/>
      <c r="IMC361" s="17"/>
      <c r="IMD361" s="16"/>
      <c r="IME361" s="17"/>
      <c r="IMF361" s="16"/>
      <c r="IMG361" s="17"/>
      <c r="IMH361" s="16"/>
      <c r="IMI361" s="17"/>
      <c r="IMJ361" s="16"/>
      <c r="IMK361" s="17"/>
      <c r="IML361" s="16"/>
      <c r="IMM361" s="17"/>
      <c r="IMN361" s="16"/>
      <c r="IMO361" s="17"/>
      <c r="IMP361" s="16"/>
      <c r="IMQ361" s="17"/>
      <c r="IMR361" s="16"/>
      <c r="IMS361" s="17"/>
      <c r="IMT361" s="16"/>
      <c r="IMU361" s="17"/>
      <c r="IMV361" s="16"/>
      <c r="IMW361" s="17"/>
      <c r="IMX361" s="16"/>
      <c r="IMY361" s="17"/>
      <c r="IMZ361" s="16"/>
      <c r="INA361" s="17"/>
      <c r="INB361" s="16"/>
      <c r="INC361" s="17"/>
      <c r="IND361" s="16"/>
      <c r="INE361" s="17"/>
      <c r="INF361" s="16"/>
      <c r="ING361" s="17"/>
      <c r="INH361" s="16"/>
      <c r="INI361" s="17"/>
      <c r="INJ361" s="16"/>
      <c r="INK361" s="17"/>
      <c r="INL361" s="16"/>
      <c r="INM361" s="17"/>
      <c r="INN361" s="16"/>
      <c r="INO361" s="17"/>
      <c r="INP361" s="16"/>
      <c r="INQ361" s="17"/>
      <c r="INR361" s="16"/>
      <c r="INS361" s="17"/>
      <c r="INT361" s="16"/>
      <c r="INU361" s="17"/>
      <c r="INV361" s="16"/>
      <c r="INW361" s="17"/>
      <c r="INX361" s="16"/>
      <c r="INY361" s="17"/>
      <c r="INZ361" s="16"/>
      <c r="IOA361" s="17"/>
      <c r="IOB361" s="16"/>
      <c r="IOC361" s="17"/>
      <c r="IOD361" s="16"/>
      <c r="IOE361" s="17"/>
      <c r="IOF361" s="16"/>
      <c r="IOG361" s="17"/>
      <c r="IOH361" s="16"/>
      <c r="IOI361" s="17"/>
      <c r="IOJ361" s="16"/>
      <c r="IOK361" s="17"/>
      <c r="IOL361" s="16"/>
      <c r="IOM361" s="17"/>
      <c r="ION361" s="16"/>
      <c r="IOO361" s="17"/>
      <c r="IOP361" s="16"/>
      <c r="IOQ361" s="17"/>
      <c r="IOR361" s="16"/>
      <c r="IOS361" s="17"/>
      <c r="IOT361" s="16"/>
      <c r="IOU361" s="17"/>
      <c r="IOV361" s="16"/>
      <c r="IOW361" s="17"/>
      <c r="IOX361" s="16"/>
      <c r="IOY361" s="17"/>
      <c r="IOZ361" s="16"/>
      <c r="IPA361" s="17"/>
      <c r="IPB361" s="16"/>
      <c r="IPC361" s="17"/>
      <c r="IPD361" s="16"/>
      <c r="IPE361" s="17"/>
      <c r="IPF361" s="16"/>
      <c r="IPG361" s="17"/>
      <c r="IPH361" s="16"/>
      <c r="IPI361" s="17"/>
      <c r="IPJ361" s="16"/>
      <c r="IPK361" s="17"/>
      <c r="IPL361" s="16"/>
      <c r="IPM361" s="17"/>
      <c r="IPN361" s="16"/>
      <c r="IPO361" s="17"/>
      <c r="IPP361" s="16"/>
      <c r="IPQ361" s="17"/>
      <c r="IPR361" s="16"/>
      <c r="IPS361" s="17"/>
      <c r="IPT361" s="16"/>
      <c r="IPU361" s="17"/>
      <c r="IPV361" s="16"/>
      <c r="IPW361" s="17"/>
      <c r="IPX361" s="16"/>
      <c r="IPY361" s="17"/>
      <c r="IPZ361" s="16"/>
      <c r="IQA361" s="17"/>
      <c r="IQB361" s="16"/>
      <c r="IQC361" s="17"/>
      <c r="IQD361" s="16"/>
      <c r="IQE361" s="17"/>
      <c r="IQF361" s="16"/>
      <c r="IQG361" s="17"/>
      <c r="IQH361" s="16"/>
      <c r="IQI361" s="17"/>
      <c r="IQJ361" s="16"/>
      <c r="IQK361" s="17"/>
      <c r="IQL361" s="16"/>
      <c r="IQM361" s="17"/>
      <c r="IQN361" s="16"/>
      <c r="IQO361" s="17"/>
      <c r="IQP361" s="16"/>
      <c r="IQQ361" s="17"/>
      <c r="IQR361" s="16"/>
      <c r="IQS361" s="17"/>
      <c r="IQT361" s="16"/>
      <c r="IQU361" s="17"/>
      <c r="IQV361" s="16"/>
      <c r="IQW361" s="17"/>
      <c r="IQX361" s="16"/>
      <c r="IQY361" s="17"/>
      <c r="IQZ361" s="16"/>
      <c r="IRA361" s="17"/>
      <c r="IRB361" s="16"/>
      <c r="IRC361" s="17"/>
      <c r="IRD361" s="16"/>
      <c r="IRE361" s="17"/>
      <c r="IRF361" s="16"/>
      <c r="IRG361" s="17"/>
      <c r="IRH361" s="16"/>
      <c r="IRI361" s="17"/>
      <c r="IRJ361" s="16"/>
      <c r="IRK361" s="17"/>
      <c r="IRL361" s="16"/>
      <c r="IRM361" s="17"/>
      <c r="IRN361" s="16"/>
      <c r="IRO361" s="17"/>
      <c r="IRP361" s="16"/>
      <c r="IRQ361" s="17"/>
      <c r="IRR361" s="16"/>
      <c r="IRS361" s="17"/>
      <c r="IRT361" s="16"/>
      <c r="IRU361" s="17"/>
      <c r="IRV361" s="16"/>
      <c r="IRW361" s="17"/>
      <c r="IRX361" s="16"/>
      <c r="IRY361" s="17"/>
      <c r="IRZ361" s="16"/>
      <c r="ISA361" s="17"/>
      <c r="ISB361" s="16"/>
      <c r="ISC361" s="17"/>
      <c r="ISD361" s="16"/>
      <c r="ISE361" s="17"/>
      <c r="ISF361" s="16"/>
      <c r="ISG361" s="17"/>
      <c r="ISH361" s="16"/>
      <c r="ISI361" s="17"/>
      <c r="ISJ361" s="16"/>
      <c r="ISK361" s="17"/>
      <c r="ISL361" s="16"/>
      <c r="ISM361" s="17"/>
      <c r="ISN361" s="16"/>
      <c r="ISO361" s="17"/>
      <c r="ISP361" s="16"/>
      <c r="ISQ361" s="17"/>
      <c r="ISR361" s="16"/>
      <c r="ISS361" s="17"/>
      <c r="IST361" s="16"/>
      <c r="ISU361" s="17"/>
      <c r="ISV361" s="16"/>
      <c r="ISW361" s="17"/>
      <c r="ISX361" s="16"/>
      <c r="ISY361" s="17"/>
      <c r="ISZ361" s="16"/>
      <c r="ITA361" s="17"/>
      <c r="ITB361" s="16"/>
      <c r="ITC361" s="17"/>
      <c r="ITD361" s="16"/>
      <c r="ITE361" s="17"/>
      <c r="ITF361" s="16"/>
      <c r="ITG361" s="17"/>
      <c r="ITH361" s="16"/>
      <c r="ITI361" s="17"/>
      <c r="ITJ361" s="16"/>
      <c r="ITK361" s="17"/>
      <c r="ITL361" s="16"/>
      <c r="ITM361" s="17"/>
      <c r="ITN361" s="16"/>
      <c r="ITO361" s="17"/>
      <c r="ITP361" s="16"/>
      <c r="ITQ361" s="17"/>
      <c r="ITR361" s="16"/>
      <c r="ITS361" s="17"/>
      <c r="ITT361" s="16"/>
      <c r="ITU361" s="17"/>
      <c r="ITV361" s="16"/>
      <c r="ITW361" s="17"/>
      <c r="ITX361" s="16"/>
      <c r="ITY361" s="17"/>
      <c r="ITZ361" s="16"/>
      <c r="IUA361" s="17"/>
      <c r="IUB361" s="16"/>
      <c r="IUC361" s="17"/>
      <c r="IUD361" s="16"/>
      <c r="IUE361" s="17"/>
      <c r="IUF361" s="16"/>
      <c r="IUG361" s="17"/>
      <c r="IUH361" s="16"/>
      <c r="IUI361" s="17"/>
      <c r="IUJ361" s="16"/>
      <c r="IUK361" s="17"/>
      <c r="IUL361" s="16"/>
      <c r="IUM361" s="17"/>
      <c r="IUN361" s="16"/>
      <c r="IUO361" s="17"/>
      <c r="IUP361" s="16"/>
      <c r="IUQ361" s="17"/>
      <c r="IUR361" s="16"/>
      <c r="IUS361" s="17"/>
      <c r="IUT361" s="16"/>
      <c r="IUU361" s="17"/>
      <c r="IUV361" s="16"/>
      <c r="IUW361" s="17"/>
      <c r="IUX361" s="16"/>
      <c r="IUY361" s="17"/>
      <c r="IUZ361" s="16"/>
      <c r="IVA361" s="17"/>
      <c r="IVB361" s="16"/>
      <c r="IVC361" s="17"/>
      <c r="IVD361" s="16"/>
      <c r="IVE361" s="17"/>
      <c r="IVF361" s="16"/>
      <c r="IVG361" s="17"/>
      <c r="IVH361" s="16"/>
      <c r="IVI361" s="17"/>
      <c r="IVJ361" s="16"/>
      <c r="IVK361" s="17"/>
      <c r="IVL361" s="16"/>
      <c r="IVM361" s="17"/>
      <c r="IVN361" s="16"/>
      <c r="IVO361" s="17"/>
      <c r="IVP361" s="16"/>
      <c r="IVQ361" s="17"/>
      <c r="IVR361" s="16"/>
      <c r="IVS361" s="17"/>
      <c r="IVT361" s="16"/>
      <c r="IVU361" s="17"/>
      <c r="IVV361" s="16"/>
      <c r="IVW361" s="17"/>
      <c r="IVX361" s="16"/>
      <c r="IVY361" s="17"/>
      <c r="IVZ361" s="16"/>
      <c r="IWA361" s="17"/>
      <c r="IWB361" s="16"/>
      <c r="IWC361" s="17"/>
      <c r="IWD361" s="16"/>
      <c r="IWE361" s="17"/>
      <c r="IWF361" s="16"/>
      <c r="IWG361" s="17"/>
      <c r="IWH361" s="16"/>
      <c r="IWI361" s="17"/>
      <c r="IWJ361" s="16"/>
      <c r="IWK361" s="17"/>
      <c r="IWL361" s="16"/>
      <c r="IWM361" s="17"/>
      <c r="IWN361" s="16"/>
      <c r="IWO361" s="17"/>
      <c r="IWP361" s="16"/>
      <c r="IWQ361" s="17"/>
      <c r="IWR361" s="16"/>
      <c r="IWS361" s="17"/>
      <c r="IWT361" s="16"/>
      <c r="IWU361" s="17"/>
      <c r="IWV361" s="16"/>
      <c r="IWW361" s="17"/>
      <c r="IWX361" s="16"/>
      <c r="IWY361" s="17"/>
      <c r="IWZ361" s="16"/>
      <c r="IXA361" s="17"/>
      <c r="IXB361" s="16"/>
      <c r="IXC361" s="17"/>
      <c r="IXD361" s="16"/>
      <c r="IXE361" s="17"/>
      <c r="IXF361" s="16"/>
      <c r="IXG361" s="17"/>
      <c r="IXH361" s="16"/>
      <c r="IXI361" s="17"/>
      <c r="IXJ361" s="16"/>
      <c r="IXK361" s="17"/>
      <c r="IXL361" s="16"/>
      <c r="IXM361" s="17"/>
      <c r="IXN361" s="16"/>
      <c r="IXO361" s="17"/>
      <c r="IXP361" s="16"/>
      <c r="IXQ361" s="17"/>
      <c r="IXR361" s="16"/>
      <c r="IXS361" s="17"/>
      <c r="IXT361" s="16"/>
      <c r="IXU361" s="17"/>
      <c r="IXV361" s="16"/>
      <c r="IXW361" s="17"/>
      <c r="IXX361" s="16"/>
      <c r="IXY361" s="17"/>
      <c r="IXZ361" s="16"/>
      <c r="IYA361" s="17"/>
      <c r="IYB361" s="16"/>
      <c r="IYC361" s="17"/>
      <c r="IYD361" s="16"/>
      <c r="IYE361" s="17"/>
      <c r="IYF361" s="16"/>
      <c r="IYG361" s="17"/>
      <c r="IYH361" s="16"/>
      <c r="IYI361" s="17"/>
      <c r="IYJ361" s="16"/>
      <c r="IYK361" s="17"/>
      <c r="IYL361" s="16"/>
      <c r="IYM361" s="17"/>
      <c r="IYN361" s="16"/>
      <c r="IYO361" s="17"/>
      <c r="IYP361" s="16"/>
      <c r="IYQ361" s="17"/>
      <c r="IYR361" s="16"/>
      <c r="IYS361" s="17"/>
      <c r="IYT361" s="16"/>
      <c r="IYU361" s="17"/>
      <c r="IYV361" s="16"/>
      <c r="IYW361" s="17"/>
      <c r="IYX361" s="16"/>
      <c r="IYY361" s="17"/>
      <c r="IYZ361" s="16"/>
      <c r="IZA361" s="17"/>
      <c r="IZB361" s="16"/>
      <c r="IZC361" s="17"/>
      <c r="IZD361" s="16"/>
      <c r="IZE361" s="17"/>
      <c r="IZF361" s="16"/>
      <c r="IZG361" s="17"/>
      <c r="IZH361" s="16"/>
      <c r="IZI361" s="17"/>
      <c r="IZJ361" s="16"/>
      <c r="IZK361" s="17"/>
      <c r="IZL361" s="16"/>
      <c r="IZM361" s="17"/>
      <c r="IZN361" s="16"/>
      <c r="IZO361" s="17"/>
      <c r="IZP361" s="16"/>
      <c r="IZQ361" s="17"/>
      <c r="IZR361" s="16"/>
      <c r="IZS361" s="17"/>
      <c r="IZT361" s="16"/>
      <c r="IZU361" s="17"/>
      <c r="IZV361" s="16"/>
      <c r="IZW361" s="17"/>
      <c r="IZX361" s="16"/>
      <c r="IZY361" s="17"/>
      <c r="IZZ361" s="16"/>
      <c r="JAA361" s="17"/>
      <c r="JAB361" s="16"/>
      <c r="JAC361" s="17"/>
      <c r="JAD361" s="16"/>
      <c r="JAE361" s="17"/>
      <c r="JAF361" s="16"/>
      <c r="JAG361" s="17"/>
      <c r="JAH361" s="16"/>
      <c r="JAI361" s="17"/>
      <c r="JAJ361" s="16"/>
      <c r="JAK361" s="17"/>
      <c r="JAL361" s="16"/>
      <c r="JAM361" s="17"/>
      <c r="JAN361" s="16"/>
      <c r="JAO361" s="17"/>
      <c r="JAP361" s="16"/>
      <c r="JAQ361" s="17"/>
      <c r="JAR361" s="16"/>
      <c r="JAS361" s="17"/>
      <c r="JAT361" s="16"/>
      <c r="JAU361" s="17"/>
      <c r="JAV361" s="16"/>
      <c r="JAW361" s="17"/>
      <c r="JAX361" s="16"/>
      <c r="JAY361" s="17"/>
      <c r="JAZ361" s="16"/>
      <c r="JBA361" s="17"/>
      <c r="JBB361" s="16"/>
      <c r="JBC361" s="17"/>
      <c r="JBD361" s="16"/>
      <c r="JBE361" s="17"/>
      <c r="JBF361" s="16"/>
      <c r="JBG361" s="17"/>
      <c r="JBH361" s="16"/>
      <c r="JBI361" s="17"/>
      <c r="JBJ361" s="16"/>
      <c r="JBK361" s="17"/>
      <c r="JBL361" s="16"/>
      <c r="JBM361" s="17"/>
      <c r="JBN361" s="16"/>
      <c r="JBO361" s="17"/>
      <c r="JBP361" s="16"/>
      <c r="JBQ361" s="17"/>
      <c r="JBR361" s="16"/>
      <c r="JBS361" s="17"/>
      <c r="JBT361" s="16"/>
      <c r="JBU361" s="17"/>
      <c r="JBV361" s="16"/>
      <c r="JBW361" s="17"/>
      <c r="JBX361" s="16"/>
      <c r="JBY361" s="17"/>
      <c r="JBZ361" s="16"/>
      <c r="JCA361" s="17"/>
      <c r="JCB361" s="16"/>
      <c r="JCC361" s="17"/>
      <c r="JCD361" s="16"/>
      <c r="JCE361" s="17"/>
      <c r="JCF361" s="16"/>
      <c r="JCG361" s="17"/>
      <c r="JCH361" s="16"/>
      <c r="JCI361" s="17"/>
      <c r="JCJ361" s="16"/>
      <c r="JCK361" s="17"/>
      <c r="JCL361" s="16"/>
      <c r="JCM361" s="17"/>
      <c r="JCN361" s="16"/>
      <c r="JCO361" s="17"/>
      <c r="JCP361" s="16"/>
      <c r="JCQ361" s="17"/>
      <c r="JCR361" s="16"/>
      <c r="JCS361" s="17"/>
      <c r="JCT361" s="16"/>
      <c r="JCU361" s="17"/>
      <c r="JCV361" s="16"/>
      <c r="JCW361" s="17"/>
      <c r="JCX361" s="16"/>
      <c r="JCY361" s="17"/>
      <c r="JCZ361" s="16"/>
      <c r="JDA361" s="17"/>
      <c r="JDB361" s="16"/>
      <c r="JDC361" s="17"/>
      <c r="JDD361" s="16"/>
      <c r="JDE361" s="17"/>
      <c r="JDF361" s="16"/>
      <c r="JDG361" s="17"/>
      <c r="JDH361" s="16"/>
      <c r="JDI361" s="17"/>
      <c r="JDJ361" s="16"/>
      <c r="JDK361" s="17"/>
      <c r="JDL361" s="16"/>
      <c r="JDM361" s="17"/>
      <c r="JDN361" s="16"/>
      <c r="JDO361" s="17"/>
      <c r="JDP361" s="16"/>
      <c r="JDQ361" s="17"/>
      <c r="JDR361" s="16"/>
      <c r="JDS361" s="17"/>
      <c r="JDT361" s="16"/>
      <c r="JDU361" s="17"/>
      <c r="JDV361" s="16"/>
      <c r="JDW361" s="17"/>
      <c r="JDX361" s="16"/>
      <c r="JDY361" s="17"/>
      <c r="JDZ361" s="16"/>
      <c r="JEA361" s="17"/>
      <c r="JEB361" s="16"/>
      <c r="JEC361" s="17"/>
      <c r="JED361" s="16"/>
      <c r="JEE361" s="17"/>
      <c r="JEF361" s="16"/>
      <c r="JEG361" s="17"/>
      <c r="JEH361" s="16"/>
      <c r="JEI361" s="17"/>
      <c r="JEJ361" s="16"/>
      <c r="JEK361" s="17"/>
      <c r="JEL361" s="16"/>
      <c r="JEM361" s="17"/>
      <c r="JEN361" s="16"/>
      <c r="JEO361" s="17"/>
      <c r="JEP361" s="16"/>
      <c r="JEQ361" s="17"/>
      <c r="JER361" s="16"/>
      <c r="JES361" s="17"/>
      <c r="JET361" s="16"/>
      <c r="JEU361" s="17"/>
      <c r="JEV361" s="16"/>
      <c r="JEW361" s="17"/>
      <c r="JEX361" s="16"/>
      <c r="JEY361" s="17"/>
      <c r="JEZ361" s="16"/>
      <c r="JFA361" s="17"/>
      <c r="JFB361" s="16"/>
      <c r="JFC361" s="17"/>
      <c r="JFD361" s="16"/>
      <c r="JFE361" s="17"/>
      <c r="JFF361" s="16"/>
      <c r="JFG361" s="17"/>
      <c r="JFH361" s="16"/>
      <c r="JFI361" s="17"/>
      <c r="JFJ361" s="16"/>
      <c r="JFK361" s="17"/>
      <c r="JFL361" s="16"/>
      <c r="JFM361" s="17"/>
      <c r="JFN361" s="16"/>
      <c r="JFO361" s="17"/>
      <c r="JFP361" s="16"/>
      <c r="JFQ361" s="17"/>
      <c r="JFR361" s="16"/>
      <c r="JFS361" s="17"/>
      <c r="JFT361" s="16"/>
      <c r="JFU361" s="17"/>
      <c r="JFV361" s="16"/>
      <c r="JFW361" s="17"/>
      <c r="JFX361" s="16"/>
      <c r="JFY361" s="17"/>
      <c r="JFZ361" s="16"/>
      <c r="JGA361" s="17"/>
      <c r="JGB361" s="16"/>
      <c r="JGC361" s="17"/>
      <c r="JGD361" s="16"/>
      <c r="JGE361" s="17"/>
      <c r="JGF361" s="16"/>
      <c r="JGG361" s="17"/>
      <c r="JGH361" s="16"/>
      <c r="JGI361" s="17"/>
      <c r="JGJ361" s="16"/>
      <c r="JGK361" s="17"/>
      <c r="JGL361" s="16"/>
      <c r="JGM361" s="17"/>
      <c r="JGN361" s="16"/>
      <c r="JGO361" s="17"/>
      <c r="JGP361" s="16"/>
      <c r="JGQ361" s="17"/>
      <c r="JGR361" s="16"/>
      <c r="JGS361" s="17"/>
      <c r="JGT361" s="16"/>
      <c r="JGU361" s="17"/>
      <c r="JGV361" s="16"/>
      <c r="JGW361" s="17"/>
      <c r="JGX361" s="16"/>
      <c r="JGY361" s="17"/>
      <c r="JGZ361" s="16"/>
      <c r="JHA361" s="17"/>
      <c r="JHB361" s="16"/>
      <c r="JHC361" s="17"/>
      <c r="JHD361" s="16"/>
      <c r="JHE361" s="17"/>
      <c r="JHF361" s="16"/>
      <c r="JHG361" s="17"/>
      <c r="JHH361" s="16"/>
      <c r="JHI361" s="17"/>
      <c r="JHJ361" s="16"/>
      <c r="JHK361" s="17"/>
      <c r="JHL361" s="16"/>
      <c r="JHM361" s="17"/>
      <c r="JHN361" s="16"/>
      <c r="JHO361" s="17"/>
      <c r="JHP361" s="16"/>
      <c r="JHQ361" s="17"/>
      <c r="JHR361" s="16"/>
      <c r="JHS361" s="17"/>
      <c r="JHT361" s="16"/>
      <c r="JHU361" s="17"/>
      <c r="JHV361" s="16"/>
      <c r="JHW361" s="17"/>
      <c r="JHX361" s="16"/>
      <c r="JHY361" s="17"/>
      <c r="JHZ361" s="16"/>
      <c r="JIA361" s="17"/>
      <c r="JIB361" s="16"/>
      <c r="JIC361" s="17"/>
      <c r="JID361" s="16"/>
      <c r="JIE361" s="17"/>
      <c r="JIF361" s="16"/>
      <c r="JIG361" s="17"/>
      <c r="JIH361" s="16"/>
      <c r="JII361" s="17"/>
      <c r="JIJ361" s="16"/>
      <c r="JIK361" s="17"/>
      <c r="JIL361" s="16"/>
      <c r="JIM361" s="17"/>
      <c r="JIN361" s="16"/>
      <c r="JIO361" s="17"/>
      <c r="JIP361" s="16"/>
      <c r="JIQ361" s="17"/>
      <c r="JIR361" s="16"/>
      <c r="JIS361" s="17"/>
      <c r="JIT361" s="16"/>
      <c r="JIU361" s="17"/>
      <c r="JIV361" s="16"/>
      <c r="JIW361" s="17"/>
      <c r="JIX361" s="16"/>
      <c r="JIY361" s="17"/>
      <c r="JIZ361" s="16"/>
      <c r="JJA361" s="17"/>
      <c r="JJB361" s="16"/>
      <c r="JJC361" s="17"/>
      <c r="JJD361" s="16"/>
      <c r="JJE361" s="17"/>
      <c r="JJF361" s="16"/>
      <c r="JJG361" s="17"/>
      <c r="JJH361" s="16"/>
      <c r="JJI361" s="17"/>
      <c r="JJJ361" s="16"/>
      <c r="JJK361" s="17"/>
      <c r="JJL361" s="16"/>
      <c r="JJM361" s="17"/>
      <c r="JJN361" s="16"/>
      <c r="JJO361" s="17"/>
      <c r="JJP361" s="16"/>
      <c r="JJQ361" s="17"/>
      <c r="JJR361" s="16"/>
      <c r="JJS361" s="17"/>
      <c r="JJT361" s="16"/>
      <c r="JJU361" s="17"/>
      <c r="JJV361" s="16"/>
      <c r="JJW361" s="17"/>
      <c r="JJX361" s="16"/>
      <c r="JJY361" s="17"/>
      <c r="JJZ361" s="16"/>
      <c r="JKA361" s="17"/>
      <c r="JKB361" s="16"/>
      <c r="JKC361" s="17"/>
      <c r="JKD361" s="16"/>
      <c r="JKE361" s="17"/>
      <c r="JKF361" s="16"/>
      <c r="JKG361" s="17"/>
      <c r="JKH361" s="16"/>
      <c r="JKI361" s="17"/>
      <c r="JKJ361" s="16"/>
      <c r="JKK361" s="17"/>
      <c r="JKL361" s="16"/>
      <c r="JKM361" s="17"/>
      <c r="JKN361" s="16"/>
      <c r="JKO361" s="17"/>
      <c r="JKP361" s="16"/>
      <c r="JKQ361" s="17"/>
      <c r="JKR361" s="16"/>
      <c r="JKS361" s="17"/>
      <c r="JKT361" s="16"/>
      <c r="JKU361" s="17"/>
      <c r="JKV361" s="16"/>
      <c r="JKW361" s="17"/>
      <c r="JKX361" s="16"/>
      <c r="JKY361" s="17"/>
      <c r="JKZ361" s="16"/>
      <c r="JLA361" s="17"/>
      <c r="JLB361" s="16"/>
      <c r="JLC361" s="17"/>
      <c r="JLD361" s="16"/>
      <c r="JLE361" s="17"/>
      <c r="JLF361" s="16"/>
      <c r="JLG361" s="17"/>
      <c r="JLH361" s="16"/>
      <c r="JLI361" s="17"/>
      <c r="JLJ361" s="16"/>
      <c r="JLK361" s="17"/>
      <c r="JLL361" s="16"/>
      <c r="JLM361" s="17"/>
      <c r="JLN361" s="16"/>
      <c r="JLO361" s="17"/>
      <c r="JLP361" s="16"/>
      <c r="JLQ361" s="17"/>
      <c r="JLR361" s="16"/>
      <c r="JLS361" s="17"/>
      <c r="JLT361" s="16"/>
      <c r="JLU361" s="17"/>
      <c r="JLV361" s="16"/>
      <c r="JLW361" s="17"/>
      <c r="JLX361" s="16"/>
      <c r="JLY361" s="17"/>
      <c r="JLZ361" s="16"/>
      <c r="JMA361" s="17"/>
      <c r="JMB361" s="16"/>
      <c r="JMC361" s="17"/>
      <c r="JMD361" s="16"/>
      <c r="JME361" s="17"/>
      <c r="JMF361" s="16"/>
      <c r="JMG361" s="17"/>
      <c r="JMH361" s="16"/>
      <c r="JMI361" s="17"/>
      <c r="JMJ361" s="16"/>
      <c r="JMK361" s="17"/>
      <c r="JML361" s="16"/>
      <c r="JMM361" s="17"/>
      <c r="JMN361" s="16"/>
      <c r="JMO361" s="17"/>
      <c r="JMP361" s="16"/>
      <c r="JMQ361" s="17"/>
      <c r="JMR361" s="16"/>
      <c r="JMS361" s="17"/>
      <c r="JMT361" s="16"/>
      <c r="JMU361" s="17"/>
      <c r="JMV361" s="16"/>
      <c r="JMW361" s="17"/>
      <c r="JMX361" s="16"/>
      <c r="JMY361" s="17"/>
      <c r="JMZ361" s="16"/>
      <c r="JNA361" s="17"/>
      <c r="JNB361" s="16"/>
      <c r="JNC361" s="17"/>
      <c r="JND361" s="16"/>
      <c r="JNE361" s="17"/>
      <c r="JNF361" s="16"/>
      <c r="JNG361" s="17"/>
      <c r="JNH361" s="16"/>
      <c r="JNI361" s="17"/>
      <c r="JNJ361" s="16"/>
      <c r="JNK361" s="17"/>
      <c r="JNL361" s="16"/>
      <c r="JNM361" s="17"/>
      <c r="JNN361" s="16"/>
      <c r="JNO361" s="17"/>
      <c r="JNP361" s="16"/>
      <c r="JNQ361" s="17"/>
      <c r="JNR361" s="16"/>
      <c r="JNS361" s="17"/>
      <c r="JNT361" s="16"/>
      <c r="JNU361" s="17"/>
      <c r="JNV361" s="16"/>
      <c r="JNW361" s="17"/>
      <c r="JNX361" s="16"/>
      <c r="JNY361" s="17"/>
      <c r="JNZ361" s="16"/>
      <c r="JOA361" s="17"/>
      <c r="JOB361" s="16"/>
      <c r="JOC361" s="17"/>
      <c r="JOD361" s="16"/>
      <c r="JOE361" s="17"/>
      <c r="JOF361" s="16"/>
      <c r="JOG361" s="17"/>
      <c r="JOH361" s="16"/>
      <c r="JOI361" s="17"/>
      <c r="JOJ361" s="16"/>
      <c r="JOK361" s="17"/>
      <c r="JOL361" s="16"/>
      <c r="JOM361" s="17"/>
      <c r="JON361" s="16"/>
      <c r="JOO361" s="17"/>
      <c r="JOP361" s="16"/>
      <c r="JOQ361" s="17"/>
      <c r="JOR361" s="16"/>
      <c r="JOS361" s="17"/>
      <c r="JOT361" s="16"/>
      <c r="JOU361" s="17"/>
      <c r="JOV361" s="16"/>
      <c r="JOW361" s="17"/>
      <c r="JOX361" s="16"/>
      <c r="JOY361" s="17"/>
      <c r="JOZ361" s="16"/>
      <c r="JPA361" s="17"/>
      <c r="JPB361" s="16"/>
      <c r="JPC361" s="17"/>
      <c r="JPD361" s="16"/>
      <c r="JPE361" s="17"/>
      <c r="JPF361" s="16"/>
      <c r="JPG361" s="17"/>
      <c r="JPH361" s="16"/>
      <c r="JPI361" s="17"/>
      <c r="JPJ361" s="16"/>
      <c r="JPK361" s="17"/>
      <c r="JPL361" s="16"/>
      <c r="JPM361" s="17"/>
      <c r="JPN361" s="16"/>
      <c r="JPO361" s="17"/>
      <c r="JPP361" s="16"/>
      <c r="JPQ361" s="17"/>
      <c r="JPR361" s="16"/>
      <c r="JPS361" s="17"/>
      <c r="JPT361" s="16"/>
      <c r="JPU361" s="17"/>
      <c r="JPV361" s="16"/>
      <c r="JPW361" s="17"/>
      <c r="JPX361" s="16"/>
      <c r="JPY361" s="17"/>
      <c r="JPZ361" s="16"/>
      <c r="JQA361" s="17"/>
      <c r="JQB361" s="16"/>
      <c r="JQC361" s="17"/>
      <c r="JQD361" s="16"/>
      <c r="JQE361" s="17"/>
      <c r="JQF361" s="16"/>
      <c r="JQG361" s="17"/>
      <c r="JQH361" s="16"/>
      <c r="JQI361" s="17"/>
      <c r="JQJ361" s="16"/>
      <c r="JQK361" s="17"/>
      <c r="JQL361" s="16"/>
      <c r="JQM361" s="17"/>
      <c r="JQN361" s="16"/>
      <c r="JQO361" s="17"/>
      <c r="JQP361" s="16"/>
      <c r="JQQ361" s="17"/>
      <c r="JQR361" s="16"/>
      <c r="JQS361" s="17"/>
      <c r="JQT361" s="16"/>
      <c r="JQU361" s="17"/>
      <c r="JQV361" s="16"/>
      <c r="JQW361" s="17"/>
      <c r="JQX361" s="16"/>
      <c r="JQY361" s="17"/>
      <c r="JQZ361" s="16"/>
      <c r="JRA361" s="17"/>
      <c r="JRB361" s="16"/>
      <c r="JRC361" s="17"/>
      <c r="JRD361" s="16"/>
      <c r="JRE361" s="17"/>
      <c r="JRF361" s="16"/>
      <c r="JRG361" s="17"/>
      <c r="JRH361" s="16"/>
      <c r="JRI361" s="17"/>
      <c r="JRJ361" s="16"/>
      <c r="JRK361" s="17"/>
      <c r="JRL361" s="16"/>
      <c r="JRM361" s="17"/>
      <c r="JRN361" s="16"/>
      <c r="JRO361" s="17"/>
      <c r="JRP361" s="16"/>
      <c r="JRQ361" s="17"/>
      <c r="JRR361" s="16"/>
      <c r="JRS361" s="17"/>
      <c r="JRT361" s="16"/>
      <c r="JRU361" s="17"/>
      <c r="JRV361" s="16"/>
      <c r="JRW361" s="17"/>
      <c r="JRX361" s="16"/>
      <c r="JRY361" s="17"/>
      <c r="JRZ361" s="16"/>
      <c r="JSA361" s="17"/>
      <c r="JSB361" s="16"/>
      <c r="JSC361" s="17"/>
      <c r="JSD361" s="16"/>
      <c r="JSE361" s="17"/>
      <c r="JSF361" s="16"/>
      <c r="JSG361" s="17"/>
      <c r="JSH361" s="16"/>
      <c r="JSI361" s="17"/>
      <c r="JSJ361" s="16"/>
      <c r="JSK361" s="17"/>
      <c r="JSL361" s="16"/>
      <c r="JSM361" s="17"/>
      <c r="JSN361" s="16"/>
      <c r="JSO361" s="17"/>
      <c r="JSP361" s="16"/>
      <c r="JSQ361" s="17"/>
      <c r="JSR361" s="16"/>
      <c r="JSS361" s="17"/>
      <c r="JST361" s="16"/>
      <c r="JSU361" s="17"/>
      <c r="JSV361" s="16"/>
      <c r="JSW361" s="17"/>
      <c r="JSX361" s="16"/>
      <c r="JSY361" s="17"/>
      <c r="JSZ361" s="16"/>
      <c r="JTA361" s="17"/>
      <c r="JTB361" s="16"/>
      <c r="JTC361" s="17"/>
      <c r="JTD361" s="16"/>
      <c r="JTE361" s="17"/>
      <c r="JTF361" s="16"/>
      <c r="JTG361" s="17"/>
      <c r="JTH361" s="16"/>
      <c r="JTI361" s="17"/>
      <c r="JTJ361" s="16"/>
      <c r="JTK361" s="17"/>
      <c r="JTL361" s="16"/>
      <c r="JTM361" s="17"/>
      <c r="JTN361" s="16"/>
      <c r="JTO361" s="17"/>
      <c r="JTP361" s="16"/>
      <c r="JTQ361" s="17"/>
      <c r="JTR361" s="16"/>
      <c r="JTS361" s="17"/>
      <c r="JTT361" s="16"/>
      <c r="JTU361" s="17"/>
      <c r="JTV361" s="16"/>
      <c r="JTW361" s="17"/>
      <c r="JTX361" s="16"/>
      <c r="JTY361" s="17"/>
      <c r="JTZ361" s="16"/>
      <c r="JUA361" s="17"/>
      <c r="JUB361" s="16"/>
      <c r="JUC361" s="17"/>
      <c r="JUD361" s="16"/>
      <c r="JUE361" s="17"/>
      <c r="JUF361" s="16"/>
      <c r="JUG361" s="17"/>
      <c r="JUH361" s="16"/>
      <c r="JUI361" s="17"/>
      <c r="JUJ361" s="16"/>
      <c r="JUK361" s="17"/>
      <c r="JUL361" s="16"/>
      <c r="JUM361" s="17"/>
      <c r="JUN361" s="16"/>
      <c r="JUO361" s="17"/>
      <c r="JUP361" s="16"/>
      <c r="JUQ361" s="17"/>
      <c r="JUR361" s="16"/>
      <c r="JUS361" s="17"/>
      <c r="JUT361" s="16"/>
      <c r="JUU361" s="17"/>
      <c r="JUV361" s="16"/>
      <c r="JUW361" s="17"/>
      <c r="JUX361" s="16"/>
      <c r="JUY361" s="17"/>
      <c r="JUZ361" s="16"/>
      <c r="JVA361" s="17"/>
      <c r="JVB361" s="16"/>
      <c r="JVC361" s="17"/>
      <c r="JVD361" s="16"/>
      <c r="JVE361" s="17"/>
      <c r="JVF361" s="16"/>
      <c r="JVG361" s="17"/>
      <c r="JVH361" s="16"/>
      <c r="JVI361" s="17"/>
      <c r="JVJ361" s="16"/>
      <c r="JVK361" s="17"/>
      <c r="JVL361" s="16"/>
      <c r="JVM361" s="17"/>
      <c r="JVN361" s="16"/>
      <c r="JVO361" s="17"/>
      <c r="JVP361" s="16"/>
      <c r="JVQ361" s="17"/>
      <c r="JVR361" s="16"/>
      <c r="JVS361" s="17"/>
      <c r="JVT361" s="16"/>
      <c r="JVU361" s="17"/>
      <c r="JVV361" s="16"/>
      <c r="JVW361" s="17"/>
      <c r="JVX361" s="16"/>
      <c r="JVY361" s="17"/>
      <c r="JVZ361" s="16"/>
      <c r="JWA361" s="17"/>
      <c r="JWB361" s="16"/>
      <c r="JWC361" s="17"/>
      <c r="JWD361" s="16"/>
      <c r="JWE361" s="17"/>
      <c r="JWF361" s="16"/>
      <c r="JWG361" s="17"/>
      <c r="JWH361" s="16"/>
      <c r="JWI361" s="17"/>
      <c r="JWJ361" s="16"/>
      <c r="JWK361" s="17"/>
      <c r="JWL361" s="16"/>
      <c r="JWM361" s="17"/>
      <c r="JWN361" s="16"/>
      <c r="JWO361" s="17"/>
      <c r="JWP361" s="16"/>
      <c r="JWQ361" s="17"/>
      <c r="JWR361" s="16"/>
      <c r="JWS361" s="17"/>
      <c r="JWT361" s="16"/>
      <c r="JWU361" s="17"/>
      <c r="JWV361" s="16"/>
      <c r="JWW361" s="17"/>
      <c r="JWX361" s="16"/>
      <c r="JWY361" s="17"/>
      <c r="JWZ361" s="16"/>
      <c r="JXA361" s="17"/>
      <c r="JXB361" s="16"/>
      <c r="JXC361" s="17"/>
      <c r="JXD361" s="16"/>
      <c r="JXE361" s="17"/>
      <c r="JXF361" s="16"/>
      <c r="JXG361" s="17"/>
      <c r="JXH361" s="16"/>
      <c r="JXI361" s="17"/>
      <c r="JXJ361" s="16"/>
      <c r="JXK361" s="17"/>
      <c r="JXL361" s="16"/>
      <c r="JXM361" s="17"/>
      <c r="JXN361" s="16"/>
      <c r="JXO361" s="17"/>
      <c r="JXP361" s="16"/>
      <c r="JXQ361" s="17"/>
      <c r="JXR361" s="16"/>
      <c r="JXS361" s="17"/>
      <c r="JXT361" s="16"/>
      <c r="JXU361" s="17"/>
      <c r="JXV361" s="16"/>
      <c r="JXW361" s="17"/>
      <c r="JXX361" s="16"/>
      <c r="JXY361" s="17"/>
      <c r="JXZ361" s="16"/>
      <c r="JYA361" s="17"/>
      <c r="JYB361" s="16"/>
      <c r="JYC361" s="17"/>
      <c r="JYD361" s="16"/>
      <c r="JYE361" s="17"/>
      <c r="JYF361" s="16"/>
      <c r="JYG361" s="17"/>
      <c r="JYH361" s="16"/>
      <c r="JYI361" s="17"/>
      <c r="JYJ361" s="16"/>
      <c r="JYK361" s="17"/>
      <c r="JYL361" s="16"/>
      <c r="JYM361" s="17"/>
      <c r="JYN361" s="16"/>
      <c r="JYO361" s="17"/>
      <c r="JYP361" s="16"/>
      <c r="JYQ361" s="17"/>
      <c r="JYR361" s="16"/>
      <c r="JYS361" s="17"/>
      <c r="JYT361" s="16"/>
      <c r="JYU361" s="17"/>
      <c r="JYV361" s="16"/>
      <c r="JYW361" s="17"/>
      <c r="JYX361" s="16"/>
      <c r="JYY361" s="17"/>
      <c r="JYZ361" s="16"/>
      <c r="JZA361" s="17"/>
      <c r="JZB361" s="16"/>
      <c r="JZC361" s="17"/>
      <c r="JZD361" s="16"/>
      <c r="JZE361" s="17"/>
      <c r="JZF361" s="16"/>
      <c r="JZG361" s="17"/>
      <c r="JZH361" s="16"/>
      <c r="JZI361" s="17"/>
      <c r="JZJ361" s="16"/>
      <c r="JZK361" s="17"/>
      <c r="JZL361" s="16"/>
      <c r="JZM361" s="17"/>
      <c r="JZN361" s="16"/>
      <c r="JZO361" s="17"/>
      <c r="JZP361" s="16"/>
      <c r="JZQ361" s="17"/>
      <c r="JZR361" s="16"/>
      <c r="JZS361" s="17"/>
      <c r="JZT361" s="16"/>
      <c r="JZU361" s="17"/>
      <c r="JZV361" s="16"/>
      <c r="JZW361" s="17"/>
      <c r="JZX361" s="16"/>
      <c r="JZY361" s="17"/>
      <c r="JZZ361" s="16"/>
      <c r="KAA361" s="17"/>
      <c r="KAB361" s="16"/>
      <c r="KAC361" s="17"/>
      <c r="KAD361" s="16"/>
      <c r="KAE361" s="17"/>
      <c r="KAF361" s="16"/>
      <c r="KAG361" s="17"/>
      <c r="KAH361" s="16"/>
      <c r="KAI361" s="17"/>
      <c r="KAJ361" s="16"/>
      <c r="KAK361" s="17"/>
      <c r="KAL361" s="16"/>
      <c r="KAM361" s="17"/>
      <c r="KAN361" s="16"/>
      <c r="KAO361" s="17"/>
      <c r="KAP361" s="16"/>
      <c r="KAQ361" s="17"/>
      <c r="KAR361" s="16"/>
      <c r="KAS361" s="17"/>
      <c r="KAT361" s="16"/>
      <c r="KAU361" s="17"/>
      <c r="KAV361" s="16"/>
      <c r="KAW361" s="17"/>
      <c r="KAX361" s="16"/>
      <c r="KAY361" s="17"/>
      <c r="KAZ361" s="16"/>
      <c r="KBA361" s="17"/>
      <c r="KBB361" s="16"/>
      <c r="KBC361" s="17"/>
      <c r="KBD361" s="16"/>
      <c r="KBE361" s="17"/>
      <c r="KBF361" s="16"/>
      <c r="KBG361" s="17"/>
      <c r="KBH361" s="16"/>
      <c r="KBI361" s="17"/>
      <c r="KBJ361" s="16"/>
      <c r="KBK361" s="17"/>
      <c r="KBL361" s="16"/>
      <c r="KBM361" s="17"/>
      <c r="KBN361" s="16"/>
      <c r="KBO361" s="17"/>
      <c r="KBP361" s="16"/>
      <c r="KBQ361" s="17"/>
      <c r="KBR361" s="16"/>
      <c r="KBS361" s="17"/>
      <c r="KBT361" s="16"/>
      <c r="KBU361" s="17"/>
      <c r="KBV361" s="16"/>
      <c r="KBW361" s="17"/>
      <c r="KBX361" s="16"/>
      <c r="KBY361" s="17"/>
      <c r="KBZ361" s="16"/>
      <c r="KCA361" s="17"/>
      <c r="KCB361" s="16"/>
      <c r="KCC361" s="17"/>
      <c r="KCD361" s="16"/>
      <c r="KCE361" s="17"/>
      <c r="KCF361" s="16"/>
      <c r="KCG361" s="17"/>
      <c r="KCH361" s="16"/>
      <c r="KCI361" s="17"/>
      <c r="KCJ361" s="16"/>
      <c r="KCK361" s="17"/>
      <c r="KCL361" s="16"/>
      <c r="KCM361" s="17"/>
      <c r="KCN361" s="16"/>
      <c r="KCO361" s="17"/>
      <c r="KCP361" s="16"/>
      <c r="KCQ361" s="17"/>
      <c r="KCR361" s="16"/>
      <c r="KCS361" s="17"/>
      <c r="KCT361" s="16"/>
      <c r="KCU361" s="17"/>
      <c r="KCV361" s="16"/>
      <c r="KCW361" s="17"/>
      <c r="KCX361" s="16"/>
      <c r="KCY361" s="17"/>
      <c r="KCZ361" s="16"/>
      <c r="KDA361" s="17"/>
      <c r="KDB361" s="16"/>
      <c r="KDC361" s="17"/>
      <c r="KDD361" s="16"/>
      <c r="KDE361" s="17"/>
      <c r="KDF361" s="16"/>
      <c r="KDG361" s="17"/>
      <c r="KDH361" s="16"/>
      <c r="KDI361" s="17"/>
      <c r="KDJ361" s="16"/>
      <c r="KDK361" s="17"/>
      <c r="KDL361" s="16"/>
      <c r="KDM361" s="17"/>
      <c r="KDN361" s="16"/>
      <c r="KDO361" s="17"/>
      <c r="KDP361" s="16"/>
      <c r="KDQ361" s="17"/>
      <c r="KDR361" s="16"/>
      <c r="KDS361" s="17"/>
      <c r="KDT361" s="16"/>
      <c r="KDU361" s="17"/>
      <c r="KDV361" s="16"/>
      <c r="KDW361" s="17"/>
      <c r="KDX361" s="16"/>
      <c r="KDY361" s="17"/>
      <c r="KDZ361" s="16"/>
      <c r="KEA361" s="17"/>
      <c r="KEB361" s="16"/>
      <c r="KEC361" s="17"/>
      <c r="KED361" s="16"/>
      <c r="KEE361" s="17"/>
      <c r="KEF361" s="16"/>
      <c r="KEG361" s="17"/>
      <c r="KEH361" s="16"/>
      <c r="KEI361" s="17"/>
      <c r="KEJ361" s="16"/>
      <c r="KEK361" s="17"/>
      <c r="KEL361" s="16"/>
      <c r="KEM361" s="17"/>
      <c r="KEN361" s="16"/>
      <c r="KEO361" s="17"/>
      <c r="KEP361" s="16"/>
      <c r="KEQ361" s="17"/>
      <c r="KER361" s="16"/>
      <c r="KES361" s="17"/>
      <c r="KET361" s="16"/>
      <c r="KEU361" s="17"/>
      <c r="KEV361" s="16"/>
      <c r="KEW361" s="17"/>
      <c r="KEX361" s="16"/>
      <c r="KEY361" s="17"/>
      <c r="KEZ361" s="16"/>
      <c r="KFA361" s="17"/>
      <c r="KFB361" s="16"/>
      <c r="KFC361" s="17"/>
      <c r="KFD361" s="16"/>
      <c r="KFE361" s="17"/>
      <c r="KFF361" s="16"/>
      <c r="KFG361" s="17"/>
      <c r="KFH361" s="16"/>
      <c r="KFI361" s="17"/>
      <c r="KFJ361" s="16"/>
      <c r="KFK361" s="17"/>
      <c r="KFL361" s="16"/>
      <c r="KFM361" s="17"/>
      <c r="KFN361" s="16"/>
      <c r="KFO361" s="17"/>
      <c r="KFP361" s="16"/>
      <c r="KFQ361" s="17"/>
      <c r="KFR361" s="16"/>
      <c r="KFS361" s="17"/>
      <c r="KFT361" s="16"/>
      <c r="KFU361" s="17"/>
      <c r="KFV361" s="16"/>
      <c r="KFW361" s="17"/>
      <c r="KFX361" s="16"/>
      <c r="KFY361" s="17"/>
      <c r="KFZ361" s="16"/>
      <c r="KGA361" s="17"/>
      <c r="KGB361" s="16"/>
      <c r="KGC361" s="17"/>
      <c r="KGD361" s="16"/>
      <c r="KGE361" s="17"/>
      <c r="KGF361" s="16"/>
      <c r="KGG361" s="17"/>
      <c r="KGH361" s="16"/>
      <c r="KGI361" s="17"/>
      <c r="KGJ361" s="16"/>
      <c r="KGK361" s="17"/>
      <c r="KGL361" s="16"/>
      <c r="KGM361" s="17"/>
      <c r="KGN361" s="16"/>
      <c r="KGO361" s="17"/>
      <c r="KGP361" s="16"/>
      <c r="KGQ361" s="17"/>
      <c r="KGR361" s="16"/>
      <c r="KGS361" s="17"/>
      <c r="KGT361" s="16"/>
      <c r="KGU361" s="17"/>
      <c r="KGV361" s="16"/>
      <c r="KGW361" s="17"/>
      <c r="KGX361" s="16"/>
      <c r="KGY361" s="17"/>
      <c r="KGZ361" s="16"/>
      <c r="KHA361" s="17"/>
      <c r="KHB361" s="16"/>
      <c r="KHC361" s="17"/>
      <c r="KHD361" s="16"/>
      <c r="KHE361" s="17"/>
      <c r="KHF361" s="16"/>
      <c r="KHG361" s="17"/>
      <c r="KHH361" s="16"/>
      <c r="KHI361" s="17"/>
      <c r="KHJ361" s="16"/>
      <c r="KHK361" s="17"/>
      <c r="KHL361" s="16"/>
      <c r="KHM361" s="17"/>
      <c r="KHN361" s="16"/>
      <c r="KHO361" s="17"/>
      <c r="KHP361" s="16"/>
      <c r="KHQ361" s="17"/>
      <c r="KHR361" s="16"/>
      <c r="KHS361" s="17"/>
      <c r="KHT361" s="16"/>
      <c r="KHU361" s="17"/>
      <c r="KHV361" s="16"/>
      <c r="KHW361" s="17"/>
      <c r="KHX361" s="16"/>
      <c r="KHY361" s="17"/>
      <c r="KHZ361" s="16"/>
      <c r="KIA361" s="17"/>
      <c r="KIB361" s="16"/>
      <c r="KIC361" s="17"/>
      <c r="KID361" s="16"/>
      <c r="KIE361" s="17"/>
      <c r="KIF361" s="16"/>
      <c r="KIG361" s="17"/>
      <c r="KIH361" s="16"/>
      <c r="KII361" s="17"/>
      <c r="KIJ361" s="16"/>
      <c r="KIK361" s="17"/>
      <c r="KIL361" s="16"/>
      <c r="KIM361" s="17"/>
      <c r="KIN361" s="16"/>
      <c r="KIO361" s="17"/>
      <c r="KIP361" s="16"/>
      <c r="KIQ361" s="17"/>
      <c r="KIR361" s="16"/>
      <c r="KIS361" s="17"/>
      <c r="KIT361" s="16"/>
      <c r="KIU361" s="17"/>
      <c r="KIV361" s="16"/>
      <c r="KIW361" s="17"/>
      <c r="KIX361" s="16"/>
      <c r="KIY361" s="17"/>
      <c r="KIZ361" s="16"/>
      <c r="KJA361" s="17"/>
      <c r="KJB361" s="16"/>
      <c r="KJC361" s="17"/>
      <c r="KJD361" s="16"/>
      <c r="KJE361" s="17"/>
      <c r="KJF361" s="16"/>
      <c r="KJG361" s="17"/>
      <c r="KJH361" s="16"/>
      <c r="KJI361" s="17"/>
      <c r="KJJ361" s="16"/>
      <c r="KJK361" s="17"/>
      <c r="KJL361" s="16"/>
      <c r="KJM361" s="17"/>
      <c r="KJN361" s="16"/>
      <c r="KJO361" s="17"/>
      <c r="KJP361" s="16"/>
      <c r="KJQ361" s="17"/>
      <c r="KJR361" s="16"/>
      <c r="KJS361" s="17"/>
      <c r="KJT361" s="16"/>
      <c r="KJU361" s="17"/>
      <c r="KJV361" s="16"/>
      <c r="KJW361" s="17"/>
      <c r="KJX361" s="16"/>
      <c r="KJY361" s="17"/>
      <c r="KJZ361" s="16"/>
      <c r="KKA361" s="17"/>
      <c r="KKB361" s="16"/>
      <c r="KKC361" s="17"/>
      <c r="KKD361" s="16"/>
      <c r="KKE361" s="17"/>
      <c r="KKF361" s="16"/>
      <c r="KKG361" s="17"/>
      <c r="KKH361" s="16"/>
      <c r="KKI361" s="17"/>
      <c r="KKJ361" s="16"/>
      <c r="KKK361" s="17"/>
      <c r="KKL361" s="16"/>
      <c r="KKM361" s="17"/>
      <c r="KKN361" s="16"/>
      <c r="KKO361" s="17"/>
      <c r="KKP361" s="16"/>
      <c r="KKQ361" s="17"/>
      <c r="KKR361" s="16"/>
      <c r="KKS361" s="17"/>
      <c r="KKT361" s="16"/>
      <c r="KKU361" s="17"/>
      <c r="KKV361" s="16"/>
      <c r="KKW361" s="17"/>
      <c r="KKX361" s="16"/>
      <c r="KKY361" s="17"/>
      <c r="KKZ361" s="16"/>
      <c r="KLA361" s="17"/>
      <c r="KLB361" s="16"/>
      <c r="KLC361" s="17"/>
      <c r="KLD361" s="16"/>
      <c r="KLE361" s="17"/>
      <c r="KLF361" s="16"/>
      <c r="KLG361" s="17"/>
      <c r="KLH361" s="16"/>
      <c r="KLI361" s="17"/>
      <c r="KLJ361" s="16"/>
      <c r="KLK361" s="17"/>
      <c r="KLL361" s="16"/>
      <c r="KLM361" s="17"/>
      <c r="KLN361" s="16"/>
      <c r="KLO361" s="17"/>
      <c r="KLP361" s="16"/>
      <c r="KLQ361" s="17"/>
      <c r="KLR361" s="16"/>
      <c r="KLS361" s="17"/>
      <c r="KLT361" s="16"/>
      <c r="KLU361" s="17"/>
      <c r="KLV361" s="16"/>
      <c r="KLW361" s="17"/>
      <c r="KLX361" s="16"/>
      <c r="KLY361" s="17"/>
      <c r="KLZ361" s="16"/>
      <c r="KMA361" s="17"/>
      <c r="KMB361" s="16"/>
      <c r="KMC361" s="17"/>
      <c r="KMD361" s="16"/>
      <c r="KME361" s="17"/>
      <c r="KMF361" s="16"/>
      <c r="KMG361" s="17"/>
      <c r="KMH361" s="16"/>
      <c r="KMI361" s="17"/>
      <c r="KMJ361" s="16"/>
      <c r="KMK361" s="17"/>
      <c r="KML361" s="16"/>
      <c r="KMM361" s="17"/>
      <c r="KMN361" s="16"/>
      <c r="KMO361" s="17"/>
      <c r="KMP361" s="16"/>
      <c r="KMQ361" s="17"/>
      <c r="KMR361" s="16"/>
      <c r="KMS361" s="17"/>
      <c r="KMT361" s="16"/>
      <c r="KMU361" s="17"/>
      <c r="KMV361" s="16"/>
      <c r="KMW361" s="17"/>
      <c r="KMX361" s="16"/>
      <c r="KMY361" s="17"/>
      <c r="KMZ361" s="16"/>
      <c r="KNA361" s="17"/>
      <c r="KNB361" s="16"/>
      <c r="KNC361" s="17"/>
      <c r="KND361" s="16"/>
      <c r="KNE361" s="17"/>
      <c r="KNF361" s="16"/>
      <c r="KNG361" s="17"/>
      <c r="KNH361" s="16"/>
      <c r="KNI361" s="17"/>
      <c r="KNJ361" s="16"/>
      <c r="KNK361" s="17"/>
      <c r="KNL361" s="16"/>
      <c r="KNM361" s="17"/>
      <c r="KNN361" s="16"/>
      <c r="KNO361" s="17"/>
      <c r="KNP361" s="16"/>
      <c r="KNQ361" s="17"/>
      <c r="KNR361" s="16"/>
      <c r="KNS361" s="17"/>
      <c r="KNT361" s="16"/>
      <c r="KNU361" s="17"/>
      <c r="KNV361" s="16"/>
      <c r="KNW361" s="17"/>
      <c r="KNX361" s="16"/>
      <c r="KNY361" s="17"/>
      <c r="KNZ361" s="16"/>
      <c r="KOA361" s="17"/>
      <c r="KOB361" s="16"/>
      <c r="KOC361" s="17"/>
      <c r="KOD361" s="16"/>
      <c r="KOE361" s="17"/>
      <c r="KOF361" s="16"/>
      <c r="KOG361" s="17"/>
      <c r="KOH361" s="16"/>
      <c r="KOI361" s="17"/>
      <c r="KOJ361" s="16"/>
      <c r="KOK361" s="17"/>
      <c r="KOL361" s="16"/>
      <c r="KOM361" s="17"/>
      <c r="KON361" s="16"/>
      <c r="KOO361" s="17"/>
      <c r="KOP361" s="16"/>
      <c r="KOQ361" s="17"/>
      <c r="KOR361" s="16"/>
      <c r="KOS361" s="17"/>
      <c r="KOT361" s="16"/>
      <c r="KOU361" s="17"/>
      <c r="KOV361" s="16"/>
      <c r="KOW361" s="17"/>
      <c r="KOX361" s="16"/>
      <c r="KOY361" s="17"/>
      <c r="KOZ361" s="16"/>
      <c r="KPA361" s="17"/>
      <c r="KPB361" s="16"/>
      <c r="KPC361" s="17"/>
      <c r="KPD361" s="16"/>
      <c r="KPE361" s="17"/>
      <c r="KPF361" s="16"/>
      <c r="KPG361" s="17"/>
      <c r="KPH361" s="16"/>
      <c r="KPI361" s="17"/>
      <c r="KPJ361" s="16"/>
      <c r="KPK361" s="17"/>
      <c r="KPL361" s="16"/>
      <c r="KPM361" s="17"/>
      <c r="KPN361" s="16"/>
      <c r="KPO361" s="17"/>
      <c r="KPP361" s="16"/>
      <c r="KPQ361" s="17"/>
      <c r="KPR361" s="16"/>
      <c r="KPS361" s="17"/>
      <c r="KPT361" s="16"/>
      <c r="KPU361" s="17"/>
      <c r="KPV361" s="16"/>
      <c r="KPW361" s="17"/>
      <c r="KPX361" s="16"/>
      <c r="KPY361" s="17"/>
      <c r="KPZ361" s="16"/>
      <c r="KQA361" s="17"/>
      <c r="KQB361" s="16"/>
      <c r="KQC361" s="17"/>
      <c r="KQD361" s="16"/>
      <c r="KQE361" s="17"/>
      <c r="KQF361" s="16"/>
      <c r="KQG361" s="17"/>
      <c r="KQH361" s="16"/>
      <c r="KQI361" s="17"/>
      <c r="KQJ361" s="16"/>
      <c r="KQK361" s="17"/>
      <c r="KQL361" s="16"/>
      <c r="KQM361" s="17"/>
      <c r="KQN361" s="16"/>
      <c r="KQO361" s="17"/>
      <c r="KQP361" s="16"/>
      <c r="KQQ361" s="17"/>
      <c r="KQR361" s="16"/>
      <c r="KQS361" s="17"/>
      <c r="KQT361" s="16"/>
      <c r="KQU361" s="17"/>
      <c r="KQV361" s="16"/>
      <c r="KQW361" s="17"/>
      <c r="KQX361" s="16"/>
      <c r="KQY361" s="17"/>
      <c r="KQZ361" s="16"/>
      <c r="KRA361" s="17"/>
      <c r="KRB361" s="16"/>
      <c r="KRC361" s="17"/>
      <c r="KRD361" s="16"/>
      <c r="KRE361" s="17"/>
      <c r="KRF361" s="16"/>
      <c r="KRG361" s="17"/>
      <c r="KRH361" s="16"/>
      <c r="KRI361" s="17"/>
      <c r="KRJ361" s="16"/>
      <c r="KRK361" s="17"/>
      <c r="KRL361" s="16"/>
      <c r="KRM361" s="17"/>
      <c r="KRN361" s="16"/>
      <c r="KRO361" s="17"/>
      <c r="KRP361" s="16"/>
      <c r="KRQ361" s="17"/>
      <c r="KRR361" s="16"/>
      <c r="KRS361" s="17"/>
      <c r="KRT361" s="16"/>
      <c r="KRU361" s="17"/>
      <c r="KRV361" s="16"/>
      <c r="KRW361" s="17"/>
      <c r="KRX361" s="16"/>
      <c r="KRY361" s="17"/>
      <c r="KRZ361" s="16"/>
      <c r="KSA361" s="17"/>
      <c r="KSB361" s="16"/>
      <c r="KSC361" s="17"/>
      <c r="KSD361" s="16"/>
      <c r="KSE361" s="17"/>
      <c r="KSF361" s="16"/>
      <c r="KSG361" s="17"/>
      <c r="KSH361" s="16"/>
      <c r="KSI361" s="17"/>
      <c r="KSJ361" s="16"/>
      <c r="KSK361" s="17"/>
      <c r="KSL361" s="16"/>
      <c r="KSM361" s="17"/>
      <c r="KSN361" s="16"/>
      <c r="KSO361" s="17"/>
      <c r="KSP361" s="16"/>
      <c r="KSQ361" s="17"/>
      <c r="KSR361" s="16"/>
      <c r="KSS361" s="17"/>
      <c r="KST361" s="16"/>
      <c r="KSU361" s="17"/>
      <c r="KSV361" s="16"/>
      <c r="KSW361" s="17"/>
      <c r="KSX361" s="16"/>
      <c r="KSY361" s="17"/>
      <c r="KSZ361" s="16"/>
      <c r="KTA361" s="17"/>
      <c r="KTB361" s="16"/>
      <c r="KTC361" s="17"/>
      <c r="KTD361" s="16"/>
      <c r="KTE361" s="17"/>
      <c r="KTF361" s="16"/>
      <c r="KTG361" s="17"/>
      <c r="KTH361" s="16"/>
      <c r="KTI361" s="17"/>
      <c r="KTJ361" s="16"/>
      <c r="KTK361" s="17"/>
      <c r="KTL361" s="16"/>
      <c r="KTM361" s="17"/>
      <c r="KTN361" s="16"/>
      <c r="KTO361" s="17"/>
      <c r="KTP361" s="16"/>
      <c r="KTQ361" s="17"/>
      <c r="KTR361" s="16"/>
      <c r="KTS361" s="17"/>
      <c r="KTT361" s="16"/>
      <c r="KTU361" s="17"/>
      <c r="KTV361" s="16"/>
      <c r="KTW361" s="17"/>
      <c r="KTX361" s="16"/>
      <c r="KTY361" s="17"/>
      <c r="KTZ361" s="16"/>
      <c r="KUA361" s="17"/>
      <c r="KUB361" s="16"/>
      <c r="KUC361" s="17"/>
      <c r="KUD361" s="16"/>
      <c r="KUE361" s="17"/>
      <c r="KUF361" s="16"/>
      <c r="KUG361" s="17"/>
      <c r="KUH361" s="16"/>
      <c r="KUI361" s="17"/>
      <c r="KUJ361" s="16"/>
      <c r="KUK361" s="17"/>
      <c r="KUL361" s="16"/>
      <c r="KUM361" s="17"/>
      <c r="KUN361" s="16"/>
      <c r="KUO361" s="17"/>
      <c r="KUP361" s="16"/>
      <c r="KUQ361" s="17"/>
      <c r="KUR361" s="16"/>
      <c r="KUS361" s="17"/>
      <c r="KUT361" s="16"/>
      <c r="KUU361" s="17"/>
      <c r="KUV361" s="16"/>
      <c r="KUW361" s="17"/>
      <c r="KUX361" s="16"/>
      <c r="KUY361" s="17"/>
      <c r="KUZ361" s="16"/>
      <c r="KVA361" s="17"/>
      <c r="KVB361" s="16"/>
      <c r="KVC361" s="17"/>
      <c r="KVD361" s="16"/>
      <c r="KVE361" s="17"/>
      <c r="KVF361" s="16"/>
      <c r="KVG361" s="17"/>
      <c r="KVH361" s="16"/>
      <c r="KVI361" s="17"/>
      <c r="KVJ361" s="16"/>
      <c r="KVK361" s="17"/>
      <c r="KVL361" s="16"/>
      <c r="KVM361" s="17"/>
      <c r="KVN361" s="16"/>
      <c r="KVO361" s="17"/>
      <c r="KVP361" s="16"/>
      <c r="KVQ361" s="17"/>
      <c r="KVR361" s="16"/>
      <c r="KVS361" s="17"/>
      <c r="KVT361" s="16"/>
      <c r="KVU361" s="17"/>
      <c r="KVV361" s="16"/>
      <c r="KVW361" s="17"/>
      <c r="KVX361" s="16"/>
      <c r="KVY361" s="17"/>
      <c r="KVZ361" s="16"/>
      <c r="KWA361" s="17"/>
      <c r="KWB361" s="16"/>
      <c r="KWC361" s="17"/>
      <c r="KWD361" s="16"/>
      <c r="KWE361" s="17"/>
      <c r="KWF361" s="16"/>
      <c r="KWG361" s="17"/>
      <c r="KWH361" s="16"/>
      <c r="KWI361" s="17"/>
      <c r="KWJ361" s="16"/>
      <c r="KWK361" s="17"/>
      <c r="KWL361" s="16"/>
      <c r="KWM361" s="17"/>
      <c r="KWN361" s="16"/>
      <c r="KWO361" s="17"/>
      <c r="KWP361" s="16"/>
      <c r="KWQ361" s="17"/>
      <c r="KWR361" s="16"/>
      <c r="KWS361" s="17"/>
      <c r="KWT361" s="16"/>
      <c r="KWU361" s="17"/>
      <c r="KWV361" s="16"/>
      <c r="KWW361" s="17"/>
      <c r="KWX361" s="16"/>
      <c r="KWY361" s="17"/>
      <c r="KWZ361" s="16"/>
      <c r="KXA361" s="17"/>
      <c r="KXB361" s="16"/>
      <c r="KXC361" s="17"/>
      <c r="KXD361" s="16"/>
      <c r="KXE361" s="17"/>
      <c r="KXF361" s="16"/>
      <c r="KXG361" s="17"/>
      <c r="KXH361" s="16"/>
      <c r="KXI361" s="17"/>
      <c r="KXJ361" s="16"/>
      <c r="KXK361" s="17"/>
      <c r="KXL361" s="16"/>
      <c r="KXM361" s="17"/>
      <c r="KXN361" s="16"/>
      <c r="KXO361" s="17"/>
      <c r="KXP361" s="16"/>
      <c r="KXQ361" s="17"/>
      <c r="KXR361" s="16"/>
      <c r="KXS361" s="17"/>
      <c r="KXT361" s="16"/>
      <c r="KXU361" s="17"/>
      <c r="KXV361" s="16"/>
      <c r="KXW361" s="17"/>
      <c r="KXX361" s="16"/>
      <c r="KXY361" s="17"/>
      <c r="KXZ361" s="16"/>
      <c r="KYA361" s="17"/>
      <c r="KYB361" s="16"/>
      <c r="KYC361" s="17"/>
      <c r="KYD361" s="16"/>
      <c r="KYE361" s="17"/>
      <c r="KYF361" s="16"/>
      <c r="KYG361" s="17"/>
      <c r="KYH361" s="16"/>
      <c r="KYI361" s="17"/>
      <c r="KYJ361" s="16"/>
      <c r="KYK361" s="17"/>
      <c r="KYL361" s="16"/>
      <c r="KYM361" s="17"/>
      <c r="KYN361" s="16"/>
      <c r="KYO361" s="17"/>
      <c r="KYP361" s="16"/>
      <c r="KYQ361" s="17"/>
      <c r="KYR361" s="16"/>
      <c r="KYS361" s="17"/>
      <c r="KYT361" s="16"/>
      <c r="KYU361" s="17"/>
      <c r="KYV361" s="16"/>
      <c r="KYW361" s="17"/>
      <c r="KYX361" s="16"/>
      <c r="KYY361" s="17"/>
      <c r="KYZ361" s="16"/>
      <c r="KZA361" s="17"/>
      <c r="KZB361" s="16"/>
      <c r="KZC361" s="17"/>
      <c r="KZD361" s="16"/>
      <c r="KZE361" s="17"/>
      <c r="KZF361" s="16"/>
      <c r="KZG361" s="17"/>
      <c r="KZH361" s="16"/>
      <c r="KZI361" s="17"/>
      <c r="KZJ361" s="16"/>
      <c r="KZK361" s="17"/>
      <c r="KZL361" s="16"/>
      <c r="KZM361" s="17"/>
      <c r="KZN361" s="16"/>
      <c r="KZO361" s="17"/>
      <c r="KZP361" s="16"/>
      <c r="KZQ361" s="17"/>
      <c r="KZR361" s="16"/>
      <c r="KZS361" s="17"/>
      <c r="KZT361" s="16"/>
      <c r="KZU361" s="17"/>
      <c r="KZV361" s="16"/>
      <c r="KZW361" s="17"/>
      <c r="KZX361" s="16"/>
      <c r="KZY361" s="17"/>
      <c r="KZZ361" s="16"/>
      <c r="LAA361" s="17"/>
      <c r="LAB361" s="16"/>
      <c r="LAC361" s="17"/>
      <c r="LAD361" s="16"/>
      <c r="LAE361" s="17"/>
      <c r="LAF361" s="16"/>
      <c r="LAG361" s="17"/>
      <c r="LAH361" s="16"/>
      <c r="LAI361" s="17"/>
      <c r="LAJ361" s="16"/>
      <c r="LAK361" s="17"/>
      <c r="LAL361" s="16"/>
      <c r="LAM361" s="17"/>
      <c r="LAN361" s="16"/>
      <c r="LAO361" s="17"/>
      <c r="LAP361" s="16"/>
      <c r="LAQ361" s="17"/>
      <c r="LAR361" s="16"/>
      <c r="LAS361" s="17"/>
      <c r="LAT361" s="16"/>
      <c r="LAU361" s="17"/>
      <c r="LAV361" s="16"/>
      <c r="LAW361" s="17"/>
      <c r="LAX361" s="16"/>
      <c r="LAY361" s="17"/>
      <c r="LAZ361" s="16"/>
      <c r="LBA361" s="17"/>
      <c r="LBB361" s="16"/>
      <c r="LBC361" s="17"/>
      <c r="LBD361" s="16"/>
      <c r="LBE361" s="17"/>
      <c r="LBF361" s="16"/>
      <c r="LBG361" s="17"/>
      <c r="LBH361" s="16"/>
      <c r="LBI361" s="17"/>
      <c r="LBJ361" s="16"/>
      <c r="LBK361" s="17"/>
      <c r="LBL361" s="16"/>
      <c r="LBM361" s="17"/>
      <c r="LBN361" s="16"/>
      <c r="LBO361" s="17"/>
      <c r="LBP361" s="16"/>
      <c r="LBQ361" s="17"/>
      <c r="LBR361" s="16"/>
      <c r="LBS361" s="17"/>
      <c r="LBT361" s="16"/>
      <c r="LBU361" s="17"/>
      <c r="LBV361" s="16"/>
      <c r="LBW361" s="17"/>
      <c r="LBX361" s="16"/>
      <c r="LBY361" s="17"/>
      <c r="LBZ361" s="16"/>
      <c r="LCA361" s="17"/>
      <c r="LCB361" s="16"/>
      <c r="LCC361" s="17"/>
      <c r="LCD361" s="16"/>
      <c r="LCE361" s="17"/>
      <c r="LCF361" s="16"/>
      <c r="LCG361" s="17"/>
      <c r="LCH361" s="16"/>
      <c r="LCI361" s="17"/>
      <c r="LCJ361" s="16"/>
      <c r="LCK361" s="17"/>
      <c r="LCL361" s="16"/>
      <c r="LCM361" s="17"/>
      <c r="LCN361" s="16"/>
      <c r="LCO361" s="17"/>
      <c r="LCP361" s="16"/>
      <c r="LCQ361" s="17"/>
      <c r="LCR361" s="16"/>
      <c r="LCS361" s="17"/>
      <c r="LCT361" s="16"/>
      <c r="LCU361" s="17"/>
      <c r="LCV361" s="16"/>
      <c r="LCW361" s="17"/>
      <c r="LCX361" s="16"/>
      <c r="LCY361" s="17"/>
      <c r="LCZ361" s="16"/>
      <c r="LDA361" s="17"/>
      <c r="LDB361" s="16"/>
      <c r="LDC361" s="17"/>
      <c r="LDD361" s="16"/>
      <c r="LDE361" s="17"/>
      <c r="LDF361" s="16"/>
      <c r="LDG361" s="17"/>
      <c r="LDH361" s="16"/>
      <c r="LDI361" s="17"/>
      <c r="LDJ361" s="16"/>
      <c r="LDK361" s="17"/>
      <c r="LDL361" s="16"/>
      <c r="LDM361" s="17"/>
      <c r="LDN361" s="16"/>
      <c r="LDO361" s="17"/>
      <c r="LDP361" s="16"/>
      <c r="LDQ361" s="17"/>
      <c r="LDR361" s="16"/>
      <c r="LDS361" s="17"/>
      <c r="LDT361" s="16"/>
      <c r="LDU361" s="17"/>
      <c r="LDV361" s="16"/>
      <c r="LDW361" s="17"/>
      <c r="LDX361" s="16"/>
      <c r="LDY361" s="17"/>
      <c r="LDZ361" s="16"/>
      <c r="LEA361" s="17"/>
      <c r="LEB361" s="16"/>
      <c r="LEC361" s="17"/>
      <c r="LED361" s="16"/>
      <c r="LEE361" s="17"/>
      <c r="LEF361" s="16"/>
      <c r="LEG361" s="17"/>
      <c r="LEH361" s="16"/>
      <c r="LEI361" s="17"/>
      <c r="LEJ361" s="16"/>
      <c r="LEK361" s="17"/>
      <c r="LEL361" s="16"/>
      <c r="LEM361" s="17"/>
      <c r="LEN361" s="16"/>
      <c r="LEO361" s="17"/>
      <c r="LEP361" s="16"/>
      <c r="LEQ361" s="17"/>
      <c r="LER361" s="16"/>
      <c r="LES361" s="17"/>
      <c r="LET361" s="16"/>
      <c r="LEU361" s="17"/>
      <c r="LEV361" s="16"/>
      <c r="LEW361" s="17"/>
      <c r="LEX361" s="16"/>
      <c r="LEY361" s="17"/>
      <c r="LEZ361" s="16"/>
      <c r="LFA361" s="17"/>
      <c r="LFB361" s="16"/>
      <c r="LFC361" s="17"/>
      <c r="LFD361" s="16"/>
      <c r="LFE361" s="17"/>
      <c r="LFF361" s="16"/>
      <c r="LFG361" s="17"/>
      <c r="LFH361" s="16"/>
      <c r="LFI361" s="17"/>
      <c r="LFJ361" s="16"/>
      <c r="LFK361" s="17"/>
      <c r="LFL361" s="16"/>
      <c r="LFM361" s="17"/>
      <c r="LFN361" s="16"/>
      <c r="LFO361" s="17"/>
      <c r="LFP361" s="16"/>
      <c r="LFQ361" s="17"/>
      <c r="LFR361" s="16"/>
      <c r="LFS361" s="17"/>
      <c r="LFT361" s="16"/>
      <c r="LFU361" s="17"/>
      <c r="LFV361" s="16"/>
      <c r="LFW361" s="17"/>
      <c r="LFX361" s="16"/>
      <c r="LFY361" s="17"/>
      <c r="LFZ361" s="16"/>
      <c r="LGA361" s="17"/>
      <c r="LGB361" s="16"/>
      <c r="LGC361" s="17"/>
      <c r="LGD361" s="16"/>
      <c r="LGE361" s="17"/>
      <c r="LGF361" s="16"/>
      <c r="LGG361" s="17"/>
      <c r="LGH361" s="16"/>
      <c r="LGI361" s="17"/>
      <c r="LGJ361" s="16"/>
      <c r="LGK361" s="17"/>
      <c r="LGL361" s="16"/>
      <c r="LGM361" s="17"/>
      <c r="LGN361" s="16"/>
      <c r="LGO361" s="17"/>
      <c r="LGP361" s="16"/>
      <c r="LGQ361" s="17"/>
      <c r="LGR361" s="16"/>
      <c r="LGS361" s="17"/>
      <c r="LGT361" s="16"/>
      <c r="LGU361" s="17"/>
      <c r="LGV361" s="16"/>
      <c r="LGW361" s="17"/>
      <c r="LGX361" s="16"/>
      <c r="LGY361" s="17"/>
      <c r="LGZ361" s="16"/>
      <c r="LHA361" s="17"/>
      <c r="LHB361" s="16"/>
      <c r="LHC361" s="17"/>
      <c r="LHD361" s="16"/>
      <c r="LHE361" s="17"/>
      <c r="LHF361" s="16"/>
      <c r="LHG361" s="17"/>
      <c r="LHH361" s="16"/>
      <c r="LHI361" s="17"/>
      <c r="LHJ361" s="16"/>
      <c r="LHK361" s="17"/>
      <c r="LHL361" s="16"/>
      <c r="LHM361" s="17"/>
      <c r="LHN361" s="16"/>
      <c r="LHO361" s="17"/>
      <c r="LHP361" s="16"/>
      <c r="LHQ361" s="17"/>
      <c r="LHR361" s="16"/>
      <c r="LHS361" s="17"/>
      <c r="LHT361" s="16"/>
      <c r="LHU361" s="17"/>
      <c r="LHV361" s="16"/>
      <c r="LHW361" s="17"/>
      <c r="LHX361" s="16"/>
      <c r="LHY361" s="17"/>
      <c r="LHZ361" s="16"/>
      <c r="LIA361" s="17"/>
      <c r="LIB361" s="16"/>
      <c r="LIC361" s="17"/>
      <c r="LID361" s="16"/>
      <c r="LIE361" s="17"/>
      <c r="LIF361" s="16"/>
      <c r="LIG361" s="17"/>
      <c r="LIH361" s="16"/>
      <c r="LII361" s="17"/>
      <c r="LIJ361" s="16"/>
      <c r="LIK361" s="17"/>
      <c r="LIL361" s="16"/>
      <c r="LIM361" s="17"/>
      <c r="LIN361" s="16"/>
      <c r="LIO361" s="17"/>
      <c r="LIP361" s="16"/>
      <c r="LIQ361" s="17"/>
      <c r="LIR361" s="16"/>
      <c r="LIS361" s="17"/>
      <c r="LIT361" s="16"/>
      <c r="LIU361" s="17"/>
      <c r="LIV361" s="16"/>
      <c r="LIW361" s="17"/>
      <c r="LIX361" s="16"/>
      <c r="LIY361" s="17"/>
      <c r="LIZ361" s="16"/>
      <c r="LJA361" s="17"/>
      <c r="LJB361" s="16"/>
      <c r="LJC361" s="17"/>
      <c r="LJD361" s="16"/>
      <c r="LJE361" s="17"/>
      <c r="LJF361" s="16"/>
      <c r="LJG361" s="17"/>
      <c r="LJH361" s="16"/>
      <c r="LJI361" s="17"/>
      <c r="LJJ361" s="16"/>
      <c r="LJK361" s="17"/>
      <c r="LJL361" s="16"/>
      <c r="LJM361" s="17"/>
      <c r="LJN361" s="16"/>
      <c r="LJO361" s="17"/>
      <c r="LJP361" s="16"/>
      <c r="LJQ361" s="17"/>
      <c r="LJR361" s="16"/>
      <c r="LJS361" s="17"/>
      <c r="LJT361" s="16"/>
      <c r="LJU361" s="17"/>
      <c r="LJV361" s="16"/>
      <c r="LJW361" s="17"/>
      <c r="LJX361" s="16"/>
      <c r="LJY361" s="17"/>
      <c r="LJZ361" s="16"/>
      <c r="LKA361" s="17"/>
      <c r="LKB361" s="16"/>
      <c r="LKC361" s="17"/>
      <c r="LKD361" s="16"/>
      <c r="LKE361" s="17"/>
      <c r="LKF361" s="16"/>
      <c r="LKG361" s="17"/>
      <c r="LKH361" s="16"/>
      <c r="LKI361" s="17"/>
      <c r="LKJ361" s="16"/>
      <c r="LKK361" s="17"/>
      <c r="LKL361" s="16"/>
      <c r="LKM361" s="17"/>
      <c r="LKN361" s="16"/>
      <c r="LKO361" s="17"/>
      <c r="LKP361" s="16"/>
      <c r="LKQ361" s="17"/>
      <c r="LKR361" s="16"/>
      <c r="LKS361" s="17"/>
      <c r="LKT361" s="16"/>
      <c r="LKU361" s="17"/>
      <c r="LKV361" s="16"/>
      <c r="LKW361" s="17"/>
      <c r="LKX361" s="16"/>
      <c r="LKY361" s="17"/>
      <c r="LKZ361" s="16"/>
      <c r="LLA361" s="17"/>
      <c r="LLB361" s="16"/>
      <c r="LLC361" s="17"/>
      <c r="LLD361" s="16"/>
      <c r="LLE361" s="17"/>
      <c r="LLF361" s="16"/>
      <c r="LLG361" s="17"/>
      <c r="LLH361" s="16"/>
      <c r="LLI361" s="17"/>
      <c r="LLJ361" s="16"/>
      <c r="LLK361" s="17"/>
      <c r="LLL361" s="16"/>
      <c r="LLM361" s="17"/>
      <c r="LLN361" s="16"/>
      <c r="LLO361" s="17"/>
      <c r="LLP361" s="16"/>
      <c r="LLQ361" s="17"/>
      <c r="LLR361" s="16"/>
      <c r="LLS361" s="17"/>
      <c r="LLT361" s="16"/>
      <c r="LLU361" s="17"/>
      <c r="LLV361" s="16"/>
      <c r="LLW361" s="17"/>
      <c r="LLX361" s="16"/>
      <c r="LLY361" s="17"/>
      <c r="LLZ361" s="16"/>
      <c r="LMA361" s="17"/>
      <c r="LMB361" s="16"/>
      <c r="LMC361" s="17"/>
      <c r="LMD361" s="16"/>
      <c r="LME361" s="17"/>
      <c r="LMF361" s="16"/>
      <c r="LMG361" s="17"/>
      <c r="LMH361" s="16"/>
      <c r="LMI361" s="17"/>
      <c r="LMJ361" s="16"/>
      <c r="LMK361" s="17"/>
      <c r="LML361" s="16"/>
      <c r="LMM361" s="17"/>
      <c r="LMN361" s="16"/>
      <c r="LMO361" s="17"/>
      <c r="LMP361" s="16"/>
      <c r="LMQ361" s="17"/>
      <c r="LMR361" s="16"/>
      <c r="LMS361" s="17"/>
      <c r="LMT361" s="16"/>
      <c r="LMU361" s="17"/>
      <c r="LMV361" s="16"/>
      <c r="LMW361" s="17"/>
      <c r="LMX361" s="16"/>
      <c r="LMY361" s="17"/>
      <c r="LMZ361" s="16"/>
      <c r="LNA361" s="17"/>
      <c r="LNB361" s="16"/>
      <c r="LNC361" s="17"/>
      <c r="LND361" s="16"/>
      <c r="LNE361" s="17"/>
      <c r="LNF361" s="16"/>
      <c r="LNG361" s="17"/>
      <c r="LNH361" s="16"/>
      <c r="LNI361" s="17"/>
      <c r="LNJ361" s="16"/>
      <c r="LNK361" s="17"/>
      <c r="LNL361" s="16"/>
      <c r="LNM361" s="17"/>
      <c r="LNN361" s="16"/>
      <c r="LNO361" s="17"/>
      <c r="LNP361" s="16"/>
      <c r="LNQ361" s="17"/>
      <c r="LNR361" s="16"/>
      <c r="LNS361" s="17"/>
      <c r="LNT361" s="16"/>
      <c r="LNU361" s="17"/>
      <c r="LNV361" s="16"/>
      <c r="LNW361" s="17"/>
      <c r="LNX361" s="16"/>
      <c r="LNY361" s="17"/>
      <c r="LNZ361" s="16"/>
      <c r="LOA361" s="17"/>
      <c r="LOB361" s="16"/>
      <c r="LOC361" s="17"/>
      <c r="LOD361" s="16"/>
      <c r="LOE361" s="17"/>
      <c r="LOF361" s="16"/>
      <c r="LOG361" s="17"/>
      <c r="LOH361" s="16"/>
      <c r="LOI361" s="17"/>
      <c r="LOJ361" s="16"/>
      <c r="LOK361" s="17"/>
      <c r="LOL361" s="16"/>
      <c r="LOM361" s="17"/>
      <c r="LON361" s="16"/>
      <c r="LOO361" s="17"/>
      <c r="LOP361" s="16"/>
      <c r="LOQ361" s="17"/>
      <c r="LOR361" s="16"/>
      <c r="LOS361" s="17"/>
      <c r="LOT361" s="16"/>
      <c r="LOU361" s="17"/>
      <c r="LOV361" s="16"/>
      <c r="LOW361" s="17"/>
      <c r="LOX361" s="16"/>
      <c r="LOY361" s="17"/>
      <c r="LOZ361" s="16"/>
      <c r="LPA361" s="17"/>
      <c r="LPB361" s="16"/>
      <c r="LPC361" s="17"/>
      <c r="LPD361" s="16"/>
      <c r="LPE361" s="17"/>
      <c r="LPF361" s="16"/>
      <c r="LPG361" s="17"/>
      <c r="LPH361" s="16"/>
      <c r="LPI361" s="17"/>
      <c r="LPJ361" s="16"/>
      <c r="LPK361" s="17"/>
      <c r="LPL361" s="16"/>
      <c r="LPM361" s="17"/>
      <c r="LPN361" s="16"/>
      <c r="LPO361" s="17"/>
      <c r="LPP361" s="16"/>
      <c r="LPQ361" s="17"/>
      <c r="LPR361" s="16"/>
      <c r="LPS361" s="17"/>
      <c r="LPT361" s="16"/>
      <c r="LPU361" s="17"/>
      <c r="LPV361" s="16"/>
      <c r="LPW361" s="17"/>
      <c r="LPX361" s="16"/>
      <c r="LPY361" s="17"/>
      <c r="LPZ361" s="16"/>
      <c r="LQA361" s="17"/>
      <c r="LQB361" s="16"/>
      <c r="LQC361" s="17"/>
      <c r="LQD361" s="16"/>
      <c r="LQE361" s="17"/>
      <c r="LQF361" s="16"/>
      <c r="LQG361" s="17"/>
      <c r="LQH361" s="16"/>
      <c r="LQI361" s="17"/>
      <c r="LQJ361" s="16"/>
      <c r="LQK361" s="17"/>
      <c r="LQL361" s="16"/>
      <c r="LQM361" s="17"/>
      <c r="LQN361" s="16"/>
      <c r="LQO361" s="17"/>
      <c r="LQP361" s="16"/>
      <c r="LQQ361" s="17"/>
      <c r="LQR361" s="16"/>
      <c r="LQS361" s="17"/>
      <c r="LQT361" s="16"/>
      <c r="LQU361" s="17"/>
      <c r="LQV361" s="16"/>
      <c r="LQW361" s="17"/>
      <c r="LQX361" s="16"/>
      <c r="LQY361" s="17"/>
      <c r="LQZ361" s="16"/>
      <c r="LRA361" s="17"/>
      <c r="LRB361" s="16"/>
      <c r="LRC361" s="17"/>
      <c r="LRD361" s="16"/>
      <c r="LRE361" s="17"/>
      <c r="LRF361" s="16"/>
      <c r="LRG361" s="17"/>
      <c r="LRH361" s="16"/>
      <c r="LRI361" s="17"/>
      <c r="LRJ361" s="16"/>
      <c r="LRK361" s="17"/>
      <c r="LRL361" s="16"/>
      <c r="LRM361" s="17"/>
      <c r="LRN361" s="16"/>
      <c r="LRO361" s="17"/>
      <c r="LRP361" s="16"/>
      <c r="LRQ361" s="17"/>
      <c r="LRR361" s="16"/>
      <c r="LRS361" s="17"/>
      <c r="LRT361" s="16"/>
      <c r="LRU361" s="17"/>
      <c r="LRV361" s="16"/>
      <c r="LRW361" s="17"/>
      <c r="LRX361" s="16"/>
      <c r="LRY361" s="17"/>
      <c r="LRZ361" s="16"/>
      <c r="LSA361" s="17"/>
      <c r="LSB361" s="16"/>
      <c r="LSC361" s="17"/>
      <c r="LSD361" s="16"/>
      <c r="LSE361" s="17"/>
      <c r="LSF361" s="16"/>
      <c r="LSG361" s="17"/>
      <c r="LSH361" s="16"/>
      <c r="LSI361" s="17"/>
      <c r="LSJ361" s="16"/>
      <c r="LSK361" s="17"/>
      <c r="LSL361" s="16"/>
      <c r="LSM361" s="17"/>
      <c r="LSN361" s="16"/>
      <c r="LSO361" s="17"/>
      <c r="LSP361" s="16"/>
      <c r="LSQ361" s="17"/>
      <c r="LSR361" s="16"/>
      <c r="LSS361" s="17"/>
      <c r="LST361" s="16"/>
      <c r="LSU361" s="17"/>
      <c r="LSV361" s="16"/>
      <c r="LSW361" s="17"/>
      <c r="LSX361" s="16"/>
      <c r="LSY361" s="17"/>
      <c r="LSZ361" s="16"/>
      <c r="LTA361" s="17"/>
      <c r="LTB361" s="16"/>
      <c r="LTC361" s="17"/>
      <c r="LTD361" s="16"/>
      <c r="LTE361" s="17"/>
      <c r="LTF361" s="16"/>
      <c r="LTG361" s="17"/>
      <c r="LTH361" s="16"/>
      <c r="LTI361" s="17"/>
      <c r="LTJ361" s="16"/>
      <c r="LTK361" s="17"/>
      <c r="LTL361" s="16"/>
      <c r="LTM361" s="17"/>
      <c r="LTN361" s="16"/>
      <c r="LTO361" s="17"/>
      <c r="LTP361" s="16"/>
      <c r="LTQ361" s="17"/>
      <c r="LTR361" s="16"/>
      <c r="LTS361" s="17"/>
      <c r="LTT361" s="16"/>
      <c r="LTU361" s="17"/>
      <c r="LTV361" s="16"/>
      <c r="LTW361" s="17"/>
      <c r="LTX361" s="16"/>
      <c r="LTY361" s="17"/>
      <c r="LTZ361" s="16"/>
      <c r="LUA361" s="17"/>
      <c r="LUB361" s="16"/>
      <c r="LUC361" s="17"/>
      <c r="LUD361" s="16"/>
      <c r="LUE361" s="17"/>
      <c r="LUF361" s="16"/>
      <c r="LUG361" s="17"/>
      <c r="LUH361" s="16"/>
      <c r="LUI361" s="17"/>
      <c r="LUJ361" s="16"/>
      <c r="LUK361" s="17"/>
      <c r="LUL361" s="16"/>
      <c r="LUM361" s="17"/>
      <c r="LUN361" s="16"/>
      <c r="LUO361" s="17"/>
      <c r="LUP361" s="16"/>
      <c r="LUQ361" s="17"/>
      <c r="LUR361" s="16"/>
      <c r="LUS361" s="17"/>
      <c r="LUT361" s="16"/>
      <c r="LUU361" s="17"/>
      <c r="LUV361" s="16"/>
      <c r="LUW361" s="17"/>
      <c r="LUX361" s="16"/>
      <c r="LUY361" s="17"/>
      <c r="LUZ361" s="16"/>
      <c r="LVA361" s="17"/>
      <c r="LVB361" s="16"/>
      <c r="LVC361" s="17"/>
      <c r="LVD361" s="16"/>
      <c r="LVE361" s="17"/>
      <c r="LVF361" s="16"/>
      <c r="LVG361" s="17"/>
      <c r="LVH361" s="16"/>
      <c r="LVI361" s="17"/>
      <c r="LVJ361" s="16"/>
      <c r="LVK361" s="17"/>
      <c r="LVL361" s="16"/>
      <c r="LVM361" s="17"/>
      <c r="LVN361" s="16"/>
      <c r="LVO361" s="17"/>
      <c r="LVP361" s="16"/>
      <c r="LVQ361" s="17"/>
      <c r="LVR361" s="16"/>
      <c r="LVS361" s="17"/>
      <c r="LVT361" s="16"/>
      <c r="LVU361" s="17"/>
      <c r="LVV361" s="16"/>
      <c r="LVW361" s="17"/>
      <c r="LVX361" s="16"/>
      <c r="LVY361" s="17"/>
      <c r="LVZ361" s="16"/>
      <c r="LWA361" s="17"/>
      <c r="LWB361" s="16"/>
      <c r="LWC361" s="17"/>
      <c r="LWD361" s="16"/>
      <c r="LWE361" s="17"/>
      <c r="LWF361" s="16"/>
      <c r="LWG361" s="17"/>
      <c r="LWH361" s="16"/>
      <c r="LWI361" s="17"/>
      <c r="LWJ361" s="16"/>
      <c r="LWK361" s="17"/>
      <c r="LWL361" s="16"/>
      <c r="LWM361" s="17"/>
      <c r="LWN361" s="16"/>
      <c r="LWO361" s="17"/>
      <c r="LWP361" s="16"/>
      <c r="LWQ361" s="17"/>
      <c r="LWR361" s="16"/>
      <c r="LWS361" s="17"/>
      <c r="LWT361" s="16"/>
      <c r="LWU361" s="17"/>
      <c r="LWV361" s="16"/>
      <c r="LWW361" s="17"/>
      <c r="LWX361" s="16"/>
      <c r="LWY361" s="17"/>
      <c r="LWZ361" s="16"/>
      <c r="LXA361" s="17"/>
      <c r="LXB361" s="16"/>
      <c r="LXC361" s="17"/>
      <c r="LXD361" s="16"/>
      <c r="LXE361" s="17"/>
      <c r="LXF361" s="16"/>
      <c r="LXG361" s="17"/>
      <c r="LXH361" s="16"/>
      <c r="LXI361" s="17"/>
      <c r="LXJ361" s="16"/>
      <c r="LXK361" s="17"/>
      <c r="LXL361" s="16"/>
      <c r="LXM361" s="17"/>
      <c r="LXN361" s="16"/>
      <c r="LXO361" s="17"/>
      <c r="LXP361" s="16"/>
      <c r="LXQ361" s="17"/>
      <c r="LXR361" s="16"/>
      <c r="LXS361" s="17"/>
      <c r="LXT361" s="16"/>
      <c r="LXU361" s="17"/>
      <c r="LXV361" s="16"/>
      <c r="LXW361" s="17"/>
      <c r="LXX361" s="16"/>
      <c r="LXY361" s="17"/>
      <c r="LXZ361" s="16"/>
      <c r="LYA361" s="17"/>
      <c r="LYB361" s="16"/>
      <c r="LYC361" s="17"/>
      <c r="LYD361" s="16"/>
      <c r="LYE361" s="17"/>
      <c r="LYF361" s="16"/>
      <c r="LYG361" s="17"/>
      <c r="LYH361" s="16"/>
      <c r="LYI361" s="17"/>
      <c r="LYJ361" s="16"/>
      <c r="LYK361" s="17"/>
      <c r="LYL361" s="16"/>
      <c r="LYM361" s="17"/>
      <c r="LYN361" s="16"/>
      <c r="LYO361" s="17"/>
      <c r="LYP361" s="16"/>
      <c r="LYQ361" s="17"/>
      <c r="LYR361" s="16"/>
      <c r="LYS361" s="17"/>
      <c r="LYT361" s="16"/>
      <c r="LYU361" s="17"/>
      <c r="LYV361" s="16"/>
      <c r="LYW361" s="17"/>
      <c r="LYX361" s="16"/>
      <c r="LYY361" s="17"/>
      <c r="LYZ361" s="16"/>
      <c r="LZA361" s="17"/>
      <c r="LZB361" s="16"/>
      <c r="LZC361" s="17"/>
      <c r="LZD361" s="16"/>
      <c r="LZE361" s="17"/>
      <c r="LZF361" s="16"/>
      <c r="LZG361" s="17"/>
      <c r="LZH361" s="16"/>
      <c r="LZI361" s="17"/>
      <c r="LZJ361" s="16"/>
      <c r="LZK361" s="17"/>
      <c r="LZL361" s="16"/>
      <c r="LZM361" s="17"/>
      <c r="LZN361" s="16"/>
      <c r="LZO361" s="17"/>
      <c r="LZP361" s="16"/>
      <c r="LZQ361" s="17"/>
      <c r="LZR361" s="16"/>
      <c r="LZS361" s="17"/>
      <c r="LZT361" s="16"/>
      <c r="LZU361" s="17"/>
      <c r="LZV361" s="16"/>
      <c r="LZW361" s="17"/>
      <c r="LZX361" s="16"/>
      <c r="LZY361" s="17"/>
      <c r="LZZ361" s="16"/>
      <c r="MAA361" s="17"/>
      <c r="MAB361" s="16"/>
      <c r="MAC361" s="17"/>
      <c r="MAD361" s="16"/>
      <c r="MAE361" s="17"/>
      <c r="MAF361" s="16"/>
      <c r="MAG361" s="17"/>
      <c r="MAH361" s="16"/>
      <c r="MAI361" s="17"/>
      <c r="MAJ361" s="16"/>
      <c r="MAK361" s="17"/>
      <c r="MAL361" s="16"/>
      <c r="MAM361" s="17"/>
      <c r="MAN361" s="16"/>
      <c r="MAO361" s="17"/>
      <c r="MAP361" s="16"/>
      <c r="MAQ361" s="17"/>
      <c r="MAR361" s="16"/>
      <c r="MAS361" s="17"/>
      <c r="MAT361" s="16"/>
      <c r="MAU361" s="17"/>
      <c r="MAV361" s="16"/>
      <c r="MAW361" s="17"/>
      <c r="MAX361" s="16"/>
      <c r="MAY361" s="17"/>
      <c r="MAZ361" s="16"/>
      <c r="MBA361" s="17"/>
      <c r="MBB361" s="16"/>
      <c r="MBC361" s="17"/>
      <c r="MBD361" s="16"/>
      <c r="MBE361" s="17"/>
      <c r="MBF361" s="16"/>
      <c r="MBG361" s="17"/>
      <c r="MBH361" s="16"/>
      <c r="MBI361" s="17"/>
      <c r="MBJ361" s="16"/>
      <c r="MBK361" s="17"/>
      <c r="MBL361" s="16"/>
      <c r="MBM361" s="17"/>
      <c r="MBN361" s="16"/>
      <c r="MBO361" s="17"/>
      <c r="MBP361" s="16"/>
      <c r="MBQ361" s="17"/>
      <c r="MBR361" s="16"/>
      <c r="MBS361" s="17"/>
      <c r="MBT361" s="16"/>
      <c r="MBU361" s="17"/>
      <c r="MBV361" s="16"/>
      <c r="MBW361" s="17"/>
      <c r="MBX361" s="16"/>
      <c r="MBY361" s="17"/>
      <c r="MBZ361" s="16"/>
      <c r="MCA361" s="17"/>
      <c r="MCB361" s="16"/>
      <c r="MCC361" s="17"/>
      <c r="MCD361" s="16"/>
      <c r="MCE361" s="17"/>
      <c r="MCF361" s="16"/>
      <c r="MCG361" s="17"/>
      <c r="MCH361" s="16"/>
      <c r="MCI361" s="17"/>
      <c r="MCJ361" s="16"/>
      <c r="MCK361" s="17"/>
      <c r="MCL361" s="16"/>
      <c r="MCM361" s="17"/>
      <c r="MCN361" s="16"/>
      <c r="MCO361" s="17"/>
      <c r="MCP361" s="16"/>
      <c r="MCQ361" s="17"/>
      <c r="MCR361" s="16"/>
      <c r="MCS361" s="17"/>
      <c r="MCT361" s="16"/>
      <c r="MCU361" s="17"/>
      <c r="MCV361" s="16"/>
      <c r="MCW361" s="17"/>
      <c r="MCX361" s="16"/>
      <c r="MCY361" s="17"/>
      <c r="MCZ361" s="16"/>
      <c r="MDA361" s="17"/>
      <c r="MDB361" s="16"/>
      <c r="MDC361" s="17"/>
      <c r="MDD361" s="16"/>
      <c r="MDE361" s="17"/>
      <c r="MDF361" s="16"/>
      <c r="MDG361" s="17"/>
      <c r="MDH361" s="16"/>
      <c r="MDI361" s="17"/>
      <c r="MDJ361" s="16"/>
      <c r="MDK361" s="17"/>
      <c r="MDL361" s="16"/>
      <c r="MDM361" s="17"/>
      <c r="MDN361" s="16"/>
      <c r="MDO361" s="17"/>
      <c r="MDP361" s="16"/>
      <c r="MDQ361" s="17"/>
      <c r="MDR361" s="16"/>
      <c r="MDS361" s="17"/>
      <c r="MDT361" s="16"/>
      <c r="MDU361" s="17"/>
      <c r="MDV361" s="16"/>
      <c r="MDW361" s="17"/>
      <c r="MDX361" s="16"/>
      <c r="MDY361" s="17"/>
      <c r="MDZ361" s="16"/>
      <c r="MEA361" s="17"/>
      <c r="MEB361" s="16"/>
      <c r="MEC361" s="17"/>
      <c r="MED361" s="16"/>
      <c r="MEE361" s="17"/>
      <c r="MEF361" s="16"/>
      <c r="MEG361" s="17"/>
      <c r="MEH361" s="16"/>
      <c r="MEI361" s="17"/>
      <c r="MEJ361" s="16"/>
      <c r="MEK361" s="17"/>
      <c r="MEL361" s="16"/>
      <c r="MEM361" s="17"/>
      <c r="MEN361" s="16"/>
      <c r="MEO361" s="17"/>
      <c r="MEP361" s="16"/>
      <c r="MEQ361" s="17"/>
      <c r="MER361" s="16"/>
      <c r="MES361" s="17"/>
      <c r="MET361" s="16"/>
      <c r="MEU361" s="17"/>
      <c r="MEV361" s="16"/>
      <c r="MEW361" s="17"/>
      <c r="MEX361" s="16"/>
      <c r="MEY361" s="17"/>
      <c r="MEZ361" s="16"/>
      <c r="MFA361" s="17"/>
      <c r="MFB361" s="16"/>
      <c r="MFC361" s="17"/>
      <c r="MFD361" s="16"/>
      <c r="MFE361" s="17"/>
      <c r="MFF361" s="16"/>
      <c r="MFG361" s="17"/>
      <c r="MFH361" s="16"/>
      <c r="MFI361" s="17"/>
      <c r="MFJ361" s="16"/>
      <c r="MFK361" s="17"/>
      <c r="MFL361" s="16"/>
      <c r="MFM361" s="17"/>
      <c r="MFN361" s="16"/>
      <c r="MFO361" s="17"/>
      <c r="MFP361" s="16"/>
      <c r="MFQ361" s="17"/>
      <c r="MFR361" s="16"/>
      <c r="MFS361" s="17"/>
      <c r="MFT361" s="16"/>
      <c r="MFU361" s="17"/>
      <c r="MFV361" s="16"/>
      <c r="MFW361" s="17"/>
      <c r="MFX361" s="16"/>
      <c r="MFY361" s="17"/>
      <c r="MFZ361" s="16"/>
      <c r="MGA361" s="17"/>
      <c r="MGB361" s="16"/>
      <c r="MGC361" s="17"/>
      <c r="MGD361" s="16"/>
      <c r="MGE361" s="17"/>
      <c r="MGF361" s="16"/>
      <c r="MGG361" s="17"/>
      <c r="MGH361" s="16"/>
      <c r="MGI361" s="17"/>
      <c r="MGJ361" s="16"/>
      <c r="MGK361" s="17"/>
      <c r="MGL361" s="16"/>
      <c r="MGM361" s="17"/>
      <c r="MGN361" s="16"/>
      <c r="MGO361" s="17"/>
      <c r="MGP361" s="16"/>
      <c r="MGQ361" s="17"/>
      <c r="MGR361" s="16"/>
      <c r="MGS361" s="17"/>
      <c r="MGT361" s="16"/>
      <c r="MGU361" s="17"/>
      <c r="MGV361" s="16"/>
      <c r="MGW361" s="17"/>
      <c r="MGX361" s="16"/>
      <c r="MGY361" s="17"/>
      <c r="MGZ361" s="16"/>
      <c r="MHA361" s="17"/>
      <c r="MHB361" s="16"/>
      <c r="MHC361" s="17"/>
      <c r="MHD361" s="16"/>
      <c r="MHE361" s="17"/>
      <c r="MHF361" s="16"/>
      <c r="MHG361" s="17"/>
      <c r="MHH361" s="16"/>
      <c r="MHI361" s="17"/>
      <c r="MHJ361" s="16"/>
      <c r="MHK361" s="17"/>
      <c r="MHL361" s="16"/>
      <c r="MHM361" s="17"/>
      <c r="MHN361" s="16"/>
      <c r="MHO361" s="17"/>
      <c r="MHP361" s="16"/>
      <c r="MHQ361" s="17"/>
      <c r="MHR361" s="16"/>
      <c r="MHS361" s="17"/>
      <c r="MHT361" s="16"/>
      <c r="MHU361" s="17"/>
      <c r="MHV361" s="16"/>
      <c r="MHW361" s="17"/>
      <c r="MHX361" s="16"/>
      <c r="MHY361" s="17"/>
      <c r="MHZ361" s="16"/>
      <c r="MIA361" s="17"/>
      <c r="MIB361" s="16"/>
      <c r="MIC361" s="17"/>
      <c r="MID361" s="16"/>
      <c r="MIE361" s="17"/>
      <c r="MIF361" s="16"/>
      <c r="MIG361" s="17"/>
      <c r="MIH361" s="16"/>
      <c r="MII361" s="17"/>
      <c r="MIJ361" s="16"/>
      <c r="MIK361" s="17"/>
      <c r="MIL361" s="16"/>
      <c r="MIM361" s="17"/>
      <c r="MIN361" s="16"/>
      <c r="MIO361" s="17"/>
      <c r="MIP361" s="16"/>
      <c r="MIQ361" s="17"/>
      <c r="MIR361" s="16"/>
      <c r="MIS361" s="17"/>
      <c r="MIT361" s="16"/>
      <c r="MIU361" s="17"/>
      <c r="MIV361" s="16"/>
      <c r="MIW361" s="17"/>
      <c r="MIX361" s="16"/>
      <c r="MIY361" s="17"/>
      <c r="MIZ361" s="16"/>
      <c r="MJA361" s="17"/>
      <c r="MJB361" s="16"/>
      <c r="MJC361" s="17"/>
      <c r="MJD361" s="16"/>
      <c r="MJE361" s="17"/>
      <c r="MJF361" s="16"/>
      <c r="MJG361" s="17"/>
      <c r="MJH361" s="16"/>
      <c r="MJI361" s="17"/>
      <c r="MJJ361" s="16"/>
      <c r="MJK361" s="17"/>
      <c r="MJL361" s="16"/>
      <c r="MJM361" s="17"/>
      <c r="MJN361" s="16"/>
      <c r="MJO361" s="17"/>
      <c r="MJP361" s="16"/>
      <c r="MJQ361" s="17"/>
      <c r="MJR361" s="16"/>
      <c r="MJS361" s="17"/>
      <c r="MJT361" s="16"/>
      <c r="MJU361" s="17"/>
      <c r="MJV361" s="16"/>
      <c r="MJW361" s="17"/>
      <c r="MJX361" s="16"/>
      <c r="MJY361" s="17"/>
      <c r="MJZ361" s="16"/>
      <c r="MKA361" s="17"/>
      <c r="MKB361" s="16"/>
      <c r="MKC361" s="17"/>
      <c r="MKD361" s="16"/>
      <c r="MKE361" s="17"/>
      <c r="MKF361" s="16"/>
      <c r="MKG361" s="17"/>
      <c r="MKH361" s="16"/>
      <c r="MKI361" s="17"/>
      <c r="MKJ361" s="16"/>
      <c r="MKK361" s="17"/>
      <c r="MKL361" s="16"/>
      <c r="MKM361" s="17"/>
      <c r="MKN361" s="16"/>
      <c r="MKO361" s="17"/>
      <c r="MKP361" s="16"/>
      <c r="MKQ361" s="17"/>
      <c r="MKR361" s="16"/>
      <c r="MKS361" s="17"/>
      <c r="MKT361" s="16"/>
      <c r="MKU361" s="17"/>
      <c r="MKV361" s="16"/>
      <c r="MKW361" s="17"/>
      <c r="MKX361" s="16"/>
      <c r="MKY361" s="17"/>
      <c r="MKZ361" s="16"/>
      <c r="MLA361" s="17"/>
      <c r="MLB361" s="16"/>
      <c r="MLC361" s="17"/>
      <c r="MLD361" s="16"/>
      <c r="MLE361" s="17"/>
      <c r="MLF361" s="16"/>
      <c r="MLG361" s="17"/>
      <c r="MLH361" s="16"/>
      <c r="MLI361" s="17"/>
      <c r="MLJ361" s="16"/>
      <c r="MLK361" s="17"/>
      <c r="MLL361" s="16"/>
      <c r="MLM361" s="17"/>
      <c r="MLN361" s="16"/>
      <c r="MLO361" s="17"/>
      <c r="MLP361" s="16"/>
      <c r="MLQ361" s="17"/>
      <c r="MLR361" s="16"/>
      <c r="MLS361" s="17"/>
      <c r="MLT361" s="16"/>
      <c r="MLU361" s="17"/>
      <c r="MLV361" s="16"/>
      <c r="MLW361" s="17"/>
      <c r="MLX361" s="16"/>
      <c r="MLY361" s="17"/>
      <c r="MLZ361" s="16"/>
      <c r="MMA361" s="17"/>
      <c r="MMB361" s="16"/>
      <c r="MMC361" s="17"/>
      <c r="MMD361" s="16"/>
      <c r="MME361" s="17"/>
      <c r="MMF361" s="16"/>
      <c r="MMG361" s="17"/>
      <c r="MMH361" s="16"/>
      <c r="MMI361" s="17"/>
      <c r="MMJ361" s="16"/>
      <c r="MMK361" s="17"/>
      <c r="MML361" s="16"/>
      <c r="MMM361" s="17"/>
      <c r="MMN361" s="16"/>
      <c r="MMO361" s="17"/>
      <c r="MMP361" s="16"/>
      <c r="MMQ361" s="17"/>
      <c r="MMR361" s="16"/>
      <c r="MMS361" s="17"/>
      <c r="MMT361" s="16"/>
      <c r="MMU361" s="17"/>
      <c r="MMV361" s="16"/>
      <c r="MMW361" s="17"/>
      <c r="MMX361" s="16"/>
      <c r="MMY361" s="17"/>
      <c r="MMZ361" s="16"/>
      <c r="MNA361" s="17"/>
      <c r="MNB361" s="16"/>
      <c r="MNC361" s="17"/>
      <c r="MND361" s="16"/>
      <c r="MNE361" s="17"/>
      <c r="MNF361" s="16"/>
      <c r="MNG361" s="17"/>
      <c r="MNH361" s="16"/>
      <c r="MNI361" s="17"/>
      <c r="MNJ361" s="16"/>
      <c r="MNK361" s="17"/>
      <c r="MNL361" s="16"/>
      <c r="MNM361" s="17"/>
      <c r="MNN361" s="16"/>
      <c r="MNO361" s="17"/>
      <c r="MNP361" s="16"/>
      <c r="MNQ361" s="17"/>
      <c r="MNR361" s="16"/>
      <c r="MNS361" s="17"/>
      <c r="MNT361" s="16"/>
      <c r="MNU361" s="17"/>
      <c r="MNV361" s="16"/>
      <c r="MNW361" s="17"/>
      <c r="MNX361" s="16"/>
      <c r="MNY361" s="17"/>
      <c r="MNZ361" s="16"/>
      <c r="MOA361" s="17"/>
      <c r="MOB361" s="16"/>
      <c r="MOC361" s="17"/>
      <c r="MOD361" s="16"/>
      <c r="MOE361" s="17"/>
      <c r="MOF361" s="16"/>
      <c r="MOG361" s="17"/>
      <c r="MOH361" s="16"/>
      <c r="MOI361" s="17"/>
      <c r="MOJ361" s="16"/>
      <c r="MOK361" s="17"/>
      <c r="MOL361" s="16"/>
      <c r="MOM361" s="17"/>
      <c r="MON361" s="16"/>
      <c r="MOO361" s="17"/>
      <c r="MOP361" s="16"/>
      <c r="MOQ361" s="17"/>
      <c r="MOR361" s="16"/>
      <c r="MOS361" s="17"/>
      <c r="MOT361" s="16"/>
      <c r="MOU361" s="17"/>
      <c r="MOV361" s="16"/>
      <c r="MOW361" s="17"/>
      <c r="MOX361" s="16"/>
      <c r="MOY361" s="17"/>
      <c r="MOZ361" s="16"/>
      <c r="MPA361" s="17"/>
      <c r="MPB361" s="16"/>
      <c r="MPC361" s="17"/>
      <c r="MPD361" s="16"/>
      <c r="MPE361" s="17"/>
      <c r="MPF361" s="16"/>
      <c r="MPG361" s="17"/>
      <c r="MPH361" s="16"/>
      <c r="MPI361" s="17"/>
      <c r="MPJ361" s="16"/>
      <c r="MPK361" s="17"/>
      <c r="MPL361" s="16"/>
      <c r="MPM361" s="17"/>
      <c r="MPN361" s="16"/>
      <c r="MPO361" s="17"/>
      <c r="MPP361" s="16"/>
      <c r="MPQ361" s="17"/>
      <c r="MPR361" s="16"/>
      <c r="MPS361" s="17"/>
      <c r="MPT361" s="16"/>
      <c r="MPU361" s="17"/>
      <c r="MPV361" s="16"/>
      <c r="MPW361" s="17"/>
      <c r="MPX361" s="16"/>
      <c r="MPY361" s="17"/>
      <c r="MPZ361" s="16"/>
      <c r="MQA361" s="17"/>
      <c r="MQB361" s="16"/>
      <c r="MQC361" s="17"/>
      <c r="MQD361" s="16"/>
      <c r="MQE361" s="17"/>
      <c r="MQF361" s="16"/>
      <c r="MQG361" s="17"/>
      <c r="MQH361" s="16"/>
      <c r="MQI361" s="17"/>
      <c r="MQJ361" s="16"/>
      <c r="MQK361" s="17"/>
      <c r="MQL361" s="16"/>
      <c r="MQM361" s="17"/>
      <c r="MQN361" s="16"/>
      <c r="MQO361" s="17"/>
      <c r="MQP361" s="16"/>
      <c r="MQQ361" s="17"/>
      <c r="MQR361" s="16"/>
      <c r="MQS361" s="17"/>
      <c r="MQT361" s="16"/>
      <c r="MQU361" s="17"/>
      <c r="MQV361" s="16"/>
      <c r="MQW361" s="17"/>
      <c r="MQX361" s="16"/>
      <c r="MQY361" s="17"/>
      <c r="MQZ361" s="16"/>
      <c r="MRA361" s="17"/>
      <c r="MRB361" s="16"/>
      <c r="MRC361" s="17"/>
      <c r="MRD361" s="16"/>
      <c r="MRE361" s="17"/>
      <c r="MRF361" s="16"/>
      <c r="MRG361" s="17"/>
      <c r="MRH361" s="16"/>
      <c r="MRI361" s="17"/>
      <c r="MRJ361" s="16"/>
      <c r="MRK361" s="17"/>
      <c r="MRL361" s="16"/>
      <c r="MRM361" s="17"/>
      <c r="MRN361" s="16"/>
      <c r="MRO361" s="17"/>
      <c r="MRP361" s="16"/>
      <c r="MRQ361" s="17"/>
      <c r="MRR361" s="16"/>
      <c r="MRS361" s="17"/>
      <c r="MRT361" s="16"/>
      <c r="MRU361" s="17"/>
      <c r="MRV361" s="16"/>
      <c r="MRW361" s="17"/>
      <c r="MRX361" s="16"/>
      <c r="MRY361" s="17"/>
      <c r="MRZ361" s="16"/>
      <c r="MSA361" s="17"/>
      <c r="MSB361" s="16"/>
      <c r="MSC361" s="17"/>
      <c r="MSD361" s="16"/>
      <c r="MSE361" s="17"/>
      <c r="MSF361" s="16"/>
      <c r="MSG361" s="17"/>
      <c r="MSH361" s="16"/>
      <c r="MSI361" s="17"/>
      <c r="MSJ361" s="16"/>
      <c r="MSK361" s="17"/>
      <c r="MSL361" s="16"/>
      <c r="MSM361" s="17"/>
      <c r="MSN361" s="16"/>
      <c r="MSO361" s="17"/>
      <c r="MSP361" s="16"/>
      <c r="MSQ361" s="17"/>
      <c r="MSR361" s="16"/>
      <c r="MSS361" s="17"/>
      <c r="MST361" s="16"/>
      <c r="MSU361" s="17"/>
      <c r="MSV361" s="16"/>
      <c r="MSW361" s="17"/>
      <c r="MSX361" s="16"/>
      <c r="MSY361" s="17"/>
      <c r="MSZ361" s="16"/>
      <c r="MTA361" s="17"/>
      <c r="MTB361" s="16"/>
      <c r="MTC361" s="17"/>
      <c r="MTD361" s="16"/>
      <c r="MTE361" s="17"/>
      <c r="MTF361" s="16"/>
      <c r="MTG361" s="17"/>
      <c r="MTH361" s="16"/>
      <c r="MTI361" s="17"/>
      <c r="MTJ361" s="16"/>
      <c r="MTK361" s="17"/>
      <c r="MTL361" s="16"/>
      <c r="MTM361" s="17"/>
      <c r="MTN361" s="16"/>
      <c r="MTO361" s="17"/>
      <c r="MTP361" s="16"/>
      <c r="MTQ361" s="17"/>
      <c r="MTR361" s="16"/>
      <c r="MTS361" s="17"/>
      <c r="MTT361" s="16"/>
      <c r="MTU361" s="17"/>
      <c r="MTV361" s="16"/>
      <c r="MTW361" s="17"/>
      <c r="MTX361" s="16"/>
      <c r="MTY361" s="17"/>
      <c r="MTZ361" s="16"/>
      <c r="MUA361" s="17"/>
      <c r="MUB361" s="16"/>
      <c r="MUC361" s="17"/>
      <c r="MUD361" s="16"/>
      <c r="MUE361" s="17"/>
      <c r="MUF361" s="16"/>
      <c r="MUG361" s="17"/>
      <c r="MUH361" s="16"/>
      <c r="MUI361" s="17"/>
      <c r="MUJ361" s="16"/>
      <c r="MUK361" s="17"/>
      <c r="MUL361" s="16"/>
      <c r="MUM361" s="17"/>
      <c r="MUN361" s="16"/>
      <c r="MUO361" s="17"/>
      <c r="MUP361" s="16"/>
      <c r="MUQ361" s="17"/>
      <c r="MUR361" s="16"/>
      <c r="MUS361" s="17"/>
      <c r="MUT361" s="16"/>
      <c r="MUU361" s="17"/>
      <c r="MUV361" s="16"/>
      <c r="MUW361" s="17"/>
      <c r="MUX361" s="16"/>
      <c r="MUY361" s="17"/>
      <c r="MUZ361" s="16"/>
      <c r="MVA361" s="17"/>
      <c r="MVB361" s="16"/>
      <c r="MVC361" s="17"/>
      <c r="MVD361" s="16"/>
      <c r="MVE361" s="17"/>
      <c r="MVF361" s="16"/>
      <c r="MVG361" s="17"/>
      <c r="MVH361" s="16"/>
      <c r="MVI361" s="17"/>
      <c r="MVJ361" s="16"/>
      <c r="MVK361" s="17"/>
      <c r="MVL361" s="16"/>
      <c r="MVM361" s="17"/>
      <c r="MVN361" s="16"/>
      <c r="MVO361" s="17"/>
      <c r="MVP361" s="16"/>
      <c r="MVQ361" s="17"/>
      <c r="MVR361" s="16"/>
      <c r="MVS361" s="17"/>
      <c r="MVT361" s="16"/>
      <c r="MVU361" s="17"/>
      <c r="MVV361" s="16"/>
      <c r="MVW361" s="17"/>
      <c r="MVX361" s="16"/>
      <c r="MVY361" s="17"/>
      <c r="MVZ361" s="16"/>
      <c r="MWA361" s="17"/>
      <c r="MWB361" s="16"/>
      <c r="MWC361" s="17"/>
      <c r="MWD361" s="16"/>
      <c r="MWE361" s="17"/>
      <c r="MWF361" s="16"/>
      <c r="MWG361" s="17"/>
      <c r="MWH361" s="16"/>
      <c r="MWI361" s="17"/>
      <c r="MWJ361" s="16"/>
      <c r="MWK361" s="17"/>
      <c r="MWL361" s="16"/>
      <c r="MWM361" s="17"/>
      <c r="MWN361" s="16"/>
      <c r="MWO361" s="17"/>
      <c r="MWP361" s="16"/>
      <c r="MWQ361" s="17"/>
      <c r="MWR361" s="16"/>
      <c r="MWS361" s="17"/>
      <c r="MWT361" s="16"/>
      <c r="MWU361" s="17"/>
      <c r="MWV361" s="16"/>
      <c r="MWW361" s="17"/>
      <c r="MWX361" s="16"/>
      <c r="MWY361" s="17"/>
      <c r="MWZ361" s="16"/>
      <c r="MXA361" s="17"/>
      <c r="MXB361" s="16"/>
      <c r="MXC361" s="17"/>
      <c r="MXD361" s="16"/>
      <c r="MXE361" s="17"/>
      <c r="MXF361" s="16"/>
      <c r="MXG361" s="17"/>
      <c r="MXH361" s="16"/>
      <c r="MXI361" s="17"/>
      <c r="MXJ361" s="16"/>
      <c r="MXK361" s="17"/>
      <c r="MXL361" s="16"/>
      <c r="MXM361" s="17"/>
      <c r="MXN361" s="16"/>
      <c r="MXO361" s="17"/>
      <c r="MXP361" s="16"/>
      <c r="MXQ361" s="17"/>
      <c r="MXR361" s="16"/>
      <c r="MXS361" s="17"/>
      <c r="MXT361" s="16"/>
      <c r="MXU361" s="17"/>
      <c r="MXV361" s="16"/>
      <c r="MXW361" s="17"/>
      <c r="MXX361" s="16"/>
      <c r="MXY361" s="17"/>
      <c r="MXZ361" s="16"/>
      <c r="MYA361" s="17"/>
      <c r="MYB361" s="16"/>
      <c r="MYC361" s="17"/>
      <c r="MYD361" s="16"/>
      <c r="MYE361" s="17"/>
      <c r="MYF361" s="16"/>
      <c r="MYG361" s="17"/>
      <c r="MYH361" s="16"/>
      <c r="MYI361" s="17"/>
      <c r="MYJ361" s="16"/>
      <c r="MYK361" s="17"/>
      <c r="MYL361" s="16"/>
      <c r="MYM361" s="17"/>
      <c r="MYN361" s="16"/>
      <c r="MYO361" s="17"/>
      <c r="MYP361" s="16"/>
      <c r="MYQ361" s="17"/>
      <c r="MYR361" s="16"/>
      <c r="MYS361" s="17"/>
      <c r="MYT361" s="16"/>
      <c r="MYU361" s="17"/>
      <c r="MYV361" s="16"/>
      <c r="MYW361" s="17"/>
      <c r="MYX361" s="16"/>
      <c r="MYY361" s="17"/>
      <c r="MYZ361" s="16"/>
      <c r="MZA361" s="17"/>
      <c r="MZB361" s="16"/>
      <c r="MZC361" s="17"/>
      <c r="MZD361" s="16"/>
      <c r="MZE361" s="17"/>
      <c r="MZF361" s="16"/>
      <c r="MZG361" s="17"/>
      <c r="MZH361" s="16"/>
      <c r="MZI361" s="17"/>
      <c r="MZJ361" s="16"/>
      <c r="MZK361" s="17"/>
      <c r="MZL361" s="16"/>
      <c r="MZM361" s="17"/>
      <c r="MZN361" s="16"/>
      <c r="MZO361" s="17"/>
      <c r="MZP361" s="16"/>
      <c r="MZQ361" s="17"/>
      <c r="MZR361" s="16"/>
      <c r="MZS361" s="17"/>
      <c r="MZT361" s="16"/>
      <c r="MZU361" s="17"/>
      <c r="MZV361" s="16"/>
      <c r="MZW361" s="17"/>
      <c r="MZX361" s="16"/>
      <c r="MZY361" s="17"/>
      <c r="MZZ361" s="16"/>
      <c r="NAA361" s="17"/>
      <c r="NAB361" s="16"/>
      <c r="NAC361" s="17"/>
      <c r="NAD361" s="16"/>
      <c r="NAE361" s="17"/>
      <c r="NAF361" s="16"/>
      <c r="NAG361" s="17"/>
      <c r="NAH361" s="16"/>
      <c r="NAI361" s="17"/>
      <c r="NAJ361" s="16"/>
      <c r="NAK361" s="17"/>
      <c r="NAL361" s="16"/>
      <c r="NAM361" s="17"/>
      <c r="NAN361" s="16"/>
      <c r="NAO361" s="17"/>
      <c r="NAP361" s="16"/>
      <c r="NAQ361" s="17"/>
      <c r="NAR361" s="16"/>
      <c r="NAS361" s="17"/>
      <c r="NAT361" s="16"/>
      <c r="NAU361" s="17"/>
      <c r="NAV361" s="16"/>
      <c r="NAW361" s="17"/>
      <c r="NAX361" s="16"/>
      <c r="NAY361" s="17"/>
      <c r="NAZ361" s="16"/>
      <c r="NBA361" s="17"/>
      <c r="NBB361" s="16"/>
      <c r="NBC361" s="17"/>
      <c r="NBD361" s="16"/>
      <c r="NBE361" s="17"/>
      <c r="NBF361" s="16"/>
      <c r="NBG361" s="17"/>
      <c r="NBH361" s="16"/>
      <c r="NBI361" s="17"/>
      <c r="NBJ361" s="16"/>
      <c r="NBK361" s="17"/>
      <c r="NBL361" s="16"/>
      <c r="NBM361" s="17"/>
      <c r="NBN361" s="16"/>
      <c r="NBO361" s="17"/>
      <c r="NBP361" s="16"/>
      <c r="NBQ361" s="17"/>
      <c r="NBR361" s="16"/>
      <c r="NBS361" s="17"/>
      <c r="NBT361" s="16"/>
      <c r="NBU361" s="17"/>
      <c r="NBV361" s="16"/>
      <c r="NBW361" s="17"/>
      <c r="NBX361" s="16"/>
      <c r="NBY361" s="17"/>
      <c r="NBZ361" s="16"/>
      <c r="NCA361" s="17"/>
      <c r="NCB361" s="16"/>
      <c r="NCC361" s="17"/>
      <c r="NCD361" s="16"/>
      <c r="NCE361" s="17"/>
      <c r="NCF361" s="16"/>
      <c r="NCG361" s="17"/>
      <c r="NCH361" s="16"/>
      <c r="NCI361" s="17"/>
      <c r="NCJ361" s="16"/>
      <c r="NCK361" s="17"/>
      <c r="NCL361" s="16"/>
      <c r="NCM361" s="17"/>
      <c r="NCN361" s="16"/>
      <c r="NCO361" s="17"/>
      <c r="NCP361" s="16"/>
      <c r="NCQ361" s="17"/>
      <c r="NCR361" s="16"/>
      <c r="NCS361" s="17"/>
      <c r="NCT361" s="16"/>
      <c r="NCU361" s="17"/>
      <c r="NCV361" s="16"/>
      <c r="NCW361" s="17"/>
      <c r="NCX361" s="16"/>
      <c r="NCY361" s="17"/>
      <c r="NCZ361" s="16"/>
      <c r="NDA361" s="17"/>
      <c r="NDB361" s="16"/>
      <c r="NDC361" s="17"/>
      <c r="NDD361" s="16"/>
      <c r="NDE361" s="17"/>
      <c r="NDF361" s="16"/>
      <c r="NDG361" s="17"/>
      <c r="NDH361" s="16"/>
      <c r="NDI361" s="17"/>
      <c r="NDJ361" s="16"/>
      <c r="NDK361" s="17"/>
      <c r="NDL361" s="16"/>
      <c r="NDM361" s="17"/>
      <c r="NDN361" s="16"/>
      <c r="NDO361" s="17"/>
      <c r="NDP361" s="16"/>
      <c r="NDQ361" s="17"/>
      <c r="NDR361" s="16"/>
      <c r="NDS361" s="17"/>
      <c r="NDT361" s="16"/>
      <c r="NDU361" s="17"/>
      <c r="NDV361" s="16"/>
      <c r="NDW361" s="17"/>
      <c r="NDX361" s="16"/>
      <c r="NDY361" s="17"/>
      <c r="NDZ361" s="16"/>
      <c r="NEA361" s="17"/>
      <c r="NEB361" s="16"/>
      <c r="NEC361" s="17"/>
      <c r="NED361" s="16"/>
      <c r="NEE361" s="17"/>
      <c r="NEF361" s="16"/>
      <c r="NEG361" s="17"/>
      <c r="NEH361" s="16"/>
      <c r="NEI361" s="17"/>
      <c r="NEJ361" s="16"/>
      <c r="NEK361" s="17"/>
      <c r="NEL361" s="16"/>
      <c r="NEM361" s="17"/>
      <c r="NEN361" s="16"/>
      <c r="NEO361" s="17"/>
      <c r="NEP361" s="16"/>
      <c r="NEQ361" s="17"/>
      <c r="NER361" s="16"/>
      <c r="NES361" s="17"/>
      <c r="NET361" s="16"/>
      <c r="NEU361" s="17"/>
      <c r="NEV361" s="16"/>
      <c r="NEW361" s="17"/>
      <c r="NEX361" s="16"/>
      <c r="NEY361" s="17"/>
      <c r="NEZ361" s="16"/>
      <c r="NFA361" s="17"/>
      <c r="NFB361" s="16"/>
      <c r="NFC361" s="17"/>
      <c r="NFD361" s="16"/>
      <c r="NFE361" s="17"/>
      <c r="NFF361" s="16"/>
      <c r="NFG361" s="17"/>
      <c r="NFH361" s="16"/>
      <c r="NFI361" s="17"/>
      <c r="NFJ361" s="16"/>
      <c r="NFK361" s="17"/>
      <c r="NFL361" s="16"/>
      <c r="NFM361" s="17"/>
      <c r="NFN361" s="16"/>
      <c r="NFO361" s="17"/>
      <c r="NFP361" s="16"/>
      <c r="NFQ361" s="17"/>
      <c r="NFR361" s="16"/>
      <c r="NFS361" s="17"/>
      <c r="NFT361" s="16"/>
      <c r="NFU361" s="17"/>
      <c r="NFV361" s="16"/>
      <c r="NFW361" s="17"/>
      <c r="NFX361" s="16"/>
      <c r="NFY361" s="17"/>
      <c r="NFZ361" s="16"/>
      <c r="NGA361" s="17"/>
      <c r="NGB361" s="16"/>
      <c r="NGC361" s="17"/>
      <c r="NGD361" s="16"/>
      <c r="NGE361" s="17"/>
      <c r="NGF361" s="16"/>
      <c r="NGG361" s="17"/>
      <c r="NGH361" s="16"/>
      <c r="NGI361" s="17"/>
      <c r="NGJ361" s="16"/>
      <c r="NGK361" s="17"/>
      <c r="NGL361" s="16"/>
      <c r="NGM361" s="17"/>
      <c r="NGN361" s="16"/>
      <c r="NGO361" s="17"/>
      <c r="NGP361" s="16"/>
      <c r="NGQ361" s="17"/>
      <c r="NGR361" s="16"/>
      <c r="NGS361" s="17"/>
      <c r="NGT361" s="16"/>
      <c r="NGU361" s="17"/>
      <c r="NGV361" s="16"/>
      <c r="NGW361" s="17"/>
      <c r="NGX361" s="16"/>
      <c r="NGY361" s="17"/>
      <c r="NGZ361" s="16"/>
      <c r="NHA361" s="17"/>
      <c r="NHB361" s="16"/>
      <c r="NHC361" s="17"/>
      <c r="NHD361" s="16"/>
      <c r="NHE361" s="17"/>
      <c r="NHF361" s="16"/>
      <c r="NHG361" s="17"/>
      <c r="NHH361" s="16"/>
      <c r="NHI361" s="17"/>
      <c r="NHJ361" s="16"/>
      <c r="NHK361" s="17"/>
      <c r="NHL361" s="16"/>
      <c r="NHM361" s="17"/>
      <c r="NHN361" s="16"/>
      <c r="NHO361" s="17"/>
      <c r="NHP361" s="16"/>
      <c r="NHQ361" s="17"/>
      <c r="NHR361" s="16"/>
      <c r="NHS361" s="17"/>
      <c r="NHT361" s="16"/>
      <c r="NHU361" s="17"/>
      <c r="NHV361" s="16"/>
      <c r="NHW361" s="17"/>
      <c r="NHX361" s="16"/>
      <c r="NHY361" s="17"/>
      <c r="NHZ361" s="16"/>
      <c r="NIA361" s="17"/>
      <c r="NIB361" s="16"/>
      <c r="NIC361" s="17"/>
      <c r="NID361" s="16"/>
      <c r="NIE361" s="17"/>
      <c r="NIF361" s="16"/>
      <c r="NIG361" s="17"/>
      <c r="NIH361" s="16"/>
      <c r="NII361" s="17"/>
      <c r="NIJ361" s="16"/>
      <c r="NIK361" s="17"/>
      <c r="NIL361" s="16"/>
      <c r="NIM361" s="17"/>
      <c r="NIN361" s="16"/>
      <c r="NIO361" s="17"/>
      <c r="NIP361" s="16"/>
      <c r="NIQ361" s="17"/>
      <c r="NIR361" s="16"/>
      <c r="NIS361" s="17"/>
      <c r="NIT361" s="16"/>
      <c r="NIU361" s="17"/>
      <c r="NIV361" s="16"/>
      <c r="NIW361" s="17"/>
      <c r="NIX361" s="16"/>
      <c r="NIY361" s="17"/>
      <c r="NIZ361" s="16"/>
      <c r="NJA361" s="17"/>
      <c r="NJB361" s="16"/>
      <c r="NJC361" s="17"/>
      <c r="NJD361" s="16"/>
      <c r="NJE361" s="17"/>
      <c r="NJF361" s="16"/>
      <c r="NJG361" s="17"/>
      <c r="NJH361" s="16"/>
      <c r="NJI361" s="17"/>
      <c r="NJJ361" s="16"/>
      <c r="NJK361" s="17"/>
      <c r="NJL361" s="16"/>
      <c r="NJM361" s="17"/>
      <c r="NJN361" s="16"/>
      <c r="NJO361" s="17"/>
      <c r="NJP361" s="16"/>
      <c r="NJQ361" s="17"/>
      <c r="NJR361" s="16"/>
      <c r="NJS361" s="17"/>
      <c r="NJT361" s="16"/>
      <c r="NJU361" s="17"/>
      <c r="NJV361" s="16"/>
      <c r="NJW361" s="17"/>
      <c r="NJX361" s="16"/>
      <c r="NJY361" s="17"/>
      <c r="NJZ361" s="16"/>
      <c r="NKA361" s="17"/>
      <c r="NKB361" s="16"/>
      <c r="NKC361" s="17"/>
      <c r="NKD361" s="16"/>
      <c r="NKE361" s="17"/>
      <c r="NKF361" s="16"/>
      <c r="NKG361" s="17"/>
      <c r="NKH361" s="16"/>
      <c r="NKI361" s="17"/>
      <c r="NKJ361" s="16"/>
      <c r="NKK361" s="17"/>
      <c r="NKL361" s="16"/>
      <c r="NKM361" s="17"/>
      <c r="NKN361" s="16"/>
      <c r="NKO361" s="17"/>
      <c r="NKP361" s="16"/>
      <c r="NKQ361" s="17"/>
      <c r="NKR361" s="16"/>
      <c r="NKS361" s="17"/>
      <c r="NKT361" s="16"/>
      <c r="NKU361" s="17"/>
      <c r="NKV361" s="16"/>
      <c r="NKW361" s="17"/>
      <c r="NKX361" s="16"/>
      <c r="NKY361" s="17"/>
      <c r="NKZ361" s="16"/>
      <c r="NLA361" s="17"/>
      <c r="NLB361" s="16"/>
      <c r="NLC361" s="17"/>
      <c r="NLD361" s="16"/>
      <c r="NLE361" s="17"/>
      <c r="NLF361" s="16"/>
      <c r="NLG361" s="17"/>
      <c r="NLH361" s="16"/>
      <c r="NLI361" s="17"/>
      <c r="NLJ361" s="16"/>
      <c r="NLK361" s="17"/>
      <c r="NLL361" s="16"/>
      <c r="NLM361" s="17"/>
      <c r="NLN361" s="16"/>
      <c r="NLO361" s="17"/>
      <c r="NLP361" s="16"/>
      <c r="NLQ361" s="17"/>
      <c r="NLR361" s="16"/>
      <c r="NLS361" s="17"/>
      <c r="NLT361" s="16"/>
      <c r="NLU361" s="17"/>
      <c r="NLV361" s="16"/>
      <c r="NLW361" s="17"/>
      <c r="NLX361" s="16"/>
      <c r="NLY361" s="17"/>
      <c r="NLZ361" s="16"/>
      <c r="NMA361" s="17"/>
      <c r="NMB361" s="16"/>
      <c r="NMC361" s="17"/>
      <c r="NMD361" s="16"/>
      <c r="NME361" s="17"/>
      <c r="NMF361" s="16"/>
      <c r="NMG361" s="17"/>
      <c r="NMH361" s="16"/>
      <c r="NMI361" s="17"/>
      <c r="NMJ361" s="16"/>
      <c r="NMK361" s="17"/>
      <c r="NML361" s="16"/>
      <c r="NMM361" s="17"/>
      <c r="NMN361" s="16"/>
      <c r="NMO361" s="17"/>
      <c r="NMP361" s="16"/>
      <c r="NMQ361" s="17"/>
      <c r="NMR361" s="16"/>
      <c r="NMS361" s="17"/>
      <c r="NMT361" s="16"/>
      <c r="NMU361" s="17"/>
      <c r="NMV361" s="16"/>
      <c r="NMW361" s="17"/>
      <c r="NMX361" s="16"/>
      <c r="NMY361" s="17"/>
      <c r="NMZ361" s="16"/>
      <c r="NNA361" s="17"/>
      <c r="NNB361" s="16"/>
      <c r="NNC361" s="17"/>
      <c r="NND361" s="16"/>
      <c r="NNE361" s="17"/>
      <c r="NNF361" s="16"/>
      <c r="NNG361" s="17"/>
      <c r="NNH361" s="16"/>
      <c r="NNI361" s="17"/>
      <c r="NNJ361" s="16"/>
      <c r="NNK361" s="17"/>
      <c r="NNL361" s="16"/>
      <c r="NNM361" s="17"/>
      <c r="NNN361" s="16"/>
      <c r="NNO361" s="17"/>
      <c r="NNP361" s="16"/>
      <c r="NNQ361" s="17"/>
      <c r="NNR361" s="16"/>
      <c r="NNS361" s="17"/>
      <c r="NNT361" s="16"/>
      <c r="NNU361" s="17"/>
      <c r="NNV361" s="16"/>
      <c r="NNW361" s="17"/>
      <c r="NNX361" s="16"/>
      <c r="NNY361" s="17"/>
      <c r="NNZ361" s="16"/>
      <c r="NOA361" s="17"/>
      <c r="NOB361" s="16"/>
      <c r="NOC361" s="17"/>
      <c r="NOD361" s="16"/>
      <c r="NOE361" s="17"/>
      <c r="NOF361" s="16"/>
      <c r="NOG361" s="17"/>
      <c r="NOH361" s="16"/>
      <c r="NOI361" s="17"/>
      <c r="NOJ361" s="16"/>
      <c r="NOK361" s="17"/>
      <c r="NOL361" s="16"/>
      <c r="NOM361" s="17"/>
      <c r="NON361" s="16"/>
      <c r="NOO361" s="17"/>
      <c r="NOP361" s="16"/>
      <c r="NOQ361" s="17"/>
      <c r="NOR361" s="16"/>
      <c r="NOS361" s="17"/>
      <c r="NOT361" s="16"/>
      <c r="NOU361" s="17"/>
      <c r="NOV361" s="16"/>
      <c r="NOW361" s="17"/>
      <c r="NOX361" s="16"/>
      <c r="NOY361" s="17"/>
      <c r="NOZ361" s="16"/>
      <c r="NPA361" s="17"/>
      <c r="NPB361" s="16"/>
      <c r="NPC361" s="17"/>
      <c r="NPD361" s="16"/>
      <c r="NPE361" s="17"/>
      <c r="NPF361" s="16"/>
      <c r="NPG361" s="17"/>
      <c r="NPH361" s="16"/>
      <c r="NPI361" s="17"/>
      <c r="NPJ361" s="16"/>
      <c r="NPK361" s="17"/>
      <c r="NPL361" s="16"/>
      <c r="NPM361" s="17"/>
      <c r="NPN361" s="16"/>
      <c r="NPO361" s="17"/>
      <c r="NPP361" s="16"/>
      <c r="NPQ361" s="17"/>
      <c r="NPR361" s="16"/>
      <c r="NPS361" s="17"/>
      <c r="NPT361" s="16"/>
      <c r="NPU361" s="17"/>
      <c r="NPV361" s="16"/>
      <c r="NPW361" s="17"/>
      <c r="NPX361" s="16"/>
      <c r="NPY361" s="17"/>
      <c r="NPZ361" s="16"/>
      <c r="NQA361" s="17"/>
      <c r="NQB361" s="16"/>
      <c r="NQC361" s="17"/>
      <c r="NQD361" s="16"/>
      <c r="NQE361" s="17"/>
      <c r="NQF361" s="16"/>
      <c r="NQG361" s="17"/>
      <c r="NQH361" s="16"/>
      <c r="NQI361" s="17"/>
      <c r="NQJ361" s="16"/>
      <c r="NQK361" s="17"/>
      <c r="NQL361" s="16"/>
      <c r="NQM361" s="17"/>
      <c r="NQN361" s="16"/>
      <c r="NQO361" s="17"/>
      <c r="NQP361" s="16"/>
      <c r="NQQ361" s="17"/>
      <c r="NQR361" s="16"/>
      <c r="NQS361" s="17"/>
      <c r="NQT361" s="16"/>
      <c r="NQU361" s="17"/>
      <c r="NQV361" s="16"/>
      <c r="NQW361" s="17"/>
      <c r="NQX361" s="16"/>
      <c r="NQY361" s="17"/>
      <c r="NQZ361" s="16"/>
      <c r="NRA361" s="17"/>
      <c r="NRB361" s="16"/>
      <c r="NRC361" s="17"/>
      <c r="NRD361" s="16"/>
      <c r="NRE361" s="17"/>
      <c r="NRF361" s="16"/>
      <c r="NRG361" s="17"/>
      <c r="NRH361" s="16"/>
      <c r="NRI361" s="17"/>
      <c r="NRJ361" s="16"/>
      <c r="NRK361" s="17"/>
      <c r="NRL361" s="16"/>
      <c r="NRM361" s="17"/>
      <c r="NRN361" s="16"/>
      <c r="NRO361" s="17"/>
      <c r="NRP361" s="16"/>
      <c r="NRQ361" s="17"/>
      <c r="NRR361" s="16"/>
      <c r="NRS361" s="17"/>
      <c r="NRT361" s="16"/>
      <c r="NRU361" s="17"/>
      <c r="NRV361" s="16"/>
      <c r="NRW361" s="17"/>
      <c r="NRX361" s="16"/>
      <c r="NRY361" s="17"/>
      <c r="NRZ361" s="16"/>
      <c r="NSA361" s="17"/>
      <c r="NSB361" s="16"/>
      <c r="NSC361" s="17"/>
      <c r="NSD361" s="16"/>
      <c r="NSE361" s="17"/>
      <c r="NSF361" s="16"/>
      <c r="NSG361" s="17"/>
      <c r="NSH361" s="16"/>
      <c r="NSI361" s="17"/>
      <c r="NSJ361" s="16"/>
      <c r="NSK361" s="17"/>
      <c r="NSL361" s="16"/>
      <c r="NSM361" s="17"/>
      <c r="NSN361" s="16"/>
      <c r="NSO361" s="17"/>
      <c r="NSP361" s="16"/>
      <c r="NSQ361" s="17"/>
      <c r="NSR361" s="16"/>
      <c r="NSS361" s="17"/>
      <c r="NST361" s="16"/>
      <c r="NSU361" s="17"/>
      <c r="NSV361" s="16"/>
      <c r="NSW361" s="17"/>
      <c r="NSX361" s="16"/>
      <c r="NSY361" s="17"/>
      <c r="NSZ361" s="16"/>
      <c r="NTA361" s="17"/>
      <c r="NTB361" s="16"/>
      <c r="NTC361" s="17"/>
      <c r="NTD361" s="16"/>
      <c r="NTE361" s="17"/>
      <c r="NTF361" s="16"/>
      <c r="NTG361" s="17"/>
      <c r="NTH361" s="16"/>
      <c r="NTI361" s="17"/>
      <c r="NTJ361" s="16"/>
      <c r="NTK361" s="17"/>
      <c r="NTL361" s="16"/>
      <c r="NTM361" s="17"/>
      <c r="NTN361" s="16"/>
      <c r="NTO361" s="17"/>
      <c r="NTP361" s="16"/>
      <c r="NTQ361" s="17"/>
      <c r="NTR361" s="16"/>
      <c r="NTS361" s="17"/>
      <c r="NTT361" s="16"/>
      <c r="NTU361" s="17"/>
      <c r="NTV361" s="16"/>
      <c r="NTW361" s="17"/>
      <c r="NTX361" s="16"/>
      <c r="NTY361" s="17"/>
      <c r="NTZ361" s="16"/>
      <c r="NUA361" s="17"/>
      <c r="NUB361" s="16"/>
      <c r="NUC361" s="17"/>
      <c r="NUD361" s="16"/>
      <c r="NUE361" s="17"/>
      <c r="NUF361" s="16"/>
      <c r="NUG361" s="17"/>
      <c r="NUH361" s="16"/>
      <c r="NUI361" s="17"/>
      <c r="NUJ361" s="16"/>
      <c r="NUK361" s="17"/>
      <c r="NUL361" s="16"/>
      <c r="NUM361" s="17"/>
      <c r="NUN361" s="16"/>
      <c r="NUO361" s="17"/>
      <c r="NUP361" s="16"/>
      <c r="NUQ361" s="17"/>
      <c r="NUR361" s="16"/>
      <c r="NUS361" s="17"/>
      <c r="NUT361" s="16"/>
      <c r="NUU361" s="17"/>
      <c r="NUV361" s="16"/>
      <c r="NUW361" s="17"/>
      <c r="NUX361" s="16"/>
      <c r="NUY361" s="17"/>
      <c r="NUZ361" s="16"/>
      <c r="NVA361" s="17"/>
      <c r="NVB361" s="16"/>
      <c r="NVC361" s="17"/>
      <c r="NVD361" s="16"/>
      <c r="NVE361" s="17"/>
      <c r="NVF361" s="16"/>
      <c r="NVG361" s="17"/>
      <c r="NVH361" s="16"/>
      <c r="NVI361" s="17"/>
      <c r="NVJ361" s="16"/>
      <c r="NVK361" s="17"/>
      <c r="NVL361" s="16"/>
      <c r="NVM361" s="17"/>
      <c r="NVN361" s="16"/>
      <c r="NVO361" s="17"/>
      <c r="NVP361" s="16"/>
      <c r="NVQ361" s="17"/>
      <c r="NVR361" s="16"/>
      <c r="NVS361" s="17"/>
      <c r="NVT361" s="16"/>
      <c r="NVU361" s="17"/>
      <c r="NVV361" s="16"/>
      <c r="NVW361" s="17"/>
      <c r="NVX361" s="16"/>
      <c r="NVY361" s="17"/>
      <c r="NVZ361" s="16"/>
      <c r="NWA361" s="17"/>
      <c r="NWB361" s="16"/>
      <c r="NWC361" s="17"/>
      <c r="NWD361" s="16"/>
      <c r="NWE361" s="17"/>
      <c r="NWF361" s="16"/>
      <c r="NWG361" s="17"/>
      <c r="NWH361" s="16"/>
      <c r="NWI361" s="17"/>
      <c r="NWJ361" s="16"/>
      <c r="NWK361" s="17"/>
      <c r="NWL361" s="16"/>
      <c r="NWM361" s="17"/>
      <c r="NWN361" s="16"/>
      <c r="NWO361" s="17"/>
      <c r="NWP361" s="16"/>
      <c r="NWQ361" s="17"/>
      <c r="NWR361" s="16"/>
      <c r="NWS361" s="17"/>
      <c r="NWT361" s="16"/>
      <c r="NWU361" s="17"/>
      <c r="NWV361" s="16"/>
      <c r="NWW361" s="17"/>
      <c r="NWX361" s="16"/>
      <c r="NWY361" s="17"/>
      <c r="NWZ361" s="16"/>
      <c r="NXA361" s="17"/>
      <c r="NXB361" s="16"/>
      <c r="NXC361" s="17"/>
      <c r="NXD361" s="16"/>
      <c r="NXE361" s="17"/>
      <c r="NXF361" s="16"/>
      <c r="NXG361" s="17"/>
      <c r="NXH361" s="16"/>
      <c r="NXI361" s="17"/>
      <c r="NXJ361" s="16"/>
      <c r="NXK361" s="17"/>
      <c r="NXL361" s="16"/>
      <c r="NXM361" s="17"/>
      <c r="NXN361" s="16"/>
      <c r="NXO361" s="17"/>
      <c r="NXP361" s="16"/>
      <c r="NXQ361" s="17"/>
      <c r="NXR361" s="16"/>
      <c r="NXS361" s="17"/>
      <c r="NXT361" s="16"/>
      <c r="NXU361" s="17"/>
      <c r="NXV361" s="16"/>
      <c r="NXW361" s="17"/>
      <c r="NXX361" s="16"/>
      <c r="NXY361" s="17"/>
      <c r="NXZ361" s="16"/>
      <c r="NYA361" s="17"/>
      <c r="NYB361" s="16"/>
      <c r="NYC361" s="17"/>
      <c r="NYD361" s="16"/>
      <c r="NYE361" s="17"/>
      <c r="NYF361" s="16"/>
      <c r="NYG361" s="17"/>
      <c r="NYH361" s="16"/>
      <c r="NYI361" s="17"/>
      <c r="NYJ361" s="16"/>
      <c r="NYK361" s="17"/>
      <c r="NYL361" s="16"/>
      <c r="NYM361" s="17"/>
      <c r="NYN361" s="16"/>
      <c r="NYO361" s="17"/>
      <c r="NYP361" s="16"/>
      <c r="NYQ361" s="17"/>
      <c r="NYR361" s="16"/>
      <c r="NYS361" s="17"/>
      <c r="NYT361" s="16"/>
      <c r="NYU361" s="17"/>
      <c r="NYV361" s="16"/>
      <c r="NYW361" s="17"/>
      <c r="NYX361" s="16"/>
      <c r="NYY361" s="17"/>
      <c r="NYZ361" s="16"/>
      <c r="NZA361" s="17"/>
      <c r="NZB361" s="16"/>
      <c r="NZC361" s="17"/>
      <c r="NZD361" s="16"/>
      <c r="NZE361" s="17"/>
      <c r="NZF361" s="16"/>
      <c r="NZG361" s="17"/>
      <c r="NZH361" s="16"/>
      <c r="NZI361" s="17"/>
      <c r="NZJ361" s="16"/>
      <c r="NZK361" s="17"/>
      <c r="NZL361" s="16"/>
      <c r="NZM361" s="17"/>
      <c r="NZN361" s="16"/>
      <c r="NZO361" s="17"/>
      <c r="NZP361" s="16"/>
      <c r="NZQ361" s="17"/>
      <c r="NZR361" s="16"/>
      <c r="NZS361" s="17"/>
      <c r="NZT361" s="16"/>
      <c r="NZU361" s="17"/>
      <c r="NZV361" s="16"/>
      <c r="NZW361" s="17"/>
      <c r="NZX361" s="16"/>
      <c r="NZY361" s="17"/>
      <c r="NZZ361" s="16"/>
      <c r="OAA361" s="17"/>
      <c r="OAB361" s="16"/>
      <c r="OAC361" s="17"/>
      <c r="OAD361" s="16"/>
      <c r="OAE361" s="17"/>
      <c r="OAF361" s="16"/>
      <c r="OAG361" s="17"/>
      <c r="OAH361" s="16"/>
      <c r="OAI361" s="17"/>
      <c r="OAJ361" s="16"/>
      <c r="OAK361" s="17"/>
      <c r="OAL361" s="16"/>
      <c r="OAM361" s="17"/>
      <c r="OAN361" s="16"/>
      <c r="OAO361" s="17"/>
      <c r="OAP361" s="16"/>
      <c r="OAQ361" s="17"/>
      <c r="OAR361" s="16"/>
      <c r="OAS361" s="17"/>
      <c r="OAT361" s="16"/>
      <c r="OAU361" s="17"/>
      <c r="OAV361" s="16"/>
      <c r="OAW361" s="17"/>
      <c r="OAX361" s="16"/>
      <c r="OAY361" s="17"/>
      <c r="OAZ361" s="16"/>
      <c r="OBA361" s="17"/>
      <c r="OBB361" s="16"/>
      <c r="OBC361" s="17"/>
      <c r="OBD361" s="16"/>
      <c r="OBE361" s="17"/>
      <c r="OBF361" s="16"/>
      <c r="OBG361" s="17"/>
      <c r="OBH361" s="16"/>
      <c r="OBI361" s="17"/>
      <c r="OBJ361" s="16"/>
      <c r="OBK361" s="17"/>
      <c r="OBL361" s="16"/>
      <c r="OBM361" s="17"/>
      <c r="OBN361" s="16"/>
      <c r="OBO361" s="17"/>
      <c r="OBP361" s="16"/>
      <c r="OBQ361" s="17"/>
      <c r="OBR361" s="16"/>
      <c r="OBS361" s="17"/>
      <c r="OBT361" s="16"/>
      <c r="OBU361" s="17"/>
      <c r="OBV361" s="16"/>
      <c r="OBW361" s="17"/>
      <c r="OBX361" s="16"/>
      <c r="OBY361" s="17"/>
      <c r="OBZ361" s="16"/>
      <c r="OCA361" s="17"/>
      <c r="OCB361" s="16"/>
      <c r="OCC361" s="17"/>
      <c r="OCD361" s="16"/>
      <c r="OCE361" s="17"/>
      <c r="OCF361" s="16"/>
      <c r="OCG361" s="17"/>
      <c r="OCH361" s="16"/>
      <c r="OCI361" s="17"/>
      <c r="OCJ361" s="16"/>
      <c r="OCK361" s="17"/>
      <c r="OCL361" s="16"/>
      <c r="OCM361" s="17"/>
      <c r="OCN361" s="16"/>
      <c r="OCO361" s="17"/>
      <c r="OCP361" s="16"/>
      <c r="OCQ361" s="17"/>
      <c r="OCR361" s="16"/>
      <c r="OCS361" s="17"/>
      <c r="OCT361" s="16"/>
      <c r="OCU361" s="17"/>
      <c r="OCV361" s="16"/>
      <c r="OCW361" s="17"/>
      <c r="OCX361" s="16"/>
      <c r="OCY361" s="17"/>
      <c r="OCZ361" s="16"/>
      <c r="ODA361" s="17"/>
      <c r="ODB361" s="16"/>
      <c r="ODC361" s="17"/>
      <c r="ODD361" s="16"/>
      <c r="ODE361" s="17"/>
      <c r="ODF361" s="16"/>
      <c r="ODG361" s="17"/>
      <c r="ODH361" s="16"/>
      <c r="ODI361" s="17"/>
      <c r="ODJ361" s="16"/>
      <c r="ODK361" s="17"/>
      <c r="ODL361" s="16"/>
      <c r="ODM361" s="17"/>
      <c r="ODN361" s="16"/>
      <c r="ODO361" s="17"/>
      <c r="ODP361" s="16"/>
      <c r="ODQ361" s="17"/>
      <c r="ODR361" s="16"/>
      <c r="ODS361" s="17"/>
      <c r="ODT361" s="16"/>
      <c r="ODU361" s="17"/>
      <c r="ODV361" s="16"/>
      <c r="ODW361" s="17"/>
      <c r="ODX361" s="16"/>
      <c r="ODY361" s="17"/>
      <c r="ODZ361" s="16"/>
      <c r="OEA361" s="17"/>
      <c r="OEB361" s="16"/>
      <c r="OEC361" s="17"/>
      <c r="OED361" s="16"/>
      <c r="OEE361" s="17"/>
      <c r="OEF361" s="16"/>
      <c r="OEG361" s="17"/>
      <c r="OEH361" s="16"/>
      <c r="OEI361" s="17"/>
      <c r="OEJ361" s="16"/>
      <c r="OEK361" s="17"/>
      <c r="OEL361" s="16"/>
      <c r="OEM361" s="17"/>
      <c r="OEN361" s="16"/>
      <c r="OEO361" s="17"/>
      <c r="OEP361" s="16"/>
      <c r="OEQ361" s="17"/>
      <c r="OER361" s="16"/>
      <c r="OES361" s="17"/>
      <c r="OET361" s="16"/>
      <c r="OEU361" s="17"/>
      <c r="OEV361" s="16"/>
      <c r="OEW361" s="17"/>
      <c r="OEX361" s="16"/>
      <c r="OEY361" s="17"/>
      <c r="OEZ361" s="16"/>
      <c r="OFA361" s="17"/>
      <c r="OFB361" s="16"/>
      <c r="OFC361" s="17"/>
      <c r="OFD361" s="16"/>
      <c r="OFE361" s="17"/>
      <c r="OFF361" s="16"/>
      <c r="OFG361" s="17"/>
      <c r="OFH361" s="16"/>
      <c r="OFI361" s="17"/>
      <c r="OFJ361" s="16"/>
      <c r="OFK361" s="17"/>
      <c r="OFL361" s="16"/>
      <c r="OFM361" s="17"/>
      <c r="OFN361" s="16"/>
      <c r="OFO361" s="17"/>
      <c r="OFP361" s="16"/>
      <c r="OFQ361" s="17"/>
      <c r="OFR361" s="16"/>
      <c r="OFS361" s="17"/>
      <c r="OFT361" s="16"/>
      <c r="OFU361" s="17"/>
      <c r="OFV361" s="16"/>
      <c r="OFW361" s="17"/>
      <c r="OFX361" s="16"/>
      <c r="OFY361" s="17"/>
      <c r="OFZ361" s="16"/>
      <c r="OGA361" s="17"/>
      <c r="OGB361" s="16"/>
      <c r="OGC361" s="17"/>
      <c r="OGD361" s="16"/>
      <c r="OGE361" s="17"/>
      <c r="OGF361" s="16"/>
      <c r="OGG361" s="17"/>
      <c r="OGH361" s="16"/>
      <c r="OGI361" s="17"/>
      <c r="OGJ361" s="16"/>
      <c r="OGK361" s="17"/>
      <c r="OGL361" s="16"/>
      <c r="OGM361" s="17"/>
      <c r="OGN361" s="16"/>
      <c r="OGO361" s="17"/>
      <c r="OGP361" s="16"/>
      <c r="OGQ361" s="17"/>
      <c r="OGR361" s="16"/>
      <c r="OGS361" s="17"/>
      <c r="OGT361" s="16"/>
      <c r="OGU361" s="17"/>
      <c r="OGV361" s="16"/>
      <c r="OGW361" s="17"/>
      <c r="OGX361" s="16"/>
      <c r="OGY361" s="17"/>
      <c r="OGZ361" s="16"/>
      <c r="OHA361" s="17"/>
      <c r="OHB361" s="16"/>
      <c r="OHC361" s="17"/>
      <c r="OHD361" s="16"/>
      <c r="OHE361" s="17"/>
      <c r="OHF361" s="16"/>
      <c r="OHG361" s="17"/>
      <c r="OHH361" s="16"/>
      <c r="OHI361" s="17"/>
      <c r="OHJ361" s="16"/>
      <c r="OHK361" s="17"/>
      <c r="OHL361" s="16"/>
      <c r="OHM361" s="17"/>
      <c r="OHN361" s="16"/>
      <c r="OHO361" s="17"/>
      <c r="OHP361" s="16"/>
      <c r="OHQ361" s="17"/>
      <c r="OHR361" s="16"/>
      <c r="OHS361" s="17"/>
      <c r="OHT361" s="16"/>
      <c r="OHU361" s="17"/>
      <c r="OHV361" s="16"/>
      <c r="OHW361" s="17"/>
      <c r="OHX361" s="16"/>
      <c r="OHY361" s="17"/>
      <c r="OHZ361" s="16"/>
      <c r="OIA361" s="17"/>
      <c r="OIB361" s="16"/>
      <c r="OIC361" s="17"/>
      <c r="OID361" s="16"/>
      <c r="OIE361" s="17"/>
      <c r="OIF361" s="16"/>
      <c r="OIG361" s="17"/>
      <c r="OIH361" s="16"/>
      <c r="OII361" s="17"/>
      <c r="OIJ361" s="16"/>
      <c r="OIK361" s="17"/>
      <c r="OIL361" s="16"/>
      <c r="OIM361" s="17"/>
      <c r="OIN361" s="16"/>
      <c r="OIO361" s="17"/>
      <c r="OIP361" s="16"/>
      <c r="OIQ361" s="17"/>
      <c r="OIR361" s="16"/>
      <c r="OIS361" s="17"/>
      <c r="OIT361" s="16"/>
      <c r="OIU361" s="17"/>
      <c r="OIV361" s="16"/>
      <c r="OIW361" s="17"/>
      <c r="OIX361" s="16"/>
      <c r="OIY361" s="17"/>
      <c r="OIZ361" s="16"/>
      <c r="OJA361" s="17"/>
      <c r="OJB361" s="16"/>
      <c r="OJC361" s="17"/>
      <c r="OJD361" s="16"/>
      <c r="OJE361" s="17"/>
      <c r="OJF361" s="16"/>
      <c r="OJG361" s="17"/>
      <c r="OJH361" s="16"/>
      <c r="OJI361" s="17"/>
      <c r="OJJ361" s="16"/>
      <c r="OJK361" s="17"/>
      <c r="OJL361" s="16"/>
      <c r="OJM361" s="17"/>
      <c r="OJN361" s="16"/>
      <c r="OJO361" s="17"/>
      <c r="OJP361" s="16"/>
      <c r="OJQ361" s="17"/>
      <c r="OJR361" s="16"/>
      <c r="OJS361" s="17"/>
      <c r="OJT361" s="16"/>
      <c r="OJU361" s="17"/>
      <c r="OJV361" s="16"/>
      <c r="OJW361" s="17"/>
      <c r="OJX361" s="16"/>
      <c r="OJY361" s="17"/>
      <c r="OJZ361" s="16"/>
      <c r="OKA361" s="17"/>
      <c r="OKB361" s="16"/>
      <c r="OKC361" s="17"/>
      <c r="OKD361" s="16"/>
      <c r="OKE361" s="17"/>
      <c r="OKF361" s="16"/>
      <c r="OKG361" s="17"/>
      <c r="OKH361" s="16"/>
      <c r="OKI361" s="17"/>
      <c r="OKJ361" s="16"/>
      <c r="OKK361" s="17"/>
      <c r="OKL361" s="16"/>
      <c r="OKM361" s="17"/>
      <c r="OKN361" s="16"/>
      <c r="OKO361" s="17"/>
      <c r="OKP361" s="16"/>
      <c r="OKQ361" s="17"/>
      <c r="OKR361" s="16"/>
      <c r="OKS361" s="17"/>
      <c r="OKT361" s="16"/>
      <c r="OKU361" s="17"/>
      <c r="OKV361" s="16"/>
      <c r="OKW361" s="17"/>
      <c r="OKX361" s="16"/>
      <c r="OKY361" s="17"/>
      <c r="OKZ361" s="16"/>
      <c r="OLA361" s="17"/>
      <c r="OLB361" s="16"/>
      <c r="OLC361" s="17"/>
      <c r="OLD361" s="16"/>
      <c r="OLE361" s="17"/>
      <c r="OLF361" s="16"/>
      <c r="OLG361" s="17"/>
      <c r="OLH361" s="16"/>
      <c r="OLI361" s="17"/>
      <c r="OLJ361" s="16"/>
      <c r="OLK361" s="17"/>
      <c r="OLL361" s="16"/>
      <c r="OLM361" s="17"/>
      <c r="OLN361" s="16"/>
      <c r="OLO361" s="17"/>
      <c r="OLP361" s="16"/>
      <c r="OLQ361" s="17"/>
      <c r="OLR361" s="16"/>
      <c r="OLS361" s="17"/>
      <c r="OLT361" s="16"/>
      <c r="OLU361" s="17"/>
      <c r="OLV361" s="16"/>
      <c r="OLW361" s="17"/>
      <c r="OLX361" s="16"/>
      <c r="OLY361" s="17"/>
      <c r="OLZ361" s="16"/>
      <c r="OMA361" s="17"/>
      <c r="OMB361" s="16"/>
      <c r="OMC361" s="17"/>
      <c r="OMD361" s="16"/>
      <c r="OME361" s="17"/>
      <c r="OMF361" s="16"/>
      <c r="OMG361" s="17"/>
      <c r="OMH361" s="16"/>
      <c r="OMI361" s="17"/>
      <c r="OMJ361" s="16"/>
      <c r="OMK361" s="17"/>
      <c r="OML361" s="16"/>
      <c r="OMM361" s="17"/>
      <c r="OMN361" s="16"/>
      <c r="OMO361" s="17"/>
      <c r="OMP361" s="16"/>
      <c r="OMQ361" s="17"/>
      <c r="OMR361" s="16"/>
      <c r="OMS361" s="17"/>
      <c r="OMT361" s="16"/>
      <c r="OMU361" s="17"/>
      <c r="OMV361" s="16"/>
      <c r="OMW361" s="17"/>
      <c r="OMX361" s="16"/>
      <c r="OMY361" s="17"/>
      <c r="OMZ361" s="16"/>
      <c r="ONA361" s="17"/>
      <c r="ONB361" s="16"/>
      <c r="ONC361" s="17"/>
      <c r="OND361" s="16"/>
      <c r="ONE361" s="17"/>
      <c r="ONF361" s="16"/>
      <c r="ONG361" s="17"/>
      <c r="ONH361" s="16"/>
      <c r="ONI361" s="17"/>
      <c r="ONJ361" s="16"/>
      <c r="ONK361" s="17"/>
      <c r="ONL361" s="16"/>
      <c r="ONM361" s="17"/>
      <c r="ONN361" s="16"/>
      <c r="ONO361" s="17"/>
      <c r="ONP361" s="16"/>
      <c r="ONQ361" s="17"/>
      <c r="ONR361" s="16"/>
      <c r="ONS361" s="17"/>
      <c r="ONT361" s="16"/>
      <c r="ONU361" s="17"/>
      <c r="ONV361" s="16"/>
      <c r="ONW361" s="17"/>
      <c r="ONX361" s="16"/>
      <c r="ONY361" s="17"/>
      <c r="ONZ361" s="16"/>
      <c r="OOA361" s="17"/>
      <c r="OOB361" s="16"/>
      <c r="OOC361" s="17"/>
      <c r="OOD361" s="16"/>
      <c r="OOE361" s="17"/>
      <c r="OOF361" s="16"/>
      <c r="OOG361" s="17"/>
      <c r="OOH361" s="16"/>
      <c r="OOI361" s="17"/>
      <c r="OOJ361" s="16"/>
      <c r="OOK361" s="17"/>
      <c r="OOL361" s="16"/>
      <c r="OOM361" s="17"/>
      <c r="OON361" s="16"/>
      <c r="OOO361" s="17"/>
      <c r="OOP361" s="16"/>
      <c r="OOQ361" s="17"/>
      <c r="OOR361" s="16"/>
      <c r="OOS361" s="17"/>
      <c r="OOT361" s="16"/>
      <c r="OOU361" s="17"/>
      <c r="OOV361" s="16"/>
      <c r="OOW361" s="17"/>
      <c r="OOX361" s="16"/>
      <c r="OOY361" s="17"/>
      <c r="OOZ361" s="16"/>
      <c r="OPA361" s="17"/>
      <c r="OPB361" s="16"/>
      <c r="OPC361" s="17"/>
      <c r="OPD361" s="16"/>
      <c r="OPE361" s="17"/>
      <c r="OPF361" s="16"/>
      <c r="OPG361" s="17"/>
      <c r="OPH361" s="16"/>
      <c r="OPI361" s="17"/>
      <c r="OPJ361" s="16"/>
      <c r="OPK361" s="17"/>
      <c r="OPL361" s="16"/>
      <c r="OPM361" s="17"/>
      <c r="OPN361" s="16"/>
      <c r="OPO361" s="17"/>
      <c r="OPP361" s="16"/>
      <c r="OPQ361" s="17"/>
      <c r="OPR361" s="16"/>
      <c r="OPS361" s="17"/>
      <c r="OPT361" s="16"/>
      <c r="OPU361" s="17"/>
      <c r="OPV361" s="16"/>
      <c r="OPW361" s="17"/>
      <c r="OPX361" s="16"/>
      <c r="OPY361" s="17"/>
      <c r="OPZ361" s="16"/>
      <c r="OQA361" s="17"/>
      <c r="OQB361" s="16"/>
      <c r="OQC361" s="17"/>
      <c r="OQD361" s="16"/>
      <c r="OQE361" s="17"/>
      <c r="OQF361" s="16"/>
      <c r="OQG361" s="17"/>
      <c r="OQH361" s="16"/>
      <c r="OQI361" s="17"/>
      <c r="OQJ361" s="16"/>
      <c r="OQK361" s="17"/>
      <c r="OQL361" s="16"/>
      <c r="OQM361" s="17"/>
      <c r="OQN361" s="16"/>
      <c r="OQO361" s="17"/>
      <c r="OQP361" s="16"/>
      <c r="OQQ361" s="17"/>
      <c r="OQR361" s="16"/>
      <c r="OQS361" s="17"/>
      <c r="OQT361" s="16"/>
      <c r="OQU361" s="17"/>
      <c r="OQV361" s="16"/>
      <c r="OQW361" s="17"/>
      <c r="OQX361" s="16"/>
      <c r="OQY361" s="17"/>
      <c r="OQZ361" s="16"/>
      <c r="ORA361" s="17"/>
      <c r="ORB361" s="16"/>
      <c r="ORC361" s="17"/>
      <c r="ORD361" s="16"/>
      <c r="ORE361" s="17"/>
      <c r="ORF361" s="16"/>
      <c r="ORG361" s="17"/>
      <c r="ORH361" s="16"/>
      <c r="ORI361" s="17"/>
      <c r="ORJ361" s="16"/>
      <c r="ORK361" s="17"/>
      <c r="ORL361" s="16"/>
      <c r="ORM361" s="17"/>
      <c r="ORN361" s="16"/>
      <c r="ORO361" s="17"/>
      <c r="ORP361" s="16"/>
      <c r="ORQ361" s="17"/>
      <c r="ORR361" s="16"/>
      <c r="ORS361" s="17"/>
      <c r="ORT361" s="16"/>
      <c r="ORU361" s="17"/>
      <c r="ORV361" s="16"/>
      <c r="ORW361" s="17"/>
      <c r="ORX361" s="16"/>
      <c r="ORY361" s="17"/>
      <c r="ORZ361" s="16"/>
      <c r="OSA361" s="17"/>
      <c r="OSB361" s="16"/>
      <c r="OSC361" s="17"/>
      <c r="OSD361" s="16"/>
      <c r="OSE361" s="17"/>
      <c r="OSF361" s="16"/>
      <c r="OSG361" s="17"/>
      <c r="OSH361" s="16"/>
      <c r="OSI361" s="17"/>
      <c r="OSJ361" s="16"/>
      <c r="OSK361" s="17"/>
      <c r="OSL361" s="16"/>
      <c r="OSM361" s="17"/>
      <c r="OSN361" s="16"/>
      <c r="OSO361" s="17"/>
      <c r="OSP361" s="16"/>
      <c r="OSQ361" s="17"/>
      <c r="OSR361" s="16"/>
      <c r="OSS361" s="17"/>
      <c r="OST361" s="16"/>
      <c r="OSU361" s="17"/>
      <c r="OSV361" s="16"/>
      <c r="OSW361" s="17"/>
      <c r="OSX361" s="16"/>
      <c r="OSY361" s="17"/>
      <c r="OSZ361" s="16"/>
      <c r="OTA361" s="17"/>
      <c r="OTB361" s="16"/>
      <c r="OTC361" s="17"/>
      <c r="OTD361" s="16"/>
      <c r="OTE361" s="17"/>
      <c r="OTF361" s="16"/>
      <c r="OTG361" s="17"/>
      <c r="OTH361" s="16"/>
      <c r="OTI361" s="17"/>
      <c r="OTJ361" s="16"/>
      <c r="OTK361" s="17"/>
      <c r="OTL361" s="16"/>
      <c r="OTM361" s="17"/>
      <c r="OTN361" s="16"/>
      <c r="OTO361" s="17"/>
      <c r="OTP361" s="16"/>
      <c r="OTQ361" s="17"/>
      <c r="OTR361" s="16"/>
      <c r="OTS361" s="17"/>
      <c r="OTT361" s="16"/>
      <c r="OTU361" s="17"/>
      <c r="OTV361" s="16"/>
      <c r="OTW361" s="17"/>
      <c r="OTX361" s="16"/>
      <c r="OTY361" s="17"/>
      <c r="OTZ361" s="16"/>
      <c r="OUA361" s="17"/>
      <c r="OUB361" s="16"/>
      <c r="OUC361" s="17"/>
      <c r="OUD361" s="16"/>
      <c r="OUE361" s="17"/>
      <c r="OUF361" s="16"/>
      <c r="OUG361" s="17"/>
      <c r="OUH361" s="16"/>
      <c r="OUI361" s="17"/>
      <c r="OUJ361" s="16"/>
      <c r="OUK361" s="17"/>
      <c r="OUL361" s="16"/>
      <c r="OUM361" s="17"/>
      <c r="OUN361" s="16"/>
      <c r="OUO361" s="17"/>
      <c r="OUP361" s="16"/>
      <c r="OUQ361" s="17"/>
      <c r="OUR361" s="16"/>
      <c r="OUS361" s="17"/>
      <c r="OUT361" s="16"/>
      <c r="OUU361" s="17"/>
      <c r="OUV361" s="16"/>
      <c r="OUW361" s="17"/>
      <c r="OUX361" s="16"/>
      <c r="OUY361" s="17"/>
      <c r="OUZ361" s="16"/>
      <c r="OVA361" s="17"/>
      <c r="OVB361" s="16"/>
      <c r="OVC361" s="17"/>
      <c r="OVD361" s="16"/>
      <c r="OVE361" s="17"/>
      <c r="OVF361" s="16"/>
      <c r="OVG361" s="17"/>
      <c r="OVH361" s="16"/>
      <c r="OVI361" s="17"/>
      <c r="OVJ361" s="16"/>
      <c r="OVK361" s="17"/>
      <c r="OVL361" s="16"/>
      <c r="OVM361" s="17"/>
      <c r="OVN361" s="16"/>
      <c r="OVO361" s="17"/>
      <c r="OVP361" s="16"/>
      <c r="OVQ361" s="17"/>
      <c r="OVR361" s="16"/>
      <c r="OVS361" s="17"/>
      <c r="OVT361" s="16"/>
      <c r="OVU361" s="17"/>
      <c r="OVV361" s="16"/>
      <c r="OVW361" s="17"/>
      <c r="OVX361" s="16"/>
      <c r="OVY361" s="17"/>
      <c r="OVZ361" s="16"/>
      <c r="OWA361" s="17"/>
      <c r="OWB361" s="16"/>
      <c r="OWC361" s="17"/>
      <c r="OWD361" s="16"/>
      <c r="OWE361" s="17"/>
      <c r="OWF361" s="16"/>
      <c r="OWG361" s="17"/>
      <c r="OWH361" s="16"/>
      <c r="OWI361" s="17"/>
      <c r="OWJ361" s="16"/>
      <c r="OWK361" s="17"/>
      <c r="OWL361" s="16"/>
      <c r="OWM361" s="17"/>
      <c r="OWN361" s="16"/>
      <c r="OWO361" s="17"/>
      <c r="OWP361" s="16"/>
      <c r="OWQ361" s="17"/>
      <c r="OWR361" s="16"/>
      <c r="OWS361" s="17"/>
      <c r="OWT361" s="16"/>
      <c r="OWU361" s="17"/>
      <c r="OWV361" s="16"/>
      <c r="OWW361" s="17"/>
      <c r="OWX361" s="16"/>
      <c r="OWY361" s="17"/>
      <c r="OWZ361" s="16"/>
      <c r="OXA361" s="17"/>
      <c r="OXB361" s="16"/>
      <c r="OXC361" s="17"/>
      <c r="OXD361" s="16"/>
      <c r="OXE361" s="17"/>
      <c r="OXF361" s="16"/>
      <c r="OXG361" s="17"/>
      <c r="OXH361" s="16"/>
      <c r="OXI361" s="17"/>
      <c r="OXJ361" s="16"/>
      <c r="OXK361" s="17"/>
      <c r="OXL361" s="16"/>
      <c r="OXM361" s="17"/>
      <c r="OXN361" s="16"/>
      <c r="OXO361" s="17"/>
      <c r="OXP361" s="16"/>
      <c r="OXQ361" s="17"/>
      <c r="OXR361" s="16"/>
      <c r="OXS361" s="17"/>
      <c r="OXT361" s="16"/>
      <c r="OXU361" s="17"/>
      <c r="OXV361" s="16"/>
      <c r="OXW361" s="17"/>
      <c r="OXX361" s="16"/>
      <c r="OXY361" s="17"/>
      <c r="OXZ361" s="16"/>
      <c r="OYA361" s="17"/>
      <c r="OYB361" s="16"/>
      <c r="OYC361" s="17"/>
      <c r="OYD361" s="16"/>
      <c r="OYE361" s="17"/>
      <c r="OYF361" s="16"/>
      <c r="OYG361" s="17"/>
      <c r="OYH361" s="16"/>
      <c r="OYI361" s="17"/>
      <c r="OYJ361" s="16"/>
      <c r="OYK361" s="17"/>
      <c r="OYL361" s="16"/>
      <c r="OYM361" s="17"/>
      <c r="OYN361" s="16"/>
      <c r="OYO361" s="17"/>
      <c r="OYP361" s="16"/>
      <c r="OYQ361" s="17"/>
      <c r="OYR361" s="16"/>
      <c r="OYS361" s="17"/>
      <c r="OYT361" s="16"/>
      <c r="OYU361" s="17"/>
      <c r="OYV361" s="16"/>
      <c r="OYW361" s="17"/>
      <c r="OYX361" s="16"/>
      <c r="OYY361" s="17"/>
      <c r="OYZ361" s="16"/>
      <c r="OZA361" s="17"/>
      <c r="OZB361" s="16"/>
      <c r="OZC361" s="17"/>
      <c r="OZD361" s="16"/>
      <c r="OZE361" s="17"/>
      <c r="OZF361" s="16"/>
      <c r="OZG361" s="17"/>
      <c r="OZH361" s="16"/>
      <c r="OZI361" s="17"/>
      <c r="OZJ361" s="16"/>
      <c r="OZK361" s="17"/>
      <c r="OZL361" s="16"/>
      <c r="OZM361" s="17"/>
      <c r="OZN361" s="16"/>
      <c r="OZO361" s="17"/>
      <c r="OZP361" s="16"/>
      <c r="OZQ361" s="17"/>
      <c r="OZR361" s="16"/>
      <c r="OZS361" s="17"/>
      <c r="OZT361" s="16"/>
      <c r="OZU361" s="17"/>
      <c r="OZV361" s="16"/>
      <c r="OZW361" s="17"/>
      <c r="OZX361" s="16"/>
      <c r="OZY361" s="17"/>
      <c r="OZZ361" s="16"/>
      <c r="PAA361" s="17"/>
      <c r="PAB361" s="16"/>
      <c r="PAC361" s="17"/>
      <c r="PAD361" s="16"/>
      <c r="PAE361" s="17"/>
      <c r="PAF361" s="16"/>
      <c r="PAG361" s="17"/>
      <c r="PAH361" s="16"/>
      <c r="PAI361" s="17"/>
      <c r="PAJ361" s="16"/>
      <c r="PAK361" s="17"/>
      <c r="PAL361" s="16"/>
      <c r="PAM361" s="17"/>
      <c r="PAN361" s="16"/>
      <c r="PAO361" s="17"/>
      <c r="PAP361" s="16"/>
      <c r="PAQ361" s="17"/>
      <c r="PAR361" s="16"/>
      <c r="PAS361" s="17"/>
      <c r="PAT361" s="16"/>
      <c r="PAU361" s="17"/>
      <c r="PAV361" s="16"/>
      <c r="PAW361" s="17"/>
      <c r="PAX361" s="16"/>
      <c r="PAY361" s="17"/>
      <c r="PAZ361" s="16"/>
      <c r="PBA361" s="17"/>
      <c r="PBB361" s="16"/>
      <c r="PBC361" s="17"/>
      <c r="PBD361" s="16"/>
      <c r="PBE361" s="17"/>
      <c r="PBF361" s="16"/>
      <c r="PBG361" s="17"/>
      <c r="PBH361" s="16"/>
      <c r="PBI361" s="17"/>
      <c r="PBJ361" s="16"/>
      <c r="PBK361" s="17"/>
      <c r="PBL361" s="16"/>
      <c r="PBM361" s="17"/>
      <c r="PBN361" s="16"/>
      <c r="PBO361" s="17"/>
      <c r="PBP361" s="16"/>
      <c r="PBQ361" s="17"/>
      <c r="PBR361" s="16"/>
      <c r="PBS361" s="17"/>
      <c r="PBT361" s="16"/>
      <c r="PBU361" s="17"/>
      <c r="PBV361" s="16"/>
      <c r="PBW361" s="17"/>
      <c r="PBX361" s="16"/>
      <c r="PBY361" s="17"/>
      <c r="PBZ361" s="16"/>
      <c r="PCA361" s="17"/>
      <c r="PCB361" s="16"/>
      <c r="PCC361" s="17"/>
      <c r="PCD361" s="16"/>
      <c r="PCE361" s="17"/>
      <c r="PCF361" s="16"/>
      <c r="PCG361" s="17"/>
      <c r="PCH361" s="16"/>
      <c r="PCI361" s="17"/>
      <c r="PCJ361" s="16"/>
      <c r="PCK361" s="17"/>
      <c r="PCL361" s="16"/>
      <c r="PCM361" s="17"/>
      <c r="PCN361" s="16"/>
      <c r="PCO361" s="17"/>
      <c r="PCP361" s="16"/>
      <c r="PCQ361" s="17"/>
      <c r="PCR361" s="16"/>
      <c r="PCS361" s="17"/>
      <c r="PCT361" s="16"/>
      <c r="PCU361" s="17"/>
      <c r="PCV361" s="16"/>
      <c r="PCW361" s="17"/>
      <c r="PCX361" s="16"/>
      <c r="PCY361" s="17"/>
      <c r="PCZ361" s="16"/>
      <c r="PDA361" s="17"/>
      <c r="PDB361" s="16"/>
      <c r="PDC361" s="17"/>
      <c r="PDD361" s="16"/>
      <c r="PDE361" s="17"/>
      <c r="PDF361" s="16"/>
      <c r="PDG361" s="17"/>
      <c r="PDH361" s="16"/>
      <c r="PDI361" s="17"/>
      <c r="PDJ361" s="16"/>
      <c r="PDK361" s="17"/>
      <c r="PDL361" s="16"/>
      <c r="PDM361" s="17"/>
      <c r="PDN361" s="16"/>
      <c r="PDO361" s="17"/>
      <c r="PDP361" s="16"/>
      <c r="PDQ361" s="17"/>
      <c r="PDR361" s="16"/>
      <c r="PDS361" s="17"/>
      <c r="PDT361" s="16"/>
      <c r="PDU361" s="17"/>
      <c r="PDV361" s="16"/>
      <c r="PDW361" s="17"/>
      <c r="PDX361" s="16"/>
      <c r="PDY361" s="17"/>
      <c r="PDZ361" s="16"/>
      <c r="PEA361" s="17"/>
      <c r="PEB361" s="16"/>
      <c r="PEC361" s="17"/>
      <c r="PED361" s="16"/>
      <c r="PEE361" s="17"/>
      <c r="PEF361" s="16"/>
      <c r="PEG361" s="17"/>
      <c r="PEH361" s="16"/>
      <c r="PEI361" s="17"/>
      <c r="PEJ361" s="16"/>
      <c r="PEK361" s="17"/>
      <c r="PEL361" s="16"/>
      <c r="PEM361" s="17"/>
      <c r="PEN361" s="16"/>
      <c r="PEO361" s="17"/>
      <c r="PEP361" s="16"/>
      <c r="PEQ361" s="17"/>
      <c r="PER361" s="16"/>
      <c r="PES361" s="17"/>
      <c r="PET361" s="16"/>
      <c r="PEU361" s="17"/>
      <c r="PEV361" s="16"/>
      <c r="PEW361" s="17"/>
      <c r="PEX361" s="16"/>
      <c r="PEY361" s="17"/>
      <c r="PEZ361" s="16"/>
      <c r="PFA361" s="17"/>
      <c r="PFB361" s="16"/>
      <c r="PFC361" s="17"/>
      <c r="PFD361" s="16"/>
      <c r="PFE361" s="17"/>
      <c r="PFF361" s="16"/>
      <c r="PFG361" s="17"/>
      <c r="PFH361" s="16"/>
      <c r="PFI361" s="17"/>
      <c r="PFJ361" s="16"/>
      <c r="PFK361" s="17"/>
      <c r="PFL361" s="16"/>
      <c r="PFM361" s="17"/>
      <c r="PFN361" s="16"/>
      <c r="PFO361" s="17"/>
      <c r="PFP361" s="16"/>
      <c r="PFQ361" s="17"/>
      <c r="PFR361" s="16"/>
      <c r="PFS361" s="17"/>
      <c r="PFT361" s="16"/>
      <c r="PFU361" s="17"/>
      <c r="PFV361" s="16"/>
      <c r="PFW361" s="17"/>
      <c r="PFX361" s="16"/>
      <c r="PFY361" s="17"/>
      <c r="PFZ361" s="16"/>
      <c r="PGA361" s="17"/>
      <c r="PGB361" s="16"/>
      <c r="PGC361" s="17"/>
      <c r="PGD361" s="16"/>
      <c r="PGE361" s="17"/>
      <c r="PGF361" s="16"/>
      <c r="PGG361" s="17"/>
      <c r="PGH361" s="16"/>
      <c r="PGI361" s="17"/>
      <c r="PGJ361" s="16"/>
      <c r="PGK361" s="17"/>
      <c r="PGL361" s="16"/>
      <c r="PGM361" s="17"/>
      <c r="PGN361" s="16"/>
      <c r="PGO361" s="17"/>
      <c r="PGP361" s="16"/>
      <c r="PGQ361" s="17"/>
      <c r="PGR361" s="16"/>
      <c r="PGS361" s="17"/>
      <c r="PGT361" s="16"/>
      <c r="PGU361" s="17"/>
      <c r="PGV361" s="16"/>
      <c r="PGW361" s="17"/>
      <c r="PGX361" s="16"/>
      <c r="PGY361" s="17"/>
      <c r="PGZ361" s="16"/>
      <c r="PHA361" s="17"/>
      <c r="PHB361" s="16"/>
      <c r="PHC361" s="17"/>
      <c r="PHD361" s="16"/>
      <c r="PHE361" s="17"/>
      <c r="PHF361" s="16"/>
      <c r="PHG361" s="17"/>
      <c r="PHH361" s="16"/>
      <c r="PHI361" s="17"/>
      <c r="PHJ361" s="16"/>
      <c r="PHK361" s="17"/>
      <c r="PHL361" s="16"/>
      <c r="PHM361" s="17"/>
      <c r="PHN361" s="16"/>
      <c r="PHO361" s="17"/>
      <c r="PHP361" s="16"/>
      <c r="PHQ361" s="17"/>
      <c r="PHR361" s="16"/>
      <c r="PHS361" s="17"/>
      <c r="PHT361" s="16"/>
      <c r="PHU361" s="17"/>
      <c r="PHV361" s="16"/>
      <c r="PHW361" s="17"/>
      <c r="PHX361" s="16"/>
      <c r="PHY361" s="17"/>
      <c r="PHZ361" s="16"/>
      <c r="PIA361" s="17"/>
      <c r="PIB361" s="16"/>
      <c r="PIC361" s="17"/>
      <c r="PID361" s="16"/>
      <c r="PIE361" s="17"/>
      <c r="PIF361" s="16"/>
      <c r="PIG361" s="17"/>
      <c r="PIH361" s="16"/>
      <c r="PII361" s="17"/>
      <c r="PIJ361" s="16"/>
      <c r="PIK361" s="17"/>
      <c r="PIL361" s="16"/>
      <c r="PIM361" s="17"/>
      <c r="PIN361" s="16"/>
      <c r="PIO361" s="17"/>
      <c r="PIP361" s="16"/>
      <c r="PIQ361" s="17"/>
      <c r="PIR361" s="16"/>
      <c r="PIS361" s="17"/>
      <c r="PIT361" s="16"/>
      <c r="PIU361" s="17"/>
      <c r="PIV361" s="16"/>
      <c r="PIW361" s="17"/>
      <c r="PIX361" s="16"/>
      <c r="PIY361" s="17"/>
      <c r="PIZ361" s="16"/>
      <c r="PJA361" s="17"/>
      <c r="PJB361" s="16"/>
      <c r="PJC361" s="17"/>
      <c r="PJD361" s="16"/>
      <c r="PJE361" s="17"/>
      <c r="PJF361" s="16"/>
      <c r="PJG361" s="17"/>
      <c r="PJH361" s="16"/>
      <c r="PJI361" s="17"/>
      <c r="PJJ361" s="16"/>
      <c r="PJK361" s="17"/>
      <c r="PJL361" s="16"/>
      <c r="PJM361" s="17"/>
      <c r="PJN361" s="16"/>
      <c r="PJO361" s="17"/>
      <c r="PJP361" s="16"/>
      <c r="PJQ361" s="17"/>
      <c r="PJR361" s="16"/>
      <c r="PJS361" s="17"/>
      <c r="PJT361" s="16"/>
      <c r="PJU361" s="17"/>
      <c r="PJV361" s="16"/>
      <c r="PJW361" s="17"/>
      <c r="PJX361" s="16"/>
      <c r="PJY361" s="17"/>
      <c r="PJZ361" s="16"/>
      <c r="PKA361" s="17"/>
      <c r="PKB361" s="16"/>
      <c r="PKC361" s="17"/>
      <c r="PKD361" s="16"/>
      <c r="PKE361" s="17"/>
      <c r="PKF361" s="16"/>
      <c r="PKG361" s="17"/>
      <c r="PKH361" s="16"/>
      <c r="PKI361" s="17"/>
      <c r="PKJ361" s="16"/>
      <c r="PKK361" s="17"/>
      <c r="PKL361" s="16"/>
      <c r="PKM361" s="17"/>
      <c r="PKN361" s="16"/>
      <c r="PKO361" s="17"/>
      <c r="PKP361" s="16"/>
      <c r="PKQ361" s="17"/>
      <c r="PKR361" s="16"/>
      <c r="PKS361" s="17"/>
      <c r="PKT361" s="16"/>
      <c r="PKU361" s="17"/>
      <c r="PKV361" s="16"/>
      <c r="PKW361" s="17"/>
      <c r="PKX361" s="16"/>
      <c r="PKY361" s="17"/>
      <c r="PKZ361" s="16"/>
      <c r="PLA361" s="17"/>
      <c r="PLB361" s="16"/>
      <c r="PLC361" s="17"/>
      <c r="PLD361" s="16"/>
      <c r="PLE361" s="17"/>
      <c r="PLF361" s="16"/>
      <c r="PLG361" s="17"/>
      <c r="PLH361" s="16"/>
      <c r="PLI361" s="17"/>
      <c r="PLJ361" s="16"/>
      <c r="PLK361" s="17"/>
      <c r="PLL361" s="16"/>
      <c r="PLM361" s="17"/>
      <c r="PLN361" s="16"/>
      <c r="PLO361" s="17"/>
      <c r="PLP361" s="16"/>
      <c r="PLQ361" s="17"/>
      <c r="PLR361" s="16"/>
      <c r="PLS361" s="17"/>
      <c r="PLT361" s="16"/>
      <c r="PLU361" s="17"/>
      <c r="PLV361" s="16"/>
      <c r="PLW361" s="17"/>
      <c r="PLX361" s="16"/>
      <c r="PLY361" s="17"/>
      <c r="PLZ361" s="16"/>
      <c r="PMA361" s="17"/>
      <c r="PMB361" s="16"/>
      <c r="PMC361" s="17"/>
      <c r="PMD361" s="16"/>
      <c r="PME361" s="17"/>
      <c r="PMF361" s="16"/>
      <c r="PMG361" s="17"/>
      <c r="PMH361" s="16"/>
      <c r="PMI361" s="17"/>
      <c r="PMJ361" s="16"/>
      <c r="PMK361" s="17"/>
      <c r="PML361" s="16"/>
      <c r="PMM361" s="17"/>
      <c r="PMN361" s="16"/>
      <c r="PMO361" s="17"/>
      <c r="PMP361" s="16"/>
      <c r="PMQ361" s="17"/>
      <c r="PMR361" s="16"/>
      <c r="PMS361" s="17"/>
      <c r="PMT361" s="16"/>
      <c r="PMU361" s="17"/>
      <c r="PMV361" s="16"/>
      <c r="PMW361" s="17"/>
      <c r="PMX361" s="16"/>
      <c r="PMY361" s="17"/>
      <c r="PMZ361" s="16"/>
      <c r="PNA361" s="17"/>
      <c r="PNB361" s="16"/>
      <c r="PNC361" s="17"/>
      <c r="PND361" s="16"/>
      <c r="PNE361" s="17"/>
      <c r="PNF361" s="16"/>
      <c r="PNG361" s="17"/>
      <c r="PNH361" s="16"/>
      <c r="PNI361" s="17"/>
      <c r="PNJ361" s="16"/>
      <c r="PNK361" s="17"/>
      <c r="PNL361" s="16"/>
      <c r="PNM361" s="17"/>
      <c r="PNN361" s="16"/>
      <c r="PNO361" s="17"/>
      <c r="PNP361" s="16"/>
      <c r="PNQ361" s="17"/>
      <c r="PNR361" s="16"/>
      <c r="PNS361" s="17"/>
      <c r="PNT361" s="16"/>
      <c r="PNU361" s="17"/>
      <c r="PNV361" s="16"/>
      <c r="PNW361" s="17"/>
      <c r="PNX361" s="16"/>
      <c r="PNY361" s="17"/>
      <c r="PNZ361" s="16"/>
      <c r="POA361" s="17"/>
      <c r="POB361" s="16"/>
      <c r="POC361" s="17"/>
      <c r="POD361" s="16"/>
      <c r="POE361" s="17"/>
      <c r="POF361" s="16"/>
      <c r="POG361" s="17"/>
      <c r="POH361" s="16"/>
      <c r="POI361" s="17"/>
      <c r="POJ361" s="16"/>
      <c r="POK361" s="17"/>
      <c r="POL361" s="16"/>
      <c r="POM361" s="17"/>
      <c r="PON361" s="16"/>
      <c r="POO361" s="17"/>
      <c r="POP361" s="16"/>
      <c r="POQ361" s="17"/>
      <c r="POR361" s="16"/>
      <c r="POS361" s="17"/>
      <c r="POT361" s="16"/>
      <c r="POU361" s="17"/>
      <c r="POV361" s="16"/>
      <c r="POW361" s="17"/>
      <c r="POX361" s="16"/>
      <c r="POY361" s="17"/>
      <c r="POZ361" s="16"/>
      <c r="PPA361" s="17"/>
      <c r="PPB361" s="16"/>
      <c r="PPC361" s="17"/>
      <c r="PPD361" s="16"/>
      <c r="PPE361" s="17"/>
      <c r="PPF361" s="16"/>
      <c r="PPG361" s="17"/>
      <c r="PPH361" s="16"/>
      <c r="PPI361" s="17"/>
      <c r="PPJ361" s="16"/>
      <c r="PPK361" s="17"/>
      <c r="PPL361" s="16"/>
      <c r="PPM361" s="17"/>
      <c r="PPN361" s="16"/>
      <c r="PPO361" s="17"/>
      <c r="PPP361" s="16"/>
      <c r="PPQ361" s="17"/>
      <c r="PPR361" s="16"/>
      <c r="PPS361" s="17"/>
      <c r="PPT361" s="16"/>
      <c r="PPU361" s="17"/>
      <c r="PPV361" s="16"/>
      <c r="PPW361" s="17"/>
      <c r="PPX361" s="16"/>
      <c r="PPY361" s="17"/>
      <c r="PPZ361" s="16"/>
      <c r="PQA361" s="17"/>
      <c r="PQB361" s="16"/>
      <c r="PQC361" s="17"/>
      <c r="PQD361" s="16"/>
      <c r="PQE361" s="17"/>
      <c r="PQF361" s="16"/>
      <c r="PQG361" s="17"/>
      <c r="PQH361" s="16"/>
      <c r="PQI361" s="17"/>
      <c r="PQJ361" s="16"/>
      <c r="PQK361" s="17"/>
      <c r="PQL361" s="16"/>
      <c r="PQM361" s="17"/>
      <c r="PQN361" s="16"/>
      <c r="PQO361" s="17"/>
      <c r="PQP361" s="16"/>
      <c r="PQQ361" s="17"/>
      <c r="PQR361" s="16"/>
      <c r="PQS361" s="17"/>
      <c r="PQT361" s="16"/>
      <c r="PQU361" s="17"/>
      <c r="PQV361" s="16"/>
      <c r="PQW361" s="17"/>
      <c r="PQX361" s="16"/>
      <c r="PQY361" s="17"/>
      <c r="PQZ361" s="16"/>
      <c r="PRA361" s="17"/>
      <c r="PRB361" s="16"/>
      <c r="PRC361" s="17"/>
      <c r="PRD361" s="16"/>
      <c r="PRE361" s="17"/>
      <c r="PRF361" s="16"/>
      <c r="PRG361" s="17"/>
      <c r="PRH361" s="16"/>
      <c r="PRI361" s="17"/>
      <c r="PRJ361" s="16"/>
      <c r="PRK361" s="17"/>
      <c r="PRL361" s="16"/>
      <c r="PRM361" s="17"/>
      <c r="PRN361" s="16"/>
      <c r="PRO361" s="17"/>
      <c r="PRP361" s="16"/>
      <c r="PRQ361" s="17"/>
      <c r="PRR361" s="16"/>
      <c r="PRS361" s="17"/>
      <c r="PRT361" s="16"/>
      <c r="PRU361" s="17"/>
      <c r="PRV361" s="16"/>
      <c r="PRW361" s="17"/>
      <c r="PRX361" s="16"/>
      <c r="PRY361" s="17"/>
      <c r="PRZ361" s="16"/>
      <c r="PSA361" s="17"/>
      <c r="PSB361" s="16"/>
      <c r="PSC361" s="17"/>
      <c r="PSD361" s="16"/>
      <c r="PSE361" s="17"/>
      <c r="PSF361" s="16"/>
      <c r="PSG361" s="17"/>
      <c r="PSH361" s="16"/>
      <c r="PSI361" s="17"/>
      <c r="PSJ361" s="16"/>
      <c r="PSK361" s="17"/>
      <c r="PSL361" s="16"/>
      <c r="PSM361" s="17"/>
      <c r="PSN361" s="16"/>
      <c r="PSO361" s="17"/>
      <c r="PSP361" s="16"/>
      <c r="PSQ361" s="17"/>
      <c r="PSR361" s="16"/>
      <c r="PSS361" s="17"/>
      <c r="PST361" s="16"/>
      <c r="PSU361" s="17"/>
      <c r="PSV361" s="16"/>
      <c r="PSW361" s="17"/>
      <c r="PSX361" s="16"/>
      <c r="PSY361" s="17"/>
      <c r="PSZ361" s="16"/>
      <c r="PTA361" s="17"/>
      <c r="PTB361" s="16"/>
      <c r="PTC361" s="17"/>
      <c r="PTD361" s="16"/>
      <c r="PTE361" s="17"/>
      <c r="PTF361" s="16"/>
      <c r="PTG361" s="17"/>
      <c r="PTH361" s="16"/>
      <c r="PTI361" s="17"/>
      <c r="PTJ361" s="16"/>
      <c r="PTK361" s="17"/>
      <c r="PTL361" s="16"/>
      <c r="PTM361" s="17"/>
      <c r="PTN361" s="16"/>
      <c r="PTO361" s="17"/>
      <c r="PTP361" s="16"/>
      <c r="PTQ361" s="17"/>
      <c r="PTR361" s="16"/>
      <c r="PTS361" s="17"/>
      <c r="PTT361" s="16"/>
      <c r="PTU361" s="17"/>
      <c r="PTV361" s="16"/>
      <c r="PTW361" s="17"/>
      <c r="PTX361" s="16"/>
      <c r="PTY361" s="17"/>
      <c r="PTZ361" s="16"/>
      <c r="PUA361" s="17"/>
      <c r="PUB361" s="16"/>
      <c r="PUC361" s="17"/>
      <c r="PUD361" s="16"/>
      <c r="PUE361" s="17"/>
      <c r="PUF361" s="16"/>
      <c r="PUG361" s="17"/>
      <c r="PUH361" s="16"/>
      <c r="PUI361" s="17"/>
      <c r="PUJ361" s="16"/>
      <c r="PUK361" s="17"/>
      <c r="PUL361" s="16"/>
      <c r="PUM361" s="17"/>
      <c r="PUN361" s="16"/>
      <c r="PUO361" s="17"/>
      <c r="PUP361" s="16"/>
      <c r="PUQ361" s="17"/>
      <c r="PUR361" s="16"/>
      <c r="PUS361" s="17"/>
      <c r="PUT361" s="16"/>
      <c r="PUU361" s="17"/>
      <c r="PUV361" s="16"/>
      <c r="PUW361" s="17"/>
      <c r="PUX361" s="16"/>
      <c r="PUY361" s="17"/>
      <c r="PUZ361" s="16"/>
      <c r="PVA361" s="17"/>
      <c r="PVB361" s="16"/>
      <c r="PVC361" s="17"/>
      <c r="PVD361" s="16"/>
      <c r="PVE361" s="17"/>
      <c r="PVF361" s="16"/>
      <c r="PVG361" s="17"/>
      <c r="PVH361" s="16"/>
      <c r="PVI361" s="17"/>
      <c r="PVJ361" s="16"/>
      <c r="PVK361" s="17"/>
      <c r="PVL361" s="16"/>
      <c r="PVM361" s="17"/>
      <c r="PVN361" s="16"/>
      <c r="PVO361" s="17"/>
      <c r="PVP361" s="16"/>
      <c r="PVQ361" s="17"/>
      <c r="PVR361" s="16"/>
      <c r="PVS361" s="17"/>
      <c r="PVT361" s="16"/>
      <c r="PVU361" s="17"/>
      <c r="PVV361" s="16"/>
      <c r="PVW361" s="17"/>
      <c r="PVX361" s="16"/>
      <c r="PVY361" s="17"/>
      <c r="PVZ361" s="16"/>
      <c r="PWA361" s="17"/>
      <c r="PWB361" s="16"/>
      <c r="PWC361" s="17"/>
      <c r="PWD361" s="16"/>
      <c r="PWE361" s="17"/>
      <c r="PWF361" s="16"/>
      <c r="PWG361" s="17"/>
      <c r="PWH361" s="16"/>
      <c r="PWI361" s="17"/>
      <c r="PWJ361" s="16"/>
      <c r="PWK361" s="17"/>
      <c r="PWL361" s="16"/>
      <c r="PWM361" s="17"/>
      <c r="PWN361" s="16"/>
      <c r="PWO361" s="17"/>
      <c r="PWP361" s="16"/>
      <c r="PWQ361" s="17"/>
      <c r="PWR361" s="16"/>
      <c r="PWS361" s="17"/>
      <c r="PWT361" s="16"/>
      <c r="PWU361" s="17"/>
      <c r="PWV361" s="16"/>
      <c r="PWW361" s="17"/>
      <c r="PWX361" s="16"/>
      <c r="PWY361" s="17"/>
      <c r="PWZ361" s="16"/>
      <c r="PXA361" s="17"/>
      <c r="PXB361" s="16"/>
      <c r="PXC361" s="17"/>
      <c r="PXD361" s="16"/>
      <c r="PXE361" s="17"/>
      <c r="PXF361" s="16"/>
      <c r="PXG361" s="17"/>
      <c r="PXH361" s="16"/>
      <c r="PXI361" s="17"/>
      <c r="PXJ361" s="16"/>
      <c r="PXK361" s="17"/>
      <c r="PXL361" s="16"/>
      <c r="PXM361" s="17"/>
      <c r="PXN361" s="16"/>
      <c r="PXO361" s="17"/>
      <c r="PXP361" s="16"/>
      <c r="PXQ361" s="17"/>
      <c r="PXR361" s="16"/>
      <c r="PXS361" s="17"/>
      <c r="PXT361" s="16"/>
      <c r="PXU361" s="17"/>
      <c r="PXV361" s="16"/>
      <c r="PXW361" s="17"/>
      <c r="PXX361" s="16"/>
      <c r="PXY361" s="17"/>
      <c r="PXZ361" s="16"/>
      <c r="PYA361" s="17"/>
      <c r="PYB361" s="16"/>
      <c r="PYC361" s="17"/>
      <c r="PYD361" s="16"/>
      <c r="PYE361" s="17"/>
      <c r="PYF361" s="16"/>
      <c r="PYG361" s="17"/>
      <c r="PYH361" s="16"/>
      <c r="PYI361" s="17"/>
      <c r="PYJ361" s="16"/>
      <c r="PYK361" s="17"/>
      <c r="PYL361" s="16"/>
      <c r="PYM361" s="17"/>
      <c r="PYN361" s="16"/>
      <c r="PYO361" s="17"/>
      <c r="PYP361" s="16"/>
      <c r="PYQ361" s="17"/>
      <c r="PYR361" s="16"/>
      <c r="PYS361" s="17"/>
      <c r="PYT361" s="16"/>
      <c r="PYU361" s="17"/>
      <c r="PYV361" s="16"/>
      <c r="PYW361" s="17"/>
      <c r="PYX361" s="16"/>
      <c r="PYY361" s="17"/>
      <c r="PYZ361" s="16"/>
      <c r="PZA361" s="17"/>
      <c r="PZB361" s="16"/>
      <c r="PZC361" s="17"/>
      <c r="PZD361" s="16"/>
      <c r="PZE361" s="17"/>
      <c r="PZF361" s="16"/>
      <c r="PZG361" s="17"/>
      <c r="PZH361" s="16"/>
      <c r="PZI361" s="17"/>
      <c r="PZJ361" s="16"/>
      <c r="PZK361" s="17"/>
      <c r="PZL361" s="16"/>
      <c r="PZM361" s="17"/>
      <c r="PZN361" s="16"/>
      <c r="PZO361" s="17"/>
      <c r="PZP361" s="16"/>
      <c r="PZQ361" s="17"/>
      <c r="PZR361" s="16"/>
      <c r="PZS361" s="17"/>
      <c r="PZT361" s="16"/>
      <c r="PZU361" s="17"/>
      <c r="PZV361" s="16"/>
      <c r="PZW361" s="17"/>
      <c r="PZX361" s="16"/>
      <c r="PZY361" s="17"/>
      <c r="PZZ361" s="16"/>
      <c r="QAA361" s="17"/>
      <c r="QAB361" s="16"/>
      <c r="QAC361" s="17"/>
      <c r="QAD361" s="16"/>
      <c r="QAE361" s="17"/>
      <c r="QAF361" s="16"/>
      <c r="QAG361" s="17"/>
      <c r="QAH361" s="16"/>
      <c r="QAI361" s="17"/>
      <c r="QAJ361" s="16"/>
      <c r="QAK361" s="17"/>
      <c r="QAL361" s="16"/>
      <c r="QAM361" s="17"/>
      <c r="QAN361" s="16"/>
      <c r="QAO361" s="17"/>
      <c r="QAP361" s="16"/>
      <c r="QAQ361" s="17"/>
      <c r="QAR361" s="16"/>
      <c r="QAS361" s="17"/>
      <c r="QAT361" s="16"/>
      <c r="QAU361" s="17"/>
      <c r="QAV361" s="16"/>
      <c r="QAW361" s="17"/>
      <c r="QAX361" s="16"/>
      <c r="QAY361" s="17"/>
      <c r="QAZ361" s="16"/>
      <c r="QBA361" s="17"/>
      <c r="QBB361" s="16"/>
      <c r="QBC361" s="17"/>
      <c r="QBD361" s="16"/>
      <c r="QBE361" s="17"/>
      <c r="QBF361" s="16"/>
      <c r="QBG361" s="17"/>
      <c r="QBH361" s="16"/>
      <c r="QBI361" s="17"/>
      <c r="QBJ361" s="16"/>
      <c r="QBK361" s="17"/>
      <c r="QBL361" s="16"/>
      <c r="QBM361" s="17"/>
      <c r="QBN361" s="16"/>
      <c r="QBO361" s="17"/>
      <c r="QBP361" s="16"/>
      <c r="QBQ361" s="17"/>
      <c r="QBR361" s="16"/>
      <c r="QBS361" s="17"/>
      <c r="QBT361" s="16"/>
      <c r="QBU361" s="17"/>
      <c r="QBV361" s="16"/>
      <c r="QBW361" s="17"/>
      <c r="QBX361" s="16"/>
      <c r="QBY361" s="17"/>
      <c r="QBZ361" s="16"/>
      <c r="QCA361" s="17"/>
      <c r="QCB361" s="16"/>
      <c r="QCC361" s="17"/>
      <c r="QCD361" s="16"/>
      <c r="QCE361" s="17"/>
      <c r="QCF361" s="16"/>
      <c r="QCG361" s="17"/>
      <c r="QCH361" s="16"/>
      <c r="QCI361" s="17"/>
      <c r="QCJ361" s="16"/>
      <c r="QCK361" s="17"/>
      <c r="QCL361" s="16"/>
      <c r="QCM361" s="17"/>
      <c r="QCN361" s="16"/>
      <c r="QCO361" s="17"/>
      <c r="QCP361" s="16"/>
      <c r="QCQ361" s="17"/>
      <c r="QCR361" s="16"/>
      <c r="QCS361" s="17"/>
      <c r="QCT361" s="16"/>
      <c r="QCU361" s="17"/>
      <c r="QCV361" s="16"/>
      <c r="QCW361" s="17"/>
      <c r="QCX361" s="16"/>
      <c r="QCY361" s="17"/>
      <c r="QCZ361" s="16"/>
      <c r="QDA361" s="17"/>
      <c r="QDB361" s="16"/>
      <c r="QDC361" s="17"/>
      <c r="QDD361" s="16"/>
      <c r="QDE361" s="17"/>
      <c r="QDF361" s="16"/>
      <c r="QDG361" s="17"/>
      <c r="QDH361" s="16"/>
      <c r="QDI361" s="17"/>
      <c r="QDJ361" s="16"/>
      <c r="QDK361" s="17"/>
      <c r="QDL361" s="16"/>
      <c r="QDM361" s="17"/>
      <c r="QDN361" s="16"/>
      <c r="QDO361" s="17"/>
      <c r="QDP361" s="16"/>
      <c r="QDQ361" s="17"/>
      <c r="QDR361" s="16"/>
      <c r="QDS361" s="17"/>
      <c r="QDT361" s="16"/>
      <c r="QDU361" s="17"/>
      <c r="QDV361" s="16"/>
      <c r="QDW361" s="17"/>
      <c r="QDX361" s="16"/>
      <c r="QDY361" s="17"/>
      <c r="QDZ361" s="16"/>
      <c r="QEA361" s="17"/>
      <c r="QEB361" s="16"/>
      <c r="QEC361" s="17"/>
      <c r="QED361" s="16"/>
      <c r="QEE361" s="17"/>
      <c r="QEF361" s="16"/>
      <c r="QEG361" s="17"/>
      <c r="QEH361" s="16"/>
      <c r="QEI361" s="17"/>
      <c r="QEJ361" s="16"/>
      <c r="QEK361" s="17"/>
      <c r="QEL361" s="16"/>
      <c r="QEM361" s="17"/>
      <c r="QEN361" s="16"/>
      <c r="QEO361" s="17"/>
      <c r="QEP361" s="16"/>
      <c r="QEQ361" s="17"/>
      <c r="QER361" s="16"/>
      <c r="QES361" s="17"/>
      <c r="QET361" s="16"/>
      <c r="QEU361" s="17"/>
      <c r="QEV361" s="16"/>
      <c r="QEW361" s="17"/>
      <c r="QEX361" s="16"/>
      <c r="QEY361" s="17"/>
      <c r="QEZ361" s="16"/>
      <c r="QFA361" s="17"/>
      <c r="QFB361" s="16"/>
      <c r="QFC361" s="17"/>
      <c r="QFD361" s="16"/>
      <c r="QFE361" s="17"/>
      <c r="QFF361" s="16"/>
      <c r="QFG361" s="17"/>
      <c r="QFH361" s="16"/>
      <c r="QFI361" s="17"/>
      <c r="QFJ361" s="16"/>
      <c r="QFK361" s="17"/>
      <c r="QFL361" s="16"/>
      <c r="QFM361" s="17"/>
      <c r="QFN361" s="16"/>
      <c r="QFO361" s="17"/>
      <c r="QFP361" s="16"/>
      <c r="QFQ361" s="17"/>
      <c r="QFR361" s="16"/>
      <c r="QFS361" s="17"/>
      <c r="QFT361" s="16"/>
      <c r="QFU361" s="17"/>
      <c r="QFV361" s="16"/>
      <c r="QFW361" s="17"/>
      <c r="QFX361" s="16"/>
      <c r="QFY361" s="17"/>
      <c r="QFZ361" s="16"/>
      <c r="QGA361" s="17"/>
      <c r="QGB361" s="16"/>
      <c r="QGC361" s="17"/>
      <c r="QGD361" s="16"/>
      <c r="QGE361" s="17"/>
      <c r="QGF361" s="16"/>
      <c r="QGG361" s="17"/>
      <c r="QGH361" s="16"/>
      <c r="QGI361" s="17"/>
      <c r="QGJ361" s="16"/>
      <c r="QGK361" s="17"/>
      <c r="QGL361" s="16"/>
      <c r="QGM361" s="17"/>
      <c r="QGN361" s="16"/>
      <c r="QGO361" s="17"/>
      <c r="QGP361" s="16"/>
      <c r="QGQ361" s="17"/>
      <c r="QGR361" s="16"/>
      <c r="QGS361" s="17"/>
      <c r="QGT361" s="16"/>
      <c r="QGU361" s="17"/>
      <c r="QGV361" s="16"/>
      <c r="QGW361" s="17"/>
      <c r="QGX361" s="16"/>
      <c r="QGY361" s="17"/>
      <c r="QGZ361" s="16"/>
      <c r="QHA361" s="17"/>
      <c r="QHB361" s="16"/>
      <c r="QHC361" s="17"/>
      <c r="QHD361" s="16"/>
      <c r="QHE361" s="17"/>
      <c r="QHF361" s="16"/>
      <c r="QHG361" s="17"/>
      <c r="QHH361" s="16"/>
      <c r="QHI361" s="17"/>
      <c r="QHJ361" s="16"/>
      <c r="QHK361" s="17"/>
      <c r="QHL361" s="16"/>
      <c r="QHM361" s="17"/>
      <c r="QHN361" s="16"/>
      <c r="QHO361" s="17"/>
      <c r="QHP361" s="16"/>
      <c r="QHQ361" s="17"/>
      <c r="QHR361" s="16"/>
      <c r="QHS361" s="17"/>
      <c r="QHT361" s="16"/>
      <c r="QHU361" s="17"/>
      <c r="QHV361" s="16"/>
      <c r="QHW361" s="17"/>
      <c r="QHX361" s="16"/>
      <c r="QHY361" s="17"/>
      <c r="QHZ361" s="16"/>
      <c r="QIA361" s="17"/>
      <c r="QIB361" s="16"/>
      <c r="QIC361" s="17"/>
      <c r="QID361" s="16"/>
      <c r="QIE361" s="17"/>
      <c r="QIF361" s="16"/>
      <c r="QIG361" s="17"/>
      <c r="QIH361" s="16"/>
      <c r="QII361" s="17"/>
      <c r="QIJ361" s="16"/>
      <c r="QIK361" s="17"/>
      <c r="QIL361" s="16"/>
      <c r="QIM361" s="17"/>
      <c r="QIN361" s="16"/>
      <c r="QIO361" s="17"/>
      <c r="QIP361" s="16"/>
      <c r="QIQ361" s="17"/>
      <c r="QIR361" s="16"/>
      <c r="QIS361" s="17"/>
      <c r="QIT361" s="16"/>
      <c r="QIU361" s="17"/>
      <c r="QIV361" s="16"/>
      <c r="QIW361" s="17"/>
      <c r="QIX361" s="16"/>
      <c r="QIY361" s="17"/>
      <c r="QIZ361" s="16"/>
      <c r="QJA361" s="17"/>
      <c r="QJB361" s="16"/>
      <c r="QJC361" s="17"/>
      <c r="QJD361" s="16"/>
      <c r="QJE361" s="17"/>
      <c r="QJF361" s="16"/>
      <c r="QJG361" s="17"/>
      <c r="QJH361" s="16"/>
      <c r="QJI361" s="17"/>
      <c r="QJJ361" s="16"/>
      <c r="QJK361" s="17"/>
      <c r="QJL361" s="16"/>
      <c r="QJM361" s="17"/>
      <c r="QJN361" s="16"/>
      <c r="QJO361" s="17"/>
      <c r="QJP361" s="16"/>
      <c r="QJQ361" s="17"/>
      <c r="QJR361" s="16"/>
      <c r="QJS361" s="17"/>
      <c r="QJT361" s="16"/>
      <c r="QJU361" s="17"/>
      <c r="QJV361" s="16"/>
      <c r="QJW361" s="17"/>
      <c r="QJX361" s="16"/>
      <c r="QJY361" s="17"/>
      <c r="QJZ361" s="16"/>
      <c r="QKA361" s="17"/>
      <c r="QKB361" s="16"/>
      <c r="QKC361" s="17"/>
      <c r="QKD361" s="16"/>
      <c r="QKE361" s="17"/>
      <c r="QKF361" s="16"/>
      <c r="QKG361" s="17"/>
      <c r="QKH361" s="16"/>
      <c r="QKI361" s="17"/>
      <c r="QKJ361" s="16"/>
      <c r="QKK361" s="17"/>
      <c r="QKL361" s="16"/>
      <c r="QKM361" s="17"/>
      <c r="QKN361" s="16"/>
      <c r="QKO361" s="17"/>
      <c r="QKP361" s="16"/>
      <c r="QKQ361" s="17"/>
      <c r="QKR361" s="16"/>
      <c r="QKS361" s="17"/>
      <c r="QKT361" s="16"/>
      <c r="QKU361" s="17"/>
      <c r="QKV361" s="16"/>
      <c r="QKW361" s="17"/>
      <c r="QKX361" s="16"/>
      <c r="QKY361" s="17"/>
      <c r="QKZ361" s="16"/>
      <c r="QLA361" s="17"/>
      <c r="QLB361" s="16"/>
      <c r="QLC361" s="17"/>
      <c r="QLD361" s="16"/>
      <c r="QLE361" s="17"/>
      <c r="QLF361" s="16"/>
      <c r="QLG361" s="17"/>
      <c r="QLH361" s="16"/>
      <c r="QLI361" s="17"/>
      <c r="QLJ361" s="16"/>
      <c r="QLK361" s="17"/>
      <c r="QLL361" s="16"/>
      <c r="QLM361" s="17"/>
      <c r="QLN361" s="16"/>
      <c r="QLO361" s="17"/>
      <c r="QLP361" s="16"/>
      <c r="QLQ361" s="17"/>
      <c r="QLR361" s="16"/>
      <c r="QLS361" s="17"/>
      <c r="QLT361" s="16"/>
      <c r="QLU361" s="17"/>
      <c r="QLV361" s="16"/>
      <c r="QLW361" s="17"/>
      <c r="QLX361" s="16"/>
      <c r="QLY361" s="17"/>
      <c r="QLZ361" s="16"/>
      <c r="QMA361" s="17"/>
      <c r="QMB361" s="16"/>
      <c r="QMC361" s="17"/>
      <c r="QMD361" s="16"/>
      <c r="QME361" s="17"/>
      <c r="QMF361" s="16"/>
      <c r="QMG361" s="17"/>
      <c r="QMH361" s="16"/>
      <c r="QMI361" s="17"/>
      <c r="QMJ361" s="16"/>
      <c r="QMK361" s="17"/>
      <c r="QML361" s="16"/>
      <c r="QMM361" s="17"/>
      <c r="QMN361" s="16"/>
      <c r="QMO361" s="17"/>
      <c r="QMP361" s="16"/>
      <c r="QMQ361" s="17"/>
      <c r="QMR361" s="16"/>
      <c r="QMS361" s="17"/>
      <c r="QMT361" s="16"/>
      <c r="QMU361" s="17"/>
      <c r="QMV361" s="16"/>
      <c r="QMW361" s="17"/>
      <c r="QMX361" s="16"/>
      <c r="QMY361" s="17"/>
      <c r="QMZ361" s="16"/>
      <c r="QNA361" s="17"/>
      <c r="QNB361" s="16"/>
      <c r="QNC361" s="17"/>
      <c r="QND361" s="16"/>
      <c r="QNE361" s="17"/>
      <c r="QNF361" s="16"/>
      <c r="QNG361" s="17"/>
      <c r="QNH361" s="16"/>
      <c r="QNI361" s="17"/>
      <c r="QNJ361" s="16"/>
      <c r="QNK361" s="17"/>
      <c r="QNL361" s="16"/>
      <c r="QNM361" s="17"/>
      <c r="QNN361" s="16"/>
      <c r="QNO361" s="17"/>
      <c r="QNP361" s="16"/>
      <c r="QNQ361" s="17"/>
      <c r="QNR361" s="16"/>
      <c r="QNS361" s="17"/>
      <c r="QNT361" s="16"/>
      <c r="QNU361" s="17"/>
      <c r="QNV361" s="16"/>
      <c r="QNW361" s="17"/>
      <c r="QNX361" s="16"/>
      <c r="QNY361" s="17"/>
      <c r="QNZ361" s="16"/>
      <c r="QOA361" s="17"/>
      <c r="QOB361" s="16"/>
      <c r="QOC361" s="17"/>
      <c r="QOD361" s="16"/>
      <c r="QOE361" s="17"/>
      <c r="QOF361" s="16"/>
      <c r="QOG361" s="17"/>
      <c r="QOH361" s="16"/>
      <c r="QOI361" s="17"/>
      <c r="QOJ361" s="16"/>
      <c r="QOK361" s="17"/>
      <c r="QOL361" s="16"/>
      <c r="QOM361" s="17"/>
      <c r="QON361" s="16"/>
      <c r="QOO361" s="17"/>
      <c r="QOP361" s="16"/>
      <c r="QOQ361" s="17"/>
      <c r="QOR361" s="16"/>
      <c r="QOS361" s="17"/>
      <c r="QOT361" s="16"/>
      <c r="QOU361" s="17"/>
      <c r="QOV361" s="16"/>
      <c r="QOW361" s="17"/>
      <c r="QOX361" s="16"/>
      <c r="QOY361" s="17"/>
      <c r="QOZ361" s="16"/>
      <c r="QPA361" s="17"/>
      <c r="QPB361" s="16"/>
      <c r="QPC361" s="17"/>
      <c r="QPD361" s="16"/>
      <c r="QPE361" s="17"/>
      <c r="QPF361" s="16"/>
      <c r="QPG361" s="17"/>
      <c r="QPH361" s="16"/>
      <c r="QPI361" s="17"/>
      <c r="QPJ361" s="16"/>
      <c r="QPK361" s="17"/>
      <c r="QPL361" s="16"/>
      <c r="QPM361" s="17"/>
      <c r="QPN361" s="16"/>
      <c r="QPO361" s="17"/>
      <c r="QPP361" s="16"/>
      <c r="QPQ361" s="17"/>
      <c r="QPR361" s="16"/>
      <c r="QPS361" s="17"/>
      <c r="QPT361" s="16"/>
      <c r="QPU361" s="17"/>
      <c r="QPV361" s="16"/>
      <c r="QPW361" s="17"/>
      <c r="QPX361" s="16"/>
      <c r="QPY361" s="17"/>
      <c r="QPZ361" s="16"/>
      <c r="QQA361" s="17"/>
      <c r="QQB361" s="16"/>
      <c r="QQC361" s="17"/>
      <c r="QQD361" s="16"/>
      <c r="QQE361" s="17"/>
      <c r="QQF361" s="16"/>
      <c r="QQG361" s="17"/>
      <c r="QQH361" s="16"/>
      <c r="QQI361" s="17"/>
      <c r="QQJ361" s="16"/>
      <c r="QQK361" s="17"/>
      <c r="QQL361" s="16"/>
      <c r="QQM361" s="17"/>
      <c r="QQN361" s="16"/>
      <c r="QQO361" s="17"/>
      <c r="QQP361" s="16"/>
      <c r="QQQ361" s="17"/>
      <c r="QQR361" s="16"/>
      <c r="QQS361" s="17"/>
      <c r="QQT361" s="16"/>
      <c r="QQU361" s="17"/>
      <c r="QQV361" s="16"/>
      <c r="QQW361" s="17"/>
      <c r="QQX361" s="16"/>
      <c r="QQY361" s="17"/>
      <c r="QQZ361" s="16"/>
      <c r="QRA361" s="17"/>
      <c r="QRB361" s="16"/>
      <c r="QRC361" s="17"/>
      <c r="QRD361" s="16"/>
      <c r="QRE361" s="17"/>
      <c r="QRF361" s="16"/>
      <c r="QRG361" s="17"/>
      <c r="QRH361" s="16"/>
      <c r="QRI361" s="17"/>
      <c r="QRJ361" s="16"/>
      <c r="QRK361" s="17"/>
      <c r="QRL361" s="16"/>
      <c r="QRM361" s="17"/>
      <c r="QRN361" s="16"/>
      <c r="QRO361" s="17"/>
      <c r="QRP361" s="16"/>
      <c r="QRQ361" s="17"/>
      <c r="QRR361" s="16"/>
      <c r="QRS361" s="17"/>
      <c r="QRT361" s="16"/>
      <c r="QRU361" s="17"/>
      <c r="QRV361" s="16"/>
      <c r="QRW361" s="17"/>
      <c r="QRX361" s="16"/>
      <c r="QRY361" s="17"/>
      <c r="QRZ361" s="16"/>
      <c r="QSA361" s="17"/>
      <c r="QSB361" s="16"/>
      <c r="QSC361" s="17"/>
      <c r="QSD361" s="16"/>
      <c r="QSE361" s="17"/>
      <c r="QSF361" s="16"/>
      <c r="QSG361" s="17"/>
      <c r="QSH361" s="16"/>
      <c r="QSI361" s="17"/>
      <c r="QSJ361" s="16"/>
      <c r="QSK361" s="17"/>
      <c r="QSL361" s="16"/>
      <c r="QSM361" s="17"/>
      <c r="QSN361" s="16"/>
      <c r="QSO361" s="17"/>
      <c r="QSP361" s="16"/>
      <c r="QSQ361" s="17"/>
      <c r="QSR361" s="16"/>
      <c r="QSS361" s="17"/>
      <c r="QST361" s="16"/>
      <c r="QSU361" s="17"/>
      <c r="QSV361" s="16"/>
      <c r="QSW361" s="17"/>
      <c r="QSX361" s="16"/>
      <c r="QSY361" s="17"/>
      <c r="QSZ361" s="16"/>
      <c r="QTA361" s="17"/>
      <c r="QTB361" s="16"/>
      <c r="QTC361" s="17"/>
      <c r="QTD361" s="16"/>
      <c r="QTE361" s="17"/>
      <c r="QTF361" s="16"/>
      <c r="QTG361" s="17"/>
      <c r="QTH361" s="16"/>
      <c r="QTI361" s="17"/>
      <c r="QTJ361" s="16"/>
      <c r="QTK361" s="17"/>
      <c r="QTL361" s="16"/>
      <c r="QTM361" s="17"/>
      <c r="QTN361" s="16"/>
      <c r="QTO361" s="17"/>
      <c r="QTP361" s="16"/>
      <c r="QTQ361" s="17"/>
      <c r="QTR361" s="16"/>
      <c r="QTS361" s="17"/>
      <c r="QTT361" s="16"/>
      <c r="QTU361" s="17"/>
      <c r="QTV361" s="16"/>
      <c r="QTW361" s="17"/>
      <c r="QTX361" s="16"/>
      <c r="QTY361" s="17"/>
      <c r="QTZ361" s="16"/>
      <c r="QUA361" s="17"/>
      <c r="QUB361" s="16"/>
      <c r="QUC361" s="17"/>
      <c r="QUD361" s="16"/>
      <c r="QUE361" s="17"/>
      <c r="QUF361" s="16"/>
      <c r="QUG361" s="17"/>
      <c r="QUH361" s="16"/>
      <c r="QUI361" s="17"/>
      <c r="QUJ361" s="16"/>
      <c r="QUK361" s="17"/>
      <c r="QUL361" s="16"/>
      <c r="QUM361" s="17"/>
      <c r="QUN361" s="16"/>
      <c r="QUO361" s="17"/>
      <c r="QUP361" s="16"/>
      <c r="QUQ361" s="17"/>
      <c r="QUR361" s="16"/>
      <c r="QUS361" s="17"/>
      <c r="QUT361" s="16"/>
      <c r="QUU361" s="17"/>
      <c r="QUV361" s="16"/>
      <c r="QUW361" s="17"/>
      <c r="QUX361" s="16"/>
      <c r="QUY361" s="17"/>
      <c r="QUZ361" s="16"/>
      <c r="QVA361" s="17"/>
      <c r="QVB361" s="16"/>
      <c r="QVC361" s="17"/>
      <c r="QVD361" s="16"/>
      <c r="QVE361" s="17"/>
      <c r="QVF361" s="16"/>
      <c r="QVG361" s="17"/>
      <c r="QVH361" s="16"/>
      <c r="QVI361" s="17"/>
      <c r="QVJ361" s="16"/>
      <c r="QVK361" s="17"/>
      <c r="QVL361" s="16"/>
      <c r="QVM361" s="17"/>
      <c r="QVN361" s="16"/>
      <c r="QVO361" s="17"/>
      <c r="QVP361" s="16"/>
      <c r="QVQ361" s="17"/>
      <c r="QVR361" s="16"/>
      <c r="QVS361" s="17"/>
      <c r="QVT361" s="16"/>
      <c r="QVU361" s="17"/>
      <c r="QVV361" s="16"/>
      <c r="QVW361" s="17"/>
      <c r="QVX361" s="16"/>
      <c r="QVY361" s="17"/>
      <c r="QVZ361" s="16"/>
      <c r="QWA361" s="17"/>
      <c r="QWB361" s="16"/>
      <c r="QWC361" s="17"/>
      <c r="QWD361" s="16"/>
      <c r="QWE361" s="17"/>
      <c r="QWF361" s="16"/>
      <c r="QWG361" s="17"/>
      <c r="QWH361" s="16"/>
      <c r="QWI361" s="17"/>
      <c r="QWJ361" s="16"/>
      <c r="QWK361" s="17"/>
      <c r="QWL361" s="16"/>
      <c r="QWM361" s="17"/>
      <c r="QWN361" s="16"/>
      <c r="QWO361" s="17"/>
      <c r="QWP361" s="16"/>
      <c r="QWQ361" s="17"/>
      <c r="QWR361" s="16"/>
      <c r="QWS361" s="17"/>
      <c r="QWT361" s="16"/>
      <c r="QWU361" s="17"/>
      <c r="QWV361" s="16"/>
      <c r="QWW361" s="17"/>
      <c r="QWX361" s="16"/>
      <c r="QWY361" s="17"/>
      <c r="QWZ361" s="16"/>
      <c r="QXA361" s="17"/>
      <c r="QXB361" s="16"/>
      <c r="QXC361" s="17"/>
      <c r="QXD361" s="16"/>
      <c r="QXE361" s="17"/>
      <c r="QXF361" s="16"/>
      <c r="QXG361" s="17"/>
      <c r="QXH361" s="16"/>
      <c r="QXI361" s="17"/>
      <c r="QXJ361" s="16"/>
      <c r="QXK361" s="17"/>
      <c r="QXL361" s="16"/>
      <c r="QXM361" s="17"/>
      <c r="QXN361" s="16"/>
      <c r="QXO361" s="17"/>
      <c r="QXP361" s="16"/>
      <c r="QXQ361" s="17"/>
      <c r="QXR361" s="16"/>
      <c r="QXS361" s="17"/>
      <c r="QXT361" s="16"/>
      <c r="QXU361" s="17"/>
      <c r="QXV361" s="16"/>
      <c r="QXW361" s="17"/>
      <c r="QXX361" s="16"/>
      <c r="QXY361" s="17"/>
      <c r="QXZ361" s="16"/>
      <c r="QYA361" s="17"/>
      <c r="QYB361" s="16"/>
      <c r="QYC361" s="17"/>
      <c r="QYD361" s="16"/>
      <c r="QYE361" s="17"/>
      <c r="QYF361" s="16"/>
      <c r="QYG361" s="17"/>
      <c r="QYH361" s="16"/>
      <c r="QYI361" s="17"/>
      <c r="QYJ361" s="16"/>
      <c r="QYK361" s="17"/>
      <c r="QYL361" s="16"/>
      <c r="QYM361" s="17"/>
      <c r="QYN361" s="16"/>
      <c r="QYO361" s="17"/>
      <c r="QYP361" s="16"/>
      <c r="QYQ361" s="17"/>
      <c r="QYR361" s="16"/>
      <c r="QYS361" s="17"/>
      <c r="QYT361" s="16"/>
      <c r="QYU361" s="17"/>
      <c r="QYV361" s="16"/>
      <c r="QYW361" s="17"/>
      <c r="QYX361" s="16"/>
      <c r="QYY361" s="17"/>
      <c r="QYZ361" s="16"/>
      <c r="QZA361" s="17"/>
      <c r="QZB361" s="16"/>
      <c r="QZC361" s="17"/>
      <c r="QZD361" s="16"/>
      <c r="QZE361" s="17"/>
      <c r="QZF361" s="16"/>
      <c r="QZG361" s="17"/>
      <c r="QZH361" s="16"/>
      <c r="QZI361" s="17"/>
      <c r="QZJ361" s="16"/>
      <c r="QZK361" s="17"/>
      <c r="QZL361" s="16"/>
      <c r="QZM361" s="17"/>
      <c r="QZN361" s="16"/>
      <c r="QZO361" s="17"/>
      <c r="QZP361" s="16"/>
      <c r="QZQ361" s="17"/>
      <c r="QZR361" s="16"/>
      <c r="QZS361" s="17"/>
      <c r="QZT361" s="16"/>
      <c r="QZU361" s="17"/>
      <c r="QZV361" s="16"/>
      <c r="QZW361" s="17"/>
      <c r="QZX361" s="16"/>
      <c r="QZY361" s="17"/>
      <c r="QZZ361" s="16"/>
      <c r="RAA361" s="17"/>
      <c r="RAB361" s="16"/>
      <c r="RAC361" s="17"/>
      <c r="RAD361" s="16"/>
      <c r="RAE361" s="17"/>
      <c r="RAF361" s="16"/>
      <c r="RAG361" s="17"/>
      <c r="RAH361" s="16"/>
      <c r="RAI361" s="17"/>
      <c r="RAJ361" s="16"/>
      <c r="RAK361" s="17"/>
      <c r="RAL361" s="16"/>
      <c r="RAM361" s="17"/>
      <c r="RAN361" s="16"/>
      <c r="RAO361" s="17"/>
      <c r="RAP361" s="16"/>
      <c r="RAQ361" s="17"/>
      <c r="RAR361" s="16"/>
      <c r="RAS361" s="17"/>
      <c r="RAT361" s="16"/>
      <c r="RAU361" s="17"/>
      <c r="RAV361" s="16"/>
      <c r="RAW361" s="17"/>
      <c r="RAX361" s="16"/>
      <c r="RAY361" s="17"/>
      <c r="RAZ361" s="16"/>
      <c r="RBA361" s="17"/>
      <c r="RBB361" s="16"/>
      <c r="RBC361" s="17"/>
      <c r="RBD361" s="16"/>
      <c r="RBE361" s="17"/>
      <c r="RBF361" s="16"/>
      <c r="RBG361" s="17"/>
      <c r="RBH361" s="16"/>
      <c r="RBI361" s="17"/>
      <c r="RBJ361" s="16"/>
      <c r="RBK361" s="17"/>
      <c r="RBL361" s="16"/>
      <c r="RBM361" s="17"/>
      <c r="RBN361" s="16"/>
      <c r="RBO361" s="17"/>
      <c r="RBP361" s="16"/>
      <c r="RBQ361" s="17"/>
      <c r="RBR361" s="16"/>
      <c r="RBS361" s="17"/>
      <c r="RBT361" s="16"/>
      <c r="RBU361" s="17"/>
      <c r="RBV361" s="16"/>
      <c r="RBW361" s="17"/>
      <c r="RBX361" s="16"/>
      <c r="RBY361" s="17"/>
      <c r="RBZ361" s="16"/>
      <c r="RCA361" s="17"/>
      <c r="RCB361" s="16"/>
      <c r="RCC361" s="17"/>
      <c r="RCD361" s="16"/>
      <c r="RCE361" s="17"/>
      <c r="RCF361" s="16"/>
      <c r="RCG361" s="17"/>
      <c r="RCH361" s="16"/>
      <c r="RCI361" s="17"/>
      <c r="RCJ361" s="16"/>
      <c r="RCK361" s="17"/>
      <c r="RCL361" s="16"/>
      <c r="RCM361" s="17"/>
      <c r="RCN361" s="16"/>
      <c r="RCO361" s="17"/>
      <c r="RCP361" s="16"/>
      <c r="RCQ361" s="17"/>
      <c r="RCR361" s="16"/>
      <c r="RCS361" s="17"/>
      <c r="RCT361" s="16"/>
      <c r="RCU361" s="17"/>
      <c r="RCV361" s="16"/>
      <c r="RCW361" s="17"/>
      <c r="RCX361" s="16"/>
      <c r="RCY361" s="17"/>
      <c r="RCZ361" s="16"/>
      <c r="RDA361" s="17"/>
      <c r="RDB361" s="16"/>
      <c r="RDC361" s="17"/>
      <c r="RDD361" s="16"/>
      <c r="RDE361" s="17"/>
      <c r="RDF361" s="16"/>
      <c r="RDG361" s="17"/>
      <c r="RDH361" s="16"/>
      <c r="RDI361" s="17"/>
      <c r="RDJ361" s="16"/>
      <c r="RDK361" s="17"/>
      <c r="RDL361" s="16"/>
      <c r="RDM361" s="17"/>
      <c r="RDN361" s="16"/>
      <c r="RDO361" s="17"/>
      <c r="RDP361" s="16"/>
      <c r="RDQ361" s="17"/>
      <c r="RDR361" s="16"/>
      <c r="RDS361" s="17"/>
      <c r="RDT361" s="16"/>
      <c r="RDU361" s="17"/>
      <c r="RDV361" s="16"/>
      <c r="RDW361" s="17"/>
      <c r="RDX361" s="16"/>
      <c r="RDY361" s="17"/>
      <c r="RDZ361" s="16"/>
      <c r="REA361" s="17"/>
      <c r="REB361" s="16"/>
      <c r="REC361" s="17"/>
      <c r="RED361" s="16"/>
      <c r="REE361" s="17"/>
      <c r="REF361" s="16"/>
      <c r="REG361" s="17"/>
      <c r="REH361" s="16"/>
      <c r="REI361" s="17"/>
      <c r="REJ361" s="16"/>
      <c r="REK361" s="17"/>
      <c r="REL361" s="16"/>
      <c r="REM361" s="17"/>
      <c r="REN361" s="16"/>
      <c r="REO361" s="17"/>
      <c r="REP361" s="16"/>
      <c r="REQ361" s="17"/>
      <c r="RER361" s="16"/>
      <c r="RES361" s="17"/>
      <c r="RET361" s="16"/>
      <c r="REU361" s="17"/>
      <c r="REV361" s="16"/>
      <c r="REW361" s="17"/>
      <c r="REX361" s="16"/>
      <c r="REY361" s="17"/>
      <c r="REZ361" s="16"/>
      <c r="RFA361" s="17"/>
      <c r="RFB361" s="16"/>
      <c r="RFC361" s="17"/>
      <c r="RFD361" s="16"/>
      <c r="RFE361" s="17"/>
      <c r="RFF361" s="16"/>
      <c r="RFG361" s="17"/>
      <c r="RFH361" s="16"/>
      <c r="RFI361" s="17"/>
      <c r="RFJ361" s="16"/>
      <c r="RFK361" s="17"/>
      <c r="RFL361" s="16"/>
      <c r="RFM361" s="17"/>
      <c r="RFN361" s="16"/>
      <c r="RFO361" s="17"/>
      <c r="RFP361" s="16"/>
      <c r="RFQ361" s="17"/>
      <c r="RFR361" s="16"/>
      <c r="RFS361" s="17"/>
      <c r="RFT361" s="16"/>
      <c r="RFU361" s="17"/>
      <c r="RFV361" s="16"/>
      <c r="RFW361" s="17"/>
      <c r="RFX361" s="16"/>
      <c r="RFY361" s="17"/>
      <c r="RFZ361" s="16"/>
      <c r="RGA361" s="17"/>
      <c r="RGB361" s="16"/>
      <c r="RGC361" s="17"/>
      <c r="RGD361" s="16"/>
      <c r="RGE361" s="17"/>
      <c r="RGF361" s="16"/>
      <c r="RGG361" s="17"/>
      <c r="RGH361" s="16"/>
      <c r="RGI361" s="17"/>
      <c r="RGJ361" s="16"/>
      <c r="RGK361" s="17"/>
      <c r="RGL361" s="16"/>
      <c r="RGM361" s="17"/>
      <c r="RGN361" s="16"/>
      <c r="RGO361" s="17"/>
      <c r="RGP361" s="16"/>
      <c r="RGQ361" s="17"/>
      <c r="RGR361" s="16"/>
      <c r="RGS361" s="17"/>
      <c r="RGT361" s="16"/>
      <c r="RGU361" s="17"/>
      <c r="RGV361" s="16"/>
      <c r="RGW361" s="17"/>
      <c r="RGX361" s="16"/>
      <c r="RGY361" s="17"/>
      <c r="RGZ361" s="16"/>
      <c r="RHA361" s="17"/>
      <c r="RHB361" s="16"/>
      <c r="RHC361" s="17"/>
      <c r="RHD361" s="16"/>
      <c r="RHE361" s="17"/>
      <c r="RHF361" s="16"/>
      <c r="RHG361" s="17"/>
      <c r="RHH361" s="16"/>
      <c r="RHI361" s="17"/>
      <c r="RHJ361" s="16"/>
      <c r="RHK361" s="17"/>
      <c r="RHL361" s="16"/>
      <c r="RHM361" s="17"/>
      <c r="RHN361" s="16"/>
      <c r="RHO361" s="17"/>
      <c r="RHP361" s="16"/>
      <c r="RHQ361" s="17"/>
      <c r="RHR361" s="16"/>
      <c r="RHS361" s="17"/>
      <c r="RHT361" s="16"/>
      <c r="RHU361" s="17"/>
      <c r="RHV361" s="16"/>
      <c r="RHW361" s="17"/>
      <c r="RHX361" s="16"/>
      <c r="RHY361" s="17"/>
      <c r="RHZ361" s="16"/>
      <c r="RIA361" s="17"/>
      <c r="RIB361" s="16"/>
      <c r="RIC361" s="17"/>
      <c r="RID361" s="16"/>
      <c r="RIE361" s="17"/>
      <c r="RIF361" s="16"/>
      <c r="RIG361" s="17"/>
      <c r="RIH361" s="16"/>
      <c r="RII361" s="17"/>
      <c r="RIJ361" s="16"/>
      <c r="RIK361" s="17"/>
      <c r="RIL361" s="16"/>
      <c r="RIM361" s="17"/>
      <c r="RIN361" s="16"/>
      <c r="RIO361" s="17"/>
      <c r="RIP361" s="16"/>
      <c r="RIQ361" s="17"/>
      <c r="RIR361" s="16"/>
      <c r="RIS361" s="17"/>
      <c r="RIT361" s="16"/>
      <c r="RIU361" s="17"/>
      <c r="RIV361" s="16"/>
      <c r="RIW361" s="17"/>
      <c r="RIX361" s="16"/>
      <c r="RIY361" s="17"/>
      <c r="RIZ361" s="16"/>
      <c r="RJA361" s="17"/>
      <c r="RJB361" s="16"/>
      <c r="RJC361" s="17"/>
      <c r="RJD361" s="16"/>
      <c r="RJE361" s="17"/>
      <c r="RJF361" s="16"/>
      <c r="RJG361" s="17"/>
      <c r="RJH361" s="16"/>
      <c r="RJI361" s="17"/>
      <c r="RJJ361" s="16"/>
      <c r="RJK361" s="17"/>
      <c r="RJL361" s="16"/>
      <c r="RJM361" s="17"/>
      <c r="RJN361" s="16"/>
      <c r="RJO361" s="17"/>
      <c r="RJP361" s="16"/>
      <c r="RJQ361" s="17"/>
      <c r="RJR361" s="16"/>
      <c r="RJS361" s="17"/>
      <c r="RJT361" s="16"/>
      <c r="RJU361" s="17"/>
      <c r="RJV361" s="16"/>
      <c r="RJW361" s="17"/>
      <c r="RJX361" s="16"/>
      <c r="RJY361" s="17"/>
      <c r="RJZ361" s="16"/>
      <c r="RKA361" s="17"/>
      <c r="RKB361" s="16"/>
      <c r="RKC361" s="17"/>
      <c r="RKD361" s="16"/>
      <c r="RKE361" s="17"/>
      <c r="RKF361" s="16"/>
      <c r="RKG361" s="17"/>
      <c r="RKH361" s="16"/>
      <c r="RKI361" s="17"/>
      <c r="RKJ361" s="16"/>
      <c r="RKK361" s="17"/>
      <c r="RKL361" s="16"/>
      <c r="RKM361" s="17"/>
      <c r="RKN361" s="16"/>
      <c r="RKO361" s="17"/>
      <c r="RKP361" s="16"/>
      <c r="RKQ361" s="17"/>
      <c r="RKR361" s="16"/>
      <c r="RKS361" s="17"/>
      <c r="RKT361" s="16"/>
      <c r="RKU361" s="17"/>
      <c r="RKV361" s="16"/>
      <c r="RKW361" s="17"/>
      <c r="RKX361" s="16"/>
      <c r="RKY361" s="17"/>
      <c r="RKZ361" s="16"/>
      <c r="RLA361" s="17"/>
      <c r="RLB361" s="16"/>
      <c r="RLC361" s="17"/>
      <c r="RLD361" s="16"/>
      <c r="RLE361" s="17"/>
      <c r="RLF361" s="16"/>
      <c r="RLG361" s="17"/>
      <c r="RLH361" s="16"/>
      <c r="RLI361" s="17"/>
      <c r="RLJ361" s="16"/>
      <c r="RLK361" s="17"/>
      <c r="RLL361" s="16"/>
      <c r="RLM361" s="17"/>
      <c r="RLN361" s="16"/>
      <c r="RLO361" s="17"/>
      <c r="RLP361" s="16"/>
      <c r="RLQ361" s="17"/>
      <c r="RLR361" s="16"/>
      <c r="RLS361" s="17"/>
      <c r="RLT361" s="16"/>
      <c r="RLU361" s="17"/>
      <c r="RLV361" s="16"/>
      <c r="RLW361" s="17"/>
      <c r="RLX361" s="16"/>
      <c r="RLY361" s="17"/>
      <c r="RLZ361" s="16"/>
      <c r="RMA361" s="17"/>
      <c r="RMB361" s="16"/>
      <c r="RMC361" s="17"/>
      <c r="RMD361" s="16"/>
      <c r="RME361" s="17"/>
      <c r="RMF361" s="16"/>
      <c r="RMG361" s="17"/>
      <c r="RMH361" s="16"/>
      <c r="RMI361" s="17"/>
      <c r="RMJ361" s="16"/>
      <c r="RMK361" s="17"/>
      <c r="RML361" s="16"/>
      <c r="RMM361" s="17"/>
      <c r="RMN361" s="16"/>
      <c r="RMO361" s="17"/>
      <c r="RMP361" s="16"/>
      <c r="RMQ361" s="17"/>
      <c r="RMR361" s="16"/>
      <c r="RMS361" s="17"/>
      <c r="RMT361" s="16"/>
      <c r="RMU361" s="17"/>
      <c r="RMV361" s="16"/>
      <c r="RMW361" s="17"/>
      <c r="RMX361" s="16"/>
      <c r="RMY361" s="17"/>
      <c r="RMZ361" s="16"/>
      <c r="RNA361" s="17"/>
      <c r="RNB361" s="16"/>
      <c r="RNC361" s="17"/>
      <c r="RND361" s="16"/>
      <c r="RNE361" s="17"/>
      <c r="RNF361" s="16"/>
      <c r="RNG361" s="17"/>
      <c r="RNH361" s="16"/>
      <c r="RNI361" s="17"/>
      <c r="RNJ361" s="16"/>
      <c r="RNK361" s="17"/>
      <c r="RNL361" s="16"/>
      <c r="RNM361" s="17"/>
      <c r="RNN361" s="16"/>
      <c r="RNO361" s="17"/>
      <c r="RNP361" s="16"/>
      <c r="RNQ361" s="17"/>
      <c r="RNR361" s="16"/>
      <c r="RNS361" s="17"/>
      <c r="RNT361" s="16"/>
      <c r="RNU361" s="17"/>
      <c r="RNV361" s="16"/>
      <c r="RNW361" s="17"/>
      <c r="RNX361" s="16"/>
      <c r="RNY361" s="17"/>
      <c r="RNZ361" s="16"/>
      <c r="ROA361" s="17"/>
      <c r="ROB361" s="16"/>
      <c r="ROC361" s="17"/>
      <c r="ROD361" s="16"/>
      <c r="ROE361" s="17"/>
      <c r="ROF361" s="16"/>
      <c r="ROG361" s="17"/>
      <c r="ROH361" s="16"/>
      <c r="ROI361" s="17"/>
      <c r="ROJ361" s="16"/>
      <c r="ROK361" s="17"/>
      <c r="ROL361" s="16"/>
      <c r="ROM361" s="17"/>
      <c r="RON361" s="16"/>
      <c r="ROO361" s="17"/>
      <c r="ROP361" s="16"/>
      <c r="ROQ361" s="17"/>
      <c r="ROR361" s="16"/>
      <c r="ROS361" s="17"/>
      <c r="ROT361" s="16"/>
      <c r="ROU361" s="17"/>
      <c r="ROV361" s="16"/>
      <c r="ROW361" s="17"/>
      <c r="ROX361" s="16"/>
      <c r="ROY361" s="17"/>
      <c r="ROZ361" s="16"/>
      <c r="RPA361" s="17"/>
      <c r="RPB361" s="16"/>
      <c r="RPC361" s="17"/>
      <c r="RPD361" s="16"/>
      <c r="RPE361" s="17"/>
      <c r="RPF361" s="16"/>
      <c r="RPG361" s="17"/>
      <c r="RPH361" s="16"/>
      <c r="RPI361" s="17"/>
      <c r="RPJ361" s="16"/>
      <c r="RPK361" s="17"/>
      <c r="RPL361" s="16"/>
      <c r="RPM361" s="17"/>
      <c r="RPN361" s="16"/>
      <c r="RPO361" s="17"/>
      <c r="RPP361" s="16"/>
      <c r="RPQ361" s="17"/>
      <c r="RPR361" s="16"/>
      <c r="RPS361" s="17"/>
      <c r="RPT361" s="16"/>
      <c r="RPU361" s="17"/>
      <c r="RPV361" s="16"/>
      <c r="RPW361" s="17"/>
      <c r="RPX361" s="16"/>
      <c r="RPY361" s="17"/>
      <c r="RPZ361" s="16"/>
      <c r="RQA361" s="17"/>
      <c r="RQB361" s="16"/>
      <c r="RQC361" s="17"/>
      <c r="RQD361" s="16"/>
      <c r="RQE361" s="17"/>
      <c r="RQF361" s="16"/>
      <c r="RQG361" s="17"/>
      <c r="RQH361" s="16"/>
      <c r="RQI361" s="17"/>
      <c r="RQJ361" s="16"/>
      <c r="RQK361" s="17"/>
      <c r="RQL361" s="16"/>
      <c r="RQM361" s="17"/>
      <c r="RQN361" s="16"/>
      <c r="RQO361" s="17"/>
      <c r="RQP361" s="16"/>
      <c r="RQQ361" s="17"/>
      <c r="RQR361" s="16"/>
      <c r="RQS361" s="17"/>
      <c r="RQT361" s="16"/>
      <c r="RQU361" s="17"/>
      <c r="RQV361" s="16"/>
      <c r="RQW361" s="17"/>
      <c r="RQX361" s="16"/>
      <c r="RQY361" s="17"/>
      <c r="RQZ361" s="16"/>
      <c r="RRA361" s="17"/>
      <c r="RRB361" s="16"/>
      <c r="RRC361" s="17"/>
      <c r="RRD361" s="16"/>
      <c r="RRE361" s="17"/>
      <c r="RRF361" s="16"/>
      <c r="RRG361" s="17"/>
      <c r="RRH361" s="16"/>
      <c r="RRI361" s="17"/>
      <c r="RRJ361" s="16"/>
      <c r="RRK361" s="17"/>
      <c r="RRL361" s="16"/>
      <c r="RRM361" s="17"/>
      <c r="RRN361" s="16"/>
      <c r="RRO361" s="17"/>
      <c r="RRP361" s="16"/>
      <c r="RRQ361" s="17"/>
      <c r="RRR361" s="16"/>
      <c r="RRS361" s="17"/>
      <c r="RRT361" s="16"/>
      <c r="RRU361" s="17"/>
      <c r="RRV361" s="16"/>
      <c r="RRW361" s="17"/>
      <c r="RRX361" s="16"/>
      <c r="RRY361" s="17"/>
      <c r="RRZ361" s="16"/>
      <c r="RSA361" s="17"/>
      <c r="RSB361" s="16"/>
      <c r="RSC361" s="17"/>
      <c r="RSD361" s="16"/>
      <c r="RSE361" s="17"/>
      <c r="RSF361" s="16"/>
      <c r="RSG361" s="17"/>
      <c r="RSH361" s="16"/>
      <c r="RSI361" s="17"/>
      <c r="RSJ361" s="16"/>
      <c r="RSK361" s="17"/>
      <c r="RSL361" s="16"/>
      <c r="RSM361" s="17"/>
      <c r="RSN361" s="16"/>
      <c r="RSO361" s="17"/>
      <c r="RSP361" s="16"/>
      <c r="RSQ361" s="17"/>
      <c r="RSR361" s="16"/>
      <c r="RSS361" s="17"/>
      <c r="RST361" s="16"/>
      <c r="RSU361" s="17"/>
      <c r="RSV361" s="16"/>
      <c r="RSW361" s="17"/>
      <c r="RSX361" s="16"/>
      <c r="RSY361" s="17"/>
      <c r="RSZ361" s="16"/>
      <c r="RTA361" s="17"/>
      <c r="RTB361" s="16"/>
      <c r="RTC361" s="17"/>
      <c r="RTD361" s="16"/>
      <c r="RTE361" s="17"/>
      <c r="RTF361" s="16"/>
      <c r="RTG361" s="17"/>
      <c r="RTH361" s="16"/>
      <c r="RTI361" s="17"/>
      <c r="RTJ361" s="16"/>
      <c r="RTK361" s="17"/>
      <c r="RTL361" s="16"/>
      <c r="RTM361" s="17"/>
      <c r="RTN361" s="16"/>
      <c r="RTO361" s="17"/>
      <c r="RTP361" s="16"/>
      <c r="RTQ361" s="17"/>
      <c r="RTR361" s="16"/>
      <c r="RTS361" s="17"/>
      <c r="RTT361" s="16"/>
      <c r="RTU361" s="17"/>
      <c r="RTV361" s="16"/>
      <c r="RTW361" s="17"/>
      <c r="RTX361" s="16"/>
      <c r="RTY361" s="17"/>
      <c r="RTZ361" s="16"/>
      <c r="RUA361" s="17"/>
      <c r="RUB361" s="16"/>
      <c r="RUC361" s="17"/>
      <c r="RUD361" s="16"/>
      <c r="RUE361" s="17"/>
      <c r="RUF361" s="16"/>
      <c r="RUG361" s="17"/>
      <c r="RUH361" s="16"/>
      <c r="RUI361" s="17"/>
      <c r="RUJ361" s="16"/>
      <c r="RUK361" s="17"/>
      <c r="RUL361" s="16"/>
      <c r="RUM361" s="17"/>
      <c r="RUN361" s="16"/>
      <c r="RUO361" s="17"/>
      <c r="RUP361" s="16"/>
      <c r="RUQ361" s="17"/>
      <c r="RUR361" s="16"/>
      <c r="RUS361" s="17"/>
      <c r="RUT361" s="16"/>
      <c r="RUU361" s="17"/>
      <c r="RUV361" s="16"/>
      <c r="RUW361" s="17"/>
      <c r="RUX361" s="16"/>
      <c r="RUY361" s="17"/>
      <c r="RUZ361" s="16"/>
      <c r="RVA361" s="17"/>
      <c r="RVB361" s="16"/>
      <c r="RVC361" s="17"/>
      <c r="RVD361" s="16"/>
      <c r="RVE361" s="17"/>
      <c r="RVF361" s="16"/>
      <c r="RVG361" s="17"/>
      <c r="RVH361" s="16"/>
      <c r="RVI361" s="17"/>
      <c r="RVJ361" s="16"/>
      <c r="RVK361" s="17"/>
      <c r="RVL361" s="16"/>
      <c r="RVM361" s="17"/>
      <c r="RVN361" s="16"/>
      <c r="RVO361" s="17"/>
      <c r="RVP361" s="16"/>
      <c r="RVQ361" s="17"/>
      <c r="RVR361" s="16"/>
      <c r="RVS361" s="17"/>
      <c r="RVT361" s="16"/>
      <c r="RVU361" s="17"/>
      <c r="RVV361" s="16"/>
      <c r="RVW361" s="17"/>
      <c r="RVX361" s="16"/>
      <c r="RVY361" s="17"/>
      <c r="RVZ361" s="16"/>
      <c r="RWA361" s="17"/>
      <c r="RWB361" s="16"/>
      <c r="RWC361" s="17"/>
      <c r="RWD361" s="16"/>
      <c r="RWE361" s="17"/>
      <c r="RWF361" s="16"/>
      <c r="RWG361" s="17"/>
      <c r="RWH361" s="16"/>
      <c r="RWI361" s="17"/>
      <c r="RWJ361" s="16"/>
      <c r="RWK361" s="17"/>
      <c r="RWL361" s="16"/>
      <c r="RWM361" s="17"/>
      <c r="RWN361" s="16"/>
      <c r="RWO361" s="17"/>
      <c r="RWP361" s="16"/>
      <c r="RWQ361" s="17"/>
      <c r="RWR361" s="16"/>
      <c r="RWS361" s="17"/>
      <c r="RWT361" s="16"/>
      <c r="RWU361" s="17"/>
      <c r="RWV361" s="16"/>
      <c r="RWW361" s="17"/>
      <c r="RWX361" s="16"/>
      <c r="RWY361" s="17"/>
      <c r="RWZ361" s="16"/>
      <c r="RXA361" s="17"/>
      <c r="RXB361" s="16"/>
      <c r="RXC361" s="17"/>
      <c r="RXD361" s="16"/>
      <c r="RXE361" s="17"/>
      <c r="RXF361" s="16"/>
      <c r="RXG361" s="17"/>
      <c r="RXH361" s="16"/>
      <c r="RXI361" s="17"/>
      <c r="RXJ361" s="16"/>
      <c r="RXK361" s="17"/>
      <c r="RXL361" s="16"/>
      <c r="RXM361" s="17"/>
      <c r="RXN361" s="16"/>
      <c r="RXO361" s="17"/>
      <c r="RXP361" s="16"/>
      <c r="RXQ361" s="17"/>
      <c r="RXR361" s="16"/>
      <c r="RXS361" s="17"/>
      <c r="RXT361" s="16"/>
      <c r="RXU361" s="17"/>
      <c r="RXV361" s="16"/>
      <c r="RXW361" s="17"/>
      <c r="RXX361" s="16"/>
      <c r="RXY361" s="17"/>
      <c r="RXZ361" s="16"/>
      <c r="RYA361" s="17"/>
      <c r="RYB361" s="16"/>
      <c r="RYC361" s="17"/>
      <c r="RYD361" s="16"/>
      <c r="RYE361" s="17"/>
      <c r="RYF361" s="16"/>
      <c r="RYG361" s="17"/>
      <c r="RYH361" s="16"/>
      <c r="RYI361" s="17"/>
      <c r="RYJ361" s="16"/>
      <c r="RYK361" s="17"/>
      <c r="RYL361" s="16"/>
      <c r="RYM361" s="17"/>
      <c r="RYN361" s="16"/>
      <c r="RYO361" s="17"/>
      <c r="RYP361" s="16"/>
      <c r="RYQ361" s="17"/>
      <c r="RYR361" s="16"/>
      <c r="RYS361" s="17"/>
      <c r="RYT361" s="16"/>
      <c r="RYU361" s="17"/>
      <c r="RYV361" s="16"/>
      <c r="RYW361" s="17"/>
      <c r="RYX361" s="16"/>
      <c r="RYY361" s="17"/>
      <c r="RYZ361" s="16"/>
      <c r="RZA361" s="17"/>
      <c r="RZB361" s="16"/>
      <c r="RZC361" s="17"/>
      <c r="RZD361" s="16"/>
      <c r="RZE361" s="17"/>
      <c r="RZF361" s="16"/>
      <c r="RZG361" s="17"/>
      <c r="RZH361" s="16"/>
      <c r="RZI361" s="17"/>
      <c r="RZJ361" s="16"/>
      <c r="RZK361" s="17"/>
      <c r="RZL361" s="16"/>
      <c r="RZM361" s="17"/>
      <c r="RZN361" s="16"/>
      <c r="RZO361" s="17"/>
      <c r="RZP361" s="16"/>
      <c r="RZQ361" s="17"/>
      <c r="RZR361" s="16"/>
      <c r="RZS361" s="17"/>
      <c r="RZT361" s="16"/>
      <c r="RZU361" s="17"/>
      <c r="RZV361" s="16"/>
      <c r="RZW361" s="17"/>
      <c r="RZX361" s="16"/>
      <c r="RZY361" s="17"/>
      <c r="RZZ361" s="16"/>
      <c r="SAA361" s="17"/>
      <c r="SAB361" s="16"/>
      <c r="SAC361" s="17"/>
      <c r="SAD361" s="16"/>
      <c r="SAE361" s="17"/>
      <c r="SAF361" s="16"/>
      <c r="SAG361" s="17"/>
      <c r="SAH361" s="16"/>
      <c r="SAI361" s="17"/>
      <c r="SAJ361" s="16"/>
      <c r="SAK361" s="17"/>
      <c r="SAL361" s="16"/>
      <c r="SAM361" s="17"/>
      <c r="SAN361" s="16"/>
      <c r="SAO361" s="17"/>
      <c r="SAP361" s="16"/>
      <c r="SAQ361" s="17"/>
      <c r="SAR361" s="16"/>
      <c r="SAS361" s="17"/>
      <c r="SAT361" s="16"/>
      <c r="SAU361" s="17"/>
      <c r="SAV361" s="16"/>
      <c r="SAW361" s="17"/>
      <c r="SAX361" s="16"/>
      <c r="SAY361" s="17"/>
      <c r="SAZ361" s="16"/>
      <c r="SBA361" s="17"/>
      <c r="SBB361" s="16"/>
      <c r="SBC361" s="17"/>
      <c r="SBD361" s="16"/>
      <c r="SBE361" s="17"/>
      <c r="SBF361" s="16"/>
      <c r="SBG361" s="17"/>
      <c r="SBH361" s="16"/>
      <c r="SBI361" s="17"/>
      <c r="SBJ361" s="16"/>
      <c r="SBK361" s="17"/>
      <c r="SBL361" s="16"/>
      <c r="SBM361" s="17"/>
      <c r="SBN361" s="16"/>
      <c r="SBO361" s="17"/>
      <c r="SBP361" s="16"/>
      <c r="SBQ361" s="17"/>
      <c r="SBR361" s="16"/>
      <c r="SBS361" s="17"/>
      <c r="SBT361" s="16"/>
      <c r="SBU361" s="17"/>
      <c r="SBV361" s="16"/>
      <c r="SBW361" s="17"/>
      <c r="SBX361" s="16"/>
      <c r="SBY361" s="17"/>
      <c r="SBZ361" s="16"/>
      <c r="SCA361" s="17"/>
      <c r="SCB361" s="16"/>
      <c r="SCC361" s="17"/>
      <c r="SCD361" s="16"/>
      <c r="SCE361" s="17"/>
      <c r="SCF361" s="16"/>
      <c r="SCG361" s="17"/>
      <c r="SCH361" s="16"/>
      <c r="SCI361" s="17"/>
      <c r="SCJ361" s="16"/>
      <c r="SCK361" s="17"/>
      <c r="SCL361" s="16"/>
      <c r="SCM361" s="17"/>
      <c r="SCN361" s="16"/>
      <c r="SCO361" s="17"/>
      <c r="SCP361" s="16"/>
      <c r="SCQ361" s="17"/>
      <c r="SCR361" s="16"/>
      <c r="SCS361" s="17"/>
      <c r="SCT361" s="16"/>
      <c r="SCU361" s="17"/>
      <c r="SCV361" s="16"/>
      <c r="SCW361" s="17"/>
      <c r="SCX361" s="16"/>
      <c r="SCY361" s="17"/>
      <c r="SCZ361" s="16"/>
      <c r="SDA361" s="17"/>
      <c r="SDB361" s="16"/>
      <c r="SDC361" s="17"/>
      <c r="SDD361" s="16"/>
      <c r="SDE361" s="17"/>
      <c r="SDF361" s="16"/>
      <c r="SDG361" s="17"/>
      <c r="SDH361" s="16"/>
      <c r="SDI361" s="17"/>
      <c r="SDJ361" s="16"/>
      <c r="SDK361" s="17"/>
      <c r="SDL361" s="16"/>
      <c r="SDM361" s="17"/>
      <c r="SDN361" s="16"/>
      <c r="SDO361" s="17"/>
      <c r="SDP361" s="16"/>
      <c r="SDQ361" s="17"/>
      <c r="SDR361" s="16"/>
      <c r="SDS361" s="17"/>
      <c r="SDT361" s="16"/>
      <c r="SDU361" s="17"/>
      <c r="SDV361" s="16"/>
      <c r="SDW361" s="17"/>
      <c r="SDX361" s="16"/>
      <c r="SDY361" s="17"/>
      <c r="SDZ361" s="16"/>
      <c r="SEA361" s="17"/>
      <c r="SEB361" s="16"/>
      <c r="SEC361" s="17"/>
      <c r="SED361" s="16"/>
      <c r="SEE361" s="17"/>
      <c r="SEF361" s="16"/>
      <c r="SEG361" s="17"/>
      <c r="SEH361" s="16"/>
      <c r="SEI361" s="17"/>
      <c r="SEJ361" s="16"/>
      <c r="SEK361" s="17"/>
      <c r="SEL361" s="16"/>
      <c r="SEM361" s="17"/>
      <c r="SEN361" s="16"/>
      <c r="SEO361" s="17"/>
      <c r="SEP361" s="16"/>
      <c r="SEQ361" s="17"/>
      <c r="SER361" s="16"/>
      <c r="SES361" s="17"/>
      <c r="SET361" s="16"/>
      <c r="SEU361" s="17"/>
      <c r="SEV361" s="16"/>
      <c r="SEW361" s="17"/>
      <c r="SEX361" s="16"/>
      <c r="SEY361" s="17"/>
      <c r="SEZ361" s="16"/>
      <c r="SFA361" s="17"/>
      <c r="SFB361" s="16"/>
      <c r="SFC361" s="17"/>
      <c r="SFD361" s="16"/>
      <c r="SFE361" s="17"/>
      <c r="SFF361" s="16"/>
      <c r="SFG361" s="17"/>
      <c r="SFH361" s="16"/>
      <c r="SFI361" s="17"/>
      <c r="SFJ361" s="16"/>
      <c r="SFK361" s="17"/>
      <c r="SFL361" s="16"/>
      <c r="SFM361" s="17"/>
      <c r="SFN361" s="16"/>
      <c r="SFO361" s="17"/>
      <c r="SFP361" s="16"/>
      <c r="SFQ361" s="17"/>
      <c r="SFR361" s="16"/>
      <c r="SFS361" s="17"/>
      <c r="SFT361" s="16"/>
      <c r="SFU361" s="17"/>
      <c r="SFV361" s="16"/>
      <c r="SFW361" s="17"/>
      <c r="SFX361" s="16"/>
      <c r="SFY361" s="17"/>
      <c r="SFZ361" s="16"/>
      <c r="SGA361" s="17"/>
      <c r="SGB361" s="16"/>
      <c r="SGC361" s="17"/>
      <c r="SGD361" s="16"/>
      <c r="SGE361" s="17"/>
      <c r="SGF361" s="16"/>
      <c r="SGG361" s="17"/>
      <c r="SGH361" s="16"/>
      <c r="SGI361" s="17"/>
      <c r="SGJ361" s="16"/>
      <c r="SGK361" s="17"/>
      <c r="SGL361" s="16"/>
      <c r="SGM361" s="17"/>
      <c r="SGN361" s="16"/>
      <c r="SGO361" s="17"/>
      <c r="SGP361" s="16"/>
      <c r="SGQ361" s="17"/>
      <c r="SGR361" s="16"/>
      <c r="SGS361" s="17"/>
      <c r="SGT361" s="16"/>
      <c r="SGU361" s="17"/>
      <c r="SGV361" s="16"/>
      <c r="SGW361" s="17"/>
      <c r="SGX361" s="16"/>
      <c r="SGY361" s="17"/>
      <c r="SGZ361" s="16"/>
      <c r="SHA361" s="17"/>
      <c r="SHB361" s="16"/>
      <c r="SHC361" s="17"/>
      <c r="SHD361" s="16"/>
      <c r="SHE361" s="17"/>
      <c r="SHF361" s="16"/>
      <c r="SHG361" s="17"/>
      <c r="SHH361" s="16"/>
      <c r="SHI361" s="17"/>
      <c r="SHJ361" s="16"/>
      <c r="SHK361" s="17"/>
      <c r="SHL361" s="16"/>
      <c r="SHM361" s="17"/>
      <c r="SHN361" s="16"/>
      <c r="SHO361" s="17"/>
      <c r="SHP361" s="16"/>
      <c r="SHQ361" s="17"/>
      <c r="SHR361" s="16"/>
      <c r="SHS361" s="17"/>
      <c r="SHT361" s="16"/>
      <c r="SHU361" s="17"/>
      <c r="SHV361" s="16"/>
      <c r="SHW361" s="17"/>
      <c r="SHX361" s="16"/>
      <c r="SHY361" s="17"/>
      <c r="SHZ361" s="16"/>
      <c r="SIA361" s="17"/>
      <c r="SIB361" s="16"/>
      <c r="SIC361" s="17"/>
      <c r="SID361" s="16"/>
      <c r="SIE361" s="17"/>
      <c r="SIF361" s="16"/>
      <c r="SIG361" s="17"/>
      <c r="SIH361" s="16"/>
      <c r="SII361" s="17"/>
      <c r="SIJ361" s="16"/>
      <c r="SIK361" s="17"/>
      <c r="SIL361" s="16"/>
      <c r="SIM361" s="17"/>
      <c r="SIN361" s="16"/>
      <c r="SIO361" s="17"/>
      <c r="SIP361" s="16"/>
      <c r="SIQ361" s="17"/>
      <c r="SIR361" s="16"/>
      <c r="SIS361" s="17"/>
      <c r="SIT361" s="16"/>
      <c r="SIU361" s="17"/>
      <c r="SIV361" s="16"/>
      <c r="SIW361" s="17"/>
      <c r="SIX361" s="16"/>
      <c r="SIY361" s="17"/>
      <c r="SIZ361" s="16"/>
      <c r="SJA361" s="17"/>
      <c r="SJB361" s="16"/>
      <c r="SJC361" s="17"/>
      <c r="SJD361" s="16"/>
      <c r="SJE361" s="17"/>
      <c r="SJF361" s="16"/>
      <c r="SJG361" s="17"/>
      <c r="SJH361" s="16"/>
      <c r="SJI361" s="17"/>
      <c r="SJJ361" s="16"/>
      <c r="SJK361" s="17"/>
      <c r="SJL361" s="16"/>
      <c r="SJM361" s="17"/>
      <c r="SJN361" s="16"/>
      <c r="SJO361" s="17"/>
      <c r="SJP361" s="16"/>
      <c r="SJQ361" s="17"/>
      <c r="SJR361" s="16"/>
      <c r="SJS361" s="17"/>
      <c r="SJT361" s="16"/>
      <c r="SJU361" s="17"/>
      <c r="SJV361" s="16"/>
      <c r="SJW361" s="17"/>
      <c r="SJX361" s="16"/>
      <c r="SJY361" s="17"/>
      <c r="SJZ361" s="16"/>
      <c r="SKA361" s="17"/>
      <c r="SKB361" s="16"/>
      <c r="SKC361" s="17"/>
      <c r="SKD361" s="16"/>
      <c r="SKE361" s="17"/>
      <c r="SKF361" s="16"/>
      <c r="SKG361" s="17"/>
      <c r="SKH361" s="16"/>
      <c r="SKI361" s="17"/>
      <c r="SKJ361" s="16"/>
      <c r="SKK361" s="17"/>
      <c r="SKL361" s="16"/>
      <c r="SKM361" s="17"/>
      <c r="SKN361" s="16"/>
      <c r="SKO361" s="17"/>
      <c r="SKP361" s="16"/>
      <c r="SKQ361" s="17"/>
      <c r="SKR361" s="16"/>
      <c r="SKS361" s="17"/>
      <c r="SKT361" s="16"/>
      <c r="SKU361" s="17"/>
      <c r="SKV361" s="16"/>
      <c r="SKW361" s="17"/>
      <c r="SKX361" s="16"/>
      <c r="SKY361" s="17"/>
      <c r="SKZ361" s="16"/>
      <c r="SLA361" s="17"/>
      <c r="SLB361" s="16"/>
      <c r="SLC361" s="17"/>
      <c r="SLD361" s="16"/>
      <c r="SLE361" s="17"/>
      <c r="SLF361" s="16"/>
      <c r="SLG361" s="17"/>
      <c r="SLH361" s="16"/>
      <c r="SLI361" s="17"/>
      <c r="SLJ361" s="16"/>
      <c r="SLK361" s="17"/>
      <c r="SLL361" s="16"/>
      <c r="SLM361" s="17"/>
      <c r="SLN361" s="16"/>
      <c r="SLO361" s="17"/>
      <c r="SLP361" s="16"/>
      <c r="SLQ361" s="17"/>
      <c r="SLR361" s="16"/>
      <c r="SLS361" s="17"/>
      <c r="SLT361" s="16"/>
      <c r="SLU361" s="17"/>
      <c r="SLV361" s="16"/>
      <c r="SLW361" s="17"/>
      <c r="SLX361" s="16"/>
      <c r="SLY361" s="17"/>
      <c r="SLZ361" s="16"/>
      <c r="SMA361" s="17"/>
      <c r="SMB361" s="16"/>
      <c r="SMC361" s="17"/>
      <c r="SMD361" s="16"/>
      <c r="SME361" s="17"/>
      <c r="SMF361" s="16"/>
      <c r="SMG361" s="17"/>
      <c r="SMH361" s="16"/>
      <c r="SMI361" s="17"/>
      <c r="SMJ361" s="16"/>
      <c r="SMK361" s="17"/>
      <c r="SML361" s="16"/>
      <c r="SMM361" s="17"/>
      <c r="SMN361" s="16"/>
      <c r="SMO361" s="17"/>
      <c r="SMP361" s="16"/>
      <c r="SMQ361" s="17"/>
      <c r="SMR361" s="16"/>
      <c r="SMS361" s="17"/>
      <c r="SMT361" s="16"/>
      <c r="SMU361" s="17"/>
      <c r="SMV361" s="16"/>
      <c r="SMW361" s="17"/>
      <c r="SMX361" s="16"/>
      <c r="SMY361" s="17"/>
      <c r="SMZ361" s="16"/>
      <c r="SNA361" s="17"/>
      <c r="SNB361" s="16"/>
      <c r="SNC361" s="17"/>
      <c r="SND361" s="16"/>
      <c r="SNE361" s="17"/>
      <c r="SNF361" s="16"/>
      <c r="SNG361" s="17"/>
      <c r="SNH361" s="16"/>
      <c r="SNI361" s="17"/>
      <c r="SNJ361" s="16"/>
      <c r="SNK361" s="17"/>
      <c r="SNL361" s="16"/>
      <c r="SNM361" s="17"/>
      <c r="SNN361" s="16"/>
      <c r="SNO361" s="17"/>
      <c r="SNP361" s="16"/>
      <c r="SNQ361" s="17"/>
      <c r="SNR361" s="16"/>
      <c r="SNS361" s="17"/>
      <c r="SNT361" s="16"/>
      <c r="SNU361" s="17"/>
      <c r="SNV361" s="16"/>
      <c r="SNW361" s="17"/>
      <c r="SNX361" s="16"/>
      <c r="SNY361" s="17"/>
      <c r="SNZ361" s="16"/>
      <c r="SOA361" s="17"/>
      <c r="SOB361" s="16"/>
      <c r="SOC361" s="17"/>
      <c r="SOD361" s="16"/>
      <c r="SOE361" s="17"/>
      <c r="SOF361" s="16"/>
      <c r="SOG361" s="17"/>
      <c r="SOH361" s="16"/>
      <c r="SOI361" s="17"/>
      <c r="SOJ361" s="16"/>
      <c r="SOK361" s="17"/>
      <c r="SOL361" s="16"/>
      <c r="SOM361" s="17"/>
      <c r="SON361" s="16"/>
      <c r="SOO361" s="17"/>
      <c r="SOP361" s="16"/>
      <c r="SOQ361" s="17"/>
      <c r="SOR361" s="16"/>
      <c r="SOS361" s="17"/>
      <c r="SOT361" s="16"/>
      <c r="SOU361" s="17"/>
      <c r="SOV361" s="16"/>
      <c r="SOW361" s="17"/>
      <c r="SOX361" s="16"/>
      <c r="SOY361" s="17"/>
      <c r="SOZ361" s="16"/>
      <c r="SPA361" s="17"/>
      <c r="SPB361" s="16"/>
      <c r="SPC361" s="17"/>
      <c r="SPD361" s="16"/>
      <c r="SPE361" s="17"/>
      <c r="SPF361" s="16"/>
      <c r="SPG361" s="17"/>
      <c r="SPH361" s="16"/>
      <c r="SPI361" s="17"/>
      <c r="SPJ361" s="16"/>
      <c r="SPK361" s="17"/>
      <c r="SPL361" s="16"/>
      <c r="SPM361" s="17"/>
      <c r="SPN361" s="16"/>
      <c r="SPO361" s="17"/>
      <c r="SPP361" s="16"/>
      <c r="SPQ361" s="17"/>
      <c r="SPR361" s="16"/>
      <c r="SPS361" s="17"/>
      <c r="SPT361" s="16"/>
      <c r="SPU361" s="17"/>
      <c r="SPV361" s="16"/>
      <c r="SPW361" s="17"/>
      <c r="SPX361" s="16"/>
      <c r="SPY361" s="17"/>
      <c r="SPZ361" s="16"/>
      <c r="SQA361" s="17"/>
      <c r="SQB361" s="16"/>
      <c r="SQC361" s="17"/>
      <c r="SQD361" s="16"/>
      <c r="SQE361" s="17"/>
      <c r="SQF361" s="16"/>
      <c r="SQG361" s="17"/>
      <c r="SQH361" s="16"/>
      <c r="SQI361" s="17"/>
      <c r="SQJ361" s="16"/>
      <c r="SQK361" s="17"/>
      <c r="SQL361" s="16"/>
      <c r="SQM361" s="17"/>
      <c r="SQN361" s="16"/>
      <c r="SQO361" s="17"/>
      <c r="SQP361" s="16"/>
      <c r="SQQ361" s="17"/>
      <c r="SQR361" s="16"/>
      <c r="SQS361" s="17"/>
      <c r="SQT361" s="16"/>
      <c r="SQU361" s="17"/>
      <c r="SQV361" s="16"/>
      <c r="SQW361" s="17"/>
      <c r="SQX361" s="16"/>
      <c r="SQY361" s="17"/>
      <c r="SQZ361" s="16"/>
      <c r="SRA361" s="17"/>
      <c r="SRB361" s="16"/>
      <c r="SRC361" s="17"/>
      <c r="SRD361" s="16"/>
      <c r="SRE361" s="17"/>
      <c r="SRF361" s="16"/>
      <c r="SRG361" s="17"/>
      <c r="SRH361" s="16"/>
      <c r="SRI361" s="17"/>
      <c r="SRJ361" s="16"/>
      <c r="SRK361" s="17"/>
      <c r="SRL361" s="16"/>
      <c r="SRM361" s="17"/>
      <c r="SRN361" s="16"/>
      <c r="SRO361" s="17"/>
      <c r="SRP361" s="16"/>
      <c r="SRQ361" s="17"/>
      <c r="SRR361" s="16"/>
      <c r="SRS361" s="17"/>
      <c r="SRT361" s="16"/>
      <c r="SRU361" s="17"/>
      <c r="SRV361" s="16"/>
      <c r="SRW361" s="17"/>
      <c r="SRX361" s="16"/>
      <c r="SRY361" s="17"/>
      <c r="SRZ361" s="16"/>
      <c r="SSA361" s="17"/>
      <c r="SSB361" s="16"/>
      <c r="SSC361" s="17"/>
      <c r="SSD361" s="16"/>
      <c r="SSE361" s="17"/>
      <c r="SSF361" s="16"/>
      <c r="SSG361" s="17"/>
      <c r="SSH361" s="16"/>
      <c r="SSI361" s="17"/>
      <c r="SSJ361" s="16"/>
      <c r="SSK361" s="17"/>
      <c r="SSL361" s="16"/>
      <c r="SSM361" s="17"/>
      <c r="SSN361" s="16"/>
      <c r="SSO361" s="17"/>
      <c r="SSP361" s="16"/>
      <c r="SSQ361" s="17"/>
      <c r="SSR361" s="16"/>
      <c r="SSS361" s="17"/>
      <c r="SST361" s="16"/>
      <c r="SSU361" s="17"/>
      <c r="SSV361" s="16"/>
      <c r="SSW361" s="17"/>
      <c r="SSX361" s="16"/>
      <c r="SSY361" s="17"/>
      <c r="SSZ361" s="16"/>
      <c r="STA361" s="17"/>
      <c r="STB361" s="16"/>
      <c r="STC361" s="17"/>
      <c r="STD361" s="16"/>
      <c r="STE361" s="17"/>
      <c r="STF361" s="16"/>
      <c r="STG361" s="17"/>
      <c r="STH361" s="16"/>
      <c r="STI361" s="17"/>
      <c r="STJ361" s="16"/>
      <c r="STK361" s="17"/>
      <c r="STL361" s="16"/>
      <c r="STM361" s="17"/>
      <c r="STN361" s="16"/>
      <c r="STO361" s="17"/>
      <c r="STP361" s="16"/>
      <c r="STQ361" s="17"/>
      <c r="STR361" s="16"/>
      <c r="STS361" s="17"/>
      <c r="STT361" s="16"/>
      <c r="STU361" s="17"/>
      <c r="STV361" s="16"/>
      <c r="STW361" s="17"/>
      <c r="STX361" s="16"/>
      <c r="STY361" s="17"/>
      <c r="STZ361" s="16"/>
      <c r="SUA361" s="17"/>
      <c r="SUB361" s="16"/>
      <c r="SUC361" s="17"/>
      <c r="SUD361" s="16"/>
      <c r="SUE361" s="17"/>
      <c r="SUF361" s="16"/>
      <c r="SUG361" s="17"/>
      <c r="SUH361" s="16"/>
      <c r="SUI361" s="17"/>
      <c r="SUJ361" s="16"/>
      <c r="SUK361" s="17"/>
      <c r="SUL361" s="16"/>
      <c r="SUM361" s="17"/>
      <c r="SUN361" s="16"/>
      <c r="SUO361" s="17"/>
      <c r="SUP361" s="16"/>
      <c r="SUQ361" s="17"/>
      <c r="SUR361" s="16"/>
      <c r="SUS361" s="17"/>
      <c r="SUT361" s="16"/>
      <c r="SUU361" s="17"/>
      <c r="SUV361" s="16"/>
      <c r="SUW361" s="17"/>
      <c r="SUX361" s="16"/>
      <c r="SUY361" s="17"/>
      <c r="SUZ361" s="16"/>
      <c r="SVA361" s="17"/>
      <c r="SVB361" s="16"/>
      <c r="SVC361" s="17"/>
      <c r="SVD361" s="16"/>
      <c r="SVE361" s="17"/>
      <c r="SVF361" s="16"/>
      <c r="SVG361" s="17"/>
      <c r="SVH361" s="16"/>
      <c r="SVI361" s="17"/>
      <c r="SVJ361" s="16"/>
      <c r="SVK361" s="17"/>
      <c r="SVL361" s="16"/>
      <c r="SVM361" s="17"/>
      <c r="SVN361" s="16"/>
      <c r="SVO361" s="17"/>
      <c r="SVP361" s="16"/>
      <c r="SVQ361" s="17"/>
      <c r="SVR361" s="16"/>
      <c r="SVS361" s="17"/>
      <c r="SVT361" s="16"/>
      <c r="SVU361" s="17"/>
      <c r="SVV361" s="16"/>
      <c r="SVW361" s="17"/>
      <c r="SVX361" s="16"/>
      <c r="SVY361" s="17"/>
      <c r="SVZ361" s="16"/>
      <c r="SWA361" s="17"/>
      <c r="SWB361" s="16"/>
      <c r="SWC361" s="17"/>
      <c r="SWD361" s="16"/>
      <c r="SWE361" s="17"/>
      <c r="SWF361" s="16"/>
      <c r="SWG361" s="17"/>
      <c r="SWH361" s="16"/>
      <c r="SWI361" s="17"/>
      <c r="SWJ361" s="16"/>
      <c r="SWK361" s="17"/>
      <c r="SWL361" s="16"/>
      <c r="SWM361" s="17"/>
      <c r="SWN361" s="16"/>
      <c r="SWO361" s="17"/>
      <c r="SWP361" s="16"/>
      <c r="SWQ361" s="17"/>
      <c r="SWR361" s="16"/>
      <c r="SWS361" s="17"/>
      <c r="SWT361" s="16"/>
      <c r="SWU361" s="17"/>
      <c r="SWV361" s="16"/>
      <c r="SWW361" s="17"/>
      <c r="SWX361" s="16"/>
      <c r="SWY361" s="17"/>
      <c r="SWZ361" s="16"/>
      <c r="SXA361" s="17"/>
      <c r="SXB361" s="16"/>
      <c r="SXC361" s="17"/>
      <c r="SXD361" s="16"/>
      <c r="SXE361" s="17"/>
      <c r="SXF361" s="16"/>
      <c r="SXG361" s="17"/>
      <c r="SXH361" s="16"/>
      <c r="SXI361" s="17"/>
      <c r="SXJ361" s="16"/>
      <c r="SXK361" s="17"/>
      <c r="SXL361" s="16"/>
      <c r="SXM361" s="17"/>
      <c r="SXN361" s="16"/>
      <c r="SXO361" s="17"/>
      <c r="SXP361" s="16"/>
      <c r="SXQ361" s="17"/>
      <c r="SXR361" s="16"/>
      <c r="SXS361" s="17"/>
      <c r="SXT361" s="16"/>
      <c r="SXU361" s="17"/>
      <c r="SXV361" s="16"/>
      <c r="SXW361" s="17"/>
      <c r="SXX361" s="16"/>
      <c r="SXY361" s="17"/>
      <c r="SXZ361" s="16"/>
      <c r="SYA361" s="17"/>
      <c r="SYB361" s="16"/>
      <c r="SYC361" s="17"/>
      <c r="SYD361" s="16"/>
      <c r="SYE361" s="17"/>
      <c r="SYF361" s="16"/>
      <c r="SYG361" s="17"/>
      <c r="SYH361" s="16"/>
      <c r="SYI361" s="17"/>
      <c r="SYJ361" s="16"/>
      <c r="SYK361" s="17"/>
      <c r="SYL361" s="16"/>
      <c r="SYM361" s="17"/>
      <c r="SYN361" s="16"/>
      <c r="SYO361" s="17"/>
      <c r="SYP361" s="16"/>
      <c r="SYQ361" s="17"/>
      <c r="SYR361" s="16"/>
      <c r="SYS361" s="17"/>
      <c r="SYT361" s="16"/>
      <c r="SYU361" s="17"/>
      <c r="SYV361" s="16"/>
      <c r="SYW361" s="17"/>
      <c r="SYX361" s="16"/>
      <c r="SYY361" s="17"/>
      <c r="SYZ361" s="16"/>
      <c r="SZA361" s="17"/>
      <c r="SZB361" s="16"/>
      <c r="SZC361" s="17"/>
      <c r="SZD361" s="16"/>
      <c r="SZE361" s="17"/>
      <c r="SZF361" s="16"/>
      <c r="SZG361" s="17"/>
      <c r="SZH361" s="16"/>
      <c r="SZI361" s="17"/>
      <c r="SZJ361" s="16"/>
      <c r="SZK361" s="17"/>
      <c r="SZL361" s="16"/>
      <c r="SZM361" s="17"/>
      <c r="SZN361" s="16"/>
      <c r="SZO361" s="17"/>
      <c r="SZP361" s="16"/>
      <c r="SZQ361" s="17"/>
      <c r="SZR361" s="16"/>
      <c r="SZS361" s="17"/>
      <c r="SZT361" s="16"/>
      <c r="SZU361" s="17"/>
      <c r="SZV361" s="16"/>
      <c r="SZW361" s="17"/>
      <c r="SZX361" s="16"/>
      <c r="SZY361" s="17"/>
      <c r="SZZ361" s="16"/>
      <c r="TAA361" s="17"/>
      <c r="TAB361" s="16"/>
      <c r="TAC361" s="17"/>
      <c r="TAD361" s="16"/>
      <c r="TAE361" s="17"/>
      <c r="TAF361" s="16"/>
      <c r="TAG361" s="17"/>
      <c r="TAH361" s="16"/>
      <c r="TAI361" s="17"/>
      <c r="TAJ361" s="16"/>
      <c r="TAK361" s="17"/>
      <c r="TAL361" s="16"/>
      <c r="TAM361" s="17"/>
      <c r="TAN361" s="16"/>
      <c r="TAO361" s="17"/>
      <c r="TAP361" s="16"/>
      <c r="TAQ361" s="17"/>
      <c r="TAR361" s="16"/>
      <c r="TAS361" s="17"/>
      <c r="TAT361" s="16"/>
      <c r="TAU361" s="17"/>
      <c r="TAV361" s="16"/>
      <c r="TAW361" s="17"/>
      <c r="TAX361" s="16"/>
      <c r="TAY361" s="17"/>
      <c r="TAZ361" s="16"/>
      <c r="TBA361" s="17"/>
      <c r="TBB361" s="16"/>
      <c r="TBC361" s="17"/>
      <c r="TBD361" s="16"/>
      <c r="TBE361" s="17"/>
      <c r="TBF361" s="16"/>
      <c r="TBG361" s="17"/>
      <c r="TBH361" s="16"/>
      <c r="TBI361" s="17"/>
      <c r="TBJ361" s="16"/>
      <c r="TBK361" s="17"/>
      <c r="TBL361" s="16"/>
      <c r="TBM361" s="17"/>
      <c r="TBN361" s="16"/>
      <c r="TBO361" s="17"/>
      <c r="TBP361" s="16"/>
      <c r="TBQ361" s="17"/>
      <c r="TBR361" s="16"/>
      <c r="TBS361" s="17"/>
      <c r="TBT361" s="16"/>
      <c r="TBU361" s="17"/>
      <c r="TBV361" s="16"/>
      <c r="TBW361" s="17"/>
      <c r="TBX361" s="16"/>
      <c r="TBY361" s="17"/>
      <c r="TBZ361" s="16"/>
      <c r="TCA361" s="17"/>
      <c r="TCB361" s="16"/>
      <c r="TCC361" s="17"/>
      <c r="TCD361" s="16"/>
      <c r="TCE361" s="17"/>
      <c r="TCF361" s="16"/>
      <c r="TCG361" s="17"/>
      <c r="TCH361" s="16"/>
      <c r="TCI361" s="17"/>
      <c r="TCJ361" s="16"/>
      <c r="TCK361" s="17"/>
      <c r="TCL361" s="16"/>
      <c r="TCM361" s="17"/>
      <c r="TCN361" s="16"/>
      <c r="TCO361" s="17"/>
      <c r="TCP361" s="16"/>
      <c r="TCQ361" s="17"/>
      <c r="TCR361" s="16"/>
      <c r="TCS361" s="17"/>
      <c r="TCT361" s="16"/>
      <c r="TCU361" s="17"/>
      <c r="TCV361" s="16"/>
      <c r="TCW361" s="17"/>
      <c r="TCX361" s="16"/>
      <c r="TCY361" s="17"/>
      <c r="TCZ361" s="16"/>
      <c r="TDA361" s="17"/>
      <c r="TDB361" s="16"/>
      <c r="TDC361" s="17"/>
      <c r="TDD361" s="16"/>
      <c r="TDE361" s="17"/>
      <c r="TDF361" s="16"/>
      <c r="TDG361" s="17"/>
      <c r="TDH361" s="16"/>
      <c r="TDI361" s="17"/>
      <c r="TDJ361" s="16"/>
      <c r="TDK361" s="17"/>
      <c r="TDL361" s="16"/>
      <c r="TDM361" s="17"/>
      <c r="TDN361" s="16"/>
      <c r="TDO361" s="17"/>
      <c r="TDP361" s="16"/>
      <c r="TDQ361" s="17"/>
      <c r="TDR361" s="16"/>
      <c r="TDS361" s="17"/>
      <c r="TDT361" s="16"/>
      <c r="TDU361" s="17"/>
      <c r="TDV361" s="16"/>
      <c r="TDW361" s="17"/>
      <c r="TDX361" s="16"/>
      <c r="TDY361" s="17"/>
      <c r="TDZ361" s="16"/>
      <c r="TEA361" s="17"/>
      <c r="TEB361" s="16"/>
      <c r="TEC361" s="17"/>
      <c r="TED361" s="16"/>
      <c r="TEE361" s="17"/>
      <c r="TEF361" s="16"/>
      <c r="TEG361" s="17"/>
      <c r="TEH361" s="16"/>
      <c r="TEI361" s="17"/>
      <c r="TEJ361" s="16"/>
      <c r="TEK361" s="17"/>
      <c r="TEL361" s="16"/>
      <c r="TEM361" s="17"/>
      <c r="TEN361" s="16"/>
      <c r="TEO361" s="17"/>
      <c r="TEP361" s="16"/>
      <c r="TEQ361" s="17"/>
      <c r="TER361" s="16"/>
      <c r="TES361" s="17"/>
      <c r="TET361" s="16"/>
      <c r="TEU361" s="17"/>
      <c r="TEV361" s="16"/>
      <c r="TEW361" s="17"/>
      <c r="TEX361" s="16"/>
      <c r="TEY361" s="17"/>
      <c r="TEZ361" s="16"/>
      <c r="TFA361" s="17"/>
      <c r="TFB361" s="16"/>
      <c r="TFC361" s="17"/>
      <c r="TFD361" s="16"/>
      <c r="TFE361" s="17"/>
      <c r="TFF361" s="16"/>
      <c r="TFG361" s="17"/>
      <c r="TFH361" s="16"/>
      <c r="TFI361" s="17"/>
      <c r="TFJ361" s="16"/>
      <c r="TFK361" s="17"/>
      <c r="TFL361" s="16"/>
      <c r="TFM361" s="17"/>
      <c r="TFN361" s="16"/>
      <c r="TFO361" s="17"/>
      <c r="TFP361" s="16"/>
      <c r="TFQ361" s="17"/>
      <c r="TFR361" s="16"/>
      <c r="TFS361" s="17"/>
      <c r="TFT361" s="16"/>
      <c r="TFU361" s="17"/>
      <c r="TFV361" s="16"/>
      <c r="TFW361" s="17"/>
      <c r="TFX361" s="16"/>
      <c r="TFY361" s="17"/>
      <c r="TFZ361" s="16"/>
      <c r="TGA361" s="17"/>
      <c r="TGB361" s="16"/>
      <c r="TGC361" s="17"/>
      <c r="TGD361" s="16"/>
      <c r="TGE361" s="17"/>
      <c r="TGF361" s="16"/>
      <c r="TGG361" s="17"/>
      <c r="TGH361" s="16"/>
      <c r="TGI361" s="17"/>
      <c r="TGJ361" s="16"/>
      <c r="TGK361" s="17"/>
      <c r="TGL361" s="16"/>
      <c r="TGM361" s="17"/>
      <c r="TGN361" s="16"/>
      <c r="TGO361" s="17"/>
      <c r="TGP361" s="16"/>
      <c r="TGQ361" s="17"/>
      <c r="TGR361" s="16"/>
      <c r="TGS361" s="17"/>
      <c r="TGT361" s="16"/>
      <c r="TGU361" s="17"/>
      <c r="TGV361" s="16"/>
      <c r="TGW361" s="17"/>
      <c r="TGX361" s="16"/>
      <c r="TGY361" s="17"/>
      <c r="TGZ361" s="16"/>
      <c r="THA361" s="17"/>
      <c r="THB361" s="16"/>
      <c r="THC361" s="17"/>
      <c r="THD361" s="16"/>
      <c r="THE361" s="17"/>
      <c r="THF361" s="16"/>
      <c r="THG361" s="17"/>
      <c r="THH361" s="16"/>
      <c r="THI361" s="17"/>
      <c r="THJ361" s="16"/>
      <c r="THK361" s="17"/>
      <c r="THL361" s="16"/>
      <c r="THM361" s="17"/>
      <c r="THN361" s="16"/>
      <c r="THO361" s="17"/>
      <c r="THP361" s="16"/>
      <c r="THQ361" s="17"/>
      <c r="THR361" s="16"/>
      <c r="THS361" s="17"/>
      <c r="THT361" s="16"/>
      <c r="THU361" s="17"/>
      <c r="THV361" s="16"/>
      <c r="THW361" s="17"/>
      <c r="THX361" s="16"/>
      <c r="THY361" s="17"/>
      <c r="THZ361" s="16"/>
      <c r="TIA361" s="17"/>
      <c r="TIB361" s="16"/>
      <c r="TIC361" s="17"/>
      <c r="TID361" s="16"/>
      <c r="TIE361" s="17"/>
      <c r="TIF361" s="16"/>
      <c r="TIG361" s="17"/>
      <c r="TIH361" s="16"/>
      <c r="TII361" s="17"/>
      <c r="TIJ361" s="16"/>
      <c r="TIK361" s="17"/>
      <c r="TIL361" s="16"/>
      <c r="TIM361" s="17"/>
      <c r="TIN361" s="16"/>
      <c r="TIO361" s="17"/>
      <c r="TIP361" s="16"/>
      <c r="TIQ361" s="17"/>
      <c r="TIR361" s="16"/>
      <c r="TIS361" s="17"/>
      <c r="TIT361" s="16"/>
      <c r="TIU361" s="17"/>
      <c r="TIV361" s="16"/>
      <c r="TIW361" s="17"/>
      <c r="TIX361" s="16"/>
      <c r="TIY361" s="17"/>
      <c r="TIZ361" s="16"/>
      <c r="TJA361" s="17"/>
      <c r="TJB361" s="16"/>
      <c r="TJC361" s="17"/>
      <c r="TJD361" s="16"/>
      <c r="TJE361" s="17"/>
      <c r="TJF361" s="16"/>
      <c r="TJG361" s="17"/>
      <c r="TJH361" s="16"/>
      <c r="TJI361" s="17"/>
      <c r="TJJ361" s="16"/>
      <c r="TJK361" s="17"/>
      <c r="TJL361" s="16"/>
      <c r="TJM361" s="17"/>
      <c r="TJN361" s="16"/>
      <c r="TJO361" s="17"/>
      <c r="TJP361" s="16"/>
      <c r="TJQ361" s="17"/>
      <c r="TJR361" s="16"/>
      <c r="TJS361" s="17"/>
      <c r="TJT361" s="16"/>
      <c r="TJU361" s="17"/>
      <c r="TJV361" s="16"/>
      <c r="TJW361" s="17"/>
      <c r="TJX361" s="16"/>
      <c r="TJY361" s="17"/>
      <c r="TJZ361" s="16"/>
      <c r="TKA361" s="17"/>
      <c r="TKB361" s="16"/>
      <c r="TKC361" s="17"/>
      <c r="TKD361" s="16"/>
      <c r="TKE361" s="17"/>
      <c r="TKF361" s="16"/>
      <c r="TKG361" s="17"/>
      <c r="TKH361" s="16"/>
      <c r="TKI361" s="17"/>
      <c r="TKJ361" s="16"/>
      <c r="TKK361" s="17"/>
      <c r="TKL361" s="16"/>
      <c r="TKM361" s="17"/>
      <c r="TKN361" s="16"/>
      <c r="TKO361" s="17"/>
      <c r="TKP361" s="16"/>
      <c r="TKQ361" s="17"/>
      <c r="TKR361" s="16"/>
      <c r="TKS361" s="17"/>
      <c r="TKT361" s="16"/>
      <c r="TKU361" s="17"/>
      <c r="TKV361" s="16"/>
      <c r="TKW361" s="17"/>
      <c r="TKX361" s="16"/>
      <c r="TKY361" s="17"/>
      <c r="TKZ361" s="16"/>
      <c r="TLA361" s="17"/>
      <c r="TLB361" s="16"/>
      <c r="TLC361" s="17"/>
      <c r="TLD361" s="16"/>
      <c r="TLE361" s="17"/>
      <c r="TLF361" s="16"/>
      <c r="TLG361" s="17"/>
      <c r="TLH361" s="16"/>
      <c r="TLI361" s="17"/>
      <c r="TLJ361" s="16"/>
      <c r="TLK361" s="17"/>
      <c r="TLL361" s="16"/>
      <c r="TLM361" s="17"/>
      <c r="TLN361" s="16"/>
      <c r="TLO361" s="17"/>
      <c r="TLP361" s="16"/>
      <c r="TLQ361" s="17"/>
      <c r="TLR361" s="16"/>
      <c r="TLS361" s="17"/>
      <c r="TLT361" s="16"/>
      <c r="TLU361" s="17"/>
      <c r="TLV361" s="16"/>
      <c r="TLW361" s="17"/>
      <c r="TLX361" s="16"/>
      <c r="TLY361" s="17"/>
      <c r="TLZ361" s="16"/>
      <c r="TMA361" s="17"/>
      <c r="TMB361" s="16"/>
      <c r="TMC361" s="17"/>
      <c r="TMD361" s="16"/>
      <c r="TME361" s="17"/>
      <c r="TMF361" s="16"/>
      <c r="TMG361" s="17"/>
      <c r="TMH361" s="16"/>
      <c r="TMI361" s="17"/>
      <c r="TMJ361" s="16"/>
      <c r="TMK361" s="17"/>
      <c r="TML361" s="16"/>
      <c r="TMM361" s="17"/>
      <c r="TMN361" s="16"/>
      <c r="TMO361" s="17"/>
      <c r="TMP361" s="16"/>
      <c r="TMQ361" s="17"/>
      <c r="TMR361" s="16"/>
      <c r="TMS361" s="17"/>
      <c r="TMT361" s="16"/>
      <c r="TMU361" s="17"/>
      <c r="TMV361" s="16"/>
      <c r="TMW361" s="17"/>
      <c r="TMX361" s="16"/>
      <c r="TMY361" s="17"/>
      <c r="TMZ361" s="16"/>
      <c r="TNA361" s="17"/>
      <c r="TNB361" s="16"/>
      <c r="TNC361" s="17"/>
      <c r="TND361" s="16"/>
      <c r="TNE361" s="17"/>
      <c r="TNF361" s="16"/>
      <c r="TNG361" s="17"/>
      <c r="TNH361" s="16"/>
      <c r="TNI361" s="17"/>
      <c r="TNJ361" s="16"/>
      <c r="TNK361" s="17"/>
      <c r="TNL361" s="16"/>
      <c r="TNM361" s="17"/>
      <c r="TNN361" s="16"/>
      <c r="TNO361" s="17"/>
      <c r="TNP361" s="16"/>
      <c r="TNQ361" s="17"/>
      <c r="TNR361" s="16"/>
      <c r="TNS361" s="17"/>
      <c r="TNT361" s="16"/>
      <c r="TNU361" s="17"/>
      <c r="TNV361" s="16"/>
      <c r="TNW361" s="17"/>
      <c r="TNX361" s="16"/>
      <c r="TNY361" s="17"/>
      <c r="TNZ361" s="16"/>
      <c r="TOA361" s="17"/>
      <c r="TOB361" s="16"/>
      <c r="TOC361" s="17"/>
      <c r="TOD361" s="16"/>
      <c r="TOE361" s="17"/>
      <c r="TOF361" s="16"/>
      <c r="TOG361" s="17"/>
      <c r="TOH361" s="16"/>
      <c r="TOI361" s="17"/>
      <c r="TOJ361" s="16"/>
      <c r="TOK361" s="17"/>
      <c r="TOL361" s="16"/>
      <c r="TOM361" s="17"/>
      <c r="TON361" s="16"/>
      <c r="TOO361" s="17"/>
      <c r="TOP361" s="16"/>
      <c r="TOQ361" s="17"/>
      <c r="TOR361" s="16"/>
      <c r="TOS361" s="17"/>
      <c r="TOT361" s="16"/>
      <c r="TOU361" s="17"/>
      <c r="TOV361" s="16"/>
      <c r="TOW361" s="17"/>
      <c r="TOX361" s="16"/>
      <c r="TOY361" s="17"/>
      <c r="TOZ361" s="16"/>
      <c r="TPA361" s="17"/>
      <c r="TPB361" s="16"/>
      <c r="TPC361" s="17"/>
      <c r="TPD361" s="16"/>
      <c r="TPE361" s="17"/>
      <c r="TPF361" s="16"/>
      <c r="TPG361" s="17"/>
      <c r="TPH361" s="16"/>
      <c r="TPI361" s="17"/>
      <c r="TPJ361" s="16"/>
      <c r="TPK361" s="17"/>
      <c r="TPL361" s="16"/>
      <c r="TPM361" s="17"/>
      <c r="TPN361" s="16"/>
      <c r="TPO361" s="17"/>
      <c r="TPP361" s="16"/>
      <c r="TPQ361" s="17"/>
      <c r="TPR361" s="16"/>
      <c r="TPS361" s="17"/>
      <c r="TPT361" s="16"/>
      <c r="TPU361" s="17"/>
      <c r="TPV361" s="16"/>
      <c r="TPW361" s="17"/>
      <c r="TPX361" s="16"/>
      <c r="TPY361" s="17"/>
      <c r="TPZ361" s="16"/>
      <c r="TQA361" s="17"/>
      <c r="TQB361" s="16"/>
      <c r="TQC361" s="17"/>
      <c r="TQD361" s="16"/>
      <c r="TQE361" s="17"/>
      <c r="TQF361" s="16"/>
      <c r="TQG361" s="17"/>
      <c r="TQH361" s="16"/>
      <c r="TQI361" s="17"/>
      <c r="TQJ361" s="16"/>
      <c r="TQK361" s="17"/>
      <c r="TQL361" s="16"/>
      <c r="TQM361" s="17"/>
      <c r="TQN361" s="16"/>
      <c r="TQO361" s="17"/>
      <c r="TQP361" s="16"/>
      <c r="TQQ361" s="17"/>
      <c r="TQR361" s="16"/>
      <c r="TQS361" s="17"/>
      <c r="TQT361" s="16"/>
      <c r="TQU361" s="17"/>
      <c r="TQV361" s="16"/>
      <c r="TQW361" s="17"/>
      <c r="TQX361" s="16"/>
      <c r="TQY361" s="17"/>
      <c r="TQZ361" s="16"/>
      <c r="TRA361" s="17"/>
      <c r="TRB361" s="16"/>
      <c r="TRC361" s="17"/>
      <c r="TRD361" s="16"/>
      <c r="TRE361" s="17"/>
      <c r="TRF361" s="16"/>
      <c r="TRG361" s="17"/>
      <c r="TRH361" s="16"/>
      <c r="TRI361" s="17"/>
      <c r="TRJ361" s="16"/>
      <c r="TRK361" s="17"/>
      <c r="TRL361" s="16"/>
      <c r="TRM361" s="17"/>
      <c r="TRN361" s="16"/>
      <c r="TRO361" s="17"/>
      <c r="TRP361" s="16"/>
      <c r="TRQ361" s="17"/>
      <c r="TRR361" s="16"/>
      <c r="TRS361" s="17"/>
      <c r="TRT361" s="16"/>
      <c r="TRU361" s="17"/>
      <c r="TRV361" s="16"/>
      <c r="TRW361" s="17"/>
      <c r="TRX361" s="16"/>
      <c r="TRY361" s="17"/>
      <c r="TRZ361" s="16"/>
      <c r="TSA361" s="17"/>
      <c r="TSB361" s="16"/>
      <c r="TSC361" s="17"/>
      <c r="TSD361" s="16"/>
      <c r="TSE361" s="17"/>
      <c r="TSF361" s="16"/>
      <c r="TSG361" s="17"/>
      <c r="TSH361" s="16"/>
      <c r="TSI361" s="17"/>
      <c r="TSJ361" s="16"/>
      <c r="TSK361" s="17"/>
      <c r="TSL361" s="16"/>
      <c r="TSM361" s="17"/>
      <c r="TSN361" s="16"/>
      <c r="TSO361" s="17"/>
      <c r="TSP361" s="16"/>
      <c r="TSQ361" s="17"/>
      <c r="TSR361" s="16"/>
      <c r="TSS361" s="17"/>
      <c r="TST361" s="16"/>
      <c r="TSU361" s="17"/>
      <c r="TSV361" s="16"/>
      <c r="TSW361" s="17"/>
      <c r="TSX361" s="16"/>
      <c r="TSY361" s="17"/>
      <c r="TSZ361" s="16"/>
      <c r="TTA361" s="17"/>
      <c r="TTB361" s="16"/>
      <c r="TTC361" s="17"/>
      <c r="TTD361" s="16"/>
      <c r="TTE361" s="17"/>
      <c r="TTF361" s="16"/>
      <c r="TTG361" s="17"/>
      <c r="TTH361" s="16"/>
      <c r="TTI361" s="17"/>
      <c r="TTJ361" s="16"/>
      <c r="TTK361" s="17"/>
      <c r="TTL361" s="16"/>
      <c r="TTM361" s="17"/>
      <c r="TTN361" s="16"/>
      <c r="TTO361" s="17"/>
      <c r="TTP361" s="16"/>
      <c r="TTQ361" s="17"/>
      <c r="TTR361" s="16"/>
      <c r="TTS361" s="17"/>
      <c r="TTT361" s="16"/>
      <c r="TTU361" s="17"/>
      <c r="TTV361" s="16"/>
      <c r="TTW361" s="17"/>
      <c r="TTX361" s="16"/>
      <c r="TTY361" s="17"/>
      <c r="TTZ361" s="16"/>
      <c r="TUA361" s="17"/>
      <c r="TUB361" s="16"/>
      <c r="TUC361" s="17"/>
      <c r="TUD361" s="16"/>
      <c r="TUE361" s="17"/>
      <c r="TUF361" s="16"/>
      <c r="TUG361" s="17"/>
      <c r="TUH361" s="16"/>
      <c r="TUI361" s="17"/>
      <c r="TUJ361" s="16"/>
      <c r="TUK361" s="17"/>
      <c r="TUL361" s="16"/>
      <c r="TUM361" s="17"/>
      <c r="TUN361" s="16"/>
      <c r="TUO361" s="17"/>
      <c r="TUP361" s="16"/>
      <c r="TUQ361" s="17"/>
      <c r="TUR361" s="16"/>
      <c r="TUS361" s="17"/>
      <c r="TUT361" s="16"/>
      <c r="TUU361" s="17"/>
      <c r="TUV361" s="16"/>
      <c r="TUW361" s="17"/>
      <c r="TUX361" s="16"/>
      <c r="TUY361" s="17"/>
      <c r="TUZ361" s="16"/>
      <c r="TVA361" s="17"/>
      <c r="TVB361" s="16"/>
      <c r="TVC361" s="17"/>
      <c r="TVD361" s="16"/>
      <c r="TVE361" s="17"/>
      <c r="TVF361" s="16"/>
      <c r="TVG361" s="17"/>
      <c r="TVH361" s="16"/>
      <c r="TVI361" s="17"/>
      <c r="TVJ361" s="16"/>
      <c r="TVK361" s="17"/>
      <c r="TVL361" s="16"/>
      <c r="TVM361" s="17"/>
      <c r="TVN361" s="16"/>
      <c r="TVO361" s="17"/>
      <c r="TVP361" s="16"/>
      <c r="TVQ361" s="17"/>
      <c r="TVR361" s="16"/>
      <c r="TVS361" s="17"/>
      <c r="TVT361" s="16"/>
      <c r="TVU361" s="17"/>
      <c r="TVV361" s="16"/>
      <c r="TVW361" s="17"/>
      <c r="TVX361" s="16"/>
      <c r="TVY361" s="17"/>
      <c r="TVZ361" s="16"/>
      <c r="TWA361" s="17"/>
      <c r="TWB361" s="16"/>
      <c r="TWC361" s="17"/>
      <c r="TWD361" s="16"/>
      <c r="TWE361" s="17"/>
      <c r="TWF361" s="16"/>
      <c r="TWG361" s="17"/>
      <c r="TWH361" s="16"/>
      <c r="TWI361" s="17"/>
      <c r="TWJ361" s="16"/>
      <c r="TWK361" s="17"/>
      <c r="TWL361" s="16"/>
      <c r="TWM361" s="17"/>
      <c r="TWN361" s="16"/>
      <c r="TWO361" s="17"/>
      <c r="TWP361" s="16"/>
      <c r="TWQ361" s="17"/>
      <c r="TWR361" s="16"/>
      <c r="TWS361" s="17"/>
      <c r="TWT361" s="16"/>
      <c r="TWU361" s="17"/>
      <c r="TWV361" s="16"/>
      <c r="TWW361" s="17"/>
      <c r="TWX361" s="16"/>
      <c r="TWY361" s="17"/>
      <c r="TWZ361" s="16"/>
      <c r="TXA361" s="17"/>
      <c r="TXB361" s="16"/>
      <c r="TXC361" s="17"/>
      <c r="TXD361" s="16"/>
      <c r="TXE361" s="17"/>
      <c r="TXF361" s="16"/>
      <c r="TXG361" s="17"/>
      <c r="TXH361" s="16"/>
      <c r="TXI361" s="17"/>
      <c r="TXJ361" s="16"/>
      <c r="TXK361" s="17"/>
      <c r="TXL361" s="16"/>
      <c r="TXM361" s="17"/>
      <c r="TXN361" s="16"/>
      <c r="TXO361" s="17"/>
      <c r="TXP361" s="16"/>
      <c r="TXQ361" s="17"/>
      <c r="TXR361" s="16"/>
      <c r="TXS361" s="17"/>
      <c r="TXT361" s="16"/>
      <c r="TXU361" s="17"/>
      <c r="TXV361" s="16"/>
      <c r="TXW361" s="17"/>
      <c r="TXX361" s="16"/>
      <c r="TXY361" s="17"/>
      <c r="TXZ361" s="16"/>
      <c r="TYA361" s="17"/>
      <c r="TYB361" s="16"/>
      <c r="TYC361" s="17"/>
      <c r="TYD361" s="16"/>
      <c r="TYE361" s="17"/>
      <c r="TYF361" s="16"/>
      <c r="TYG361" s="17"/>
      <c r="TYH361" s="16"/>
      <c r="TYI361" s="17"/>
      <c r="TYJ361" s="16"/>
      <c r="TYK361" s="17"/>
      <c r="TYL361" s="16"/>
      <c r="TYM361" s="17"/>
      <c r="TYN361" s="16"/>
      <c r="TYO361" s="17"/>
      <c r="TYP361" s="16"/>
      <c r="TYQ361" s="17"/>
      <c r="TYR361" s="16"/>
      <c r="TYS361" s="17"/>
      <c r="TYT361" s="16"/>
      <c r="TYU361" s="17"/>
      <c r="TYV361" s="16"/>
      <c r="TYW361" s="17"/>
      <c r="TYX361" s="16"/>
      <c r="TYY361" s="17"/>
      <c r="TYZ361" s="16"/>
      <c r="TZA361" s="17"/>
      <c r="TZB361" s="16"/>
      <c r="TZC361" s="17"/>
      <c r="TZD361" s="16"/>
      <c r="TZE361" s="17"/>
      <c r="TZF361" s="16"/>
      <c r="TZG361" s="17"/>
      <c r="TZH361" s="16"/>
      <c r="TZI361" s="17"/>
      <c r="TZJ361" s="16"/>
      <c r="TZK361" s="17"/>
      <c r="TZL361" s="16"/>
      <c r="TZM361" s="17"/>
      <c r="TZN361" s="16"/>
      <c r="TZO361" s="17"/>
      <c r="TZP361" s="16"/>
      <c r="TZQ361" s="17"/>
      <c r="TZR361" s="16"/>
      <c r="TZS361" s="17"/>
      <c r="TZT361" s="16"/>
      <c r="TZU361" s="17"/>
      <c r="TZV361" s="16"/>
      <c r="TZW361" s="17"/>
      <c r="TZX361" s="16"/>
      <c r="TZY361" s="17"/>
      <c r="TZZ361" s="16"/>
      <c r="UAA361" s="17"/>
      <c r="UAB361" s="16"/>
      <c r="UAC361" s="17"/>
      <c r="UAD361" s="16"/>
      <c r="UAE361" s="17"/>
      <c r="UAF361" s="16"/>
      <c r="UAG361" s="17"/>
      <c r="UAH361" s="16"/>
      <c r="UAI361" s="17"/>
      <c r="UAJ361" s="16"/>
      <c r="UAK361" s="17"/>
      <c r="UAL361" s="16"/>
      <c r="UAM361" s="17"/>
      <c r="UAN361" s="16"/>
      <c r="UAO361" s="17"/>
      <c r="UAP361" s="16"/>
      <c r="UAQ361" s="17"/>
      <c r="UAR361" s="16"/>
      <c r="UAS361" s="17"/>
      <c r="UAT361" s="16"/>
      <c r="UAU361" s="17"/>
      <c r="UAV361" s="16"/>
      <c r="UAW361" s="17"/>
      <c r="UAX361" s="16"/>
      <c r="UAY361" s="17"/>
      <c r="UAZ361" s="16"/>
      <c r="UBA361" s="17"/>
      <c r="UBB361" s="16"/>
      <c r="UBC361" s="17"/>
      <c r="UBD361" s="16"/>
      <c r="UBE361" s="17"/>
      <c r="UBF361" s="16"/>
      <c r="UBG361" s="17"/>
      <c r="UBH361" s="16"/>
      <c r="UBI361" s="17"/>
      <c r="UBJ361" s="16"/>
      <c r="UBK361" s="17"/>
      <c r="UBL361" s="16"/>
      <c r="UBM361" s="17"/>
      <c r="UBN361" s="16"/>
      <c r="UBO361" s="17"/>
      <c r="UBP361" s="16"/>
      <c r="UBQ361" s="17"/>
      <c r="UBR361" s="16"/>
      <c r="UBS361" s="17"/>
      <c r="UBT361" s="16"/>
      <c r="UBU361" s="17"/>
      <c r="UBV361" s="16"/>
      <c r="UBW361" s="17"/>
      <c r="UBX361" s="16"/>
      <c r="UBY361" s="17"/>
      <c r="UBZ361" s="16"/>
      <c r="UCA361" s="17"/>
      <c r="UCB361" s="16"/>
      <c r="UCC361" s="17"/>
      <c r="UCD361" s="16"/>
      <c r="UCE361" s="17"/>
      <c r="UCF361" s="16"/>
      <c r="UCG361" s="17"/>
      <c r="UCH361" s="16"/>
      <c r="UCI361" s="17"/>
      <c r="UCJ361" s="16"/>
      <c r="UCK361" s="17"/>
      <c r="UCL361" s="16"/>
      <c r="UCM361" s="17"/>
      <c r="UCN361" s="16"/>
      <c r="UCO361" s="17"/>
      <c r="UCP361" s="16"/>
      <c r="UCQ361" s="17"/>
      <c r="UCR361" s="16"/>
      <c r="UCS361" s="17"/>
      <c r="UCT361" s="16"/>
      <c r="UCU361" s="17"/>
      <c r="UCV361" s="16"/>
      <c r="UCW361" s="17"/>
      <c r="UCX361" s="16"/>
      <c r="UCY361" s="17"/>
      <c r="UCZ361" s="16"/>
      <c r="UDA361" s="17"/>
      <c r="UDB361" s="16"/>
      <c r="UDC361" s="17"/>
      <c r="UDD361" s="16"/>
      <c r="UDE361" s="17"/>
      <c r="UDF361" s="16"/>
      <c r="UDG361" s="17"/>
      <c r="UDH361" s="16"/>
      <c r="UDI361" s="17"/>
      <c r="UDJ361" s="16"/>
      <c r="UDK361" s="17"/>
      <c r="UDL361" s="16"/>
      <c r="UDM361" s="17"/>
      <c r="UDN361" s="16"/>
      <c r="UDO361" s="17"/>
      <c r="UDP361" s="16"/>
      <c r="UDQ361" s="17"/>
      <c r="UDR361" s="16"/>
      <c r="UDS361" s="17"/>
      <c r="UDT361" s="16"/>
      <c r="UDU361" s="17"/>
      <c r="UDV361" s="16"/>
      <c r="UDW361" s="17"/>
      <c r="UDX361" s="16"/>
      <c r="UDY361" s="17"/>
      <c r="UDZ361" s="16"/>
      <c r="UEA361" s="17"/>
      <c r="UEB361" s="16"/>
      <c r="UEC361" s="17"/>
      <c r="UED361" s="16"/>
      <c r="UEE361" s="17"/>
      <c r="UEF361" s="16"/>
      <c r="UEG361" s="17"/>
      <c r="UEH361" s="16"/>
      <c r="UEI361" s="17"/>
      <c r="UEJ361" s="16"/>
      <c r="UEK361" s="17"/>
      <c r="UEL361" s="16"/>
      <c r="UEM361" s="17"/>
      <c r="UEN361" s="16"/>
      <c r="UEO361" s="17"/>
      <c r="UEP361" s="16"/>
      <c r="UEQ361" s="17"/>
      <c r="UER361" s="16"/>
      <c r="UES361" s="17"/>
      <c r="UET361" s="16"/>
      <c r="UEU361" s="17"/>
      <c r="UEV361" s="16"/>
      <c r="UEW361" s="17"/>
      <c r="UEX361" s="16"/>
      <c r="UEY361" s="17"/>
      <c r="UEZ361" s="16"/>
      <c r="UFA361" s="17"/>
      <c r="UFB361" s="16"/>
      <c r="UFC361" s="17"/>
      <c r="UFD361" s="16"/>
      <c r="UFE361" s="17"/>
      <c r="UFF361" s="16"/>
      <c r="UFG361" s="17"/>
      <c r="UFH361" s="16"/>
      <c r="UFI361" s="17"/>
      <c r="UFJ361" s="16"/>
      <c r="UFK361" s="17"/>
      <c r="UFL361" s="16"/>
      <c r="UFM361" s="17"/>
      <c r="UFN361" s="16"/>
      <c r="UFO361" s="17"/>
      <c r="UFP361" s="16"/>
      <c r="UFQ361" s="17"/>
      <c r="UFR361" s="16"/>
      <c r="UFS361" s="17"/>
      <c r="UFT361" s="16"/>
      <c r="UFU361" s="17"/>
      <c r="UFV361" s="16"/>
      <c r="UFW361" s="17"/>
      <c r="UFX361" s="16"/>
      <c r="UFY361" s="17"/>
      <c r="UFZ361" s="16"/>
      <c r="UGA361" s="17"/>
      <c r="UGB361" s="16"/>
      <c r="UGC361" s="17"/>
      <c r="UGD361" s="16"/>
      <c r="UGE361" s="17"/>
      <c r="UGF361" s="16"/>
      <c r="UGG361" s="17"/>
      <c r="UGH361" s="16"/>
      <c r="UGI361" s="17"/>
      <c r="UGJ361" s="16"/>
      <c r="UGK361" s="17"/>
      <c r="UGL361" s="16"/>
      <c r="UGM361" s="17"/>
      <c r="UGN361" s="16"/>
      <c r="UGO361" s="17"/>
      <c r="UGP361" s="16"/>
      <c r="UGQ361" s="17"/>
      <c r="UGR361" s="16"/>
      <c r="UGS361" s="17"/>
      <c r="UGT361" s="16"/>
      <c r="UGU361" s="17"/>
      <c r="UGV361" s="16"/>
      <c r="UGW361" s="17"/>
      <c r="UGX361" s="16"/>
      <c r="UGY361" s="17"/>
      <c r="UGZ361" s="16"/>
      <c r="UHA361" s="17"/>
      <c r="UHB361" s="16"/>
      <c r="UHC361" s="17"/>
      <c r="UHD361" s="16"/>
      <c r="UHE361" s="17"/>
      <c r="UHF361" s="16"/>
      <c r="UHG361" s="17"/>
      <c r="UHH361" s="16"/>
      <c r="UHI361" s="17"/>
      <c r="UHJ361" s="16"/>
      <c r="UHK361" s="17"/>
      <c r="UHL361" s="16"/>
      <c r="UHM361" s="17"/>
      <c r="UHN361" s="16"/>
      <c r="UHO361" s="17"/>
      <c r="UHP361" s="16"/>
      <c r="UHQ361" s="17"/>
      <c r="UHR361" s="16"/>
      <c r="UHS361" s="17"/>
      <c r="UHT361" s="16"/>
      <c r="UHU361" s="17"/>
      <c r="UHV361" s="16"/>
      <c r="UHW361" s="17"/>
      <c r="UHX361" s="16"/>
      <c r="UHY361" s="17"/>
      <c r="UHZ361" s="16"/>
      <c r="UIA361" s="17"/>
      <c r="UIB361" s="16"/>
      <c r="UIC361" s="17"/>
      <c r="UID361" s="16"/>
      <c r="UIE361" s="17"/>
      <c r="UIF361" s="16"/>
      <c r="UIG361" s="17"/>
      <c r="UIH361" s="16"/>
      <c r="UII361" s="17"/>
      <c r="UIJ361" s="16"/>
      <c r="UIK361" s="17"/>
      <c r="UIL361" s="16"/>
      <c r="UIM361" s="17"/>
      <c r="UIN361" s="16"/>
      <c r="UIO361" s="17"/>
      <c r="UIP361" s="16"/>
      <c r="UIQ361" s="17"/>
      <c r="UIR361" s="16"/>
      <c r="UIS361" s="17"/>
      <c r="UIT361" s="16"/>
      <c r="UIU361" s="17"/>
      <c r="UIV361" s="16"/>
      <c r="UIW361" s="17"/>
      <c r="UIX361" s="16"/>
      <c r="UIY361" s="17"/>
      <c r="UIZ361" s="16"/>
      <c r="UJA361" s="17"/>
      <c r="UJB361" s="16"/>
      <c r="UJC361" s="17"/>
      <c r="UJD361" s="16"/>
      <c r="UJE361" s="17"/>
      <c r="UJF361" s="16"/>
      <c r="UJG361" s="17"/>
      <c r="UJH361" s="16"/>
      <c r="UJI361" s="17"/>
      <c r="UJJ361" s="16"/>
      <c r="UJK361" s="17"/>
      <c r="UJL361" s="16"/>
      <c r="UJM361" s="17"/>
      <c r="UJN361" s="16"/>
      <c r="UJO361" s="17"/>
      <c r="UJP361" s="16"/>
      <c r="UJQ361" s="17"/>
      <c r="UJR361" s="16"/>
      <c r="UJS361" s="17"/>
      <c r="UJT361" s="16"/>
      <c r="UJU361" s="17"/>
      <c r="UJV361" s="16"/>
      <c r="UJW361" s="17"/>
      <c r="UJX361" s="16"/>
      <c r="UJY361" s="17"/>
      <c r="UJZ361" s="16"/>
      <c r="UKA361" s="17"/>
      <c r="UKB361" s="16"/>
      <c r="UKC361" s="17"/>
      <c r="UKD361" s="16"/>
      <c r="UKE361" s="17"/>
      <c r="UKF361" s="16"/>
      <c r="UKG361" s="17"/>
      <c r="UKH361" s="16"/>
      <c r="UKI361" s="17"/>
      <c r="UKJ361" s="16"/>
      <c r="UKK361" s="17"/>
      <c r="UKL361" s="16"/>
      <c r="UKM361" s="17"/>
      <c r="UKN361" s="16"/>
      <c r="UKO361" s="17"/>
      <c r="UKP361" s="16"/>
      <c r="UKQ361" s="17"/>
      <c r="UKR361" s="16"/>
      <c r="UKS361" s="17"/>
      <c r="UKT361" s="16"/>
      <c r="UKU361" s="17"/>
      <c r="UKV361" s="16"/>
      <c r="UKW361" s="17"/>
      <c r="UKX361" s="16"/>
      <c r="UKY361" s="17"/>
      <c r="UKZ361" s="16"/>
      <c r="ULA361" s="17"/>
      <c r="ULB361" s="16"/>
      <c r="ULC361" s="17"/>
      <c r="ULD361" s="16"/>
      <c r="ULE361" s="17"/>
      <c r="ULF361" s="16"/>
      <c r="ULG361" s="17"/>
      <c r="ULH361" s="16"/>
      <c r="ULI361" s="17"/>
      <c r="ULJ361" s="16"/>
      <c r="ULK361" s="17"/>
      <c r="ULL361" s="16"/>
      <c r="ULM361" s="17"/>
      <c r="ULN361" s="16"/>
      <c r="ULO361" s="17"/>
      <c r="ULP361" s="16"/>
      <c r="ULQ361" s="17"/>
      <c r="ULR361" s="16"/>
      <c r="ULS361" s="17"/>
      <c r="ULT361" s="16"/>
      <c r="ULU361" s="17"/>
      <c r="ULV361" s="16"/>
      <c r="ULW361" s="17"/>
      <c r="ULX361" s="16"/>
      <c r="ULY361" s="17"/>
      <c r="ULZ361" s="16"/>
      <c r="UMA361" s="17"/>
      <c r="UMB361" s="16"/>
      <c r="UMC361" s="17"/>
      <c r="UMD361" s="16"/>
      <c r="UME361" s="17"/>
      <c r="UMF361" s="16"/>
      <c r="UMG361" s="17"/>
      <c r="UMH361" s="16"/>
      <c r="UMI361" s="17"/>
      <c r="UMJ361" s="16"/>
      <c r="UMK361" s="17"/>
      <c r="UML361" s="16"/>
      <c r="UMM361" s="17"/>
      <c r="UMN361" s="16"/>
      <c r="UMO361" s="17"/>
      <c r="UMP361" s="16"/>
      <c r="UMQ361" s="17"/>
      <c r="UMR361" s="16"/>
      <c r="UMS361" s="17"/>
      <c r="UMT361" s="16"/>
      <c r="UMU361" s="17"/>
      <c r="UMV361" s="16"/>
      <c r="UMW361" s="17"/>
      <c r="UMX361" s="16"/>
      <c r="UMY361" s="17"/>
      <c r="UMZ361" s="16"/>
      <c r="UNA361" s="17"/>
      <c r="UNB361" s="16"/>
      <c r="UNC361" s="17"/>
      <c r="UND361" s="16"/>
      <c r="UNE361" s="17"/>
      <c r="UNF361" s="16"/>
      <c r="UNG361" s="17"/>
      <c r="UNH361" s="16"/>
      <c r="UNI361" s="17"/>
      <c r="UNJ361" s="16"/>
      <c r="UNK361" s="17"/>
      <c r="UNL361" s="16"/>
      <c r="UNM361" s="17"/>
      <c r="UNN361" s="16"/>
      <c r="UNO361" s="17"/>
      <c r="UNP361" s="16"/>
      <c r="UNQ361" s="17"/>
      <c r="UNR361" s="16"/>
      <c r="UNS361" s="17"/>
      <c r="UNT361" s="16"/>
      <c r="UNU361" s="17"/>
      <c r="UNV361" s="16"/>
      <c r="UNW361" s="17"/>
      <c r="UNX361" s="16"/>
      <c r="UNY361" s="17"/>
      <c r="UNZ361" s="16"/>
      <c r="UOA361" s="17"/>
      <c r="UOB361" s="16"/>
      <c r="UOC361" s="17"/>
      <c r="UOD361" s="16"/>
      <c r="UOE361" s="17"/>
      <c r="UOF361" s="16"/>
      <c r="UOG361" s="17"/>
      <c r="UOH361" s="16"/>
      <c r="UOI361" s="17"/>
      <c r="UOJ361" s="16"/>
      <c r="UOK361" s="17"/>
      <c r="UOL361" s="16"/>
      <c r="UOM361" s="17"/>
      <c r="UON361" s="16"/>
      <c r="UOO361" s="17"/>
      <c r="UOP361" s="16"/>
      <c r="UOQ361" s="17"/>
      <c r="UOR361" s="16"/>
      <c r="UOS361" s="17"/>
      <c r="UOT361" s="16"/>
      <c r="UOU361" s="17"/>
      <c r="UOV361" s="16"/>
      <c r="UOW361" s="17"/>
      <c r="UOX361" s="16"/>
      <c r="UOY361" s="17"/>
      <c r="UOZ361" s="16"/>
      <c r="UPA361" s="17"/>
      <c r="UPB361" s="16"/>
      <c r="UPC361" s="17"/>
      <c r="UPD361" s="16"/>
      <c r="UPE361" s="17"/>
      <c r="UPF361" s="16"/>
      <c r="UPG361" s="17"/>
      <c r="UPH361" s="16"/>
      <c r="UPI361" s="17"/>
      <c r="UPJ361" s="16"/>
      <c r="UPK361" s="17"/>
      <c r="UPL361" s="16"/>
      <c r="UPM361" s="17"/>
      <c r="UPN361" s="16"/>
      <c r="UPO361" s="17"/>
      <c r="UPP361" s="16"/>
      <c r="UPQ361" s="17"/>
      <c r="UPR361" s="16"/>
      <c r="UPS361" s="17"/>
      <c r="UPT361" s="16"/>
      <c r="UPU361" s="17"/>
      <c r="UPV361" s="16"/>
      <c r="UPW361" s="17"/>
      <c r="UPX361" s="16"/>
      <c r="UPY361" s="17"/>
      <c r="UPZ361" s="16"/>
      <c r="UQA361" s="17"/>
      <c r="UQB361" s="16"/>
      <c r="UQC361" s="17"/>
      <c r="UQD361" s="16"/>
      <c r="UQE361" s="17"/>
      <c r="UQF361" s="16"/>
      <c r="UQG361" s="17"/>
      <c r="UQH361" s="16"/>
      <c r="UQI361" s="17"/>
      <c r="UQJ361" s="16"/>
      <c r="UQK361" s="17"/>
      <c r="UQL361" s="16"/>
      <c r="UQM361" s="17"/>
      <c r="UQN361" s="16"/>
      <c r="UQO361" s="17"/>
      <c r="UQP361" s="16"/>
      <c r="UQQ361" s="17"/>
      <c r="UQR361" s="16"/>
      <c r="UQS361" s="17"/>
      <c r="UQT361" s="16"/>
      <c r="UQU361" s="17"/>
      <c r="UQV361" s="16"/>
      <c r="UQW361" s="17"/>
      <c r="UQX361" s="16"/>
      <c r="UQY361" s="17"/>
      <c r="UQZ361" s="16"/>
      <c r="URA361" s="17"/>
      <c r="URB361" s="16"/>
      <c r="URC361" s="17"/>
      <c r="URD361" s="16"/>
      <c r="URE361" s="17"/>
      <c r="URF361" s="16"/>
      <c r="URG361" s="17"/>
      <c r="URH361" s="16"/>
      <c r="URI361" s="17"/>
      <c r="URJ361" s="16"/>
      <c r="URK361" s="17"/>
      <c r="URL361" s="16"/>
      <c r="URM361" s="17"/>
      <c r="URN361" s="16"/>
      <c r="URO361" s="17"/>
      <c r="URP361" s="16"/>
      <c r="URQ361" s="17"/>
      <c r="URR361" s="16"/>
      <c r="URS361" s="17"/>
      <c r="URT361" s="16"/>
      <c r="URU361" s="17"/>
      <c r="URV361" s="16"/>
      <c r="URW361" s="17"/>
      <c r="URX361" s="16"/>
      <c r="URY361" s="17"/>
      <c r="URZ361" s="16"/>
      <c r="USA361" s="17"/>
      <c r="USB361" s="16"/>
      <c r="USC361" s="17"/>
      <c r="USD361" s="16"/>
      <c r="USE361" s="17"/>
      <c r="USF361" s="16"/>
      <c r="USG361" s="17"/>
      <c r="USH361" s="16"/>
      <c r="USI361" s="17"/>
      <c r="USJ361" s="16"/>
      <c r="USK361" s="17"/>
      <c r="USL361" s="16"/>
      <c r="USM361" s="17"/>
      <c r="USN361" s="16"/>
      <c r="USO361" s="17"/>
      <c r="USP361" s="16"/>
      <c r="USQ361" s="17"/>
      <c r="USR361" s="16"/>
      <c r="USS361" s="17"/>
      <c r="UST361" s="16"/>
      <c r="USU361" s="17"/>
      <c r="USV361" s="16"/>
      <c r="USW361" s="17"/>
      <c r="USX361" s="16"/>
      <c r="USY361" s="17"/>
      <c r="USZ361" s="16"/>
      <c r="UTA361" s="17"/>
      <c r="UTB361" s="16"/>
      <c r="UTC361" s="17"/>
      <c r="UTD361" s="16"/>
      <c r="UTE361" s="17"/>
      <c r="UTF361" s="16"/>
      <c r="UTG361" s="17"/>
      <c r="UTH361" s="16"/>
      <c r="UTI361" s="17"/>
      <c r="UTJ361" s="16"/>
      <c r="UTK361" s="17"/>
      <c r="UTL361" s="16"/>
      <c r="UTM361" s="17"/>
      <c r="UTN361" s="16"/>
      <c r="UTO361" s="17"/>
      <c r="UTP361" s="16"/>
      <c r="UTQ361" s="17"/>
      <c r="UTR361" s="16"/>
      <c r="UTS361" s="17"/>
      <c r="UTT361" s="16"/>
      <c r="UTU361" s="17"/>
      <c r="UTV361" s="16"/>
      <c r="UTW361" s="17"/>
      <c r="UTX361" s="16"/>
      <c r="UTY361" s="17"/>
      <c r="UTZ361" s="16"/>
      <c r="UUA361" s="17"/>
      <c r="UUB361" s="16"/>
      <c r="UUC361" s="17"/>
      <c r="UUD361" s="16"/>
      <c r="UUE361" s="17"/>
      <c r="UUF361" s="16"/>
      <c r="UUG361" s="17"/>
      <c r="UUH361" s="16"/>
      <c r="UUI361" s="17"/>
      <c r="UUJ361" s="16"/>
      <c r="UUK361" s="17"/>
      <c r="UUL361" s="16"/>
      <c r="UUM361" s="17"/>
      <c r="UUN361" s="16"/>
      <c r="UUO361" s="17"/>
      <c r="UUP361" s="16"/>
      <c r="UUQ361" s="17"/>
      <c r="UUR361" s="16"/>
      <c r="UUS361" s="17"/>
      <c r="UUT361" s="16"/>
      <c r="UUU361" s="17"/>
      <c r="UUV361" s="16"/>
      <c r="UUW361" s="17"/>
      <c r="UUX361" s="16"/>
      <c r="UUY361" s="17"/>
      <c r="UUZ361" s="16"/>
      <c r="UVA361" s="17"/>
      <c r="UVB361" s="16"/>
      <c r="UVC361" s="17"/>
      <c r="UVD361" s="16"/>
      <c r="UVE361" s="17"/>
      <c r="UVF361" s="16"/>
      <c r="UVG361" s="17"/>
      <c r="UVH361" s="16"/>
      <c r="UVI361" s="17"/>
      <c r="UVJ361" s="16"/>
      <c r="UVK361" s="17"/>
      <c r="UVL361" s="16"/>
      <c r="UVM361" s="17"/>
      <c r="UVN361" s="16"/>
      <c r="UVO361" s="17"/>
      <c r="UVP361" s="16"/>
      <c r="UVQ361" s="17"/>
      <c r="UVR361" s="16"/>
      <c r="UVS361" s="17"/>
      <c r="UVT361" s="16"/>
      <c r="UVU361" s="17"/>
      <c r="UVV361" s="16"/>
      <c r="UVW361" s="17"/>
      <c r="UVX361" s="16"/>
      <c r="UVY361" s="17"/>
      <c r="UVZ361" s="16"/>
      <c r="UWA361" s="17"/>
      <c r="UWB361" s="16"/>
      <c r="UWC361" s="17"/>
      <c r="UWD361" s="16"/>
      <c r="UWE361" s="17"/>
      <c r="UWF361" s="16"/>
      <c r="UWG361" s="17"/>
      <c r="UWH361" s="16"/>
      <c r="UWI361" s="17"/>
      <c r="UWJ361" s="16"/>
      <c r="UWK361" s="17"/>
      <c r="UWL361" s="16"/>
      <c r="UWM361" s="17"/>
      <c r="UWN361" s="16"/>
      <c r="UWO361" s="17"/>
      <c r="UWP361" s="16"/>
      <c r="UWQ361" s="17"/>
      <c r="UWR361" s="16"/>
      <c r="UWS361" s="17"/>
      <c r="UWT361" s="16"/>
      <c r="UWU361" s="17"/>
      <c r="UWV361" s="16"/>
      <c r="UWW361" s="17"/>
      <c r="UWX361" s="16"/>
      <c r="UWY361" s="17"/>
      <c r="UWZ361" s="16"/>
      <c r="UXA361" s="17"/>
      <c r="UXB361" s="16"/>
      <c r="UXC361" s="17"/>
      <c r="UXD361" s="16"/>
      <c r="UXE361" s="17"/>
      <c r="UXF361" s="16"/>
      <c r="UXG361" s="17"/>
      <c r="UXH361" s="16"/>
      <c r="UXI361" s="17"/>
      <c r="UXJ361" s="16"/>
      <c r="UXK361" s="17"/>
      <c r="UXL361" s="16"/>
      <c r="UXM361" s="17"/>
      <c r="UXN361" s="16"/>
      <c r="UXO361" s="17"/>
      <c r="UXP361" s="16"/>
      <c r="UXQ361" s="17"/>
      <c r="UXR361" s="16"/>
      <c r="UXS361" s="17"/>
      <c r="UXT361" s="16"/>
      <c r="UXU361" s="17"/>
      <c r="UXV361" s="16"/>
      <c r="UXW361" s="17"/>
      <c r="UXX361" s="16"/>
      <c r="UXY361" s="17"/>
      <c r="UXZ361" s="16"/>
      <c r="UYA361" s="17"/>
      <c r="UYB361" s="16"/>
      <c r="UYC361" s="17"/>
      <c r="UYD361" s="16"/>
      <c r="UYE361" s="17"/>
      <c r="UYF361" s="16"/>
      <c r="UYG361" s="17"/>
      <c r="UYH361" s="16"/>
      <c r="UYI361" s="17"/>
      <c r="UYJ361" s="16"/>
      <c r="UYK361" s="17"/>
      <c r="UYL361" s="16"/>
      <c r="UYM361" s="17"/>
      <c r="UYN361" s="16"/>
      <c r="UYO361" s="17"/>
      <c r="UYP361" s="16"/>
      <c r="UYQ361" s="17"/>
      <c r="UYR361" s="16"/>
      <c r="UYS361" s="17"/>
      <c r="UYT361" s="16"/>
      <c r="UYU361" s="17"/>
      <c r="UYV361" s="16"/>
      <c r="UYW361" s="17"/>
      <c r="UYX361" s="16"/>
      <c r="UYY361" s="17"/>
      <c r="UYZ361" s="16"/>
      <c r="UZA361" s="17"/>
      <c r="UZB361" s="16"/>
      <c r="UZC361" s="17"/>
      <c r="UZD361" s="16"/>
      <c r="UZE361" s="17"/>
      <c r="UZF361" s="16"/>
      <c r="UZG361" s="17"/>
      <c r="UZH361" s="16"/>
      <c r="UZI361" s="17"/>
      <c r="UZJ361" s="16"/>
      <c r="UZK361" s="17"/>
      <c r="UZL361" s="16"/>
      <c r="UZM361" s="17"/>
      <c r="UZN361" s="16"/>
      <c r="UZO361" s="17"/>
      <c r="UZP361" s="16"/>
      <c r="UZQ361" s="17"/>
      <c r="UZR361" s="16"/>
      <c r="UZS361" s="17"/>
      <c r="UZT361" s="16"/>
      <c r="UZU361" s="17"/>
      <c r="UZV361" s="16"/>
      <c r="UZW361" s="17"/>
      <c r="UZX361" s="16"/>
      <c r="UZY361" s="17"/>
      <c r="UZZ361" s="16"/>
      <c r="VAA361" s="17"/>
      <c r="VAB361" s="16"/>
      <c r="VAC361" s="17"/>
      <c r="VAD361" s="16"/>
      <c r="VAE361" s="17"/>
      <c r="VAF361" s="16"/>
      <c r="VAG361" s="17"/>
      <c r="VAH361" s="16"/>
      <c r="VAI361" s="17"/>
      <c r="VAJ361" s="16"/>
      <c r="VAK361" s="17"/>
      <c r="VAL361" s="16"/>
      <c r="VAM361" s="17"/>
      <c r="VAN361" s="16"/>
      <c r="VAO361" s="17"/>
      <c r="VAP361" s="16"/>
      <c r="VAQ361" s="17"/>
      <c r="VAR361" s="16"/>
      <c r="VAS361" s="17"/>
      <c r="VAT361" s="16"/>
      <c r="VAU361" s="17"/>
      <c r="VAV361" s="16"/>
      <c r="VAW361" s="17"/>
      <c r="VAX361" s="16"/>
      <c r="VAY361" s="17"/>
      <c r="VAZ361" s="16"/>
      <c r="VBA361" s="17"/>
      <c r="VBB361" s="16"/>
      <c r="VBC361" s="17"/>
      <c r="VBD361" s="16"/>
      <c r="VBE361" s="17"/>
      <c r="VBF361" s="16"/>
      <c r="VBG361" s="17"/>
      <c r="VBH361" s="16"/>
      <c r="VBI361" s="17"/>
      <c r="VBJ361" s="16"/>
      <c r="VBK361" s="17"/>
      <c r="VBL361" s="16"/>
      <c r="VBM361" s="17"/>
      <c r="VBN361" s="16"/>
      <c r="VBO361" s="17"/>
      <c r="VBP361" s="16"/>
      <c r="VBQ361" s="17"/>
      <c r="VBR361" s="16"/>
      <c r="VBS361" s="17"/>
      <c r="VBT361" s="16"/>
      <c r="VBU361" s="17"/>
      <c r="VBV361" s="16"/>
      <c r="VBW361" s="17"/>
      <c r="VBX361" s="16"/>
      <c r="VBY361" s="17"/>
      <c r="VBZ361" s="16"/>
      <c r="VCA361" s="17"/>
      <c r="VCB361" s="16"/>
      <c r="VCC361" s="17"/>
      <c r="VCD361" s="16"/>
      <c r="VCE361" s="17"/>
      <c r="VCF361" s="16"/>
      <c r="VCG361" s="17"/>
      <c r="VCH361" s="16"/>
      <c r="VCI361" s="17"/>
      <c r="VCJ361" s="16"/>
      <c r="VCK361" s="17"/>
      <c r="VCL361" s="16"/>
      <c r="VCM361" s="17"/>
      <c r="VCN361" s="16"/>
      <c r="VCO361" s="17"/>
      <c r="VCP361" s="16"/>
      <c r="VCQ361" s="17"/>
      <c r="VCR361" s="16"/>
      <c r="VCS361" s="17"/>
      <c r="VCT361" s="16"/>
      <c r="VCU361" s="17"/>
      <c r="VCV361" s="16"/>
      <c r="VCW361" s="17"/>
      <c r="VCX361" s="16"/>
      <c r="VCY361" s="17"/>
      <c r="VCZ361" s="16"/>
      <c r="VDA361" s="17"/>
      <c r="VDB361" s="16"/>
      <c r="VDC361" s="17"/>
      <c r="VDD361" s="16"/>
      <c r="VDE361" s="17"/>
      <c r="VDF361" s="16"/>
      <c r="VDG361" s="17"/>
      <c r="VDH361" s="16"/>
      <c r="VDI361" s="17"/>
      <c r="VDJ361" s="16"/>
      <c r="VDK361" s="17"/>
      <c r="VDL361" s="16"/>
      <c r="VDM361" s="17"/>
      <c r="VDN361" s="16"/>
      <c r="VDO361" s="17"/>
      <c r="VDP361" s="16"/>
      <c r="VDQ361" s="17"/>
      <c r="VDR361" s="16"/>
      <c r="VDS361" s="17"/>
      <c r="VDT361" s="16"/>
      <c r="VDU361" s="17"/>
      <c r="VDV361" s="16"/>
      <c r="VDW361" s="17"/>
      <c r="VDX361" s="16"/>
      <c r="VDY361" s="17"/>
      <c r="VDZ361" s="16"/>
      <c r="VEA361" s="17"/>
      <c r="VEB361" s="16"/>
      <c r="VEC361" s="17"/>
      <c r="VED361" s="16"/>
      <c r="VEE361" s="17"/>
      <c r="VEF361" s="16"/>
      <c r="VEG361" s="17"/>
      <c r="VEH361" s="16"/>
      <c r="VEI361" s="17"/>
      <c r="VEJ361" s="16"/>
      <c r="VEK361" s="17"/>
      <c r="VEL361" s="16"/>
      <c r="VEM361" s="17"/>
      <c r="VEN361" s="16"/>
      <c r="VEO361" s="17"/>
      <c r="VEP361" s="16"/>
      <c r="VEQ361" s="17"/>
      <c r="VER361" s="16"/>
      <c r="VES361" s="17"/>
      <c r="VET361" s="16"/>
      <c r="VEU361" s="17"/>
      <c r="VEV361" s="16"/>
      <c r="VEW361" s="17"/>
      <c r="VEX361" s="16"/>
      <c r="VEY361" s="17"/>
      <c r="VEZ361" s="16"/>
      <c r="VFA361" s="17"/>
      <c r="VFB361" s="16"/>
      <c r="VFC361" s="17"/>
      <c r="VFD361" s="16"/>
      <c r="VFE361" s="17"/>
      <c r="VFF361" s="16"/>
      <c r="VFG361" s="17"/>
      <c r="VFH361" s="16"/>
      <c r="VFI361" s="17"/>
      <c r="VFJ361" s="16"/>
      <c r="VFK361" s="17"/>
      <c r="VFL361" s="16"/>
      <c r="VFM361" s="17"/>
      <c r="VFN361" s="16"/>
      <c r="VFO361" s="17"/>
      <c r="VFP361" s="16"/>
      <c r="VFQ361" s="17"/>
      <c r="VFR361" s="16"/>
      <c r="VFS361" s="17"/>
      <c r="VFT361" s="16"/>
      <c r="VFU361" s="17"/>
      <c r="VFV361" s="16"/>
      <c r="VFW361" s="17"/>
      <c r="VFX361" s="16"/>
      <c r="VFY361" s="17"/>
      <c r="VFZ361" s="16"/>
      <c r="VGA361" s="17"/>
      <c r="VGB361" s="16"/>
      <c r="VGC361" s="17"/>
      <c r="VGD361" s="16"/>
      <c r="VGE361" s="17"/>
      <c r="VGF361" s="16"/>
      <c r="VGG361" s="17"/>
      <c r="VGH361" s="16"/>
      <c r="VGI361" s="17"/>
      <c r="VGJ361" s="16"/>
      <c r="VGK361" s="17"/>
      <c r="VGL361" s="16"/>
      <c r="VGM361" s="17"/>
      <c r="VGN361" s="16"/>
      <c r="VGO361" s="17"/>
      <c r="VGP361" s="16"/>
      <c r="VGQ361" s="17"/>
      <c r="VGR361" s="16"/>
      <c r="VGS361" s="17"/>
      <c r="VGT361" s="16"/>
      <c r="VGU361" s="17"/>
      <c r="VGV361" s="16"/>
      <c r="VGW361" s="17"/>
      <c r="VGX361" s="16"/>
      <c r="VGY361" s="17"/>
      <c r="VGZ361" s="16"/>
      <c r="VHA361" s="17"/>
      <c r="VHB361" s="16"/>
      <c r="VHC361" s="17"/>
      <c r="VHD361" s="16"/>
      <c r="VHE361" s="17"/>
      <c r="VHF361" s="16"/>
      <c r="VHG361" s="17"/>
      <c r="VHH361" s="16"/>
      <c r="VHI361" s="17"/>
      <c r="VHJ361" s="16"/>
      <c r="VHK361" s="17"/>
      <c r="VHL361" s="16"/>
      <c r="VHM361" s="17"/>
      <c r="VHN361" s="16"/>
      <c r="VHO361" s="17"/>
      <c r="VHP361" s="16"/>
      <c r="VHQ361" s="17"/>
      <c r="VHR361" s="16"/>
      <c r="VHS361" s="17"/>
      <c r="VHT361" s="16"/>
      <c r="VHU361" s="17"/>
      <c r="VHV361" s="16"/>
      <c r="VHW361" s="17"/>
      <c r="VHX361" s="16"/>
      <c r="VHY361" s="17"/>
      <c r="VHZ361" s="16"/>
      <c r="VIA361" s="17"/>
      <c r="VIB361" s="16"/>
      <c r="VIC361" s="17"/>
      <c r="VID361" s="16"/>
      <c r="VIE361" s="17"/>
      <c r="VIF361" s="16"/>
      <c r="VIG361" s="17"/>
      <c r="VIH361" s="16"/>
      <c r="VII361" s="17"/>
      <c r="VIJ361" s="16"/>
      <c r="VIK361" s="17"/>
      <c r="VIL361" s="16"/>
      <c r="VIM361" s="17"/>
      <c r="VIN361" s="16"/>
      <c r="VIO361" s="17"/>
      <c r="VIP361" s="16"/>
      <c r="VIQ361" s="17"/>
      <c r="VIR361" s="16"/>
      <c r="VIS361" s="17"/>
      <c r="VIT361" s="16"/>
      <c r="VIU361" s="17"/>
      <c r="VIV361" s="16"/>
      <c r="VIW361" s="17"/>
      <c r="VIX361" s="16"/>
      <c r="VIY361" s="17"/>
      <c r="VIZ361" s="16"/>
      <c r="VJA361" s="17"/>
      <c r="VJB361" s="16"/>
      <c r="VJC361" s="17"/>
      <c r="VJD361" s="16"/>
      <c r="VJE361" s="17"/>
      <c r="VJF361" s="16"/>
      <c r="VJG361" s="17"/>
      <c r="VJH361" s="16"/>
      <c r="VJI361" s="17"/>
      <c r="VJJ361" s="16"/>
      <c r="VJK361" s="17"/>
      <c r="VJL361" s="16"/>
      <c r="VJM361" s="17"/>
      <c r="VJN361" s="16"/>
      <c r="VJO361" s="17"/>
      <c r="VJP361" s="16"/>
      <c r="VJQ361" s="17"/>
      <c r="VJR361" s="16"/>
      <c r="VJS361" s="17"/>
      <c r="VJT361" s="16"/>
      <c r="VJU361" s="17"/>
      <c r="VJV361" s="16"/>
      <c r="VJW361" s="17"/>
      <c r="VJX361" s="16"/>
      <c r="VJY361" s="17"/>
      <c r="VJZ361" s="16"/>
      <c r="VKA361" s="17"/>
      <c r="VKB361" s="16"/>
      <c r="VKC361" s="17"/>
      <c r="VKD361" s="16"/>
      <c r="VKE361" s="17"/>
      <c r="VKF361" s="16"/>
      <c r="VKG361" s="17"/>
      <c r="VKH361" s="16"/>
      <c r="VKI361" s="17"/>
      <c r="VKJ361" s="16"/>
      <c r="VKK361" s="17"/>
      <c r="VKL361" s="16"/>
      <c r="VKM361" s="17"/>
      <c r="VKN361" s="16"/>
      <c r="VKO361" s="17"/>
      <c r="VKP361" s="16"/>
      <c r="VKQ361" s="17"/>
      <c r="VKR361" s="16"/>
      <c r="VKS361" s="17"/>
      <c r="VKT361" s="16"/>
      <c r="VKU361" s="17"/>
      <c r="VKV361" s="16"/>
      <c r="VKW361" s="17"/>
      <c r="VKX361" s="16"/>
      <c r="VKY361" s="17"/>
      <c r="VKZ361" s="16"/>
      <c r="VLA361" s="17"/>
      <c r="VLB361" s="16"/>
      <c r="VLC361" s="17"/>
      <c r="VLD361" s="16"/>
      <c r="VLE361" s="17"/>
      <c r="VLF361" s="16"/>
      <c r="VLG361" s="17"/>
      <c r="VLH361" s="16"/>
      <c r="VLI361" s="17"/>
      <c r="VLJ361" s="16"/>
      <c r="VLK361" s="17"/>
      <c r="VLL361" s="16"/>
      <c r="VLM361" s="17"/>
      <c r="VLN361" s="16"/>
      <c r="VLO361" s="17"/>
      <c r="VLP361" s="16"/>
      <c r="VLQ361" s="17"/>
      <c r="VLR361" s="16"/>
      <c r="VLS361" s="17"/>
      <c r="VLT361" s="16"/>
      <c r="VLU361" s="17"/>
      <c r="VLV361" s="16"/>
      <c r="VLW361" s="17"/>
      <c r="VLX361" s="16"/>
      <c r="VLY361" s="17"/>
      <c r="VLZ361" s="16"/>
      <c r="VMA361" s="17"/>
      <c r="VMB361" s="16"/>
      <c r="VMC361" s="17"/>
      <c r="VMD361" s="16"/>
      <c r="VME361" s="17"/>
      <c r="VMF361" s="16"/>
      <c r="VMG361" s="17"/>
      <c r="VMH361" s="16"/>
      <c r="VMI361" s="17"/>
      <c r="VMJ361" s="16"/>
      <c r="VMK361" s="17"/>
      <c r="VML361" s="16"/>
      <c r="VMM361" s="17"/>
      <c r="VMN361" s="16"/>
      <c r="VMO361" s="17"/>
      <c r="VMP361" s="16"/>
      <c r="VMQ361" s="17"/>
      <c r="VMR361" s="16"/>
      <c r="VMS361" s="17"/>
      <c r="VMT361" s="16"/>
      <c r="VMU361" s="17"/>
      <c r="VMV361" s="16"/>
      <c r="VMW361" s="17"/>
      <c r="VMX361" s="16"/>
      <c r="VMY361" s="17"/>
      <c r="VMZ361" s="16"/>
      <c r="VNA361" s="17"/>
      <c r="VNB361" s="16"/>
      <c r="VNC361" s="17"/>
      <c r="VND361" s="16"/>
      <c r="VNE361" s="17"/>
      <c r="VNF361" s="16"/>
      <c r="VNG361" s="17"/>
      <c r="VNH361" s="16"/>
      <c r="VNI361" s="17"/>
      <c r="VNJ361" s="16"/>
      <c r="VNK361" s="17"/>
      <c r="VNL361" s="16"/>
      <c r="VNM361" s="17"/>
      <c r="VNN361" s="16"/>
      <c r="VNO361" s="17"/>
      <c r="VNP361" s="16"/>
      <c r="VNQ361" s="17"/>
      <c r="VNR361" s="16"/>
      <c r="VNS361" s="17"/>
      <c r="VNT361" s="16"/>
      <c r="VNU361" s="17"/>
      <c r="VNV361" s="16"/>
      <c r="VNW361" s="17"/>
      <c r="VNX361" s="16"/>
      <c r="VNY361" s="17"/>
      <c r="VNZ361" s="16"/>
      <c r="VOA361" s="17"/>
      <c r="VOB361" s="16"/>
      <c r="VOC361" s="17"/>
      <c r="VOD361" s="16"/>
      <c r="VOE361" s="17"/>
      <c r="VOF361" s="16"/>
      <c r="VOG361" s="17"/>
      <c r="VOH361" s="16"/>
      <c r="VOI361" s="17"/>
      <c r="VOJ361" s="16"/>
      <c r="VOK361" s="17"/>
      <c r="VOL361" s="16"/>
      <c r="VOM361" s="17"/>
      <c r="VON361" s="16"/>
      <c r="VOO361" s="17"/>
      <c r="VOP361" s="16"/>
      <c r="VOQ361" s="17"/>
      <c r="VOR361" s="16"/>
      <c r="VOS361" s="17"/>
      <c r="VOT361" s="16"/>
      <c r="VOU361" s="17"/>
      <c r="VOV361" s="16"/>
      <c r="VOW361" s="17"/>
      <c r="VOX361" s="16"/>
      <c r="VOY361" s="17"/>
      <c r="VOZ361" s="16"/>
      <c r="VPA361" s="17"/>
      <c r="VPB361" s="16"/>
      <c r="VPC361" s="17"/>
      <c r="VPD361" s="16"/>
      <c r="VPE361" s="17"/>
      <c r="VPF361" s="16"/>
      <c r="VPG361" s="17"/>
      <c r="VPH361" s="16"/>
      <c r="VPI361" s="17"/>
      <c r="VPJ361" s="16"/>
      <c r="VPK361" s="17"/>
      <c r="VPL361" s="16"/>
      <c r="VPM361" s="17"/>
      <c r="VPN361" s="16"/>
      <c r="VPO361" s="17"/>
      <c r="VPP361" s="16"/>
      <c r="VPQ361" s="17"/>
      <c r="VPR361" s="16"/>
      <c r="VPS361" s="17"/>
      <c r="VPT361" s="16"/>
      <c r="VPU361" s="17"/>
      <c r="VPV361" s="16"/>
      <c r="VPW361" s="17"/>
      <c r="VPX361" s="16"/>
      <c r="VPY361" s="17"/>
      <c r="VPZ361" s="16"/>
      <c r="VQA361" s="17"/>
      <c r="VQB361" s="16"/>
      <c r="VQC361" s="17"/>
      <c r="VQD361" s="16"/>
      <c r="VQE361" s="17"/>
      <c r="VQF361" s="16"/>
      <c r="VQG361" s="17"/>
      <c r="VQH361" s="16"/>
      <c r="VQI361" s="17"/>
      <c r="VQJ361" s="16"/>
      <c r="VQK361" s="17"/>
      <c r="VQL361" s="16"/>
      <c r="VQM361" s="17"/>
      <c r="VQN361" s="16"/>
      <c r="VQO361" s="17"/>
      <c r="VQP361" s="16"/>
      <c r="VQQ361" s="17"/>
      <c r="VQR361" s="16"/>
      <c r="VQS361" s="17"/>
      <c r="VQT361" s="16"/>
      <c r="VQU361" s="17"/>
      <c r="VQV361" s="16"/>
      <c r="VQW361" s="17"/>
      <c r="VQX361" s="16"/>
      <c r="VQY361" s="17"/>
      <c r="VQZ361" s="16"/>
      <c r="VRA361" s="17"/>
      <c r="VRB361" s="16"/>
      <c r="VRC361" s="17"/>
      <c r="VRD361" s="16"/>
      <c r="VRE361" s="17"/>
      <c r="VRF361" s="16"/>
      <c r="VRG361" s="17"/>
      <c r="VRH361" s="16"/>
      <c r="VRI361" s="17"/>
      <c r="VRJ361" s="16"/>
      <c r="VRK361" s="17"/>
      <c r="VRL361" s="16"/>
      <c r="VRM361" s="17"/>
      <c r="VRN361" s="16"/>
      <c r="VRO361" s="17"/>
      <c r="VRP361" s="16"/>
      <c r="VRQ361" s="17"/>
      <c r="VRR361" s="16"/>
      <c r="VRS361" s="17"/>
      <c r="VRT361" s="16"/>
      <c r="VRU361" s="17"/>
      <c r="VRV361" s="16"/>
      <c r="VRW361" s="17"/>
      <c r="VRX361" s="16"/>
      <c r="VRY361" s="17"/>
      <c r="VRZ361" s="16"/>
      <c r="VSA361" s="17"/>
      <c r="VSB361" s="16"/>
      <c r="VSC361" s="17"/>
      <c r="VSD361" s="16"/>
      <c r="VSE361" s="17"/>
      <c r="VSF361" s="16"/>
      <c r="VSG361" s="17"/>
      <c r="VSH361" s="16"/>
      <c r="VSI361" s="17"/>
      <c r="VSJ361" s="16"/>
      <c r="VSK361" s="17"/>
      <c r="VSL361" s="16"/>
      <c r="VSM361" s="17"/>
      <c r="VSN361" s="16"/>
      <c r="VSO361" s="17"/>
      <c r="VSP361" s="16"/>
      <c r="VSQ361" s="17"/>
      <c r="VSR361" s="16"/>
      <c r="VSS361" s="17"/>
      <c r="VST361" s="16"/>
      <c r="VSU361" s="17"/>
      <c r="VSV361" s="16"/>
      <c r="VSW361" s="17"/>
      <c r="VSX361" s="16"/>
      <c r="VSY361" s="17"/>
      <c r="VSZ361" s="16"/>
      <c r="VTA361" s="17"/>
      <c r="VTB361" s="16"/>
      <c r="VTC361" s="17"/>
      <c r="VTD361" s="16"/>
      <c r="VTE361" s="17"/>
      <c r="VTF361" s="16"/>
      <c r="VTG361" s="17"/>
      <c r="VTH361" s="16"/>
      <c r="VTI361" s="17"/>
      <c r="VTJ361" s="16"/>
      <c r="VTK361" s="17"/>
      <c r="VTL361" s="16"/>
      <c r="VTM361" s="17"/>
      <c r="VTN361" s="16"/>
      <c r="VTO361" s="17"/>
      <c r="VTP361" s="16"/>
      <c r="VTQ361" s="17"/>
      <c r="VTR361" s="16"/>
      <c r="VTS361" s="17"/>
      <c r="VTT361" s="16"/>
      <c r="VTU361" s="17"/>
      <c r="VTV361" s="16"/>
      <c r="VTW361" s="17"/>
      <c r="VTX361" s="16"/>
      <c r="VTY361" s="17"/>
      <c r="VTZ361" s="16"/>
      <c r="VUA361" s="17"/>
      <c r="VUB361" s="16"/>
      <c r="VUC361" s="17"/>
      <c r="VUD361" s="16"/>
      <c r="VUE361" s="17"/>
      <c r="VUF361" s="16"/>
      <c r="VUG361" s="17"/>
      <c r="VUH361" s="16"/>
      <c r="VUI361" s="17"/>
      <c r="VUJ361" s="16"/>
      <c r="VUK361" s="17"/>
      <c r="VUL361" s="16"/>
      <c r="VUM361" s="17"/>
      <c r="VUN361" s="16"/>
      <c r="VUO361" s="17"/>
      <c r="VUP361" s="16"/>
      <c r="VUQ361" s="17"/>
      <c r="VUR361" s="16"/>
      <c r="VUS361" s="17"/>
      <c r="VUT361" s="16"/>
      <c r="VUU361" s="17"/>
      <c r="VUV361" s="16"/>
      <c r="VUW361" s="17"/>
      <c r="VUX361" s="16"/>
      <c r="VUY361" s="17"/>
      <c r="VUZ361" s="16"/>
      <c r="VVA361" s="17"/>
      <c r="VVB361" s="16"/>
      <c r="VVC361" s="17"/>
      <c r="VVD361" s="16"/>
      <c r="VVE361" s="17"/>
      <c r="VVF361" s="16"/>
      <c r="VVG361" s="17"/>
      <c r="VVH361" s="16"/>
      <c r="VVI361" s="17"/>
      <c r="VVJ361" s="16"/>
      <c r="VVK361" s="17"/>
      <c r="VVL361" s="16"/>
      <c r="VVM361" s="17"/>
      <c r="VVN361" s="16"/>
      <c r="VVO361" s="17"/>
      <c r="VVP361" s="16"/>
      <c r="VVQ361" s="17"/>
      <c r="VVR361" s="16"/>
      <c r="VVS361" s="17"/>
      <c r="VVT361" s="16"/>
      <c r="VVU361" s="17"/>
      <c r="VVV361" s="16"/>
      <c r="VVW361" s="17"/>
      <c r="VVX361" s="16"/>
      <c r="VVY361" s="17"/>
      <c r="VVZ361" s="16"/>
      <c r="VWA361" s="17"/>
      <c r="VWB361" s="16"/>
      <c r="VWC361" s="17"/>
      <c r="VWD361" s="16"/>
      <c r="VWE361" s="17"/>
      <c r="VWF361" s="16"/>
      <c r="VWG361" s="17"/>
      <c r="VWH361" s="16"/>
      <c r="VWI361" s="17"/>
      <c r="VWJ361" s="16"/>
      <c r="VWK361" s="17"/>
      <c r="VWL361" s="16"/>
      <c r="VWM361" s="17"/>
      <c r="VWN361" s="16"/>
      <c r="VWO361" s="17"/>
      <c r="VWP361" s="16"/>
      <c r="VWQ361" s="17"/>
      <c r="VWR361" s="16"/>
      <c r="VWS361" s="17"/>
      <c r="VWT361" s="16"/>
      <c r="VWU361" s="17"/>
      <c r="VWV361" s="16"/>
      <c r="VWW361" s="17"/>
      <c r="VWX361" s="16"/>
      <c r="VWY361" s="17"/>
      <c r="VWZ361" s="16"/>
      <c r="VXA361" s="17"/>
      <c r="VXB361" s="16"/>
      <c r="VXC361" s="17"/>
      <c r="VXD361" s="16"/>
      <c r="VXE361" s="17"/>
      <c r="VXF361" s="16"/>
      <c r="VXG361" s="17"/>
      <c r="VXH361" s="16"/>
      <c r="VXI361" s="17"/>
      <c r="VXJ361" s="16"/>
      <c r="VXK361" s="17"/>
      <c r="VXL361" s="16"/>
      <c r="VXM361" s="17"/>
      <c r="VXN361" s="16"/>
      <c r="VXO361" s="17"/>
      <c r="VXP361" s="16"/>
      <c r="VXQ361" s="17"/>
      <c r="VXR361" s="16"/>
      <c r="VXS361" s="17"/>
      <c r="VXT361" s="16"/>
      <c r="VXU361" s="17"/>
      <c r="VXV361" s="16"/>
      <c r="VXW361" s="17"/>
      <c r="VXX361" s="16"/>
      <c r="VXY361" s="17"/>
      <c r="VXZ361" s="16"/>
      <c r="VYA361" s="17"/>
      <c r="VYB361" s="16"/>
      <c r="VYC361" s="17"/>
      <c r="VYD361" s="16"/>
      <c r="VYE361" s="17"/>
      <c r="VYF361" s="16"/>
      <c r="VYG361" s="17"/>
      <c r="VYH361" s="16"/>
      <c r="VYI361" s="17"/>
      <c r="VYJ361" s="16"/>
      <c r="VYK361" s="17"/>
      <c r="VYL361" s="16"/>
      <c r="VYM361" s="17"/>
      <c r="VYN361" s="16"/>
      <c r="VYO361" s="17"/>
      <c r="VYP361" s="16"/>
      <c r="VYQ361" s="17"/>
      <c r="VYR361" s="16"/>
      <c r="VYS361" s="17"/>
      <c r="VYT361" s="16"/>
      <c r="VYU361" s="17"/>
      <c r="VYV361" s="16"/>
      <c r="VYW361" s="17"/>
      <c r="VYX361" s="16"/>
      <c r="VYY361" s="17"/>
      <c r="VYZ361" s="16"/>
      <c r="VZA361" s="17"/>
      <c r="VZB361" s="16"/>
      <c r="VZC361" s="17"/>
      <c r="VZD361" s="16"/>
      <c r="VZE361" s="17"/>
      <c r="VZF361" s="16"/>
      <c r="VZG361" s="17"/>
      <c r="VZH361" s="16"/>
      <c r="VZI361" s="17"/>
      <c r="VZJ361" s="16"/>
      <c r="VZK361" s="17"/>
      <c r="VZL361" s="16"/>
      <c r="VZM361" s="17"/>
      <c r="VZN361" s="16"/>
      <c r="VZO361" s="17"/>
      <c r="VZP361" s="16"/>
      <c r="VZQ361" s="17"/>
      <c r="VZR361" s="16"/>
      <c r="VZS361" s="17"/>
      <c r="VZT361" s="16"/>
      <c r="VZU361" s="17"/>
      <c r="VZV361" s="16"/>
      <c r="VZW361" s="17"/>
      <c r="VZX361" s="16"/>
      <c r="VZY361" s="17"/>
      <c r="VZZ361" s="16"/>
      <c r="WAA361" s="17"/>
      <c r="WAB361" s="16"/>
      <c r="WAC361" s="17"/>
      <c r="WAD361" s="16"/>
      <c r="WAE361" s="17"/>
      <c r="WAF361" s="16"/>
      <c r="WAG361" s="17"/>
      <c r="WAH361" s="16"/>
      <c r="WAI361" s="17"/>
      <c r="WAJ361" s="16"/>
      <c r="WAK361" s="17"/>
      <c r="WAL361" s="16"/>
      <c r="WAM361" s="17"/>
      <c r="WAN361" s="16"/>
      <c r="WAO361" s="17"/>
      <c r="WAP361" s="16"/>
      <c r="WAQ361" s="17"/>
      <c r="WAR361" s="16"/>
      <c r="WAS361" s="17"/>
      <c r="WAT361" s="16"/>
      <c r="WAU361" s="17"/>
      <c r="WAV361" s="16"/>
      <c r="WAW361" s="17"/>
      <c r="WAX361" s="16"/>
      <c r="WAY361" s="17"/>
      <c r="WAZ361" s="16"/>
      <c r="WBA361" s="17"/>
      <c r="WBB361" s="16"/>
      <c r="WBC361" s="17"/>
      <c r="WBD361" s="16"/>
      <c r="WBE361" s="17"/>
      <c r="WBF361" s="16"/>
      <c r="WBG361" s="17"/>
      <c r="WBH361" s="16"/>
      <c r="WBI361" s="17"/>
      <c r="WBJ361" s="16"/>
      <c r="WBK361" s="17"/>
      <c r="WBL361" s="16"/>
      <c r="WBM361" s="17"/>
      <c r="WBN361" s="16"/>
      <c r="WBO361" s="17"/>
      <c r="WBP361" s="16"/>
      <c r="WBQ361" s="17"/>
      <c r="WBR361" s="16"/>
      <c r="WBS361" s="17"/>
      <c r="WBT361" s="16"/>
      <c r="WBU361" s="17"/>
      <c r="WBV361" s="16"/>
      <c r="WBW361" s="17"/>
      <c r="WBX361" s="16"/>
      <c r="WBY361" s="17"/>
      <c r="WBZ361" s="16"/>
      <c r="WCA361" s="17"/>
      <c r="WCB361" s="16"/>
      <c r="WCC361" s="17"/>
      <c r="WCD361" s="16"/>
      <c r="WCE361" s="17"/>
      <c r="WCF361" s="16"/>
      <c r="WCG361" s="17"/>
      <c r="WCH361" s="16"/>
      <c r="WCI361" s="17"/>
      <c r="WCJ361" s="16"/>
      <c r="WCK361" s="17"/>
      <c r="WCL361" s="16"/>
      <c r="WCM361" s="17"/>
      <c r="WCN361" s="16"/>
      <c r="WCO361" s="17"/>
      <c r="WCP361" s="16"/>
      <c r="WCQ361" s="17"/>
      <c r="WCR361" s="16"/>
      <c r="WCS361" s="17"/>
      <c r="WCT361" s="16"/>
      <c r="WCU361" s="17"/>
      <c r="WCV361" s="16"/>
      <c r="WCW361" s="17"/>
      <c r="WCX361" s="16"/>
      <c r="WCY361" s="17"/>
      <c r="WCZ361" s="16"/>
      <c r="WDA361" s="17"/>
      <c r="WDB361" s="16"/>
      <c r="WDC361" s="17"/>
      <c r="WDD361" s="16"/>
      <c r="WDE361" s="17"/>
      <c r="WDF361" s="16"/>
      <c r="WDG361" s="17"/>
      <c r="WDH361" s="16"/>
      <c r="WDI361" s="17"/>
      <c r="WDJ361" s="16"/>
      <c r="WDK361" s="17"/>
      <c r="WDL361" s="16"/>
      <c r="WDM361" s="17"/>
      <c r="WDN361" s="16"/>
      <c r="WDO361" s="17"/>
      <c r="WDP361" s="16"/>
      <c r="WDQ361" s="17"/>
      <c r="WDR361" s="16"/>
      <c r="WDS361" s="17"/>
      <c r="WDT361" s="16"/>
      <c r="WDU361" s="17"/>
      <c r="WDV361" s="16"/>
      <c r="WDW361" s="17"/>
      <c r="WDX361" s="16"/>
      <c r="WDY361" s="17"/>
      <c r="WDZ361" s="16"/>
      <c r="WEA361" s="17"/>
      <c r="WEB361" s="16"/>
      <c r="WEC361" s="17"/>
      <c r="WED361" s="16"/>
      <c r="WEE361" s="17"/>
      <c r="WEF361" s="16"/>
      <c r="WEG361" s="17"/>
      <c r="WEH361" s="16"/>
      <c r="WEI361" s="17"/>
      <c r="WEJ361" s="16"/>
      <c r="WEK361" s="17"/>
      <c r="WEL361" s="16"/>
      <c r="WEM361" s="17"/>
      <c r="WEN361" s="16"/>
      <c r="WEO361" s="17"/>
      <c r="WEP361" s="16"/>
      <c r="WEQ361" s="17"/>
      <c r="WER361" s="16"/>
      <c r="WES361" s="17"/>
      <c r="WET361" s="16"/>
      <c r="WEU361" s="17"/>
      <c r="WEV361" s="16"/>
      <c r="WEW361" s="17"/>
      <c r="WEX361" s="16"/>
      <c r="WEY361" s="17"/>
      <c r="WEZ361" s="16"/>
      <c r="WFA361" s="17"/>
      <c r="WFB361" s="16"/>
      <c r="WFC361" s="17"/>
      <c r="WFD361" s="16"/>
      <c r="WFE361" s="17"/>
      <c r="WFF361" s="16"/>
      <c r="WFG361" s="17"/>
      <c r="WFH361" s="16"/>
      <c r="WFI361" s="17"/>
      <c r="WFJ361" s="16"/>
      <c r="WFK361" s="17"/>
      <c r="WFL361" s="16"/>
      <c r="WFM361" s="17"/>
      <c r="WFN361" s="16"/>
      <c r="WFO361" s="17"/>
      <c r="WFP361" s="16"/>
      <c r="WFQ361" s="17"/>
      <c r="WFR361" s="16"/>
      <c r="WFS361" s="17"/>
      <c r="WFT361" s="16"/>
      <c r="WFU361" s="17"/>
      <c r="WFV361" s="16"/>
      <c r="WFW361" s="17"/>
      <c r="WFX361" s="16"/>
      <c r="WFY361" s="17"/>
      <c r="WFZ361" s="16"/>
      <c r="WGA361" s="17"/>
      <c r="WGB361" s="16"/>
      <c r="WGC361" s="17"/>
      <c r="WGD361" s="16"/>
      <c r="WGE361" s="17"/>
      <c r="WGF361" s="16"/>
      <c r="WGG361" s="17"/>
      <c r="WGH361" s="16"/>
      <c r="WGI361" s="17"/>
      <c r="WGJ361" s="16"/>
      <c r="WGK361" s="17"/>
      <c r="WGL361" s="16"/>
      <c r="WGM361" s="17"/>
      <c r="WGN361" s="16"/>
      <c r="WGO361" s="17"/>
      <c r="WGP361" s="16"/>
      <c r="WGQ361" s="17"/>
      <c r="WGR361" s="16"/>
      <c r="WGS361" s="17"/>
      <c r="WGT361" s="16"/>
      <c r="WGU361" s="17"/>
      <c r="WGV361" s="16"/>
      <c r="WGW361" s="17"/>
      <c r="WGX361" s="16"/>
      <c r="WGY361" s="17"/>
      <c r="WGZ361" s="16"/>
      <c r="WHA361" s="17"/>
      <c r="WHB361" s="16"/>
      <c r="WHC361" s="17"/>
      <c r="WHD361" s="16"/>
      <c r="WHE361" s="17"/>
      <c r="WHF361" s="16"/>
      <c r="WHG361" s="17"/>
      <c r="WHH361" s="16"/>
      <c r="WHI361" s="17"/>
      <c r="WHJ361" s="16"/>
      <c r="WHK361" s="17"/>
      <c r="WHL361" s="16"/>
      <c r="WHM361" s="17"/>
      <c r="WHN361" s="16"/>
      <c r="WHO361" s="17"/>
      <c r="WHP361" s="16"/>
      <c r="WHQ361" s="17"/>
      <c r="WHR361" s="16"/>
      <c r="WHS361" s="17"/>
      <c r="WHT361" s="16"/>
      <c r="WHU361" s="17"/>
      <c r="WHV361" s="16"/>
      <c r="WHW361" s="17"/>
      <c r="WHX361" s="16"/>
      <c r="WHY361" s="17"/>
      <c r="WHZ361" s="16"/>
      <c r="WIA361" s="17"/>
      <c r="WIB361" s="16"/>
      <c r="WIC361" s="17"/>
      <c r="WID361" s="16"/>
      <c r="WIE361" s="17"/>
      <c r="WIF361" s="16"/>
      <c r="WIG361" s="17"/>
      <c r="WIH361" s="16"/>
      <c r="WII361" s="17"/>
      <c r="WIJ361" s="16"/>
      <c r="WIK361" s="17"/>
      <c r="WIL361" s="16"/>
      <c r="WIM361" s="17"/>
      <c r="WIN361" s="16"/>
      <c r="WIO361" s="17"/>
      <c r="WIP361" s="16"/>
      <c r="WIQ361" s="17"/>
      <c r="WIR361" s="16"/>
      <c r="WIS361" s="17"/>
      <c r="WIT361" s="16"/>
      <c r="WIU361" s="17"/>
      <c r="WIV361" s="16"/>
      <c r="WIW361" s="17"/>
      <c r="WIX361" s="16"/>
      <c r="WIY361" s="17"/>
      <c r="WIZ361" s="16"/>
      <c r="WJA361" s="17"/>
      <c r="WJB361" s="16"/>
      <c r="WJC361" s="17"/>
      <c r="WJD361" s="16"/>
      <c r="WJE361" s="17"/>
      <c r="WJF361" s="16"/>
      <c r="WJG361" s="17"/>
      <c r="WJH361" s="16"/>
      <c r="WJI361" s="17"/>
      <c r="WJJ361" s="16"/>
      <c r="WJK361" s="17"/>
      <c r="WJL361" s="16"/>
      <c r="WJM361" s="17"/>
      <c r="WJN361" s="16"/>
      <c r="WJO361" s="17"/>
      <c r="WJP361" s="16"/>
      <c r="WJQ361" s="17"/>
      <c r="WJR361" s="16"/>
      <c r="WJS361" s="17"/>
      <c r="WJT361" s="16"/>
      <c r="WJU361" s="17"/>
      <c r="WJV361" s="16"/>
      <c r="WJW361" s="17"/>
      <c r="WJX361" s="16"/>
      <c r="WJY361" s="17"/>
      <c r="WJZ361" s="16"/>
      <c r="WKA361" s="17"/>
      <c r="WKB361" s="16"/>
      <c r="WKC361" s="17"/>
      <c r="WKD361" s="16"/>
      <c r="WKE361" s="17"/>
      <c r="WKF361" s="16"/>
      <c r="WKG361" s="17"/>
      <c r="WKH361" s="16"/>
      <c r="WKI361" s="17"/>
      <c r="WKJ361" s="16"/>
      <c r="WKK361" s="17"/>
      <c r="WKL361" s="16"/>
      <c r="WKM361" s="17"/>
      <c r="WKN361" s="16"/>
      <c r="WKO361" s="17"/>
      <c r="WKP361" s="16"/>
      <c r="WKQ361" s="17"/>
      <c r="WKR361" s="16"/>
      <c r="WKS361" s="17"/>
      <c r="WKT361" s="16"/>
      <c r="WKU361" s="17"/>
      <c r="WKV361" s="16"/>
      <c r="WKW361" s="17"/>
      <c r="WKX361" s="16"/>
      <c r="WKY361" s="17"/>
      <c r="WKZ361" s="16"/>
      <c r="WLA361" s="17"/>
      <c r="WLB361" s="16"/>
      <c r="WLC361" s="17"/>
      <c r="WLD361" s="16"/>
      <c r="WLE361" s="17"/>
      <c r="WLF361" s="16"/>
      <c r="WLG361" s="17"/>
      <c r="WLH361" s="16"/>
      <c r="WLI361" s="17"/>
      <c r="WLJ361" s="16"/>
      <c r="WLK361" s="17"/>
      <c r="WLL361" s="16"/>
      <c r="WLM361" s="17"/>
      <c r="WLN361" s="16"/>
      <c r="WLO361" s="17"/>
      <c r="WLP361" s="16"/>
      <c r="WLQ361" s="17"/>
      <c r="WLR361" s="16"/>
      <c r="WLS361" s="17"/>
      <c r="WLT361" s="16"/>
      <c r="WLU361" s="17"/>
      <c r="WLV361" s="16"/>
      <c r="WLW361" s="17"/>
      <c r="WLX361" s="16"/>
      <c r="WLY361" s="17"/>
      <c r="WLZ361" s="16"/>
      <c r="WMA361" s="17"/>
      <c r="WMB361" s="16"/>
      <c r="WMC361" s="17"/>
      <c r="WMD361" s="16"/>
      <c r="WME361" s="17"/>
      <c r="WMF361" s="16"/>
      <c r="WMG361" s="17"/>
      <c r="WMH361" s="16"/>
      <c r="WMI361" s="17"/>
      <c r="WMJ361" s="16"/>
      <c r="WMK361" s="17"/>
      <c r="WML361" s="16"/>
      <c r="WMM361" s="17"/>
      <c r="WMN361" s="16"/>
      <c r="WMO361" s="17"/>
      <c r="WMP361" s="16"/>
      <c r="WMQ361" s="17"/>
      <c r="WMR361" s="16"/>
      <c r="WMS361" s="17"/>
      <c r="WMT361" s="16"/>
      <c r="WMU361" s="17"/>
      <c r="WMV361" s="16"/>
      <c r="WMW361" s="17"/>
      <c r="WMX361" s="16"/>
      <c r="WMY361" s="17"/>
      <c r="WMZ361" s="16"/>
      <c r="WNA361" s="17"/>
      <c r="WNB361" s="16"/>
      <c r="WNC361" s="17"/>
      <c r="WND361" s="16"/>
      <c r="WNE361" s="17"/>
      <c r="WNF361" s="16"/>
      <c r="WNG361" s="17"/>
      <c r="WNH361" s="16"/>
      <c r="WNI361" s="17"/>
      <c r="WNJ361" s="16"/>
      <c r="WNK361" s="17"/>
      <c r="WNL361" s="16"/>
      <c r="WNM361" s="17"/>
      <c r="WNN361" s="16"/>
      <c r="WNO361" s="17"/>
      <c r="WNP361" s="16"/>
      <c r="WNQ361" s="17"/>
      <c r="WNR361" s="16"/>
      <c r="WNS361" s="17"/>
      <c r="WNT361" s="16"/>
      <c r="WNU361" s="17"/>
      <c r="WNV361" s="16"/>
      <c r="WNW361" s="17"/>
      <c r="WNX361" s="16"/>
      <c r="WNY361" s="17"/>
      <c r="WNZ361" s="16"/>
      <c r="WOA361" s="17"/>
      <c r="WOB361" s="16"/>
      <c r="WOC361" s="17"/>
      <c r="WOD361" s="16"/>
      <c r="WOE361" s="17"/>
      <c r="WOF361" s="16"/>
      <c r="WOG361" s="17"/>
      <c r="WOH361" s="16"/>
      <c r="WOI361" s="17"/>
      <c r="WOJ361" s="16"/>
      <c r="WOK361" s="17"/>
      <c r="WOL361" s="16"/>
      <c r="WOM361" s="17"/>
      <c r="WON361" s="16"/>
      <c r="WOO361" s="17"/>
      <c r="WOP361" s="16"/>
      <c r="WOQ361" s="17"/>
      <c r="WOR361" s="16"/>
      <c r="WOS361" s="17"/>
      <c r="WOT361" s="16"/>
      <c r="WOU361" s="17"/>
      <c r="WOV361" s="16"/>
      <c r="WOW361" s="17"/>
      <c r="WOX361" s="16"/>
      <c r="WOY361" s="17"/>
      <c r="WOZ361" s="16"/>
      <c r="WPA361" s="17"/>
      <c r="WPB361" s="16"/>
      <c r="WPC361" s="17"/>
      <c r="WPD361" s="16"/>
      <c r="WPE361" s="17"/>
      <c r="WPF361" s="16"/>
      <c r="WPG361" s="17"/>
      <c r="WPH361" s="16"/>
      <c r="WPI361" s="17"/>
      <c r="WPJ361" s="16"/>
      <c r="WPK361" s="17"/>
      <c r="WPL361" s="16"/>
      <c r="WPM361" s="17"/>
      <c r="WPN361" s="16"/>
      <c r="WPO361" s="17"/>
      <c r="WPP361" s="16"/>
      <c r="WPQ361" s="17"/>
      <c r="WPR361" s="16"/>
      <c r="WPS361" s="17"/>
      <c r="WPT361" s="16"/>
      <c r="WPU361" s="17"/>
      <c r="WPV361" s="16"/>
      <c r="WPW361" s="17"/>
      <c r="WPX361" s="16"/>
      <c r="WPY361" s="17"/>
      <c r="WPZ361" s="16"/>
      <c r="WQA361" s="17"/>
      <c r="WQB361" s="16"/>
      <c r="WQC361" s="17"/>
      <c r="WQD361" s="16"/>
      <c r="WQE361" s="17"/>
      <c r="WQF361" s="16"/>
      <c r="WQG361" s="17"/>
      <c r="WQH361" s="16"/>
      <c r="WQI361" s="17"/>
      <c r="WQJ361" s="16"/>
      <c r="WQK361" s="17"/>
      <c r="WQL361" s="16"/>
      <c r="WQM361" s="17"/>
      <c r="WQN361" s="16"/>
      <c r="WQO361" s="17"/>
      <c r="WQP361" s="16"/>
      <c r="WQQ361" s="17"/>
      <c r="WQR361" s="16"/>
      <c r="WQS361" s="17"/>
      <c r="WQT361" s="16"/>
      <c r="WQU361" s="17"/>
      <c r="WQV361" s="16"/>
      <c r="WQW361" s="17"/>
      <c r="WQX361" s="16"/>
      <c r="WQY361" s="17"/>
      <c r="WQZ361" s="16"/>
      <c r="WRA361" s="17"/>
      <c r="WRB361" s="16"/>
      <c r="WRC361" s="17"/>
      <c r="WRD361" s="16"/>
      <c r="WRE361" s="17"/>
      <c r="WRF361" s="16"/>
      <c r="WRG361" s="17"/>
      <c r="WRH361" s="16"/>
      <c r="WRI361" s="17"/>
      <c r="WRJ361" s="16"/>
      <c r="WRK361" s="17"/>
      <c r="WRL361" s="16"/>
      <c r="WRM361" s="17"/>
      <c r="WRN361" s="16"/>
      <c r="WRO361" s="17"/>
      <c r="WRP361" s="16"/>
      <c r="WRQ361" s="17"/>
      <c r="WRR361" s="16"/>
      <c r="WRS361" s="17"/>
      <c r="WRT361" s="16"/>
      <c r="WRU361" s="17"/>
      <c r="WRV361" s="16"/>
      <c r="WRW361" s="17"/>
      <c r="WRX361" s="16"/>
      <c r="WRY361" s="17"/>
      <c r="WRZ361" s="16"/>
      <c r="WSA361" s="17"/>
      <c r="WSB361" s="16"/>
      <c r="WSC361" s="17"/>
      <c r="WSD361" s="16"/>
      <c r="WSE361" s="17"/>
      <c r="WSF361" s="16"/>
      <c r="WSG361" s="17"/>
      <c r="WSH361" s="16"/>
      <c r="WSI361" s="17"/>
      <c r="WSJ361" s="16"/>
      <c r="WSK361" s="17"/>
      <c r="WSL361" s="16"/>
      <c r="WSM361" s="17"/>
      <c r="WSN361" s="16"/>
      <c r="WSO361" s="17"/>
      <c r="WSP361" s="16"/>
      <c r="WSQ361" s="17"/>
      <c r="WSR361" s="16"/>
      <c r="WSS361" s="17"/>
      <c r="WST361" s="16"/>
      <c r="WSU361" s="17"/>
      <c r="WSV361" s="16"/>
      <c r="WSW361" s="17"/>
      <c r="WSX361" s="16"/>
      <c r="WSY361" s="17"/>
      <c r="WSZ361" s="16"/>
      <c r="WTA361" s="17"/>
      <c r="WTB361" s="16"/>
      <c r="WTC361" s="17"/>
      <c r="WTD361" s="16"/>
      <c r="WTE361" s="17"/>
      <c r="WTF361" s="16"/>
      <c r="WTG361" s="17"/>
      <c r="WTH361" s="16"/>
      <c r="WTI361" s="17"/>
      <c r="WTJ361" s="16"/>
      <c r="WTK361" s="17"/>
      <c r="WTL361" s="16"/>
      <c r="WTM361" s="17"/>
      <c r="WTN361" s="16"/>
      <c r="WTO361" s="17"/>
      <c r="WTP361" s="16"/>
      <c r="WTQ361" s="17"/>
      <c r="WTR361" s="16"/>
      <c r="WTS361" s="17"/>
      <c r="WTT361" s="16"/>
      <c r="WTU361" s="17"/>
      <c r="WTV361" s="16"/>
      <c r="WTW361" s="17"/>
      <c r="WTX361" s="16"/>
      <c r="WTY361" s="17"/>
      <c r="WTZ361" s="16"/>
      <c r="WUA361" s="17"/>
      <c r="WUB361" s="16"/>
      <c r="WUC361" s="17"/>
      <c r="WUD361" s="16"/>
      <c r="WUE361" s="17"/>
      <c r="WUF361" s="16"/>
      <c r="WUG361" s="17"/>
      <c r="WUH361" s="16"/>
      <c r="WUI361" s="17"/>
      <c r="WUJ361" s="16"/>
      <c r="WUK361" s="17"/>
      <c r="WUL361" s="16"/>
      <c r="WUM361" s="17"/>
      <c r="WUN361" s="16"/>
      <c r="WUO361" s="17"/>
      <c r="WUP361" s="16"/>
      <c r="WUQ361" s="17"/>
      <c r="WUR361" s="16"/>
      <c r="WUS361" s="17"/>
      <c r="WUT361" s="16"/>
      <c r="WUU361" s="17"/>
      <c r="WUV361" s="16"/>
      <c r="WUW361" s="17"/>
      <c r="WUX361" s="16"/>
      <c r="WUY361" s="17"/>
      <c r="WUZ361" s="16"/>
      <c r="WVA361" s="17"/>
      <c r="WVB361" s="16"/>
      <c r="WVC361" s="17"/>
      <c r="WVD361" s="16"/>
      <c r="WVE361" s="17"/>
      <c r="WVF361" s="16"/>
      <c r="WVG361" s="17"/>
      <c r="WVH361" s="16"/>
      <c r="WVI361" s="17"/>
      <c r="WVJ361" s="16"/>
      <c r="WVK361" s="17"/>
      <c r="WVL361" s="16"/>
      <c r="WVM361" s="17"/>
      <c r="WVN361" s="16"/>
      <c r="WVO361" s="17"/>
      <c r="WVP361" s="16"/>
      <c r="WVQ361" s="17"/>
      <c r="WVR361" s="16"/>
      <c r="WVS361" s="17"/>
      <c r="WVT361" s="16"/>
      <c r="WVU361" s="17"/>
      <c r="WVV361" s="16"/>
      <c r="WVW361" s="17"/>
      <c r="WVX361" s="16"/>
      <c r="WVY361" s="17"/>
      <c r="WVZ361" s="16"/>
      <c r="WWA361" s="17"/>
      <c r="WWB361" s="16"/>
      <c r="WWC361" s="17"/>
      <c r="WWD361" s="16"/>
      <c r="WWE361" s="17"/>
      <c r="WWF361" s="16"/>
      <c r="WWG361" s="17"/>
      <c r="WWH361" s="16"/>
      <c r="WWI361" s="17"/>
      <c r="WWJ361" s="16"/>
      <c r="WWK361" s="17"/>
      <c r="WWL361" s="16"/>
      <c r="WWM361" s="17"/>
      <c r="WWN361" s="16"/>
      <c r="WWO361" s="17"/>
      <c r="WWP361" s="16"/>
      <c r="WWQ361" s="17"/>
      <c r="WWR361" s="16"/>
      <c r="WWS361" s="17"/>
      <c r="WWT361" s="16"/>
      <c r="WWU361" s="17"/>
      <c r="WWV361" s="16"/>
      <c r="WWW361" s="17"/>
      <c r="WWX361" s="16"/>
      <c r="WWY361" s="17"/>
      <c r="WWZ361" s="16"/>
      <c r="WXA361" s="17"/>
      <c r="WXB361" s="16"/>
      <c r="WXC361" s="17"/>
      <c r="WXD361" s="16"/>
      <c r="WXE361" s="17"/>
      <c r="WXF361" s="16"/>
      <c r="WXG361" s="17"/>
      <c r="WXH361" s="16"/>
      <c r="WXI361" s="17"/>
      <c r="WXJ361" s="16"/>
      <c r="WXK361" s="17"/>
      <c r="WXL361" s="16"/>
      <c r="WXM361" s="17"/>
      <c r="WXN361" s="16"/>
      <c r="WXO361" s="17"/>
      <c r="WXP361" s="16"/>
      <c r="WXQ361" s="17"/>
      <c r="WXR361" s="16"/>
      <c r="WXS361" s="17"/>
      <c r="WXT361" s="16"/>
      <c r="WXU361" s="17"/>
      <c r="WXV361" s="16"/>
      <c r="WXW361" s="17"/>
      <c r="WXX361" s="16"/>
      <c r="WXY361" s="17"/>
      <c r="WXZ361" s="16"/>
      <c r="WYA361" s="17"/>
      <c r="WYB361" s="16"/>
      <c r="WYC361" s="17"/>
      <c r="WYD361" s="16"/>
      <c r="WYE361" s="17"/>
      <c r="WYF361" s="16"/>
      <c r="WYG361" s="17"/>
      <c r="WYH361" s="16"/>
      <c r="WYI361" s="17"/>
      <c r="WYJ361" s="16"/>
      <c r="WYK361" s="17"/>
      <c r="WYL361" s="16"/>
      <c r="WYM361" s="17"/>
      <c r="WYN361" s="16"/>
      <c r="WYO361" s="17"/>
      <c r="WYP361" s="16"/>
      <c r="WYQ361" s="17"/>
      <c r="WYR361" s="16"/>
      <c r="WYS361" s="17"/>
      <c r="WYT361" s="16"/>
      <c r="WYU361" s="17"/>
      <c r="WYV361" s="16"/>
      <c r="WYW361" s="17"/>
      <c r="WYX361" s="16"/>
      <c r="WYY361" s="17"/>
      <c r="WYZ361" s="16"/>
      <c r="WZA361" s="17"/>
      <c r="WZB361" s="16"/>
      <c r="WZC361" s="17"/>
      <c r="WZD361" s="16"/>
      <c r="WZE361" s="17"/>
      <c r="WZF361" s="16"/>
      <c r="WZG361" s="17"/>
      <c r="WZH361" s="16"/>
      <c r="WZI361" s="17"/>
      <c r="WZJ361" s="16"/>
      <c r="WZK361" s="17"/>
      <c r="WZL361" s="16"/>
      <c r="WZM361" s="17"/>
      <c r="WZN361" s="16"/>
      <c r="WZO361" s="17"/>
      <c r="WZP361" s="16"/>
      <c r="WZQ361" s="17"/>
      <c r="WZR361" s="16"/>
      <c r="WZS361" s="17"/>
      <c r="WZT361" s="16"/>
      <c r="WZU361" s="17"/>
      <c r="WZV361" s="16"/>
      <c r="WZW361" s="17"/>
      <c r="WZX361" s="16"/>
      <c r="WZY361" s="17"/>
      <c r="WZZ361" s="16"/>
      <c r="XAA361" s="17"/>
      <c r="XAB361" s="16"/>
      <c r="XAC361" s="17"/>
      <c r="XAD361" s="16"/>
      <c r="XAE361" s="17"/>
      <c r="XAF361" s="16"/>
      <c r="XAG361" s="17"/>
      <c r="XAH361" s="16"/>
      <c r="XAI361" s="17"/>
      <c r="XAJ361" s="16"/>
      <c r="XAK361" s="17"/>
      <c r="XAL361" s="16"/>
      <c r="XAM361" s="17"/>
      <c r="XAN361" s="16"/>
      <c r="XAO361" s="17"/>
      <c r="XAP361" s="16"/>
      <c r="XAQ361" s="17"/>
      <c r="XAR361" s="16"/>
      <c r="XAS361" s="17"/>
      <c r="XAT361" s="16"/>
      <c r="XAU361" s="17"/>
      <c r="XAV361" s="16"/>
      <c r="XAW361" s="17"/>
      <c r="XAX361" s="16"/>
      <c r="XAY361" s="17"/>
      <c r="XAZ361" s="16"/>
      <c r="XBA361" s="17"/>
      <c r="XBB361" s="16"/>
      <c r="XBC361" s="17"/>
      <c r="XBD361" s="16"/>
      <c r="XBE361" s="17"/>
      <c r="XBF361" s="16"/>
      <c r="XBG361" s="17"/>
      <c r="XBH361" s="16"/>
      <c r="XBI361" s="17"/>
      <c r="XBJ361" s="16"/>
      <c r="XBK361" s="17"/>
      <c r="XBL361" s="16"/>
      <c r="XBM361" s="17"/>
      <c r="XBN361" s="16"/>
      <c r="XBO361" s="17"/>
      <c r="XBP361" s="16"/>
      <c r="XBQ361" s="17"/>
      <c r="XBR361" s="16"/>
      <c r="XBS361" s="17"/>
      <c r="XBT361" s="16"/>
      <c r="XBU361" s="17"/>
      <c r="XBV361" s="16"/>
      <c r="XBW361" s="17"/>
      <c r="XBX361" s="16"/>
      <c r="XBY361" s="17"/>
      <c r="XBZ361" s="16"/>
      <c r="XCA361" s="17"/>
      <c r="XCB361" s="16"/>
      <c r="XCC361" s="17"/>
      <c r="XCD361" s="16"/>
      <c r="XCE361" s="17"/>
      <c r="XCF361" s="16"/>
      <c r="XCG361" s="17"/>
      <c r="XCH361" s="16"/>
      <c r="XCI361" s="17"/>
      <c r="XCJ361" s="16"/>
      <c r="XCK361" s="17"/>
      <c r="XCL361" s="16"/>
      <c r="XCM361" s="17"/>
      <c r="XCN361" s="16"/>
      <c r="XCO361" s="17"/>
      <c r="XCP361" s="16"/>
      <c r="XCQ361" s="17"/>
      <c r="XCR361" s="16"/>
      <c r="XCS361" s="17"/>
      <c r="XCT361" s="16"/>
      <c r="XCU361" s="17"/>
      <c r="XCV361" s="16"/>
      <c r="XCW361" s="17"/>
      <c r="XCX361" s="16"/>
      <c r="XCY361" s="17"/>
      <c r="XCZ361" s="16"/>
      <c r="XDA361" s="17"/>
      <c r="XDB361" s="16"/>
      <c r="XDC361" s="17"/>
      <c r="XDD361" s="16"/>
      <c r="XDE361" s="17"/>
      <c r="XDF361" s="16"/>
      <c r="XDG361" s="17"/>
      <c r="XDH361" s="16"/>
      <c r="XDI361" s="17"/>
      <c r="XDJ361" s="16"/>
      <c r="XDK361" s="17"/>
      <c r="XDL361" s="16"/>
      <c r="XDM361" s="17"/>
      <c r="XDN361" s="16"/>
      <c r="XDO361" s="17"/>
      <c r="XDP361" s="16"/>
      <c r="XDQ361" s="17"/>
      <c r="XDR361" s="16"/>
      <c r="XDS361" s="17"/>
      <c r="XDT361" s="16"/>
      <c r="XDU361" s="17"/>
      <c r="XDV361" s="16"/>
      <c r="XDW361" s="17"/>
      <c r="XDX361" s="16"/>
      <c r="XDY361" s="17"/>
      <c r="XDZ361" s="16"/>
      <c r="XEA361" s="17"/>
      <c r="XEB361" s="16"/>
      <c r="XEC361" s="17"/>
      <c r="XED361" s="16"/>
      <c r="XEE361" s="17"/>
      <c r="XEF361" s="16"/>
      <c r="XEG361" s="17"/>
      <c r="XEH361" s="16"/>
      <c r="XEI361" s="17"/>
      <c r="XEJ361" s="16"/>
      <c r="XEK361" s="17"/>
      <c r="XEL361" s="16"/>
      <c r="XEM361" s="17"/>
      <c r="XEN361" s="16"/>
      <c r="XEO361" s="17"/>
      <c r="XEP361" s="16"/>
      <c r="XEQ361" s="17"/>
      <c r="XER361" s="16"/>
      <c r="XES361" s="17"/>
    </row>
    <row r="362" spans="1:16373" ht="28" customHeight="1" x14ac:dyDescent="0.25">
      <c r="A362" s="3">
        <v>360</v>
      </c>
      <c r="B362" s="15" t="s">
        <v>364</v>
      </c>
      <c r="C362" s="4">
        <v>459135</v>
      </c>
      <c r="D362" s="14">
        <v>389390</v>
      </c>
      <c r="E362" s="4">
        <f t="shared" si="5"/>
        <v>69745</v>
      </c>
      <c r="F362" s="16"/>
      <c r="G362" s="17"/>
      <c r="H362" s="16"/>
      <c r="I362" s="17"/>
      <c r="J362" s="16"/>
      <c r="K362" s="17"/>
      <c r="L362" s="16"/>
      <c r="M362" s="17"/>
      <c r="N362" s="16"/>
      <c r="O362" s="17"/>
      <c r="P362" s="16"/>
      <c r="Q362" s="17"/>
      <c r="R362" s="16"/>
      <c r="S362" s="17"/>
      <c r="T362" s="16"/>
      <c r="U362" s="17"/>
      <c r="V362" s="16"/>
      <c r="W362" s="17"/>
      <c r="X362" s="16"/>
      <c r="Y362" s="17"/>
      <c r="Z362" s="16"/>
      <c r="AA362" s="17"/>
      <c r="AB362" s="16"/>
      <c r="AC362" s="17"/>
      <c r="AD362" s="16"/>
      <c r="AE362" s="17"/>
      <c r="AF362" s="16"/>
      <c r="AG362" s="17"/>
      <c r="AH362" s="16"/>
      <c r="AI362" s="17"/>
      <c r="AJ362" s="16"/>
      <c r="AK362" s="17"/>
      <c r="AL362" s="16"/>
      <c r="AM362" s="17"/>
      <c r="AN362" s="16"/>
      <c r="AO362" s="17"/>
      <c r="AP362" s="16"/>
      <c r="AQ362" s="17"/>
      <c r="AR362" s="16"/>
      <c r="AS362" s="17"/>
      <c r="AT362" s="16"/>
      <c r="AU362" s="17"/>
      <c r="AV362" s="16"/>
      <c r="AW362" s="17"/>
      <c r="AX362" s="16"/>
      <c r="AY362" s="17"/>
      <c r="AZ362" s="16"/>
      <c r="BA362" s="17"/>
      <c r="BB362" s="16"/>
      <c r="BC362" s="17"/>
      <c r="BD362" s="16"/>
      <c r="BE362" s="17"/>
      <c r="BF362" s="16"/>
      <c r="BG362" s="17"/>
      <c r="BH362" s="16"/>
      <c r="BI362" s="17"/>
      <c r="BJ362" s="16"/>
      <c r="BK362" s="17"/>
      <c r="BL362" s="16"/>
      <c r="BM362" s="17"/>
      <c r="BN362" s="16"/>
      <c r="BO362" s="17"/>
      <c r="BP362" s="16"/>
      <c r="BQ362" s="17"/>
      <c r="BR362" s="16"/>
      <c r="BS362" s="17"/>
      <c r="BT362" s="16"/>
      <c r="BU362" s="17"/>
      <c r="BV362" s="16"/>
      <c r="BW362" s="17"/>
      <c r="BX362" s="16"/>
      <c r="BY362" s="17"/>
      <c r="BZ362" s="16"/>
      <c r="CA362" s="17"/>
      <c r="CB362" s="16"/>
      <c r="CC362" s="17"/>
      <c r="CD362" s="16"/>
      <c r="CE362" s="17"/>
      <c r="CF362" s="16"/>
      <c r="CG362" s="17"/>
      <c r="CH362" s="16"/>
      <c r="CI362" s="17"/>
      <c r="CJ362" s="16"/>
      <c r="CK362" s="17"/>
      <c r="CL362" s="16"/>
      <c r="CM362" s="17"/>
      <c r="CN362" s="16"/>
      <c r="CO362" s="17"/>
      <c r="CP362" s="16"/>
      <c r="CQ362" s="17"/>
      <c r="CR362" s="16"/>
      <c r="CS362" s="17"/>
      <c r="CT362" s="16"/>
      <c r="CU362" s="17"/>
      <c r="CV362" s="16"/>
      <c r="CW362" s="17"/>
      <c r="CX362" s="16"/>
      <c r="CY362" s="17"/>
      <c r="CZ362" s="16"/>
      <c r="DA362" s="17"/>
      <c r="DB362" s="16"/>
      <c r="DC362" s="17"/>
      <c r="DD362" s="16"/>
      <c r="DE362" s="17"/>
      <c r="DF362" s="16"/>
      <c r="DG362" s="17"/>
      <c r="DH362" s="16"/>
      <c r="DI362" s="17"/>
      <c r="DJ362" s="16"/>
      <c r="DK362" s="17"/>
      <c r="DL362" s="16"/>
      <c r="DM362" s="17"/>
      <c r="DN362" s="16"/>
      <c r="DO362" s="17"/>
      <c r="DP362" s="16"/>
      <c r="DQ362" s="17"/>
      <c r="DR362" s="16"/>
      <c r="DS362" s="17"/>
      <c r="DT362" s="16"/>
      <c r="DU362" s="17"/>
      <c r="DV362" s="16"/>
      <c r="DW362" s="17"/>
      <c r="DX362" s="16"/>
      <c r="DY362" s="17"/>
      <c r="DZ362" s="16"/>
      <c r="EA362" s="17"/>
      <c r="EB362" s="16"/>
      <c r="EC362" s="17"/>
      <c r="ED362" s="16"/>
      <c r="EE362" s="17"/>
      <c r="EF362" s="16"/>
      <c r="EG362" s="17"/>
      <c r="EH362" s="16"/>
      <c r="EI362" s="17"/>
      <c r="EJ362" s="16"/>
      <c r="EK362" s="17"/>
      <c r="EL362" s="16"/>
      <c r="EM362" s="17"/>
      <c r="EN362" s="16"/>
      <c r="EO362" s="17"/>
      <c r="EP362" s="16"/>
      <c r="EQ362" s="17"/>
      <c r="ER362" s="16"/>
      <c r="ES362" s="17"/>
      <c r="ET362" s="16"/>
      <c r="EU362" s="17"/>
      <c r="EV362" s="16"/>
      <c r="EW362" s="17"/>
      <c r="EX362" s="16"/>
      <c r="EY362" s="17"/>
      <c r="EZ362" s="16"/>
      <c r="FA362" s="17"/>
      <c r="FB362" s="16"/>
      <c r="FC362" s="17"/>
      <c r="FD362" s="16"/>
      <c r="FE362" s="17"/>
      <c r="FF362" s="16"/>
      <c r="FG362" s="17"/>
      <c r="FH362" s="16"/>
      <c r="FI362" s="17"/>
      <c r="FJ362" s="16"/>
      <c r="FK362" s="17"/>
      <c r="FL362" s="16"/>
      <c r="FM362" s="17"/>
      <c r="FN362" s="16"/>
      <c r="FO362" s="17"/>
      <c r="FP362" s="16"/>
      <c r="FQ362" s="17"/>
      <c r="FR362" s="16"/>
      <c r="FS362" s="17"/>
      <c r="FT362" s="16"/>
      <c r="FU362" s="17"/>
      <c r="FV362" s="16"/>
      <c r="FW362" s="17"/>
      <c r="FX362" s="16"/>
      <c r="FY362" s="17"/>
      <c r="FZ362" s="16"/>
      <c r="GA362" s="17"/>
      <c r="GB362" s="16"/>
      <c r="GC362" s="17"/>
      <c r="GD362" s="16"/>
      <c r="GE362" s="17"/>
      <c r="GF362" s="16"/>
      <c r="GG362" s="17"/>
      <c r="GH362" s="16"/>
      <c r="GI362" s="17"/>
      <c r="GJ362" s="16"/>
      <c r="GK362" s="17"/>
      <c r="GL362" s="16"/>
      <c r="GM362" s="17"/>
      <c r="GN362" s="16"/>
      <c r="GO362" s="17"/>
      <c r="GP362" s="16"/>
      <c r="GQ362" s="17"/>
      <c r="GR362" s="16"/>
      <c r="GS362" s="17"/>
      <c r="GT362" s="16"/>
      <c r="GU362" s="17"/>
      <c r="GV362" s="16"/>
      <c r="GW362" s="17"/>
      <c r="GX362" s="16"/>
      <c r="GY362" s="17"/>
      <c r="GZ362" s="16"/>
      <c r="HA362" s="17"/>
      <c r="HB362" s="16"/>
      <c r="HC362" s="17"/>
      <c r="HD362" s="16"/>
      <c r="HE362" s="17"/>
      <c r="HF362" s="16"/>
      <c r="HG362" s="17"/>
      <c r="HH362" s="16"/>
      <c r="HI362" s="17"/>
      <c r="HJ362" s="16"/>
      <c r="HK362" s="17"/>
      <c r="HL362" s="16"/>
      <c r="HM362" s="17"/>
      <c r="HN362" s="16"/>
      <c r="HO362" s="17"/>
      <c r="HP362" s="16"/>
      <c r="HQ362" s="17"/>
      <c r="HR362" s="16"/>
      <c r="HS362" s="17"/>
      <c r="HT362" s="16"/>
      <c r="HU362" s="17"/>
      <c r="HV362" s="16"/>
      <c r="HW362" s="17"/>
      <c r="HX362" s="16"/>
      <c r="HY362" s="17"/>
      <c r="HZ362" s="16"/>
      <c r="IA362" s="17"/>
      <c r="IB362" s="16"/>
      <c r="IC362" s="17"/>
      <c r="ID362" s="16"/>
      <c r="IE362" s="17"/>
      <c r="IF362" s="16"/>
      <c r="IG362" s="17"/>
      <c r="IH362" s="16"/>
      <c r="II362" s="17"/>
      <c r="IJ362" s="16"/>
      <c r="IK362" s="17"/>
      <c r="IL362" s="16"/>
      <c r="IM362" s="17"/>
      <c r="IN362" s="16"/>
      <c r="IO362" s="17"/>
      <c r="IP362" s="16"/>
      <c r="IQ362" s="17"/>
      <c r="IR362" s="16"/>
      <c r="IS362" s="17"/>
      <c r="IT362" s="16"/>
      <c r="IU362" s="17"/>
      <c r="IV362" s="16"/>
      <c r="IW362" s="17"/>
      <c r="IX362" s="16"/>
      <c r="IY362" s="17"/>
      <c r="IZ362" s="16"/>
      <c r="JA362" s="17"/>
      <c r="JB362" s="16"/>
      <c r="JC362" s="17"/>
      <c r="JD362" s="16"/>
      <c r="JE362" s="17"/>
      <c r="JF362" s="16"/>
      <c r="JG362" s="17"/>
      <c r="JH362" s="16"/>
      <c r="JI362" s="17"/>
      <c r="JJ362" s="16"/>
      <c r="JK362" s="17"/>
      <c r="JL362" s="16"/>
      <c r="JM362" s="17"/>
      <c r="JN362" s="16"/>
      <c r="JO362" s="17"/>
      <c r="JP362" s="16"/>
      <c r="JQ362" s="17"/>
      <c r="JR362" s="16"/>
      <c r="JS362" s="17"/>
      <c r="JT362" s="16"/>
      <c r="JU362" s="17"/>
      <c r="JV362" s="16"/>
      <c r="JW362" s="17"/>
      <c r="JX362" s="16"/>
      <c r="JY362" s="17"/>
      <c r="JZ362" s="16"/>
      <c r="KA362" s="17"/>
      <c r="KB362" s="16"/>
      <c r="KC362" s="17"/>
      <c r="KD362" s="16"/>
      <c r="KE362" s="17"/>
      <c r="KF362" s="16"/>
      <c r="KG362" s="17"/>
      <c r="KH362" s="16"/>
      <c r="KI362" s="17"/>
      <c r="KJ362" s="16"/>
      <c r="KK362" s="17"/>
      <c r="KL362" s="16"/>
      <c r="KM362" s="17"/>
      <c r="KN362" s="16"/>
      <c r="KO362" s="17"/>
      <c r="KP362" s="16"/>
      <c r="KQ362" s="17"/>
      <c r="KR362" s="16"/>
      <c r="KS362" s="17"/>
      <c r="KT362" s="16"/>
      <c r="KU362" s="17"/>
      <c r="KV362" s="16"/>
      <c r="KW362" s="17"/>
      <c r="KX362" s="16"/>
      <c r="KY362" s="17"/>
      <c r="KZ362" s="16"/>
      <c r="LA362" s="17"/>
      <c r="LB362" s="16"/>
      <c r="LC362" s="17"/>
      <c r="LD362" s="16"/>
      <c r="LE362" s="17"/>
      <c r="LF362" s="16"/>
      <c r="LG362" s="17"/>
      <c r="LH362" s="16"/>
      <c r="LI362" s="17"/>
      <c r="LJ362" s="16"/>
      <c r="LK362" s="17"/>
      <c r="LL362" s="16"/>
      <c r="LM362" s="17"/>
      <c r="LN362" s="16"/>
      <c r="LO362" s="17"/>
      <c r="LP362" s="16"/>
      <c r="LQ362" s="17"/>
      <c r="LR362" s="16"/>
      <c r="LS362" s="17"/>
      <c r="LT362" s="16"/>
      <c r="LU362" s="17"/>
      <c r="LV362" s="16"/>
      <c r="LW362" s="17"/>
      <c r="LX362" s="16"/>
      <c r="LY362" s="17"/>
      <c r="LZ362" s="16"/>
      <c r="MA362" s="17"/>
      <c r="MB362" s="16"/>
      <c r="MC362" s="17"/>
      <c r="MD362" s="16"/>
      <c r="ME362" s="17"/>
      <c r="MF362" s="16"/>
      <c r="MG362" s="17"/>
      <c r="MH362" s="16"/>
      <c r="MI362" s="17"/>
      <c r="MJ362" s="16"/>
      <c r="MK362" s="17"/>
      <c r="ML362" s="16"/>
      <c r="MM362" s="17"/>
      <c r="MN362" s="16"/>
      <c r="MO362" s="17"/>
      <c r="MP362" s="16"/>
      <c r="MQ362" s="17"/>
      <c r="MR362" s="16"/>
      <c r="MS362" s="17"/>
      <c r="MT362" s="16"/>
      <c r="MU362" s="17"/>
      <c r="MV362" s="16"/>
      <c r="MW362" s="17"/>
      <c r="MX362" s="16"/>
      <c r="MY362" s="17"/>
      <c r="MZ362" s="16"/>
      <c r="NA362" s="17"/>
      <c r="NB362" s="16"/>
      <c r="NC362" s="17"/>
      <c r="ND362" s="16"/>
      <c r="NE362" s="17"/>
      <c r="NF362" s="16"/>
      <c r="NG362" s="17"/>
      <c r="NH362" s="16"/>
      <c r="NI362" s="17"/>
      <c r="NJ362" s="16"/>
      <c r="NK362" s="17"/>
      <c r="NL362" s="16"/>
      <c r="NM362" s="17"/>
      <c r="NN362" s="16"/>
      <c r="NO362" s="17"/>
      <c r="NP362" s="16"/>
      <c r="NQ362" s="17"/>
      <c r="NR362" s="16"/>
      <c r="NS362" s="17"/>
      <c r="NT362" s="16"/>
      <c r="NU362" s="17"/>
      <c r="NV362" s="16"/>
      <c r="NW362" s="17"/>
      <c r="NX362" s="16"/>
      <c r="NY362" s="17"/>
      <c r="NZ362" s="16"/>
      <c r="OA362" s="17"/>
      <c r="OB362" s="16"/>
      <c r="OC362" s="17"/>
      <c r="OD362" s="16"/>
      <c r="OE362" s="17"/>
      <c r="OF362" s="16"/>
      <c r="OG362" s="17"/>
      <c r="OH362" s="16"/>
      <c r="OI362" s="17"/>
      <c r="OJ362" s="16"/>
      <c r="OK362" s="17"/>
      <c r="OL362" s="16"/>
      <c r="OM362" s="17"/>
      <c r="ON362" s="16"/>
      <c r="OO362" s="17"/>
      <c r="OP362" s="16"/>
      <c r="OQ362" s="17"/>
      <c r="OR362" s="16"/>
      <c r="OS362" s="17"/>
      <c r="OT362" s="16"/>
      <c r="OU362" s="17"/>
      <c r="OV362" s="16"/>
      <c r="OW362" s="17"/>
      <c r="OX362" s="16"/>
      <c r="OY362" s="17"/>
      <c r="OZ362" s="16"/>
      <c r="PA362" s="17"/>
      <c r="PB362" s="16"/>
      <c r="PC362" s="17"/>
      <c r="PD362" s="16"/>
      <c r="PE362" s="17"/>
      <c r="PF362" s="16"/>
      <c r="PG362" s="17"/>
      <c r="PH362" s="16"/>
      <c r="PI362" s="17"/>
      <c r="PJ362" s="16"/>
      <c r="PK362" s="17"/>
      <c r="PL362" s="16"/>
      <c r="PM362" s="17"/>
      <c r="PN362" s="16"/>
      <c r="PO362" s="17"/>
      <c r="PP362" s="16"/>
      <c r="PQ362" s="17"/>
      <c r="PR362" s="16"/>
      <c r="PS362" s="17"/>
      <c r="PT362" s="16"/>
      <c r="PU362" s="17"/>
      <c r="PV362" s="16"/>
      <c r="PW362" s="17"/>
      <c r="PX362" s="16"/>
      <c r="PY362" s="17"/>
      <c r="PZ362" s="16"/>
      <c r="QA362" s="17"/>
      <c r="QB362" s="16"/>
      <c r="QC362" s="17"/>
      <c r="QD362" s="16"/>
      <c r="QE362" s="17"/>
      <c r="QF362" s="16"/>
      <c r="QG362" s="17"/>
      <c r="QH362" s="16"/>
      <c r="QI362" s="17"/>
      <c r="QJ362" s="16"/>
      <c r="QK362" s="17"/>
      <c r="QL362" s="16"/>
      <c r="QM362" s="17"/>
      <c r="QN362" s="16"/>
      <c r="QO362" s="17"/>
      <c r="QP362" s="16"/>
      <c r="QQ362" s="17"/>
      <c r="QR362" s="16"/>
      <c r="QS362" s="17"/>
      <c r="QT362" s="16"/>
      <c r="QU362" s="17"/>
      <c r="QV362" s="16"/>
      <c r="QW362" s="17"/>
      <c r="QX362" s="16"/>
      <c r="QY362" s="17"/>
      <c r="QZ362" s="16"/>
      <c r="RA362" s="17"/>
      <c r="RB362" s="16"/>
      <c r="RC362" s="17"/>
      <c r="RD362" s="16"/>
      <c r="RE362" s="17"/>
      <c r="RF362" s="16"/>
      <c r="RG362" s="17"/>
      <c r="RH362" s="16"/>
      <c r="RI362" s="17"/>
      <c r="RJ362" s="16"/>
      <c r="RK362" s="17"/>
      <c r="RL362" s="16"/>
      <c r="RM362" s="17"/>
      <c r="RN362" s="16"/>
      <c r="RO362" s="17"/>
      <c r="RP362" s="16"/>
      <c r="RQ362" s="17"/>
      <c r="RR362" s="16"/>
      <c r="RS362" s="17"/>
      <c r="RT362" s="16"/>
      <c r="RU362" s="17"/>
      <c r="RV362" s="16"/>
      <c r="RW362" s="17"/>
      <c r="RX362" s="16"/>
      <c r="RY362" s="17"/>
      <c r="RZ362" s="16"/>
      <c r="SA362" s="17"/>
      <c r="SB362" s="16"/>
      <c r="SC362" s="17"/>
      <c r="SD362" s="16"/>
      <c r="SE362" s="17"/>
      <c r="SF362" s="16"/>
      <c r="SG362" s="17"/>
      <c r="SH362" s="16"/>
      <c r="SI362" s="17"/>
      <c r="SJ362" s="16"/>
      <c r="SK362" s="17"/>
      <c r="SL362" s="16"/>
      <c r="SM362" s="17"/>
      <c r="SN362" s="16"/>
      <c r="SO362" s="17"/>
      <c r="SP362" s="16"/>
      <c r="SQ362" s="17"/>
      <c r="SR362" s="16"/>
      <c r="SS362" s="17"/>
      <c r="ST362" s="16"/>
      <c r="SU362" s="17"/>
      <c r="SV362" s="16"/>
      <c r="SW362" s="17"/>
      <c r="SX362" s="16"/>
      <c r="SY362" s="17"/>
      <c r="SZ362" s="16"/>
      <c r="TA362" s="17"/>
      <c r="TB362" s="16"/>
      <c r="TC362" s="17"/>
      <c r="TD362" s="16"/>
      <c r="TE362" s="17"/>
      <c r="TF362" s="16"/>
      <c r="TG362" s="17"/>
      <c r="TH362" s="16"/>
      <c r="TI362" s="17"/>
      <c r="TJ362" s="16"/>
      <c r="TK362" s="17"/>
      <c r="TL362" s="16"/>
      <c r="TM362" s="17"/>
      <c r="TN362" s="16"/>
      <c r="TO362" s="17"/>
      <c r="TP362" s="16"/>
      <c r="TQ362" s="17"/>
      <c r="TR362" s="16"/>
      <c r="TS362" s="17"/>
      <c r="TT362" s="16"/>
      <c r="TU362" s="17"/>
      <c r="TV362" s="16"/>
      <c r="TW362" s="17"/>
      <c r="TX362" s="16"/>
      <c r="TY362" s="17"/>
      <c r="TZ362" s="16"/>
      <c r="UA362" s="17"/>
      <c r="UB362" s="16"/>
      <c r="UC362" s="17"/>
      <c r="UD362" s="16"/>
      <c r="UE362" s="17"/>
      <c r="UF362" s="16"/>
      <c r="UG362" s="17"/>
      <c r="UH362" s="16"/>
      <c r="UI362" s="17"/>
      <c r="UJ362" s="16"/>
      <c r="UK362" s="17"/>
      <c r="UL362" s="16"/>
      <c r="UM362" s="17"/>
      <c r="UN362" s="16"/>
      <c r="UO362" s="17"/>
      <c r="UP362" s="16"/>
      <c r="UQ362" s="17"/>
      <c r="UR362" s="16"/>
      <c r="US362" s="17"/>
      <c r="UT362" s="16"/>
      <c r="UU362" s="17"/>
      <c r="UV362" s="16"/>
      <c r="UW362" s="17"/>
      <c r="UX362" s="16"/>
      <c r="UY362" s="17"/>
      <c r="UZ362" s="16"/>
      <c r="VA362" s="17"/>
      <c r="VB362" s="16"/>
      <c r="VC362" s="17"/>
      <c r="VD362" s="16"/>
      <c r="VE362" s="17"/>
      <c r="VF362" s="16"/>
      <c r="VG362" s="17"/>
      <c r="VH362" s="16"/>
      <c r="VI362" s="17"/>
      <c r="VJ362" s="16"/>
      <c r="VK362" s="17"/>
      <c r="VL362" s="16"/>
      <c r="VM362" s="17"/>
      <c r="VN362" s="16"/>
      <c r="VO362" s="17"/>
      <c r="VP362" s="16"/>
      <c r="VQ362" s="17"/>
      <c r="VR362" s="16"/>
      <c r="VS362" s="17"/>
      <c r="VT362" s="16"/>
      <c r="VU362" s="17"/>
      <c r="VV362" s="16"/>
      <c r="VW362" s="17"/>
      <c r="VX362" s="16"/>
      <c r="VY362" s="17"/>
      <c r="VZ362" s="16"/>
      <c r="WA362" s="17"/>
      <c r="WB362" s="16"/>
      <c r="WC362" s="17"/>
      <c r="WD362" s="16"/>
      <c r="WE362" s="17"/>
      <c r="WF362" s="16"/>
      <c r="WG362" s="17"/>
      <c r="WH362" s="16"/>
      <c r="WI362" s="17"/>
      <c r="WJ362" s="16"/>
      <c r="WK362" s="17"/>
      <c r="WL362" s="16"/>
      <c r="WM362" s="17"/>
      <c r="WN362" s="16"/>
      <c r="WO362" s="17"/>
      <c r="WP362" s="16"/>
      <c r="WQ362" s="17"/>
      <c r="WR362" s="16"/>
      <c r="WS362" s="17"/>
      <c r="WT362" s="16"/>
      <c r="WU362" s="17"/>
      <c r="WV362" s="16"/>
      <c r="WW362" s="17"/>
      <c r="WX362" s="16"/>
      <c r="WY362" s="17"/>
      <c r="WZ362" s="16"/>
      <c r="XA362" s="17"/>
      <c r="XB362" s="16"/>
      <c r="XC362" s="17"/>
      <c r="XD362" s="16"/>
      <c r="XE362" s="17"/>
      <c r="XF362" s="16"/>
      <c r="XG362" s="17"/>
      <c r="XH362" s="16"/>
      <c r="XI362" s="17"/>
      <c r="XJ362" s="16"/>
      <c r="XK362" s="17"/>
      <c r="XL362" s="16"/>
      <c r="XM362" s="17"/>
      <c r="XN362" s="16"/>
      <c r="XO362" s="17"/>
      <c r="XP362" s="16"/>
      <c r="XQ362" s="17"/>
      <c r="XR362" s="16"/>
      <c r="XS362" s="17"/>
      <c r="XT362" s="16"/>
      <c r="XU362" s="17"/>
      <c r="XV362" s="16"/>
      <c r="XW362" s="17"/>
      <c r="XX362" s="16"/>
      <c r="XY362" s="17"/>
      <c r="XZ362" s="16"/>
      <c r="YA362" s="17"/>
      <c r="YB362" s="16"/>
      <c r="YC362" s="17"/>
      <c r="YD362" s="16"/>
      <c r="YE362" s="17"/>
      <c r="YF362" s="16"/>
      <c r="YG362" s="17"/>
      <c r="YH362" s="16"/>
      <c r="YI362" s="17"/>
      <c r="YJ362" s="16"/>
      <c r="YK362" s="17"/>
      <c r="YL362" s="16"/>
      <c r="YM362" s="17"/>
      <c r="YN362" s="16"/>
      <c r="YO362" s="17"/>
      <c r="YP362" s="16"/>
      <c r="YQ362" s="17"/>
      <c r="YR362" s="16"/>
      <c r="YS362" s="17"/>
      <c r="YT362" s="16"/>
      <c r="YU362" s="17"/>
      <c r="YV362" s="16"/>
      <c r="YW362" s="17"/>
      <c r="YX362" s="16"/>
      <c r="YY362" s="17"/>
      <c r="YZ362" s="16"/>
      <c r="ZA362" s="17"/>
      <c r="ZB362" s="16"/>
      <c r="ZC362" s="17"/>
      <c r="ZD362" s="16"/>
      <c r="ZE362" s="17"/>
      <c r="ZF362" s="16"/>
      <c r="ZG362" s="17"/>
      <c r="ZH362" s="16"/>
      <c r="ZI362" s="17"/>
      <c r="ZJ362" s="16"/>
      <c r="ZK362" s="17"/>
      <c r="ZL362" s="16"/>
      <c r="ZM362" s="17"/>
      <c r="ZN362" s="16"/>
      <c r="ZO362" s="17"/>
      <c r="ZP362" s="16"/>
      <c r="ZQ362" s="17"/>
      <c r="ZR362" s="16"/>
      <c r="ZS362" s="17"/>
      <c r="ZT362" s="16"/>
      <c r="ZU362" s="17"/>
      <c r="ZV362" s="16"/>
      <c r="ZW362" s="17"/>
      <c r="ZX362" s="16"/>
      <c r="ZY362" s="17"/>
      <c r="ZZ362" s="16"/>
      <c r="AAA362" s="17"/>
      <c r="AAB362" s="16"/>
      <c r="AAC362" s="17"/>
      <c r="AAD362" s="16"/>
      <c r="AAE362" s="17"/>
      <c r="AAF362" s="16"/>
      <c r="AAG362" s="17"/>
      <c r="AAH362" s="16"/>
      <c r="AAI362" s="17"/>
      <c r="AAJ362" s="16"/>
      <c r="AAK362" s="17"/>
      <c r="AAL362" s="16"/>
      <c r="AAM362" s="17"/>
      <c r="AAN362" s="16"/>
      <c r="AAO362" s="17"/>
      <c r="AAP362" s="16"/>
      <c r="AAQ362" s="17"/>
      <c r="AAR362" s="16"/>
      <c r="AAS362" s="17"/>
      <c r="AAT362" s="16"/>
      <c r="AAU362" s="17"/>
      <c r="AAV362" s="16"/>
      <c r="AAW362" s="17"/>
      <c r="AAX362" s="16"/>
      <c r="AAY362" s="17"/>
      <c r="AAZ362" s="16"/>
      <c r="ABA362" s="17"/>
      <c r="ABB362" s="16"/>
      <c r="ABC362" s="17"/>
      <c r="ABD362" s="16"/>
      <c r="ABE362" s="17"/>
      <c r="ABF362" s="16"/>
      <c r="ABG362" s="17"/>
      <c r="ABH362" s="16"/>
      <c r="ABI362" s="17"/>
      <c r="ABJ362" s="16"/>
      <c r="ABK362" s="17"/>
      <c r="ABL362" s="16"/>
      <c r="ABM362" s="17"/>
      <c r="ABN362" s="16"/>
      <c r="ABO362" s="17"/>
      <c r="ABP362" s="16"/>
      <c r="ABQ362" s="17"/>
      <c r="ABR362" s="16"/>
      <c r="ABS362" s="17"/>
      <c r="ABT362" s="16"/>
      <c r="ABU362" s="17"/>
      <c r="ABV362" s="16"/>
      <c r="ABW362" s="17"/>
      <c r="ABX362" s="16"/>
      <c r="ABY362" s="17"/>
      <c r="ABZ362" s="16"/>
      <c r="ACA362" s="17"/>
      <c r="ACB362" s="16"/>
      <c r="ACC362" s="17"/>
      <c r="ACD362" s="16"/>
      <c r="ACE362" s="17"/>
      <c r="ACF362" s="16"/>
      <c r="ACG362" s="17"/>
      <c r="ACH362" s="16"/>
      <c r="ACI362" s="17"/>
      <c r="ACJ362" s="16"/>
      <c r="ACK362" s="17"/>
      <c r="ACL362" s="16"/>
      <c r="ACM362" s="17"/>
      <c r="ACN362" s="16"/>
      <c r="ACO362" s="17"/>
      <c r="ACP362" s="16"/>
      <c r="ACQ362" s="17"/>
      <c r="ACR362" s="16"/>
      <c r="ACS362" s="17"/>
      <c r="ACT362" s="16"/>
      <c r="ACU362" s="17"/>
      <c r="ACV362" s="16"/>
      <c r="ACW362" s="17"/>
      <c r="ACX362" s="16"/>
      <c r="ACY362" s="17"/>
      <c r="ACZ362" s="16"/>
      <c r="ADA362" s="17"/>
      <c r="ADB362" s="16"/>
      <c r="ADC362" s="17"/>
      <c r="ADD362" s="16"/>
      <c r="ADE362" s="17"/>
      <c r="ADF362" s="16"/>
      <c r="ADG362" s="17"/>
      <c r="ADH362" s="16"/>
      <c r="ADI362" s="17"/>
      <c r="ADJ362" s="16"/>
      <c r="ADK362" s="17"/>
      <c r="ADL362" s="16"/>
      <c r="ADM362" s="17"/>
      <c r="ADN362" s="16"/>
      <c r="ADO362" s="17"/>
      <c r="ADP362" s="16"/>
      <c r="ADQ362" s="17"/>
      <c r="ADR362" s="16"/>
      <c r="ADS362" s="17"/>
      <c r="ADT362" s="16"/>
      <c r="ADU362" s="17"/>
      <c r="ADV362" s="16"/>
      <c r="ADW362" s="17"/>
      <c r="ADX362" s="16"/>
      <c r="ADY362" s="17"/>
      <c r="ADZ362" s="16"/>
      <c r="AEA362" s="17"/>
      <c r="AEB362" s="16"/>
      <c r="AEC362" s="17"/>
      <c r="AED362" s="16"/>
      <c r="AEE362" s="17"/>
      <c r="AEF362" s="16"/>
      <c r="AEG362" s="17"/>
      <c r="AEH362" s="16"/>
      <c r="AEI362" s="17"/>
      <c r="AEJ362" s="16"/>
      <c r="AEK362" s="17"/>
      <c r="AEL362" s="16"/>
      <c r="AEM362" s="17"/>
      <c r="AEN362" s="16"/>
      <c r="AEO362" s="17"/>
      <c r="AEP362" s="16"/>
      <c r="AEQ362" s="17"/>
      <c r="AER362" s="16"/>
      <c r="AES362" s="17"/>
      <c r="AET362" s="16"/>
      <c r="AEU362" s="17"/>
      <c r="AEV362" s="16"/>
      <c r="AEW362" s="17"/>
      <c r="AEX362" s="16"/>
      <c r="AEY362" s="17"/>
      <c r="AEZ362" s="16"/>
      <c r="AFA362" s="17"/>
      <c r="AFB362" s="16"/>
      <c r="AFC362" s="17"/>
      <c r="AFD362" s="16"/>
      <c r="AFE362" s="17"/>
      <c r="AFF362" s="16"/>
      <c r="AFG362" s="17"/>
      <c r="AFH362" s="16"/>
      <c r="AFI362" s="17"/>
      <c r="AFJ362" s="16"/>
      <c r="AFK362" s="17"/>
      <c r="AFL362" s="16"/>
      <c r="AFM362" s="17"/>
      <c r="AFN362" s="16"/>
      <c r="AFO362" s="17"/>
      <c r="AFP362" s="16"/>
      <c r="AFQ362" s="17"/>
      <c r="AFR362" s="16"/>
      <c r="AFS362" s="17"/>
      <c r="AFT362" s="16"/>
      <c r="AFU362" s="17"/>
      <c r="AFV362" s="16"/>
      <c r="AFW362" s="17"/>
      <c r="AFX362" s="16"/>
      <c r="AFY362" s="17"/>
      <c r="AFZ362" s="16"/>
      <c r="AGA362" s="17"/>
      <c r="AGB362" s="16"/>
      <c r="AGC362" s="17"/>
      <c r="AGD362" s="16"/>
      <c r="AGE362" s="17"/>
      <c r="AGF362" s="16"/>
      <c r="AGG362" s="17"/>
      <c r="AGH362" s="16"/>
      <c r="AGI362" s="17"/>
      <c r="AGJ362" s="16"/>
      <c r="AGK362" s="17"/>
      <c r="AGL362" s="16"/>
      <c r="AGM362" s="17"/>
      <c r="AGN362" s="16"/>
      <c r="AGO362" s="17"/>
      <c r="AGP362" s="16"/>
      <c r="AGQ362" s="17"/>
      <c r="AGR362" s="16"/>
      <c r="AGS362" s="17"/>
      <c r="AGT362" s="16"/>
      <c r="AGU362" s="17"/>
      <c r="AGV362" s="16"/>
      <c r="AGW362" s="17"/>
      <c r="AGX362" s="16"/>
      <c r="AGY362" s="17"/>
      <c r="AGZ362" s="16"/>
      <c r="AHA362" s="17"/>
      <c r="AHB362" s="16"/>
      <c r="AHC362" s="17"/>
      <c r="AHD362" s="16"/>
      <c r="AHE362" s="17"/>
      <c r="AHF362" s="16"/>
      <c r="AHG362" s="17"/>
      <c r="AHH362" s="16"/>
      <c r="AHI362" s="17"/>
      <c r="AHJ362" s="16"/>
      <c r="AHK362" s="17"/>
      <c r="AHL362" s="16"/>
      <c r="AHM362" s="17"/>
      <c r="AHN362" s="16"/>
      <c r="AHO362" s="17"/>
      <c r="AHP362" s="16"/>
      <c r="AHQ362" s="17"/>
      <c r="AHR362" s="16"/>
      <c r="AHS362" s="17"/>
      <c r="AHT362" s="16"/>
      <c r="AHU362" s="17"/>
      <c r="AHV362" s="16"/>
      <c r="AHW362" s="17"/>
      <c r="AHX362" s="16"/>
      <c r="AHY362" s="17"/>
      <c r="AHZ362" s="16"/>
      <c r="AIA362" s="17"/>
      <c r="AIB362" s="16"/>
      <c r="AIC362" s="17"/>
      <c r="AID362" s="16"/>
      <c r="AIE362" s="17"/>
      <c r="AIF362" s="16"/>
      <c r="AIG362" s="17"/>
      <c r="AIH362" s="16"/>
      <c r="AII362" s="17"/>
      <c r="AIJ362" s="16"/>
      <c r="AIK362" s="17"/>
      <c r="AIL362" s="16"/>
      <c r="AIM362" s="17"/>
      <c r="AIN362" s="16"/>
      <c r="AIO362" s="17"/>
      <c r="AIP362" s="16"/>
      <c r="AIQ362" s="17"/>
      <c r="AIR362" s="16"/>
      <c r="AIS362" s="17"/>
      <c r="AIT362" s="16"/>
      <c r="AIU362" s="17"/>
      <c r="AIV362" s="16"/>
      <c r="AIW362" s="17"/>
      <c r="AIX362" s="16"/>
      <c r="AIY362" s="17"/>
      <c r="AIZ362" s="16"/>
      <c r="AJA362" s="17"/>
      <c r="AJB362" s="16"/>
      <c r="AJC362" s="17"/>
      <c r="AJD362" s="16"/>
      <c r="AJE362" s="17"/>
      <c r="AJF362" s="16"/>
      <c r="AJG362" s="17"/>
      <c r="AJH362" s="16"/>
      <c r="AJI362" s="17"/>
      <c r="AJJ362" s="16"/>
      <c r="AJK362" s="17"/>
      <c r="AJL362" s="16"/>
      <c r="AJM362" s="17"/>
      <c r="AJN362" s="16"/>
      <c r="AJO362" s="17"/>
      <c r="AJP362" s="16"/>
      <c r="AJQ362" s="17"/>
      <c r="AJR362" s="16"/>
      <c r="AJS362" s="17"/>
      <c r="AJT362" s="16"/>
      <c r="AJU362" s="17"/>
      <c r="AJV362" s="16"/>
      <c r="AJW362" s="17"/>
      <c r="AJX362" s="16"/>
      <c r="AJY362" s="17"/>
      <c r="AJZ362" s="16"/>
      <c r="AKA362" s="17"/>
      <c r="AKB362" s="16"/>
      <c r="AKC362" s="17"/>
      <c r="AKD362" s="16"/>
      <c r="AKE362" s="17"/>
      <c r="AKF362" s="16"/>
      <c r="AKG362" s="17"/>
      <c r="AKH362" s="16"/>
      <c r="AKI362" s="17"/>
      <c r="AKJ362" s="16"/>
      <c r="AKK362" s="17"/>
      <c r="AKL362" s="16"/>
      <c r="AKM362" s="17"/>
      <c r="AKN362" s="16"/>
      <c r="AKO362" s="17"/>
      <c r="AKP362" s="16"/>
      <c r="AKQ362" s="17"/>
      <c r="AKR362" s="16"/>
      <c r="AKS362" s="17"/>
      <c r="AKT362" s="16"/>
      <c r="AKU362" s="17"/>
      <c r="AKV362" s="16"/>
      <c r="AKW362" s="17"/>
      <c r="AKX362" s="16"/>
      <c r="AKY362" s="17"/>
      <c r="AKZ362" s="16"/>
      <c r="ALA362" s="17"/>
      <c r="ALB362" s="16"/>
      <c r="ALC362" s="17"/>
      <c r="ALD362" s="16"/>
      <c r="ALE362" s="17"/>
      <c r="ALF362" s="16"/>
      <c r="ALG362" s="17"/>
      <c r="ALH362" s="16"/>
      <c r="ALI362" s="17"/>
      <c r="ALJ362" s="16"/>
      <c r="ALK362" s="17"/>
      <c r="ALL362" s="16"/>
      <c r="ALM362" s="17"/>
      <c r="ALN362" s="16"/>
      <c r="ALO362" s="17"/>
      <c r="ALP362" s="16"/>
      <c r="ALQ362" s="17"/>
      <c r="ALR362" s="16"/>
      <c r="ALS362" s="17"/>
      <c r="ALT362" s="16"/>
      <c r="ALU362" s="17"/>
      <c r="ALV362" s="16"/>
      <c r="ALW362" s="17"/>
      <c r="ALX362" s="16"/>
      <c r="ALY362" s="17"/>
      <c r="ALZ362" s="16"/>
      <c r="AMA362" s="17"/>
      <c r="AMB362" s="16"/>
      <c r="AMC362" s="17"/>
      <c r="AMD362" s="16"/>
      <c r="AME362" s="17"/>
      <c r="AMF362" s="16"/>
      <c r="AMG362" s="17"/>
      <c r="AMH362" s="16"/>
      <c r="AMI362" s="17"/>
      <c r="AMJ362" s="16"/>
      <c r="AMK362" s="17"/>
      <c r="AML362" s="16"/>
      <c r="AMM362" s="17"/>
      <c r="AMN362" s="16"/>
      <c r="AMO362" s="17"/>
      <c r="AMP362" s="16"/>
      <c r="AMQ362" s="17"/>
      <c r="AMR362" s="16"/>
      <c r="AMS362" s="17"/>
      <c r="AMT362" s="16"/>
      <c r="AMU362" s="17"/>
      <c r="AMV362" s="16"/>
      <c r="AMW362" s="17"/>
      <c r="AMX362" s="16"/>
      <c r="AMY362" s="17"/>
      <c r="AMZ362" s="16"/>
      <c r="ANA362" s="17"/>
      <c r="ANB362" s="16"/>
      <c r="ANC362" s="17"/>
      <c r="AND362" s="16"/>
      <c r="ANE362" s="17"/>
      <c r="ANF362" s="16"/>
      <c r="ANG362" s="17"/>
      <c r="ANH362" s="16"/>
      <c r="ANI362" s="17"/>
      <c r="ANJ362" s="16"/>
      <c r="ANK362" s="17"/>
      <c r="ANL362" s="16"/>
      <c r="ANM362" s="17"/>
      <c r="ANN362" s="16"/>
      <c r="ANO362" s="17"/>
      <c r="ANP362" s="16"/>
      <c r="ANQ362" s="17"/>
      <c r="ANR362" s="16"/>
      <c r="ANS362" s="17"/>
      <c r="ANT362" s="16"/>
      <c r="ANU362" s="17"/>
      <c r="ANV362" s="16"/>
      <c r="ANW362" s="17"/>
      <c r="ANX362" s="16"/>
      <c r="ANY362" s="17"/>
      <c r="ANZ362" s="16"/>
      <c r="AOA362" s="17"/>
      <c r="AOB362" s="16"/>
      <c r="AOC362" s="17"/>
      <c r="AOD362" s="16"/>
      <c r="AOE362" s="17"/>
      <c r="AOF362" s="16"/>
      <c r="AOG362" s="17"/>
      <c r="AOH362" s="16"/>
      <c r="AOI362" s="17"/>
      <c r="AOJ362" s="16"/>
      <c r="AOK362" s="17"/>
      <c r="AOL362" s="16"/>
      <c r="AOM362" s="17"/>
      <c r="AON362" s="16"/>
      <c r="AOO362" s="17"/>
      <c r="AOP362" s="16"/>
      <c r="AOQ362" s="17"/>
      <c r="AOR362" s="16"/>
      <c r="AOS362" s="17"/>
      <c r="AOT362" s="16"/>
      <c r="AOU362" s="17"/>
      <c r="AOV362" s="16"/>
      <c r="AOW362" s="17"/>
      <c r="AOX362" s="16"/>
      <c r="AOY362" s="17"/>
      <c r="AOZ362" s="16"/>
      <c r="APA362" s="17"/>
      <c r="APB362" s="16"/>
      <c r="APC362" s="17"/>
      <c r="APD362" s="16"/>
      <c r="APE362" s="17"/>
      <c r="APF362" s="16"/>
      <c r="APG362" s="17"/>
      <c r="APH362" s="16"/>
      <c r="API362" s="17"/>
      <c r="APJ362" s="16"/>
      <c r="APK362" s="17"/>
      <c r="APL362" s="16"/>
      <c r="APM362" s="17"/>
      <c r="APN362" s="16"/>
      <c r="APO362" s="17"/>
      <c r="APP362" s="16"/>
      <c r="APQ362" s="17"/>
      <c r="APR362" s="16"/>
      <c r="APS362" s="17"/>
      <c r="APT362" s="16"/>
      <c r="APU362" s="17"/>
      <c r="APV362" s="16"/>
      <c r="APW362" s="17"/>
      <c r="APX362" s="16"/>
      <c r="APY362" s="17"/>
      <c r="APZ362" s="16"/>
      <c r="AQA362" s="17"/>
      <c r="AQB362" s="16"/>
      <c r="AQC362" s="17"/>
      <c r="AQD362" s="16"/>
      <c r="AQE362" s="17"/>
      <c r="AQF362" s="16"/>
      <c r="AQG362" s="17"/>
      <c r="AQH362" s="16"/>
      <c r="AQI362" s="17"/>
      <c r="AQJ362" s="16"/>
      <c r="AQK362" s="17"/>
      <c r="AQL362" s="16"/>
      <c r="AQM362" s="17"/>
      <c r="AQN362" s="16"/>
      <c r="AQO362" s="17"/>
      <c r="AQP362" s="16"/>
      <c r="AQQ362" s="17"/>
      <c r="AQR362" s="16"/>
      <c r="AQS362" s="17"/>
      <c r="AQT362" s="16"/>
      <c r="AQU362" s="17"/>
      <c r="AQV362" s="16"/>
      <c r="AQW362" s="17"/>
      <c r="AQX362" s="16"/>
      <c r="AQY362" s="17"/>
      <c r="AQZ362" s="16"/>
      <c r="ARA362" s="17"/>
      <c r="ARB362" s="16"/>
      <c r="ARC362" s="17"/>
      <c r="ARD362" s="16"/>
      <c r="ARE362" s="17"/>
      <c r="ARF362" s="16"/>
      <c r="ARG362" s="17"/>
      <c r="ARH362" s="16"/>
      <c r="ARI362" s="17"/>
      <c r="ARJ362" s="16"/>
      <c r="ARK362" s="17"/>
      <c r="ARL362" s="16"/>
      <c r="ARM362" s="17"/>
      <c r="ARN362" s="16"/>
      <c r="ARO362" s="17"/>
      <c r="ARP362" s="16"/>
      <c r="ARQ362" s="17"/>
      <c r="ARR362" s="16"/>
      <c r="ARS362" s="17"/>
      <c r="ART362" s="16"/>
      <c r="ARU362" s="17"/>
      <c r="ARV362" s="16"/>
      <c r="ARW362" s="17"/>
      <c r="ARX362" s="16"/>
      <c r="ARY362" s="17"/>
      <c r="ARZ362" s="16"/>
      <c r="ASA362" s="17"/>
      <c r="ASB362" s="16"/>
      <c r="ASC362" s="17"/>
      <c r="ASD362" s="16"/>
      <c r="ASE362" s="17"/>
      <c r="ASF362" s="16"/>
      <c r="ASG362" s="17"/>
      <c r="ASH362" s="16"/>
      <c r="ASI362" s="17"/>
      <c r="ASJ362" s="16"/>
      <c r="ASK362" s="17"/>
      <c r="ASL362" s="16"/>
      <c r="ASM362" s="17"/>
      <c r="ASN362" s="16"/>
      <c r="ASO362" s="17"/>
      <c r="ASP362" s="16"/>
      <c r="ASQ362" s="17"/>
      <c r="ASR362" s="16"/>
      <c r="ASS362" s="17"/>
      <c r="AST362" s="16"/>
      <c r="ASU362" s="17"/>
      <c r="ASV362" s="16"/>
      <c r="ASW362" s="17"/>
      <c r="ASX362" s="16"/>
      <c r="ASY362" s="17"/>
      <c r="ASZ362" s="16"/>
      <c r="ATA362" s="17"/>
      <c r="ATB362" s="16"/>
      <c r="ATC362" s="17"/>
      <c r="ATD362" s="16"/>
      <c r="ATE362" s="17"/>
      <c r="ATF362" s="16"/>
      <c r="ATG362" s="17"/>
      <c r="ATH362" s="16"/>
      <c r="ATI362" s="17"/>
      <c r="ATJ362" s="16"/>
      <c r="ATK362" s="17"/>
      <c r="ATL362" s="16"/>
      <c r="ATM362" s="17"/>
      <c r="ATN362" s="16"/>
      <c r="ATO362" s="17"/>
      <c r="ATP362" s="16"/>
      <c r="ATQ362" s="17"/>
      <c r="ATR362" s="16"/>
      <c r="ATS362" s="17"/>
      <c r="ATT362" s="16"/>
      <c r="ATU362" s="17"/>
      <c r="ATV362" s="16"/>
      <c r="ATW362" s="17"/>
      <c r="ATX362" s="16"/>
      <c r="ATY362" s="17"/>
      <c r="ATZ362" s="16"/>
      <c r="AUA362" s="17"/>
      <c r="AUB362" s="16"/>
      <c r="AUC362" s="17"/>
      <c r="AUD362" s="16"/>
      <c r="AUE362" s="17"/>
      <c r="AUF362" s="16"/>
      <c r="AUG362" s="17"/>
      <c r="AUH362" s="16"/>
      <c r="AUI362" s="17"/>
      <c r="AUJ362" s="16"/>
      <c r="AUK362" s="17"/>
      <c r="AUL362" s="16"/>
      <c r="AUM362" s="17"/>
      <c r="AUN362" s="16"/>
      <c r="AUO362" s="17"/>
      <c r="AUP362" s="16"/>
      <c r="AUQ362" s="17"/>
      <c r="AUR362" s="16"/>
      <c r="AUS362" s="17"/>
      <c r="AUT362" s="16"/>
      <c r="AUU362" s="17"/>
      <c r="AUV362" s="16"/>
      <c r="AUW362" s="17"/>
      <c r="AUX362" s="16"/>
      <c r="AUY362" s="17"/>
      <c r="AUZ362" s="16"/>
      <c r="AVA362" s="17"/>
      <c r="AVB362" s="16"/>
      <c r="AVC362" s="17"/>
      <c r="AVD362" s="16"/>
      <c r="AVE362" s="17"/>
      <c r="AVF362" s="16"/>
      <c r="AVG362" s="17"/>
      <c r="AVH362" s="16"/>
      <c r="AVI362" s="17"/>
      <c r="AVJ362" s="16"/>
      <c r="AVK362" s="17"/>
      <c r="AVL362" s="16"/>
      <c r="AVM362" s="17"/>
      <c r="AVN362" s="16"/>
      <c r="AVO362" s="17"/>
      <c r="AVP362" s="16"/>
      <c r="AVQ362" s="17"/>
      <c r="AVR362" s="16"/>
      <c r="AVS362" s="17"/>
      <c r="AVT362" s="16"/>
      <c r="AVU362" s="17"/>
      <c r="AVV362" s="16"/>
      <c r="AVW362" s="17"/>
      <c r="AVX362" s="16"/>
      <c r="AVY362" s="17"/>
      <c r="AVZ362" s="16"/>
      <c r="AWA362" s="17"/>
      <c r="AWB362" s="16"/>
      <c r="AWC362" s="17"/>
      <c r="AWD362" s="16"/>
      <c r="AWE362" s="17"/>
      <c r="AWF362" s="16"/>
      <c r="AWG362" s="17"/>
      <c r="AWH362" s="16"/>
      <c r="AWI362" s="17"/>
      <c r="AWJ362" s="16"/>
      <c r="AWK362" s="17"/>
      <c r="AWL362" s="16"/>
      <c r="AWM362" s="17"/>
      <c r="AWN362" s="16"/>
      <c r="AWO362" s="17"/>
      <c r="AWP362" s="16"/>
      <c r="AWQ362" s="17"/>
      <c r="AWR362" s="16"/>
      <c r="AWS362" s="17"/>
      <c r="AWT362" s="16"/>
      <c r="AWU362" s="17"/>
      <c r="AWV362" s="16"/>
      <c r="AWW362" s="17"/>
      <c r="AWX362" s="16"/>
      <c r="AWY362" s="17"/>
      <c r="AWZ362" s="16"/>
      <c r="AXA362" s="17"/>
      <c r="AXB362" s="16"/>
      <c r="AXC362" s="17"/>
      <c r="AXD362" s="16"/>
      <c r="AXE362" s="17"/>
      <c r="AXF362" s="16"/>
      <c r="AXG362" s="17"/>
      <c r="AXH362" s="16"/>
      <c r="AXI362" s="17"/>
      <c r="AXJ362" s="16"/>
      <c r="AXK362" s="17"/>
      <c r="AXL362" s="16"/>
      <c r="AXM362" s="17"/>
      <c r="AXN362" s="16"/>
      <c r="AXO362" s="17"/>
      <c r="AXP362" s="16"/>
      <c r="AXQ362" s="17"/>
      <c r="AXR362" s="16"/>
      <c r="AXS362" s="17"/>
      <c r="AXT362" s="16"/>
      <c r="AXU362" s="17"/>
      <c r="AXV362" s="16"/>
      <c r="AXW362" s="17"/>
      <c r="AXX362" s="16"/>
      <c r="AXY362" s="17"/>
      <c r="AXZ362" s="16"/>
      <c r="AYA362" s="17"/>
      <c r="AYB362" s="16"/>
      <c r="AYC362" s="17"/>
      <c r="AYD362" s="16"/>
      <c r="AYE362" s="17"/>
      <c r="AYF362" s="16"/>
      <c r="AYG362" s="17"/>
      <c r="AYH362" s="16"/>
      <c r="AYI362" s="17"/>
      <c r="AYJ362" s="16"/>
      <c r="AYK362" s="17"/>
      <c r="AYL362" s="16"/>
      <c r="AYM362" s="17"/>
      <c r="AYN362" s="16"/>
      <c r="AYO362" s="17"/>
      <c r="AYP362" s="16"/>
      <c r="AYQ362" s="17"/>
      <c r="AYR362" s="16"/>
      <c r="AYS362" s="17"/>
      <c r="AYT362" s="16"/>
      <c r="AYU362" s="17"/>
      <c r="AYV362" s="16"/>
      <c r="AYW362" s="17"/>
      <c r="AYX362" s="16"/>
      <c r="AYY362" s="17"/>
      <c r="AYZ362" s="16"/>
      <c r="AZA362" s="17"/>
      <c r="AZB362" s="16"/>
      <c r="AZC362" s="17"/>
      <c r="AZD362" s="16"/>
      <c r="AZE362" s="17"/>
      <c r="AZF362" s="16"/>
      <c r="AZG362" s="17"/>
      <c r="AZH362" s="16"/>
      <c r="AZI362" s="17"/>
      <c r="AZJ362" s="16"/>
      <c r="AZK362" s="17"/>
      <c r="AZL362" s="16"/>
      <c r="AZM362" s="17"/>
      <c r="AZN362" s="16"/>
      <c r="AZO362" s="17"/>
      <c r="AZP362" s="16"/>
      <c r="AZQ362" s="17"/>
      <c r="AZR362" s="16"/>
      <c r="AZS362" s="17"/>
      <c r="AZT362" s="16"/>
      <c r="AZU362" s="17"/>
      <c r="AZV362" s="16"/>
      <c r="AZW362" s="17"/>
      <c r="AZX362" s="16"/>
      <c r="AZY362" s="17"/>
      <c r="AZZ362" s="16"/>
      <c r="BAA362" s="17"/>
      <c r="BAB362" s="16"/>
      <c r="BAC362" s="17"/>
      <c r="BAD362" s="16"/>
      <c r="BAE362" s="17"/>
      <c r="BAF362" s="16"/>
      <c r="BAG362" s="17"/>
      <c r="BAH362" s="16"/>
      <c r="BAI362" s="17"/>
      <c r="BAJ362" s="16"/>
      <c r="BAK362" s="17"/>
      <c r="BAL362" s="16"/>
      <c r="BAM362" s="17"/>
      <c r="BAN362" s="16"/>
      <c r="BAO362" s="17"/>
      <c r="BAP362" s="16"/>
      <c r="BAQ362" s="17"/>
      <c r="BAR362" s="16"/>
      <c r="BAS362" s="17"/>
      <c r="BAT362" s="16"/>
      <c r="BAU362" s="17"/>
      <c r="BAV362" s="16"/>
      <c r="BAW362" s="17"/>
      <c r="BAX362" s="16"/>
      <c r="BAY362" s="17"/>
      <c r="BAZ362" s="16"/>
      <c r="BBA362" s="17"/>
      <c r="BBB362" s="16"/>
      <c r="BBC362" s="17"/>
      <c r="BBD362" s="16"/>
      <c r="BBE362" s="17"/>
      <c r="BBF362" s="16"/>
      <c r="BBG362" s="17"/>
      <c r="BBH362" s="16"/>
      <c r="BBI362" s="17"/>
      <c r="BBJ362" s="16"/>
      <c r="BBK362" s="17"/>
      <c r="BBL362" s="16"/>
      <c r="BBM362" s="17"/>
      <c r="BBN362" s="16"/>
      <c r="BBO362" s="17"/>
      <c r="BBP362" s="16"/>
      <c r="BBQ362" s="17"/>
      <c r="BBR362" s="16"/>
      <c r="BBS362" s="17"/>
      <c r="BBT362" s="16"/>
      <c r="BBU362" s="17"/>
      <c r="BBV362" s="16"/>
      <c r="BBW362" s="17"/>
      <c r="BBX362" s="16"/>
      <c r="BBY362" s="17"/>
      <c r="BBZ362" s="16"/>
      <c r="BCA362" s="17"/>
      <c r="BCB362" s="16"/>
      <c r="BCC362" s="17"/>
      <c r="BCD362" s="16"/>
      <c r="BCE362" s="17"/>
      <c r="BCF362" s="16"/>
      <c r="BCG362" s="17"/>
      <c r="BCH362" s="16"/>
      <c r="BCI362" s="17"/>
      <c r="BCJ362" s="16"/>
      <c r="BCK362" s="17"/>
      <c r="BCL362" s="16"/>
      <c r="BCM362" s="17"/>
      <c r="BCN362" s="16"/>
      <c r="BCO362" s="17"/>
      <c r="BCP362" s="16"/>
      <c r="BCQ362" s="17"/>
      <c r="BCR362" s="16"/>
      <c r="BCS362" s="17"/>
      <c r="BCT362" s="16"/>
      <c r="BCU362" s="17"/>
      <c r="BCV362" s="16"/>
      <c r="BCW362" s="17"/>
      <c r="BCX362" s="16"/>
      <c r="BCY362" s="17"/>
      <c r="BCZ362" s="16"/>
      <c r="BDA362" s="17"/>
      <c r="BDB362" s="16"/>
      <c r="BDC362" s="17"/>
      <c r="BDD362" s="16"/>
      <c r="BDE362" s="17"/>
      <c r="BDF362" s="16"/>
      <c r="BDG362" s="17"/>
      <c r="BDH362" s="16"/>
      <c r="BDI362" s="17"/>
      <c r="BDJ362" s="16"/>
      <c r="BDK362" s="17"/>
      <c r="BDL362" s="16"/>
      <c r="BDM362" s="17"/>
      <c r="BDN362" s="16"/>
      <c r="BDO362" s="17"/>
      <c r="BDP362" s="16"/>
      <c r="BDQ362" s="17"/>
      <c r="BDR362" s="16"/>
      <c r="BDS362" s="17"/>
      <c r="BDT362" s="16"/>
      <c r="BDU362" s="17"/>
      <c r="BDV362" s="16"/>
      <c r="BDW362" s="17"/>
      <c r="BDX362" s="16"/>
      <c r="BDY362" s="17"/>
      <c r="BDZ362" s="16"/>
      <c r="BEA362" s="17"/>
      <c r="BEB362" s="16"/>
      <c r="BEC362" s="17"/>
      <c r="BED362" s="16"/>
      <c r="BEE362" s="17"/>
      <c r="BEF362" s="16"/>
      <c r="BEG362" s="17"/>
      <c r="BEH362" s="16"/>
      <c r="BEI362" s="17"/>
      <c r="BEJ362" s="16"/>
      <c r="BEK362" s="17"/>
      <c r="BEL362" s="16"/>
      <c r="BEM362" s="17"/>
      <c r="BEN362" s="16"/>
      <c r="BEO362" s="17"/>
      <c r="BEP362" s="16"/>
      <c r="BEQ362" s="17"/>
      <c r="BER362" s="16"/>
      <c r="BES362" s="17"/>
      <c r="BET362" s="16"/>
      <c r="BEU362" s="17"/>
      <c r="BEV362" s="16"/>
      <c r="BEW362" s="17"/>
      <c r="BEX362" s="16"/>
      <c r="BEY362" s="17"/>
      <c r="BEZ362" s="16"/>
      <c r="BFA362" s="17"/>
      <c r="BFB362" s="16"/>
      <c r="BFC362" s="17"/>
      <c r="BFD362" s="16"/>
      <c r="BFE362" s="17"/>
      <c r="BFF362" s="16"/>
      <c r="BFG362" s="17"/>
      <c r="BFH362" s="16"/>
      <c r="BFI362" s="17"/>
      <c r="BFJ362" s="16"/>
      <c r="BFK362" s="17"/>
      <c r="BFL362" s="16"/>
      <c r="BFM362" s="17"/>
      <c r="BFN362" s="16"/>
      <c r="BFO362" s="17"/>
      <c r="BFP362" s="16"/>
      <c r="BFQ362" s="17"/>
      <c r="BFR362" s="16"/>
      <c r="BFS362" s="17"/>
      <c r="BFT362" s="16"/>
      <c r="BFU362" s="17"/>
      <c r="BFV362" s="16"/>
      <c r="BFW362" s="17"/>
      <c r="BFX362" s="16"/>
      <c r="BFY362" s="17"/>
      <c r="BFZ362" s="16"/>
      <c r="BGA362" s="17"/>
      <c r="BGB362" s="16"/>
      <c r="BGC362" s="17"/>
      <c r="BGD362" s="16"/>
      <c r="BGE362" s="17"/>
      <c r="BGF362" s="16"/>
      <c r="BGG362" s="17"/>
      <c r="BGH362" s="16"/>
      <c r="BGI362" s="17"/>
      <c r="BGJ362" s="16"/>
      <c r="BGK362" s="17"/>
      <c r="BGL362" s="16"/>
      <c r="BGM362" s="17"/>
      <c r="BGN362" s="16"/>
      <c r="BGO362" s="17"/>
      <c r="BGP362" s="16"/>
      <c r="BGQ362" s="17"/>
      <c r="BGR362" s="16"/>
      <c r="BGS362" s="17"/>
      <c r="BGT362" s="16"/>
      <c r="BGU362" s="17"/>
      <c r="BGV362" s="16"/>
      <c r="BGW362" s="17"/>
      <c r="BGX362" s="16"/>
      <c r="BGY362" s="17"/>
      <c r="BGZ362" s="16"/>
      <c r="BHA362" s="17"/>
      <c r="BHB362" s="16"/>
      <c r="BHC362" s="17"/>
      <c r="BHD362" s="16"/>
      <c r="BHE362" s="17"/>
      <c r="BHF362" s="16"/>
      <c r="BHG362" s="17"/>
      <c r="BHH362" s="16"/>
      <c r="BHI362" s="17"/>
      <c r="BHJ362" s="16"/>
      <c r="BHK362" s="17"/>
      <c r="BHL362" s="16"/>
      <c r="BHM362" s="17"/>
      <c r="BHN362" s="16"/>
      <c r="BHO362" s="17"/>
      <c r="BHP362" s="16"/>
      <c r="BHQ362" s="17"/>
      <c r="BHR362" s="16"/>
      <c r="BHS362" s="17"/>
      <c r="BHT362" s="16"/>
      <c r="BHU362" s="17"/>
      <c r="BHV362" s="16"/>
      <c r="BHW362" s="17"/>
      <c r="BHX362" s="16"/>
      <c r="BHY362" s="17"/>
      <c r="BHZ362" s="16"/>
      <c r="BIA362" s="17"/>
      <c r="BIB362" s="16"/>
      <c r="BIC362" s="17"/>
      <c r="BID362" s="16"/>
      <c r="BIE362" s="17"/>
      <c r="BIF362" s="16"/>
      <c r="BIG362" s="17"/>
      <c r="BIH362" s="16"/>
      <c r="BII362" s="17"/>
      <c r="BIJ362" s="16"/>
      <c r="BIK362" s="17"/>
      <c r="BIL362" s="16"/>
      <c r="BIM362" s="17"/>
      <c r="BIN362" s="16"/>
      <c r="BIO362" s="17"/>
      <c r="BIP362" s="16"/>
      <c r="BIQ362" s="17"/>
      <c r="BIR362" s="16"/>
      <c r="BIS362" s="17"/>
      <c r="BIT362" s="16"/>
      <c r="BIU362" s="17"/>
      <c r="BIV362" s="16"/>
      <c r="BIW362" s="17"/>
      <c r="BIX362" s="16"/>
      <c r="BIY362" s="17"/>
      <c r="BIZ362" s="16"/>
      <c r="BJA362" s="17"/>
      <c r="BJB362" s="16"/>
      <c r="BJC362" s="17"/>
      <c r="BJD362" s="16"/>
      <c r="BJE362" s="17"/>
      <c r="BJF362" s="16"/>
      <c r="BJG362" s="17"/>
      <c r="BJH362" s="16"/>
      <c r="BJI362" s="17"/>
      <c r="BJJ362" s="16"/>
      <c r="BJK362" s="17"/>
      <c r="BJL362" s="16"/>
      <c r="BJM362" s="17"/>
      <c r="BJN362" s="16"/>
      <c r="BJO362" s="17"/>
      <c r="BJP362" s="16"/>
      <c r="BJQ362" s="17"/>
      <c r="BJR362" s="16"/>
      <c r="BJS362" s="17"/>
      <c r="BJT362" s="16"/>
      <c r="BJU362" s="17"/>
      <c r="BJV362" s="16"/>
      <c r="BJW362" s="17"/>
      <c r="BJX362" s="16"/>
      <c r="BJY362" s="17"/>
      <c r="BJZ362" s="16"/>
      <c r="BKA362" s="17"/>
      <c r="BKB362" s="16"/>
      <c r="BKC362" s="17"/>
      <c r="BKD362" s="16"/>
      <c r="BKE362" s="17"/>
      <c r="BKF362" s="16"/>
      <c r="BKG362" s="17"/>
      <c r="BKH362" s="16"/>
      <c r="BKI362" s="17"/>
      <c r="BKJ362" s="16"/>
      <c r="BKK362" s="17"/>
      <c r="BKL362" s="16"/>
      <c r="BKM362" s="17"/>
      <c r="BKN362" s="16"/>
      <c r="BKO362" s="17"/>
      <c r="BKP362" s="16"/>
      <c r="BKQ362" s="17"/>
      <c r="BKR362" s="16"/>
      <c r="BKS362" s="17"/>
      <c r="BKT362" s="16"/>
      <c r="BKU362" s="17"/>
      <c r="BKV362" s="16"/>
      <c r="BKW362" s="17"/>
      <c r="BKX362" s="16"/>
      <c r="BKY362" s="17"/>
      <c r="BKZ362" s="16"/>
      <c r="BLA362" s="17"/>
      <c r="BLB362" s="16"/>
      <c r="BLC362" s="17"/>
      <c r="BLD362" s="16"/>
      <c r="BLE362" s="17"/>
      <c r="BLF362" s="16"/>
      <c r="BLG362" s="17"/>
      <c r="BLH362" s="16"/>
      <c r="BLI362" s="17"/>
      <c r="BLJ362" s="16"/>
      <c r="BLK362" s="17"/>
      <c r="BLL362" s="16"/>
      <c r="BLM362" s="17"/>
      <c r="BLN362" s="16"/>
      <c r="BLO362" s="17"/>
      <c r="BLP362" s="16"/>
      <c r="BLQ362" s="17"/>
      <c r="BLR362" s="16"/>
      <c r="BLS362" s="17"/>
      <c r="BLT362" s="16"/>
      <c r="BLU362" s="17"/>
      <c r="BLV362" s="16"/>
      <c r="BLW362" s="17"/>
      <c r="BLX362" s="16"/>
      <c r="BLY362" s="17"/>
      <c r="BLZ362" s="16"/>
      <c r="BMA362" s="17"/>
      <c r="BMB362" s="16"/>
      <c r="BMC362" s="17"/>
      <c r="BMD362" s="16"/>
      <c r="BME362" s="17"/>
      <c r="BMF362" s="16"/>
      <c r="BMG362" s="17"/>
      <c r="BMH362" s="16"/>
      <c r="BMI362" s="17"/>
      <c r="BMJ362" s="16"/>
      <c r="BMK362" s="17"/>
      <c r="BML362" s="16"/>
      <c r="BMM362" s="17"/>
      <c r="BMN362" s="16"/>
      <c r="BMO362" s="17"/>
      <c r="BMP362" s="16"/>
      <c r="BMQ362" s="17"/>
      <c r="BMR362" s="16"/>
      <c r="BMS362" s="17"/>
      <c r="BMT362" s="16"/>
      <c r="BMU362" s="17"/>
      <c r="BMV362" s="16"/>
      <c r="BMW362" s="17"/>
      <c r="BMX362" s="16"/>
      <c r="BMY362" s="17"/>
      <c r="BMZ362" s="16"/>
      <c r="BNA362" s="17"/>
      <c r="BNB362" s="16"/>
      <c r="BNC362" s="17"/>
      <c r="BND362" s="16"/>
      <c r="BNE362" s="17"/>
      <c r="BNF362" s="16"/>
      <c r="BNG362" s="17"/>
      <c r="BNH362" s="16"/>
      <c r="BNI362" s="17"/>
      <c r="BNJ362" s="16"/>
      <c r="BNK362" s="17"/>
      <c r="BNL362" s="16"/>
      <c r="BNM362" s="17"/>
      <c r="BNN362" s="16"/>
      <c r="BNO362" s="17"/>
      <c r="BNP362" s="16"/>
      <c r="BNQ362" s="17"/>
      <c r="BNR362" s="16"/>
      <c r="BNS362" s="17"/>
      <c r="BNT362" s="16"/>
      <c r="BNU362" s="17"/>
      <c r="BNV362" s="16"/>
      <c r="BNW362" s="17"/>
      <c r="BNX362" s="16"/>
      <c r="BNY362" s="17"/>
      <c r="BNZ362" s="16"/>
      <c r="BOA362" s="17"/>
      <c r="BOB362" s="16"/>
      <c r="BOC362" s="17"/>
      <c r="BOD362" s="16"/>
      <c r="BOE362" s="17"/>
      <c r="BOF362" s="16"/>
      <c r="BOG362" s="17"/>
      <c r="BOH362" s="16"/>
      <c r="BOI362" s="17"/>
      <c r="BOJ362" s="16"/>
      <c r="BOK362" s="17"/>
      <c r="BOL362" s="16"/>
      <c r="BOM362" s="17"/>
      <c r="BON362" s="16"/>
      <c r="BOO362" s="17"/>
      <c r="BOP362" s="16"/>
      <c r="BOQ362" s="17"/>
      <c r="BOR362" s="16"/>
      <c r="BOS362" s="17"/>
      <c r="BOT362" s="16"/>
      <c r="BOU362" s="17"/>
      <c r="BOV362" s="16"/>
      <c r="BOW362" s="17"/>
      <c r="BOX362" s="16"/>
      <c r="BOY362" s="17"/>
      <c r="BOZ362" s="16"/>
      <c r="BPA362" s="17"/>
      <c r="BPB362" s="16"/>
      <c r="BPC362" s="17"/>
      <c r="BPD362" s="16"/>
      <c r="BPE362" s="17"/>
      <c r="BPF362" s="16"/>
      <c r="BPG362" s="17"/>
      <c r="BPH362" s="16"/>
      <c r="BPI362" s="17"/>
      <c r="BPJ362" s="16"/>
      <c r="BPK362" s="17"/>
      <c r="BPL362" s="16"/>
      <c r="BPM362" s="17"/>
      <c r="BPN362" s="16"/>
      <c r="BPO362" s="17"/>
      <c r="BPP362" s="16"/>
      <c r="BPQ362" s="17"/>
      <c r="BPR362" s="16"/>
      <c r="BPS362" s="17"/>
      <c r="BPT362" s="16"/>
      <c r="BPU362" s="17"/>
      <c r="BPV362" s="16"/>
      <c r="BPW362" s="17"/>
      <c r="BPX362" s="16"/>
      <c r="BPY362" s="17"/>
      <c r="BPZ362" s="16"/>
      <c r="BQA362" s="17"/>
      <c r="BQB362" s="16"/>
      <c r="BQC362" s="17"/>
      <c r="BQD362" s="16"/>
      <c r="BQE362" s="17"/>
      <c r="BQF362" s="16"/>
      <c r="BQG362" s="17"/>
      <c r="BQH362" s="16"/>
      <c r="BQI362" s="17"/>
      <c r="BQJ362" s="16"/>
      <c r="BQK362" s="17"/>
      <c r="BQL362" s="16"/>
      <c r="BQM362" s="17"/>
      <c r="BQN362" s="16"/>
      <c r="BQO362" s="17"/>
      <c r="BQP362" s="16"/>
      <c r="BQQ362" s="17"/>
      <c r="BQR362" s="16"/>
      <c r="BQS362" s="17"/>
      <c r="BQT362" s="16"/>
      <c r="BQU362" s="17"/>
      <c r="BQV362" s="16"/>
      <c r="BQW362" s="17"/>
      <c r="BQX362" s="16"/>
      <c r="BQY362" s="17"/>
      <c r="BQZ362" s="16"/>
      <c r="BRA362" s="17"/>
      <c r="BRB362" s="16"/>
      <c r="BRC362" s="17"/>
      <c r="BRD362" s="16"/>
      <c r="BRE362" s="17"/>
      <c r="BRF362" s="16"/>
      <c r="BRG362" s="17"/>
      <c r="BRH362" s="16"/>
      <c r="BRI362" s="17"/>
      <c r="BRJ362" s="16"/>
      <c r="BRK362" s="17"/>
      <c r="BRL362" s="16"/>
      <c r="BRM362" s="17"/>
      <c r="BRN362" s="16"/>
      <c r="BRO362" s="17"/>
      <c r="BRP362" s="16"/>
      <c r="BRQ362" s="17"/>
      <c r="BRR362" s="16"/>
      <c r="BRS362" s="17"/>
      <c r="BRT362" s="16"/>
      <c r="BRU362" s="17"/>
      <c r="BRV362" s="16"/>
      <c r="BRW362" s="17"/>
      <c r="BRX362" s="16"/>
      <c r="BRY362" s="17"/>
      <c r="BRZ362" s="16"/>
      <c r="BSA362" s="17"/>
      <c r="BSB362" s="16"/>
      <c r="BSC362" s="17"/>
      <c r="BSD362" s="16"/>
      <c r="BSE362" s="17"/>
      <c r="BSF362" s="16"/>
      <c r="BSG362" s="17"/>
      <c r="BSH362" s="16"/>
      <c r="BSI362" s="17"/>
      <c r="BSJ362" s="16"/>
      <c r="BSK362" s="17"/>
      <c r="BSL362" s="16"/>
      <c r="BSM362" s="17"/>
      <c r="BSN362" s="16"/>
      <c r="BSO362" s="17"/>
      <c r="BSP362" s="16"/>
      <c r="BSQ362" s="17"/>
      <c r="BSR362" s="16"/>
      <c r="BSS362" s="17"/>
      <c r="BST362" s="16"/>
      <c r="BSU362" s="17"/>
      <c r="BSV362" s="16"/>
      <c r="BSW362" s="17"/>
      <c r="BSX362" s="16"/>
      <c r="BSY362" s="17"/>
      <c r="BSZ362" s="16"/>
      <c r="BTA362" s="17"/>
      <c r="BTB362" s="16"/>
      <c r="BTC362" s="17"/>
      <c r="BTD362" s="16"/>
      <c r="BTE362" s="17"/>
      <c r="BTF362" s="16"/>
      <c r="BTG362" s="17"/>
      <c r="BTH362" s="16"/>
      <c r="BTI362" s="17"/>
      <c r="BTJ362" s="16"/>
      <c r="BTK362" s="17"/>
      <c r="BTL362" s="16"/>
      <c r="BTM362" s="17"/>
      <c r="BTN362" s="16"/>
      <c r="BTO362" s="17"/>
      <c r="BTP362" s="16"/>
      <c r="BTQ362" s="17"/>
      <c r="BTR362" s="16"/>
      <c r="BTS362" s="17"/>
      <c r="BTT362" s="16"/>
      <c r="BTU362" s="17"/>
      <c r="BTV362" s="16"/>
      <c r="BTW362" s="17"/>
      <c r="BTX362" s="16"/>
      <c r="BTY362" s="17"/>
      <c r="BTZ362" s="16"/>
      <c r="BUA362" s="17"/>
      <c r="BUB362" s="16"/>
      <c r="BUC362" s="17"/>
      <c r="BUD362" s="16"/>
      <c r="BUE362" s="17"/>
      <c r="BUF362" s="16"/>
      <c r="BUG362" s="17"/>
      <c r="BUH362" s="16"/>
      <c r="BUI362" s="17"/>
      <c r="BUJ362" s="16"/>
      <c r="BUK362" s="17"/>
      <c r="BUL362" s="16"/>
      <c r="BUM362" s="17"/>
      <c r="BUN362" s="16"/>
      <c r="BUO362" s="17"/>
      <c r="BUP362" s="16"/>
      <c r="BUQ362" s="17"/>
      <c r="BUR362" s="16"/>
      <c r="BUS362" s="17"/>
      <c r="BUT362" s="16"/>
      <c r="BUU362" s="17"/>
      <c r="BUV362" s="16"/>
      <c r="BUW362" s="17"/>
      <c r="BUX362" s="16"/>
      <c r="BUY362" s="17"/>
      <c r="BUZ362" s="16"/>
      <c r="BVA362" s="17"/>
      <c r="BVB362" s="16"/>
      <c r="BVC362" s="17"/>
      <c r="BVD362" s="16"/>
      <c r="BVE362" s="17"/>
      <c r="BVF362" s="16"/>
      <c r="BVG362" s="17"/>
      <c r="BVH362" s="16"/>
      <c r="BVI362" s="17"/>
      <c r="BVJ362" s="16"/>
      <c r="BVK362" s="17"/>
      <c r="BVL362" s="16"/>
      <c r="BVM362" s="17"/>
      <c r="BVN362" s="16"/>
      <c r="BVO362" s="17"/>
      <c r="BVP362" s="16"/>
      <c r="BVQ362" s="17"/>
      <c r="BVR362" s="16"/>
      <c r="BVS362" s="17"/>
      <c r="BVT362" s="16"/>
      <c r="BVU362" s="17"/>
      <c r="BVV362" s="16"/>
      <c r="BVW362" s="17"/>
      <c r="BVX362" s="16"/>
      <c r="BVY362" s="17"/>
      <c r="BVZ362" s="16"/>
      <c r="BWA362" s="17"/>
      <c r="BWB362" s="16"/>
      <c r="BWC362" s="17"/>
      <c r="BWD362" s="16"/>
      <c r="BWE362" s="17"/>
      <c r="BWF362" s="16"/>
      <c r="BWG362" s="17"/>
      <c r="BWH362" s="16"/>
      <c r="BWI362" s="17"/>
      <c r="BWJ362" s="16"/>
      <c r="BWK362" s="17"/>
      <c r="BWL362" s="16"/>
      <c r="BWM362" s="17"/>
      <c r="BWN362" s="16"/>
      <c r="BWO362" s="17"/>
      <c r="BWP362" s="16"/>
      <c r="BWQ362" s="17"/>
      <c r="BWR362" s="16"/>
      <c r="BWS362" s="17"/>
      <c r="BWT362" s="16"/>
      <c r="BWU362" s="17"/>
      <c r="BWV362" s="16"/>
      <c r="BWW362" s="17"/>
      <c r="BWX362" s="16"/>
      <c r="BWY362" s="17"/>
      <c r="BWZ362" s="16"/>
      <c r="BXA362" s="17"/>
      <c r="BXB362" s="16"/>
      <c r="BXC362" s="17"/>
      <c r="BXD362" s="16"/>
      <c r="BXE362" s="17"/>
      <c r="BXF362" s="16"/>
      <c r="BXG362" s="17"/>
      <c r="BXH362" s="16"/>
      <c r="BXI362" s="17"/>
      <c r="BXJ362" s="16"/>
      <c r="BXK362" s="17"/>
      <c r="BXL362" s="16"/>
      <c r="BXM362" s="17"/>
      <c r="BXN362" s="16"/>
      <c r="BXO362" s="17"/>
      <c r="BXP362" s="16"/>
      <c r="BXQ362" s="17"/>
      <c r="BXR362" s="16"/>
      <c r="BXS362" s="17"/>
      <c r="BXT362" s="16"/>
      <c r="BXU362" s="17"/>
      <c r="BXV362" s="16"/>
      <c r="BXW362" s="17"/>
      <c r="BXX362" s="16"/>
      <c r="BXY362" s="17"/>
      <c r="BXZ362" s="16"/>
      <c r="BYA362" s="17"/>
      <c r="BYB362" s="16"/>
      <c r="BYC362" s="17"/>
      <c r="BYD362" s="16"/>
      <c r="BYE362" s="17"/>
      <c r="BYF362" s="16"/>
      <c r="BYG362" s="17"/>
      <c r="BYH362" s="16"/>
      <c r="BYI362" s="17"/>
      <c r="BYJ362" s="16"/>
      <c r="BYK362" s="17"/>
      <c r="BYL362" s="16"/>
      <c r="BYM362" s="17"/>
      <c r="BYN362" s="16"/>
      <c r="BYO362" s="17"/>
      <c r="BYP362" s="16"/>
      <c r="BYQ362" s="17"/>
      <c r="BYR362" s="16"/>
      <c r="BYS362" s="17"/>
      <c r="BYT362" s="16"/>
      <c r="BYU362" s="17"/>
      <c r="BYV362" s="16"/>
      <c r="BYW362" s="17"/>
      <c r="BYX362" s="16"/>
      <c r="BYY362" s="17"/>
      <c r="BYZ362" s="16"/>
      <c r="BZA362" s="17"/>
      <c r="BZB362" s="16"/>
      <c r="BZC362" s="17"/>
      <c r="BZD362" s="16"/>
      <c r="BZE362" s="17"/>
      <c r="BZF362" s="16"/>
      <c r="BZG362" s="17"/>
      <c r="BZH362" s="16"/>
      <c r="BZI362" s="17"/>
      <c r="BZJ362" s="16"/>
      <c r="BZK362" s="17"/>
      <c r="BZL362" s="16"/>
      <c r="BZM362" s="17"/>
      <c r="BZN362" s="16"/>
      <c r="BZO362" s="17"/>
      <c r="BZP362" s="16"/>
      <c r="BZQ362" s="17"/>
      <c r="BZR362" s="16"/>
      <c r="BZS362" s="17"/>
      <c r="BZT362" s="16"/>
      <c r="BZU362" s="17"/>
      <c r="BZV362" s="16"/>
      <c r="BZW362" s="17"/>
      <c r="BZX362" s="16"/>
      <c r="BZY362" s="17"/>
      <c r="BZZ362" s="16"/>
      <c r="CAA362" s="17"/>
      <c r="CAB362" s="16"/>
      <c r="CAC362" s="17"/>
      <c r="CAD362" s="16"/>
      <c r="CAE362" s="17"/>
      <c r="CAF362" s="16"/>
      <c r="CAG362" s="17"/>
      <c r="CAH362" s="16"/>
      <c r="CAI362" s="17"/>
      <c r="CAJ362" s="16"/>
      <c r="CAK362" s="17"/>
      <c r="CAL362" s="16"/>
      <c r="CAM362" s="17"/>
      <c r="CAN362" s="16"/>
      <c r="CAO362" s="17"/>
      <c r="CAP362" s="16"/>
      <c r="CAQ362" s="17"/>
      <c r="CAR362" s="16"/>
      <c r="CAS362" s="17"/>
      <c r="CAT362" s="16"/>
      <c r="CAU362" s="17"/>
      <c r="CAV362" s="16"/>
      <c r="CAW362" s="17"/>
      <c r="CAX362" s="16"/>
      <c r="CAY362" s="17"/>
      <c r="CAZ362" s="16"/>
      <c r="CBA362" s="17"/>
      <c r="CBB362" s="16"/>
      <c r="CBC362" s="17"/>
      <c r="CBD362" s="16"/>
      <c r="CBE362" s="17"/>
      <c r="CBF362" s="16"/>
      <c r="CBG362" s="17"/>
      <c r="CBH362" s="16"/>
      <c r="CBI362" s="17"/>
      <c r="CBJ362" s="16"/>
      <c r="CBK362" s="17"/>
      <c r="CBL362" s="16"/>
      <c r="CBM362" s="17"/>
      <c r="CBN362" s="16"/>
      <c r="CBO362" s="17"/>
      <c r="CBP362" s="16"/>
      <c r="CBQ362" s="17"/>
      <c r="CBR362" s="16"/>
      <c r="CBS362" s="17"/>
      <c r="CBT362" s="16"/>
      <c r="CBU362" s="17"/>
      <c r="CBV362" s="16"/>
      <c r="CBW362" s="17"/>
      <c r="CBX362" s="16"/>
      <c r="CBY362" s="17"/>
      <c r="CBZ362" s="16"/>
      <c r="CCA362" s="17"/>
      <c r="CCB362" s="16"/>
      <c r="CCC362" s="17"/>
      <c r="CCD362" s="16"/>
      <c r="CCE362" s="17"/>
      <c r="CCF362" s="16"/>
      <c r="CCG362" s="17"/>
      <c r="CCH362" s="16"/>
      <c r="CCI362" s="17"/>
      <c r="CCJ362" s="16"/>
      <c r="CCK362" s="17"/>
      <c r="CCL362" s="16"/>
      <c r="CCM362" s="17"/>
      <c r="CCN362" s="16"/>
      <c r="CCO362" s="17"/>
      <c r="CCP362" s="16"/>
      <c r="CCQ362" s="17"/>
      <c r="CCR362" s="16"/>
      <c r="CCS362" s="17"/>
      <c r="CCT362" s="16"/>
      <c r="CCU362" s="17"/>
      <c r="CCV362" s="16"/>
      <c r="CCW362" s="17"/>
      <c r="CCX362" s="16"/>
      <c r="CCY362" s="17"/>
      <c r="CCZ362" s="16"/>
      <c r="CDA362" s="17"/>
      <c r="CDB362" s="16"/>
      <c r="CDC362" s="17"/>
      <c r="CDD362" s="16"/>
      <c r="CDE362" s="17"/>
      <c r="CDF362" s="16"/>
      <c r="CDG362" s="17"/>
      <c r="CDH362" s="16"/>
      <c r="CDI362" s="17"/>
      <c r="CDJ362" s="16"/>
      <c r="CDK362" s="17"/>
      <c r="CDL362" s="16"/>
      <c r="CDM362" s="17"/>
      <c r="CDN362" s="16"/>
      <c r="CDO362" s="17"/>
      <c r="CDP362" s="16"/>
      <c r="CDQ362" s="17"/>
      <c r="CDR362" s="16"/>
      <c r="CDS362" s="17"/>
      <c r="CDT362" s="16"/>
      <c r="CDU362" s="17"/>
      <c r="CDV362" s="16"/>
      <c r="CDW362" s="17"/>
      <c r="CDX362" s="16"/>
      <c r="CDY362" s="17"/>
      <c r="CDZ362" s="16"/>
      <c r="CEA362" s="17"/>
      <c r="CEB362" s="16"/>
      <c r="CEC362" s="17"/>
      <c r="CED362" s="16"/>
      <c r="CEE362" s="17"/>
      <c r="CEF362" s="16"/>
      <c r="CEG362" s="17"/>
      <c r="CEH362" s="16"/>
      <c r="CEI362" s="17"/>
      <c r="CEJ362" s="16"/>
      <c r="CEK362" s="17"/>
      <c r="CEL362" s="16"/>
      <c r="CEM362" s="17"/>
      <c r="CEN362" s="16"/>
      <c r="CEO362" s="17"/>
      <c r="CEP362" s="16"/>
      <c r="CEQ362" s="17"/>
      <c r="CER362" s="16"/>
      <c r="CES362" s="17"/>
      <c r="CET362" s="16"/>
      <c r="CEU362" s="17"/>
      <c r="CEV362" s="16"/>
      <c r="CEW362" s="17"/>
      <c r="CEX362" s="16"/>
      <c r="CEY362" s="17"/>
      <c r="CEZ362" s="16"/>
      <c r="CFA362" s="17"/>
      <c r="CFB362" s="16"/>
      <c r="CFC362" s="17"/>
      <c r="CFD362" s="16"/>
      <c r="CFE362" s="17"/>
      <c r="CFF362" s="16"/>
      <c r="CFG362" s="17"/>
      <c r="CFH362" s="16"/>
      <c r="CFI362" s="17"/>
      <c r="CFJ362" s="16"/>
      <c r="CFK362" s="17"/>
      <c r="CFL362" s="16"/>
      <c r="CFM362" s="17"/>
      <c r="CFN362" s="16"/>
      <c r="CFO362" s="17"/>
      <c r="CFP362" s="16"/>
      <c r="CFQ362" s="17"/>
      <c r="CFR362" s="16"/>
      <c r="CFS362" s="17"/>
      <c r="CFT362" s="16"/>
      <c r="CFU362" s="17"/>
      <c r="CFV362" s="16"/>
      <c r="CFW362" s="17"/>
      <c r="CFX362" s="16"/>
      <c r="CFY362" s="17"/>
      <c r="CFZ362" s="16"/>
      <c r="CGA362" s="17"/>
      <c r="CGB362" s="16"/>
      <c r="CGC362" s="17"/>
      <c r="CGD362" s="16"/>
      <c r="CGE362" s="17"/>
      <c r="CGF362" s="16"/>
      <c r="CGG362" s="17"/>
      <c r="CGH362" s="16"/>
      <c r="CGI362" s="17"/>
      <c r="CGJ362" s="16"/>
      <c r="CGK362" s="17"/>
      <c r="CGL362" s="16"/>
      <c r="CGM362" s="17"/>
      <c r="CGN362" s="16"/>
      <c r="CGO362" s="17"/>
      <c r="CGP362" s="16"/>
      <c r="CGQ362" s="17"/>
      <c r="CGR362" s="16"/>
      <c r="CGS362" s="17"/>
      <c r="CGT362" s="16"/>
      <c r="CGU362" s="17"/>
      <c r="CGV362" s="16"/>
      <c r="CGW362" s="17"/>
      <c r="CGX362" s="16"/>
      <c r="CGY362" s="17"/>
      <c r="CGZ362" s="16"/>
      <c r="CHA362" s="17"/>
      <c r="CHB362" s="16"/>
      <c r="CHC362" s="17"/>
      <c r="CHD362" s="16"/>
      <c r="CHE362" s="17"/>
      <c r="CHF362" s="16"/>
      <c r="CHG362" s="17"/>
      <c r="CHH362" s="16"/>
      <c r="CHI362" s="17"/>
      <c r="CHJ362" s="16"/>
      <c r="CHK362" s="17"/>
      <c r="CHL362" s="16"/>
      <c r="CHM362" s="17"/>
      <c r="CHN362" s="16"/>
      <c r="CHO362" s="17"/>
      <c r="CHP362" s="16"/>
      <c r="CHQ362" s="17"/>
      <c r="CHR362" s="16"/>
      <c r="CHS362" s="17"/>
      <c r="CHT362" s="16"/>
      <c r="CHU362" s="17"/>
      <c r="CHV362" s="16"/>
      <c r="CHW362" s="17"/>
      <c r="CHX362" s="16"/>
      <c r="CHY362" s="17"/>
      <c r="CHZ362" s="16"/>
      <c r="CIA362" s="17"/>
      <c r="CIB362" s="16"/>
      <c r="CIC362" s="17"/>
      <c r="CID362" s="16"/>
      <c r="CIE362" s="17"/>
      <c r="CIF362" s="16"/>
      <c r="CIG362" s="17"/>
      <c r="CIH362" s="16"/>
      <c r="CII362" s="17"/>
      <c r="CIJ362" s="16"/>
      <c r="CIK362" s="17"/>
      <c r="CIL362" s="16"/>
      <c r="CIM362" s="17"/>
      <c r="CIN362" s="16"/>
      <c r="CIO362" s="17"/>
      <c r="CIP362" s="16"/>
      <c r="CIQ362" s="17"/>
      <c r="CIR362" s="16"/>
      <c r="CIS362" s="17"/>
      <c r="CIT362" s="16"/>
      <c r="CIU362" s="17"/>
      <c r="CIV362" s="16"/>
      <c r="CIW362" s="17"/>
      <c r="CIX362" s="16"/>
      <c r="CIY362" s="17"/>
      <c r="CIZ362" s="16"/>
      <c r="CJA362" s="17"/>
      <c r="CJB362" s="16"/>
      <c r="CJC362" s="17"/>
      <c r="CJD362" s="16"/>
      <c r="CJE362" s="17"/>
      <c r="CJF362" s="16"/>
      <c r="CJG362" s="17"/>
      <c r="CJH362" s="16"/>
      <c r="CJI362" s="17"/>
      <c r="CJJ362" s="16"/>
      <c r="CJK362" s="17"/>
      <c r="CJL362" s="16"/>
      <c r="CJM362" s="17"/>
      <c r="CJN362" s="16"/>
      <c r="CJO362" s="17"/>
      <c r="CJP362" s="16"/>
      <c r="CJQ362" s="17"/>
      <c r="CJR362" s="16"/>
      <c r="CJS362" s="17"/>
      <c r="CJT362" s="16"/>
      <c r="CJU362" s="17"/>
      <c r="CJV362" s="16"/>
      <c r="CJW362" s="17"/>
      <c r="CJX362" s="16"/>
      <c r="CJY362" s="17"/>
      <c r="CJZ362" s="16"/>
      <c r="CKA362" s="17"/>
      <c r="CKB362" s="16"/>
      <c r="CKC362" s="17"/>
      <c r="CKD362" s="16"/>
      <c r="CKE362" s="17"/>
      <c r="CKF362" s="16"/>
      <c r="CKG362" s="17"/>
      <c r="CKH362" s="16"/>
      <c r="CKI362" s="17"/>
      <c r="CKJ362" s="16"/>
      <c r="CKK362" s="17"/>
      <c r="CKL362" s="16"/>
      <c r="CKM362" s="17"/>
      <c r="CKN362" s="16"/>
      <c r="CKO362" s="17"/>
      <c r="CKP362" s="16"/>
      <c r="CKQ362" s="17"/>
      <c r="CKR362" s="16"/>
      <c r="CKS362" s="17"/>
      <c r="CKT362" s="16"/>
      <c r="CKU362" s="17"/>
      <c r="CKV362" s="16"/>
      <c r="CKW362" s="17"/>
      <c r="CKX362" s="16"/>
      <c r="CKY362" s="17"/>
      <c r="CKZ362" s="16"/>
      <c r="CLA362" s="17"/>
      <c r="CLB362" s="16"/>
      <c r="CLC362" s="17"/>
      <c r="CLD362" s="16"/>
      <c r="CLE362" s="17"/>
      <c r="CLF362" s="16"/>
      <c r="CLG362" s="17"/>
      <c r="CLH362" s="16"/>
      <c r="CLI362" s="17"/>
      <c r="CLJ362" s="16"/>
      <c r="CLK362" s="17"/>
      <c r="CLL362" s="16"/>
      <c r="CLM362" s="17"/>
      <c r="CLN362" s="16"/>
      <c r="CLO362" s="17"/>
      <c r="CLP362" s="16"/>
      <c r="CLQ362" s="17"/>
      <c r="CLR362" s="16"/>
      <c r="CLS362" s="17"/>
      <c r="CLT362" s="16"/>
      <c r="CLU362" s="17"/>
      <c r="CLV362" s="16"/>
      <c r="CLW362" s="17"/>
      <c r="CLX362" s="16"/>
      <c r="CLY362" s="17"/>
      <c r="CLZ362" s="16"/>
      <c r="CMA362" s="17"/>
      <c r="CMB362" s="16"/>
      <c r="CMC362" s="17"/>
      <c r="CMD362" s="16"/>
      <c r="CME362" s="17"/>
      <c r="CMF362" s="16"/>
      <c r="CMG362" s="17"/>
      <c r="CMH362" s="16"/>
      <c r="CMI362" s="17"/>
      <c r="CMJ362" s="16"/>
      <c r="CMK362" s="17"/>
      <c r="CML362" s="16"/>
      <c r="CMM362" s="17"/>
      <c r="CMN362" s="16"/>
      <c r="CMO362" s="17"/>
      <c r="CMP362" s="16"/>
      <c r="CMQ362" s="17"/>
      <c r="CMR362" s="16"/>
      <c r="CMS362" s="17"/>
      <c r="CMT362" s="16"/>
      <c r="CMU362" s="17"/>
      <c r="CMV362" s="16"/>
      <c r="CMW362" s="17"/>
      <c r="CMX362" s="16"/>
      <c r="CMY362" s="17"/>
      <c r="CMZ362" s="16"/>
      <c r="CNA362" s="17"/>
      <c r="CNB362" s="16"/>
      <c r="CNC362" s="17"/>
      <c r="CND362" s="16"/>
      <c r="CNE362" s="17"/>
      <c r="CNF362" s="16"/>
      <c r="CNG362" s="17"/>
      <c r="CNH362" s="16"/>
      <c r="CNI362" s="17"/>
      <c r="CNJ362" s="16"/>
      <c r="CNK362" s="17"/>
      <c r="CNL362" s="16"/>
      <c r="CNM362" s="17"/>
      <c r="CNN362" s="16"/>
      <c r="CNO362" s="17"/>
      <c r="CNP362" s="16"/>
      <c r="CNQ362" s="17"/>
      <c r="CNR362" s="16"/>
      <c r="CNS362" s="17"/>
      <c r="CNT362" s="16"/>
      <c r="CNU362" s="17"/>
      <c r="CNV362" s="16"/>
      <c r="CNW362" s="17"/>
      <c r="CNX362" s="16"/>
      <c r="CNY362" s="17"/>
      <c r="CNZ362" s="16"/>
      <c r="COA362" s="17"/>
      <c r="COB362" s="16"/>
      <c r="COC362" s="17"/>
      <c r="COD362" s="16"/>
      <c r="COE362" s="17"/>
      <c r="COF362" s="16"/>
      <c r="COG362" s="17"/>
      <c r="COH362" s="16"/>
      <c r="COI362" s="17"/>
      <c r="COJ362" s="16"/>
      <c r="COK362" s="17"/>
      <c r="COL362" s="16"/>
      <c r="COM362" s="17"/>
      <c r="CON362" s="16"/>
      <c r="COO362" s="17"/>
      <c r="COP362" s="16"/>
      <c r="COQ362" s="17"/>
      <c r="COR362" s="16"/>
      <c r="COS362" s="17"/>
      <c r="COT362" s="16"/>
      <c r="COU362" s="17"/>
      <c r="COV362" s="16"/>
      <c r="COW362" s="17"/>
      <c r="COX362" s="16"/>
      <c r="COY362" s="17"/>
      <c r="COZ362" s="16"/>
      <c r="CPA362" s="17"/>
      <c r="CPB362" s="16"/>
      <c r="CPC362" s="17"/>
      <c r="CPD362" s="16"/>
      <c r="CPE362" s="17"/>
      <c r="CPF362" s="16"/>
      <c r="CPG362" s="17"/>
      <c r="CPH362" s="16"/>
      <c r="CPI362" s="17"/>
      <c r="CPJ362" s="16"/>
      <c r="CPK362" s="17"/>
      <c r="CPL362" s="16"/>
      <c r="CPM362" s="17"/>
      <c r="CPN362" s="16"/>
      <c r="CPO362" s="17"/>
      <c r="CPP362" s="16"/>
      <c r="CPQ362" s="17"/>
      <c r="CPR362" s="16"/>
      <c r="CPS362" s="17"/>
      <c r="CPT362" s="16"/>
      <c r="CPU362" s="17"/>
      <c r="CPV362" s="16"/>
      <c r="CPW362" s="17"/>
      <c r="CPX362" s="16"/>
      <c r="CPY362" s="17"/>
      <c r="CPZ362" s="16"/>
      <c r="CQA362" s="17"/>
      <c r="CQB362" s="16"/>
      <c r="CQC362" s="17"/>
      <c r="CQD362" s="16"/>
      <c r="CQE362" s="17"/>
      <c r="CQF362" s="16"/>
      <c r="CQG362" s="17"/>
      <c r="CQH362" s="16"/>
      <c r="CQI362" s="17"/>
      <c r="CQJ362" s="16"/>
      <c r="CQK362" s="17"/>
      <c r="CQL362" s="16"/>
      <c r="CQM362" s="17"/>
      <c r="CQN362" s="16"/>
      <c r="CQO362" s="17"/>
      <c r="CQP362" s="16"/>
      <c r="CQQ362" s="17"/>
      <c r="CQR362" s="16"/>
      <c r="CQS362" s="17"/>
      <c r="CQT362" s="16"/>
      <c r="CQU362" s="17"/>
      <c r="CQV362" s="16"/>
      <c r="CQW362" s="17"/>
      <c r="CQX362" s="16"/>
      <c r="CQY362" s="17"/>
      <c r="CQZ362" s="16"/>
      <c r="CRA362" s="17"/>
      <c r="CRB362" s="16"/>
      <c r="CRC362" s="17"/>
      <c r="CRD362" s="16"/>
      <c r="CRE362" s="17"/>
      <c r="CRF362" s="16"/>
      <c r="CRG362" s="17"/>
      <c r="CRH362" s="16"/>
      <c r="CRI362" s="17"/>
      <c r="CRJ362" s="16"/>
      <c r="CRK362" s="17"/>
      <c r="CRL362" s="16"/>
      <c r="CRM362" s="17"/>
      <c r="CRN362" s="16"/>
      <c r="CRO362" s="17"/>
      <c r="CRP362" s="16"/>
      <c r="CRQ362" s="17"/>
      <c r="CRR362" s="16"/>
      <c r="CRS362" s="17"/>
      <c r="CRT362" s="16"/>
      <c r="CRU362" s="17"/>
      <c r="CRV362" s="16"/>
      <c r="CRW362" s="17"/>
      <c r="CRX362" s="16"/>
      <c r="CRY362" s="17"/>
      <c r="CRZ362" s="16"/>
      <c r="CSA362" s="17"/>
      <c r="CSB362" s="16"/>
      <c r="CSC362" s="17"/>
      <c r="CSD362" s="16"/>
      <c r="CSE362" s="17"/>
      <c r="CSF362" s="16"/>
      <c r="CSG362" s="17"/>
      <c r="CSH362" s="16"/>
      <c r="CSI362" s="17"/>
      <c r="CSJ362" s="16"/>
      <c r="CSK362" s="17"/>
      <c r="CSL362" s="16"/>
      <c r="CSM362" s="17"/>
      <c r="CSN362" s="16"/>
      <c r="CSO362" s="17"/>
      <c r="CSP362" s="16"/>
      <c r="CSQ362" s="17"/>
      <c r="CSR362" s="16"/>
      <c r="CSS362" s="17"/>
      <c r="CST362" s="16"/>
      <c r="CSU362" s="17"/>
      <c r="CSV362" s="16"/>
      <c r="CSW362" s="17"/>
      <c r="CSX362" s="16"/>
      <c r="CSY362" s="17"/>
      <c r="CSZ362" s="16"/>
      <c r="CTA362" s="17"/>
      <c r="CTB362" s="16"/>
      <c r="CTC362" s="17"/>
      <c r="CTD362" s="16"/>
      <c r="CTE362" s="17"/>
      <c r="CTF362" s="16"/>
      <c r="CTG362" s="17"/>
      <c r="CTH362" s="16"/>
      <c r="CTI362" s="17"/>
      <c r="CTJ362" s="16"/>
      <c r="CTK362" s="17"/>
      <c r="CTL362" s="16"/>
      <c r="CTM362" s="17"/>
      <c r="CTN362" s="16"/>
      <c r="CTO362" s="17"/>
      <c r="CTP362" s="16"/>
      <c r="CTQ362" s="17"/>
      <c r="CTR362" s="16"/>
      <c r="CTS362" s="17"/>
      <c r="CTT362" s="16"/>
      <c r="CTU362" s="17"/>
      <c r="CTV362" s="16"/>
      <c r="CTW362" s="17"/>
      <c r="CTX362" s="16"/>
      <c r="CTY362" s="17"/>
      <c r="CTZ362" s="16"/>
      <c r="CUA362" s="17"/>
      <c r="CUB362" s="16"/>
      <c r="CUC362" s="17"/>
      <c r="CUD362" s="16"/>
      <c r="CUE362" s="17"/>
      <c r="CUF362" s="16"/>
      <c r="CUG362" s="17"/>
      <c r="CUH362" s="16"/>
      <c r="CUI362" s="17"/>
      <c r="CUJ362" s="16"/>
      <c r="CUK362" s="17"/>
      <c r="CUL362" s="16"/>
      <c r="CUM362" s="17"/>
      <c r="CUN362" s="16"/>
      <c r="CUO362" s="17"/>
      <c r="CUP362" s="16"/>
      <c r="CUQ362" s="17"/>
      <c r="CUR362" s="16"/>
      <c r="CUS362" s="17"/>
      <c r="CUT362" s="16"/>
      <c r="CUU362" s="17"/>
      <c r="CUV362" s="16"/>
      <c r="CUW362" s="17"/>
      <c r="CUX362" s="16"/>
      <c r="CUY362" s="17"/>
      <c r="CUZ362" s="16"/>
      <c r="CVA362" s="17"/>
      <c r="CVB362" s="16"/>
      <c r="CVC362" s="17"/>
      <c r="CVD362" s="16"/>
      <c r="CVE362" s="17"/>
      <c r="CVF362" s="16"/>
      <c r="CVG362" s="17"/>
      <c r="CVH362" s="16"/>
      <c r="CVI362" s="17"/>
      <c r="CVJ362" s="16"/>
      <c r="CVK362" s="17"/>
      <c r="CVL362" s="16"/>
      <c r="CVM362" s="17"/>
      <c r="CVN362" s="16"/>
      <c r="CVO362" s="17"/>
      <c r="CVP362" s="16"/>
      <c r="CVQ362" s="17"/>
      <c r="CVR362" s="16"/>
      <c r="CVS362" s="17"/>
      <c r="CVT362" s="16"/>
      <c r="CVU362" s="17"/>
      <c r="CVV362" s="16"/>
      <c r="CVW362" s="17"/>
      <c r="CVX362" s="16"/>
      <c r="CVY362" s="17"/>
      <c r="CVZ362" s="16"/>
      <c r="CWA362" s="17"/>
      <c r="CWB362" s="16"/>
      <c r="CWC362" s="17"/>
      <c r="CWD362" s="16"/>
      <c r="CWE362" s="17"/>
      <c r="CWF362" s="16"/>
      <c r="CWG362" s="17"/>
      <c r="CWH362" s="16"/>
      <c r="CWI362" s="17"/>
      <c r="CWJ362" s="16"/>
      <c r="CWK362" s="17"/>
      <c r="CWL362" s="16"/>
      <c r="CWM362" s="17"/>
      <c r="CWN362" s="16"/>
      <c r="CWO362" s="17"/>
      <c r="CWP362" s="16"/>
      <c r="CWQ362" s="17"/>
      <c r="CWR362" s="16"/>
      <c r="CWS362" s="17"/>
      <c r="CWT362" s="16"/>
      <c r="CWU362" s="17"/>
      <c r="CWV362" s="16"/>
      <c r="CWW362" s="17"/>
      <c r="CWX362" s="16"/>
      <c r="CWY362" s="17"/>
      <c r="CWZ362" s="16"/>
      <c r="CXA362" s="17"/>
      <c r="CXB362" s="16"/>
      <c r="CXC362" s="17"/>
      <c r="CXD362" s="16"/>
      <c r="CXE362" s="17"/>
      <c r="CXF362" s="16"/>
      <c r="CXG362" s="17"/>
      <c r="CXH362" s="16"/>
      <c r="CXI362" s="17"/>
      <c r="CXJ362" s="16"/>
      <c r="CXK362" s="17"/>
      <c r="CXL362" s="16"/>
      <c r="CXM362" s="17"/>
      <c r="CXN362" s="16"/>
      <c r="CXO362" s="17"/>
      <c r="CXP362" s="16"/>
      <c r="CXQ362" s="17"/>
      <c r="CXR362" s="16"/>
      <c r="CXS362" s="17"/>
      <c r="CXT362" s="16"/>
      <c r="CXU362" s="17"/>
      <c r="CXV362" s="16"/>
      <c r="CXW362" s="17"/>
      <c r="CXX362" s="16"/>
      <c r="CXY362" s="17"/>
      <c r="CXZ362" s="16"/>
      <c r="CYA362" s="17"/>
      <c r="CYB362" s="16"/>
      <c r="CYC362" s="17"/>
      <c r="CYD362" s="16"/>
      <c r="CYE362" s="17"/>
      <c r="CYF362" s="16"/>
      <c r="CYG362" s="17"/>
      <c r="CYH362" s="16"/>
      <c r="CYI362" s="17"/>
      <c r="CYJ362" s="16"/>
      <c r="CYK362" s="17"/>
      <c r="CYL362" s="16"/>
      <c r="CYM362" s="17"/>
      <c r="CYN362" s="16"/>
      <c r="CYO362" s="17"/>
      <c r="CYP362" s="16"/>
      <c r="CYQ362" s="17"/>
      <c r="CYR362" s="16"/>
      <c r="CYS362" s="17"/>
      <c r="CYT362" s="16"/>
      <c r="CYU362" s="17"/>
      <c r="CYV362" s="16"/>
      <c r="CYW362" s="17"/>
      <c r="CYX362" s="16"/>
      <c r="CYY362" s="17"/>
      <c r="CYZ362" s="16"/>
      <c r="CZA362" s="17"/>
      <c r="CZB362" s="16"/>
      <c r="CZC362" s="17"/>
      <c r="CZD362" s="16"/>
      <c r="CZE362" s="17"/>
      <c r="CZF362" s="16"/>
      <c r="CZG362" s="17"/>
      <c r="CZH362" s="16"/>
      <c r="CZI362" s="17"/>
      <c r="CZJ362" s="16"/>
      <c r="CZK362" s="17"/>
      <c r="CZL362" s="16"/>
      <c r="CZM362" s="17"/>
      <c r="CZN362" s="16"/>
      <c r="CZO362" s="17"/>
      <c r="CZP362" s="16"/>
      <c r="CZQ362" s="17"/>
      <c r="CZR362" s="16"/>
      <c r="CZS362" s="17"/>
      <c r="CZT362" s="16"/>
      <c r="CZU362" s="17"/>
      <c r="CZV362" s="16"/>
      <c r="CZW362" s="17"/>
      <c r="CZX362" s="16"/>
      <c r="CZY362" s="17"/>
      <c r="CZZ362" s="16"/>
      <c r="DAA362" s="17"/>
      <c r="DAB362" s="16"/>
      <c r="DAC362" s="17"/>
      <c r="DAD362" s="16"/>
      <c r="DAE362" s="17"/>
      <c r="DAF362" s="16"/>
      <c r="DAG362" s="17"/>
      <c r="DAH362" s="16"/>
      <c r="DAI362" s="17"/>
      <c r="DAJ362" s="16"/>
      <c r="DAK362" s="17"/>
      <c r="DAL362" s="16"/>
      <c r="DAM362" s="17"/>
      <c r="DAN362" s="16"/>
      <c r="DAO362" s="17"/>
      <c r="DAP362" s="16"/>
      <c r="DAQ362" s="17"/>
      <c r="DAR362" s="16"/>
      <c r="DAS362" s="17"/>
      <c r="DAT362" s="16"/>
      <c r="DAU362" s="17"/>
      <c r="DAV362" s="16"/>
      <c r="DAW362" s="17"/>
      <c r="DAX362" s="16"/>
      <c r="DAY362" s="17"/>
      <c r="DAZ362" s="16"/>
      <c r="DBA362" s="17"/>
      <c r="DBB362" s="16"/>
      <c r="DBC362" s="17"/>
      <c r="DBD362" s="16"/>
      <c r="DBE362" s="17"/>
      <c r="DBF362" s="16"/>
      <c r="DBG362" s="17"/>
      <c r="DBH362" s="16"/>
      <c r="DBI362" s="17"/>
      <c r="DBJ362" s="16"/>
      <c r="DBK362" s="17"/>
      <c r="DBL362" s="16"/>
      <c r="DBM362" s="17"/>
      <c r="DBN362" s="16"/>
      <c r="DBO362" s="17"/>
      <c r="DBP362" s="16"/>
      <c r="DBQ362" s="17"/>
      <c r="DBR362" s="16"/>
      <c r="DBS362" s="17"/>
      <c r="DBT362" s="16"/>
      <c r="DBU362" s="17"/>
      <c r="DBV362" s="16"/>
      <c r="DBW362" s="17"/>
      <c r="DBX362" s="16"/>
      <c r="DBY362" s="17"/>
      <c r="DBZ362" s="16"/>
      <c r="DCA362" s="17"/>
      <c r="DCB362" s="16"/>
      <c r="DCC362" s="17"/>
      <c r="DCD362" s="16"/>
      <c r="DCE362" s="17"/>
      <c r="DCF362" s="16"/>
      <c r="DCG362" s="17"/>
      <c r="DCH362" s="16"/>
      <c r="DCI362" s="17"/>
      <c r="DCJ362" s="16"/>
      <c r="DCK362" s="17"/>
      <c r="DCL362" s="16"/>
      <c r="DCM362" s="17"/>
      <c r="DCN362" s="16"/>
      <c r="DCO362" s="17"/>
      <c r="DCP362" s="16"/>
      <c r="DCQ362" s="17"/>
      <c r="DCR362" s="16"/>
      <c r="DCS362" s="17"/>
      <c r="DCT362" s="16"/>
      <c r="DCU362" s="17"/>
      <c r="DCV362" s="16"/>
      <c r="DCW362" s="17"/>
      <c r="DCX362" s="16"/>
      <c r="DCY362" s="17"/>
      <c r="DCZ362" s="16"/>
      <c r="DDA362" s="17"/>
      <c r="DDB362" s="16"/>
      <c r="DDC362" s="17"/>
      <c r="DDD362" s="16"/>
      <c r="DDE362" s="17"/>
      <c r="DDF362" s="16"/>
      <c r="DDG362" s="17"/>
      <c r="DDH362" s="16"/>
      <c r="DDI362" s="17"/>
      <c r="DDJ362" s="16"/>
      <c r="DDK362" s="17"/>
      <c r="DDL362" s="16"/>
      <c r="DDM362" s="17"/>
      <c r="DDN362" s="16"/>
      <c r="DDO362" s="17"/>
      <c r="DDP362" s="16"/>
      <c r="DDQ362" s="17"/>
      <c r="DDR362" s="16"/>
      <c r="DDS362" s="17"/>
      <c r="DDT362" s="16"/>
      <c r="DDU362" s="17"/>
      <c r="DDV362" s="16"/>
      <c r="DDW362" s="17"/>
      <c r="DDX362" s="16"/>
      <c r="DDY362" s="17"/>
      <c r="DDZ362" s="16"/>
      <c r="DEA362" s="17"/>
      <c r="DEB362" s="16"/>
      <c r="DEC362" s="17"/>
      <c r="DED362" s="16"/>
      <c r="DEE362" s="17"/>
      <c r="DEF362" s="16"/>
      <c r="DEG362" s="17"/>
      <c r="DEH362" s="16"/>
      <c r="DEI362" s="17"/>
      <c r="DEJ362" s="16"/>
      <c r="DEK362" s="17"/>
      <c r="DEL362" s="16"/>
      <c r="DEM362" s="17"/>
      <c r="DEN362" s="16"/>
      <c r="DEO362" s="17"/>
      <c r="DEP362" s="16"/>
      <c r="DEQ362" s="17"/>
      <c r="DER362" s="16"/>
      <c r="DES362" s="17"/>
      <c r="DET362" s="16"/>
      <c r="DEU362" s="17"/>
      <c r="DEV362" s="16"/>
      <c r="DEW362" s="17"/>
      <c r="DEX362" s="16"/>
      <c r="DEY362" s="17"/>
      <c r="DEZ362" s="16"/>
      <c r="DFA362" s="17"/>
      <c r="DFB362" s="16"/>
      <c r="DFC362" s="17"/>
      <c r="DFD362" s="16"/>
      <c r="DFE362" s="17"/>
      <c r="DFF362" s="16"/>
      <c r="DFG362" s="17"/>
      <c r="DFH362" s="16"/>
      <c r="DFI362" s="17"/>
      <c r="DFJ362" s="16"/>
      <c r="DFK362" s="17"/>
      <c r="DFL362" s="16"/>
      <c r="DFM362" s="17"/>
      <c r="DFN362" s="16"/>
      <c r="DFO362" s="17"/>
      <c r="DFP362" s="16"/>
      <c r="DFQ362" s="17"/>
      <c r="DFR362" s="16"/>
      <c r="DFS362" s="17"/>
      <c r="DFT362" s="16"/>
      <c r="DFU362" s="17"/>
      <c r="DFV362" s="16"/>
      <c r="DFW362" s="17"/>
      <c r="DFX362" s="16"/>
      <c r="DFY362" s="17"/>
      <c r="DFZ362" s="16"/>
      <c r="DGA362" s="17"/>
      <c r="DGB362" s="16"/>
      <c r="DGC362" s="17"/>
      <c r="DGD362" s="16"/>
      <c r="DGE362" s="17"/>
      <c r="DGF362" s="16"/>
      <c r="DGG362" s="17"/>
      <c r="DGH362" s="16"/>
      <c r="DGI362" s="17"/>
      <c r="DGJ362" s="16"/>
      <c r="DGK362" s="17"/>
      <c r="DGL362" s="16"/>
      <c r="DGM362" s="17"/>
      <c r="DGN362" s="16"/>
      <c r="DGO362" s="17"/>
      <c r="DGP362" s="16"/>
      <c r="DGQ362" s="17"/>
      <c r="DGR362" s="16"/>
      <c r="DGS362" s="17"/>
      <c r="DGT362" s="16"/>
      <c r="DGU362" s="17"/>
      <c r="DGV362" s="16"/>
      <c r="DGW362" s="17"/>
      <c r="DGX362" s="16"/>
      <c r="DGY362" s="17"/>
      <c r="DGZ362" s="16"/>
      <c r="DHA362" s="17"/>
      <c r="DHB362" s="16"/>
      <c r="DHC362" s="17"/>
      <c r="DHD362" s="16"/>
      <c r="DHE362" s="17"/>
      <c r="DHF362" s="16"/>
      <c r="DHG362" s="17"/>
      <c r="DHH362" s="16"/>
      <c r="DHI362" s="17"/>
      <c r="DHJ362" s="16"/>
      <c r="DHK362" s="17"/>
      <c r="DHL362" s="16"/>
      <c r="DHM362" s="17"/>
      <c r="DHN362" s="16"/>
      <c r="DHO362" s="17"/>
      <c r="DHP362" s="16"/>
      <c r="DHQ362" s="17"/>
      <c r="DHR362" s="16"/>
      <c r="DHS362" s="17"/>
      <c r="DHT362" s="16"/>
      <c r="DHU362" s="17"/>
      <c r="DHV362" s="16"/>
      <c r="DHW362" s="17"/>
      <c r="DHX362" s="16"/>
      <c r="DHY362" s="17"/>
      <c r="DHZ362" s="16"/>
      <c r="DIA362" s="17"/>
      <c r="DIB362" s="16"/>
      <c r="DIC362" s="17"/>
      <c r="DID362" s="16"/>
      <c r="DIE362" s="17"/>
      <c r="DIF362" s="16"/>
      <c r="DIG362" s="17"/>
      <c r="DIH362" s="16"/>
      <c r="DII362" s="17"/>
      <c r="DIJ362" s="16"/>
      <c r="DIK362" s="17"/>
      <c r="DIL362" s="16"/>
      <c r="DIM362" s="17"/>
      <c r="DIN362" s="16"/>
      <c r="DIO362" s="17"/>
      <c r="DIP362" s="16"/>
      <c r="DIQ362" s="17"/>
      <c r="DIR362" s="16"/>
      <c r="DIS362" s="17"/>
      <c r="DIT362" s="16"/>
      <c r="DIU362" s="17"/>
      <c r="DIV362" s="16"/>
      <c r="DIW362" s="17"/>
      <c r="DIX362" s="16"/>
      <c r="DIY362" s="17"/>
      <c r="DIZ362" s="16"/>
      <c r="DJA362" s="17"/>
      <c r="DJB362" s="16"/>
      <c r="DJC362" s="17"/>
      <c r="DJD362" s="16"/>
      <c r="DJE362" s="17"/>
      <c r="DJF362" s="16"/>
      <c r="DJG362" s="17"/>
      <c r="DJH362" s="16"/>
      <c r="DJI362" s="17"/>
      <c r="DJJ362" s="16"/>
      <c r="DJK362" s="17"/>
      <c r="DJL362" s="16"/>
      <c r="DJM362" s="17"/>
      <c r="DJN362" s="16"/>
      <c r="DJO362" s="17"/>
      <c r="DJP362" s="16"/>
      <c r="DJQ362" s="17"/>
      <c r="DJR362" s="16"/>
      <c r="DJS362" s="17"/>
      <c r="DJT362" s="16"/>
      <c r="DJU362" s="17"/>
      <c r="DJV362" s="16"/>
      <c r="DJW362" s="17"/>
      <c r="DJX362" s="16"/>
      <c r="DJY362" s="17"/>
      <c r="DJZ362" s="16"/>
      <c r="DKA362" s="17"/>
      <c r="DKB362" s="16"/>
      <c r="DKC362" s="17"/>
      <c r="DKD362" s="16"/>
      <c r="DKE362" s="17"/>
      <c r="DKF362" s="16"/>
      <c r="DKG362" s="17"/>
      <c r="DKH362" s="16"/>
      <c r="DKI362" s="17"/>
      <c r="DKJ362" s="16"/>
      <c r="DKK362" s="17"/>
      <c r="DKL362" s="16"/>
      <c r="DKM362" s="17"/>
      <c r="DKN362" s="16"/>
      <c r="DKO362" s="17"/>
      <c r="DKP362" s="16"/>
      <c r="DKQ362" s="17"/>
      <c r="DKR362" s="16"/>
      <c r="DKS362" s="17"/>
      <c r="DKT362" s="16"/>
      <c r="DKU362" s="17"/>
      <c r="DKV362" s="16"/>
      <c r="DKW362" s="17"/>
      <c r="DKX362" s="16"/>
      <c r="DKY362" s="17"/>
      <c r="DKZ362" s="16"/>
      <c r="DLA362" s="17"/>
      <c r="DLB362" s="16"/>
      <c r="DLC362" s="17"/>
      <c r="DLD362" s="16"/>
      <c r="DLE362" s="17"/>
      <c r="DLF362" s="16"/>
      <c r="DLG362" s="17"/>
      <c r="DLH362" s="16"/>
      <c r="DLI362" s="17"/>
      <c r="DLJ362" s="16"/>
      <c r="DLK362" s="17"/>
      <c r="DLL362" s="16"/>
      <c r="DLM362" s="17"/>
      <c r="DLN362" s="16"/>
      <c r="DLO362" s="17"/>
      <c r="DLP362" s="16"/>
      <c r="DLQ362" s="17"/>
      <c r="DLR362" s="16"/>
      <c r="DLS362" s="17"/>
      <c r="DLT362" s="16"/>
      <c r="DLU362" s="17"/>
      <c r="DLV362" s="16"/>
      <c r="DLW362" s="17"/>
      <c r="DLX362" s="16"/>
      <c r="DLY362" s="17"/>
      <c r="DLZ362" s="16"/>
      <c r="DMA362" s="17"/>
      <c r="DMB362" s="16"/>
      <c r="DMC362" s="17"/>
      <c r="DMD362" s="16"/>
      <c r="DME362" s="17"/>
      <c r="DMF362" s="16"/>
      <c r="DMG362" s="17"/>
      <c r="DMH362" s="16"/>
      <c r="DMI362" s="17"/>
      <c r="DMJ362" s="16"/>
      <c r="DMK362" s="17"/>
      <c r="DML362" s="16"/>
      <c r="DMM362" s="17"/>
      <c r="DMN362" s="16"/>
      <c r="DMO362" s="17"/>
      <c r="DMP362" s="16"/>
      <c r="DMQ362" s="17"/>
      <c r="DMR362" s="16"/>
      <c r="DMS362" s="17"/>
      <c r="DMT362" s="16"/>
      <c r="DMU362" s="17"/>
      <c r="DMV362" s="16"/>
      <c r="DMW362" s="17"/>
      <c r="DMX362" s="16"/>
      <c r="DMY362" s="17"/>
      <c r="DMZ362" s="16"/>
      <c r="DNA362" s="17"/>
      <c r="DNB362" s="16"/>
      <c r="DNC362" s="17"/>
      <c r="DND362" s="16"/>
      <c r="DNE362" s="17"/>
      <c r="DNF362" s="16"/>
      <c r="DNG362" s="17"/>
      <c r="DNH362" s="16"/>
      <c r="DNI362" s="17"/>
      <c r="DNJ362" s="16"/>
      <c r="DNK362" s="17"/>
      <c r="DNL362" s="16"/>
      <c r="DNM362" s="17"/>
      <c r="DNN362" s="16"/>
      <c r="DNO362" s="17"/>
      <c r="DNP362" s="16"/>
      <c r="DNQ362" s="17"/>
      <c r="DNR362" s="16"/>
      <c r="DNS362" s="17"/>
      <c r="DNT362" s="16"/>
      <c r="DNU362" s="17"/>
      <c r="DNV362" s="16"/>
      <c r="DNW362" s="17"/>
      <c r="DNX362" s="16"/>
      <c r="DNY362" s="17"/>
      <c r="DNZ362" s="16"/>
      <c r="DOA362" s="17"/>
      <c r="DOB362" s="16"/>
      <c r="DOC362" s="17"/>
      <c r="DOD362" s="16"/>
      <c r="DOE362" s="17"/>
      <c r="DOF362" s="16"/>
      <c r="DOG362" s="17"/>
      <c r="DOH362" s="16"/>
      <c r="DOI362" s="17"/>
      <c r="DOJ362" s="16"/>
      <c r="DOK362" s="17"/>
      <c r="DOL362" s="16"/>
      <c r="DOM362" s="17"/>
      <c r="DON362" s="16"/>
      <c r="DOO362" s="17"/>
      <c r="DOP362" s="16"/>
      <c r="DOQ362" s="17"/>
      <c r="DOR362" s="16"/>
      <c r="DOS362" s="17"/>
      <c r="DOT362" s="16"/>
      <c r="DOU362" s="17"/>
      <c r="DOV362" s="16"/>
      <c r="DOW362" s="17"/>
      <c r="DOX362" s="16"/>
      <c r="DOY362" s="17"/>
      <c r="DOZ362" s="16"/>
      <c r="DPA362" s="17"/>
      <c r="DPB362" s="16"/>
      <c r="DPC362" s="17"/>
      <c r="DPD362" s="16"/>
      <c r="DPE362" s="17"/>
      <c r="DPF362" s="16"/>
      <c r="DPG362" s="17"/>
      <c r="DPH362" s="16"/>
      <c r="DPI362" s="17"/>
      <c r="DPJ362" s="16"/>
      <c r="DPK362" s="17"/>
      <c r="DPL362" s="16"/>
      <c r="DPM362" s="17"/>
      <c r="DPN362" s="16"/>
      <c r="DPO362" s="17"/>
      <c r="DPP362" s="16"/>
      <c r="DPQ362" s="17"/>
      <c r="DPR362" s="16"/>
      <c r="DPS362" s="17"/>
      <c r="DPT362" s="16"/>
      <c r="DPU362" s="17"/>
      <c r="DPV362" s="16"/>
      <c r="DPW362" s="17"/>
      <c r="DPX362" s="16"/>
      <c r="DPY362" s="17"/>
      <c r="DPZ362" s="16"/>
      <c r="DQA362" s="17"/>
      <c r="DQB362" s="16"/>
      <c r="DQC362" s="17"/>
      <c r="DQD362" s="16"/>
      <c r="DQE362" s="17"/>
      <c r="DQF362" s="16"/>
      <c r="DQG362" s="17"/>
      <c r="DQH362" s="16"/>
      <c r="DQI362" s="17"/>
      <c r="DQJ362" s="16"/>
      <c r="DQK362" s="17"/>
      <c r="DQL362" s="16"/>
      <c r="DQM362" s="17"/>
      <c r="DQN362" s="16"/>
      <c r="DQO362" s="17"/>
      <c r="DQP362" s="16"/>
      <c r="DQQ362" s="17"/>
      <c r="DQR362" s="16"/>
      <c r="DQS362" s="17"/>
      <c r="DQT362" s="16"/>
      <c r="DQU362" s="17"/>
      <c r="DQV362" s="16"/>
      <c r="DQW362" s="17"/>
      <c r="DQX362" s="16"/>
      <c r="DQY362" s="17"/>
      <c r="DQZ362" s="16"/>
      <c r="DRA362" s="17"/>
      <c r="DRB362" s="16"/>
      <c r="DRC362" s="17"/>
      <c r="DRD362" s="16"/>
      <c r="DRE362" s="17"/>
      <c r="DRF362" s="16"/>
      <c r="DRG362" s="17"/>
      <c r="DRH362" s="16"/>
      <c r="DRI362" s="17"/>
      <c r="DRJ362" s="16"/>
      <c r="DRK362" s="17"/>
      <c r="DRL362" s="16"/>
      <c r="DRM362" s="17"/>
      <c r="DRN362" s="16"/>
      <c r="DRO362" s="17"/>
      <c r="DRP362" s="16"/>
      <c r="DRQ362" s="17"/>
      <c r="DRR362" s="16"/>
      <c r="DRS362" s="17"/>
      <c r="DRT362" s="16"/>
      <c r="DRU362" s="17"/>
      <c r="DRV362" s="16"/>
      <c r="DRW362" s="17"/>
      <c r="DRX362" s="16"/>
      <c r="DRY362" s="17"/>
      <c r="DRZ362" s="16"/>
      <c r="DSA362" s="17"/>
      <c r="DSB362" s="16"/>
      <c r="DSC362" s="17"/>
      <c r="DSD362" s="16"/>
      <c r="DSE362" s="17"/>
      <c r="DSF362" s="16"/>
      <c r="DSG362" s="17"/>
      <c r="DSH362" s="16"/>
      <c r="DSI362" s="17"/>
      <c r="DSJ362" s="16"/>
      <c r="DSK362" s="17"/>
      <c r="DSL362" s="16"/>
      <c r="DSM362" s="17"/>
      <c r="DSN362" s="16"/>
      <c r="DSO362" s="17"/>
      <c r="DSP362" s="16"/>
      <c r="DSQ362" s="17"/>
      <c r="DSR362" s="16"/>
      <c r="DSS362" s="17"/>
      <c r="DST362" s="16"/>
      <c r="DSU362" s="17"/>
      <c r="DSV362" s="16"/>
      <c r="DSW362" s="17"/>
      <c r="DSX362" s="16"/>
      <c r="DSY362" s="17"/>
      <c r="DSZ362" s="16"/>
      <c r="DTA362" s="17"/>
      <c r="DTB362" s="16"/>
      <c r="DTC362" s="17"/>
      <c r="DTD362" s="16"/>
      <c r="DTE362" s="17"/>
      <c r="DTF362" s="16"/>
      <c r="DTG362" s="17"/>
      <c r="DTH362" s="16"/>
      <c r="DTI362" s="17"/>
      <c r="DTJ362" s="16"/>
      <c r="DTK362" s="17"/>
      <c r="DTL362" s="16"/>
      <c r="DTM362" s="17"/>
      <c r="DTN362" s="16"/>
      <c r="DTO362" s="17"/>
      <c r="DTP362" s="16"/>
      <c r="DTQ362" s="17"/>
      <c r="DTR362" s="16"/>
      <c r="DTS362" s="17"/>
      <c r="DTT362" s="16"/>
      <c r="DTU362" s="17"/>
      <c r="DTV362" s="16"/>
      <c r="DTW362" s="17"/>
      <c r="DTX362" s="16"/>
      <c r="DTY362" s="17"/>
      <c r="DTZ362" s="16"/>
      <c r="DUA362" s="17"/>
      <c r="DUB362" s="16"/>
      <c r="DUC362" s="17"/>
      <c r="DUD362" s="16"/>
      <c r="DUE362" s="17"/>
      <c r="DUF362" s="16"/>
      <c r="DUG362" s="17"/>
      <c r="DUH362" s="16"/>
      <c r="DUI362" s="17"/>
      <c r="DUJ362" s="16"/>
      <c r="DUK362" s="17"/>
      <c r="DUL362" s="16"/>
      <c r="DUM362" s="17"/>
      <c r="DUN362" s="16"/>
      <c r="DUO362" s="17"/>
      <c r="DUP362" s="16"/>
      <c r="DUQ362" s="17"/>
      <c r="DUR362" s="16"/>
      <c r="DUS362" s="17"/>
      <c r="DUT362" s="16"/>
      <c r="DUU362" s="17"/>
      <c r="DUV362" s="16"/>
      <c r="DUW362" s="17"/>
      <c r="DUX362" s="16"/>
      <c r="DUY362" s="17"/>
      <c r="DUZ362" s="16"/>
      <c r="DVA362" s="17"/>
      <c r="DVB362" s="16"/>
      <c r="DVC362" s="17"/>
      <c r="DVD362" s="16"/>
      <c r="DVE362" s="17"/>
      <c r="DVF362" s="16"/>
      <c r="DVG362" s="17"/>
      <c r="DVH362" s="16"/>
      <c r="DVI362" s="17"/>
      <c r="DVJ362" s="16"/>
      <c r="DVK362" s="17"/>
      <c r="DVL362" s="16"/>
      <c r="DVM362" s="17"/>
      <c r="DVN362" s="16"/>
      <c r="DVO362" s="17"/>
      <c r="DVP362" s="16"/>
      <c r="DVQ362" s="17"/>
      <c r="DVR362" s="16"/>
      <c r="DVS362" s="17"/>
      <c r="DVT362" s="16"/>
      <c r="DVU362" s="17"/>
      <c r="DVV362" s="16"/>
      <c r="DVW362" s="17"/>
      <c r="DVX362" s="16"/>
      <c r="DVY362" s="17"/>
      <c r="DVZ362" s="16"/>
      <c r="DWA362" s="17"/>
      <c r="DWB362" s="16"/>
      <c r="DWC362" s="17"/>
      <c r="DWD362" s="16"/>
      <c r="DWE362" s="17"/>
      <c r="DWF362" s="16"/>
      <c r="DWG362" s="17"/>
      <c r="DWH362" s="16"/>
      <c r="DWI362" s="17"/>
      <c r="DWJ362" s="16"/>
      <c r="DWK362" s="17"/>
      <c r="DWL362" s="16"/>
      <c r="DWM362" s="17"/>
      <c r="DWN362" s="16"/>
      <c r="DWO362" s="17"/>
      <c r="DWP362" s="16"/>
      <c r="DWQ362" s="17"/>
      <c r="DWR362" s="16"/>
      <c r="DWS362" s="17"/>
      <c r="DWT362" s="16"/>
      <c r="DWU362" s="17"/>
      <c r="DWV362" s="16"/>
      <c r="DWW362" s="17"/>
      <c r="DWX362" s="16"/>
      <c r="DWY362" s="17"/>
      <c r="DWZ362" s="16"/>
      <c r="DXA362" s="17"/>
      <c r="DXB362" s="16"/>
      <c r="DXC362" s="17"/>
      <c r="DXD362" s="16"/>
      <c r="DXE362" s="17"/>
      <c r="DXF362" s="16"/>
      <c r="DXG362" s="17"/>
      <c r="DXH362" s="16"/>
      <c r="DXI362" s="17"/>
      <c r="DXJ362" s="16"/>
      <c r="DXK362" s="17"/>
      <c r="DXL362" s="16"/>
      <c r="DXM362" s="17"/>
      <c r="DXN362" s="16"/>
      <c r="DXO362" s="17"/>
      <c r="DXP362" s="16"/>
      <c r="DXQ362" s="17"/>
      <c r="DXR362" s="16"/>
      <c r="DXS362" s="17"/>
      <c r="DXT362" s="16"/>
      <c r="DXU362" s="17"/>
      <c r="DXV362" s="16"/>
      <c r="DXW362" s="17"/>
      <c r="DXX362" s="16"/>
      <c r="DXY362" s="17"/>
      <c r="DXZ362" s="16"/>
      <c r="DYA362" s="17"/>
      <c r="DYB362" s="16"/>
      <c r="DYC362" s="17"/>
      <c r="DYD362" s="16"/>
      <c r="DYE362" s="17"/>
      <c r="DYF362" s="16"/>
      <c r="DYG362" s="17"/>
      <c r="DYH362" s="16"/>
      <c r="DYI362" s="17"/>
      <c r="DYJ362" s="16"/>
      <c r="DYK362" s="17"/>
      <c r="DYL362" s="16"/>
      <c r="DYM362" s="17"/>
      <c r="DYN362" s="16"/>
      <c r="DYO362" s="17"/>
      <c r="DYP362" s="16"/>
      <c r="DYQ362" s="17"/>
      <c r="DYR362" s="16"/>
      <c r="DYS362" s="17"/>
      <c r="DYT362" s="16"/>
      <c r="DYU362" s="17"/>
      <c r="DYV362" s="16"/>
      <c r="DYW362" s="17"/>
      <c r="DYX362" s="16"/>
      <c r="DYY362" s="17"/>
      <c r="DYZ362" s="16"/>
      <c r="DZA362" s="17"/>
      <c r="DZB362" s="16"/>
      <c r="DZC362" s="17"/>
      <c r="DZD362" s="16"/>
      <c r="DZE362" s="17"/>
      <c r="DZF362" s="16"/>
      <c r="DZG362" s="17"/>
      <c r="DZH362" s="16"/>
      <c r="DZI362" s="17"/>
      <c r="DZJ362" s="16"/>
      <c r="DZK362" s="17"/>
      <c r="DZL362" s="16"/>
      <c r="DZM362" s="17"/>
      <c r="DZN362" s="16"/>
      <c r="DZO362" s="17"/>
      <c r="DZP362" s="16"/>
      <c r="DZQ362" s="17"/>
      <c r="DZR362" s="16"/>
      <c r="DZS362" s="17"/>
      <c r="DZT362" s="16"/>
      <c r="DZU362" s="17"/>
      <c r="DZV362" s="16"/>
      <c r="DZW362" s="17"/>
      <c r="DZX362" s="16"/>
      <c r="DZY362" s="17"/>
      <c r="DZZ362" s="16"/>
      <c r="EAA362" s="17"/>
      <c r="EAB362" s="16"/>
      <c r="EAC362" s="17"/>
      <c r="EAD362" s="16"/>
      <c r="EAE362" s="17"/>
      <c r="EAF362" s="16"/>
      <c r="EAG362" s="17"/>
      <c r="EAH362" s="16"/>
      <c r="EAI362" s="17"/>
      <c r="EAJ362" s="16"/>
      <c r="EAK362" s="17"/>
      <c r="EAL362" s="16"/>
      <c r="EAM362" s="17"/>
      <c r="EAN362" s="16"/>
      <c r="EAO362" s="17"/>
      <c r="EAP362" s="16"/>
      <c r="EAQ362" s="17"/>
      <c r="EAR362" s="16"/>
      <c r="EAS362" s="17"/>
      <c r="EAT362" s="16"/>
      <c r="EAU362" s="17"/>
      <c r="EAV362" s="16"/>
      <c r="EAW362" s="17"/>
      <c r="EAX362" s="16"/>
      <c r="EAY362" s="17"/>
      <c r="EAZ362" s="16"/>
      <c r="EBA362" s="17"/>
      <c r="EBB362" s="16"/>
      <c r="EBC362" s="17"/>
      <c r="EBD362" s="16"/>
      <c r="EBE362" s="17"/>
      <c r="EBF362" s="16"/>
      <c r="EBG362" s="17"/>
      <c r="EBH362" s="16"/>
      <c r="EBI362" s="17"/>
      <c r="EBJ362" s="16"/>
      <c r="EBK362" s="17"/>
      <c r="EBL362" s="16"/>
      <c r="EBM362" s="17"/>
      <c r="EBN362" s="16"/>
      <c r="EBO362" s="17"/>
      <c r="EBP362" s="16"/>
      <c r="EBQ362" s="17"/>
      <c r="EBR362" s="16"/>
      <c r="EBS362" s="17"/>
      <c r="EBT362" s="16"/>
      <c r="EBU362" s="17"/>
      <c r="EBV362" s="16"/>
      <c r="EBW362" s="17"/>
      <c r="EBX362" s="16"/>
      <c r="EBY362" s="17"/>
      <c r="EBZ362" s="16"/>
      <c r="ECA362" s="17"/>
      <c r="ECB362" s="16"/>
      <c r="ECC362" s="17"/>
      <c r="ECD362" s="16"/>
      <c r="ECE362" s="17"/>
      <c r="ECF362" s="16"/>
      <c r="ECG362" s="17"/>
      <c r="ECH362" s="16"/>
      <c r="ECI362" s="17"/>
      <c r="ECJ362" s="16"/>
      <c r="ECK362" s="17"/>
      <c r="ECL362" s="16"/>
      <c r="ECM362" s="17"/>
      <c r="ECN362" s="16"/>
      <c r="ECO362" s="17"/>
      <c r="ECP362" s="16"/>
      <c r="ECQ362" s="17"/>
      <c r="ECR362" s="16"/>
      <c r="ECS362" s="17"/>
      <c r="ECT362" s="16"/>
      <c r="ECU362" s="17"/>
      <c r="ECV362" s="16"/>
      <c r="ECW362" s="17"/>
      <c r="ECX362" s="16"/>
      <c r="ECY362" s="17"/>
      <c r="ECZ362" s="16"/>
      <c r="EDA362" s="17"/>
      <c r="EDB362" s="16"/>
      <c r="EDC362" s="17"/>
      <c r="EDD362" s="16"/>
      <c r="EDE362" s="17"/>
      <c r="EDF362" s="16"/>
      <c r="EDG362" s="17"/>
      <c r="EDH362" s="16"/>
      <c r="EDI362" s="17"/>
      <c r="EDJ362" s="16"/>
      <c r="EDK362" s="17"/>
      <c r="EDL362" s="16"/>
      <c r="EDM362" s="17"/>
      <c r="EDN362" s="16"/>
      <c r="EDO362" s="17"/>
      <c r="EDP362" s="16"/>
      <c r="EDQ362" s="17"/>
      <c r="EDR362" s="16"/>
      <c r="EDS362" s="17"/>
      <c r="EDT362" s="16"/>
      <c r="EDU362" s="17"/>
      <c r="EDV362" s="16"/>
      <c r="EDW362" s="17"/>
      <c r="EDX362" s="16"/>
      <c r="EDY362" s="17"/>
      <c r="EDZ362" s="16"/>
      <c r="EEA362" s="17"/>
      <c r="EEB362" s="16"/>
      <c r="EEC362" s="17"/>
      <c r="EED362" s="16"/>
      <c r="EEE362" s="17"/>
      <c r="EEF362" s="16"/>
      <c r="EEG362" s="17"/>
      <c r="EEH362" s="16"/>
      <c r="EEI362" s="17"/>
      <c r="EEJ362" s="16"/>
      <c r="EEK362" s="17"/>
      <c r="EEL362" s="16"/>
      <c r="EEM362" s="17"/>
      <c r="EEN362" s="16"/>
      <c r="EEO362" s="17"/>
      <c r="EEP362" s="16"/>
      <c r="EEQ362" s="17"/>
      <c r="EER362" s="16"/>
      <c r="EES362" s="17"/>
      <c r="EET362" s="16"/>
      <c r="EEU362" s="17"/>
      <c r="EEV362" s="16"/>
      <c r="EEW362" s="17"/>
      <c r="EEX362" s="16"/>
      <c r="EEY362" s="17"/>
      <c r="EEZ362" s="16"/>
      <c r="EFA362" s="17"/>
      <c r="EFB362" s="16"/>
      <c r="EFC362" s="17"/>
      <c r="EFD362" s="16"/>
      <c r="EFE362" s="17"/>
      <c r="EFF362" s="16"/>
      <c r="EFG362" s="17"/>
      <c r="EFH362" s="16"/>
      <c r="EFI362" s="17"/>
      <c r="EFJ362" s="16"/>
      <c r="EFK362" s="17"/>
      <c r="EFL362" s="16"/>
      <c r="EFM362" s="17"/>
      <c r="EFN362" s="16"/>
      <c r="EFO362" s="17"/>
      <c r="EFP362" s="16"/>
      <c r="EFQ362" s="17"/>
      <c r="EFR362" s="16"/>
      <c r="EFS362" s="17"/>
      <c r="EFT362" s="16"/>
      <c r="EFU362" s="17"/>
      <c r="EFV362" s="16"/>
      <c r="EFW362" s="17"/>
      <c r="EFX362" s="16"/>
      <c r="EFY362" s="17"/>
      <c r="EFZ362" s="16"/>
      <c r="EGA362" s="17"/>
      <c r="EGB362" s="16"/>
      <c r="EGC362" s="17"/>
      <c r="EGD362" s="16"/>
      <c r="EGE362" s="17"/>
      <c r="EGF362" s="16"/>
      <c r="EGG362" s="17"/>
      <c r="EGH362" s="16"/>
      <c r="EGI362" s="17"/>
      <c r="EGJ362" s="16"/>
      <c r="EGK362" s="17"/>
      <c r="EGL362" s="16"/>
      <c r="EGM362" s="17"/>
      <c r="EGN362" s="16"/>
      <c r="EGO362" s="17"/>
      <c r="EGP362" s="16"/>
      <c r="EGQ362" s="17"/>
      <c r="EGR362" s="16"/>
      <c r="EGS362" s="17"/>
      <c r="EGT362" s="16"/>
      <c r="EGU362" s="17"/>
      <c r="EGV362" s="16"/>
      <c r="EGW362" s="17"/>
      <c r="EGX362" s="16"/>
      <c r="EGY362" s="17"/>
      <c r="EGZ362" s="16"/>
      <c r="EHA362" s="17"/>
      <c r="EHB362" s="16"/>
      <c r="EHC362" s="17"/>
      <c r="EHD362" s="16"/>
      <c r="EHE362" s="17"/>
      <c r="EHF362" s="16"/>
      <c r="EHG362" s="17"/>
      <c r="EHH362" s="16"/>
      <c r="EHI362" s="17"/>
      <c r="EHJ362" s="16"/>
      <c r="EHK362" s="17"/>
      <c r="EHL362" s="16"/>
      <c r="EHM362" s="17"/>
      <c r="EHN362" s="16"/>
      <c r="EHO362" s="17"/>
      <c r="EHP362" s="16"/>
      <c r="EHQ362" s="17"/>
      <c r="EHR362" s="16"/>
      <c r="EHS362" s="17"/>
      <c r="EHT362" s="16"/>
      <c r="EHU362" s="17"/>
      <c r="EHV362" s="16"/>
      <c r="EHW362" s="17"/>
      <c r="EHX362" s="16"/>
      <c r="EHY362" s="17"/>
      <c r="EHZ362" s="16"/>
      <c r="EIA362" s="17"/>
      <c r="EIB362" s="16"/>
      <c r="EIC362" s="17"/>
      <c r="EID362" s="16"/>
      <c r="EIE362" s="17"/>
      <c r="EIF362" s="16"/>
      <c r="EIG362" s="17"/>
      <c r="EIH362" s="16"/>
      <c r="EII362" s="17"/>
      <c r="EIJ362" s="16"/>
      <c r="EIK362" s="17"/>
      <c r="EIL362" s="16"/>
      <c r="EIM362" s="17"/>
      <c r="EIN362" s="16"/>
      <c r="EIO362" s="17"/>
      <c r="EIP362" s="16"/>
      <c r="EIQ362" s="17"/>
      <c r="EIR362" s="16"/>
      <c r="EIS362" s="17"/>
      <c r="EIT362" s="16"/>
      <c r="EIU362" s="17"/>
      <c r="EIV362" s="16"/>
      <c r="EIW362" s="17"/>
      <c r="EIX362" s="16"/>
      <c r="EIY362" s="17"/>
      <c r="EIZ362" s="16"/>
      <c r="EJA362" s="17"/>
      <c r="EJB362" s="16"/>
      <c r="EJC362" s="17"/>
      <c r="EJD362" s="16"/>
      <c r="EJE362" s="17"/>
      <c r="EJF362" s="16"/>
      <c r="EJG362" s="17"/>
      <c r="EJH362" s="16"/>
      <c r="EJI362" s="17"/>
      <c r="EJJ362" s="16"/>
      <c r="EJK362" s="17"/>
      <c r="EJL362" s="16"/>
      <c r="EJM362" s="17"/>
      <c r="EJN362" s="16"/>
      <c r="EJO362" s="17"/>
      <c r="EJP362" s="16"/>
      <c r="EJQ362" s="17"/>
      <c r="EJR362" s="16"/>
      <c r="EJS362" s="17"/>
      <c r="EJT362" s="16"/>
      <c r="EJU362" s="17"/>
      <c r="EJV362" s="16"/>
      <c r="EJW362" s="17"/>
      <c r="EJX362" s="16"/>
      <c r="EJY362" s="17"/>
      <c r="EJZ362" s="16"/>
      <c r="EKA362" s="17"/>
      <c r="EKB362" s="16"/>
      <c r="EKC362" s="17"/>
      <c r="EKD362" s="16"/>
      <c r="EKE362" s="17"/>
      <c r="EKF362" s="16"/>
      <c r="EKG362" s="17"/>
      <c r="EKH362" s="16"/>
      <c r="EKI362" s="17"/>
      <c r="EKJ362" s="16"/>
      <c r="EKK362" s="17"/>
      <c r="EKL362" s="16"/>
      <c r="EKM362" s="17"/>
      <c r="EKN362" s="16"/>
      <c r="EKO362" s="17"/>
      <c r="EKP362" s="16"/>
      <c r="EKQ362" s="17"/>
      <c r="EKR362" s="16"/>
      <c r="EKS362" s="17"/>
      <c r="EKT362" s="16"/>
      <c r="EKU362" s="17"/>
      <c r="EKV362" s="16"/>
      <c r="EKW362" s="17"/>
      <c r="EKX362" s="16"/>
      <c r="EKY362" s="17"/>
      <c r="EKZ362" s="16"/>
      <c r="ELA362" s="17"/>
      <c r="ELB362" s="16"/>
      <c r="ELC362" s="17"/>
      <c r="ELD362" s="16"/>
      <c r="ELE362" s="17"/>
      <c r="ELF362" s="16"/>
      <c r="ELG362" s="17"/>
      <c r="ELH362" s="16"/>
      <c r="ELI362" s="17"/>
      <c r="ELJ362" s="16"/>
      <c r="ELK362" s="17"/>
      <c r="ELL362" s="16"/>
      <c r="ELM362" s="17"/>
      <c r="ELN362" s="16"/>
      <c r="ELO362" s="17"/>
      <c r="ELP362" s="16"/>
      <c r="ELQ362" s="17"/>
      <c r="ELR362" s="16"/>
      <c r="ELS362" s="17"/>
      <c r="ELT362" s="16"/>
      <c r="ELU362" s="17"/>
      <c r="ELV362" s="16"/>
      <c r="ELW362" s="17"/>
      <c r="ELX362" s="16"/>
      <c r="ELY362" s="17"/>
      <c r="ELZ362" s="16"/>
      <c r="EMA362" s="17"/>
      <c r="EMB362" s="16"/>
      <c r="EMC362" s="17"/>
      <c r="EMD362" s="16"/>
      <c r="EME362" s="17"/>
      <c r="EMF362" s="16"/>
      <c r="EMG362" s="17"/>
      <c r="EMH362" s="16"/>
      <c r="EMI362" s="17"/>
      <c r="EMJ362" s="16"/>
      <c r="EMK362" s="17"/>
      <c r="EML362" s="16"/>
      <c r="EMM362" s="17"/>
      <c r="EMN362" s="16"/>
      <c r="EMO362" s="17"/>
      <c r="EMP362" s="16"/>
      <c r="EMQ362" s="17"/>
      <c r="EMR362" s="16"/>
      <c r="EMS362" s="17"/>
      <c r="EMT362" s="16"/>
      <c r="EMU362" s="17"/>
      <c r="EMV362" s="16"/>
      <c r="EMW362" s="17"/>
      <c r="EMX362" s="16"/>
      <c r="EMY362" s="17"/>
      <c r="EMZ362" s="16"/>
      <c r="ENA362" s="17"/>
      <c r="ENB362" s="16"/>
      <c r="ENC362" s="17"/>
      <c r="END362" s="16"/>
      <c r="ENE362" s="17"/>
      <c r="ENF362" s="16"/>
      <c r="ENG362" s="17"/>
      <c r="ENH362" s="16"/>
      <c r="ENI362" s="17"/>
      <c r="ENJ362" s="16"/>
      <c r="ENK362" s="17"/>
      <c r="ENL362" s="16"/>
      <c r="ENM362" s="17"/>
      <c r="ENN362" s="16"/>
      <c r="ENO362" s="17"/>
      <c r="ENP362" s="16"/>
      <c r="ENQ362" s="17"/>
      <c r="ENR362" s="16"/>
      <c r="ENS362" s="17"/>
      <c r="ENT362" s="16"/>
      <c r="ENU362" s="17"/>
      <c r="ENV362" s="16"/>
      <c r="ENW362" s="17"/>
      <c r="ENX362" s="16"/>
      <c r="ENY362" s="17"/>
      <c r="ENZ362" s="16"/>
      <c r="EOA362" s="17"/>
      <c r="EOB362" s="16"/>
      <c r="EOC362" s="17"/>
      <c r="EOD362" s="16"/>
      <c r="EOE362" s="17"/>
      <c r="EOF362" s="16"/>
      <c r="EOG362" s="17"/>
      <c r="EOH362" s="16"/>
      <c r="EOI362" s="17"/>
      <c r="EOJ362" s="16"/>
      <c r="EOK362" s="17"/>
      <c r="EOL362" s="16"/>
      <c r="EOM362" s="17"/>
      <c r="EON362" s="16"/>
      <c r="EOO362" s="17"/>
      <c r="EOP362" s="16"/>
      <c r="EOQ362" s="17"/>
      <c r="EOR362" s="16"/>
      <c r="EOS362" s="17"/>
      <c r="EOT362" s="16"/>
      <c r="EOU362" s="17"/>
      <c r="EOV362" s="16"/>
      <c r="EOW362" s="17"/>
      <c r="EOX362" s="16"/>
      <c r="EOY362" s="17"/>
      <c r="EOZ362" s="16"/>
      <c r="EPA362" s="17"/>
      <c r="EPB362" s="16"/>
      <c r="EPC362" s="17"/>
      <c r="EPD362" s="16"/>
      <c r="EPE362" s="17"/>
      <c r="EPF362" s="16"/>
      <c r="EPG362" s="17"/>
      <c r="EPH362" s="16"/>
      <c r="EPI362" s="17"/>
      <c r="EPJ362" s="16"/>
      <c r="EPK362" s="17"/>
      <c r="EPL362" s="16"/>
      <c r="EPM362" s="17"/>
      <c r="EPN362" s="16"/>
      <c r="EPO362" s="17"/>
      <c r="EPP362" s="16"/>
      <c r="EPQ362" s="17"/>
      <c r="EPR362" s="16"/>
      <c r="EPS362" s="17"/>
      <c r="EPT362" s="16"/>
      <c r="EPU362" s="17"/>
      <c r="EPV362" s="16"/>
      <c r="EPW362" s="17"/>
      <c r="EPX362" s="16"/>
      <c r="EPY362" s="17"/>
      <c r="EPZ362" s="16"/>
      <c r="EQA362" s="17"/>
      <c r="EQB362" s="16"/>
      <c r="EQC362" s="17"/>
      <c r="EQD362" s="16"/>
      <c r="EQE362" s="17"/>
      <c r="EQF362" s="16"/>
      <c r="EQG362" s="17"/>
      <c r="EQH362" s="16"/>
      <c r="EQI362" s="17"/>
      <c r="EQJ362" s="16"/>
      <c r="EQK362" s="17"/>
      <c r="EQL362" s="16"/>
      <c r="EQM362" s="17"/>
      <c r="EQN362" s="16"/>
      <c r="EQO362" s="17"/>
      <c r="EQP362" s="16"/>
      <c r="EQQ362" s="17"/>
      <c r="EQR362" s="16"/>
      <c r="EQS362" s="17"/>
      <c r="EQT362" s="16"/>
      <c r="EQU362" s="17"/>
      <c r="EQV362" s="16"/>
      <c r="EQW362" s="17"/>
      <c r="EQX362" s="16"/>
      <c r="EQY362" s="17"/>
      <c r="EQZ362" s="16"/>
      <c r="ERA362" s="17"/>
      <c r="ERB362" s="16"/>
      <c r="ERC362" s="17"/>
      <c r="ERD362" s="16"/>
      <c r="ERE362" s="17"/>
      <c r="ERF362" s="16"/>
      <c r="ERG362" s="17"/>
      <c r="ERH362" s="16"/>
      <c r="ERI362" s="17"/>
      <c r="ERJ362" s="16"/>
      <c r="ERK362" s="17"/>
      <c r="ERL362" s="16"/>
      <c r="ERM362" s="17"/>
      <c r="ERN362" s="16"/>
      <c r="ERO362" s="17"/>
      <c r="ERP362" s="16"/>
      <c r="ERQ362" s="17"/>
      <c r="ERR362" s="16"/>
      <c r="ERS362" s="17"/>
      <c r="ERT362" s="16"/>
      <c r="ERU362" s="17"/>
      <c r="ERV362" s="16"/>
      <c r="ERW362" s="17"/>
      <c r="ERX362" s="16"/>
      <c r="ERY362" s="17"/>
      <c r="ERZ362" s="16"/>
      <c r="ESA362" s="17"/>
      <c r="ESB362" s="16"/>
      <c r="ESC362" s="17"/>
      <c r="ESD362" s="16"/>
      <c r="ESE362" s="17"/>
      <c r="ESF362" s="16"/>
      <c r="ESG362" s="17"/>
      <c r="ESH362" s="16"/>
      <c r="ESI362" s="17"/>
      <c r="ESJ362" s="16"/>
      <c r="ESK362" s="17"/>
      <c r="ESL362" s="16"/>
      <c r="ESM362" s="17"/>
      <c r="ESN362" s="16"/>
      <c r="ESO362" s="17"/>
      <c r="ESP362" s="16"/>
      <c r="ESQ362" s="17"/>
      <c r="ESR362" s="16"/>
      <c r="ESS362" s="17"/>
      <c r="EST362" s="16"/>
      <c r="ESU362" s="17"/>
      <c r="ESV362" s="16"/>
      <c r="ESW362" s="17"/>
      <c r="ESX362" s="16"/>
      <c r="ESY362" s="17"/>
      <c r="ESZ362" s="16"/>
      <c r="ETA362" s="17"/>
      <c r="ETB362" s="16"/>
      <c r="ETC362" s="17"/>
      <c r="ETD362" s="16"/>
      <c r="ETE362" s="17"/>
      <c r="ETF362" s="16"/>
      <c r="ETG362" s="17"/>
      <c r="ETH362" s="16"/>
      <c r="ETI362" s="17"/>
      <c r="ETJ362" s="16"/>
      <c r="ETK362" s="17"/>
      <c r="ETL362" s="16"/>
      <c r="ETM362" s="17"/>
      <c r="ETN362" s="16"/>
      <c r="ETO362" s="17"/>
      <c r="ETP362" s="16"/>
      <c r="ETQ362" s="17"/>
      <c r="ETR362" s="16"/>
      <c r="ETS362" s="17"/>
      <c r="ETT362" s="16"/>
      <c r="ETU362" s="17"/>
      <c r="ETV362" s="16"/>
      <c r="ETW362" s="17"/>
      <c r="ETX362" s="16"/>
      <c r="ETY362" s="17"/>
      <c r="ETZ362" s="16"/>
      <c r="EUA362" s="17"/>
      <c r="EUB362" s="16"/>
      <c r="EUC362" s="17"/>
      <c r="EUD362" s="16"/>
      <c r="EUE362" s="17"/>
      <c r="EUF362" s="16"/>
      <c r="EUG362" s="17"/>
      <c r="EUH362" s="16"/>
      <c r="EUI362" s="17"/>
      <c r="EUJ362" s="16"/>
      <c r="EUK362" s="17"/>
      <c r="EUL362" s="16"/>
      <c r="EUM362" s="17"/>
      <c r="EUN362" s="16"/>
      <c r="EUO362" s="17"/>
      <c r="EUP362" s="16"/>
      <c r="EUQ362" s="17"/>
      <c r="EUR362" s="16"/>
      <c r="EUS362" s="17"/>
      <c r="EUT362" s="16"/>
      <c r="EUU362" s="17"/>
      <c r="EUV362" s="16"/>
      <c r="EUW362" s="17"/>
      <c r="EUX362" s="16"/>
      <c r="EUY362" s="17"/>
      <c r="EUZ362" s="16"/>
      <c r="EVA362" s="17"/>
      <c r="EVB362" s="16"/>
      <c r="EVC362" s="17"/>
      <c r="EVD362" s="16"/>
      <c r="EVE362" s="17"/>
      <c r="EVF362" s="16"/>
      <c r="EVG362" s="17"/>
      <c r="EVH362" s="16"/>
      <c r="EVI362" s="17"/>
      <c r="EVJ362" s="16"/>
      <c r="EVK362" s="17"/>
      <c r="EVL362" s="16"/>
      <c r="EVM362" s="17"/>
      <c r="EVN362" s="16"/>
      <c r="EVO362" s="17"/>
      <c r="EVP362" s="16"/>
      <c r="EVQ362" s="17"/>
      <c r="EVR362" s="16"/>
      <c r="EVS362" s="17"/>
      <c r="EVT362" s="16"/>
      <c r="EVU362" s="17"/>
      <c r="EVV362" s="16"/>
      <c r="EVW362" s="17"/>
      <c r="EVX362" s="16"/>
      <c r="EVY362" s="17"/>
      <c r="EVZ362" s="16"/>
      <c r="EWA362" s="17"/>
      <c r="EWB362" s="16"/>
      <c r="EWC362" s="17"/>
      <c r="EWD362" s="16"/>
      <c r="EWE362" s="17"/>
      <c r="EWF362" s="16"/>
      <c r="EWG362" s="17"/>
      <c r="EWH362" s="16"/>
      <c r="EWI362" s="17"/>
      <c r="EWJ362" s="16"/>
      <c r="EWK362" s="17"/>
      <c r="EWL362" s="16"/>
      <c r="EWM362" s="17"/>
      <c r="EWN362" s="16"/>
      <c r="EWO362" s="17"/>
      <c r="EWP362" s="16"/>
      <c r="EWQ362" s="17"/>
      <c r="EWR362" s="16"/>
      <c r="EWS362" s="17"/>
      <c r="EWT362" s="16"/>
      <c r="EWU362" s="17"/>
      <c r="EWV362" s="16"/>
      <c r="EWW362" s="17"/>
      <c r="EWX362" s="16"/>
      <c r="EWY362" s="17"/>
      <c r="EWZ362" s="16"/>
      <c r="EXA362" s="17"/>
      <c r="EXB362" s="16"/>
      <c r="EXC362" s="17"/>
      <c r="EXD362" s="16"/>
      <c r="EXE362" s="17"/>
      <c r="EXF362" s="16"/>
      <c r="EXG362" s="17"/>
      <c r="EXH362" s="16"/>
      <c r="EXI362" s="17"/>
      <c r="EXJ362" s="16"/>
      <c r="EXK362" s="17"/>
      <c r="EXL362" s="16"/>
      <c r="EXM362" s="17"/>
      <c r="EXN362" s="16"/>
      <c r="EXO362" s="17"/>
      <c r="EXP362" s="16"/>
      <c r="EXQ362" s="17"/>
      <c r="EXR362" s="16"/>
      <c r="EXS362" s="17"/>
      <c r="EXT362" s="16"/>
      <c r="EXU362" s="17"/>
      <c r="EXV362" s="16"/>
      <c r="EXW362" s="17"/>
      <c r="EXX362" s="16"/>
      <c r="EXY362" s="17"/>
      <c r="EXZ362" s="16"/>
      <c r="EYA362" s="17"/>
      <c r="EYB362" s="16"/>
      <c r="EYC362" s="17"/>
      <c r="EYD362" s="16"/>
      <c r="EYE362" s="17"/>
      <c r="EYF362" s="16"/>
      <c r="EYG362" s="17"/>
      <c r="EYH362" s="16"/>
      <c r="EYI362" s="17"/>
      <c r="EYJ362" s="16"/>
      <c r="EYK362" s="17"/>
      <c r="EYL362" s="16"/>
      <c r="EYM362" s="17"/>
      <c r="EYN362" s="16"/>
      <c r="EYO362" s="17"/>
      <c r="EYP362" s="16"/>
      <c r="EYQ362" s="17"/>
      <c r="EYR362" s="16"/>
      <c r="EYS362" s="17"/>
      <c r="EYT362" s="16"/>
      <c r="EYU362" s="17"/>
      <c r="EYV362" s="16"/>
      <c r="EYW362" s="17"/>
      <c r="EYX362" s="16"/>
      <c r="EYY362" s="17"/>
      <c r="EYZ362" s="16"/>
      <c r="EZA362" s="17"/>
      <c r="EZB362" s="16"/>
      <c r="EZC362" s="17"/>
      <c r="EZD362" s="16"/>
      <c r="EZE362" s="17"/>
      <c r="EZF362" s="16"/>
      <c r="EZG362" s="17"/>
      <c r="EZH362" s="16"/>
      <c r="EZI362" s="17"/>
      <c r="EZJ362" s="16"/>
      <c r="EZK362" s="17"/>
      <c r="EZL362" s="16"/>
      <c r="EZM362" s="17"/>
      <c r="EZN362" s="16"/>
      <c r="EZO362" s="17"/>
      <c r="EZP362" s="16"/>
      <c r="EZQ362" s="17"/>
      <c r="EZR362" s="16"/>
      <c r="EZS362" s="17"/>
      <c r="EZT362" s="16"/>
      <c r="EZU362" s="17"/>
      <c r="EZV362" s="16"/>
      <c r="EZW362" s="17"/>
      <c r="EZX362" s="16"/>
      <c r="EZY362" s="17"/>
      <c r="EZZ362" s="16"/>
      <c r="FAA362" s="17"/>
      <c r="FAB362" s="16"/>
      <c r="FAC362" s="17"/>
      <c r="FAD362" s="16"/>
      <c r="FAE362" s="17"/>
      <c r="FAF362" s="16"/>
      <c r="FAG362" s="17"/>
      <c r="FAH362" s="16"/>
      <c r="FAI362" s="17"/>
      <c r="FAJ362" s="16"/>
      <c r="FAK362" s="17"/>
      <c r="FAL362" s="16"/>
      <c r="FAM362" s="17"/>
      <c r="FAN362" s="16"/>
      <c r="FAO362" s="17"/>
      <c r="FAP362" s="16"/>
      <c r="FAQ362" s="17"/>
      <c r="FAR362" s="16"/>
      <c r="FAS362" s="17"/>
      <c r="FAT362" s="16"/>
      <c r="FAU362" s="17"/>
      <c r="FAV362" s="16"/>
      <c r="FAW362" s="17"/>
      <c r="FAX362" s="16"/>
      <c r="FAY362" s="17"/>
      <c r="FAZ362" s="16"/>
      <c r="FBA362" s="17"/>
      <c r="FBB362" s="16"/>
      <c r="FBC362" s="17"/>
      <c r="FBD362" s="16"/>
      <c r="FBE362" s="17"/>
      <c r="FBF362" s="16"/>
      <c r="FBG362" s="17"/>
      <c r="FBH362" s="16"/>
      <c r="FBI362" s="17"/>
      <c r="FBJ362" s="16"/>
      <c r="FBK362" s="17"/>
      <c r="FBL362" s="16"/>
      <c r="FBM362" s="17"/>
      <c r="FBN362" s="16"/>
      <c r="FBO362" s="17"/>
      <c r="FBP362" s="16"/>
      <c r="FBQ362" s="17"/>
      <c r="FBR362" s="16"/>
      <c r="FBS362" s="17"/>
      <c r="FBT362" s="16"/>
      <c r="FBU362" s="17"/>
      <c r="FBV362" s="16"/>
      <c r="FBW362" s="17"/>
      <c r="FBX362" s="16"/>
      <c r="FBY362" s="17"/>
      <c r="FBZ362" s="16"/>
      <c r="FCA362" s="17"/>
      <c r="FCB362" s="16"/>
      <c r="FCC362" s="17"/>
      <c r="FCD362" s="16"/>
      <c r="FCE362" s="17"/>
      <c r="FCF362" s="16"/>
      <c r="FCG362" s="17"/>
      <c r="FCH362" s="16"/>
      <c r="FCI362" s="17"/>
      <c r="FCJ362" s="16"/>
      <c r="FCK362" s="17"/>
      <c r="FCL362" s="16"/>
      <c r="FCM362" s="17"/>
      <c r="FCN362" s="16"/>
      <c r="FCO362" s="17"/>
      <c r="FCP362" s="16"/>
      <c r="FCQ362" s="17"/>
      <c r="FCR362" s="16"/>
      <c r="FCS362" s="17"/>
      <c r="FCT362" s="16"/>
      <c r="FCU362" s="17"/>
      <c r="FCV362" s="16"/>
      <c r="FCW362" s="17"/>
      <c r="FCX362" s="16"/>
      <c r="FCY362" s="17"/>
      <c r="FCZ362" s="16"/>
      <c r="FDA362" s="17"/>
      <c r="FDB362" s="16"/>
      <c r="FDC362" s="17"/>
      <c r="FDD362" s="16"/>
      <c r="FDE362" s="17"/>
      <c r="FDF362" s="16"/>
      <c r="FDG362" s="17"/>
      <c r="FDH362" s="16"/>
      <c r="FDI362" s="17"/>
      <c r="FDJ362" s="16"/>
      <c r="FDK362" s="17"/>
      <c r="FDL362" s="16"/>
      <c r="FDM362" s="17"/>
      <c r="FDN362" s="16"/>
      <c r="FDO362" s="17"/>
      <c r="FDP362" s="16"/>
      <c r="FDQ362" s="17"/>
      <c r="FDR362" s="16"/>
      <c r="FDS362" s="17"/>
      <c r="FDT362" s="16"/>
      <c r="FDU362" s="17"/>
      <c r="FDV362" s="16"/>
      <c r="FDW362" s="17"/>
      <c r="FDX362" s="16"/>
      <c r="FDY362" s="17"/>
      <c r="FDZ362" s="16"/>
      <c r="FEA362" s="17"/>
      <c r="FEB362" s="16"/>
      <c r="FEC362" s="17"/>
      <c r="FED362" s="16"/>
      <c r="FEE362" s="17"/>
      <c r="FEF362" s="16"/>
      <c r="FEG362" s="17"/>
      <c r="FEH362" s="16"/>
      <c r="FEI362" s="17"/>
      <c r="FEJ362" s="16"/>
      <c r="FEK362" s="17"/>
      <c r="FEL362" s="16"/>
      <c r="FEM362" s="17"/>
      <c r="FEN362" s="16"/>
      <c r="FEO362" s="17"/>
      <c r="FEP362" s="16"/>
      <c r="FEQ362" s="17"/>
      <c r="FER362" s="16"/>
      <c r="FES362" s="17"/>
      <c r="FET362" s="16"/>
      <c r="FEU362" s="17"/>
      <c r="FEV362" s="16"/>
      <c r="FEW362" s="17"/>
      <c r="FEX362" s="16"/>
      <c r="FEY362" s="17"/>
      <c r="FEZ362" s="16"/>
      <c r="FFA362" s="17"/>
      <c r="FFB362" s="16"/>
      <c r="FFC362" s="17"/>
      <c r="FFD362" s="16"/>
      <c r="FFE362" s="17"/>
      <c r="FFF362" s="16"/>
      <c r="FFG362" s="17"/>
      <c r="FFH362" s="16"/>
      <c r="FFI362" s="17"/>
      <c r="FFJ362" s="16"/>
      <c r="FFK362" s="17"/>
      <c r="FFL362" s="16"/>
      <c r="FFM362" s="17"/>
      <c r="FFN362" s="16"/>
      <c r="FFO362" s="17"/>
      <c r="FFP362" s="16"/>
      <c r="FFQ362" s="17"/>
      <c r="FFR362" s="16"/>
      <c r="FFS362" s="17"/>
      <c r="FFT362" s="16"/>
      <c r="FFU362" s="17"/>
      <c r="FFV362" s="16"/>
      <c r="FFW362" s="17"/>
      <c r="FFX362" s="16"/>
      <c r="FFY362" s="17"/>
      <c r="FFZ362" s="16"/>
      <c r="FGA362" s="17"/>
      <c r="FGB362" s="16"/>
      <c r="FGC362" s="17"/>
      <c r="FGD362" s="16"/>
      <c r="FGE362" s="17"/>
      <c r="FGF362" s="16"/>
      <c r="FGG362" s="17"/>
      <c r="FGH362" s="16"/>
      <c r="FGI362" s="17"/>
      <c r="FGJ362" s="16"/>
      <c r="FGK362" s="17"/>
      <c r="FGL362" s="16"/>
      <c r="FGM362" s="17"/>
      <c r="FGN362" s="16"/>
      <c r="FGO362" s="17"/>
      <c r="FGP362" s="16"/>
      <c r="FGQ362" s="17"/>
      <c r="FGR362" s="16"/>
      <c r="FGS362" s="17"/>
      <c r="FGT362" s="16"/>
      <c r="FGU362" s="17"/>
      <c r="FGV362" s="16"/>
      <c r="FGW362" s="17"/>
      <c r="FGX362" s="16"/>
      <c r="FGY362" s="17"/>
      <c r="FGZ362" s="16"/>
      <c r="FHA362" s="17"/>
      <c r="FHB362" s="16"/>
      <c r="FHC362" s="17"/>
      <c r="FHD362" s="16"/>
      <c r="FHE362" s="17"/>
      <c r="FHF362" s="16"/>
      <c r="FHG362" s="17"/>
      <c r="FHH362" s="16"/>
      <c r="FHI362" s="17"/>
      <c r="FHJ362" s="16"/>
      <c r="FHK362" s="17"/>
      <c r="FHL362" s="16"/>
      <c r="FHM362" s="17"/>
      <c r="FHN362" s="16"/>
      <c r="FHO362" s="17"/>
      <c r="FHP362" s="16"/>
      <c r="FHQ362" s="17"/>
      <c r="FHR362" s="16"/>
      <c r="FHS362" s="17"/>
      <c r="FHT362" s="16"/>
      <c r="FHU362" s="17"/>
      <c r="FHV362" s="16"/>
      <c r="FHW362" s="17"/>
      <c r="FHX362" s="16"/>
      <c r="FHY362" s="17"/>
      <c r="FHZ362" s="16"/>
      <c r="FIA362" s="17"/>
      <c r="FIB362" s="16"/>
      <c r="FIC362" s="17"/>
      <c r="FID362" s="16"/>
      <c r="FIE362" s="17"/>
      <c r="FIF362" s="16"/>
      <c r="FIG362" s="17"/>
      <c r="FIH362" s="16"/>
      <c r="FII362" s="17"/>
      <c r="FIJ362" s="16"/>
      <c r="FIK362" s="17"/>
      <c r="FIL362" s="16"/>
      <c r="FIM362" s="17"/>
      <c r="FIN362" s="16"/>
      <c r="FIO362" s="17"/>
      <c r="FIP362" s="16"/>
      <c r="FIQ362" s="17"/>
      <c r="FIR362" s="16"/>
      <c r="FIS362" s="17"/>
      <c r="FIT362" s="16"/>
      <c r="FIU362" s="17"/>
      <c r="FIV362" s="16"/>
      <c r="FIW362" s="17"/>
      <c r="FIX362" s="16"/>
      <c r="FIY362" s="17"/>
      <c r="FIZ362" s="16"/>
      <c r="FJA362" s="17"/>
      <c r="FJB362" s="16"/>
      <c r="FJC362" s="17"/>
      <c r="FJD362" s="16"/>
      <c r="FJE362" s="17"/>
      <c r="FJF362" s="16"/>
      <c r="FJG362" s="17"/>
      <c r="FJH362" s="16"/>
      <c r="FJI362" s="17"/>
      <c r="FJJ362" s="16"/>
      <c r="FJK362" s="17"/>
      <c r="FJL362" s="16"/>
      <c r="FJM362" s="17"/>
      <c r="FJN362" s="16"/>
      <c r="FJO362" s="17"/>
      <c r="FJP362" s="16"/>
      <c r="FJQ362" s="17"/>
      <c r="FJR362" s="16"/>
      <c r="FJS362" s="17"/>
      <c r="FJT362" s="16"/>
      <c r="FJU362" s="17"/>
      <c r="FJV362" s="16"/>
      <c r="FJW362" s="17"/>
      <c r="FJX362" s="16"/>
      <c r="FJY362" s="17"/>
      <c r="FJZ362" s="16"/>
      <c r="FKA362" s="17"/>
      <c r="FKB362" s="16"/>
      <c r="FKC362" s="17"/>
      <c r="FKD362" s="16"/>
      <c r="FKE362" s="17"/>
      <c r="FKF362" s="16"/>
      <c r="FKG362" s="17"/>
      <c r="FKH362" s="16"/>
      <c r="FKI362" s="17"/>
      <c r="FKJ362" s="16"/>
      <c r="FKK362" s="17"/>
      <c r="FKL362" s="16"/>
      <c r="FKM362" s="17"/>
      <c r="FKN362" s="16"/>
      <c r="FKO362" s="17"/>
      <c r="FKP362" s="16"/>
      <c r="FKQ362" s="17"/>
      <c r="FKR362" s="16"/>
      <c r="FKS362" s="17"/>
      <c r="FKT362" s="16"/>
      <c r="FKU362" s="17"/>
      <c r="FKV362" s="16"/>
      <c r="FKW362" s="17"/>
      <c r="FKX362" s="16"/>
      <c r="FKY362" s="17"/>
      <c r="FKZ362" s="16"/>
      <c r="FLA362" s="17"/>
      <c r="FLB362" s="16"/>
      <c r="FLC362" s="17"/>
      <c r="FLD362" s="16"/>
      <c r="FLE362" s="17"/>
      <c r="FLF362" s="16"/>
      <c r="FLG362" s="17"/>
      <c r="FLH362" s="16"/>
      <c r="FLI362" s="17"/>
      <c r="FLJ362" s="16"/>
      <c r="FLK362" s="17"/>
      <c r="FLL362" s="16"/>
      <c r="FLM362" s="17"/>
      <c r="FLN362" s="16"/>
      <c r="FLO362" s="17"/>
      <c r="FLP362" s="16"/>
      <c r="FLQ362" s="17"/>
      <c r="FLR362" s="16"/>
      <c r="FLS362" s="17"/>
      <c r="FLT362" s="16"/>
      <c r="FLU362" s="17"/>
      <c r="FLV362" s="16"/>
      <c r="FLW362" s="17"/>
      <c r="FLX362" s="16"/>
      <c r="FLY362" s="17"/>
      <c r="FLZ362" s="16"/>
      <c r="FMA362" s="17"/>
      <c r="FMB362" s="16"/>
      <c r="FMC362" s="17"/>
      <c r="FMD362" s="16"/>
      <c r="FME362" s="17"/>
      <c r="FMF362" s="16"/>
      <c r="FMG362" s="17"/>
      <c r="FMH362" s="16"/>
      <c r="FMI362" s="17"/>
      <c r="FMJ362" s="16"/>
      <c r="FMK362" s="17"/>
      <c r="FML362" s="16"/>
      <c r="FMM362" s="17"/>
      <c r="FMN362" s="16"/>
      <c r="FMO362" s="17"/>
      <c r="FMP362" s="16"/>
      <c r="FMQ362" s="17"/>
      <c r="FMR362" s="16"/>
      <c r="FMS362" s="17"/>
      <c r="FMT362" s="16"/>
      <c r="FMU362" s="17"/>
      <c r="FMV362" s="16"/>
      <c r="FMW362" s="17"/>
      <c r="FMX362" s="16"/>
      <c r="FMY362" s="17"/>
      <c r="FMZ362" s="16"/>
      <c r="FNA362" s="17"/>
      <c r="FNB362" s="16"/>
      <c r="FNC362" s="17"/>
      <c r="FND362" s="16"/>
      <c r="FNE362" s="17"/>
      <c r="FNF362" s="16"/>
      <c r="FNG362" s="17"/>
      <c r="FNH362" s="16"/>
      <c r="FNI362" s="17"/>
      <c r="FNJ362" s="16"/>
      <c r="FNK362" s="17"/>
      <c r="FNL362" s="16"/>
      <c r="FNM362" s="17"/>
      <c r="FNN362" s="16"/>
      <c r="FNO362" s="17"/>
      <c r="FNP362" s="16"/>
      <c r="FNQ362" s="17"/>
      <c r="FNR362" s="16"/>
      <c r="FNS362" s="17"/>
      <c r="FNT362" s="16"/>
      <c r="FNU362" s="17"/>
      <c r="FNV362" s="16"/>
      <c r="FNW362" s="17"/>
      <c r="FNX362" s="16"/>
      <c r="FNY362" s="17"/>
      <c r="FNZ362" s="16"/>
      <c r="FOA362" s="17"/>
      <c r="FOB362" s="16"/>
      <c r="FOC362" s="17"/>
      <c r="FOD362" s="16"/>
      <c r="FOE362" s="17"/>
      <c r="FOF362" s="16"/>
      <c r="FOG362" s="17"/>
      <c r="FOH362" s="16"/>
      <c r="FOI362" s="17"/>
      <c r="FOJ362" s="16"/>
      <c r="FOK362" s="17"/>
      <c r="FOL362" s="16"/>
      <c r="FOM362" s="17"/>
      <c r="FON362" s="16"/>
      <c r="FOO362" s="17"/>
      <c r="FOP362" s="16"/>
      <c r="FOQ362" s="17"/>
      <c r="FOR362" s="16"/>
      <c r="FOS362" s="17"/>
      <c r="FOT362" s="16"/>
      <c r="FOU362" s="17"/>
      <c r="FOV362" s="16"/>
      <c r="FOW362" s="17"/>
      <c r="FOX362" s="16"/>
      <c r="FOY362" s="17"/>
      <c r="FOZ362" s="16"/>
      <c r="FPA362" s="17"/>
      <c r="FPB362" s="16"/>
      <c r="FPC362" s="17"/>
      <c r="FPD362" s="16"/>
      <c r="FPE362" s="17"/>
      <c r="FPF362" s="16"/>
      <c r="FPG362" s="17"/>
      <c r="FPH362" s="16"/>
      <c r="FPI362" s="17"/>
      <c r="FPJ362" s="16"/>
      <c r="FPK362" s="17"/>
      <c r="FPL362" s="16"/>
      <c r="FPM362" s="17"/>
      <c r="FPN362" s="16"/>
      <c r="FPO362" s="17"/>
      <c r="FPP362" s="16"/>
      <c r="FPQ362" s="17"/>
      <c r="FPR362" s="16"/>
      <c r="FPS362" s="17"/>
      <c r="FPT362" s="16"/>
      <c r="FPU362" s="17"/>
      <c r="FPV362" s="16"/>
      <c r="FPW362" s="17"/>
      <c r="FPX362" s="16"/>
      <c r="FPY362" s="17"/>
      <c r="FPZ362" s="16"/>
      <c r="FQA362" s="17"/>
      <c r="FQB362" s="16"/>
      <c r="FQC362" s="17"/>
      <c r="FQD362" s="16"/>
      <c r="FQE362" s="17"/>
      <c r="FQF362" s="16"/>
      <c r="FQG362" s="17"/>
      <c r="FQH362" s="16"/>
      <c r="FQI362" s="17"/>
      <c r="FQJ362" s="16"/>
      <c r="FQK362" s="17"/>
      <c r="FQL362" s="16"/>
      <c r="FQM362" s="17"/>
      <c r="FQN362" s="16"/>
      <c r="FQO362" s="17"/>
      <c r="FQP362" s="16"/>
      <c r="FQQ362" s="17"/>
      <c r="FQR362" s="16"/>
      <c r="FQS362" s="17"/>
      <c r="FQT362" s="16"/>
      <c r="FQU362" s="17"/>
      <c r="FQV362" s="16"/>
      <c r="FQW362" s="17"/>
      <c r="FQX362" s="16"/>
      <c r="FQY362" s="17"/>
      <c r="FQZ362" s="16"/>
      <c r="FRA362" s="17"/>
      <c r="FRB362" s="16"/>
      <c r="FRC362" s="17"/>
      <c r="FRD362" s="16"/>
      <c r="FRE362" s="17"/>
      <c r="FRF362" s="16"/>
      <c r="FRG362" s="17"/>
      <c r="FRH362" s="16"/>
      <c r="FRI362" s="17"/>
      <c r="FRJ362" s="16"/>
      <c r="FRK362" s="17"/>
      <c r="FRL362" s="16"/>
      <c r="FRM362" s="17"/>
      <c r="FRN362" s="16"/>
      <c r="FRO362" s="17"/>
      <c r="FRP362" s="16"/>
      <c r="FRQ362" s="17"/>
      <c r="FRR362" s="16"/>
      <c r="FRS362" s="17"/>
      <c r="FRT362" s="16"/>
      <c r="FRU362" s="17"/>
      <c r="FRV362" s="16"/>
      <c r="FRW362" s="17"/>
      <c r="FRX362" s="16"/>
      <c r="FRY362" s="17"/>
      <c r="FRZ362" s="16"/>
      <c r="FSA362" s="17"/>
      <c r="FSB362" s="16"/>
      <c r="FSC362" s="17"/>
      <c r="FSD362" s="16"/>
      <c r="FSE362" s="17"/>
      <c r="FSF362" s="16"/>
      <c r="FSG362" s="17"/>
      <c r="FSH362" s="16"/>
      <c r="FSI362" s="17"/>
      <c r="FSJ362" s="16"/>
      <c r="FSK362" s="17"/>
      <c r="FSL362" s="16"/>
      <c r="FSM362" s="17"/>
      <c r="FSN362" s="16"/>
      <c r="FSO362" s="17"/>
      <c r="FSP362" s="16"/>
      <c r="FSQ362" s="17"/>
      <c r="FSR362" s="16"/>
      <c r="FSS362" s="17"/>
      <c r="FST362" s="16"/>
      <c r="FSU362" s="17"/>
      <c r="FSV362" s="16"/>
      <c r="FSW362" s="17"/>
      <c r="FSX362" s="16"/>
      <c r="FSY362" s="17"/>
      <c r="FSZ362" s="16"/>
      <c r="FTA362" s="17"/>
      <c r="FTB362" s="16"/>
      <c r="FTC362" s="17"/>
      <c r="FTD362" s="16"/>
      <c r="FTE362" s="17"/>
      <c r="FTF362" s="16"/>
      <c r="FTG362" s="17"/>
      <c r="FTH362" s="16"/>
      <c r="FTI362" s="17"/>
      <c r="FTJ362" s="16"/>
      <c r="FTK362" s="17"/>
      <c r="FTL362" s="16"/>
      <c r="FTM362" s="17"/>
      <c r="FTN362" s="16"/>
      <c r="FTO362" s="17"/>
      <c r="FTP362" s="16"/>
      <c r="FTQ362" s="17"/>
      <c r="FTR362" s="16"/>
      <c r="FTS362" s="17"/>
      <c r="FTT362" s="16"/>
      <c r="FTU362" s="17"/>
      <c r="FTV362" s="16"/>
      <c r="FTW362" s="17"/>
      <c r="FTX362" s="16"/>
      <c r="FTY362" s="17"/>
      <c r="FTZ362" s="16"/>
      <c r="FUA362" s="17"/>
      <c r="FUB362" s="16"/>
      <c r="FUC362" s="17"/>
      <c r="FUD362" s="16"/>
      <c r="FUE362" s="17"/>
      <c r="FUF362" s="16"/>
      <c r="FUG362" s="17"/>
      <c r="FUH362" s="16"/>
      <c r="FUI362" s="17"/>
      <c r="FUJ362" s="16"/>
      <c r="FUK362" s="17"/>
      <c r="FUL362" s="16"/>
      <c r="FUM362" s="17"/>
      <c r="FUN362" s="16"/>
      <c r="FUO362" s="17"/>
      <c r="FUP362" s="16"/>
      <c r="FUQ362" s="17"/>
      <c r="FUR362" s="16"/>
      <c r="FUS362" s="17"/>
      <c r="FUT362" s="16"/>
      <c r="FUU362" s="17"/>
      <c r="FUV362" s="16"/>
      <c r="FUW362" s="17"/>
      <c r="FUX362" s="16"/>
      <c r="FUY362" s="17"/>
      <c r="FUZ362" s="16"/>
      <c r="FVA362" s="17"/>
      <c r="FVB362" s="16"/>
      <c r="FVC362" s="17"/>
      <c r="FVD362" s="16"/>
      <c r="FVE362" s="17"/>
      <c r="FVF362" s="16"/>
      <c r="FVG362" s="17"/>
      <c r="FVH362" s="16"/>
      <c r="FVI362" s="17"/>
      <c r="FVJ362" s="16"/>
      <c r="FVK362" s="17"/>
      <c r="FVL362" s="16"/>
      <c r="FVM362" s="17"/>
      <c r="FVN362" s="16"/>
      <c r="FVO362" s="17"/>
      <c r="FVP362" s="16"/>
      <c r="FVQ362" s="17"/>
      <c r="FVR362" s="16"/>
      <c r="FVS362" s="17"/>
      <c r="FVT362" s="16"/>
      <c r="FVU362" s="17"/>
      <c r="FVV362" s="16"/>
      <c r="FVW362" s="17"/>
      <c r="FVX362" s="16"/>
      <c r="FVY362" s="17"/>
      <c r="FVZ362" s="16"/>
      <c r="FWA362" s="17"/>
      <c r="FWB362" s="16"/>
      <c r="FWC362" s="17"/>
      <c r="FWD362" s="16"/>
      <c r="FWE362" s="17"/>
      <c r="FWF362" s="16"/>
      <c r="FWG362" s="17"/>
      <c r="FWH362" s="16"/>
      <c r="FWI362" s="17"/>
      <c r="FWJ362" s="16"/>
      <c r="FWK362" s="17"/>
      <c r="FWL362" s="16"/>
      <c r="FWM362" s="17"/>
      <c r="FWN362" s="16"/>
      <c r="FWO362" s="17"/>
      <c r="FWP362" s="16"/>
      <c r="FWQ362" s="17"/>
      <c r="FWR362" s="16"/>
      <c r="FWS362" s="17"/>
      <c r="FWT362" s="16"/>
      <c r="FWU362" s="17"/>
      <c r="FWV362" s="16"/>
      <c r="FWW362" s="17"/>
      <c r="FWX362" s="16"/>
      <c r="FWY362" s="17"/>
      <c r="FWZ362" s="16"/>
      <c r="FXA362" s="17"/>
      <c r="FXB362" s="16"/>
      <c r="FXC362" s="17"/>
      <c r="FXD362" s="16"/>
      <c r="FXE362" s="17"/>
      <c r="FXF362" s="16"/>
      <c r="FXG362" s="17"/>
      <c r="FXH362" s="16"/>
      <c r="FXI362" s="17"/>
      <c r="FXJ362" s="16"/>
      <c r="FXK362" s="17"/>
      <c r="FXL362" s="16"/>
      <c r="FXM362" s="17"/>
      <c r="FXN362" s="16"/>
      <c r="FXO362" s="17"/>
      <c r="FXP362" s="16"/>
      <c r="FXQ362" s="17"/>
      <c r="FXR362" s="16"/>
      <c r="FXS362" s="17"/>
      <c r="FXT362" s="16"/>
      <c r="FXU362" s="17"/>
      <c r="FXV362" s="16"/>
      <c r="FXW362" s="17"/>
      <c r="FXX362" s="16"/>
      <c r="FXY362" s="17"/>
      <c r="FXZ362" s="16"/>
      <c r="FYA362" s="17"/>
      <c r="FYB362" s="16"/>
      <c r="FYC362" s="17"/>
      <c r="FYD362" s="16"/>
      <c r="FYE362" s="17"/>
      <c r="FYF362" s="16"/>
      <c r="FYG362" s="17"/>
      <c r="FYH362" s="16"/>
      <c r="FYI362" s="17"/>
      <c r="FYJ362" s="16"/>
      <c r="FYK362" s="17"/>
      <c r="FYL362" s="16"/>
      <c r="FYM362" s="17"/>
      <c r="FYN362" s="16"/>
      <c r="FYO362" s="17"/>
      <c r="FYP362" s="16"/>
      <c r="FYQ362" s="17"/>
      <c r="FYR362" s="16"/>
      <c r="FYS362" s="17"/>
      <c r="FYT362" s="16"/>
      <c r="FYU362" s="17"/>
      <c r="FYV362" s="16"/>
      <c r="FYW362" s="17"/>
      <c r="FYX362" s="16"/>
      <c r="FYY362" s="17"/>
      <c r="FYZ362" s="16"/>
      <c r="FZA362" s="17"/>
      <c r="FZB362" s="16"/>
      <c r="FZC362" s="17"/>
      <c r="FZD362" s="16"/>
      <c r="FZE362" s="17"/>
      <c r="FZF362" s="16"/>
      <c r="FZG362" s="17"/>
      <c r="FZH362" s="16"/>
      <c r="FZI362" s="17"/>
      <c r="FZJ362" s="16"/>
      <c r="FZK362" s="17"/>
      <c r="FZL362" s="16"/>
      <c r="FZM362" s="17"/>
      <c r="FZN362" s="16"/>
      <c r="FZO362" s="17"/>
      <c r="FZP362" s="16"/>
      <c r="FZQ362" s="17"/>
      <c r="FZR362" s="16"/>
      <c r="FZS362" s="17"/>
      <c r="FZT362" s="16"/>
      <c r="FZU362" s="17"/>
      <c r="FZV362" s="16"/>
      <c r="FZW362" s="17"/>
      <c r="FZX362" s="16"/>
      <c r="FZY362" s="17"/>
      <c r="FZZ362" s="16"/>
      <c r="GAA362" s="17"/>
      <c r="GAB362" s="16"/>
      <c r="GAC362" s="17"/>
      <c r="GAD362" s="16"/>
      <c r="GAE362" s="17"/>
      <c r="GAF362" s="16"/>
      <c r="GAG362" s="17"/>
      <c r="GAH362" s="16"/>
      <c r="GAI362" s="17"/>
      <c r="GAJ362" s="16"/>
      <c r="GAK362" s="17"/>
      <c r="GAL362" s="16"/>
      <c r="GAM362" s="17"/>
      <c r="GAN362" s="16"/>
      <c r="GAO362" s="17"/>
      <c r="GAP362" s="16"/>
      <c r="GAQ362" s="17"/>
      <c r="GAR362" s="16"/>
      <c r="GAS362" s="17"/>
      <c r="GAT362" s="16"/>
      <c r="GAU362" s="17"/>
      <c r="GAV362" s="16"/>
      <c r="GAW362" s="17"/>
      <c r="GAX362" s="16"/>
      <c r="GAY362" s="17"/>
      <c r="GAZ362" s="16"/>
      <c r="GBA362" s="17"/>
      <c r="GBB362" s="16"/>
      <c r="GBC362" s="17"/>
      <c r="GBD362" s="16"/>
      <c r="GBE362" s="17"/>
      <c r="GBF362" s="16"/>
      <c r="GBG362" s="17"/>
      <c r="GBH362" s="16"/>
      <c r="GBI362" s="17"/>
      <c r="GBJ362" s="16"/>
      <c r="GBK362" s="17"/>
      <c r="GBL362" s="16"/>
      <c r="GBM362" s="17"/>
      <c r="GBN362" s="16"/>
      <c r="GBO362" s="17"/>
      <c r="GBP362" s="16"/>
      <c r="GBQ362" s="17"/>
      <c r="GBR362" s="16"/>
      <c r="GBS362" s="17"/>
      <c r="GBT362" s="16"/>
      <c r="GBU362" s="17"/>
      <c r="GBV362" s="16"/>
      <c r="GBW362" s="17"/>
      <c r="GBX362" s="16"/>
      <c r="GBY362" s="17"/>
      <c r="GBZ362" s="16"/>
      <c r="GCA362" s="17"/>
      <c r="GCB362" s="16"/>
      <c r="GCC362" s="17"/>
      <c r="GCD362" s="16"/>
      <c r="GCE362" s="17"/>
      <c r="GCF362" s="16"/>
      <c r="GCG362" s="17"/>
      <c r="GCH362" s="16"/>
      <c r="GCI362" s="17"/>
      <c r="GCJ362" s="16"/>
      <c r="GCK362" s="17"/>
      <c r="GCL362" s="16"/>
      <c r="GCM362" s="17"/>
      <c r="GCN362" s="16"/>
      <c r="GCO362" s="17"/>
      <c r="GCP362" s="16"/>
      <c r="GCQ362" s="17"/>
      <c r="GCR362" s="16"/>
      <c r="GCS362" s="17"/>
      <c r="GCT362" s="16"/>
      <c r="GCU362" s="17"/>
      <c r="GCV362" s="16"/>
      <c r="GCW362" s="17"/>
      <c r="GCX362" s="16"/>
      <c r="GCY362" s="17"/>
      <c r="GCZ362" s="16"/>
      <c r="GDA362" s="17"/>
      <c r="GDB362" s="16"/>
      <c r="GDC362" s="17"/>
      <c r="GDD362" s="16"/>
      <c r="GDE362" s="17"/>
      <c r="GDF362" s="16"/>
      <c r="GDG362" s="17"/>
      <c r="GDH362" s="16"/>
      <c r="GDI362" s="17"/>
      <c r="GDJ362" s="16"/>
      <c r="GDK362" s="17"/>
      <c r="GDL362" s="16"/>
      <c r="GDM362" s="17"/>
      <c r="GDN362" s="16"/>
      <c r="GDO362" s="17"/>
      <c r="GDP362" s="16"/>
      <c r="GDQ362" s="17"/>
      <c r="GDR362" s="16"/>
      <c r="GDS362" s="17"/>
      <c r="GDT362" s="16"/>
      <c r="GDU362" s="17"/>
      <c r="GDV362" s="16"/>
      <c r="GDW362" s="17"/>
      <c r="GDX362" s="16"/>
      <c r="GDY362" s="17"/>
      <c r="GDZ362" s="16"/>
      <c r="GEA362" s="17"/>
      <c r="GEB362" s="16"/>
      <c r="GEC362" s="17"/>
      <c r="GED362" s="16"/>
      <c r="GEE362" s="17"/>
      <c r="GEF362" s="16"/>
      <c r="GEG362" s="17"/>
      <c r="GEH362" s="16"/>
      <c r="GEI362" s="17"/>
      <c r="GEJ362" s="16"/>
      <c r="GEK362" s="17"/>
      <c r="GEL362" s="16"/>
      <c r="GEM362" s="17"/>
      <c r="GEN362" s="16"/>
      <c r="GEO362" s="17"/>
      <c r="GEP362" s="16"/>
      <c r="GEQ362" s="17"/>
      <c r="GER362" s="16"/>
      <c r="GES362" s="17"/>
      <c r="GET362" s="16"/>
      <c r="GEU362" s="17"/>
      <c r="GEV362" s="16"/>
      <c r="GEW362" s="17"/>
      <c r="GEX362" s="16"/>
      <c r="GEY362" s="17"/>
      <c r="GEZ362" s="16"/>
      <c r="GFA362" s="17"/>
      <c r="GFB362" s="16"/>
      <c r="GFC362" s="17"/>
      <c r="GFD362" s="16"/>
      <c r="GFE362" s="17"/>
      <c r="GFF362" s="16"/>
      <c r="GFG362" s="17"/>
      <c r="GFH362" s="16"/>
      <c r="GFI362" s="17"/>
      <c r="GFJ362" s="16"/>
      <c r="GFK362" s="17"/>
      <c r="GFL362" s="16"/>
      <c r="GFM362" s="17"/>
      <c r="GFN362" s="16"/>
      <c r="GFO362" s="17"/>
      <c r="GFP362" s="16"/>
      <c r="GFQ362" s="17"/>
      <c r="GFR362" s="16"/>
      <c r="GFS362" s="17"/>
      <c r="GFT362" s="16"/>
      <c r="GFU362" s="17"/>
      <c r="GFV362" s="16"/>
      <c r="GFW362" s="17"/>
      <c r="GFX362" s="16"/>
      <c r="GFY362" s="17"/>
      <c r="GFZ362" s="16"/>
      <c r="GGA362" s="17"/>
      <c r="GGB362" s="16"/>
      <c r="GGC362" s="17"/>
      <c r="GGD362" s="16"/>
      <c r="GGE362" s="17"/>
      <c r="GGF362" s="16"/>
      <c r="GGG362" s="17"/>
      <c r="GGH362" s="16"/>
      <c r="GGI362" s="17"/>
      <c r="GGJ362" s="16"/>
      <c r="GGK362" s="17"/>
      <c r="GGL362" s="16"/>
      <c r="GGM362" s="17"/>
      <c r="GGN362" s="16"/>
      <c r="GGO362" s="17"/>
      <c r="GGP362" s="16"/>
      <c r="GGQ362" s="17"/>
      <c r="GGR362" s="16"/>
      <c r="GGS362" s="17"/>
      <c r="GGT362" s="16"/>
      <c r="GGU362" s="17"/>
      <c r="GGV362" s="16"/>
      <c r="GGW362" s="17"/>
      <c r="GGX362" s="16"/>
      <c r="GGY362" s="17"/>
      <c r="GGZ362" s="16"/>
      <c r="GHA362" s="17"/>
      <c r="GHB362" s="16"/>
      <c r="GHC362" s="17"/>
      <c r="GHD362" s="16"/>
      <c r="GHE362" s="17"/>
      <c r="GHF362" s="16"/>
      <c r="GHG362" s="17"/>
      <c r="GHH362" s="16"/>
      <c r="GHI362" s="17"/>
      <c r="GHJ362" s="16"/>
      <c r="GHK362" s="17"/>
      <c r="GHL362" s="16"/>
      <c r="GHM362" s="17"/>
      <c r="GHN362" s="16"/>
      <c r="GHO362" s="17"/>
      <c r="GHP362" s="16"/>
      <c r="GHQ362" s="17"/>
      <c r="GHR362" s="16"/>
      <c r="GHS362" s="17"/>
      <c r="GHT362" s="16"/>
      <c r="GHU362" s="17"/>
      <c r="GHV362" s="16"/>
      <c r="GHW362" s="17"/>
      <c r="GHX362" s="16"/>
      <c r="GHY362" s="17"/>
      <c r="GHZ362" s="16"/>
      <c r="GIA362" s="17"/>
      <c r="GIB362" s="16"/>
      <c r="GIC362" s="17"/>
      <c r="GID362" s="16"/>
      <c r="GIE362" s="17"/>
      <c r="GIF362" s="16"/>
      <c r="GIG362" s="17"/>
      <c r="GIH362" s="16"/>
      <c r="GII362" s="17"/>
      <c r="GIJ362" s="16"/>
      <c r="GIK362" s="17"/>
      <c r="GIL362" s="16"/>
      <c r="GIM362" s="17"/>
      <c r="GIN362" s="16"/>
      <c r="GIO362" s="17"/>
      <c r="GIP362" s="16"/>
      <c r="GIQ362" s="17"/>
      <c r="GIR362" s="16"/>
      <c r="GIS362" s="17"/>
      <c r="GIT362" s="16"/>
      <c r="GIU362" s="17"/>
      <c r="GIV362" s="16"/>
      <c r="GIW362" s="17"/>
      <c r="GIX362" s="16"/>
      <c r="GIY362" s="17"/>
      <c r="GIZ362" s="16"/>
      <c r="GJA362" s="17"/>
      <c r="GJB362" s="16"/>
      <c r="GJC362" s="17"/>
      <c r="GJD362" s="16"/>
      <c r="GJE362" s="17"/>
      <c r="GJF362" s="16"/>
      <c r="GJG362" s="17"/>
      <c r="GJH362" s="16"/>
      <c r="GJI362" s="17"/>
      <c r="GJJ362" s="16"/>
      <c r="GJK362" s="17"/>
      <c r="GJL362" s="16"/>
      <c r="GJM362" s="17"/>
      <c r="GJN362" s="16"/>
      <c r="GJO362" s="17"/>
      <c r="GJP362" s="16"/>
      <c r="GJQ362" s="17"/>
      <c r="GJR362" s="16"/>
      <c r="GJS362" s="17"/>
      <c r="GJT362" s="16"/>
      <c r="GJU362" s="17"/>
      <c r="GJV362" s="16"/>
      <c r="GJW362" s="17"/>
      <c r="GJX362" s="16"/>
      <c r="GJY362" s="17"/>
      <c r="GJZ362" s="16"/>
      <c r="GKA362" s="17"/>
      <c r="GKB362" s="16"/>
      <c r="GKC362" s="17"/>
      <c r="GKD362" s="16"/>
      <c r="GKE362" s="17"/>
      <c r="GKF362" s="16"/>
      <c r="GKG362" s="17"/>
      <c r="GKH362" s="16"/>
      <c r="GKI362" s="17"/>
      <c r="GKJ362" s="16"/>
      <c r="GKK362" s="17"/>
      <c r="GKL362" s="16"/>
      <c r="GKM362" s="17"/>
      <c r="GKN362" s="16"/>
      <c r="GKO362" s="17"/>
      <c r="GKP362" s="16"/>
      <c r="GKQ362" s="17"/>
      <c r="GKR362" s="16"/>
      <c r="GKS362" s="17"/>
      <c r="GKT362" s="16"/>
      <c r="GKU362" s="17"/>
      <c r="GKV362" s="16"/>
      <c r="GKW362" s="17"/>
      <c r="GKX362" s="16"/>
      <c r="GKY362" s="17"/>
      <c r="GKZ362" s="16"/>
      <c r="GLA362" s="17"/>
      <c r="GLB362" s="16"/>
      <c r="GLC362" s="17"/>
      <c r="GLD362" s="16"/>
      <c r="GLE362" s="17"/>
      <c r="GLF362" s="16"/>
      <c r="GLG362" s="17"/>
      <c r="GLH362" s="16"/>
      <c r="GLI362" s="17"/>
      <c r="GLJ362" s="16"/>
      <c r="GLK362" s="17"/>
      <c r="GLL362" s="16"/>
      <c r="GLM362" s="17"/>
      <c r="GLN362" s="16"/>
      <c r="GLO362" s="17"/>
      <c r="GLP362" s="16"/>
      <c r="GLQ362" s="17"/>
      <c r="GLR362" s="16"/>
      <c r="GLS362" s="17"/>
      <c r="GLT362" s="16"/>
      <c r="GLU362" s="17"/>
      <c r="GLV362" s="16"/>
      <c r="GLW362" s="17"/>
      <c r="GLX362" s="16"/>
      <c r="GLY362" s="17"/>
      <c r="GLZ362" s="16"/>
      <c r="GMA362" s="17"/>
      <c r="GMB362" s="16"/>
      <c r="GMC362" s="17"/>
      <c r="GMD362" s="16"/>
      <c r="GME362" s="17"/>
      <c r="GMF362" s="16"/>
      <c r="GMG362" s="17"/>
      <c r="GMH362" s="16"/>
      <c r="GMI362" s="17"/>
      <c r="GMJ362" s="16"/>
      <c r="GMK362" s="17"/>
      <c r="GML362" s="16"/>
      <c r="GMM362" s="17"/>
      <c r="GMN362" s="16"/>
      <c r="GMO362" s="17"/>
      <c r="GMP362" s="16"/>
      <c r="GMQ362" s="17"/>
      <c r="GMR362" s="16"/>
      <c r="GMS362" s="17"/>
      <c r="GMT362" s="16"/>
      <c r="GMU362" s="17"/>
      <c r="GMV362" s="16"/>
      <c r="GMW362" s="17"/>
      <c r="GMX362" s="16"/>
      <c r="GMY362" s="17"/>
      <c r="GMZ362" s="16"/>
      <c r="GNA362" s="17"/>
      <c r="GNB362" s="16"/>
      <c r="GNC362" s="17"/>
      <c r="GND362" s="16"/>
      <c r="GNE362" s="17"/>
      <c r="GNF362" s="16"/>
      <c r="GNG362" s="17"/>
      <c r="GNH362" s="16"/>
      <c r="GNI362" s="17"/>
      <c r="GNJ362" s="16"/>
      <c r="GNK362" s="17"/>
      <c r="GNL362" s="16"/>
      <c r="GNM362" s="17"/>
      <c r="GNN362" s="16"/>
      <c r="GNO362" s="17"/>
      <c r="GNP362" s="16"/>
      <c r="GNQ362" s="17"/>
      <c r="GNR362" s="16"/>
      <c r="GNS362" s="17"/>
      <c r="GNT362" s="16"/>
      <c r="GNU362" s="17"/>
      <c r="GNV362" s="16"/>
      <c r="GNW362" s="17"/>
      <c r="GNX362" s="16"/>
      <c r="GNY362" s="17"/>
      <c r="GNZ362" s="16"/>
      <c r="GOA362" s="17"/>
      <c r="GOB362" s="16"/>
      <c r="GOC362" s="17"/>
      <c r="GOD362" s="16"/>
      <c r="GOE362" s="17"/>
      <c r="GOF362" s="16"/>
      <c r="GOG362" s="17"/>
      <c r="GOH362" s="16"/>
      <c r="GOI362" s="17"/>
      <c r="GOJ362" s="16"/>
      <c r="GOK362" s="17"/>
      <c r="GOL362" s="16"/>
      <c r="GOM362" s="17"/>
      <c r="GON362" s="16"/>
      <c r="GOO362" s="17"/>
      <c r="GOP362" s="16"/>
      <c r="GOQ362" s="17"/>
      <c r="GOR362" s="16"/>
      <c r="GOS362" s="17"/>
      <c r="GOT362" s="16"/>
      <c r="GOU362" s="17"/>
      <c r="GOV362" s="16"/>
      <c r="GOW362" s="17"/>
      <c r="GOX362" s="16"/>
      <c r="GOY362" s="17"/>
      <c r="GOZ362" s="16"/>
      <c r="GPA362" s="17"/>
      <c r="GPB362" s="16"/>
      <c r="GPC362" s="17"/>
      <c r="GPD362" s="16"/>
      <c r="GPE362" s="17"/>
      <c r="GPF362" s="16"/>
      <c r="GPG362" s="17"/>
      <c r="GPH362" s="16"/>
      <c r="GPI362" s="17"/>
      <c r="GPJ362" s="16"/>
      <c r="GPK362" s="17"/>
      <c r="GPL362" s="16"/>
      <c r="GPM362" s="17"/>
      <c r="GPN362" s="16"/>
      <c r="GPO362" s="17"/>
      <c r="GPP362" s="16"/>
      <c r="GPQ362" s="17"/>
      <c r="GPR362" s="16"/>
      <c r="GPS362" s="17"/>
      <c r="GPT362" s="16"/>
      <c r="GPU362" s="17"/>
      <c r="GPV362" s="16"/>
      <c r="GPW362" s="17"/>
      <c r="GPX362" s="16"/>
      <c r="GPY362" s="17"/>
      <c r="GPZ362" s="16"/>
      <c r="GQA362" s="17"/>
      <c r="GQB362" s="16"/>
      <c r="GQC362" s="17"/>
      <c r="GQD362" s="16"/>
      <c r="GQE362" s="17"/>
      <c r="GQF362" s="16"/>
      <c r="GQG362" s="17"/>
      <c r="GQH362" s="16"/>
      <c r="GQI362" s="17"/>
      <c r="GQJ362" s="16"/>
      <c r="GQK362" s="17"/>
      <c r="GQL362" s="16"/>
      <c r="GQM362" s="17"/>
      <c r="GQN362" s="16"/>
      <c r="GQO362" s="17"/>
      <c r="GQP362" s="16"/>
      <c r="GQQ362" s="17"/>
      <c r="GQR362" s="16"/>
      <c r="GQS362" s="17"/>
      <c r="GQT362" s="16"/>
      <c r="GQU362" s="17"/>
      <c r="GQV362" s="16"/>
      <c r="GQW362" s="17"/>
      <c r="GQX362" s="16"/>
      <c r="GQY362" s="17"/>
      <c r="GQZ362" s="16"/>
      <c r="GRA362" s="17"/>
      <c r="GRB362" s="16"/>
      <c r="GRC362" s="17"/>
      <c r="GRD362" s="16"/>
      <c r="GRE362" s="17"/>
      <c r="GRF362" s="16"/>
      <c r="GRG362" s="17"/>
      <c r="GRH362" s="16"/>
      <c r="GRI362" s="17"/>
      <c r="GRJ362" s="16"/>
      <c r="GRK362" s="17"/>
      <c r="GRL362" s="16"/>
      <c r="GRM362" s="17"/>
      <c r="GRN362" s="16"/>
      <c r="GRO362" s="17"/>
      <c r="GRP362" s="16"/>
      <c r="GRQ362" s="17"/>
      <c r="GRR362" s="16"/>
      <c r="GRS362" s="17"/>
      <c r="GRT362" s="16"/>
      <c r="GRU362" s="17"/>
      <c r="GRV362" s="16"/>
      <c r="GRW362" s="17"/>
      <c r="GRX362" s="16"/>
      <c r="GRY362" s="17"/>
      <c r="GRZ362" s="16"/>
      <c r="GSA362" s="17"/>
      <c r="GSB362" s="16"/>
      <c r="GSC362" s="17"/>
      <c r="GSD362" s="16"/>
      <c r="GSE362" s="17"/>
      <c r="GSF362" s="16"/>
      <c r="GSG362" s="17"/>
      <c r="GSH362" s="16"/>
      <c r="GSI362" s="17"/>
      <c r="GSJ362" s="16"/>
      <c r="GSK362" s="17"/>
      <c r="GSL362" s="16"/>
      <c r="GSM362" s="17"/>
      <c r="GSN362" s="16"/>
      <c r="GSO362" s="17"/>
      <c r="GSP362" s="16"/>
      <c r="GSQ362" s="17"/>
      <c r="GSR362" s="16"/>
      <c r="GSS362" s="17"/>
      <c r="GST362" s="16"/>
      <c r="GSU362" s="17"/>
      <c r="GSV362" s="16"/>
      <c r="GSW362" s="17"/>
      <c r="GSX362" s="16"/>
      <c r="GSY362" s="17"/>
      <c r="GSZ362" s="16"/>
      <c r="GTA362" s="17"/>
      <c r="GTB362" s="16"/>
      <c r="GTC362" s="17"/>
      <c r="GTD362" s="16"/>
      <c r="GTE362" s="17"/>
      <c r="GTF362" s="16"/>
      <c r="GTG362" s="17"/>
      <c r="GTH362" s="16"/>
      <c r="GTI362" s="17"/>
      <c r="GTJ362" s="16"/>
      <c r="GTK362" s="17"/>
      <c r="GTL362" s="16"/>
      <c r="GTM362" s="17"/>
      <c r="GTN362" s="16"/>
      <c r="GTO362" s="17"/>
      <c r="GTP362" s="16"/>
      <c r="GTQ362" s="17"/>
      <c r="GTR362" s="16"/>
      <c r="GTS362" s="17"/>
      <c r="GTT362" s="16"/>
      <c r="GTU362" s="17"/>
      <c r="GTV362" s="16"/>
      <c r="GTW362" s="17"/>
      <c r="GTX362" s="16"/>
      <c r="GTY362" s="17"/>
      <c r="GTZ362" s="16"/>
      <c r="GUA362" s="17"/>
      <c r="GUB362" s="16"/>
      <c r="GUC362" s="17"/>
      <c r="GUD362" s="16"/>
      <c r="GUE362" s="17"/>
      <c r="GUF362" s="16"/>
      <c r="GUG362" s="17"/>
      <c r="GUH362" s="16"/>
      <c r="GUI362" s="17"/>
      <c r="GUJ362" s="16"/>
      <c r="GUK362" s="17"/>
      <c r="GUL362" s="16"/>
      <c r="GUM362" s="17"/>
      <c r="GUN362" s="16"/>
      <c r="GUO362" s="17"/>
      <c r="GUP362" s="16"/>
      <c r="GUQ362" s="17"/>
      <c r="GUR362" s="16"/>
      <c r="GUS362" s="17"/>
      <c r="GUT362" s="16"/>
      <c r="GUU362" s="17"/>
      <c r="GUV362" s="16"/>
      <c r="GUW362" s="17"/>
      <c r="GUX362" s="16"/>
      <c r="GUY362" s="17"/>
      <c r="GUZ362" s="16"/>
      <c r="GVA362" s="17"/>
      <c r="GVB362" s="16"/>
      <c r="GVC362" s="17"/>
      <c r="GVD362" s="16"/>
      <c r="GVE362" s="17"/>
      <c r="GVF362" s="16"/>
      <c r="GVG362" s="17"/>
      <c r="GVH362" s="16"/>
      <c r="GVI362" s="17"/>
      <c r="GVJ362" s="16"/>
      <c r="GVK362" s="17"/>
      <c r="GVL362" s="16"/>
      <c r="GVM362" s="17"/>
      <c r="GVN362" s="16"/>
      <c r="GVO362" s="17"/>
      <c r="GVP362" s="16"/>
      <c r="GVQ362" s="17"/>
      <c r="GVR362" s="16"/>
      <c r="GVS362" s="17"/>
      <c r="GVT362" s="16"/>
      <c r="GVU362" s="17"/>
      <c r="GVV362" s="16"/>
      <c r="GVW362" s="17"/>
      <c r="GVX362" s="16"/>
      <c r="GVY362" s="17"/>
      <c r="GVZ362" s="16"/>
      <c r="GWA362" s="17"/>
      <c r="GWB362" s="16"/>
      <c r="GWC362" s="17"/>
      <c r="GWD362" s="16"/>
      <c r="GWE362" s="17"/>
      <c r="GWF362" s="16"/>
      <c r="GWG362" s="17"/>
      <c r="GWH362" s="16"/>
      <c r="GWI362" s="17"/>
      <c r="GWJ362" s="16"/>
      <c r="GWK362" s="17"/>
      <c r="GWL362" s="16"/>
      <c r="GWM362" s="17"/>
      <c r="GWN362" s="16"/>
      <c r="GWO362" s="17"/>
      <c r="GWP362" s="16"/>
      <c r="GWQ362" s="17"/>
      <c r="GWR362" s="16"/>
      <c r="GWS362" s="17"/>
      <c r="GWT362" s="16"/>
      <c r="GWU362" s="17"/>
      <c r="GWV362" s="16"/>
      <c r="GWW362" s="17"/>
      <c r="GWX362" s="16"/>
      <c r="GWY362" s="17"/>
      <c r="GWZ362" s="16"/>
      <c r="GXA362" s="17"/>
      <c r="GXB362" s="16"/>
      <c r="GXC362" s="17"/>
      <c r="GXD362" s="16"/>
      <c r="GXE362" s="17"/>
      <c r="GXF362" s="16"/>
      <c r="GXG362" s="17"/>
      <c r="GXH362" s="16"/>
      <c r="GXI362" s="17"/>
      <c r="GXJ362" s="16"/>
      <c r="GXK362" s="17"/>
      <c r="GXL362" s="16"/>
      <c r="GXM362" s="17"/>
      <c r="GXN362" s="16"/>
      <c r="GXO362" s="17"/>
      <c r="GXP362" s="16"/>
      <c r="GXQ362" s="17"/>
      <c r="GXR362" s="16"/>
      <c r="GXS362" s="17"/>
      <c r="GXT362" s="16"/>
      <c r="GXU362" s="17"/>
      <c r="GXV362" s="16"/>
      <c r="GXW362" s="17"/>
      <c r="GXX362" s="16"/>
      <c r="GXY362" s="17"/>
      <c r="GXZ362" s="16"/>
      <c r="GYA362" s="17"/>
      <c r="GYB362" s="16"/>
      <c r="GYC362" s="17"/>
      <c r="GYD362" s="16"/>
      <c r="GYE362" s="17"/>
      <c r="GYF362" s="16"/>
      <c r="GYG362" s="17"/>
      <c r="GYH362" s="16"/>
      <c r="GYI362" s="17"/>
      <c r="GYJ362" s="16"/>
      <c r="GYK362" s="17"/>
      <c r="GYL362" s="16"/>
      <c r="GYM362" s="17"/>
      <c r="GYN362" s="16"/>
      <c r="GYO362" s="17"/>
      <c r="GYP362" s="16"/>
      <c r="GYQ362" s="17"/>
      <c r="GYR362" s="16"/>
      <c r="GYS362" s="17"/>
      <c r="GYT362" s="16"/>
      <c r="GYU362" s="17"/>
      <c r="GYV362" s="16"/>
      <c r="GYW362" s="17"/>
      <c r="GYX362" s="16"/>
      <c r="GYY362" s="17"/>
      <c r="GYZ362" s="16"/>
      <c r="GZA362" s="17"/>
      <c r="GZB362" s="16"/>
      <c r="GZC362" s="17"/>
      <c r="GZD362" s="16"/>
      <c r="GZE362" s="17"/>
      <c r="GZF362" s="16"/>
      <c r="GZG362" s="17"/>
      <c r="GZH362" s="16"/>
      <c r="GZI362" s="17"/>
      <c r="GZJ362" s="16"/>
      <c r="GZK362" s="17"/>
      <c r="GZL362" s="16"/>
      <c r="GZM362" s="17"/>
      <c r="GZN362" s="16"/>
      <c r="GZO362" s="17"/>
      <c r="GZP362" s="16"/>
      <c r="GZQ362" s="17"/>
      <c r="GZR362" s="16"/>
      <c r="GZS362" s="17"/>
      <c r="GZT362" s="16"/>
      <c r="GZU362" s="17"/>
      <c r="GZV362" s="16"/>
      <c r="GZW362" s="17"/>
      <c r="GZX362" s="16"/>
      <c r="GZY362" s="17"/>
      <c r="GZZ362" s="16"/>
      <c r="HAA362" s="17"/>
      <c r="HAB362" s="16"/>
      <c r="HAC362" s="17"/>
      <c r="HAD362" s="16"/>
      <c r="HAE362" s="17"/>
      <c r="HAF362" s="16"/>
      <c r="HAG362" s="17"/>
      <c r="HAH362" s="16"/>
      <c r="HAI362" s="17"/>
      <c r="HAJ362" s="16"/>
      <c r="HAK362" s="17"/>
      <c r="HAL362" s="16"/>
      <c r="HAM362" s="17"/>
      <c r="HAN362" s="16"/>
      <c r="HAO362" s="17"/>
      <c r="HAP362" s="16"/>
      <c r="HAQ362" s="17"/>
      <c r="HAR362" s="16"/>
      <c r="HAS362" s="17"/>
      <c r="HAT362" s="16"/>
      <c r="HAU362" s="17"/>
      <c r="HAV362" s="16"/>
      <c r="HAW362" s="17"/>
      <c r="HAX362" s="16"/>
      <c r="HAY362" s="17"/>
      <c r="HAZ362" s="16"/>
      <c r="HBA362" s="17"/>
      <c r="HBB362" s="16"/>
      <c r="HBC362" s="17"/>
      <c r="HBD362" s="16"/>
      <c r="HBE362" s="17"/>
      <c r="HBF362" s="16"/>
      <c r="HBG362" s="17"/>
      <c r="HBH362" s="16"/>
      <c r="HBI362" s="17"/>
      <c r="HBJ362" s="16"/>
      <c r="HBK362" s="17"/>
      <c r="HBL362" s="16"/>
      <c r="HBM362" s="17"/>
      <c r="HBN362" s="16"/>
      <c r="HBO362" s="17"/>
      <c r="HBP362" s="16"/>
      <c r="HBQ362" s="17"/>
      <c r="HBR362" s="16"/>
      <c r="HBS362" s="17"/>
      <c r="HBT362" s="16"/>
      <c r="HBU362" s="17"/>
      <c r="HBV362" s="16"/>
      <c r="HBW362" s="17"/>
      <c r="HBX362" s="16"/>
      <c r="HBY362" s="17"/>
      <c r="HBZ362" s="16"/>
      <c r="HCA362" s="17"/>
      <c r="HCB362" s="16"/>
      <c r="HCC362" s="17"/>
      <c r="HCD362" s="16"/>
      <c r="HCE362" s="17"/>
      <c r="HCF362" s="16"/>
      <c r="HCG362" s="17"/>
      <c r="HCH362" s="16"/>
      <c r="HCI362" s="17"/>
      <c r="HCJ362" s="16"/>
      <c r="HCK362" s="17"/>
      <c r="HCL362" s="16"/>
      <c r="HCM362" s="17"/>
      <c r="HCN362" s="16"/>
      <c r="HCO362" s="17"/>
      <c r="HCP362" s="16"/>
      <c r="HCQ362" s="17"/>
      <c r="HCR362" s="16"/>
      <c r="HCS362" s="17"/>
      <c r="HCT362" s="16"/>
      <c r="HCU362" s="17"/>
      <c r="HCV362" s="16"/>
      <c r="HCW362" s="17"/>
      <c r="HCX362" s="16"/>
      <c r="HCY362" s="17"/>
      <c r="HCZ362" s="16"/>
      <c r="HDA362" s="17"/>
      <c r="HDB362" s="16"/>
      <c r="HDC362" s="17"/>
      <c r="HDD362" s="16"/>
      <c r="HDE362" s="17"/>
      <c r="HDF362" s="16"/>
      <c r="HDG362" s="17"/>
      <c r="HDH362" s="16"/>
      <c r="HDI362" s="17"/>
      <c r="HDJ362" s="16"/>
      <c r="HDK362" s="17"/>
      <c r="HDL362" s="16"/>
      <c r="HDM362" s="17"/>
      <c r="HDN362" s="16"/>
      <c r="HDO362" s="17"/>
      <c r="HDP362" s="16"/>
      <c r="HDQ362" s="17"/>
      <c r="HDR362" s="16"/>
      <c r="HDS362" s="17"/>
      <c r="HDT362" s="16"/>
      <c r="HDU362" s="17"/>
      <c r="HDV362" s="16"/>
      <c r="HDW362" s="17"/>
      <c r="HDX362" s="16"/>
      <c r="HDY362" s="17"/>
      <c r="HDZ362" s="16"/>
      <c r="HEA362" s="17"/>
      <c r="HEB362" s="16"/>
      <c r="HEC362" s="17"/>
      <c r="HED362" s="16"/>
      <c r="HEE362" s="17"/>
      <c r="HEF362" s="16"/>
      <c r="HEG362" s="17"/>
      <c r="HEH362" s="16"/>
      <c r="HEI362" s="17"/>
      <c r="HEJ362" s="16"/>
      <c r="HEK362" s="17"/>
      <c r="HEL362" s="16"/>
      <c r="HEM362" s="17"/>
      <c r="HEN362" s="16"/>
      <c r="HEO362" s="17"/>
      <c r="HEP362" s="16"/>
      <c r="HEQ362" s="17"/>
      <c r="HER362" s="16"/>
      <c r="HES362" s="17"/>
      <c r="HET362" s="16"/>
      <c r="HEU362" s="17"/>
      <c r="HEV362" s="16"/>
      <c r="HEW362" s="17"/>
      <c r="HEX362" s="16"/>
      <c r="HEY362" s="17"/>
      <c r="HEZ362" s="16"/>
      <c r="HFA362" s="17"/>
      <c r="HFB362" s="16"/>
      <c r="HFC362" s="17"/>
      <c r="HFD362" s="16"/>
      <c r="HFE362" s="17"/>
      <c r="HFF362" s="16"/>
      <c r="HFG362" s="17"/>
      <c r="HFH362" s="16"/>
      <c r="HFI362" s="17"/>
      <c r="HFJ362" s="16"/>
      <c r="HFK362" s="17"/>
      <c r="HFL362" s="16"/>
      <c r="HFM362" s="17"/>
      <c r="HFN362" s="16"/>
      <c r="HFO362" s="17"/>
      <c r="HFP362" s="16"/>
      <c r="HFQ362" s="17"/>
      <c r="HFR362" s="16"/>
      <c r="HFS362" s="17"/>
      <c r="HFT362" s="16"/>
      <c r="HFU362" s="17"/>
      <c r="HFV362" s="16"/>
      <c r="HFW362" s="17"/>
      <c r="HFX362" s="16"/>
      <c r="HFY362" s="17"/>
      <c r="HFZ362" s="16"/>
      <c r="HGA362" s="17"/>
      <c r="HGB362" s="16"/>
      <c r="HGC362" s="17"/>
      <c r="HGD362" s="16"/>
      <c r="HGE362" s="17"/>
      <c r="HGF362" s="16"/>
      <c r="HGG362" s="17"/>
      <c r="HGH362" s="16"/>
      <c r="HGI362" s="17"/>
      <c r="HGJ362" s="16"/>
      <c r="HGK362" s="17"/>
      <c r="HGL362" s="16"/>
      <c r="HGM362" s="17"/>
      <c r="HGN362" s="16"/>
      <c r="HGO362" s="17"/>
      <c r="HGP362" s="16"/>
      <c r="HGQ362" s="17"/>
      <c r="HGR362" s="16"/>
      <c r="HGS362" s="17"/>
      <c r="HGT362" s="16"/>
      <c r="HGU362" s="17"/>
      <c r="HGV362" s="16"/>
      <c r="HGW362" s="17"/>
      <c r="HGX362" s="16"/>
      <c r="HGY362" s="17"/>
      <c r="HGZ362" s="16"/>
      <c r="HHA362" s="17"/>
      <c r="HHB362" s="16"/>
      <c r="HHC362" s="17"/>
      <c r="HHD362" s="16"/>
      <c r="HHE362" s="17"/>
      <c r="HHF362" s="16"/>
      <c r="HHG362" s="17"/>
      <c r="HHH362" s="16"/>
      <c r="HHI362" s="17"/>
      <c r="HHJ362" s="16"/>
      <c r="HHK362" s="17"/>
      <c r="HHL362" s="16"/>
      <c r="HHM362" s="17"/>
      <c r="HHN362" s="16"/>
      <c r="HHO362" s="17"/>
      <c r="HHP362" s="16"/>
      <c r="HHQ362" s="17"/>
      <c r="HHR362" s="16"/>
      <c r="HHS362" s="17"/>
      <c r="HHT362" s="16"/>
      <c r="HHU362" s="17"/>
      <c r="HHV362" s="16"/>
      <c r="HHW362" s="17"/>
      <c r="HHX362" s="16"/>
      <c r="HHY362" s="17"/>
      <c r="HHZ362" s="16"/>
      <c r="HIA362" s="17"/>
      <c r="HIB362" s="16"/>
      <c r="HIC362" s="17"/>
      <c r="HID362" s="16"/>
      <c r="HIE362" s="17"/>
      <c r="HIF362" s="16"/>
      <c r="HIG362" s="17"/>
      <c r="HIH362" s="16"/>
      <c r="HII362" s="17"/>
      <c r="HIJ362" s="16"/>
      <c r="HIK362" s="17"/>
      <c r="HIL362" s="16"/>
      <c r="HIM362" s="17"/>
      <c r="HIN362" s="16"/>
      <c r="HIO362" s="17"/>
      <c r="HIP362" s="16"/>
      <c r="HIQ362" s="17"/>
      <c r="HIR362" s="16"/>
      <c r="HIS362" s="17"/>
      <c r="HIT362" s="16"/>
      <c r="HIU362" s="17"/>
      <c r="HIV362" s="16"/>
      <c r="HIW362" s="17"/>
      <c r="HIX362" s="16"/>
      <c r="HIY362" s="17"/>
      <c r="HIZ362" s="16"/>
      <c r="HJA362" s="17"/>
      <c r="HJB362" s="16"/>
      <c r="HJC362" s="17"/>
      <c r="HJD362" s="16"/>
      <c r="HJE362" s="17"/>
      <c r="HJF362" s="16"/>
      <c r="HJG362" s="17"/>
      <c r="HJH362" s="16"/>
      <c r="HJI362" s="17"/>
      <c r="HJJ362" s="16"/>
      <c r="HJK362" s="17"/>
      <c r="HJL362" s="16"/>
      <c r="HJM362" s="17"/>
      <c r="HJN362" s="16"/>
      <c r="HJO362" s="17"/>
      <c r="HJP362" s="16"/>
      <c r="HJQ362" s="17"/>
      <c r="HJR362" s="16"/>
      <c r="HJS362" s="17"/>
      <c r="HJT362" s="16"/>
      <c r="HJU362" s="17"/>
      <c r="HJV362" s="16"/>
      <c r="HJW362" s="17"/>
      <c r="HJX362" s="16"/>
      <c r="HJY362" s="17"/>
      <c r="HJZ362" s="16"/>
      <c r="HKA362" s="17"/>
      <c r="HKB362" s="16"/>
      <c r="HKC362" s="17"/>
      <c r="HKD362" s="16"/>
      <c r="HKE362" s="17"/>
      <c r="HKF362" s="16"/>
      <c r="HKG362" s="17"/>
      <c r="HKH362" s="16"/>
      <c r="HKI362" s="17"/>
      <c r="HKJ362" s="16"/>
      <c r="HKK362" s="17"/>
      <c r="HKL362" s="16"/>
      <c r="HKM362" s="17"/>
      <c r="HKN362" s="16"/>
      <c r="HKO362" s="17"/>
      <c r="HKP362" s="16"/>
      <c r="HKQ362" s="17"/>
      <c r="HKR362" s="16"/>
      <c r="HKS362" s="17"/>
      <c r="HKT362" s="16"/>
      <c r="HKU362" s="17"/>
      <c r="HKV362" s="16"/>
      <c r="HKW362" s="17"/>
      <c r="HKX362" s="16"/>
      <c r="HKY362" s="17"/>
      <c r="HKZ362" s="16"/>
      <c r="HLA362" s="17"/>
      <c r="HLB362" s="16"/>
      <c r="HLC362" s="17"/>
      <c r="HLD362" s="16"/>
      <c r="HLE362" s="17"/>
      <c r="HLF362" s="16"/>
      <c r="HLG362" s="17"/>
      <c r="HLH362" s="16"/>
      <c r="HLI362" s="17"/>
      <c r="HLJ362" s="16"/>
      <c r="HLK362" s="17"/>
      <c r="HLL362" s="16"/>
      <c r="HLM362" s="17"/>
      <c r="HLN362" s="16"/>
      <c r="HLO362" s="17"/>
      <c r="HLP362" s="16"/>
      <c r="HLQ362" s="17"/>
      <c r="HLR362" s="16"/>
      <c r="HLS362" s="17"/>
      <c r="HLT362" s="16"/>
      <c r="HLU362" s="17"/>
      <c r="HLV362" s="16"/>
      <c r="HLW362" s="17"/>
      <c r="HLX362" s="16"/>
      <c r="HLY362" s="17"/>
      <c r="HLZ362" s="16"/>
      <c r="HMA362" s="17"/>
      <c r="HMB362" s="16"/>
      <c r="HMC362" s="17"/>
      <c r="HMD362" s="16"/>
      <c r="HME362" s="17"/>
      <c r="HMF362" s="16"/>
      <c r="HMG362" s="17"/>
      <c r="HMH362" s="16"/>
      <c r="HMI362" s="17"/>
      <c r="HMJ362" s="16"/>
      <c r="HMK362" s="17"/>
      <c r="HML362" s="16"/>
      <c r="HMM362" s="17"/>
      <c r="HMN362" s="16"/>
      <c r="HMO362" s="17"/>
      <c r="HMP362" s="16"/>
      <c r="HMQ362" s="17"/>
      <c r="HMR362" s="16"/>
      <c r="HMS362" s="17"/>
      <c r="HMT362" s="16"/>
      <c r="HMU362" s="17"/>
      <c r="HMV362" s="16"/>
      <c r="HMW362" s="17"/>
      <c r="HMX362" s="16"/>
      <c r="HMY362" s="17"/>
      <c r="HMZ362" s="16"/>
      <c r="HNA362" s="17"/>
      <c r="HNB362" s="16"/>
      <c r="HNC362" s="17"/>
      <c r="HND362" s="16"/>
      <c r="HNE362" s="17"/>
      <c r="HNF362" s="16"/>
      <c r="HNG362" s="17"/>
      <c r="HNH362" s="16"/>
      <c r="HNI362" s="17"/>
      <c r="HNJ362" s="16"/>
      <c r="HNK362" s="17"/>
      <c r="HNL362" s="16"/>
      <c r="HNM362" s="17"/>
      <c r="HNN362" s="16"/>
      <c r="HNO362" s="17"/>
      <c r="HNP362" s="16"/>
      <c r="HNQ362" s="17"/>
      <c r="HNR362" s="16"/>
      <c r="HNS362" s="17"/>
      <c r="HNT362" s="16"/>
      <c r="HNU362" s="17"/>
      <c r="HNV362" s="16"/>
      <c r="HNW362" s="17"/>
      <c r="HNX362" s="16"/>
      <c r="HNY362" s="17"/>
      <c r="HNZ362" s="16"/>
      <c r="HOA362" s="17"/>
      <c r="HOB362" s="16"/>
      <c r="HOC362" s="17"/>
      <c r="HOD362" s="16"/>
      <c r="HOE362" s="17"/>
      <c r="HOF362" s="16"/>
      <c r="HOG362" s="17"/>
      <c r="HOH362" s="16"/>
      <c r="HOI362" s="17"/>
      <c r="HOJ362" s="16"/>
      <c r="HOK362" s="17"/>
      <c r="HOL362" s="16"/>
      <c r="HOM362" s="17"/>
      <c r="HON362" s="16"/>
      <c r="HOO362" s="17"/>
      <c r="HOP362" s="16"/>
      <c r="HOQ362" s="17"/>
      <c r="HOR362" s="16"/>
      <c r="HOS362" s="17"/>
      <c r="HOT362" s="16"/>
      <c r="HOU362" s="17"/>
      <c r="HOV362" s="16"/>
      <c r="HOW362" s="17"/>
      <c r="HOX362" s="16"/>
      <c r="HOY362" s="17"/>
      <c r="HOZ362" s="16"/>
      <c r="HPA362" s="17"/>
      <c r="HPB362" s="16"/>
      <c r="HPC362" s="17"/>
      <c r="HPD362" s="16"/>
      <c r="HPE362" s="17"/>
      <c r="HPF362" s="16"/>
      <c r="HPG362" s="17"/>
      <c r="HPH362" s="16"/>
      <c r="HPI362" s="17"/>
      <c r="HPJ362" s="16"/>
      <c r="HPK362" s="17"/>
      <c r="HPL362" s="16"/>
      <c r="HPM362" s="17"/>
      <c r="HPN362" s="16"/>
      <c r="HPO362" s="17"/>
      <c r="HPP362" s="16"/>
      <c r="HPQ362" s="17"/>
      <c r="HPR362" s="16"/>
      <c r="HPS362" s="17"/>
      <c r="HPT362" s="16"/>
      <c r="HPU362" s="17"/>
      <c r="HPV362" s="16"/>
      <c r="HPW362" s="17"/>
      <c r="HPX362" s="16"/>
      <c r="HPY362" s="17"/>
      <c r="HPZ362" s="16"/>
      <c r="HQA362" s="17"/>
      <c r="HQB362" s="16"/>
      <c r="HQC362" s="17"/>
      <c r="HQD362" s="16"/>
      <c r="HQE362" s="17"/>
      <c r="HQF362" s="16"/>
      <c r="HQG362" s="17"/>
      <c r="HQH362" s="16"/>
      <c r="HQI362" s="17"/>
      <c r="HQJ362" s="16"/>
      <c r="HQK362" s="17"/>
      <c r="HQL362" s="16"/>
      <c r="HQM362" s="17"/>
      <c r="HQN362" s="16"/>
      <c r="HQO362" s="17"/>
      <c r="HQP362" s="16"/>
      <c r="HQQ362" s="17"/>
      <c r="HQR362" s="16"/>
      <c r="HQS362" s="17"/>
      <c r="HQT362" s="16"/>
      <c r="HQU362" s="17"/>
      <c r="HQV362" s="16"/>
      <c r="HQW362" s="17"/>
      <c r="HQX362" s="16"/>
      <c r="HQY362" s="17"/>
      <c r="HQZ362" s="16"/>
      <c r="HRA362" s="17"/>
      <c r="HRB362" s="16"/>
      <c r="HRC362" s="17"/>
      <c r="HRD362" s="16"/>
      <c r="HRE362" s="17"/>
      <c r="HRF362" s="16"/>
      <c r="HRG362" s="17"/>
      <c r="HRH362" s="16"/>
      <c r="HRI362" s="17"/>
      <c r="HRJ362" s="16"/>
      <c r="HRK362" s="17"/>
      <c r="HRL362" s="16"/>
      <c r="HRM362" s="17"/>
      <c r="HRN362" s="16"/>
      <c r="HRO362" s="17"/>
      <c r="HRP362" s="16"/>
      <c r="HRQ362" s="17"/>
      <c r="HRR362" s="16"/>
      <c r="HRS362" s="17"/>
      <c r="HRT362" s="16"/>
      <c r="HRU362" s="17"/>
      <c r="HRV362" s="16"/>
      <c r="HRW362" s="17"/>
      <c r="HRX362" s="16"/>
      <c r="HRY362" s="17"/>
      <c r="HRZ362" s="16"/>
      <c r="HSA362" s="17"/>
      <c r="HSB362" s="16"/>
      <c r="HSC362" s="17"/>
      <c r="HSD362" s="16"/>
      <c r="HSE362" s="17"/>
      <c r="HSF362" s="16"/>
      <c r="HSG362" s="17"/>
      <c r="HSH362" s="16"/>
      <c r="HSI362" s="17"/>
      <c r="HSJ362" s="16"/>
      <c r="HSK362" s="17"/>
      <c r="HSL362" s="16"/>
      <c r="HSM362" s="17"/>
      <c r="HSN362" s="16"/>
      <c r="HSO362" s="17"/>
      <c r="HSP362" s="16"/>
      <c r="HSQ362" s="17"/>
      <c r="HSR362" s="16"/>
      <c r="HSS362" s="17"/>
      <c r="HST362" s="16"/>
      <c r="HSU362" s="17"/>
      <c r="HSV362" s="16"/>
      <c r="HSW362" s="17"/>
      <c r="HSX362" s="16"/>
      <c r="HSY362" s="17"/>
      <c r="HSZ362" s="16"/>
      <c r="HTA362" s="17"/>
      <c r="HTB362" s="16"/>
      <c r="HTC362" s="17"/>
      <c r="HTD362" s="16"/>
      <c r="HTE362" s="17"/>
      <c r="HTF362" s="16"/>
      <c r="HTG362" s="17"/>
      <c r="HTH362" s="16"/>
      <c r="HTI362" s="17"/>
      <c r="HTJ362" s="16"/>
      <c r="HTK362" s="17"/>
      <c r="HTL362" s="16"/>
      <c r="HTM362" s="17"/>
      <c r="HTN362" s="16"/>
      <c r="HTO362" s="17"/>
      <c r="HTP362" s="16"/>
      <c r="HTQ362" s="17"/>
      <c r="HTR362" s="16"/>
      <c r="HTS362" s="17"/>
      <c r="HTT362" s="16"/>
      <c r="HTU362" s="17"/>
      <c r="HTV362" s="16"/>
      <c r="HTW362" s="17"/>
      <c r="HTX362" s="16"/>
      <c r="HTY362" s="17"/>
      <c r="HTZ362" s="16"/>
      <c r="HUA362" s="17"/>
      <c r="HUB362" s="16"/>
      <c r="HUC362" s="17"/>
      <c r="HUD362" s="16"/>
      <c r="HUE362" s="17"/>
      <c r="HUF362" s="16"/>
      <c r="HUG362" s="17"/>
      <c r="HUH362" s="16"/>
      <c r="HUI362" s="17"/>
      <c r="HUJ362" s="16"/>
      <c r="HUK362" s="17"/>
      <c r="HUL362" s="16"/>
      <c r="HUM362" s="17"/>
      <c r="HUN362" s="16"/>
      <c r="HUO362" s="17"/>
      <c r="HUP362" s="16"/>
      <c r="HUQ362" s="17"/>
      <c r="HUR362" s="16"/>
      <c r="HUS362" s="17"/>
      <c r="HUT362" s="16"/>
      <c r="HUU362" s="17"/>
      <c r="HUV362" s="16"/>
      <c r="HUW362" s="17"/>
      <c r="HUX362" s="16"/>
      <c r="HUY362" s="17"/>
      <c r="HUZ362" s="16"/>
      <c r="HVA362" s="17"/>
      <c r="HVB362" s="16"/>
      <c r="HVC362" s="17"/>
      <c r="HVD362" s="16"/>
      <c r="HVE362" s="17"/>
      <c r="HVF362" s="16"/>
      <c r="HVG362" s="17"/>
      <c r="HVH362" s="16"/>
      <c r="HVI362" s="17"/>
      <c r="HVJ362" s="16"/>
      <c r="HVK362" s="17"/>
      <c r="HVL362" s="16"/>
      <c r="HVM362" s="17"/>
      <c r="HVN362" s="16"/>
      <c r="HVO362" s="17"/>
      <c r="HVP362" s="16"/>
      <c r="HVQ362" s="17"/>
      <c r="HVR362" s="16"/>
      <c r="HVS362" s="17"/>
      <c r="HVT362" s="16"/>
      <c r="HVU362" s="17"/>
      <c r="HVV362" s="16"/>
      <c r="HVW362" s="17"/>
      <c r="HVX362" s="16"/>
      <c r="HVY362" s="17"/>
      <c r="HVZ362" s="16"/>
      <c r="HWA362" s="17"/>
      <c r="HWB362" s="16"/>
      <c r="HWC362" s="17"/>
      <c r="HWD362" s="16"/>
      <c r="HWE362" s="17"/>
      <c r="HWF362" s="16"/>
      <c r="HWG362" s="17"/>
      <c r="HWH362" s="16"/>
      <c r="HWI362" s="17"/>
      <c r="HWJ362" s="16"/>
      <c r="HWK362" s="17"/>
      <c r="HWL362" s="16"/>
      <c r="HWM362" s="17"/>
      <c r="HWN362" s="16"/>
      <c r="HWO362" s="17"/>
      <c r="HWP362" s="16"/>
      <c r="HWQ362" s="17"/>
      <c r="HWR362" s="16"/>
      <c r="HWS362" s="17"/>
      <c r="HWT362" s="16"/>
      <c r="HWU362" s="17"/>
      <c r="HWV362" s="16"/>
      <c r="HWW362" s="17"/>
      <c r="HWX362" s="16"/>
      <c r="HWY362" s="17"/>
      <c r="HWZ362" s="16"/>
      <c r="HXA362" s="17"/>
      <c r="HXB362" s="16"/>
      <c r="HXC362" s="17"/>
      <c r="HXD362" s="16"/>
      <c r="HXE362" s="17"/>
      <c r="HXF362" s="16"/>
      <c r="HXG362" s="17"/>
      <c r="HXH362" s="16"/>
      <c r="HXI362" s="17"/>
      <c r="HXJ362" s="16"/>
      <c r="HXK362" s="17"/>
      <c r="HXL362" s="16"/>
      <c r="HXM362" s="17"/>
      <c r="HXN362" s="16"/>
      <c r="HXO362" s="17"/>
      <c r="HXP362" s="16"/>
      <c r="HXQ362" s="17"/>
      <c r="HXR362" s="16"/>
      <c r="HXS362" s="17"/>
      <c r="HXT362" s="16"/>
      <c r="HXU362" s="17"/>
      <c r="HXV362" s="16"/>
      <c r="HXW362" s="17"/>
      <c r="HXX362" s="16"/>
      <c r="HXY362" s="17"/>
      <c r="HXZ362" s="16"/>
      <c r="HYA362" s="17"/>
      <c r="HYB362" s="16"/>
      <c r="HYC362" s="17"/>
      <c r="HYD362" s="16"/>
      <c r="HYE362" s="17"/>
      <c r="HYF362" s="16"/>
      <c r="HYG362" s="17"/>
      <c r="HYH362" s="16"/>
      <c r="HYI362" s="17"/>
      <c r="HYJ362" s="16"/>
      <c r="HYK362" s="17"/>
      <c r="HYL362" s="16"/>
      <c r="HYM362" s="17"/>
      <c r="HYN362" s="16"/>
      <c r="HYO362" s="17"/>
      <c r="HYP362" s="16"/>
      <c r="HYQ362" s="17"/>
      <c r="HYR362" s="16"/>
      <c r="HYS362" s="17"/>
      <c r="HYT362" s="16"/>
      <c r="HYU362" s="17"/>
      <c r="HYV362" s="16"/>
      <c r="HYW362" s="17"/>
      <c r="HYX362" s="16"/>
      <c r="HYY362" s="17"/>
      <c r="HYZ362" s="16"/>
      <c r="HZA362" s="17"/>
      <c r="HZB362" s="16"/>
      <c r="HZC362" s="17"/>
      <c r="HZD362" s="16"/>
      <c r="HZE362" s="17"/>
      <c r="HZF362" s="16"/>
      <c r="HZG362" s="17"/>
      <c r="HZH362" s="16"/>
      <c r="HZI362" s="17"/>
      <c r="HZJ362" s="16"/>
      <c r="HZK362" s="17"/>
      <c r="HZL362" s="16"/>
      <c r="HZM362" s="17"/>
      <c r="HZN362" s="16"/>
      <c r="HZO362" s="17"/>
      <c r="HZP362" s="16"/>
      <c r="HZQ362" s="17"/>
      <c r="HZR362" s="16"/>
      <c r="HZS362" s="17"/>
      <c r="HZT362" s="16"/>
      <c r="HZU362" s="17"/>
      <c r="HZV362" s="16"/>
      <c r="HZW362" s="17"/>
      <c r="HZX362" s="16"/>
      <c r="HZY362" s="17"/>
      <c r="HZZ362" s="16"/>
      <c r="IAA362" s="17"/>
      <c r="IAB362" s="16"/>
      <c r="IAC362" s="17"/>
      <c r="IAD362" s="16"/>
      <c r="IAE362" s="17"/>
      <c r="IAF362" s="16"/>
      <c r="IAG362" s="17"/>
      <c r="IAH362" s="16"/>
      <c r="IAI362" s="17"/>
      <c r="IAJ362" s="16"/>
      <c r="IAK362" s="17"/>
      <c r="IAL362" s="16"/>
      <c r="IAM362" s="17"/>
      <c r="IAN362" s="16"/>
      <c r="IAO362" s="17"/>
      <c r="IAP362" s="16"/>
      <c r="IAQ362" s="17"/>
      <c r="IAR362" s="16"/>
      <c r="IAS362" s="17"/>
      <c r="IAT362" s="16"/>
      <c r="IAU362" s="17"/>
      <c r="IAV362" s="16"/>
      <c r="IAW362" s="17"/>
      <c r="IAX362" s="16"/>
      <c r="IAY362" s="17"/>
      <c r="IAZ362" s="16"/>
      <c r="IBA362" s="17"/>
      <c r="IBB362" s="16"/>
      <c r="IBC362" s="17"/>
      <c r="IBD362" s="16"/>
      <c r="IBE362" s="17"/>
      <c r="IBF362" s="16"/>
      <c r="IBG362" s="17"/>
      <c r="IBH362" s="16"/>
      <c r="IBI362" s="17"/>
      <c r="IBJ362" s="16"/>
      <c r="IBK362" s="17"/>
      <c r="IBL362" s="16"/>
      <c r="IBM362" s="17"/>
      <c r="IBN362" s="16"/>
      <c r="IBO362" s="17"/>
      <c r="IBP362" s="16"/>
      <c r="IBQ362" s="17"/>
      <c r="IBR362" s="16"/>
      <c r="IBS362" s="17"/>
      <c r="IBT362" s="16"/>
      <c r="IBU362" s="17"/>
      <c r="IBV362" s="16"/>
      <c r="IBW362" s="17"/>
      <c r="IBX362" s="16"/>
      <c r="IBY362" s="17"/>
      <c r="IBZ362" s="16"/>
      <c r="ICA362" s="17"/>
      <c r="ICB362" s="16"/>
      <c r="ICC362" s="17"/>
      <c r="ICD362" s="16"/>
      <c r="ICE362" s="17"/>
      <c r="ICF362" s="16"/>
      <c r="ICG362" s="17"/>
      <c r="ICH362" s="16"/>
      <c r="ICI362" s="17"/>
      <c r="ICJ362" s="16"/>
      <c r="ICK362" s="17"/>
      <c r="ICL362" s="16"/>
      <c r="ICM362" s="17"/>
      <c r="ICN362" s="16"/>
      <c r="ICO362" s="17"/>
      <c r="ICP362" s="16"/>
      <c r="ICQ362" s="17"/>
      <c r="ICR362" s="16"/>
      <c r="ICS362" s="17"/>
      <c r="ICT362" s="16"/>
      <c r="ICU362" s="17"/>
      <c r="ICV362" s="16"/>
      <c r="ICW362" s="17"/>
      <c r="ICX362" s="16"/>
      <c r="ICY362" s="17"/>
      <c r="ICZ362" s="16"/>
      <c r="IDA362" s="17"/>
      <c r="IDB362" s="16"/>
      <c r="IDC362" s="17"/>
      <c r="IDD362" s="16"/>
      <c r="IDE362" s="17"/>
      <c r="IDF362" s="16"/>
      <c r="IDG362" s="17"/>
      <c r="IDH362" s="16"/>
      <c r="IDI362" s="17"/>
      <c r="IDJ362" s="16"/>
      <c r="IDK362" s="17"/>
      <c r="IDL362" s="16"/>
      <c r="IDM362" s="17"/>
      <c r="IDN362" s="16"/>
      <c r="IDO362" s="17"/>
      <c r="IDP362" s="16"/>
      <c r="IDQ362" s="17"/>
      <c r="IDR362" s="16"/>
      <c r="IDS362" s="17"/>
      <c r="IDT362" s="16"/>
      <c r="IDU362" s="17"/>
      <c r="IDV362" s="16"/>
      <c r="IDW362" s="17"/>
      <c r="IDX362" s="16"/>
      <c r="IDY362" s="17"/>
      <c r="IDZ362" s="16"/>
      <c r="IEA362" s="17"/>
      <c r="IEB362" s="16"/>
      <c r="IEC362" s="17"/>
      <c r="IED362" s="16"/>
      <c r="IEE362" s="17"/>
      <c r="IEF362" s="16"/>
      <c r="IEG362" s="17"/>
      <c r="IEH362" s="16"/>
      <c r="IEI362" s="17"/>
      <c r="IEJ362" s="16"/>
      <c r="IEK362" s="17"/>
      <c r="IEL362" s="16"/>
      <c r="IEM362" s="17"/>
      <c r="IEN362" s="16"/>
      <c r="IEO362" s="17"/>
      <c r="IEP362" s="16"/>
      <c r="IEQ362" s="17"/>
      <c r="IER362" s="16"/>
      <c r="IES362" s="17"/>
      <c r="IET362" s="16"/>
      <c r="IEU362" s="17"/>
      <c r="IEV362" s="16"/>
      <c r="IEW362" s="17"/>
      <c r="IEX362" s="16"/>
      <c r="IEY362" s="17"/>
      <c r="IEZ362" s="16"/>
      <c r="IFA362" s="17"/>
      <c r="IFB362" s="16"/>
      <c r="IFC362" s="17"/>
      <c r="IFD362" s="16"/>
      <c r="IFE362" s="17"/>
      <c r="IFF362" s="16"/>
      <c r="IFG362" s="17"/>
      <c r="IFH362" s="16"/>
      <c r="IFI362" s="17"/>
      <c r="IFJ362" s="16"/>
      <c r="IFK362" s="17"/>
      <c r="IFL362" s="16"/>
      <c r="IFM362" s="17"/>
      <c r="IFN362" s="16"/>
      <c r="IFO362" s="17"/>
      <c r="IFP362" s="16"/>
      <c r="IFQ362" s="17"/>
      <c r="IFR362" s="16"/>
      <c r="IFS362" s="17"/>
      <c r="IFT362" s="16"/>
      <c r="IFU362" s="17"/>
      <c r="IFV362" s="16"/>
      <c r="IFW362" s="17"/>
      <c r="IFX362" s="16"/>
      <c r="IFY362" s="17"/>
      <c r="IFZ362" s="16"/>
      <c r="IGA362" s="17"/>
      <c r="IGB362" s="16"/>
      <c r="IGC362" s="17"/>
      <c r="IGD362" s="16"/>
      <c r="IGE362" s="17"/>
      <c r="IGF362" s="16"/>
      <c r="IGG362" s="17"/>
      <c r="IGH362" s="16"/>
      <c r="IGI362" s="17"/>
      <c r="IGJ362" s="16"/>
      <c r="IGK362" s="17"/>
      <c r="IGL362" s="16"/>
      <c r="IGM362" s="17"/>
      <c r="IGN362" s="16"/>
      <c r="IGO362" s="17"/>
      <c r="IGP362" s="16"/>
      <c r="IGQ362" s="17"/>
      <c r="IGR362" s="16"/>
      <c r="IGS362" s="17"/>
      <c r="IGT362" s="16"/>
      <c r="IGU362" s="17"/>
      <c r="IGV362" s="16"/>
      <c r="IGW362" s="17"/>
      <c r="IGX362" s="16"/>
      <c r="IGY362" s="17"/>
      <c r="IGZ362" s="16"/>
      <c r="IHA362" s="17"/>
      <c r="IHB362" s="16"/>
      <c r="IHC362" s="17"/>
      <c r="IHD362" s="16"/>
      <c r="IHE362" s="17"/>
      <c r="IHF362" s="16"/>
      <c r="IHG362" s="17"/>
      <c r="IHH362" s="16"/>
      <c r="IHI362" s="17"/>
      <c r="IHJ362" s="16"/>
      <c r="IHK362" s="17"/>
      <c r="IHL362" s="16"/>
      <c r="IHM362" s="17"/>
      <c r="IHN362" s="16"/>
      <c r="IHO362" s="17"/>
      <c r="IHP362" s="16"/>
      <c r="IHQ362" s="17"/>
      <c r="IHR362" s="16"/>
      <c r="IHS362" s="17"/>
      <c r="IHT362" s="16"/>
      <c r="IHU362" s="17"/>
      <c r="IHV362" s="16"/>
      <c r="IHW362" s="17"/>
      <c r="IHX362" s="16"/>
      <c r="IHY362" s="17"/>
      <c r="IHZ362" s="16"/>
      <c r="IIA362" s="17"/>
      <c r="IIB362" s="16"/>
      <c r="IIC362" s="17"/>
      <c r="IID362" s="16"/>
      <c r="IIE362" s="17"/>
      <c r="IIF362" s="16"/>
      <c r="IIG362" s="17"/>
      <c r="IIH362" s="16"/>
      <c r="III362" s="17"/>
      <c r="IIJ362" s="16"/>
      <c r="IIK362" s="17"/>
      <c r="IIL362" s="16"/>
      <c r="IIM362" s="17"/>
      <c r="IIN362" s="16"/>
      <c r="IIO362" s="17"/>
      <c r="IIP362" s="16"/>
      <c r="IIQ362" s="17"/>
      <c r="IIR362" s="16"/>
      <c r="IIS362" s="17"/>
      <c r="IIT362" s="16"/>
      <c r="IIU362" s="17"/>
      <c r="IIV362" s="16"/>
      <c r="IIW362" s="17"/>
      <c r="IIX362" s="16"/>
      <c r="IIY362" s="17"/>
      <c r="IIZ362" s="16"/>
      <c r="IJA362" s="17"/>
      <c r="IJB362" s="16"/>
      <c r="IJC362" s="17"/>
      <c r="IJD362" s="16"/>
      <c r="IJE362" s="17"/>
      <c r="IJF362" s="16"/>
      <c r="IJG362" s="17"/>
      <c r="IJH362" s="16"/>
      <c r="IJI362" s="17"/>
      <c r="IJJ362" s="16"/>
      <c r="IJK362" s="17"/>
      <c r="IJL362" s="16"/>
      <c r="IJM362" s="17"/>
      <c r="IJN362" s="16"/>
      <c r="IJO362" s="17"/>
      <c r="IJP362" s="16"/>
      <c r="IJQ362" s="17"/>
      <c r="IJR362" s="16"/>
      <c r="IJS362" s="17"/>
      <c r="IJT362" s="16"/>
      <c r="IJU362" s="17"/>
      <c r="IJV362" s="16"/>
      <c r="IJW362" s="17"/>
      <c r="IJX362" s="16"/>
      <c r="IJY362" s="17"/>
      <c r="IJZ362" s="16"/>
      <c r="IKA362" s="17"/>
      <c r="IKB362" s="16"/>
      <c r="IKC362" s="17"/>
      <c r="IKD362" s="16"/>
      <c r="IKE362" s="17"/>
      <c r="IKF362" s="16"/>
      <c r="IKG362" s="17"/>
      <c r="IKH362" s="16"/>
      <c r="IKI362" s="17"/>
      <c r="IKJ362" s="16"/>
      <c r="IKK362" s="17"/>
      <c r="IKL362" s="16"/>
      <c r="IKM362" s="17"/>
      <c r="IKN362" s="16"/>
      <c r="IKO362" s="17"/>
      <c r="IKP362" s="16"/>
      <c r="IKQ362" s="17"/>
      <c r="IKR362" s="16"/>
      <c r="IKS362" s="17"/>
      <c r="IKT362" s="16"/>
      <c r="IKU362" s="17"/>
      <c r="IKV362" s="16"/>
      <c r="IKW362" s="17"/>
      <c r="IKX362" s="16"/>
      <c r="IKY362" s="17"/>
      <c r="IKZ362" s="16"/>
      <c r="ILA362" s="17"/>
      <c r="ILB362" s="16"/>
      <c r="ILC362" s="17"/>
      <c r="ILD362" s="16"/>
      <c r="ILE362" s="17"/>
      <c r="ILF362" s="16"/>
      <c r="ILG362" s="17"/>
      <c r="ILH362" s="16"/>
      <c r="ILI362" s="17"/>
      <c r="ILJ362" s="16"/>
      <c r="ILK362" s="17"/>
      <c r="ILL362" s="16"/>
      <c r="ILM362" s="17"/>
      <c r="ILN362" s="16"/>
      <c r="ILO362" s="17"/>
      <c r="ILP362" s="16"/>
      <c r="ILQ362" s="17"/>
      <c r="ILR362" s="16"/>
      <c r="ILS362" s="17"/>
      <c r="ILT362" s="16"/>
      <c r="ILU362" s="17"/>
      <c r="ILV362" s="16"/>
      <c r="ILW362" s="17"/>
      <c r="ILX362" s="16"/>
      <c r="ILY362" s="17"/>
      <c r="ILZ362" s="16"/>
      <c r="IMA362" s="17"/>
      <c r="IMB362" s="16"/>
      <c r="IMC362" s="17"/>
      <c r="IMD362" s="16"/>
      <c r="IME362" s="17"/>
      <c r="IMF362" s="16"/>
      <c r="IMG362" s="17"/>
      <c r="IMH362" s="16"/>
      <c r="IMI362" s="17"/>
      <c r="IMJ362" s="16"/>
      <c r="IMK362" s="17"/>
      <c r="IML362" s="16"/>
      <c r="IMM362" s="17"/>
      <c r="IMN362" s="16"/>
      <c r="IMO362" s="17"/>
      <c r="IMP362" s="16"/>
      <c r="IMQ362" s="17"/>
      <c r="IMR362" s="16"/>
      <c r="IMS362" s="17"/>
      <c r="IMT362" s="16"/>
      <c r="IMU362" s="17"/>
      <c r="IMV362" s="16"/>
      <c r="IMW362" s="17"/>
      <c r="IMX362" s="16"/>
      <c r="IMY362" s="17"/>
      <c r="IMZ362" s="16"/>
      <c r="INA362" s="17"/>
      <c r="INB362" s="16"/>
      <c r="INC362" s="17"/>
      <c r="IND362" s="16"/>
      <c r="INE362" s="17"/>
      <c r="INF362" s="16"/>
      <c r="ING362" s="17"/>
      <c r="INH362" s="16"/>
      <c r="INI362" s="17"/>
      <c r="INJ362" s="16"/>
      <c r="INK362" s="17"/>
      <c r="INL362" s="16"/>
      <c r="INM362" s="17"/>
      <c r="INN362" s="16"/>
      <c r="INO362" s="17"/>
      <c r="INP362" s="16"/>
      <c r="INQ362" s="17"/>
      <c r="INR362" s="16"/>
      <c r="INS362" s="17"/>
      <c r="INT362" s="16"/>
      <c r="INU362" s="17"/>
      <c r="INV362" s="16"/>
      <c r="INW362" s="17"/>
      <c r="INX362" s="16"/>
      <c r="INY362" s="17"/>
      <c r="INZ362" s="16"/>
      <c r="IOA362" s="17"/>
      <c r="IOB362" s="16"/>
      <c r="IOC362" s="17"/>
      <c r="IOD362" s="16"/>
      <c r="IOE362" s="17"/>
      <c r="IOF362" s="16"/>
      <c r="IOG362" s="17"/>
      <c r="IOH362" s="16"/>
      <c r="IOI362" s="17"/>
      <c r="IOJ362" s="16"/>
      <c r="IOK362" s="17"/>
      <c r="IOL362" s="16"/>
      <c r="IOM362" s="17"/>
      <c r="ION362" s="16"/>
      <c r="IOO362" s="17"/>
      <c r="IOP362" s="16"/>
      <c r="IOQ362" s="17"/>
      <c r="IOR362" s="16"/>
      <c r="IOS362" s="17"/>
      <c r="IOT362" s="16"/>
      <c r="IOU362" s="17"/>
      <c r="IOV362" s="16"/>
      <c r="IOW362" s="17"/>
      <c r="IOX362" s="16"/>
      <c r="IOY362" s="17"/>
      <c r="IOZ362" s="16"/>
      <c r="IPA362" s="17"/>
      <c r="IPB362" s="16"/>
      <c r="IPC362" s="17"/>
      <c r="IPD362" s="16"/>
      <c r="IPE362" s="17"/>
      <c r="IPF362" s="16"/>
      <c r="IPG362" s="17"/>
      <c r="IPH362" s="16"/>
      <c r="IPI362" s="17"/>
      <c r="IPJ362" s="16"/>
      <c r="IPK362" s="17"/>
      <c r="IPL362" s="16"/>
      <c r="IPM362" s="17"/>
      <c r="IPN362" s="16"/>
      <c r="IPO362" s="17"/>
      <c r="IPP362" s="16"/>
      <c r="IPQ362" s="17"/>
      <c r="IPR362" s="16"/>
      <c r="IPS362" s="17"/>
      <c r="IPT362" s="16"/>
      <c r="IPU362" s="17"/>
      <c r="IPV362" s="16"/>
      <c r="IPW362" s="17"/>
      <c r="IPX362" s="16"/>
      <c r="IPY362" s="17"/>
      <c r="IPZ362" s="16"/>
      <c r="IQA362" s="17"/>
      <c r="IQB362" s="16"/>
      <c r="IQC362" s="17"/>
      <c r="IQD362" s="16"/>
      <c r="IQE362" s="17"/>
      <c r="IQF362" s="16"/>
      <c r="IQG362" s="17"/>
      <c r="IQH362" s="16"/>
      <c r="IQI362" s="17"/>
      <c r="IQJ362" s="16"/>
      <c r="IQK362" s="17"/>
      <c r="IQL362" s="16"/>
      <c r="IQM362" s="17"/>
      <c r="IQN362" s="16"/>
      <c r="IQO362" s="17"/>
      <c r="IQP362" s="16"/>
      <c r="IQQ362" s="17"/>
      <c r="IQR362" s="16"/>
      <c r="IQS362" s="17"/>
      <c r="IQT362" s="16"/>
      <c r="IQU362" s="17"/>
      <c r="IQV362" s="16"/>
      <c r="IQW362" s="17"/>
      <c r="IQX362" s="16"/>
      <c r="IQY362" s="17"/>
      <c r="IQZ362" s="16"/>
      <c r="IRA362" s="17"/>
      <c r="IRB362" s="16"/>
      <c r="IRC362" s="17"/>
      <c r="IRD362" s="16"/>
      <c r="IRE362" s="17"/>
      <c r="IRF362" s="16"/>
      <c r="IRG362" s="17"/>
      <c r="IRH362" s="16"/>
      <c r="IRI362" s="17"/>
      <c r="IRJ362" s="16"/>
      <c r="IRK362" s="17"/>
      <c r="IRL362" s="16"/>
      <c r="IRM362" s="17"/>
      <c r="IRN362" s="16"/>
      <c r="IRO362" s="17"/>
      <c r="IRP362" s="16"/>
      <c r="IRQ362" s="17"/>
      <c r="IRR362" s="16"/>
      <c r="IRS362" s="17"/>
      <c r="IRT362" s="16"/>
      <c r="IRU362" s="17"/>
      <c r="IRV362" s="16"/>
      <c r="IRW362" s="17"/>
      <c r="IRX362" s="16"/>
      <c r="IRY362" s="17"/>
      <c r="IRZ362" s="16"/>
      <c r="ISA362" s="17"/>
      <c r="ISB362" s="16"/>
      <c r="ISC362" s="17"/>
      <c r="ISD362" s="16"/>
      <c r="ISE362" s="17"/>
      <c r="ISF362" s="16"/>
      <c r="ISG362" s="17"/>
      <c r="ISH362" s="16"/>
      <c r="ISI362" s="17"/>
      <c r="ISJ362" s="16"/>
      <c r="ISK362" s="17"/>
      <c r="ISL362" s="16"/>
      <c r="ISM362" s="17"/>
      <c r="ISN362" s="16"/>
      <c r="ISO362" s="17"/>
      <c r="ISP362" s="16"/>
      <c r="ISQ362" s="17"/>
      <c r="ISR362" s="16"/>
      <c r="ISS362" s="17"/>
      <c r="IST362" s="16"/>
      <c r="ISU362" s="17"/>
      <c r="ISV362" s="16"/>
      <c r="ISW362" s="17"/>
      <c r="ISX362" s="16"/>
      <c r="ISY362" s="17"/>
      <c r="ISZ362" s="16"/>
      <c r="ITA362" s="17"/>
      <c r="ITB362" s="16"/>
      <c r="ITC362" s="17"/>
      <c r="ITD362" s="16"/>
      <c r="ITE362" s="17"/>
      <c r="ITF362" s="16"/>
      <c r="ITG362" s="17"/>
      <c r="ITH362" s="16"/>
      <c r="ITI362" s="17"/>
      <c r="ITJ362" s="16"/>
      <c r="ITK362" s="17"/>
      <c r="ITL362" s="16"/>
      <c r="ITM362" s="17"/>
      <c r="ITN362" s="16"/>
      <c r="ITO362" s="17"/>
      <c r="ITP362" s="16"/>
      <c r="ITQ362" s="17"/>
      <c r="ITR362" s="16"/>
      <c r="ITS362" s="17"/>
      <c r="ITT362" s="16"/>
      <c r="ITU362" s="17"/>
      <c r="ITV362" s="16"/>
      <c r="ITW362" s="17"/>
      <c r="ITX362" s="16"/>
      <c r="ITY362" s="17"/>
      <c r="ITZ362" s="16"/>
      <c r="IUA362" s="17"/>
      <c r="IUB362" s="16"/>
      <c r="IUC362" s="17"/>
      <c r="IUD362" s="16"/>
      <c r="IUE362" s="17"/>
      <c r="IUF362" s="16"/>
      <c r="IUG362" s="17"/>
      <c r="IUH362" s="16"/>
      <c r="IUI362" s="17"/>
      <c r="IUJ362" s="16"/>
      <c r="IUK362" s="17"/>
      <c r="IUL362" s="16"/>
      <c r="IUM362" s="17"/>
      <c r="IUN362" s="16"/>
      <c r="IUO362" s="17"/>
      <c r="IUP362" s="16"/>
      <c r="IUQ362" s="17"/>
      <c r="IUR362" s="16"/>
      <c r="IUS362" s="17"/>
      <c r="IUT362" s="16"/>
      <c r="IUU362" s="17"/>
      <c r="IUV362" s="16"/>
      <c r="IUW362" s="17"/>
      <c r="IUX362" s="16"/>
      <c r="IUY362" s="17"/>
      <c r="IUZ362" s="16"/>
      <c r="IVA362" s="17"/>
      <c r="IVB362" s="16"/>
      <c r="IVC362" s="17"/>
      <c r="IVD362" s="16"/>
      <c r="IVE362" s="17"/>
      <c r="IVF362" s="16"/>
      <c r="IVG362" s="17"/>
      <c r="IVH362" s="16"/>
      <c r="IVI362" s="17"/>
      <c r="IVJ362" s="16"/>
      <c r="IVK362" s="17"/>
      <c r="IVL362" s="16"/>
      <c r="IVM362" s="17"/>
      <c r="IVN362" s="16"/>
      <c r="IVO362" s="17"/>
      <c r="IVP362" s="16"/>
      <c r="IVQ362" s="17"/>
      <c r="IVR362" s="16"/>
      <c r="IVS362" s="17"/>
      <c r="IVT362" s="16"/>
      <c r="IVU362" s="17"/>
      <c r="IVV362" s="16"/>
      <c r="IVW362" s="17"/>
      <c r="IVX362" s="16"/>
      <c r="IVY362" s="17"/>
      <c r="IVZ362" s="16"/>
      <c r="IWA362" s="17"/>
      <c r="IWB362" s="16"/>
      <c r="IWC362" s="17"/>
      <c r="IWD362" s="16"/>
      <c r="IWE362" s="17"/>
      <c r="IWF362" s="16"/>
      <c r="IWG362" s="17"/>
      <c r="IWH362" s="16"/>
      <c r="IWI362" s="17"/>
      <c r="IWJ362" s="16"/>
      <c r="IWK362" s="17"/>
      <c r="IWL362" s="16"/>
      <c r="IWM362" s="17"/>
      <c r="IWN362" s="16"/>
      <c r="IWO362" s="17"/>
      <c r="IWP362" s="16"/>
      <c r="IWQ362" s="17"/>
      <c r="IWR362" s="16"/>
      <c r="IWS362" s="17"/>
      <c r="IWT362" s="16"/>
      <c r="IWU362" s="17"/>
      <c r="IWV362" s="16"/>
      <c r="IWW362" s="17"/>
      <c r="IWX362" s="16"/>
      <c r="IWY362" s="17"/>
      <c r="IWZ362" s="16"/>
      <c r="IXA362" s="17"/>
      <c r="IXB362" s="16"/>
      <c r="IXC362" s="17"/>
      <c r="IXD362" s="16"/>
      <c r="IXE362" s="17"/>
      <c r="IXF362" s="16"/>
      <c r="IXG362" s="17"/>
      <c r="IXH362" s="16"/>
      <c r="IXI362" s="17"/>
      <c r="IXJ362" s="16"/>
      <c r="IXK362" s="17"/>
      <c r="IXL362" s="16"/>
      <c r="IXM362" s="17"/>
      <c r="IXN362" s="16"/>
      <c r="IXO362" s="17"/>
      <c r="IXP362" s="16"/>
      <c r="IXQ362" s="17"/>
      <c r="IXR362" s="16"/>
      <c r="IXS362" s="17"/>
      <c r="IXT362" s="16"/>
      <c r="IXU362" s="17"/>
      <c r="IXV362" s="16"/>
      <c r="IXW362" s="17"/>
      <c r="IXX362" s="16"/>
      <c r="IXY362" s="17"/>
      <c r="IXZ362" s="16"/>
      <c r="IYA362" s="17"/>
      <c r="IYB362" s="16"/>
      <c r="IYC362" s="17"/>
      <c r="IYD362" s="16"/>
      <c r="IYE362" s="17"/>
      <c r="IYF362" s="16"/>
      <c r="IYG362" s="17"/>
      <c r="IYH362" s="16"/>
      <c r="IYI362" s="17"/>
      <c r="IYJ362" s="16"/>
      <c r="IYK362" s="17"/>
      <c r="IYL362" s="16"/>
      <c r="IYM362" s="17"/>
      <c r="IYN362" s="16"/>
      <c r="IYO362" s="17"/>
      <c r="IYP362" s="16"/>
      <c r="IYQ362" s="17"/>
      <c r="IYR362" s="16"/>
      <c r="IYS362" s="17"/>
      <c r="IYT362" s="16"/>
      <c r="IYU362" s="17"/>
      <c r="IYV362" s="16"/>
      <c r="IYW362" s="17"/>
      <c r="IYX362" s="16"/>
      <c r="IYY362" s="17"/>
      <c r="IYZ362" s="16"/>
      <c r="IZA362" s="17"/>
      <c r="IZB362" s="16"/>
      <c r="IZC362" s="17"/>
      <c r="IZD362" s="16"/>
      <c r="IZE362" s="17"/>
      <c r="IZF362" s="16"/>
      <c r="IZG362" s="17"/>
      <c r="IZH362" s="16"/>
      <c r="IZI362" s="17"/>
      <c r="IZJ362" s="16"/>
      <c r="IZK362" s="17"/>
      <c r="IZL362" s="16"/>
      <c r="IZM362" s="17"/>
      <c r="IZN362" s="16"/>
      <c r="IZO362" s="17"/>
      <c r="IZP362" s="16"/>
      <c r="IZQ362" s="17"/>
      <c r="IZR362" s="16"/>
      <c r="IZS362" s="17"/>
      <c r="IZT362" s="16"/>
      <c r="IZU362" s="17"/>
      <c r="IZV362" s="16"/>
      <c r="IZW362" s="17"/>
      <c r="IZX362" s="16"/>
      <c r="IZY362" s="17"/>
      <c r="IZZ362" s="16"/>
      <c r="JAA362" s="17"/>
      <c r="JAB362" s="16"/>
      <c r="JAC362" s="17"/>
      <c r="JAD362" s="16"/>
      <c r="JAE362" s="17"/>
      <c r="JAF362" s="16"/>
      <c r="JAG362" s="17"/>
      <c r="JAH362" s="16"/>
      <c r="JAI362" s="17"/>
      <c r="JAJ362" s="16"/>
      <c r="JAK362" s="17"/>
      <c r="JAL362" s="16"/>
      <c r="JAM362" s="17"/>
      <c r="JAN362" s="16"/>
      <c r="JAO362" s="17"/>
      <c r="JAP362" s="16"/>
      <c r="JAQ362" s="17"/>
      <c r="JAR362" s="16"/>
      <c r="JAS362" s="17"/>
      <c r="JAT362" s="16"/>
      <c r="JAU362" s="17"/>
      <c r="JAV362" s="16"/>
      <c r="JAW362" s="17"/>
      <c r="JAX362" s="16"/>
      <c r="JAY362" s="17"/>
      <c r="JAZ362" s="16"/>
      <c r="JBA362" s="17"/>
      <c r="JBB362" s="16"/>
      <c r="JBC362" s="17"/>
      <c r="JBD362" s="16"/>
      <c r="JBE362" s="17"/>
      <c r="JBF362" s="16"/>
      <c r="JBG362" s="17"/>
      <c r="JBH362" s="16"/>
      <c r="JBI362" s="17"/>
      <c r="JBJ362" s="16"/>
      <c r="JBK362" s="17"/>
      <c r="JBL362" s="16"/>
      <c r="JBM362" s="17"/>
      <c r="JBN362" s="16"/>
      <c r="JBO362" s="17"/>
      <c r="JBP362" s="16"/>
      <c r="JBQ362" s="17"/>
      <c r="JBR362" s="16"/>
      <c r="JBS362" s="17"/>
      <c r="JBT362" s="16"/>
      <c r="JBU362" s="17"/>
      <c r="JBV362" s="16"/>
      <c r="JBW362" s="17"/>
      <c r="JBX362" s="16"/>
      <c r="JBY362" s="17"/>
      <c r="JBZ362" s="16"/>
      <c r="JCA362" s="17"/>
      <c r="JCB362" s="16"/>
      <c r="JCC362" s="17"/>
      <c r="JCD362" s="16"/>
      <c r="JCE362" s="17"/>
      <c r="JCF362" s="16"/>
      <c r="JCG362" s="17"/>
      <c r="JCH362" s="16"/>
      <c r="JCI362" s="17"/>
      <c r="JCJ362" s="16"/>
      <c r="JCK362" s="17"/>
      <c r="JCL362" s="16"/>
      <c r="JCM362" s="17"/>
      <c r="JCN362" s="16"/>
      <c r="JCO362" s="17"/>
      <c r="JCP362" s="16"/>
      <c r="JCQ362" s="17"/>
      <c r="JCR362" s="16"/>
      <c r="JCS362" s="17"/>
      <c r="JCT362" s="16"/>
      <c r="JCU362" s="17"/>
      <c r="JCV362" s="16"/>
      <c r="JCW362" s="17"/>
      <c r="JCX362" s="16"/>
      <c r="JCY362" s="17"/>
      <c r="JCZ362" s="16"/>
      <c r="JDA362" s="17"/>
      <c r="JDB362" s="16"/>
      <c r="JDC362" s="17"/>
      <c r="JDD362" s="16"/>
      <c r="JDE362" s="17"/>
      <c r="JDF362" s="16"/>
      <c r="JDG362" s="17"/>
      <c r="JDH362" s="16"/>
      <c r="JDI362" s="17"/>
      <c r="JDJ362" s="16"/>
      <c r="JDK362" s="17"/>
      <c r="JDL362" s="16"/>
      <c r="JDM362" s="17"/>
      <c r="JDN362" s="16"/>
      <c r="JDO362" s="17"/>
      <c r="JDP362" s="16"/>
      <c r="JDQ362" s="17"/>
      <c r="JDR362" s="16"/>
      <c r="JDS362" s="17"/>
      <c r="JDT362" s="16"/>
      <c r="JDU362" s="17"/>
      <c r="JDV362" s="16"/>
      <c r="JDW362" s="17"/>
      <c r="JDX362" s="16"/>
      <c r="JDY362" s="17"/>
      <c r="JDZ362" s="16"/>
      <c r="JEA362" s="17"/>
      <c r="JEB362" s="16"/>
      <c r="JEC362" s="17"/>
      <c r="JED362" s="16"/>
      <c r="JEE362" s="17"/>
      <c r="JEF362" s="16"/>
      <c r="JEG362" s="17"/>
      <c r="JEH362" s="16"/>
      <c r="JEI362" s="17"/>
      <c r="JEJ362" s="16"/>
      <c r="JEK362" s="17"/>
      <c r="JEL362" s="16"/>
      <c r="JEM362" s="17"/>
      <c r="JEN362" s="16"/>
      <c r="JEO362" s="17"/>
      <c r="JEP362" s="16"/>
      <c r="JEQ362" s="17"/>
      <c r="JER362" s="16"/>
      <c r="JES362" s="17"/>
      <c r="JET362" s="16"/>
      <c r="JEU362" s="17"/>
      <c r="JEV362" s="16"/>
      <c r="JEW362" s="17"/>
      <c r="JEX362" s="16"/>
      <c r="JEY362" s="17"/>
      <c r="JEZ362" s="16"/>
      <c r="JFA362" s="17"/>
      <c r="JFB362" s="16"/>
      <c r="JFC362" s="17"/>
      <c r="JFD362" s="16"/>
      <c r="JFE362" s="17"/>
      <c r="JFF362" s="16"/>
      <c r="JFG362" s="17"/>
      <c r="JFH362" s="16"/>
      <c r="JFI362" s="17"/>
      <c r="JFJ362" s="16"/>
      <c r="JFK362" s="17"/>
      <c r="JFL362" s="16"/>
      <c r="JFM362" s="17"/>
      <c r="JFN362" s="16"/>
      <c r="JFO362" s="17"/>
      <c r="JFP362" s="16"/>
      <c r="JFQ362" s="17"/>
      <c r="JFR362" s="16"/>
      <c r="JFS362" s="17"/>
      <c r="JFT362" s="16"/>
      <c r="JFU362" s="17"/>
      <c r="JFV362" s="16"/>
      <c r="JFW362" s="17"/>
      <c r="JFX362" s="16"/>
      <c r="JFY362" s="17"/>
      <c r="JFZ362" s="16"/>
      <c r="JGA362" s="17"/>
      <c r="JGB362" s="16"/>
      <c r="JGC362" s="17"/>
      <c r="JGD362" s="16"/>
      <c r="JGE362" s="17"/>
      <c r="JGF362" s="16"/>
      <c r="JGG362" s="17"/>
      <c r="JGH362" s="16"/>
      <c r="JGI362" s="17"/>
      <c r="JGJ362" s="16"/>
      <c r="JGK362" s="17"/>
      <c r="JGL362" s="16"/>
      <c r="JGM362" s="17"/>
      <c r="JGN362" s="16"/>
      <c r="JGO362" s="17"/>
      <c r="JGP362" s="16"/>
      <c r="JGQ362" s="17"/>
      <c r="JGR362" s="16"/>
      <c r="JGS362" s="17"/>
      <c r="JGT362" s="16"/>
      <c r="JGU362" s="17"/>
      <c r="JGV362" s="16"/>
      <c r="JGW362" s="17"/>
      <c r="JGX362" s="16"/>
      <c r="JGY362" s="17"/>
      <c r="JGZ362" s="16"/>
      <c r="JHA362" s="17"/>
      <c r="JHB362" s="16"/>
      <c r="JHC362" s="17"/>
      <c r="JHD362" s="16"/>
      <c r="JHE362" s="17"/>
      <c r="JHF362" s="16"/>
      <c r="JHG362" s="17"/>
      <c r="JHH362" s="16"/>
      <c r="JHI362" s="17"/>
      <c r="JHJ362" s="16"/>
      <c r="JHK362" s="17"/>
      <c r="JHL362" s="16"/>
      <c r="JHM362" s="17"/>
      <c r="JHN362" s="16"/>
      <c r="JHO362" s="17"/>
      <c r="JHP362" s="16"/>
      <c r="JHQ362" s="17"/>
      <c r="JHR362" s="16"/>
      <c r="JHS362" s="17"/>
      <c r="JHT362" s="16"/>
      <c r="JHU362" s="17"/>
      <c r="JHV362" s="16"/>
      <c r="JHW362" s="17"/>
      <c r="JHX362" s="16"/>
      <c r="JHY362" s="17"/>
      <c r="JHZ362" s="16"/>
      <c r="JIA362" s="17"/>
      <c r="JIB362" s="16"/>
      <c r="JIC362" s="17"/>
      <c r="JID362" s="16"/>
      <c r="JIE362" s="17"/>
      <c r="JIF362" s="16"/>
      <c r="JIG362" s="17"/>
      <c r="JIH362" s="16"/>
      <c r="JII362" s="17"/>
      <c r="JIJ362" s="16"/>
      <c r="JIK362" s="17"/>
      <c r="JIL362" s="16"/>
      <c r="JIM362" s="17"/>
      <c r="JIN362" s="16"/>
      <c r="JIO362" s="17"/>
      <c r="JIP362" s="16"/>
      <c r="JIQ362" s="17"/>
      <c r="JIR362" s="16"/>
      <c r="JIS362" s="17"/>
      <c r="JIT362" s="16"/>
      <c r="JIU362" s="17"/>
      <c r="JIV362" s="16"/>
      <c r="JIW362" s="17"/>
      <c r="JIX362" s="16"/>
      <c r="JIY362" s="17"/>
      <c r="JIZ362" s="16"/>
      <c r="JJA362" s="17"/>
      <c r="JJB362" s="16"/>
      <c r="JJC362" s="17"/>
      <c r="JJD362" s="16"/>
      <c r="JJE362" s="17"/>
      <c r="JJF362" s="16"/>
      <c r="JJG362" s="17"/>
      <c r="JJH362" s="16"/>
      <c r="JJI362" s="17"/>
      <c r="JJJ362" s="16"/>
      <c r="JJK362" s="17"/>
      <c r="JJL362" s="16"/>
      <c r="JJM362" s="17"/>
      <c r="JJN362" s="16"/>
      <c r="JJO362" s="17"/>
      <c r="JJP362" s="16"/>
      <c r="JJQ362" s="17"/>
      <c r="JJR362" s="16"/>
      <c r="JJS362" s="17"/>
      <c r="JJT362" s="16"/>
      <c r="JJU362" s="17"/>
      <c r="JJV362" s="16"/>
      <c r="JJW362" s="17"/>
      <c r="JJX362" s="16"/>
      <c r="JJY362" s="17"/>
      <c r="JJZ362" s="16"/>
      <c r="JKA362" s="17"/>
      <c r="JKB362" s="16"/>
      <c r="JKC362" s="17"/>
      <c r="JKD362" s="16"/>
      <c r="JKE362" s="17"/>
      <c r="JKF362" s="16"/>
      <c r="JKG362" s="17"/>
      <c r="JKH362" s="16"/>
      <c r="JKI362" s="17"/>
      <c r="JKJ362" s="16"/>
      <c r="JKK362" s="17"/>
      <c r="JKL362" s="16"/>
      <c r="JKM362" s="17"/>
      <c r="JKN362" s="16"/>
      <c r="JKO362" s="17"/>
      <c r="JKP362" s="16"/>
      <c r="JKQ362" s="17"/>
      <c r="JKR362" s="16"/>
      <c r="JKS362" s="17"/>
      <c r="JKT362" s="16"/>
      <c r="JKU362" s="17"/>
      <c r="JKV362" s="16"/>
      <c r="JKW362" s="17"/>
      <c r="JKX362" s="16"/>
      <c r="JKY362" s="17"/>
      <c r="JKZ362" s="16"/>
      <c r="JLA362" s="17"/>
      <c r="JLB362" s="16"/>
      <c r="JLC362" s="17"/>
      <c r="JLD362" s="16"/>
      <c r="JLE362" s="17"/>
      <c r="JLF362" s="16"/>
      <c r="JLG362" s="17"/>
      <c r="JLH362" s="16"/>
      <c r="JLI362" s="17"/>
      <c r="JLJ362" s="16"/>
      <c r="JLK362" s="17"/>
      <c r="JLL362" s="16"/>
      <c r="JLM362" s="17"/>
      <c r="JLN362" s="16"/>
      <c r="JLO362" s="17"/>
      <c r="JLP362" s="16"/>
      <c r="JLQ362" s="17"/>
      <c r="JLR362" s="16"/>
      <c r="JLS362" s="17"/>
      <c r="JLT362" s="16"/>
      <c r="JLU362" s="17"/>
      <c r="JLV362" s="16"/>
      <c r="JLW362" s="17"/>
      <c r="JLX362" s="16"/>
      <c r="JLY362" s="17"/>
      <c r="JLZ362" s="16"/>
      <c r="JMA362" s="17"/>
      <c r="JMB362" s="16"/>
      <c r="JMC362" s="17"/>
      <c r="JMD362" s="16"/>
      <c r="JME362" s="17"/>
      <c r="JMF362" s="16"/>
      <c r="JMG362" s="17"/>
      <c r="JMH362" s="16"/>
      <c r="JMI362" s="17"/>
      <c r="JMJ362" s="16"/>
      <c r="JMK362" s="17"/>
      <c r="JML362" s="16"/>
      <c r="JMM362" s="17"/>
      <c r="JMN362" s="16"/>
      <c r="JMO362" s="17"/>
      <c r="JMP362" s="16"/>
      <c r="JMQ362" s="17"/>
      <c r="JMR362" s="16"/>
      <c r="JMS362" s="17"/>
      <c r="JMT362" s="16"/>
      <c r="JMU362" s="17"/>
      <c r="JMV362" s="16"/>
      <c r="JMW362" s="17"/>
      <c r="JMX362" s="16"/>
      <c r="JMY362" s="17"/>
      <c r="JMZ362" s="16"/>
      <c r="JNA362" s="17"/>
      <c r="JNB362" s="16"/>
      <c r="JNC362" s="17"/>
      <c r="JND362" s="16"/>
      <c r="JNE362" s="17"/>
      <c r="JNF362" s="16"/>
      <c r="JNG362" s="17"/>
      <c r="JNH362" s="16"/>
      <c r="JNI362" s="17"/>
      <c r="JNJ362" s="16"/>
      <c r="JNK362" s="17"/>
      <c r="JNL362" s="16"/>
      <c r="JNM362" s="17"/>
      <c r="JNN362" s="16"/>
      <c r="JNO362" s="17"/>
      <c r="JNP362" s="16"/>
      <c r="JNQ362" s="17"/>
      <c r="JNR362" s="16"/>
      <c r="JNS362" s="17"/>
      <c r="JNT362" s="16"/>
      <c r="JNU362" s="17"/>
      <c r="JNV362" s="16"/>
      <c r="JNW362" s="17"/>
      <c r="JNX362" s="16"/>
      <c r="JNY362" s="17"/>
      <c r="JNZ362" s="16"/>
      <c r="JOA362" s="17"/>
      <c r="JOB362" s="16"/>
      <c r="JOC362" s="17"/>
      <c r="JOD362" s="16"/>
      <c r="JOE362" s="17"/>
      <c r="JOF362" s="16"/>
      <c r="JOG362" s="17"/>
      <c r="JOH362" s="16"/>
      <c r="JOI362" s="17"/>
      <c r="JOJ362" s="16"/>
      <c r="JOK362" s="17"/>
      <c r="JOL362" s="16"/>
      <c r="JOM362" s="17"/>
      <c r="JON362" s="16"/>
      <c r="JOO362" s="17"/>
      <c r="JOP362" s="16"/>
      <c r="JOQ362" s="17"/>
      <c r="JOR362" s="16"/>
      <c r="JOS362" s="17"/>
      <c r="JOT362" s="16"/>
      <c r="JOU362" s="17"/>
      <c r="JOV362" s="16"/>
      <c r="JOW362" s="17"/>
      <c r="JOX362" s="16"/>
      <c r="JOY362" s="17"/>
      <c r="JOZ362" s="16"/>
      <c r="JPA362" s="17"/>
      <c r="JPB362" s="16"/>
      <c r="JPC362" s="17"/>
      <c r="JPD362" s="16"/>
      <c r="JPE362" s="17"/>
      <c r="JPF362" s="16"/>
      <c r="JPG362" s="17"/>
      <c r="JPH362" s="16"/>
      <c r="JPI362" s="17"/>
      <c r="JPJ362" s="16"/>
      <c r="JPK362" s="17"/>
      <c r="JPL362" s="16"/>
      <c r="JPM362" s="17"/>
      <c r="JPN362" s="16"/>
      <c r="JPO362" s="17"/>
      <c r="JPP362" s="16"/>
      <c r="JPQ362" s="17"/>
      <c r="JPR362" s="16"/>
      <c r="JPS362" s="17"/>
      <c r="JPT362" s="16"/>
      <c r="JPU362" s="17"/>
      <c r="JPV362" s="16"/>
      <c r="JPW362" s="17"/>
      <c r="JPX362" s="16"/>
      <c r="JPY362" s="17"/>
      <c r="JPZ362" s="16"/>
      <c r="JQA362" s="17"/>
      <c r="JQB362" s="16"/>
      <c r="JQC362" s="17"/>
      <c r="JQD362" s="16"/>
      <c r="JQE362" s="17"/>
      <c r="JQF362" s="16"/>
      <c r="JQG362" s="17"/>
      <c r="JQH362" s="16"/>
      <c r="JQI362" s="17"/>
      <c r="JQJ362" s="16"/>
      <c r="JQK362" s="17"/>
      <c r="JQL362" s="16"/>
      <c r="JQM362" s="17"/>
      <c r="JQN362" s="16"/>
      <c r="JQO362" s="17"/>
      <c r="JQP362" s="16"/>
      <c r="JQQ362" s="17"/>
      <c r="JQR362" s="16"/>
      <c r="JQS362" s="17"/>
      <c r="JQT362" s="16"/>
      <c r="JQU362" s="17"/>
      <c r="JQV362" s="16"/>
      <c r="JQW362" s="17"/>
      <c r="JQX362" s="16"/>
      <c r="JQY362" s="17"/>
      <c r="JQZ362" s="16"/>
      <c r="JRA362" s="17"/>
      <c r="JRB362" s="16"/>
      <c r="JRC362" s="17"/>
      <c r="JRD362" s="16"/>
      <c r="JRE362" s="17"/>
      <c r="JRF362" s="16"/>
      <c r="JRG362" s="17"/>
      <c r="JRH362" s="16"/>
      <c r="JRI362" s="17"/>
      <c r="JRJ362" s="16"/>
      <c r="JRK362" s="17"/>
      <c r="JRL362" s="16"/>
      <c r="JRM362" s="17"/>
      <c r="JRN362" s="16"/>
      <c r="JRO362" s="17"/>
      <c r="JRP362" s="16"/>
      <c r="JRQ362" s="17"/>
      <c r="JRR362" s="16"/>
      <c r="JRS362" s="17"/>
      <c r="JRT362" s="16"/>
      <c r="JRU362" s="17"/>
      <c r="JRV362" s="16"/>
      <c r="JRW362" s="17"/>
      <c r="JRX362" s="16"/>
      <c r="JRY362" s="17"/>
      <c r="JRZ362" s="16"/>
      <c r="JSA362" s="17"/>
      <c r="JSB362" s="16"/>
      <c r="JSC362" s="17"/>
      <c r="JSD362" s="16"/>
      <c r="JSE362" s="17"/>
      <c r="JSF362" s="16"/>
      <c r="JSG362" s="17"/>
      <c r="JSH362" s="16"/>
      <c r="JSI362" s="17"/>
      <c r="JSJ362" s="16"/>
      <c r="JSK362" s="17"/>
      <c r="JSL362" s="16"/>
      <c r="JSM362" s="17"/>
      <c r="JSN362" s="16"/>
      <c r="JSO362" s="17"/>
      <c r="JSP362" s="16"/>
      <c r="JSQ362" s="17"/>
      <c r="JSR362" s="16"/>
      <c r="JSS362" s="17"/>
      <c r="JST362" s="16"/>
      <c r="JSU362" s="17"/>
      <c r="JSV362" s="16"/>
      <c r="JSW362" s="17"/>
      <c r="JSX362" s="16"/>
      <c r="JSY362" s="17"/>
      <c r="JSZ362" s="16"/>
      <c r="JTA362" s="17"/>
      <c r="JTB362" s="16"/>
      <c r="JTC362" s="17"/>
      <c r="JTD362" s="16"/>
      <c r="JTE362" s="17"/>
      <c r="JTF362" s="16"/>
      <c r="JTG362" s="17"/>
      <c r="JTH362" s="16"/>
      <c r="JTI362" s="17"/>
      <c r="JTJ362" s="16"/>
      <c r="JTK362" s="17"/>
      <c r="JTL362" s="16"/>
      <c r="JTM362" s="17"/>
      <c r="JTN362" s="16"/>
      <c r="JTO362" s="17"/>
      <c r="JTP362" s="16"/>
      <c r="JTQ362" s="17"/>
      <c r="JTR362" s="16"/>
      <c r="JTS362" s="17"/>
      <c r="JTT362" s="16"/>
      <c r="JTU362" s="17"/>
      <c r="JTV362" s="16"/>
      <c r="JTW362" s="17"/>
      <c r="JTX362" s="16"/>
      <c r="JTY362" s="17"/>
      <c r="JTZ362" s="16"/>
      <c r="JUA362" s="17"/>
      <c r="JUB362" s="16"/>
      <c r="JUC362" s="17"/>
      <c r="JUD362" s="16"/>
      <c r="JUE362" s="17"/>
      <c r="JUF362" s="16"/>
      <c r="JUG362" s="17"/>
      <c r="JUH362" s="16"/>
      <c r="JUI362" s="17"/>
      <c r="JUJ362" s="16"/>
      <c r="JUK362" s="17"/>
      <c r="JUL362" s="16"/>
      <c r="JUM362" s="17"/>
      <c r="JUN362" s="16"/>
      <c r="JUO362" s="17"/>
      <c r="JUP362" s="16"/>
      <c r="JUQ362" s="17"/>
      <c r="JUR362" s="16"/>
      <c r="JUS362" s="17"/>
      <c r="JUT362" s="16"/>
      <c r="JUU362" s="17"/>
      <c r="JUV362" s="16"/>
      <c r="JUW362" s="17"/>
      <c r="JUX362" s="16"/>
      <c r="JUY362" s="17"/>
      <c r="JUZ362" s="16"/>
      <c r="JVA362" s="17"/>
      <c r="JVB362" s="16"/>
      <c r="JVC362" s="17"/>
      <c r="JVD362" s="16"/>
      <c r="JVE362" s="17"/>
      <c r="JVF362" s="16"/>
      <c r="JVG362" s="17"/>
      <c r="JVH362" s="16"/>
      <c r="JVI362" s="17"/>
      <c r="JVJ362" s="16"/>
      <c r="JVK362" s="17"/>
      <c r="JVL362" s="16"/>
      <c r="JVM362" s="17"/>
      <c r="JVN362" s="16"/>
      <c r="JVO362" s="17"/>
      <c r="JVP362" s="16"/>
      <c r="JVQ362" s="17"/>
      <c r="JVR362" s="16"/>
      <c r="JVS362" s="17"/>
      <c r="JVT362" s="16"/>
      <c r="JVU362" s="17"/>
      <c r="JVV362" s="16"/>
      <c r="JVW362" s="17"/>
      <c r="JVX362" s="16"/>
      <c r="JVY362" s="17"/>
      <c r="JVZ362" s="16"/>
      <c r="JWA362" s="17"/>
      <c r="JWB362" s="16"/>
      <c r="JWC362" s="17"/>
      <c r="JWD362" s="16"/>
      <c r="JWE362" s="17"/>
      <c r="JWF362" s="16"/>
      <c r="JWG362" s="17"/>
      <c r="JWH362" s="16"/>
      <c r="JWI362" s="17"/>
      <c r="JWJ362" s="16"/>
      <c r="JWK362" s="17"/>
      <c r="JWL362" s="16"/>
      <c r="JWM362" s="17"/>
      <c r="JWN362" s="16"/>
      <c r="JWO362" s="17"/>
      <c r="JWP362" s="16"/>
      <c r="JWQ362" s="17"/>
      <c r="JWR362" s="16"/>
      <c r="JWS362" s="17"/>
      <c r="JWT362" s="16"/>
      <c r="JWU362" s="17"/>
      <c r="JWV362" s="16"/>
      <c r="JWW362" s="17"/>
      <c r="JWX362" s="16"/>
      <c r="JWY362" s="17"/>
      <c r="JWZ362" s="16"/>
      <c r="JXA362" s="17"/>
      <c r="JXB362" s="16"/>
      <c r="JXC362" s="17"/>
      <c r="JXD362" s="16"/>
      <c r="JXE362" s="17"/>
      <c r="JXF362" s="16"/>
      <c r="JXG362" s="17"/>
      <c r="JXH362" s="16"/>
      <c r="JXI362" s="17"/>
      <c r="JXJ362" s="16"/>
      <c r="JXK362" s="17"/>
      <c r="JXL362" s="16"/>
      <c r="JXM362" s="17"/>
      <c r="JXN362" s="16"/>
      <c r="JXO362" s="17"/>
      <c r="JXP362" s="16"/>
      <c r="JXQ362" s="17"/>
      <c r="JXR362" s="16"/>
      <c r="JXS362" s="17"/>
      <c r="JXT362" s="16"/>
      <c r="JXU362" s="17"/>
      <c r="JXV362" s="16"/>
      <c r="JXW362" s="17"/>
      <c r="JXX362" s="16"/>
      <c r="JXY362" s="17"/>
      <c r="JXZ362" s="16"/>
      <c r="JYA362" s="17"/>
      <c r="JYB362" s="16"/>
      <c r="JYC362" s="17"/>
      <c r="JYD362" s="16"/>
      <c r="JYE362" s="17"/>
      <c r="JYF362" s="16"/>
      <c r="JYG362" s="17"/>
      <c r="JYH362" s="16"/>
      <c r="JYI362" s="17"/>
      <c r="JYJ362" s="16"/>
      <c r="JYK362" s="17"/>
      <c r="JYL362" s="16"/>
      <c r="JYM362" s="17"/>
      <c r="JYN362" s="16"/>
      <c r="JYO362" s="17"/>
      <c r="JYP362" s="16"/>
      <c r="JYQ362" s="17"/>
      <c r="JYR362" s="16"/>
      <c r="JYS362" s="17"/>
      <c r="JYT362" s="16"/>
      <c r="JYU362" s="17"/>
      <c r="JYV362" s="16"/>
      <c r="JYW362" s="17"/>
      <c r="JYX362" s="16"/>
      <c r="JYY362" s="17"/>
      <c r="JYZ362" s="16"/>
      <c r="JZA362" s="17"/>
      <c r="JZB362" s="16"/>
      <c r="JZC362" s="17"/>
      <c r="JZD362" s="16"/>
      <c r="JZE362" s="17"/>
      <c r="JZF362" s="16"/>
      <c r="JZG362" s="17"/>
      <c r="JZH362" s="16"/>
      <c r="JZI362" s="17"/>
      <c r="JZJ362" s="16"/>
      <c r="JZK362" s="17"/>
      <c r="JZL362" s="16"/>
      <c r="JZM362" s="17"/>
      <c r="JZN362" s="16"/>
      <c r="JZO362" s="17"/>
      <c r="JZP362" s="16"/>
      <c r="JZQ362" s="17"/>
      <c r="JZR362" s="16"/>
      <c r="JZS362" s="17"/>
      <c r="JZT362" s="16"/>
      <c r="JZU362" s="17"/>
      <c r="JZV362" s="16"/>
      <c r="JZW362" s="17"/>
      <c r="JZX362" s="16"/>
      <c r="JZY362" s="17"/>
      <c r="JZZ362" s="16"/>
      <c r="KAA362" s="17"/>
      <c r="KAB362" s="16"/>
      <c r="KAC362" s="17"/>
      <c r="KAD362" s="16"/>
      <c r="KAE362" s="17"/>
      <c r="KAF362" s="16"/>
      <c r="KAG362" s="17"/>
      <c r="KAH362" s="16"/>
      <c r="KAI362" s="17"/>
      <c r="KAJ362" s="16"/>
      <c r="KAK362" s="17"/>
      <c r="KAL362" s="16"/>
      <c r="KAM362" s="17"/>
      <c r="KAN362" s="16"/>
      <c r="KAO362" s="17"/>
      <c r="KAP362" s="16"/>
      <c r="KAQ362" s="17"/>
      <c r="KAR362" s="16"/>
      <c r="KAS362" s="17"/>
      <c r="KAT362" s="16"/>
      <c r="KAU362" s="17"/>
      <c r="KAV362" s="16"/>
      <c r="KAW362" s="17"/>
      <c r="KAX362" s="16"/>
      <c r="KAY362" s="17"/>
      <c r="KAZ362" s="16"/>
      <c r="KBA362" s="17"/>
      <c r="KBB362" s="16"/>
      <c r="KBC362" s="17"/>
      <c r="KBD362" s="16"/>
      <c r="KBE362" s="17"/>
      <c r="KBF362" s="16"/>
      <c r="KBG362" s="17"/>
      <c r="KBH362" s="16"/>
      <c r="KBI362" s="17"/>
      <c r="KBJ362" s="16"/>
      <c r="KBK362" s="17"/>
      <c r="KBL362" s="16"/>
      <c r="KBM362" s="17"/>
      <c r="KBN362" s="16"/>
      <c r="KBO362" s="17"/>
      <c r="KBP362" s="16"/>
      <c r="KBQ362" s="17"/>
      <c r="KBR362" s="16"/>
      <c r="KBS362" s="17"/>
      <c r="KBT362" s="16"/>
      <c r="KBU362" s="17"/>
      <c r="KBV362" s="16"/>
      <c r="KBW362" s="17"/>
      <c r="KBX362" s="16"/>
      <c r="KBY362" s="17"/>
      <c r="KBZ362" s="16"/>
      <c r="KCA362" s="17"/>
      <c r="KCB362" s="16"/>
      <c r="KCC362" s="17"/>
      <c r="KCD362" s="16"/>
      <c r="KCE362" s="17"/>
      <c r="KCF362" s="16"/>
      <c r="KCG362" s="17"/>
      <c r="KCH362" s="16"/>
      <c r="KCI362" s="17"/>
      <c r="KCJ362" s="16"/>
      <c r="KCK362" s="17"/>
      <c r="KCL362" s="16"/>
      <c r="KCM362" s="17"/>
      <c r="KCN362" s="16"/>
      <c r="KCO362" s="17"/>
      <c r="KCP362" s="16"/>
      <c r="KCQ362" s="17"/>
      <c r="KCR362" s="16"/>
      <c r="KCS362" s="17"/>
      <c r="KCT362" s="16"/>
      <c r="KCU362" s="17"/>
      <c r="KCV362" s="16"/>
      <c r="KCW362" s="17"/>
      <c r="KCX362" s="16"/>
      <c r="KCY362" s="17"/>
      <c r="KCZ362" s="16"/>
      <c r="KDA362" s="17"/>
      <c r="KDB362" s="16"/>
      <c r="KDC362" s="17"/>
      <c r="KDD362" s="16"/>
      <c r="KDE362" s="17"/>
      <c r="KDF362" s="16"/>
      <c r="KDG362" s="17"/>
      <c r="KDH362" s="16"/>
      <c r="KDI362" s="17"/>
      <c r="KDJ362" s="16"/>
      <c r="KDK362" s="17"/>
      <c r="KDL362" s="16"/>
      <c r="KDM362" s="17"/>
      <c r="KDN362" s="16"/>
      <c r="KDO362" s="17"/>
      <c r="KDP362" s="16"/>
      <c r="KDQ362" s="17"/>
      <c r="KDR362" s="16"/>
      <c r="KDS362" s="17"/>
      <c r="KDT362" s="16"/>
      <c r="KDU362" s="17"/>
      <c r="KDV362" s="16"/>
      <c r="KDW362" s="17"/>
      <c r="KDX362" s="16"/>
      <c r="KDY362" s="17"/>
      <c r="KDZ362" s="16"/>
      <c r="KEA362" s="17"/>
      <c r="KEB362" s="16"/>
      <c r="KEC362" s="17"/>
      <c r="KED362" s="16"/>
      <c r="KEE362" s="17"/>
      <c r="KEF362" s="16"/>
      <c r="KEG362" s="17"/>
      <c r="KEH362" s="16"/>
      <c r="KEI362" s="17"/>
      <c r="KEJ362" s="16"/>
      <c r="KEK362" s="17"/>
      <c r="KEL362" s="16"/>
      <c r="KEM362" s="17"/>
      <c r="KEN362" s="16"/>
      <c r="KEO362" s="17"/>
      <c r="KEP362" s="16"/>
      <c r="KEQ362" s="17"/>
      <c r="KER362" s="16"/>
      <c r="KES362" s="17"/>
      <c r="KET362" s="16"/>
      <c r="KEU362" s="17"/>
      <c r="KEV362" s="16"/>
      <c r="KEW362" s="17"/>
      <c r="KEX362" s="16"/>
      <c r="KEY362" s="17"/>
      <c r="KEZ362" s="16"/>
      <c r="KFA362" s="17"/>
      <c r="KFB362" s="16"/>
      <c r="KFC362" s="17"/>
      <c r="KFD362" s="16"/>
      <c r="KFE362" s="17"/>
      <c r="KFF362" s="16"/>
      <c r="KFG362" s="17"/>
      <c r="KFH362" s="16"/>
      <c r="KFI362" s="17"/>
      <c r="KFJ362" s="16"/>
      <c r="KFK362" s="17"/>
      <c r="KFL362" s="16"/>
      <c r="KFM362" s="17"/>
      <c r="KFN362" s="16"/>
      <c r="KFO362" s="17"/>
      <c r="KFP362" s="16"/>
      <c r="KFQ362" s="17"/>
      <c r="KFR362" s="16"/>
      <c r="KFS362" s="17"/>
      <c r="KFT362" s="16"/>
      <c r="KFU362" s="17"/>
      <c r="KFV362" s="16"/>
      <c r="KFW362" s="17"/>
      <c r="KFX362" s="16"/>
      <c r="KFY362" s="17"/>
      <c r="KFZ362" s="16"/>
      <c r="KGA362" s="17"/>
      <c r="KGB362" s="16"/>
      <c r="KGC362" s="17"/>
      <c r="KGD362" s="16"/>
      <c r="KGE362" s="17"/>
      <c r="KGF362" s="16"/>
      <c r="KGG362" s="17"/>
      <c r="KGH362" s="16"/>
      <c r="KGI362" s="17"/>
      <c r="KGJ362" s="16"/>
      <c r="KGK362" s="17"/>
      <c r="KGL362" s="16"/>
      <c r="KGM362" s="17"/>
      <c r="KGN362" s="16"/>
      <c r="KGO362" s="17"/>
      <c r="KGP362" s="16"/>
      <c r="KGQ362" s="17"/>
      <c r="KGR362" s="16"/>
      <c r="KGS362" s="17"/>
      <c r="KGT362" s="16"/>
      <c r="KGU362" s="17"/>
      <c r="KGV362" s="16"/>
      <c r="KGW362" s="17"/>
      <c r="KGX362" s="16"/>
      <c r="KGY362" s="17"/>
      <c r="KGZ362" s="16"/>
      <c r="KHA362" s="17"/>
      <c r="KHB362" s="16"/>
      <c r="KHC362" s="17"/>
      <c r="KHD362" s="16"/>
      <c r="KHE362" s="17"/>
      <c r="KHF362" s="16"/>
      <c r="KHG362" s="17"/>
      <c r="KHH362" s="16"/>
      <c r="KHI362" s="17"/>
      <c r="KHJ362" s="16"/>
      <c r="KHK362" s="17"/>
      <c r="KHL362" s="16"/>
      <c r="KHM362" s="17"/>
      <c r="KHN362" s="16"/>
      <c r="KHO362" s="17"/>
      <c r="KHP362" s="16"/>
      <c r="KHQ362" s="17"/>
      <c r="KHR362" s="16"/>
      <c r="KHS362" s="17"/>
      <c r="KHT362" s="16"/>
      <c r="KHU362" s="17"/>
      <c r="KHV362" s="16"/>
      <c r="KHW362" s="17"/>
      <c r="KHX362" s="16"/>
      <c r="KHY362" s="17"/>
      <c r="KHZ362" s="16"/>
      <c r="KIA362" s="17"/>
      <c r="KIB362" s="16"/>
      <c r="KIC362" s="17"/>
      <c r="KID362" s="16"/>
      <c r="KIE362" s="17"/>
      <c r="KIF362" s="16"/>
      <c r="KIG362" s="17"/>
      <c r="KIH362" s="16"/>
      <c r="KII362" s="17"/>
      <c r="KIJ362" s="16"/>
      <c r="KIK362" s="17"/>
      <c r="KIL362" s="16"/>
      <c r="KIM362" s="17"/>
      <c r="KIN362" s="16"/>
      <c r="KIO362" s="17"/>
      <c r="KIP362" s="16"/>
      <c r="KIQ362" s="17"/>
      <c r="KIR362" s="16"/>
      <c r="KIS362" s="17"/>
      <c r="KIT362" s="16"/>
      <c r="KIU362" s="17"/>
      <c r="KIV362" s="16"/>
      <c r="KIW362" s="17"/>
      <c r="KIX362" s="16"/>
      <c r="KIY362" s="17"/>
      <c r="KIZ362" s="16"/>
      <c r="KJA362" s="17"/>
      <c r="KJB362" s="16"/>
      <c r="KJC362" s="17"/>
      <c r="KJD362" s="16"/>
      <c r="KJE362" s="17"/>
      <c r="KJF362" s="16"/>
      <c r="KJG362" s="17"/>
      <c r="KJH362" s="16"/>
      <c r="KJI362" s="17"/>
      <c r="KJJ362" s="16"/>
      <c r="KJK362" s="17"/>
      <c r="KJL362" s="16"/>
      <c r="KJM362" s="17"/>
      <c r="KJN362" s="16"/>
      <c r="KJO362" s="17"/>
      <c r="KJP362" s="16"/>
      <c r="KJQ362" s="17"/>
      <c r="KJR362" s="16"/>
      <c r="KJS362" s="17"/>
      <c r="KJT362" s="16"/>
      <c r="KJU362" s="17"/>
      <c r="KJV362" s="16"/>
      <c r="KJW362" s="17"/>
      <c r="KJX362" s="16"/>
      <c r="KJY362" s="17"/>
      <c r="KJZ362" s="16"/>
      <c r="KKA362" s="17"/>
      <c r="KKB362" s="16"/>
      <c r="KKC362" s="17"/>
      <c r="KKD362" s="16"/>
      <c r="KKE362" s="17"/>
      <c r="KKF362" s="16"/>
      <c r="KKG362" s="17"/>
      <c r="KKH362" s="16"/>
      <c r="KKI362" s="17"/>
      <c r="KKJ362" s="16"/>
      <c r="KKK362" s="17"/>
      <c r="KKL362" s="16"/>
      <c r="KKM362" s="17"/>
      <c r="KKN362" s="16"/>
      <c r="KKO362" s="17"/>
      <c r="KKP362" s="16"/>
      <c r="KKQ362" s="17"/>
      <c r="KKR362" s="16"/>
      <c r="KKS362" s="17"/>
      <c r="KKT362" s="16"/>
      <c r="KKU362" s="17"/>
      <c r="KKV362" s="16"/>
      <c r="KKW362" s="17"/>
      <c r="KKX362" s="16"/>
      <c r="KKY362" s="17"/>
      <c r="KKZ362" s="16"/>
      <c r="KLA362" s="17"/>
      <c r="KLB362" s="16"/>
      <c r="KLC362" s="17"/>
      <c r="KLD362" s="16"/>
      <c r="KLE362" s="17"/>
      <c r="KLF362" s="16"/>
      <c r="KLG362" s="17"/>
      <c r="KLH362" s="16"/>
      <c r="KLI362" s="17"/>
      <c r="KLJ362" s="16"/>
      <c r="KLK362" s="17"/>
      <c r="KLL362" s="16"/>
      <c r="KLM362" s="17"/>
      <c r="KLN362" s="16"/>
      <c r="KLO362" s="17"/>
      <c r="KLP362" s="16"/>
      <c r="KLQ362" s="17"/>
      <c r="KLR362" s="16"/>
      <c r="KLS362" s="17"/>
      <c r="KLT362" s="16"/>
      <c r="KLU362" s="17"/>
      <c r="KLV362" s="16"/>
      <c r="KLW362" s="17"/>
      <c r="KLX362" s="16"/>
      <c r="KLY362" s="17"/>
      <c r="KLZ362" s="16"/>
      <c r="KMA362" s="17"/>
      <c r="KMB362" s="16"/>
      <c r="KMC362" s="17"/>
      <c r="KMD362" s="16"/>
      <c r="KME362" s="17"/>
      <c r="KMF362" s="16"/>
      <c r="KMG362" s="17"/>
      <c r="KMH362" s="16"/>
      <c r="KMI362" s="17"/>
      <c r="KMJ362" s="16"/>
      <c r="KMK362" s="17"/>
      <c r="KML362" s="16"/>
      <c r="KMM362" s="17"/>
      <c r="KMN362" s="16"/>
      <c r="KMO362" s="17"/>
      <c r="KMP362" s="16"/>
      <c r="KMQ362" s="17"/>
      <c r="KMR362" s="16"/>
      <c r="KMS362" s="17"/>
      <c r="KMT362" s="16"/>
      <c r="KMU362" s="17"/>
      <c r="KMV362" s="16"/>
      <c r="KMW362" s="17"/>
      <c r="KMX362" s="16"/>
      <c r="KMY362" s="17"/>
      <c r="KMZ362" s="16"/>
      <c r="KNA362" s="17"/>
      <c r="KNB362" s="16"/>
      <c r="KNC362" s="17"/>
      <c r="KND362" s="16"/>
      <c r="KNE362" s="17"/>
      <c r="KNF362" s="16"/>
      <c r="KNG362" s="17"/>
      <c r="KNH362" s="16"/>
      <c r="KNI362" s="17"/>
      <c r="KNJ362" s="16"/>
      <c r="KNK362" s="17"/>
      <c r="KNL362" s="16"/>
      <c r="KNM362" s="17"/>
      <c r="KNN362" s="16"/>
      <c r="KNO362" s="17"/>
      <c r="KNP362" s="16"/>
      <c r="KNQ362" s="17"/>
      <c r="KNR362" s="16"/>
      <c r="KNS362" s="17"/>
      <c r="KNT362" s="16"/>
      <c r="KNU362" s="17"/>
      <c r="KNV362" s="16"/>
      <c r="KNW362" s="17"/>
      <c r="KNX362" s="16"/>
      <c r="KNY362" s="17"/>
      <c r="KNZ362" s="16"/>
      <c r="KOA362" s="17"/>
      <c r="KOB362" s="16"/>
      <c r="KOC362" s="17"/>
      <c r="KOD362" s="16"/>
      <c r="KOE362" s="17"/>
      <c r="KOF362" s="16"/>
      <c r="KOG362" s="17"/>
      <c r="KOH362" s="16"/>
      <c r="KOI362" s="17"/>
      <c r="KOJ362" s="16"/>
      <c r="KOK362" s="17"/>
      <c r="KOL362" s="16"/>
      <c r="KOM362" s="17"/>
      <c r="KON362" s="16"/>
      <c r="KOO362" s="17"/>
      <c r="KOP362" s="16"/>
      <c r="KOQ362" s="17"/>
      <c r="KOR362" s="16"/>
      <c r="KOS362" s="17"/>
      <c r="KOT362" s="16"/>
      <c r="KOU362" s="17"/>
      <c r="KOV362" s="16"/>
      <c r="KOW362" s="17"/>
      <c r="KOX362" s="16"/>
      <c r="KOY362" s="17"/>
      <c r="KOZ362" s="16"/>
      <c r="KPA362" s="17"/>
      <c r="KPB362" s="16"/>
      <c r="KPC362" s="17"/>
      <c r="KPD362" s="16"/>
      <c r="KPE362" s="17"/>
      <c r="KPF362" s="16"/>
      <c r="KPG362" s="17"/>
      <c r="KPH362" s="16"/>
      <c r="KPI362" s="17"/>
      <c r="KPJ362" s="16"/>
      <c r="KPK362" s="17"/>
      <c r="KPL362" s="16"/>
      <c r="KPM362" s="17"/>
      <c r="KPN362" s="16"/>
      <c r="KPO362" s="17"/>
      <c r="KPP362" s="16"/>
      <c r="KPQ362" s="17"/>
      <c r="KPR362" s="16"/>
      <c r="KPS362" s="17"/>
      <c r="KPT362" s="16"/>
      <c r="KPU362" s="17"/>
      <c r="KPV362" s="16"/>
      <c r="KPW362" s="17"/>
      <c r="KPX362" s="16"/>
      <c r="KPY362" s="17"/>
      <c r="KPZ362" s="16"/>
      <c r="KQA362" s="17"/>
      <c r="KQB362" s="16"/>
      <c r="KQC362" s="17"/>
      <c r="KQD362" s="16"/>
      <c r="KQE362" s="17"/>
      <c r="KQF362" s="16"/>
      <c r="KQG362" s="17"/>
      <c r="KQH362" s="16"/>
      <c r="KQI362" s="17"/>
      <c r="KQJ362" s="16"/>
      <c r="KQK362" s="17"/>
      <c r="KQL362" s="16"/>
      <c r="KQM362" s="17"/>
      <c r="KQN362" s="16"/>
      <c r="KQO362" s="17"/>
      <c r="KQP362" s="16"/>
      <c r="KQQ362" s="17"/>
      <c r="KQR362" s="16"/>
      <c r="KQS362" s="17"/>
      <c r="KQT362" s="16"/>
      <c r="KQU362" s="17"/>
      <c r="KQV362" s="16"/>
      <c r="KQW362" s="17"/>
      <c r="KQX362" s="16"/>
      <c r="KQY362" s="17"/>
      <c r="KQZ362" s="16"/>
      <c r="KRA362" s="17"/>
      <c r="KRB362" s="16"/>
      <c r="KRC362" s="17"/>
      <c r="KRD362" s="16"/>
      <c r="KRE362" s="17"/>
      <c r="KRF362" s="16"/>
      <c r="KRG362" s="17"/>
      <c r="KRH362" s="16"/>
      <c r="KRI362" s="17"/>
      <c r="KRJ362" s="16"/>
      <c r="KRK362" s="17"/>
      <c r="KRL362" s="16"/>
      <c r="KRM362" s="17"/>
      <c r="KRN362" s="16"/>
      <c r="KRO362" s="17"/>
      <c r="KRP362" s="16"/>
      <c r="KRQ362" s="17"/>
      <c r="KRR362" s="16"/>
      <c r="KRS362" s="17"/>
      <c r="KRT362" s="16"/>
      <c r="KRU362" s="17"/>
      <c r="KRV362" s="16"/>
      <c r="KRW362" s="17"/>
      <c r="KRX362" s="16"/>
      <c r="KRY362" s="17"/>
      <c r="KRZ362" s="16"/>
      <c r="KSA362" s="17"/>
      <c r="KSB362" s="16"/>
      <c r="KSC362" s="17"/>
      <c r="KSD362" s="16"/>
      <c r="KSE362" s="17"/>
      <c r="KSF362" s="16"/>
      <c r="KSG362" s="17"/>
      <c r="KSH362" s="16"/>
      <c r="KSI362" s="17"/>
      <c r="KSJ362" s="16"/>
      <c r="KSK362" s="17"/>
      <c r="KSL362" s="16"/>
      <c r="KSM362" s="17"/>
      <c r="KSN362" s="16"/>
      <c r="KSO362" s="17"/>
      <c r="KSP362" s="16"/>
      <c r="KSQ362" s="17"/>
      <c r="KSR362" s="16"/>
      <c r="KSS362" s="17"/>
      <c r="KST362" s="16"/>
      <c r="KSU362" s="17"/>
      <c r="KSV362" s="16"/>
      <c r="KSW362" s="17"/>
      <c r="KSX362" s="16"/>
      <c r="KSY362" s="17"/>
      <c r="KSZ362" s="16"/>
      <c r="KTA362" s="17"/>
      <c r="KTB362" s="16"/>
      <c r="KTC362" s="17"/>
      <c r="KTD362" s="16"/>
      <c r="KTE362" s="17"/>
      <c r="KTF362" s="16"/>
      <c r="KTG362" s="17"/>
      <c r="KTH362" s="16"/>
      <c r="KTI362" s="17"/>
      <c r="KTJ362" s="16"/>
      <c r="KTK362" s="17"/>
      <c r="KTL362" s="16"/>
      <c r="KTM362" s="17"/>
      <c r="KTN362" s="16"/>
      <c r="KTO362" s="17"/>
      <c r="KTP362" s="16"/>
      <c r="KTQ362" s="17"/>
      <c r="KTR362" s="16"/>
      <c r="KTS362" s="17"/>
      <c r="KTT362" s="16"/>
      <c r="KTU362" s="17"/>
      <c r="KTV362" s="16"/>
      <c r="KTW362" s="17"/>
      <c r="KTX362" s="16"/>
      <c r="KTY362" s="17"/>
      <c r="KTZ362" s="16"/>
      <c r="KUA362" s="17"/>
      <c r="KUB362" s="16"/>
      <c r="KUC362" s="17"/>
      <c r="KUD362" s="16"/>
      <c r="KUE362" s="17"/>
      <c r="KUF362" s="16"/>
      <c r="KUG362" s="17"/>
      <c r="KUH362" s="16"/>
      <c r="KUI362" s="17"/>
      <c r="KUJ362" s="16"/>
      <c r="KUK362" s="17"/>
      <c r="KUL362" s="16"/>
      <c r="KUM362" s="17"/>
      <c r="KUN362" s="16"/>
      <c r="KUO362" s="17"/>
      <c r="KUP362" s="16"/>
      <c r="KUQ362" s="17"/>
      <c r="KUR362" s="16"/>
      <c r="KUS362" s="17"/>
      <c r="KUT362" s="16"/>
      <c r="KUU362" s="17"/>
      <c r="KUV362" s="16"/>
      <c r="KUW362" s="17"/>
      <c r="KUX362" s="16"/>
      <c r="KUY362" s="17"/>
      <c r="KUZ362" s="16"/>
      <c r="KVA362" s="17"/>
      <c r="KVB362" s="16"/>
      <c r="KVC362" s="17"/>
      <c r="KVD362" s="16"/>
      <c r="KVE362" s="17"/>
      <c r="KVF362" s="16"/>
      <c r="KVG362" s="17"/>
      <c r="KVH362" s="16"/>
      <c r="KVI362" s="17"/>
      <c r="KVJ362" s="16"/>
      <c r="KVK362" s="17"/>
      <c r="KVL362" s="16"/>
      <c r="KVM362" s="17"/>
      <c r="KVN362" s="16"/>
      <c r="KVO362" s="17"/>
      <c r="KVP362" s="16"/>
      <c r="KVQ362" s="17"/>
      <c r="KVR362" s="16"/>
      <c r="KVS362" s="17"/>
      <c r="KVT362" s="16"/>
      <c r="KVU362" s="17"/>
      <c r="KVV362" s="16"/>
      <c r="KVW362" s="17"/>
      <c r="KVX362" s="16"/>
      <c r="KVY362" s="17"/>
      <c r="KVZ362" s="16"/>
      <c r="KWA362" s="17"/>
      <c r="KWB362" s="16"/>
      <c r="KWC362" s="17"/>
      <c r="KWD362" s="16"/>
      <c r="KWE362" s="17"/>
      <c r="KWF362" s="16"/>
      <c r="KWG362" s="17"/>
      <c r="KWH362" s="16"/>
      <c r="KWI362" s="17"/>
      <c r="KWJ362" s="16"/>
      <c r="KWK362" s="17"/>
      <c r="KWL362" s="16"/>
      <c r="KWM362" s="17"/>
      <c r="KWN362" s="16"/>
      <c r="KWO362" s="17"/>
      <c r="KWP362" s="16"/>
      <c r="KWQ362" s="17"/>
      <c r="KWR362" s="16"/>
      <c r="KWS362" s="17"/>
      <c r="KWT362" s="16"/>
      <c r="KWU362" s="17"/>
      <c r="KWV362" s="16"/>
      <c r="KWW362" s="17"/>
      <c r="KWX362" s="16"/>
      <c r="KWY362" s="17"/>
      <c r="KWZ362" s="16"/>
      <c r="KXA362" s="17"/>
      <c r="KXB362" s="16"/>
      <c r="KXC362" s="17"/>
      <c r="KXD362" s="16"/>
      <c r="KXE362" s="17"/>
      <c r="KXF362" s="16"/>
      <c r="KXG362" s="17"/>
      <c r="KXH362" s="16"/>
      <c r="KXI362" s="17"/>
      <c r="KXJ362" s="16"/>
      <c r="KXK362" s="17"/>
      <c r="KXL362" s="16"/>
      <c r="KXM362" s="17"/>
      <c r="KXN362" s="16"/>
      <c r="KXO362" s="17"/>
      <c r="KXP362" s="16"/>
      <c r="KXQ362" s="17"/>
      <c r="KXR362" s="16"/>
      <c r="KXS362" s="17"/>
      <c r="KXT362" s="16"/>
      <c r="KXU362" s="17"/>
      <c r="KXV362" s="16"/>
      <c r="KXW362" s="17"/>
      <c r="KXX362" s="16"/>
      <c r="KXY362" s="17"/>
      <c r="KXZ362" s="16"/>
      <c r="KYA362" s="17"/>
      <c r="KYB362" s="16"/>
      <c r="KYC362" s="17"/>
      <c r="KYD362" s="16"/>
      <c r="KYE362" s="17"/>
      <c r="KYF362" s="16"/>
      <c r="KYG362" s="17"/>
      <c r="KYH362" s="16"/>
      <c r="KYI362" s="17"/>
      <c r="KYJ362" s="16"/>
      <c r="KYK362" s="17"/>
      <c r="KYL362" s="16"/>
      <c r="KYM362" s="17"/>
      <c r="KYN362" s="16"/>
      <c r="KYO362" s="17"/>
      <c r="KYP362" s="16"/>
      <c r="KYQ362" s="17"/>
      <c r="KYR362" s="16"/>
      <c r="KYS362" s="17"/>
      <c r="KYT362" s="16"/>
      <c r="KYU362" s="17"/>
      <c r="KYV362" s="16"/>
      <c r="KYW362" s="17"/>
      <c r="KYX362" s="16"/>
      <c r="KYY362" s="17"/>
      <c r="KYZ362" s="16"/>
      <c r="KZA362" s="17"/>
      <c r="KZB362" s="16"/>
      <c r="KZC362" s="17"/>
      <c r="KZD362" s="16"/>
      <c r="KZE362" s="17"/>
      <c r="KZF362" s="16"/>
      <c r="KZG362" s="17"/>
      <c r="KZH362" s="16"/>
      <c r="KZI362" s="17"/>
      <c r="KZJ362" s="16"/>
      <c r="KZK362" s="17"/>
      <c r="KZL362" s="16"/>
      <c r="KZM362" s="17"/>
      <c r="KZN362" s="16"/>
      <c r="KZO362" s="17"/>
      <c r="KZP362" s="16"/>
      <c r="KZQ362" s="17"/>
      <c r="KZR362" s="16"/>
      <c r="KZS362" s="17"/>
      <c r="KZT362" s="16"/>
      <c r="KZU362" s="17"/>
      <c r="KZV362" s="16"/>
      <c r="KZW362" s="17"/>
      <c r="KZX362" s="16"/>
      <c r="KZY362" s="17"/>
      <c r="KZZ362" s="16"/>
      <c r="LAA362" s="17"/>
      <c r="LAB362" s="16"/>
      <c r="LAC362" s="17"/>
      <c r="LAD362" s="16"/>
      <c r="LAE362" s="17"/>
      <c r="LAF362" s="16"/>
      <c r="LAG362" s="17"/>
      <c r="LAH362" s="16"/>
      <c r="LAI362" s="17"/>
      <c r="LAJ362" s="16"/>
      <c r="LAK362" s="17"/>
      <c r="LAL362" s="16"/>
      <c r="LAM362" s="17"/>
      <c r="LAN362" s="16"/>
      <c r="LAO362" s="17"/>
      <c r="LAP362" s="16"/>
      <c r="LAQ362" s="17"/>
      <c r="LAR362" s="16"/>
      <c r="LAS362" s="17"/>
      <c r="LAT362" s="16"/>
      <c r="LAU362" s="17"/>
      <c r="LAV362" s="16"/>
      <c r="LAW362" s="17"/>
      <c r="LAX362" s="16"/>
      <c r="LAY362" s="17"/>
      <c r="LAZ362" s="16"/>
      <c r="LBA362" s="17"/>
      <c r="LBB362" s="16"/>
      <c r="LBC362" s="17"/>
      <c r="LBD362" s="16"/>
      <c r="LBE362" s="17"/>
      <c r="LBF362" s="16"/>
      <c r="LBG362" s="17"/>
      <c r="LBH362" s="16"/>
      <c r="LBI362" s="17"/>
      <c r="LBJ362" s="16"/>
      <c r="LBK362" s="17"/>
      <c r="LBL362" s="16"/>
      <c r="LBM362" s="17"/>
      <c r="LBN362" s="16"/>
      <c r="LBO362" s="17"/>
      <c r="LBP362" s="16"/>
      <c r="LBQ362" s="17"/>
      <c r="LBR362" s="16"/>
      <c r="LBS362" s="17"/>
      <c r="LBT362" s="16"/>
      <c r="LBU362" s="17"/>
      <c r="LBV362" s="16"/>
      <c r="LBW362" s="17"/>
      <c r="LBX362" s="16"/>
      <c r="LBY362" s="17"/>
      <c r="LBZ362" s="16"/>
      <c r="LCA362" s="17"/>
      <c r="LCB362" s="16"/>
      <c r="LCC362" s="17"/>
      <c r="LCD362" s="16"/>
      <c r="LCE362" s="17"/>
      <c r="LCF362" s="16"/>
      <c r="LCG362" s="17"/>
      <c r="LCH362" s="16"/>
      <c r="LCI362" s="17"/>
      <c r="LCJ362" s="16"/>
      <c r="LCK362" s="17"/>
      <c r="LCL362" s="16"/>
      <c r="LCM362" s="17"/>
      <c r="LCN362" s="16"/>
      <c r="LCO362" s="17"/>
      <c r="LCP362" s="16"/>
      <c r="LCQ362" s="17"/>
      <c r="LCR362" s="16"/>
      <c r="LCS362" s="17"/>
      <c r="LCT362" s="16"/>
      <c r="LCU362" s="17"/>
      <c r="LCV362" s="16"/>
      <c r="LCW362" s="17"/>
      <c r="LCX362" s="16"/>
      <c r="LCY362" s="17"/>
      <c r="LCZ362" s="16"/>
      <c r="LDA362" s="17"/>
      <c r="LDB362" s="16"/>
      <c r="LDC362" s="17"/>
      <c r="LDD362" s="16"/>
      <c r="LDE362" s="17"/>
      <c r="LDF362" s="16"/>
      <c r="LDG362" s="17"/>
      <c r="LDH362" s="16"/>
      <c r="LDI362" s="17"/>
      <c r="LDJ362" s="16"/>
      <c r="LDK362" s="17"/>
      <c r="LDL362" s="16"/>
      <c r="LDM362" s="17"/>
      <c r="LDN362" s="16"/>
      <c r="LDO362" s="17"/>
      <c r="LDP362" s="16"/>
      <c r="LDQ362" s="17"/>
      <c r="LDR362" s="16"/>
      <c r="LDS362" s="17"/>
      <c r="LDT362" s="16"/>
      <c r="LDU362" s="17"/>
      <c r="LDV362" s="16"/>
      <c r="LDW362" s="17"/>
      <c r="LDX362" s="16"/>
      <c r="LDY362" s="17"/>
      <c r="LDZ362" s="16"/>
      <c r="LEA362" s="17"/>
      <c r="LEB362" s="16"/>
      <c r="LEC362" s="17"/>
      <c r="LED362" s="16"/>
      <c r="LEE362" s="17"/>
      <c r="LEF362" s="16"/>
      <c r="LEG362" s="17"/>
      <c r="LEH362" s="16"/>
      <c r="LEI362" s="17"/>
      <c r="LEJ362" s="16"/>
      <c r="LEK362" s="17"/>
      <c r="LEL362" s="16"/>
      <c r="LEM362" s="17"/>
      <c r="LEN362" s="16"/>
      <c r="LEO362" s="17"/>
      <c r="LEP362" s="16"/>
      <c r="LEQ362" s="17"/>
      <c r="LER362" s="16"/>
      <c r="LES362" s="17"/>
      <c r="LET362" s="16"/>
      <c r="LEU362" s="17"/>
      <c r="LEV362" s="16"/>
      <c r="LEW362" s="17"/>
      <c r="LEX362" s="16"/>
      <c r="LEY362" s="17"/>
      <c r="LEZ362" s="16"/>
      <c r="LFA362" s="17"/>
      <c r="LFB362" s="16"/>
      <c r="LFC362" s="17"/>
      <c r="LFD362" s="16"/>
      <c r="LFE362" s="17"/>
      <c r="LFF362" s="16"/>
      <c r="LFG362" s="17"/>
      <c r="LFH362" s="16"/>
      <c r="LFI362" s="17"/>
      <c r="LFJ362" s="16"/>
      <c r="LFK362" s="17"/>
      <c r="LFL362" s="16"/>
      <c r="LFM362" s="17"/>
      <c r="LFN362" s="16"/>
      <c r="LFO362" s="17"/>
      <c r="LFP362" s="16"/>
      <c r="LFQ362" s="17"/>
      <c r="LFR362" s="16"/>
      <c r="LFS362" s="17"/>
      <c r="LFT362" s="16"/>
      <c r="LFU362" s="17"/>
      <c r="LFV362" s="16"/>
      <c r="LFW362" s="17"/>
      <c r="LFX362" s="16"/>
      <c r="LFY362" s="17"/>
      <c r="LFZ362" s="16"/>
      <c r="LGA362" s="17"/>
      <c r="LGB362" s="16"/>
      <c r="LGC362" s="17"/>
      <c r="LGD362" s="16"/>
      <c r="LGE362" s="17"/>
      <c r="LGF362" s="16"/>
      <c r="LGG362" s="17"/>
      <c r="LGH362" s="16"/>
      <c r="LGI362" s="17"/>
      <c r="LGJ362" s="16"/>
      <c r="LGK362" s="17"/>
      <c r="LGL362" s="16"/>
      <c r="LGM362" s="17"/>
      <c r="LGN362" s="16"/>
      <c r="LGO362" s="17"/>
      <c r="LGP362" s="16"/>
      <c r="LGQ362" s="17"/>
      <c r="LGR362" s="16"/>
      <c r="LGS362" s="17"/>
      <c r="LGT362" s="16"/>
      <c r="LGU362" s="17"/>
      <c r="LGV362" s="16"/>
      <c r="LGW362" s="17"/>
      <c r="LGX362" s="16"/>
      <c r="LGY362" s="17"/>
      <c r="LGZ362" s="16"/>
      <c r="LHA362" s="17"/>
      <c r="LHB362" s="16"/>
      <c r="LHC362" s="17"/>
      <c r="LHD362" s="16"/>
      <c r="LHE362" s="17"/>
      <c r="LHF362" s="16"/>
      <c r="LHG362" s="17"/>
      <c r="LHH362" s="16"/>
      <c r="LHI362" s="17"/>
      <c r="LHJ362" s="16"/>
      <c r="LHK362" s="17"/>
      <c r="LHL362" s="16"/>
      <c r="LHM362" s="17"/>
      <c r="LHN362" s="16"/>
      <c r="LHO362" s="17"/>
      <c r="LHP362" s="16"/>
      <c r="LHQ362" s="17"/>
      <c r="LHR362" s="16"/>
      <c r="LHS362" s="17"/>
      <c r="LHT362" s="16"/>
      <c r="LHU362" s="17"/>
      <c r="LHV362" s="16"/>
      <c r="LHW362" s="17"/>
      <c r="LHX362" s="16"/>
      <c r="LHY362" s="17"/>
      <c r="LHZ362" s="16"/>
      <c r="LIA362" s="17"/>
      <c r="LIB362" s="16"/>
      <c r="LIC362" s="17"/>
      <c r="LID362" s="16"/>
      <c r="LIE362" s="17"/>
      <c r="LIF362" s="16"/>
      <c r="LIG362" s="17"/>
      <c r="LIH362" s="16"/>
      <c r="LII362" s="17"/>
      <c r="LIJ362" s="16"/>
      <c r="LIK362" s="17"/>
      <c r="LIL362" s="16"/>
      <c r="LIM362" s="17"/>
      <c r="LIN362" s="16"/>
      <c r="LIO362" s="17"/>
      <c r="LIP362" s="16"/>
      <c r="LIQ362" s="17"/>
      <c r="LIR362" s="16"/>
      <c r="LIS362" s="17"/>
      <c r="LIT362" s="16"/>
      <c r="LIU362" s="17"/>
      <c r="LIV362" s="16"/>
      <c r="LIW362" s="17"/>
      <c r="LIX362" s="16"/>
      <c r="LIY362" s="17"/>
      <c r="LIZ362" s="16"/>
      <c r="LJA362" s="17"/>
      <c r="LJB362" s="16"/>
      <c r="LJC362" s="17"/>
      <c r="LJD362" s="16"/>
      <c r="LJE362" s="17"/>
      <c r="LJF362" s="16"/>
      <c r="LJG362" s="17"/>
      <c r="LJH362" s="16"/>
      <c r="LJI362" s="17"/>
      <c r="LJJ362" s="16"/>
      <c r="LJK362" s="17"/>
      <c r="LJL362" s="16"/>
      <c r="LJM362" s="17"/>
      <c r="LJN362" s="16"/>
      <c r="LJO362" s="17"/>
      <c r="LJP362" s="16"/>
      <c r="LJQ362" s="17"/>
      <c r="LJR362" s="16"/>
      <c r="LJS362" s="17"/>
      <c r="LJT362" s="16"/>
      <c r="LJU362" s="17"/>
      <c r="LJV362" s="16"/>
      <c r="LJW362" s="17"/>
      <c r="LJX362" s="16"/>
      <c r="LJY362" s="17"/>
      <c r="LJZ362" s="16"/>
      <c r="LKA362" s="17"/>
      <c r="LKB362" s="16"/>
      <c r="LKC362" s="17"/>
      <c r="LKD362" s="16"/>
      <c r="LKE362" s="17"/>
      <c r="LKF362" s="16"/>
      <c r="LKG362" s="17"/>
      <c r="LKH362" s="16"/>
      <c r="LKI362" s="17"/>
      <c r="LKJ362" s="16"/>
      <c r="LKK362" s="17"/>
      <c r="LKL362" s="16"/>
      <c r="LKM362" s="17"/>
      <c r="LKN362" s="16"/>
      <c r="LKO362" s="17"/>
      <c r="LKP362" s="16"/>
      <c r="LKQ362" s="17"/>
      <c r="LKR362" s="16"/>
      <c r="LKS362" s="17"/>
      <c r="LKT362" s="16"/>
      <c r="LKU362" s="17"/>
      <c r="LKV362" s="16"/>
      <c r="LKW362" s="17"/>
      <c r="LKX362" s="16"/>
      <c r="LKY362" s="17"/>
      <c r="LKZ362" s="16"/>
      <c r="LLA362" s="17"/>
      <c r="LLB362" s="16"/>
      <c r="LLC362" s="17"/>
      <c r="LLD362" s="16"/>
      <c r="LLE362" s="17"/>
      <c r="LLF362" s="16"/>
      <c r="LLG362" s="17"/>
      <c r="LLH362" s="16"/>
      <c r="LLI362" s="17"/>
      <c r="LLJ362" s="16"/>
      <c r="LLK362" s="17"/>
      <c r="LLL362" s="16"/>
      <c r="LLM362" s="17"/>
      <c r="LLN362" s="16"/>
      <c r="LLO362" s="17"/>
      <c r="LLP362" s="16"/>
      <c r="LLQ362" s="17"/>
      <c r="LLR362" s="16"/>
      <c r="LLS362" s="17"/>
      <c r="LLT362" s="16"/>
      <c r="LLU362" s="17"/>
      <c r="LLV362" s="16"/>
      <c r="LLW362" s="17"/>
      <c r="LLX362" s="16"/>
      <c r="LLY362" s="17"/>
      <c r="LLZ362" s="16"/>
      <c r="LMA362" s="17"/>
      <c r="LMB362" s="16"/>
      <c r="LMC362" s="17"/>
      <c r="LMD362" s="16"/>
      <c r="LME362" s="17"/>
      <c r="LMF362" s="16"/>
      <c r="LMG362" s="17"/>
      <c r="LMH362" s="16"/>
      <c r="LMI362" s="17"/>
      <c r="LMJ362" s="16"/>
      <c r="LMK362" s="17"/>
      <c r="LML362" s="16"/>
      <c r="LMM362" s="17"/>
      <c r="LMN362" s="16"/>
      <c r="LMO362" s="17"/>
      <c r="LMP362" s="16"/>
      <c r="LMQ362" s="17"/>
      <c r="LMR362" s="16"/>
      <c r="LMS362" s="17"/>
      <c r="LMT362" s="16"/>
      <c r="LMU362" s="17"/>
      <c r="LMV362" s="16"/>
      <c r="LMW362" s="17"/>
      <c r="LMX362" s="16"/>
      <c r="LMY362" s="17"/>
      <c r="LMZ362" s="16"/>
      <c r="LNA362" s="17"/>
      <c r="LNB362" s="16"/>
      <c r="LNC362" s="17"/>
      <c r="LND362" s="16"/>
      <c r="LNE362" s="17"/>
      <c r="LNF362" s="16"/>
      <c r="LNG362" s="17"/>
      <c r="LNH362" s="16"/>
      <c r="LNI362" s="17"/>
      <c r="LNJ362" s="16"/>
      <c r="LNK362" s="17"/>
      <c r="LNL362" s="16"/>
      <c r="LNM362" s="17"/>
      <c r="LNN362" s="16"/>
      <c r="LNO362" s="17"/>
      <c r="LNP362" s="16"/>
      <c r="LNQ362" s="17"/>
      <c r="LNR362" s="16"/>
      <c r="LNS362" s="17"/>
      <c r="LNT362" s="16"/>
      <c r="LNU362" s="17"/>
      <c r="LNV362" s="16"/>
      <c r="LNW362" s="17"/>
      <c r="LNX362" s="16"/>
      <c r="LNY362" s="17"/>
      <c r="LNZ362" s="16"/>
      <c r="LOA362" s="17"/>
      <c r="LOB362" s="16"/>
      <c r="LOC362" s="17"/>
      <c r="LOD362" s="16"/>
      <c r="LOE362" s="17"/>
      <c r="LOF362" s="16"/>
      <c r="LOG362" s="17"/>
      <c r="LOH362" s="16"/>
      <c r="LOI362" s="17"/>
      <c r="LOJ362" s="16"/>
      <c r="LOK362" s="17"/>
      <c r="LOL362" s="16"/>
      <c r="LOM362" s="17"/>
      <c r="LON362" s="16"/>
      <c r="LOO362" s="17"/>
      <c r="LOP362" s="16"/>
      <c r="LOQ362" s="17"/>
      <c r="LOR362" s="16"/>
      <c r="LOS362" s="17"/>
      <c r="LOT362" s="16"/>
      <c r="LOU362" s="17"/>
      <c r="LOV362" s="16"/>
      <c r="LOW362" s="17"/>
      <c r="LOX362" s="16"/>
      <c r="LOY362" s="17"/>
      <c r="LOZ362" s="16"/>
      <c r="LPA362" s="17"/>
      <c r="LPB362" s="16"/>
      <c r="LPC362" s="17"/>
      <c r="LPD362" s="16"/>
      <c r="LPE362" s="17"/>
      <c r="LPF362" s="16"/>
      <c r="LPG362" s="17"/>
      <c r="LPH362" s="16"/>
      <c r="LPI362" s="17"/>
      <c r="LPJ362" s="16"/>
      <c r="LPK362" s="17"/>
      <c r="LPL362" s="16"/>
      <c r="LPM362" s="17"/>
      <c r="LPN362" s="16"/>
      <c r="LPO362" s="17"/>
      <c r="LPP362" s="16"/>
      <c r="LPQ362" s="17"/>
      <c r="LPR362" s="16"/>
      <c r="LPS362" s="17"/>
      <c r="LPT362" s="16"/>
      <c r="LPU362" s="17"/>
      <c r="LPV362" s="16"/>
      <c r="LPW362" s="17"/>
      <c r="LPX362" s="16"/>
      <c r="LPY362" s="17"/>
      <c r="LPZ362" s="16"/>
      <c r="LQA362" s="17"/>
      <c r="LQB362" s="16"/>
      <c r="LQC362" s="17"/>
      <c r="LQD362" s="16"/>
      <c r="LQE362" s="17"/>
      <c r="LQF362" s="16"/>
      <c r="LQG362" s="17"/>
      <c r="LQH362" s="16"/>
      <c r="LQI362" s="17"/>
      <c r="LQJ362" s="16"/>
      <c r="LQK362" s="17"/>
      <c r="LQL362" s="16"/>
      <c r="LQM362" s="17"/>
      <c r="LQN362" s="16"/>
      <c r="LQO362" s="17"/>
      <c r="LQP362" s="16"/>
      <c r="LQQ362" s="17"/>
      <c r="LQR362" s="16"/>
      <c r="LQS362" s="17"/>
      <c r="LQT362" s="16"/>
      <c r="LQU362" s="17"/>
      <c r="LQV362" s="16"/>
      <c r="LQW362" s="17"/>
      <c r="LQX362" s="16"/>
      <c r="LQY362" s="17"/>
      <c r="LQZ362" s="16"/>
      <c r="LRA362" s="17"/>
      <c r="LRB362" s="16"/>
      <c r="LRC362" s="17"/>
      <c r="LRD362" s="16"/>
      <c r="LRE362" s="17"/>
      <c r="LRF362" s="16"/>
      <c r="LRG362" s="17"/>
      <c r="LRH362" s="16"/>
      <c r="LRI362" s="17"/>
      <c r="LRJ362" s="16"/>
      <c r="LRK362" s="17"/>
      <c r="LRL362" s="16"/>
      <c r="LRM362" s="17"/>
      <c r="LRN362" s="16"/>
      <c r="LRO362" s="17"/>
      <c r="LRP362" s="16"/>
      <c r="LRQ362" s="17"/>
      <c r="LRR362" s="16"/>
      <c r="LRS362" s="17"/>
      <c r="LRT362" s="16"/>
      <c r="LRU362" s="17"/>
      <c r="LRV362" s="16"/>
      <c r="LRW362" s="17"/>
      <c r="LRX362" s="16"/>
      <c r="LRY362" s="17"/>
      <c r="LRZ362" s="16"/>
      <c r="LSA362" s="17"/>
      <c r="LSB362" s="16"/>
      <c r="LSC362" s="17"/>
      <c r="LSD362" s="16"/>
      <c r="LSE362" s="17"/>
      <c r="LSF362" s="16"/>
      <c r="LSG362" s="17"/>
      <c r="LSH362" s="16"/>
      <c r="LSI362" s="17"/>
      <c r="LSJ362" s="16"/>
      <c r="LSK362" s="17"/>
      <c r="LSL362" s="16"/>
      <c r="LSM362" s="17"/>
      <c r="LSN362" s="16"/>
      <c r="LSO362" s="17"/>
      <c r="LSP362" s="16"/>
      <c r="LSQ362" s="17"/>
      <c r="LSR362" s="16"/>
      <c r="LSS362" s="17"/>
      <c r="LST362" s="16"/>
      <c r="LSU362" s="17"/>
      <c r="LSV362" s="16"/>
      <c r="LSW362" s="17"/>
      <c r="LSX362" s="16"/>
      <c r="LSY362" s="17"/>
      <c r="LSZ362" s="16"/>
      <c r="LTA362" s="17"/>
      <c r="LTB362" s="16"/>
      <c r="LTC362" s="17"/>
      <c r="LTD362" s="16"/>
      <c r="LTE362" s="17"/>
      <c r="LTF362" s="16"/>
      <c r="LTG362" s="17"/>
      <c r="LTH362" s="16"/>
      <c r="LTI362" s="17"/>
      <c r="LTJ362" s="16"/>
      <c r="LTK362" s="17"/>
      <c r="LTL362" s="16"/>
      <c r="LTM362" s="17"/>
      <c r="LTN362" s="16"/>
      <c r="LTO362" s="17"/>
      <c r="LTP362" s="16"/>
      <c r="LTQ362" s="17"/>
      <c r="LTR362" s="16"/>
      <c r="LTS362" s="17"/>
      <c r="LTT362" s="16"/>
      <c r="LTU362" s="17"/>
      <c r="LTV362" s="16"/>
      <c r="LTW362" s="17"/>
      <c r="LTX362" s="16"/>
      <c r="LTY362" s="17"/>
      <c r="LTZ362" s="16"/>
      <c r="LUA362" s="17"/>
      <c r="LUB362" s="16"/>
      <c r="LUC362" s="17"/>
      <c r="LUD362" s="16"/>
      <c r="LUE362" s="17"/>
      <c r="LUF362" s="16"/>
      <c r="LUG362" s="17"/>
      <c r="LUH362" s="16"/>
      <c r="LUI362" s="17"/>
      <c r="LUJ362" s="16"/>
      <c r="LUK362" s="17"/>
      <c r="LUL362" s="16"/>
      <c r="LUM362" s="17"/>
      <c r="LUN362" s="16"/>
      <c r="LUO362" s="17"/>
      <c r="LUP362" s="16"/>
      <c r="LUQ362" s="17"/>
      <c r="LUR362" s="16"/>
      <c r="LUS362" s="17"/>
      <c r="LUT362" s="16"/>
      <c r="LUU362" s="17"/>
      <c r="LUV362" s="16"/>
      <c r="LUW362" s="17"/>
      <c r="LUX362" s="16"/>
      <c r="LUY362" s="17"/>
      <c r="LUZ362" s="16"/>
      <c r="LVA362" s="17"/>
      <c r="LVB362" s="16"/>
      <c r="LVC362" s="17"/>
      <c r="LVD362" s="16"/>
      <c r="LVE362" s="17"/>
      <c r="LVF362" s="16"/>
      <c r="LVG362" s="17"/>
      <c r="LVH362" s="16"/>
      <c r="LVI362" s="17"/>
      <c r="LVJ362" s="16"/>
      <c r="LVK362" s="17"/>
      <c r="LVL362" s="16"/>
      <c r="LVM362" s="17"/>
      <c r="LVN362" s="16"/>
      <c r="LVO362" s="17"/>
      <c r="LVP362" s="16"/>
      <c r="LVQ362" s="17"/>
      <c r="LVR362" s="16"/>
      <c r="LVS362" s="17"/>
      <c r="LVT362" s="16"/>
      <c r="LVU362" s="17"/>
      <c r="LVV362" s="16"/>
      <c r="LVW362" s="17"/>
      <c r="LVX362" s="16"/>
      <c r="LVY362" s="17"/>
      <c r="LVZ362" s="16"/>
      <c r="LWA362" s="17"/>
      <c r="LWB362" s="16"/>
      <c r="LWC362" s="17"/>
      <c r="LWD362" s="16"/>
      <c r="LWE362" s="17"/>
      <c r="LWF362" s="16"/>
      <c r="LWG362" s="17"/>
      <c r="LWH362" s="16"/>
      <c r="LWI362" s="17"/>
      <c r="LWJ362" s="16"/>
      <c r="LWK362" s="17"/>
      <c r="LWL362" s="16"/>
      <c r="LWM362" s="17"/>
      <c r="LWN362" s="16"/>
      <c r="LWO362" s="17"/>
      <c r="LWP362" s="16"/>
      <c r="LWQ362" s="17"/>
      <c r="LWR362" s="16"/>
      <c r="LWS362" s="17"/>
      <c r="LWT362" s="16"/>
      <c r="LWU362" s="17"/>
      <c r="LWV362" s="16"/>
      <c r="LWW362" s="17"/>
      <c r="LWX362" s="16"/>
      <c r="LWY362" s="17"/>
      <c r="LWZ362" s="16"/>
      <c r="LXA362" s="17"/>
      <c r="LXB362" s="16"/>
      <c r="LXC362" s="17"/>
      <c r="LXD362" s="16"/>
      <c r="LXE362" s="17"/>
      <c r="LXF362" s="16"/>
      <c r="LXG362" s="17"/>
      <c r="LXH362" s="16"/>
      <c r="LXI362" s="17"/>
      <c r="LXJ362" s="16"/>
      <c r="LXK362" s="17"/>
      <c r="LXL362" s="16"/>
      <c r="LXM362" s="17"/>
      <c r="LXN362" s="16"/>
      <c r="LXO362" s="17"/>
      <c r="LXP362" s="16"/>
      <c r="LXQ362" s="17"/>
      <c r="LXR362" s="16"/>
      <c r="LXS362" s="17"/>
      <c r="LXT362" s="16"/>
      <c r="LXU362" s="17"/>
      <c r="LXV362" s="16"/>
      <c r="LXW362" s="17"/>
      <c r="LXX362" s="16"/>
      <c r="LXY362" s="17"/>
      <c r="LXZ362" s="16"/>
      <c r="LYA362" s="17"/>
      <c r="LYB362" s="16"/>
      <c r="LYC362" s="17"/>
      <c r="LYD362" s="16"/>
      <c r="LYE362" s="17"/>
      <c r="LYF362" s="16"/>
      <c r="LYG362" s="17"/>
      <c r="LYH362" s="16"/>
      <c r="LYI362" s="17"/>
      <c r="LYJ362" s="16"/>
      <c r="LYK362" s="17"/>
      <c r="LYL362" s="16"/>
      <c r="LYM362" s="17"/>
      <c r="LYN362" s="16"/>
      <c r="LYO362" s="17"/>
      <c r="LYP362" s="16"/>
      <c r="LYQ362" s="17"/>
      <c r="LYR362" s="16"/>
      <c r="LYS362" s="17"/>
      <c r="LYT362" s="16"/>
      <c r="LYU362" s="17"/>
      <c r="LYV362" s="16"/>
      <c r="LYW362" s="17"/>
      <c r="LYX362" s="16"/>
      <c r="LYY362" s="17"/>
      <c r="LYZ362" s="16"/>
      <c r="LZA362" s="17"/>
      <c r="LZB362" s="16"/>
      <c r="LZC362" s="17"/>
      <c r="LZD362" s="16"/>
      <c r="LZE362" s="17"/>
      <c r="LZF362" s="16"/>
      <c r="LZG362" s="17"/>
      <c r="LZH362" s="16"/>
      <c r="LZI362" s="17"/>
      <c r="LZJ362" s="16"/>
      <c r="LZK362" s="17"/>
      <c r="LZL362" s="16"/>
      <c r="LZM362" s="17"/>
      <c r="LZN362" s="16"/>
      <c r="LZO362" s="17"/>
      <c r="LZP362" s="16"/>
      <c r="LZQ362" s="17"/>
      <c r="LZR362" s="16"/>
      <c r="LZS362" s="17"/>
      <c r="LZT362" s="16"/>
      <c r="LZU362" s="17"/>
      <c r="LZV362" s="16"/>
      <c r="LZW362" s="17"/>
      <c r="LZX362" s="16"/>
      <c r="LZY362" s="17"/>
      <c r="LZZ362" s="16"/>
      <c r="MAA362" s="17"/>
      <c r="MAB362" s="16"/>
      <c r="MAC362" s="17"/>
      <c r="MAD362" s="16"/>
      <c r="MAE362" s="17"/>
      <c r="MAF362" s="16"/>
      <c r="MAG362" s="17"/>
      <c r="MAH362" s="16"/>
      <c r="MAI362" s="17"/>
      <c r="MAJ362" s="16"/>
      <c r="MAK362" s="17"/>
      <c r="MAL362" s="16"/>
      <c r="MAM362" s="17"/>
      <c r="MAN362" s="16"/>
      <c r="MAO362" s="17"/>
      <c r="MAP362" s="16"/>
      <c r="MAQ362" s="17"/>
      <c r="MAR362" s="16"/>
      <c r="MAS362" s="17"/>
      <c r="MAT362" s="16"/>
      <c r="MAU362" s="17"/>
      <c r="MAV362" s="16"/>
      <c r="MAW362" s="17"/>
      <c r="MAX362" s="16"/>
      <c r="MAY362" s="17"/>
      <c r="MAZ362" s="16"/>
      <c r="MBA362" s="17"/>
      <c r="MBB362" s="16"/>
      <c r="MBC362" s="17"/>
      <c r="MBD362" s="16"/>
      <c r="MBE362" s="17"/>
      <c r="MBF362" s="16"/>
      <c r="MBG362" s="17"/>
      <c r="MBH362" s="16"/>
      <c r="MBI362" s="17"/>
      <c r="MBJ362" s="16"/>
      <c r="MBK362" s="17"/>
      <c r="MBL362" s="16"/>
      <c r="MBM362" s="17"/>
      <c r="MBN362" s="16"/>
      <c r="MBO362" s="17"/>
      <c r="MBP362" s="16"/>
      <c r="MBQ362" s="17"/>
      <c r="MBR362" s="16"/>
      <c r="MBS362" s="17"/>
      <c r="MBT362" s="16"/>
      <c r="MBU362" s="17"/>
      <c r="MBV362" s="16"/>
      <c r="MBW362" s="17"/>
      <c r="MBX362" s="16"/>
      <c r="MBY362" s="17"/>
      <c r="MBZ362" s="16"/>
      <c r="MCA362" s="17"/>
      <c r="MCB362" s="16"/>
      <c r="MCC362" s="17"/>
      <c r="MCD362" s="16"/>
      <c r="MCE362" s="17"/>
      <c r="MCF362" s="16"/>
      <c r="MCG362" s="17"/>
      <c r="MCH362" s="16"/>
      <c r="MCI362" s="17"/>
      <c r="MCJ362" s="16"/>
      <c r="MCK362" s="17"/>
      <c r="MCL362" s="16"/>
      <c r="MCM362" s="17"/>
      <c r="MCN362" s="16"/>
      <c r="MCO362" s="17"/>
      <c r="MCP362" s="16"/>
      <c r="MCQ362" s="17"/>
      <c r="MCR362" s="16"/>
      <c r="MCS362" s="17"/>
      <c r="MCT362" s="16"/>
      <c r="MCU362" s="17"/>
      <c r="MCV362" s="16"/>
      <c r="MCW362" s="17"/>
      <c r="MCX362" s="16"/>
      <c r="MCY362" s="17"/>
      <c r="MCZ362" s="16"/>
      <c r="MDA362" s="17"/>
      <c r="MDB362" s="16"/>
      <c r="MDC362" s="17"/>
      <c r="MDD362" s="16"/>
      <c r="MDE362" s="17"/>
      <c r="MDF362" s="16"/>
      <c r="MDG362" s="17"/>
      <c r="MDH362" s="16"/>
      <c r="MDI362" s="17"/>
      <c r="MDJ362" s="16"/>
      <c r="MDK362" s="17"/>
      <c r="MDL362" s="16"/>
      <c r="MDM362" s="17"/>
      <c r="MDN362" s="16"/>
      <c r="MDO362" s="17"/>
      <c r="MDP362" s="16"/>
      <c r="MDQ362" s="17"/>
      <c r="MDR362" s="16"/>
      <c r="MDS362" s="17"/>
      <c r="MDT362" s="16"/>
      <c r="MDU362" s="17"/>
      <c r="MDV362" s="16"/>
      <c r="MDW362" s="17"/>
      <c r="MDX362" s="16"/>
      <c r="MDY362" s="17"/>
      <c r="MDZ362" s="16"/>
      <c r="MEA362" s="17"/>
      <c r="MEB362" s="16"/>
      <c r="MEC362" s="17"/>
      <c r="MED362" s="16"/>
      <c r="MEE362" s="17"/>
      <c r="MEF362" s="16"/>
      <c r="MEG362" s="17"/>
      <c r="MEH362" s="16"/>
      <c r="MEI362" s="17"/>
      <c r="MEJ362" s="16"/>
      <c r="MEK362" s="17"/>
      <c r="MEL362" s="16"/>
      <c r="MEM362" s="17"/>
      <c r="MEN362" s="16"/>
      <c r="MEO362" s="17"/>
      <c r="MEP362" s="16"/>
      <c r="MEQ362" s="17"/>
      <c r="MER362" s="16"/>
      <c r="MES362" s="17"/>
      <c r="MET362" s="16"/>
      <c r="MEU362" s="17"/>
      <c r="MEV362" s="16"/>
      <c r="MEW362" s="17"/>
      <c r="MEX362" s="16"/>
      <c r="MEY362" s="17"/>
      <c r="MEZ362" s="16"/>
      <c r="MFA362" s="17"/>
      <c r="MFB362" s="16"/>
      <c r="MFC362" s="17"/>
      <c r="MFD362" s="16"/>
      <c r="MFE362" s="17"/>
      <c r="MFF362" s="16"/>
      <c r="MFG362" s="17"/>
      <c r="MFH362" s="16"/>
      <c r="MFI362" s="17"/>
      <c r="MFJ362" s="16"/>
      <c r="MFK362" s="17"/>
      <c r="MFL362" s="16"/>
      <c r="MFM362" s="17"/>
      <c r="MFN362" s="16"/>
      <c r="MFO362" s="17"/>
      <c r="MFP362" s="16"/>
      <c r="MFQ362" s="17"/>
      <c r="MFR362" s="16"/>
      <c r="MFS362" s="17"/>
      <c r="MFT362" s="16"/>
      <c r="MFU362" s="17"/>
      <c r="MFV362" s="16"/>
      <c r="MFW362" s="17"/>
      <c r="MFX362" s="16"/>
      <c r="MFY362" s="17"/>
      <c r="MFZ362" s="16"/>
      <c r="MGA362" s="17"/>
      <c r="MGB362" s="16"/>
      <c r="MGC362" s="17"/>
      <c r="MGD362" s="16"/>
      <c r="MGE362" s="17"/>
      <c r="MGF362" s="16"/>
      <c r="MGG362" s="17"/>
      <c r="MGH362" s="16"/>
      <c r="MGI362" s="17"/>
      <c r="MGJ362" s="16"/>
      <c r="MGK362" s="17"/>
      <c r="MGL362" s="16"/>
      <c r="MGM362" s="17"/>
      <c r="MGN362" s="16"/>
      <c r="MGO362" s="17"/>
      <c r="MGP362" s="16"/>
      <c r="MGQ362" s="17"/>
      <c r="MGR362" s="16"/>
      <c r="MGS362" s="17"/>
      <c r="MGT362" s="16"/>
      <c r="MGU362" s="17"/>
      <c r="MGV362" s="16"/>
      <c r="MGW362" s="17"/>
      <c r="MGX362" s="16"/>
      <c r="MGY362" s="17"/>
      <c r="MGZ362" s="16"/>
      <c r="MHA362" s="17"/>
      <c r="MHB362" s="16"/>
      <c r="MHC362" s="17"/>
      <c r="MHD362" s="16"/>
      <c r="MHE362" s="17"/>
      <c r="MHF362" s="16"/>
      <c r="MHG362" s="17"/>
      <c r="MHH362" s="16"/>
      <c r="MHI362" s="17"/>
      <c r="MHJ362" s="16"/>
      <c r="MHK362" s="17"/>
      <c r="MHL362" s="16"/>
      <c r="MHM362" s="17"/>
      <c r="MHN362" s="16"/>
      <c r="MHO362" s="17"/>
      <c r="MHP362" s="16"/>
      <c r="MHQ362" s="17"/>
      <c r="MHR362" s="16"/>
      <c r="MHS362" s="17"/>
      <c r="MHT362" s="16"/>
      <c r="MHU362" s="17"/>
      <c r="MHV362" s="16"/>
      <c r="MHW362" s="17"/>
      <c r="MHX362" s="16"/>
      <c r="MHY362" s="17"/>
      <c r="MHZ362" s="16"/>
      <c r="MIA362" s="17"/>
      <c r="MIB362" s="16"/>
      <c r="MIC362" s="17"/>
      <c r="MID362" s="16"/>
      <c r="MIE362" s="17"/>
      <c r="MIF362" s="16"/>
      <c r="MIG362" s="17"/>
      <c r="MIH362" s="16"/>
      <c r="MII362" s="17"/>
      <c r="MIJ362" s="16"/>
      <c r="MIK362" s="17"/>
      <c r="MIL362" s="16"/>
      <c r="MIM362" s="17"/>
      <c r="MIN362" s="16"/>
      <c r="MIO362" s="17"/>
      <c r="MIP362" s="16"/>
      <c r="MIQ362" s="17"/>
      <c r="MIR362" s="16"/>
      <c r="MIS362" s="17"/>
      <c r="MIT362" s="16"/>
      <c r="MIU362" s="17"/>
      <c r="MIV362" s="16"/>
      <c r="MIW362" s="17"/>
      <c r="MIX362" s="16"/>
      <c r="MIY362" s="17"/>
      <c r="MIZ362" s="16"/>
      <c r="MJA362" s="17"/>
      <c r="MJB362" s="16"/>
      <c r="MJC362" s="17"/>
      <c r="MJD362" s="16"/>
      <c r="MJE362" s="17"/>
      <c r="MJF362" s="16"/>
      <c r="MJG362" s="17"/>
      <c r="MJH362" s="16"/>
      <c r="MJI362" s="17"/>
      <c r="MJJ362" s="16"/>
      <c r="MJK362" s="17"/>
      <c r="MJL362" s="16"/>
      <c r="MJM362" s="17"/>
      <c r="MJN362" s="16"/>
      <c r="MJO362" s="17"/>
      <c r="MJP362" s="16"/>
      <c r="MJQ362" s="17"/>
      <c r="MJR362" s="16"/>
      <c r="MJS362" s="17"/>
      <c r="MJT362" s="16"/>
      <c r="MJU362" s="17"/>
      <c r="MJV362" s="16"/>
      <c r="MJW362" s="17"/>
      <c r="MJX362" s="16"/>
      <c r="MJY362" s="17"/>
      <c r="MJZ362" s="16"/>
      <c r="MKA362" s="17"/>
      <c r="MKB362" s="16"/>
      <c r="MKC362" s="17"/>
      <c r="MKD362" s="16"/>
      <c r="MKE362" s="17"/>
      <c r="MKF362" s="16"/>
      <c r="MKG362" s="17"/>
      <c r="MKH362" s="16"/>
      <c r="MKI362" s="17"/>
      <c r="MKJ362" s="16"/>
      <c r="MKK362" s="17"/>
      <c r="MKL362" s="16"/>
      <c r="MKM362" s="17"/>
      <c r="MKN362" s="16"/>
      <c r="MKO362" s="17"/>
      <c r="MKP362" s="16"/>
      <c r="MKQ362" s="17"/>
      <c r="MKR362" s="16"/>
      <c r="MKS362" s="17"/>
      <c r="MKT362" s="16"/>
      <c r="MKU362" s="17"/>
      <c r="MKV362" s="16"/>
      <c r="MKW362" s="17"/>
      <c r="MKX362" s="16"/>
      <c r="MKY362" s="17"/>
      <c r="MKZ362" s="16"/>
      <c r="MLA362" s="17"/>
      <c r="MLB362" s="16"/>
      <c r="MLC362" s="17"/>
      <c r="MLD362" s="16"/>
      <c r="MLE362" s="17"/>
      <c r="MLF362" s="16"/>
      <c r="MLG362" s="17"/>
      <c r="MLH362" s="16"/>
      <c r="MLI362" s="17"/>
      <c r="MLJ362" s="16"/>
      <c r="MLK362" s="17"/>
      <c r="MLL362" s="16"/>
      <c r="MLM362" s="17"/>
      <c r="MLN362" s="16"/>
      <c r="MLO362" s="17"/>
      <c r="MLP362" s="16"/>
      <c r="MLQ362" s="17"/>
      <c r="MLR362" s="16"/>
      <c r="MLS362" s="17"/>
      <c r="MLT362" s="16"/>
      <c r="MLU362" s="17"/>
      <c r="MLV362" s="16"/>
      <c r="MLW362" s="17"/>
      <c r="MLX362" s="16"/>
      <c r="MLY362" s="17"/>
      <c r="MLZ362" s="16"/>
      <c r="MMA362" s="17"/>
      <c r="MMB362" s="16"/>
      <c r="MMC362" s="17"/>
      <c r="MMD362" s="16"/>
      <c r="MME362" s="17"/>
      <c r="MMF362" s="16"/>
      <c r="MMG362" s="17"/>
      <c r="MMH362" s="16"/>
      <c r="MMI362" s="17"/>
      <c r="MMJ362" s="16"/>
      <c r="MMK362" s="17"/>
      <c r="MML362" s="16"/>
      <c r="MMM362" s="17"/>
      <c r="MMN362" s="16"/>
      <c r="MMO362" s="17"/>
      <c r="MMP362" s="16"/>
      <c r="MMQ362" s="17"/>
      <c r="MMR362" s="16"/>
      <c r="MMS362" s="17"/>
      <c r="MMT362" s="16"/>
      <c r="MMU362" s="17"/>
      <c r="MMV362" s="16"/>
      <c r="MMW362" s="17"/>
      <c r="MMX362" s="16"/>
      <c r="MMY362" s="17"/>
      <c r="MMZ362" s="16"/>
      <c r="MNA362" s="17"/>
      <c r="MNB362" s="16"/>
      <c r="MNC362" s="17"/>
      <c r="MND362" s="16"/>
      <c r="MNE362" s="17"/>
      <c r="MNF362" s="16"/>
      <c r="MNG362" s="17"/>
      <c r="MNH362" s="16"/>
      <c r="MNI362" s="17"/>
      <c r="MNJ362" s="16"/>
      <c r="MNK362" s="17"/>
      <c r="MNL362" s="16"/>
      <c r="MNM362" s="17"/>
      <c r="MNN362" s="16"/>
      <c r="MNO362" s="17"/>
      <c r="MNP362" s="16"/>
      <c r="MNQ362" s="17"/>
      <c r="MNR362" s="16"/>
      <c r="MNS362" s="17"/>
      <c r="MNT362" s="16"/>
      <c r="MNU362" s="17"/>
      <c r="MNV362" s="16"/>
      <c r="MNW362" s="17"/>
      <c r="MNX362" s="16"/>
      <c r="MNY362" s="17"/>
      <c r="MNZ362" s="16"/>
      <c r="MOA362" s="17"/>
      <c r="MOB362" s="16"/>
      <c r="MOC362" s="17"/>
      <c r="MOD362" s="16"/>
      <c r="MOE362" s="17"/>
      <c r="MOF362" s="16"/>
      <c r="MOG362" s="17"/>
      <c r="MOH362" s="16"/>
      <c r="MOI362" s="17"/>
      <c r="MOJ362" s="16"/>
      <c r="MOK362" s="17"/>
      <c r="MOL362" s="16"/>
      <c r="MOM362" s="17"/>
      <c r="MON362" s="16"/>
      <c r="MOO362" s="17"/>
      <c r="MOP362" s="16"/>
      <c r="MOQ362" s="17"/>
      <c r="MOR362" s="16"/>
      <c r="MOS362" s="17"/>
      <c r="MOT362" s="16"/>
      <c r="MOU362" s="17"/>
      <c r="MOV362" s="16"/>
      <c r="MOW362" s="17"/>
      <c r="MOX362" s="16"/>
      <c r="MOY362" s="17"/>
      <c r="MOZ362" s="16"/>
      <c r="MPA362" s="17"/>
      <c r="MPB362" s="16"/>
      <c r="MPC362" s="17"/>
      <c r="MPD362" s="16"/>
      <c r="MPE362" s="17"/>
      <c r="MPF362" s="16"/>
      <c r="MPG362" s="17"/>
      <c r="MPH362" s="16"/>
      <c r="MPI362" s="17"/>
      <c r="MPJ362" s="16"/>
      <c r="MPK362" s="17"/>
      <c r="MPL362" s="16"/>
      <c r="MPM362" s="17"/>
      <c r="MPN362" s="16"/>
      <c r="MPO362" s="17"/>
      <c r="MPP362" s="16"/>
      <c r="MPQ362" s="17"/>
      <c r="MPR362" s="16"/>
      <c r="MPS362" s="17"/>
      <c r="MPT362" s="16"/>
      <c r="MPU362" s="17"/>
      <c r="MPV362" s="16"/>
      <c r="MPW362" s="17"/>
      <c r="MPX362" s="16"/>
      <c r="MPY362" s="17"/>
      <c r="MPZ362" s="16"/>
      <c r="MQA362" s="17"/>
      <c r="MQB362" s="16"/>
      <c r="MQC362" s="17"/>
      <c r="MQD362" s="16"/>
      <c r="MQE362" s="17"/>
      <c r="MQF362" s="16"/>
      <c r="MQG362" s="17"/>
      <c r="MQH362" s="16"/>
      <c r="MQI362" s="17"/>
      <c r="MQJ362" s="16"/>
      <c r="MQK362" s="17"/>
      <c r="MQL362" s="16"/>
      <c r="MQM362" s="17"/>
      <c r="MQN362" s="16"/>
      <c r="MQO362" s="17"/>
      <c r="MQP362" s="16"/>
      <c r="MQQ362" s="17"/>
      <c r="MQR362" s="16"/>
      <c r="MQS362" s="17"/>
      <c r="MQT362" s="16"/>
      <c r="MQU362" s="17"/>
      <c r="MQV362" s="16"/>
      <c r="MQW362" s="17"/>
      <c r="MQX362" s="16"/>
      <c r="MQY362" s="17"/>
      <c r="MQZ362" s="16"/>
      <c r="MRA362" s="17"/>
      <c r="MRB362" s="16"/>
      <c r="MRC362" s="17"/>
      <c r="MRD362" s="16"/>
      <c r="MRE362" s="17"/>
      <c r="MRF362" s="16"/>
      <c r="MRG362" s="17"/>
      <c r="MRH362" s="16"/>
      <c r="MRI362" s="17"/>
      <c r="MRJ362" s="16"/>
      <c r="MRK362" s="17"/>
      <c r="MRL362" s="16"/>
      <c r="MRM362" s="17"/>
      <c r="MRN362" s="16"/>
      <c r="MRO362" s="17"/>
      <c r="MRP362" s="16"/>
      <c r="MRQ362" s="17"/>
      <c r="MRR362" s="16"/>
      <c r="MRS362" s="17"/>
      <c r="MRT362" s="16"/>
      <c r="MRU362" s="17"/>
      <c r="MRV362" s="16"/>
      <c r="MRW362" s="17"/>
      <c r="MRX362" s="16"/>
      <c r="MRY362" s="17"/>
      <c r="MRZ362" s="16"/>
      <c r="MSA362" s="17"/>
      <c r="MSB362" s="16"/>
      <c r="MSC362" s="17"/>
      <c r="MSD362" s="16"/>
      <c r="MSE362" s="17"/>
      <c r="MSF362" s="16"/>
      <c r="MSG362" s="17"/>
      <c r="MSH362" s="16"/>
      <c r="MSI362" s="17"/>
      <c r="MSJ362" s="16"/>
      <c r="MSK362" s="17"/>
      <c r="MSL362" s="16"/>
      <c r="MSM362" s="17"/>
      <c r="MSN362" s="16"/>
      <c r="MSO362" s="17"/>
      <c r="MSP362" s="16"/>
      <c r="MSQ362" s="17"/>
      <c r="MSR362" s="16"/>
      <c r="MSS362" s="17"/>
      <c r="MST362" s="16"/>
      <c r="MSU362" s="17"/>
      <c r="MSV362" s="16"/>
      <c r="MSW362" s="17"/>
      <c r="MSX362" s="16"/>
      <c r="MSY362" s="17"/>
      <c r="MSZ362" s="16"/>
      <c r="MTA362" s="17"/>
      <c r="MTB362" s="16"/>
      <c r="MTC362" s="17"/>
      <c r="MTD362" s="16"/>
      <c r="MTE362" s="17"/>
      <c r="MTF362" s="16"/>
      <c r="MTG362" s="17"/>
      <c r="MTH362" s="16"/>
      <c r="MTI362" s="17"/>
      <c r="MTJ362" s="16"/>
      <c r="MTK362" s="17"/>
      <c r="MTL362" s="16"/>
      <c r="MTM362" s="17"/>
      <c r="MTN362" s="16"/>
      <c r="MTO362" s="17"/>
      <c r="MTP362" s="16"/>
      <c r="MTQ362" s="17"/>
      <c r="MTR362" s="16"/>
      <c r="MTS362" s="17"/>
      <c r="MTT362" s="16"/>
      <c r="MTU362" s="17"/>
      <c r="MTV362" s="16"/>
      <c r="MTW362" s="17"/>
      <c r="MTX362" s="16"/>
      <c r="MTY362" s="17"/>
      <c r="MTZ362" s="16"/>
      <c r="MUA362" s="17"/>
      <c r="MUB362" s="16"/>
      <c r="MUC362" s="17"/>
      <c r="MUD362" s="16"/>
      <c r="MUE362" s="17"/>
      <c r="MUF362" s="16"/>
      <c r="MUG362" s="17"/>
      <c r="MUH362" s="16"/>
      <c r="MUI362" s="17"/>
      <c r="MUJ362" s="16"/>
      <c r="MUK362" s="17"/>
      <c r="MUL362" s="16"/>
      <c r="MUM362" s="17"/>
      <c r="MUN362" s="16"/>
      <c r="MUO362" s="17"/>
      <c r="MUP362" s="16"/>
      <c r="MUQ362" s="17"/>
      <c r="MUR362" s="16"/>
      <c r="MUS362" s="17"/>
      <c r="MUT362" s="16"/>
      <c r="MUU362" s="17"/>
      <c r="MUV362" s="16"/>
      <c r="MUW362" s="17"/>
      <c r="MUX362" s="16"/>
      <c r="MUY362" s="17"/>
      <c r="MUZ362" s="16"/>
      <c r="MVA362" s="17"/>
      <c r="MVB362" s="16"/>
      <c r="MVC362" s="17"/>
      <c r="MVD362" s="16"/>
      <c r="MVE362" s="17"/>
      <c r="MVF362" s="16"/>
      <c r="MVG362" s="17"/>
      <c r="MVH362" s="16"/>
      <c r="MVI362" s="17"/>
      <c r="MVJ362" s="16"/>
      <c r="MVK362" s="17"/>
      <c r="MVL362" s="16"/>
      <c r="MVM362" s="17"/>
      <c r="MVN362" s="16"/>
      <c r="MVO362" s="17"/>
      <c r="MVP362" s="16"/>
      <c r="MVQ362" s="17"/>
      <c r="MVR362" s="16"/>
      <c r="MVS362" s="17"/>
      <c r="MVT362" s="16"/>
      <c r="MVU362" s="17"/>
      <c r="MVV362" s="16"/>
      <c r="MVW362" s="17"/>
      <c r="MVX362" s="16"/>
      <c r="MVY362" s="17"/>
      <c r="MVZ362" s="16"/>
      <c r="MWA362" s="17"/>
      <c r="MWB362" s="16"/>
      <c r="MWC362" s="17"/>
      <c r="MWD362" s="16"/>
      <c r="MWE362" s="17"/>
      <c r="MWF362" s="16"/>
      <c r="MWG362" s="17"/>
      <c r="MWH362" s="16"/>
      <c r="MWI362" s="17"/>
      <c r="MWJ362" s="16"/>
      <c r="MWK362" s="17"/>
      <c r="MWL362" s="16"/>
      <c r="MWM362" s="17"/>
      <c r="MWN362" s="16"/>
      <c r="MWO362" s="17"/>
      <c r="MWP362" s="16"/>
      <c r="MWQ362" s="17"/>
      <c r="MWR362" s="16"/>
      <c r="MWS362" s="17"/>
      <c r="MWT362" s="16"/>
      <c r="MWU362" s="17"/>
      <c r="MWV362" s="16"/>
      <c r="MWW362" s="17"/>
      <c r="MWX362" s="16"/>
      <c r="MWY362" s="17"/>
      <c r="MWZ362" s="16"/>
      <c r="MXA362" s="17"/>
      <c r="MXB362" s="16"/>
      <c r="MXC362" s="17"/>
      <c r="MXD362" s="16"/>
      <c r="MXE362" s="17"/>
      <c r="MXF362" s="16"/>
      <c r="MXG362" s="17"/>
      <c r="MXH362" s="16"/>
      <c r="MXI362" s="17"/>
      <c r="MXJ362" s="16"/>
      <c r="MXK362" s="17"/>
      <c r="MXL362" s="16"/>
      <c r="MXM362" s="17"/>
      <c r="MXN362" s="16"/>
      <c r="MXO362" s="17"/>
      <c r="MXP362" s="16"/>
      <c r="MXQ362" s="17"/>
      <c r="MXR362" s="16"/>
      <c r="MXS362" s="17"/>
      <c r="MXT362" s="16"/>
      <c r="MXU362" s="17"/>
      <c r="MXV362" s="16"/>
      <c r="MXW362" s="17"/>
      <c r="MXX362" s="16"/>
      <c r="MXY362" s="17"/>
      <c r="MXZ362" s="16"/>
      <c r="MYA362" s="17"/>
      <c r="MYB362" s="16"/>
      <c r="MYC362" s="17"/>
      <c r="MYD362" s="16"/>
      <c r="MYE362" s="17"/>
      <c r="MYF362" s="16"/>
      <c r="MYG362" s="17"/>
      <c r="MYH362" s="16"/>
      <c r="MYI362" s="17"/>
      <c r="MYJ362" s="16"/>
      <c r="MYK362" s="17"/>
      <c r="MYL362" s="16"/>
      <c r="MYM362" s="17"/>
      <c r="MYN362" s="16"/>
      <c r="MYO362" s="17"/>
      <c r="MYP362" s="16"/>
      <c r="MYQ362" s="17"/>
      <c r="MYR362" s="16"/>
      <c r="MYS362" s="17"/>
      <c r="MYT362" s="16"/>
      <c r="MYU362" s="17"/>
      <c r="MYV362" s="16"/>
      <c r="MYW362" s="17"/>
      <c r="MYX362" s="16"/>
      <c r="MYY362" s="17"/>
      <c r="MYZ362" s="16"/>
      <c r="MZA362" s="17"/>
      <c r="MZB362" s="16"/>
      <c r="MZC362" s="17"/>
      <c r="MZD362" s="16"/>
      <c r="MZE362" s="17"/>
      <c r="MZF362" s="16"/>
      <c r="MZG362" s="17"/>
      <c r="MZH362" s="16"/>
      <c r="MZI362" s="17"/>
      <c r="MZJ362" s="16"/>
      <c r="MZK362" s="17"/>
      <c r="MZL362" s="16"/>
      <c r="MZM362" s="17"/>
      <c r="MZN362" s="16"/>
      <c r="MZO362" s="17"/>
      <c r="MZP362" s="16"/>
      <c r="MZQ362" s="17"/>
      <c r="MZR362" s="16"/>
      <c r="MZS362" s="17"/>
      <c r="MZT362" s="16"/>
      <c r="MZU362" s="17"/>
      <c r="MZV362" s="16"/>
      <c r="MZW362" s="17"/>
      <c r="MZX362" s="16"/>
      <c r="MZY362" s="17"/>
      <c r="MZZ362" s="16"/>
      <c r="NAA362" s="17"/>
      <c r="NAB362" s="16"/>
      <c r="NAC362" s="17"/>
      <c r="NAD362" s="16"/>
      <c r="NAE362" s="17"/>
      <c r="NAF362" s="16"/>
      <c r="NAG362" s="17"/>
      <c r="NAH362" s="16"/>
      <c r="NAI362" s="17"/>
      <c r="NAJ362" s="16"/>
      <c r="NAK362" s="17"/>
      <c r="NAL362" s="16"/>
      <c r="NAM362" s="17"/>
      <c r="NAN362" s="16"/>
      <c r="NAO362" s="17"/>
      <c r="NAP362" s="16"/>
      <c r="NAQ362" s="17"/>
      <c r="NAR362" s="16"/>
      <c r="NAS362" s="17"/>
      <c r="NAT362" s="16"/>
      <c r="NAU362" s="17"/>
      <c r="NAV362" s="16"/>
      <c r="NAW362" s="17"/>
      <c r="NAX362" s="16"/>
      <c r="NAY362" s="17"/>
      <c r="NAZ362" s="16"/>
      <c r="NBA362" s="17"/>
      <c r="NBB362" s="16"/>
      <c r="NBC362" s="17"/>
      <c r="NBD362" s="16"/>
      <c r="NBE362" s="17"/>
      <c r="NBF362" s="16"/>
      <c r="NBG362" s="17"/>
      <c r="NBH362" s="16"/>
      <c r="NBI362" s="17"/>
      <c r="NBJ362" s="16"/>
      <c r="NBK362" s="17"/>
      <c r="NBL362" s="16"/>
      <c r="NBM362" s="17"/>
      <c r="NBN362" s="16"/>
      <c r="NBO362" s="17"/>
      <c r="NBP362" s="16"/>
      <c r="NBQ362" s="17"/>
      <c r="NBR362" s="16"/>
      <c r="NBS362" s="17"/>
      <c r="NBT362" s="16"/>
      <c r="NBU362" s="17"/>
      <c r="NBV362" s="16"/>
      <c r="NBW362" s="17"/>
      <c r="NBX362" s="16"/>
      <c r="NBY362" s="17"/>
      <c r="NBZ362" s="16"/>
      <c r="NCA362" s="17"/>
      <c r="NCB362" s="16"/>
      <c r="NCC362" s="17"/>
      <c r="NCD362" s="16"/>
      <c r="NCE362" s="17"/>
      <c r="NCF362" s="16"/>
      <c r="NCG362" s="17"/>
      <c r="NCH362" s="16"/>
      <c r="NCI362" s="17"/>
      <c r="NCJ362" s="16"/>
      <c r="NCK362" s="17"/>
      <c r="NCL362" s="16"/>
      <c r="NCM362" s="17"/>
      <c r="NCN362" s="16"/>
      <c r="NCO362" s="17"/>
      <c r="NCP362" s="16"/>
      <c r="NCQ362" s="17"/>
      <c r="NCR362" s="16"/>
      <c r="NCS362" s="17"/>
      <c r="NCT362" s="16"/>
      <c r="NCU362" s="17"/>
      <c r="NCV362" s="16"/>
      <c r="NCW362" s="17"/>
      <c r="NCX362" s="16"/>
      <c r="NCY362" s="17"/>
      <c r="NCZ362" s="16"/>
      <c r="NDA362" s="17"/>
      <c r="NDB362" s="16"/>
      <c r="NDC362" s="17"/>
      <c r="NDD362" s="16"/>
      <c r="NDE362" s="17"/>
      <c r="NDF362" s="16"/>
      <c r="NDG362" s="17"/>
      <c r="NDH362" s="16"/>
      <c r="NDI362" s="17"/>
      <c r="NDJ362" s="16"/>
      <c r="NDK362" s="17"/>
      <c r="NDL362" s="16"/>
      <c r="NDM362" s="17"/>
      <c r="NDN362" s="16"/>
      <c r="NDO362" s="17"/>
      <c r="NDP362" s="16"/>
      <c r="NDQ362" s="17"/>
      <c r="NDR362" s="16"/>
      <c r="NDS362" s="17"/>
      <c r="NDT362" s="16"/>
      <c r="NDU362" s="17"/>
      <c r="NDV362" s="16"/>
      <c r="NDW362" s="17"/>
      <c r="NDX362" s="16"/>
      <c r="NDY362" s="17"/>
      <c r="NDZ362" s="16"/>
      <c r="NEA362" s="17"/>
      <c r="NEB362" s="16"/>
      <c r="NEC362" s="17"/>
      <c r="NED362" s="16"/>
      <c r="NEE362" s="17"/>
      <c r="NEF362" s="16"/>
      <c r="NEG362" s="17"/>
      <c r="NEH362" s="16"/>
      <c r="NEI362" s="17"/>
      <c r="NEJ362" s="16"/>
      <c r="NEK362" s="17"/>
      <c r="NEL362" s="16"/>
      <c r="NEM362" s="17"/>
      <c r="NEN362" s="16"/>
      <c r="NEO362" s="17"/>
      <c r="NEP362" s="16"/>
      <c r="NEQ362" s="17"/>
      <c r="NER362" s="16"/>
      <c r="NES362" s="17"/>
      <c r="NET362" s="16"/>
      <c r="NEU362" s="17"/>
      <c r="NEV362" s="16"/>
      <c r="NEW362" s="17"/>
      <c r="NEX362" s="16"/>
      <c r="NEY362" s="17"/>
      <c r="NEZ362" s="16"/>
      <c r="NFA362" s="17"/>
      <c r="NFB362" s="16"/>
      <c r="NFC362" s="17"/>
      <c r="NFD362" s="16"/>
      <c r="NFE362" s="17"/>
      <c r="NFF362" s="16"/>
      <c r="NFG362" s="17"/>
      <c r="NFH362" s="16"/>
      <c r="NFI362" s="17"/>
      <c r="NFJ362" s="16"/>
      <c r="NFK362" s="17"/>
      <c r="NFL362" s="16"/>
      <c r="NFM362" s="17"/>
      <c r="NFN362" s="16"/>
      <c r="NFO362" s="17"/>
      <c r="NFP362" s="16"/>
      <c r="NFQ362" s="17"/>
      <c r="NFR362" s="16"/>
      <c r="NFS362" s="17"/>
      <c r="NFT362" s="16"/>
      <c r="NFU362" s="17"/>
      <c r="NFV362" s="16"/>
      <c r="NFW362" s="17"/>
      <c r="NFX362" s="16"/>
      <c r="NFY362" s="17"/>
      <c r="NFZ362" s="16"/>
      <c r="NGA362" s="17"/>
      <c r="NGB362" s="16"/>
      <c r="NGC362" s="17"/>
      <c r="NGD362" s="16"/>
      <c r="NGE362" s="17"/>
      <c r="NGF362" s="16"/>
      <c r="NGG362" s="17"/>
      <c r="NGH362" s="16"/>
      <c r="NGI362" s="17"/>
      <c r="NGJ362" s="16"/>
      <c r="NGK362" s="17"/>
      <c r="NGL362" s="16"/>
      <c r="NGM362" s="17"/>
      <c r="NGN362" s="16"/>
      <c r="NGO362" s="17"/>
      <c r="NGP362" s="16"/>
      <c r="NGQ362" s="17"/>
      <c r="NGR362" s="16"/>
      <c r="NGS362" s="17"/>
      <c r="NGT362" s="16"/>
      <c r="NGU362" s="17"/>
      <c r="NGV362" s="16"/>
      <c r="NGW362" s="17"/>
      <c r="NGX362" s="16"/>
      <c r="NGY362" s="17"/>
      <c r="NGZ362" s="16"/>
      <c r="NHA362" s="17"/>
      <c r="NHB362" s="16"/>
      <c r="NHC362" s="17"/>
      <c r="NHD362" s="16"/>
      <c r="NHE362" s="17"/>
      <c r="NHF362" s="16"/>
      <c r="NHG362" s="17"/>
      <c r="NHH362" s="16"/>
      <c r="NHI362" s="17"/>
      <c r="NHJ362" s="16"/>
      <c r="NHK362" s="17"/>
      <c r="NHL362" s="16"/>
      <c r="NHM362" s="17"/>
      <c r="NHN362" s="16"/>
      <c r="NHO362" s="17"/>
      <c r="NHP362" s="16"/>
      <c r="NHQ362" s="17"/>
      <c r="NHR362" s="16"/>
      <c r="NHS362" s="17"/>
      <c r="NHT362" s="16"/>
      <c r="NHU362" s="17"/>
      <c r="NHV362" s="16"/>
      <c r="NHW362" s="17"/>
      <c r="NHX362" s="16"/>
      <c r="NHY362" s="17"/>
      <c r="NHZ362" s="16"/>
      <c r="NIA362" s="17"/>
      <c r="NIB362" s="16"/>
      <c r="NIC362" s="17"/>
      <c r="NID362" s="16"/>
      <c r="NIE362" s="17"/>
      <c r="NIF362" s="16"/>
      <c r="NIG362" s="17"/>
      <c r="NIH362" s="16"/>
      <c r="NII362" s="17"/>
      <c r="NIJ362" s="16"/>
      <c r="NIK362" s="17"/>
      <c r="NIL362" s="16"/>
      <c r="NIM362" s="17"/>
      <c r="NIN362" s="16"/>
      <c r="NIO362" s="17"/>
      <c r="NIP362" s="16"/>
      <c r="NIQ362" s="17"/>
      <c r="NIR362" s="16"/>
      <c r="NIS362" s="17"/>
      <c r="NIT362" s="16"/>
      <c r="NIU362" s="17"/>
      <c r="NIV362" s="16"/>
      <c r="NIW362" s="17"/>
      <c r="NIX362" s="16"/>
      <c r="NIY362" s="17"/>
      <c r="NIZ362" s="16"/>
      <c r="NJA362" s="17"/>
      <c r="NJB362" s="16"/>
      <c r="NJC362" s="17"/>
      <c r="NJD362" s="16"/>
      <c r="NJE362" s="17"/>
      <c r="NJF362" s="16"/>
      <c r="NJG362" s="17"/>
      <c r="NJH362" s="16"/>
      <c r="NJI362" s="17"/>
      <c r="NJJ362" s="16"/>
      <c r="NJK362" s="17"/>
      <c r="NJL362" s="16"/>
      <c r="NJM362" s="17"/>
      <c r="NJN362" s="16"/>
      <c r="NJO362" s="17"/>
      <c r="NJP362" s="16"/>
      <c r="NJQ362" s="17"/>
      <c r="NJR362" s="16"/>
      <c r="NJS362" s="17"/>
      <c r="NJT362" s="16"/>
      <c r="NJU362" s="17"/>
      <c r="NJV362" s="16"/>
      <c r="NJW362" s="17"/>
      <c r="NJX362" s="16"/>
      <c r="NJY362" s="17"/>
      <c r="NJZ362" s="16"/>
      <c r="NKA362" s="17"/>
      <c r="NKB362" s="16"/>
      <c r="NKC362" s="17"/>
      <c r="NKD362" s="16"/>
      <c r="NKE362" s="17"/>
      <c r="NKF362" s="16"/>
      <c r="NKG362" s="17"/>
      <c r="NKH362" s="16"/>
      <c r="NKI362" s="17"/>
      <c r="NKJ362" s="16"/>
      <c r="NKK362" s="17"/>
      <c r="NKL362" s="16"/>
      <c r="NKM362" s="17"/>
      <c r="NKN362" s="16"/>
      <c r="NKO362" s="17"/>
      <c r="NKP362" s="16"/>
      <c r="NKQ362" s="17"/>
      <c r="NKR362" s="16"/>
      <c r="NKS362" s="17"/>
      <c r="NKT362" s="16"/>
      <c r="NKU362" s="17"/>
      <c r="NKV362" s="16"/>
      <c r="NKW362" s="17"/>
      <c r="NKX362" s="16"/>
      <c r="NKY362" s="17"/>
      <c r="NKZ362" s="16"/>
      <c r="NLA362" s="17"/>
      <c r="NLB362" s="16"/>
      <c r="NLC362" s="17"/>
      <c r="NLD362" s="16"/>
      <c r="NLE362" s="17"/>
      <c r="NLF362" s="16"/>
      <c r="NLG362" s="17"/>
      <c r="NLH362" s="16"/>
      <c r="NLI362" s="17"/>
      <c r="NLJ362" s="16"/>
      <c r="NLK362" s="17"/>
      <c r="NLL362" s="16"/>
      <c r="NLM362" s="17"/>
      <c r="NLN362" s="16"/>
      <c r="NLO362" s="17"/>
      <c r="NLP362" s="16"/>
      <c r="NLQ362" s="17"/>
      <c r="NLR362" s="16"/>
      <c r="NLS362" s="17"/>
      <c r="NLT362" s="16"/>
      <c r="NLU362" s="17"/>
      <c r="NLV362" s="16"/>
      <c r="NLW362" s="17"/>
      <c r="NLX362" s="16"/>
      <c r="NLY362" s="17"/>
      <c r="NLZ362" s="16"/>
      <c r="NMA362" s="17"/>
      <c r="NMB362" s="16"/>
      <c r="NMC362" s="17"/>
      <c r="NMD362" s="16"/>
      <c r="NME362" s="17"/>
      <c r="NMF362" s="16"/>
      <c r="NMG362" s="17"/>
      <c r="NMH362" s="16"/>
      <c r="NMI362" s="17"/>
      <c r="NMJ362" s="16"/>
      <c r="NMK362" s="17"/>
      <c r="NML362" s="16"/>
      <c r="NMM362" s="17"/>
      <c r="NMN362" s="16"/>
      <c r="NMO362" s="17"/>
      <c r="NMP362" s="16"/>
      <c r="NMQ362" s="17"/>
      <c r="NMR362" s="16"/>
      <c r="NMS362" s="17"/>
      <c r="NMT362" s="16"/>
      <c r="NMU362" s="17"/>
      <c r="NMV362" s="16"/>
      <c r="NMW362" s="17"/>
      <c r="NMX362" s="16"/>
      <c r="NMY362" s="17"/>
      <c r="NMZ362" s="16"/>
      <c r="NNA362" s="17"/>
      <c r="NNB362" s="16"/>
      <c r="NNC362" s="17"/>
      <c r="NND362" s="16"/>
      <c r="NNE362" s="17"/>
      <c r="NNF362" s="16"/>
      <c r="NNG362" s="17"/>
      <c r="NNH362" s="16"/>
      <c r="NNI362" s="17"/>
      <c r="NNJ362" s="16"/>
      <c r="NNK362" s="17"/>
      <c r="NNL362" s="16"/>
      <c r="NNM362" s="17"/>
      <c r="NNN362" s="16"/>
      <c r="NNO362" s="17"/>
      <c r="NNP362" s="16"/>
      <c r="NNQ362" s="17"/>
      <c r="NNR362" s="16"/>
      <c r="NNS362" s="17"/>
      <c r="NNT362" s="16"/>
      <c r="NNU362" s="17"/>
      <c r="NNV362" s="16"/>
      <c r="NNW362" s="17"/>
      <c r="NNX362" s="16"/>
      <c r="NNY362" s="17"/>
      <c r="NNZ362" s="16"/>
      <c r="NOA362" s="17"/>
      <c r="NOB362" s="16"/>
      <c r="NOC362" s="17"/>
      <c r="NOD362" s="16"/>
      <c r="NOE362" s="17"/>
      <c r="NOF362" s="16"/>
      <c r="NOG362" s="17"/>
      <c r="NOH362" s="16"/>
      <c r="NOI362" s="17"/>
      <c r="NOJ362" s="16"/>
      <c r="NOK362" s="17"/>
      <c r="NOL362" s="16"/>
      <c r="NOM362" s="17"/>
      <c r="NON362" s="16"/>
      <c r="NOO362" s="17"/>
      <c r="NOP362" s="16"/>
      <c r="NOQ362" s="17"/>
      <c r="NOR362" s="16"/>
      <c r="NOS362" s="17"/>
      <c r="NOT362" s="16"/>
      <c r="NOU362" s="17"/>
      <c r="NOV362" s="16"/>
      <c r="NOW362" s="17"/>
      <c r="NOX362" s="16"/>
      <c r="NOY362" s="17"/>
      <c r="NOZ362" s="16"/>
      <c r="NPA362" s="17"/>
      <c r="NPB362" s="16"/>
      <c r="NPC362" s="17"/>
      <c r="NPD362" s="16"/>
      <c r="NPE362" s="17"/>
      <c r="NPF362" s="16"/>
      <c r="NPG362" s="17"/>
      <c r="NPH362" s="16"/>
      <c r="NPI362" s="17"/>
      <c r="NPJ362" s="16"/>
      <c r="NPK362" s="17"/>
      <c r="NPL362" s="16"/>
      <c r="NPM362" s="17"/>
      <c r="NPN362" s="16"/>
      <c r="NPO362" s="17"/>
      <c r="NPP362" s="16"/>
      <c r="NPQ362" s="17"/>
      <c r="NPR362" s="16"/>
      <c r="NPS362" s="17"/>
      <c r="NPT362" s="16"/>
      <c r="NPU362" s="17"/>
      <c r="NPV362" s="16"/>
      <c r="NPW362" s="17"/>
      <c r="NPX362" s="16"/>
      <c r="NPY362" s="17"/>
      <c r="NPZ362" s="16"/>
      <c r="NQA362" s="17"/>
      <c r="NQB362" s="16"/>
      <c r="NQC362" s="17"/>
      <c r="NQD362" s="16"/>
      <c r="NQE362" s="17"/>
      <c r="NQF362" s="16"/>
      <c r="NQG362" s="17"/>
      <c r="NQH362" s="16"/>
      <c r="NQI362" s="17"/>
      <c r="NQJ362" s="16"/>
      <c r="NQK362" s="17"/>
      <c r="NQL362" s="16"/>
      <c r="NQM362" s="17"/>
      <c r="NQN362" s="16"/>
      <c r="NQO362" s="17"/>
      <c r="NQP362" s="16"/>
      <c r="NQQ362" s="17"/>
      <c r="NQR362" s="16"/>
      <c r="NQS362" s="17"/>
      <c r="NQT362" s="16"/>
      <c r="NQU362" s="17"/>
      <c r="NQV362" s="16"/>
      <c r="NQW362" s="17"/>
      <c r="NQX362" s="16"/>
      <c r="NQY362" s="17"/>
      <c r="NQZ362" s="16"/>
      <c r="NRA362" s="17"/>
      <c r="NRB362" s="16"/>
      <c r="NRC362" s="17"/>
      <c r="NRD362" s="16"/>
      <c r="NRE362" s="17"/>
      <c r="NRF362" s="16"/>
      <c r="NRG362" s="17"/>
      <c r="NRH362" s="16"/>
      <c r="NRI362" s="17"/>
      <c r="NRJ362" s="16"/>
      <c r="NRK362" s="17"/>
      <c r="NRL362" s="16"/>
      <c r="NRM362" s="17"/>
      <c r="NRN362" s="16"/>
      <c r="NRO362" s="17"/>
      <c r="NRP362" s="16"/>
      <c r="NRQ362" s="17"/>
      <c r="NRR362" s="16"/>
      <c r="NRS362" s="17"/>
      <c r="NRT362" s="16"/>
      <c r="NRU362" s="17"/>
      <c r="NRV362" s="16"/>
      <c r="NRW362" s="17"/>
      <c r="NRX362" s="16"/>
      <c r="NRY362" s="17"/>
      <c r="NRZ362" s="16"/>
      <c r="NSA362" s="17"/>
      <c r="NSB362" s="16"/>
      <c r="NSC362" s="17"/>
      <c r="NSD362" s="16"/>
      <c r="NSE362" s="17"/>
      <c r="NSF362" s="16"/>
      <c r="NSG362" s="17"/>
      <c r="NSH362" s="16"/>
      <c r="NSI362" s="17"/>
      <c r="NSJ362" s="16"/>
      <c r="NSK362" s="17"/>
      <c r="NSL362" s="16"/>
      <c r="NSM362" s="17"/>
      <c r="NSN362" s="16"/>
      <c r="NSO362" s="17"/>
      <c r="NSP362" s="16"/>
      <c r="NSQ362" s="17"/>
      <c r="NSR362" s="16"/>
      <c r="NSS362" s="17"/>
      <c r="NST362" s="16"/>
      <c r="NSU362" s="17"/>
      <c r="NSV362" s="16"/>
      <c r="NSW362" s="17"/>
      <c r="NSX362" s="16"/>
      <c r="NSY362" s="17"/>
      <c r="NSZ362" s="16"/>
      <c r="NTA362" s="17"/>
      <c r="NTB362" s="16"/>
      <c r="NTC362" s="17"/>
      <c r="NTD362" s="16"/>
      <c r="NTE362" s="17"/>
      <c r="NTF362" s="16"/>
      <c r="NTG362" s="17"/>
      <c r="NTH362" s="16"/>
      <c r="NTI362" s="17"/>
      <c r="NTJ362" s="16"/>
      <c r="NTK362" s="17"/>
      <c r="NTL362" s="16"/>
      <c r="NTM362" s="17"/>
      <c r="NTN362" s="16"/>
      <c r="NTO362" s="17"/>
      <c r="NTP362" s="16"/>
      <c r="NTQ362" s="17"/>
      <c r="NTR362" s="16"/>
      <c r="NTS362" s="17"/>
      <c r="NTT362" s="16"/>
      <c r="NTU362" s="17"/>
      <c r="NTV362" s="16"/>
      <c r="NTW362" s="17"/>
      <c r="NTX362" s="16"/>
      <c r="NTY362" s="17"/>
      <c r="NTZ362" s="16"/>
      <c r="NUA362" s="17"/>
      <c r="NUB362" s="16"/>
      <c r="NUC362" s="17"/>
      <c r="NUD362" s="16"/>
      <c r="NUE362" s="17"/>
      <c r="NUF362" s="16"/>
      <c r="NUG362" s="17"/>
      <c r="NUH362" s="16"/>
      <c r="NUI362" s="17"/>
      <c r="NUJ362" s="16"/>
      <c r="NUK362" s="17"/>
      <c r="NUL362" s="16"/>
      <c r="NUM362" s="17"/>
      <c r="NUN362" s="16"/>
      <c r="NUO362" s="17"/>
      <c r="NUP362" s="16"/>
      <c r="NUQ362" s="17"/>
      <c r="NUR362" s="16"/>
      <c r="NUS362" s="17"/>
      <c r="NUT362" s="16"/>
      <c r="NUU362" s="17"/>
      <c r="NUV362" s="16"/>
      <c r="NUW362" s="17"/>
      <c r="NUX362" s="16"/>
      <c r="NUY362" s="17"/>
      <c r="NUZ362" s="16"/>
      <c r="NVA362" s="17"/>
      <c r="NVB362" s="16"/>
      <c r="NVC362" s="17"/>
      <c r="NVD362" s="16"/>
      <c r="NVE362" s="17"/>
      <c r="NVF362" s="16"/>
      <c r="NVG362" s="17"/>
      <c r="NVH362" s="16"/>
      <c r="NVI362" s="17"/>
      <c r="NVJ362" s="16"/>
      <c r="NVK362" s="17"/>
      <c r="NVL362" s="16"/>
      <c r="NVM362" s="17"/>
      <c r="NVN362" s="16"/>
      <c r="NVO362" s="17"/>
      <c r="NVP362" s="16"/>
      <c r="NVQ362" s="17"/>
      <c r="NVR362" s="16"/>
      <c r="NVS362" s="17"/>
      <c r="NVT362" s="16"/>
      <c r="NVU362" s="17"/>
      <c r="NVV362" s="16"/>
      <c r="NVW362" s="17"/>
      <c r="NVX362" s="16"/>
      <c r="NVY362" s="17"/>
      <c r="NVZ362" s="16"/>
      <c r="NWA362" s="17"/>
      <c r="NWB362" s="16"/>
      <c r="NWC362" s="17"/>
      <c r="NWD362" s="16"/>
      <c r="NWE362" s="17"/>
      <c r="NWF362" s="16"/>
      <c r="NWG362" s="17"/>
      <c r="NWH362" s="16"/>
      <c r="NWI362" s="17"/>
      <c r="NWJ362" s="16"/>
      <c r="NWK362" s="17"/>
      <c r="NWL362" s="16"/>
      <c r="NWM362" s="17"/>
      <c r="NWN362" s="16"/>
      <c r="NWO362" s="17"/>
      <c r="NWP362" s="16"/>
      <c r="NWQ362" s="17"/>
      <c r="NWR362" s="16"/>
      <c r="NWS362" s="17"/>
      <c r="NWT362" s="16"/>
      <c r="NWU362" s="17"/>
      <c r="NWV362" s="16"/>
      <c r="NWW362" s="17"/>
      <c r="NWX362" s="16"/>
      <c r="NWY362" s="17"/>
      <c r="NWZ362" s="16"/>
      <c r="NXA362" s="17"/>
      <c r="NXB362" s="16"/>
      <c r="NXC362" s="17"/>
      <c r="NXD362" s="16"/>
      <c r="NXE362" s="17"/>
      <c r="NXF362" s="16"/>
      <c r="NXG362" s="17"/>
      <c r="NXH362" s="16"/>
      <c r="NXI362" s="17"/>
      <c r="NXJ362" s="16"/>
      <c r="NXK362" s="17"/>
      <c r="NXL362" s="16"/>
      <c r="NXM362" s="17"/>
      <c r="NXN362" s="16"/>
      <c r="NXO362" s="17"/>
      <c r="NXP362" s="16"/>
      <c r="NXQ362" s="17"/>
      <c r="NXR362" s="16"/>
      <c r="NXS362" s="17"/>
      <c r="NXT362" s="16"/>
      <c r="NXU362" s="17"/>
      <c r="NXV362" s="16"/>
      <c r="NXW362" s="17"/>
      <c r="NXX362" s="16"/>
      <c r="NXY362" s="17"/>
      <c r="NXZ362" s="16"/>
      <c r="NYA362" s="17"/>
      <c r="NYB362" s="16"/>
      <c r="NYC362" s="17"/>
      <c r="NYD362" s="16"/>
      <c r="NYE362" s="17"/>
      <c r="NYF362" s="16"/>
      <c r="NYG362" s="17"/>
      <c r="NYH362" s="16"/>
      <c r="NYI362" s="17"/>
      <c r="NYJ362" s="16"/>
      <c r="NYK362" s="17"/>
      <c r="NYL362" s="16"/>
      <c r="NYM362" s="17"/>
      <c r="NYN362" s="16"/>
      <c r="NYO362" s="17"/>
      <c r="NYP362" s="16"/>
      <c r="NYQ362" s="17"/>
      <c r="NYR362" s="16"/>
      <c r="NYS362" s="17"/>
      <c r="NYT362" s="16"/>
      <c r="NYU362" s="17"/>
      <c r="NYV362" s="16"/>
      <c r="NYW362" s="17"/>
      <c r="NYX362" s="16"/>
      <c r="NYY362" s="17"/>
      <c r="NYZ362" s="16"/>
      <c r="NZA362" s="17"/>
      <c r="NZB362" s="16"/>
      <c r="NZC362" s="17"/>
      <c r="NZD362" s="16"/>
      <c r="NZE362" s="17"/>
      <c r="NZF362" s="16"/>
      <c r="NZG362" s="17"/>
      <c r="NZH362" s="16"/>
      <c r="NZI362" s="17"/>
      <c r="NZJ362" s="16"/>
      <c r="NZK362" s="17"/>
      <c r="NZL362" s="16"/>
      <c r="NZM362" s="17"/>
      <c r="NZN362" s="16"/>
      <c r="NZO362" s="17"/>
      <c r="NZP362" s="16"/>
      <c r="NZQ362" s="17"/>
      <c r="NZR362" s="16"/>
      <c r="NZS362" s="17"/>
      <c r="NZT362" s="16"/>
      <c r="NZU362" s="17"/>
      <c r="NZV362" s="16"/>
      <c r="NZW362" s="17"/>
      <c r="NZX362" s="16"/>
      <c r="NZY362" s="17"/>
      <c r="NZZ362" s="16"/>
      <c r="OAA362" s="17"/>
      <c r="OAB362" s="16"/>
      <c r="OAC362" s="17"/>
      <c r="OAD362" s="16"/>
      <c r="OAE362" s="17"/>
      <c r="OAF362" s="16"/>
      <c r="OAG362" s="17"/>
      <c r="OAH362" s="16"/>
      <c r="OAI362" s="17"/>
      <c r="OAJ362" s="16"/>
      <c r="OAK362" s="17"/>
      <c r="OAL362" s="16"/>
      <c r="OAM362" s="17"/>
      <c r="OAN362" s="16"/>
      <c r="OAO362" s="17"/>
      <c r="OAP362" s="16"/>
      <c r="OAQ362" s="17"/>
      <c r="OAR362" s="16"/>
      <c r="OAS362" s="17"/>
      <c r="OAT362" s="16"/>
      <c r="OAU362" s="17"/>
      <c r="OAV362" s="16"/>
      <c r="OAW362" s="17"/>
      <c r="OAX362" s="16"/>
      <c r="OAY362" s="17"/>
      <c r="OAZ362" s="16"/>
      <c r="OBA362" s="17"/>
      <c r="OBB362" s="16"/>
      <c r="OBC362" s="17"/>
      <c r="OBD362" s="16"/>
      <c r="OBE362" s="17"/>
      <c r="OBF362" s="16"/>
      <c r="OBG362" s="17"/>
      <c r="OBH362" s="16"/>
      <c r="OBI362" s="17"/>
      <c r="OBJ362" s="16"/>
      <c r="OBK362" s="17"/>
      <c r="OBL362" s="16"/>
      <c r="OBM362" s="17"/>
      <c r="OBN362" s="16"/>
      <c r="OBO362" s="17"/>
      <c r="OBP362" s="16"/>
      <c r="OBQ362" s="17"/>
      <c r="OBR362" s="16"/>
      <c r="OBS362" s="17"/>
      <c r="OBT362" s="16"/>
      <c r="OBU362" s="17"/>
      <c r="OBV362" s="16"/>
      <c r="OBW362" s="17"/>
      <c r="OBX362" s="16"/>
      <c r="OBY362" s="17"/>
      <c r="OBZ362" s="16"/>
      <c r="OCA362" s="17"/>
      <c r="OCB362" s="16"/>
      <c r="OCC362" s="17"/>
      <c r="OCD362" s="16"/>
      <c r="OCE362" s="17"/>
      <c r="OCF362" s="16"/>
      <c r="OCG362" s="17"/>
      <c r="OCH362" s="16"/>
      <c r="OCI362" s="17"/>
      <c r="OCJ362" s="16"/>
      <c r="OCK362" s="17"/>
      <c r="OCL362" s="16"/>
      <c r="OCM362" s="17"/>
      <c r="OCN362" s="16"/>
      <c r="OCO362" s="17"/>
      <c r="OCP362" s="16"/>
      <c r="OCQ362" s="17"/>
      <c r="OCR362" s="16"/>
      <c r="OCS362" s="17"/>
      <c r="OCT362" s="16"/>
      <c r="OCU362" s="17"/>
      <c r="OCV362" s="16"/>
      <c r="OCW362" s="17"/>
      <c r="OCX362" s="16"/>
      <c r="OCY362" s="17"/>
      <c r="OCZ362" s="16"/>
      <c r="ODA362" s="17"/>
      <c r="ODB362" s="16"/>
      <c r="ODC362" s="17"/>
      <c r="ODD362" s="16"/>
      <c r="ODE362" s="17"/>
      <c r="ODF362" s="16"/>
      <c r="ODG362" s="17"/>
      <c r="ODH362" s="16"/>
      <c r="ODI362" s="17"/>
      <c r="ODJ362" s="16"/>
      <c r="ODK362" s="17"/>
      <c r="ODL362" s="16"/>
      <c r="ODM362" s="17"/>
      <c r="ODN362" s="16"/>
      <c r="ODO362" s="17"/>
      <c r="ODP362" s="16"/>
      <c r="ODQ362" s="17"/>
      <c r="ODR362" s="16"/>
      <c r="ODS362" s="17"/>
      <c r="ODT362" s="16"/>
      <c r="ODU362" s="17"/>
      <c r="ODV362" s="16"/>
      <c r="ODW362" s="17"/>
      <c r="ODX362" s="16"/>
      <c r="ODY362" s="17"/>
      <c r="ODZ362" s="16"/>
      <c r="OEA362" s="17"/>
      <c r="OEB362" s="16"/>
      <c r="OEC362" s="17"/>
      <c r="OED362" s="16"/>
      <c r="OEE362" s="17"/>
      <c r="OEF362" s="16"/>
      <c r="OEG362" s="17"/>
      <c r="OEH362" s="16"/>
      <c r="OEI362" s="17"/>
      <c r="OEJ362" s="16"/>
      <c r="OEK362" s="17"/>
      <c r="OEL362" s="16"/>
      <c r="OEM362" s="17"/>
      <c r="OEN362" s="16"/>
      <c r="OEO362" s="17"/>
      <c r="OEP362" s="16"/>
      <c r="OEQ362" s="17"/>
      <c r="OER362" s="16"/>
      <c r="OES362" s="17"/>
      <c r="OET362" s="16"/>
      <c r="OEU362" s="17"/>
      <c r="OEV362" s="16"/>
      <c r="OEW362" s="17"/>
      <c r="OEX362" s="16"/>
      <c r="OEY362" s="17"/>
      <c r="OEZ362" s="16"/>
      <c r="OFA362" s="17"/>
      <c r="OFB362" s="16"/>
      <c r="OFC362" s="17"/>
      <c r="OFD362" s="16"/>
      <c r="OFE362" s="17"/>
      <c r="OFF362" s="16"/>
      <c r="OFG362" s="17"/>
      <c r="OFH362" s="16"/>
      <c r="OFI362" s="17"/>
      <c r="OFJ362" s="16"/>
      <c r="OFK362" s="17"/>
      <c r="OFL362" s="16"/>
      <c r="OFM362" s="17"/>
      <c r="OFN362" s="16"/>
      <c r="OFO362" s="17"/>
      <c r="OFP362" s="16"/>
      <c r="OFQ362" s="17"/>
      <c r="OFR362" s="16"/>
      <c r="OFS362" s="17"/>
      <c r="OFT362" s="16"/>
      <c r="OFU362" s="17"/>
      <c r="OFV362" s="16"/>
      <c r="OFW362" s="17"/>
      <c r="OFX362" s="16"/>
      <c r="OFY362" s="17"/>
      <c r="OFZ362" s="16"/>
      <c r="OGA362" s="17"/>
      <c r="OGB362" s="16"/>
      <c r="OGC362" s="17"/>
      <c r="OGD362" s="16"/>
      <c r="OGE362" s="17"/>
      <c r="OGF362" s="16"/>
      <c r="OGG362" s="17"/>
      <c r="OGH362" s="16"/>
      <c r="OGI362" s="17"/>
      <c r="OGJ362" s="16"/>
      <c r="OGK362" s="17"/>
      <c r="OGL362" s="16"/>
      <c r="OGM362" s="17"/>
      <c r="OGN362" s="16"/>
      <c r="OGO362" s="17"/>
      <c r="OGP362" s="16"/>
      <c r="OGQ362" s="17"/>
      <c r="OGR362" s="16"/>
      <c r="OGS362" s="17"/>
      <c r="OGT362" s="16"/>
      <c r="OGU362" s="17"/>
      <c r="OGV362" s="16"/>
      <c r="OGW362" s="17"/>
      <c r="OGX362" s="16"/>
      <c r="OGY362" s="17"/>
      <c r="OGZ362" s="16"/>
      <c r="OHA362" s="17"/>
      <c r="OHB362" s="16"/>
      <c r="OHC362" s="17"/>
      <c r="OHD362" s="16"/>
      <c r="OHE362" s="17"/>
      <c r="OHF362" s="16"/>
      <c r="OHG362" s="17"/>
      <c r="OHH362" s="16"/>
      <c r="OHI362" s="17"/>
      <c r="OHJ362" s="16"/>
      <c r="OHK362" s="17"/>
      <c r="OHL362" s="16"/>
      <c r="OHM362" s="17"/>
      <c r="OHN362" s="16"/>
      <c r="OHO362" s="17"/>
      <c r="OHP362" s="16"/>
      <c r="OHQ362" s="17"/>
      <c r="OHR362" s="16"/>
      <c r="OHS362" s="17"/>
      <c r="OHT362" s="16"/>
      <c r="OHU362" s="17"/>
      <c r="OHV362" s="16"/>
      <c r="OHW362" s="17"/>
      <c r="OHX362" s="16"/>
      <c r="OHY362" s="17"/>
      <c r="OHZ362" s="16"/>
      <c r="OIA362" s="17"/>
      <c r="OIB362" s="16"/>
      <c r="OIC362" s="17"/>
      <c r="OID362" s="16"/>
      <c r="OIE362" s="17"/>
      <c r="OIF362" s="16"/>
      <c r="OIG362" s="17"/>
      <c r="OIH362" s="16"/>
      <c r="OII362" s="17"/>
      <c r="OIJ362" s="16"/>
      <c r="OIK362" s="17"/>
      <c r="OIL362" s="16"/>
      <c r="OIM362" s="17"/>
      <c r="OIN362" s="16"/>
      <c r="OIO362" s="17"/>
      <c r="OIP362" s="16"/>
      <c r="OIQ362" s="17"/>
      <c r="OIR362" s="16"/>
      <c r="OIS362" s="17"/>
      <c r="OIT362" s="16"/>
      <c r="OIU362" s="17"/>
      <c r="OIV362" s="16"/>
      <c r="OIW362" s="17"/>
      <c r="OIX362" s="16"/>
      <c r="OIY362" s="17"/>
      <c r="OIZ362" s="16"/>
      <c r="OJA362" s="17"/>
      <c r="OJB362" s="16"/>
      <c r="OJC362" s="17"/>
      <c r="OJD362" s="16"/>
      <c r="OJE362" s="17"/>
      <c r="OJF362" s="16"/>
      <c r="OJG362" s="17"/>
      <c r="OJH362" s="16"/>
      <c r="OJI362" s="17"/>
      <c r="OJJ362" s="16"/>
      <c r="OJK362" s="17"/>
      <c r="OJL362" s="16"/>
      <c r="OJM362" s="17"/>
      <c r="OJN362" s="16"/>
      <c r="OJO362" s="17"/>
      <c r="OJP362" s="16"/>
      <c r="OJQ362" s="17"/>
      <c r="OJR362" s="16"/>
      <c r="OJS362" s="17"/>
      <c r="OJT362" s="16"/>
      <c r="OJU362" s="17"/>
      <c r="OJV362" s="16"/>
      <c r="OJW362" s="17"/>
      <c r="OJX362" s="16"/>
      <c r="OJY362" s="17"/>
      <c r="OJZ362" s="16"/>
      <c r="OKA362" s="17"/>
      <c r="OKB362" s="16"/>
      <c r="OKC362" s="17"/>
      <c r="OKD362" s="16"/>
      <c r="OKE362" s="17"/>
      <c r="OKF362" s="16"/>
      <c r="OKG362" s="17"/>
      <c r="OKH362" s="16"/>
      <c r="OKI362" s="17"/>
      <c r="OKJ362" s="16"/>
      <c r="OKK362" s="17"/>
      <c r="OKL362" s="16"/>
      <c r="OKM362" s="17"/>
      <c r="OKN362" s="16"/>
      <c r="OKO362" s="17"/>
      <c r="OKP362" s="16"/>
      <c r="OKQ362" s="17"/>
      <c r="OKR362" s="16"/>
      <c r="OKS362" s="17"/>
      <c r="OKT362" s="16"/>
      <c r="OKU362" s="17"/>
      <c r="OKV362" s="16"/>
      <c r="OKW362" s="17"/>
      <c r="OKX362" s="16"/>
      <c r="OKY362" s="17"/>
      <c r="OKZ362" s="16"/>
      <c r="OLA362" s="17"/>
      <c r="OLB362" s="16"/>
      <c r="OLC362" s="17"/>
      <c r="OLD362" s="16"/>
      <c r="OLE362" s="17"/>
      <c r="OLF362" s="16"/>
      <c r="OLG362" s="17"/>
      <c r="OLH362" s="16"/>
      <c r="OLI362" s="17"/>
      <c r="OLJ362" s="16"/>
      <c r="OLK362" s="17"/>
      <c r="OLL362" s="16"/>
      <c r="OLM362" s="17"/>
      <c r="OLN362" s="16"/>
      <c r="OLO362" s="17"/>
      <c r="OLP362" s="16"/>
      <c r="OLQ362" s="17"/>
      <c r="OLR362" s="16"/>
      <c r="OLS362" s="17"/>
      <c r="OLT362" s="16"/>
      <c r="OLU362" s="17"/>
      <c r="OLV362" s="16"/>
      <c r="OLW362" s="17"/>
      <c r="OLX362" s="16"/>
      <c r="OLY362" s="17"/>
      <c r="OLZ362" s="16"/>
      <c r="OMA362" s="17"/>
      <c r="OMB362" s="16"/>
      <c r="OMC362" s="17"/>
      <c r="OMD362" s="16"/>
      <c r="OME362" s="17"/>
      <c r="OMF362" s="16"/>
      <c r="OMG362" s="17"/>
      <c r="OMH362" s="16"/>
      <c r="OMI362" s="17"/>
      <c r="OMJ362" s="16"/>
      <c r="OMK362" s="17"/>
      <c r="OML362" s="16"/>
      <c r="OMM362" s="17"/>
      <c r="OMN362" s="16"/>
      <c r="OMO362" s="17"/>
      <c r="OMP362" s="16"/>
      <c r="OMQ362" s="17"/>
      <c r="OMR362" s="16"/>
      <c r="OMS362" s="17"/>
      <c r="OMT362" s="16"/>
      <c r="OMU362" s="17"/>
      <c r="OMV362" s="16"/>
      <c r="OMW362" s="17"/>
      <c r="OMX362" s="16"/>
      <c r="OMY362" s="17"/>
      <c r="OMZ362" s="16"/>
      <c r="ONA362" s="17"/>
      <c r="ONB362" s="16"/>
      <c r="ONC362" s="17"/>
      <c r="OND362" s="16"/>
      <c r="ONE362" s="17"/>
      <c r="ONF362" s="16"/>
      <c r="ONG362" s="17"/>
      <c r="ONH362" s="16"/>
      <c r="ONI362" s="17"/>
      <c r="ONJ362" s="16"/>
      <c r="ONK362" s="17"/>
      <c r="ONL362" s="16"/>
      <c r="ONM362" s="17"/>
      <c r="ONN362" s="16"/>
      <c r="ONO362" s="17"/>
      <c r="ONP362" s="16"/>
      <c r="ONQ362" s="17"/>
      <c r="ONR362" s="16"/>
      <c r="ONS362" s="17"/>
      <c r="ONT362" s="16"/>
      <c r="ONU362" s="17"/>
      <c r="ONV362" s="16"/>
      <c r="ONW362" s="17"/>
      <c r="ONX362" s="16"/>
      <c r="ONY362" s="17"/>
      <c r="ONZ362" s="16"/>
      <c r="OOA362" s="17"/>
      <c r="OOB362" s="16"/>
      <c r="OOC362" s="17"/>
      <c r="OOD362" s="16"/>
      <c r="OOE362" s="17"/>
      <c r="OOF362" s="16"/>
      <c r="OOG362" s="17"/>
      <c r="OOH362" s="16"/>
      <c r="OOI362" s="17"/>
      <c r="OOJ362" s="16"/>
      <c r="OOK362" s="17"/>
      <c r="OOL362" s="16"/>
      <c r="OOM362" s="17"/>
      <c r="OON362" s="16"/>
      <c r="OOO362" s="17"/>
      <c r="OOP362" s="16"/>
      <c r="OOQ362" s="17"/>
      <c r="OOR362" s="16"/>
      <c r="OOS362" s="17"/>
      <c r="OOT362" s="16"/>
      <c r="OOU362" s="17"/>
      <c r="OOV362" s="16"/>
      <c r="OOW362" s="17"/>
      <c r="OOX362" s="16"/>
      <c r="OOY362" s="17"/>
      <c r="OOZ362" s="16"/>
      <c r="OPA362" s="17"/>
      <c r="OPB362" s="16"/>
      <c r="OPC362" s="17"/>
      <c r="OPD362" s="16"/>
      <c r="OPE362" s="17"/>
      <c r="OPF362" s="16"/>
      <c r="OPG362" s="17"/>
      <c r="OPH362" s="16"/>
      <c r="OPI362" s="17"/>
      <c r="OPJ362" s="16"/>
      <c r="OPK362" s="17"/>
      <c r="OPL362" s="16"/>
      <c r="OPM362" s="17"/>
      <c r="OPN362" s="16"/>
      <c r="OPO362" s="17"/>
      <c r="OPP362" s="16"/>
      <c r="OPQ362" s="17"/>
      <c r="OPR362" s="16"/>
      <c r="OPS362" s="17"/>
      <c r="OPT362" s="16"/>
      <c r="OPU362" s="17"/>
      <c r="OPV362" s="16"/>
      <c r="OPW362" s="17"/>
      <c r="OPX362" s="16"/>
      <c r="OPY362" s="17"/>
      <c r="OPZ362" s="16"/>
      <c r="OQA362" s="17"/>
      <c r="OQB362" s="16"/>
      <c r="OQC362" s="17"/>
      <c r="OQD362" s="16"/>
      <c r="OQE362" s="17"/>
      <c r="OQF362" s="16"/>
      <c r="OQG362" s="17"/>
      <c r="OQH362" s="16"/>
      <c r="OQI362" s="17"/>
      <c r="OQJ362" s="16"/>
      <c r="OQK362" s="17"/>
      <c r="OQL362" s="16"/>
      <c r="OQM362" s="17"/>
      <c r="OQN362" s="16"/>
      <c r="OQO362" s="17"/>
      <c r="OQP362" s="16"/>
      <c r="OQQ362" s="17"/>
      <c r="OQR362" s="16"/>
      <c r="OQS362" s="17"/>
      <c r="OQT362" s="16"/>
      <c r="OQU362" s="17"/>
      <c r="OQV362" s="16"/>
      <c r="OQW362" s="17"/>
      <c r="OQX362" s="16"/>
      <c r="OQY362" s="17"/>
      <c r="OQZ362" s="16"/>
      <c r="ORA362" s="17"/>
      <c r="ORB362" s="16"/>
      <c r="ORC362" s="17"/>
      <c r="ORD362" s="16"/>
      <c r="ORE362" s="17"/>
      <c r="ORF362" s="16"/>
      <c r="ORG362" s="17"/>
      <c r="ORH362" s="16"/>
      <c r="ORI362" s="17"/>
      <c r="ORJ362" s="16"/>
      <c r="ORK362" s="17"/>
      <c r="ORL362" s="16"/>
      <c r="ORM362" s="17"/>
      <c r="ORN362" s="16"/>
      <c r="ORO362" s="17"/>
      <c r="ORP362" s="16"/>
      <c r="ORQ362" s="17"/>
      <c r="ORR362" s="16"/>
      <c r="ORS362" s="17"/>
      <c r="ORT362" s="16"/>
      <c r="ORU362" s="17"/>
      <c r="ORV362" s="16"/>
      <c r="ORW362" s="17"/>
      <c r="ORX362" s="16"/>
      <c r="ORY362" s="17"/>
      <c r="ORZ362" s="16"/>
      <c r="OSA362" s="17"/>
      <c r="OSB362" s="16"/>
      <c r="OSC362" s="17"/>
      <c r="OSD362" s="16"/>
      <c r="OSE362" s="17"/>
      <c r="OSF362" s="16"/>
      <c r="OSG362" s="17"/>
      <c r="OSH362" s="16"/>
      <c r="OSI362" s="17"/>
      <c r="OSJ362" s="16"/>
      <c r="OSK362" s="17"/>
      <c r="OSL362" s="16"/>
      <c r="OSM362" s="17"/>
      <c r="OSN362" s="16"/>
      <c r="OSO362" s="17"/>
      <c r="OSP362" s="16"/>
      <c r="OSQ362" s="17"/>
      <c r="OSR362" s="16"/>
      <c r="OSS362" s="17"/>
      <c r="OST362" s="16"/>
      <c r="OSU362" s="17"/>
      <c r="OSV362" s="16"/>
      <c r="OSW362" s="17"/>
      <c r="OSX362" s="16"/>
      <c r="OSY362" s="17"/>
      <c r="OSZ362" s="16"/>
      <c r="OTA362" s="17"/>
      <c r="OTB362" s="16"/>
      <c r="OTC362" s="17"/>
      <c r="OTD362" s="16"/>
      <c r="OTE362" s="17"/>
      <c r="OTF362" s="16"/>
      <c r="OTG362" s="17"/>
      <c r="OTH362" s="16"/>
      <c r="OTI362" s="17"/>
      <c r="OTJ362" s="16"/>
      <c r="OTK362" s="17"/>
      <c r="OTL362" s="16"/>
      <c r="OTM362" s="17"/>
      <c r="OTN362" s="16"/>
      <c r="OTO362" s="17"/>
      <c r="OTP362" s="16"/>
      <c r="OTQ362" s="17"/>
      <c r="OTR362" s="16"/>
      <c r="OTS362" s="17"/>
      <c r="OTT362" s="16"/>
      <c r="OTU362" s="17"/>
      <c r="OTV362" s="16"/>
      <c r="OTW362" s="17"/>
      <c r="OTX362" s="16"/>
      <c r="OTY362" s="17"/>
      <c r="OTZ362" s="16"/>
      <c r="OUA362" s="17"/>
      <c r="OUB362" s="16"/>
      <c r="OUC362" s="17"/>
      <c r="OUD362" s="16"/>
      <c r="OUE362" s="17"/>
      <c r="OUF362" s="16"/>
      <c r="OUG362" s="17"/>
      <c r="OUH362" s="16"/>
      <c r="OUI362" s="17"/>
      <c r="OUJ362" s="16"/>
      <c r="OUK362" s="17"/>
      <c r="OUL362" s="16"/>
      <c r="OUM362" s="17"/>
      <c r="OUN362" s="16"/>
      <c r="OUO362" s="17"/>
      <c r="OUP362" s="16"/>
      <c r="OUQ362" s="17"/>
      <c r="OUR362" s="16"/>
      <c r="OUS362" s="17"/>
      <c r="OUT362" s="16"/>
      <c r="OUU362" s="17"/>
      <c r="OUV362" s="16"/>
      <c r="OUW362" s="17"/>
      <c r="OUX362" s="16"/>
      <c r="OUY362" s="17"/>
      <c r="OUZ362" s="16"/>
      <c r="OVA362" s="17"/>
      <c r="OVB362" s="16"/>
      <c r="OVC362" s="17"/>
      <c r="OVD362" s="16"/>
      <c r="OVE362" s="17"/>
      <c r="OVF362" s="16"/>
      <c r="OVG362" s="17"/>
      <c r="OVH362" s="16"/>
      <c r="OVI362" s="17"/>
      <c r="OVJ362" s="16"/>
      <c r="OVK362" s="17"/>
      <c r="OVL362" s="16"/>
      <c r="OVM362" s="17"/>
      <c r="OVN362" s="16"/>
      <c r="OVO362" s="17"/>
      <c r="OVP362" s="16"/>
      <c r="OVQ362" s="17"/>
      <c r="OVR362" s="16"/>
      <c r="OVS362" s="17"/>
      <c r="OVT362" s="16"/>
      <c r="OVU362" s="17"/>
      <c r="OVV362" s="16"/>
      <c r="OVW362" s="17"/>
      <c r="OVX362" s="16"/>
      <c r="OVY362" s="17"/>
      <c r="OVZ362" s="16"/>
      <c r="OWA362" s="17"/>
      <c r="OWB362" s="16"/>
      <c r="OWC362" s="17"/>
      <c r="OWD362" s="16"/>
      <c r="OWE362" s="17"/>
      <c r="OWF362" s="16"/>
      <c r="OWG362" s="17"/>
      <c r="OWH362" s="16"/>
      <c r="OWI362" s="17"/>
      <c r="OWJ362" s="16"/>
      <c r="OWK362" s="17"/>
      <c r="OWL362" s="16"/>
      <c r="OWM362" s="17"/>
      <c r="OWN362" s="16"/>
      <c r="OWO362" s="17"/>
      <c r="OWP362" s="16"/>
      <c r="OWQ362" s="17"/>
      <c r="OWR362" s="16"/>
      <c r="OWS362" s="17"/>
      <c r="OWT362" s="16"/>
      <c r="OWU362" s="17"/>
      <c r="OWV362" s="16"/>
      <c r="OWW362" s="17"/>
      <c r="OWX362" s="16"/>
      <c r="OWY362" s="17"/>
      <c r="OWZ362" s="16"/>
      <c r="OXA362" s="17"/>
      <c r="OXB362" s="16"/>
      <c r="OXC362" s="17"/>
      <c r="OXD362" s="16"/>
      <c r="OXE362" s="17"/>
      <c r="OXF362" s="16"/>
      <c r="OXG362" s="17"/>
      <c r="OXH362" s="16"/>
      <c r="OXI362" s="17"/>
      <c r="OXJ362" s="16"/>
      <c r="OXK362" s="17"/>
      <c r="OXL362" s="16"/>
      <c r="OXM362" s="17"/>
      <c r="OXN362" s="16"/>
      <c r="OXO362" s="17"/>
      <c r="OXP362" s="16"/>
      <c r="OXQ362" s="17"/>
      <c r="OXR362" s="16"/>
      <c r="OXS362" s="17"/>
      <c r="OXT362" s="16"/>
      <c r="OXU362" s="17"/>
      <c r="OXV362" s="16"/>
      <c r="OXW362" s="17"/>
      <c r="OXX362" s="16"/>
      <c r="OXY362" s="17"/>
      <c r="OXZ362" s="16"/>
      <c r="OYA362" s="17"/>
      <c r="OYB362" s="16"/>
      <c r="OYC362" s="17"/>
      <c r="OYD362" s="16"/>
      <c r="OYE362" s="17"/>
      <c r="OYF362" s="16"/>
      <c r="OYG362" s="17"/>
      <c r="OYH362" s="16"/>
      <c r="OYI362" s="17"/>
      <c r="OYJ362" s="16"/>
      <c r="OYK362" s="17"/>
      <c r="OYL362" s="16"/>
      <c r="OYM362" s="17"/>
      <c r="OYN362" s="16"/>
      <c r="OYO362" s="17"/>
      <c r="OYP362" s="16"/>
      <c r="OYQ362" s="17"/>
      <c r="OYR362" s="16"/>
      <c r="OYS362" s="17"/>
      <c r="OYT362" s="16"/>
      <c r="OYU362" s="17"/>
      <c r="OYV362" s="16"/>
      <c r="OYW362" s="17"/>
      <c r="OYX362" s="16"/>
      <c r="OYY362" s="17"/>
      <c r="OYZ362" s="16"/>
      <c r="OZA362" s="17"/>
      <c r="OZB362" s="16"/>
      <c r="OZC362" s="17"/>
      <c r="OZD362" s="16"/>
      <c r="OZE362" s="17"/>
      <c r="OZF362" s="16"/>
      <c r="OZG362" s="17"/>
      <c r="OZH362" s="16"/>
      <c r="OZI362" s="17"/>
      <c r="OZJ362" s="16"/>
      <c r="OZK362" s="17"/>
      <c r="OZL362" s="16"/>
      <c r="OZM362" s="17"/>
      <c r="OZN362" s="16"/>
      <c r="OZO362" s="17"/>
      <c r="OZP362" s="16"/>
      <c r="OZQ362" s="17"/>
      <c r="OZR362" s="16"/>
      <c r="OZS362" s="17"/>
      <c r="OZT362" s="16"/>
      <c r="OZU362" s="17"/>
      <c r="OZV362" s="16"/>
      <c r="OZW362" s="17"/>
      <c r="OZX362" s="16"/>
      <c r="OZY362" s="17"/>
      <c r="OZZ362" s="16"/>
      <c r="PAA362" s="17"/>
      <c r="PAB362" s="16"/>
      <c r="PAC362" s="17"/>
      <c r="PAD362" s="16"/>
      <c r="PAE362" s="17"/>
      <c r="PAF362" s="16"/>
      <c r="PAG362" s="17"/>
      <c r="PAH362" s="16"/>
      <c r="PAI362" s="17"/>
      <c r="PAJ362" s="16"/>
      <c r="PAK362" s="17"/>
      <c r="PAL362" s="16"/>
      <c r="PAM362" s="17"/>
      <c r="PAN362" s="16"/>
      <c r="PAO362" s="17"/>
      <c r="PAP362" s="16"/>
      <c r="PAQ362" s="17"/>
      <c r="PAR362" s="16"/>
      <c r="PAS362" s="17"/>
      <c r="PAT362" s="16"/>
      <c r="PAU362" s="17"/>
      <c r="PAV362" s="16"/>
      <c r="PAW362" s="17"/>
      <c r="PAX362" s="16"/>
      <c r="PAY362" s="17"/>
      <c r="PAZ362" s="16"/>
      <c r="PBA362" s="17"/>
      <c r="PBB362" s="16"/>
      <c r="PBC362" s="17"/>
      <c r="PBD362" s="16"/>
      <c r="PBE362" s="17"/>
      <c r="PBF362" s="16"/>
      <c r="PBG362" s="17"/>
      <c r="PBH362" s="16"/>
      <c r="PBI362" s="17"/>
      <c r="PBJ362" s="16"/>
      <c r="PBK362" s="17"/>
      <c r="PBL362" s="16"/>
      <c r="PBM362" s="17"/>
      <c r="PBN362" s="16"/>
      <c r="PBO362" s="17"/>
      <c r="PBP362" s="16"/>
      <c r="PBQ362" s="17"/>
      <c r="PBR362" s="16"/>
      <c r="PBS362" s="17"/>
      <c r="PBT362" s="16"/>
      <c r="PBU362" s="17"/>
      <c r="PBV362" s="16"/>
      <c r="PBW362" s="17"/>
      <c r="PBX362" s="16"/>
      <c r="PBY362" s="17"/>
      <c r="PBZ362" s="16"/>
      <c r="PCA362" s="17"/>
      <c r="PCB362" s="16"/>
      <c r="PCC362" s="17"/>
      <c r="PCD362" s="16"/>
      <c r="PCE362" s="17"/>
      <c r="PCF362" s="16"/>
      <c r="PCG362" s="17"/>
      <c r="PCH362" s="16"/>
      <c r="PCI362" s="17"/>
      <c r="PCJ362" s="16"/>
      <c r="PCK362" s="17"/>
      <c r="PCL362" s="16"/>
      <c r="PCM362" s="17"/>
      <c r="PCN362" s="16"/>
      <c r="PCO362" s="17"/>
      <c r="PCP362" s="16"/>
      <c r="PCQ362" s="17"/>
      <c r="PCR362" s="16"/>
      <c r="PCS362" s="17"/>
      <c r="PCT362" s="16"/>
      <c r="PCU362" s="17"/>
      <c r="PCV362" s="16"/>
      <c r="PCW362" s="17"/>
      <c r="PCX362" s="16"/>
      <c r="PCY362" s="17"/>
      <c r="PCZ362" s="16"/>
      <c r="PDA362" s="17"/>
      <c r="PDB362" s="16"/>
      <c r="PDC362" s="17"/>
      <c r="PDD362" s="16"/>
      <c r="PDE362" s="17"/>
      <c r="PDF362" s="16"/>
      <c r="PDG362" s="17"/>
      <c r="PDH362" s="16"/>
      <c r="PDI362" s="17"/>
      <c r="PDJ362" s="16"/>
      <c r="PDK362" s="17"/>
      <c r="PDL362" s="16"/>
      <c r="PDM362" s="17"/>
      <c r="PDN362" s="16"/>
      <c r="PDO362" s="17"/>
      <c r="PDP362" s="16"/>
      <c r="PDQ362" s="17"/>
      <c r="PDR362" s="16"/>
      <c r="PDS362" s="17"/>
      <c r="PDT362" s="16"/>
      <c r="PDU362" s="17"/>
      <c r="PDV362" s="16"/>
      <c r="PDW362" s="17"/>
      <c r="PDX362" s="16"/>
      <c r="PDY362" s="17"/>
      <c r="PDZ362" s="16"/>
      <c r="PEA362" s="17"/>
      <c r="PEB362" s="16"/>
      <c r="PEC362" s="17"/>
      <c r="PED362" s="16"/>
      <c r="PEE362" s="17"/>
      <c r="PEF362" s="16"/>
      <c r="PEG362" s="17"/>
      <c r="PEH362" s="16"/>
      <c r="PEI362" s="17"/>
      <c r="PEJ362" s="16"/>
      <c r="PEK362" s="17"/>
      <c r="PEL362" s="16"/>
      <c r="PEM362" s="17"/>
      <c r="PEN362" s="16"/>
      <c r="PEO362" s="17"/>
      <c r="PEP362" s="16"/>
      <c r="PEQ362" s="17"/>
      <c r="PER362" s="16"/>
      <c r="PES362" s="17"/>
      <c r="PET362" s="16"/>
      <c r="PEU362" s="17"/>
      <c r="PEV362" s="16"/>
      <c r="PEW362" s="17"/>
      <c r="PEX362" s="16"/>
      <c r="PEY362" s="17"/>
      <c r="PEZ362" s="16"/>
      <c r="PFA362" s="17"/>
      <c r="PFB362" s="16"/>
      <c r="PFC362" s="17"/>
      <c r="PFD362" s="16"/>
      <c r="PFE362" s="17"/>
      <c r="PFF362" s="16"/>
      <c r="PFG362" s="17"/>
      <c r="PFH362" s="16"/>
      <c r="PFI362" s="17"/>
      <c r="PFJ362" s="16"/>
      <c r="PFK362" s="17"/>
      <c r="PFL362" s="16"/>
      <c r="PFM362" s="17"/>
      <c r="PFN362" s="16"/>
      <c r="PFO362" s="17"/>
      <c r="PFP362" s="16"/>
      <c r="PFQ362" s="17"/>
      <c r="PFR362" s="16"/>
      <c r="PFS362" s="17"/>
      <c r="PFT362" s="16"/>
      <c r="PFU362" s="17"/>
      <c r="PFV362" s="16"/>
      <c r="PFW362" s="17"/>
      <c r="PFX362" s="16"/>
      <c r="PFY362" s="17"/>
      <c r="PFZ362" s="16"/>
      <c r="PGA362" s="17"/>
      <c r="PGB362" s="16"/>
      <c r="PGC362" s="17"/>
      <c r="PGD362" s="16"/>
      <c r="PGE362" s="17"/>
      <c r="PGF362" s="16"/>
      <c r="PGG362" s="17"/>
      <c r="PGH362" s="16"/>
      <c r="PGI362" s="17"/>
      <c r="PGJ362" s="16"/>
      <c r="PGK362" s="17"/>
      <c r="PGL362" s="16"/>
      <c r="PGM362" s="17"/>
      <c r="PGN362" s="16"/>
      <c r="PGO362" s="17"/>
      <c r="PGP362" s="16"/>
      <c r="PGQ362" s="17"/>
      <c r="PGR362" s="16"/>
      <c r="PGS362" s="17"/>
      <c r="PGT362" s="16"/>
      <c r="PGU362" s="17"/>
      <c r="PGV362" s="16"/>
      <c r="PGW362" s="17"/>
      <c r="PGX362" s="16"/>
      <c r="PGY362" s="17"/>
      <c r="PGZ362" s="16"/>
      <c r="PHA362" s="17"/>
      <c r="PHB362" s="16"/>
      <c r="PHC362" s="17"/>
      <c r="PHD362" s="16"/>
      <c r="PHE362" s="17"/>
      <c r="PHF362" s="16"/>
      <c r="PHG362" s="17"/>
      <c r="PHH362" s="16"/>
      <c r="PHI362" s="17"/>
      <c r="PHJ362" s="16"/>
      <c r="PHK362" s="17"/>
      <c r="PHL362" s="16"/>
      <c r="PHM362" s="17"/>
      <c r="PHN362" s="16"/>
      <c r="PHO362" s="17"/>
      <c r="PHP362" s="16"/>
      <c r="PHQ362" s="17"/>
      <c r="PHR362" s="16"/>
      <c r="PHS362" s="17"/>
      <c r="PHT362" s="16"/>
      <c r="PHU362" s="17"/>
      <c r="PHV362" s="16"/>
      <c r="PHW362" s="17"/>
      <c r="PHX362" s="16"/>
      <c r="PHY362" s="17"/>
      <c r="PHZ362" s="16"/>
      <c r="PIA362" s="17"/>
      <c r="PIB362" s="16"/>
      <c r="PIC362" s="17"/>
      <c r="PID362" s="16"/>
      <c r="PIE362" s="17"/>
      <c r="PIF362" s="16"/>
      <c r="PIG362" s="17"/>
      <c r="PIH362" s="16"/>
      <c r="PII362" s="17"/>
      <c r="PIJ362" s="16"/>
      <c r="PIK362" s="17"/>
      <c r="PIL362" s="16"/>
      <c r="PIM362" s="17"/>
      <c r="PIN362" s="16"/>
      <c r="PIO362" s="17"/>
      <c r="PIP362" s="16"/>
      <c r="PIQ362" s="17"/>
      <c r="PIR362" s="16"/>
      <c r="PIS362" s="17"/>
      <c r="PIT362" s="16"/>
      <c r="PIU362" s="17"/>
      <c r="PIV362" s="16"/>
      <c r="PIW362" s="17"/>
      <c r="PIX362" s="16"/>
      <c r="PIY362" s="17"/>
      <c r="PIZ362" s="16"/>
      <c r="PJA362" s="17"/>
      <c r="PJB362" s="16"/>
      <c r="PJC362" s="17"/>
      <c r="PJD362" s="16"/>
      <c r="PJE362" s="17"/>
      <c r="PJF362" s="16"/>
      <c r="PJG362" s="17"/>
      <c r="PJH362" s="16"/>
      <c r="PJI362" s="17"/>
      <c r="PJJ362" s="16"/>
      <c r="PJK362" s="17"/>
      <c r="PJL362" s="16"/>
      <c r="PJM362" s="17"/>
      <c r="PJN362" s="16"/>
      <c r="PJO362" s="17"/>
      <c r="PJP362" s="16"/>
      <c r="PJQ362" s="17"/>
      <c r="PJR362" s="16"/>
      <c r="PJS362" s="17"/>
      <c r="PJT362" s="16"/>
      <c r="PJU362" s="17"/>
      <c r="PJV362" s="16"/>
      <c r="PJW362" s="17"/>
      <c r="PJX362" s="16"/>
      <c r="PJY362" s="17"/>
      <c r="PJZ362" s="16"/>
      <c r="PKA362" s="17"/>
      <c r="PKB362" s="16"/>
      <c r="PKC362" s="17"/>
      <c r="PKD362" s="16"/>
      <c r="PKE362" s="17"/>
      <c r="PKF362" s="16"/>
      <c r="PKG362" s="17"/>
      <c r="PKH362" s="16"/>
      <c r="PKI362" s="17"/>
      <c r="PKJ362" s="16"/>
      <c r="PKK362" s="17"/>
      <c r="PKL362" s="16"/>
      <c r="PKM362" s="17"/>
      <c r="PKN362" s="16"/>
      <c r="PKO362" s="17"/>
      <c r="PKP362" s="16"/>
      <c r="PKQ362" s="17"/>
      <c r="PKR362" s="16"/>
      <c r="PKS362" s="17"/>
      <c r="PKT362" s="16"/>
      <c r="PKU362" s="17"/>
      <c r="PKV362" s="16"/>
      <c r="PKW362" s="17"/>
      <c r="PKX362" s="16"/>
      <c r="PKY362" s="17"/>
      <c r="PKZ362" s="16"/>
      <c r="PLA362" s="17"/>
      <c r="PLB362" s="16"/>
      <c r="PLC362" s="17"/>
      <c r="PLD362" s="16"/>
      <c r="PLE362" s="17"/>
      <c r="PLF362" s="16"/>
      <c r="PLG362" s="17"/>
      <c r="PLH362" s="16"/>
      <c r="PLI362" s="17"/>
      <c r="PLJ362" s="16"/>
      <c r="PLK362" s="17"/>
      <c r="PLL362" s="16"/>
      <c r="PLM362" s="17"/>
      <c r="PLN362" s="16"/>
      <c r="PLO362" s="17"/>
      <c r="PLP362" s="16"/>
      <c r="PLQ362" s="17"/>
      <c r="PLR362" s="16"/>
      <c r="PLS362" s="17"/>
      <c r="PLT362" s="16"/>
      <c r="PLU362" s="17"/>
      <c r="PLV362" s="16"/>
      <c r="PLW362" s="17"/>
      <c r="PLX362" s="16"/>
      <c r="PLY362" s="17"/>
      <c r="PLZ362" s="16"/>
      <c r="PMA362" s="17"/>
      <c r="PMB362" s="16"/>
      <c r="PMC362" s="17"/>
      <c r="PMD362" s="16"/>
      <c r="PME362" s="17"/>
      <c r="PMF362" s="16"/>
      <c r="PMG362" s="17"/>
      <c r="PMH362" s="16"/>
      <c r="PMI362" s="17"/>
      <c r="PMJ362" s="16"/>
      <c r="PMK362" s="17"/>
      <c r="PML362" s="16"/>
      <c r="PMM362" s="17"/>
      <c r="PMN362" s="16"/>
      <c r="PMO362" s="17"/>
      <c r="PMP362" s="16"/>
      <c r="PMQ362" s="17"/>
      <c r="PMR362" s="16"/>
      <c r="PMS362" s="17"/>
      <c r="PMT362" s="16"/>
      <c r="PMU362" s="17"/>
      <c r="PMV362" s="16"/>
      <c r="PMW362" s="17"/>
      <c r="PMX362" s="16"/>
      <c r="PMY362" s="17"/>
      <c r="PMZ362" s="16"/>
      <c r="PNA362" s="17"/>
      <c r="PNB362" s="16"/>
      <c r="PNC362" s="17"/>
      <c r="PND362" s="16"/>
      <c r="PNE362" s="17"/>
      <c r="PNF362" s="16"/>
      <c r="PNG362" s="17"/>
      <c r="PNH362" s="16"/>
      <c r="PNI362" s="17"/>
      <c r="PNJ362" s="16"/>
      <c r="PNK362" s="17"/>
      <c r="PNL362" s="16"/>
      <c r="PNM362" s="17"/>
      <c r="PNN362" s="16"/>
      <c r="PNO362" s="17"/>
      <c r="PNP362" s="16"/>
      <c r="PNQ362" s="17"/>
      <c r="PNR362" s="16"/>
      <c r="PNS362" s="17"/>
      <c r="PNT362" s="16"/>
      <c r="PNU362" s="17"/>
      <c r="PNV362" s="16"/>
      <c r="PNW362" s="17"/>
      <c r="PNX362" s="16"/>
      <c r="PNY362" s="17"/>
      <c r="PNZ362" s="16"/>
      <c r="POA362" s="17"/>
      <c r="POB362" s="16"/>
      <c r="POC362" s="17"/>
      <c r="POD362" s="16"/>
      <c r="POE362" s="17"/>
      <c r="POF362" s="16"/>
      <c r="POG362" s="17"/>
      <c r="POH362" s="16"/>
      <c r="POI362" s="17"/>
      <c r="POJ362" s="16"/>
      <c r="POK362" s="17"/>
      <c r="POL362" s="16"/>
      <c r="POM362" s="17"/>
      <c r="PON362" s="16"/>
      <c r="POO362" s="17"/>
      <c r="POP362" s="16"/>
      <c r="POQ362" s="17"/>
      <c r="POR362" s="16"/>
      <c r="POS362" s="17"/>
      <c r="POT362" s="16"/>
      <c r="POU362" s="17"/>
      <c r="POV362" s="16"/>
      <c r="POW362" s="17"/>
      <c r="POX362" s="16"/>
      <c r="POY362" s="17"/>
      <c r="POZ362" s="16"/>
      <c r="PPA362" s="17"/>
      <c r="PPB362" s="16"/>
      <c r="PPC362" s="17"/>
      <c r="PPD362" s="16"/>
      <c r="PPE362" s="17"/>
      <c r="PPF362" s="16"/>
      <c r="PPG362" s="17"/>
      <c r="PPH362" s="16"/>
      <c r="PPI362" s="17"/>
      <c r="PPJ362" s="16"/>
      <c r="PPK362" s="17"/>
      <c r="PPL362" s="16"/>
      <c r="PPM362" s="17"/>
      <c r="PPN362" s="16"/>
      <c r="PPO362" s="17"/>
      <c r="PPP362" s="16"/>
      <c r="PPQ362" s="17"/>
      <c r="PPR362" s="16"/>
      <c r="PPS362" s="17"/>
      <c r="PPT362" s="16"/>
      <c r="PPU362" s="17"/>
      <c r="PPV362" s="16"/>
      <c r="PPW362" s="17"/>
      <c r="PPX362" s="16"/>
      <c r="PPY362" s="17"/>
      <c r="PPZ362" s="16"/>
      <c r="PQA362" s="17"/>
      <c r="PQB362" s="16"/>
      <c r="PQC362" s="17"/>
      <c r="PQD362" s="16"/>
      <c r="PQE362" s="17"/>
      <c r="PQF362" s="16"/>
      <c r="PQG362" s="17"/>
      <c r="PQH362" s="16"/>
      <c r="PQI362" s="17"/>
      <c r="PQJ362" s="16"/>
      <c r="PQK362" s="17"/>
      <c r="PQL362" s="16"/>
      <c r="PQM362" s="17"/>
      <c r="PQN362" s="16"/>
      <c r="PQO362" s="17"/>
      <c r="PQP362" s="16"/>
      <c r="PQQ362" s="17"/>
      <c r="PQR362" s="16"/>
      <c r="PQS362" s="17"/>
      <c r="PQT362" s="16"/>
      <c r="PQU362" s="17"/>
      <c r="PQV362" s="16"/>
      <c r="PQW362" s="17"/>
      <c r="PQX362" s="16"/>
      <c r="PQY362" s="17"/>
      <c r="PQZ362" s="16"/>
      <c r="PRA362" s="17"/>
      <c r="PRB362" s="16"/>
      <c r="PRC362" s="17"/>
      <c r="PRD362" s="16"/>
      <c r="PRE362" s="17"/>
      <c r="PRF362" s="16"/>
      <c r="PRG362" s="17"/>
      <c r="PRH362" s="16"/>
      <c r="PRI362" s="17"/>
      <c r="PRJ362" s="16"/>
      <c r="PRK362" s="17"/>
      <c r="PRL362" s="16"/>
      <c r="PRM362" s="17"/>
      <c r="PRN362" s="16"/>
      <c r="PRO362" s="17"/>
      <c r="PRP362" s="16"/>
      <c r="PRQ362" s="17"/>
      <c r="PRR362" s="16"/>
      <c r="PRS362" s="17"/>
      <c r="PRT362" s="16"/>
      <c r="PRU362" s="17"/>
      <c r="PRV362" s="16"/>
      <c r="PRW362" s="17"/>
      <c r="PRX362" s="16"/>
      <c r="PRY362" s="17"/>
      <c r="PRZ362" s="16"/>
      <c r="PSA362" s="17"/>
      <c r="PSB362" s="16"/>
      <c r="PSC362" s="17"/>
      <c r="PSD362" s="16"/>
      <c r="PSE362" s="17"/>
      <c r="PSF362" s="16"/>
      <c r="PSG362" s="17"/>
      <c r="PSH362" s="16"/>
      <c r="PSI362" s="17"/>
      <c r="PSJ362" s="16"/>
      <c r="PSK362" s="17"/>
      <c r="PSL362" s="16"/>
      <c r="PSM362" s="17"/>
      <c r="PSN362" s="16"/>
      <c r="PSO362" s="17"/>
      <c r="PSP362" s="16"/>
      <c r="PSQ362" s="17"/>
      <c r="PSR362" s="16"/>
      <c r="PSS362" s="17"/>
      <c r="PST362" s="16"/>
      <c r="PSU362" s="17"/>
      <c r="PSV362" s="16"/>
      <c r="PSW362" s="17"/>
      <c r="PSX362" s="16"/>
      <c r="PSY362" s="17"/>
      <c r="PSZ362" s="16"/>
      <c r="PTA362" s="17"/>
      <c r="PTB362" s="16"/>
      <c r="PTC362" s="17"/>
      <c r="PTD362" s="16"/>
      <c r="PTE362" s="17"/>
      <c r="PTF362" s="16"/>
      <c r="PTG362" s="17"/>
      <c r="PTH362" s="16"/>
      <c r="PTI362" s="17"/>
      <c r="PTJ362" s="16"/>
      <c r="PTK362" s="17"/>
      <c r="PTL362" s="16"/>
      <c r="PTM362" s="17"/>
      <c r="PTN362" s="16"/>
      <c r="PTO362" s="17"/>
      <c r="PTP362" s="16"/>
      <c r="PTQ362" s="17"/>
      <c r="PTR362" s="16"/>
      <c r="PTS362" s="17"/>
      <c r="PTT362" s="16"/>
      <c r="PTU362" s="17"/>
      <c r="PTV362" s="16"/>
      <c r="PTW362" s="17"/>
      <c r="PTX362" s="16"/>
      <c r="PTY362" s="17"/>
      <c r="PTZ362" s="16"/>
      <c r="PUA362" s="17"/>
      <c r="PUB362" s="16"/>
      <c r="PUC362" s="17"/>
      <c r="PUD362" s="16"/>
      <c r="PUE362" s="17"/>
      <c r="PUF362" s="16"/>
      <c r="PUG362" s="17"/>
      <c r="PUH362" s="16"/>
      <c r="PUI362" s="17"/>
      <c r="PUJ362" s="16"/>
      <c r="PUK362" s="17"/>
      <c r="PUL362" s="16"/>
      <c r="PUM362" s="17"/>
      <c r="PUN362" s="16"/>
      <c r="PUO362" s="17"/>
      <c r="PUP362" s="16"/>
      <c r="PUQ362" s="17"/>
      <c r="PUR362" s="16"/>
      <c r="PUS362" s="17"/>
      <c r="PUT362" s="16"/>
      <c r="PUU362" s="17"/>
      <c r="PUV362" s="16"/>
      <c r="PUW362" s="17"/>
      <c r="PUX362" s="16"/>
      <c r="PUY362" s="17"/>
      <c r="PUZ362" s="16"/>
      <c r="PVA362" s="17"/>
      <c r="PVB362" s="16"/>
      <c r="PVC362" s="17"/>
      <c r="PVD362" s="16"/>
      <c r="PVE362" s="17"/>
      <c r="PVF362" s="16"/>
      <c r="PVG362" s="17"/>
      <c r="PVH362" s="16"/>
      <c r="PVI362" s="17"/>
      <c r="PVJ362" s="16"/>
      <c r="PVK362" s="17"/>
      <c r="PVL362" s="16"/>
      <c r="PVM362" s="17"/>
      <c r="PVN362" s="16"/>
      <c r="PVO362" s="17"/>
      <c r="PVP362" s="16"/>
      <c r="PVQ362" s="17"/>
      <c r="PVR362" s="16"/>
      <c r="PVS362" s="17"/>
      <c r="PVT362" s="16"/>
      <c r="PVU362" s="17"/>
      <c r="PVV362" s="16"/>
      <c r="PVW362" s="17"/>
      <c r="PVX362" s="16"/>
      <c r="PVY362" s="17"/>
      <c r="PVZ362" s="16"/>
      <c r="PWA362" s="17"/>
      <c r="PWB362" s="16"/>
      <c r="PWC362" s="17"/>
      <c r="PWD362" s="16"/>
      <c r="PWE362" s="17"/>
      <c r="PWF362" s="16"/>
      <c r="PWG362" s="17"/>
      <c r="PWH362" s="16"/>
      <c r="PWI362" s="17"/>
      <c r="PWJ362" s="16"/>
      <c r="PWK362" s="17"/>
      <c r="PWL362" s="16"/>
      <c r="PWM362" s="17"/>
      <c r="PWN362" s="16"/>
      <c r="PWO362" s="17"/>
      <c r="PWP362" s="16"/>
      <c r="PWQ362" s="17"/>
      <c r="PWR362" s="16"/>
      <c r="PWS362" s="17"/>
      <c r="PWT362" s="16"/>
      <c r="PWU362" s="17"/>
      <c r="PWV362" s="16"/>
      <c r="PWW362" s="17"/>
      <c r="PWX362" s="16"/>
      <c r="PWY362" s="17"/>
      <c r="PWZ362" s="16"/>
      <c r="PXA362" s="17"/>
      <c r="PXB362" s="16"/>
      <c r="PXC362" s="17"/>
      <c r="PXD362" s="16"/>
      <c r="PXE362" s="17"/>
      <c r="PXF362" s="16"/>
      <c r="PXG362" s="17"/>
      <c r="PXH362" s="16"/>
      <c r="PXI362" s="17"/>
      <c r="PXJ362" s="16"/>
      <c r="PXK362" s="17"/>
      <c r="PXL362" s="16"/>
      <c r="PXM362" s="17"/>
      <c r="PXN362" s="16"/>
      <c r="PXO362" s="17"/>
      <c r="PXP362" s="16"/>
      <c r="PXQ362" s="17"/>
      <c r="PXR362" s="16"/>
      <c r="PXS362" s="17"/>
      <c r="PXT362" s="16"/>
      <c r="PXU362" s="17"/>
      <c r="PXV362" s="16"/>
      <c r="PXW362" s="17"/>
      <c r="PXX362" s="16"/>
      <c r="PXY362" s="17"/>
      <c r="PXZ362" s="16"/>
      <c r="PYA362" s="17"/>
      <c r="PYB362" s="16"/>
      <c r="PYC362" s="17"/>
      <c r="PYD362" s="16"/>
      <c r="PYE362" s="17"/>
      <c r="PYF362" s="16"/>
      <c r="PYG362" s="17"/>
      <c r="PYH362" s="16"/>
      <c r="PYI362" s="17"/>
      <c r="PYJ362" s="16"/>
      <c r="PYK362" s="17"/>
      <c r="PYL362" s="16"/>
      <c r="PYM362" s="17"/>
      <c r="PYN362" s="16"/>
      <c r="PYO362" s="17"/>
      <c r="PYP362" s="16"/>
      <c r="PYQ362" s="17"/>
      <c r="PYR362" s="16"/>
      <c r="PYS362" s="17"/>
      <c r="PYT362" s="16"/>
      <c r="PYU362" s="17"/>
      <c r="PYV362" s="16"/>
      <c r="PYW362" s="17"/>
      <c r="PYX362" s="16"/>
      <c r="PYY362" s="17"/>
      <c r="PYZ362" s="16"/>
      <c r="PZA362" s="17"/>
      <c r="PZB362" s="16"/>
      <c r="PZC362" s="17"/>
      <c r="PZD362" s="16"/>
      <c r="PZE362" s="17"/>
      <c r="PZF362" s="16"/>
      <c r="PZG362" s="17"/>
      <c r="PZH362" s="16"/>
      <c r="PZI362" s="17"/>
      <c r="PZJ362" s="16"/>
      <c r="PZK362" s="17"/>
      <c r="PZL362" s="16"/>
      <c r="PZM362" s="17"/>
      <c r="PZN362" s="16"/>
      <c r="PZO362" s="17"/>
      <c r="PZP362" s="16"/>
      <c r="PZQ362" s="17"/>
      <c r="PZR362" s="16"/>
      <c r="PZS362" s="17"/>
      <c r="PZT362" s="16"/>
      <c r="PZU362" s="17"/>
      <c r="PZV362" s="16"/>
      <c r="PZW362" s="17"/>
      <c r="PZX362" s="16"/>
      <c r="PZY362" s="17"/>
      <c r="PZZ362" s="16"/>
      <c r="QAA362" s="17"/>
      <c r="QAB362" s="16"/>
      <c r="QAC362" s="17"/>
      <c r="QAD362" s="16"/>
      <c r="QAE362" s="17"/>
      <c r="QAF362" s="16"/>
      <c r="QAG362" s="17"/>
      <c r="QAH362" s="16"/>
      <c r="QAI362" s="17"/>
      <c r="QAJ362" s="16"/>
      <c r="QAK362" s="17"/>
      <c r="QAL362" s="16"/>
      <c r="QAM362" s="17"/>
      <c r="QAN362" s="16"/>
      <c r="QAO362" s="17"/>
      <c r="QAP362" s="16"/>
      <c r="QAQ362" s="17"/>
      <c r="QAR362" s="16"/>
      <c r="QAS362" s="17"/>
      <c r="QAT362" s="16"/>
      <c r="QAU362" s="17"/>
      <c r="QAV362" s="16"/>
      <c r="QAW362" s="17"/>
      <c r="QAX362" s="16"/>
      <c r="QAY362" s="17"/>
      <c r="QAZ362" s="16"/>
      <c r="QBA362" s="17"/>
      <c r="QBB362" s="16"/>
      <c r="QBC362" s="17"/>
      <c r="QBD362" s="16"/>
      <c r="QBE362" s="17"/>
      <c r="QBF362" s="16"/>
      <c r="QBG362" s="17"/>
      <c r="QBH362" s="16"/>
      <c r="QBI362" s="17"/>
      <c r="QBJ362" s="16"/>
      <c r="QBK362" s="17"/>
      <c r="QBL362" s="16"/>
      <c r="QBM362" s="17"/>
      <c r="QBN362" s="16"/>
      <c r="QBO362" s="17"/>
      <c r="QBP362" s="16"/>
      <c r="QBQ362" s="17"/>
      <c r="QBR362" s="16"/>
      <c r="QBS362" s="17"/>
      <c r="QBT362" s="16"/>
      <c r="QBU362" s="17"/>
      <c r="QBV362" s="16"/>
      <c r="QBW362" s="17"/>
      <c r="QBX362" s="16"/>
      <c r="QBY362" s="17"/>
      <c r="QBZ362" s="16"/>
      <c r="QCA362" s="17"/>
      <c r="QCB362" s="16"/>
      <c r="QCC362" s="17"/>
      <c r="QCD362" s="16"/>
      <c r="QCE362" s="17"/>
      <c r="QCF362" s="16"/>
      <c r="QCG362" s="17"/>
      <c r="QCH362" s="16"/>
      <c r="QCI362" s="17"/>
      <c r="QCJ362" s="16"/>
      <c r="QCK362" s="17"/>
      <c r="QCL362" s="16"/>
      <c r="QCM362" s="17"/>
      <c r="QCN362" s="16"/>
      <c r="QCO362" s="17"/>
      <c r="QCP362" s="16"/>
      <c r="QCQ362" s="17"/>
      <c r="QCR362" s="16"/>
      <c r="QCS362" s="17"/>
      <c r="QCT362" s="16"/>
      <c r="QCU362" s="17"/>
      <c r="QCV362" s="16"/>
      <c r="QCW362" s="17"/>
      <c r="QCX362" s="16"/>
      <c r="QCY362" s="17"/>
      <c r="QCZ362" s="16"/>
      <c r="QDA362" s="17"/>
      <c r="QDB362" s="16"/>
      <c r="QDC362" s="17"/>
      <c r="QDD362" s="16"/>
      <c r="QDE362" s="17"/>
      <c r="QDF362" s="16"/>
      <c r="QDG362" s="17"/>
      <c r="QDH362" s="16"/>
      <c r="QDI362" s="17"/>
      <c r="QDJ362" s="16"/>
      <c r="QDK362" s="17"/>
      <c r="QDL362" s="16"/>
      <c r="QDM362" s="17"/>
      <c r="QDN362" s="16"/>
      <c r="QDO362" s="17"/>
      <c r="QDP362" s="16"/>
      <c r="QDQ362" s="17"/>
      <c r="QDR362" s="16"/>
      <c r="QDS362" s="17"/>
      <c r="QDT362" s="16"/>
      <c r="QDU362" s="17"/>
      <c r="QDV362" s="16"/>
      <c r="QDW362" s="17"/>
      <c r="QDX362" s="16"/>
      <c r="QDY362" s="17"/>
      <c r="QDZ362" s="16"/>
      <c r="QEA362" s="17"/>
      <c r="QEB362" s="16"/>
      <c r="QEC362" s="17"/>
      <c r="QED362" s="16"/>
      <c r="QEE362" s="17"/>
      <c r="QEF362" s="16"/>
      <c r="QEG362" s="17"/>
      <c r="QEH362" s="16"/>
      <c r="QEI362" s="17"/>
      <c r="QEJ362" s="16"/>
      <c r="QEK362" s="17"/>
      <c r="QEL362" s="16"/>
      <c r="QEM362" s="17"/>
      <c r="QEN362" s="16"/>
      <c r="QEO362" s="17"/>
      <c r="QEP362" s="16"/>
      <c r="QEQ362" s="17"/>
      <c r="QER362" s="16"/>
      <c r="QES362" s="17"/>
      <c r="QET362" s="16"/>
      <c r="QEU362" s="17"/>
      <c r="QEV362" s="16"/>
      <c r="QEW362" s="17"/>
      <c r="QEX362" s="16"/>
      <c r="QEY362" s="17"/>
      <c r="QEZ362" s="16"/>
      <c r="QFA362" s="17"/>
      <c r="QFB362" s="16"/>
      <c r="QFC362" s="17"/>
      <c r="QFD362" s="16"/>
      <c r="QFE362" s="17"/>
      <c r="QFF362" s="16"/>
      <c r="QFG362" s="17"/>
      <c r="QFH362" s="16"/>
      <c r="QFI362" s="17"/>
      <c r="QFJ362" s="16"/>
      <c r="QFK362" s="17"/>
      <c r="QFL362" s="16"/>
      <c r="QFM362" s="17"/>
      <c r="QFN362" s="16"/>
      <c r="QFO362" s="17"/>
      <c r="QFP362" s="16"/>
      <c r="QFQ362" s="17"/>
      <c r="QFR362" s="16"/>
      <c r="QFS362" s="17"/>
      <c r="QFT362" s="16"/>
      <c r="QFU362" s="17"/>
      <c r="QFV362" s="16"/>
      <c r="QFW362" s="17"/>
      <c r="QFX362" s="16"/>
      <c r="QFY362" s="17"/>
      <c r="QFZ362" s="16"/>
      <c r="QGA362" s="17"/>
      <c r="QGB362" s="16"/>
      <c r="QGC362" s="17"/>
      <c r="QGD362" s="16"/>
      <c r="QGE362" s="17"/>
      <c r="QGF362" s="16"/>
      <c r="QGG362" s="17"/>
      <c r="QGH362" s="16"/>
      <c r="QGI362" s="17"/>
      <c r="QGJ362" s="16"/>
      <c r="QGK362" s="17"/>
      <c r="QGL362" s="16"/>
      <c r="QGM362" s="17"/>
      <c r="QGN362" s="16"/>
      <c r="QGO362" s="17"/>
      <c r="QGP362" s="16"/>
      <c r="QGQ362" s="17"/>
      <c r="QGR362" s="16"/>
      <c r="QGS362" s="17"/>
      <c r="QGT362" s="16"/>
      <c r="QGU362" s="17"/>
      <c r="QGV362" s="16"/>
      <c r="QGW362" s="17"/>
      <c r="QGX362" s="16"/>
      <c r="QGY362" s="17"/>
      <c r="QGZ362" s="16"/>
      <c r="QHA362" s="17"/>
      <c r="QHB362" s="16"/>
      <c r="QHC362" s="17"/>
      <c r="QHD362" s="16"/>
      <c r="QHE362" s="17"/>
      <c r="QHF362" s="16"/>
      <c r="QHG362" s="17"/>
      <c r="QHH362" s="16"/>
      <c r="QHI362" s="17"/>
      <c r="QHJ362" s="16"/>
      <c r="QHK362" s="17"/>
      <c r="QHL362" s="16"/>
      <c r="QHM362" s="17"/>
      <c r="QHN362" s="16"/>
      <c r="QHO362" s="17"/>
      <c r="QHP362" s="16"/>
      <c r="QHQ362" s="17"/>
      <c r="QHR362" s="16"/>
      <c r="QHS362" s="17"/>
      <c r="QHT362" s="16"/>
      <c r="QHU362" s="17"/>
      <c r="QHV362" s="16"/>
      <c r="QHW362" s="17"/>
      <c r="QHX362" s="16"/>
      <c r="QHY362" s="17"/>
      <c r="QHZ362" s="16"/>
      <c r="QIA362" s="17"/>
      <c r="QIB362" s="16"/>
      <c r="QIC362" s="17"/>
      <c r="QID362" s="16"/>
      <c r="QIE362" s="17"/>
      <c r="QIF362" s="16"/>
      <c r="QIG362" s="17"/>
      <c r="QIH362" s="16"/>
      <c r="QII362" s="17"/>
      <c r="QIJ362" s="16"/>
      <c r="QIK362" s="17"/>
      <c r="QIL362" s="16"/>
      <c r="QIM362" s="17"/>
      <c r="QIN362" s="16"/>
      <c r="QIO362" s="17"/>
      <c r="QIP362" s="16"/>
      <c r="QIQ362" s="17"/>
      <c r="QIR362" s="16"/>
      <c r="QIS362" s="17"/>
      <c r="QIT362" s="16"/>
      <c r="QIU362" s="17"/>
      <c r="QIV362" s="16"/>
      <c r="QIW362" s="17"/>
      <c r="QIX362" s="16"/>
      <c r="QIY362" s="17"/>
      <c r="QIZ362" s="16"/>
      <c r="QJA362" s="17"/>
      <c r="QJB362" s="16"/>
      <c r="QJC362" s="17"/>
      <c r="QJD362" s="16"/>
      <c r="QJE362" s="17"/>
      <c r="QJF362" s="16"/>
      <c r="QJG362" s="17"/>
      <c r="QJH362" s="16"/>
      <c r="QJI362" s="17"/>
      <c r="QJJ362" s="16"/>
      <c r="QJK362" s="17"/>
      <c r="QJL362" s="16"/>
      <c r="QJM362" s="17"/>
      <c r="QJN362" s="16"/>
      <c r="QJO362" s="17"/>
      <c r="QJP362" s="16"/>
      <c r="QJQ362" s="17"/>
      <c r="QJR362" s="16"/>
      <c r="QJS362" s="17"/>
      <c r="QJT362" s="16"/>
      <c r="QJU362" s="17"/>
      <c r="QJV362" s="16"/>
      <c r="QJW362" s="17"/>
      <c r="QJX362" s="16"/>
      <c r="QJY362" s="17"/>
      <c r="QJZ362" s="16"/>
      <c r="QKA362" s="17"/>
      <c r="QKB362" s="16"/>
      <c r="QKC362" s="17"/>
      <c r="QKD362" s="16"/>
      <c r="QKE362" s="17"/>
      <c r="QKF362" s="16"/>
      <c r="QKG362" s="17"/>
      <c r="QKH362" s="16"/>
      <c r="QKI362" s="17"/>
      <c r="QKJ362" s="16"/>
      <c r="QKK362" s="17"/>
      <c r="QKL362" s="16"/>
      <c r="QKM362" s="17"/>
      <c r="QKN362" s="16"/>
      <c r="QKO362" s="17"/>
      <c r="QKP362" s="16"/>
      <c r="QKQ362" s="17"/>
      <c r="QKR362" s="16"/>
      <c r="QKS362" s="17"/>
      <c r="QKT362" s="16"/>
      <c r="QKU362" s="17"/>
      <c r="QKV362" s="16"/>
      <c r="QKW362" s="17"/>
      <c r="QKX362" s="16"/>
      <c r="QKY362" s="17"/>
      <c r="QKZ362" s="16"/>
      <c r="QLA362" s="17"/>
      <c r="QLB362" s="16"/>
      <c r="QLC362" s="17"/>
      <c r="QLD362" s="16"/>
      <c r="QLE362" s="17"/>
      <c r="QLF362" s="16"/>
      <c r="QLG362" s="17"/>
      <c r="QLH362" s="16"/>
      <c r="QLI362" s="17"/>
      <c r="QLJ362" s="16"/>
      <c r="QLK362" s="17"/>
      <c r="QLL362" s="16"/>
      <c r="QLM362" s="17"/>
      <c r="QLN362" s="16"/>
      <c r="QLO362" s="17"/>
      <c r="QLP362" s="16"/>
      <c r="QLQ362" s="17"/>
      <c r="QLR362" s="16"/>
      <c r="QLS362" s="17"/>
      <c r="QLT362" s="16"/>
      <c r="QLU362" s="17"/>
      <c r="QLV362" s="16"/>
      <c r="QLW362" s="17"/>
      <c r="QLX362" s="16"/>
      <c r="QLY362" s="17"/>
      <c r="QLZ362" s="16"/>
      <c r="QMA362" s="17"/>
      <c r="QMB362" s="16"/>
      <c r="QMC362" s="17"/>
      <c r="QMD362" s="16"/>
      <c r="QME362" s="17"/>
      <c r="QMF362" s="16"/>
      <c r="QMG362" s="17"/>
      <c r="QMH362" s="16"/>
      <c r="QMI362" s="17"/>
      <c r="QMJ362" s="16"/>
      <c r="QMK362" s="17"/>
      <c r="QML362" s="16"/>
      <c r="QMM362" s="17"/>
      <c r="QMN362" s="16"/>
      <c r="QMO362" s="17"/>
      <c r="QMP362" s="16"/>
      <c r="QMQ362" s="17"/>
      <c r="QMR362" s="16"/>
      <c r="QMS362" s="17"/>
      <c r="QMT362" s="16"/>
      <c r="QMU362" s="17"/>
      <c r="QMV362" s="16"/>
      <c r="QMW362" s="17"/>
      <c r="QMX362" s="16"/>
      <c r="QMY362" s="17"/>
      <c r="QMZ362" s="16"/>
      <c r="QNA362" s="17"/>
      <c r="QNB362" s="16"/>
      <c r="QNC362" s="17"/>
      <c r="QND362" s="16"/>
      <c r="QNE362" s="17"/>
      <c r="QNF362" s="16"/>
      <c r="QNG362" s="17"/>
      <c r="QNH362" s="16"/>
      <c r="QNI362" s="17"/>
      <c r="QNJ362" s="16"/>
      <c r="QNK362" s="17"/>
      <c r="QNL362" s="16"/>
      <c r="QNM362" s="17"/>
      <c r="QNN362" s="16"/>
      <c r="QNO362" s="17"/>
      <c r="QNP362" s="16"/>
      <c r="QNQ362" s="17"/>
      <c r="QNR362" s="16"/>
      <c r="QNS362" s="17"/>
      <c r="QNT362" s="16"/>
      <c r="QNU362" s="17"/>
      <c r="QNV362" s="16"/>
      <c r="QNW362" s="17"/>
      <c r="QNX362" s="16"/>
      <c r="QNY362" s="17"/>
      <c r="QNZ362" s="16"/>
      <c r="QOA362" s="17"/>
      <c r="QOB362" s="16"/>
      <c r="QOC362" s="17"/>
      <c r="QOD362" s="16"/>
      <c r="QOE362" s="17"/>
      <c r="QOF362" s="16"/>
      <c r="QOG362" s="17"/>
      <c r="QOH362" s="16"/>
      <c r="QOI362" s="17"/>
      <c r="QOJ362" s="16"/>
      <c r="QOK362" s="17"/>
      <c r="QOL362" s="16"/>
      <c r="QOM362" s="17"/>
      <c r="QON362" s="16"/>
      <c r="QOO362" s="17"/>
      <c r="QOP362" s="16"/>
      <c r="QOQ362" s="17"/>
      <c r="QOR362" s="16"/>
      <c r="QOS362" s="17"/>
      <c r="QOT362" s="16"/>
      <c r="QOU362" s="17"/>
      <c r="QOV362" s="16"/>
      <c r="QOW362" s="17"/>
      <c r="QOX362" s="16"/>
      <c r="QOY362" s="17"/>
      <c r="QOZ362" s="16"/>
      <c r="QPA362" s="17"/>
      <c r="QPB362" s="16"/>
      <c r="QPC362" s="17"/>
      <c r="QPD362" s="16"/>
      <c r="QPE362" s="17"/>
      <c r="QPF362" s="16"/>
      <c r="QPG362" s="17"/>
      <c r="QPH362" s="16"/>
      <c r="QPI362" s="17"/>
      <c r="QPJ362" s="16"/>
      <c r="QPK362" s="17"/>
      <c r="QPL362" s="16"/>
      <c r="QPM362" s="17"/>
      <c r="QPN362" s="16"/>
      <c r="QPO362" s="17"/>
      <c r="QPP362" s="16"/>
      <c r="QPQ362" s="17"/>
      <c r="QPR362" s="16"/>
      <c r="QPS362" s="17"/>
      <c r="QPT362" s="16"/>
      <c r="QPU362" s="17"/>
      <c r="QPV362" s="16"/>
      <c r="QPW362" s="17"/>
      <c r="QPX362" s="16"/>
      <c r="QPY362" s="17"/>
      <c r="QPZ362" s="16"/>
      <c r="QQA362" s="17"/>
      <c r="QQB362" s="16"/>
      <c r="QQC362" s="17"/>
      <c r="QQD362" s="16"/>
      <c r="QQE362" s="17"/>
      <c r="QQF362" s="16"/>
      <c r="QQG362" s="17"/>
      <c r="QQH362" s="16"/>
      <c r="QQI362" s="17"/>
      <c r="QQJ362" s="16"/>
      <c r="QQK362" s="17"/>
      <c r="QQL362" s="16"/>
      <c r="QQM362" s="17"/>
      <c r="QQN362" s="16"/>
      <c r="QQO362" s="17"/>
      <c r="QQP362" s="16"/>
      <c r="QQQ362" s="17"/>
      <c r="QQR362" s="16"/>
      <c r="QQS362" s="17"/>
      <c r="QQT362" s="16"/>
      <c r="QQU362" s="17"/>
      <c r="QQV362" s="16"/>
      <c r="QQW362" s="17"/>
      <c r="QQX362" s="16"/>
      <c r="QQY362" s="17"/>
      <c r="QQZ362" s="16"/>
      <c r="QRA362" s="17"/>
      <c r="QRB362" s="16"/>
      <c r="QRC362" s="17"/>
      <c r="QRD362" s="16"/>
      <c r="QRE362" s="17"/>
      <c r="QRF362" s="16"/>
      <c r="QRG362" s="17"/>
      <c r="QRH362" s="16"/>
      <c r="QRI362" s="17"/>
      <c r="QRJ362" s="16"/>
      <c r="QRK362" s="17"/>
      <c r="QRL362" s="16"/>
      <c r="QRM362" s="17"/>
      <c r="QRN362" s="16"/>
      <c r="QRO362" s="17"/>
      <c r="QRP362" s="16"/>
      <c r="QRQ362" s="17"/>
      <c r="QRR362" s="16"/>
      <c r="QRS362" s="17"/>
      <c r="QRT362" s="16"/>
      <c r="QRU362" s="17"/>
      <c r="QRV362" s="16"/>
      <c r="QRW362" s="17"/>
      <c r="QRX362" s="16"/>
      <c r="QRY362" s="17"/>
      <c r="QRZ362" s="16"/>
      <c r="QSA362" s="17"/>
      <c r="QSB362" s="16"/>
      <c r="QSC362" s="17"/>
      <c r="QSD362" s="16"/>
      <c r="QSE362" s="17"/>
      <c r="QSF362" s="16"/>
      <c r="QSG362" s="17"/>
      <c r="QSH362" s="16"/>
      <c r="QSI362" s="17"/>
      <c r="QSJ362" s="16"/>
      <c r="QSK362" s="17"/>
      <c r="QSL362" s="16"/>
      <c r="QSM362" s="17"/>
      <c r="QSN362" s="16"/>
      <c r="QSO362" s="17"/>
      <c r="QSP362" s="16"/>
      <c r="QSQ362" s="17"/>
      <c r="QSR362" s="16"/>
      <c r="QSS362" s="17"/>
      <c r="QST362" s="16"/>
      <c r="QSU362" s="17"/>
      <c r="QSV362" s="16"/>
      <c r="QSW362" s="17"/>
      <c r="QSX362" s="16"/>
      <c r="QSY362" s="17"/>
      <c r="QSZ362" s="16"/>
      <c r="QTA362" s="17"/>
      <c r="QTB362" s="16"/>
      <c r="QTC362" s="17"/>
      <c r="QTD362" s="16"/>
      <c r="QTE362" s="17"/>
      <c r="QTF362" s="16"/>
      <c r="QTG362" s="17"/>
      <c r="QTH362" s="16"/>
      <c r="QTI362" s="17"/>
      <c r="QTJ362" s="16"/>
      <c r="QTK362" s="17"/>
      <c r="QTL362" s="16"/>
      <c r="QTM362" s="17"/>
      <c r="QTN362" s="16"/>
      <c r="QTO362" s="17"/>
      <c r="QTP362" s="16"/>
      <c r="QTQ362" s="17"/>
      <c r="QTR362" s="16"/>
      <c r="QTS362" s="17"/>
      <c r="QTT362" s="16"/>
      <c r="QTU362" s="17"/>
      <c r="QTV362" s="16"/>
      <c r="QTW362" s="17"/>
      <c r="QTX362" s="16"/>
      <c r="QTY362" s="17"/>
      <c r="QTZ362" s="16"/>
      <c r="QUA362" s="17"/>
      <c r="QUB362" s="16"/>
      <c r="QUC362" s="17"/>
      <c r="QUD362" s="16"/>
      <c r="QUE362" s="17"/>
      <c r="QUF362" s="16"/>
      <c r="QUG362" s="17"/>
      <c r="QUH362" s="16"/>
      <c r="QUI362" s="17"/>
      <c r="QUJ362" s="16"/>
      <c r="QUK362" s="17"/>
      <c r="QUL362" s="16"/>
      <c r="QUM362" s="17"/>
      <c r="QUN362" s="16"/>
      <c r="QUO362" s="17"/>
      <c r="QUP362" s="16"/>
      <c r="QUQ362" s="17"/>
      <c r="QUR362" s="16"/>
      <c r="QUS362" s="17"/>
      <c r="QUT362" s="16"/>
      <c r="QUU362" s="17"/>
      <c r="QUV362" s="16"/>
      <c r="QUW362" s="17"/>
      <c r="QUX362" s="16"/>
      <c r="QUY362" s="17"/>
      <c r="QUZ362" s="16"/>
      <c r="QVA362" s="17"/>
      <c r="QVB362" s="16"/>
      <c r="QVC362" s="17"/>
      <c r="QVD362" s="16"/>
      <c r="QVE362" s="17"/>
      <c r="QVF362" s="16"/>
      <c r="QVG362" s="17"/>
      <c r="QVH362" s="16"/>
      <c r="QVI362" s="17"/>
      <c r="QVJ362" s="16"/>
      <c r="QVK362" s="17"/>
      <c r="QVL362" s="16"/>
      <c r="QVM362" s="17"/>
      <c r="QVN362" s="16"/>
      <c r="QVO362" s="17"/>
      <c r="QVP362" s="16"/>
      <c r="QVQ362" s="17"/>
      <c r="QVR362" s="16"/>
      <c r="QVS362" s="17"/>
      <c r="QVT362" s="16"/>
      <c r="QVU362" s="17"/>
      <c r="QVV362" s="16"/>
      <c r="QVW362" s="17"/>
      <c r="QVX362" s="16"/>
      <c r="QVY362" s="17"/>
      <c r="QVZ362" s="16"/>
      <c r="QWA362" s="17"/>
      <c r="QWB362" s="16"/>
      <c r="QWC362" s="17"/>
      <c r="QWD362" s="16"/>
      <c r="QWE362" s="17"/>
      <c r="QWF362" s="16"/>
      <c r="QWG362" s="17"/>
      <c r="QWH362" s="16"/>
      <c r="QWI362" s="17"/>
      <c r="QWJ362" s="16"/>
      <c r="QWK362" s="17"/>
      <c r="QWL362" s="16"/>
      <c r="QWM362" s="17"/>
      <c r="QWN362" s="16"/>
      <c r="QWO362" s="17"/>
      <c r="QWP362" s="16"/>
      <c r="QWQ362" s="17"/>
      <c r="QWR362" s="16"/>
      <c r="QWS362" s="17"/>
      <c r="QWT362" s="16"/>
      <c r="QWU362" s="17"/>
      <c r="QWV362" s="16"/>
      <c r="QWW362" s="17"/>
      <c r="QWX362" s="16"/>
      <c r="QWY362" s="17"/>
      <c r="QWZ362" s="16"/>
      <c r="QXA362" s="17"/>
      <c r="QXB362" s="16"/>
      <c r="QXC362" s="17"/>
      <c r="QXD362" s="16"/>
      <c r="QXE362" s="17"/>
      <c r="QXF362" s="16"/>
      <c r="QXG362" s="17"/>
      <c r="QXH362" s="16"/>
      <c r="QXI362" s="17"/>
      <c r="QXJ362" s="16"/>
      <c r="QXK362" s="17"/>
      <c r="QXL362" s="16"/>
      <c r="QXM362" s="17"/>
      <c r="QXN362" s="16"/>
      <c r="QXO362" s="17"/>
      <c r="QXP362" s="16"/>
      <c r="QXQ362" s="17"/>
      <c r="QXR362" s="16"/>
      <c r="QXS362" s="17"/>
      <c r="QXT362" s="16"/>
      <c r="QXU362" s="17"/>
      <c r="QXV362" s="16"/>
      <c r="QXW362" s="17"/>
      <c r="QXX362" s="16"/>
      <c r="QXY362" s="17"/>
      <c r="QXZ362" s="16"/>
      <c r="QYA362" s="17"/>
      <c r="QYB362" s="16"/>
      <c r="QYC362" s="17"/>
      <c r="QYD362" s="16"/>
      <c r="QYE362" s="17"/>
      <c r="QYF362" s="16"/>
      <c r="QYG362" s="17"/>
      <c r="QYH362" s="16"/>
      <c r="QYI362" s="17"/>
      <c r="QYJ362" s="16"/>
      <c r="QYK362" s="17"/>
      <c r="QYL362" s="16"/>
      <c r="QYM362" s="17"/>
      <c r="QYN362" s="16"/>
      <c r="QYO362" s="17"/>
      <c r="QYP362" s="16"/>
      <c r="QYQ362" s="17"/>
      <c r="QYR362" s="16"/>
      <c r="QYS362" s="17"/>
      <c r="QYT362" s="16"/>
      <c r="QYU362" s="17"/>
      <c r="QYV362" s="16"/>
      <c r="QYW362" s="17"/>
      <c r="QYX362" s="16"/>
      <c r="QYY362" s="17"/>
      <c r="QYZ362" s="16"/>
      <c r="QZA362" s="17"/>
      <c r="QZB362" s="16"/>
      <c r="QZC362" s="17"/>
      <c r="QZD362" s="16"/>
      <c r="QZE362" s="17"/>
      <c r="QZF362" s="16"/>
      <c r="QZG362" s="17"/>
      <c r="QZH362" s="16"/>
      <c r="QZI362" s="17"/>
      <c r="QZJ362" s="16"/>
      <c r="QZK362" s="17"/>
      <c r="QZL362" s="16"/>
      <c r="QZM362" s="17"/>
      <c r="QZN362" s="16"/>
      <c r="QZO362" s="17"/>
      <c r="QZP362" s="16"/>
      <c r="QZQ362" s="17"/>
      <c r="QZR362" s="16"/>
      <c r="QZS362" s="17"/>
      <c r="QZT362" s="16"/>
      <c r="QZU362" s="17"/>
      <c r="QZV362" s="16"/>
      <c r="QZW362" s="17"/>
      <c r="QZX362" s="16"/>
      <c r="QZY362" s="17"/>
      <c r="QZZ362" s="16"/>
      <c r="RAA362" s="17"/>
      <c r="RAB362" s="16"/>
      <c r="RAC362" s="17"/>
      <c r="RAD362" s="16"/>
      <c r="RAE362" s="17"/>
      <c r="RAF362" s="16"/>
      <c r="RAG362" s="17"/>
      <c r="RAH362" s="16"/>
      <c r="RAI362" s="17"/>
      <c r="RAJ362" s="16"/>
      <c r="RAK362" s="17"/>
      <c r="RAL362" s="16"/>
      <c r="RAM362" s="17"/>
      <c r="RAN362" s="16"/>
      <c r="RAO362" s="17"/>
      <c r="RAP362" s="16"/>
      <c r="RAQ362" s="17"/>
      <c r="RAR362" s="16"/>
      <c r="RAS362" s="17"/>
      <c r="RAT362" s="16"/>
      <c r="RAU362" s="17"/>
      <c r="RAV362" s="16"/>
      <c r="RAW362" s="17"/>
      <c r="RAX362" s="16"/>
      <c r="RAY362" s="17"/>
      <c r="RAZ362" s="16"/>
      <c r="RBA362" s="17"/>
      <c r="RBB362" s="16"/>
      <c r="RBC362" s="17"/>
      <c r="RBD362" s="16"/>
      <c r="RBE362" s="17"/>
      <c r="RBF362" s="16"/>
      <c r="RBG362" s="17"/>
      <c r="RBH362" s="16"/>
      <c r="RBI362" s="17"/>
      <c r="RBJ362" s="16"/>
      <c r="RBK362" s="17"/>
      <c r="RBL362" s="16"/>
      <c r="RBM362" s="17"/>
      <c r="RBN362" s="16"/>
      <c r="RBO362" s="17"/>
      <c r="RBP362" s="16"/>
      <c r="RBQ362" s="17"/>
      <c r="RBR362" s="16"/>
      <c r="RBS362" s="17"/>
      <c r="RBT362" s="16"/>
      <c r="RBU362" s="17"/>
      <c r="RBV362" s="16"/>
      <c r="RBW362" s="17"/>
      <c r="RBX362" s="16"/>
      <c r="RBY362" s="17"/>
      <c r="RBZ362" s="16"/>
      <c r="RCA362" s="17"/>
      <c r="RCB362" s="16"/>
      <c r="RCC362" s="17"/>
      <c r="RCD362" s="16"/>
      <c r="RCE362" s="17"/>
      <c r="RCF362" s="16"/>
      <c r="RCG362" s="17"/>
      <c r="RCH362" s="16"/>
      <c r="RCI362" s="17"/>
      <c r="RCJ362" s="16"/>
      <c r="RCK362" s="17"/>
      <c r="RCL362" s="16"/>
      <c r="RCM362" s="17"/>
      <c r="RCN362" s="16"/>
      <c r="RCO362" s="17"/>
      <c r="RCP362" s="16"/>
      <c r="RCQ362" s="17"/>
      <c r="RCR362" s="16"/>
      <c r="RCS362" s="17"/>
      <c r="RCT362" s="16"/>
      <c r="RCU362" s="17"/>
      <c r="RCV362" s="16"/>
      <c r="RCW362" s="17"/>
      <c r="RCX362" s="16"/>
      <c r="RCY362" s="17"/>
      <c r="RCZ362" s="16"/>
      <c r="RDA362" s="17"/>
      <c r="RDB362" s="16"/>
      <c r="RDC362" s="17"/>
      <c r="RDD362" s="16"/>
      <c r="RDE362" s="17"/>
      <c r="RDF362" s="16"/>
      <c r="RDG362" s="17"/>
      <c r="RDH362" s="16"/>
      <c r="RDI362" s="17"/>
      <c r="RDJ362" s="16"/>
      <c r="RDK362" s="17"/>
      <c r="RDL362" s="16"/>
      <c r="RDM362" s="17"/>
      <c r="RDN362" s="16"/>
      <c r="RDO362" s="17"/>
      <c r="RDP362" s="16"/>
      <c r="RDQ362" s="17"/>
      <c r="RDR362" s="16"/>
      <c r="RDS362" s="17"/>
      <c r="RDT362" s="16"/>
      <c r="RDU362" s="17"/>
      <c r="RDV362" s="16"/>
      <c r="RDW362" s="17"/>
      <c r="RDX362" s="16"/>
      <c r="RDY362" s="17"/>
      <c r="RDZ362" s="16"/>
      <c r="REA362" s="17"/>
      <c r="REB362" s="16"/>
      <c r="REC362" s="17"/>
      <c r="RED362" s="16"/>
      <c r="REE362" s="17"/>
      <c r="REF362" s="16"/>
      <c r="REG362" s="17"/>
      <c r="REH362" s="16"/>
      <c r="REI362" s="17"/>
      <c r="REJ362" s="16"/>
      <c r="REK362" s="17"/>
      <c r="REL362" s="16"/>
      <c r="REM362" s="17"/>
      <c r="REN362" s="16"/>
      <c r="REO362" s="17"/>
      <c r="REP362" s="16"/>
      <c r="REQ362" s="17"/>
      <c r="RER362" s="16"/>
      <c r="RES362" s="17"/>
      <c r="RET362" s="16"/>
      <c r="REU362" s="17"/>
      <c r="REV362" s="16"/>
      <c r="REW362" s="17"/>
      <c r="REX362" s="16"/>
      <c r="REY362" s="17"/>
      <c r="REZ362" s="16"/>
      <c r="RFA362" s="17"/>
      <c r="RFB362" s="16"/>
      <c r="RFC362" s="17"/>
      <c r="RFD362" s="16"/>
      <c r="RFE362" s="17"/>
      <c r="RFF362" s="16"/>
      <c r="RFG362" s="17"/>
      <c r="RFH362" s="16"/>
      <c r="RFI362" s="17"/>
      <c r="RFJ362" s="16"/>
      <c r="RFK362" s="17"/>
      <c r="RFL362" s="16"/>
      <c r="RFM362" s="17"/>
      <c r="RFN362" s="16"/>
      <c r="RFO362" s="17"/>
      <c r="RFP362" s="16"/>
      <c r="RFQ362" s="17"/>
      <c r="RFR362" s="16"/>
      <c r="RFS362" s="17"/>
      <c r="RFT362" s="16"/>
      <c r="RFU362" s="17"/>
      <c r="RFV362" s="16"/>
      <c r="RFW362" s="17"/>
      <c r="RFX362" s="16"/>
      <c r="RFY362" s="17"/>
      <c r="RFZ362" s="16"/>
      <c r="RGA362" s="17"/>
      <c r="RGB362" s="16"/>
      <c r="RGC362" s="17"/>
      <c r="RGD362" s="16"/>
      <c r="RGE362" s="17"/>
      <c r="RGF362" s="16"/>
      <c r="RGG362" s="17"/>
      <c r="RGH362" s="16"/>
      <c r="RGI362" s="17"/>
      <c r="RGJ362" s="16"/>
      <c r="RGK362" s="17"/>
      <c r="RGL362" s="16"/>
      <c r="RGM362" s="17"/>
      <c r="RGN362" s="16"/>
      <c r="RGO362" s="17"/>
      <c r="RGP362" s="16"/>
      <c r="RGQ362" s="17"/>
      <c r="RGR362" s="16"/>
      <c r="RGS362" s="17"/>
      <c r="RGT362" s="16"/>
      <c r="RGU362" s="17"/>
      <c r="RGV362" s="16"/>
      <c r="RGW362" s="17"/>
      <c r="RGX362" s="16"/>
      <c r="RGY362" s="17"/>
      <c r="RGZ362" s="16"/>
      <c r="RHA362" s="17"/>
      <c r="RHB362" s="16"/>
      <c r="RHC362" s="17"/>
      <c r="RHD362" s="16"/>
      <c r="RHE362" s="17"/>
      <c r="RHF362" s="16"/>
      <c r="RHG362" s="17"/>
      <c r="RHH362" s="16"/>
      <c r="RHI362" s="17"/>
      <c r="RHJ362" s="16"/>
      <c r="RHK362" s="17"/>
      <c r="RHL362" s="16"/>
      <c r="RHM362" s="17"/>
      <c r="RHN362" s="16"/>
      <c r="RHO362" s="17"/>
      <c r="RHP362" s="16"/>
      <c r="RHQ362" s="17"/>
      <c r="RHR362" s="16"/>
      <c r="RHS362" s="17"/>
      <c r="RHT362" s="16"/>
      <c r="RHU362" s="17"/>
      <c r="RHV362" s="16"/>
      <c r="RHW362" s="17"/>
      <c r="RHX362" s="16"/>
      <c r="RHY362" s="17"/>
      <c r="RHZ362" s="16"/>
      <c r="RIA362" s="17"/>
      <c r="RIB362" s="16"/>
      <c r="RIC362" s="17"/>
      <c r="RID362" s="16"/>
      <c r="RIE362" s="17"/>
      <c r="RIF362" s="16"/>
      <c r="RIG362" s="17"/>
      <c r="RIH362" s="16"/>
      <c r="RII362" s="17"/>
      <c r="RIJ362" s="16"/>
      <c r="RIK362" s="17"/>
      <c r="RIL362" s="16"/>
      <c r="RIM362" s="17"/>
      <c r="RIN362" s="16"/>
      <c r="RIO362" s="17"/>
      <c r="RIP362" s="16"/>
      <c r="RIQ362" s="17"/>
      <c r="RIR362" s="16"/>
      <c r="RIS362" s="17"/>
      <c r="RIT362" s="16"/>
      <c r="RIU362" s="17"/>
      <c r="RIV362" s="16"/>
      <c r="RIW362" s="17"/>
      <c r="RIX362" s="16"/>
      <c r="RIY362" s="17"/>
      <c r="RIZ362" s="16"/>
      <c r="RJA362" s="17"/>
      <c r="RJB362" s="16"/>
      <c r="RJC362" s="17"/>
      <c r="RJD362" s="16"/>
      <c r="RJE362" s="17"/>
      <c r="RJF362" s="16"/>
      <c r="RJG362" s="17"/>
      <c r="RJH362" s="16"/>
      <c r="RJI362" s="17"/>
      <c r="RJJ362" s="16"/>
      <c r="RJK362" s="17"/>
      <c r="RJL362" s="16"/>
      <c r="RJM362" s="17"/>
      <c r="RJN362" s="16"/>
      <c r="RJO362" s="17"/>
      <c r="RJP362" s="16"/>
      <c r="RJQ362" s="17"/>
      <c r="RJR362" s="16"/>
      <c r="RJS362" s="17"/>
      <c r="RJT362" s="16"/>
      <c r="RJU362" s="17"/>
      <c r="RJV362" s="16"/>
      <c r="RJW362" s="17"/>
      <c r="RJX362" s="16"/>
      <c r="RJY362" s="17"/>
      <c r="RJZ362" s="16"/>
      <c r="RKA362" s="17"/>
      <c r="RKB362" s="16"/>
      <c r="RKC362" s="17"/>
      <c r="RKD362" s="16"/>
      <c r="RKE362" s="17"/>
      <c r="RKF362" s="16"/>
      <c r="RKG362" s="17"/>
      <c r="RKH362" s="16"/>
      <c r="RKI362" s="17"/>
      <c r="RKJ362" s="16"/>
      <c r="RKK362" s="17"/>
      <c r="RKL362" s="16"/>
      <c r="RKM362" s="17"/>
      <c r="RKN362" s="16"/>
      <c r="RKO362" s="17"/>
      <c r="RKP362" s="16"/>
      <c r="RKQ362" s="17"/>
      <c r="RKR362" s="16"/>
      <c r="RKS362" s="17"/>
      <c r="RKT362" s="16"/>
      <c r="RKU362" s="17"/>
      <c r="RKV362" s="16"/>
      <c r="RKW362" s="17"/>
      <c r="RKX362" s="16"/>
      <c r="RKY362" s="17"/>
      <c r="RKZ362" s="16"/>
      <c r="RLA362" s="17"/>
      <c r="RLB362" s="16"/>
      <c r="RLC362" s="17"/>
      <c r="RLD362" s="16"/>
      <c r="RLE362" s="17"/>
      <c r="RLF362" s="16"/>
      <c r="RLG362" s="17"/>
      <c r="RLH362" s="16"/>
      <c r="RLI362" s="17"/>
      <c r="RLJ362" s="16"/>
      <c r="RLK362" s="17"/>
      <c r="RLL362" s="16"/>
      <c r="RLM362" s="17"/>
      <c r="RLN362" s="16"/>
      <c r="RLO362" s="17"/>
      <c r="RLP362" s="16"/>
      <c r="RLQ362" s="17"/>
      <c r="RLR362" s="16"/>
      <c r="RLS362" s="17"/>
      <c r="RLT362" s="16"/>
      <c r="RLU362" s="17"/>
      <c r="RLV362" s="16"/>
      <c r="RLW362" s="17"/>
      <c r="RLX362" s="16"/>
      <c r="RLY362" s="17"/>
      <c r="RLZ362" s="16"/>
      <c r="RMA362" s="17"/>
      <c r="RMB362" s="16"/>
      <c r="RMC362" s="17"/>
      <c r="RMD362" s="16"/>
      <c r="RME362" s="17"/>
      <c r="RMF362" s="16"/>
      <c r="RMG362" s="17"/>
      <c r="RMH362" s="16"/>
      <c r="RMI362" s="17"/>
      <c r="RMJ362" s="16"/>
      <c r="RMK362" s="17"/>
      <c r="RML362" s="16"/>
      <c r="RMM362" s="17"/>
      <c r="RMN362" s="16"/>
      <c r="RMO362" s="17"/>
      <c r="RMP362" s="16"/>
      <c r="RMQ362" s="17"/>
      <c r="RMR362" s="16"/>
      <c r="RMS362" s="17"/>
      <c r="RMT362" s="16"/>
      <c r="RMU362" s="17"/>
      <c r="RMV362" s="16"/>
      <c r="RMW362" s="17"/>
      <c r="RMX362" s="16"/>
      <c r="RMY362" s="17"/>
      <c r="RMZ362" s="16"/>
      <c r="RNA362" s="17"/>
      <c r="RNB362" s="16"/>
      <c r="RNC362" s="17"/>
      <c r="RND362" s="16"/>
      <c r="RNE362" s="17"/>
      <c r="RNF362" s="16"/>
      <c r="RNG362" s="17"/>
      <c r="RNH362" s="16"/>
      <c r="RNI362" s="17"/>
      <c r="RNJ362" s="16"/>
      <c r="RNK362" s="17"/>
      <c r="RNL362" s="16"/>
      <c r="RNM362" s="17"/>
      <c r="RNN362" s="16"/>
      <c r="RNO362" s="17"/>
      <c r="RNP362" s="16"/>
      <c r="RNQ362" s="17"/>
      <c r="RNR362" s="16"/>
      <c r="RNS362" s="17"/>
      <c r="RNT362" s="16"/>
      <c r="RNU362" s="17"/>
      <c r="RNV362" s="16"/>
      <c r="RNW362" s="17"/>
      <c r="RNX362" s="16"/>
      <c r="RNY362" s="17"/>
      <c r="RNZ362" s="16"/>
      <c r="ROA362" s="17"/>
      <c r="ROB362" s="16"/>
      <c r="ROC362" s="17"/>
      <c r="ROD362" s="16"/>
      <c r="ROE362" s="17"/>
      <c r="ROF362" s="16"/>
      <c r="ROG362" s="17"/>
      <c r="ROH362" s="16"/>
      <c r="ROI362" s="17"/>
      <c r="ROJ362" s="16"/>
      <c r="ROK362" s="17"/>
      <c r="ROL362" s="16"/>
      <c r="ROM362" s="17"/>
      <c r="RON362" s="16"/>
      <c r="ROO362" s="17"/>
      <c r="ROP362" s="16"/>
      <c r="ROQ362" s="17"/>
      <c r="ROR362" s="16"/>
      <c r="ROS362" s="17"/>
      <c r="ROT362" s="16"/>
      <c r="ROU362" s="17"/>
      <c r="ROV362" s="16"/>
      <c r="ROW362" s="17"/>
      <c r="ROX362" s="16"/>
      <c r="ROY362" s="17"/>
      <c r="ROZ362" s="16"/>
      <c r="RPA362" s="17"/>
      <c r="RPB362" s="16"/>
      <c r="RPC362" s="17"/>
      <c r="RPD362" s="16"/>
      <c r="RPE362" s="17"/>
      <c r="RPF362" s="16"/>
      <c r="RPG362" s="17"/>
      <c r="RPH362" s="16"/>
      <c r="RPI362" s="17"/>
      <c r="RPJ362" s="16"/>
      <c r="RPK362" s="17"/>
      <c r="RPL362" s="16"/>
      <c r="RPM362" s="17"/>
      <c r="RPN362" s="16"/>
      <c r="RPO362" s="17"/>
      <c r="RPP362" s="16"/>
      <c r="RPQ362" s="17"/>
      <c r="RPR362" s="16"/>
      <c r="RPS362" s="17"/>
      <c r="RPT362" s="16"/>
      <c r="RPU362" s="17"/>
      <c r="RPV362" s="16"/>
      <c r="RPW362" s="17"/>
      <c r="RPX362" s="16"/>
      <c r="RPY362" s="17"/>
      <c r="RPZ362" s="16"/>
      <c r="RQA362" s="17"/>
      <c r="RQB362" s="16"/>
      <c r="RQC362" s="17"/>
      <c r="RQD362" s="16"/>
      <c r="RQE362" s="17"/>
      <c r="RQF362" s="16"/>
      <c r="RQG362" s="17"/>
      <c r="RQH362" s="16"/>
      <c r="RQI362" s="17"/>
      <c r="RQJ362" s="16"/>
      <c r="RQK362" s="17"/>
      <c r="RQL362" s="16"/>
      <c r="RQM362" s="17"/>
      <c r="RQN362" s="16"/>
      <c r="RQO362" s="17"/>
      <c r="RQP362" s="16"/>
      <c r="RQQ362" s="17"/>
      <c r="RQR362" s="16"/>
      <c r="RQS362" s="17"/>
      <c r="RQT362" s="16"/>
      <c r="RQU362" s="17"/>
      <c r="RQV362" s="16"/>
      <c r="RQW362" s="17"/>
      <c r="RQX362" s="16"/>
      <c r="RQY362" s="17"/>
      <c r="RQZ362" s="16"/>
      <c r="RRA362" s="17"/>
      <c r="RRB362" s="16"/>
      <c r="RRC362" s="17"/>
      <c r="RRD362" s="16"/>
      <c r="RRE362" s="17"/>
      <c r="RRF362" s="16"/>
      <c r="RRG362" s="17"/>
      <c r="RRH362" s="16"/>
      <c r="RRI362" s="17"/>
      <c r="RRJ362" s="16"/>
      <c r="RRK362" s="17"/>
      <c r="RRL362" s="16"/>
      <c r="RRM362" s="17"/>
      <c r="RRN362" s="16"/>
      <c r="RRO362" s="17"/>
      <c r="RRP362" s="16"/>
      <c r="RRQ362" s="17"/>
      <c r="RRR362" s="16"/>
      <c r="RRS362" s="17"/>
      <c r="RRT362" s="16"/>
      <c r="RRU362" s="17"/>
      <c r="RRV362" s="16"/>
      <c r="RRW362" s="17"/>
      <c r="RRX362" s="16"/>
      <c r="RRY362" s="17"/>
      <c r="RRZ362" s="16"/>
      <c r="RSA362" s="17"/>
      <c r="RSB362" s="16"/>
      <c r="RSC362" s="17"/>
      <c r="RSD362" s="16"/>
      <c r="RSE362" s="17"/>
      <c r="RSF362" s="16"/>
      <c r="RSG362" s="17"/>
      <c r="RSH362" s="16"/>
      <c r="RSI362" s="17"/>
      <c r="RSJ362" s="16"/>
      <c r="RSK362" s="17"/>
      <c r="RSL362" s="16"/>
      <c r="RSM362" s="17"/>
      <c r="RSN362" s="16"/>
      <c r="RSO362" s="17"/>
      <c r="RSP362" s="16"/>
      <c r="RSQ362" s="17"/>
      <c r="RSR362" s="16"/>
      <c r="RSS362" s="17"/>
      <c r="RST362" s="16"/>
      <c r="RSU362" s="17"/>
      <c r="RSV362" s="16"/>
      <c r="RSW362" s="17"/>
      <c r="RSX362" s="16"/>
      <c r="RSY362" s="17"/>
      <c r="RSZ362" s="16"/>
      <c r="RTA362" s="17"/>
      <c r="RTB362" s="16"/>
      <c r="RTC362" s="17"/>
      <c r="RTD362" s="16"/>
      <c r="RTE362" s="17"/>
      <c r="RTF362" s="16"/>
      <c r="RTG362" s="17"/>
      <c r="RTH362" s="16"/>
      <c r="RTI362" s="17"/>
      <c r="RTJ362" s="16"/>
      <c r="RTK362" s="17"/>
      <c r="RTL362" s="16"/>
      <c r="RTM362" s="17"/>
      <c r="RTN362" s="16"/>
      <c r="RTO362" s="17"/>
      <c r="RTP362" s="16"/>
      <c r="RTQ362" s="17"/>
      <c r="RTR362" s="16"/>
      <c r="RTS362" s="17"/>
      <c r="RTT362" s="16"/>
      <c r="RTU362" s="17"/>
      <c r="RTV362" s="16"/>
      <c r="RTW362" s="17"/>
      <c r="RTX362" s="16"/>
      <c r="RTY362" s="17"/>
      <c r="RTZ362" s="16"/>
      <c r="RUA362" s="17"/>
      <c r="RUB362" s="16"/>
      <c r="RUC362" s="17"/>
      <c r="RUD362" s="16"/>
      <c r="RUE362" s="17"/>
      <c r="RUF362" s="16"/>
      <c r="RUG362" s="17"/>
      <c r="RUH362" s="16"/>
      <c r="RUI362" s="17"/>
      <c r="RUJ362" s="16"/>
      <c r="RUK362" s="17"/>
      <c r="RUL362" s="16"/>
      <c r="RUM362" s="17"/>
      <c r="RUN362" s="16"/>
      <c r="RUO362" s="17"/>
      <c r="RUP362" s="16"/>
      <c r="RUQ362" s="17"/>
      <c r="RUR362" s="16"/>
      <c r="RUS362" s="17"/>
      <c r="RUT362" s="16"/>
      <c r="RUU362" s="17"/>
      <c r="RUV362" s="16"/>
      <c r="RUW362" s="17"/>
      <c r="RUX362" s="16"/>
      <c r="RUY362" s="17"/>
      <c r="RUZ362" s="16"/>
      <c r="RVA362" s="17"/>
      <c r="RVB362" s="16"/>
      <c r="RVC362" s="17"/>
      <c r="RVD362" s="16"/>
      <c r="RVE362" s="17"/>
      <c r="RVF362" s="16"/>
      <c r="RVG362" s="17"/>
      <c r="RVH362" s="16"/>
      <c r="RVI362" s="17"/>
      <c r="RVJ362" s="16"/>
      <c r="RVK362" s="17"/>
      <c r="RVL362" s="16"/>
      <c r="RVM362" s="17"/>
      <c r="RVN362" s="16"/>
      <c r="RVO362" s="17"/>
      <c r="RVP362" s="16"/>
      <c r="RVQ362" s="17"/>
      <c r="RVR362" s="16"/>
      <c r="RVS362" s="17"/>
      <c r="RVT362" s="16"/>
      <c r="RVU362" s="17"/>
      <c r="RVV362" s="16"/>
      <c r="RVW362" s="17"/>
      <c r="RVX362" s="16"/>
      <c r="RVY362" s="17"/>
      <c r="RVZ362" s="16"/>
      <c r="RWA362" s="17"/>
      <c r="RWB362" s="16"/>
      <c r="RWC362" s="17"/>
      <c r="RWD362" s="16"/>
      <c r="RWE362" s="17"/>
      <c r="RWF362" s="16"/>
      <c r="RWG362" s="17"/>
      <c r="RWH362" s="16"/>
      <c r="RWI362" s="17"/>
      <c r="RWJ362" s="16"/>
      <c r="RWK362" s="17"/>
      <c r="RWL362" s="16"/>
      <c r="RWM362" s="17"/>
      <c r="RWN362" s="16"/>
      <c r="RWO362" s="17"/>
      <c r="RWP362" s="16"/>
      <c r="RWQ362" s="17"/>
      <c r="RWR362" s="16"/>
      <c r="RWS362" s="17"/>
      <c r="RWT362" s="16"/>
      <c r="RWU362" s="17"/>
      <c r="RWV362" s="16"/>
      <c r="RWW362" s="17"/>
      <c r="RWX362" s="16"/>
      <c r="RWY362" s="17"/>
      <c r="RWZ362" s="16"/>
      <c r="RXA362" s="17"/>
      <c r="RXB362" s="16"/>
      <c r="RXC362" s="17"/>
      <c r="RXD362" s="16"/>
      <c r="RXE362" s="17"/>
      <c r="RXF362" s="16"/>
      <c r="RXG362" s="17"/>
      <c r="RXH362" s="16"/>
      <c r="RXI362" s="17"/>
      <c r="RXJ362" s="16"/>
      <c r="RXK362" s="17"/>
      <c r="RXL362" s="16"/>
      <c r="RXM362" s="17"/>
      <c r="RXN362" s="16"/>
      <c r="RXO362" s="17"/>
      <c r="RXP362" s="16"/>
      <c r="RXQ362" s="17"/>
      <c r="RXR362" s="16"/>
      <c r="RXS362" s="17"/>
      <c r="RXT362" s="16"/>
      <c r="RXU362" s="17"/>
      <c r="RXV362" s="16"/>
      <c r="RXW362" s="17"/>
      <c r="RXX362" s="16"/>
      <c r="RXY362" s="17"/>
      <c r="RXZ362" s="16"/>
      <c r="RYA362" s="17"/>
      <c r="RYB362" s="16"/>
      <c r="RYC362" s="17"/>
      <c r="RYD362" s="16"/>
      <c r="RYE362" s="17"/>
      <c r="RYF362" s="16"/>
      <c r="RYG362" s="17"/>
      <c r="RYH362" s="16"/>
      <c r="RYI362" s="17"/>
      <c r="RYJ362" s="16"/>
      <c r="RYK362" s="17"/>
      <c r="RYL362" s="16"/>
      <c r="RYM362" s="17"/>
      <c r="RYN362" s="16"/>
      <c r="RYO362" s="17"/>
      <c r="RYP362" s="16"/>
      <c r="RYQ362" s="17"/>
      <c r="RYR362" s="16"/>
      <c r="RYS362" s="17"/>
      <c r="RYT362" s="16"/>
      <c r="RYU362" s="17"/>
      <c r="RYV362" s="16"/>
      <c r="RYW362" s="17"/>
      <c r="RYX362" s="16"/>
      <c r="RYY362" s="17"/>
      <c r="RYZ362" s="16"/>
      <c r="RZA362" s="17"/>
      <c r="RZB362" s="16"/>
      <c r="RZC362" s="17"/>
      <c r="RZD362" s="16"/>
      <c r="RZE362" s="17"/>
      <c r="RZF362" s="16"/>
      <c r="RZG362" s="17"/>
      <c r="RZH362" s="16"/>
      <c r="RZI362" s="17"/>
      <c r="RZJ362" s="16"/>
      <c r="RZK362" s="17"/>
      <c r="RZL362" s="16"/>
      <c r="RZM362" s="17"/>
      <c r="RZN362" s="16"/>
      <c r="RZO362" s="17"/>
      <c r="RZP362" s="16"/>
      <c r="RZQ362" s="17"/>
      <c r="RZR362" s="16"/>
      <c r="RZS362" s="17"/>
      <c r="RZT362" s="16"/>
      <c r="RZU362" s="17"/>
      <c r="RZV362" s="16"/>
      <c r="RZW362" s="17"/>
      <c r="RZX362" s="16"/>
      <c r="RZY362" s="17"/>
      <c r="RZZ362" s="16"/>
      <c r="SAA362" s="17"/>
      <c r="SAB362" s="16"/>
      <c r="SAC362" s="17"/>
      <c r="SAD362" s="16"/>
      <c r="SAE362" s="17"/>
      <c r="SAF362" s="16"/>
      <c r="SAG362" s="17"/>
      <c r="SAH362" s="16"/>
      <c r="SAI362" s="17"/>
      <c r="SAJ362" s="16"/>
      <c r="SAK362" s="17"/>
      <c r="SAL362" s="16"/>
      <c r="SAM362" s="17"/>
      <c r="SAN362" s="16"/>
      <c r="SAO362" s="17"/>
      <c r="SAP362" s="16"/>
      <c r="SAQ362" s="17"/>
      <c r="SAR362" s="16"/>
      <c r="SAS362" s="17"/>
      <c r="SAT362" s="16"/>
      <c r="SAU362" s="17"/>
      <c r="SAV362" s="16"/>
      <c r="SAW362" s="17"/>
      <c r="SAX362" s="16"/>
      <c r="SAY362" s="17"/>
      <c r="SAZ362" s="16"/>
      <c r="SBA362" s="17"/>
      <c r="SBB362" s="16"/>
      <c r="SBC362" s="17"/>
      <c r="SBD362" s="16"/>
      <c r="SBE362" s="17"/>
      <c r="SBF362" s="16"/>
      <c r="SBG362" s="17"/>
      <c r="SBH362" s="16"/>
      <c r="SBI362" s="17"/>
      <c r="SBJ362" s="16"/>
      <c r="SBK362" s="17"/>
      <c r="SBL362" s="16"/>
      <c r="SBM362" s="17"/>
      <c r="SBN362" s="16"/>
      <c r="SBO362" s="17"/>
      <c r="SBP362" s="16"/>
      <c r="SBQ362" s="17"/>
      <c r="SBR362" s="16"/>
      <c r="SBS362" s="17"/>
      <c r="SBT362" s="16"/>
      <c r="SBU362" s="17"/>
      <c r="SBV362" s="16"/>
      <c r="SBW362" s="17"/>
      <c r="SBX362" s="16"/>
      <c r="SBY362" s="17"/>
      <c r="SBZ362" s="16"/>
      <c r="SCA362" s="17"/>
      <c r="SCB362" s="16"/>
      <c r="SCC362" s="17"/>
      <c r="SCD362" s="16"/>
      <c r="SCE362" s="17"/>
      <c r="SCF362" s="16"/>
      <c r="SCG362" s="17"/>
      <c r="SCH362" s="16"/>
      <c r="SCI362" s="17"/>
      <c r="SCJ362" s="16"/>
      <c r="SCK362" s="17"/>
      <c r="SCL362" s="16"/>
      <c r="SCM362" s="17"/>
      <c r="SCN362" s="16"/>
      <c r="SCO362" s="17"/>
      <c r="SCP362" s="16"/>
      <c r="SCQ362" s="17"/>
      <c r="SCR362" s="16"/>
      <c r="SCS362" s="17"/>
      <c r="SCT362" s="16"/>
      <c r="SCU362" s="17"/>
      <c r="SCV362" s="16"/>
      <c r="SCW362" s="17"/>
      <c r="SCX362" s="16"/>
      <c r="SCY362" s="17"/>
      <c r="SCZ362" s="16"/>
      <c r="SDA362" s="17"/>
      <c r="SDB362" s="16"/>
      <c r="SDC362" s="17"/>
      <c r="SDD362" s="16"/>
      <c r="SDE362" s="17"/>
      <c r="SDF362" s="16"/>
      <c r="SDG362" s="17"/>
      <c r="SDH362" s="16"/>
      <c r="SDI362" s="17"/>
      <c r="SDJ362" s="16"/>
      <c r="SDK362" s="17"/>
      <c r="SDL362" s="16"/>
      <c r="SDM362" s="17"/>
      <c r="SDN362" s="16"/>
      <c r="SDO362" s="17"/>
      <c r="SDP362" s="16"/>
      <c r="SDQ362" s="17"/>
      <c r="SDR362" s="16"/>
      <c r="SDS362" s="17"/>
      <c r="SDT362" s="16"/>
      <c r="SDU362" s="17"/>
      <c r="SDV362" s="16"/>
      <c r="SDW362" s="17"/>
      <c r="SDX362" s="16"/>
      <c r="SDY362" s="17"/>
      <c r="SDZ362" s="16"/>
      <c r="SEA362" s="17"/>
      <c r="SEB362" s="16"/>
      <c r="SEC362" s="17"/>
      <c r="SED362" s="16"/>
      <c r="SEE362" s="17"/>
      <c r="SEF362" s="16"/>
      <c r="SEG362" s="17"/>
      <c r="SEH362" s="16"/>
      <c r="SEI362" s="17"/>
      <c r="SEJ362" s="16"/>
      <c r="SEK362" s="17"/>
      <c r="SEL362" s="16"/>
      <c r="SEM362" s="17"/>
      <c r="SEN362" s="16"/>
      <c r="SEO362" s="17"/>
      <c r="SEP362" s="16"/>
      <c r="SEQ362" s="17"/>
      <c r="SER362" s="16"/>
      <c r="SES362" s="17"/>
      <c r="SET362" s="16"/>
      <c r="SEU362" s="17"/>
      <c r="SEV362" s="16"/>
      <c r="SEW362" s="17"/>
      <c r="SEX362" s="16"/>
      <c r="SEY362" s="17"/>
      <c r="SEZ362" s="16"/>
      <c r="SFA362" s="17"/>
      <c r="SFB362" s="16"/>
      <c r="SFC362" s="17"/>
      <c r="SFD362" s="16"/>
      <c r="SFE362" s="17"/>
      <c r="SFF362" s="16"/>
      <c r="SFG362" s="17"/>
      <c r="SFH362" s="16"/>
      <c r="SFI362" s="17"/>
      <c r="SFJ362" s="16"/>
      <c r="SFK362" s="17"/>
      <c r="SFL362" s="16"/>
      <c r="SFM362" s="17"/>
      <c r="SFN362" s="16"/>
      <c r="SFO362" s="17"/>
      <c r="SFP362" s="16"/>
      <c r="SFQ362" s="17"/>
      <c r="SFR362" s="16"/>
      <c r="SFS362" s="17"/>
      <c r="SFT362" s="16"/>
      <c r="SFU362" s="17"/>
      <c r="SFV362" s="16"/>
      <c r="SFW362" s="17"/>
      <c r="SFX362" s="16"/>
      <c r="SFY362" s="17"/>
      <c r="SFZ362" s="16"/>
      <c r="SGA362" s="17"/>
      <c r="SGB362" s="16"/>
      <c r="SGC362" s="17"/>
      <c r="SGD362" s="16"/>
      <c r="SGE362" s="17"/>
      <c r="SGF362" s="16"/>
      <c r="SGG362" s="17"/>
      <c r="SGH362" s="16"/>
      <c r="SGI362" s="17"/>
      <c r="SGJ362" s="16"/>
      <c r="SGK362" s="17"/>
      <c r="SGL362" s="16"/>
      <c r="SGM362" s="17"/>
      <c r="SGN362" s="16"/>
      <c r="SGO362" s="17"/>
      <c r="SGP362" s="16"/>
      <c r="SGQ362" s="17"/>
      <c r="SGR362" s="16"/>
      <c r="SGS362" s="17"/>
      <c r="SGT362" s="16"/>
      <c r="SGU362" s="17"/>
      <c r="SGV362" s="16"/>
      <c r="SGW362" s="17"/>
      <c r="SGX362" s="16"/>
      <c r="SGY362" s="17"/>
      <c r="SGZ362" s="16"/>
      <c r="SHA362" s="17"/>
      <c r="SHB362" s="16"/>
      <c r="SHC362" s="17"/>
      <c r="SHD362" s="16"/>
      <c r="SHE362" s="17"/>
      <c r="SHF362" s="16"/>
      <c r="SHG362" s="17"/>
      <c r="SHH362" s="16"/>
      <c r="SHI362" s="17"/>
      <c r="SHJ362" s="16"/>
      <c r="SHK362" s="17"/>
      <c r="SHL362" s="16"/>
      <c r="SHM362" s="17"/>
      <c r="SHN362" s="16"/>
      <c r="SHO362" s="17"/>
      <c r="SHP362" s="16"/>
      <c r="SHQ362" s="17"/>
      <c r="SHR362" s="16"/>
      <c r="SHS362" s="17"/>
      <c r="SHT362" s="16"/>
      <c r="SHU362" s="17"/>
      <c r="SHV362" s="16"/>
      <c r="SHW362" s="17"/>
      <c r="SHX362" s="16"/>
      <c r="SHY362" s="17"/>
      <c r="SHZ362" s="16"/>
      <c r="SIA362" s="17"/>
      <c r="SIB362" s="16"/>
      <c r="SIC362" s="17"/>
      <c r="SID362" s="16"/>
      <c r="SIE362" s="17"/>
      <c r="SIF362" s="16"/>
      <c r="SIG362" s="17"/>
      <c r="SIH362" s="16"/>
      <c r="SII362" s="17"/>
      <c r="SIJ362" s="16"/>
      <c r="SIK362" s="17"/>
      <c r="SIL362" s="16"/>
      <c r="SIM362" s="17"/>
      <c r="SIN362" s="16"/>
      <c r="SIO362" s="17"/>
      <c r="SIP362" s="16"/>
      <c r="SIQ362" s="17"/>
      <c r="SIR362" s="16"/>
      <c r="SIS362" s="17"/>
      <c r="SIT362" s="16"/>
      <c r="SIU362" s="17"/>
      <c r="SIV362" s="16"/>
      <c r="SIW362" s="17"/>
      <c r="SIX362" s="16"/>
      <c r="SIY362" s="17"/>
      <c r="SIZ362" s="16"/>
      <c r="SJA362" s="17"/>
      <c r="SJB362" s="16"/>
      <c r="SJC362" s="17"/>
      <c r="SJD362" s="16"/>
      <c r="SJE362" s="17"/>
      <c r="SJF362" s="16"/>
      <c r="SJG362" s="17"/>
      <c r="SJH362" s="16"/>
      <c r="SJI362" s="17"/>
      <c r="SJJ362" s="16"/>
      <c r="SJK362" s="17"/>
      <c r="SJL362" s="16"/>
      <c r="SJM362" s="17"/>
      <c r="SJN362" s="16"/>
      <c r="SJO362" s="17"/>
      <c r="SJP362" s="16"/>
      <c r="SJQ362" s="17"/>
      <c r="SJR362" s="16"/>
      <c r="SJS362" s="17"/>
      <c r="SJT362" s="16"/>
      <c r="SJU362" s="17"/>
      <c r="SJV362" s="16"/>
      <c r="SJW362" s="17"/>
      <c r="SJX362" s="16"/>
      <c r="SJY362" s="17"/>
      <c r="SJZ362" s="16"/>
      <c r="SKA362" s="17"/>
      <c r="SKB362" s="16"/>
      <c r="SKC362" s="17"/>
      <c r="SKD362" s="16"/>
      <c r="SKE362" s="17"/>
      <c r="SKF362" s="16"/>
      <c r="SKG362" s="17"/>
      <c r="SKH362" s="16"/>
      <c r="SKI362" s="17"/>
      <c r="SKJ362" s="16"/>
      <c r="SKK362" s="17"/>
      <c r="SKL362" s="16"/>
      <c r="SKM362" s="17"/>
      <c r="SKN362" s="16"/>
      <c r="SKO362" s="17"/>
      <c r="SKP362" s="16"/>
      <c r="SKQ362" s="17"/>
      <c r="SKR362" s="16"/>
      <c r="SKS362" s="17"/>
      <c r="SKT362" s="16"/>
      <c r="SKU362" s="17"/>
      <c r="SKV362" s="16"/>
      <c r="SKW362" s="17"/>
      <c r="SKX362" s="16"/>
      <c r="SKY362" s="17"/>
      <c r="SKZ362" s="16"/>
      <c r="SLA362" s="17"/>
      <c r="SLB362" s="16"/>
      <c r="SLC362" s="17"/>
      <c r="SLD362" s="16"/>
      <c r="SLE362" s="17"/>
      <c r="SLF362" s="16"/>
      <c r="SLG362" s="17"/>
      <c r="SLH362" s="16"/>
      <c r="SLI362" s="17"/>
      <c r="SLJ362" s="16"/>
      <c r="SLK362" s="17"/>
      <c r="SLL362" s="16"/>
      <c r="SLM362" s="17"/>
      <c r="SLN362" s="16"/>
      <c r="SLO362" s="17"/>
      <c r="SLP362" s="16"/>
      <c r="SLQ362" s="17"/>
      <c r="SLR362" s="16"/>
      <c r="SLS362" s="17"/>
      <c r="SLT362" s="16"/>
      <c r="SLU362" s="17"/>
      <c r="SLV362" s="16"/>
      <c r="SLW362" s="17"/>
      <c r="SLX362" s="16"/>
      <c r="SLY362" s="17"/>
      <c r="SLZ362" s="16"/>
      <c r="SMA362" s="17"/>
      <c r="SMB362" s="16"/>
      <c r="SMC362" s="17"/>
      <c r="SMD362" s="16"/>
      <c r="SME362" s="17"/>
      <c r="SMF362" s="16"/>
      <c r="SMG362" s="17"/>
      <c r="SMH362" s="16"/>
      <c r="SMI362" s="17"/>
      <c r="SMJ362" s="16"/>
      <c r="SMK362" s="17"/>
      <c r="SML362" s="16"/>
      <c r="SMM362" s="17"/>
      <c r="SMN362" s="16"/>
      <c r="SMO362" s="17"/>
      <c r="SMP362" s="16"/>
      <c r="SMQ362" s="17"/>
      <c r="SMR362" s="16"/>
      <c r="SMS362" s="17"/>
      <c r="SMT362" s="16"/>
      <c r="SMU362" s="17"/>
      <c r="SMV362" s="16"/>
      <c r="SMW362" s="17"/>
      <c r="SMX362" s="16"/>
      <c r="SMY362" s="17"/>
      <c r="SMZ362" s="16"/>
      <c r="SNA362" s="17"/>
      <c r="SNB362" s="16"/>
      <c r="SNC362" s="17"/>
      <c r="SND362" s="16"/>
      <c r="SNE362" s="17"/>
      <c r="SNF362" s="16"/>
      <c r="SNG362" s="17"/>
      <c r="SNH362" s="16"/>
      <c r="SNI362" s="17"/>
      <c r="SNJ362" s="16"/>
      <c r="SNK362" s="17"/>
      <c r="SNL362" s="16"/>
      <c r="SNM362" s="17"/>
      <c r="SNN362" s="16"/>
      <c r="SNO362" s="17"/>
      <c r="SNP362" s="16"/>
      <c r="SNQ362" s="17"/>
      <c r="SNR362" s="16"/>
      <c r="SNS362" s="17"/>
      <c r="SNT362" s="16"/>
      <c r="SNU362" s="17"/>
      <c r="SNV362" s="16"/>
      <c r="SNW362" s="17"/>
      <c r="SNX362" s="16"/>
      <c r="SNY362" s="17"/>
      <c r="SNZ362" s="16"/>
      <c r="SOA362" s="17"/>
      <c r="SOB362" s="16"/>
      <c r="SOC362" s="17"/>
      <c r="SOD362" s="16"/>
      <c r="SOE362" s="17"/>
      <c r="SOF362" s="16"/>
      <c r="SOG362" s="17"/>
      <c r="SOH362" s="16"/>
      <c r="SOI362" s="17"/>
      <c r="SOJ362" s="16"/>
      <c r="SOK362" s="17"/>
      <c r="SOL362" s="16"/>
      <c r="SOM362" s="17"/>
      <c r="SON362" s="16"/>
      <c r="SOO362" s="17"/>
      <c r="SOP362" s="16"/>
      <c r="SOQ362" s="17"/>
      <c r="SOR362" s="16"/>
      <c r="SOS362" s="17"/>
      <c r="SOT362" s="16"/>
      <c r="SOU362" s="17"/>
      <c r="SOV362" s="16"/>
      <c r="SOW362" s="17"/>
      <c r="SOX362" s="16"/>
      <c r="SOY362" s="17"/>
      <c r="SOZ362" s="16"/>
      <c r="SPA362" s="17"/>
      <c r="SPB362" s="16"/>
      <c r="SPC362" s="17"/>
      <c r="SPD362" s="16"/>
      <c r="SPE362" s="17"/>
      <c r="SPF362" s="16"/>
      <c r="SPG362" s="17"/>
      <c r="SPH362" s="16"/>
      <c r="SPI362" s="17"/>
      <c r="SPJ362" s="16"/>
      <c r="SPK362" s="17"/>
      <c r="SPL362" s="16"/>
      <c r="SPM362" s="17"/>
      <c r="SPN362" s="16"/>
      <c r="SPO362" s="17"/>
      <c r="SPP362" s="16"/>
      <c r="SPQ362" s="17"/>
      <c r="SPR362" s="16"/>
      <c r="SPS362" s="17"/>
      <c r="SPT362" s="16"/>
      <c r="SPU362" s="17"/>
      <c r="SPV362" s="16"/>
      <c r="SPW362" s="17"/>
      <c r="SPX362" s="16"/>
      <c r="SPY362" s="17"/>
      <c r="SPZ362" s="16"/>
      <c r="SQA362" s="17"/>
      <c r="SQB362" s="16"/>
      <c r="SQC362" s="17"/>
      <c r="SQD362" s="16"/>
      <c r="SQE362" s="17"/>
      <c r="SQF362" s="16"/>
      <c r="SQG362" s="17"/>
      <c r="SQH362" s="16"/>
      <c r="SQI362" s="17"/>
      <c r="SQJ362" s="16"/>
      <c r="SQK362" s="17"/>
      <c r="SQL362" s="16"/>
      <c r="SQM362" s="17"/>
      <c r="SQN362" s="16"/>
      <c r="SQO362" s="17"/>
      <c r="SQP362" s="16"/>
      <c r="SQQ362" s="17"/>
      <c r="SQR362" s="16"/>
      <c r="SQS362" s="17"/>
      <c r="SQT362" s="16"/>
      <c r="SQU362" s="17"/>
      <c r="SQV362" s="16"/>
      <c r="SQW362" s="17"/>
      <c r="SQX362" s="16"/>
      <c r="SQY362" s="17"/>
      <c r="SQZ362" s="16"/>
      <c r="SRA362" s="17"/>
      <c r="SRB362" s="16"/>
      <c r="SRC362" s="17"/>
      <c r="SRD362" s="16"/>
      <c r="SRE362" s="17"/>
      <c r="SRF362" s="16"/>
      <c r="SRG362" s="17"/>
      <c r="SRH362" s="16"/>
      <c r="SRI362" s="17"/>
      <c r="SRJ362" s="16"/>
      <c r="SRK362" s="17"/>
      <c r="SRL362" s="16"/>
      <c r="SRM362" s="17"/>
      <c r="SRN362" s="16"/>
      <c r="SRO362" s="17"/>
      <c r="SRP362" s="16"/>
      <c r="SRQ362" s="17"/>
      <c r="SRR362" s="16"/>
      <c r="SRS362" s="17"/>
      <c r="SRT362" s="16"/>
      <c r="SRU362" s="17"/>
      <c r="SRV362" s="16"/>
      <c r="SRW362" s="17"/>
      <c r="SRX362" s="16"/>
      <c r="SRY362" s="17"/>
      <c r="SRZ362" s="16"/>
      <c r="SSA362" s="17"/>
      <c r="SSB362" s="16"/>
      <c r="SSC362" s="17"/>
      <c r="SSD362" s="16"/>
      <c r="SSE362" s="17"/>
      <c r="SSF362" s="16"/>
      <c r="SSG362" s="17"/>
      <c r="SSH362" s="16"/>
      <c r="SSI362" s="17"/>
      <c r="SSJ362" s="16"/>
      <c r="SSK362" s="17"/>
      <c r="SSL362" s="16"/>
      <c r="SSM362" s="17"/>
      <c r="SSN362" s="16"/>
      <c r="SSO362" s="17"/>
      <c r="SSP362" s="16"/>
      <c r="SSQ362" s="17"/>
      <c r="SSR362" s="16"/>
      <c r="SSS362" s="17"/>
      <c r="SST362" s="16"/>
      <c r="SSU362" s="17"/>
      <c r="SSV362" s="16"/>
      <c r="SSW362" s="17"/>
      <c r="SSX362" s="16"/>
      <c r="SSY362" s="17"/>
      <c r="SSZ362" s="16"/>
      <c r="STA362" s="17"/>
      <c r="STB362" s="16"/>
      <c r="STC362" s="17"/>
      <c r="STD362" s="16"/>
      <c r="STE362" s="17"/>
      <c r="STF362" s="16"/>
      <c r="STG362" s="17"/>
      <c r="STH362" s="16"/>
      <c r="STI362" s="17"/>
      <c r="STJ362" s="16"/>
      <c r="STK362" s="17"/>
      <c r="STL362" s="16"/>
      <c r="STM362" s="17"/>
      <c r="STN362" s="16"/>
      <c r="STO362" s="17"/>
      <c r="STP362" s="16"/>
      <c r="STQ362" s="17"/>
      <c r="STR362" s="16"/>
      <c r="STS362" s="17"/>
      <c r="STT362" s="16"/>
      <c r="STU362" s="17"/>
      <c r="STV362" s="16"/>
      <c r="STW362" s="17"/>
      <c r="STX362" s="16"/>
      <c r="STY362" s="17"/>
      <c r="STZ362" s="16"/>
      <c r="SUA362" s="17"/>
      <c r="SUB362" s="16"/>
      <c r="SUC362" s="17"/>
      <c r="SUD362" s="16"/>
      <c r="SUE362" s="17"/>
      <c r="SUF362" s="16"/>
      <c r="SUG362" s="17"/>
      <c r="SUH362" s="16"/>
      <c r="SUI362" s="17"/>
      <c r="SUJ362" s="16"/>
      <c r="SUK362" s="17"/>
      <c r="SUL362" s="16"/>
      <c r="SUM362" s="17"/>
      <c r="SUN362" s="16"/>
      <c r="SUO362" s="17"/>
      <c r="SUP362" s="16"/>
      <c r="SUQ362" s="17"/>
      <c r="SUR362" s="16"/>
      <c r="SUS362" s="17"/>
      <c r="SUT362" s="16"/>
      <c r="SUU362" s="17"/>
      <c r="SUV362" s="16"/>
      <c r="SUW362" s="17"/>
      <c r="SUX362" s="16"/>
      <c r="SUY362" s="17"/>
      <c r="SUZ362" s="16"/>
      <c r="SVA362" s="17"/>
      <c r="SVB362" s="16"/>
      <c r="SVC362" s="17"/>
      <c r="SVD362" s="16"/>
      <c r="SVE362" s="17"/>
      <c r="SVF362" s="16"/>
      <c r="SVG362" s="17"/>
      <c r="SVH362" s="16"/>
      <c r="SVI362" s="17"/>
      <c r="SVJ362" s="16"/>
      <c r="SVK362" s="17"/>
      <c r="SVL362" s="16"/>
      <c r="SVM362" s="17"/>
      <c r="SVN362" s="16"/>
      <c r="SVO362" s="17"/>
      <c r="SVP362" s="16"/>
      <c r="SVQ362" s="17"/>
      <c r="SVR362" s="16"/>
      <c r="SVS362" s="17"/>
      <c r="SVT362" s="16"/>
      <c r="SVU362" s="17"/>
      <c r="SVV362" s="16"/>
      <c r="SVW362" s="17"/>
      <c r="SVX362" s="16"/>
      <c r="SVY362" s="17"/>
      <c r="SVZ362" s="16"/>
      <c r="SWA362" s="17"/>
      <c r="SWB362" s="16"/>
      <c r="SWC362" s="17"/>
      <c r="SWD362" s="16"/>
      <c r="SWE362" s="17"/>
      <c r="SWF362" s="16"/>
      <c r="SWG362" s="17"/>
      <c r="SWH362" s="16"/>
      <c r="SWI362" s="17"/>
      <c r="SWJ362" s="16"/>
      <c r="SWK362" s="17"/>
      <c r="SWL362" s="16"/>
      <c r="SWM362" s="17"/>
      <c r="SWN362" s="16"/>
      <c r="SWO362" s="17"/>
      <c r="SWP362" s="16"/>
      <c r="SWQ362" s="17"/>
      <c r="SWR362" s="16"/>
      <c r="SWS362" s="17"/>
      <c r="SWT362" s="16"/>
      <c r="SWU362" s="17"/>
      <c r="SWV362" s="16"/>
      <c r="SWW362" s="17"/>
      <c r="SWX362" s="16"/>
      <c r="SWY362" s="17"/>
      <c r="SWZ362" s="16"/>
      <c r="SXA362" s="17"/>
      <c r="SXB362" s="16"/>
      <c r="SXC362" s="17"/>
      <c r="SXD362" s="16"/>
      <c r="SXE362" s="17"/>
      <c r="SXF362" s="16"/>
      <c r="SXG362" s="17"/>
      <c r="SXH362" s="16"/>
      <c r="SXI362" s="17"/>
      <c r="SXJ362" s="16"/>
      <c r="SXK362" s="17"/>
      <c r="SXL362" s="16"/>
      <c r="SXM362" s="17"/>
      <c r="SXN362" s="16"/>
      <c r="SXO362" s="17"/>
      <c r="SXP362" s="16"/>
      <c r="SXQ362" s="17"/>
      <c r="SXR362" s="16"/>
      <c r="SXS362" s="17"/>
      <c r="SXT362" s="16"/>
      <c r="SXU362" s="17"/>
      <c r="SXV362" s="16"/>
      <c r="SXW362" s="17"/>
      <c r="SXX362" s="16"/>
      <c r="SXY362" s="17"/>
      <c r="SXZ362" s="16"/>
      <c r="SYA362" s="17"/>
      <c r="SYB362" s="16"/>
      <c r="SYC362" s="17"/>
      <c r="SYD362" s="16"/>
      <c r="SYE362" s="17"/>
      <c r="SYF362" s="16"/>
      <c r="SYG362" s="17"/>
      <c r="SYH362" s="16"/>
      <c r="SYI362" s="17"/>
      <c r="SYJ362" s="16"/>
      <c r="SYK362" s="17"/>
      <c r="SYL362" s="16"/>
      <c r="SYM362" s="17"/>
      <c r="SYN362" s="16"/>
      <c r="SYO362" s="17"/>
      <c r="SYP362" s="16"/>
      <c r="SYQ362" s="17"/>
      <c r="SYR362" s="16"/>
      <c r="SYS362" s="17"/>
      <c r="SYT362" s="16"/>
      <c r="SYU362" s="17"/>
      <c r="SYV362" s="16"/>
      <c r="SYW362" s="17"/>
      <c r="SYX362" s="16"/>
      <c r="SYY362" s="17"/>
      <c r="SYZ362" s="16"/>
      <c r="SZA362" s="17"/>
      <c r="SZB362" s="16"/>
      <c r="SZC362" s="17"/>
      <c r="SZD362" s="16"/>
      <c r="SZE362" s="17"/>
      <c r="SZF362" s="16"/>
      <c r="SZG362" s="17"/>
      <c r="SZH362" s="16"/>
      <c r="SZI362" s="17"/>
      <c r="SZJ362" s="16"/>
      <c r="SZK362" s="17"/>
      <c r="SZL362" s="16"/>
      <c r="SZM362" s="17"/>
      <c r="SZN362" s="16"/>
      <c r="SZO362" s="17"/>
      <c r="SZP362" s="16"/>
      <c r="SZQ362" s="17"/>
      <c r="SZR362" s="16"/>
      <c r="SZS362" s="17"/>
      <c r="SZT362" s="16"/>
      <c r="SZU362" s="17"/>
      <c r="SZV362" s="16"/>
      <c r="SZW362" s="17"/>
      <c r="SZX362" s="16"/>
      <c r="SZY362" s="17"/>
      <c r="SZZ362" s="16"/>
      <c r="TAA362" s="17"/>
      <c r="TAB362" s="16"/>
      <c r="TAC362" s="17"/>
      <c r="TAD362" s="16"/>
      <c r="TAE362" s="17"/>
      <c r="TAF362" s="16"/>
      <c r="TAG362" s="17"/>
      <c r="TAH362" s="16"/>
      <c r="TAI362" s="17"/>
      <c r="TAJ362" s="16"/>
      <c r="TAK362" s="17"/>
      <c r="TAL362" s="16"/>
      <c r="TAM362" s="17"/>
      <c r="TAN362" s="16"/>
      <c r="TAO362" s="17"/>
      <c r="TAP362" s="16"/>
      <c r="TAQ362" s="17"/>
      <c r="TAR362" s="16"/>
      <c r="TAS362" s="17"/>
      <c r="TAT362" s="16"/>
      <c r="TAU362" s="17"/>
      <c r="TAV362" s="16"/>
      <c r="TAW362" s="17"/>
      <c r="TAX362" s="16"/>
      <c r="TAY362" s="17"/>
      <c r="TAZ362" s="16"/>
      <c r="TBA362" s="17"/>
      <c r="TBB362" s="16"/>
      <c r="TBC362" s="17"/>
      <c r="TBD362" s="16"/>
      <c r="TBE362" s="17"/>
      <c r="TBF362" s="16"/>
      <c r="TBG362" s="17"/>
      <c r="TBH362" s="16"/>
      <c r="TBI362" s="17"/>
      <c r="TBJ362" s="16"/>
      <c r="TBK362" s="17"/>
      <c r="TBL362" s="16"/>
      <c r="TBM362" s="17"/>
      <c r="TBN362" s="16"/>
      <c r="TBO362" s="17"/>
      <c r="TBP362" s="16"/>
      <c r="TBQ362" s="17"/>
      <c r="TBR362" s="16"/>
      <c r="TBS362" s="17"/>
      <c r="TBT362" s="16"/>
      <c r="TBU362" s="17"/>
      <c r="TBV362" s="16"/>
      <c r="TBW362" s="17"/>
      <c r="TBX362" s="16"/>
      <c r="TBY362" s="17"/>
      <c r="TBZ362" s="16"/>
      <c r="TCA362" s="17"/>
      <c r="TCB362" s="16"/>
      <c r="TCC362" s="17"/>
      <c r="TCD362" s="16"/>
      <c r="TCE362" s="17"/>
      <c r="TCF362" s="16"/>
      <c r="TCG362" s="17"/>
      <c r="TCH362" s="16"/>
      <c r="TCI362" s="17"/>
      <c r="TCJ362" s="16"/>
      <c r="TCK362" s="17"/>
      <c r="TCL362" s="16"/>
      <c r="TCM362" s="17"/>
      <c r="TCN362" s="16"/>
      <c r="TCO362" s="17"/>
      <c r="TCP362" s="16"/>
      <c r="TCQ362" s="17"/>
      <c r="TCR362" s="16"/>
      <c r="TCS362" s="17"/>
      <c r="TCT362" s="16"/>
      <c r="TCU362" s="17"/>
      <c r="TCV362" s="16"/>
      <c r="TCW362" s="17"/>
      <c r="TCX362" s="16"/>
      <c r="TCY362" s="17"/>
      <c r="TCZ362" s="16"/>
      <c r="TDA362" s="17"/>
      <c r="TDB362" s="16"/>
      <c r="TDC362" s="17"/>
      <c r="TDD362" s="16"/>
      <c r="TDE362" s="17"/>
      <c r="TDF362" s="16"/>
      <c r="TDG362" s="17"/>
      <c r="TDH362" s="16"/>
      <c r="TDI362" s="17"/>
      <c r="TDJ362" s="16"/>
      <c r="TDK362" s="17"/>
      <c r="TDL362" s="16"/>
      <c r="TDM362" s="17"/>
      <c r="TDN362" s="16"/>
      <c r="TDO362" s="17"/>
      <c r="TDP362" s="16"/>
      <c r="TDQ362" s="17"/>
      <c r="TDR362" s="16"/>
      <c r="TDS362" s="17"/>
      <c r="TDT362" s="16"/>
      <c r="TDU362" s="17"/>
      <c r="TDV362" s="16"/>
      <c r="TDW362" s="17"/>
      <c r="TDX362" s="16"/>
      <c r="TDY362" s="17"/>
      <c r="TDZ362" s="16"/>
      <c r="TEA362" s="17"/>
      <c r="TEB362" s="16"/>
      <c r="TEC362" s="17"/>
      <c r="TED362" s="16"/>
      <c r="TEE362" s="17"/>
      <c r="TEF362" s="16"/>
      <c r="TEG362" s="17"/>
      <c r="TEH362" s="16"/>
      <c r="TEI362" s="17"/>
      <c r="TEJ362" s="16"/>
      <c r="TEK362" s="17"/>
      <c r="TEL362" s="16"/>
      <c r="TEM362" s="17"/>
      <c r="TEN362" s="16"/>
      <c r="TEO362" s="17"/>
      <c r="TEP362" s="16"/>
      <c r="TEQ362" s="17"/>
      <c r="TER362" s="16"/>
      <c r="TES362" s="17"/>
      <c r="TET362" s="16"/>
      <c r="TEU362" s="17"/>
      <c r="TEV362" s="16"/>
      <c r="TEW362" s="17"/>
      <c r="TEX362" s="16"/>
      <c r="TEY362" s="17"/>
      <c r="TEZ362" s="16"/>
      <c r="TFA362" s="17"/>
      <c r="TFB362" s="16"/>
      <c r="TFC362" s="17"/>
      <c r="TFD362" s="16"/>
      <c r="TFE362" s="17"/>
      <c r="TFF362" s="16"/>
      <c r="TFG362" s="17"/>
      <c r="TFH362" s="16"/>
      <c r="TFI362" s="17"/>
      <c r="TFJ362" s="16"/>
      <c r="TFK362" s="17"/>
      <c r="TFL362" s="16"/>
      <c r="TFM362" s="17"/>
      <c r="TFN362" s="16"/>
      <c r="TFO362" s="17"/>
      <c r="TFP362" s="16"/>
      <c r="TFQ362" s="17"/>
      <c r="TFR362" s="16"/>
      <c r="TFS362" s="17"/>
      <c r="TFT362" s="16"/>
      <c r="TFU362" s="17"/>
      <c r="TFV362" s="16"/>
      <c r="TFW362" s="17"/>
      <c r="TFX362" s="16"/>
      <c r="TFY362" s="17"/>
      <c r="TFZ362" s="16"/>
      <c r="TGA362" s="17"/>
      <c r="TGB362" s="16"/>
      <c r="TGC362" s="17"/>
      <c r="TGD362" s="16"/>
      <c r="TGE362" s="17"/>
      <c r="TGF362" s="16"/>
      <c r="TGG362" s="17"/>
      <c r="TGH362" s="16"/>
      <c r="TGI362" s="17"/>
      <c r="TGJ362" s="16"/>
      <c r="TGK362" s="17"/>
      <c r="TGL362" s="16"/>
      <c r="TGM362" s="17"/>
      <c r="TGN362" s="16"/>
      <c r="TGO362" s="17"/>
      <c r="TGP362" s="16"/>
      <c r="TGQ362" s="17"/>
      <c r="TGR362" s="16"/>
      <c r="TGS362" s="17"/>
      <c r="TGT362" s="16"/>
      <c r="TGU362" s="17"/>
      <c r="TGV362" s="16"/>
      <c r="TGW362" s="17"/>
      <c r="TGX362" s="16"/>
      <c r="TGY362" s="17"/>
      <c r="TGZ362" s="16"/>
      <c r="THA362" s="17"/>
      <c r="THB362" s="16"/>
      <c r="THC362" s="17"/>
      <c r="THD362" s="16"/>
      <c r="THE362" s="17"/>
      <c r="THF362" s="16"/>
      <c r="THG362" s="17"/>
      <c r="THH362" s="16"/>
      <c r="THI362" s="17"/>
      <c r="THJ362" s="16"/>
      <c r="THK362" s="17"/>
      <c r="THL362" s="16"/>
      <c r="THM362" s="17"/>
      <c r="THN362" s="16"/>
      <c r="THO362" s="17"/>
      <c r="THP362" s="16"/>
      <c r="THQ362" s="17"/>
      <c r="THR362" s="16"/>
      <c r="THS362" s="17"/>
      <c r="THT362" s="16"/>
      <c r="THU362" s="17"/>
      <c r="THV362" s="16"/>
      <c r="THW362" s="17"/>
      <c r="THX362" s="16"/>
      <c r="THY362" s="17"/>
      <c r="THZ362" s="16"/>
      <c r="TIA362" s="17"/>
      <c r="TIB362" s="16"/>
      <c r="TIC362" s="17"/>
      <c r="TID362" s="16"/>
      <c r="TIE362" s="17"/>
      <c r="TIF362" s="16"/>
      <c r="TIG362" s="17"/>
      <c r="TIH362" s="16"/>
      <c r="TII362" s="17"/>
      <c r="TIJ362" s="16"/>
      <c r="TIK362" s="17"/>
      <c r="TIL362" s="16"/>
      <c r="TIM362" s="17"/>
      <c r="TIN362" s="16"/>
      <c r="TIO362" s="17"/>
      <c r="TIP362" s="16"/>
      <c r="TIQ362" s="17"/>
      <c r="TIR362" s="16"/>
      <c r="TIS362" s="17"/>
      <c r="TIT362" s="16"/>
      <c r="TIU362" s="17"/>
      <c r="TIV362" s="16"/>
      <c r="TIW362" s="17"/>
      <c r="TIX362" s="16"/>
      <c r="TIY362" s="17"/>
      <c r="TIZ362" s="16"/>
      <c r="TJA362" s="17"/>
      <c r="TJB362" s="16"/>
      <c r="TJC362" s="17"/>
      <c r="TJD362" s="16"/>
      <c r="TJE362" s="17"/>
      <c r="TJF362" s="16"/>
      <c r="TJG362" s="17"/>
      <c r="TJH362" s="16"/>
      <c r="TJI362" s="17"/>
      <c r="TJJ362" s="16"/>
      <c r="TJK362" s="17"/>
      <c r="TJL362" s="16"/>
      <c r="TJM362" s="17"/>
      <c r="TJN362" s="16"/>
      <c r="TJO362" s="17"/>
      <c r="TJP362" s="16"/>
      <c r="TJQ362" s="17"/>
      <c r="TJR362" s="16"/>
      <c r="TJS362" s="17"/>
      <c r="TJT362" s="16"/>
      <c r="TJU362" s="17"/>
      <c r="TJV362" s="16"/>
      <c r="TJW362" s="17"/>
      <c r="TJX362" s="16"/>
      <c r="TJY362" s="17"/>
      <c r="TJZ362" s="16"/>
      <c r="TKA362" s="17"/>
      <c r="TKB362" s="16"/>
      <c r="TKC362" s="17"/>
      <c r="TKD362" s="16"/>
      <c r="TKE362" s="17"/>
      <c r="TKF362" s="16"/>
      <c r="TKG362" s="17"/>
      <c r="TKH362" s="16"/>
      <c r="TKI362" s="17"/>
      <c r="TKJ362" s="16"/>
      <c r="TKK362" s="17"/>
      <c r="TKL362" s="16"/>
      <c r="TKM362" s="17"/>
      <c r="TKN362" s="16"/>
      <c r="TKO362" s="17"/>
      <c r="TKP362" s="16"/>
      <c r="TKQ362" s="17"/>
      <c r="TKR362" s="16"/>
      <c r="TKS362" s="17"/>
      <c r="TKT362" s="16"/>
      <c r="TKU362" s="17"/>
      <c r="TKV362" s="16"/>
      <c r="TKW362" s="17"/>
      <c r="TKX362" s="16"/>
      <c r="TKY362" s="17"/>
      <c r="TKZ362" s="16"/>
      <c r="TLA362" s="17"/>
      <c r="TLB362" s="16"/>
      <c r="TLC362" s="17"/>
      <c r="TLD362" s="16"/>
      <c r="TLE362" s="17"/>
      <c r="TLF362" s="16"/>
      <c r="TLG362" s="17"/>
      <c r="TLH362" s="16"/>
      <c r="TLI362" s="17"/>
      <c r="TLJ362" s="16"/>
      <c r="TLK362" s="17"/>
      <c r="TLL362" s="16"/>
      <c r="TLM362" s="17"/>
      <c r="TLN362" s="16"/>
      <c r="TLO362" s="17"/>
      <c r="TLP362" s="16"/>
      <c r="TLQ362" s="17"/>
      <c r="TLR362" s="16"/>
      <c r="TLS362" s="17"/>
      <c r="TLT362" s="16"/>
      <c r="TLU362" s="17"/>
      <c r="TLV362" s="16"/>
      <c r="TLW362" s="17"/>
      <c r="TLX362" s="16"/>
      <c r="TLY362" s="17"/>
      <c r="TLZ362" s="16"/>
      <c r="TMA362" s="17"/>
      <c r="TMB362" s="16"/>
      <c r="TMC362" s="17"/>
      <c r="TMD362" s="16"/>
      <c r="TME362" s="17"/>
      <c r="TMF362" s="16"/>
      <c r="TMG362" s="17"/>
      <c r="TMH362" s="16"/>
      <c r="TMI362" s="17"/>
      <c r="TMJ362" s="16"/>
      <c r="TMK362" s="17"/>
      <c r="TML362" s="16"/>
      <c r="TMM362" s="17"/>
      <c r="TMN362" s="16"/>
      <c r="TMO362" s="17"/>
      <c r="TMP362" s="16"/>
      <c r="TMQ362" s="17"/>
      <c r="TMR362" s="16"/>
      <c r="TMS362" s="17"/>
      <c r="TMT362" s="16"/>
      <c r="TMU362" s="17"/>
      <c r="TMV362" s="16"/>
      <c r="TMW362" s="17"/>
      <c r="TMX362" s="16"/>
      <c r="TMY362" s="17"/>
      <c r="TMZ362" s="16"/>
      <c r="TNA362" s="17"/>
      <c r="TNB362" s="16"/>
      <c r="TNC362" s="17"/>
      <c r="TND362" s="16"/>
      <c r="TNE362" s="17"/>
      <c r="TNF362" s="16"/>
      <c r="TNG362" s="17"/>
      <c r="TNH362" s="16"/>
      <c r="TNI362" s="17"/>
      <c r="TNJ362" s="16"/>
      <c r="TNK362" s="17"/>
      <c r="TNL362" s="16"/>
      <c r="TNM362" s="17"/>
      <c r="TNN362" s="16"/>
      <c r="TNO362" s="17"/>
      <c r="TNP362" s="16"/>
      <c r="TNQ362" s="17"/>
      <c r="TNR362" s="16"/>
      <c r="TNS362" s="17"/>
      <c r="TNT362" s="16"/>
      <c r="TNU362" s="17"/>
      <c r="TNV362" s="16"/>
      <c r="TNW362" s="17"/>
      <c r="TNX362" s="16"/>
      <c r="TNY362" s="17"/>
      <c r="TNZ362" s="16"/>
      <c r="TOA362" s="17"/>
      <c r="TOB362" s="16"/>
      <c r="TOC362" s="17"/>
      <c r="TOD362" s="16"/>
      <c r="TOE362" s="17"/>
      <c r="TOF362" s="16"/>
      <c r="TOG362" s="17"/>
      <c r="TOH362" s="16"/>
      <c r="TOI362" s="17"/>
      <c r="TOJ362" s="16"/>
      <c r="TOK362" s="17"/>
      <c r="TOL362" s="16"/>
      <c r="TOM362" s="17"/>
      <c r="TON362" s="16"/>
      <c r="TOO362" s="17"/>
      <c r="TOP362" s="16"/>
      <c r="TOQ362" s="17"/>
      <c r="TOR362" s="16"/>
      <c r="TOS362" s="17"/>
      <c r="TOT362" s="16"/>
      <c r="TOU362" s="17"/>
      <c r="TOV362" s="16"/>
      <c r="TOW362" s="17"/>
      <c r="TOX362" s="16"/>
      <c r="TOY362" s="17"/>
      <c r="TOZ362" s="16"/>
      <c r="TPA362" s="17"/>
      <c r="TPB362" s="16"/>
      <c r="TPC362" s="17"/>
      <c r="TPD362" s="16"/>
      <c r="TPE362" s="17"/>
      <c r="TPF362" s="16"/>
      <c r="TPG362" s="17"/>
      <c r="TPH362" s="16"/>
      <c r="TPI362" s="17"/>
      <c r="TPJ362" s="16"/>
      <c r="TPK362" s="17"/>
      <c r="TPL362" s="16"/>
      <c r="TPM362" s="17"/>
      <c r="TPN362" s="16"/>
      <c r="TPO362" s="17"/>
      <c r="TPP362" s="16"/>
      <c r="TPQ362" s="17"/>
      <c r="TPR362" s="16"/>
      <c r="TPS362" s="17"/>
      <c r="TPT362" s="16"/>
      <c r="TPU362" s="17"/>
      <c r="TPV362" s="16"/>
      <c r="TPW362" s="17"/>
      <c r="TPX362" s="16"/>
      <c r="TPY362" s="17"/>
      <c r="TPZ362" s="16"/>
      <c r="TQA362" s="17"/>
      <c r="TQB362" s="16"/>
      <c r="TQC362" s="17"/>
      <c r="TQD362" s="16"/>
      <c r="TQE362" s="17"/>
      <c r="TQF362" s="16"/>
      <c r="TQG362" s="17"/>
      <c r="TQH362" s="16"/>
      <c r="TQI362" s="17"/>
      <c r="TQJ362" s="16"/>
      <c r="TQK362" s="17"/>
      <c r="TQL362" s="16"/>
      <c r="TQM362" s="17"/>
      <c r="TQN362" s="16"/>
      <c r="TQO362" s="17"/>
      <c r="TQP362" s="16"/>
      <c r="TQQ362" s="17"/>
      <c r="TQR362" s="16"/>
      <c r="TQS362" s="17"/>
      <c r="TQT362" s="16"/>
      <c r="TQU362" s="17"/>
      <c r="TQV362" s="16"/>
      <c r="TQW362" s="17"/>
      <c r="TQX362" s="16"/>
      <c r="TQY362" s="17"/>
      <c r="TQZ362" s="16"/>
      <c r="TRA362" s="17"/>
      <c r="TRB362" s="16"/>
      <c r="TRC362" s="17"/>
      <c r="TRD362" s="16"/>
      <c r="TRE362" s="17"/>
      <c r="TRF362" s="16"/>
      <c r="TRG362" s="17"/>
      <c r="TRH362" s="16"/>
      <c r="TRI362" s="17"/>
      <c r="TRJ362" s="16"/>
      <c r="TRK362" s="17"/>
      <c r="TRL362" s="16"/>
      <c r="TRM362" s="17"/>
      <c r="TRN362" s="16"/>
      <c r="TRO362" s="17"/>
      <c r="TRP362" s="16"/>
      <c r="TRQ362" s="17"/>
      <c r="TRR362" s="16"/>
      <c r="TRS362" s="17"/>
      <c r="TRT362" s="16"/>
      <c r="TRU362" s="17"/>
      <c r="TRV362" s="16"/>
      <c r="TRW362" s="17"/>
      <c r="TRX362" s="16"/>
      <c r="TRY362" s="17"/>
      <c r="TRZ362" s="16"/>
      <c r="TSA362" s="17"/>
      <c r="TSB362" s="16"/>
      <c r="TSC362" s="17"/>
      <c r="TSD362" s="16"/>
      <c r="TSE362" s="17"/>
      <c r="TSF362" s="16"/>
      <c r="TSG362" s="17"/>
      <c r="TSH362" s="16"/>
      <c r="TSI362" s="17"/>
      <c r="TSJ362" s="16"/>
      <c r="TSK362" s="17"/>
      <c r="TSL362" s="16"/>
      <c r="TSM362" s="17"/>
      <c r="TSN362" s="16"/>
      <c r="TSO362" s="17"/>
      <c r="TSP362" s="16"/>
      <c r="TSQ362" s="17"/>
      <c r="TSR362" s="16"/>
      <c r="TSS362" s="17"/>
      <c r="TST362" s="16"/>
      <c r="TSU362" s="17"/>
      <c r="TSV362" s="16"/>
      <c r="TSW362" s="17"/>
      <c r="TSX362" s="16"/>
      <c r="TSY362" s="17"/>
      <c r="TSZ362" s="16"/>
      <c r="TTA362" s="17"/>
      <c r="TTB362" s="16"/>
      <c r="TTC362" s="17"/>
      <c r="TTD362" s="16"/>
      <c r="TTE362" s="17"/>
      <c r="TTF362" s="16"/>
      <c r="TTG362" s="17"/>
      <c r="TTH362" s="16"/>
      <c r="TTI362" s="17"/>
      <c r="TTJ362" s="16"/>
      <c r="TTK362" s="17"/>
      <c r="TTL362" s="16"/>
      <c r="TTM362" s="17"/>
      <c r="TTN362" s="16"/>
      <c r="TTO362" s="17"/>
      <c r="TTP362" s="16"/>
      <c r="TTQ362" s="17"/>
      <c r="TTR362" s="16"/>
      <c r="TTS362" s="17"/>
      <c r="TTT362" s="16"/>
      <c r="TTU362" s="17"/>
      <c r="TTV362" s="16"/>
      <c r="TTW362" s="17"/>
      <c r="TTX362" s="16"/>
      <c r="TTY362" s="17"/>
      <c r="TTZ362" s="16"/>
      <c r="TUA362" s="17"/>
      <c r="TUB362" s="16"/>
      <c r="TUC362" s="17"/>
      <c r="TUD362" s="16"/>
      <c r="TUE362" s="17"/>
      <c r="TUF362" s="16"/>
      <c r="TUG362" s="17"/>
      <c r="TUH362" s="16"/>
      <c r="TUI362" s="17"/>
      <c r="TUJ362" s="16"/>
      <c r="TUK362" s="17"/>
      <c r="TUL362" s="16"/>
      <c r="TUM362" s="17"/>
      <c r="TUN362" s="16"/>
      <c r="TUO362" s="17"/>
      <c r="TUP362" s="16"/>
      <c r="TUQ362" s="17"/>
      <c r="TUR362" s="16"/>
      <c r="TUS362" s="17"/>
      <c r="TUT362" s="16"/>
      <c r="TUU362" s="17"/>
      <c r="TUV362" s="16"/>
      <c r="TUW362" s="17"/>
      <c r="TUX362" s="16"/>
      <c r="TUY362" s="17"/>
      <c r="TUZ362" s="16"/>
      <c r="TVA362" s="17"/>
      <c r="TVB362" s="16"/>
      <c r="TVC362" s="17"/>
      <c r="TVD362" s="16"/>
      <c r="TVE362" s="17"/>
      <c r="TVF362" s="16"/>
      <c r="TVG362" s="17"/>
      <c r="TVH362" s="16"/>
      <c r="TVI362" s="17"/>
      <c r="TVJ362" s="16"/>
      <c r="TVK362" s="17"/>
      <c r="TVL362" s="16"/>
      <c r="TVM362" s="17"/>
      <c r="TVN362" s="16"/>
      <c r="TVO362" s="17"/>
      <c r="TVP362" s="16"/>
      <c r="TVQ362" s="17"/>
      <c r="TVR362" s="16"/>
      <c r="TVS362" s="17"/>
      <c r="TVT362" s="16"/>
      <c r="TVU362" s="17"/>
      <c r="TVV362" s="16"/>
      <c r="TVW362" s="17"/>
      <c r="TVX362" s="16"/>
      <c r="TVY362" s="17"/>
      <c r="TVZ362" s="16"/>
      <c r="TWA362" s="17"/>
      <c r="TWB362" s="16"/>
      <c r="TWC362" s="17"/>
      <c r="TWD362" s="16"/>
      <c r="TWE362" s="17"/>
      <c r="TWF362" s="16"/>
      <c r="TWG362" s="17"/>
      <c r="TWH362" s="16"/>
      <c r="TWI362" s="17"/>
      <c r="TWJ362" s="16"/>
      <c r="TWK362" s="17"/>
      <c r="TWL362" s="16"/>
      <c r="TWM362" s="17"/>
      <c r="TWN362" s="16"/>
      <c r="TWO362" s="17"/>
      <c r="TWP362" s="16"/>
      <c r="TWQ362" s="17"/>
      <c r="TWR362" s="16"/>
      <c r="TWS362" s="17"/>
      <c r="TWT362" s="16"/>
      <c r="TWU362" s="17"/>
      <c r="TWV362" s="16"/>
      <c r="TWW362" s="17"/>
      <c r="TWX362" s="16"/>
      <c r="TWY362" s="17"/>
      <c r="TWZ362" s="16"/>
      <c r="TXA362" s="17"/>
      <c r="TXB362" s="16"/>
      <c r="TXC362" s="17"/>
      <c r="TXD362" s="16"/>
      <c r="TXE362" s="17"/>
      <c r="TXF362" s="16"/>
      <c r="TXG362" s="17"/>
      <c r="TXH362" s="16"/>
      <c r="TXI362" s="17"/>
      <c r="TXJ362" s="16"/>
      <c r="TXK362" s="17"/>
      <c r="TXL362" s="16"/>
      <c r="TXM362" s="17"/>
      <c r="TXN362" s="16"/>
      <c r="TXO362" s="17"/>
      <c r="TXP362" s="16"/>
      <c r="TXQ362" s="17"/>
      <c r="TXR362" s="16"/>
      <c r="TXS362" s="17"/>
      <c r="TXT362" s="16"/>
      <c r="TXU362" s="17"/>
      <c r="TXV362" s="16"/>
      <c r="TXW362" s="17"/>
      <c r="TXX362" s="16"/>
      <c r="TXY362" s="17"/>
      <c r="TXZ362" s="16"/>
      <c r="TYA362" s="17"/>
      <c r="TYB362" s="16"/>
      <c r="TYC362" s="17"/>
      <c r="TYD362" s="16"/>
      <c r="TYE362" s="17"/>
      <c r="TYF362" s="16"/>
      <c r="TYG362" s="17"/>
      <c r="TYH362" s="16"/>
      <c r="TYI362" s="17"/>
      <c r="TYJ362" s="16"/>
      <c r="TYK362" s="17"/>
      <c r="TYL362" s="16"/>
      <c r="TYM362" s="17"/>
      <c r="TYN362" s="16"/>
      <c r="TYO362" s="17"/>
      <c r="TYP362" s="16"/>
      <c r="TYQ362" s="17"/>
      <c r="TYR362" s="16"/>
      <c r="TYS362" s="17"/>
      <c r="TYT362" s="16"/>
      <c r="TYU362" s="17"/>
      <c r="TYV362" s="16"/>
      <c r="TYW362" s="17"/>
      <c r="TYX362" s="16"/>
      <c r="TYY362" s="17"/>
      <c r="TYZ362" s="16"/>
      <c r="TZA362" s="17"/>
      <c r="TZB362" s="16"/>
      <c r="TZC362" s="17"/>
      <c r="TZD362" s="16"/>
      <c r="TZE362" s="17"/>
      <c r="TZF362" s="16"/>
      <c r="TZG362" s="17"/>
      <c r="TZH362" s="16"/>
      <c r="TZI362" s="17"/>
      <c r="TZJ362" s="16"/>
      <c r="TZK362" s="17"/>
      <c r="TZL362" s="16"/>
      <c r="TZM362" s="17"/>
      <c r="TZN362" s="16"/>
      <c r="TZO362" s="17"/>
      <c r="TZP362" s="16"/>
      <c r="TZQ362" s="17"/>
      <c r="TZR362" s="16"/>
      <c r="TZS362" s="17"/>
      <c r="TZT362" s="16"/>
      <c r="TZU362" s="17"/>
      <c r="TZV362" s="16"/>
      <c r="TZW362" s="17"/>
      <c r="TZX362" s="16"/>
      <c r="TZY362" s="17"/>
      <c r="TZZ362" s="16"/>
      <c r="UAA362" s="17"/>
      <c r="UAB362" s="16"/>
      <c r="UAC362" s="17"/>
      <c r="UAD362" s="16"/>
      <c r="UAE362" s="17"/>
      <c r="UAF362" s="16"/>
      <c r="UAG362" s="17"/>
      <c r="UAH362" s="16"/>
      <c r="UAI362" s="17"/>
      <c r="UAJ362" s="16"/>
      <c r="UAK362" s="17"/>
      <c r="UAL362" s="16"/>
      <c r="UAM362" s="17"/>
      <c r="UAN362" s="16"/>
      <c r="UAO362" s="17"/>
      <c r="UAP362" s="16"/>
      <c r="UAQ362" s="17"/>
      <c r="UAR362" s="16"/>
      <c r="UAS362" s="17"/>
      <c r="UAT362" s="16"/>
      <c r="UAU362" s="17"/>
      <c r="UAV362" s="16"/>
      <c r="UAW362" s="17"/>
      <c r="UAX362" s="16"/>
      <c r="UAY362" s="17"/>
      <c r="UAZ362" s="16"/>
      <c r="UBA362" s="17"/>
      <c r="UBB362" s="16"/>
      <c r="UBC362" s="17"/>
      <c r="UBD362" s="16"/>
      <c r="UBE362" s="17"/>
      <c r="UBF362" s="16"/>
      <c r="UBG362" s="17"/>
      <c r="UBH362" s="16"/>
      <c r="UBI362" s="17"/>
      <c r="UBJ362" s="16"/>
      <c r="UBK362" s="17"/>
      <c r="UBL362" s="16"/>
      <c r="UBM362" s="17"/>
      <c r="UBN362" s="16"/>
      <c r="UBO362" s="17"/>
      <c r="UBP362" s="16"/>
      <c r="UBQ362" s="17"/>
      <c r="UBR362" s="16"/>
      <c r="UBS362" s="17"/>
      <c r="UBT362" s="16"/>
      <c r="UBU362" s="17"/>
      <c r="UBV362" s="16"/>
      <c r="UBW362" s="17"/>
      <c r="UBX362" s="16"/>
      <c r="UBY362" s="17"/>
      <c r="UBZ362" s="16"/>
      <c r="UCA362" s="17"/>
      <c r="UCB362" s="16"/>
      <c r="UCC362" s="17"/>
      <c r="UCD362" s="16"/>
      <c r="UCE362" s="17"/>
      <c r="UCF362" s="16"/>
      <c r="UCG362" s="17"/>
      <c r="UCH362" s="16"/>
      <c r="UCI362" s="17"/>
      <c r="UCJ362" s="16"/>
      <c r="UCK362" s="17"/>
      <c r="UCL362" s="16"/>
      <c r="UCM362" s="17"/>
      <c r="UCN362" s="16"/>
      <c r="UCO362" s="17"/>
      <c r="UCP362" s="16"/>
      <c r="UCQ362" s="17"/>
      <c r="UCR362" s="16"/>
      <c r="UCS362" s="17"/>
      <c r="UCT362" s="16"/>
      <c r="UCU362" s="17"/>
      <c r="UCV362" s="16"/>
      <c r="UCW362" s="17"/>
      <c r="UCX362" s="16"/>
      <c r="UCY362" s="17"/>
      <c r="UCZ362" s="16"/>
      <c r="UDA362" s="17"/>
      <c r="UDB362" s="16"/>
      <c r="UDC362" s="17"/>
      <c r="UDD362" s="16"/>
      <c r="UDE362" s="17"/>
      <c r="UDF362" s="16"/>
      <c r="UDG362" s="17"/>
      <c r="UDH362" s="16"/>
      <c r="UDI362" s="17"/>
      <c r="UDJ362" s="16"/>
      <c r="UDK362" s="17"/>
      <c r="UDL362" s="16"/>
      <c r="UDM362" s="17"/>
      <c r="UDN362" s="16"/>
      <c r="UDO362" s="17"/>
      <c r="UDP362" s="16"/>
      <c r="UDQ362" s="17"/>
      <c r="UDR362" s="16"/>
      <c r="UDS362" s="17"/>
      <c r="UDT362" s="16"/>
      <c r="UDU362" s="17"/>
      <c r="UDV362" s="16"/>
      <c r="UDW362" s="17"/>
      <c r="UDX362" s="16"/>
      <c r="UDY362" s="17"/>
      <c r="UDZ362" s="16"/>
      <c r="UEA362" s="17"/>
      <c r="UEB362" s="16"/>
      <c r="UEC362" s="17"/>
      <c r="UED362" s="16"/>
      <c r="UEE362" s="17"/>
      <c r="UEF362" s="16"/>
      <c r="UEG362" s="17"/>
      <c r="UEH362" s="16"/>
      <c r="UEI362" s="17"/>
      <c r="UEJ362" s="16"/>
      <c r="UEK362" s="17"/>
      <c r="UEL362" s="16"/>
      <c r="UEM362" s="17"/>
      <c r="UEN362" s="16"/>
      <c r="UEO362" s="17"/>
      <c r="UEP362" s="16"/>
      <c r="UEQ362" s="17"/>
      <c r="UER362" s="16"/>
      <c r="UES362" s="17"/>
      <c r="UET362" s="16"/>
      <c r="UEU362" s="17"/>
      <c r="UEV362" s="16"/>
      <c r="UEW362" s="17"/>
      <c r="UEX362" s="16"/>
      <c r="UEY362" s="17"/>
      <c r="UEZ362" s="16"/>
      <c r="UFA362" s="17"/>
      <c r="UFB362" s="16"/>
      <c r="UFC362" s="17"/>
      <c r="UFD362" s="16"/>
      <c r="UFE362" s="17"/>
      <c r="UFF362" s="16"/>
      <c r="UFG362" s="17"/>
      <c r="UFH362" s="16"/>
      <c r="UFI362" s="17"/>
      <c r="UFJ362" s="16"/>
      <c r="UFK362" s="17"/>
      <c r="UFL362" s="16"/>
      <c r="UFM362" s="17"/>
      <c r="UFN362" s="16"/>
      <c r="UFO362" s="17"/>
      <c r="UFP362" s="16"/>
      <c r="UFQ362" s="17"/>
      <c r="UFR362" s="16"/>
      <c r="UFS362" s="17"/>
      <c r="UFT362" s="16"/>
      <c r="UFU362" s="17"/>
      <c r="UFV362" s="16"/>
      <c r="UFW362" s="17"/>
      <c r="UFX362" s="16"/>
      <c r="UFY362" s="17"/>
      <c r="UFZ362" s="16"/>
      <c r="UGA362" s="17"/>
      <c r="UGB362" s="16"/>
      <c r="UGC362" s="17"/>
      <c r="UGD362" s="16"/>
      <c r="UGE362" s="17"/>
      <c r="UGF362" s="16"/>
      <c r="UGG362" s="17"/>
      <c r="UGH362" s="16"/>
      <c r="UGI362" s="17"/>
      <c r="UGJ362" s="16"/>
      <c r="UGK362" s="17"/>
      <c r="UGL362" s="16"/>
      <c r="UGM362" s="17"/>
      <c r="UGN362" s="16"/>
      <c r="UGO362" s="17"/>
      <c r="UGP362" s="16"/>
      <c r="UGQ362" s="17"/>
      <c r="UGR362" s="16"/>
      <c r="UGS362" s="17"/>
      <c r="UGT362" s="16"/>
      <c r="UGU362" s="17"/>
      <c r="UGV362" s="16"/>
      <c r="UGW362" s="17"/>
      <c r="UGX362" s="16"/>
      <c r="UGY362" s="17"/>
      <c r="UGZ362" s="16"/>
      <c r="UHA362" s="17"/>
      <c r="UHB362" s="16"/>
      <c r="UHC362" s="17"/>
      <c r="UHD362" s="16"/>
      <c r="UHE362" s="17"/>
      <c r="UHF362" s="16"/>
      <c r="UHG362" s="17"/>
      <c r="UHH362" s="16"/>
      <c r="UHI362" s="17"/>
      <c r="UHJ362" s="16"/>
      <c r="UHK362" s="17"/>
      <c r="UHL362" s="16"/>
      <c r="UHM362" s="17"/>
      <c r="UHN362" s="16"/>
      <c r="UHO362" s="17"/>
      <c r="UHP362" s="16"/>
      <c r="UHQ362" s="17"/>
      <c r="UHR362" s="16"/>
      <c r="UHS362" s="17"/>
      <c r="UHT362" s="16"/>
      <c r="UHU362" s="17"/>
      <c r="UHV362" s="16"/>
      <c r="UHW362" s="17"/>
      <c r="UHX362" s="16"/>
      <c r="UHY362" s="17"/>
      <c r="UHZ362" s="16"/>
      <c r="UIA362" s="17"/>
      <c r="UIB362" s="16"/>
      <c r="UIC362" s="17"/>
      <c r="UID362" s="16"/>
      <c r="UIE362" s="17"/>
      <c r="UIF362" s="16"/>
      <c r="UIG362" s="17"/>
      <c r="UIH362" s="16"/>
      <c r="UII362" s="17"/>
      <c r="UIJ362" s="16"/>
      <c r="UIK362" s="17"/>
      <c r="UIL362" s="16"/>
      <c r="UIM362" s="17"/>
      <c r="UIN362" s="16"/>
      <c r="UIO362" s="17"/>
      <c r="UIP362" s="16"/>
      <c r="UIQ362" s="17"/>
      <c r="UIR362" s="16"/>
      <c r="UIS362" s="17"/>
      <c r="UIT362" s="16"/>
      <c r="UIU362" s="17"/>
      <c r="UIV362" s="16"/>
      <c r="UIW362" s="17"/>
      <c r="UIX362" s="16"/>
      <c r="UIY362" s="17"/>
      <c r="UIZ362" s="16"/>
      <c r="UJA362" s="17"/>
      <c r="UJB362" s="16"/>
      <c r="UJC362" s="17"/>
      <c r="UJD362" s="16"/>
      <c r="UJE362" s="17"/>
      <c r="UJF362" s="16"/>
      <c r="UJG362" s="17"/>
      <c r="UJH362" s="16"/>
      <c r="UJI362" s="17"/>
      <c r="UJJ362" s="16"/>
      <c r="UJK362" s="17"/>
      <c r="UJL362" s="16"/>
      <c r="UJM362" s="17"/>
      <c r="UJN362" s="16"/>
      <c r="UJO362" s="17"/>
      <c r="UJP362" s="16"/>
      <c r="UJQ362" s="17"/>
      <c r="UJR362" s="16"/>
      <c r="UJS362" s="17"/>
      <c r="UJT362" s="16"/>
      <c r="UJU362" s="17"/>
      <c r="UJV362" s="16"/>
      <c r="UJW362" s="17"/>
      <c r="UJX362" s="16"/>
      <c r="UJY362" s="17"/>
      <c r="UJZ362" s="16"/>
      <c r="UKA362" s="17"/>
      <c r="UKB362" s="16"/>
      <c r="UKC362" s="17"/>
      <c r="UKD362" s="16"/>
      <c r="UKE362" s="17"/>
      <c r="UKF362" s="16"/>
      <c r="UKG362" s="17"/>
      <c r="UKH362" s="16"/>
      <c r="UKI362" s="17"/>
      <c r="UKJ362" s="16"/>
      <c r="UKK362" s="17"/>
      <c r="UKL362" s="16"/>
      <c r="UKM362" s="17"/>
      <c r="UKN362" s="16"/>
      <c r="UKO362" s="17"/>
      <c r="UKP362" s="16"/>
      <c r="UKQ362" s="17"/>
      <c r="UKR362" s="16"/>
      <c r="UKS362" s="17"/>
      <c r="UKT362" s="16"/>
      <c r="UKU362" s="17"/>
      <c r="UKV362" s="16"/>
      <c r="UKW362" s="17"/>
      <c r="UKX362" s="16"/>
      <c r="UKY362" s="17"/>
      <c r="UKZ362" s="16"/>
      <c r="ULA362" s="17"/>
      <c r="ULB362" s="16"/>
      <c r="ULC362" s="17"/>
      <c r="ULD362" s="16"/>
      <c r="ULE362" s="17"/>
      <c r="ULF362" s="16"/>
      <c r="ULG362" s="17"/>
      <c r="ULH362" s="16"/>
      <c r="ULI362" s="17"/>
      <c r="ULJ362" s="16"/>
      <c r="ULK362" s="17"/>
      <c r="ULL362" s="16"/>
      <c r="ULM362" s="17"/>
      <c r="ULN362" s="16"/>
      <c r="ULO362" s="17"/>
      <c r="ULP362" s="16"/>
      <c r="ULQ362" s="17"/>
      <c r="ULR362" s="16"/>
      <c r="ULS362" s="17"/>
      <c r="ULT362" s="16"/>
      <c r="ULU362" s="17"/>
      <c r="ULV362" s="16"/>
      <c r="ULW362" s="17"/>
      <c r="ULX362" s="16"/>
      <c r="ULY362" s="17"/>
      <c r="ULZ362" s="16"/>
      <c r="UMA362" s="17"/>
      <c r="UMB362" s="16"/>
      <c r="UMC362" s="17"/>
      <c r="UMD362" s="16"/>
      <c r="UME362" s="17"/>
      <c r="UMF362" s="16"/>
      <c r="UMG362" s="17"/>
      <c r="UMH362" s="16"/>
      <c r="UMI362" s="17"/>
      <c r="UMJ362" s="16"/>
      <c r="UMK362" s="17"/>
      <c r="UML362" s="16"/>
      <c r="UMM362" s="17"/>
      <c r="UMN362" s="16"/>
      <c r="UMO362" s="17"/>
      <c r="UMP362" s="16"/>
      <c r="UMQ362" s="17"/>
      <c r="UMR362" s="16"/>
      <c r="UMS362" s="17"/>
      <c r="UMT362" s="16"/>
      <c r="UMU362" s="17"/>
      <c r="UMV362" s="16"/>
      <c r="UMW362" s="17"/>
      <c r="UMX362" s="16"/>
      <c r="UMY362" s="17"/>
      <c r="UMZ362" s="16"/>
      <c r="UNA362" s="17"/>
      <c r="UNB362" s="16"/>
      <c r="UNC362" s="17"/>
      <c r="UND362" s="16"/>
      <c r="UNE362" s="17"/>
      <c r="UNF362" s="16"/>
      <c r="UNG362" s="17"/>
      <c r="UNH362" s="16"/>
      <c r="UNI362" s="17"/>
      <c r="UNJ362" s="16"/>
      <c r="UNK362" s="17"/>
      <c r="UNL362" s="16"/>
      <c r="UNM362" s="17"/>
      <c r="UNN362" s="16"/>
      <c r="UNO362" s="17"/>
      <c r="UNP362" s="16"/>
      <c r="UNQ362" s="17"/>
      <c r="UNR362" s="16"/>
      <c r="UNS362" s="17"/>
      <c r="UNT362" s="16"/>
      <c r="UNU362" s="17"/>
      <c r="UNV362" s="16"/>
      <c r="UNW362" s="17"/>
      <c r="UNX362" s="16"/>
      <c r="UNY362" s="17"/>
      <c r="UNZ362" s="16"/>
      <c r="UOA362" s="17"/>
      <c r="UOB362" s="16"/>
      <c r="UOC362" s="17"/>
      <c r="UOD362" s="16"/>
      <c r="UOE362" s="17"/>
      <c r="UOF362" s="16"/>
      <c r="UOG362" s="17"/>
      <c r="UOH362" s="16"/>
      <c r="UOI362" s="17"/>
      <c r="UOJ362" s="16"/>
      <c r="UOK362" s="17"/>
      <c r="UOL362" s="16"/>
      <c r="UOM362" s="17"/>
      <c r="UON362" s="16"/>
      <c r="UOO362" s="17"/>
      <c r="UOP362" s="16"/>
      <c r="UOQ362" s="17"/>
      <c r="UOR362" s="16"/>
      <c r="UOS362" s="17"/>
      <c r="UOT362" s="16"/>
      <c r="UOU362" s="17"/>
      <c r="UOV362" s="16"/>
      <c r="UOW362" s="17"/>
      <c r="UOX362" s="16"/>
      <c r="UOY362" s="17"/>
      <c r="UOZ362" s="16"/>
      <c r="UPA362" s="17"/>
      <c r="UPB362" s="16"/>
      <c r="UPC362" s="17"/>
      <c r="UPD362" s="16"/>
      <c r="UPE362" s="17"/>
      <c r="UPF362" s="16"/>
      <c r="UPG362" s="17"/>
      <c r="UPH362" s="16"/>
      <c r="UPI362" s="17"/>
      <c r="UPJ362" s="16"/>
      <c r="UPK362" s="17"/>
      <c r="UPL362" s="16"/>
      <c r="UPM362" s="17"/>
      <c r="UPN362" s="16"/>
      <c r="UPO362" s="17"/>
      <c r="UPP362" s="16"/>
      <c r="UPQ362" s="17"/>
      <c r="UPR362" s="16"/>
      <c r="UPS362" s="17"/>
      <c r="UPT362" s="16"/>
      <c r="UPU362" s="17"/>
      <c r="UPV362" s="16"/>
      <c r="UPW362" s="17"/>
      <c r="UPX362" s="16"/>
      <c r="UPY362" s="17"/>
      <c r="UPZ362" s="16"/>
      <c r="UQA362" s="17"/>
      <c r="UQB362" s="16"/>
      <c r="UQC362" s="17"/>
      <c r="UQD362" s="16"/>
      <c r="UQE362" s="17"/>
      <c r="UQF362" s="16"/>
      <c r="UQG362" s="17"/>
      <c r="UQH362" s="16"/>
      <c r="UQI362" s="17"/>
      <c r="UQJ362" s="16"/>
      <c r="UQK362" s="17"/>
      <c r="UQL362" s="16"/>
      <c r="UQM362" s="17"/>
      <c r="UQN362" s="16"/>
      <c r="UQO362" s="17"/>
      <c r="UQP362" s="16"/>
      <c r="UQQ362" s="17"/>
      <c r="UQR362" s="16"/>
      <c r="UQS362" s="17"/>
      <c r="UQT362" s="16"/>
      <c r="UQU362" s="17"/>
      <c r="UQV362" s="16"/>
      <c r="UQW362" s="17"/>
      <c r="UQX362" s="16"/>
      <c r="UQY362" s="17"/>
      <c r="UQZ362" s="16"/>
      <c r="URA362" s="17"/>
      <c r="URB362" s="16"/>
      <c r="URC362" s="17"/>
      <c r="URD362" s="16"/>
      <c r="URE362" s="17"/>
      <c r="URF362" s="16"/>
      <c r="URG362" s="17"/>
      <c r="URH362" s="16"/>
      <c r="URI362" s="17"/>
      <c r="URJ362" s="16"/>
      <c r="URK362" s="17"/>
      <c r="URL362" s="16"/>
      <c r="URM362" s="17"/>
      <c r="URN362" s="16"/>
      <c r="URO362" s="17"/>
      <c r="URP362" s="16"/>
      <c r="URQ362" s="17"/>
      <c r="URR362" s="16"/>
      <c r="URS362" s="17"/>
      <c r="URT362" s="16"/>
      <c r="URU362" s="17"/>
      <c r="URV362" s="16"/>
      <c r="URW362" s="17"/>
      <c r="URX362" s="16"/>
      <c r="URY362" s="17"/>
      <c r="URZ362" s="16"/>
      <c r="USA362" s="17"/>
      <c r="USB362" s="16"/>
      <c r="USC362" s="17"/>
      <c r="USD362" s="16"/>
      <c r="USE362" s="17"/>
      <c r="USF362" s="16"/>
      <c r="USG362" s="17"/>
      <c r="USH362" s="16"/>
      <c r="USI362" s="17"/>
      <c r="USJ362" s="16"/>
      <c r="USK362" s="17"/>
      <c r="USL362" s="16"/>
      <c r="USM362" s="17"/>
      <c r="USN362" s="16"/>
      <c r="USO362" s="17"/>
      <c r="USP362" s="16"/>
      <c r="USQ362" s="17"/>
      <c r="USR362" s="16"/>
      <c r="USS362" s="17"/>
      <c r="UST362" s="16"/>
      <c r="USU362" s="17"/>
      <c r="USV362" s="16"/>
      <c r="USW362" s="17"/>
      <c r="USX362" s="16"/>
      <c r="USY362" s="17"/>
      <c r="USZ362" s="16"/>
      <c r="UTA362" s="17"/>
      <c r="UTB362" s="16"/>
      <c r="UTC362" s="17"/>
      <c r="UTD362" s="16"/>
      <c r="UTE362" s="17"/>
      <c r="UTF362" s="16"/>
      <c r="UTG362" s="17"/>
      <c r="UTH362" s="16"/>
      <c r="UTI362" s="17"/>
      <c r="UTJ362" s="16"/>
      <c r="UTK362" s="17"/>
      <c r="UTL362" s="16"/>
      <c r="UTM362" s="17"/>
      <c r="UTN362" s="16"/>
      <c r="UTO362" s="17"/>
      <c r="UTP362" s="16"/>
      <c r="UTQ362" s="17"/>
      <c r="UTR362" s="16"/>
      <c r="UTS362" s="17"/>
      <c r="UTT362" s="16"/>
      <c r="UTU362" s="17"/>
      <c r="UTV362" s="16"/>
      <c r="UTW362" s="17"/>
      <c r="UTX362" s="16"/>
      <c r="UTY362" s="17"/>
      <c r="UTZ362" s="16"/>
      <c r="UUA362" s="17"/>
      <c r="UUB362" s="16"/>
      <c r="UUC362" s="17"/>
      <c r="UUD362" s="16"/>
      <c r="UUE362" s="17"/>
      <c r="UUF362" s="16"/>
      <c r="UUG362" s="17"/>
      <c r="UUH362" s="16"/>
      <c r="UUI362" s="17"/>
      <c r="UUJ362" s="16"/>
      <c r="UUK362" s="17"/>
      <c r="UUL362" s="16"/>
      <c r="UUM362" s="17"/>
      <c r="UUN362" s="16"/>
      <c r="UUO362" s="17"/>
      <c r="UUP362" s="16"/>
      <c r="UUQ362" s="17"/>
      <c r="UUR362" s="16"/>
      <c r="UUS362" s="17"/>
      <c r="UUT362" s="16"/>
      <c r="UUU362" s="17"/>
      <c r="UUV362" s="16"/>
      <c r="UUW362" s="17"/>
      <c r="UUX362" s="16"/>
      <c r="UUY362" s="17"/>
      <c r="UUZ362" s="16"/>
      <c r="UVA362" s="17"/>
      <c r="UVB362" s="16"/>
      <c r="UVC362" s="17"/>
      <c r="UVD362" s="16"/>
      <c r="UVE362" s="17"/>
      <c r="UVF362" s="16"/>
      <c r="UVG362" s="17"/>
      <c r="UVH362" s="16"/>
      <c r="UVI362" s="17"/>
      <c r="UVJ362" s="16"/>
      <c r="UVK362" s="17"/>
      <c r="UVL362" s="16"/>
      <c r="UVM362" s="17"/>
      <c r="UVN362" s="16"/>
      <c r="UVO362" s="17"/>
      <c r="UVP362" s="16"/>
      <c r="UVQ362" s="17"/>
      <c r="UVR362" s="16"/>
      <c r="UVS362" s="17"/>
      <c r="UVT362" s="16"/>
      <c r="UVU362" s="17"/>
      <c r="UVV362" s="16"/>
      <c r="UVW362" s="17"/>
      <c r="UVX362" s="16"/>
      <c r="UVY362" s="17"/>
      <c r="UVZ362" s="16"/>
      <c r="UWA362" s="17"/>
      <c r="UWB362" s="16"/>
      <c r="UWC362" s="17"/>
      <c r="UWD362" s="16"/>
      <c r="UWE362" s="17"/>
      <c r="UWF362" s="16"/>
      <c r="UWG362" s="17"/>
      <c r="UWH362" s="16"/>
      <c r="UWI362" s="17"/>
      <c r="UWJ362" s="16"/>
      <c r="UWK362" s="17"/>
      <c r="UWL362" s="16"/>
      <c r="UWM362" s="17"/>
      <c r="UWN362" s="16"/>
      <c r="UWO362" s="17"/>
      <c r="UWP362" s="16"/>
      <c r="UWQ362" s="17"/>
      <c r="UWR362" s="16"/>
      <c r="UWS362" s="17"/>
      <c r="UWT362" s="16"/>
      <c r="UWU362" s="17"/>
      <c r="UWV362" s="16"/>
      <c r="UWW362" s="17"/>
      <c r="UWX362" s="16"/>
      <c r="UWY362" s="17"/>
      <c r="UWZ362" s="16"/>
      <c r="UXA362" s="17"/>
      <c r="UXB362" s="16"/>
      <c r="UXC362" s="17"/>
      <c r="UXD362" s="16"/>
      <c r="UXE362" s="17"/>
      <c r="UXF362" s="16"/>
      <c r="UXG362" s="17"/>
      <c r="UXH362" s="16"/>
      <c r="UXI362" s="17"/>
      <c r="UXJ362" s="16"/>
      <c r="UXK362" s="17"/>
      <c r="UXL362" s="16"/>
      <c r="UXM362" s="17"/>
      <c r="UXN362" s="16"/>
      <c r="UXO362" s="17"/>
      <c r="UXP362" s="16"/>
      <c r="UXQ362" s="17"/>
      <c r="UXR362" s="16"/>
      <c r="UXS362" s="17"/>
      <c r="UXT362" s="16"/>
      <c r="UXU362" s="17"/>
      <c r="UXV362" s="16"/>
      <c r="UXW362" s="17"/>
      <c r="UXX362" s="16"/>
      <c r="UXY362" s="17"/>
      <c r="UXZ362" s="16"/>
      <c r="UYA362" s="17"/>
      <c r="UYB362" s="16"/>
      <c r="UYC362" s="17"/>
      <c r="UYD362" s="16"/>
      <c r="UYE362" s="17"/>
      <c r="UYF362" s="16"/>
      <c r="UYG362" s="17"/>
      <c r="UYH362" s="16"/>
      <c r="UYI362" s="17"/>
      <c r="UYJ362" s="16"/>
      <c r="UYK362" s="17"/>
      <c r="UYL362" s="16"/>
      <c r="UYM362" s="17"/>
      <c r="UYN362" s="16"/>
      <c r="UYO362" s="17"/>
      <c r="UYP362" s="16"/>
      <c r="UYQ362" s="17"/>
      <c r="UYR362" s="16"/>
      <c r="UYS362" s="17"/>
      <c r="UYT362" s="16"/>
      <c r="UYU362" s="17"/>
      <c r="UYV362" s="16"/>
      <c r="UYW362" s="17"/>
      <c r="UYX362" s="16"/>
      <c r="UYY362" s="17"/>
      <c r="UYZ362" s="16"/>
      <c r="UZA362" s="17"/>
      <c r="UZB362" s="16"/>
      <c r="UZC362" s="17"/>
      <c r="UZD362" s="16"/>
      <c r="UZE362" s="17"/>
      <c r="UZF362" s="16"/>
      <c r="UZG362" s="17"/>
      <c r="UZH362" s="16"/>
      <c r="UZI362" s="17"/>
      <c r="UZJ362" s="16"/>
      <c r="UZK362" s="17"/>
      <c r="UZL362" s="16"/>
      <c r="UZM362" s="17"/>
      <c r="UZN362" s="16"/>
      <c r="UZO362" s="17"/>
      <c r="UZP362" s="16"/>
      <c r="UZQ362" s="17"/>
      <c r="UZR362" s="16"/>
      <c r="UZS362" s="17"/>
      <c r="UZT362" s="16"/>
      <c r="UZU362" s="17"/>
      <c r="UZV362" s="16"/>
      <c r="UZW362" s="17"/>
      <c r="UZX362" s="16"/>
      <c r="UZY362" s="17"/>
      <c r="UZZ362" s="16"/>
      <c r="VAA362" s="17"/>
      <c r="VAB362" s="16"/>
      <c r="VAC362" s="17"/>
      <c r="VAD362" s="16"/>
      <c r="VAE362" s="17"/>
      <c r="VAF362" s="16"/>
      <c r="VAG362" s="17"/>
      <c r="VAH362" s="16"/>
      <c r="VAI362" s="17"/>
      <c r="VAJ362" s="16"/>
      <c r="VAK362" s="17"/>
      <c r="VAL362" s="16"/>
      <c r="VAM362" s="17"/>
      <c r="VAN362" s="16"/>
      <c r="VAO362" s="17"/>
      <c r="VAP362" s="16"/>
      <c r="VAQ362" s="17"/>
      <c r="VAR362" s="16"/>
      <c r="VAS362" s="17"/>
      <c r="VAT362" s="16"/>
      <c r="VAU362" s="17"/>
      <c r="VAV362" s="16"/>
      <c r="VAW362" s="17"/>
      <c r="VAX362" s="16"/>
      <c r="VAY362" s="17"/>
      <c r="VAZ362" s="16"/>
      <c r="VBA362" s="17"/>
      <c r="VBB362" s="16"/>
      <c r="VBC362" s="17"/>
      <c r="VBD362" s="16"/>
      <c r="VBE362" s="17"/>
      <c r="VBF362" s="16"/>
      <c r="VBG362" s="17"/>
      <c r="VBH362" s="16"/>
      <c r="VBI362" s="17"/>
      <c r="VBJ362" s="16"/>
      <c r="VBK362" s="17"/>
      <c r="VBL362" s="16"/>
      <c r="VBM362" s="17"/>
      <c r="VBN362" s="16"/>
      <c r="VBO362" s="17"/>
      <c r="VBP362" s="16"/>
      <c r="VBQ362" s="17"/>
      <c r="VBR362" s="16"/>
      <c r="VBS362" s="17"/>
      <c r="VBT362" s="16"/>
      <c r="VBU362" s="17"/>
      <c r="VBV362" s="16"/>
      <c r="VBW362" s="17"/>
      <c r="VBX362" s="16"/>
      <c r="VBY362" s="17"/>
      <c r="VBZ362" s="16"/>
      <c r="VCA362" s="17"/>
      <c r="VCB362" s="16"/>
      <c r="VCC362" s="17"/>
      <c r="VCD362" s="16"/>
      <c r="VCE362" s="17"/>
      <c r="VCF362" s="16"/>
      <c r="VCG362" s="17"/>
      <c r="VCH362" s="16"/>
      <c r="VCI362" s="17"/>
      <c r="VCJ362" s="16"/>
      <c r="VCK362" s="17"/>
      <c r="VCL362" s="16"/>
      <c r="VCM362" s="17"/>
      <c r="VCN362" s="16"/>
      <c r="VCO362" s="17"/>
      <c r="VCP362" s="16"/>
      <c r="VCQ362" s="17"/>
      <c r="VCR362" s="16"/>
      <c r="VCS362" s="17"/>
      <c r="VCT362" s="16"/>
      <c r="VCU362" s="17"/>
      <c r="VCV362" s="16"/>
      <c r="VCW362" s="17"/>
      <c r="VCX362" s="16"/>
      <c r="VCY362" s="17"/>
      <c r="VCZ362" s="16"/>
      <c r="VDA362" s="17"/>
      <c r="VDB362" s="16"/>
      <c r="VDC362" s="17"/>
      <c r="VDD362" s="16"/>
      <c r="VDE362" s="17"/>
      <c r="VDF362" s="16"/>
      <c r="VDG362" s="17"/>
      <c r="VDH362" s="16"/>
      <c r="VDI362" s="17"/>
      <c r="VDJ362" s="16"/>
      <c r="VDK362" s="17"/>
      <c r="VDL362" s="16"/>
      <c r="VDM362" s="17"/>
      <c r="VDN362" s="16"/>
      <c r="VDO362" s="17"/>
      <c r="VDP362" s="16"/>
      <c r="VDQ362" s="17"/>
      <c r="VDR362" s="16"/>
      <c r="VDS362" s="17"/>
      <c r="VDT362" s="16"/>
      <c r="VDU362" s="17"/>
      <c r="VDV362" s="16"/>
      <c r="VDW362" s="17"/>
      <c r="VDX362" s="16"/>
      <c r="VDY362" s="17"/>
      <c r="VDZ362" s="16"/>
      <c r="VEA362" s="17"/>
      <c r="VEB362" s="16"/>
      <c r="VEC362" s="17"/>
      <c r="VED362" s="16"/>
      <c r="VEE362" s="17"/>
      <c r="VEF362" s="16"/>
      <c r="VEG362" s="17"/>
      <c r="VEH362" s="16"/>
      <c r="VEI362" s="17"/>
      <c r="VEJ362" s="16"/>
      <c r="VEK362" s="17"/>
      <c r="VEL362" s="16"/>
      <c r="VEM362" s="17"/>
      <c r="VEN362" s="16"/>
      <c r="VEO362" s="17"/>
      <c r="VEP362" s="16"/>
      <c r="VEQ362" s="17"/>
      <c r="VER362" s="16"/>
      <c r="VES362" s="17"/>
      <c r="VET362" s="16"/>
      <c r="VEU362" s="17"/>
      <c r="VEV362" s="16"/>
      <c r="VEW362" s="17"/>
      <c r="VEX362" s="16"/>
      <c r="VEY362" s="17"/>
      <c r="VEZ362" s="16"/>
      <c r="VFA362" s="17"/>
      <c r="VFB362" s="16"/>
      <c r="VFC362" s="17"/>
      <c r="VFD362" s="16"/>
      <c r="VFE362" s="17"/>
      <c r="VFF362" s="16"/>
      <c r="VFG362" s="17"/>
      <c r="VFH362" s="16"/>
      <c r="VFI362" s="17"/>
      <c r="VFJ362" s="16"/>
      <c r="VFK362" s="17"/>
      <c r="VFL362" s="16"/>
      <c r="VFM362" s="17"/>
      <c r="VFN362" s="16"/>
      <c r="VFO362" s="17"/>
      <c r="VFP362" s="16"/>
      <c r="VFQ362" s="17"/>
      <c r="VFR362" s="16"/>
      <c r="VFS362" s="17"/>
      <c r="VFT362" s="16"/>
      <c r="VFU362" s="17"/>
      <c r="VFV362" s="16"/>
      <c r="VFW362" s="17"/>
      <c r="VFX362" s="16"/>
      <c r="VFY362" s="17"/>
      <c r="VFZ362" s="16"/>
      <c r="VGA362" s="17"/>
      <c r="VGB362" s="16"/>
      <c r="VGC362" s="17"/>
      <c r="VGD362" s="16"/>
      <c r="VGE362" s="17"/>
      <c r="VGF362" s="16"/>
      <c r="VGG362" s="17"/>
      <c r="VGH362" s="16"/>
      <c r="VGI362" s="17"/>
      <c r="VGJ362" s="16"/>
      <c r="VGK362" s="17"/>
      <c r="VGL362" s="16"/>
      <c r="VGM362" s="17"/>
      <c r="VGN362" s="16"/>
      <c r="VGO362" s="17"/>
      <c r="VGP362" s="16"/>
      <c r="VGQ362" s="17"/>
      <c r="VGR362" s="16"/>
      <c r="VGS362" s="17"/>
      <c r="VGT362" s="16"/>
      <c r="VGU362" s="17"/>
      <c r="VGV362" s="16"/>
      <c r="VGW362" s="17"/>
      <c r="VGX362" s="16"/>
      <c r="VGY362" s="17"/>
      <c r="VGZ362" s="16"/>
      <c r="VHA362" s="17"/>
      <c r="VHB362" s="16"/>
      <c r="VHC362" s="17"/>
      <c r="VHD362" s="16"/>
      <c r="VHE362" s="17"/>
      <c r="VHF362" s="16"/>
      <c r="VHG362" s="17"/>
      <c r="VHH362" s="16"/>
      <c r="VHI362" s="17"/>
      <c r="VHJ362" s="16"/>
      <c r="VHK362" s="17"/>
      <c r="VHL362" s="16"/>
      <c r="VHM362" s="17"/>
      <c r="VHN362" s="16"/>
      <c r="VHO362" s="17"/>
      <c r="VHP362" s="16"/>
      <c r="VHQ362" s="17"/>
      <c r="VHR362" s="16"/>
      <c r="VHS362" s="17"/>
      <c r="VHT362" s="16"/>
      <c r="VHU362" s="17"/>
      <c r="VHV362" s="16"/>
      <c r="VHW362" s="17"/>
      <c r="VHX362" s="16"/>
      <c r="VHY362" s="17"/>
      <c r="VHZ362" s="16"/>
      <c r="VIA362" s="17"/>
      <c r="VIB362" s="16"/>
      <c r="VIC362" s="17"/>
      <c r="VID362" s="16"/>
      <c r="VIE362" s="17"/>
      <c r="VIF362" s="16"/>
      <c r="VIG362" s="17"/>
      <c r="VIH362" s="16"/>
      <c r="VII362" s="17"/>
      <c r="VIJ362" s="16"/>
      <c r="VIK362" s="17"/>
      <c r="VIL362" s="16"/>
      <c r="VIM362" s="17"/>
      <c r="VIN362" s="16"/>
      <c r="VIO362" s="17"/>
      <c r="VIP362" s="16"/>
      <c r="VIQ362" s="17"/>
      <c r="VIR362" s="16"/>
      <c r="VIS362" s="17"/>
      <c r="VIT362" s="16"/>
      <c r="VIU362" s="17"/>
      <c r="VIV362" s="16"/>
      <c r="VIW362" s="17"/>
      <c r="VIX362" s="16"/>
      <c r="VIY362" s="17"/>
      <c r="VIZ362" s="16"/>
      <c r="VJA362" s="17"/>
      <c r="VJB362" s="16"/>
      <c r="VJC362" s="17"/>
      <c r="VJD362" s="16"/>
      <c r="VJE362" s="17"/>
      <c r="VJF362" s="16"/>
      <c r="VJG362" s="17"/>
      <c r="VJH362" s="16"/>
      <c r="VJI362" s="17"/>
      <c r="VJJ362" s="16"/>
      <c r="VJK362" s="17"/>
      <c r="VJL362" s="16"/>
      <c r="VJM362" s="17"/>
      <c r="VJN362" s="16"/>
      <c r="VJO362" s="17"/>
      <c r="VJP362" s="16"/>
      <c r="VJQ362" s="17"/>
      <c r="VJR362" s="16"/>
      <c r="VJS362" s="17"/>
      <c r="VJT362" s="16"/>
      <c r="VJU362" s="17"/>
      <c r="VJV362" s="16"/>
      <c r="VJW362" s="17"/>
      <c r="VJX362" s="16"/>
      <c r="VJY362" s="17"/>
      <c r="VJZ362" s="16"/>
      <c r="VKA362" s="17"/>
      <c r="VKB362" s="16"/>
      <c r="VKC362" s="17"/>
      <c r="VKD362" s="16"/>
      <c r="VKE362" s="17"/>
      <c r="VKF362" s="16"/>
      <c r="VKG362" s="17"/>
      <c r="VKH362" s="16"/>
      <c r="VKI362" s="17"/>
      <c r="VKJ362" s="16"/>
      <c r="VKK362" s="17"/>
      <c r="VKL362" s="16"/>
      <c r="VKM362" s="17"/>
      <c r="VKN362" s="16"/>
      <c r="VKO362" s="17"/>
      <c r="VKP362" s="16"/>
      <c r="VKQ362" s="17"/>
      <c r="VKR362" s="16"/>
      <c r="VKS362" s="17"/>
      <c r="VKT362" s="16"/>
      <c r="VKU362" s="17"/>
      <c r="VKV362" s="16"/>
      <c r="VKW362" s="17"/>
      <c r="VKX362" s="16"/>
      <c r="VKY362" s="17"/>
      <c r="VKZ362" s="16"/>
      <c r="VLA362" s="17"/>
      <c r="VLB362" s="16"/>
      <c r="VLC362" s="17"/>
      <c r="VLD362" s="16"/>
      <c r="VLE362" s="17"/>
      <c r="VLF362" s="16"/>
      <c r="VLG362" s="17"/>
      <c r="VLH362" s="16"/>
      <c r="VLI362" s="17"/>
      <c r="VLJ362" s="16"/>
      <c r="VLK362" s="17"/>
      <c r="VLL362" s="16"/>
      <c r="VLM362" s="17"/>
      <c r="VLN362" s="16"/>
      <c r="VLO362" s="17"/>
      <c r="VLP362" s="16"/>
      <c r="VLQ362" s="17"/>
      <c r="VLR362" s="16"/>
      <c r="VLS362" s="17"/>
      <c r="VLT362" s="16"/>
      <c r="VLU362" s="17"/>
      <c r="VLV362" s="16"/>
      <c r="VLW362" s="17"/>
      <c r="VLX362" s="16"/>
      <c r="VLY362" s="17"/>
      <c r="VLZ362" s="16"/>
      <c r="VMA362" s="17"/>
      <c r="VMB362" s="16"/>
      <c r="VMC362" s="17"/>
      <c r="VMD362" s="16"/>
      <c r="VME362" s="17"/>
      <c r="VMF362" s="16"/>
      <c r="VMG362" s="17"/>
      <c r="VMH362" s="16"/>
      <c r="VMI362" s="17"/>
      <c r="VMJ362" s="16"/>
      <c r="VMK362" s="17"/>
      <c r="VML362" s="16"/>
      <c r="VMM362" s="17"/>
      <c r="VMN362" s="16"/>
      <c r="VMO362" s="17"/>
      <c r="VMP362" s="16"/>
      <c r="VMQ362" s="17"/>
      <c r="VMR362" s="16"/>
      <c r="VMS362" s="17"/>
      <c r="VMT362" s="16"/>
      <c r="VMU362" s="17"/>
      <c r="VMV362" s="16"/>
      <c r="VMW362" s="17"/>
      <c r="VMX362" s="16"/>
      <c r="VMY362" s="17"/>
      <c r="VMZ362" s="16"/>
      <c r="VNA362" s="17"/>
      <c r="VNB362" s="16"/>
      <c r="VNC362" s="17"/>
      <c r="VND362" s="16"/>
      <c r="VNE362" s="17"/>
      <c r="VNF362" s="16"/>
      <c r="VNG362" s="17"/>
      <c r="VNH362" s="16"/>
      <c r="VNI362" s="17"/>
      <c r="VNJ362" s="16"/>
      <c r="VNK362" s="17"/>
      <c r="VNL362" s="16"/>
      <c r="VNM362" s="17"/>
      <c r="VNN362" s="16"/>
      <c r="VNO362" s="17"/>
      <c r="VNP362" s="16"/>
      <c r="VNQ362" s="17"/>
      <c r="VNR362" s="16"/>
      <c r="VNS362" s="17"/>
      <c r="VNT362" s="16"/>
      <c r="VNU362" s="17"/>
      <c r="VNV362" s="16"/>
      <c r="VNW362" s="17"/>
      <c r="VNX362" s="16"/>
      <c r="VNY362" s="17"/>
      <c r="VNZ362" s="16"/>
      <c r="VOA362" s="17"/>
      <c r="VOB362" s="16"/>
      <c r="VOC362" s="17"/>
      <c r="VOD362" s="16"/>
      <c r="VOE362" s="17"/>
      <c r="VOF362" s="16"/>
      <c r="VOG362" s="17"/>
      <c r="VOH362" s="16"/>
      <c r="VOI362" s="17"/>
      <c r="VOJ362" s="16"/>
      <c r="VOK362" s="17"/>
      <c r="VOL362" s="16"/>
      <c r="VOM362" s="17"/>
      <c r="VON362" s="16"/>
      <c r="VOO362" s="17"/>
      <c r="VOP362" s="16"/>
      <c r="VOQ362" s="17"/>
      <c r="VOR362" s="16"/>
      <c r="VOS362" s="17"/>
      <c r="VOT362" s="16"/>
      <c r="VOU362" s="17"/>
      <c r="VOV362" s="16"/>
      <c r="VOW362" s="17"/>
      <c r="VOX362" s="16"/>
      <c r="VOY362" s="17"/>
      <c r="VOZ362" s="16"/>
      <c r="VPA362" s="17"/>
      <c r="VPB362" s="16"/>
      <c r="VPC362" s="17"/>
      <c r="VPD362" s="16"/>
      <c r="VPE362" s="17"/>
      <c r="VPF362" s="16"/>
      <c r="VPG362" s="17"/>
      <c r="VPH362" s="16"/>
      <c r="VPI362" s="17"/>
      <c r="VPJ362" s="16"/>
      <c r="VPK362" s="17"/>
      <c r="VPL362" s="16"/>
      <c r="VPM362" s="17"/>
      <c r="VPN362" s="16"/>
      <c r="VPO362" s="17"/>
      <c r="VPP362" s="16"/>
      <c r="VPQ362" s="17"/>
      <c r="VPR362" s="16"/>
      <c r="VPS362" s="17"/>
      <c r="VPT362" s="16"/>
      <c r="VPU362" s="17"/>
      <c r="VPV362" s="16"/>
      <c r="VPW362" s="17"/>
      <c r="VPX362" s="16"/>
      <c r="VPY362" s="17"/>
      <c r="VPZ362" s="16"/>
      <c r="VQA362" s="17"/>
      <c r="VQB362" s="16"/>
      <c r="VQC362" s="17"/>
      <c r="VQD362" s="16"/>
      <c r="VQE362" s="17"/>
      <c r="VQF362" s="16"/>
      <c r="VQG362" s="17"/>
      <c r="VQH362" s="16"/>
      <c r="VQI362" s="17"/>
      <c r="VQJ362" s="16"/>
      <c r="VQK362" s="17"/>
      <c r="VQL362" s="16"/>
      <c r="VQM362" s="17"/>
      <c r="VQN362" s="16"/>
      <c r="VQO362" s="17"/>
      <c r="VQP362" s="16"/>
      <c r="VQQ362" s="17"/>
      <c r="VQR362" s="16"/>
      <c r="VQS362" s="17"/>
      <c r="VQT362" s="16"/>
      <c r="VQU362" s="17"/>
      <c r="VQV362" s="16"/>
      <c r="VQW362" s="17"/>
      <c r="VQX362" s="16"/>
      <c r="VQY362" s="17"/>
      <c r="VQZ362" s="16"/>
      <c r="VRA362" s="17"/>
      <c r="VRB362" s="16"/>
      <c r="VRC362" s="17"/>
      <c r="VRD362" s="16"/>
      <c r="VRE362" s="17"/>
      <c r="VRF362" s="16"/>
      <c r="VRG362" s="17"/>
      <c r="VRH362" s="16"/>
      <c r="VRI362" s="17"/>
      <c r="VRJ362" s="16"/>
      <c r="VRK362" s="17"/>
      <c r="VRL362" s="16"/>
      <c r="VRM362" s="17"/>
      <c r="VRN362" s="16"/>
      <c r="VRO362" s="17"/>
      <c r="VRP362" s="16"/>
      <c r="VRQ362" s="17"/>
      <c r="VRR362" s="16"/>
      <c r="VRS362" s="17"/>
      <c r="VRT362" s="16"/>
      <c r="VRU362" s="17"/>
      <c r="VRV362" s="16"/>
      <c r="VRW362" s="17"/>
      <c r="VRX362" s="16"/>
      <c r="VRY362" s="17"/>
      <c r="VRZ362" s="16"/>
      <c r="VSA362" s="17"/>
      <c r="VSB362" s="16"/>
      <c r="VSC362" s="17"/>
      <c r="VSD362" s="16"/>
      <c r="VSE362" s="17"/>
      <c r="VSF362" s="16"/>
      <c r="VSG362" s="17"/>
      <c r="VSH362" s="16"/>
      <c r="VSI362" s="17"/>
      <c r="VSJ362" s="16"/>
      <c r="VSK362" s="17"/>
      <c r="VSL362" s="16"/>
      <c r="VSM362" s="17"/>
      <c r="VSN362" s="16"/>
      <c r="VSO362" s="17"/>
      <c r="VSP362" s="16"/>
      <c r="VSQ362" s="17"/>
      <c r="VSR362" s="16"/>
      <c r="VSS362" s="17"/>
      <c r="VST362" s="16"/>
      <c r="VSU362" s="17"/>
      <c r="VSV362" s="16"/>
      <c r="VSW362" s="17"/>
      <c r="VSX362" s="16"/>
      <c r="VSY362" s="17"/>
      <c r="VSZ362" s="16"/>
      <c r="VTA362" s="17"/>
      <c r="VTB362" s="16"/>
      <c r="VTC362" s="17"/>
      <c r="VTD362" s="16"/>
      <c r="VTE362" s="17"/>
      <c r="VTF362" s="16"/>
      <c r="VTG362" s="17"/>
      <c r="VTH362" s="16"/>
      <c r="VTI362" s="17"/>
      <c r="VTJ362" s="16"/>
      <c r="VTK362" s="17"/>
      <c r="VTL362" s="16"/>
      <c r="VTM362" s="17"/>
      <c r="VTN362" s="16"/>
      <c r="VTO362" s="17"/>
      <c r="VTP362" s="16"/>
      <c r="VTQ362" s="17"/>
      <c r="VTR362" s="16"/>
      <c r="VTS362" s="17"/>
      <c r="VTT362" s="16"/>
      <c r="VTU362" s="17"/>
      <c r="VTV362" s="16"/>
      <c r="VTW362" s="17"/>
      <c r="VTX362" s="16"/>
      <c r="VTY362" s="17"/>
      <c r="VTZ362" s="16"/>
      <c r="VUA362" s="17"/>
      <c r="VUB362" s="16"/>
      <c r="VUC362" s="17"/>
      <c r="VUD362" s="16"/>
      <c r="VUE362" s="17"/>
      <c r="VUF362" s="16"/>
      <c r="VUG362" s="17"/>
      <c r="VUH362" s="16"/>
      <c r="VUI362" s="17"/>
      <c r="VUJ362" s="16"/>
      <c r="VUK362" s="17"/>
      <c r="VUL362" s="16"/>
      <c r="VUM362" s="17"/>
      <c r="VUN362" s="16"/>
      <c r="VUO362" s="17"/>
      <c r="VUP362" s="16"/>
      <c r="VUQ362" s="17"/>
      <c r="VUR362" s="16"/>
      <c r="VUS362" s="17"/>
      <c r="VUT362" s="16"/>
      <c r="VUU362" s="17"/>
      <c r="VUV362" s="16"/>
      <c r="VUW362" s="17"/>
      <c r="VUX362" s="16"/>
      <c r="VUY362" s="17"/>
      <c r="VUZ362" s="16"/>
      <c r="VVA362" s="17"/>
      <c r="VVB362" s="16"/>
      <c r="VVC362" s="17"/>
      <c r="VVD362" s="16"/>
      <c r="VVE362" s="17"/>
      <c r="VVF362" s="16"/>
      <c r="VVG362" s="17"/>
      <c r="VVH362" s="16"/>
      <c r="VVI362" s="17"/>
      <c r="VVJ362" s="16"/>
      <c r="VVK362" s="17"/>
      <c r="VVL362" s="16"/>
      <c r="VVM362" s="17"/>
      <c r="VVN362" s="16"/>
      <c r="VVO362" s="17"/>
      <c r="VVP362" s="16"/>
      <c r="VVQ362" s="17"/>
      <c r="VVR362" s="16"/>
      <c r="VVS362" s="17"/>
      <c r="VVT362" s="16"/>
      <c r="VVU362" s="17"/>
      <c r="VVV362" s="16"/>
      <c r="VVW362" s="17"/>
      <c r="VVX362" s="16"/>
      <c r="VVY362" s="17"/>
      <c r="VVZ362" s="16"/>
      <c r="VWA362" s="17"/>
      <c r="VWB362" s="16"/>
      <c r="VWC362" s="17"/>
      <c r="VWD362" s="16"/>
      <c r="VWE362" s="17"/>
      <c r="VWF362" s="16"/>
      <c r="VWG362" s="17"/>
      <c r="VWH362" s="16"/>
      <c r="VWI362" s="17"/>
      <c r="VWJ362" s="16"/>
      <c r="VWK362" s="17"/>
      <c r="VWL362" s="16"/>
      <c r="VWM362" s="17"/>
      <c r="VWN362" s="16"/>
      <c r="VWO362" s="17"/>
      <c r="VWP362" s="16"/>
      <c r="VWQ362" s="17"/>
      <c r="VWR362" s="16"/>
      <c r="VWS362" s="17"/>
      <c r="VWT362" s="16"/>
      <c r="VWU362" s="17"/>
      <c r="VWV362" s="16"/>
      <c r="VWW362" s="17"/>
      <c r="VWX362" s="16"/>
      <c r="VWY362" s="17"/>
      <c r="VWZ362" s="16"/>
      <c r="VXA362" s="17"/>
      <c r="VXB362" s="16"/>
      <c r="VXC362" s="17"/>
      <c r="VXD362" s="16"/>
      <c r="VXE362" s="17"/>
      <c r="VXF362" s="16"/>
      <c r="VXG362" s="17"/>
      <c r="VXH362" s="16"/>
      <c r="VXI362" s="17"/>
      <c r="VXJ362" s="16"/>
      <c r="VXK362" s="17"/>
      <c r="VXL362" s="16"/>
      <c r="VXM362" s="17"/>
      <c r="VXN362" s="16"/>
      <c r="VXO362" s="17"/>
      <c r="VXP362" s="16"/>
      <c r="VXQ362" s="17"/>
      <c r="VXR362" s="16"/>
      <c r="VXS362" s="17"/>
      <c r="VXT362" s="16"/>
      <c r="VXU362" s="17"/>
      <c r="VXV362" s="16"/>
      <c r="VXW362" s="17"/>
      <c r="VXX362" s="16"/>
      <c r="VXY362" s="17"/>
      <c r="VXZ362" s="16"/>
      <c r="VYA362" s="17"/>
      <c r="VYB362" s="16"/>
      <c r="VYC362" s="17"/>
      <c r="VYD362" s="16"/>
      <c r="VYE362" s="17"/>
      <c r="VYF362" s="16"/>
      <c r="VYG362" s="17"/>
      <c r="VYH362" s="16"/>
      <c r="VYI362" s="17"/>
      <c r="VYJ362" s="16"/>
      <c r="VYK362" s="17"/>
      <c r="VYL362" s="16"/>
      <c r="VYM362" s="17"/>
      <c r="VYN362" s="16"/>
      <c r="VYO362" s="17"/>
      <c r="VYP362" s="16"/>
      <c r="VYQ362" s="17"/>
      <c r="VYR362" s="16"/>
      <c r="VYS362" s="17"/>
      <c r="VYT362" s="16"/>
      <c r="VYU362" s="17"/>
      <c r="VYV362" s="16"/>
      <c r="VYW362" s="17"/>
      <c r="VYX362" s="16"/>
      <c r="VYY362" s="17"/>
      <c r="VYZ362" s="16"/>
      <c r="VZA362" s="17"/>
      <c r="VZB362" s="16"/>
      <c r="VZC362" s="17"/>
      <c r="VZD362" s="16"/>
      <c r="VZE362" s="17"/>
      <c r="VZF362" s="16"/>
      <c r="VZG362" s="17"/>
      <c r="VZH362" s="16"/>
      <c r="VZI362" s="17"/>
      <c r="VZJ362" s="16"/>
      <c r="VZK362" s="17"/>
      <c r="VZL362" s="16"/>
      <c r="VZM362" s="17"/>
      <c r="VZN362" s="16"/>
      <c r="VZO362" s="17"/>
      <c r="VZP362" s="16"/>
      <c r="VZQ362" s="17"/>
      <c r="VZR362" s="16"/>
      <c r="VZS362" s="17"/>
      <c r="VZT362" s="16"/>
      <c r="VZU362" s="17"/>
      <c r="VZV362" s="16"/>
      <c r="VZW362" s="17"/>
      <c r="VZX362" s="16"/>
      <c r="VZY362" s="17"/>
      <c r="VZZ362" s="16"/>
      <c r="WAA362" s="17"/>
      <c r="WAB362" s="16"/>
      <c r="WAC362" s="17"/>
      <c r="WAD362" s="16"/>
      <c r="WAE362" s="17"/>
      <c r="WAF362" s="16"/>
      <c r="WAG362" s="17"/>
      <c r="WAH362" s="16"/>
      <c r="WAI362" s="17"/>
      <c r="WAJ362" s="16"/>
      <c r="WAK362" s="17"/>
      <c r="WAL362" s="16"/>
      <c r="WAM362" s="17"/>
      <c r="WAN362" s="16"/>
      <c r="WAO362" s="17"/>
      <c r="WAP362" s="16"/>
      <c r="WAQ362" s="17"/>
      <c r="WAR362" s="16"/>
      <c r="WAS362" s="17"/>
      <c r="WAT362" s="16"/>
      <c r="WAU362" s="17"/>
      <c r="WAV362" s="16"/>
      <c r="WAW362" s="17"/>
      <c r="WAX362" s="16"/>
      <c r="WAY362" s="17"/>
      <c r="WAZ362" s="16"/>
      <c r="WBA362" s="17"/>
      <c r="WBB362" s="16"/>
      <c r="WBC362" s="17"/>
      <c r="WBD362" s="16"/>
      <c r="WBE362" s="17"/>
      <c r="WBF362" s="16"/>
      <c r="WBG362" s="17"/>
      <c r="WBH362" s="16"/>
      <c r="WBI362" s="17"/>
      <c r="WBJ362" s="16"/>
      <c r="WBK362" s="17"/>
      <c r="WBL362" s="16"/>
      <c r="WBM362" s="17"/>
      <c r="WBN362" s="16"/>
      <c r="WBO362" s="17"/>
      <c r="WBP362" s="16"/>
      <c r="WBQ362" s="17"/>
      <c r="WBR362" s="16"/>
      <c r="WBS362" s="17"/>
      <c r="WBT362" s="16"/>
      <c r="WBU362" s="17"/>
      <c r="WBV362" s="16"/>
      <c r="WBW362" s="17"/>
      <c r="WBX362" s="16"/>
      <c r="WBY362" s="17"/>
      <c r="WBZ362" s="16"/>
      <c r="WCA362" s="17"/>
      <c r="WCB362" s="16"/>
      <c r="WCC362" s="17"/>
      <c r="WCD362" s="16"/>
      <c r="WCE362" s="17"/>
      <c r="WCF362" s="16"/>
      <c r="WCG362" s="17"/>
      <c r="WCH362" s="16"/>
      <c r="WCI362" s="17"/>
      <c r="WCJ362" s="16"/>
      <c r="WCK362" s="17"/>
      <c r="WCL362" s="16"/>
      <c r="WCM362" s="17"/>
      <c r="WCN362" s="16"/>
      <c r="WCO362" s="17"/>
      <c r="WCP362" s="16"/>
      <c r="WCQ362" s="17"/>
      <c r="WCR362" s="16"/>
      <c r="WCS362" s="17"/>
      <c r="WCT362" s="16"/>
      <c r="WCU362" s="17"/>
      <c r="WCV362" s="16"/>
      <c r="WCW362" s="17"/>
      <c r="WCX362" s="16"/>
      <c r="WCY362" s="17"/>
      <c r="WCZ362" s="16"/>
      <c r="WDA362" s="17"/>
      <c r="WDB362" s="16"/>
      <c r="WDC362" s="17"/>
      <c r="WDD362" s="16"/>
      <c r="WDE362" s="17"/>
      <c r="WDF362" s="16"/>
      <c r="WDG362" s="17"/>
      <c r="WDH362" s="16"/>
      <c r="WDI362" s="17"/>
      <c r="WDJ362" s="16"/>
      <c r="WDK362" s="17"/>
      <c r="WDL362" s="16"/>
      <c r="WDM362" s="17"/>
      <c r="WDN362" s="16"/>
      <c r="WDO362" s="17"/>
      <c r="WDP362" s="16"/>
      <c r="WDQ362" s="17"/>
      <c r="WDR362" s="16"/>
      <c r="WDS362" s="17"/>
      <c r="WDT362" s="16"/>
      <c r="WDU362" s="17"/>
      <c r="WDV362" s="16"/>
      <c r="WDW362" s="17"/>
      <c r="WDX362" s="16"/>
      <c r="WDY362" s="17"/>
      <c r="WDZ362" s="16"/>
      <c r="WEA362" s="17"/>
      <c r="WEB362" s="16"/>
      <c r="WEC362" s="17"/>
      <c r="WED362" s="16"/>
      <c r="WEE362" s="17"/>
      <c r="WEF362" s="16"/>
      <c r="WEG362" s="17"/>
      <c r="WEH362" s="16"/>
      <c r="WEI362" s="17"/>
      <c r="WEJ362" s="16"/>
      <c r="WEK362" s="17"/>
      <c r="WEL362" s="16"/>
      <c r="WEM362" s="17"/>
      <c r="WEN362" s="16"/>
      <c r="WEO362" s="17"/>
      <c r="WEP362" s="16"/>
      <c r="WEQ362" s="17"/>
      <c r="WER362" s="16"/>
      <c r="WES362" s="17"/>
      <c r="WET362" s="16"/>
      <c r="WEU362" s="17"/>
      <c r="WEV362" s="16"/>
      <c r="WEW362" s="17"/>
      <c r="WEX362" s="16"/>
      <c r="WEY362" s="17"/>
      <c r="WEZ362" s="16"/>
      <c r="WFA362" s="17"/>
      <c r="WFB362" s="16"/>
      <c r="WFC362" s="17"/>
      <c r="WFD362" s="16"/>
      <c r="WFE362" s="17"/>
      <c r="WFF362" s="16"/>
      <c r="WFG362" s="17"/>
      <c r="WFH362" s="16"/>
      <c r="WFI362" s="17"/>
      <c r="WFJ362" s="16"/>
      <c r="WFK362" s="17"/>
      <c r="WFL362" s="16"/>
      <c r="WFM362" s="17"/>
      <c r="WFN362" s="16"/>
      <c r="WFO362" s="17"/>
      <c r="WFP362" s="16"/>
      <c r="WFQ362" s="17"/>
      <c r="WFR362" s="16"/>
      <c r="WFS362" s="17"/>
      <c r="WFT362" s="16"/>
      <c r="WFU362" s="17"/>
      <c r="WFV362" s="16"/>
      <c r="WFW362" s="17"/>
      <c r="WFX362" s="16"/>
      <c r="WFY362" s="17"/>
      <c r="WFZ362" s="16"/>
      <c r="WGA362" s="17"/>
      <c r="WGB362" s="16"/>
      <c r="WGC362" s="17"/>
      <c r="WGD362" s="16"/>
      <c r="WGE362" s="17"/>
      <c r="WGF362" s="16"/>
      <c r="WGG362" s="17"/>
      <c r="WGH362" s="16"/>
      <c r="WGI362" s="17"/>
      <c r="WGJ362" s="16"/>
      <c r="WGK362" s="17"/>
      <c r="WGL362" s="16"/>
      <c r="WGM362" s="17"/>
      <c r="WGN362" s="16"/>
      <c r="WGO362" s="17"/>
      <c r="WGP362" s="16"/>
      <c r="WGQ362" s="17"/>
      <c r="WGR362" s="16"/>
      <c r="WGS362" s="17"/>
      <c r="WGT362" s="16"/>
      <c r="WGU362" s="17"/>
      <c r="WGV362" s="16"/>
      <c r="WGW362" s="17"/>
      <c r="WGX362" s="16"/>
      <c r="WGY362" s="17"/>
      <c r="WGZ362" s="16"/>
      <c r="WHA362" s="17"/>
      <c r="WHB362" s="16"/>
      <c r="WHC362" s="17"/>
      <c r="WHD362" s="16"/>
      <c r="WHE362" s="17"/>
      <c r="WHF362" s="16"/>
      <c r="WHG362" s="17"/>
      <c r="WHH362" s="16"/>
      <c r="WHI362" s="17"/>
      <c r="WHJ362" s="16"/>
      <c r="WHK362" s="17"/>
      <c r="WHL362" s="16"/>
      <c r="WHM362" s="17"/>
      <c r="WHN362" s="16"/>
      <c r="WHO362" s="17"/>
      <c r="WHP362" s="16"/>
      <c r="WHQ362" s="17"/>
      <c r="WHR362" s="16"/>
      <c r="WHS362" s="17"/>
      <c r="WHT362" s="16"/>
      <c r="WHU362" s="17"/>
      <c r="WHV362" s="16"/>
      <c r="WHW362" s="17"/>
      <c r="WHX362" s="16"/>
      <c r="WHY362" s="17"/>
      <c r="WHZ362" s="16"/>
      <c r="WIA362" s="17"/>
      <c r="WIB362" s="16"/>
      <c r="WIC362" s="17"/>
      <c r="WID362" s="16"/>
      <c r="WIE362" s="17"/>
      <c r="WIF362" s="16"/>
      <c r="WIG362" s="17"/>
      <c r="WIH362" s="16"/>
      <c r="WII362" s="17"/>
      <c r="WIJ362" s="16"/>
      <c r="WIK362" s="17"/>
      <c r="WIL362" s="16"/>
      <c r="WIM362" s="17"/>
      <c r="WIN362" s="16"/>
      <c r="WIO362" s="17"/>
      <c r="WIP362" s="16"/>
      <c r="WIQ362" s="17"/>
      <c r="WIR362" s="16"/>
      <c r="WIS362" s="17"/>
      <c r="WIT362" s="16"/>
      <c r="WIU362" s="17"/>
      <c r="WIV362" s="16"/>
      <c r="WIW362" s="17"/>
      <c r="WIX362" s="16"/>
      <c r="WIY362" s="17"/>
      <c r="WIZ362" s="16"/>
      <c r="WJA362" s="17"/>
      <c r="WJB362" s="16"/>
      <c r="WJC362" s="17"/>
      <c r="WJD362" s="16"/>
      <c r="WJE362" s="17"/>
      <c r="WJF362" s="16"/>
      <c r="WJG362" s="17"/>
      <c r="WJH362" s="16"/>
      <c r="WJI362" s="17"/>
      <c r="WJJ362" s="16"/>
      <c r="WJK362" s="17"/>
      <c r="WJL362" s="16"/>
      <c r="WJM362" s="17"/>
      <c r="WJN362" s="16"/>
      <c r="WJO362" s="17"/>
      <c r="WJP362" s="16"/>
      <c r="WJQ362" s="17"/>
      <c r="WJR362" s="16"/>
      <c r="WJS362" s="17"/>
      <c r="WJT362" s="16"/>
      <c r="WJU362" s="17"/>
      <c r="WJV362" s="16"/>
      <c r="WJW362" s="17"/>
      <c r="WJX362" s="16"/>
      <c r="WJY362" s="17"/>
      <c r="WJZ362" s="16"/>
      <c r="WKA362" s="17"/>
      <c r="WKB362" s="16"/>
      <c r="WKC362" s="17"/>
      <c r="WKD362" s="16"/>
      <c r="WKE362" s="17"/>
      <c r="WKF362" s="16"/>
      <c r="WKG362" s="17"/>
      <c r="WKH362" s="16"/>
      <c r="WKI362" s="17"/>
      <c r="WKJ362" s="16"/>
      <c r="WKK362" s="17"/>
      <c r="WKL362" s="16"/>
      <c r="WKM362" s="17"/>
      <c r="WKN362" s="16"/>
      <c r="WKO362" s="17"/>
      <c r="WKP362" s="16"/>
      <c r="WKQ362" s="17"/>
      <c r="WKR362" s="16"/>
      <c r="WKS362" s="17"/>
      <c r="WKT362" s="16"/>
      <c r="WKU362" s="17"/>
      <c r="WKV362" s="16"/>
      <c r="WKW362" s="17"/>
      <c r="WKX362" s="16"/>
      <c r="WKY362" s="17"/>
      <c r="WKZ362" s="16"/>
      <c r="WLA362" s="17"/>
      <c r="WLB362" s="16"/>
      <c r="WLC362" s="17"/>
      <c r="WLD362" s="16"/>
      <c r="WLE362" s="17"/>
      <c r="WLF362" s="16"/>
      <c r="WLG362" s="17"/>
      <c r="WLH362" s="16"/>
      <c r="WLI362" s="17"/>
      <c r="WLJ362" s="16"/>
      <c r="WLK362" s="17"/>
      <c r="WLL362" s="16"/>
      <c r="WLM362" s="17"/>
      <c r="WLN362" s="16"/>
      <c r="WLO362" s="17"/>
      <c r="WLP362" s="16"/>
      <c r="WLQ362" s="17"/>
      <c r="WLR362" s="16"/>
      <c r="WLS362" s="17"/>
      <c r="WLT362" s="16"/>
      <c r="WLU362" s="17"/>
      <c r="WLV362" s="16"/>
      <c r="WLW362" s="17"/>
      <c r="WLX362" s="16"/>
      <c r="WLY362" s="17"/>
      <c r="WLZ362" s="16"/>
      <c r="WMA362" s="17"/>
      <c r="WMB362" s="16"/>
      <c r="WMC362" s="17"/>
      <c r="WMD362" s="16"/>
      <c r="WME362" s="17"/>
      <c r="WMF362" s="16"/>
      <c r="WMG362" s="17"/>
      <c r="WMH362" s="16"/>
      <c r="WMI362" s="17"/>
      <c r="WMJ362" s="16"/>
      <c r="WMK362" s="17"/>
      <c r="WML362" s="16"/>
      <c r="WMM362" s="17"/>
      <c r="WMN362" s="16"/>
      <c r="WMO362" s="17"/>
      <c r="WMP362" s="16"/>
      <c r="WMQ362" s="17"/>
      <c r="WMR362" s="16"/>
      <c r="WMS362" s="17"/>
      <c r="WMT362" s="16"/>
      <c r="WMU362" s="17"/>
      <c r="WMV362" s="16"/>
      <c r="WMW362" s="17"/>
      <c r="WMX362" s="16"/>
      <c r="WMY362" s="17"/>
      <c r="WMZ362" s="16"/>
      <c r="WNA362" s="17"/>
      <c r="WNB362" s="16"/>
      <c r="WNC362" s="17"/>
      <c r="WND362" s="16"/>
      <c r="WNE362" s="17"/>
      <c r="WNF362" s="16"/>
      <c r="WNG362" s="17"/>
      <c r="WNH362" s="16"/>
      <c r="WNI362" s="17"/>
      <c r="WNJ362" s="16"/>
      <c r="WNK362" s="17"/>
      <c r="WNL362" s="16"/>
      <c r="WNM362" s="17"/>
      <c r="WNN362" s="16"/>
      <c r="WNO362" s="17"/>
      <c r="WNP362" s="16"/>
      <c r="WNQ362" s="17"/>
      <c r="WNR362" s="16"/>
      <c r="WNS362" s="17"/>
      <c r="WNT362" s="16"/>
      <c r="WNU362" s="17"/>
      <c r="WNV362" s="16"/>
      <c r="WNW362" s="17"/>
      <c r="WNX362" s="16"/>
      <c r="WNY362" s="17"/>
      <c r="WNZ362" s="16"/>
      <c r="WOA362" s="17"/>
      <c r="WOB362" s="16"/>
      <c r="WOC362" s="17"/>
      <c r="WOD362" s="16"/>
      <c r="WOE362" s="17"/>
      <c r="WOF362" s="16"/>
      <c r="WOG362" s="17"/>
      <c r="WOH362" s="16"/>
      <c r="WOI362" s="17"/>
      <c r="WOJ362" s="16"/>
      <c r="WOK362" s="17"/>
      <c r="WOL362" s="16"/>
      <c r="WOM362" s="17"/>
      <c r="WON362" s="16"/>
      <c r="WOO362" s="17"/>
      <c r="WOP362" s="16"/>
      <c r="WOQ362" s="17"/>
      <c r="WOR362" s="16"/>
      <c r="WOS362" s="17"/>
      <c r="WOT362" s="16"/>
      <c r="WOU362" s="17"/>
      <c r="WOV362" s="16"/>
      <c r="WOW362" s="17"/>
      <c r="WOX362" s="16"/>
      <c r="WOY362" s="17"/>
      <c r="WOZ362" s="16"/>
      <c r="WPA362" s="17"/>
      <c r="WPB362" s="16"/>
      <c r="WPC362" s="17"/>
      <c r="WPD362" s="16"/>
      <c r="WPE362" s="17"/>
      <c r="WPF362" s="16"/>
      <c r="WPG362" s="17"/>
      <c r="WPH362" s="16"/>
      <c r="WPI362" s="17"/>
      <c r="WPJ362" s="16"/>
      <c r="WPK362" s="17"/>
      <c r="WPL362" s="16"/>
      <c r="WPM362" s="17"/>
      <c r="WPN362" s="16"/>
      <c r="WPO362" s="17"/>
      <c r="WPP362" s="16"/>
      <c r="WPQ362" s="17"/>
      <c r="WPR362" s="16"/>
      <c r="WPS362" s="17"/>
      <c r="WPT362" s="16"/>
      <c r="WPU362" s="17"/>
      <c r="WPV362" s="16"/>
      <c r="WPW362" s="17"/>
      <c r="WPX362" s="16"/>
      <c r="WPY362" s="17"/>
      <c r="WPZ362" s="16"/>
      <c r="WQA362" s="17"/>
      <c r="WQB362" s="16"/>
      <c r="WQC362" s="17"/>
      <c r="WQD362" s="16"/>
      <c r="WQE362" s="17"/>
      <c r="WQF362" s="16"/>
      <c r="WQG362" s="17"/>
      <c r="WQH362" s="16"/>
      <c r="WQI362" s="17"/>
      <c r="WQJ362" s="16"/>
      <c r="WQK362" s="17"/>
      <c r="WQL362" s="16"/>
      <c r="WQM362" s="17"/>
      <c r="WQN362" s="16"/>
      <c r="WQO362" s="17"/>
      <c r="WQP362" s="16"/>
      <c r="WQQ362" s="17"/>
      <c r="WQR362" s="16"/>
      <c r="WQS362" s="17"/>
      <c r="WQT362" s="16"/>
      <c r="WQU362" s="17"/>
      <c r="WQV362" s="16"/>
      <c r="WQW362" s="17"/>
      <c r="WQX362" s="16"/>
      <c r="WQY362" s="17"/>
      <c r="WQZ362" s="16"/>
      <c r="WRA362" s="17"/>
      <c r="WRB362" s="16"/>
      <c r="WRC362" s="17"/>
      <c r="WRD362" s="16"/>
      <c r="WRE362" s="17"/>
      <c r="WRF362" s="16"/>
      <c r="WRG362" s="17"/>
      <c r="WRH362" s="16"/>
      <c r="WRI362" s="17"/>
      <c r="WRJ362" s="16"/>
      <c r="WRK362" s="17"/>
      <c r="WRL362" s="16"/>
      <c r="WRM362" s="17"/>
      <c r="WRN362" s="16"/>
      <c r="WRO362" s="17"/>
      <c r="WRP362" s="16"/>
      <c r="WRQ362" s="17"/>
      <c r="WRR362" s="16"/>
      <c r="WRS362" s="17"/>
      <c r="WRT362" s="16"/>
      <c r="WRU362" s="17"/>
      <c r="WRV362" s="16"/>
      <c r="WRW362" s="17"/>
      <c r="WRX362" s="16"/>
      <c r="WRY362" s="17"/>
      <c r="WRZ362" s="16"/>
      <c r="WSA362" s="17"/>
      <c r="WSB362" s="16"/>
      <c r="WSC362" s="17"/>
      <c r="WSD362" s="16"/>
      <c r="WSE362" s="17"/>
      <c r="WSF362" s="16"/>
      <c r="WSG362" s="17"/>
      <c r="WSH362" s="16"/>
      <c r="WSI362" s="17"/>
      <c r="WSJ362" s="16"/>
      <c r="WSK362" s="17"/>
      <c r="WSL362" s="16"/>
      <c r="WSM362" s="17"/>
      <c r="WSN362" s="16"/>
      <c r="WSO362" s="17"/>
      <c r="WSP362" s="16"/>
      <c r="WSQ362" s="17"/>
      <c r="WSR362" s="16"/>
      <c r="WSS362" s="17"/>
      <c r="WST362" s="16"/>
      <c r="WSU362" s="17"/>
      <c r="WSV362" s="16"/>
      <c r="WSW362" s="17"/>
      <c r="WSX362" s="16"/>
      <c r="WSY362" s="17"/>
      <c r="WSZ362" s="16"/>
      <c r="WTA362" s="17"/>
      <c r="WTB362" s="16"/>
      <c r="WTC362" s="17"/>
      <c r="WTD362" s="16"/>
      <c r="WTE362" s="17"/>
      <c r="WTF362" s="16"/>
      <c r="WTG362" s="17"/>
      <c r="WTH362" s="16"/>
      <c r="WTI362" s="17"/>
      <c r="WTJ362" s="16"/>
      <c r="WTK362" s="17"/>
      <c r="WTL362" s="16"/>
      <c r="WTM362" s="17"/>
      <c r="WTN362" s="16"/>
      <c r="WTO362" s="17"/>
      <c r="WTP362" s="16"/>
      <c r="WTQ362" s="17"/>
      <c r="WTR362" s="16"/>
      <c r="WTS362" s="17"/>
      <c r="WTT362" s="16"/>
      <c r="WTU362" s="17"/>
      <c r="WTV362" s="16"/>
      <c r="WTW362" s="17"/>
      <c r="WTX362" s="16"/>
      <c r="WTY362" s="17"/>
      <c r="WTZ362" s="16"/>
      <c r="WUA362" s="17"/>
      <c r="WUB362" s="16"/>
      <c r="WUC362" s="17"/>
      <c r="WUD362" s="16"/>
      <c r="WUE362" s="17"/>
      <c r="WUF362" s="16"/>
      <c r="WUG362" s="17"/>
      <c r="WUH362" s="16"/>
      <c r="WUI362" s="17"/>
      <c r="WUJ362" s="16"/>
      <c r="WUK362" s="17"/>
      <c r="WUL362" s="16"/>
      <c r="WUM362" s="17"/>
      <c r="WUN362" s="16"/>
      <c r="WUO362" s="17"/>
      <c r="WUP362" s="16"/>
      <c r="WUQ362" s="17"/>
      <c r="WUR362" s="16"/>
      <c r="WUS362" s="17"/>
      <c r="WUT362" s="16"/>
      <c r="WUU362" s="17"/>
      <c r="WUV362" s="16"/>
      <c r="WUW362" s="17"/>
      <c r="WUX362" s="16"/>
      <c r="WUY362" s="17"/>
      <c r="WUZ362" s="16"/>
      <c r="WVA362" s="17"/>
      <c r="WVB362" s="16"/>
      <c r="WVC362" s="17"/>
      <c r="WVD362" s="16"/>
      <c r="WVE362" s="17"/>
      <c r="WVF362" s="16"/>
      <c r="WVG362" s="17"/>
      <c r="WVH362" s="16"/>
      <c r="WVI362" s="17"/>
      <c r="WVJ362" s="16"/>
      <c r="WVK362" s="17"/>
      <c r="WVL362" s="16"/>
      <c r="WVM362" s="17"/>
      <c r="WVN362" s="16"/>
      <c r="WVO362" s="17"/>
      <c r="WVP362" s="16"/>
      <c r="WVQ362" s="17"/>
      <c r="WVR362" s="16"/>
      <c r="WVS362" s="17"/>
      <c r="WVT362" s="16"/>
      <c r="WVU362" s="17"/>
      <c r="WVV362" s="16"/>
      <c r="WVW362" s="17"/>
      <c r="WVX362" s="16"/>
      <c r="WVY362" s="17"/>
      <c r="WVZ362" s="16"/>
      <c r="WWA362" s="17"/>
      <c r="WWB362" s="16"/>
      <c r="WWC362" s="17"/>
      <c r="WWD362" s="16"/>
      <c r="WWE362" s="17"/>
      <c r="WWF362" s="16"/>
      <c r="WWG362" s="17"/>
      <c r="WWH362" s="16"/>
      <c r="WWI362" s="17"/>
      <c r="WWJ362" s="16"/>
      <c r="WWK362" s="17"/>
      <c r="WWL362" s="16"/>
      <c r="WWM362" s="17"/>
      <c r="WWN362" s="16"/>
      <c r="WWO362" s="17"/>
      <c r="WWP362" s="16"/>
      <c r="WWQ362" s="17"/>
      <c r="WWR362" s="16"/>
      <c r="WWS362" s="17"/>
      <c r="WWT362" s="16"/>
      <c r="WWU362" s="17"/>
      <c r="WWV362" s="16"/>
      <c r="WWW362" s="17"/>
      <c r="WWX362" s="16"/>
      <c r="WWY362" s="17"/>
      <c r="WWZ362" s="16"/>
      <c r="WXA362" s="17"/>
      <c r="WXB362" s="16"/>
      <c r="WXC362" s="17"/>
      <c r="WXD362" s="16"/>
      <c r="WXE362" s="17"/>
      <c r="WXF362" s="16"/>
      <c r="WXG362" s="17"/>
      <c r="WXH362" s="16"/>
      <c r="WXI362" s="17"/>
      <c r="WXJ362" s="16"/>
      <c r="WXK362" s="17"/>
      <c r="WXL362" s="16"/>
      <c r="WXM362" s="17"/>
      <c r="WXN362" s="16"/>
      <c r="WXO362" s="17"/>
      <c r="WXP362" s="16"/>
      <c r="WXQ362" s="17"/>
      <c r="WXR362" s="16"/>
      <c r="WXS362" s="17"/>
      <c r="WXT362" s="16"/>
      <c r="WXU362" s="17"/>
      <c r="WXV362" s="16"/>
      <c r="WXW362" s="17"/>
      <c r="WXX362" s="16"/>
      <c r="WXY362" s="17"/>
      <c r="WXZ362" s="16"/>
      <c r="WYA362" s="17"/>
      <c r="WYB362" s="16"/>
      <c r="WYC362" s="17"/>
      <c r="WYD362" s="16"/>
      <c r="WYE362" s="17"/>
      <c r="WYF362" s="16"/>
      <c r="WYG362" s="17"/>
      <c r="WYH362" s="16"/>
      <c r="WYI362" s="17"/>
      <c r="WYJ362" s="16"/>
      <c r="WYK362" s="17"/>
      <c r="WYL362" s="16"/>
      <c r="WYM362" s="17"/>
      <c r="WYN362" s="16"/>
      <c r="WYO362" s="17"/>
      <c r="WYP362" s="16"/>
      <c r="WYQ362" s="17"/>
      <c r="WYR362" s="16"/>
      <c r="WYS362" s="17"/>
      <c r="WYT362" s="16"/>
      <c r="WYU362" s="17"/>
      <c r="WYV362" s="16"/>
      <c r="WYW362" s="17"/>
      <c r="WYX362" s="16"/>
      <c r="WYY362" s="17"/>
      <c r="WYZ362" s="16"/>
      <c r="WZA362" s="17"/>
      <c r="WZB362" s="16"/>
      <c r="WZC362" s="17"/>
      <c r="WZD362" s="16"/>
      <c r="WZE362" s="17"/>
      <c r="WZF362" s="16"/>
      <c r="WZG362" s="17"/>
      <c r="WZH362" s="16"/>
      <c r="WZI362" s="17"/>
      <c r="WZJ362" s="16"/>
      <c r="WZK362" s="17"/>
      <c r="WZL362" s="16"/>
      <c r="WZM362" s="17"/>
      <c r="WZN362" s="16"/>
      <c r="WZO362" s="17"/>
      <c r="WZP362" s="16"/>
      <c r="WZQ362" s="17"/>
      <c r="WZR362" s="16"/>
      <c r="WZS362" s="17"/>
      <c r="WZT362" s="16"/>
      <c r="WZU362" s="17"/>
      <c r="WZV362" s="16"/>
      <c r="WZW362" s="17"/>
      <c r="WZX362" s="16"/>
      <c r="WZY362" s="17"/>
      <c r="WZZ362" s="16"/>
      <c r="XAA362" s="17"/>
      <c r="XAB362" s="16"/>
      <c r="XAC362" s="17"/>
      <c r="XAD362" s="16"/>
      <c r="XAE362" s="17"/>
      <c r="XAF362" s="16"/>
      <c r="XAG362" s="17"/>
      <c r="XAH362" s="16"/>
      <c r="XAI362" s="17"/>
      <c r="XAJ362" s="16"/>
      <c r="XAK362" s="17"/>
      <c r="XAL362" s="16"/>
      <c r="XAM362" s="17"/>
      <c r="XAN362" s="16"/>
      <c r="XAO362" s="17"/>
      <c r="XAP362" s="16"/>
      <c r="XAQ362" s="17"/>
      <c r="XAR362" s="16"/>
      <c r="XAS362" s="17"/>
      <c r="XAT362" s="16"/>
      <c r="XAU362" s="17"/>
      <c r="XAV362" s="16"/>
      <c r="XAW362" s="17"/>
      <c r="XAX362" s="16"/>
      <c r="XAY362" s="17"/>
      <c r="XAZ362" s="16"/>
      <c r="XBA362" s="17"/>
      <c r="XBB362" s="16"/>
      <c r="XBC362" s="17"/>
      <c r="XBD362" s="16"/>
      <c r="XBE362" s="17"/>
      <c r="XBF362" s="16"/>
      <c r="XBG362" s="17"/>
      <c r="XBH362" s="16"/>
      <c r="XBI362" s="17"/>
      <c r="XBJ362" s="16"/>
      <c r="XBK362" s="17"/>
      <c r="XBL362" s="16"/>
      <c r="XBM362" s="17"/>
      <c r="XBN362" s="16"/>
      <c r="XBO362" s="17"/>
      <c r="XBP362" s="16"/>
      <c r="XBQ362" s="17"/>
      <c r="XBR362" s="16"/>
      <c r="XBS362" s="17"/>
      <c r="XBT362" s="16"/>
      <c r="XBU362" s="17"/>
      <c r="XBV362" s="16"/>
      <c r="XBW362" s="17"/>
      <c r="XBX362" s="16"/>
      <c r="XBY362" s="17"/>
      <c r="XBZ362" s="16"/>
      <c r="XCA362" s="17"/>
      <c r="XCB362" s="16"/>
      <c r="XCC362" s="17"/>
      <c r="XCD362" s="16"/>
      <c r="XCE362" s="17"/>
      <c r="XCF362" s="16"/>
      <c r="XCG362" s="17"/>
      <c r="XCH362" s="16"/>
      <c r="XCI362" s="17"/>
      <c r="XCJ362" s="16"/>
      <c r="XCK362" s="17"/>
      <c r="XCL362" s="16"/>
      <c r="XCM362" s="17"/>
      <c r="XCN362" s="16"/>
      <c r="XCO362" s="17"/>
      <c r="XCP362" s="16"/>
      <c r="XCQ362" s="17"/>
      <c r="XCR362" s="16"/>
      <c r="XCS362" s="17"/>
      <c r="XCT362" s="16"/>
      <c r="XCU362" s="17"/>
      <c r="XCV362" s="16"/>
      <c r="XCW362" s="17"/>
      <c r="XCX362" s="16"/>
      <c r="XCY362" s="17"/>
      <c r="XCZ362" s="16"/>
      <c r="XDA362" s="17"/>
      <c r="XDB362" s="16"/>
      <c r="XDC362" s="17"/>
      <c r="XDD362" s="16"/>
      <c r="XDE362" s="17"/>
      <c r="XDF362" s="16"/>
      <c r="XDG362" s="17"/>
      <c r="XDH362" s="16"/>
      <c r="XDI362" s="17"/>
      <c r="XDJ362" s="16"/>
      <c r="XDK362" s="17"/>
      <c r="XDL362" s="16"/>
      <c r="XDM362" s="17"/>
      <c r="XDN362" s="16"/>
      <c r="XDO362" s="17"/>
      <c r="XDP362" s="16"/>
      <c r="XDQ362" s="17"/>
      <c r="XDR362" s="16"/>
      <c r="XDS362" s="17"/>
      <c r="XDT362" s="16"/>
      <c r="XDU362" s="17"/>
      <c r="XDV362" s="16"/>
      <c r="XDW362" s="17"/>
      <c r="XDX362" s="16"/>
      <c r="XDY362" s="17"/>
      <c r="XDZ362" s="16"/>
      <c r="XEA362" s="17"/>
      <c r="XEB362" s="16"/>
      <c r="XEC362" s="17"/>
      <c r="XED362" s="16"/>
      <c r="XEE362" s="17"/>
      <c r="XEF362" s="16"/>
      <c r="XEG362" s="17"/>
      <c r="XEH362" s="16"/>
      <c r="XEI362" s="17"/>
      <c r="XEJ362" s="16"/>
      <c r="XEK362" s="17"/>
      <c r="XEL362" s="16"/>
      <c r="XEM362" s="17"/>
      <c r="XEN362" s="16"/>
      <c r="XEO362" s="17"/>
      <c r="XEP362" s="16"/>
      <c r="XEQ362" s="17"/>
      <c r="XER362" s="16"/>
      <c r="XES362" s="17"/>
    </row>
    <row r="363" spans="1:16373" ht="28" customHeight="1" x14ac:dyDescent="0.25">
      <c r="A363" s="3">
        <v>361</v>
      </c>
      <c r="B363" s="15" t="s">
        <v>365</v>
      </c>
      <c r="C363" s="4">
        <v>276979</v>
      </c>
      <c r="D363" s="14">
        <v>241001</v>
      </c>
      <c r="E363" s="4">
        <f t="shared" si="5"/>
        <v>35978</v>
      </c>
      <c r="F363" s="16"/>
      <c r="G363" s="17"/>
      <c r="H363" s="16"/>
      <c r="I363" s="17"/>
      <c r="J363" s="16"/>
      <c r="K363" s="17"/>
      <c r="L363" s="16"/>
      <c r="M363" s="17"/>
      <c r="N363" s="16"/>
      <c r="O363" s="17"/>
      <c r="P363" s="16"/>
      <c r="Q363" s="17"/>
      <c r="R363" s="16"/>
      <c r="S363" s="17"/>
      <c r="T363" s="16"/>
      <c r="U363" s="17"/>
      <c r="V363" s="16"/>
      <c r="W363" s="17"/>
      <c r="X363" s="16"/>
      <c r="Y363" s="17"/>
      <c r="Z363" s="16"/>
      <c r="AA363" s="17"/>
      <c r="AB363" s="16"/>
      <c r="AC363" s="17"/>
      <c r="AD363" s="16"/>
      <c r="AE363" s="17"/>
      <c r="AF363" s="16"/>
      <c r="AG363" s="17"/>
      <c r="AH363" s="16"/>
      <c r="AI363" s="17"/>
      <c r="AJ363" s="16"/>
      <c r="AK363" s="17"/>
      <c r="AL363" s="16"/>
      <c r="AM363" s="17"/>
      <c r="AN363" s="16"/>
      <c r="AO363" s="17"/>
      <c r="AP363" s="16"/>
      <c r="AQ363" s="17"/>
      <c r="AR363" s="16"/>
      <c r="AS363" s="17"/>
      <c r="AT363" s="16"/>
      <c r="AU363" s="17"/>
      <c r="AV363" s="16"/>
      <c r="AW363" s="17"/>
      <c r="AX363" s="16"/>
      <c r="AY363" s="17"/>
      <c r="AZ363" s="16"/>
      <c r="BA363" s="17"/>
      <c r="BB363" s="16"/>
      <c r="BC363" s="17"/>
      <c r="BD363" s="16"/>
      <c r="BE363" s="17"/>
      <c r="BF363" s="16"/>
      <c r="BG363" s="17"/>
      <c r="BH363" s="16"/>
      <c r="BI363" s="17"/>
      <c r="BJ363" s="16"/>
      <c r="BK363" s="17"/>
      <c r="BL363" s="16"/>
      <c r="BM363" s="17"/>
      <c r="BN363" s="16"/>
      <c r="BO363" s="17"/>
      <c r="BP363" s="16"/>
      <c r="BQ363" s="17"/>
      <c r="BR363" s="16"/>
      <c r="BS363" s="17"/>
      <c r="BT363" s="16"/>
      <c r="BU363" s="17"/>
      <c r="BV363" s="16"/>
      <c r="BW363" s="17"/>
      <c r="BX363" s="16"/>
      <c r="BY363" s="17"/>
      <c r="BZ363" s="16"/>
      <c r="CA363" s="17"/>
      <c r="CB363" s="16"/>
      <c r="CC363" s="17"/>
      <c r="CD363" s="16"/>
      <c r="CE363" s="17"/>
      <c r="CF363" s="16"/>
      <c r="CG363" s="17"/>
      <c r="CH363" s="16"/>
      <c r="CI363" s="17"/>
      <c r="CJ363" s="16"/>
      <c r="CK363" s="17"/>
      <c r="CL363" s="16"/>
      <c r="CM363" s="17"/>
      <c r="CN363" s="16"/>
      <c r="CO363" s="17"/>
      <c r="CP363" s="16"/>
      <c r="CQ363" s="17"/>
      <c r="CR363" s="16"/>
      <c r="CS363" s="17"/>
      <c r="CT363" s="16"/>
      <c r="CU363" s="17"/>
      <c r="CV363" s="16"/>
      <c r="CW363" s="17"/>
      <c r="CX363" s="16"/>
      <c r="CY363" s="17"/>
      <c r="CZ363" s="16"/>
      <c r="DA363" s="17"/>
      <c r="DB363" s="16"/>
      <c r="DC363" s="17"/>
      <c r="DD363" s="16"/>
      <c r="DE363" s="17"/>
      <c r="DF363" s="16"/>
      <c r="DG363" s="17"/>
      <c r="DH363" s="16"/>
      <c r="DI363" s="17"/>
      <c r="DJ363" s="16"/>
      <c r="DK363" s="17"/>
      <c r="DL363" s="16"/>
      <c r="DM363" s="17"/>
      <c r="DN363" s="16"/>
      <c r="DO363" s="17"/>
      <c r="DP363" s="16"/>
      <c r="DQ363" s="17"/>
      <c r="DR363" s="16"/>
      <c r="DS363" s="17"/>
      <c r="DT363" s="16"/>
      <c r="DU363" s="17"/>
      <c r="DV363" s="16"/>
      <c r="DW363" s="17"/>
      <c r="DX363" s="16"/>
      <c r="DY363" s="17"/>
      <c r="DZ363" s="16"/>
      <c r="EA363" s="17"/>
      <c r="EB363" s="16"/>
      <c r="EC363" s="17"/>
      <c r="ED363" s="16"/>
      <c r="EE363" s="17"/>
      <c r="EF363" s="16"/>
      <c r="EG363" s="17"/>
      <c r="EH363" s="16"/>
      <c r="EI363" s="17"/>
      <c r="EJ363" s="16"/>
      <c r="EK363" s="17"/>
      <c r="EL363" s="16"/>
      <c r="EM363" s="17"/>
      <c r="EN363" s="16"/>
      <c r="EO363" s="17"/>
      <c r="EP363" s="16"/>
      <c r="EQ363" s="17"/>
      <c r="ER363" s="16"/>
      <c r="ES363" s="17"/>
      <c r="ET363" s="16"/>
      <c r="EU363" s="17"/>
      <c r="EV363" s="16"/>
      <c r="EW363" s="17"/>
      <c r="EX363" s="16"/>
      <c r="EY363" s="17"/>
      <c r="EZ363" s="16"/>
      <c r="FA363" s="17"/>
      <c r="FB363" s="16"/>
      <c r="FC363" s="17"/>
      <c r="FD363" s="16"/>
      <c r="FE363" s="17"/>
      <c r="FF363" s="16"/>
      <c r="FG363" s="17"/>
      <c r="FH363" s="16"/>
      <c r="FI363" s="17"/>
      <c r="FJ363" s="16"/>
      <c r="FK363" s="17"/>
      <c r="FL363" s="16"/>
      <c r="FM363" s="17"/>
      <c r="FN363" s="16"/>
      <c r="FO363" s="17"/>
      <c r="FP363" s="16"/>
      <c r="FQ363" s="17"/>
      <c r="FR363" s="16"/>
      <c r="FS363" s="17"/>
      <c r="FT363" s="16"/>
      <c r="FU363" s="17"/>
      <c r="FV363" s="16"/>
      <c r="FW363" s="17"/>
      <c r="FX363" s="16"/>
      <c r="FY363" s="17"/>
      <c r="FZ363" s="16"/>
      <c r="GA363" s="17"/>
      <c r="GB363" s="16"/>
      <c r="GC363" s="17"/>
      <c r="GD363" s="16"/>
      <c r="GE363" s="17"/>
      <c r="GF363" s="16"/>
      <c r="GG363" s="17"/>
      <c r="GH363" s="16"/>
      <c r="GI363" s="17"/>
      <c r="GJ363" s="16"/>
      <c r="GK363" s="17"/>
      <c r="GL363" s="16"/>
      <c r="GM363" s="17"/>
      <c r="GN363" s="16"/>
      <c r="GO363" s="17"/>
      <c r="GP363" s="16"/>
      <c r="GQ363" s="17"/>
      <c r="GR363" s="16"/>
      <c r="GS363" s="17"/>
      <c r="GT363" s="16"/>
      <c r="GU363" s="17"/>
      <c r="GV363" s="16"/>
      <c r="GW363" s="17"/>
      <c r="GX363" s="16"/>
      <c r="GY363" s="17"/>
      <c r="GZ363" s="16"/>
      <c r="HA363" s="17"/>
      <c r="HB363" s="16"/>
      <c r="HC363" s="17"/>
      <c r="HD363" s="16"/>
      <c r="HE363" s="17"/>
      <c r="HF363" s="16"/>
      <c r="HG363" s="17"/>
      <c r="HH363" s="16"/>
      <c r="HI363" s="17"/>
      <c r="HJ363" s="16"/>
      <c r="HK363" s="17"/>
      <c r="HL363" s="16"/>
      <c r="HM363" s="17"/>
      <c r="HN363" s="16"/>
      <c r="HO363" s="17"/>
      <c r="HP363" s="16"/>
      <c r="HQ363" s="17"/>
      <c r="HR363" s="16"/>
      <c r="HS363" s="17"/>
      <c r="HT363" s="16"/>
      <c r="HU363" s="17"/>
      <c r="HV363" s="16"/>
      <c r="HW363" s="17"/>
      <c r="HX363" s="16"/>
      <c r="HY363" s="17"/>
      <c r="HZ363" s="16"/>
      <c r="IA363" s="17"/>
      <c r="IB363" s="16"/>
      <c r="IC363" s="17"/>
      <c r="ID363" s="16"/>
      <c r="IE363" s="17"/>
      <c r="IF363" s="16"/>
      <c r="IG363" s="17"/>
      <c r="IH363" s="16"/>
      <c r="II363" s="17"/>
      <c r="IJ363" s="16"/>
      <c r="IK363" s="17"/>
      <c r="IL363" s="16"/>
      <c r="IM363" s="17"/>
      <c r="IN363" s="16"/>
      <c r="IO363" s="17"/>
      <c r="IP363" s="16"/>
      <c r="IQ363" s="17"/>
      <c r="IR363" s="16"/>
      <c r="IS363" s="17"/>
      <c r="IT363" s="16"/>
      <c r="IU363" s="17"/>
      <c r="IV363" s="16"/>
      <c r="IW363" s="17"/>
      <c r="IX363" s="16"/>
      <c r="IY363" s="17"/>
      <c r="IZ363" s="16"/>
      <c r="JA363" s="17"/>
      <c r="JB363" s="16"/>
      <c r="JC363" s="17"/>
      <c r="JD363" s="16"/>
      <c r="JE363" s="17"/>
      <c r="JF363" s="16"/>
      <c r="JG363" s="17"/>
      <c r="JH363" s="16"/>
      <c r="JI363" s="17"/>
      <c r="JJ363" s="16"/>
      <c r="JK363" s="17"/>
      <c r="JL363" s="16"/>
      <c r="JM363" s="17"/>
      <c r="JN363" s="16"/>
      <c r="JO363" s="17"/>
      <c r="JP363" s="16"/>
      <c r="JQ363" s="17"/>
      <c r="JR363" s="16"/>
      <c r="JS363" s="17"/>
      <c r="JT363" s="16"/>
      <c r="JU363" s="17"/>
      <c r="JV363" s="16"/>
      <c r="JW363" s="17"/>
      <c r="JX363" s="16"/>
      <c r="JY363" s="17"/>
      <c r="JZ363" s="16"/>
      <c r="KA363" s="17"/>
      <c r="KB363" s="16"/>
      <c r="KC363" s="17"/>
      <c r="KD363" s="16"/>
      <c r="KE363" s="17"/>
      <c r="KF363" s="16"/>
      <c r="KG363" s="17"/>
      <c r="KH363" s="16"/>
      <c r="KI363" s="17"/>
      <c r="KJ363" s="16"/>
      <c r="KK363" s="17"/>
      <c r="KL363" s="16"/>
      <c r="KM363" s="17"/>
      <c r="KN363" s="16"/>
      <c r="KO363" s="17"/>
      <c r="KP363" s="16"/>
      <c r="KQ363" s="17"/>
      <c r="KR363" s="16"/>
      <c r="KS363" s="17"/>
      <c r="KT363" s="16"/>
      <c r="KU363" s="17"/>
      <c r="KV363" s="16"/>
      <c r="KW363" s="17"/>
      <c r="KX363" s="16"/>
      <c r="KY363" s="17"/>
      <c r="KZ363" s="16"/>
      <c r="LA363" s="17"/>
      <c r="LB363" s="16"/>
      <c r="LC363" s="17"/>
      <c r="LD363" s="16"/>
      <c r="LE363" s="17"/>
      <c r="LF363" s="16"/>
      <c r="LG363" s="17"/>
      <c r="LH363" s="16"/>
      <c r="LI363" s="17"/>
      <c r="LJ363" s="16"/>
      <c r="LK363" s="17"/>
      <c r="LL363" s="16"/>
      <c r="LM363" s="17"/>
      <c r="LN363" s="16"/>
      <c r="LO363" s="17"/>
      <c r="LP363" s="16"/>
      <c r="LQ363" s="17"/>
      <c r="LR363" s="16"/>
      <c r="LS363" s="17"/>
      <c r="LT363" s="16"/>
      <c r="LU363" s="17"/>
      <c r="LV363" s="16"/>
      <c r="LW363" s="17"/>
      <c r="LX363" s="16"/>
      <c r="LY363" s="17"/>
      <c r="LZ363" s="16"/>
      <c r="MA363" s="17"/>
      <c r="MB363" s="16"/>
      <c r="MC363" s="17"/>
      <c r="MD363" s="16"/>
      <c r="ME363" s="17"/>
      <c r="MF363" s="16"/>
      <c r="MG363" s="17"/>
      <c r="MH363" s="16"/>
      <c r="MI363" s="17"/>
      <c r="MJ363" s="16"/>
      <c r="MK363" s="17"/>
      <c r="ML363" s="16"/>
      <c r="MM363" s="17"/>
      <c r="MN363" s="16"/>
      <c r="MO363" s="17"/>
      <c r="MP363" s="16"/>
      <c r="MQ363" s="17"/>
      <c r="MR363" s="16"/>
      <c r="MS363" s="17"/>
      <c r="MT363" s="16"/>
      <c r="MU363" s="17"/>
      <c r="MV363" s="16"/>
      <c r="MW363" s="17"/>
      <c r="MX363" s="16"/>
      <c r="MY363" s="17"/>
      <c r="MZ363" s="16"/>
      <c r="NA363" s="17"/>
      <c r="NB363" s="16"/>
      <c r="NC363" s="17"/>
      <c r="ND363" s="16"/>
      <c r="NE363" s="17"/>
      <c r="NF363" s="16"/>
      <c r="NG363" s="17"/>
      <c r="NH363" s="16"/>
      <c r="NI363" s="17"/>
      <c r="NJ363" s="16"/>
      <c r="NK363" s="17"/>
      <c r="NL363" s="16"/>
      <c r="NM363" s="17"/>
      <c r="NN363" s="16"/>
      <c r="NO363" s="17"/>
      <c r="NP363" s="16"/>
      <c r="NQ363" s="17"/>
      <c r="NR363" s="16"/>
      <c r="NS363" s="17"/>
      <c r="NT363" s="16"/>
      <c r="NU363" s="17"/>
      <c r="NV363" s="16"/>
      <c r="NW363" s="17"/>
      <c r="NX363" s="16"/>
      <c r="NY363" s="17"/>
      <c r="NZ363" s="16"/>
      <c r="OA363" s="17"/>
      <c r="OB363" s="16"/>
      <c r="OC363" s="17"/>
      <c r="OD363" s="16"/>
      <c r="OE363" s="17"/>
      <c r="OF363" s="16"/>
      <c r="OG363" s="17"/>
      <c r="OH363" s="16"/>
      <c r="OI363" s="17"/>
      <c r="OJ363" s="16"/>
      <c r="OK363" s="17"/>
      <c r="OL363" s="16"/>
      <c r="OM363" s="17"/>
      <c r="ON363" s="16"/>
      <c r="OO363" s="17"/>
      <c r="OP363" s="16"/>
      <c r="OQ363" s="17"/>
      <c r="OR363" s="16"/>
      <c r="OS363" s="17"/>
      <c r="OT363" s="16"/>
      <c r="OU363" s="17"/>
      <c r="OV363" s="16"/>
      <c r="OW363" s="17"/>
      <c r="OX363" s="16"/>
      <c r="OY363" s="17"/>
      <c r="OZ363" s="16"/>
      <c r="PA363" s="17"/>
      <c r="PB363" s="16"/>
      <c r="PC363" s="17"/>
      <c r="PD363" s="16"/>
      <c r="PE363" s="17"/>
      <c r="PF363" s="16"/>
      <c r="PG363" s="17"/>
      <c r="PH363" s="16"/>
      <c r="PI363" s="17"/>
      <c r="PJ363" s="16"/>
      <c r="PK363" s="17"/>
      <c r="PL363" s="16"/>
      <c r="PM363" s="17"/>
      <c r="PN363" s="16"/>
      <c r="PO363" s="17"/>
      <c r="PP363" s="16"/>
      <c r="PQ363" s="17"/>
      <c r="PR363" s="16"/>
      <c r="PS363" s="17"/>
      <c r="PT363" s="16"/>
      <c r="PU363" s="17"/>
      <c r="PV363" s="16"/>
      <c r="PW363" s="17"/>
      <c r="PX363" s="16"/>
      <c r="PY363" s="17"/>
      <c r="PZ363" s="16"/>
      <c r="QA363" s="17"/>
      <c r="QB363" s="16"/>
      <c r="QC363" s="17"/>
      <c r="QD363" s="16"/>
      <c r="QE363" s="17"/>
      <c r="QF363" s="16"/>
      <c r="QG363" s="17"/>
      <c r="QH363" s="16"/>
      <c r="QI363" s="17"/>
      <c r="QJ363" s="16"/>
      <c r="QK363" s="17"/>
      <c r="QL363" s="16"/>
      <c r="QM363" s="17"/>
      <c r="QN363" s="16"/>
      <c r="QO363" s="17"/>
      <c r="QP363" s="16"/>
      <c r="QQ363" s="17"/>
      <c r="QR363" s="16"/>
      <c r="QS363" s="17"/>
      <c r="QT363" s="16"/>
      <c r="QU363" s="17"/>
      <c r="QV363" s="16"/>
      <c r="QW363" s="17"/>
      <c r="QX363" s="16"/>
      <c r="QY363" s="17"/>
      <c r="QZ363" s="16"/>
      <c r="RA363" s="17"/>
      <c r="RB363" s="16"/>
      <c r="RC363" s="17"/>
      <c r="RD363" s="16"/>
      <c r="RE363" s="17"/>
      <c r="RF363" s="16"/>
      <c r="RG363" s="17"/>
      <c r="RH363" s="16"/>
      <c r="RI363" s="17"/>
      <c r="RJ363" s="16"/>
      <c r="RK363" s="17"/>
      <c r="RL363" s="16"/>
      <c r="RM363" s="17"/>
      <c r="RN363" s="16"/>
      <c r="RO363" s="17"/>
      <c r="RP363" s="16"/>
      <c r="RQ363" s="17"/>
      <c r="RR363" s="16"/>
      <c r="RS363" s="17"/>
      <c r="RT363" s="16"/>
      <c r="RU363" s="17"/>
      <c r="RV363" s="16"/>
      <c r="RW363" s="17"/>
      <c r="RX363" s="16"/>
      <c r="RY363" s="17"/>
      <c r="RZ363" s="16"/>
      <c r="SA363" s="17"/>
      <c r="SB363" s="16"/>
      <c r="SC363" s="17"/>
      <c r="SD363" s="16"/>
      <c r="SE363" s="17"/>
      <c r="SF363" s="16"/>
      <c r="SG363" s="17"/>
      <c r="SH363" s="16"/>
      <c r="SI363" s="17"/>
      <c r="SJ363" s="16"/>
      <c r="SK363" s="17"/>
      <c r="SL363" s="16"/>
      <c r="SM363" s="17"/>
      <c r="SN363" s="16"/>
      <c r="SO363" s="17"/>
      <c r="SP363" s="16"/>
      <c r="SQ363" s="17"/>
      <c r="SR363" s="16"/>
      <c r="SS363" s="17"/>
      <c r="ST363" s="16"/>
      <c r="SU363" s="17"/>
      <c r="SV363" s="16"/>
      <c r="SW363" s="17"/>
      <c r="SX363" s="16"/>
      <c r="SY363" s="17"/>
      <c r="SZ363" s="16"/>
      <c r="TA363" s="17"/>
      <c r="TB363" s="16"/>
      <c r="TC363" s="17"/>
      <c r="TD363" s="16"/>
      <c r="TE363" s="17"/>
      <c r="TF363" s="16"/>
      <c r="TG363" s="17"/>
      <c r="TH363" s="16"/>
      <c r="TI363" s="17"/>
      <c r="TJ363" s="16"/>
      <c r="TK363" s="17"/>
      <c r="TL363" s="16"/>
      <c r="TM363" s="17"/>
      <c r="TN363" s="16"/>
      <c r="TO363" s="17"/>
      <c r="TP363" s="16"/>
      <c r="TQ363" s="17"/>
      <c r="TR363" s="16"/>
      <c r="TS363" s="17"/>
      <c r="TT363" s="16"/>
      <c r="TU363" s="17"/>
      <c r="TV363" s="16"/>
      <c r="TW363" s="17"/>
      <c r="TX363" s="16"/>
      <c r="TY363" s="17"/>
      <c r="TZ363" s="16"/>
      <c r="UA363" s="17"/>
      <c r="UB363" s="16"/>
      <c r="UC363" s="17"/>
      <c r="UD363" s="16"/>
      <c r="UE363" s="17"/>
      <c r="UF363" s="16"/>
      <c r="UG363" s="17"/>
      <c r="UH363" s="16"/>
      <c r="UI363" s="17"/>
      <c r="UJ363" s="16"/>
      <c r="UK363" s="17"/>
      <c r="UL363" s="16"/>
      <c r="UM363" s="17"/>
      <c r="UN363" s="16"/>
      <c r="UO363" s="17"/>
      <c r="UP363" s="16"/>
      <c r="UQ363" s="17"/>
      <c r="UR363" s="16"/>
      <c r="US363" s="17"/>
      <c r="UT363" s="16"/>
      <c r="UU363" s="17"/>
      <c r="UV363" s="16"/>
      <c r="UW363" s="17"/>
      <c r="UX363" s="16"/>
      <c r="UY363" s="17"/>
      <c r="UZ363" s="16"/>
      <c r="VA363" s="17"/>
      <c r="VB363" s="16"/>
      <c r="VC363" s="17"/>
      <c r="VD363" s="16"/>
      <c r="VE363" s="17"/>
      <c r="VF363" s="16"/>
      <c r="VG363" s="17"/>
      <c r="VH363" s="16"/>
      <c r="VI363" s="17"/>
      <c r="VJ363" s="16"/>
      <c r="VK363" s="17"/>
      <c r="VL363" s="16"/>
      <c r="VM363" s="17"/>
      <c r="VN363" s="16"/>
      <c r="VO363" s="17"/>
      <c r="VP363" s="16"/>
      <c r="VQ363" s="17"/>
      <c r="VR363" s="16"/>
      <c r="VS363" s="17"/>
      <c r="VT363" s="16"/>
      <c r="VU363" s="17"/>
      <c r="VV363" s="16"/>
      <c r="VW363" s="17"/>
      <c r="VX363" s="16"/>
      <c r="VY363" s="17"/>
      <c r="VZ363" s="16"/>
      <c r="WA363" s="17"/>
      <c r="WB363" s="16"/>
      <c r="WC363" s="17"/>
      <c r="WD363" s="16"/>
      <c r="WE363" s="17"/>
      <c r="WF363" s="16"/>
      <c r="WG363" s="17"/>
      <c r="WH363" s="16"/>
      <c r="WI363" s="17"/>
      <c r="WJ363" s="16"/>
      <c r="WK363" s="17"/>
      <c r="WL363" s="16"/>
      <c r="WM363" s="17"/>
      <c r="WN363" s="16"/>
      <c r="WO363" s="17"/>
      <c r="WP363" s="16"/>
      <c r="WQ363" s="17"/>
      <c r="WR363" s="16"/>
      <c r="WS363" s="17"/>
      <c r="WT363" s="16"/>
      <c r="WU363" s="17"/>
      <c r="WV363" s="16"/>
      <c r="WW363" s="17"/>
      <c r="WX363" s="16"/>
      <c r="WY363" s="17"/>
      <c r="WZ363" s="16"/>
      <c r="XA363" s="17"/>
      <c r="XB363" s="16"/>
      <c r="XC363" s="17"/>
      <c r="XD363" s="16"/>
      <c r="XE363" s="17"/>
      <c r="XF363" s="16"/>
      <c r="XG363" s="17"/>
      <c r="XH363" s="16"/>
      <c r="XI363" s="17"/>
      <c r="XJ363" s="16"/>
      <c r="XK363" s="17"/>
      <c r="XL363" s="16"/>
      <c r="XM363" s="17"/>
      <c r="XN363" s="16"/>
      <c r="XO363" s="17"/>
      <c r="XP363" s="16"/>
      <c r="XQ363" s="17"/>
      <c r="XR363" s="16"/>
      <c r="XS363" s="17"/>
      <c r="XT363" s="16"/>
      <c r="XU363" s="17"/>
      <c r="XV363" s="16"/>
      <c r="XW363" s="17"/>
      <c r="XX363" s="16"/>
      <c r="XY363" s="17"/>
      <c r="XZ363" s="16"/>
      <c r="YA363" s="17"/>
      <c r="YB363" s="16"/>
      <c r="YC363" s="17"/>
      <c r="YD363" s="16"/>
      <c r="YE363" s="17"/>
      <c r="YF363" s="16"/>
      <c r="YG363" s="17"/>
      <c r="YH363" s="16"/>
      <c r="YI363" s="17"/>
      <c r="YJ363" s="16"/>
      <c r="YK363" s="17"/>
      <c r="YL363" s="16"/>
      <c r="YM363" s="17"/>
      <c r="YN363" s="16"/>
      <c r="YO363" s="17"/>
      <c r="YP363" s="16"/>
      <c r="YQ363" s="17"/>
      <c r="YR363" s="16"/>
      <c r="YS363" s="17"/>
      <c r="YT363" s="16"/>
      <c r="YU363" s="17"/>
      <c r="YV363" s="16"/>
      <c r="YW363" s="17"/>
      <c r="YX363" s="16"/>
      <c r="YY363" s="17"/>
      <c r="YZ363" s="16"/>
      <c r="ZA363" s="17"/>
      <c r="ZB363" s="16"/>
      <c r="ZC363" s="17"/>
      <c r="ZD363" s="16"/>
      <c r="ZE363" s="17"/>
      <c r="ZF363" s="16"/>
      <c r="ZG363" s="17"/>
      <c r="ZH363" s="16"/>
      <c r="ZI363" s="17"/>
      <c r="ZJ363" s="16"/>
      <c r="ZK363" s="17"/>
      <c r="ZL363" s="16"/>
      <c r="ZM363" s="17"/>
      <c r="ZN363" s="16"/>
      <c r="ZO363" s="17"/>
      <c r="ZP363" s="16"/>
      <c r="ZQ363" s="17"/>
      <c r="ZR363" s="16"/>
      <c r="ZS363" s="17"/>
      <c r="ZT363" s="16"/>
      <c r="ZU363" s="17"/>
      <c r="ZV363" s="16"/>
      <c r="ZW363" s="17"/>
      <c r="ZX363" s="16"/>
      <c r="ZY363" s="17"/>
      <c r="ZZ363" s="16"/>
      <c r="AAA363" s="17"/>
      <c r="AAB363" s="16"/>
      <c r="AAC363" s="17"/>
      <c r="AAD363" s="16"/>
      <c r="AAE363" s="17"/>
      <c r="AAF363" s="16"/>
      <c r="AAG363" s="17"/>
      <c r="AAH363" s="16"/>
      <c r="AAI363" s="17"/>
      <c r="AAJ363" s="16"/>
      <c r="AAK363" s="17"/>
      <c r="AAL363" s="16"/>
      <c r="AAM363" s="17"/>
      <c r="AAN363" s="16"/>
      <c r="AAO363" s="17"/>
      <c r="AAP363" s="16"/>
      <c r="AAQ363" s="17"/>
      <c r="AAR363" s="16"/>
      <c r="AAS363" s="17"/>
      <c r="AAT363" s="16"/>
      <c r="AAU363" s="17"/>
      <c r="AAV363" s="16"/>
      <c r="AAW363" s="17"/>
      <c r="AAX363" s="16"/>
      <c r="AAY363" s="17"/>
      <c r="AAZ363" s="16"/>
      <c r="ABA363" s="17"/>
      <c r="ABB363" s="16"/>
      <c r="ABC363" s="17"/>
      <c r="ABD363" s="16"/>
      <c r="ABE363" s="17"/>
      <c r="ABF363" s="16"/>
      <c r="ABG363" s="17"/>
      <c r="ABH363" s="16"/>
      <c r="ABI363" s="17"/>
      <c r="ABJ363" s="16"/>
      <c r="ABK363" s="17"/>
      <c r="ABL363" s="16"/>
      <c r="ABM363" s="17"/>
      <c r="ABN363" s="16"/>
      <c r="ABO363" s="17"/>
      <c r="ABP363" s="16"/>
      <c r="ABQ363" s="17"/>
      <c r="ABR363" s="16"/>
      <c r="ABS363" s="17"/>
      <c r="ABT363" s="16"/>
      <c r="ABU363" s="17"/>
      <c r="ABV363" s="16"/>
      <c r="ABW363" s="17"/>
      <c r="ABX363" s="16"/>
      <c r="ABY363" s="17"/>
      <c r="ABZ363" s="16"/>
      <c r="ACA363" s="17"/>
      <c r="ACB363" s="16"/>
      <c r="ACC363" s="17"/>
      <c r="ACD363" s="16"/>
      <c r="ACE363" s="17"/>
      <c r="ACF363" s="16"/>
      <c r="ACG363" s="17"/>
      <c r="ACH363" s="16"/>
      <c r="ACI363" s="17"/>
      <c r="ACJ363" s="16"/>
      <c r="ACK363" s="17"/>
      <c r="ACL363" s="16"/>
      <c r="ACM363" s="17"/>
      <c r="ACN363" s="16"/>
      <c r="ACO363" s="17"/>
      <c r="ACP363" s="16"/>
      <c r="ACQ363" s="17"/>
      <c r="ACR363" s="16"/>
      <c r="ACS363" s="17"/>
      <c r="ACT363" s="16"/>
      <c r="ACU363" s="17"/>
      <c r="ACV363" s="16"/>
      <c r="ACW363" s="17"/>
      <c r="ACX363" s="16"/>
      <c r="ACY363" s="17"/>
      <c r="ACZ363" s="16"/>
      <c r="ADA363" s="17"/>
      <c r="ADB363" s="16"/>
      <c r="ADC363" s="17"/>
      <c r="ADD363" s="16"/>
      <c r="ADE363" s="17"/>
      <c r="ADF363" s="16"/>
      <c r="ADG363" s="17"/>
      <c r="ADH363" s="16"/>
      <c r="ADI363" s="17"/>
      <c r="ADJ363" s="16"/>
      <c r="ADK363" s="17"/>
      <c r="ADL363" s="16"/>
      <c r="ADM363" s="17"/>
      <c r="ADN363" s="16"/>
      <c r="ADO363" s="17"/>
      <c r="ADP363" s="16"/>
      <c r="ADQ363" s="17"/>
      <c r="ADR363" s="16"/>
      <c r="ADS363" s="17"/>
      <c r="ADT363" s="16"/>
      <c r="ADU363" s="17"/>
      <c r="ADV363" s="16"/>
      <c r="ADW363" s="17"/>
      <c r="ADX363" s="16"/>
      <c r="ADY363" s="17"/>
      <c r="ADZ363" s="16"/>
      <c r="AEA363" s="17"/>
      <c r="AEB363" s="16"/>
      <c r="AEC363" s="17"/>
      <c r="AED363" s="16"/>
      <c r="AEE363" s="17"/>
      <c r="AEF363" s="16"/>
      <c r="AEG363" s="17"/>
      <c r="AEH363" s="16"/>
      <c r="AEI363" s="17"/>
      <c r="AEJ363" s="16"/>
      <c r="AEK363" s="17"/>
      <c r="AEL363" s="16"/>
      <c r="AEM363" s="17"/>
      <c r="AEN363" s="16"/>
      <c r="AEO363" s="17"/>
      <c r="AEP363" s="16"/>
      <c r="AEQ363" s="17"/>
      <c r="AER363" s="16"/>
      <c r="AES363" s="17"/>
      <c r="AET363" s="16"/>
      <c r="AEU363" s="17"/>
      <c r="AEV363" s="16"/>
      <c r="AEW363" s="17"/>
      <c r="AEX363" s="16"/>
      <c r="AEY363" s="17"/>
      <c r="AEZ363" s="16"/>
      <c r="AFA363" s="17"/>
      <c r="AFB363" s="16"/>
      <c r="AFC363" s="17"/>
      <c r="AFD363" s="16"/>
      <c r="AFE363" s="17"/>
      <c r="AFF363" s="16"/>
      <c r="AFG363" s="17"/>
      <c r="AFH363" s="16"/>
      <c r="AFI363" s="17"/>
      <c r="AFJ363" s="16"/>
      <c r="AFK363" s="17"/>
      <c r="AFL363" s="16"/>
      <c r="AFM363" s="17"/>
      <c r="AFN363" s="16"/>
      <c r="AFO363" s="17"/>
      <c r="AFP363" s="16"/>
      <c r="AFQ363" s="17"/>
      <c r="AFR363" s="16"/>
      <c r="AFS363" s="17"/>
      <c r="AFT363" s="16"/>
      <c r="AFU363" s="17"/>
      <c r="AFV363" s="16"/>
      <c r="AFW363" s="17"/>
      <c r="AFX363" s="16"/>
      <c r="AFY363" s="17"/>
      <c r="AFZ363" s="16"/>
      <c r="AGA363" s="17"/>
      <c r="AGB363" s="16"/>
      <c r="AGC363" s="17"/>
      <c r="AGD363" s="16"/>
      <c r="AGE363" s="17"/>
      <c r="AGF363" s="16"/>
      <c r="AGG363" s="17"/>
      <c r="AGH363" s="16"/>
      <c r="AGI363" s="17"/>
      <c r="AGJ363" s="16"/>
      <c r="AGK363" s="17"/>
      <c r="AGL363" s="16"/>
      <c r="AGM363" s="17"/>
      <c r="AGN363" s="16"/>
      <c r="AGO363" s="17"/>
      <c r="AGP363" s="16"/>
      <c r="AGQ363" s="17"/>
      <c r="AGR363" s="16"/>
      <c r="AGS363" s="17"/>
      <c r="AGT363" s="16"/>
      <c r="AGU363" s="17"/>
      <c r="AGV363" s="16"/>
      <c r="AGW363" s="17"/>
      <c r="AGX363" s="16"/>
      <c r="AGY363" s="17"/>
      <c r="AGZ363" s="16"/>
      <c r="AHA363" s="17"/>
      <c r="AHB363" s="16"/>
      <c r="AHC363" s="17"/>
      <c r="AHD363" s="16"/>
      <c r="AHE363" s="17"/>
      <c r="AHF363" s="16"/>
      <c r="AHG363" s="17"/>
      <c r="AHH363" s="16"/>
      <c r="AHI363" s="17"/>
      <c r="AHJ363" s="16"/>
      <c r="AHK363" s="17"/>
      <c r="AHL363" s="16"/>
      <c r="AHM363" s="17"/>
      <c r="AHN363" s="16"/>
      <c r="AHO363" s="17"/>
      <c r="AHP363" s="16"/>
      <c r="AHQ363" s="17"/>
      <c r="AHR363" s="16"/>
      <c r="AHS363" s="17"/>
      <c r="AHT363" s="16"/>
      <c r="AHU363" s="17"/>
      <c r="AHV363" s="16"/>
      <c r="AHW363" s="17"/>
      <c r="AHX363" s="16"/>
      <c r="AHY363" s="17"/>
      <c r="AHZ363" s="16"/>
      <c r="AIA363" s="17"/>
      <c r="AIB363" s="16"/>
      <c r="AIC363" s="17"/>
      <c r="AID363" s="16"/>
      <c r="AIE363" s="17"/>
      <c r="AIF363" s="16"/>
      <c r="AIG363" s="17"/>
      <c r="AIH363" s="16"/>
      <c r="AII363" s="17"/>
      <c r="AIJ363" s="16"/>
      <c r="AIK363" s="17"/>
      <c r="AIL363" s="16"/>
      <c r="AIM363" s="17"/>
      <c r="AIN363" s="16"/>
      <c r="AIO363" s="17"/>
      <c r="AIP363" s="16"/>
      <c r="AIQ363" s="17"/>
      <c r="AIR363" s="16"/>
      <c r="AIS363" s="17"/>
      <c r="AIT363" s="16"/>
      <c r="AIU363" s="17"/>
      <c r="AIV363" s="16"/>
      <c r="AIW363" s="17"/>
      <c r="AIX363" s="16"/>
      <c r="AIY363" s="17"/>
      <c r="AIZ363" s="16"/>
      <c r="AJA363" s="17"/>
      <c r="AJB363" s="16"/>
      <c r="AJC363" s="17"/>
      <c r="AJD363" s="16"/>
      <c r="AJE363" s="17"/>
      <c r="AJF363" s="16"/>
      <c r="AJG363" s="17"/>
      <c r="AJH363" s="16"/>
      <c r="AJI363" s="17"/>
      <c r="AJJ363" s="16"/>
      <c r="AJK363" s="17"/>
      <c r="AJL363" s="16"/>
      <c r="AJM363" s="17"/>
      <c r="AJN363" s="16"/>
      <c r="AJO363" s="17"/>
      <c r="AJP363" s="16"/>
      <c r="AJQ363" s="17"/>
      <c r="AJR363" s="16"/>
      <c r="AJS363" s="17"/>
      <c r="AJT363" s="16"/>
      <c r="AJU363" s="17"/>
      <c r="AJV363" s="16"/>
      <c r="AJW363" s="17"/>
      <c r="AJX363" s="16"/>
      <c r="AJY363" s="17"/>
      <c r="AJZ363" s="16"/>
      <c r="AKA363" s="17"/>
      <c r="AKB363" s="16"/>
      <c r="AKC363" s="17"/>
      <c r="AKD363" s="16"/>
      <c r="AKE363" s="17"/>
      <c r="AKF363" s="16"/>
      <c r="AKG363" s="17"/>
      <c r="AKH363" s="16"/>
      <c r="AKI363" s="17"/>
      <c r="AKJ363" s="16"/>
      <c r="AKK363" s="17"/>
      <c r="AKL363" s="16"/>
      <c r="AKM363" s="17"/>
      <c r="AKN363" s="16"/>
      <c r="AKO363" s="17"/>
      <c r="AKP363" s="16"/>
      <c r="AKQ363" s="17"/>
      <c r="AKR363" s="16"/>
      <c r="AKS363" s="17"/>
      <c r="AKT363" s="16"/>
      <c r="AKU363" s="17"/>
      <c r="AKV363" s="16"/>
      <c r="AKW363" s="17"/>
      <c r="AKX363" s="16"/>
      <c r="AKY363" s="17"/>
      <c r="AKZ363" s="16"/>
      <c r="ALA363" s="17"/>
      <c r="ALB363" s="16"/>
      <c r="ALC363" s="17"/>
      <c r="ALD363" s="16"/>
      <c r="ALE363" s="17"/>
      <c r="ALF363" s="16"/>
      <c r="ALG363" s="17"/>
      <c r="ALH363" s="16"/>
      <c r="ALI363" s="17"/>
      <c r="ALJ363" s="16"/>
      <c r="ALK363" s="17"/>
      <c r="ALL363" s="16"/>
      <c r="ALM363" s="17"/>
      <c r="ALN363" s="16"/>
      <c r="ALO363" s="17"/>
      <c r="ALP363" s="16"/>
      <c r="ALQ363" s="17"/>
      <c r="ALR363" s="16"/>
      <c r="ALS363" s="17"/>
      <c r="ALT363" s="16"/>
      <c r="ALU363" s="17"/>
      <c r="ALV363" s="16"/>
      <c r="ALW363" s="17"/>
      <c r="ALX363" s="16"/>
      <c r="ALY363" s="17"/>
      <c r="ALZ363" s="16"/>
      <c r="AMA363" s="17"/>
      <c r="AMB363" s="16"/>
      <c r="AMC363" s="17"/>
      <c r="AMD363" s="16"/>
      <c r="AME363" s="17"/>
      <c r="AMF363" s="16"/>
      <c r="AMG363" s="17"/>
      <c r="AMH363" s="16"/>
      <c r="AMI363" s="17"/>
      <c r="AMJ363" s="16"/>
      <c r="AMK363" s="17"/>
      <c r="AML363" s="16"/>
      <c r="AMM363" s="17"/>
      <c r="AMN363" s="16"/>
      <c r="AMO363" s="17"/>
      <c r="AMP363" s="16"/>
      <c r="AMQ363" s="17"/>
      <c r="AMR363" s="16"/>
      <c r="AMS363" s="17"/>
      <c r="AMT363" s="16"/>
      <c r="AMU363" s="17"/>
      <c r="AMV363" s="16"/>
      <c r="AMW363" s="17"/>
      <c r="AMX363" s="16"/>
      <c r="AMY363" s="17"/>
      <c r="AMZ363" s="16"/>
      <c r="ANA363" s="17"/>
      <c r="ANB363" s="16"/>
      <c r="ANC363" s="17"/>
      <c r="AND363" s="16"/>
      <c r="ANE363" s="17"/>
      <c r="ANF363" s="16"/>
      <c r="ANG363" s="17"/>
      <c r="ANH363" s="16"/>
      <c r="ANI363" s="17"/>
      <c r="ANJ363" s="16"/>
      <c r="ANK363" s="17"/>
      <c r="ANL363" s="16"/>
      <c r="ANM363" s="17"/>
      <c r="ANN363" s="16"/>
      <c r="ANO363" s="17"/>
      <c r="ANP363" s="16"/>
      <c r="ANQ363" s="17"/>
      <c r="ANR363" s="16"/>
      <c r="ANS363" s="17"/>
      <c r="ANT363" s="16"/>
      <c r="ANU363" s="17"/>
      <c r="ANV363" s="16"/>
      <c r="ANW363" s="17"/>
      <c r="ANX363" s="16"/>
      <c r="ANY363" s="17"/>
      <c r="ANZ363" s="16"/>
      <c r="AOA363" s="17"/>
      <c r="AOB363" s="16"/>
      <c r="AOC363" s="17"/>
      <c r="AOD363" s="16"/>
      <c r="AOE363" s="17"/>
      <c r="AOF363" s="16"/>
      <c r="AOG363" s="17"/>
      <c r="AOH363" s="16"/>
      <c r="AOI363" s="17"/>
      <c r="AOJ363" s="16"/>
      <c r="AOK363" s="17"/>
      <c r="AOL363" s="16"/>
      <c r="AOM363" s="17"/>
      <c r="AON363" s="16"/>
      <c r="AOO363" s="17"/>
      <c r="AOP363" s="16"/>
      <c r="AOQ363" s="17"/>
      <c r="AOR363" s="16"/>
      <c r="AOS363" s="17"/>
      <c r="AOT363" s="16"/>
      <c r="AOU363" s="17"/>
      <c r="AOV363" s="16"/>
      <c r="AOW363" s="17"/>
      <c r="AOX363" s="16"/>
      <c r="AOY363" s="17"/>
      <c r="AOZ363" s="16"/>
      <c r="APA363" s="17"/>
      <c r="APB363" s="16"/>
      <c r="APC363" s="17"/>
      <c r="APD363" s="16"/>
      <c r="APE363" s="17"/>
      <c r="APF363" s="16"/>
      <c r="APG363" s="17"/>
      <c r="APH363" s="16"/>
      <c r="API363" s="17"/>
      <c r="APJ363" s="16"/>
      <c r="APK363" s="17"/>
      <c r="APL363" s="16"/>
      <c r="APM363" s="17"/>
      <c r="APN363" s="16"/>
      <c r="APO363" s="17"/>
      <c r="APP363" s="16"/>
      <c r="APQ363" s="17"/>
      <c r="APR363" s="16"/>
      <c r="APS363" s="17"/>
      <c r="APT363" s="16"/>
      <c r="APU363" s="17"/>
      <c r="APV363" s="16"/>
      <c r="APW363" s="17"/>
      <c r="APX363" s="16"/>
      <c r="APY363" s="17"/>
      <c r="APZ363" s="16"/>
      <c r="AQA363" s="17"/>
      <c r="AQB363" s="16"/>
      <c r="AQC363" s="17"/>
      <c r="AQD363" s="16"/>
      <c r="AQE363" s="17"/>
      <c r="AQF363" s="16"/>
      <c r="AQG363" s="17"/>
      <c r="AQH363" s="16"/>
      <c r="AQI363" s="17"/>
      <c r="AQJ363" s="16"/>
      <c r="AQK363" s="17"/>
      <c r="AQL363" s="16"/>
      <c r="AQM363" s="17"/>
      <c r="AQN363" s="16"/>
      <c r="AQO363" s="17"/>
      <c r="AQP363" s="16"/>
      <c r="AQQ363" s="17"/>
      <c r="AQR363" s="16"/>
      <c r="AQS363" s="17"/>
      <c r="AQT363" s="16"/>
      <c r="AQU363" s="17"/>
      <c r="AQV363" s="16"/>
      <c r="AQW363" s="17"/>
      <c r="AQX363" s="16"/>
      <c r="AQY363" s="17"/>
      <c r="AQZ363" s="16"/>
      <c r="ARA363" s="17"/>
      <c r="ARB363" s="16"/>
      <c r="ARC363" s="17"/>
      <c r="ARD363" s="16"/>
      <c r="ARE363" s="17"/>
      <c r="ARF363" s="16"/>
      <c r="ARG363" s="17"/>
      <c r="ARH363" s="16"/>
      <c r="ARI363" s="17"/>
      <c r="ARJ363" s="16"/>
      <c r="ARK363" s="17"/>
      <c r="ARL363" s="16"/>
      <c r="ARM363" s="17"/>
      <c r="ARN363" s="16"/>
      <c r="ARO363" s="17"/>
      <c r="ARP363" s="16"/>
      <c r="ARQ363" s="17"/>
      <c r="ARR363" s="16"/>
      <c r="ARS363" s="17"/>
      <c r="ART363" s="16"/>
      <c r="ARU363" s="17"/>
      <c r="ARV363" s="16"/>
      <c r="ARW363" s="17"/>
      <c r="ARX363" s="16"/>
      <c r="ARY363" s="17"/>
      <c r="ARZ363" s="16"/>
      <c r="ASA363" s="17"/>
      <c r="ASB363" s="16"/>
      <c r="ASC363" s="17"/>
      <c r="ASD363" s="16"/>
      <c r="ASE363" s="17"/>
      <c r="ASF363" s="16"/>
      <c r="ASG363" s="17"/>
      <c r="ASH363" s="16"/>
      <c r="ASI363" s="17"/>
      <c r="ASJ363" s="16"/>
      <c r="ASK363" s="17"/>
      <c r="ASL363" s="16"/>
      <c r="ASM363" s="17"/>
      <c r="ASN363" s="16"/>
      <c r="ASO363" s="17"/>
      <c r="ASP363" s="16"/>
      <c r="ASQ363" s="17"/>
      <c r="ASR363" s="16"/>
      <c r="ASS363" s="17"/>
      <c r="AST363" s="16"/>
      <c r="ASU363" s="17"/>
      <c r="ASV363" s="16"/>
      <c r="ASW363" s="17"/>
      <c r="ASX363" s="16"/>
      <c r="ASY363" s="17"/>
      <c r="ASZ363" s="16"/>
      <c r="ATA363" s="17"/>
      <c r="ATB363" s="16"/>
      <c r="ATC363" s="17"/>
      <c r="ATD363" s="16"/>
      <c r="ATE363" s="17"/>
      <c r="ATF363" s="16"/>
      <c r="ATG363" s="17"/>
      <c r="ATH363" s="16"/>
      <c r="ATI363" s="17"/>
      <c r="ATJ363" s="16"/>
      <c r="ATK363" s="17"/>
      <c r="ATL363" s="16"/>
      <c r="ATM363" s="17"/>
      <c r="ATN363" s="16"/>
      <c r="ATO363" s="17"/>
      <c r="ATP363" s="16"/>
      <c r="ATQ363" s="17"/>
      <c r="ATR363" s="16"/>
      <c r="ATS363" s="17"/>
      <c r="ATT363" s="16"/>
      <c r="ATU363" s="17"/>
      <c r="ATV363" s="16"/>
      <c r="ATW363" s="17"/>
      <c r="ATX363" s="16"/>
      <c r="ATY363" s="17"/>
      <c r="ATZ363" s="16"/>
      <c r="AUA363" s="17"/>
      <c r="AUB363" s="16"/>
      <c r="AUC363" s="17"/>
      <c r="AUD363" s="16"/>
      <c r="AUE363" s="17"/>
      <c r="AUF363" s="16"/>
      <c r="AUG363" s="17"/>
      <c r="AUH363" s="16"/>
      <c r="AUI363" s="17"/>
      <c r="AUJ363" s="16"/>
      <c r="AUK363" s="17"/>
      <c r="AUL363" s="16"/>
      <c r="AUM363" s="17"/>
      <c r="AUN363" s="16"/>
      <c r="AUO363" s="17"/>
      <c r="AUP363" s="16"/>
      <c r="AUQ363" s="17"/>
      <c r="AUR363" s="16"/>
      <c r="AUS363" s="17"/>
      <c r="AUT363" s="16"/>
      <c r="AUU363" s="17"/>
      <c r="AUV363" s="16"/>
      <c r="AUW363" s="17"/>
      <c r="AUX363" s="16"/>
      <c r="AUY363" s="17"/>
      <c r="AUZ363" s="16"/>
      <c r="AVA363" s="17"/>
      <c r="AVB363" s="16"/>
      <c r="AVC363" s="17"/>
      <c r="AVD363" s="16"/>
      <c r="AVE363" s="17"/>
      <c r="AVF363" s="16"/>
      <c r="AVG363" s="17"/>
      <c r="AVH363" s="16"/>
      <c r="AVI363" s="17"/>
      <c r="AVJ363" s="16"/>
      <c r="AVK363" s="17"/>
      <c r="AVL363" s="16"/>
      <c r="AVM363" s="17"/>
      <c r="AVN363" s="16"/>
      <c r="AVO363" s="17"/>
      <c r="AVP363" s="16"/>
      <c r="AVQ363" s="17"/>
      <c r="AVR363" s="16"/>
      <c r="AVS363" s="17"/>
      <c r="AVT363" s="16"/>
      <c r="AVU363" s="17"/>
      <c r="AVV363" s="16"/>
      <c r="AVW363" s="17"/>
      <c r="AVX363" s="16"/>
      <c r="AVY363" s="17"/>
      <c r="AVZ363" s="16"/>
      <c r="AWA363" s="17"/>
      <c r="AWB363" s="16"/>
      <c r="AWC363" s="17"/>
      <c r="AWD363" s="16"/>
      <c r="AWE363" s="17"/>
      <c r="AWF363" s="16"/>
      <c r="AWG363" s="17"/>
      <c r="AWH363" s="16"/>
      <c r="AWI363" s="17"/>
      <c r="AWJ363" s="16"/>
      <c r="AWK363" s="17"/>
      <c r="AWL363" s="16"/>
      <c r="AWM363" s="17"/>
      <c r="AWN363" s="16"/>
      <c r="AWO363" s="17"/>
      <c r="AWP363" s="16"/>
      <c r="AWQ363" s="17"/>
      <c r="AWR363" s="16"/>
      <c r="AWS363" s="17"/>
      <c r="AWT363" s="16"/>
      <c r="AWU363" s="17"/>
      <c r="AWV363" s="16"/>
      <c r="AWW363" s="17"/>
      <c r="AWX363" s="16"/>
      <c r="AWY363" s="17"/>
      <c r="AWZ363" s="16"/>
      <c r="AXA363" s="17"/>
      <c r="AXB363" s="16"/>
      <c r="AXC363" s="17"/>
      <c r="AXD363" s="16"/>
      <c r="AXE363" s="17"/>
      <c r="AXF363" s="16"/>
      <c r="AXG363" s="17"/>
      <c r="AXH363" s="16"/>
      <c r="AXI363" s="17"/>
      <c r="AXJ363" s="16"/>
      <c r="AXK363" s="17"/>
      <c r="AXL363" s="16"/>
      <c r="AXM363" s="17"/>
      <c r="AXN363" s="16"/>
      <c r="AXO363" s="17"/>
      <c r="AXP363" s="16"/>
      <c r="AXQ363" s="17"/>
      <c r="AXR363" s="16"/>
      <c r="AXS363" s="17"/>
      <c r="AXT363" s="16"/>
      <c r="AXU363" s="17"/>
      <c r="AXV363" s="16"/>
      <c r="AXW363" s="17"/>
      <c r="AXX363" s="16"/>
      <c r="AXY363" s="17"/>
      <c r="AXZ363" s="16"/>
      <c r="AYA363" s="17"/>
      <c r="AYB363" s="16"/>
      <c r="AYC363" s="17"/>
      <c r="AYD363" s="16"/>
      <c r="AYE363" s="17"/>
      <c r="AYF363" s="16"/>
      <c r="AYG363" s="17"/>
      <c r="AYH363" s="16"/>
      <c r="AYI363" s="17"/>
      <c r="AYJ363" s="16"/>
      <c r="AYK363" s="17"/>
      <c r="AYL363" s="16"/>
      <c r="AYM363" s="17"/>
      <c r="AYN363" s="16"/>
      <c r="AYO363" s="17"/>
      <c r="AYP363" s="16"/>
      <c r="AYQ363" s="17"/>
      <c r="AYR363" s="16"/>
      <c r="AYS363" s="17"/>
      <c r="AYT363" s="16"/>
      <c r="AYU363" s="17"/>
      <c r="AYV363" s="16"/>
      <c r="AYW363" s="17"/>
      <c r="AYX363" s="16"/>
      <c r="AYY363" s="17"/>
      <c r="AYZ363" s="16"/>
      <c r="AZA363" s="17"/>
      <c r="AZB363" s="16"/>
      <c r="AZC363" s="17"/>
      <c r="AZD363" s="16"/>
      <c r="AZE363" s="17"/>
      <c r="AZF363" s="16"/>
      <c r="AZG363" s="17"/>
      <c r="AZH363" s="16"/>
      <c r="AZI363" s="17"/>
      <c r="AZJ363" s="16"/>
      <c r="AZK363" s="17"/>
      <c r="AZL363" s="16"/>
      <c r="AZM363" s="17"/>
      <c r="AZN363" s="16"/>
      <c r="AZO363" s="17"/>
      <c r="AZP363" s="16"/>
      <c r="AZQ363" s="17"/>
      <c r="AZR363" s="16"/>
      <c r="AZS363" s="17"/>
      <c r="AZT363" s="16"/>
      <c r="AZU363" s="17"/>
      <c r="AZV363" s="16"/>
      <c r="AZW363" s="17"/>
      <c r="AZX363" s="16"/>
      <c r="AZY363" s="17"/>
      <c r="AZZ363" s="16"/>
      <c r="BAA363" s="17"/>
      <c r="BAB363" s="16"/>
      <c r="BAC363" s="17"/>
      <c r="BAD363" s="16"/>
      <c r="BAE363" s="17"/>
      <c r="BAF363" s="16"/>
      <c r="BAG363" s="17"/>
      <c r="BAH363" s="16"/>
      <c r="BAI363" s="17"/>
      <c r="BAJ363" s="16"/>
      <c r="BAK363" s="17"/>
      <c r="BAL363" s="16"/>
      <c r="BAM363" s="17"/>
      <c r="BAN363" s="16"/>
      <c r="BAO363" s="17"/>
      <c r="BAP363" s="16"/>
      <c r="BAQ363" s="17"/>
      <c r="BAR363" s="16"/>
      <c r="BAS363" s="17"/>
      <c r="BAT363" s="16"/>
      <c r="BAU363" s="17"/>
      <c r="BAV363" s="16"/>
      <c r="BAW363" s="17"/>
      <c r="BAX363" s="16"/>
      <c r="BAY363" s="17"/>
      <c r="BAZ363" s="16"/>
      <c r="BBA363" s="17"/>
      <c r="BBB363" s="16"/>
      <c r="BBC363" s="17"/>
      <c r="BBD363" s="16"/>
      <c r="BBE363" s="17"/>
      <c r="BBF363" s="16"/>
      <c r="BBG363" s="17"/>
      <c r="BBH363" s="16"/>
      <c r="BBI363" s="17"/>
      <c r="BBJ363" s="16"/>
      <c r="BBK363" s="17"/>
      <c r="BBL363" s="16"/>
      <c r="BBM363" s="17"/>
      <c r="BBN363" s="16"/>
      <c r="BBO363" s="17"/>
      <c r="BBP363" s="16"/>
      <c r="BBQ363" s="17"/>
      <c r="BBR363" s="16"/>
      <c r="BBS363" s="17"/>
      <c r="BBT363" s="16"/>
      <c r="BBU363" s="17"/>
      <c r="BBV363" s="16"/>
      <c r="BBW363" s="17"/>
      <c r="BBX363" s="16"/>
      <c r="BBY363" s="17"/>
      <c r="BBZ363" s="16"/>
      <c r="BCA363" s="17"/>
      <c r="BCB363" s="16"/>
      <c r="BCC363" s="17"/>
      <c r="BCD363" s="16"/>
      <c r="BCE363" s="17"/>
      <c r="BCF363" s="16"/>
      <c r="BCG363" s="17"/>
      <c r="BCH363" s="16"/>
      <c r="BCI363" s="17"/>
      <c r="BCJ363" s="16"/>
      <c r="BCK363" s="17"/>
      <c r="BCL363" s="16"/>
      <c r="BCM363" s="17"/>
      <c r="BCN363" s="16"/>
      <c r="BCO363" s="17"/>
      <c r="BCP363" s="16"/>
      <c r="BCQ363" s="17"/>
      <c r="BCR363" s="16"/>
      <c r="BCS363" s="17"/>
      <c r="BCT363" s="16"/>
      <c r="BCU363" s="17"/>
      <c r="BCV363" s="16"/>
      <c r="BCW363" s="17"/>
      <c r="BCX363" s="16"/>
      <c r="BCY363" s="17"/>
      <c r="BCZ363" s="16"/>
      <c r="BDA363" s="17"/>
      <c r="BDB363" s="16"/>
      <c r="BDC363" s="17"/>
      <c r="BDD363" s="16"/>
      <c r="BDE363" s="17"/>
      <c r="BDF363" s="16"/>
      <c r="BDG363" s="17"/>
      <c r="BDH363" s="16"/>
      <c r="BDI363" s="17"/>
      <c r="BDJ363" s="16"/>
      <c r="BDK363" s="17"/>
      <c r="BDL363" s="16"/>
      <c r="BDM363" s="17"/>
      <c r="BDN363" s="16"/>
      <c r="BDO363" s="17"/>
      <c r="BDP363" s="16"/>
      <c r="BDQ363" s="17"/>
      <c r="BDR363" s="16"/>
      <c r="BDS363" s="17"/>
      <c r="BDT363" s="16"/>
      <c r="BDU363" s="17"/>
      <c r="BDV363" s="16"/>
      <c r="BDW363" s="17"/>
      <c r="BDX363" s="16"/>
      <c r="BDY363" s="17"/>
      <c r="BDZ363" s="16"/>
      <c r="BEA363" s="17"/>
      <c r="BEB363" s="16"/>
      <c r="BEC363" s="17"/>
      <c r="BED363" s="16"/>
      <c r="BEE363" s="17"/>
      <c r="BEF363" s="16"/>
      <c r="BEG363" s="17"/>
      <c r="BEH363" s="16"/>
      <c r="BEI363" s="17"/>
      <c r="BEJ363" s="16"/>
      <c r="BEK363" s="17"/>
      <c r="BEL363" s="16"/>
      <c r="BEM363" s="17"/>
      <c r="BEN363" s="16"/>
      <c r="BEO363" s="17"/>
      <c r="BEP363" s="16"/>
      <c r="BEQ363" s="17"/>
      <c r="BER363" s="16"/>
      <c r="BES363" s="17"/>
      <c r="BET363" s="16"/>
      <c r="BEU363" s="17"/>
      <c r="BEV363" s="16"/>
      <c r="BEW363" s="17"/>
      <c r="BEX363" s="16"/>
      <c r="BEY363" s="17"/>
      <c r="BEZ363" s="16"/>
      <c r="BFA363" s="17"/>
      <c r="BFB363" s="16"/>
      <c r="BFC363" s="17"/>
      <c r="BFD363" s="16"/>
      <c r="BFE363" s="17"/>
      <c r="BFF363" s="16"/>
      <c r="BFG363" s="17"/>
      <c r="BFH363" s="16"/>
      <c r="BFI363" s="17"/>
      <c r="BFJ363" s="16"/>
      <c r="BFK363" s="17"/>
      <c r="BFL363" s="16"/>
      <c r="BFM363" s="17"/>
      <c r="BFN363" s="16"/>
      <c r="BFO363" s="17"/>
      <c r="BFP363" s="16"/>
      <c r="BFQ363" s="17"/>
      <c r="BFR363" s="16"/>
      <c r="BFS363" s="17"/>
      <c r="BFT363" s="16"/>
      <c r="BFU363" s="17"/>
      <c r="BFV363" s="16"/>
      <c r="BFW363" s="17"/>
      <c r="BFX363" s="16"/>
      <c r="BFY363" s="17"/>
      <c r="BFZ363" s="16"/>
      <c r="BGA363" s="17"/>
      <c r="BGB363" s="16"/>
      <c r="BGC363" s="17"/>
      <c r="BGD363" s="16"/>
      <c r="BGE363" s="17"/>
      <c r="BGF363" s="16"/>
      <c r="BGG363" s="17"/>
      <c r="BGH363" s="16"/>
      <c r="BGI363" s="17"/>
      <c r="BGJ363" s="16"/>
      <c r="BGK363" s="17"/>
      <c r="BGL363" s="16"/>
      <c r="BGM363" s="17"/>
      <c r="BGN363" s="16"/>
      <c r="BGO363" s="17"/>
      <c r="BGP363" s="16"/>
      <c r="BGQ363" s="17"/>
      <c r="BGR363" s="16"/>
      <c r="BGS363" s="17"/>
      <c r="BGT363" s="16"/>
      <c r="BGU363" s="17"/>
      <c r="BGV363" s="16"/>
      <c r="BGW363" s="17"/>
      <c r="BGX363" s="16"/>
      <c r="BGY363" s="17"/>
      <c r="BGZ363" s="16"/>
      <c r="BHA363" s="17"/>
      <c r="BHB363" s="16"/>
      <c r="BHC363" s="17"/>
      <c r="BHD363" s="16"/>
      <c r="BHE363" s="17"/>
      <c r="BHF363" s="16"/>
      <c r="BHG363" s="17"/>
      <c r="BHH363" s="16"/>
      <c r="BHI363" s="17"/>
      <c r="BHJ363" s="16"/>
      <c r="BHK363" s="17"/>
      <c r="BHL363" s="16"/>
      <c r="BHM363" s="17"/>
      <c r="BHN363" s="16"/>
      <c r="BHO363" s="17"/>
      <c r="BHP363" s="16"/>
      <c r="BHQ363" s="17"/>
      <c r="BHR363" s="16"/>
      <c r="BHS363" s="17"/>
      <c r="BHT363" s="16"/>
      <c r="BHU363" s="17"/>
      <c r="BHV363" s="16"/>
      <c r="BHW363" s="17"/>
      <c r="BHX363" s="16"/>
      <c r="BHY363" s="17"/>
      <c r="BHZ363" s="16"/>
      <c r="BIA363" s="17"/>
      <c r="BIB363" s="16"/>
      <c r="BIC363" s="17"/>
      <c r="BID363" s="16"/>
      <c r="BIE363" s="17"/>
      <c r="BIF363" s="16"/>
      <c r="BIG363" s="17"/>
      <c r="BIH363" s="16"/>
      <c r="BII363" s="17"/>
      <c r="BIJ363" s="16"/>
      <c r="BIK363" s="17"/>
      <c r="BIL363" s="16"/>
      <c r="BIM363" s="17"/>
      <c r="BIN363" s="16"/>
      <c r="BIO363" s="17"/>
      <c r="BIP363" s="16"/>
      <c r="BIQ363" s="17"/>
      <c r="BIR363" s="16"/>
      <c r="BIS363" s="17"/>
      <c r="BIT363" s="16"/>
      <c r="BIU363" s="17"/>
      <c r="BIV363" s="16"/>
      <c r="BIW363" s="17"/>
      <c r="BIX363" s="16"/>
      <c r="BIY363" s="17"/>
      <c r="BIZ363" s="16"/>
      <c r="BJA363" s="17"/>
      <c r="BJB363" s="16"/>
      <c r="BJC363" s="17"/>
      <c r="BJD363" s="16"/>
      <c r="BJE363" s="17"/>
      <c r="BJF363" s="16"/>
      <c r="BJG363" s="17"/>
      <c r="BJH363" s="16"/>
      <c r="BJI363" s="17"/>
      <c r="BJJ363" s="16"/>
      <c r="BJK363" s="17"/>
      <c r="BJL363" s="16"/>
      <c r="BJM363" s="17"/>
      <c r="BJN363" s="16"/>
      <c r="BJO363" s="17"/>
      <c r="BJP363" s="16"/>
      <c r="BJQ363" s="17"/>
      <c r="BJR363" s="16"/>
      <c r="BJS363" s="17"/>
      <c r="BJT363" s="16"/>
      <c r="BJU363" s="17"/>
      <c r="BJV363" s="16"/>
      <c r="BJW363" s="17"/>
      <c r="BJX363" s="16"/>
      <c r="BJY363" s="17"/>
      <c r="BJZ363" s="16"/>
      <c r="BKA363" s="17"/>
      <c r="BKB363" s="16"/>
      <c r="BKC363" s="17"/>
      <c r="BKD363" s="16"/>
      <c r="BKE363" s="17"/>
      <c r="BKF363" s="16"/>
      <c r="BKG363" s="17"/>
      <c r="BKH363" s="16"/>
      <c r="BKI363" s="17"/>
      <c r="BKJ363" s="16"/>
      <c r="BKK363" s="17"/>
      <c r="BKL363" s="16"/>
      <c r="BKM363" s="17"/>
      <c r="BKN363" s="16"/>
      <c r="BKO363" s="17"/>
      <c r="BKP363" s="16"/>
      <c r="BKQ363" s="17"/>
      <c r="BKR363" s="16"/>
      <c r="BKS363" s="17"/>
      <c r="BKT363" s="16"/>
      <c r="BKU363" s="17"/>
      <c r="BKV363" s="16"/>
      <c r="BKW363" s="17"/>
      <c r="BKX363" s="16"/>
      <c r="BKY363" s="17"/>
      <c r="BKZ363" s="16"/>
      <c r="BLA363" s="17"/>
      <c r="BLB363" s="16"/>
      <c r="BLC363" s="17"/>
      <c r="BLD363" s="16"/>
      <c r="BLE363" s="17"/>
      <c r="BLF363" s="16"/>
      <c r="BLG363" s="17"/>
      <c r="BLH363" s="16"/>
      <c r="BLI363" s="17"/>
      <c r="BLJ363" s="16"/>
      <c r="BLK363" s="17"/>
      <c r="BLL363" s="16"/>
      <c r="BLM363" s="17"/>
      <c r="BLN363" s="16"/>
      <c r="BLO363" s="17"/>
      <c r="BLP363" s="16"/>
      <c r="BLQ363" s="17"/>
      <c r="BLR363" s="16"/>
      <c r="BLS363" s="17"/>
      <c r="BLT363" s="16"/>
      <c r="BLU363" s="17"/>
      <c r="BLV363" s="16"/>
      <c r="BLW363" s="17"/>
      <c r="BLX363" s="16"/>
      <c r="BLY363" s="17"/>
      <c r="BLZ363" s="16"/>
      <c r="BMA363" s="17"/>
      <c r="BMB363" s="16"/>
      <c r="BMC363" s="17"/>
      <c r="BMD363" s="16"/>
      <c r="BME363" s="17"/>
      <c r="BMF363" s="16"/>
      <c r="BMG363" s="17"/>
      <c r="BMH363" s="16"/>
      <c r="BMI363" s="17"/>
      <c r="BMJ363" s="16"/>
      <c r="BMK363" s="17"/>
      <c r="BML363" s="16"/>
      <c r="BMM363" s="17"/>
      <c r="BMN363" s="16"/>
      <c r="BMO363" s="17"/>
      <c r="BMP363" s="16"/>
      <c r="BMQ363" s="17"/>
      <c r="BMR363" s="16"/>
      <c r="BMS363" s="17"/>
      <c r="BMT363" s="16"/>
      <c r="BMU363" s="17"/>
      <c r="BMV363" s="16"/>
      <c r="BMW363" s="17"/>
      <c r="BMX363" s="16"/>
      <c r="BMY363" s="17"/>
      <c r="BMZ363" s="16"/>
      <c r="BNA363" s="17"/>
      <c r="BNB363" s="16"/>
      <c r="BNC363" s="17"/>
      <c r="BND363" s="16"/>
      <c r="BNE363" s="17"/>
      <c r="BNF363" s="16"/>
      <c r="BNG363" s="17"/>
      <c r="BNH363" s="16"/>
      <c r="BNI363" s="17"/>
      <c r="BNJ363" s="16"/>
      <c r="BNK363" s="17"/>
      <c r="BNL363" s="16"/>
      <c r="BNM363" s="17"/>
      <c r="BNN363" s="16"/>
      <c r="BNO363" s="17"/>
      <c r="BNP363" s="16"/>
      <c r="BNQ363" s="17"/>
      <c r="BNR363" s="16"/>
      <c r="BNS363" s="17"/>
      <c r="BNT363" s="16"/>
      <c r="BNU363" s="17"/>
      <c r="BNV363" s="16"/>
      <c r="BNW363" s="17"/>
      <c r="BNX363" s="16"/>
      <c r="BNY363" s="17"/>
      <c r="BNZ363" s="16"/>
      <c r="BOA363" s="17"/>
      <c r="BOB363" s="16"/>
      <c r="BOC363" s="17"/>
      <c r="BOD363" s="16"/>
      <c r="BOE363" s="17"/>
      <c r="BOF363" s="16"/>
      <c r="BOG363" s="17"/>
      <c r="BOH363" s="16"/>
      <c r="BOI363" s="17"/>
      <c r="BOJ363" s="16"/>
      <c r="BOK363" s="17"/>
      <c r="BOL363" s="16"/>
      <c r="BOM363" s="17"/>
      <c r="BON363" s="16"/>
      <c r="BOO363" s="17"/>
      <c r="BOP363" s="16"/>
      <c r="BOQ363" s="17"/>
      <c r="BOR363" s="16"/>
      <c r="BOS363" s="17"/>
      <c r="BOT363" s="16"/>
      <c r="BOU363" s="17"/>
      <c r="BOV363" s="16"/>
      <c r="BOW363" s="17"/>
      <c r="BOX363" s="16"/>
      <c r="BOY363" s="17"/>
      <c r="BOZ363" s="16"/>
      <c r="BPA363" s="17"/>
      <c r="BPB363" s="16"/>
      <c r="BPC363" s="17"/>
      <c r="BPD363" s="16"/>
      <c r="BPE363" s="17"/>
      <c r="BPF363" s="16"/>
      <c r="BPG363" s="17"/>
      <c r="BPH363" s="16"/>
      <c r="BPI363" s="17"/>
      <c r="BPJ363" s="16"/>
      <c r="BPK363" s="17"/>
      <c r="BPL363" s="16"/>
      <c r="BPM363" s="17"/>
      <c r="BPN363" s="16"/>
      <c r="BPO363" s="17"/>
      <c r="BPP363" s="16"/>
      <c r="BPQ363" s="17"/>
      <c r="BPR363" s="16"/>
      <c r="BPS363" s="17"/>
      <c r="BPT363" s="16"/>
      <c r="BPU363" s="17"/>
      <c r="BPV363" s="16"/>
      <c r="BPW363" s="17"/>
      <c r="BPX363" s="16"/>
      <c r="BPY363" s="17"/>
      <c r="BPZ363" s="16"/>
      <c r="BQA363" s="17"/>
      <c r="BQB363" s="16"/>
      <c r="BQC363" s="17"/>
      <c r="BQD363" s="16"/>
      <c r="BQE363" s="17"/>
      <c r="BQF363" s="16"/>
      <c r="BQG363" s="17"/>
      <c r="BQH363" s="16"/>
      <c r="BQI363" s="17"/>
      <c r="BQJ363" s="16"/>
      <c r="BQK363" s="17"/>
      <c r="BQL363" s="16"/>
      <c r="BQM363" s="17"/>
      <c r="BQN363" s="16"/>
      <c r="BQO363" s="17"/>
      <c r="BQP363" s="16"/>
      <c r="BQQ363" s="17"/>
      <c r="BQR363" s="16"/>
      <c r="BQS363" s="17"/>
      <c r="BQT363" s="16"/>
      <c r="BQU363" s="17"/>
      <c r="BQV363" s="16"/>
      <c r="BQW363" s="17"/>
      <c r="BQX363" s="16"/>
      <c r="BQY363" s="17"/>
      <c r="BQZ363" s="16"/>
      <c r="BRA363" s="17"/>
      <c r="BRB363" s="16"/>
      <c r="BRC363" s="17"/>
      <c r="BRD363" s="16"/>
      <c r="BRE363" s="17"/>
      <c r="BRF363" s="16"/>
      <c r="BRG363" s="17"/>
      <c r="BRH363" s="16"/>
      <c r="BRI363" s="17"/>
      <c r="BRJ363" s="16"/>
      <c r="BRK363" s="17"/>
      <c r="BRL363" s="16"/>
      <c r="BRM363" s="17"/>
      <c r="BRN363" s="16"/>
      <c r="BRO363" s="17"/>
      <c r="BRP363" s="16"/>
      <c r="BRQ363" s="17"/>
      <c r="BRR363" s="16"/>
      <c r="BRS363" s="17"/>
      <c r="BRT363" s="16"/>
      <c r="BRU363" s="17"/>
      <c r="BRV363" s="16"/>
      <c r="BRW363" s="17"/>
      <c r="BRX363" s="16"/>
      <c r="BRY363" s="17"/>
      <c r="BRZ363" s="16"/>
      <c r="BSA363" s="17"/>
      <c r="BSB363" s="16"/>
      <c r="BSC363" s="17"/>
      <c r="BSD363" s="16"/>
      <c r="BSE363" s="17"/>
      <c r="BSF363" s="16"/>
      <c r="BSG363" s="17"/>
      <c r="BSH363" s="16"/>
      <c r="BSI363" s="17"/>
      <c r="BSJ363" s="16"/>
      <c r="BSK363" s="17"/>
      <c r="BSL363" s="16"/>
      <c r="BSM363" s="17"/>
      <c r="BSN363" s="16"/>
      <c r="BSO363" s="17"/>
      <c r="BSP363" s="16"/>
      <c r="BSQ363" s="17"/>
      <c r="BSR363" s="16"/>
      <c r="BSS363" s="17"/>
      <c r="BST363" s="16"/>
      <c r="BSU363" s="17"/>
      <c r="BSV363" s="16"/>
      <c r="BSW363" s="17"/>
      <c r="BSX363" s="16"/>
      <c r="BSY363" s="17"/>
      <c r="BSZ363" s="16"/>
      <c r="BTA363" s="17"/>
      <c r="BTB363" s="16"/>
      <c r="BTC363" s="17"/>
      <c r="BTD363" s="16"/>
      <c r="BTE363" s="17"/>
      <c r="BTF363" s="16"/>
      <c r="BTG363" s="17"/>
      <c r="BTH363" s="16"/>
      <c r="BTI363" s="17"/>
      <c r="BTJ363" s="16"/>
      <c r="BTK363" s="17"/>
      <c r="BTL363" s="16"/>
      <c r="BTM363" s="17"/>
      <c r="BTN363" s="16"/>
      <c r="BTO363" s="17"/>
      <c r="BTP363" s="16"/>
      <c r="BTQ363" s="17"/>
      <c r="BTR363" s="16"/>
      <c r="BTS363" s="17"/>
      <c r="BTT363" s="16"/>
      <c r="BTU363" s="17"/>
      <c r="BTV363" s="16"/>
      <c r="BTW363" s="17"/>
      <c r="BTX363" s="16"/>
      <c r="BTY363" s="17"/>
      <c r="BTZ363" s="16"/>
      <c r="BUA363" s="17"/>
      <c r="BUB363" s="16"/>
      <c r="BUC363" s="17"/>
      <c r="BUD363" s="16"/>
      <c r="BUE363" s="17"/>
      <c r="BUF363" s="16"/>
      <c r="BUG363" s="17"/>
      <c r="BUH363" s="16"/>
      <c r="BUI363" s="17"/>
      <c r="BUJ363" s="16"/>
      <c r="BUK363" s="17"/>
      <c r="BUL363" s="16"/>
      <c r="BUM363" s="17"/>
      <c r="BUN363" s="16"/>
      <c r="BUO363" s="17"/>
      <c r="BUP363" s="16"/>
      <c r="BUQ363" s="17"/>
      <c r="BUR363" s="16"/>
      <c r="BUS363" s="17"/>
      <c r="BUT363" s="16"/>
      <c r="BUU363" s="17"/>
      <c r="BUV363" s="16"/>
      <c r="BUW363" s="17"/>
      <c r="BUX363" s="16"/>
      <c r="BUY363" s="17"/>
      <c r="BUZ363" s="16"/>
      <c r="BVA363" s="17"/>
      <c r="BVB363" s="16"/>
      <c r="BVC363" s="17"/>
      <c r="BVD363" s="16"/>
      <c r="BVE363" s="17"/>
      <c r="BVF363" s="16"/>
      <c r="BVG363" s="17"/>
      <c r="BVH363" s="16"/>
      <c r="BVI363" s="17"/>
      <c r="BVJ363" s="16"/>
      <c r="BVK363" s="17"/>
      <c r="BVL363" s="16"/>
      <c r="BVM363" s="17"/>
      <c r="BVN363" s="16"/>
      <c r="BVO363" s="17"/>
      <c r="BVP363" s="16"/>
      <c r="BVQ363" s="17"/>
      <c r="BVR363" s="16"/>
      <c r="BVS363" s="17"/>
      <c r="BVT363" s="16"/>
      <c r="BVU363" s="17"/>
      <c r="BVV363" s="16"/>
      <c r="BVW363" s="17"/>
      <c r="BVX363" s="16"/>
      <c r="BVY363" s="17"/>
      <c r="BVZ363" s="16"/>
      <c r="BWA363" s="17"/>
      <c r="BWB363" s="16"/>
      <c r="BWC363" s="17"/>
      <c r="BWD363" s="16"/>
      <c r="BWE363" s="17"/>
      <c r="BWF363" s="16"/>
      <c r="BWG363" s="17"/>
      <c r="BWH363" s="16"/>
      <c r="BWI363" s="17"/>
      <c r="BWJ363" s="16"/>
      <c r="BWK363" s="17"/>
      <c r="BWL363" s="16"/>
      <c r="BWM363" s="17"/>
      <c r="BWN363" s="16"/>
      <c r="BWO363" s="17"/>
      <c r="BWP363" s="16"/>
      <c r="BWQ363" s="17"/>
      <c r="BWR363" s="16"/>
      <c r="BWS363" s="17"/>
      <c r="BWT363" s="16"/>
      <c r="BWU363" s="17"/>
      <c r="BWV363" s="16"/>
      <c r="BWW363" s="17"/>
      <c r="BWX363" s="16"/>
      <c r="BWY363" s="17"/>
      <c r="BWZ363" s="16"/>
      <c r="BXA363" s="17"/>
      <c r="BXB363" s="16"/>
      <c r="BXC363" s="17"/>
      <c r="BXD363" s="16"/>
      <c r="BXE363" s="17"/>
      <c r="BXF363" s="16"/>
      <c r="BXG363" s="17"/>
      <c r="BXH363" s="16"/>
      <c r="BXI363" s="17"/>
      <c r="BXJ363" s="16"/>
      <c r="BXK363" s="17"/>
      <c r="BXL363" s="16"/>
      <c r="BXM363" s="17"/>
      <c r="BXN363" s="16"/>
      <c r="BXO363" s="17"/>
      <c r="BXP363" s="16"/>
      <c r="BXQ363" s="17"/>
      <c r="BXR363" s="16"/>
      <c r="BXS363" s="17"/>
      <c r="BXT363" s="16"/>
      <c r="BXU363" s="17"/>
      <c r="BXV363" s="16"/>
      <c r="BXW363" s="17"/>
      <c r="BXX363" s="16"/>
      <c r="BXY363" s="17"/>
      <c r="BXZ363" s="16"/>
      <c r="BYA363" s="17"/>
      <c r="BYB363" s="16"/>
      <c r="BYC363" s="17"/>
      <c r="BYD363" s="16"/>
      <c r="BYE363" s="17"/>
      <c r="BYF363" s="16"/>
      <c r="BYG363" s="17"/>
      <c r="BYH363" s="16"/>
      <c r="BYI363" s="17"/>
      <c r="BYJ363" s="16"/>
      <c r="BYK363" s="17"/>
      <c r="BYL363" s="16"/>
      <c r="BYM363" s="17"/>
      <c r="BYN363" s="16"/>
      <c r="BYO363" s="17"/>
      <c r="BYP363" s="16"/>
      <c r="BYQ363" s="17"/>
      <c r="BYR363" s="16"/>
      <c r="BYS363" s="17"/>
      <c r="BYT363" s="16"/>
      <c r="BYU363" s="17"/>
      <c r="BYV363" s="16"/>
      <c r="BYW363" s="17"/>
      <c r="BYX363" s="16"/>
      <c r="BYY363" s="17"/>
      <c r="BYZ363" s="16"/>
      <c r="BZA363" s="17"/>
      <c r="BZB363" s="16"/>
      <c r="BZC363" s="17"/>
      <c r="BZD363" s="16"/>
      <c r="BZE363" s="17"/>
      <c r="BZF363" s="16"/>
      <c r="BZG363" s="17"/>
      <c r="BZH363" s="16"/>
      <c r="BZI363" s="17"/>
      <c r="BZJ363" s="16"/>
      <c r="BZK363" s="17"/>
      <c r="BZL363" s="16"/>
      <c r="BZM363" s="17"/>
      <c r="BZN363" s="16"/>
      <c r="BZO363" s="17"/>
      <c r="BZP363" s="16"/>
      <c r="BZQ363" s="17"/>
      <c r="BZR363" s="16"/>
      <c r="BZS363" s="17"/>
      <c r="BZT363" s="16"/>
      <c r="BZU363" s="17"/>
      <c r="BZV363" s="16"/>
      <c r="BZW363" s="17"/>
      <c r="BZX363" s="16"/>
      <c r="BZY363" s="17"/>
      <c r="BZZ363" s="16"/>
      <c r="CAA363" s="17"/>
      <c r="CAB363" s="16"/>
      <c r="CAC363" s="17"/>
      <c r="CAD363" s="16"/>
      <c r="CAE363" s="17"/>
      <c r="CAF363" s="16"/>
      <c r="CAG363" s="17"/>
      <c r="CAH363" s="16"/>
      <c r="CAI363" s="17"/>
      <c r="CAJ363" s="16"/>
      <c r="CAK363" s="17"/>
      <c r="CAL363" s="16"/>
      <c r="CAM363" s="17"/>
      <c r="CAN363" s="16"/>
      <c r="CAO363" s="17"/>
      <c r="CAP363" s="16"/>
      <c r="CAQ363" s="17"/>
      <c r="CAR363" s="16"/>
      <c r="CAS363" s="17"/>
      <c r="CAT363" s="16"/>
      <c r="CAU363" s="17"/>
      <c r="CAV363" s="16"/>
      <c r="CAW363" s="17"/>
      <c r="CAX363" s="16"/>
      <c r="CAY363" s="17"/>
      <c r="CAZ363" s="16"/>
      <c r="CBA363" s="17"/>
      <c r="CBB363" s="16"/>
      <c r="CBC363" s="17"/>
      <c r="CBD363" s="16"/>
      <c r="CBE363" s="17"/>
      <c r="CBF363" s="16"/>
      <c r="CBG363" s="17"/>
      <c r="CBH363" s="16"/>
      <c r="CBI363" s="17"/>
      <c r="CBJ363" s="16"/>
      <c r="CBK363" s="17"/>
      <c r="CBL363" s="16"/>
      <c r="CBM363" s="17"/>
      <c r="CBN363" s="16"/>
      <c r="CBO363" s="17"/>
      <c r="CBP363" s="16"/>
      <c r="CBQ363" s="17"/>
      <c r="CBR363" s="16"/>
      <c r="CBS363" s="17"/>
      <c r="CBT363" s="16"/>
      <c r="CBU363" s="17"/>
      <c r="CBV363" s="16"/>
      <c r="CBW363" s="17"/>
      <c r="CBX363" s="16"/>
      <c r="CBY363" s="17"/>
      <c r="CBZ363" s="16"/>
      <c r="CCA363" s="17"/>
      <c r="CCB363" s="16"/>
      <c r="CCC363" s="17"/>
      <c r="CCD363" s="16"/>
      <c r="CCE363" s="17"/>
      <c r="CCF363" s="16"/>
      <c r="CCG363" s="17"/>
      <c r="CCH363" s="16"/>
      <c r="CCI363" s="17"/>
      <c r="CCJ363" s="16"/>
      <c r="CCK363" s="17"/>
      <c r="CCL363" s="16"/>
      <c r="CCM363" s="17"/>
      <c r="CCN363" s="16"/>
      <c r="CCO363" s="17"/>
      <c r="CCP363" s="16"/>
      <c r="CCQ363" s="17"/>
      <c r="CCR363" s="16"/>
      <c r="CCS363" s="17"/>
      <c r="CCT363" s="16"/>
      <c r="CCU363" s="17"/>
      <c r="CCV363" s="16"/>
      <c r="CCW363" s="17"/>
      <c r="CCX363" s="16"/>
      <c r="CCY363" s="17"/>
      <c r="CCZ363" s="16"/>
      <c r="CDA363" s="17"/>
      <c r="CDB363" s="16"/>
      <c r="CDC363" s="17"/>
      <c r="CDD363" s="16"/>
      <c r="CDE363" s="17"/>
      <c r="CDF363" s="16"/>
      <c r="CDG363" s="17"/>
      <c r="CDH363" s="16"/>
      <c r="CDI363" s="17"/>
      <c r="CDJ363" s="16"/>
      <c r="CDK363" s="17"/>
      <c r="CDL363" s="16"/>
      <c r="CDM363" s="17"/>
      <c r="CDN363" s="16"/>
      <c r="CDO363" s="17"/>
      <c r="CDP363" s="16"/>
      <c r="CDQ363" s="17"/>
      <c r="CDR363" s="16"/>
      <c r="CDS363" s="17"/>
      <c r="CDT363" s="16"/>
      <c r="CDU363" s="17"/>
      <c r="CDV363" s="16"/>
      <c r="CDW363" s="17"/>
      <c r="CDX363" s="16"/>
      <c r="CDY363" s="17"/>
      <c r="CDZ363" s="16"/>
      <c r="CEA363" s="17"/>
      <c r="CEB363" s="16"/>
      <c r="CEC363" s="17"/>
      <c r="CED363" s="16"/>
      <c r="CEE363" s="17"/>
      <c r="CEF363" s="16"/>
      <c r="CEG363" s="17"/>
      <c r="CEH363" s="16"/>
      <c r="CEI363" s="17"/>
      <c r="CEJ363" s="16"/>
      <c r="CEK363" s="17"/>
      <c r="CEL363" s="16"/>
      <c r="CEM363" s="17"/>
      <c r="CEN363" s="16"/>
      <c r="CEO363" s="17"/>
      <c r="CEP363" s="16"/>
      <c r="CEQ363" s="17"/>
      <c r="CER363" s="16"/>
      <c r="CES363" s="17"/>
      <c r="CET363" s="16"/>
      <c r="CEU363" s="17"/>
      <c r="CEV363" s="16"/>
      <c r="CEW363" s="17"/>
      <c r="CEX363" s="16"/>
      <c r="CEY363" s="17"/>
      <c r="CEZ363" s="16"/>
      <c r="CFA363" s="17"/>
      <c r="CFB363" s="16"/>
      <c r="CFC363" s="17"/>
      <c r="CFD363" s="16"/>
      <c r="CFE363" s="17"/>
      <c r="CFF363" s="16"/>
      <c r="CFG363" s="17"/>
      <c r="CFH363" s="16"/>
      <c r="CFI363" s="17"/>
      <c r="CFJ363" s="16"/>
      <c r="CFK363" s="17"/>
      <c r="CFL363" s="16"/>
      <c r="CFM363" s="17"/>
      <c r="CFN363" s="16"/>
      <c r="CFO363" s="17"/>
      <c r="CFP363" s="16"/>
      <c r="CFQ363" s="17"/>
      <c r="CFR363" s="16"/>
      <c r="CFS363" s="17"/>
      <c r="CFT363" s="16"/>
      <c r="CFU363" s="17"/>
      <c r="CFV363" s="16"/>
      <c r="CFW363" s="17"/>
      <c r="CFX363" s="16"/>
      <c r="CFY363" s="17"/>
      <c r="CFZ363" s="16"/>
      <c r="CGA363" s="17"/>
      <c r="CGB363" s="16"/>
      <c r="CGC363" s="17"/>
      <c r="CGD363" s="16"/>
      <c r="CGE363" s="17"/>
      <c r="CGF363" s="16"/>
      <c r="CGG363" s="17"/>
      <c r="CGH363" s="16"/>
      <c r="CGI363" s="17"/>
      <c r="CGJ363" s="16"/>
      <c r="CGK363" s="17"/>
      <c r="CGL363" s="16"/>
      <c r="CGM363" s="17"/>
      <c r="CGN363" s="16"/>
      <c r="CGO363" s="17"/>
      <c r="CGP363" s="16"/>
      <c r="CGQ363" s="17"/>
      <c r="CGR363" s="16"/>
      <c r="CGS363" s="17"/>
      <c r="CGT363" s="16"/>
      <c r="CGU363" s="17"/>
      <c r="CGV363" s="16"/>
      <c r="CGW363" s="17"/>
      <c r="CGX363" s="16"/>
      <c r="CGY363" s="17"/>
      <c r="CGZ363" s="16"/>
      <c r="CHA363" s="17"/>
      <c r="CHB363" s="16"/>
      <c r="CHC363" s="17"/>
      <c r="CHD363" s="16"/>
      <c r="CHE363" s="17"/>
      <c r="CHF363" s="16"/>
      <c r="CHG363" s="17"/>
      <c r="CHH363" s="16"/>
      <c r="CHI363" s="17"/>
      <c r="CHJ363" s="16"/>
      <c r="CHK363" s="17"/>
      <c r="CHL363" s="16"/>
      <c r="CHM363" s="17"/>
      <c r="CHN363" s="16"/>
      <c r="CHO363" s="17"/>
      <c r="CHP363" s="16"/>
      <c r="CHQ363" s="17"/>
      <c r="CHR363" s="16"/>
      <c r="CHS363" s="17"/>
      <c r="CHT363" s="16"/>
      <c r="CHU363" s="17"/>
      <c r="CHV363" s="16"/>
      <c r="CHW363" s="17"/>
      <c r="CHX363" s="16"/>
      <c r="CHY363" s="17"/>
      <c r="CHZ363" s="16"/>
      <c r="CIA363" s="17"/>
      <c r="CIB363" s="16"/>
      <c r="CIC363" s="17"/>
      <c r="CID363" s="16"/>
      <c r="CIE363" s="17"/>
      <c r="CIF363" s="16"/>
      <c r="CIG363" s="17"/>
      <c r="CIH363" s="16"/>
      <c r="CII363" s="17"/>
      <c r="CIJ363" s="16"/>
      <c r="CIK363" s="17"/>
      <c r="CIL363" s="16"/>
      <c r="CIM363" s="17"/>
      <c r="CIN363" s="16"/>
      <c r="CIO363" s="17"/>
      <c r="CIP363" s="16"/>
      <c r="CIQ363" s="17"/>
      <c r="CIR363" s="16"/>
      <c r="CIS363" s="17"/>
      <c r="CIT363" s="16"/>
      <c r="CIU363" s="17"/>
      <c r="CIV363" s="16"/>
      <c r="CIW363" s="17"/>
      <c r="CIX363" s="16"/>
      <c r="CIY363" s="17"/>
      <c r="CIZ363" s="16"/>
      <c r="CJA363" s="17"/>
      <c r="CJB363" s="16"/>
      <c r="CJC363" s="17"/>
      <c r="CJD363" s="16"/>
      <c r="CJE363" s="17"/>
      <c r="CJF363" s="16"/>
      <c r="CJG363" s="17"/>
      <c r="CJH363" s="16"/>
      <c r="CJI363" s="17"/>
      <c r="CJJ363" s="16"/>
      <c r="CJK363" s="17"/>
      <c r="CJL363" s="16"/>
      <c r="CJM363" s="17"/>
      <c r="CJN363" s="16"/>
      <c r="CJO363" s="17"/>
      <c r="CJP363" s="16"/>
      <c r="CJQ363" s="17"/>
      <c r="CJR363" s="16"/>
      <c r="CJS363" s="17"/>
      <c r="CJT363" s="16"/>
      <c r="CJU363" s="17"/>
      <c r="CJV363" s="16"/>
      <c r="CJW363" s="17"/>
      <c r="CJX363" s="16"/>
      <c r="CJY363" s="17"/>
      <c r="CJZ363" s="16"/>
      <c r="CKA363" s="17"/>
      <c r="CKB363" s="16"/>
      <c r="CKC363" s="17"/>
      <c r="CKD363" s="16"/>
      <c r="CKE363" s="17"/>
      <c r="CKF363" s="16"/>
      <c r="CKG363" s="17"/>
      <c r="CKH363" s="16"/>
      <c r="CKI363" s="17"/>
      <c r="CKJ363" s="16"/>
      <c r="CKK363" s="17"/>
      <c r="CKL363" s="16"/>
      <c r="CKM363" s="17"/>
      <c r="CKN363" s="16"/>
      <c r="CKO363" s="17"/>
      <c r="CKP363" s="16"/>
      <c r="CKQ363" s="17"/>
      <c r="CKR363" s="16"/>
      <c r="CKS363" s="17"/>
      <c r="CKT363" s="16"/>
      <c r="CKU363" s="17"/>
      <c r="CKV363" s="16"/>
      <c r="CKW363" s="17"/>
      <c r="CKX363" s="16"/>
      <c r="CKY363" s="17"/>
      <c r="CKZ363" s="16"/>
      <c r="CLA363" s="17"/>
      <c r="CLB363" s="16"/>
      <c r="CLC363" s="17"/>
      <c r="CLD363" s="16"/>
      <c r="CLE363" s="17"/>
      <c r="CLF363" s="16"/>
      <c r="CLG363" s="17"/>
      <c r="CLH363" s="16"/>
      <c r="CLI363" s="17"/>
      <c r="CLJ363" s="16"/>
      <c r="CLK363" s="17"/>
      <c r="CLL363" s="16"/>
      <c r="CLM363" s="17"/>
      <c r="CLN363" s="16"/>
      <c r="CLO363" s="17"/>
      <c r="CLP363" s="16"/>
      <c r="CLQ363" s="17"/>
      <c r="CLR363" s="16"/>
      <c r="CLS363" s="17"/>
      <c r="CLT363" s="16"/>
      <c r="CLU363" s="17"/>
      <c r="CLV363" s="16"/>
      <c r="CLW363" s="17"/>
      <c r="CLX363" s="16"/>
      <c r="CLY363" s="17"/>
      <c r="CLZ363" s="16"/>
      <c r="CMA363" s="17"/>
      <c r="CMB363" s="16"/>
      <c r="CMC363" s="17"/>
      <c r="CMD363" s="16"/>
      <c r="CME363" s="17"/>
      <c r="CMF363" s="16"/>
      <c r="CMG363" s="17"/>
      <c r="CMH363" s="16"/>
      <c r="CMI363" s="17"/>
      <c r="CMJ363" s="16"/>
      <c r="CMK363" s="17"/>
      <c r="CML363" s="16"/>
      <c r="CMM363" s="17"/>
      <c r="CMN363" s="16"/>
      <c r="CMO363" s="17"/>
      <c r="CMP363" s="16"/>
      <c r="CMQ363" s="17"/>
      <c r="CMR363" s="16"/>
      <c r="CMS363" s="17"/>
      <c r="CMT363" s="16"/>
      <c r="CMU363" s="17"/>
      <c r="CMV363" s="16"/>
      <c r="CMW363" s="17"/>
      <c r="CMX363" s="16"/>
      <c r="CMY363" s="17"/>
      <c r="CMZ363" s="16"/>
      <c r="CNA363" s="17"/>
      <c r="CNB363" s="16"/>
      <c r="CNC363" s="17"/>
      <c r="CND363" s="16"/>
      <c r="CNE363" s="17"/>
      <c r="CNF363" s="16"/>
      <c r="CNG363" s="17"/>
      <c r="CNH363" s="16"/>
      <c r="CNI363" s="17"/>
      <c r="CNJ363" s="16"/>
      <c r="CNK363" s="17"/>
      <c r="CNL363" s="16"/>
      <c r="CNM363" s="17"/>
      <c r="CNN363" s="16"/>
      <c r="CNO363" s="17"/>
      <c r="CNP363" s="16"/>
      <c r="CNQ363" s="17"/>
      <c r="CNR363" s="16"/>
      <c r="CNS363" s="17"/>
      <c r="CNT363" s="16"/>
      <c r="CNU363" s="17"/>
      <c r="CNV363" s="16"/>
      <c r="CNW363" s="17"/>
      <c r="CNX363" s="16"/>
      <c r="CNY363" s="17"/>
      <c r="CNZ363" s="16"/>
      <c r="COA363" s="17"/>
      <c r="COB363" s="16"/>
      <c r="COC363" s="17"/>
      <c r="COD363" s="16"/>
      <c r="COE363" s="17"/>
      <c r="COF363" s="16"/>
      <c r="COG363" s="17"/>
      <c r="COH363" s="16"/>
      <c r="COI363" s="17"/>
      <c r="COJ363" s="16"/>
      <c r="COK363" s="17"/>
      <c r="COL363" s="16"/>
      <c r="COM363" s="17"/>
      <c r="CON363" s="16"/>
      <c r="COO363" s="17"/>
      <c r="COP363" s="16"/>
      <c r="COQ363" s="17"/>
      <c r="COR363" s="16"/>
      <c r="COS363" s="17"/>
      <c r="COT363" s="16"/>
      <c r="COU363" s="17"/>
      <c r="COV363" s="16"/>
      <c r="COW363" s="17"/>
      <c r="COX363" s="16"/>
      <c r="COY363" s="17"/>
      <c r="COZ363" s="16"/>
      <c r="CPA363" s="17"/>
      <c r="CPB363" s="16"/>
      <c r="CPC363" s="17"/>
      <c r="CPD363" s="16"/>
      <c r="CPE363" s="17"/>
      <c r="CPF363" s="16"/>
      <c r="CPG363" s="17"/>
      <c r="CPH363" s="16"/>
      <c r="CPI363" s="17"/>
      <c r="CPJ363" s="16"/>
      <c r="CPK363" s="17"/>
      <c r="CPL363" s="16"/>
      <c r="CPM363" s="17"/>
      <c r="CPN363" s="16"/>
      <c r="CPO363" s="17"/>
      <c r="CPP363" s="16"/>
      <c r="CPQ363" s="17"/>
      <c r="CPR363" s="16"/>
      <c r="CPS363" s="17"/>
      <c r="CPT363" s="16"/>
      <c r="CPU363" s="17"/>
      <c r="CPV363" s="16"/>
      <c r="CPW363" s="17"/>
      <c r="CPX363" s="16"/>
      <c r="CPY363" s="17"/>
      <c r="CPZ363" s="16"/>
      <c r="CQA363" s="17"/>
      <c r="CQB363" s="16"/>
      <c r="CQC363" s="17"/>
      <c r="CQD363" s="16"/>
      <c r="CQE363" s="17"/>
      <c r="CQF363" s="16"/>
      <c r="CQG363" s="17"/>
      <c r="CQH363" s="16"/>
      <c r="CQI363" s="17"/>
      <c r="CQJ363" s="16"/>
      <c r="CQK363" s="17"/>
      <c r="CQL363" s="16"/>
      <c r="CQM363" s="17"/>
      <c r="CQN363" s="16"/>
      <c r="CQO363" s="17"/>
      <c r="CQP363" s="16"/>
      <c r="CQQ363" s="17"/>
      <c r="CQR363" s="16"/>
      <c r="CQS363" s="17"/>
      <c r="CQT363" s="16"/>
      <c r="CQU363" s="17"/>
      <c r="CQV363" s="16"/>
      <c r="CQW363" s="17"/>
      <c r="CQX363" s="16"/>
      <c r="CQY363" s="17"/>
      <c r="CQZ363" s="16"/>
      <c r="CRA363" s="17"/>
      <c r="CRB363" s="16"/>
      <c r="CRC363" s="17"/>
      <c r="CRD363" s="16"/>
      <c r="CRE363" s="17"/>
      <c r="CRF363" s="16"/>
      <c r="CRG363" s="17"/>
      <c r="CRH363" s="16"/>
      <c r="CRI363" s="17"/>
      <c r="CRJ363" s="16"/>
      <c r="CRK363" s="17"/>
      <c r="CRL363" s="16"/>
      <c r="CRM363" s="17"/>
      <c r="CRN363" s="16"/>
      <c r="CRO363" s="17"/>
      <c r="CRP363" s="16"/>
      <c r="CRQ363" s="17"/>
      <c r="CRR363" s="16"/>
      <c r="CRS363" s="17"/>
      <c r="CRT363" s="16"/>
      <c r="CRU363" s="17"/>
      <c r="CRV363" s="16"/>
      <c r="CRW363" s="17"/>
      <c r="CRX363" s="16"/>
      <c r="CRY363" s="17"/>
      <c r="CRZ363" s="16"/>
      <c r="CSA363" s="17"/>
      <c r="CSB363" s="16"/>
      <c r="CSC363" s="17"/>
      <c r="CSD363" s="16"/>
      <c r="CSE363" s="17"/>
      <c r="CSF363" s="16"/>
      <c r="CSG363" s="17"/>
      <c r="CSH363" s="16"/>
      <c r="CSI363" s="17"/>
      <c r="CSJ363" s="16"/>
      <c r="CSK363" s="17"/>
      <c r="CSL363" s="16"/>
      <c r="CSM363" s="17"/>
      <c r="CSN363" s="16"/>
      <c r="CSO363" s="17"/>
      <c r="CSP363" s="16"/>
      <c r="CSQ363" s="17"/>
      <c r="CSR363" s="16"/>
      <c r="CSS363" s="17"/>
      <c r="CST363" s="16"/>
      <c r="CSU363" s="17"/>
      <c r="CSV363" s="16"/>
      <c r="CSW363" s="17"/>
      <c r="CSX363" s="16"/>
      <c r="CSY363" s="17"/>
      <c r="CSZ363" s="16"/>
      <c r="CTA363" s="17"/>
      <c r="CTB363" s="16"/>
      <c r="CTC363" s="17"/>
      <c r="CTD363" s="16"/>
      <c r="CTE363" s="17"/>
      <c r="CTF363" s="16"/>
      <c r="CTG363" s="17"/>
      <c r="CTH363" s="16"/>
      <c r="CTI363" s="17"/>
      <c r="CTJ363" s="16"/>
      <c r="CTK363" s="17"/>
      <c r="CTL363" s="16"/>
      <c r="CTM363" s="17"/>
      <c r="CTN363" s="16"/>
      <c r="CTO363" s="17"/>
      <c r="CTP363" s="16"/>
      <c r="CTQ363" s="17"/>
      <c r="CTR363" s="16"/>
      <c r="CTS363" s="17"/>
      <c r="CTT363" s="16"/>
      <c r="CTU363" s="17"/>
      <c r="CTV363" s="16"/>
      <c r="CTW363" s="17"/>
      <c r="CTX363" s="16"/>
      <c r="CTY363" s="17"/>
      <c r="CTZ363" s="16"/>
      <c r="CUA363" s="17"/>
      <c r="CUB363" s="16"/>
      <c r="CUC363" s="17"/>
      <c r="CUD363" s="16"/>
      <c r="CUE363" s="17"/>
      <c r="CUF363" s="16"/>
      <c r="CUG363" s="17"/>
      <c r="CUH363" s="16"/>
      <c r="CUI363" s="17"/>
      <c r="CUJ363" s="16"/>
      <c r="CUK363" s="17"/>
      <c r="CUL363" s="16"/>
      <c r="CUM363" s="17"/>
      <c r="CUN363" s="16"/>
      <c r="CUO363" s="17"/>
      <c r="CUP363" s="16"/>
      <c r="CUQ363" s="17"/>
      <c r="CUR363" s="16"/>
      <c r="CUS363" s="17"/>
      <c r="CUT363" s="16"/>
      <c r="CUU363" s="17"/>
      <c r="CUV363" s="16"/>
      <c r="CUW363" s="17"/>
      <c r="CUX363" s="16"/>
      <c r="CUY363" s="17"/>
      <c r="CUZ363" s="16"/>
      <c r="CVA363" s="17"/>
      <c r="CVB363" s="16"/>
      <c r="CVC363" s="17"/>
      <c r="CVD363" s="16"/>
      <c r="CVE363" s="17"/>
      <c r="CVF363" s="16"/>
      <c r="CVG363" s="17"/>
      <c r="CVH363" s="16"/>
      <c r="CVI363" s="17"/>
      <c r="CVJ363" s="16"/>
      <c r="CVK363" s="17"/>
      <c r="CVL363" s="16"/>
      <c r="CVM363" s="17"/>
      <c r="CVN363" s="16"/>
      <c r="CVO363" s="17"/>
      <c r="CVP363" s="16"/>
      <c r="CVQ363" s="17"/>
      <c r="CVR363" s="16"/>
      <c r="CVS363" s="17"/>
      <c r="CVT363" s="16"/>
      <c r="CVU363" s="17"/>
      <c r="CVV363" s="16"/>
      <c r="CVW363" s="17"/>
      <c r="CVX363" s="16"/>
      <c r="CVY363" s="17"/>
      <c r="CVZ363" s="16"/>
      <c r="CWA363" s="17"/>
      <c r="CWB363" s="16"/>
      <c r="CWC363" s="17"/>
      <c r="CWD363" s="16"/>
      <c r="CWE363" s="17"/>
      <c r="CWF363" s="16"/>
      <c r="CWG363" s="17"/>
      <c r="CWH363" s="16"/>
      <c r="CWI363" s="17"/>
      <c r="CWJ363" s="16"/>
      <c r="CWK363" s="17"/>
      <c r="CWL363" s="16"/>
      <c r="CWM363" s="17"/>
      <c r="CWN363" s="16"/>
      <c r="CWO363" s="17"/>
      <c r="CWP363" s="16"/>
      <c r="CWQ363" s="17"/>
      <c r="CWR363" s="16"/>
      <c r="CWS363" s="17"/>
      <c r="CWT363" s="16"/>
      <c r="CWU363" s="17"/>
      <c r="CWV363" s="16"/>
      <c r="CWW363" s="17"/>
      <c r="CWX363" s="16"/>
      <c r="CWY363" s="17"/>
      <c r="CWZ363" s="16"/>
      <c r="CXA363" s="17"/>
      <c r="CXB363" s="16"/>
      <c r="CXC363" s="17"/>
      <c r="CXD363" s="16"/>
      <c r="CXE363" s="17"/>
      <c r="CXF363" s="16"/>
      <c r="CXG363" s="17"/>
      <c r="CXH363" s="16"/>
      <c r="CXI363" s="17"/>
      <c r="CXJ363" s="16"/>
      <c r="CXK363" s="17"/>
      <c r="CXL363" s="16"/>
      <c r="CXM363" s="17"/>
      <c r="CXN363" s="16"/>
      <c r="CXO363" s="17"/>
      <c r="CXP363" s="16"/>
      <c r="CXQ363" s="17"/>
      <c r="CXR363" s="16"/>
      <c r="CXS363" s="17"/>
      <c r="CXT363" s="16"/>
      <c r="CXU363" s="17"/>
      <c r="CXV363" s="16"/>
      <c r="CXW363" s="17"/>
      <c r="CXX363" s="16"/>
      <c r="CXY363" s="17"/>
      <c r="CXZ363" s="16"/>
      <c r="CYA363" s="17"/>
      <c r="CYB363" s="16"/>
      <c r="CYC363" s="17"/>
      <c r="CYD363" s="16"/>
      <c r="CYE363" s="17"/>
      <c r="CYF363" s="16"/>
      <c r="CYG363" s="17"/>
      <c r="CYH363" s="16"/>
      <c r="CYI363" s="17"/>
      <c r="CYJ363" s="16"/>
      <c r="CYK363" s="17"/>
      <c r="CYL363" s="16"/>
      <c r="CYM363" s="17"/>
      <c r="CYN363" s="16"/>
      <c r="CYO363" s="17"/>
      <c r="CYP363" s="16"/>
      <c r="CYQ363" s="17"/>
      <c r="CYR363" s="16"/>
      <c r="CYS363" s="17"/>
      <c r="CYT363" s="16"/>
      <c r="CYU363" s="17"/>
      <c r="CYV363" s="16"/>
      <c r="CYW363" s="17"/>
      <c r="CYX363" s="16"/>
      <c r="CYY363" s="17"/>
      <c r="CYZ363" s="16"/>
      <c r="CZA363" s="17"/>
      <c r="CZB363" s="16"/>
      <c r="CZC363" s="17"/>
      <c r="CZD363" s="16"/>
      <c r="CZE363" s="17"/>
      <c r="CZF363" s="16"/>
      <c r="CZG363" s="17"/>
      <c r="CZH363" s="16"/>
      <c r="CZI363" s="17"/>
      <c r="CZJ363" s="16"/>
      <c r="CZK363" s="17"/>
      <c r="CZL363" s="16"/>
      <c r="CZM363" s="17"/>
      <c r="CZN363" s="16"/>
      <c r="CZO363" s="17"/>
      <c r="CZP363" s="16"/>
      <c r="CZQ363" s="17"/>
      <c r="CZR363" s="16"/>
      <c r="CZS363" s="17"/>
      <c r="CZT363" s="16"/>
      <c r="CZU363" s="17"/>
      <c r="CZV363" s="16"/>
      <c r="CZW363" s="17"/>
      <c r="CZX363" s="16"/>
      <c r="CZY363" s="17"/>
      <c r="CZZ363" s="16"/>
      <c r="DAA363" s="17"/>
      <c r="DAB363" s="16"/>
      <c r="DAC363" s="17"/>
      <c r="DAD363" s="16"/>
      <c r="DAE363" s="17"/>
      <c r="DAF363" s="16"/>
      <c r="DAG363" s="17"/>
      <c r="DAH363" s="16"/>
      <c r="DAI363" s="17"/>
      <c r="DAJ363" s="16"/>
      <c r="DAK363" s="17"/>
      <c r="DAL363" s="16"/>
      <c r="DAM363" s="17"/>
      <c r="DAN363" s="16"/>
      <c r="DAO363" s="17"/>
      <c r="DAP363" s="16"/>
      <c r="DAQ363" s="17"/>
      <c r="DAR363" s="16"/>
      <c r="DAS363" s="17"/>
      <c r="DAT363" s="16"/>
      <c r="DAU363" s="17"/>
      <c r="DAV363" s="16"/>
      <c r="DAW363" s="17"/>
      <c r="DAX363" s="16"/>
      <c r="DAY363" s="17"/>
      <c r="DAZ363" s="16"/>
      <c r="DBA363" s="17"/>
      <c r="DBB363" s="16"/>
      <c r="DBC363" s="17"/>
      <c r="DBD363" s="16"/>
      <c r="DBE363" s="17"/>
      <c r="DBF363" s="16"/>
      <c r="DBG363" s="17"/>
      <c r="DBH363" s="16"/>
      <c r="DBI363" s="17"/>
      <c r="DBJ363" s="16"/>
      <c r="DBK363" s="17"/>
      <c r="DBL363" s="16"/>
      <c r="DBM363" s="17"/>
      <c r="DBN363" s="16"/>
      <c r="DBO363" s="17"/>
      <c r="DBP363" s="16"/>
      <c r="DBQ363" s="17"/>
      <c r="DBR363" s="16"/>
      <c r="DBS363" s="17"/>
      <c r="DBT363" s="16"/>
      <c r="DBU363" s="17"/>
      <c r="DBV363" s="16"/>
      <c r="DBW363" s="17"/>
      <c r="DBX363" s="16"/>
      <c r="DBY363" s="17"/>
      <c r="DBZ363" s="16"/>
      <c r="DCA363" s="17"/>
      <c r="DCB363" s="16"/>
      <c r="DCC363" s="17"/>
      <c r="DCD363" s="16"/>
      <c r="DCE363" s="17"/>
      <c r="DCF363" s="16"/>
      <c r="DCG363" s="17"/>
      <c r="DCH363" s="16"/>
      <c r="DCI363" s="17"/>
      <c r="DCJ363" s="16"/>
      <c r="DCK363" s="17"/>
      <c r="DCL363" s="16"/>
      <c r="DCM363" s="17"/>
      <c r="DCN363" s="16"/>
      <c r="DCO363" s="17"/>
      <c r="DCP363" s="16"/>
      <c r="DCQ363" s="17"/>
      <c r="DCR363" s="16"/>
      <c r="DCS363" s="17"/>
      <c r="DCT363" s="16"/>
      <c r="DCU363" s="17"/>
      <c r="DCV363" s="16"/>
      <c r="DCW363" s="17"/>
      <c r="DCX363" s="16"/>
      <c r="DCY363" s="17"/>
      <c r="DCZ363" s="16"/>
      <c r="DDA363" s="17"/>
      <c r="DDB363" s="16"/>
      <c r="DDC363" s="17"/>
      <c r="DDD363" s="16"/>
      <c r="DDE363" s="17"/>
      <c r="DDF363" s="16"/>
      <c r="DDG363" s="17"/>
      <c r="DDH363" s="16"/>
      <c r="DDI363" s="17"/>
      <c r="DDJ363" s="16"/>
      <c r="DDK363" s="17"/>
      <c r="DDL363" s="16"/>
      <c r="DDM363" s="17"/>
      <c r="DDN363" s="16"/>
      <c r="DDO363" s="17"/>
      <c r="DDP363" s="16"/>
      <c r="DDQ363" s="17"/>
      <c r="DDR363" s="16"/>
      <c r="DDS363" s="17"/>
      <c r="DDT363" s="16"/>
      <c r="DDU363" s="17"/>
      <c r="DDV363" s="16"/>
      <c r="DDW363" s="17"/>
      <c r="DDX363" s="16"/>
      <c r="DDY363" s="17"/>
      <c r="DDZ363" s="16"/>
      <c r="DEA363" s="17"/>
      <c r="DEB363" s="16"/>
      <c r="DEC363" s="17"/>
      <c r="DED363" s="16"/>
      <c r="DEE363" s="17"/>
      <c r="DEF363" s="16"/>
      <c r="DEG363" s="17"/>
      <c r="DEH363" s="16"/>
      <c r="DEI363" s="17"/>
      <c r="DEJ363" s="16"/>
      <c r="DEK363" s="17"/>
      <c r="DEL363" s="16"/>
      <c r="DEM363" s="17"/>
      <c r="DEN363" s="16"/>
      <c r="DEO363" s="17"/>
      <c r="DEP363" s="16"/>
      <c r="DEQ363" s="17"/>
      <c r="DER363" s="16"/>
      <c r="DES363" s="17"/>
      <c r="DET363" s="16"/>
      <c r="DEU363" s="17"/>
      <c r="DEV363" s="16"/>
      <c r="DEW363" s="17"/>
      <c r="DEX363" s="16"/>
      <c r="DEY363" s="17"/>
      <c r="DEZ363" s="16"/>
      <c r="DFA363" s="17"/>
      <c r="DFB363" s="16"/>
      <c r="DFC363" s="17"/>
      <c r="DFD363" s="16"/>
      <c r="DFE363" s="17"/>
      <c r="DFF363" s="16"/>
      <c r="DFG363" s="17"/>
      <c r="DFH363" s="16"/>
      <c r="DFI363" s="17"/>
      <c r="DFJ363" s="16"/>
      <c r="DFK363" s="17"/>
      <c r="DFL363" s="16"/>
      <c r="DFM363" s="17"/>
      <c r="DFN363" s="16"/>
      <c r="DFO363" s="17"/>
      <c r="DFP363" s="16"/>
      <c r="DFQ363" s="17"/>
      <c r="DFR363" s="16"/>
      <c r="DFS363" s="17"/>
      <c r="DFT363" s="16"/>
      <c r="DFU363" s="17"/>
      <c r="DFV363" s="16"/>
      <c r="DFW363" s="17"/>
      <c r="DFX363" s="16"/>
      <c r="DFY363" s="17"/>
      <c r="DFZ363" s="16"/>
      <c r="DGA363" s="17"/>
      <c r="DGB363" s="16"/>
      <c r="DGC363" s="17"/>
      <c r="DGD363" s="16"/>
      <c r="DGE363" s="17"/>
      <c r="DGF363" s="16"/>
      <c r="DGG363" s="17"/>
      <c r="DGH363" s="16"/>
      <c r="DGI363" s="17"/>
      <c r="DGJ363" s="16"/>
      <c r="DGK363" s="17"/>
      <c r="DGL363" s="16"/>
      <c r="DGM363" s="17"/>
      <c r="DGN363" s="16"/>
      <c r="DGO363" s="17"/>
      <c r="DGP363" s="16"/>
      <c r="DGQ363" s="17"/>
      <c r="DGR363" s="16"/>
      <c r="DGS363" s="17"/>
      <c r="DGT363" s="16"/>
      <c r="DGU363" s="17"/>
      <c r="DGV363" s="16"/>
      <c r="DGW363" s="17"/>
      <c r="DGX363" s="16"/>
      <c r="DGY363" s="17"/>
      <c r="DGZ363" s="16"/>
      <c r="DHA363" s="17"/>
      <c r="DHB363" s="16"/>
      <c r="DHC363" s="17"/>
      <c r="DHD363" s="16"/>
      <c r="DHE363" s="17"/>
      <c r="DHF363" s="16"/>
      <c r="DHG363" s="17"/>
      <c r="DHH363" s="16"/>
      <c r="DHI363" s="17"/>
      <c r="DHJ363" s="16"/>
      <c r="DHK363" s="17"/>
      <c r="DHL363" s="16"/>
      <c r="DHM363" s="17"/>
      <c r="DHN363" s="16"/>
      <c r="DHO363" s="17"/>
      <c r="DHP363" s="16"/>
      <c r="DHQ363" s="17"/>
      <c r="DHR363" s="16"/>
      <c r="DHS363" s="17"/>
      <c r="DHT363" s="16"/>
      <c r="DHU363" s="17"/>
      <c r="DHV363" s="16"/>
      <c r="DHW363" s="17"/>
      <c r="DHX363" s="16"/>
      <c r="DHY363" s="17"/>
      <c r="DHZ363" s="16"/>
      <c r="DIA363" s="17"/>
      <c r="DIB363" s="16"/>
      <c r="DIC363" s="17"/>
      <c r="DID363" s="16"/>
      <c r="DIE363" s="17"/>
      <c r="DIF363" s="16"/>
      <c r="DIG363" s="17"/>
      <c r="DIH363" s="16"/>
      <c r="DII363" s="17"/>
      <c r="DIJ363" s="16"/>
      <c r="DIK363" s="17"/>
      <c r="DIL363" s="16"/>
      <c r="DIM363" s="17"/>
      <c r="DIN363" s="16"/>
      <c r="DIO363" s="17"/>
      <c r="DIP363" s="16"/>
      <c r="DIQ363" s="17"/>
      <c r="DIR363" s="16"/>
      <c r="DIS363" s="17"/>
      <c r="DIT363" s="16"/>
      <c r="DIU363" s="17"/>
      <c r="DIV363" s="16"/>
      <c r="DIW363" s="17"/>
      <c r="DIX363" s="16"/>
      <c r="DIY363" s="17"/>
      <c r="DIZ363" s="16"/>
      <c r="DJA363" s="17"/>
      <c r="DJB363" s="16"/>
      <c r="DJC363" s="17"/>
      <c r="DJD363" s="16"/>
      <c r="DJE363" s="17"/>
      <c r="DJF363" s="16"/>
      <c r="DJG363" s="17"/>
      <c r="DJH363" s="16"/>
      <c r="DJI363" s="17"/>
      <c r="DJJ363" s="16"/>
      <c r="DJK363" s="17"/>
      <c r="DJL363" s="16"/>
      <c r="DJM363" s="17"/>
      <c r="DJN363" s="16"/>
      <c r="DJO363" s="17"/>
      <c r="DJP363" s="16"/>
      <c r="DJQ363" s="17"/>
      <c r="DJR363" s="16"/>
      <c r="DJS363" s="17"/>
      <c r="DJT363" s="16"/>
      <c r="DJU363" s="17"/>
      <c r="DJV363" s="16"/>
      <c r="DJW363" s="17"/>
      <c r="DJX363" s="16"/>
      <c r="DJY363" s="17"/>
      <c r="DJZ363" s="16"/>
      <c r="DKA363" s="17"/>
      <c r="DKB363" s="16"/>
      <c r="DKC363" s="17"/>
      <c r="DKD363" s="16"/>
      <c r="DKE363" s="17"/>
      <c r="DKF363" s="16"/>
      <c r="DKG363" s="17"/>
      <c r="DKH363" s="16"/>
      <c r="DKI363" s="17"/>
      <c r="DKJ363" s="16"/>
      <c r="DKK363" s="17"/>
      <c r="DKL363" s="16"/>
      <c r="DKM363" s="17"/>
      <c r="DKN363" s="16"/>
      <c r="DKO363" s="17"/>
      <c r="DKP363" s="16"/>
      <c r="DKQ363" s="17"/>
      <c r="DKR363" s="16"/>
      <c r="DKS363" s="17"/>
      <c r="DKT363" s="16"/>
      <c r="DKU363" s="17"/>
      <c r="DKV363" s="16"/>
      <c r="DKW363" s="17"/>
      <c r="DKX363" s="16"/>
      <c r="DKY363" s="17"/>
      <c r="DKZ363" s="16"/>
      <c r="DLA363" s="17"/>
      <c r="DLB363" s="16"/>
      <c r="DLC363" s="17"/>
      <c r="DLD363" s="16"/>
      <c r="DLE363" s="17"/>
      <c r="DLF363" s="16"/>
      <c r="DLG363" s="17"/>
      <c r="DLH363" s="16"/>
      <c r="DLI363" s="17"/>
      <c r="DLJ363" s="16"/>
      <c r="DLK363" s="17"/>
      <c r="DLL363" s="16"/>
      <c r="DLM363" s="17"/>
      <c r="DLN363" s="16"/>
      <c r="DLO363" s="17"/>
      <c r="DLP363" s="16"/>
      <c r="DLQ363" s="17"/>
      <c r="DLR363" s="16"/>
      <c r="DLS363" s="17"/>
      <c r="DLT363" s="16"/>
      <c r="DLU363" s="17"/>
      <c r="DLV363" s="16"/>
      <c r="DLW363" s="17"/>
      <c r="DLX363" s="16"/>
      <c r="DLY363" s="17"/>
      <c r="DLZ363" s="16"/>
      <c r="DMA363" s="17"/>
      <c r="DMB363" s="16"/>
      <c r="DMC363" s="17"/>
      <c r="DMD363" s="16"/>
      <c r="DME363" s="17"/>
      <c r="DMF363" s="16"/>
      <c r="DMG363" s="17"/>
      <c r="DMH363" s="16"/>
      <c r="DMI363" s="17"/>
      <c r="DMJ363" s="16"/>
      <c r="DMK363" s="17"/>
      <c r="DML363" s="16"/>
      <c r="DMM363" s="17"/>
      <c r="DMN363" s="16"/>
      <c r="DMO363" s="17"/>
      <c r="DMP363" s="16"/>
      <c r="DMQ363" s="17"/>
      <c r="DMR363" s="16"/>
      <c r="DMS363" s="17"/>
      <c r="DMT363" s="16"/>
      <c r="DMU363" s="17"/>
      <c r="DMV363" s="16"/>
      <c r="DMW363" s="17"/>
      <c r="DMX363" s="16"/>
      <c r="DMY363" s="17"/>
      <c r="DMZ363" s="16"/>
      <c r="DNA363" s="17"/>
      <c r="DNB363" s="16"/>
      <c r="DNC363" s="17"/>
      <c r="DND363" s="16"/>
      <c r="DNE363" s="17"/>
      <c r="DNF363" s="16"/>
      <c r="DNG363" s="17"/>
      <c r="DNH363" s="16"/>
      <c r="DNI363" s="17"/>
      <c r="DNJ363" s="16"/>
      <c r="DNK363" s="17"/>
      <c r="DNL363" s="16"/>
      <c r="DNM363" s="17"/>
      <c r="DNN363" s="16"/>
      <c r="DNO363" s="17"/>
      <c r="DNP363" s="16"/>
      <c r="DNQ363" s="17"/>
      <c r="DNR363" s="16"/>
      <c r="DNS363" s="17"/>
      <c r="DNT363" s="16"/>
      <c r="DNU363" s="17"/>
      <c r="DNV363" s="16"/>
      <c r="DNW363" s="17"/>
      <c r="DNX363" s="16"/>
      <c r="DNY363" s="17"/>
      <c r="DNZ363" s="16"/>
      <c r="DOA363" s="17"/>
      <c r="DOB363" s="16"/>
      <c r="DOC363" s="17"/>
      <c r="DOD363" s="16"/>
      <c r="DOE363" s="17"/>
      <c r="DOF363" s="16"/>
      <c r="DOG363" s="17"/>
      <c r="DOH363" s="16"/>
      <c r="DOI363" s="17"/>
      <c r="DOJ363" s="16"/>
      <c r="DOK363" s="17"/>
      <c r="DOL363" s="16"/>
      <c r="DOM363" s="17"/>
      <c r="DON363" s="16"/>
      <c r="DOO363" s="17"/>
      <c r="DOP363" s="16"/>
      <c r="DOQ363" s="17"/>
      <c r="DOR363" s="16"/>
      <c r="DOS363" s="17"/>
      <c r="DOT363" s="16"/>
      <c r="DOU363" s="17"/>
      <c r="DOV363" s="16"/>
      <c r="DOW363" s="17"/>
      <c r="DOX363" s="16"/>
      <c r="DOY363" s="17"/>
      <c r="DOZ363" s="16"/>
      <c r="DPA363" s="17"/>
      <c r="DPB363" s="16"/>
      <c r="DPC363" s="17"/>
      <c r="DPD363" s="16"/>
      <c r="DPE363" s="17"/>
      <c r="DPF363" s="16"/>
      <c r="DPG363" s="17"/>
      <c r="DPH363" s="16"/>
      <c r="DPI363" s="17"/>
      <c r="DPJ363" s="16"/>
      <c r="DPK363" s="17"/>
      <c r="DPL363" s="16"/>
      <c r="DPM363" s="17"/>
      <c r="DPN363" s="16"/>
      <c r="DPO363" s="17"/>
      <c r="DPP363" s="16"/>
      <c r="DPQ363" s="17"/>
      <c r="DPR363" s="16"/>
      <c r="DPS363" s="17"/>
      <c r="DPT363" s="16"/>
      <c r="DPU363" s="17"/>
      <c r="DPV363" s="16"/>
      <c r="DPW363" s="17"/>
      <c r="DPX363" s="16"/>
      <c r="DPY363" s="17"/>
      <c r="DPZ363" s="16"/>
      <c r="DQA363" s="17"/>
      <c r="DQB363" s="16"/>
      <c r="DQC363" s="17"/>
      <c r="DQD363" s="16"/>
      <c r="DQE363" s="17"/>
      <c r="DQF363" s="16"/>
      <c r="DQG363" s="17"/>
      <c r="DQH363" s="16"/>
      <c r="DQI363" s="17"/>
      <c r="DQJ363" s="16"/>
      <c r="DQK363" s="17"/>
      <c r="DQL363" s="16"/>
      <c r="DQM363" s="17"/>
      <c r="DQN363" s="16"/>
      <c r="DQO363" s="17"/>
      <c r="DQP363" s="16"/>
      <c r="DQQ363" s="17"/>
      <c r="DQR363" s="16"/>
      <c r="DQS363" s="17"/>
      <c r="DQT363" s="16"/>
      <c r="DQU363" s="17"/>
      <c r="DQV363" s="16"/>
      <c r="DQW363" s="17"/>
      <c r="DQX363" s="16"/>
      <c r="DQY363" s="17"/>
      <c r="DQZ363" s="16"/>
      <c r="DRA363" s="17"/>
      <c r="DRB363" s="16"/>
      <c r="DRC363" s="17"/>
      <c r="DRD363" s="16"/>
      <c r="DRE363" s="17"/>
      <c r="DRF363" s="16"/>
      <c r="DRG363" s="17"/>
      <c r="DRH363" s="16"/>
      <c r="DRI363" s="17"/>
      <c r="DRJ363" s="16"/>
      <c r="DRK363" s="17"/>
      <c r="DRL363" s="16"/>
      <c r="DRM363" s="17"/>
      <c r="DRN363" s="16"/>
      <c r="DRO363" s="17"/>
      <c r="DRP363" s="16"/>
      <c r="DRQ363" s="17"/>
      <c r="DRR363" s="16"/>
      <c r="DRS363" s="17"/>
      <c r="DRT363" s="16"/>
      <c r="DRU363" s="17"/>
      <c r="DRV363" s="16"/>
      <c r="DRW363" s="17"/>
      <c r="DRX363" s="16"/>
      <c r="DRY363" s="17"/>
      <c r="DRZ363" s="16"/>
      <c r="DSA363" s="17"/>
      <c r="DSB363" s="16"/>
      <c r="DSC363" s="17"/>
      <c r="DSD363" s="16"/>
      <c r="DSE363" s="17"/>
      <c r="DSF363" s="16"/>
      <c r="DSG363" s="17"/>
      <c r="DSH363" s="16"/>
      <c r="DSI363" s="17"/>
      <c r="DSJ363" s="16"/>
      <c r="DSK363" s="17"/>
      <c r="DSL363" s="16"/>
      <c r="DSM363" s="17"/>
      <c r="DSN363" s="16"/>
      <c r="DSO363" s="17"/>
      <c r="DSP363" s="16"/>
      <c r="DSQ363" s="17"/>
      <c r="DSR363" s="16"/>
      <c r="DSS363" s="17"/>
      <c r="DST363" s="16"/>
      <c r="DSU363" s="17"/>
      <c r="DSV363" s="16"/>
      <c r="DSW363" s="17"/>
      <c r="DSX363" s="16"/>
      <c r="DSY363" s="17"/>
      <c r="DSZ363" s="16"/>
      <c r="DTA363" s="17"/>
      <c r="DTB363" s="16"/>
      <c r="DTC363" s="17"/>
      <c r="DTD363" s="16"/>
      <c r="DTE363" s="17"/>
      <c r="DTF363" s="16"/>
      <c r="DTG363" s="17"/>
      <c r="DTH363" s="16"/>
      <c r="DTI363" s="17"/>
      <c r="DTJ363" s="16"/>
      <c r="DTK363" s="17"/>
      <c r="DTL363" s="16"/>
      <c r="DTM363" s="17"/>
      <c r="DTN363" s="16"/>
      <c r="DTO363" s="17"/>
      <c r="DTP363" s="16"/>
      <c r="DTQ363" s="17"/>
      <c r="DTR363" s="16"/>
      <c r="DTS363" s="17"/>
      <c r="DTT363" s="16"/>
      <c r="DTU363" s="17"/>
      <c r="DTV363" s="16"/>
      <c r="DTW363" s="17"/>
      <c r="DTX363" s="16"/>
      <c r="DTY363" s="17"/>
      <c r="DTZ363" s="16"/>
      <c r="DUA363" s="17"/>
      <c r="DUB363" s="16"/>
      <c r="DUC363" s="17"/>
      <c r="DUD363" s="16"/>
      <c r="DUE363" s="17"/>
      <c r="DUF363" s="16"/>
      <c r="DUG363" s="17"/>
      <c r="DUH363" s="16"/>
      <c r="DUI363" s="17"/>
      <c r="DUJ363" s="16"/>
      <c r="DUK363" s="17"/>
      <c r="DUL363" s="16"/>
      <c r="DUM363" s="17"/>
      <c r="DUN363" s="16"/>
      <c r="DUO363" s="17"/>
      <c r="DUP363" s="16"/>
      <c r="DUQ363" s="17"/>
      <c r="DUR363" s="16"/>
      <c r="DUS363" s="17"/>
      <c r="DUT363" s="16"/>
      <c r="DUU363" s="17"/>
      <c r="DUV363" s="16"/>
      <c r="DUW363" s="17"/>
      <c r="DUX363" s="16"/>
      <c r="DUY363" s="17"/>
      <c r="DUZ363" s="16"/>
      <c r="DVA363" s="17"/>
      <c r="DVB363" s="16"/>
      <c r="DVC363" s="17"/>
      <c r="DVD363" s="16"/>
      <c r="DVE363" s="17"/>
      <c r="DVF363" s="16"/>
      <c r="DVG363" s="17"/>
      <c r="DVH363" s="16"/>
      <c r="DVI363" s="17"/>
      <c r="DVJ363" s="16"/>
      <c r="DVK363" s="17"/>
      <c r="DVL363" s="16"/>
      <c r="DVM363" s="17"/>
      <c r="DVN363" s="16"/>
      <c r="DVO363" s="17"/>
      <c r="DVP363" s="16"/>
      <c r="DVQ363" s="17"/>
      <c r="DVR363" s="16"/>
      <c r="DVS363" s="17"/>
      <c r="DVT363" s="16"/>
      <c r="DVU363" s="17"/>
      <c r="DVV363" s="16"/>
      <c r="DVW363" s="17"/>
      <c r="DVX363" s="16"/>
      <c r="DVY363" s="17"/>
      <c r="DVZ363" s="16"/>
      <c r="DWA363" s="17"/>
      <c r="DWB363" s="16"/>
      <c r="DWC363" s="17"/>
      <c r="DWD363" s="16"/>
      <c r="DWE363" s="17"/>
      <c r="DWF363" s="16"/>
      <c r="DWG363" s="17"/>
      <c r="DWH363" s="16"/>
      <c r="DWI363" s="17"/>
      <c r="DWJ363" s="16"/>
      <c r="DWK363" s="17"/>
      <c r="DWL363" s="16"/>
      <c r="DWM363" s="17"/>
      <c r="DWN363" s="16"/>
      <c r="DWO363" s="17"/>
      <c r="DWP363" s="16"/>
      <c r="DWQ363" s="17"/>
      <c r="DWR363" s="16"/>
      <c r="DWS363" s="17"/>
      <c r="DWT363" s="16"/>
      <c r="DWU363" s="17"/>
      <c r="DWV363" s="16"/>
      <c r="DWW363" s="17"/>
      <c r="DWX363" s="16"/>
      <c r="DWY363" s="17"/>
      <c r="DWZ363" s="16"/>
      <c r="DXA363" s="17"/>
      <c r="DXB363" s="16"/>
      <c r="DXC363" s="17"/>
      <c r="DXD363" s="16"/>
      <c r="DXE363" s="17"/>
      <c r="DXF363" s="16"/>
      <c r="DXG363" s="17"/>
      <c r="DXH363" s="16"/>
      <c r="DXI363" s="17"/>
      <c r="DXJ363" s="16"/>
      <c r="DXK363" s="17"/>
      <c r="DXL363" s="16"/>
      <c r="DXM363" s="17"/>
      <c r="DXN363" s="16"/>
      <c r="DXO363" s="17"/>
      <c r="DXP363" s="16"/>
      <c r="DXQ363" s="17"/>
      <c r="DXR363" s="16"/>
      <c r="DXS363" s="17"/>
      <c r="DXT363" s="16"/>
      <c r="DXU363" s="17"/>
      <c r="DXV363" s="16"/>
      <c r="DXW363" s="17"/>
      <c r="DXX363" s="16"/>
      <c r="DXY363" s="17"/>
      <c r="DXZ363" s="16"/>
      <c r="DYA363" s="17"/>
      <c r="DYB363" s="16"/>
      <c r="DYC363" s="17"/>
      <c r="DYD363" s="16"/>
      <c r="DYE363" s="17"/>
      <c r="DYF363" s="16"/>
      <c r="DYG363" s="17"/>
      <c r="DYH363" s="16"/>
      <c r="DYI363" s="17"/>
      <c r="DYJ363" s="16"/>
      <c r="DYK363" s="17"/>
      <c r="DYL363" s="16"/>
      <c r="DYM363" s="17"/>
      <c r="DYN363" s="16"/>
      <c r="DYO363" s="17"/>
      <c r="DYP363" s="16"/>
      <c r="DYQ363" s="17"/>
      <c r="DYR363" s="16"/>
      <c r="DYS363" s="17"/>
      <c r="DYT363" s="16"/>
      <c r="DYU363" s="17"/>
      <c r="DYV363" s="16"/>
      <c r="DYW363" s="17"/>
      <c r="DYX363" s="16"/>
      <c r="DYY363" s="17"/>
      <c r="DYZ363" s="16"/>
      <c r="DZA363" s="17"/>
      <c r="DZB363" s="16"/>
      <c r="DZC363" s="17"/>
      <c r="DZD363" s="16"/>
      <c r="DZE363" s="17"/>
      <c r="DZF363" s="16"/>
      <c r="DZG363" s="17"/>
      <c r="DZH363" s="16"/>
      <c r="DZI363" s="17"/>
      <c r="DZJ363" s="16"/>
      <c r="DZK363" s="17"/>
      <c r="DZL363" s="16"/>
      <c r="DZM363" s="17"/>
      <c r="DZN363" s="16"/>
      <c r="DZO363" s="17"/>
      <c r="DZP363" s="16"/>
      <c r="DZQ363" s="17"/>
      <c r="DZR363" s="16"/>
      <c r="DZS363" s="17"/>
      <c r="DZT363" s="16"/>
      <c r="DZU363" s="17"/>
      <c r="DZV363" s="16"/>
      <c r="DZW363" s="17"/>
      <c r="DZX363" s="16"/>
      <c r="DZY363" s="17"/>
      <c r="DZZ363" s="16"/>
      <c r="EAA363" s="17"/>
      <c r="EAB363" s="16"/>
      <c r="EAC363" s="17"/>
      <c r="EAD363" s="16"/>
      <c r="EAE363" s="17"/>
      <c r="EAF363" s="16"/>
      <c r="EAG363" s="17"/>
      <c r="EAH363" s="16"/>
      <c r="EAI363" s="17"/>
      <c r="EAJ363" s="16"/>
      <c r="EAK363" s="17"/>
      <c r="EAL363" s="16"/>
      <c r="EAM363" s="17"/>
      <c r="EAN363" s="16"/>
      <c r="EAO363" s="17"/>
      <c r="EAP363" s="16"/>
      <c r="EAQ363" s="17"/>
      <c r="EAR363" s="16"/>
      <c r="EAS363" s="17"/>
      <c r="EAT363" s="16"/>
      <c r="EAU363" s="17"/>
      <c r="EAV363" s="16"/>
      <c r="EAW363" s="17"/>
      <c r="EAX363" s="16"/>
      <c r="EAY363" s="17"/>
      <c r="EAZ363" s="16"/>
      <c r="EBA363" s="17"/>
      <c r="EBB363" s="16"/>
      <c r="EBC363" s="17"/>
      <c r="EBD363" s="16"/>
      <c r="EBE363" s="17"/>
      <c r="EBF363" s="16"/>
      <c r="EBG363" s="17"/>
      <c r="EBH363" s="16"/>
      <c r="EBI363" s="17"/>
      <c r="EBJ363" s="16"/>
      <c r="EBK363" s="17"/>
      <c r="EBL363" s="16"/>
      <c r="EBM363" s="17"/>
      <c r="EBN363" s="16"/>
      <c r="EBO363" s="17"/>
      <c r="EBP363" s="16"/>
      <c r="EBQ363" s="17"/>
      <c r="EBR363" s="16"/>
      <c r="EBS363" s="17"/>
      <c r="EBT363" s="16"/>
      <c r="EBU363" s="17"/>
      <c r="EBV363" s="16"/>
      <c r="EBW363" s="17"/>
      <c r="EBX363" s="16"/>
      <c r="EBY363" s="17"/>
      <c r="EBZ363" s="16"/>
      <c r="ECA363" s="17"/>
      <c r="ECB363" s="16"/>
      <c r="ECC363" s="17"/>
      <c r="ECD363" s="16"/>
      <c r="ECE363" s="17"/>
      <c r="ECF363" s="16"/>
      <c r="ECG363" s="17"/>
      <c r="ECH363" s="16"/>
      <c r="ECI363" s="17"/>
      <c r="ECJ363" s="16"/>
      <c r="ECK363" s="17"/>
      <c r="ECL363" s="16"/>
      <c r="ECM363" s="17"/>
      <c r="ECN363" s="16"/>
      <c r="ECO363" s="17"/>
      <c r="ECP363" s="16"/>
      <c r="ECQ363" s="17"/>
      <c r="ECR363" s="16"/>
      <c r="ECS363" s="17"/>
      <c r="ECT363" s="16"/>
      <c r="ECU363" s="17"/>
      <c r="ECV363" s="16"/>
      <c r="ECW363" s="17"/>
      <c r="ECX363" s="16"/>
      <c r="ECY363" s="17"/>
      <c r="ECZ363" s="16"/>
      <c r="EDA363" s="17"/>
      <c r="EDB363" s="16"/>
      <c r="EDC363" s="17"/>
      <c r="EDD363" s="16"/>
      <c r="EDE363" s="17"/>
      <c r="EDF363" s="16"/>
      <c r="EDG363" s="17"/>
      <c r="EDH363" s="16"/>
      <c r="EDI363" s="17"/>
      <c r="EDJ363" s="16"/>
      <c r="EDK363" s="17"/>
      <c r="EDL363" s="16"/>
      <c r="EDM363" s="17"/>
      <c r="EDN363" s="16"/>
      <c r="EDO363" s="17"/>
      <c r="EDP363" s="16"/>
      <c r="EDQ363" s="17"/>
      <c r="EDR363" s="16"/>
      <c r="EDS363" s="17"/>
      <c r="EDT363" s="16"/>
      <c r="EDU363" s="17"/>
      <c r="EDV363" s="16"/>
      <c r="EDW363" s="17"/>
      <c r="EDX363" s="16"/>
      <c r="EDY363" s="17"/>
      <c r="EDZ363" s="16"/>
      <c r="EEA363" s="17"/>
      <c r="EEB363" s="16"/>
      <c r="EEC363" s="17"/>
      <c r="EED363" s="16"/>
      <c r="EEE363" s="17"/>
      <c r="EEF363" s="16"/>
      <c r="EEG363" s="17"/>
      <c r="EEH363" s="16"/>
      <c r="EEI363" s="17"/>
      <c r="EEJ363" s="16"/>
      <c r="EEK363" s="17"/>
      <c r="EEL363" s="16"/>
      <c r="EEM363" s="17"/>
      <c r="EEN363" s="16"/>
      <c r="EEO363" s="17"/>
      <c r="EEP363" s="16"/>
      <c r="EEQ363" s="17"/>
      <c r="EER363" s="16"/>
      <c r="EES363" s="17"/>
      <c r="EET363" s="16"/>
      <c r="EEU363" s="17"/>
      <c r="EEV363" s="16"/>
      <c r="EEW363" s="17"/>
      <c r="EEX363" s="16"/>
      <c r="EEY363" s="17"/>
      <c r="EEZ363" s="16"/>
      <c r="EFA363" s="17"/>
      <c r="EFB363" s="16"/>
      <c r="EFC363" s="17"/>
      <c r="EFD363" s="16"/>
      <c r="EFE363" s="17"/>
      <c r="EFF363" s="16"/>
      <c r="EFG363" s="17"/>
      <c r="EFH363" s="16"/>
      <c r="EFI363" s="17"/>
      <c r="EFJ363" s="16"/>
      <c r="EFK363" s="17"/>
      <c r="EFL363" s="16"/>
      <c r="EFM363" s="17"/>
      <c r="EFN363" s="16"/>
      <c r="EFO363" s="17"/>
      <c r="EFP363" s="16"/>
      <c r="EFQ363" s="17"/>
      <c r="EFR363" s="16"/>
      <c r="EFS363" s="17"/>
      <c r="EFT363" s="16"/>
      <c r="EFU363" s="17"/>
      <c r="EFV363" s="16"/>
      <c r="EFW363" s="17"/>
      <c r="EFX363" s="16"/>
      <c r="EFY363" s="17"/>
      <c r="EFZ363" s="16"/>
      <c r="EGA363" s="17"/>
      <c r="EGB363" s="16"/>
      <c r="EGC363" s="17"/>
      <c r="EGD363" s="16"/>
      <c r="EGE363" s="17"/>
      <c r="EGF363" s="16"/>
      <c r="EGG363" s="17"/>
      <c r="EGH363" s="16"/>
      <c r="EGI363" s="17"/>
      <c r="EGJ363" s="16"/>
      <c r="EGK363" s="17"/>
      <c r="EGL363" s="16"/>
      <c r="EGM363" s="17"/>
      <c r="EGN363" s="16"/>
      <c r="EGO363" s="17"/>
      <c r="EGP363" s="16"/>
      <c r="EGQ363" s="17"/>
      <c r="EGR363" s="16"/>
      <c r="EGS363" s="17"/>
      <c r="EGT363" s="16"/>
      <c r="EGU363" s="17"/>
      <c r="EGV363" s="16"/>
      <c r="EGW363" s="17"/>
      <c r="EGX363" s="16"/>
      <c r="EGY363" s="17"/>
      <c r="EGZ363" s="16"/>
      <c r="EHA363" s="17"/>
      <c r="EHB363" s="16"/>
      <c r="EHC363" s="17"/>
      <c r="EHD363" s="16"/>
      <c r="EHE363" s="17"/>
      <c r="EHF363" s="16"/>
      <c r="EHG363" s="17"/>
      <c r="EHH363" s="16"/>
      <c r="EHI363" s="17"/>
      <c r="EHJ363" s="16"/>
      <c r="EHK363" s="17"/>
      <c r="EHL363" s="16"/>
      <c r="EHM363" s="17"/>
      <c r="EHN363" s="16"/>
      <c r="EHO363" s="17"/>
      <c r="EHP363" s="16"/>
      <c r="EHQ363" s="17"/>
      <c r="EHR363" s="16"/>
      <c r="EHS363" s="17"/>
      <c r="EHT363" s="16"/>
      <c r="EHU363" s="17"/>
      <c r="EHV363" s="16"/>
      <c r="EHW363" s="17"/>
      <c r="EHX363" s="16"/>
      <c r="EHY363" s="17"/>
      <c r="EHZ363" s="16"/>
      <c r="EIA363" s="17"/>
      <c r="EIB363" s="16"/>
      <c r="EIC363" s="17"/>
      <c r="EID363" s="16"/>
      <c r="EIE363" s="17"/>
      <c r="EIF363" s="16"/>
      <c r="EIG363" s="17"/>
      <c r="EIH363" s="16"/>
      <c r="EII363" s="17"/>
      <c r="EIJ363" s="16"/>
      <c r="EIK363" s="17"/>
      <c r="EIL363" s="16"/>
      <c r="EIM363" s="17"/>
      <c r="EIN363" s="16"/>
      <c r="EIO363" s="17"/>
      <c r="EIP363" s="16"/>
      <c r="EIQ363" s="17"/>
      <c r="EIR363" s="16"/>
      <c r="EIS363" s="17"/>
      <c r="EIT363" s="16"/>
      <c r="EIU363" s="17"/>
      <c r="EIV363" s="16"/>
      <c r="EIW363" s="17"/>
      <c r="EIX363" s="16"/>
      <c r="EIY363" s="17"/>
      <c r="EIZ363" s="16"/>
      <c r="EJA363" s="17"/>
      <c r="EJB363" s="16"/>
      <c r="EJC363" s="17"/>
      <c r="EJD363" s="16"/>
      <c r="EJE363" s="17"/>
      <c r="EJF363" s="16"/>
      <c r="EJG363" s="17"/>
      <c r="EJH363" s="16"/>
      <c r="EJI363" s="17"/>
      <c r="EJJ363" s="16"/>
      <c r="EJK363" s="17"/>
      <c r="EJL363" s="16"/>
      <c r="EJM363" s="17"/>
      <c r="EJN363" s="16"/>
      <c r="EJO363" s="17"/>
      <c r="EJP363" s="16"/>
      <c r="EJQ363" s="17"/>
      <c r="EJR363" s="16"/>
      <c r="EJS363" s="17"/>
      <c r="EJT363" s="16"/>
      <c r="EJU363" s="17"/>
      <c r="EJV363" s="16"/>
      <c r="EJW363" s="17"/>
      <c r="EJX363" s="16"/>
      <c r="EJY363" s="17"/>
      <c r="EJZ363" s="16"/>
      <c r="EKA363" s="17"/>
      <c r="EKB363" s="16"/>
      <c r="EKC363" s="17"/>
      <c r="EKD363" s="16"/>
      <c r="EKE363" s="17"/>
      <c r="EKF363" s="16"/>
      <c r="EKG363" s="17"/>
      <c r="EKH363" s="16"/>
      <c r="EKI363" s="17"/>
      <c r="EKJ363" s="16"/>
      <c r="EKK363" s="17"/>
      <c r="EKL363" s="16"/>
      <c r="EKM363" s="17"/>
      <c r="EKN363" s="16"/>
      <c r="EKO363" s="17"/>
      <c r="EKP363" s="16"/>
      <c r="EKQ363" s="17"/>
      <c r="EKR363" s="16"/>
      <c r="EKS363" s="17"/>
      <c r="EKT363" s="16"/>
      <c r="EKU363" s="17"/>
      <c r="EKV363" s="16"/>
      <c r="EKW363" s="17"/>
      <c r="EKX363" s="16"/>
      <c r="EKY363" s="17"/>
      <c r="EKZ363" s="16"/>
      <c r="ELA363" s="17"/>
      <c r="ELB363" s="16"/>
      <c r="ELC363" s="17"/>
      <c r="ELD363" s="16"/>
      <c r="ELE363" s="17"/>
      <c r="ELF363" s="16"/>
      <c r="ELG363" s="17"/>
      <c r="ELH363" s="16"/>
      <c r="ELI363" s="17"/>
      <c r="ELJ363" s="16"/>
      <c r="ELK363" s="17"/>
      <c r="ELL363" s="16"/>
      <c r="ELM363" s="17"/>
      <c r="ELN363" s="16"/>
      <c r="ELO363" s="17"/>
      <c r="ELP363" s="16"/>
      <c r="ELQ363" s="17"/>
      <c r="ELR363" s="16"/>
      <c r="ELS363" s="17"/>
      <c r="ELT363" s="16"/>
      <c r="ELU363" s="17"/>
      <c r="ELV363" s="16"/>
      <c r="ELW363" s="17"/>
      <c r="ELX363" s="16"/>
      <c r="ELY363" s="17"/>
      <c r="ELZ363" s="16"/>
      <c r="EMA363" s="17"/>
      <c r="EMB363" s="16"/>
      <c r="EMC363" s="17"/>
      <c r="EMD363" s="16"/>
      <c r="EME363" s="17"/>
      <c r="EMF363" s="16"/>
      <c r="EMG363" s="17"/>
      <c r="EMH363" s="16"/>
      <c r="EMI363" s="17"/>
      <c r="EMJ363" s="16"/>
      <c r="EMK363" s="17"/>
      <c r="EML363" s="16"/>
      <c r="EMM363" s="17"/>
      <c r="EMN363" s="16"/>
      <c r="EMO363" s="17"/>
      <c r="EMP363" s="16"/>
      <c r="EMQ363" s="17"/>
      <c r="EMR363" s="16"/>
      <c r="EMS363" s="17"/>
      <c r="EMT363" s="16"/>
      <c r="EMU363" s="17"/>
      <c r="EMV363" s="16"/>
      <c r="EMW363" s="17"/>
      <c r="EMX363" s="16"/>
      <c r="EMY363" s="17"/>
      <c r="EMZ363" s="16"/>
      <c r="ENA363" s="17"/>
      <c r="ENB363" s="16"/>
      <c r="ENC363" s="17"/>
      <c r="END363" s="16"/>
      <c r="ENE363" s="17"/>
      <c r="ENF363" s="16"/>
      <c r="ENG363" s="17"/>
      <c r="ENH363" s="16"/>
      <c r="ENI363" s="17"/>
      <c r="ENJ363" s="16"/>
      <c r="ENK363" s="17"/>
      <c r="ENL363" s="16"/>
      <c r="ENM363" s="17"/>
      <c r="ENN363" s="16"/>
      <c r="ENO363" s="17"/>
      <c r="ENP363" s="16"/>
      <c r="ENQ363" s="17"/>
      <c r="ENR363" s="16"/>
      <c r="ENS363" s="17"/>
      <c r="ENT363" s="16"/>
      <c r="ENU363" s="17"/>
      <c r="ENV363" s="16"/>
      <c r="ENW363" s="17"/>
      <c r="ENX363" s="16"/>
      <c r="ENY363" s="17"/>
      <c r="ENZ363" s="16"/>
      <c r="EOA363" s="17"/>
      <c r="EOB363" s="16"/>
      <c r="EOC363" s="17"/>
      <c r="EOD363" s="16"/>
      <c r="EOE363" s="17"/>
      <c r="EOF363" s="16"/>
      <c r="EOG363" s="17"/>
      <c r="EOH363" s="16"/>
      <c r="EOI363" s="17"/>
      <c r="EOJ363" s="16"/>
      <c r="EOK363" s="17"/>
      <c r="EOL363" s="16"/>
      <c r="EOM363" s="17"/>
      <c r="EON363" s="16"/>
      <c r="EOO363" s="17"/>
      <c r="EOP363" s="16"/>
      <c r="EOQ363" s="17"/>
      <c r="EOR363" s="16"/>
      <c r="EOS363" s="17"/>
      <c r="EOT363" s="16"/>
      <c r="EOU363" s="17"/>
      <c r="EOV363" s="16"/>
      <c r="EOW363" s="17"/>
      <c r="EOX363" s="16"/>
      <c r="EOY363" s="17"/>
      <c r="EOZ363" s="16"/>
      <c r="EPA363" s="17"/>
      <c r="EPB363" s="16"/>
      <c r="EPC363" s="17"/>
      <c r="EPD363" s="16"/>
      <c r="EPE363" s="17"/>
      <c r="EPF363" s="16"/>
      <c r="EPG363" s="17"/>
      <c r="EPH363" s="16"/>
      <c r="EPI363" s="17"/>
      <c r="EPJ363" s="16"/>
      <c r="EPK363" s="17"/>
      <c r="EPL363" s="16"/>
      <c r="EPM363" s="17"/>
      <c r="EPN363" s="16"/>
      <c r="EPO363" s="17"/>
      <c r="EPP363" s="16"/>
      <c r="EPQ363" s="17"/>
      <c r="EPR363" s="16"/>
      <c r="EPS363" s="17"/>
      <c r="EPT363" s="16"/>
      <c r="EPU363" s="17"/>
      <c r="EPV363" s="16"/>
      <c r="EPW363" s="17"/>
      <c r="EPX363" s="16"/>
      <c r="EPY363" s="17"/>
      <c r="EPZ363" s="16"/>
      <c r="EQA363" s="17"/>
      <c r="EQB363" s="16"/>
      <c r="EQC363" s="17"/>
      <c r="EQD363" s="16"/>
      <c r="EQE363" s="17"/>
      <c r="EQF363" s="16"/>
      <c r="EQG363" s="17"/>
      <c r="EQH363" s="16"/>
      <c r="EQI363" s="17"/>
      <c r="EQJ363" s="16"/>
      <c r="EQK363" s="17"/>
      <c r="EQL363" s="16"/>
      <c r="EQM363" s="17"/>
      <c r="EQN363" s="16"/>
      <c r="EQO363" s="17"/>
      <c r="EQP363" s="16"/>
      <c r="EQQ363" s="17"/>
      <c r="EQR363" s="16"/>
      <c r="EQS363" s="17"/>
      <c r="EQT363" s="16"/>
      <c r="EQU363" s="17"/>
      <c r="EQV363" s="16"/>
      <c r="EQW363" s="17"/>
      <c r="EQX363" s="16"/>
      <c r="EQY363" s="17"/>
      <c r="EQZ363" s="16"/>
      <c r="ERA363" s="17"/>
      <c r="ERB363" s="16"/>
      <c r="ERC363" s="17"/>
      <c r="ERD363" s="16"/>
      <c r="ERE363" s="17"/>
      <c r="ERF363" s="16"/>
      <c r="ERG363" s="17"/>
      <c r="ERH363" s="16"/>
      <c r="ERI363" s="17"/>
      <c r="ERJ363" s="16"/>
      <c r="ERK363" s="17"/>
      <c r="ERL363" s="16"/>
      <c r="ERM363" s="17"/>
      <c r="ERN363" s="16"/>
      <c r="ERO363" s="17"/>
      <c r="ERP363" s="16"/>
      <c r="ERQ363" s="17"/>
      <c r="ERR363" s="16"/>
      <c r="ERS363" s="17"/>
      <c r="ERT363" s="16"/>
      <c r="ERU363" s="17"/>
      <c r="ERV363" s="16"/>
      <c r="ERW363" s="17"/>
      <c r="ERX363" s="16"/>
      <c r="ERY363" s="17"/>
      <c r="ERZ363" s="16"/>
      <c r="ESA363" s="17"/>
      <c r="ESB363" s="16"/>
      <c r="ESC363" s="17"/>
      <c r="ESD363" s="16"/>
      <c r="ESE363" s="17"/>
      <c r="ESF363" s="16"/>
      <c r="ESG363" s="17"/>
      <c r="ESH363" s="16"/>
      <c r="ESI363" s="17"/>
      <c r="ESJ363" s="16"/>
      <c r="ESK363" s="17"/>
      <c r="ESL363" s="16"/>
      <c r="ESM363" s="17"/>
      <c r="ESN363" s="16"/>
      <c r="ESO363" s="17"/>
      <c r="ESP363" s="16"/>
      <c r="ESQ363" s="17"/>
      <c r="ESR363" s="16"/>
      <c r="ESS363" s="17"/>
      <c r="EST363" s="16"/>
      <c r="ESU363" s="17"/>
      <c r="ESV363" s="16"/>
      <c r="ESW363" s="17"/>
      <c r="ESX363" s="16"/>
      <c r="ESY363" s="17"/>
      <c r="ESZ363" s="16"/>
      <c r="ETA363" s="17"/>
      <c r="ETB363" s="16"/>
      <c r="ETC363" s="17"/>
      <c r="ETD363" s="16"/>
      <c r="ETE363" s="17"/>
      <c r="ETF363" s="16"/>
      <c r="ETG363" s="17"/>
      <c r="ETH363" s="16"/>
      <c r="ETI363" s="17"/>
      <c r="ETJ363" s="16"/>
      <c r="ETK363" s="17"/>
      <c r="ETL363" s="16"/>
      <c r="ETM363" s="17"/>
      <c r="ETN363" s="16"/>
      <c r="ETO363" s="17"/>
      <c r="ETP363" s="16"/>
      <c r="ETQ363" s="17"/>
      <c r="ETR363" s="16"/>
      <c r="ETS363" s="17"/>
      <c r="ETT363" s="16"/>
      <c r="ETU363" s="17"/>
      <c r="ETV363" s="16"/>
      <c r="ETW363" s="17"/>
      <c r="ETX363" s="16"/>
      <c r="ETY363" s="17"/>
      <c r="ETZ363" s="16"/>
      <c r="EUA363" s="17"/>
      <c r="EUB363" s="16"/>
      <c r="EUC363" s="17"/>
      <c r="EUD363" s="16"/>
      <c r="EUE363" s="17"/>
      <c r="EUF363" s="16"/>
      <c r="EUG363" s="17"/>
      <c r="EUH363" s="16"/>
      <c r="EUI363" s="17"/>
      <c r="EUJ363" s="16"/>
      <c r="EUK363" s="17"/>
      <c r="EUL363" s="16"/>
      <c r="EUM363" s="17"/>
      <c r="EUN363" s="16"/>
      <c r="EUO363" s="17"/>
      <c r="EUP363" s="16"/>
      <c r="EUQ363" s="17"/>
      <c r="EUR363" s="16"/>
      <c r="EUS363" s="17"/>
      <c r="EUT363" s="16"/>
      <c r="EUU363" s="17"/>
      <c r="EUV363" s="16"/>
      <c r="EUW363" s="17"/>
      <c r="EUX363" s="16"/>
      <c r="EUY363" s="17"/>
      <c r="EUZ363" s="16"/>
      <c r="EVA363" s="17"/>
      <c r="EVB363" s="16"/>
      <c r="EVC363" s="17"/>
      <c r="EVD363" s="16"/>
      <c r="EVE363" s="17"/>
      <c r="EVF363" s="16"/>
      <c r="EVG363" s="17"/>
      <c r="EVH363" s="16"/>
      <c r="EVI363" s="17"/>
      <c r="EVJ363" s="16"/>
      <c r="EVK363" s="17"/>
      <c r="EVL363" s="16"/>
      <c r="EVM363" s="17"/>
      <c r="EVN363" s="16"/>
      <c r="EVO363" s="17"/>
      <c r="EVP363" s="16"/>
      <c r="EVQ363" s="17"/>
      <c r="EVR363" s="16"/>
      <c r="EVS363" s="17"/>
      <c r="EVT363" s="16"/>
      <c r="EVU363" s="17"/>
      <c r="EVV363" s="16"/>
      <c r="EVW363" s="17"/>
      <c r="EVX363" s="16"/>
      <c r="EVY363" s="17"/>
      <c r="EVZ363" s="16"/>
      <c r="EWA363" s="17"/>
      <c r="EWB363" s="16"/>
      <c r="EWC363" s="17"/>
      <c r="EWD363" s="16"/>
      <c r="EWE363" s="17"/>
      <c r="EWF363" s="16"/>
      <c r="EWG363" s="17"/>
      <c r="EWH363" s="16"/>
      <c r="EWI363" s="17"/>
      <c r="EWJ363" s="16"/>
      <c r="EWK363" s="17"/>
      <c r="EWL363" s="16"/>
      <c r="EWM363" s="17"/>
      <c r="EWN363" s="16"/>
      <c r="EWO363" s="17"/>
      <c r="EWP363" s="16"/>
      <c r="EWQ363" s="17"/>
      <c r="EWR363" s="16"/>
      <c r="EWS363" s="17"/>
      <c r="EWT363" s="16"/>
      <c r="EWU363" s="17"/>
      <c r="EWV363" s="16"/>
      <c r="EWW363" s="17"/>
      <c r="EWX363" s="16"/>
      <c r="EWY363" s="17"/>
      <c r="EWZ363" s="16"/>
      <c r="EXA363" s="17"/>
      <c r="EXB363" s="16"/>
      <c r="EXC363" s="17"/>
      <c r="EXD363" s="16"/>
      <c r="EXE363" s="17"/>
      <c r="EXF363" s="16"/>
      <c r="EXG363" s="17"/>
      <c r="EXH363" s="16"/>
      <c r="EXI363" s="17"/>
      <c r="EXJ363" s="16"/>
      <c r="EXK363" s="17"/>
      <c r="EXL363" s="16"/>
      <c r="EXM363" s="17"/>
      <c r="EXN363" s="16"/>
      <c r="EXO363" s="17"/>
      <c r="EXP363" s="16"/>
      <c r="EXQ363" s="17"/>
      <c r="EXR363" s="16"/>
      <c r="EXS363" s="17"/>
      <c r="EXT363" s="16"/>
      <c r="EXU363" s="17"/>
      <c r="EXV363" s="16"/>
      <c r="EXW363" s="17"/>
      <c r="EXX363" s="16"/>
      <c r="EXY363" s="17"/>
      <c r="EXZ363" s="16"/>
      <c r="EYA363" s="17"/>
      <c r="EYB363" s="16"/>
      <c r="EYC363" s="17"/>
      <c r="EYD363" s="16"/>
      <c r="EYE363" s="17"/>
      <c r="EYF363" s="16"/>
      <c r="EYG363" s="17"/>
      <c r="EYH363" s="16"/>
      <c r="EYI363" s="17"/>
      <c r="EYJ363" s="16"/>
      <c r="EYK363" s="17"/>
      <c r="EYL363" s="16"/>
      <c r="EYM363" s="17"/>
      <c r="EYN363" s="16"/>
      <c r="EYO363" s="17"/>
      <c r="EYP363" s="16"/>
      <c r="EYQ363" s="17"/>
      <c r="EYR363" s="16"/>
      <c r="EYS363" s="17"/>
      <c r="EYT363" s="16"/>
      <c r="EYU363" s="17"/>
      <c r="EYV363" s="16"/>
      <c r="EYW363" s="17"/>
      <c r="EYX363" s="16"/>
      <c r="EYY363" s="17"/>
      <c r="EYZ363" s="16"/>
      <c r="EZA363" s="17"/>
      <c r="EZB363" s="16"/>
      <c r="EZC363" s="17"/>
      <c r="EZD363" s="16"/>
      <c r="EZE363" s="17"/>
      <c r="EZF363" s="16"/>
      <c r="EZG363" s="17"/>
      <c r="EZH363" s="16"/>
      <c r="EZI363" s="17"/>
      <c r="EZJ363" s="16"/>
      <c r="EZK363" s="17"/>
      <c r="EZL363" s="16"/>
      <c r="EZM363" s="17"/>
      <c r="EZN363" s="16"/>
      <c r="EZO363" s="17"/>
      <c r="EZP363" s="16"/>
      <c r="EZQ363" s="17"/>
      <c r="EZR363" s="16"/>
      <c r="EZS363" s="17"/>
      <c r="EZT363" s="16"/>
      <c r="EZU363" s="17"/>
      <c r="EZV363" s="16"/>
      <c r="EZW363" s="17"/>
      <c r="EZX363" s="16"/>
      <c r="EZY363" s="17"/>
      <c r="EZZ363" s="16"/>
      <c r="FAA363" s="17"/>
      <c r="FAB363" s="16"/>
      <c r="FAC363" s="17"/>
      <c r="FAD363" s="16"/>
      <c r="FAE363" s="17"/>
      <c r="FAF363" s="16"/>
      <c r="FAG363" s="17"/>
      <c r="FAH363" s="16"/>
      <c r="FAI363" s="17"/>
      <c r="FAJ363" s="16"/>
      <c r="FAK363" s="17"/>
      <c r="FAL363" s="16"/>
      <c r="FAM363" s="17"/>
      <c r="FAN363" s="16"/>
      <c r="FAO363" s="17"/>
      <c r="FAP363" s="16"/>
      <c r="FAQ363" s="17"/>
      <c r="FAR363" s="16"/>
      <c r="FAS363" s="17"/>
      <c r="FAT363" s="16"/>
      <c r="FAU363" s="17"/>
      <c r="FAV363" s="16"/>
      <c r="FAW363" s="17"/>
      <c r="FAX363" s="16"/>
      <c r="FAY363" s="17"/>
      <c r="FAZ363" s="16"/>
      <c r="FBA363" s="17"/>
      <c r="FBB363" s="16"/>
      <c r="FBC363" s="17"/>
      <c r="FBD363" s="16"/>
      <c r="FBE363" s="17"/>
      <c r="FBF363" s="16"/>
      <c r="FBG363" s="17"/>
      <c r="FBH363" s="16"/>
      <c r="FBI363" s="17"/>
      <c r="FBJ363" s="16"/>
      <c r="FBK363" s="17"/>
      <c r="FBL363" s="16"/>
      <c r="FBM363" s="17"/>
      <c r="FBN363" s="16"/>
      <c r="FBO363" s="17"/>
      <c r="FBP363" s="16"/>
      <c r="FBQ363" s="17"/>
      <c r="FBR363" s="16"/>
      <c r="FBS363" s="17"/>
      <c r="FBT363" s="16"/>
      <c r="FBU363" s="17"/>
      <c r="FBV363" s="16"/>
      <c r="FBW363" s="17"/>
      <c r="FBX363" s="16"/>
      <c r="FBY363" s="17"/>
      <c r="FBZ363" s="16"/>
      <c r="FCA363" s="17"/>
      <c r="FCB363" s="16"/>
      <c r="FCC363" s="17"/>
      <c r="FCD363" s="16"/>
      <c r="FCE363" s="17"/>
      <c r="FCF363" s="16"/>
      <c r="FCG363" s="17"/>
      <c r="FCH363" s="16"/>
      <c r="FCI363" s="17"/>
      <c r="FCJ363" s="16"/>
      <c r="FCK363" s="17"/>
      <c r="FCL363" s="16"/>
      <c r="FCM363" s="17"/>
      <c r="FCN363" s="16"/>
      <c r="FCO363" s="17"/>
      <c r="FCP363" s="16"/>
      <c r="FCQ363" s="17"/>
      <c r="FCR363" s="16"/>
      <c r="FCS363" s="17"/>
      <c r="FCT363" s="16"/>
      <c r="FCU363" s="17"/>
      <c r="FCV363" s="16"/>
      <c r="FCW363" s="17"/>
      <c r="FCX363" s="16"/>
      <c r="FCY363" s="17"/>
      <c r="FCZ363" s="16"/>
      <c r="FDA363" s="17"/>
      <c r="FDB363" s="16"/>
      <c r="FDC363" s="17"/>
      <c r="FDD363" s="16"/>
      <c r="FDE363" s="17"/>
      <c r="FDF363" s="16"/>
      <c r="FDG363" s="17"/>
      <c r="FDH363" s="16"/>
      <c r="FDI363" s="17"/>
      <c r="FDJ363" s="16"/>
      <c r="FDK363" s="17"/>
      <c r="FDL363" s="16"/>
      <c r="FDM363" s="17"/>
      <c r="FDN363" s="16"/>
      <c r="FDO363" s="17"/>
      <c r="FDP363" s="16"/>
      <c r="FDQ363" s="17"/>
      <c r="FDR363" s="16"/>
      <c r="FDS363" s="17"/>
      <c r="FDT363" s="16"/>
      <c r="FDU363" s="17"/>
      <c r="FDV363" s="16"/>
      <c r="FDW363" s="17"/>
      <c r="FDX363" s="16"/>
      <c r="FDY363" s="17"/>
      <c r="FDZ363" s="16"/>
      <c r="FEA363" s="17"/>
      <c r="FEB363" s="16"/>
      <c r="FEC363" s="17"/>
      <c r="FED363" s="16"/>
      <c r="FEE363" s="17"/>
      <c r="FEF363" s="16"/>
      <c r="FEG363" s="17"/>
      <c r="FEH363" s="16"/>
      <c r="FEI363" s="17"/>
      <c r="FEJ363" s="16"/>
      <c r="FEK363" s="17"/>
      <c r="FEL363" s="16"/>
      <c r="FEM363" s="17"/>
      <c r="FEN363" s="16"/>
      <c r="FEO363" s="17"/>
      <c r="FEP363" s="16"/>
      <c r="FEQ363" s="17"/>
      <c r="FER363" s="16"/>
      <c r="FES363" s="17"/>
      <c r="FET363" s="16"/>
      <c r="FEU363" s="17"/>
      <c r="FEV363" s="16"/>
      <c r="FEW363" s="17"/>
      <c r="FEX363" s="16"/>
      <c r="FEY363" s="17"/>
      <c r="FEZ363" s="16"/>
      <c r="FFA363" s="17"/>
      <c r="FFB363" s="16"/>
      <c r="FFC363" s="17"/>
      <c r="FFD363" s="16"/>
      <c r="FFE363" s="17"/>
      <c r="FFF363" s="16"/>
      <c r="FFG363" s="17"/>
      <c r="FFH363" s="16"/>
      <c r="FFI363" s="17"/>
      <c r="FFJ363" s="16"/>
      <c r="FFK363" s="17"/>
      <c r="FFL363" s="16"/>
      <c r="FFM363" s="17"/>
      <c r="FFN363" s="16"/>
      <c r="FFO363" s="17"/>
      <c r="FFP363" s="16"/>
      <c r="FFQ363" s="17"/>
      <c r="FFR363" s="16"/>
      <c r="FFS363" s="17"/>
      <c r="FFT363" s="16"/>
      <c r="FFU363" s="17"/>
      <c r="FFV363" s="16"/>
      <c r="FFW363" s="17"/>
      <c r="FFX363" s="16"/>
      <c r="FFY363" s="17"/>
      <c r="FFZ363" s="16"/>
      <c r="FGA363" s="17"/>
      <c r="FGB363" s="16"/>
      <c r="FGC363" s="17"/>
      <c r="FGD363" s="16"/>
      <c r="FGE363" s="17"/>
      <c r="FGF363" s="16"/>
      <c r="FGG363" s="17"/>
      <c r="FGH363" s="16"/>
      <c r="FGI363" s="17"/>
      <c r="FGJ363" s="16"/>
      <c r="FGK363" s="17"/>
      <c r="FGL363" s="16"/>
      <c r="FGM363" s="17"/>
      <c r="FGN363" s="16"/>
      <c r="FGO363" s="17"/>
      <c r="FGP363" s="16"/>
      <c r="FGQ363" s="17"/>
      <c r="FGR363" s="16"/>
      <c r="FGS363" s="17"/>
      <c r="FGT363" s="16"/>
      <c r="FGU363" s="17"/>
      <c r="FGV363" s="16"/>
      <c r="FGW363" s="17"/>
      <c r="FGX363" s="16"/>
      <c r="FGY363" s="17"/>
      <c r="FGZ363" s="16"/>
      <c r="FHA363" s="17"/>
      <c r="FHB363" s="16"/>
      <c r="FHC363" s="17"/>
      <c r="FHD363" s="16"/>
      <c r="FHE363" s="17"/>
      <c r="FHF363" s="16"/>
      <c r="FHG363" s="17"/>
      <c r="FHH363" s="16"/>
      <c r="FHI363" s="17"/>
      <c r="FHJ363" s="16"/>
      <c r="FHK363" s="17"/>
      <c r="FHL363" s="16"/>
      <c r="FHM363" s="17"/>
      <c r="FHN363" s="16"/>
      <c r="FHO363" s="17"/>
      <c r="FHP363" s="16"/>
      <c r="FHQ363" s="17"/>
      <c r="FHR363" s="16"/>
      <c r="FHS363" s="17"/>
      <c r="FHT363" s="16"/>
      <c r="FHU363" s="17"/>
      <c r="FHV363" s="16"/>
      <c r="FHW363" s="17"/>
      <c r="FHX363" s="16"/>
      <c r="FHY363" s="17"/>
      <c r="FHZ363" s="16"/>
      <c r="FIA363" s="17"/>
      <c r="FIB363" s="16"/>
      <c r="FIC363" s="17"/>
      <c r="FID363" s="16"/>
      <c r="FIE363" s="17"/>
      <c r="FIF363" s="16"/>
      <c r="FIG363" s="17"/>
      <c r="FIH363" s="16"/>
      <c r="FII363" s="17"/>
      <c r="FIJ363" s="16"/>
      <c r="FIK363" s="17"/>
      <c r="FIL363" s="16"/>
      <c r="FIM363" s="17"/>
      <c r="FIN363" s="16"/>
      <c r="FIO363" s="17"/>
      <c r="FIP363" s="16"/>
      <c r="FIQ363" s="17"/>
      <c r="FIR363" s="16"/>
      <c r="FIS363" s="17"/>
      <c r="FIT363" s="16"/>
      <c r="FIU363" s="17"/>
      <c r="FIV363" s="16"/>
      <c r="FIW363" s="17"/>
      <c r="FIX363" s="16"/>
      <c r="FIY363" s="17"/>
      <c r="FIZ363" s="16"/>
      <c r="FJA363" s="17"/>
      <c r="FJB363" s="16"/>
      <c r="FJC363" s="17"/>
      <c r="FJD363" s="16"/>
      <c r="FJE363" s="17"/>
      <c r="FJF363" s="16"/>
      <c r="FJG363" s="17"/>
      <c r="FJH363" s="16"/>
      <c r="FJI363" s="17"/>
      <c r="FJJ363" s="16"/>
      <c r="FJK363" s="17"/>
      <c r="FJL363" s="16"/>
      <c r="FJM363" s="17"/>
      <c r="FJN363" s="16"/>
      <c r="FJO363" s="17"/>
      <c r="FJP363" s="16"/>
      <c r="FJQ363" s="17"/>
      <c r="FJR363" s="16"/>
      <c r="FJS363" s="17"/>
      <c r="FJT363" s="16"/>
      <c r="FJU363" s="17"/>
      <c r="FJV363" s="16"/>
      <c r="FJW363" s="17"/>
      <c r="FJX363" s="16"/>
      <c r="FJY363" s="17"/>
      <c r="FJZ363" s="16"/>
      <c r="FKA363" s="17"/>
      <c r="FKB363" s="16"/>
      <c r="FKC363" s="17"/>
      <c r="FKD363" s="16"/>
      <c r="FKE363" s="17"/>
      <c r="FKF363" s="16"/>
      <c r="FKG363" s="17"/>
      <c r="FKH363" s="16"/>
      <c r="FKI363" s="17"/>
      <c r="FKJ363" s="16"/>
      <c r="FKK363" s="17"/>
      <c r="FKL363" s="16"/>
      <c r="FKM363" s="17"/>
      <c r="FKN363" s="16"/>
      <c r="FKO363" s="17"/>
      <c r="FKP363" s="16"/>
      <c r="FKQ363" s="17"/>
      <c r="FKR363" s="16"/>
      <c r="FKS363" s="17"/>
      <c r="FKT363" s="16"/>
      <c r="FKU363" s="17"/>
      <c r="FKV363" s="16"/>
      <c r="FKW363" s="17"/>
      <c r="FKX363" s="16"/>
      <c r="FKY363" s="17"/>
      <c r="FKZ363" s="16"/>
      <c r="FLA363" s="17"/>
      <c r="FLB363" s="16"/>
      <c r="FLC363" s="17"/>
      <c r="FLD363" s="16"/>
      <c r="FLE363" s="17"/>
      <c r="FLF363" s="16"/>
      <c r="FLG363" s="17"/>
      <c r="FLH363" s="16"/>
      <c r="FLI363" s="17"/>
      <c r="FLJ363" s="16"/>
      <c r="FLK363" s="17"/>
      <c r="FLL363" s="16"/>
      <c r="FLM363" s="17"/>
      <c r="FLN363" s="16"/>
      <c r="FLO363" s="17"/>
      <c r="FLP363" s="16"/>
      <c r="FLQ363" s="17"/>
      <c r="FLR363" s="16"/>
      <c r="FLS363" s="17"/>
      <c r="FLT363" s="16"/>
      <c r="FLU363" s="17"/>
      <c r="FLV363" s="16"/>
      <c r="FLW363" s="17"/>
      <c r="FLX363" s="16"/>
      <c r="FLY363" s="17"/>
      <c r="FLZ363" s="16"/>
      <c r="FMA363" s="17"/>
      <c r="FMB363" s="16"/>
      <c r="FMC363" s="17"/>
      <c r="FMD363" s="16"/>
      <c r="FME363" s="17"/>
      <c r="FMF363" s="16"/>
      <c r="FMG363" s="17"/>
      <c r="FMH363" s="16"/>
      <c r="FMI363" s="17"/>
      <c r="FMJ363" s="16"/>
      <c r="FMK363" s="17"/>
      <c r="FML363" s="16"/>
      <c r="FMM363" s="17"/>
      <c r="FMN363" s="16"/>
      <c r="FMO363" s="17"/>
      <c r="FMP363" s="16"/>
      <c r="FMQ363" s="17"/>
      <c r="FMR363" s="16"/>
      <c r="FMS363" s="17"/>
      <c r="FMT363" s="16"/>
      <c r="FMU363" s="17"/>
      <c r="FMV363" s="16"/>
      <c r="FMW363" s="17"/>
      <c r="FMX363" s="16"/>
      <c r="FMY363" s="17"/>
      <c r="FMZ363" s="16"/>
      <c r="FNA363" s="17"/>
      <c r="FNB363" s="16"/>
      <c r="FNC363" s="17"/>
      <c r="FND363" s="16"/>
      <c r="FNE363" s="17"/>
      <c r="FNF363" s="16"/>
      <c r="FNG363" s="17"/>
      <c r="FNH363" s="16"/>
      <c r="FNI363" s="17"/>
      <c r="FNJ363" s="16"/>
      <c r="FNK363" s="17"/>
      <c r="FNL363" s="16"/>
      <c r="FNM363" s="17"/>
      <c r="FNN363" s="16"/>
      <c r="FNO363" s="17"/>
      <c r="FNP363" s="16"/>
      <c r="FNQ363" s="17"/>
      <c r="FNR363" s="16"/>
      <c r="FNS363" s="17"/>
      <c r="FNT363" s="16"/>
      <c r="FNU363" s="17"/>
      <c r="FNV363" s="16"/>
      <c r="FNW363" s="17"/>
      <c r="FNX363" s="16"/>
      <c r="FNY363" s="17"/>
      <c r="FNZ363" s="16"/>
      <c r="FOA363" s="17"/>
      <c r="FOB363" s="16"/>
      <c r="FOC363" s="17"/>
      <c r="FOD363" s="16"/>
      <c r="FOE363" s="17"/>
      <c r="FOF363" s="16"/>
      <c r="FOG363" s="17"/>
      <c r="FOH363" s="16"/>
      <c r="FOI363" s="17"/>
      <c r="FOJ363" s="16"/>
      <c r="FOK363" s="17"/>
      <c r="FOL363" s="16"/>
      <c r="FOM363" s="17"/>
      <c r="FON363" s="16"/>
      <c r="FOO363" s="17"/>
      <c r="FOP363" s="16"/>
      <c r="FOQ363" s="17"/>
      <c r="FOR363" s="16"/>
      <c r="FOS363" s="17"/>
      <c r="FOT363" s="16"/>
      <c r="FOU363" s="17"/>
      <c r="FOV363" s="16"/>
      <c r="FOW363" s="17"/>
      <c r="FOX363" s="16"/>
      <c r="FOY363" s="17"/>
      <c r="FOZ363" s="16"/>
      <c r="FPA363" s="17"/>
      <c r="FPB363" s="16"/>
      <c r="FPC363" s="17"/>
      <c r="FPD363" s="16"/>
      <c r="FPE363" s="17"/>
      <c r="FPF363" s="16"/>
      <c r="FPG363" s="17"/>
      <c r="FPH363" s="16"/>
      <c r="FPI363" s="17"/>
      <c r="FPJ363" s="16"/>
      <c r="FPK363" s="17"/>
      <c r="FPL363" s="16"/>
      <c r="FPM363" s="17"/>
      <c r="FPN363" s="16"/>
      <c r="FPO363" s="17"/>
      <c r="FPP363" s="16"/>
      <c r="FPQ363" s="17"/>
      <c r="FPR363" s="16"/>
      <c r="FPS363" s="17"/>
      <c r="FPT363" s="16"/>
      <c r="FPU363" s="17"/>
      <c r="FPV363" s="16"/>
      <c r="FPW363" s="17"/>
      <c r="FPX363" s="16"/>
      <c r="FPY363" s="17"/>
      <c r="FPZ363" s="16"/>
      <c r="FQA363" s="17"/>
      <c r="FQB363" s="16"/>
      <c r="FQC363" s="17"/>
      <c r="FQD363" s="16"/>
      <c r="FQE363" s="17"/>
      <c r="FQF363" s="16"/>
      <c r="FQG363" s="17"/>
      <c r="FQH363" s="16"/>
      <c r="FQI363" s="17"/>
      <c r="FQJ363" s="16"/>
      <c r="FQK363" s="17"/>
      <c r="FQL363" s="16"/>
      <c r="FQM363" s="17"/>
      <c r="FQN363" s="16"/>
      <c r="FQO363" s="17"/>
      <c r="FQP363" s="16"/>
      <c r="FQQ363" s="17"/>
      <c r="FQR363" s="16"/>
      <c r="FQS363" s="17"/>
      <c r="FQT363" s="16"/>
      <c r="FQU363" s="17"/>
      <c r="FQV363" s="16"/>
      <c r="FQW363" s="17"/>
      <c r="FQX363" s="16"/>
      <c r="FQY363" s="17"/>
      <c r="FQZ363" s="16"/>
      <c r="FRA363" s="17"/>
      <c r="FRB363" s="16"/>
      <c r="FRC363" s="17"/>
      <c r="FRD363" s="16"/>
      <c r="FRE363" s="17"/>
      <c r="FRF363" s="16"/>
      <c r="FRG363" s="17"/>
      <c r="FRH363" s="16"/>
      <c r="FRI363" s="17"/>
      <c r="FRJ363" s="16"/>
      <c r="FRK363" s="17"/>
      <c r="FRL363" s="16"/>
      <c r="FRM363" s="17"/>
      <c r="FRN363" s="16"/>
      <c r="FRO363" s="17"/>
      <c r="FRP363" s="16"/>
      <c r="FRQ363" s="17"/>
      <c r="FRR363" s="16"/>
      <c r="FRS363" s="17"/>
      <c r="FRT363" s="16"/>
      <c r="FRU363" s="17"/>
      <c r="FRV363" s="16"/>
      <c r="FRW363" s="17"/>
      <c r="FRX363" s="16"/>
      <c r="FRY363" s="17"/>
      <c r="FRZ363" s="16"/>
      <c r="FSA363" s="17"/>
      <c r="FSB363" s="16"/>
      <c r="FSC363" s="17"/>
      <c r="FSD363" s="16"/>
      <c r="FSE363" s="17"/>
      <c r="FSF363" s="16"/>
      <c r="FSG363" s="17"/>
      <c r="FSH363" s="16"/>
      <c r="FSI363" s="17"/>
      <c r="FSJ363" s="16"/>
      <c r="FSK363" s="17"/>
      <c r="FSL363" s="16"/>
      <c r="FSM363" s="17"/>
      <c r="FSN363" s="16"/>
      <c r="FSO363" s="17"/>
      <c r="FSP363" s="16"/>
      <c r="FSQ363" s="17"/>
      <c r="FSR363" s="16"/>
      <c r="FSS363" s="17"/>
      <c r="FST363" s="16"/>
      <c r="FSU363" s="17"/>
      <c r="FSV363" s="16"/>
      <c r="FSW363" s="17"/>
      <c r="FSX363" s="16"/>
      <c r="FSY363" s="17"/>
      <c r="FSZ363" s="16"/>
      <c r="FTA363" s="17"/>
      <c r="FTB363" s="16"/>
      <c r="FTC363" s="17"/>
      <c r="FTD363" s="16"/>
      <c r="FTE363" s="17"/>
      <c r="FTF363" s="16"/>
      <c r="FTG363" s="17"/>
      <c r="FTH363" s="16"/>
      <c r="FTI363" s="17"/>
      <c r="FTJ363" s="16"/>
      <c r="FTK363" s="17"/>
      <c r="FTL363" s="16"/>
      <c r="FTM363" s="17"/>
      <c r="FTN363" s="16"/>
      <c r="FTO363" s="17"/>
      <c r="FTP363" s="16"/>
      <c r="FTQ363" s="17"/>
      <c r="FTR363" s="16"/>
      <c r="FTS363" s="17"/>
      <c r="FTT363" s="16"/>
      <c r="FTU363" s="17"/>
      <c r="FTV363" s="16"/>
      <c r="FTW363" s="17"/>
      <c r="FTX363" s="16"/>
      <c r="FTY363" s="17"/>
      <c r="FTZ363" s="16"/>
      <c r="FUA363" s="17"/>
      <c r="FUB363" s="16"/>
      <c r="FUC363" s="17"/>
      <c r="FUD363" s="16"/>
      <c r="FUE363" s="17"/>
      <c r="FUF363" s="16"/>
      <c r="FUG363" s="17"/>
      <c r="FUH363" s="16"/>
      <c r="FUI363" s="17"/>
      <c r="FUJ363" s="16"/>
      <c r="FUK363" s="17"/>
      <c r="FUL363" s="16"/>
      <c r="FUM363" s="17"/>
      <c r="FUN363" s="16"/>
      <c r="FUO363" s="17"/>
      <c r="FUP363" s="16"/>
      <c r="FUQ363" s="17"/>
      <c r="FUR363" s="16"/>
      <c r="FUS363" s="17"/>
      <c r="FUT363" s="16"/>
      <c r="FUU363" s="17"/>
      <c r="FUV363" s="16"/>
      <c r="FUW363" s="17"/>
      <c r="FUX363" s="16"/>
      <c r="FUY363" s="17"/>
      <c r="FUZ363" s="16"/>
      <c r="FVA363" s="17"/>
      <c r="FVB363" s="16"/>
      <c r="FVC363" s="17"/>
      <c r="FVD363" s="16"/>
      <c r="FVE363" s="17"/>
      <c r="FVF363" s="16"/>
      <c r="FVG363" s="17"/>
      <c r="FVH363" s="16"/>
      <c r="FVI363" s="17"/>
      <c r="FVJ363" s="16"/>
      <c r="FVK363" s="17"/>
      <c r="FVL363" s="16"/>
      <c r="FVM363" s="17"/>
      <c r="FVN363" s="16"/>
      <c r="FVO363" s="17"/>
      <c r="FVP363" s="16"/>
      <c r="FVQ363" s="17"/>
      <c r="FVR363" s="16"/>
      <c r="FVS363" s="17"/>
      <c r="FVT363" s="16"/>
      <c r="FVU363" s="17"/>
      <c r="FVV363" s="16"/>
      <c r="FVW363" s="17"/>
      <c r="FVX363" s="16"/>
      <c r="FVY363" s="17"/>
      <c r="FVZ363" s="16"/>
      <c r="FWA363" s="17"/>
      <c r="FWB363" s="16"/>
      <c r="FWC363" s="17"/>
      <c r="FWD363" s="16"/>
      <c r="FWE363" s="17"/>
      <c r="FWF363" s="16"/>
      <c r="FWG363" s="17"/>
      <c r="FWH363" s="16"/>
      <c r="FWI363" s="17"/>
      <c r="FWJ363" s="16"/>
      <c r="FWK363" s="17"/>
      <c r="FWL363" s="16"/>
      <c r="FWM363" s="17"/>
      <c r="FWN363" s="16"/>
      <c r="FWO363" s="17"/>
      <c r="FWP363" s="16"/>
      <c r="FWQ363" s="17"/>
      <c r="FWR363" s="16"/>
      <c r="FWS363" s="17"/>
      <c r="FWT363" s="16"/>
      <c r="FWU363" s="17"/>
      <c r="FWV363" s="16"/>
      <c r="FWW363" s="17"/>
      <c r="FWX363" s="16"/>
      <c r="FWY363" s="17"/>
      <c r="FWZ363" s="16"/>
      <c r="FXA363" s="17"/>
      <c r="FXB363" s="16"/>
      <c r="FXC363" s="17"/>
      <c r="FXD363" s="16"/>
      <c r="FXE363" s="17"/>
      <c r="FXF363" s="16"/>
      <c r="FXG363" s="17"/>
      <c r="FXH363" s="16"/>
      <c r="FXI363" s="17"/>
      <c r="FXJ363" s="16"/>
      <c r="FXK363" s="17"/>
      <c r="FXL363" s="16"/>
      <c r="FXM363" s="17"/>
      <c r="FXN363" s="16"/>
      <c r="FXO363" s="17"/>
      <c r="FXP363" s="16"/>
      <c r="FXQ363" s="17"/>
      <c r="FXR363" s="16"/>
      <c r="FXS363" s="17"/>
      <c r="FXT363" s="16"/>
      <c r="FXU363" s="17"/>
      <c r="FXV363" s="16"/>
      <c r="FXW363" s="17"/>
      <c r="FXX363" s="16"/>
      <c r="FXY363" s="17"/>
      <c r="FXZ363" s="16"/>
      <c r="FYA363" s="17"/>
      <c r="FYB363" s="16"/>
      <c r="FYC363" s="17"/>
      <c r="FYD363" s="16"/>
      <c r="FYE363" s="17"/>
      <c r="FYF363" s="16"/>
      <c r="FYG363" s="17"/>
      <c r="FYH363" s="16"/>
      <c r="FYI363" s="17"/>
      <c r="FYJ363" s="16"/>
      <c r="FYK363" s="17"/>
      <c r="FYL363" s="16"/>
      <c r="FYM363" s="17"/>
      <c r="FYN363" s="16"/>
      <c r="FYO363" s="17"/>
      <c r="FYP363" s="16"/>
      <c r="FYQ363" s="17"/>
      <c r="FYR363" s="16"/>
      <c r="FYS363" s="17"/>
      <c r="FYT363" s="16"/>
      <c r="FYU363" s="17"/>
      <c r="FYV363" s="16"/>
      <c r="FYW363" s="17"/>
      <c r="FYX363" s="16"/>
      <c r="FYY363" s="17"/>
      <c r="FYZ363" s="16"/>
      <c r="FZA363" s="17"/>
      <c r="FZB363" s="16"/>
      <c r="FZC363" s="17"/>
      <c r="FZD363" s="16"/>
      <c r="FZE363" s="17"/>
      <c r="FZF363" s="16"/>
      <c r="FZG363" s="17"/>
      <c r="FZH363" s="16"/>
      <c r="FZI363" s="17"/>
      <c r="FZJ363" s="16"/>
      <c r="FZK363" s="17"/>
      <c r="FZL363" s="16"/>
      <c r="FZM363" s="17"/>
      <c r="FZN363" s="16"/>
      <c r="FZO363" s="17"/>
      <c r="FZP363" s="16"/>
      <c r="FZQ363" s="17"/>
      <c r="FZR363" s="16"/>
      <c r="FZS363" s="17"/>
      <c r="FZT363" s="16"/>
      <c r="FZU363" s="17"/>
      <c r="FZV363" s="16"/>
      <c r="FZW363" s="17"/>
      <c r="FZX363" s="16"/>
      <c r="FZY363" s="17"/>
      <c r="FZZ363" s="16"/>
      <c r="GAA363" s="17"/>
      <c r="GAB363" s="16"/>
      <c r="GAC363" s="17"/>
      <c r="GAD363" s="16"/>
      <c r="GAE363" s="17"/>
      <c r="GAF363" s="16"/>
      <c r="GAG363" s="17"/>
      <c r="GAH363" s="16"/>
      <c r="GAI363" s="17"/>
      <c r="GAJ363" s="16"/>
      <c r="GAK363" s="17"/>
      <c r="GAL363" s="16"/>
      <c r="GAM363" s="17"/>
      <c r="GAN363" s="16"/>
      <c r="GAO363" s="17"/>
      <c r="GAP363" s="16"/>
      <c r="GAQ363" s="17"/>
      <c r="GAR363" s="16"/>
      <c r="GAS363" s="17"/>
      <c r="GAT363" s="16"/>
      <c r="GAU363" s="17"/>
      <c r="GAV363" s="16"/>
      <c r="GAW363" s="17"/>
      <c r="GAX363" s="16"/>
      <c r="GAY363" s="17"/>
      <c r="GAZ363" s="16"/>
      <c r="GBA363" s="17"/>
      <c r="GBB363" s="16"/>
      <c r="GBC363" s="17"/>
      <c r="GBD363" s="16"/>
      <c r="GBE363" s="17"/>
      <c r="GBF363" s="16"/>
      <c r="GBG363" s="17"/>
      <c r="GBH363" s="16"/>
      <c r="GBI363" s="17"/>
      <c r="GBJ363" s="16"/>
      <c r="GBK363" s="17"/>
      <c r="GBL363" s="16"/>
      <c r="GBM363" s="17"/>
      <c r="GBN363" s="16"/>
      <c r="GBO363" s="17"/>
      <c r="GBP363" s="16"/>
      <c r="GBQ363" s="17"/>
      <c r="GBR363" s="16"/>
      <c r="GBS363" s="17"/>
      <c r="GBT363" s="16"/>
      <c r="GBU363" s="17"/>
      <c r="GBV363" s="16"/>
      <c r="GBW363" s="17"/>
      <c r="GBX363" s="16"/>
      <c r="GBY363" s="17"/>
      <c r="GBZ363" s="16"/>
      <c r="GCA363" s="17"/>
      <c r="GCB363" s="16"/>
      <c r="GCC363" s="17"/>
      <c r="GCD363" s="16"/>
      <c r="GCE363" s="17"/>
      <c r="GCF363" s="16"/>
      <c r="GCG363" s="17"/>
      <c r="GCH363" s="16"/>
      <c r="GCI363" s="17"/>
      <c r="GCJ363" s="16"/>
      <c r="GCK363" s="17"/>
      <c r="GCL363" s="16"/>
      <c r="GCM363" s="17"/>
      <c r="GCN363" s="16"/>
      <c r="GCO363" s="17"/>
      <c r="GCP363" s="16"/>
      <c r="GCQ363" s="17"/>
      <c r="GCR363" s="16"/>
      <c r="GCS363" s="17"/>
      <c r="GCT363" s="16"/>
      <c r="GCU363" s="17"/>
      <c r="GCV363" s="16"/>
      <c r="GCW363" s="17"/>
      <c r="GCX363" s="16"/>
      <c r="GCY363" s="17"/>
      <c r="GCZ363" s="16"/>
      <c r="GDA363" s="17"/>
      <c r="GDB363" s="16"/>
      <c r="GDC363" s="17"/>
      <c r="GDD363" s="16"/>
      <c r="GDE363" s="17"/>
      <c r="GDF363" s="16"/>
      <c r="GDG363" s="17"/>
      <c r="GDH363" s="16"/>
      <c r="GDI363" s="17"/>
      <c r="GDJ363" s="16"/>
      <c r="GDK363" s="17"/>
      <c r="GDL363" s="16"/>
      <c r="GDM363" s="17"/>
      <c r="GDN363" s="16"/>
      <c r="GDO363" s="17"/>
      <c r="GDP363" s="16"/>
      <c r="GDQ363" s="17"/>
      <c r="GDR363" s="16"/>
      <c r="GDS363" s="17"/>
      <c r="GDT363" s="16"/>
      <c r="GDU363" s="17"/>
      <c r="GDV363" s="16"/>
      <c r="GDW363" s="17"/>
      <c r="GDX363" s="16"/>
      <c r="GDY363" s="17"/>
      <c r="GDZ363" s="16"/>
      <c r="GEA363" s="17"/>
      <c r="GEB363" s="16"/>
      <c r="GEC363" s="17"/>
      <c r="GED363" s="16"/>
      <c r="GEE363" s="17"/>
      <c r="GEF363" s="16"/>
      <c r="GEG363" s="17"/>
      <c r="GEH363" s="16"/>
      <c r="GEI363" s="17"/>
      <c r="GEJ363" s="16"/>
      <c r="GEK363" s="17"/>
      <c r="GEL363" s="16"/>
      <c r="GEM363" s="17"/>
      <c r="GEN363" s="16"/>
      <c r="GEO363" s="17"/>
      <c r="GEP363" s="16"/>
      <c r="GEQ363" s="17"/>
      <c r="GER363" s="16"/>
      <c r="GES363" s="17"/>
      <c r="GET363" s="16"/>
      <c r="GEU363" s="17"/>
      <c r="GEV363" s="16"/>
      <c r="GEW363" s="17"/>
      <c r="GEX363" s="16"/>
      <c r="GEY363" s="17"/>
      <c r="GEZ363" s="16"/>
      <c r="GFA363" s="17"/>
      <c r="GFB363" s="16"/>
      <c r="GFC363" s="17"/>
      <c r="GFD363" s="16"/>
      <c r="GFE363" s="17"/>
      <c r="GFF363" s="16"/>
      <c r="GFG363" s="17"/>
      <c r="GFH363" s="16"/>
      <c r="GFI363" s="17"/>
      <c r="GFJ363" s="16"/>
      <c r="GFK363" s="17"/>
      <c r="GFL363" s="16"/>
      <c r="GFM363" s="17"/>
      <c r="GFN363" s="16"/>
      <c r="GFO363" s="17"/>
      <c r="GFP363" s="16"/>
      <c r="GFQ363" s="17"/>
      <c r="GFR363" s="16"/>
      <c r="GFS363" s="17"/>
      <c r="GFT363" s="16"/>
      <c r="GFU363" s="17"/>
      <c r="GFV363" s="16"/>
      <c r="GFW363" s="17"/>
      <c r="GFX363" s="16"/>
      <c r="GFY363" s="17"/>
      <c r="GFZ363" s="16"/>
      <c r="GGA363" s="17"/>
      <c r="GGB363" s="16"/>
      <c r="GGC363" s="17"/>
      <c r="GGD363" s="16"/>
      <c r="GGE363" s="17"/>
      <c r="GGF363" s="16"/>
      <c r="GGG363" s="17"/>
      <c r="GGH363" s="16"/>
      <c r="GGI363" s="17"/>
      <c r="GGJ363" s="16"/>
      <c r="GGK363" s="17"/>
      <c r="GGL363" s="16"/>
      <c r="GGM363" s="17"/>
      <c r="GGN363" s="16"/>
      <c r="GGO363" s="17"/>
      <c r="GGP363" s="16"/>
      <c r="GGQ363" s="17"/>
      <c r="GGR363" s="16"/>
      <c r="GGS363" s="17"/>
      <c r="GGT363" s="16"/>
      <c r="GGU363" s="17"/>
      <c r="GGV363" s="16"/>
      <c r="GGW363" s="17"/>
      <c r="GGX363" s="16"/>
      <c r="GGY363" s="17"/>
      <c r="GGZ363" s="16"/>
      <c r="GHA363" s="17"/>
      <c r="GHB363" s="16"/>
      <c r="GHC363" s="17"/>
      <c r="GHD363" s="16"/>
      <c r="GHE363" s="17"/>
      <c r="GHF363" s="16"/>
      <c r="GHG363" s="17"/>
      <c r="GHH363" s="16"/>
      <c r="GHI363" s="17"/>
      <c r="GHJ363" s="16"/>
      <c r="GHK363" s="17"/>
      <c r="GHL363" s="16"/>
      <c r="GHM363" s="17"/>
      <c r="GHN363" s="16"/>
      <c r="GHO363" s="17"/>
      <c r="GHP363" s="16"/>
      <c r="GHQ363" s="17"/>
      <c r="GHR363" s="16"/>
      <c r="GHS363" s="17"/>
      <c r="GHT363" s="16"/>
      <c r="GHU363" s="17"/>
      <c r="GHV363" s="16"/>
      <c r="GHW363" s="17"/>
      <c r="GHX363" s="16"/>
      <c r="GHY363" s="17"/>
      <c r="GHZ363" s="16"/>
      <c r="GIA363" s="17"/>
      <c r="GIB363" s="16"/>
      <c r="GIC363" s="17"/>
      <c r="GID363" s="16"/>
      <c r="GIE363" s="17"/>
      <c r="GIF363" s="16"/>
      <c r="GIG363" s="17"/>
      <c r="GIH363" s="16"/>
      <c r="GII363" s="17"/>
      <c r="GIJ363" s="16"/>
      <c r="GIK363" s="17"/>
      <c r="GIL363" s="16"/>
      <c r="GIM363" s="17"/>
      <c r="GIN363" s="16"/>
      <c r="GIO363" s="17"/>
      <c r="GIP363" s="16"/>
      <c r="GIQ363" s="17"/>
      <c r="GIR363" s="16"/>
      <c r="GIS363" s="17"/>
      <c r="GIT363" s="16"/>
      <c r="GIU363" s="17"/>
      <c r="GIV363" s="16"/>
      <c r="GIW363" s="17"/>
      <c r="GIX363" s="16"/>
      <c r="GIY363" s="17"/>
      <c r="GIZ363" s="16"/>
      <c r="GJA363" s="17"/>
      <c r="GJB363" s="16"/>
      <c r="GJC363" s="17"/>
      <c r="GJD363" s="16"/>
      <c r="GJE363" s="17"/>
      <c r="GJF363" s="16"/>
      <c r="GJG363" s="17"/>
      <c r="GJH363" s="16"/>
      <c r="GJI363" s="17"/>
      <c r="GJJ363" s="16"/>
      <c r="GJK363" s="17"/>
      <c r="GJL363" s="16"/>
      <c r="GJM363" s="17"/>
      <c r="GJN363" s="16"/>
      <c r="GJO363" s="17"/>
      <c r="GJP363" s="16"/>
      <c r="GJQ363" s="17"/>
      <c r="GJR363" s="16"/>
      <c r="GJS363" s="17"/>
      <c r="GJT363" s="16"/>
      <c r="GJU363" s="17"/>
      <c r="GJV363" s="16"/>
      <c r="GJW363" s="17"/>
      <c r="GJX363" s="16"/>
      <c r="GJY363" s="17"/>
      <c r="GJZ363" s="16"/>
      <c r="GKA363" s="17"/>
      <c r="GKB363" s="16"/>
      <c r="GKC363" s="17"/>
      <c r="GKD363" s="16"/>
      <c r="GKE363" s="17"/>
      <c r="GKF363" s="16"/>
      <c r="GKG363" s="17"/>
      <c r="GKH363" s="16"/>
      <c r="GKI363" s="17"/>
      <c r="GKJ363" s="16"/>
      <c r="GKK363" s="17"/>
      <c r="GKL363" s="16"/>
      <c r="GKM363" s="17"/>
      <c r="GKN363" s="16"/>
      <c r="GKO363" s="17"/>
      <c r="GKP363" s="16"/>
      <c r="GKQ363" s="17"/>
      <c r="GKR363" s="16"/>
      <c r="GKS363" s="17"/>
      <c r="GKT363" s="16"/>
      <c r="GKU363" s="17"/>
      <c r="GKV363" s="16"/>
      <c r="GKW363" s="17"/>
      <c r="GKX363" s="16"/>
      <c r="GKY363" s="17"/>
      <c r="GKZ363" s="16"/>
      <c r="GLA363" s="17"/>
      <c r="GLB363" s="16"/>
      <c r="GLC363" s="17"/>
      <c r="GLD363" s="16"/>
      <c r="GLE363" s="17"/>
      <c r="GLF363" s="16"/>
      <c r="GLG363" s="17"/>
      <c r="GLH363" s="16"/>
      <c r="GLI363" s="17"/>
      <c r="GLJ363" s="16"/>
      <c r="GLK363" s="17"/>
      <c r="GLL363" s="16"/>
      <c r="GLM363" s="17"/>
      <c r="GLN363" s="16"/>
      <c r="GLO363" s="17"/>
      <c r="GLP363" s="16"/>
      <c r="GLQ363" s="17"/>
      <c r="GLR363" s="16"/>
      <c r="GLS363" s="17"/>
      <c r="GLT363" s="16"/>
      <c r="GLU363" s="17"/>
      <c r="GLV363" s="16"/>
      <c r="GLW363" s="17"/>
      <c r="GLX363" s="16"/>
      <c r="GLY363" s="17"/>
      <c r="GLZ363" s="16"/>
      <c r="GMA363" s="17"/>
      <c r="GMB363" s="16"/>
      <c r="GMC363" s="17"/>
      <c r="GMD363" s="16"/>
      <c r="GME363" s="17"/>
      <c r="GMF363" s="16"/>
      <c r="GMG363" s="17"/>
      <c r="GMH363" s="16"/>
      <c r="GMI363" s="17"/>
      <c r="GMJ363" s="16"/>
      <c r="GMK363" s="17"/>
      <c r="GML363" s="16"/>
      <c r="GMM363" s="17"/>
      <c r="GMN363" s="16"/>
      <c r="GMO363" s="17"/>
      <c r="GMP363" s="16"/>
      <c r="GMQ363" s="17"/>
      <c r="GMR363" s="16"/>
      <c r="GMS363" s="17"/>
      <c r="GMT363" s="16"/>
      <c r="GMU363" s="17"/>
      <c r="GMV363" s="16"/>
      <c r="GMW363" s="17"/>
      <c r="GMX363" s="16"/>
      <c r="GMY363" s="17"/>
      <c r="GMZ363" s="16"/>
      <c r="GNA363" s="17"/>
      <c r="GNB363" s="16"/>
      <c r="GNC363" s="17"/>
      <c r="GND363" s="16"/>
      <c r="GNE363" s="17"/>
      <c r="GNF363" s="16"/>
      <c r="GNG363" s="17"/>
      <c r="GNH363" s="16"/>
      <c r="GNI363" s="17"/>
      <c r="GNJ363" s="16"/>
      <c r="GNK363" s="17"/>
      <c r="GNL363" s="16"/>
      <c r="GNM363" s="17"/>
      <c r="GNN363" s="16"/>
      <c r="GNO363" s="17"/>
      <c r="GNP363" s="16"/>
      <c r="GNQ363" s="17"/>
      <c r="GNR363" s="16"/>
      <c r="GNS363" s="17"/>
      <c r="GNT363" s="16"/>
      <c r="GNU363" s="17"/>
      <c r="GNV363" s="16"/>
      <c r="GNW363" s="17"/>
      <c r="GNX363" s="16"/>
      <c r="GNY363" s="17"/>
      <c r="GNZ363" s="16"/>
      <c r="GOA363" s="17"/>
      <c r="GOB363" s="16"/>
      <c r="GOC363" s="17"/>
      <c r="GOD363" s="16"/>
      <c r="GOE363" s="17"/>
      <c r="GOF363" s="16"/>
      <c r="GOG363" s="17"/>
      <c r="GOH363" s="16"/>
      <c r="GOI363" s="17"/>
      <c r="GOJ363" s="16"/>
      <c r="GOK363" s="17"/>
      <c r="GOL363" s="16"/>
      <c r="GOM363" s="17"/>
      <c r="GON363" s="16"/>
      <c r="GOO363" s="17"/>
      <c r="GOP363" s="16"/>
      <c r="GOQ363" s="17"/>
      <c r="GOR363" s="16"/>
      <c r="GOS363" s="17"/>
      <c r="GOT363" s="16"/>
      <c r="GOU363" s="17"/>
      <c r="GOV363" s="16"/>
      <c r="GOW363" s="17"/>
      <c r="GOX363" s="16"/>
      <c r="GOY363" s="17"/>
      <c r="GOZ363" s="16"/>
      <c r="GPA363" s="17"/>
      <c r="GPB363" s="16"/>
      <c r="GPC363" s="17"/>
      <c r="GPD363" s="16"/>
      <c r="GPE363" s="17"/>
      <c r="GPF363" s="16"/>
      <c r="GPG363" s="17"/>
      <c r="GPH363" s="16"/>
      <c r="GPI363" s="17"/>
      <c r="GPJ363" s="16"/>
      <c r="GPK363" s="17"/>
      <c r="GPL363" s="16"/>
      <c r="GPM363" s="17"/>
      <c r="GPN363" s="16"/>
      <c r="GPO363" s="17"/>
      <c r="GPP363" s="16"/>
      <c r="GPQ363" s="17"/>
      <c r="GPR363" s="16"/>
      <c r="GPS363" s="17"/>
      <c r="GPT363" s="16"/>
      <c r="GPU363" s="17"/>
      <c r="GPV363" s="16"/>
      <c r="GPW363" s="17"/>
      <c r="GPX363" s="16"/>
      <c r="GPY363" s="17"/>
      <c r="GPZ363" s="16"/>
      <c r="GQA363" s="17"/>
      <c r="GQB363" s="16"/>
      <c r="GQC363" s="17"/>
      <c r="GQD363" s="16"/>
      <c r="GQE363" s="17"/>
      <c r="GQF363" s="16"/>
      <c r="GQG363" s="17"/>
      <c r="GQH363" s="16"/>
      <c r="GQI363" s="17"/>
      <c r="GQJ363" s="16"/>
      <c r="GQK363" s="17"/>
      <c r="GQL363" s="16"/>
      <c r="GQM363" s="17"/>
      <c r="GQN363" s="16"/>
      <c r="GQO363" s="17"/>
      <c r="GQP363" s="16"/>
      <c r="GQQ363" s="17"/>
      <c r="GQR363" s="16"/>
      <c r="GQS363" s="17"/>
      <c r="GQT363" s="16"/>
      <c r="GQU363" s="17"/>
      <c r="GQV363" s="16"/>
      <c r="GQW363" s="17"/>
      <c r="GQX363" s="16"/>
      <c r="GQY363" s="17"/>
      <c r="GQZ363" s="16"/>
      <c r="GRA363" s="17"/>
      <c r="GRB363" s="16"/>
      <c r="GRC363" s="17"/>
      <c r="GRD363" s="16"/>
      <c r="GRE363" s="17"/>
      <c r="GRF363" s="16"/>
      <c r="GRG363" s="17"/>
      <c r="GRH363" s="16"/>
      <c r="GRI363" s="17"/>
      <c r="GRJ363" s="16"/>
      <c r="GRK363" s="17"/>
      <c r="GRL363" s="16"/>
      <c r="GRM363" s="17"/>
      <c r="GRN363" s="16"/>
      <c r="GRO363" s="17"/>
      <c r="GRP363" s="16"/>
      <c r="GRQ363" s="17"/>
      <c r="GRR363" s="16"/>
      <c r="GRS363" s="17"/>
      <c r="GRT363" s="16"/>
      <c r="GRU363" s="17"/>
      <c r="GRV363" s="16"/>
      <c r="GRW363" s="17"/>
      <c r="GRX363" s="16"/>
      <c r="GRY363" s="17"/>
      <c r="GRZ363" s="16"/>
      <c r="GSA363" s="17"/>
      <c r="GSB363" s="16"/>
      <c r="GSC363" s="17"/>
      <c r="GSD363" s="16"/>
      <c r="GSE363" s="17"/>
      <c r="GSF363" s="16"/>
      <c r="GSG363" s="17"/>
      <c r="GSH363" s="16"/>
      <c r="GSI363" s="17"/>
      <c r="GSJ363" s="16"/>
      <c r="GSK363" s="17"/>
      <c r="GSL363" s="16"/>
      <c r="GSM363" s="17"/>
      <c r="GSN363" s="16"/>
      <c r="GSO363" s="17"/>
      <c r="GSP363" s="16"/>
      <c r="GSQ363" s="17"/>
      <c r="GSR363" s="16"/>
      <c r="GSS363" s="17"/>
      <c r="GST363" s="16"/>
      <c r="GSU363" s="17"/>
      <c r="GSV363" s="16"/>
      <c r="GSW363" s="17"/>
      <c r="GSX363" s="16"/>
      <c r="GSY363" s="17"/>
      <c r="GSZ363" s="16"/>
      <c r="GTA363" s="17"/>
      <c r="GTB363" s="16"/>
      <c r="GTC363" s="17"/>
      <c r="GTD363" s="16"/>
      <c r="GTE363" s="17"/>
      <c r="GTF363" s="16"/>
      <c r="GTG363" s="17"/>
      <c r="GTH363" s="16"/>
      <c r="GTI363" s="17"/>
      <c r="GTJ363" s="16"/>
      <c r="GTK363" s="17"/>
      <c r="GTL363" s="16"/>
      <c r="GTM363" s="17"/>
      <c r="GTN363" s="16"/>
      <c r="GTO363" s="17"/>
      <c r="GTP363" s="16"/>
      <c r="GTQ363" s="17"/>
      <c r="GTR363" s="16"/>
      <c r="GTS363" s="17"/>
      <c r="GTT363" s="16"/>
      <c r="GTU363" s="17"/>
      <c r="GTV363" s="16"/>
      <c r="GTW363" s="17"/>
      <c r="GTX363" s="16"/>
      <c r="GTY363" s="17"/>
      <c r="GTZ363" s="16"/>
      <c r="GUA363" s="17"/>
      <c r="GUB363" s="16"/>
      <c r="GUC363" s="17"/>
      <c r="GUD363" s="16"/>
      <c r="GUE363" s="17"/>
      <c r="GUF363" s="16"/>
      <c r="GUG363" s="17"/>
      <c r="GUH363" s="16"/>
      <c r="GUI363" s="17"/>
      <c r="GUJ363" s="16"/>
      <c r="GUK363" s="17"/>
      <c r="GUL363" s="16"/>
      <c r="GUM363" s="17"/>
      <c r="GUN363" s="16"/>
      <c r="GUO363" s="17"/>
      <c r="GUP363" s="16"/>
      <c r="GUQ363" s="17"/>
      <c r="GUR363" s="16"/>
      <c r="GUS363" s="17"/>
      <c r="GUT363" s="16"/>
      <c r="GUU363" s="17"/>
      <c r="GUV363" s="16"/>
      <c r="GUW363" s="17"/>
      <c r="GUX363" s="16"/>
      <c r="GUY363" s="17"/>
      <c r="GUZ363" s="16"/>
      <c r="GVA363" s="17"/>
      <c r="GVB363" s="16"/>
      <c r="GVC363" s="17"/>
      <c r="GVD363" s="16"/>
      <c r="GVE363" s="17"/>
      <c r="GVF363" s="16"/>
      <c r="GVG363" s="17"/>
      <c r="GVH363" s="16"/>
      <c r="GVI363" s="17"/>
      <c r="GVJ363" s="16"/>
      <c r="GVK363" s="17"/>
      <c r="GVL363" s="16"/>
      <c r="GVM363" s="17"/>
      <c r="GVN363" s="16"/>
      <c r="GVO363" s="17"/>
      <c r="GVP363" s="16"/>
      <c r="GVQ363" s="17"/>
      <c r="GVR363" s="16"/>
      <c r="GVS363" s="17"/>
      <c r="GVT363" s="16"/>
      <c r="GVU363" s="17"/>
      <c r="GVV363" s="16"/>
      <c r="GVW363" s="17"/>
      <c r="GVX363" s="16"/>
      <c r="GVY363" s="17"/>
      <c r="GVZ363" s="16"/>
      <c r="GWA363" s="17"/>
      <c r="GWB363" s="16"/>
      <c r="GWC363" s="17"/>
      <c r="GWD363" s="16"/>
      <c r="GWE363" s="17"/>
      <c r="GWF363" s="16"/>
      <c r="GWG363" s="17"/>
      <c r="GWH363" s="16"/>
      <c r="GWI363" s="17"/>
      <c r="GWJ363" s="16"/>
      <c r="GWK363" s="17"/>
      <c r="GWL363" s="16"/>
      <c r="GWM363" s="17"/>
      <c r="GWN363" s="16"/>
      <c r="GWO363" s="17"/>
      <c r="GWP363" s="16"/>
      <c r="GWQ363" s="17"/>
      <c r="GWR363" s="16"/>
      <c r="GWS363" s="17"/>
      <c r="GWT363" s="16"/>
      <c r="GWU363" s="17"/>
      <c r="GWV363" s="16"/>
      <c r="GWW363" s="17"/>
      <c r="GWX363" s="16"/>
      <c r="GWY363" s="17"/>
      <c r="GWZ363" s="16"/>
      <c r="GXA363" s="17"/>
      <c r="GXB363" s="16"/>
      <c r="GXC363" s="17"/>
      <c r="GXD363" s="16"/>
      <c r="GXE363" s="17"/>
      <c r="GXF363" s="16"/>
      <c r="GXG363" s="17"/>
      <c r="GXH363" s="16"/>
      <c r="GXI363" s="17"/>
      <c r="GXJ363" s="16"/>
      <c r="GXK363" s="17"/>
      <c r="GXL363" s="16"/>
      <c r="GXM363" s="17"/>
      <c r="GXN363" s="16"/>
      <c r="GXO363" s="17"/>
      <c r="GXP363" s="16"/>
      <c r="GXQ363" s="17"/>
      <c r="GXR363" s="16"/>
      <c r="GXS363" s="17"/>
      <c r="GXT363" s="16"/>
      <c r="GXU363" s="17"/>
      <c r="GXV363" s="16"/>
      <c r="GXW363" s="17"/>
      <c r="GXX363" s="16"/>
      <c r="GXY363" s="17"/>
      <c r="GXZ363" s="16"/>
      <c r="GYA363" s="17"/>
      <c r="GYB363" s="16"/>
      <c r="GYC363" s="17"/>
      <c r="GYD363" s="16"/>
      <c r="GYE363" s="17"/>
      <c r="GYF363" s="16"/>
      <c r="GYG363" s="17"/>
      <c r="GYH363" s="16"/>
      <c r="GYI363" s="17"/>
      <c r="GYJ363" s="16"/>
      <c r="GYK363" s="17"/>
      <c r="GYL363" s="16"/>
      <c r="GYM363" s="17"/>
      <c r="GYN363" s="16"/>
      <c r="GYO363" s="17"/>
      <c r="GYP363" s="16"/>
      <c r="GYQ363" s="17"/>
      <c r="GYR363" s="16"/>
      <c r="GYS363" s="17"/>
      <c r="GYT363" s="16"/>
      <c r="GYU363" s="17"/>
      <c r="GYV363" s="16"/>
      <c r="GYW363" s="17"/>
      <c r="GYX363" s="16"/>
      <c r="GYY363" s="17"/>
      <c r="GYZ363" s="16"/>
      <c r="GZA363" s="17"/>
      <c r="GZB363" s="16"/>
      <c r="GZC363" s="17"/>
      <c r="GZD363" s="16"/>
      <c r="GZE363" s="17"/>
      <c r="GZF363" s="16"/>
      <c r="GZG363" s="17"/>
      <c r="GZH363" s="16"/>
      <c r="GZI363" s="17"/>
      <c r="GZJ363" s="16"/>
      <c r="GZK363" s="17"/>
      <c r="GZL363" s="16"/>
      <c r="GZM363" s="17"/>
      <c r="GZN363" s="16"/>
      <c r="GZO363" s="17"/>
      <c r="GZP363" s="16"/>
      <c r="GZQ363" s="17"/>
      <c r="GZR363" s="16"/>
      <c r="GZS363" s="17"/>
      <c r="GZT363" s="16"/>
      <c r="GZU363" s="17"/>
      <c r="GZV363" s="16"/>
      <c r="GZW363" s="17"/>
      <c r="GZX363" s="16"/>
      <c r="GZY363" s="17"/>
      <c r="GZZ363" s="16"/>
      <c r="HAA363" s="17"/>
      <c r="HAB363" s="16"/>
      <c r="HAC363" s="17"/>
      <c r="HAD363" s="16"/>
      <c r="HAE363" s="17"/>
      <c r="HAF363" s="16"/>
      <c r="HAG363" s="17"/>
      <c r="HAH363" s="16"/>
      <c r="HAI363" s="17"/>
      <c r="HAJ363" s="16"/>
      <c r="HAK363" s="17"/>
      <c r="HAL363" s="16"/>
      <c r="HAM363" s="17"/>
      <c r="HAN363" s="16"/>
      <c r="HAO363" s="17"/>
      <c r="HAP363" s="16"/>
      <c r="HAQ363" s="17"/>
      <c r="HAR363" s="16"/>
      <c r="HAS363" s="17"/>
      <c r="HAT363" s="16"/>
      <c r="HAU363" s="17"/>
      <c r="HAV363" s="16"/>
      <c r="HAW363" s="17"/>
      <c r="HAX363" s="16"/>
      <c r="HAY363" s="17"/>
      <c r="HAZ363" s="16"/>
      <c r="HBA363" s="17"/>
      <c r="HBB363" s="16"/>
      <c r="HBC363" s="17"/>
      <c r="HBD363" s="16"/>
      <c r="HBE363" s="17"/>
      <c r="HBF363" s="16"/>
      <c r="HBG363" s="17"/>
      <c r="HBH363" s="16"/>
      <c r="HBI363" s="17"/>
      <c r="HBJ363" s="16"/>
      <c r="HBK363" s="17"/>
      <c r="HBL363" s="16"/>
      <c r="HBM363" s="17"/>
      <c r="HBN363" s="16"/>
      <c r="HBO363" s="17"/>
      <c r="HBP363" s="16"/>
      <c r="HBQ363" s="17"/>
      <c r="HBR363" s="16"/>
      <c r="HBS363" s="17"/>
      <c r="HBT363" s="16"/>
      <c r="HBU363" s="17"/>
      <c r="HBV363" s="16"/>
      <c r="HBW363" s="17"/>
      <c r="HBX363" s="16"/>
      <c r="HBY363" s="17"/>
      <c r="HBZ363" s="16"/>
      <c r="HCA363" s="17"/>
      <c r="HCB363" s="16"/>
      <c r="HCC363" s="17"/>
      <c r="HCD363" s="16"/>
      <c r="HCE363" s="17"/>
      <c r="HCF363" s="16"/>
      <c r="HCG363" s="17"/>
      <c r="HCH363" s="16"/>
      <c r="HCI363" s="17"/>
      <c r="HCJ363" s="16"/>
      <c r="HCK363" s="17"/>
      <c r="HCL363" s="16"/>
      <c r="HCM363" s="17"/>
      <c r="HCN363" s="16"/>
      <c r="HCO363" s="17"/>
      <c r="HCP363" s="16"/>
      <c r="HCQ363" s="17"/>
      <c r="HCR363" s="16"/>
      <c r="HCS363" s="17"/>
      <c r="HCT363" s="16"/>
      <c r="HCU363" s="17"/>
      <c r="HCV363" s="16"/>
      <c r="HCW363" s="17"/>
      <c r="HCX363" s="16"/>
      <c r="HCY363" s="17"/>
      <c r="HCZ363" s="16"/>
      <c r="HDA363" s="17"/>
      <c r="HDB363" s="16"/>
      <c r="HDC363" s="17"/>
      <c r="HDD363" s="16"/>
      <c r="HDE363" s="17"/>
      <c r="HDF363" s="16"/>
      <c r="HDG363" s="17"/>
      <c r="HDH363" s="16"/>
      <c r="HDI363" s="17"/>
      <c r="HDJ363" s="16"/>
      <c r="HDK363" s="17"/>
      <c r="HDL363" s="16"/>
      <c r="HDM363" s="17"/>
      <c r="HDN363" s="16"/>
      <c r="HDO363" s="17"/>
      <c r="HDP363" s="16"/>
      <c r="HDQ363" s="17"/>
      <c r="HDR363" s="16"/>
      <c r="HDS363" s="17"/>
      <c r="HDT363" s="16"/>
      <c r="HDU363" s="17"/>
      <c r="HDV363" s="16"/>
      <c r="HDW363" s="17"/>
      <c r="HDX363" s="16"/>
      <c r="HDY363" s="17"/>
      <c r="HDZ363" s="16"/>
      <c r="HEA363" s="17"/>
      <c r="HEB363" s="16"/>
      <c r="HEC363" s="17"/>
      <c r="HED363" s="16"/>
      <c r="HEE363" s="17"/>
      <c r="HEF363" s="16"/>
      <c r="HEG363" s="17"/>
      <c r="HEH363" s="16"/>
      <c r="HEI363" s="17"/>
      <c r="HEJ363" s="16"/>
      <c r="HEK363" s="17"/>
      <c r="HEL363" s="16"/>
      <c r="HEM363" s="17"/>
      <c r="HEN363" s="16"/>
      <c r="HEO363" s="17"/>
      <c r="HEP363" s="16"/>
      <c r="HEQ363" s="17"/>
      <c r="HER363" s="16"/>
      <c r="HES363" s="17"/>
      <c r="HET363" s="16"/>
      <c r="HEU363" s="17"/>
      <c r="HEV363" s="16"/>
      <c r="HEW363" s="17"/>
      <c r="HEX363" s="16"/>
      <c r="HEY363" s="17"/>
      <c r="HEZ363" s="16"/>
      <c r="HFA363" s="17"/>
      <c r="HFB363" s="16"/>
      <c r="HFC363" s="17"/>
      <c r="HFD363" s="16"/>
      <c r="HFE363" s="17"/>
      <c r="HFF363" s="16"/>
      <c r="HFG363" s="17"/>
      <c r="HFH363" s="16"/>
      <c r="HFI363" s="17"/>
      <c r="HFJ363" s="16"/>
      <c r="HFK363" s="17"/>
      <c r="HFL363" s="16"/>
      <c r="HFM363" s="17"/>
      <c r="HFN363" s="16"/>
      <c r="HFO363" s="17"/>
      <c r="HFP363" s="16"/>
      <c r="HFQ363" s="17"/>
      <c r="HFR363" s="16"/>
      <c r="HFS363" s="17"/>
      <c r="HFT363" s="16"/>
      <c r="HFU363" s="17"/>
      <c r="HFV363" s="16"/>
      <c r="HFW363" s="17"/>
      <c r="HFX363" s="16"/>
      <c r="HFY363" s="17"/>
      <c r="HFZ363" s="16"/>
      <c r="HGA363" s="17"/>
      <c r="HGB363" s="16"/>
      <c r="HGC363" s="17"/>
      <c r="HGD363" s="16"/>
      <c r="HGE363" s="17"/>
      <c r="HGF363" s="16"/>
      <c r="HGG363" s="17"/>
      <c r="HGH363" s="16"/>
      <c r="HGI363" s="17"/>
      <c r="HGJ363" s="16"/>
      <c r="HGK363" s="17"/>
      <c r="HGL363" s="16"/>
      <c r="HGM363" s="17"/>
      <c r="HGN363" s="16"/>
      <c r="HGO363" s="17"/>
      <c r="HGP363" s="16"/>
      <c r="HGQ363" s="17"/>
      <c r="HGR363" s="16"/>
      <c r="HGS363" s="17"/>
      <c r="HGT363" s="16"/>
      <c r="HGU363" s="17"/>
      <c r="HGV363" s="16"/>
      <c r="HGW363" s="17"/>
      <c r="HGX363" s="16"/>
      <c r="HGY363" s="17"/>
      <c r="HGZ363" s="16"/>
      <c r="HHA363" s="17"/>
      <c r="HHB363" s="16"/>
      <c r="HHC363" s="17"/>
      <c r="HHD363" s="16"/>
      <c r="HHE363" s="17"/>
      <c r="HHF363" s="16"/>
      <c r="HHG363" s="17"/>
      <c r="HHH363" s="16"/>
      <c r="HHI363" s="17"/>
      <c r="HHJ363" s="16"/>
      <c r="HHK363" s="17"/>
      <c r="HHL363" s="16"/>
      <c r="HHM363" s="17"/>
      <c r="HHN363" s="16"/>
      <c r="HHO363" s="17"/>
      <c r="HHP363" s="16"/>
      <c r="HHQ363" s="17"/>
      <c r="HHR363" s="16"/>
      <c r="HHS363" s="17"/>
      <c r="HHT363" s="16"/>
      <c r="HHU363" s="17"/>
      <c r="HHV363" s="16"/>
      <c r="HHW363" s="17"/>
      <c r="HHX363" s="16"/>
      <c r="HHY363" s="17"/>
      <c r="HHZ363" s="16"/>
      <c r="HIA363" s="17"/>
      <c r="HIB363" s="16"/>
      <c r="HIC363" s="17"/>
      <c r="HID363" s="16"/>
      <c r="HIE363" s="17"/>
      <c r="HIF363" s="16"/>
      <c r="HIG363" s="17"/>
      <c r="HIH363" s="16"/>
      <c r="HII363" s="17"/>
      <c r="HIJ363" s="16"/>
      <c r="HIK363" s="17"/>
      <c r="HIL363" s="16"/>
      <c r="HIM363" s="17"/>
      <c r="HIN363" s="16"/>
      <c r="HIO363" s="17"/>
      <c r="HIP363" s="16"/>
      <c r="HIQ363" s="17"/>
      <c r="HIR363" s="16"/>
      <c r="HIS363" s="17"/>
      <c r="HIT363" s="16"/>
      <c r="HIU363" s="17"/>
      <c r="HIV363" s="16"/>
      <c r="HIW363" s="17"/>
      <c r="HIX363" s="16"/>
      <c r="HIY363" s="17"/>
      <c r="HIZ363" s="16"/>
      <c r="HJA363" s="17"/>
      <c r="HJB363" s="16"/>
      <c r="HJC363" s="17"/>
      <c r="HJD363" s="16"/>
      <c r="HJE363" s="17"/>
      <c r="HJF363" s="16"/>
      <c r="HJG363" s="17"/>
      <c r="HJH363" s="16"/>
      <c r="HJI363" s="17"/>
      <c r="HJJ363" s="16"/>
      <c r="HJK363" s="17"/>
      <c r="HJL363" s="16"/>
      <c r="HJM363" s="17"/>
      <c r="HJN363" s="16"/>
      <c r="HJO363" s="17"/>
      <c r="HJP363" s="16"/>
      <c r="HJQ363" s="17"/>
      <c r="HJR363" s="16"/>
      <c r="HJS363" s="17"/>
      <c r="HJT363" s="16"/>
      <c r="HJU363" s="17"/>
      <c r="HJV363" s="16"/>
      <c r="HJW363" s="17"/>
      <c r="HJX363" s="16"/>
      <c r="HJY363" s="17"/>
      <c r="HJZ363" s="16"/>
      <c r="HKA363" s="17"/>
      <c r="HKB363" s="16"/>
      <c r="HKC363" s="17"/>
      <c r="HKD363" s="16"/>
      <c r="HKE363" s="17"/>
      <c r="HKF363" s="16"/>
      <c r="HKG363" s="17"/>
      <c r="HKH363" s="16"/>
      <c r="HKI363" s="17"/>
      <c r="HKJ363" s="16"/>
      <c r="HKK363" s="17"/>
      <c r="HKL363" s="16"/>
      <c r="HKM363" s="17"/>
      <c r="HKN363" s="16"/>
      <c r="HKO363" s="17"/>
      <c r="HKP363" s="16"/>
      <c r="HKQ363" s="17"/>
      <c r="HKR363" s="16"/>
      <c r="HKS363" s="17"/>
      <c r="HKT363" s="16"/>
      <c r="HKU363" s="17"/>
      <c r="HKV363" s="16"/>
      <c r="HKW363" s="17"/>
      <c r="HKX363" s="16"/>
      <c r="HKY363" s="17"/>
      <c r="HKZ363" s="16"/>
      <c r="HLA363" s="17"/>
      <c r="HLB363" s="16"/>
      <c r="HLC363" s="17"/>
      <c r="HLD363" s="16"/>
      <c r="HLE363" s="17"/>
      <c r="HLF363" s="16"/>
      <c r="HLG363" s="17"/>
      <c r="HLH363" s="16"/>
      <c r="HLI363" s="17"/>
      <c r="HLJ363" s="16"/>
      <c r="HLK363" s="17"/>
      <c r="HLL363" s="16"/>
      <c r="HLM363" s="17"/>
      <c r="HLN363" s="16"/>
      <c r="HLO363" s="17"/>
      <c r="HLP363" s="16"/>
      <c r="HLQ363" s="17"/>
      <c r="HLR363" s="16"/>
      <c r="HLS363" s="17"/>
      <c r="HLT363" s="16"/>
      <c r="HLU363" s="17"/>
      <c r="HLV363" s="16"/>
      <c r="HLW363" s="17"/>
      <c r="HLX363" s="16"/>
      <c r="HLY363" s="17"/>
      <c r="HLZ363" s="16"/>
      <c r="HMA363" s="17"/>
      <c r="HMB363" s="16"/>
      <c r="HMC363" s="17"/>
      <c r="HMD363" s="16"/>
      <c r="HME363" s="17"/>
      <c r="HMF363" s="16"/>
      <c r="HMG363" s="17"/>
      <c r="HMH363" s="16"/>
      <c r="HMI363" s="17"/>
      <c r="HMJ363" s="16"/>
      <c r="HMK363" s="17"/>
      <c r="HML363" s="16"/>
      <c r="HMM363" s="17"/>
      <c r="HMN363" s="16"/>
      <c r="HMO363" s="17"/>
      <c r="HMP363" s="16"/>
      <c r="HMQ363" s="17"/>
      <c r="HMR363" s="16"/>
      <c r="HMS363" s="17"/>
      <c r="HMT363" s="16"/>
      <c r="HMU363" s="17"/>
      <c r="HMV363" s="16"/>
      <c r="HMW363" s="17"/>
      <c r="HMX363" s="16"/>
      <c r="HMY363" s="17"/>
      <c r="HMZ363" s="16"/>
      <c r="HNA363" s="17"/>
      <c r="HNB363" s="16"/>
      <c r="HNC363" s="17"/>
      <c r="HND363" s="16"/>
      <c r="HNE363" s="17"/>
      <c r="HNF363" s="16"/>
      <c r="HNG363" s="17"/>
      <c r="HNH363" s="16"/>
      <c r="HNI363" s="17"/>
      <c r="HNJ363" s="16"/>
      <c r="HNK363" s="17"/>
      <c r="HNL363" s="16"/>
      <c r="HNM363" s="17"/>
      <c r="HNN363" s="16"/>
      <c r="HNO363" s="17"/>
      <c r="HNP363" s="16"/>
      <c r="HNQ363" s="17"/>
      <c r="HNR363" s="16"/>
      <c r="HNS363" s="17"/>
      <c r="HNT363" s="16"/>
      <c r="HNU363" s="17"/>
      <c r="HNV363" s="16"/>
      <c r="HNW363" s="17"/>
      <c r="HNX363" s="16"/>
      <c r="HNY363" s="17"/>
      <c r="HNZ363" s="16"/>
      <c r="HOA363" s="17"/>
      <c r="HOB363" s="16"/>
      <c r="HOC363" s="17"/>
      <c r="HOD363" s="16"/>
      <c r="HOE363" s="17"/>
      <c r="HOF363" s="16"/>
      <c r="HOG363" s="17"/>
      <c r="HOH363" s="16"/>
      <c r="HOI363" s="17"/>
      <c r="HOJ363" s="16"/>
      <c r="HOK363" s="17"/>
      <c r="HOL363" s="16"/>
      <c r="HOM363" s="17"/>
      <c r="HON363" s="16"/>
      <c r="HOO363" s="17"/>
      <c r="HOP363" s="16"/>
      <c r="HOQ363" s="17"/>
      <c r="HOR363" s="16"/>
      <c r="HOS363" s="17"/>
      <c r="HOT363" s="16"/>
      <c r="HOU363" s="17"/>
      <c r="HOV363" s="16"/>
      <c r="HOW363" s="17"/>
      <c r="HOX363" s="16"/>
      <c r="HOY363" s="17"/>
      <c r="HOZ363" s="16"/>
      <c r="HPA363" s="17"/>
      <c r="HPB363" s="16"/>
      <c r="HPC363" s="17"/>
      <c r="HPD363" s="16"/>
      <c r="HPE363" s="17"/>
      <c r="HPF363" s="16"/>
      <c r="HPG363" s="17"/>
      <c r="HPH363" s="16"/>
      <c r="HPI363" s="17"/>
      <c r="HPJ363" s="16"/>
      <c r="HPK363" s="17"/>
      <c r="HPL363" s="16"/>
      <c r="HPM363" s="17"/>
      <c r="HPN363" s="16"/>
      <c r="HPO363" s="17"/>
      <c r="HPP363" s="16"/>
      <c r="HPQ363" s="17"/>
      <c r="HPR363" s="16"/>
      <c r="HPS363" s="17"/>
      <c r="HPT363" s="16"/>
      <c r="HPU363" s="17"/>
      <c r="HPV363" s="16"/>
      <c r="HPW363" s="17"/>
      <c r="HPX363" s="16"/>
      <c r="HPY363" s="17"/>
      <c r="HPZ363" s="16"/>
      <c r="HQA363" s="17"/>
      <c r="HQB363" s="16"/>
      <c r="HQC363" s="17"/>
      <c r="HQD363" s="16"/>
      <c r="HQE363" s="17"/>
      <c r="HQF363" s="16"/>
      <c r="HQG363" s="17"/>
      <c r="HQH363" s="16"/>
      <c r="HQI363" s="17"/>
      <c r="HQJ363" s="16"/>
      <c r="HQK363" s="17"/>
      <c r="HQL363" s="16"/>
      <c r="HQM363" s="17"/>
      <c r="HQN363" s="16"/>
      <c r="HQO363" s="17"/>
      <c r="HQP363" s="16"/>
      <c r="HQQ363" s="17"/>
      <c r="HQR363" s="16"/>
      <c r="HQS363" s="17"/>
      <c r="HQT363" s="16"/>
      <c r="HQU363" s="17"/>
      <c r="HQV363" s="16"/>
      <c r="HQW363" s="17"/>
      <c r="HQX363" s="16"/>
      <c r="HQY363" s="17"/>
      <c r="HQZ363" s="16"/>
      <c r="HRA363" s="17"/>
      <c r="HRB363" s="16"/>
      <c r="HRC363" s="17"/>
      <c r="HRD363" s="16"/>
      <c r="HRE363" s="17"/>
      <c r="HRF363" s="16"/>
      <c r="HRG363" s="17"/>
      <c r="HRH363" s="16"/>
      <c r="HRI363" s="17"/>
      <c r="HRJ363" s="16"/>
      <c r="HRK363" s="17"/>
      <c r="HRL363" s="16"/>
      <c r="HRM363" s="17"/>
      <c r="HRN363" s="16"/>
      <c r="HRO363" s="17"/>
      <c r="HRP363" s="16"/>
      <c r="HRQ363" s="17"/>
      <c r="HRR363" s="16"/>
      <c r="HRS363" s="17"/>
      <c r="HRT363" s="16"/>
      <c r="HRU363" s="17"/>
      <c r="HRV363" s="16"/>
      <c r="HRW363" s="17"/>
      <c r="HRX363" s="16"/>
      <c r="HRY363" s="17"/>
      <c r="HRZ363" s="16"/>
      <c r="HSA363" s="17"/>
      <c r="HSB363" s="16"/>
      <c r="HSC363" s="17"/>
      <c r="HSD363" s="16"/>
      <c r="HSE363" s="17"/>
      <c r="HSF363" s="16"/>
      <c r="HSG363" s="17"/>
      <c r="HSH363" s="16"/>
      <c r="HSI363" s="17"/>
      <c r="HSJ363" s="16"/>
      <c r="HSK363" s="17"/>
      <c r="HSL363" s="16"/>
      <c r="HSM363" s="17"/>
      <c r="HSN363" s="16"/>
      <c r="HSO363" s="17"/>
      <c r="HSP363" s="16"/>
      <c r="HSQ363" s="17"/>
      <c r="HSR363" s="16"/>
      <c r="HSS363" s="17"/>
      <c r="HST363" s="16"/>
      <c r="HSU363" s="17"/>
      <c r="HSV363" s="16"/>
      <c r="HSW363" s="17"/>
      <c r="HSX363" s="16"/>
      <c r="HSY363" s="17"/>
      <c r="HSZ363" s="16"/>
      <c r="HTA363" s="17"/>
      <c r="HTB363" s="16"/>
      <c r="HTC363" s="17"/>
      <c r="HTD363" s="16"/>
      <c r="HTE363" s="17"/>
      <c r="HTF363" s="16"/>
      <c r="HTG363" s="17"/>
      <c r="HTH363" s="16"/>
      <c r="HTI363" s="17"/>
      <c r="HTJ363" s="16"/>
      <c r="HTK363" s="17"/>
      <c r="HTL363" s="16"/>
      <c r="HTM363" s="17"/>
      <c r="HTN363" s="16"/>
      <c r="HTO363" s="17"/>
      <c r="HTP363" s="16"/>
      <c r="HTQ363" s="17"/>
      <c r="HTR363" s="16"/>
      <c r="HTS363" s="17"/>
      <c r="HTT363" s="16"/>
      <c r="HTU363" s="17"/>
      <c r="HTV363" s="16"/>
      <c r="HTW363" s="17"/>
      <c r="HTX363" s="16"/>
      <c r="HTY363" s="17"/>
      <c r="HTZ363" s="16"/>
      <c r="HUA363" s="17"/>
      <c r="HUB363" s="16"/>
      <c r="HUC363" s="17"/>
      <c r="HUD363" s="16"/>
      <c r="HUE363" s="17"/>
      <c r="HUF363" s="16"/>
      <c r="HUG363" s="17"/>
      <c r="HUH363" s="16"/>
      <c r="HUI363" s="17"/>
      <c r="HUJ363" s="16"/>
      <c r="HUK363" s="17"/>
      <c r="HUL363" s="16"/>
      <c r="HUM363" s="17"/>
      <c r="HUN363" s="16"/>
      <c r="HUO363" s="17"/>
      <c r="HUP363" s="16"/>
      <c r="HUQ363" s="17"/>
      <c r="HUR363" s="16"/>
      <c r="HUS363" s="17"/>
      <c r="HUT363" s="16"/>
      <c r="HUU363" s="17"/>
      <c r="HUV363" s="16"/>
      <c r="HUW363" s="17"/>
      <c r="HUX363" s="16"/>
      <c r="HUY363" s="17"/>
      <c r="HUZ363" s="16"/>
      <c r="HVA363" s="17"/>
      <c r="HVB363" s="16"/>
      <c r="HVC363" s="17"/>
      <c r="HVD363" s="16"/>
      <c r="HVE363" s="17"/>
      <c r="HVF363" s="16"/>
      <c r="HVG363" s="17"/>
      <c r="HVH363" s="16"/>
      <c r="HVI363" s="17"/>
      <c r="HVJ363" s="16"/>
      <c r="HVK363" s="17"/>
      <c r="HVL363" s="16"/>
      <c r="HVM363" s="17"/>
      <c r="HVN363" s="16"/>
      <c r="HVO363" s="17"/>
      <c r="HVP363" s="16"/>
      <c r="HVQ363" s="17"/>
      <c r="HVR363" s="16"/>
      <c r="HVS363" s="17"/>
      <c r="HVT363" s="16"/>
      <c r="HVU363" s="17"/>
      <c r="HVV363" s="16"/>
      <c r="HVW363" s="17"/>
      <c r="HVX363" s="16"/>
      <c r="HVY363" s="17"/>
      <c r="HVZ363" s="16"/>
      <c r="HWA363" s="17"/>
      <c r="HWB363" s="16"/>
      <c r="HWC363" s="17"/>
      <c r="HWD363" s="16"/>
      <c r="HWE363" s="17"/>
      <c r="HWF363" s="16"/>
      <c r="HWG363" s="17"/>
      <c r="HWH363" s="16"/>
      <c r="HWI363" s="17"/>
      <c r="HWJ363" s="16"/>
      <c r="HWK363" s="17"/>
      <c r="HWL363" s="16"/>
      <c r="HWM363" s="17"/>
      <c r="HWN363" s="16"/>
      <c r="HWO363" s="17"/>
      <c r="HWP363" s="16"/>
      <c r="HWQ363" s="17"/>
      <c r="HWR363" s="16"/>
      <c r="HWS363" s="17"/>
      <c r="HWT363" s="16"/>
      <c r="HWU363" s="17"/>
      <c r="HWV363" s="16"/>
      <c r="HWW363" s="17"/>
      <c r="HWX363" s="16"/>
      <c r="HWY363" s="17"/>
      <c r="HWZ363" s="16"/>
      <c r="HXA363" s="17"/>
      <c r="HXB363" s="16"/>
      <c r="HXC363" s="17"/>
      <c r="HXD363" s="16"/>
      <c r="HXE363" s="17"/>
      <c r="HXF363" s="16"/>
      <c r="HXG363" s="17"/>
      <c r="HXH363" s="16"/>
      <c r="HXI363" s="17"/>
      <c r="HXJ363" s="16"/>
      <c r="HXK363" s="17"/>
      <c r="HXL363" s="16"/>
      <c r="HXM363" s="17"/>
      <c r="HXN363" s="16"/>
      <c r="HXO363" s="17"/>
      <c r="HXP363" s="16"/>
      <c r="HXQ363" s="17"/>
      <c r="HXR363" s="16"/>
      <c r="HXS363" s="17"/>
      <c r="HXT363" s="16"/>
      <c r="HXU363" s="17"/>
      <c r="HXV363" s="16"/>
      <c r="HXW363" s="17"/>
      <c r="HXX363" s="16"/>
      <c r="HXY363" s="17"/>
      <c r="HXZ363" s="16"/>
      <c r="HYA363" s="17"/>
      <c r="HYB363" s="16"/>
      <c r="HYC363" s="17"/>
      <c r="HYD363" s="16"/>
      <c r="HYE363" s="17"/>
      <c r="HYF363" s="16"/>
      <c r="HYG363" s="17"/>
      <c r="HYH363" s="16"/>
      <c r="HYI363" s="17"/>
      <c r="HYJ363" s="16"/>
      <c r="HYK363" s="17"/>
      <c r="HYL363" s="16"/>
      <c r="HYM363" s="17"/>
      <c r="HYN363" s="16"/>
      <c r="HYO363" s="17"/>
      <c r="HYP363" s="16"/>
      <c r="HYQ363" s="17"/>
      <c r="HYR363" s="16"/>
      <c r="HYS363" s="17"/>
      <c r="HYT363" s="16"/>
      <c r="HYU363" s="17"/>
      <c r="HYV363" s="16"/>
      <c r="HYW363" s="17"/>
      <c r="HYX363" s="16"/>
      <c r="HYY363" s="17"/>
      <c r="HYZ363" s="16"/>
      <c r="HZA363" s="17"/>
      <c r="HZB363" s="16"/>
      <c r="HZC363" s="17"/>
      <c r="HZD363" s="16"/>
      <c r="HZE363" s="17"/>
      <c r="HZF363" s="16"/>
      <c r="HZG363" s="17"/>
      <c r="HZH363" s="16"/>
      <c r="HZI363" s="17"/>
      <c r="HZJ363" s="16"/>
      <c r="HZK363" s="17"/>
      <c r="HZL363" s="16"/>
      <c r="HZM363" s="17"/>
      <c r="HZN363" s="16"/>
      <c r="HZO363" s="17"/>
      <c r="HZP363" s="16"/>
      <c r="HZQ363" s="17"/>
      <c r="HZR363" s="16"/>
      <c r="HZS363" s="17"/>
      <c r="HZT363" s="16"/>
      <c r="HZU363" s="17"/>
      <c r="HZV363" s="16"/>
      <c r="HZW363" s="17"/>
      <c r="HZX363" s="16"/>
      <c r="HZY363" s="17"/>
      <c r="HZZ363" s="16"/>
      <c r="IAA363" s="17"/>
      <c r="IAB363" s="16"/>
      <c r="IAC363" s="17"/>
      <c r="IAD363" s="16"/>
      <c r="IAE363" s="17"/>
      <c r="IAF363" s="16"/>
      <c r="IAG363" s="17"/>
      <c r="IAH363" s="16"/>
      <c r="IAI363" s="17"/>
      <c r="IAJ363" s="16"/>
      <c r="IAK363" s="17"/>
      <c r="IAL363" s="16"/>
      <c r="IAM363" s="17"/>
      <c r="IAN363" s="16"/>
      <c r="IAO363" s="17"/>
      <c r="IAP363" s="16"/>
      <c r="IAQ363" s="17"/>
      <c r="IAR363" s="16"/>
      <c r="IAS363" s="17"/>
      <c r="IAT363" s="16"/>
      <c r="IAU363" s="17"/>
      <c r="IAV363" s="16"/>
      <c r="IAW363" s="17"/>
      <c r="IAX363" s="16"/>
      <c r="IAY363" s="17"/>
      <c r="IAZ363" s="16"/>
      <c r="IBA363" s="17"/>
      <c r="IBB363" s="16"/>
      <c r="IBC363" s="17"/>
      <c r="IBD363" s="16"/>
      <c r="IBE363" s="17"/>
      <c r="IBF363" s="16"/>
      <c r="IBG363" s="17"/>
      <c r="IBH363" s="16"/>
      <c r="IBI363" s="17"/>
      <c r="IBJ363" s="16"/>
      <c r="IBK363" s="17"/>
      <c r="IBL363" s="16"/>
      <c r="IBM363" s="17"/>
      <c r="IBN363" s="16"/>
      <c r="IBO363" s="17"/>
      <c r="IBP363" s="16"/>
      <c r="IBQ363" s="17"/>
      <c r="IBR363" s="16"/>
      <c r="IBS363" s="17"/>
      <c r="IBT363" s="16"/>
      <c r="IBU363" s="17"/>
      <c r="IBV363" s="16"/>
      <c r="IBW363" s="17"/>
      <c r="IBX363" s="16"/>
      <c r="IBY363" s="17"/>
      <c r="IBZ363" s="16"/>
      <c r="ICA363" s="17"/>
      <c r="ICB363" s="16"/>
      <c r="ICC363" s="17"/>
      <c r="ICD363" s="16"/>
      <c r="ICE363" s="17"/>
      <c r="ICF363" s="16"/>
      <c r="ICG363" s="17"/>
      <c r="ICH363" s="16"/>
      <c r="ICI363" s="17"/>
      <c r="ICJ363" s="16"/>
      <c r="ICK363" s="17"/>
      <c r="ICL363" s="16"/>
      <c r="ICM363" s="17"/>
      <c r="ICN363" s="16"/>
      <c r="ICO363" s="17"/>
      <c r="ICP363" s="16"/>
      <c r="ICQ363" s="17"/>
      <c r="ICR363" s="16"/>
      <c r="ICS363" s="17"/>
      <c r="ICT363" s="16"/>
      <c r="ICU363" s="17"/>
      <c r="ICV363" s="16"/>
      <c r="ICW363" s="17"/>
      <c r="ICX363" s="16"/>
      <c r="ICY363" s="17"/>
      <c r="ICZ363" s="16"/>
      <c r="IDA363" s="17"/>
      <c r="IDB363" s="16"/>
      <c r="IDC363" s="17"/>
      <c r="IDD363" s="16"/>
      <c r="IDE363" s="17"/>
      <c r="IDF363" s="16"/>
      <c r="IDG363" s="17"/>
      <c r="IDH363" s="16"/>
      <c r="IDI363" s="17"/>
      <c r="IDJ363" s="16"/>
      <c r="IDK363" s="17"/>
      <c r="IDL363" s="16"/>
      <c r="IDM363" s="17"/>
      <c r="IDN363" s="16"/>
      <c r="IDO363" s="17"/>
      <c r="IDP363" s="16"/>
      <c r="IDQ363" s="17"/>
      <c r="IDR363" s="16"/>
      <c r="IDS363" s="17"/>
      <c r="IDT363" s="16"/>
      <c r="IDU363" s="17"/>
      <c r="IDV363" s="16"/>
      <c r="IDW363" s="17"/>
      <c r="IDX363" s="16"/>
      <c r="IDY363" s="17"/>
      <c r="IDZ363" s="16"/>
      <c r="IEA363" s="17"/>
      <c r="IEB363" s="16"/>
      <c r="IEC363" s="17"/>
      <c r="IED363" s="16"/>
      <c r="IEE363" s="17"/>
      <c r="IEF363" s="16"/>
      <c r="IEG363" s="17"/>
      <c r="IEH363" s="16"/>
      <c r="IEI363" s="17"/>
      <c r="IEJ363" s="16"/>
      <c r="IEK363" s="17"/>
      <c r="IEL363" s="16"/>
      <c r="IEM363" s="17"/>
      <c r="IEN363" s="16"/>
      <c r="IEO363" s="17"/>
      <c r="IEP363" s="16"/>
      <c r="IEQ363" s="17"/>
      <c r="IER363" s="16"/>
      <c r="IES363" s="17"/>
      <c r="IET363" s="16"/>
      <c r="IEU363" s="17"/>
      <c r="IEV363" s="16"/>
      <c r="IEW363" s="17"/>
      <c r="IEX363" s="16"/>
      <c r="IEY363" s="17"/>
      <c r="IEZ363" s="16"/>
      <c r="IFA363" s="17"/>
      <c r="IFB363" s="16"/>
      <c r="IFC363" s="17"/>
      <c r="IFD363" s="16"/>
      <c r="IFE363" s="17"/>
      <c r="IFF363" s="16"/>
      <c r="IFG363" s="17"/>
      <c r="IFH363" s="16"/>
      <c r="IFI363" s="17"/>
      <c r="IFJ363" s="16"/>
      <c r="IFK363" s="17"/>
      <c r="IFL363" s="16"/>
      <c r="IFM363" s="17"/>
      <c r="IFN363" s="16"/>
      <c r="IFO363" s="17"/>
      <c r="IFP363" s="16"/>
      <c r="IFQ363" s="17"/>
      <c r="IFR363" s="16"/>
      <c r="IFS363" s="17"/>
      <c r="IFT363" s="16"/>
      <c r="IFU363" s="17"/>
      <c r="IFV363" s="16"/>
      <c r="IFW363" s="17"/>
      <c r="IFX363" s="16"/>
      <c r="IFY363" s="17"/>
      <c r="IFZ363" s="16"/>
      <c r="IGA363" s="17"/>
      <c r="IGB363" s="16"/>
      <c r="IGC363" s="17"/>
      <c r="IGD363" s="16"/>
      <c r="IGE363" s="17"/>
      <c r="IGF363" s="16"/>
      <c r="IGG363" s="17"/>
      <c r="IGH363" s="16"/>
      <c r="IGI363" s="17"/>
      <c r="IGJ363" s="16"/>
      <c r="IGK363" s="17"/>
      <c r="IGL363" s="16"/>
      <c r="IGM363" s="17"/>
      <c r="IGN363" s="16"/>
      <c r="IGO363" s="17"/>
      <c r="IGP363" s="16"/>
      <c r="IGQ363" s="17"/>
      <c r="IGR363" s="16"/>
      <c r="IGS363" s="17"/>
      <c r="IGT363" s="16"/>
      <c r="IGU363" s="17"/>
      <c r="IGV363" s="16"/>
      <c r="IGW363" s="17"/>
      <c r="IGX363" s="16"/>
      <c r="IGY363" s="17"/>
      <c r="IGZ363" s="16"/>
      <c r="IHA363" s="17"/>
      <c r="IHB363" s="16"/>
      <c r="IHC363" s="17"/>
      <c r="IHD363" s="16"/>
      <c r="IHE363" s="17"/>
      <c r="IHF363" s="16"/>
      <c r="IHG363" s="17"/>
      <c r="IHH363" s="16"/>
      <c r="IHI363" s="17"/>
      <c r="IHJ363" s="16"/>
      <c r="IHK363" s="17"/>
      <c r="IHL363" s="16"/>
      <c r="IHM363" s="17"/>
      <c r="IHN363" s="16"/>
      <c r="IHO363" s="17"/>
      <c r="IHP363" s="16"/>
      <c r="IHQ363" s="17"/>
      <c r="IHR363" s="16"/>
      <c r="IHS363" s="17"/>
      <c r="IHT363" s="16"/>
      <c r="IHU363" s="17"/>
      <c r="IHV363" s="16"/>
      <c r="IHW363" s="17"/>
      <c r="IHX363" s="16"/>
      <c r="IHY363" s="17"/>
      <c r="IHZ363" s="16"/>
      <c r="IIA363" s="17"/>
      <c r="IIB363" s="16"/>
      <c r="IIC363" s="17"/>
      <c r="IID363" s="16"/>
      <c r="IIE363" s="17"/>
      <c r="IIF363" s="16"/>
      <c r="IIG363" s="17"/>
      <c r="IIH363" s="16"/>
      <c r="III363" s="17"/>
      <c r="IIJ363" s="16"/>
      <c r="IIK363" s="17"/>
      <c r="IIL363" s="16"/>
      <c r="IIM363" s="17"/>
      <c r="IIN363" s="16"/>
      <c r="IIO363" s="17"/>
      <c r="IIP363" s="16"/>
      <c r="IIQ363" s="17"/>
      <c r="IIR363" s="16"/>
      <c r="IIS363" s="17"/>
      <c r="IIT363" s="16"/>
      <c r="IIU363" s="17"/>
      <c r="IIV363" s="16"/>
      <c r="IIW363" s="17"/>
      <c r="IIX363" s="16"/>
      <c r="IIY363" s="17"/>
      <c r="IIZ363" s="16"/>
      <c r="IJA363" s="17"/>
      <c r="IJB363" s="16"/>
      <c r="IJC363" s="17"/>
      <c r="IJD363" s="16"/>
      <c r="IJE363" s="17"/>
      <c r="IJF363" s="16"/>
      <c r="IJG363" s="17"/>
      <c r="IJH363" s="16"/>
      <c r="IJI363" s="17"/>
      <c r="IJJ363" s="16"/>
      <c r="IJK363" s="17"/>
      <c r="IJL363" s="16"/>
      <c r="IJM363" s="17"/>
      <c r="IJN363" s="16"/>
      <c r="IJO363" s="17"/>
      <c r="IJP363" s="16"/>
      <c r="IJQ363" s="17"/>
      <c r="IJR363" s="16"/>
      <c r="IJS363" s="17"/>
      <c r="IJT363" s="16"/>
      <c r="IJU363" s="17"/>
      <c r="IJV363" s="16"/>
      <c r="IJW363" s="17"/>
      <c r="IJX363" s="16"/>
      <c r="IJY363" s="17"/>
      <c r="IJZ363" s="16"/>
      <c r="IKA363" s="17"/>
      <c r="IKB363" s="16"/>
      <c r="IKC363" s="17"/>
      <c r="IKD363" s="16"/>
      <c r="IKE363" s="17"/>
      <c r="IKF363" s="16"/>
      <c r="IKG363" s="17"/>
      <c r="IKH363" s="16"/>
      <c r="IKI363" s="17"/>
      <c r="IKJ363" s="16"/>
      <c r="IKK363" s="17"/>
      <c r="IKL363" s="16"/>
      <c r="IKM363" s="17"/>
      <c r="IKN363" s="16"/>
      <c r="IKO363" s="17"/>
      <c r="IKP363" s="16"/>
      <c r="IKQ363" s="17"/>
      <c r="IKR363" s="16"/>
      <c r="IKS363" s="17"/>
      <c r="IKT363" s="16"/>
      <c r="IKU363" s="17"/>
      <c r="IKV363" s="16"/>
      <c r="IKW363" s="17"/>
      <c r="IKX363" s="16"/>
      <c r="IKY363" s="17"/>
      <c r="IKZ363" s="16"/>
      <c r="ILA363" s="17"/>
      <c r="ILB363" s="16"/>
      <c r="ILC363" s="17"/>
      <c r="ILD363" s="16"/>
      <c r="ILE363" s="17"/>
      <c r="ILF363" s="16"/>
      <c r="ILG363" s="17"/>
      <c r="ILH363" s="16"/>
      <c r="ILI363" s="17"/>
      <c r="ILJ363" s="16"/>
      <c r="ILK363" s="17"/>
      <c r="ILL363" s="16"/>
      <c r="ILM363" s="17"/>
      <c r="ILN363" s="16"/>
      <c r="ILO363" s="17"/>
      <c r="ILP363" s="16"/>
      <c r="ILQ363" s="17"/>
      <c r="ILR363" s="16"/>
      <c r="ILS363" s="17"/>
      <c r="ILT363" s="16"/>
      <c r="ILU363" s="17"/>
      <c r="ILV363" s="16"/>
      <c r="ILW363" s="17"/>
      <c r="ILX363" s="16"/>
      <c r="ILY363" s="17"/>
      <c r="ILZ363" s="16"/>
      <c r="IMA363" s="17"/>
      <c r="IMB363" s="16"/>
      <c r="IMC363" s="17"/>
      <c r="IMD363" s="16"/>
      <c r="IME363" s="17"/>
      <c r="IMF363" s="16"/>
      <c r="IMG363" s="17"/>
      <c r="IMH363" s="16"/>
      <c r="IMI363" s="17"/>
      <c r="IMJ363" s="16"/>
      <c r="IMK363" s="17"/>
      <c r="IML363" s="16"/>
      <c r="IMM363" s="17"/>
      <c r="IMN363" s="16"/>
      <c r="IMO363" s="17"/>
      <c r="IMP363" s="16"/>
      <c r="IMQ363" s="17"/>
      <c r="IMR363" s="16"/>
      <c r="IMS363" s="17"/>
      <c r="IMT363" s="16"/>
      <c r="IMU363" s="17"/>
      <c r="IMV363" s="16"/>
      <c r="IMW363" s="17"/>
      <c r="IMX363" s="16"/>
      <c r="IMY363" s="17"/>
      <c r="IMZ363" s="16"/>
      <c r="INA363" s="17"/>
      <c r="INB363" s="16"/>
      <c r="INC363" s="17"/>
      <c r="IND363" s="16"/>
      <c r="INE363" s="17"/>
      <c r="INF363" s="16"/>
      <c r="ING363" s="17"/>
      <c r="INH363" s="16"/>
      <c r="INI363" s="17"/>
      <c r="INJ363" s="16"/>
      <c r="INK363" s="17"/>
      <c r="INL363" s="16"/>
      <c r="INM363" s="17"/>
      <c r="INN363" s="16"/>
      <c r="INO363" s="17"/>
      <c r="INP363" s="16"/>
      <c r="INQ363" s="17"/>
      <c r="INR363" s="16"/>
      <c r="INS363" s="17"/>
      <c r="INT363" s="16"/>
      <c r="INU363" s="17"/>
      <c r="INV363" s="16"/>
      <c r="INW363" s="17"/>
      <c r="INX363" s="16"/>
      <c r="INY363" s="17"/>
      <c r="INZ363" s="16"/>
      <c r="IOA363" s="17"/>
      <c r="IOB363" s="16"/>
      <c r="IOC363" s="17"/>
      <c r="IOD363" s="16"/>
      <c r="IOE363" s="17"/>
      <c r="IOF363" s="16"/>
      <c r="IOG363" s="17"/>
      <c r="IOH363" s="16"/>
      <c r="IOI363" s="17"/>
      <c r="IOJ363" s="16"/>
      <c r="IOK363" s="17"/>
      <c r="IOL363" s="16"/>
      <c r="IOM363" s="17"/>
      <c r="ION363" s="16"/>
      <c r="IOO363" s="17"/>
      <c r="IOP363" s="16"/>
      <c r="IOQ363" s="17"/>
      <c r="IOR363" s="16"/>
      <c r="IOS363" s="17"/>
      <c r="IOT363" s="16"/>
      <c r="IOU363" s="17"/>
      <c r="IOV363" s="16"/>
      <c r="IOW363" s="17"/>
      <c r="IOX363" s="16"/>
      <c r="IOY363" s="17"/>
      <c r="IOZ363" s="16"/>
      <c r="IPA363" s="17"/>
      <c r="IPB363" s="16"/>
      <c r="IPC363" s="17"/>
      <c r="IPD363" s="16"/>
      <c r="IPE363" s="17"/>
      <c r="IPF363" s="16"/>
      <c r="IPG363" s="17"/>
      <c r="IPH363" s="16"/>
      <c r="IPI363" s="17"/>
      <c r="IPJ363" s="16"/>
      <c r="IPK363" s="17"/>
      <c r="IPL363" s="16"/>
      <c r="IPM363" s="17"/>
      <c r="IPN363" s="16"/>
      <c r="IPO363" s="17"/>
      <c r="IPP363" s="16"/>
      <c r="IPQ363" s="17"/>
      <c r="IPR363" s="16"/>
      <c r="IPS363" s="17"/>
      <c r="IPT363" s="16"/>
      <c r="IPU363" s="17"/>
      <c r="IPV363" s="16"/>
      <c r="IPW363" s="17"/>
      <c r="IPX363" s="16"/>
      <c r="IPY363" s="17"/>
      <c r="IPZ363" s="16"/>
      <c r="IQA363" s="17"/>
      <c r="IQB363" s="16"/>
      <c r="IQC363" s="17"/>
      <c r="IQD363" s="16"/>
      <c r="IQE363" s="17"/>
      <c r="IQF363" s="16"/>
      <c r="IQG363" s="17"/>
      <c r="IQH363" s="16"/>
      <c r="IQI363" s="17"/>
      <c r="IQJ363" s="16"/>
      <c r="IQK363" s="17"/>
      <c r="IQL363" s="16"/>
      <c r="IQM363" s="17"/>
      <c r="IQN363" s="16"/>
      <c r="IQO363" s="17"/>
      <c r="IQP363" s="16"/>
      <c r="IQQ363" s="17"/>
      <c r="IQR363" s="16"/>
      <c r="IQS363" s="17"/>
      <c r="IQT363" s="16"/>
      <c r="IQU363" s="17"/>
      <c r="IQV363" s="16"/>
      <c r="IQW363" s="17"/>
      <c r="IQX363" s="16"/>
      <c r="IQY363" s="17"/>
      <c r="IQZ363" s="16"/>
      <c r="IRA363" s="17"/>
      <c r="IRB363" s="16"/>
      <c r="IRC363" s="17"/>
      <c r="IRD363" s="16"/>
      <c r="IRE363" s="17"/>
      <c r="IRF363" s="16"/>
      <c r="IRG363" s="17"/>
      <c r="IRH363" s="16"/>
      <c r="IRI363" s="17"/>
      <c r="IRJ363" s="16"/>
      <c r="IRK363" s="17"/>
      <c r="IRL363" s="16"/>
      <c r="IRM363" s="17"/>
      <c r="IRN363" s="16"/>
      <c r="IRO363" s="17"/>
      <c r="IRP363" s="16"/>
      <c r="IRQ363" s="17"/>
      <c r="IRR363" s="16"/>
      <c r="IRS363" s="17"/>
      <c r="IRT363" s="16"/>
      <c r="IRU363" s="17"/>
      <c r="IRV363" s="16"/>
      <c r="IRW363" s="17"/>
      <c r="IRX363" s="16"/>
      <c r="IRY363" s="17"/>
      <c r="IRZ363" s="16"/>
      <c r="ISA363" s="17"/>
      <c r="ISB363" s="16"/>
      <c r="ISC363" s="17"/>
      <c r="ISD363" s="16"/>
      <c r="ISE363" s="17"/>
      <c r="ISF363" s="16"/>
      <c r="ISG363" s="17"/>
      <c r="ISH363" s="16"/>
      <c r="ISI363" s="17"/>
      <c r="ISJ363" s="16"/>
      <c r="ISK363" s="17"/>
      <c r="ISL363" s="16"/>
      <c r="ISM363" s="17"/>
      <c r="ISN363" s="16"/>
      <c r="ISO363" s="17"/>
      <c r="ISP363" s="16"/>
      <c r="ISQ363" s="17"/>
      <c r="ISR363" s="16"/>
      <c r="ISS363" s="17"/>
      <c r="IST363" s="16"/>
      <c r="ISU363" s="17"/>
      <c r="ISV363" s="16"/>
      <c r="ISW363" s="17"/>
      <c r="ISX363" s="16"/>
      <c r="ISY363" s="17"/>
      <c r="ISZ363" s="16"/>
      <c r="ITA363" s="17"/>
      <c r="ITB363" s="16"/>
      <c r="ITC363" s="17"/>
      <c r="ITD363" s="16"/>
      <c r="ITE363" s="17"/>
      <c r="ITF363" s="16"/>
      <c r="ITG363" s="17"/>
      <c r="ITH363" s="16"/>
      <c r="ITI363" s="17"/>
      <c r="ITJ363" s="16"/>
      <c r="ITK363" s="17"/>
      <c r="ITL363" s="16"/>
      <c r="ITM363" s="17"/>
      <c r="ITN363" s="16"/>
      <c r="ITO363" s="17"/>
      <c r="ITP363" s="16"/>
      <c r="ITQ363" s="17"/>
      <c r="ITR363" s="16"/>
      <c r="ITS363" s="17"/>
      <c r="ITT363" s="16"/>
      <c r="ITU363" s="17"/>
      <c r="ITV363" s="16"/>
      <c r="ITW363" s="17"/>
      <c r="ITX363" s="16"/>
      <c r="ITY363" s="17"/>
      <c r="ITZ363" s="16"/>
      <c r="IUA363" s="17"/>
      <c r="IUB363" s="16"/>
      <c r="IUC363" s="17"/>
      <c r="IUD363" s="16"/>
      <c r="IUE363" s="17"/>
      <c r="IUF363" s="16"/>
      <c r="IUG363" s="17"/>
      <c r="IUH363" s="16"/>
      <c r="IUI363" s="17"/>
      <c r="IUJ363" s="16"/>
      <c r="IUK363" s="17"/>
      <c r="IUL363" s="16"/>
      <c r="IUM363" s="17"/>
      <c r="IUN363" s="16"/>
      <c r="IUO363" s="17"/>
      <c r="IUP363" s="16"/>
      <c r="IUQ363" s="17"/>
      <c r="IUR363" s="16"/>
      <c r="IUS363" s="17"/>
      <c r="IUT363" s="16"/>
      <c r="IUU363" s="17"/>
      <c r="IUV363" s="16"/>
      <c r="IUW363" s="17"/>
      <c r="IUX363" s="16"/>
      <c r="IUY363" s="17"/>
      <c r="IUZ363" s="16"/>
      <c r="IVA363" s="17"/>
      <c r="IVB363" s="16"/>
      <c r="IVC363" s="17"/>
      <c r="IVD363" s="16"/>
      <c r="IVE363" s="17"/>
      <c r="IVF363" s="16"/>
      <c r="IVG363" s="17"/>
      <c r="IVH363" s="16"/>
      <c r="IVI363" s="17"/>
      <c r="IVJ363" s="16"/>
      <c r="IVK363" s="17"/>
      <c r="IVL363" s="16"/>
      <c r="IVM363" s="17"/>
      <c r="IVN363" s="16"/>
      <c r="IVO363" s="17"/>
      <c r="IVP363" s="16"/>
      <c r="IVQ363" s="17"/>
      <c r="IVR363" s="16"/>
      <c r="IVS363" s="17"/>
      <c r="IVT363" s="16"/>
      <c r="IVU363" s="17"/>
      <c r="IVV363" s="16"/>
      <c r="IVW363" s="17"/>
      <c r="IVX363" s="16"/>
      <c r="IVY363" s="17"/>
      <c r="IVZ363" s="16"/>
      <c r="IWA363" s="17"/>
      <c r="IWB363" s="16"/>
      <c r="IWC363" s="17"/>
      <c r="IWD363" s="16"/>
      <c r="IWE363" s="17"/>
      <c r="IWF363" s="16"/>
      <c r="IWG363" s="17"/>
      <c r="IWH363" s="16"/>
      <c r="IWI363" s="17"/>
      <c r="IWJ363" s="16"/>
      <c r="IWK363" s="17"/>
      <c r="IWL363" s="16"/>
      <c r="IWM363" s="17"/>
      <c r="IWN363" s="16"/>
      <c r="IWO363" s="17"/>
      <c r="IWP363" s="16"/>
      <c r="IWQ363" s="17"/>
      <c r="IWR363" s="16"/>
      <c r="IWS363" s="17"/>
      <c r="IWT363" s="16"/>
      <c r="IWU363" s="17"/>
      <c r="IWV363" s="16"/>
      <c r="IWW363" s="17"/>
      <c r="IWX363" s="16"/>
      <c r="IWY363" s="17"/>
      <c r="IWZ363" s="16"/>
      <c r="IXA363" s="17"/>
      <c r="IXB363" s="16"/>
      <c r="IXC363" s="17"/>
      <c r="IXD363" s="16"/>
      <c r="IXE363" s="17"/>
      <c r="IXF363" s="16"/>
      <c r="IXG363" s="17"/>
      <c r="IXH363" s="16"/>
      <c r="IXI363" s="17"/>
      <c r="IXJ363" s="16"/>
      <c r="IXK363" s="17"/>
      <c r="IXL363" s="16"/>
      <c r="IXM363" s="17"/>
      <c r="IXN363" s="16"/>
      <c r="IXO363" s="17"/>
      <c r="IXP363" s="16"/>
      <c r="IXQ363" s="17"/>
      <c r="IXR363" s="16"/>
      <c r="IXS363" s="17"/>
      <c r="IXT363" s="16"/>
      <c r="IXU363" s="17"/>
      <c r="IXV363" s="16"/>
      <c r="IXW363" s="17"/>
      <c r="IXX363" s="16"/>
      <c r="IXY363" s="17"/>
      <c r="IXZ363" s="16"/>
      <c r="IYA363" s="17"/>
      <c r="IYB363" s="16"/>
      <c r="IYC363" s="17"/>
      <c r="IYD363" s="16"/>
      <c r="IYE363" s="17"/>
      <c r="IYF363" s="16"/>
      <c r="IYG363" s="17"/>
      <c r="IYH363" s="16"/>
      <c r="IYI363" s="17"/>
      <c r="IYJ363" s="16"/>
      <c r="IYK363" s="17"/>
      <c r="IYL363" s="16"/>
      <c r="IYM363" s="17"/>
      <c r="IYN363" s="16"/>
      <c r="IYO363" s="17"/>
      <c r="IYP363" s="16"/>
      <c r="IYQ363" s="17"/>
      <c r="IYR363" s="16"/>
      <c r="IYS363" s="17"/>
      <c r="IYT363" s="16"/>
      <c r="IYU363" s="17"/>
      <c r="IYV363" s="16"/>
      <c r="IYW363" s="17"/>
      <c r="IYX363" s="16"/>
      <c r="IYY363" s="17"/>
      <c r="IYZ363" s="16"/>
      <c r="IZA363" s="17"/>
      <c r="IZB363" s="16"/>
      <c r="IZC363" s="17"/>
      <c r="IZD363" s="16"/>
      <c r="IZE363" s="17"/>
      <c r="IZF363" s="16"/>
      <c r="IZG363" s="17"/>
      <c r="IZH363" s="16"/>
      <c r="IZI363" s="17"/>
      <c r="IZJ363" s="16"/>
      <c r="IZK363" s="17"/>
      <c r="IZL363" s="16"/>
      <c r="IZM363" s="17"/>
      <c r="IZN363" s="16"/>
      <c r="IZO363" s="17"/>
      <c r="IZP363" s="16"/>
      <c r="IZQ363" s="17"/>
      <c r="IZR363" s="16"/>
      <c r="IZS363" s="17"/>
      <c r="IZT363" s="16"/>
      <c r="IZU363" s="17"/>
      <c r="IZV363" s="16"/>
      <c r="IZW363" s="17"/>
      <c r="IZX363" s="16"/>
      <c r="IZY363" s="17"/>
      <c r="IZZ363" s="16"/>
      <c r="JAA363" s="17"/>
      <c r="JAB363" s="16"/>
      <c r="JAC363" s="17"/>
      <c r="JAD363" s="16"/>
      <c r="JAE363" s="17"/>
      <c r="JAF363" s="16"/>
      <c r="JAG363" s="17"/>
      <c r="JAH363" s="16"/>
      <c r="JAI363" s="17"/>
      <c r="JAJ363" s="16"/>
      <c r="JAK363" s="17"/>
      <c r="JAL363" s="16"/>
      <c r="JAM363" s="17"/>
      <c r="JAN363" s="16"/>
      <c r="JAO363" s="17"/>
      <c r="JAP363" s="16"/>
      <c r="JAQ363" s="17"/>
      <c r="JAR363" s="16"/>
      <c r="JAS363" s="17"/>
      <c r="JAT363" s="16"/>
      <c r="JAU363" s="17"/>
      <c r="JAV363" s="16"/>
      <c r="JAW363" s="17"/>
      <c r="JAX363" s="16"/>
      <c r="JAY363" s="17"/>
      <c r="JAZ363" s="16"/>
      <c r="JBA363" s="17"/>
      <c r="JBB363" s="16"/>
      <c r="JBC363" s="17"/>
      <c r="JBD363" s="16"/>
      <c r="JBE363" s="17"/>
      <c r="JBF363" s="16"/>
      <c r="JBG363" s="17"/>
      <c r="JBH363" s="16"/>
      <c r="JBI363" s="17"/>
      <c r="JBJ363" s="16"/>
      <c r="JBK363" s="17"/>
      <c r="JBL363" s="16"/>
      <c r="JBM363" s="17"/>
      <c r="JBN363" s="16"/>
      <c r="JBO363" s="17"/>
      <c r="JBP363" s="16"/>
      <c r="JBQ363" s="17"/>
      <c r="JBR363" s="16"/>
      <c r="JBS363" s="17"/>
      <c r="JBT363" s="16"/>
      <c r="JBU363" s="17"/>
      <c r="JBV363" s="16"/>
      <c r="JBW363" s="17"/>
      <c r="JBX363" s="16"/>
      <c r="JBY363" s="17"/>
      <c r="JBZ363" s="16"/>
      <c r="JCA363" s="17"/>
      <c r="JCB363" s="16"/>
      <c r="JCC363" s="17"/>
      <c r="JCD363" s="16"/>
      <c r="JCE363" s="17"/>
      <c r="JCF363" s="16"/>
      <c r="JCG363" s="17"/>
      <c r="JCH363" s="16"/>
      <c r="JCI363" s="17"/>
      <c r="JCJ363" s="16"/>
      <c r="JCK363" s="17"/>
      <c r="JCL363" s="16"/>
      <c r="JCM363" s="17"/>
      <c r="JCN363" s="16"/>
      <c r="JCO363" s="17"/>
      <c r="JCP363" s="16"/>
      <c r="JCQ363" s="17"/>
      <c r="JCR363" s="16"/>
      <c r="JCS363" s="17"/>
      <c r="JCT363" s="16"/>
      <c r="JCU363" s="17"/>
      <c r="JCV363" s="16"/>
      <c r="JCW363" s="17"/>
      <c r="JCX363" s="16"/>
      <c r="JCY363" s="17"/>
      <c r="JCZ363" s="16"/>
      <c r="JDA363" s="17"/>
      <c r="JDB363" s="16"/>
      <c r="JDC363" s="17"/>
      <c r="JDD363" s="16"/>
      <c r="JDE363" s="17"/>
      <c r="JDF363" s="16"/>
      <c r="JDG363" s="17"/>
      <c r="JDH363" s="16"/>
      <c r="JDI363" s="17"/>
      <c r="JDJ363" s="16"/>
      <c r="JDK363" s="17"/>
      <c r="JDL363" s="16"/>
      <c r="JDM363" s="17"/>
      <c r="JDN363" s="16"/>
      <c r="JDO363" s="17"/>
      <c r="JDP363" s="16"/>
      <c r="JDQ363" s="17"/>
      <c r="JDR363" s="16"/>
      <c r="JDS363" s="17"/>
      <c r="JDT363" s="16"/>
      <c r="JDU363" s="17"/>
      <c r="JDV363" s="16"/>
      <c r="JDW363" s="17"/>
      <c r="JDX363" s="16"/>
      <c r="JDY363" s="17"/>
      <c r="JDZ363" s="16"/>
      <c r="JEA363" s="17"/>
      <c r="JEB363" s="16"/>
      <c r="JEC363" s="17"/>
      <c r="JED363" s="16"/>
      <c r="JEE363" s="17"/>
      <c r="JEF363" s="16"/>
      <c r="JEG363" s="17"/>
      <c r="JEH363" s="16"/>
      <c r="JEI363" s="17"/>
      <c r="JEJ363" s="16"/>
      <c r="JEK363" s="17"/>
      <c r="JEL363" s="16"/>
      <c r="JEM363" s="17"/>
      <c r="JEN363" s="16"/>
      <c r="JEO363" s="17"/>
      <c r="JEP363" s="16"/>
      <c r="JEQ363" s="17"/>
      <c r="JER363" s="16"/>
      <c r="JES363" s="17"/>
      <c r="JET363" s="16"/>
      <c r="JEU363" s="17"/>
      <c r="JEV363" s="16"/>
      <c r="JEW363" s="17"/>
      <c r="JEX363" s="16"/>
      <c r="JEY363" s="17"/>
      <c r="JEZ363" s="16"/>
      <c r="JFA363" s="17"/>
      <c r="JFB363" s="16"/>
      <c r="JFC363" s="17"/>
      <c r="JFD363" s="16"/>
      <c r="JFE363" s="17"/>
      <c r="JFF363" s="16"/>
      <c r="JFG363" s="17"/>
      <c r="JFH363" s="16"/>
      <c r="JFI363" s="17"/>
      <c r="JFJ363" s="16"/>
      <c r="JFK363" s="17"/>
      <c r="JFL363" s="16"/>
      <c r="JFM363" s="17"/>
      <c r="JFN363" s="16"/>
      <c r="JFO363" s="17"/>
      <c r="JFP363" s="16"/>
      <c r="JFQ363" s="17"/>
      <c r="JFR363" s="16"/>
      <c r="JFS363" s="17"/>
      <c r="JFT363" s="16"/>
      <c r="JFU363" s="17"/>
      <c r="JFV363" s="16"/>
      <c r="JFW363" s="17"/>
      <c r="JFX363" s="16"/>
      <c r="JFY363" s="17"/>
      <c r="JFZ363" s="16"/>
      <c r="JGA363" s="17"/>
      <c r="JGB363" s="16"/>
      <c r="JGC363" s="17"/>
      <c r="JGD363" s="16"/>
      <c r="JGE363" s="17"/>
      <c r="JGF363" s="16"/>
      <c r="JGG363" s="17"/>
      <c r="JGH363" s="16"/>
      <c r="JGI363" s="17"/>
      <c r="JGJ363" s="16"/>
      <c r="JGK363" s="17"/>
      <c r="JGL363" s="16"/>
      <c r="JGM363" s="17"/>
      <c r="JGN363" s="16"/>
      <c r="JGO363" s="17"/>
      <c r="JGP363" s="16"/>
      <c r="JGQ363" s="17"/>
      <c r="JGR363" s="16"/>
      <c r="JGS363" s="17"/>
      <c r="JGT363" s="16"/>
      <c r="JGU363" s="17"/>
      <c r="JGV363" s="16"/>
      <c r="JGW363" s="17"/>
      <c r="JGX363" s="16"/>
      <c r="JGY363" s="17"/>
      <c r="JGZ363" s="16"/>
      <c r="JHA363" s="17"/>
      <c r="JHB363" s="16"/>
      <c r="JHC363" s="17"/>
      <c r="JHD363" s="16"/>
      <c r="JHE363" s="17"/>
      <c r="JHF363" s="16"/>
      <c r="JHG363" s="17"/>
      <c r="JHH363" s="16"/>
      <c r="JHI363" s="17"/>
      <c r="JHJ363" s="16"/>
      <c r="JHK363" s="17"/>
      <c r="JHL363" s="16"/>
      <c r="JHM363" s="17"/>
      <c r="JHN363" s="16"/>
      <c r="JHO363" s="17"/>
      <c r="JHP363" s="16"/>
      <c r="JHQ363" s="17"/>
      <c r="JHR363" s="16"/>
      <c r="JHS363" s="17"/>
      <c r="JHT363" s="16"/>
      <c r="JHU363" s="17"/>
      <c r="JHV363" s="16"/>
      <c r="JHW363" s="17"/>
      <c r="JHX363" s="16"/>
      <c r="JHY363" s="17"/>
      <c r="JHZ363" s="16"/>
      <c r="JIA363" s="17"/>
      <c r="JIB363" s="16"/>
      <c r="JIC363" s="17"/>
      <c r="JID363" s="16"/>
      <c r="JIE363" s="17"/>
      <c r="JIF363" s="16"/>
      <c r="JIG363" s="17"/>
      <c r="JIH363" s="16"/>
      <c r="JII363" s="17"/>
      <c r="JIJ363" s="16"/>
      <c r="JIK363" s="17"/>
      <c r="JIL363" s="16"/>
      <c r="JIM363" s="17"/>
      <c r="JIN363" s="16"/>
      <c r="JIO363" s="17"/>
      <c r="JIP363" s="16"/>
      <c r="JIQ363" s="17"/>
      <c r="JIR363" s="16"/>
      <c r="JIS363" s="17"/>
      <c r="JIT363" s="16"/>
      <c r="JIU363" s="17"/>
      <c r="JIV363" s="16"/>
      <c r="JIW363" s="17"/>
      <c r="JIX363" s="16"/>
      <c r="JIY363" s="17"/>
      <c r="JIZ363" s="16"/>
      <c r="JJA363" s="17"/>
      <c r="JJB363" s="16"/>
      <c r="JJC363" s="17"/>
      <c r="JJD363" s="16"/>
      <c r="JJE363" s="17"/>
      <c r="JJF363" s="16"/>
      <c r="JJG363" s="17"/>
      <c r="JJH363" s="16"/>
      <c r="JJI363" s="17"/>
      <c r="JJJ363" s="16"/>
      <c r="JJK363" s="17"/>
      <c r="JJL363" s="16"/>
      <c r="JJM363" s="17"/>
      <c r="JJN363" s="16"/>
      <c r="JJO363" s="17"/>
      <c r="JJP363" s="16"/>
      <c r="JJQ363" s="17"/>
      <c r="JJR363" s="16"/>
      <c r="JJS363" s="17"/>
      <c r="JJT363" s="16"/>
      <c r="JJU363" s="17"/>
      <c r="JJV363" s="16"/>
      <c r="JJW363" s="17"/>
      <c r="JJX363" s="16"/>
      <c r="JJY363" s="17"/>
      <c r="JJZ363" s="16"/>
      <c r="JKA363" s="17"/>
      <c r="JKB363" s="16"/>
      <c r="JKC363" s="17"/>
      <c r="JKD363" s="16"/>
      <c r="JKE363" s="17"/>
      <c r="JKF363" s="16"/>
      <c r="JKG363" s="17"/>
      <c r="JKH363" s="16"/>
      <c r="JKI363" s="17"/>
      <c r="JKJ363" s="16"/>
      <c r="JKK363" s="17"/>
      <c r="JKL363" s="16"/>
      <c r="JKM363" s="17"/>
      <c r="JKN363" s="16"/>
      <c r="JKO363" s="17"/>
      <c r="JKP363" s="16"/>
      <c r="JKQ363" s="17"/>
      <c r="JKR363" s="16"/>
      <c r="JKS363" s="17"/>
      <c r="JKT363" s="16"/>
      <c r="JKU363" s="17"/>
      <c r="JKV363" s="16"/>
      <c r="JKW363" s="17"/>
      <c r="JKX363" s="16"/>
      <c r="JKY363" s="17"/>
      <c r="JKZ363" s="16"/>
      <c r="JLA363" s="17"/>
      <c r="JLB363" s="16"/>
      <c r="JLC363" s="17"/>
      <c r="JLD363" s="16"/>
      <c r="JLE363" s="17"/>
      <c r="JLF363" s="16"/>
      <c r="JLG363" s="17"/>
      <c r="JLH363" s="16"/>
      <c r="JLI363" s="17"/>
      <c r="JLJ363" s="16"/>
      <c r="JLK363" s="17"/>
      <c r="JLL363" s="16"/>
      <c r="JLM363" s="17"/>
      <c r="JLN363" s="16"/>
      <c r="JLO363" s="17"/>
      <c r="JLP363" s="16"/>
      <c r="JLQ363" s="17"/>
      <c r="JLR363" s="16"/>
      <c r="JLS363" s="17"/>
      <c r="JLT363" s="16"/>
      <c r="JLU363" s="17"/>
      <c r="JLV363" s="16"/>
      <c r="JLW363" s="17"/>
      <c r="JLX363" s="16"/>
      <c r="JLY363" s="17"/>
      <c r="JLZ363" s="16"/>
      <c r="JMA363" s="17"/>
      <c r="JMB363" s="16"/>
      <c r="JMC363" s="17"/>
      <c r="JMD363" s="16"/>
      <c r="JME363" s="17"/>
      <c r="JMF363" s="16"/>
      <c r="JMG363" s="17"/>
      <c r="JMH363" s="16"/>
      <c r="JMI363" s="17"/>
      <c r="JMJ363" s="16"/>
      <c r="JMK363" s="17"/>
      <c r="JML363" s="16"/>
      <c r="JMM363" s="17"/>
      <c r="JMN363" s="16"/>
      <c r="JMO363" s="17"/>
      <c r="JMP363" s="16"/>
      <c r="JMQ363" s="17"/>
      <c r="JMR363" s="16"/>
      <c r="JMS363" s="17"/>
      <c r="JMT363" s="16"/>
      <c r="JMU363" s="17"/>
      <c r="JMV363" s="16"/>
      <c r="JMW363" s="17"/>
      <c r="JMX363" s="16"/>
      <c r="JMY363" s="17"/>
      <c r="JMZ363" s="16"/>
      <c r="JNA363" s="17"/>
      <c r="JNB363" s="16"/>
      <c r="JNC363" s="17"/>
      <c r="JND363" s="16"/>
      <c r="JNE363" s="17"/>
      <c r="JNF363" s="16"/>
      <c r="JNG363" s="17"/>
      <c r="JNH363" s="16"/>
      <c r="JNI363" s="17"/>
      <c r="JNJ363" s="16"/>
      <c r="JNK363" s="17"/>
      <c r="JNL363" s="16"/>
      <c r="JNM363" s="17"/>
      <c r="JNN363" s="16"/>
      <c r="JNO363" s="17"/>
      <c r="JNP363" s="16"/>
      <c r="JNQ363" s="17"/>
      <c r="JNR363" s="16"/>
      <c r="JNS363" s="17"/>
      <c r="JNT363" s="16"/>
      <c r="JNU363" s="17"/>
      <c r="JNV363" s="16"/>
      <c r="JNW363" s="17"/>
      <c r="JNX363" s="16"/>
      <c r="JNY363" s="17"/>
      <c r="JNZ363" s="16"/>
      <c r="JOA363" s="17"/>
      <c r="JOB363" s="16"/>
      <c r="JOC363" s="17"/>
      <c r="JOD363" s="16"/>
      <c r="JOE363" s="17"/>
      <c r="JOF363" s="16"/>
      <c r="JOG363" s="17"/>
      <c r="JOH363" s="16"/>
      <c r="JOI363" s="17"/>
      <c r="JOJ363" s="16"/>
      <c r="JOK363" s="17"/>
      <c r="JOL363" s="16"/>
      <c r="JOM363" s="17"/>
      <c r="JON363" s="16"/>
      <c r="JOO363" s="17"/>
      <c r="JOP363" s="16"/>
      <c r="JOQ363" s="17"/>
      <c r="JOR363" s="16"/>
      <c r="JOS363" s="17"/>
      <c r="JOT363" s="16"/>
      <c r="JOU363" s="17"/>
      <c r="JOV363" s="16"/>
      <c r="JOW363" s="17"/>
      <c r="JOX363" s="16"/>
      <c r="JOY363" s="17"/>
      <c r="JOZ363" s="16"/>
      <c r="JPA363" s="17"/>
      <c r="JPB363" s="16"/>
      <c r="JPC363" s="17"/>
      <c r="JPD363" s="16"/>
      <c r="JPE363" s="17"/>
      <c r="JPF363" s="16"/>
      <c r="JPG363" s="17"/>
      <c r="JPH363" s="16"/>
      <c r="JPI363" s="17"/>
      <c r="JPJ363" s="16"/>
      <c r="JPK363" s="17"/>
      <c r="JPL363" s="16"/>
      <c r="JPM363" s="17"/>
      <c r="JPN363" s="16"/>
      <c r="JPO363" s="17"/>
      <c r="JPP363" s="16"/>
      <c r="JPQ363" s="17"/>
      <c r="JPR363" s="16"/>
      <c r="JPS363" s="17"/>
      <c r="JPT363" s="16"/>
      <c r="JPU363" s="17"/>
      <c r="JPV363" s="16"/>
      <c r="JPW363" s="17"/>
      <c r="JPX363" s="16"/>
      <c r="JPY363" s="17"/>
      <c r="JPZ363" s="16"/>
      <c r="JQA363" s="17"/>
      <c r="JQB363" s="16"/>
      <c r="JQC363" s="17"/>
      <c r="JQD363" s="16"/>
      <c r="JQE363" s="17"/>
      <c r="JQF363" s="16"/>
      <c r="JQG363" s="17"/>
      <c r="JQH363" s="16"/>
      <c r="JQI363" s="17"/>
      <c r="JQJ363" s="16"/>
      <c r="JQK363" s="17"/>
      <c r="JQL363" s="16"/>
      <c r="JQM363" s="17"/>
      <c r="JQN363" s="16"/>
      <c r="JQO363" s="17"/>
      <c r="JQP363" s="16"/>
      <c r="JQQ363" s="17"/>
      <c r="JQR363" s="16"/>
      <c r="JQS363" s="17"/>
      <c r="JQT363" s="16"/>
      <c r="JQU363" s="17"/>
      <c r="JQV363" s="16"/>
      <c r="JQW363" s="17"/>
      <c r="JQX363" s="16"/>
      <c r="JQY363" s="17"/>
      <c r="JQZ363" s="16"/>
      <c r="JRA363" s="17"/>
      <c r="JRB363" s="16"/>
      <c r="JRC363" s="17"/>
      <c r="JRD363" s="16"/>
      <c r="JRE363" s="17"/>
      <c r="JRF363" s="16"/>
      <c r="JRG363" s="17"/>
      <c r="JRH363" s="16"/>
      <c r="JRI363" s="17"/>
      <c r="JRJ363" s="16"/>
      <c r="JRK363" s="17"/>
      <c r="JRL363" s="16"/>
      <c r="JRM363" s="17"/>
      <c r="JRN363" s="16"/>
      <c r="JRO363" s="17"/>
      <c r="JRP363" s="16"/>
      <c r="JRQ363" s="17"/>
      <c r="JRR363" s="16"/>
      <c r="JRS363" s="17"/>
      <c r="JRT363" s="16"/>
      <c r="JRU363" s="17"/>
      <c r="JRV363" s="16"/>
      <c r="JRW363" s="17"/>
      <c r="JRX363" s="16"/>
      <c r="JRY363" s="17"/>
      <c r="JRZ363" s="16"/>
      <c r="JSA363" s="17"/>
      <c r="JSB363" s="16"/>
      <c r="JSC363" s="17"/>
      <c r="JSD363" s="16"/>
      <c r="JSE363" s="17"/>
      <c r="JSF363" s="16"/>
      <c r="JSG363" s="17"/>
      <c r="JSH363" s="16"/>
      <c r="JSI363" s="17"/>
      <c r="JSJ363" s="16"/>
      <c r="JSK363" s="17"/>
      <c r="JSL363" s="16"/>
      <c r="JSM363" s="17"/>
      <c r="JSN363" s="16"/>
      <c r="JSO363" s="17"/>
      <c r="JSP363" s="16"/>
      <c r="JSQ363" s="17"/>
      <c r="JSR363" s="16"/>
      <c r="JSS363" s="17"/>
      <c r="JST363" s="16"/>
      <c r="JSU363" s="17"/>
      <c r="JSV363" s="16"/>
      <c r="JSW363" s="17"/>
      <c r="JSX363" s="16"/>
      <c r="JSY363" s="17"/>
      <c r="JSZ363" s="16"/>
      <c r="JTA363" s="17"/>
      <c r="JTB363" s="16"/>
      <c r="JTC363" s="17"/>
      <c r="JTD363" s="16"/>
      <c r="JTE363" s="17"/>
      <c r="JTF363" s="16"/>
      <c r="JTG363" s="17"/>
      <c r="JTH363" s="16"/>
      <c r="JTI363" s="17"/>
      <c r="JTJ363" s="16"/>
      <c r="JTK363" s="17"/>
      <c r="JTL363" s="16"/>
      <c r="JTM363" s="17"/>
      <c r="JTN363" s="16"/>
      <c r="JTO363" s="17"/>
      <c r="JTP363" s="16"/>
      <c r="JTQ363" s="17"/>
      <c r="JTR363" s="16"/>
      <c r="JTS363" s="17"/>
      <c r="JTT363" s="16"/>
      <c r="JTU363" s="17"/>
      <c r="JTV363" s="16"/>
      <c r="JTW363" s="17"/>
      <c r="JTX363" s="16"/>
      <c r="JTY363" s="17"/>
      <c r="JTZ363" s="16"/>
      <c r="JUA363" s="17"/>
      <c r="JUB363" s="16"/>
      <c r="JUC363" s="17"/>
      <c r="JUD363" s="16"/>
      <c r="JUE363" s="17"/>
      <c r="JUF363" s="16"/>
      <c r="JUG363" s="17"/>
      <c r="JUH363" s="16"/>
      <c r="JUI363" s="17"/>
      <c r="JUJ363" s="16"/>
      <c r="JUK363" s="17"/>
      <c r="JUL363" s="16"/>
      <c r="JUM363" s="17"/>
      <c r="JUN363" s="16"/>
      <c r="JUO363" s="17"/>
      <c r="JUP363" s="16"/>
      <c r="JUQ363" s="17"/>
      <c r="JUR363" s="16"/>
      <c r="JUS363" s="17"/>
      <c r="JUT363" s="16"/>
      <c r="JUU363" s="17"/>
      <c r="JUV363" s="16"/>
      <c r="JUW363" s="17"/>
      <c r="JUX363" s="16"/>
      <c r="JUY363" s="17"/>
      <c r="JUZ363" s="16"/>
      <c r="JVA363" s="17"/>
      <c r="JVB363" s="16"/>
      <c r="JVC363" s="17"/>
      <c r="JVD363" s="16"/>
      <c r="JVE363" s="17"/>
      <c r="JVF363" s="16"/>
      <c r="JVG363" s="17"/>
      <c r="JVH363" s="16"/>
      <c r="JVI363" s="17"/>
      <c r="JVJ363" s="16"/>
      <c r="JVK363" s="17"/>
      <c r="JVL363" s="16"/>
      <c r="JVM363" s="17"/>
      <c r="JVN363" s="16"/>
      <c r="JVO363" s="17"/>
      <c r="JVP363" s="16"/>
      <c r="JVQ363" s="17"/>
      <c r="JVR363" s="16"/>
      <c r="JVS363" s="17"/>
      <c r="JVT363" s="16"/>
      <c r="JVU363" s="17"/>
      <c r="JVV363" s="16"/>
      <c r="JVW363" s="17"/>
      <c r="JVX363" s="16"/>
      <c r="JVY363" s="17"/>
      <c r="JVZ363" s="16"/>
      <c r="JWA363" s="17"/>
      <c r="JWB363" s="16"/>
      <c r="JWC363" s="17"/>
      <c r="JWD363" s="16"/>
      <c r="JWE363" s="17"/>
      <c r="JWF363" s="16"/>
      <c r="JWG363" s="17"/>
      <c r="JWH363" s="16"/>
      <c r="JWI363" s="17"/>
      <c r="JWJ363" s="16"/>
      <c r="JWK363" s="17"/>
      <c r="JWL363" s="16"/>
      <c r="JWM363" s="17"/>
      <c r="JWN363" s="16"/>
      <c r="JWO363" s="17"/>
      <c r="JWP363" s="16"/>
      <c r="JWQ363" s="17"/>
      <c r="JWR363" s="16"/>
      <c r="JWS363" s="17"/>
      <c r="JWT363" s="16"/>
      <c r="JWU363" s="17"/>
      <c r="JWV363" s="16"/>
      <c r="JWW363" s="17"/>
      <c r="JWX363" s="16"/>
      <c r="JWY363" s="17"/>
      <c r="JWZ363" s="16"/>
      <c r="JXA363" s="17"/>
      <c r="JXB363" s="16"/>
      <c r="JXC363" s="17"/>
      <c r="JXD363" s="16"/>
      <c r="JXE363" s="17"/>
      <c r="JXF363" s="16"/>
      <c r="JXG363" s="17"/>
      <c r="JXH363" s="16"/>
      <c r="JXI363" s="17"/>
      <c r="JXJ363" s="16"/>
      <c r="JXK363" s="17"/>
      <c r="JXL363" s="16"/>
      <c r="JXM363" s="17"/>
      <c r="JXN363" s="16"/>
      <c r="JXO363" s="17"/>
      <c r="JXP363" s="16"/>
      <c r="JXQ363" s="17"/>
      <c r="JXR363" s="16"/>
      <c r="JXS363" s="17"/>
      <c r="JXT363" s="16"/>
      <c r="JXU363" s="17"/>
      <c r="JXV363" s="16"/>
      <c r="JXW363" s="17"/>
      <c r="JXX363" s="16"/>
      <c r="JXY363" s="17"/>
      <c r="JXZ363" s="16"/>
      <c r="JYA363" s="17"/>
      <c r="JYB363" s="16"/>
      <c r="JYC363" s="17"/>
      <c r="JYD363" s="16"/>
      <c r="JYE363" s="17"/>
      <c r="JYF363" s="16"/>
      <c r="JYG363" s="17"/>
      <c r="JYH363" s="16"/>
      <c r="JYI363" s="17"/>
      <c r="JYJ363" s="16"/>
      <c r="JYK363" s="17"/>
      <c r="JYL363" s="16"/>
      <c r="JYM363" s="17"/>
      <c r="JYN363" s="16"/>
      <c r="JYO363" s="17"/>
      <c r="JYP363" s="16"/>
      <c r="JYQ363" s="17"/>
      <c r="JYR363" s="16"/>
      <c r="JYS363" s="17"/>
      <c r="JYT363" s="16"/>
      <c r="JYU363" s="17"/>
      <c r="JYV363" s="16"/>
      <c r="JYW363" s="17"/>
      <c r="JYX363" s="16"/>
      <c r="JYY363" s="17"/>
      <c r="JYZ363" s="16"/>
      <c r="JZA363" s="17"/>
      <c r="JZB363" s="16"/>
      <c r="JZC363" s="17"/>
      <c r="JZD363" s="16"/>
      <c r="JZE363" s="17"/>
      <c r="JZF363" s="16"/>
      <c r="JZG363" s="17"/>
      <c r="JZH363" s="16"/>
      <c r="JZI363" s="17"/>
      <c r="JZJ363" s="16"/>
      <c r="JZK363" s="17"/>
      <c r="JZL363" s="16"/>
      <c r="JZM363" s="17"/>
      <c r="JZN363" s="16"/>
      <c r="JZO363" s="17"/>
      <c r="JZP363" s="16"/>
      <c r="JZQ363" s="17"/>
      <c r="JZR363" s="16"/>
      <c r="JZS363" s="17"/>
      <c r="JZT363" s="16"/>
      <c r="JZU363" s="17"/>
      <c r="JZV363" s="16"/>
      <c r="JZW363" s="17"/>
      <c r="JZX363" s="16"/>
      <c r="JZY363" s="17"/>
      <c r="JZZ363" s="16"/>
      <c r="KAA363" s="17"/>
      <c r="KAB363" s="16"/>
      <c r="KAC363" s="17"/>
      <c r="KAD363" s="16"/>
      <c r="KAE363" s="17"/>
      <c r="KAF363" s="16"/>
      <c r="KAG363" s="17"/>
      <c r="KAH363" s="16"/>
      <c r="KAI363" s="17"/>
      <c r="KAJ363" s="16"/>
      <c r="KAK363" s="17"/>
      <c r="KAL363" s="16"/>
      <c r="KAM363" s="17"/>
      <c r="KAN363" s="16"/>
      <c r="KAO363" s="17"/>
      <c r="KAP363" s="16"/>
      <c r="KAQ363" s="17"/>
      <c r="KAR363" s="16"/>
      <c r="KAS363" s="17"/>
      <c r="KAT363" s="16"/>
      <c r="KAU363" s="17"/>
      <c r="KAV363" s="16"/>
      <c r="KAW363" s="17"/>
      <c r="KAX363" s="16"/>
      <c r="KAY363" s="17"/>
      <c r="KAZ363" s="16"/>
      <c r="KBA363" s="17"/>
      <c r="KBB363" s="16"/>
      <c r="KBC363" s="17"/>
      <c r="KBD363" s="16"/>
      <c r="KBE363" s="17"/>
      <c r="KBF363" s="16"/>
      <c r="KBG363" s="17"/>
      <c r="KBH363" s="16"/>
      <c r="KBI363" s="17"/>
      <c r="KBJ363" s="16"/>
      <c r="KBK363" s="17"/>
      <c r="KBL363" s="16"/>
      <c r="KBM363" s="17"/>
      <c r="KBN363" s="16"/>
      <c r="KBO363" s="17"/>
      <c r="KBP363" s="16"/>
      <c r="KBQ363" s="17"/>
      <c r="KBR363" s="16"/>
      <c r="KBS363" s="17"/>
      <c r="KBT363" s="16"/>
      <c r="KBU363" s="17"/>
      <c r="KBV363" s="16"/>
      <c r="KBW363" s="17"/>
      <c r="KBX363" s="16"/>
      <c r="KBY363" s="17"/>
      <c r="KBZ363" s="16"/>
      <c r="KCA363" s="17"/>
      <c r="KCB363" s="16"/>
      <c r="KCC363" s="17"/>
      <c r="KCD363" s="16"/>
      <c r="KCE363" s="17"/>
      <c r="KCF363" s="16"/>
      <c r="KCG363" s="17"/>
      <c r="KCH363" s="16"/>
      <c r="KCI363" s="17"/>
      <c r="KCJ363" s="16"/>
      <c r="KCK363" s="17"/>
      <c r="KCL363" s="16"/>
      <c r="KCM363" s="17"/>
      <c r="KCN363" s="16"/>
      <c r="KCO363" s="17"/>
      <c r="KCP363" s="16"/>
      <c r="KCQ363" s="17"/>
      <c r="KCR363" s="16"/>
      <c r="KCS363" s="17"/>
      <c r="KCT363" s="16"/>
      <c r="KCU363" s="17"/>
      <c r="KCV363" s="16"/>
      <c r="KCW363" s="17"/>
      <c r="KCX363" s="16"/>
      <c r="KCY363" s="17"/>
      <c r="KCZ363" s="16"/>
      <c r="KDA363" s="17"/>
      <c r="KDB363" s="16"/>
      <c r="KDC363" s="17"/>
      <c r="KDD363" s="16"/>
      <c r="KDE363" s="17"/>
      <c r="KDF363" s="16"/>
      <c r="KDG363" s="17"/>
      <c r="KDH363" s="16"/>
      <c r="KDI363" s="17"/>
      <c r="KDJ363" s="16"/>
      <c r="KDK363" s="17"/>
      <c r="KDL363" s="16"/>
      <c r="KDM363" s="17"/>
      <c r="KDN363" s="16"/>
      <c r="KDO363" s="17"/>
      <c r="KDP363" s="16"/>
      <c r="KDQ363" s="17"/>
      <c r="KDR363" s="16"/>
      <c r="KDS363" s="17"/>
      <c r="KDT363" s="16"/>
      <c r="KDU363" s="17"/>
      <c r="KDV363" s="16"/>
      <c r="KDW363" s="17"/>
      <c r="KDX363" s="16"/>
      <c r="KDY363" s="17"/>
      <c r="KDZ363" s="16"/>
      <c r="KEA363" s="17"/>
      <c r="KEB363" s="16"/>
      <c r="KEC363" s="17"/>
      <c r="KED363" s="16"/>
      <c r="KEE363" s="17"/>
      <c r="KEF363" s="16"/>
      <c r="KEG363" s="17"/>
      <c r="KEH363" s="16"/>
      <c r="KEI363" s="17"/>
      <c r="KEJ363" s="16"/>
      <c r="KEK363" s="17"/>
      <c r="KEL363" s="16"/>
      <c r="KEM363" s="17"/>
      <c r="KEN363" s="16"/>
      <c r="KEO363" s="17"/>
      <c r="KEP363" s="16"/>
      <c r="KEQ363" s="17"/>
      <c r="KER363" s="16"/>
      <c r="KES363" s="17"/>
      <c r="KET363" s="16"/>
      <c r="KEU363" s="17"/>
      <c r="KEV363" s="16"/>
      <c r="KEW363" s="17"/>
      <c r="KEX363" s="16"/>
      <c r="KEY363" s="17"/>
      <c r="KEZ363" s="16"/>
      <c r="KFA363" s="17"/>
      <c r="KFB363" s="16"/>
      <c r="KFC363" s="17"/>
      <c r="KFD363" s="16"/>
      <c r="KFE363" s="17"/>
      <c r="KFF363" s="16"/>
      <c r="KFG363" s="17"/>
      <c r="KFH363" s="16"/>
      <c r="KFI363" s="17"/>
      <c r="KFJ363" s="16"/>
      <c r="KFK363" s="17"/>
      <c r="KFL363" s="16"/>
      <c r="KFM363" s="17"/>
      <c r="KFN363" s="16"/>
      <c r="KFO363" s="17"/>
      <c r="KFP363" s="16"/>
      <c r="KFQ363" s="17"/>
      <c r="KFR363" s="16"/>
      <c r="KFS363" s="17"/>
      <c r="KFT363" s="16"/>
      <c r="KFU363" s="17"/>
      <c r="KFV363" s="16"/>
      <c r="KFW363" s="17"/>
      <c r="KFX363" s="16"/>
      <c r="KFY363" s="17"/>
      <c r="KFZ363" s="16"/>
      <c r="KGA363" s="17"/>
      <c r="KGB363" s="16"/>
      <c r="KGC363" s="17"/>
      <c r="KGD363" s="16"/>
      <c r="KGE363" s="17"/>
      <c r="KGF363" s="16"/>
      <c r="KGG363" s="17"/>
      <c r="KGH363" s="16"/>
      <c r="KGI363" s="17"/>
      <c r="KGJ363" s="16"/>
      <c r="KGK363" s="17"/>
      <c r="KGL363" s="16"/>
      <c r="KGM363" s="17"/>
      <c r="KGN363" s="16"/>
      <c r="KGO363" s="17"/>
      <c r="KGP363" s="16"/>
      <c r="KGQ363" s="17"/>
      <c r="KGR363" s="16"/>
      <c r="KGS363" s="17"/>
      <c r="KGT363" s="16"/>
      <c r="KGU363" s="17"/>
      <c r="KGV363" s="16"/>
      <c r="KGW363" s="17"/>
      <c r="KGX363" s="16"/>
      <c r="KGY363" s="17"/>
      <c r="KGZ363" s="16"/>
      <c r="KHA363" s="17"/>
      <c r="KHB363" s="16"/>
      <c r="KHC363" s="17"/>
      <c r="KHD363" s="16"/>
      <c r="KHE363" s="17"/>
      <c r="KHF363" s="16"/>
      <c r="KHG363" s="17"/>
      <c r="KHH363" s="16"/>
      <c r="KHI363" s="17"/>
      <c r="KHJ363" s="16"/>
      <c r="KHK363" s="17"/>
      <c r="KHL363" s="16"/>
      <c r="KHM363" s="17"/>
      <c r="KHN363" s="16"/>
      <c r="KHO363" s="17"/>
      <c r="KHP363" s="16"/>
      <c r="KHQ363" s="17"/>
      <c r="KHR363" s="16"/>
      <c r="KHS363" s="17"/>
      <c r="KHT363" s="16"/>
      <c r="KHU363" s="17"/>
      <c r="KHV363" s="16"/>
      <c r="KHW363" s="17"/>
      <c r="KHX363" s="16"/>
      <c r="KHY363" s="17"/>
      <c r="KHZ363" s="16"/>
      <c r="KIA363" s="17"/>
      <c r="KIB363" s="16"/>
      <c r="KIC363" s="17"/>
      <c r="KID363" s="16"/>
      <c r="KIE363" s="17"/>
      <c r="KIF363" s="16"/>
      <c r="KIG363" s="17"/>
      <c r="KIH363" s="16"/>
      <c r="KII363" s="17"/>
      <c r="KIJ363" s="16"/>
      <c r="KIK363" s="17"/>
      <c r="KIL363" s="16"/>
      <c r="KIM363" s="17"/>
      <c r="KIN363" s="16"/>
      <c r="KIO363" s="17"/>
      <c r="KIP363" s="16"/>
      <c r="KIQ363" s="17"/>
      <c r="KIR363" s="16"/>
      <c r="KIS363" s="17"/>
      <c r="KIT363" s="16"/>
      <c r="KIU363" s="17"/>
      <c r="KIV363" s="16"/>
      <c r="KIW363" s="17"/>
      <c r="KIX363" s="16"/>
      <c r="KIY363" s="17"/>
      <c r="KIZ363" s="16"/>
      <c r="KJA363" s="17"/>
      <c r="KJB363" s="16"/>
      <c r="KJC363" s="17"/>
      <c r="KJD363" s="16"/>
      <c r="KJE363" s="17"/>
      <c r="KJF363" s="16"/>
      <c r="KJG363" s="17"/>
      <c r="KJH363" s="16"/>
      <c r="KJI363" s="17"/>
      <c r="KJJ363" s="16"/>
      <c r="KJK363" s="17"/>
      <c r="KJL363" s="16"/>
      <c r="KJM363" s="17"/>
      <c r="KJN363" s="16"/>
      <c r="KJO363" s="17"/>
      <c r="KJP363" s="16"/>
      <c r="KJQ363" s="17"/>
      <c r="KJR363" s="16"/>
      <c r="KJS363" s="17"/>
      <c r="KJT363" s="16"/>
      <c r="KJU363" s="17"/>
      <c r="KJV363" s="16"/>
      <c r="KJW363" s="17"/>
      <c r="KJX363" s="16"/>
      <c r="KJY363" s="17"/>
      <c r="KJZ363" s="16"/>
      <c r="KKA363" s="17"/>
      <c r="KKB363" s="16"/>
      <c r="KKC363" s="17"/>
      <c r="KKD363" s="16"/>
      <c r="KKE363" s="17"/>
      <c r="KKF363" s="16"/>
      <c r="KKG363" s="17"/>
      <c r="KKH363" s="16"/>
      <c r="KKI363" s="17"/>
      <c r="KKJ363" s="16"/>
      <c r="KKK363" s="17"/>
      <c r="KKL363" s="16"/>
      <c r="KKM363" s="17"/>
      <c r="KKN363" s="16"/>
      <c r="KKO363" s="17"/>
      <c r="KKP363" s="16"/>
      <c r="KKQ363" s="17"/>
      <c r="KKR363" s="16"/>
      <c r="KKS363" s="17"/>
      <c r="KKT363" s="16"/>
      <c r="KKU363" s="17"/>
      <c r="KKV363" s="16"/>
      <c r="KKW363" s="17"/>
      <c r="KKX363" s="16"/>
      <c r="KKY363" s="17"/>
      <c r="KKZ363" s="16"/>
      <c r="KLA363" s="17"/>
      <c r="KLB363" s="16"/>
      <c r="KLC363" s="17"/>
      <c r="KLD363" s="16"/>
      <c r="KLE363" s="17"/>
      <c r="KLF363" s="16"/>
      <c r="KLG363" s="17"/>
      <c r="KLH363" s="16"/>
      <c r="KLI363" s="17"/>
      <c r="KLJ363" s="16"/>
      <c r="KLK363" s="17"/>
      <c r="KLL363" s="16"/>
      <c r="KLM363" s="17"/>
      <c r="KLN363" s="16"/>
      <c r="KLO363" s="17"/>
      <c r="KLP363" s="16"/>
      <c r="KLQ363" s="17"/>
      <c r="KLR363" s="16"/>
      <c r="KLS363" s="17"/>
      <c r="KLT363" s="16"/>
      <c r="KLU363" s="17"/>
      <c r="KLV363" s="16"/>
      <c r="KLW363" s="17"/>
      <c r="KLX363" s="16"/>
      <c r="KLY363" s="17"/>
      <c r="KLZ363" s="16"/>
      <c r="KMA363" s="17"/>
      <c r="KMB363" s="16"/>
      <c r="KMC363" s="17"/>
      <c r="KMD363" s="16"/>
      <c r="KME363" s="17"/>
      <c r="KMF363" s="16"/>
      <c r="KMG363" s="17"/>
      <c r="KMH363" s="16"/>
      <c r="KMI363" s="17"/>
      <c r="KMJ363" s="16"/>
      <c r="KMK363" s="17"/>
      <c r="KML363" s="16"/>
      <c r="KMM363" s="17"/>
      <c r="KMN363" s="16"/>
      <c r="KMO363" s="17"/>
      <c r="KMP363" s="16"/>
      <c r="KMQ363" s="17"/>
      <c r="KMR363" s="16"/>
      <c r="KMS363" s="17"/>
      <c r="KMT363" s="16"/>
      <c r="KMU363" s="17"/>
      <c r="KMV363" s="16"/>
      <c r="KMW363" s="17"/>
      <c r="KMX363" s="16"/>
      <c r="KMY363" s="17"/>
      <c r="KMZ363" s="16"/>
      <c r="KNA363" s="17"/>
      <c r="KNB363" s="16"/>
      <c r="KNC363" s="17"/>
      <c r="KND363" s="16"/>
      <c r="KNE363" s="17"/>
      <c r="KNF363" s="16"/>
      <c r="KNG363" s="17"/>
      <c r="KNH363" s="16"/>
      <c r="KNI363" s="17"/>
      <c r="KNJ363" s="16"/>
      <c r="KNK363" s="17"/>
      <c r="KNL363" s="16"/>
      <c r="KNM363" s="17"/>
      <c r="KNN363" s="16"/>
      <c r="KNO363" s="17"/>
      <c r="KNP363" s="16"/>
      <c r="KNQ363" s="17"/>
      <c r="KNR363" s="16"/>
      <c r="KNS363" s="17"/>
      <c r="KNT363" s="16"/>
      <c r="KNU363" s="17"/>
      <c r="KNV363" s="16"/>
      <c r="KNW363" s="17"/>
      <c r="KNX363" s="16"/>
      <c r="KNY363" s="17"/>
      <c r="KNZ363" s="16"/>
      <c r="KOA363" s="17"/>
      <c r="KOB363" s="16"/>
      <c r="KOC363" s="17"/>
      <c r="KOD363" s="16"/>
      <c r="KOE363" s="17"/>
      <c r="KOF363" s="16"/>
      <c r="KOG363" s="17"/>
      <c r="KOH363" s="16"/>
      <c r="KOI363" s="17"/>
      <c r="KOJ363" s="16"/>
      <c r="KOK363" s="17"/>
      <c r="KOL363" s="16"/>
      <c r="KOM363" s="17"/>
      <c r="KON363" s="16"/>
      <c r="KOO363" s="17"/>
      <c r="KOP363" s="16"/>
      <c r="KOQ363" s="17"/>
      <c r="KOR363" s="16"/>
      <c r="KOS363" s="17"/>
      <c r="KOT363" s="16"/>
      <c r="KOU363" s="17"/>
      <c r="KOV363" s="16"/>
      <c r="KOW363" s="17"/>
      <c r="KOX363" s="16"/>
      <c r="KOY363" s="17"/>
      <c r="KOZ363" s="16"/>
      <c r="KPA363" s="17"/>
      <c r="KPB363" s="16"/>
      <c r="KPC363" s="17"/>
      <c r="KPD363" s="16"/>
      <c r="KPE363" s="17"/>
      <c r="KPF363" s="16"/>
      <c r="KPG363" s="17"/>
      <c r="KPH363" s="16"/>
      <c r="KPI363" s="17"/>
      <c r="KPJ363" s="16"/>
      <c r="KPK363" s="17"/>
      <c r="KPL363" s="16"/>
      <c r="KPM363" s="17"/>
      <c r="KPN363" s="16"/>
      <c r="KPO363" s="17"/>
      <c r="KPP363" s="16"/>
      <c r="KPQ363" s="17"/>
      <c r="KPR363" s="16"/>
      <c r="KPS363" s="17"/>
      <c r="KPT363" s="16"/>
      <c r="KPU363" s="17"/>
      <c r="KPV363" s="16"/>
      <c r="KPW363" s="17"/>
      <c r="KPX363" s="16"/>
      <c r="KPY363" s="17"/>
      <c r="KPZ363" s="16"/>
      <c r="KQA363" s="17"/>
      <c r="KQB363" s="16"/>
      <c r="KQC363" s="17"/>
      <c r="KQD363" s="16"/>
      <c r="KQE363" s="17"/>
      <c r="KQF363" s="16"/>
      <c r="KQG363" s="17"/>
      <c r="KQH363" s="16"/>
      <c r="KQI363" s="17"/>
      <c r="KQJ363" s="16"/>
      <c r="KQK363" s="17"/>
      <c r="KQL363" s="16"/>
      <c r="KQM363" s="17"/>
      <c r="KQN363" s="16"/>
      <c r="KQO363" s="17"/>
      <c r="KQP363" s="16"/>
      <c r="KQQ363" s="17"/>
      <c r="KQR363" s="16"/>
      <c r="KQS363" s="17"/>
      <c r="KQT363" s="16"/>
      <c r="KQU363" s="17"/>
      <c r="KQV363" s="16"/>
      <c r="KQW363" s="17"/>
      <c r="KQX363" s="16"/>
      <c r="KQY363" s="17"/>
      <c r="KQZ363" s="16"/>
      <c r="KRA363" s="17"/>
      <c r="KRB363" s="16"/>
      <c r="KRC363" s="17"/>
      <c r="KRD363" s="16"/>
      <c r="KRE363" s="17"/>
      <c r="KRF363" s="16"/>
      <c r="KRG363" s="17"/>
      <c r="KRH363" s="16"/>
      <c r="KRI363" s="17"/>
      <c r="KRJ363" s="16"/>
      <c r="KRK363" s="17"/>
      <c r="KRL363" s="16"/>
      <c r="KRM363" s="17"/>
      <c r="KRN363" s="16"/>
      <c r="KRO363" s="17"/>
      <c r="KRP363" s="16"/>
      <c r="KRQ363" s="17"/>
      <c r="KRR363" s="16"/>
      <c r="KRS363" s="17"/>
      <c r="KRT363" s="16"/>
      <c r="KRU363" s="17"/>
      <c r="KRV363" s="16"/>
      <c r="KRW363" s="17"/>
      <c r="KRX363" s="16"/>
      <c r="KRY363" s="17"/>
      <c r="KRZ363" s="16"/>
      <c r="KSA363" s="17"/>
      <c r="KSB363" s="16"/>
      <c r="KSC363" s="17"/>
      <c r="KSD363" s="16"/>
      <c r="KSE363" s="17"/>
      <c r="KSF363" s="16"/>
      <c r="KSG363" s="17"/>
      <c r="KSH363" s="16"/>
      <c r="KSI363" s="17"/>
      <c r="KSJ363" s="16"/>
      <c r="KSK363" s="17"/>
      <c r="KSL363" s="16"/>
      <c r="KSM363" s="17"/>
      <c r="KSN363" s="16"/>
      <c r="KSO363" s="17"/>
      <c r="KSP363" s="16"/>
      <c r="KSQ363" s="17"/>
      <c r="KSR363" s="16"/>
      <c r="KSS363" s="17"/>
      <c r="KST363" s="16"/>
      <c r="KSU363" s="17"/>
      <c r="KSV363" s="16"/>
      <c r="KSW363" s="17"/>
      <c r="KSX363" s="16"/>
      <c r="KSY363" s="17"/>
      <c r="KSZ363" s="16"/>
      <c r="KTA363" s="17"/>
      <c r="KTB363" s="16"/>
      <c r="KTC363" s="17"/>
      <c r="KTD363" s="16"/>
      <c r="KTE363" s="17"/>
      <c r="KTF363" s="16"/>
      <c r="KTG363" s="17"/>
      <c r="KTH363" s="16"/>
      <c r="KTI363" s="17"/>
      <c r="KTJ363" s="16"/>
      <c r="KTK363" s="17"/>
      <c r="KTL363" s="16"/>
      <c r="KTM363" s="17"/>
      <c r="KTN363" s="16"/>
      <c r="KTO363" s="17"/>
      <c r="KTP363" s="16"/>
      <c r="KTQ363" s="17"/>
      <c r="KTR363" s="16"/>
      <c r="KTS363" s="17"/>
      <c r="KTT363" s="16"/>
      <c r="KTU363" s="17"/>
      <c r="KTV363" s="16"/>
      <c r="KTW363" s="17"/>
      <c r="KTX363" s="16"/>
      <c r="KTY363" s="17"/>
      <c r="KTZ363" s="16"/>
      <c r="KUA363" s="17"/>
      <c r="KUB363" s="16"/>
      <c r="KUC363" s="17"/>
      <c r="KUD363" s="16"/>
      <c r="KUE363" s="17"/>
      <c r="KUF363" s="16"/>
      <c r="KUG363" s="17"/>
      <c r="KUH363" s="16"/>
      <c r="KUI363" s="17"/>
      <c r="KUJ363" s="16"/>
      <c r="KUK363" s="17"/>
      <c r="KUL363" s="16"/>
      <c r="KUM363" s="17"/>
      <c r="KUN363" s="16"/>
      <c r="KUO363" s="17"/>
      <c r="KUP363" s="16"/>
      <c r="KUQ363" s="17"/>
      <c r="KUR363" s="16"/>
      <c r="KUS363" s="17"/>
      <c r="KUT363" s="16"/>
      <c r="KUU363" s="17"/>
      <c r="KUV363" s="16"/>
      <c r="KUW363" s="17"/>
      <c r="KUX363" s="16"/>
      <c r="KUY363" s="17"/>
      <c r="KUZ363" s="16"/>
      <c r="KVA363" s="17"/>
      <c r="KVB363" s="16"/>
      <c r="KVC363" s="17"/>
      <c r="KVD363" s="16"/>
      <c r="KVE363" s="17"/>
      <c r="KVF363" s="16"/>
      <c r="KVG363" s="17"/>
      <c r="KVH363" s="16"/>
      <c r="KVI363" s="17"/>
      <c r="KVJ363" s="16"/>
      <c r="KVK363" s="17"/>
      <c r="KVL363" s="16"/>
      <c r="KVM363" s="17"/>
      <c r="KVN363" s="16"/>
      <c r="KVO363" s="17"/>
      <c r="KVP363" s="16"/>
      <c r="KVQ363" s="17"/>
      <c r="KVR363" s="16"/>
      <c r="KVS363" s="17"/>
      <c r="KVT363" s="16"/>
      <c r="KVU363" s="17"/>
      <c r="KVV363" s="16"/>
      <c r="KVW363" s="17"/>
      <c r="KVX363" s="16"/>
      <c r="KVY363" s="17"/>
      <c r="KVZ363" s="16"/>
      <c r="KWA363" s="17"/>
      <c r="KWB363" s="16"/>
      <c r="KWC363" s="17"/>
      <c r="KWD363" s="16"/>
      <c r="KWE363" s="17"/>
      <c r="KWF363" s="16"/>
      <c r="KWG363" s="17"/>
      <c r="KWH363" s="16"/>
      <c r="KWI363" s="17"/>
      <c r="KWJ363" s="16"/>
      <c r="KWK363" s="17"/>
      <c r="KWL363" s="16"/>
      <c r="KWM363" s="17"/>
      <c r="KWN363" s="16"/>
      <c r="KWO363" s="17"/>
      <c r="KWP363" s="16"/>
      <c r="KWQ363" s="17"/>
      <c r="KWR363" s="16"/>
      <c r="KWS363" s="17"/>
      <c r="KWT363" s="16"/>
      <c r="KWU363" s="17"/>
      <c r="KWV363" s="16"/>
      <c r="KWW363" s="17"/>
      <c r="KWX363" s="16"/>
      <c r="KWY363" s="17"/>
      <c r="KWZ363" s="16"/>
      <c r="KXA363" s="17"/>
      <c r="KXB363" s="16"/>
      <c r="KXC363" s="17"/>
      <c r="KXD363" s="16"/>
      <c r="KXE363" s="17"/>
      <c r="KXF363" s="16"/>
      <c r="KXG363" s="17"/>
      <c r="KXH363" s="16"/>
      <c r="KXI363" s="17"/>
      <c r="KXJ363" s="16"/>
      <c r="KXK363" s="17"/>
      <c r="KXL363" s="16"/>
      <c r="KXM363" s="17"/>
      <c r="KXN363" s="16"/>
      <c r="KXO363" s="17"/>
      <c r="KXP363" s="16"/>
      <c r="KXQ363" s="17"/>
      <c r="KXR363" s="16"/>
      <c r="KXS363" s="17"/>
      <c r="KXT363" s="16"/>
      <c r="KXU363" s="17"/>
      <c r="KXV363" s="16"/>
      <c r="KXW363" s="17"/>
      <c r="KXX363" s="16"/>
      <c r="KXY363" s="17"/>
      <c r="KXZ363" s="16"/>
      <c r="KYA363" s="17"/>
      <c r="KYB363" s="16"/>
      <c r="KYC363" s="17"/>
      <c r="KYD363" s="16"/>
      <c r="KYE363" s="17"/>
      <c r="KYF363" s="16"/>
      <c r="KYG363" s="17"/>
      <c r="KYH363" s="16"/>
      <c r="KYI363" s="17"/>
      <c r="KYJ363" s="16"/>
      <c r="KYK363" s="17"/>
      <c r="KYL363" s="16"/>
      <c r="KYM363" s="17"/>
      <c r="KYN363" s="16"/>
      <c r="KYO363" s="17"/>
      <c r="KYP363" s="16"/>
      <c r="KYQ363" s="17"/>
      <c r="KYR363" s="16"/>
      <c r="KYS363" s="17"/>
      <c r="KYT363" s="16"/>
      <c r="KYU363" s="17"/>
      <c r="KYV363" s="16"/>
      <c r="KYW363" s="17"/>
      <c r="KYX363" s="16"/>
      <c r="KYY363" s="17"/>
      <c r="KYZ363" s="16"/>
      <c r="KZA363" s="17"/>
      <c r="KZB363" s="16"/>
      <c r="KZC363" s="17"/>
      <c r="KZD363" s="16"/>
      <c r="KZE363" s="17"/>
      <c r="KZF363" s="16"/>
      <c r="KZG363" s="17"/>
      <c r="KZH363" s="16"/>
      <c r="KZI363" s="17"/>
      <c r="KZJ363" s="16"/>
      <c r="KZK363" s="17"/>
      <c r="KZL363" s="16"/>
      <c r="KZM363" s="17"/>
      <c r="KZN363" s="16"/>
      <c r="KZO363" s="17"/>
      <c r="KZP363" s="16"/>
      <c r="KZQ363" s="17"/>
      <c r="KZR363" s="16"/>
      <c r="KZS363" s="17"/>
      <c r="KZT363" s="16"/>
      <c r="KZU363" s="17"/>
      <c r="KZV363" s="16"/>
      <c r="KZW363" s="17"/>
      <c r="KZX363" s="16"/>
      <c r="KZY363" s="17"/>
      <c r="KZZ363" s="16"/>
      <c r="LAA363" s="17"/>
      <c r="LAB363" s="16"/>
      <c r="LAC363" s="17"/>
      <c r="LAD363" s="16"/>
      <c r="LAE363" s="17"/>
      <c r="LAF363" s="16"/>
      <c r="LAG363" s="17"/>
      <c r="LAH363" s="16"/>
      <c r="LAI363" s="17"/>
      <c r="LAJ363" s="16"/>
      <c r="LAK363" s="17"/>
      <c r="LAL363" s="16"/>
      <c r="LAM363" s="17"/>
      <c r="LAN363" s="16"/>
      <c r="LAO363" s="17"/>
      <c r="LAP363" s="16"/>
      <c r="LAQ363" s="17"/>
      <c r="LAR363" s="16"/>
      <c r="LAS363" s="17"/>
      <c r="LAT363" s="16"/>
      <c r="LAU363" s="17"/>
      <c r="LAV363" s="16"/>
      <c r="LAW363" s="17"/>
      <c r="LAX363" s="16"/>
      <c r="LAY363" s="17"/>
      <c r="LAZ363" s="16"/>
      <c r="LBA363" s="17"/>
      <c r="LBB363" s="16"/>
      <c r="LBC363" s="17"/>
      <c r="LBD363" s="16"/>
      <c r="LBE363" s="17"/>
      <c r="LBF363" s="16"/>
      <c r="LBG363" s="17"/>
      <c r="LBH363" s="16"/>
      <c r="LBI363" s="17"/>
      <c r="LBJ363" s="16"/>
      <c r="LBK363" s="17"/>
      <c r="LBL363" s="16"/>
      <c r="LBM363" s="17"/>
      <c r="LBN363" s="16"/>
      <c r="LBO363" s="17"/>
      <c r="LBP363" s="16"/>
      <c r="LBQ363" s="17"/>
      <c r="LBR363" s="16"/>
      <c r="LBS363" s="17"/>
      <c r="LBT363" s="16"/>
      <c r="LBU363" s="17"/>
      <c r="LBV363" s="16"/>
      <c r="LBW363" s="17"/>
      <c r="LBX363" s="16"/>
      <c r="LBY363" s="17"/>
      <c r="LBZ363" s="16"/>
      <c r="LCA363" s="17"/>
      <c r="LCB363" s="16"/>
      <c r="LCC363" s="17"/>
      <c r="LCD363" s="16"/>
      <c r="LCE363" s="17"/>
      <c r="LCF363" s="16"/>
      <c r="LCG363" s="17"/>
      <c r="LCH363" s="16"/>
      <c r="LCI363" s="17"/>
      <c r="LCJ363" s="16"/>
      <c r="LCK363" s="17"/>
      <c r="LCL363" s="16"/>
      <c r="LCM363" s="17"/>
      <c r="LCN363" s="16"/>
      <c r="LCO363" s="17"/>
      <c r="LCP363" s="16"/>
      <c r="LCQ363" s="17"/>
      <c r="LCR363" s="16"/>
      <c r="LCS363" s="17"/>
      <c r="LCT363" s="16"/>
      <c r="LCU363" s="17"/>
      <c r="LCV363" s="16"/>
      <c r="LCW363" s="17"/>
      <c r="LCX363" s="16"/>
      <c r="LCY363" s="17"/>
      <c r="LCZ363" s="16"/>
      <c r="LDA363" s="17"/>
      <c r="LDB363" s="16"/>
      <c r="LDC363" s="17"/>
      <c r="LDD363" s="16"/>
      <c r="LDE363" s="17"/>
      <c r="LDF363" s="16"/>
      <c r="LDG363" s="17"/>
      <c r="LDH363" s="16"/>
      <c r="LDI363" s="17"/>
      <c r="LDJ363" s="16"/>
      <c r="LDK363" s="17"/>
      <c r="LDL363" s="16"/>
      <c r="LDM363" s="17"/>
      <c r="LDN363" s="16"/>
      <c r="LDO363" s="17"/>
      <c r="LDP363" s="16"/>
      <c r="LDQ363" s="17"/>
      <c r="LDR363" s="16"/>
      <c r="LDS363" s="17"/>
      <c r="LDT363" s="16"/>
      <c r="LDU363" s="17"/>
      <c r="LDV363" s="16"/>
      <c r="LDW363" s="17"/>
      <c r="LDX363" s="16"/>
      <c r="LDY363" s="17"/>
      <c r="LDZ363" s="16"/>
      <c r="LEA363" s="17"/>
      <c r="LEB363" s="16"/>
      <c r="LEC363" s="17"/>
      <c r="LED363" s="16"/>
      <c r="LEE363" s="17"/>
      <c r="LEF363" s="16"/>
      <c r="LEG363" s="17"/>
      <c r="LEH363" s="16"/>
      <c r="LEI363" s="17"/>
      <c r="LEJ363" s="16"/>
      <c r="LEK363" s="17"/>
      <c r="LEL363" s="16"/>
      <c r="LEM363" s="17"/>
      <c r="LEN363" s="16"/>
      <c r="LEO363" s="17"/>
      <c r="LEP363" s="16"/>
      <c r="LEQ363" s="17"/>
      <c r="LER363" s="16"/>
      <c r="LES363" s="17"/>
      <c r="LET363" s="16"/>
      <c r="LEU363" s="17"/>
      <c r="LEV363" s="16"/>
      <c r="LEW363" s="17"/>
      <c r="LEX363" s="16"/>
      <c r="LEY363" s="17"/>
      <c r="LEZ363" s="16"/>
      <c r="LFA363" s="17"/>
      <c r="LFB363" s="16"/>
      <c r="LFC363" s="17"/>
      <c r="LFD363" s="16"/>
      <c r="LFE363" s="17"/>
      <c r="LFF363" s="16"/>
      <c r="LFG363" s="17"/>
      <c r="LFH363" s="16"/>
      <c r="LFI363" s="17"/>
      <c r="LFJ363" s="16"/>
      <c r="LFK363" s="17"/>
      <c r="LFL363" s="16"/>
      <c r="LFM363" s="17"/>
      <c r="LFN363" s="16"/>
      <c r="LFO363" s="17"/>
      <c r="LFP363" s="16"/>
      <c r="LFQ363" s="17"/>
      <c r="LFR363" s="16"/>
      <c r="LFS363" s="17"/>
      <c r="LFT363" s="16"/>
      <c r="LFU363" s="17"/>
      <c r="LFV363" s="16"/>
      <c r="LFW363" s="17"/>
      <c r="LFX363" s="16"/>
      <c r="LFY363" s="17"/>
      <c r="LFZ363" s="16"/>
      <c r="LGA363" s="17"/>
      <c r="LGB363" s="16"/>
      <c r="LGC363" s="17"/>
      <c r="LGD363" s="16"/>
      <c r="LGE363" s="17"/>
      <c r="LGF363" s="16"/>
      <c r="LGG363" s="17"/>
      <c r="LGH363" s="16"/>
      <c r="LGI363" s="17"/>
      <c r="LGJ363" s="16"/>
      <c r="LGK363" s="17"/>
      <c r="LGL363" s="16"/>
      <c r="LGM363" s="17"/>
      <c r="LGN363" s="16"/>
      <c r="LGO363" s="17"/>
      <c r="LGP363" s="16"/>
      <c r="LGQ363" s="17"/>
      <c r="LGR363" s="16"/>
      <c r="LGS363" s="17"/>
      <c r="LGT363" s="16"/>
      <c r="LGU363" s="17"/>
      <c r="LGV363" s="16"/>
      <c r="LGW363" s="17"/>
      <c r="LGX363" s="16"/>
      <c r="LGY363" s="17"/>
      <c r="LGZ363" s="16"/>
      <c r="LHA363" s="17"/>
      <c r="LHB363" s="16"/>
      <c r="LHC363" s="17"/>
      <c r="LHD363" s="16"/>
      <c r="LHE363" s="17"/>
      <c r="LHF363" s="16"/>
      <c r="LHG363" s="17"/>
      <c r="LHH363" s="16"/>
      <c r="LHI363" s="17"/>
      <c r="LHJ363" s="16"/>
      <c r="LHK363" s="17"/>
      <c r="LHL363" s="16"/>
      <c r="LHM363" s="17"/>
      <c r="LHN363" s="16"/>
      <c r="LHO363" s="17"/>
      <c r="LHP363" s="16"/>
      <c r="LHQ363" s="17"/>
      <c r="LHR363" s="16"/>
      <c r="LHS363" s="17"/>
      <c r="LHT363" s="16"/>
      <c r="LHU363" s="17"/>
      <c r="LHV363" s="16"/>
      <c r="LHW363" s="17"/>
      <c r="LHX363" s="16"/>
      <c r="LHY363" s="17"/>
      <c r="LHZ363" s="16"/>
      <c r="LIA363" s="17"/>
      <c r="LIB363" s="16"/>
      <c r="LIC363" s="17"/>
      <c r="LID363" s="16"/>
      <c r="LIE363" s="17"/>
      <c r="LIF363" s="16"/>
      <c r="LIG363" s="17"/>
      <c r="LIH363" s="16"/>
      <c r="LII363" s="17"/>
      <c r="LIJ363" s="16"/>
      <c r="LIK363" s="17"/>
      <c r="LIL363" s="16"/>
      <c r="LIM363" s="17"/>
      <c r="LIN363" s="16"/>
      <c r="LIO363" s="17"/>
      <c r="LIP363" s="16"/>
      <c r="LIQ363" s="17"/>
      <c r="LIR363" s="16"/>
      <c r="LIS363" s="17"/>
      <c r="LIT363" s="16"/>
      <c r="LIU363" s="17"/>
      <c r="LIV363" s="16"/>
      <c r="LIW363" s="17"/>
      <c r="LIX363" s="16"/>
      <c r="LIY363" s="17"/>
      <c r="LIZ363" s="16"/>
      <c r="LJA363" s="17"/>
      <c r="LJB363" s="16"/>
      <c r="LJC363" s="17"/>
      <c r="LJD363" s="16"/>
      <c r="LJE363" s="17"/>
      <c r="LJF363" s="16"/>
      <c r="LJG363" s="17"/>
      <c r="LJH363" s="16"/>
      <c r="LJI363" s="17"/>
      <c r="LJJ363" s="16"/>
      <c r="LJK363" s="17"/>
      <c r="LJL363" s="16"/>
      <c r="LJM363" s="17"/>
      <c r="LJN363" s="16"/>
      <c r="LJO363" s="17"/>
      <c r="LJP363" s="16"/>
      <c r="LJQ363" s="17"/>
      <c r="LJR363" s="16"/>
      <c r="LJS363" s="17"/>
      <c r="LJT363" s="16"/>
      <c r="LJU363" s="17"/>
      <c r="LJV363" s="16"/>
      <c r="LJW363" s="17"/>
      <c r="LJX363" s="16"/>
      <c r="LJY363" s="17"/>
      <c r="LJZ363" s="16"/>
      <c r="LKA363" s="17"/>
      <c r="LKB363" s="16"/>
      <c r="LKC363" s="17"/>
      <c r="LKD363" s="16"/>
      <c r="LKE363" s="17"/>
      <c r="LKF363" s="16"/>
      <c r="LKG363" s="17"/>
      <c r="LKH363" s="16"/>
      <c r="LKI363" s="17"/>
      <c r="LKJ363" s="16"/>
      <c r="LKK363" s="17"/>
      <c r="LKL363" s="16"/>
      <c r="LKM363" s="17"/>
      <c r="LKN363" s="16"/>
      <c r="LKO363" s="17"/>
      <c r="LKP363" s="16"/>
      <c r="LKQ363" s="17"/>
      <c r="LKR363" s="16"/>
      <c r="LKS363" s="17"/>
      <c r="LKT363" s="16"/>
      <c r="LKU363" s="17"/>
      <c r="LKV363" s="16"/>
      <c r="LKW363" s="17"/>
      <c r="LKX363" s="16"/>
      <c r="LKY363" s="17"/>
      <c r="LKZ363" s="16"/>
      <c r="LLA363" s="17"/>
      <c r="LLB363" s="16"/>
      <c r="LLC363" s="17"/>
      <c r="LLD363" s="16"/>
      <c r="LLE363" s="17"/>
      <c r="LLF363" s="16"/>
      <c r="LLG363" s="17"/>
      <c r="LLH363" s="16"/>
      <c r="LLI363" s="17"/>
      <c r="LLJ363" s="16"/>
      <c r="LLK363" s="17"/>
      <c r="LLL363" s="16"/>
      <c r="LLM363" s="17"/>
      <c r="LLN363" s="16"/>
      <c r="LLO363" s="17"/>
      <c r="LLP363" s="16"/>
      <c r="LLQ363" s="17"/>
      <c r="LLR363" s="16"/>
      <c r="LLS363" s="17"/>
      <c r="LLT363" s="16"/>
      <c r="LLU363" s="17"/>
      <c r="LLV363" s="16"/>
      <c r="LLW363" s="17"/>
      <c r="LLX363" s="16"/>
      <c r="LLY363" s="17"/>
      <c r="LLZ363" s="16"/>
      <c r="LMA363" s="17"/>
      <c r="LMB363" s="16"/>
      <c r="LMC363" s="17"/>
      <c r="LMD363" s="16"/>
      <c r="LME363" s="17"/>
      <c r="LMF363" s="16"/>
      <c r="LMG363" s="17"/>
      <c r="LMH363" s="16"/>
      <c r="LMI363" s="17"/>
      <c r="LMJ363" s="16"/>
      <c r="LMK363" s="17"/>
      <c r="LML363" s="16"/>
      <c r="LMM363" s="17"/>
      <c r="LMN363" s="16"/>
      <c r="LMO363" s="17"/>
      <c r="LMP363" s="16"/>
      <c r="LMQ363" s="17"/>
      <c r="LMR363" s="16"/>
      <c r="LMS363" s="17"/>
      <c r="LMT363" s="16"/>
      <c r="LMU363" s="17"/>
      <c r="LMV363" s="16"/>
      <c r="LMW363" s="17"/>
      <c r="LMX363" s="16"/>
      <c r="LMY363" s="17"/>
      <c r="LMZ363" s="16"/>
      <c r="LNA363" s="17"/>
      <c r="LNB363" s="16"/>
      <c r="LNC363" s="17"/>
      <c r="LND363" s="16"/>
      <c r="LNE363" s="17"/>
      <c r="LNF363" s="16"/>
      <c r="LNG363" s="17"/>
      <c r="LNH363" s="16"/>
      <c r="LNI363" s="17"/>
      <c r="LNJ363" s="16"/>
      <c r="LNK363" s="17"/>
      <c r="LNL363" s="16"/>
      <c r="LNM363" s="17"/>
      <c r="LNN363" s="16"/>
      <c r="LNO363" s="17"/>
      <c r="LNP363" s="16"/>
      <c r="LNQ363" s="17"/>
      <c r="LNR363" s="16"/>
      <c r="LNS363" s="17"/>
      <c r="LNT363" s="16"/>
      <c r="LNU363" s="17"/>
      <c r="LNV363" s="16"/>
      <c r="LNW363" s="17"/>
      <c r="LNX363" s="16"/>
      <c r="LNY363" s="17"/>
      <c r="LNZ363" s="16"/>
      <c r="LOA363" s="17"/>
      <c r="LOB363" s="16"/>
      <c r="LOC363" s="17"/>
      <c r="LOD363" s="16"/>
      <c r="LOE363" s="17"/>
      <c r="LOF363" s="16"/>
      <c r="LOG363" s="17"/>
      <c r="LOH363" s="16"/>
      <c r="LOI363" s="17"/>
      <c r="LOJ363" s="16"/>
      <c r="LOK363" s="17"/>
      <c r="LOL363" s="16"/>
      <c r="LOM363" s="17"/>
      <c r="LON363" s="16"/>
      <c r="LOO363" s="17"/>
      <c r="LOP363" s="16"/>
      <c r="LOQ363" s="17"/>
      <c r="LOR363" s="16"/>
      <c r="LOS363" s="17"/>
      <c r="LOT363" s="16"/>
      <c r="LOU363" s="17"/>
      <c r="LOV363" s="16"/>
      <c r="LOW363" s="17"/>
      <c r="LOX363" s="16"/>
      <c r="LOY363" s="17"/>
      <c r="LOZ363" s="16"/>
      <c r="LPA363" s="17"/>
      <c r="LPB363" s="16"/>
      <c r="LPC363" s="17"/>
      <c r="LPD363" s="16"/>
      <c r="LPE363" s="17"/>
      <c r="LPF363" s="16"/>
      <c r="LPG363" s="17"/>
      <c r="LPH363" s="16"/>
      <c r="LPI363" s="17"/>
      <c r="LPJ363" s="16"/>
      <c r="LPK363" s="17"/>
      <c r="LPL363" s="16"/>
      <c r="LPM363" s="17"/>
      <c r="LPN363" s="16"/>
      <c r="LPO363" s="17"/>
      <c r="LPP363" s="16"/>
      <c r="LPQ363" s="17"/>
      <c r="LPR363" s="16"/>
      <c r="LPS363" s="17"/>
      <c r="LPT363" s="16"/>
      <c r="LPU363" s="17"/>
      <c r="LPV363" s="16"/>
      <c r="LPW363" s="17"/>
      <c r="LPX363" s="16"/>
      <c r="LPY363" s="17"/>
      <c r="LPZ363" s="16"/>
      <c r="LQA363" s="17"/>
      <c r="LQB363" s="16"/>
      <c r="LQC363" s="17"/>
      <c r="LQD363" s="16"/>
      <c r="LQE363" s="17"/>
      <c r="LQF363" s="16"/>
      <c r="LQG363" s="17"/>
      <c r="LQH363" s="16"/>
      <c r="LQI363" s="17"/>
      <c r="LQJ363" s="16"/>
      <c r="LQK363" s="17"/>
      <c r="LQL363" s="16"/>
      <c r="LQM363" s="17"/>
      <c r="LQN363" s="16"/>
      <c r="LQO363" s="17"/>
      <c r="LQP363" s="16"/>
      <c r="LQQ363" s="17"/>
      <c r="LQR363" s="16"/>
      <c r="LQS363" s="17"/>
      <c r="LQT363" s="16"/>
      <c r="LQU363" s="17"/>
      <c r="LQV363" s="16"/>
      <c r="LQW363" s="17"/>
      <c r="LQX363" s="16"/>
      <c r="LQY363" s="17"/>
      <c r="LQZ363" s="16"/>
      <c r="LRA363" s="17"/>
      <c r="LRB363" s="16"/>
      <c r="LRC363" s="17"/>
      <c r="LRD363" s="16"/>
      <c r="LRE363" s="17"/>
      <c r="LRF363" s="16"/>
      <c r="LRG363" s="17"/>
      <c r="LRH363" s="16"/>
      <c r="LRI363" s="17"/>
      <c r="LRJ363" s="16"/>
      <c r="LRK363" s="17"/>
      <c r="LRL363" s="16"/>
      <c r="LRM363" s="17"/>
      <c r="LRN363" s="16"/>
      <c r="LRO363" s="17"/>
      <c r="LRP363" s="16"/>
      <c r="LRQ363" s="17"/>
      <c r="LRR363" s="16"/>
      <c r="LRS363" s="17"/>
      <c r="LRT363" s="16"/>
      <c r="LRU363" s="17"/>
      <c r="LRV363" s="16"/>
      <c r="LRW363" s="17"/>
      <c r="LRX363" s="16"/>
      <c r="LRY363" s="17"/>
      <c r="LRZ363" s="16"/>
      <c r="LSA363" s="17"/>
      <c r="LSB363" s="16"/>
      <c r="LSC363" s="17"/>
      <c r="LSD363" s="16"/>
      <c r="LSE363" s="17"/>
      <c r="LSF363" s="16"/>
      <c r="LSG363" s="17"/>
      <c r="LSH363" s="16"/>
      <c r="LSI363" s="17"/>
      <c r="LSJ363" s="16"/>
      <c r="LSK363" s="17"/>
      <c r="LSL363" s="16"/>
      <c r="LSM363" s="17"/>
      <c r="LSN363" s="16"/>
      <c r="LSO363" s="17"/>
      <c r="LSP363" s="16"/>
      <c r="LSQ363" s="17"/>
      <c r="LSR363" s="16"/>
      <c r="LSS363" s="17"/>
      <c r="LST363" s="16"/>
      <c r="LSU363" s="17"/>
      <c r="LSV363" s="16"/>
      <c r="LSW363" s="17"/>
      <c r="LSX363" s="16"/>
      <c r="LSY363" s="17"/>
      <c r="LSZ363" s="16"/>
      <c r="LTA363" s="17"/>
      <c r="LTB363" s="16"/>
      <c r="LTC363" s="17"/>
      <c r="LTD363" s="16"/>
      <c r="LTE363" s="17"/>
      <c r="LTF363" s="16"/>
      <c r="LTG363" s="17"/>
      <c r="LTH363" s="16"/>
      <c r="LTI363" s="17"/>
      <c r="LTJ363" s="16"/>
      <c r="LTK363" s="17"/>
      <c r="LTL363" s="16"/>
      <c r="LTM363" s="17"/>
      <c r="LTN363" s="16"/>
      <c r="LTO363" s="17"/>
      <c r="LTP363" s="16"/>
      <c r="LTQ363" s="17"/>
      <c r="LTR363" s="16"/>
      <c r="LTS363" s="17"/>
      <c r="LTT363" s="16"/>
      <c r="LTU363" s="17"/>
      <c r="LTV363" s="16"/>
      <c r="LTW363" s="17"/>
      <c r="LTX363" s="16"/>
      <c r="LTY363" s="17"/>
      <c r="LTZ363" s="16"/>
      <c r="LUA363" s="17"/>
      <c r="LUB363" s="16"/>
      <c r="LUC363" s="17"/>
      <c r="LUD363" s="16"/>
      <c r="LUE363" s="17"/>
      <c r="LUF363" s="16"/>
      <c r="LUG363" s="17"/>
      <c r="LUH363" s="16"/>
      <c r="LUI363" s="17"/>
      <c r="LUJ363" s="16"/>
      <c r="LUK363" s="17"/>
      <c r="LUL363" s="16"/>
      <c r="LUM363" s="17"/>
      <c r="LUN363" s="16"/>
      <c r="LUO363" s="17"/>
      <c r="LUP363" s="16"/>
      <c r="LUQ363" s="17"/>
      <c r="LUR363" s="16"/>
      <c r="LUS363" s="17"/>
      <c r="LUT363" s="16"/>
      <c r="LUU363" s="17"/>
      <c r="LUV363" s="16"/>
      <c r="LUW363" s="17"/>
      <c r="LUX363" s="16"/>
      <c r="LUY363" s="17"/>
      <c r="LUZ363" s="16"/>
      <c r="LVA363" s="17"/>
      <c r="LVB363" s="16"/>
      <c r="LVC363" s="17"/>
      <c r="LVD363" s="16"/>
      <c r="LVE363" s="17"/>
      <c r="LVF363" s="16"/>
      <c r="LVG363" s="17"/>
      <c r="LVH363" s="16"/>
      <c r="LVI363" s="17"/>
      <c r="LVJ363" s="16"/>
      <c r="LVK363" s="17"/>
      <c r="LVL363" s="16"/>
      <c r="LVM363" s="17"/>
      <c r="LVN363" s="16"/>
      <c r="LVO363" s="17"/>
      <c r="LVP363" s="16"/>
      <c r="LVQ363" s="17"/>
      <c r="LVR363" s="16"/>
      <c r="LVS363" s="17"/>
      <c r="LVT363" s="16"/>
      <c r="LVU363" s="17"/>
      <c r="LVV363" s="16"/>
      <c r="LVW363" s="17"/>
      <c r="LVX363" s="16"/>
      <c r="LVY363" s="17"/>
      <c r="LVZ363" s="16"/>
      <c r="LWA363" s="17"/>
      <c r="LWB363" s="16"/>
      <c r="LWC363" s="17"/>
      <c r="LWD363" s="16"/>
      <c r="LWE363" s="17"/>
      <c r="LWF363" s="16"/>
      <c r="LWG363" s="17"/>
      <c r="LWH363" s="16"/>
      <c r="LWI363" s="17"/>
      <c r="LWJ363" s="16"/>
      <c r="LWK363" s="17"/>
      <c r="LWL363" s="16"/>
      <c r="LWM363" s="17"/>
      <c r="LWN363" s="16"/>
      <c r="LWO363" s="17"/>
      <c r="LWP363" s="16"/>
      <c r="LWQ363" s="17"/>
      <c r="LWR363" s="16"/>
      <c r="LWS363" s="17"/>
      <c r="LWT363" s="16"/>
      <c r="LWU363" s="17"/>
      <c r="LWV363" s="16"/>
      <c r="LWW363" s="17"/>
      <c r="LWX363" s="16"/>
      <c r="LWY363" s="17"/>
      <c r="LWZ363" s="16"/>
      <c r="LXA363" s="17"/>
      <c r="LXB363" s="16"/>
      <c r="LXC363" s="17"/>
      <c r="LXD363" s="16"/>
      <c r="LXE363" s="17"/>
      <c r="LXF363" s="16"/>
      <c r="LXG363" s="17"/>
      <c r="LXH363" s="16"/>
      <c r="LXI363" s="17"/>
      <c r="LXJ363" s="16"/>
      <c r="LXK363" s="17"/>
      <c r="LXL363" s="16"/>
      <c r="LXM363" s="17"/>
      <c r="LXN363" s="16"/>
      <c r="LXO363" s="17"/>
      <c r="LXP363" s="16"/>
      <c r="LXQ363" s="17"/>
      <c r="LXR363" s="16"/>
      <c r="LXS363" s="17"/>
      <c r="LXT363" s="16"/>
      <c r="LXU363" s="17"/>
      <c r="LXV363" s="16"/>
      <c r="LXW363" s="17"/>
      <c r="LXX363" s="16"/>
      <c r="LXY363" s="17"/>
      <c r="LXZ363" s="16"/>
      <c r="LYA363" s="17"/>
      <c r="LYB363" s="16"/>
      <c r="LYC363" s="17"/>
      <c r="LYD363" s="16"/>
      <c r="LYE363" s="17"/>
      <c r="LYF363" s="16"/>
      <c r="LYG363" s="17"/>
      <c r="LYH363" s="16"/>
      <c r="LYI363" s="17"/>
      <c r="LYJ363" s="16"/>
      <c r="LYK363" s="17"/>
      <c r="LYL363" s="16"/>
      <c r="LYM363" s="17"/>
      <c r="LYN363" s="16"/>
      <c r="LYO363" s="17"/>
      <c r="LYP363" s="16"/>
      <c r="LYQ363" s="17"/>
      <c r="LYR363" s="16"/>
      <c r="LYS363" s="17"/>
      <c r="LYT363" s="16"/>
      <c r="LYU363" s="17"/>
      <c r="LYV363" s="16"/>
      <c r="LYW363" s="17"/>
      <c r="LYX363" s="16"/>
      <c r="LYY363" s="17"/>
      <c r="LYZ363" s="16"/>
      <c r="LZA363" s="17"/>
      <c r="LZB363" s="16"/>
      <c r="LZC363" s="17"/>
      <c r="LZD363" s="16"/>
      <c r="LZE363" s="17"/>
      <c r="LZF363" s="16"/>
      <c r="LZG363" s="17"/>
      <c r="LZH363" s="16"/>
      <c r="LZI363" s="17"/>
      <c r="LZJ363" s="16"/>
      <c r="LZK363" s="17"/>
      <c r="LZL363" s="16"/>
      <c r="LZM363" s="17"/>
      <c r="LZN363" s="16"/>
      <c r="LZO363" s="17"/>
      <c r="LZP363" s="16"/>
      <c r="LZQ363" s="17"/>
      <c r="LZR363" s="16"/>
      <c r="LZS363" s="17"/>
      <c r="LZT363" s="16"/>
      <c r="LZU363" s="17"/>
      <c r="LZV363" s="16"/>
      <c r="LZW363" s="17"/>
      <c r="LZX363" s="16"/>
      <c r="LZY363" s="17"/>
      <c r="LZZ363" s="16"/>
      <c r="MAA363" s="17"/>
      <c r="MAB363" s="16"/>
      <c r="MAC363" s="17"/>
      <c r="MAD363" s="16"/>
      <c r="MAE363" s="17"/>
      <c r="MAF363" s="16"/>
      <c r="MAG363" s="17"/>
      <c r="MAH363" s="16"/>
      <c r="MAI363" s="17"/>
      <c r="MAJ363" s="16"/>
      <c r="MAK363" s="17"/>
      <c r="MAL363" s="16"/>
      <c r="MAM363" s="17"/>
      <c r="MAN363" s="16"/>
      <c r="MAO363" s="17"/>
      <c r="MAP363" s="16"/>
      <c r="MAQ363" s="17"/>
      <c r="MAR363" s="16"/>
      <c r="MAS363" s="17"/>
      <c r="MAT363" s="16"/>
      <c r="MAU363" s="17"/>
      <c r="MAV363" s="16"/>
      <c r="MAW363" s="17"/>
      <c r="MAX363" s="16"/>
      <c r="MAY363" s="17"/>
      <c r="MAZ363" s="16"/>
      <c r="MBA363" s="17"/>
      <c r="MBB363" s="16"/>
      <c r="MBC363" s="17"/>
      <c r="MBD363" s="16"/>
      <c r="MBE363" s="17"/>
      <c r="MBF363" s="16"/>
      <c r="MBG363" s="17"/>
      <c r="MBH363" s="16"/>
      <c r="MBI363" s="17"/>
      <c r="MBJ363" s="16"/>
      <c r="MBK363" s="17"/>
      <c r="MBL363" s="16"/>
      <c r="MBM363" s="17"/>
      <c r="MBN363" s="16"/>
      <c r="MBO363" s="17"/>
      <c r="MBP363" s="16"/>
      <c r="MBQ363" s="17"/>
      <c r="MBR363" s="16"/>
      <c r="MBS363" s="17"/>
      <c r="MBT363" s="16"/>
      <c r="MBU363" s="17"/>
      <c r="MBV363" s="16"/>
      <c r="MBW363" s="17"/>
      <c r="MBX363" s="16"/>
      <c r="MBY363" s="17"/>
      <c r="MBZ363" s="16"/>
      <c r="MCA363" s="17"/>
      <c r="MCB363" s="16"/>
      <c r="MCC363" s="17"/>
      <c r="MCD363" s="16"/>
      <c r="MCE363" s="17"/>
      <c r="MCF363" s="16"/>
      <c r="MCG363" s="17"/>
      <c r="MCH363" s="16"/>
      <c r="MCI363" s="17"/>
      <c r="MCJ363" s="16"/>
      <c r="MCK363" s="17"/>
      <c r="MCL363" s="16"/>
      <c r="MCM363" s="17"/>
      <c r="MCN363" s="16"/>
      <c r="MCO363" s="17"/>
      <c r="MCP363" s="16"/>
      <c r="MCQ363" s="17"/>
      <c r="MCR363" s="16"/>
      <c r="MCS363" s="17"/>
      <c r="MCT363" s="16"/>
      <c r="MCU363" s="17"/>
      <c r="MCV363" s="16"/>
      <c r="MCW363" s="17"/>
      <c r="MCX363" s="16"/>
      <c r="MCY363" s="17"/>
      <c r="MCZ363" s="16"/>
      <c r="MDA363" s="17"/>
      <c r="MDB363" s="16"/>
      <c r="MDC363" s="17"/>
      <c r="MDD363" s="16"/>
      <c r="MDE363" s="17"/>
      <c r="MDF363" s="16"/>
      <c r="MDG363" s="17"/>
      <c r="MDH363" s="16"/>
      <c r="MDI363" s="17"/>
      <c r="MDJ363" s="16"/>
      <c r="MDK363" s="17"/>
      <c r="MDL363" s="16"/>
      <c r="MDM363" s="17"/>
      <c r="MDN363" s="16"/>
      <c r="MDO363" s="17"/>
      <c r="MDP363" s="16"/>
      <c r="MDQ363" s="17"/>
      <c r="MDR363" s="16"/>
      <c r="MDS363" s="17"/>
      <c r="MDT363" s="16"/>
      <c r="MDU363" s="17"/>
      <c r="MDV363" s="16"/>
      <c r="MDW363" s="17"/>
      <c r="MDX363" s="16"/>
      <c r="MDY363" s="17"/>
      <c r="MDZ363" s="16"/>
      <c r="MEA363" s="17"/>
      <c r="MEB363" s="16"/>
      <c r="MEC363" s="17"/>
      <c r="MED363" s="16"/>
      <c r="MEE363" s="17"/>
      <c r="MEF363" s="16"/>
      <c r="MEG363" s="17"/>
      <c r="MEH363" s="16"/>
      <c r="MEI363" s="17"/>
      <c r="MEJ363" s="16"/>
      <c r="MEK363" s="17"/>
      <c r="MEL363" s="16"/>
      <c r="MEM363" s="17"/>
      <c r="MEN363" s="16"/>
      <c r="MEO363" s="17"/>
      <c r="MEP363" s="16"/>
      <c r="MEQ363" s="17"/>
      <c r="MER363" s="16"/>
      <c r="MES363" s="17"/>
      <c r="MET363" s="16"/>
      <c r="MEU363" s="17"/>
      <c r="MEV363" s="16"/>
      <c r="MEW363" s="17"/>
      <c r="MEX363" s="16"/>
      <c r="MEY363" s="17"/>
      <c r="MEZ363" s="16"/>
      <c r="MFA363" s="17"/>
      <c r="MFB363" s="16"/>
      <c r="MFC363" s="17"/>
      <c r="MFD363" s="16"/>
      <c r="MFE363" s="17"/>
      <c r="MFF363" s="16"/>
      <c r="MFG363" s="17"/>
      <c r="MFH363" s="16"/>
      <c r="MFI363" s="17"/>
      <c r="MFJ363" s="16"/>
      <c r="MFK363" s="17"/>
      <c r="MFL363" s="16"/>
      <c r="MFM363" s="17"/>
      <c r="MFN363" s="16"/>
      <c r="MFO363" s="17"/>
      <c r="MFP363" s="16"/>
      <c r="MFQ363" s="17"/>
      <c r="MFR363" s="16"/>
      <c r="MFS363" s="17"/>
      <c r="MFT363" s="16"/>
      <c r="MFU363" s="17"/>
      <c r="MFV363" s="16"/>
      <c r="MFW363" s="17"/>
      <c r="MFX363" s="16"/>
      <c r="MFY363" s="17"/>
      <c r="MFZ363" s="16"/>
      <c r="MGA363" s="17"/>
      <c r="MGB363" s="16"/>
      <c r="MGC363" s="17"/>
      <c r="MGD363" s="16"/>
      <c r="MGE363" s="17"/>
      <c r="MGF363" s="16"/>
      <c r="MGG363" s="17"/>
      <c r="MGH363" s="16"/>
      <c r="MGI363" s="17"/>
      <c r="MGJ363" s="16"/>
      <c r="MGK363" s="17"/>
      <c r="MGL363" s="16"/>
      <c r="MGM363" s="17"/>
      <c r="MGN363" s="16"/>
      <c r="MGO363" s="17"/>
      <c r="MGP363" s="16"/>
      <c r="MGQ363" s="17"/>
      <c r="MGR363" s="16"/>
      <c r="MGS363" s="17"/>
      <c r="MGT363" s="16"/>
      <c r="MGU363" s="17"/>
      <c r="MGV363" s="16"/>
      <c r="MGW363" s="17"/>
      <c r="MGX363" s="16"/>
      <c r="MGY363" s="17"/>
      <c r="MGZ363" s="16"/>
      <c r="MHA363" s="17"/>
      <c r="MHB363" s="16"/>
      <c r="MHC363" s="17"/>
      <c r="MHD363" s="16"/>
      <c r="MHE363" s="17"/>
      <c r="MHF363" s="16"/>
      <c r="MHG363" s="17"/>
      <c r="MHH363" s="16"/>
      <c r="MHI363" s="17"/>
      <c r="MHJ363" s="16"/>
      <c r="MHK363" s="17"/>
      <c r="MHL363" s="16"/>
      <c r="MHM363" s="17"/>
      <c r="MHN363" s="16"/>
      <c r="MHO363" s="17"/>
      <c r="MHP363" s="16"/>
      <c r="MHQ363" s="17"/>
      <c r="MHR363" s="16"/>
      <c r="MHS363" s="17"/>
      <c r="MHT363" s="16"/>
      <c r="MHU363" s="17"/>
      <c r="MHV363" s="16"/>
      <c r="MHW363" s="17"/>
      <c r="MHX363" s="16"/>
      <c r="MHY363" s="17"/>
      <c r="MHZ363" s="16"/>
      <c r="MIA363" s="17"/>
      <c r="MIB363" s="16"/>
      <c r="MIC363" s="17"/>
      <c r="MID363" s="16"/>
      <c r="MIE363" s="17"/>
      <c r="MIF363" s="16"/>
      <c r="MIG363" s="17"/>
      <c r="MIH363" s="16"/>
      <c r="MII363" s="17"/>
      <c r="MIJ363" s="16"/>
      <c r="MIK363" s="17"/>
      <c r="MIL363" s="16"/>
      <c r="MIM363" s="17"/>
      <c r="MIN363" s="16"/>
      <c r="MIO363" s="17"/>
      <c r="MIP363" s="16"/>
      <c r="MIQ363" s="17"/>
      <c r="MIR363" s="16"/>
      <c r="MIS363" s="17"/>
      <c r="MIT363" s="16"/>
      <c r="MIU363" s="17"/>
      <c r="MIV363" s="16"/>
      <c r="MIW363" s="17"/>
      <c r="MIX363" s="16"/>
      <c r="MIY363" s="17"/>
      <c r="MIZ363" s="16"/>
      <c r="MJA363" s="17"/>
      <c r="MJB363" s="16"/>
      <c r="MJC363" s="17"/>
      <c r="MJD363" s="16"/>
      <c r="MJE363" s="17"/>
      <c r="MJF363" s="16"/>
      <c r="MJG363" s="17"/>
      <c r="MJH363" s="16"/>
      <c r="MJI363" s="17"/>
      <c r="MJJ363" s="16"/>
      <c r="MJK363" s="17"/>
      <c r="MJL363" s="16"/>
      <c r="MJM363" s="17"/>
      <c r="MJN363" s="16"/>
      <c r="MJO363" s="17"/>
      <c r="MJP363" s="16"/>
      <c r="MJQ363" s="17"/>
      <c r="MJR363" s="16"/>
      <c r="MJS363" s="17"/>
      <c r="MJT363" s="16"/>
      <c r="MJU363" s="17"/>
      <c r="MJV363" s="16"/>
      <c r="MJW363" s="17"/>
      <c r="MJX363" s="16"/>
      <c r="MJY363" s="17"/>
      <c r="MJZ363" s="16"/>
      <c r="MKA363" s="17"/>
      <c r="MKB363" s="16"/>
      <c r="MKC363" s="17"/>
      <c r="MKD363" s="16"/>
      <c r="MKE363" s="17"/>
      <c r="MKF363" s="16"/>
      <c r="MKG363" s="17"/>
      <c r="MKH363" s="16"/>
      <c r="MKI363" s="17"/>
      <c r="MKJ363" s="16"/>
      <c r="MKK363" s="17"/>
      <c r="MKL363" s="16"/>
      <c r="MKM363" s="17"/>
      <c r="MKN363" s="16"/>
      <c r="MKO363" s="17"/>
      <c r="MKP363" s="16"/>
      <c r="MKQ363" s="17"/>
      <c r="MKR363" s="16"/>
      <c r="MKS363" s="17"/>
      <c r="MKT363" s="16"/>
      <c r="MKU363" s="17"/>
      <c r="MKV363" s="16"/>
      <c r="MKW363" s="17"/>
      <c r="MKX363" s="16"/>
      <c r="MKY363" s="17"/>
      <c r="MKZ363" s="16"/>
      <c r="MLA363" s="17"/>
      <c r="MLB363" s="16"/>
      <c r="MLC363" s="17"/>
      <c r="MLD363" s="16"/>
      <c r="MLE363" s="17"/>
      <c r="MLF363" s="16"/>
      <c r="MLG363" s="17"/>
      <c r="MLH363" s="16"/>
      <c r="MLI363" s="17"/>
      <c r="MLJ363" s="16"/>
      <c r="MLK363" s="17"/>
      <c r="MLL363" s="16"/>
      <c r="MLM363" s="17"/>
      <c r="MLN363" s="16"/>
      <c r="MLO363" s="17"/>
      <c r="MLP363" s="16"/>
      <c r="MLQ363" s="17"/>
      <c r="MLR363" s="16"/>
      <c r="MLS363" s="17"/>
      <c r="MLT363" s="16"/>
      <c r="MLU363" s="17"/>
      <c r="MLV363" s="16"/>
      <c r="MLW363" s="17"/>
      <c r="MLX363" s="16"/>
      <c r="MLY363" s="17"/>
      <c r="MLZ363" s="16"/>
      <c r="MMA363" s="17"/>
      <c r="MMB363" s="16"/>
      <c r="MMC363" s="17"/>
      <c r="MMD363" s="16"/>
      <c r="MME363" s="17"/>
      <c r="MMF363" s="16"/>
      <c r="MMG363" s="17"/>
      <c r="MMH363" s="16"/>
      <c r="MMI363" s="17"/>
      <c r="MMJ363" s="16"/>
      <c r="MMK363" s="17"/>
      <c r="MML363" s="16"/>
      <c r="MMM363" s="17"/>
      <c r="MMN363" s="16"/>
      <c r="MMO363" s="17"/>
      <c r="MMP363" s="16"/>
      <c r="MMQ363" s="17"/>
      <c r="MMR363" s="16"/>
      <c r="MMS363" s="17"/>
      <c r="MMT363" s="16"/>
      <c r="MMU363" s="17"/>
      <c r="MMV363" s="16"/>
      <c r="MMW363" s="17"/>
      <c r="MMX363" s="16"/>
      <c r="MMY363" s="17"/>
      <c r="MMZ363" s="16"/>
      <c r="MNA363" s="17"/>
      <c r="MNB363" s="16"/>
      <c r="MNC363" s="17"/>
      <c r="MND363" s="16"/>
      <c r="MNE363" s="17"/>
      <c r="MNF363" s="16"/>
      <c r="MNG363" s="17"/>
      <c r="MNH363" s="16"/>
      <c r="MNI363" s="17"/>
      <c r="MNJ363" s="16"/>
      <c r="MNK363" s="17"/>
      <c r="MNL363" s="16"/>
      <c r="MNM363" s="17"/>
      <c r="MNN363" s="16"/>
      <c r="MNO363" s="17"/>
      <c r="MNP363" s="16"/>
      <c r="MNQ363" s="17"/>
      <c r="MNR363" s="16"/>
      <c r="MNS363" s="17"/>
      <c r="MNT363" s="16"/>
      <c r="MNU363" s="17"/>
      <c r="MNV363" s="16"/>
      <c r="MNW363" s="17"/>
      <c r="MNX363" s="16"/>
      <c r="MNY363" s="17"/>
      <c r="MNZ363" s="16"/>
      <c r="MOA363" s="17"/>
      <c r="MOB363" s="16"/>
      <c r="MOC363" s="17"/>
      <c r="MOD363" s="16"/>
      <c r="MOE363" s="17"/>
      <c r="MOF363" s="16"/>
      <c r="MOG363" s="17"/>
      <c r="MOH363" s="16"/>
      <c r="MOI363" s="17"/>
      <c r="MOJ363" s="16"/>
      <c r="MOK363" s="17"/>
      <c r="MOL363" s="16"/>
      <c r="MOM363" s="17"/>
      <c r="MON363" s="16"/>
      <c r="MOO363" s="17"/>
      <c r="MOP363" s="16"/>
      <c r="MOQ363" s="17"/>
      <c r="MOR363" s="16"/>
      <c r="MOS363" s="17"/>
      <c r="MOT363" s="16"/>
      <c r="MOU363" s="17"/>
      <c r="MOV363" s="16"/>
      <c r="MOW363" s="17"/>
      <c r="MOX363" s="16"/>
      <c r="MOY363" s="17"/>
      <c r="MOZ363" s="16"/>
      <c r="MPA363" s="17"/>
      <c r="MPB363" s="16"/>
      <c r="MPC363" s="17"/>
      <c r="MPD363" s="16"/>
      <c r="MPE363" s="17"/>
      <c r="MPF363" s="16"/>
      <c r="MPG363" s="17"/>
      <c r="MPH363" s="16"/>
      <c r="MPI363" s="17"/>
      <c r="MPJ363" s="16"/>
      <c r="MPK363" s="17"/>
      <c r="MPL363" s="16"/>
      <c r="MPM363" s="17"/>
      <c r="MPN363" s="16"/>
      <c r="MPO363" s="17"/>
      <c r="MPP363" s="16"/>
      <c r="MPQ363" s="17"/>
      <c r="MPR363" s="16"/>
      <c r="MPS363" s="17"/>
      <c r="MPT363" s="16"/>
      <c r="MPU363" s="17"/>
      <c r="MPV363" s="16"/>
      <c r="MPW363" s="17"/>
      <c r="MPX363" s="16"/>
      <c r="MPY363" s="17"/>
      <c r="MPZ363" s="16"/>
      <c r="MQA363" s="17"/>
      <c r="MQB363" s="16"/>
      <c r="MQC363" s="17"/>
      <c r="MQD363" s="16"/>
      <c r="MQE363" s="17"/>
      <c r="MQF363" s="16"/>
      <c r="MQG363" s="17"/>
      <c r="MQH363" s="16"/>
      <c r="MQI363" s="17"/>
      <c r="MQJ363" s="16"/>
      <c r="MQK363" s="17"/>
      <c r="MQL363" s="16"/>
      <c r="MQM363" s="17"/>
      <c r="MQN363" s="16"/>
      <c r="MQO363" s="17"/>
      <c r="MQP363" s="16"/>
      <c r="MQQ363" s="17"/>
      <c r="MQR363" s="16"/>
      <c r="MQS363" s="17"/>
      <c r="MQT363" s="16"/>
      <c r="MQU363" s="17"/>
      <c r="MQV363" s="16"/>
      <c r="MQW363" s="17"/>
      <c r="MQX363" s="16"/>
      <c r="MQY363" s="17"/>
      <c r="MQZ363" s="16"/>
      <c r="MRA363" s="17"/>
      <c r="MRB363" s="16"/>
      <c r="MRC363" s="17"/>
      <c r="MRD363" s="16"/>
      <c r="MRE363" s="17"/>
      <c r="MRF363" s="16"/>
      <c r="MRG363" s="17"/>
      <c r="MRH363" s="16"/>
      <c r="MRI363" s="17"/>
      <c r="MRJ363" s="16"/>
      <c r="MRK363" s="17"/>
      <c r="MRL363" s="16"/>
      <c r="MRM363" s="17"/>
      <c r="MRN363" s="16"/>
      <c r="MRO363" s="17"/>
      <c r="MRP363" s="16"/>
      <c r="MRQ363" s="17"/>
      <c r="MRR363" s="16"/>
      <c r="MRS363" s="17"/>
      <c r="MRT363" s="16"/>
      <c r="MRU363" s="17"/>
      <c r="MRV363" s="16"/>
      <c r="MRW363" s="17"/>
      <c r="MRX363" s="16"/>
      <c r="MRY363" s="17"/>
      <c r="MRZ363" s="16"/>
      <c r="MSA363" s="17"/>
      <c r="MSB363" s="16"/>
      <c r="MSC363" s="17"/>
      <c r="MSD363" s="16"/>
      <c r="MSE363" s="17"/>
      <c r="MSF363" s="16"/>
      <c r="MSG363" s="17"/>
      <c r="MSH363" s="16"/>
      <c r="MSI363" s="17"/>
      <c r="MSJ363" s="16"/>
      <c r="MSK363" s="17"/>
      <c r="MSL363" s="16"/>
      <c r="MSM363" s="17"/>
      <c r="MSN363" s="16"/>
      <c r="MSO363" s="17"/>
      <c r="MSP363" s="16"/>
      <c r="MSQ363" s="17"/>
      <c r="MSR363" s="16"/>
      <c r="MSS363" s="17"/>
      <c r="MST363" s="16"/>
      <c r="MSU363" s="17"/>
      <c r="MSV363" s="16"/>
      <c r="MSW363" s="17"/>
      <c r="MSX363" s="16"/>
      <c r="MSY363" s="17"/>
      <c r="MSZ363" s="16"/>
      <c r="MTA363" s="17"/>
      <c r="MTB363" s="16"/>
      <c r="MTC363" s="17"/>
      <c r="MTD363" s="16"/>
      <c r="MTE363" s="17"/>
      <c r="MTF363" s="16"/>
      <c r="MTG363" s="17"/>
      <c r="MTH363" s="16"/>
      <c r="MTI363" s="17"/>
      <c r="MTJ363" s="16"/>
      <c r="MTK363" s="17"/>
      <c r="MTL363" s="16"/>
      <c r="MTM363" s="17"/>
      <c r="MTN363" s="16"/>
      <c r="MTO363" s="17"/>
      <c r="MTP363" s="16"/>
      <c r="MTQ363" s="17"/>
      <c r="MTR363" s="16"/>
      <c r="MTS363" s="17"/>
      <c r="MTT363" s="16"/>
      <c r="MTU363" s="17"/>
      <c r="MTV363" s="16"/>
      <c r="MTW363" s="17"/>
      <c r="MTX363" s="16"/>
      <c r="MTY363" s="17"/>
      <c r="MTZ363" s="16"/>
      <c r="MUA363" s="17"/>
      <c r="MUB363" s="16"/>
      <c r="MUC363" s="17"/>
      <c r="MUD363" s="16"/>
      <c r="MUE363" s="17"/>
      <c r="MUF363" s="16"/>
      <c r="MUG363" s="17"/>
      <c r="MUH363" s="16"/>
      <c r="MUI363" s="17"/>
      <c r="MUJ363" s="16"/>
      <c r="MUK363" s="17"/>
      <c r="MUL363" s="16"/>
      <c r="MUM363" s="17"/>
      <c r="MUN363" s="16"/>
      <c r="MUO363" s="17"/>
      <c r="MUP363" s="16"/>
      <c r="MUQ363" s="17"/>
      <c r="MUR363" s="16"/>
      <c r="MUS363" s="17"/>
      <c r="MUT363" s="16"/>
      <c r="MUU363" s="17"/>
      <c r="MUV363" s="16"/>
      <c r="MUW363" s="17"/>
      <c r="MUX363" s="16"/>
      <c r="MUY363" s="17"/>
      <c r="MUZ363" s="16"/>
      <c r="MVA363" s="17"/>
      <c r="MVB363" s="16"/>
      <c r="MVC363" s="17"/>
      <c r="MVD363" s="16"/>
      <c r="MVE363" s="17"/>
      <c r="MVF363" s="16"/>
      <c r="MVG363" s="17"/>
      <c r="MVH363" s="16"/>
      <c r="MVI363" s="17"/>
      <c r="MVJ363" s="16"/>
      <c r="MVK363" s="17"/>
      <c r="MVL363" s="16"/>
      <c r="MVM363" s="17"/>
      <c r="MVN363" s="16"/>
      <c r="MVO363" s="17"/>
      <c r="MVP363" s="16"/>
      <c r="MVQ363" s="17"/>
      <c r="MVR363" s="16"/>
      <c r="MVS363" s="17"/>
      <c r="MVT363" s="16"/>
      <c r="MVU363" s="17"/>
      <c r="MVV363" s="16"/>
      <c r="MVW363" s="17"/>
      <c r="MVX363" s="16"/>
      <c r="MVY363" s="17"/>
      <c r="MVZ363" s="16"/>
      <c r="MWA363" s="17"/>
      <c r="MWB363" s="16"/>
      <c r="MWC363" s="17"/>
      <c r="MWD363" s="16"/>
      <c r="MWE363" s="17"/>
      <c r="MWF363" s="16"/>
      <c r="MWG363" s="17"/>
      <c r="MWH363" s="16"/>
      <c r="MWI363" s="17"/>
      <c r="MWJ363" s="16"/>
      <c r="MWK363" s="17"/>
      <c r="MWL363" s="16"/>
      <c r="MWM363" s="17"/>
      <c r="MWN363" s="16"/>
      <c r="MWO363" s="17"/>
      <c r="MWP363" s="16"/>
      <c r="MWQ363" s="17"/>
      <c r="MWR363" s="16"/>
      <c r="MWS363" s="17"/>
      <c r="MWT363" s="16"/>
      <c r="MWU363" s="17"/>
      <c r="MWV363" s="16"/>
      <c r="MWW363" s="17"/>
      <c r="MWX363" s="16"/>
      <c r="MWY363" s="17"/>
      <c r="MWZ363" s="16"/>
      <c r="MXA363" s="17"/>
      <c r="MXB363" s="16"/>
      <c r="MXC363" s="17"/>
      <c r="MXD363" s="16"/>
      <c r="MXE363" s="17"/>
      <c r="MXF363" s="16"/>
      <c r="MXG363" s="17"/>
      <c r="MXH363" s="16"/>
      <c r="MXI363" s="17"/>
      <c r="MXJ363" s="16"/>
      <c r="MXK363" s="17"/>
      <c r="MXL363" s="16"/>
      <c r="MXM363" s="17"/>
      <c r="MXN363" s="16"/>
      <c r="MXO363" s="17"/>
      <c r="MXP363" s="16"/>
      <c r="MXQ363" s="17"/>
      <c r="MXR363" s="16"/>
      <c r="MXS363" s="17"/>
      <c r="MXT363" s="16"/>
      <c r="MXU363" s="17"/>
      <c r="MXV363" s="16"/>
      <c r="MXW363" s="17"/>
      <c r="MXX363" s="16"/>
      <c r="MXY363" s="17"/>
      <c r="MXZ363" s="16"/>
      <c r="MYA363" s="17"/>
      <c r="MYB363" s="16"/>
      <c r="MYC363" s="17"/>
      <c r="MYD363" s="16"/>
      <c r="MYE363" s="17"/>
      <c r="MYF363" s="16"/>
      <c r="MYG363" s="17"/>
      <c r="MYH363" s="16"/>
      <c r="MYI363" s="17"/>
      <c r="MYJ363" s="16"/>
      <c r="MYK363" s="17"/>
      <c r="MYL363" s="16"/>
      <c r="MYM363" s="17"/>
      <c r="MYN363" s="16"/>
      <c r="MYO363" s="17"/>
      <c r="MYP363" s="16"/>
      <c r="MYQ363" s="17"/>
      <c r="MYR363" s="16"/>
      <c r="MYS363" s="17"/>
      <c r="MYT363" s="16"/>
      <c r="MYU363" s="17"/>
      <c r="MYV363" s="16"/>
      <c r="MYW363" s="17"/>
      <c r="MYX363" s="16"/>
      <c r="MYY363" s="17"/>
      <c r="MYZ363" s="16"/>
      <c r="MZA363" s="17"/>
      <c r="MZB363" s="16"/>
      <c r="MZC363" s="17"/>
      <c r="MZD363" s="16"/>
      <c r="MZE363" s="17"/>
      <c r="MZF363" s="16"/>
      <c r="MZG363" s="17"/>
      <c r="MZH363" s="16"/>
      <c r="MZI363" s="17"/>
      <c r="MZJ363" s="16"/>
      <c r="MZK363" s="17"/>
      <c r="MZL363" s="16"/>
      <c r="MZM363" s="17"/>
      <c r="MZN363" s="16"/>
      <c r="MZO363" s="17"/>
      <c r="MZP363" s="16"/>
      <c r="MZQ363" s="17"/>
      <c r="MZR363" s="16"/>
      <c r="MZS363" s="17"/>
      <c r="MZT363" s="16"/>
      <c r="MZU363" s="17"/>
      <c r="MZV363" s="16"/>
      <c r="MZW363" s="17"/>
      <c r="MZX363" s="16"/>
      <c r="MZY363" s="17"/>
      <c r="MZZ363" s="16"/>
      <c r="NAA363" s="17"/>
      <c r="NAB363" s="16"/>
      <c r="NAC363" s="17"/>
      <c r="NAD363" s="16"/>
      <c r="NAE363" s="17"/>
      <c r="NAF363" s="16"/>
      <c r="NAG363" s="17"/>
      <c r="NAH363" s="16"/>
      <c r="NAI363" s="17"/>
      <c r="NAJ363" s="16"/>
      <c r="NAK363" s="17"/>
      <c r="NAL363" s="16"/>
      <c r="NAM363" s="17"/>
      <c r="NAN363" s="16"/>
      <c r="NAO363" s="17"/>
      <c r="NAP363" s="16"/>
      <c r="NAQ363" s="17"/>
      <c r="NAR363" s="16"/>
      <c r="NAS363" s="17"/>
      <c r="NAT363" s="16"/>
      <c r="NAU363" s="17"/>
      <c r="NAV363" s="16"/>
      <c r="NAW363" s="17"/>
      <c r="NAX363" s="16"/>
      <c r="NAY363" s="17"/>
      <c r="NAZ363" s="16"/>
      <c r="NBA363" s="17"/>
      <c r="NBB363" s="16"/>
      <c r="NBC363" s="17"/>
      <c r="NBD363" s="16"/>
      <c r="NBE363" s="17"/>
      <c r="NBF363" s="16"/>
      <c r="NBG363" s="17"/>
      <c r="NBH363" s="16"/>
      <c r="NBI363" s="17"/>
      <c r="NBJ363" s="16"/>
      <c r="NBK363" s="17"/>
      <c r="NBL363" s="16"/>
      <c r="NBM363" s="17"/>
      <c r="NBN363" s="16"/>
      <c r="NBO363" s="17"/>
      <c r="NBP363" s="16"/>
      <c r="NBQ363" s="17"/>
      <c r="NBR363" s="16"/>
      <c r="NBS363" s="17"/>
      <c r="NBT363" s="16"/>
      <c r="NBU363" s="17"/>
      <c r="NBV363" s="16"/>
      <c r="NBW363" s="17"/>
      <c r="NBX363" s="16"/>
      <c r="NBY363" s="17"/>
      <c r="NBZ363" s="16"/>
      <c r="NCA363" s="17"/>
      <c r="NCB363" s="16"/>
      <c r="NCC363" s="17"/>
      <c r="NCD363" s="16"/>
      <c r="NCE363" s="17"/>
      <c r="NCF363" s="16"/>
      <c r="NCG363" s="17"/>
      <c r="NCH363" s="16"/>
      <c r="NCI363" s="17"/>
      <c r="NCJ363" s="16"/>
      <c r="NCK363" s="17"/>
      <c r="NCL363" s="16"/>
      <c r="NCM363" s="17"/>
      <c r="NCN363" s="16"/>
      <c r="NCO363" s="17"/>
      <c r="NCP363" s="16"/>
      <c r="NCQ363" s="17"/>
      <c r="NCR363" s="16"/>
      <c r="NCS363" s="17"/>
      <c r="NCT363" s="16"/>
      <c r="NCU363" s="17"/>
      <c r="NCV363" s="16"/>
      <c r="NCW363" s="17"/>
      <c r="NCX363" s="16"/>
      <c r="NCY363" s="17"/>
      <c r="NCZ363" s="16"/>
      <c r="NDA363" s="17"/>
      <c r="NDB363" s="16"/>
      <c r="NDC363" s="17"/>
      <c r="NDD363" s="16"/>
      <c r="NDE363" s="17"/>
      <c r="NDF363" s="16"/>
      <c r="NDG363" s="17"/>
      <c r="NDH363" s="16"/>
      <c r="NDI363" s="17"/>
      <c r="NDJ363" s="16"/>
      <c r="NDK363" s="17"/>
      <c r="NDL363" s="16"/>
      <c r="NDM363" s="17"/>
      <c r="NDN363" s="16"/>
      <c r="NDO363" s="17"/>
      <c r="NDP363" s="16"/>
      <c r="NDQ363" s="17"/>
      <c r="NDR363" s="16"/>
      <c r="NDS363" s="17"/>
      <c r="NDT363" s="16"/>
      <c r="NDU363" s="17"/>
      <c r="NDV363" s="16"/>
      <c r="NDW363" s="17"/>
      <c r="NDX363" s="16"/>
      <c r="NDY363" s="17"/>
      <c r="NDZ363" s="16"/>
      <c r="NEA363" s="17"/>
      <c r="NEB363" s="16"/>
      <c r="NEC363" s="17"/>
      <c r="NED363" s="16"/>
      <c r="NEE363" s="17"/>
      <c r="NEF363" s="16"/>
      <c r="NEG363" s="17"/>
      <c r="NEH363" s="16"/>
      <c r="NEI363" s="17"/>
      <c r="NEJ363" s="16"/>
      <c r="NEK363" s="17"/>
      <c r="NEL363" s="16"/>
      <c r="NEM363" s="17"/>
      <c r="NEN363" s="16"/>
      <c r="NEO363" s="17"/>
      <c r="NEP363" s="16"/>
      <c r="NEQ363" s="17"/>
      <c r="NER363" s="16"/>
      <c r="NES363" s="17"/>
      <c r="NET363" s="16"/>
      <c r="NEU363" s="17"/>
      <c r="NEV363" s="16"/>
      <c r="NEW363" s="17"/>
      <c r="NEX363" s="16"/>
      <c r="NEY363" s="17"/>
      <c r="NEZ363" s="16"/>
      <c r="NFA363" s="17"/>
      <c r="NFB363" s="16"/>
      <c r="NFC363" s="17"/>
      <c r="NFD363" s="16"/>
      <c r="NFE363" s="17"/>
      <c r="NFF363" s="16"/>
      <c r="NFG363" s="17"/>
      <c r="NFH363" s="16"/>
      <c r="NFI363" s="17"/>
      <c r="NFJ363" s="16"/>
      <c r="NFK363" s="17"/>
      <c r="NFL363" s="16"/>
      <c r="NFM363" s="17"/>
      <c r="NFN363" s="16"/>
      <c r="NFO363" s="17"/>
      <c r="NFP363" s="16"/>
      <c r="NFQ363" s="17"/>
      <c r="NFR363" s="16"/>
      <c r="NFS363" s="17"/>
      <c r="NFT363" s="16"/>
      <c r="NFU363" s="17"/>
      <c r="NFV363" s="16"/>
      <c r="NFW363" s="17"/>
      <c r="NFX363" s="16"/>
      <c r="NFY363" s="17"/>
      <c r="NFZ363" s="16"/>
      <c r="NGA363" s="17"/>
      <c r="NGB363" s="16"/>
      <c r="NGC363" s="17"/>
      <c r="NGD363" s="16"/>
      <c r="NGE363" s="17"/>
      <c r="NGF363" s="16"/>
      <c r="NGG363" s="17"/>
      <c r="NGH363" s="16"/>
      <c r="NGI363" s="17"/>
      <c r="NGJ363" s="16"/>
      <c r="NGK363" s="17"/>
      <c r="NGL363" s="16"/>
      <c r="NGM363" s="17"/>
      <c r="NGN363" s="16"/>
      <c r="NGO363" s="17"/>
      <c r="NGP363" s="16"/>
      <c r="NGQ363" s="17"/>
      <c r="NGR363" s="16"/>
      <c r="NGS363" s="17"/>
      <c r="NGT363" s="16"/>
      <c r="NGU363" s="17"/>
      <c r="NGV363" s="16"/>
      <c r="NGW363" s="17"/>
      <c r="NGX363" s="16"/>
      <c r="NGY363" s="17"/>
      <c r="NGZ363" s="16"/>
      <c r="NHA363" s="17"/>
      <c r="NHB363" s="16"/>
      <c r="NHC363" s="17"/>
      <c r="NHD363" s="16"/>
      <c r="NHE363" s="17"/>
      <c r="NHF363" s="16"/>
      <c r="NHG363" s="17"/>
      <c r="NHH363" s="16"/>
      <c r="NHI363" s="17"/>
      <c r="NHJ363" s="16"/>
      <c r="NHK363" s="17"/>
      <c r="NHL363" s="16"/>
      <c r="NHM363" s="17"/>
      <c r="NHN363" s="16"/>
      <c r="NHO363" s="17"/>
      <c r="NHP363" s="16"/>
      <c r="NHQ363" s="17"/>
      <c r="NHR363" s="16"/>
      <c r="NHS363" s="17"/>
      <c r="NHT363" s="16"/>
      <c r="NHU363" s="17"/>
      <c r="NHV363" s="16"/>
      <c r="NHW363" s="17"/>
      <c r="NHX363" s="16"/>
      <c r="NHY363" s="17"/>
      <c r="NHZ363" s="16"/>
      <c r="NIA363" s="17"/>
      <c r="NIB363" s="16"/>
      <c r="NIC363" s="17"/>
      <c r="NID363" s="16"/>
      <c r="NIE363" s="17"/>
      <c r="NIF363" s="16"/>
      <c r="NIG363" s="17"/>
      <c r="NIH363" s="16"/>
      <c r="NII363" s="17"/>
      <c r="NIJ363" s="16"/>
      <c r="NIK363" s="17"/>
      <c r="NIL363" s="16"/>
      <c r="NIM363" s="17"/>
      <c r="NIN363" s="16"/>
      <c r="NIO363" s="17"/>
      <c r="NIP363" s="16"/>
      <c r="NIQ363" s="17"/>
      <c r="NIR363" s="16"/>
      <c r="NIS363" s="17"/>
      <c r="NIT363" s="16"/>
      <c r="NIU363" s="17"/>
      <c r="NIV363" s="16"/>
      <c r="NIW363" s="17"/>
      <c r="NIX363" s="16"/>
      <c r="NIY363" s="17"/>
      <c r="NIZ363" s="16"/>
      <c r="NJA363" s="17"/>
      <c r="NJB363" s="16"/>
      <c r="NJC363" s="17"/>
      <c r="NJD363" s="16"/>
      <c r="NJE363" s="17"/>
      <c r="NJF363" s="16"/>
      <c r="NJG363" s="17"/>
      <c r="NJH363" s="16"/>
      <c r="NJI363" s="17"/>
      <c r="NJJ363" s="16"/>
      <c r="NJK363" s="17"/>
      <c r="NJL363" s="16"/>
      <c r="NJM363" s="17"/>
      <c r="NJN363" s="16"/>
      <c r="NJO363" s="17"/>
      <c r="NJP363" s="16"/>
      <c r="NJQ363" s="17"/>
      <c r="NJR363" s="16"/>
      <c r="NJS363" s="17"/>
      <c r="NJT363" s="16"/>
      <c r="NJU363" s="17"/>
      <c r="NJV363" s="16"/>
      <c r="NJW363" s="17"/>
      <c r="NJX363" s="16"/>
      <c r="NJY363" s="17"/>
      <c r="NJZ363" s="16"/>
      <c r="NKA363" s="17"/>
      <c r="NKB363" s="16"/>
      <c r="NKC363" s="17"/>
      <c r="NKD363" s="16"/>
      <c r="NKE363" s="17"/>
      <c r="NKF363" s="16"/>
      <c r="NKG363" s="17"/>
      <c r="NKH363" s="16"/>
      <c r="NKI363" s="17"/>
      <c r="NKJ363" s="16"/>
      <c r="NKK363" s="17"/>
      <c r="NKL363" s="16"/>
      <c r="NKM363" s="17"/>
      <c r="NKN363" s="16"/>
      <c r="NKO363" s="17"/>
      <c r="NKP363" s="16"/>
      <c r="NKQ363" s="17"/>
      <c r="NKR363" s="16"/>
      <c r="NKS363" s="17"/>
      <c r="NKT363" s="16"/>
      <c r="NKU363" s="17"/>
      <c r="NKV363" s="16"/>
      <c r="NKW363" s="17"/>
      <c r="NKX363" s="16"/>
      <c r="NKY363" s="17"/>
      <c r="NKZ363" s="16"/>
      <c r="NLA363" s="17"/>
      <c r="NLB363" s="16"/>
      <c r="NLC363" s="17"/>
      <c r="NLD363" s="16"/>
      <c r="NLE363" s="17"/>
      <c r="NLF363" s="16"/>
      <c r="NLG363" s="17"/>
      <c r="NLH363" s="16"/>
      <c r="NLI363" s="17"/>
      <c r="NLJ363" s="16"/>
      <c r="NLK363" s="17"/>
      <c r="NLL363" s="16"/>
      <c r="NLM363" s="17"/>
      <c r="NLN363" s="16"/>
      <c r="NLO363" s="17"/>
      <c r="NLP363" s="16"/>
      <c r="NLQ363" s="17"/>
      <c r="NLR363" s="16"/>
      <c r="NLS363" s="17"/>
      <c r="NLT363" s="16"/>
      <c r="NLU363" s="17"/>
      <c r="NLV363" s="16"/>
      <c r="NLW363" s="17"/>
      <c r="NLX363" s="16"/>
      <c r="NLY363" s="17"/>
      <c r="NLZ363" s="16"/>
      <c r="NMA363" s="17"/>
      <c r="NMB363" s="16"/>
      <c r="NMC363" s="17"/>
      <c r="NMD363" s="16"/>
      <c r="NME363" s="17"/>
      <c r="NMF363" s="16"/>
      <c r="NMG363" s="17"/>
      <c r="NMH363" s="16"/>
      <c r="NMI363" s="17"/>
      <c r="NMJ363" s="16"/>
      <c r="NMK363" s="17"/>
      <c r="NML363" s="16"/>
      <c r="NMM363" s="17"/>
      <c r="NMN363" s="16"/>
      <c r="NMO363" s="17"/>
      <c r="NMP363" s="16"/>
      <c r="NMQ363" s="17"/>
      <c r="NMR363" s="16"/>
      <c r="NMS363" s="17"/>
      <c r="NMT363" s="16"/>
      <c r="NMU363" s="17"/>
      <c r="NMV363" s="16"/>
      <c r="NMW363" s="17"/>
      <c r="NMX363" s="16"/>
      <c r="NMY363" s="17"/>
      <c r="NMZ363" s="16"/>
      <c r="NNA363" s="17"/>
      <c r="NNB363" s="16"/>
      <c r="NNC363" s="17"/>
      <c r="NND363" s="16"/>
      <c r="NNE363" s="17"/>
      <c r="NNF363" s="16"/>
      <c r="NNG363" s="17"/>
      <c r="NNH363" s="16"/>
      <c r="NNI363" s="17"/>
      <c r="NNJ363" s="16"/>
      <c r="NNK363" s="17"/>
      <c r="NNL363" s="16"/>
      <c r="NNM363" s="17"/>
      <c r="NNN363" s="16"/>
      <c r="NNO363" s="17"/>
      <c r="NNP363" s="16"/>
      <c r="NNQ363" s="17"/>
      <c r="NNR363" s="16"/>
      <c r="NNS363" s="17"/>
      <c r="NNT363" s="16"/>
      <c r="NNU363" s="17"/>
      <c r="NNV363" s="16"/>
      <c r="NNW363" s="17"/>
      <c r="NNX363" s="16"/>
      <c r="NNY363" s="17"/>
      <c r="NNZ363" s="16"/>
      <c r="NOA363" s="17"/>
      <c r="NOB363" s="16"/>
      <c r="NOC363" s="17"/>
      <c r="NOD363" s="16"/>
      <c r="NOE363" s="17"/>
      <c r="NOF363" s="16"/>
      <c r="NOG363" s="17"/>
      <c r="NOH363" s="16"/>
      <c r="NOI363" s="17"/>
      <c r="NOJ363" s="16"/>
      <c r="NOK363" s="17"/>
      <c r="NOL363" s="16"/>
      <c r="NOM363" s="17"/>
      <c r="NON363" s="16"/>
      <c r="NOO363" s="17"/>
      <c r="NOP363" s="16"/>
      <c r="NOQ363" s="17"/>
      <c r="NOR363" s="16"/>
      <c r="NOS363" s="17"/>
      <c r="NOT363" s="16"/>
      <c r="NOU363" s="17"/>
      <c r="NOV363" s="16"/>
      <c r="NOW363" s="17"/>
      <c r="NOX363" s="16"/>
      <c r="NOY363" s="17"/>
      <c r="NOZ363" s="16"/>
      <c r="NPA363" s="17"/>
      <c r="NPB363" s="16"/>
      <c r="NPC363" s="17"/>
      <c r="NPD363" s="16"/>
      <c r="NPE363" s="17"/>
      <c r="NPF363" s="16"/>
      <c r="NPG363" s="17"/>
      <c r="NPH363" s="16"/>
      <c r="NPI363" s="17"/>
      <c r="NPJ363" s="16"/>
      <c r="NPK363" s="17"/>
      <c r="NPL363" s="16"/>
      <c r="NPM363" s="17"/>
      <c r="NPN363" s="16"/>
      <c r="NPO363" s="17"/>
      <c r="NPP363" s="16"/>
      <c r="NPQ363" s="17"/>
      <c r="NPR363" s="16"/>
      <c r="NPS363" s="17"/>
      <c r="NPT363" s="16"/>
      <c r="NPU363" s="17"/>
      <c r="NPV363" s="16"/>
      <c r="NPW363" s="17"/>
      <c r="NPX363" s="16"/>
      <c r="NPY363" s="17"/>
      <c r="NPZ363" s="16"/>
      <c r="NQA363" s="17"/>
      <c r="NQB363" s="16"/>
      <c r="NQC363" s="17"/>
      <c r="NQD363" s="16"/>
      <c r="NQE363" s="17"/>
      <c r="NQF363" s="16"/>
      <c r="NQG363" s="17"/>
      <c r="NQH363" s="16"/>
      <c r="NQI363" s="17"/>
      <c r="NQJ363" s="16"/>
      <c r="NQK363" s="17"/>
      <c r="NQL363" s="16"/>
      <c r="NQM363" s="17"/>
      <c r="NQN363" s="16"/>
      <c r="NQO363" s="17"/>
      <c r="NQP363" s="16"/>
      <c r="NQQ363" s="17"/>
      <c r="NQR363" s="16"/>
      <c r="NQS363" s="17"/>
      <c r="NQT363" s="16"/>
      <c r="NQU363" s="17"/>
      <c r="NQV363" s="16"/>
      <c r="NQW363" s="17"/>
      <c r="NQX363" s="16"/>
      <c r="NQY363" s="17"/>
      <c r="NQZ363" s="16"/>
      <c r="NRA363" s="17"/>
      <c r="NRB363" s="16"/>
      <c r="NRC363" s="17"/>
      <c r="NRD363" s="16"/>
      <c r="NRE363" s="17"/>
      <c r="NRF363" s="16"/>
      <c r="NRG363" s="17"/>
      <c r="NRH363" s="16"/>
      <c r="NRI363" s="17"/>
      <c r="NRJ363" s="16"/>
      <c r="NRK363" s="17"/>
      <c r="NRL363" s="16"/>
      <c r="NRM363" s="17"/>
      <c r="NRN363" s="16"/>
      <c r="NRO363" s="17"/>
      <c r="NRP363" s="16"/>
      <c r="NRQ363" s="17"/>
      <c r="NRR363" s="16"/>
      <c r="NRS363" s="17"/>
      <c r="NRT363" s="16"/>
      <c r="NRU363" s="17"/>
      <c r="NRV363" s="16"/>
      <c r="NRW363" s="17"/>
      <c r="NRX363" s="16"/>
      <c r="NRY363" s="17"/>
      <c r="NRZ363" s="16"/>
      <c r="NSA363" s="17"/>
      <c r="NSB363" s="16"/>
      <c r="NSC363" s="17"/>
      <c r="NSD363" s="16"/>
      <c r="NSE363" s="17"/>
      <c r="NSF363" s="16"/>
      <c r="NSG363" s="17"/>
      <c r="NSH363" s="16"/>
      <c r="NSI363" s="17"/>
      <c r="NSJ363" s="16"/>
      <c r="NSK363" s="17"/>
      <c r="NSL363" s="16"/>
      <c r="NSM363" s="17"/>
      <c r="NSN363" s="16"/>
      <c r="NSO363" s="17"/>
      <c r="NSP363" s="16"/>
      <c r="NSQ363" s="17"/>
      <c r="NSR363" s="16"/>
      <c r="NSS363" s="17"/>
      <c r="NST363" s="16"/>
      <c r="NSU363" s="17"/>
      <c r="NSV363" s="16"/>
      <c r="NSW363" s="17"/>
      <c r="NSX363" s="16"/>
      <c r="NSY363" s="17"/>
      <c r="NSZ363" s="16"/>
      <c r="NTA363" s="17"/>
      <c r="NTB363" s="16"/>
      <c r="NTC363" s="17"/>
      <c r="NTD363" s="16"/>
      <c r="NTE363" s="17"/>
      <c r="NTF363" s="16"/>
      <c r="NTG363" s="17"/>
      <c r="NTH363" s="16"/>
      <c r="NTI363" s="17"/>
      <c r="NTJ363" s="16"/>
      <c r="NTK363" s="17"/>
      <c r="NTL363" s="16"/>
      <c r="NTM363" s="17"/>
      <c r="NTN363" s="16"/>
      <c r="NTO363" s="17"/>
      <c r="NTP363" s="16"/>
      <c r="NTQ363" s="17"/>
      <c r="NTR363" s="16"/>
      <c r="NTS363" s="17"/>
      <c r="NTT363" s="16"/>
      <c r="NTU363" s="17"/>
      <c r="NTV363" s="16"/>
      <c r="NTW363" s="17"/>
      <c r="NTX363" s="16"/>
      <c r="NTY363" s="17"/>
      <c r="NTZ363" s="16"/>
      <c r="NUA363" s="17"/>
      <c r="NUB363" s="16"/>
      <c r="NUC363" s="17"/>
      <c r="NUD363" s="16"/>
      <c r="NUE363" s="17"/>
      <c r="NUF363" s="16"/>
      <c r="NUG363" s="17"/>
      <c r="NUH363" s="16"/>
      <c r="NUI363" s="17"/>
      <c r="NUJ363" s="16"/>
      <c r="NUK363" s="17"/>
      <c r="NUL363" s="16"/>
      <c r="NUM363" s="17"/>
      <c r="NUN363" s="16"/>
      <c r="NUO363" s="17"/>
      <c r="NUP363" s="16"/>
      <c r="NUQ363" s="17"/>
      <c r="NUR363" s="16"/>
      <c r="NUS363" s="17"/>
      <c r="NUT363" s="16"/>
      <c r="NUU363" s="17"/>
      <c r="NUV363" s="16"/>
      <c r="NUW363" s="17"/>
      <c r="NUX363" s="16"/>
      <c r="NUY363" s="17"/>
      <c r="NUZ363" s="16"/>
      <c r="NVA363" s="17"/>
      <c r="NVB363" s="16"/>
      <c r="NVC363" s="17"/>
      <c r="NVD363" s="16"/>
      <c r="NVE363" s="17"/>
      <c r="NVF363" s="16"/>
      <c r="NVG363" s="17"/>
      <c r="NVH363" s="16"/>
      <c r="NVI363" s="17"/>
      <c r="NVJ363" s="16"/>
      <c r="NVK363" s="17"/>
      <c r="NVL363" s="16"/>
      <c r="NVM363" s="17"/>
      <c r="NVN363" s="16"/>
      <c r="NVO363" s="17"/>
      <c r="NVP363" s="16"/>
      <c r="NVQ363" s="17"/>
      <c r="NVR363" s="16"/>
      <c r="NVS363" s="17"/>
      <c r="NVT363" s="16"/>
      <c r="NVU363" s="17"/>
      <c r="NVV363" s="16"/>
      <c r="NVW363" s="17"/>
      <c r="NVX363" s="16"/>
      <c r="NVY363" s="17"/>
      <c r="NVZ363" s="16"/>
      <c r="NWA363" s="17"/>
      <c r="NWB363" s="16"/>
      <c r="NWC363" s="17"/>
      <c r="NWD363" s="16"/>
      <c r="NWE363" s="17"/>
      <c r="NWF363" s="16"/>
      <c r="NWG363" s="17"/>
      <c r="NWH363" s="16"/>
      <c r="NWI363" s="17"/>
      <c r="NWJ363" s="16"/>
      <c r="NWK363" s="17"/>
      <c r="NWL363" s="16"/>
      <c r="NWM363" s="17"/>
      <c r="NWN363" s="16"/>
      <c r="NWO363" s="17"/>
      <c r="NWP363" s="16"/>
      <c r="NWQ363" s="17"/>
      <c r="NWR363" s="16"/>
      <c r="NWS363" s="17"/>
      <c r="NWT363" s="16"/>
      <c r="NWU363" s="17"/>
      <c r="NWV363" s="16"/>
      <c r="NWW363" s="17"/>
      <c r="NWX363" s="16"/>
      <c r="NWY363" s="17"/>
      <c r="NWZ363" s="16"/>
      <c r="NXA363" s="17"/>
      <c r="NXB363" s="16"/>
      <c r="NXC363" s="17"/>
      <c r="NXD363" s="16"/>
      <c r="NXE363" s="17"/>
      <c r="NXF363" s="16"/>
      <c r="NXG363" s="17"/>
      <c r="NXH363" s="16"/>
      <c r="NXI363" s="17"/>
      <c r="NXJ363" s="16"/>
      <c r="NXK363" s="17"/>
      <c r="NXL363" s="16"/>
      <c r="NXM363" s="17"/>
      <c r="NXN363" s="16"/>
      <c r="NXO363" s="17"/>
      <c r="NXP363" s="16"/>
      <c r="NXQ363" s="17"/>
      <c r="NXR363" s="16"/>
      <c r="NXS363" s="17"/>
      <c r="NXT363" s="16"/>
      <c r="NXU363" s="17"/>
      <c r="NXV363" s="16"/>
      <c r="NXW363" s="17"/>
      <c r="NXX363" s="16"/>
      <c r="NXY363" s="17"/>
      <c r="NXZ363" s="16"/>
      <c r="NYA363" s="17"/>
      <c r="NYB363" s="16"/>
      <c r="NYC363" s="17"/>
      <c r="NYD363" s="16"/>
      <c r="NYE363" s="17"/>
      <c r="NYF363" s="16"/>
      <c r="NYG363" s="17"/>
      <c r="NYH363" s="16"/>
      <c r="NYI363" s="17"/>
      <c r="NYJ363" s="16"/>
      <c r="NYK363" s="17"/>
      <c r="NYL363" s="16"/>
      <c r="NYM363" s="17"/>
      <c r="NYN363" s="16"/>
      <c r="NYO363" s="17"/>
      <c r="NYP363" s="16"/>
      <c r="NYQ363" s="17"/>
      <c r="NYR363" s="16"/>
      <c r="NYS363" s="17"/>
      <c r="NYT363" s="16"/>
      <c r="NYU363" s="17"/>
      <c r="NYV363" s="16"/>
      <c r="NYW363" s="17"/>
      <c r="NYX363" s="16"/>
      <c r="NYY363" s="17"/>
      <c r="NYZ363" s="16"/>
      <c r="NZA363" s="17"/>
      <c r="NZB363" s="16"/>
      <c r="NZC363" s="17"/>
      <c r="NZD363" s="16"/>
      <c r="NZE363" s="17"/>
      <c r="NZF363" s="16"/>
      <c r="NZG363" s="17"/>
      <c r="NZH363" s="16"/>
      <c r="NZI363" s="17"/>
      <c r="NZJ363" s="16"/>
      <c r="NZK363" s="17"/>
      <c r="NZL363" s="16"/>
      <c r="NZM363" s="17"/>
      <c r="NZN363" s="16"/>
      <c r="NZO363" s="17"/>
      <c r="NZP363" s="16"/>
      <c r="NZQ363" s="17"/>
      <c r="NZR363" s="16"/>
      <c r="NZS363" s="17"/>
      <c r="NZT363" s="16"/>
      <c r="NZU363" s="17"/>
      <c r="NZV363" s="16"/>
      <c r="NZW363" s="17"/>
      <c r="NZX363" s="16"/>
      <c r="NZY363" s="17"/>
      <c r="NZZ363" s="16"/>
      <c r="OAA363" s="17"/>
      <c r="OAB363" s="16"/>
      <c r="OAC363" s="17"/>
      <c r="OAD363" s="16"/>
      <c r="OAE363" s="17"/>
      <c r="OAF363" s="16"/>
      <c r="OAG363" s="17"/>
      <c r="OAH363" s="16"/>
      <c r="OAI363" s="17"/>
      <c r="OAJ363" s="16"/>
      <c r="OAK363" s="17"/>
      <c r="OAL363" s="16"/>
      <c r="OAM363" s="17"/>
      <c r="OAN363" s="16"/>
      <c r="OAO363" s="17"/>
      <c r="OAP363" s="16"/>
      <c r="OAQ363" s="17"/>
      <c r="OAR363" s="16"/>
      <c r="OAS363" s="17"/>
      <c r="OAT363" s="16"/>
      <c r="OAU363" s="17"/>
      <c r="OAV363" s="16"/>
      <c r="OAW363" s="17"/>
      <c r="OAX363" s="16"/>
      <c r="OAY363" s="17"/>
      <c r="OAZ363" s="16"/>
      <c r="OBA363" s="17"/>
      <c r="OBB363" s="16"/>
      <c r="OBC363" s="17"/>
      <c r="OBD363" s="16"/>
      <c r="OBE363" s="17"/>
      <c r="OBF363" s="16"/>
      <c r="OBG363" s="17"/>
      <c r="OBH363" s="16"/>
      <c r="OBI363" s="17"/>
      <c r="OBJ363" s="16"/>
      <c r="OBK363" s="17"/>
      <c r="OBL363" s="16"/>
      <c r="OBM363" s="17"/>
      <c r="OBN363" s="16"/>
      <c r="OBO363" s="17"/>
      <c r="OBP363" s="16"/>
      <c r="OBQ363" s="17"/>
      <c r="OBR363" s="16"/>
      <c r="OBS363" s="17"/>
      <c r="OBT363" s="16"/>
      <c r="OBU363" s="17"/>
      <c r="OBV363" s="16"/>
      <c r="OBW363" s="17"/>
      <c r="OBX363" s="16"/>
      <c r="OBY363" s="17"/>
      <c r="OBZ363" s="16"/>
      <c r="OCA363" s="17"/>
      <c r="OCB363" s="16"/>
      <c r="OCC363" s="17"/>
      <c r="OCD363" s="16"/>
      <c r="OCE363" s="17"/>
      <c r="OCF363" s="16"/>
      <c r="OCG363" s="17"/>
      <c r="OCH363" s="16"/>
      <c r="OCI363" s="17"/>
      <c r="OCJ363" s="16"/>
      <c r="OCK363" s="17"/>
      <c r="OCL363" s="16"/>
      <c r="OCM363" s="17"/>
      <c r="OCN363" s="16"/>
      <c r="OCO363" s="17"/>
      <c r="OCP363" s="16"/>
      <c r="OCQ363" s="17"/>
      <c r="OCR363" s="16"/>
      <c r="OCS363" s="17"/>
      <c r="OCT363" s="16"/>
      <c r="OCU363" s="17"/>
      <c r="OCV363" s="16"/>
      <c r="OCW363" s="17"/>
      <c r="OCX363" s="16"/>
      <c r="OCY363" s="17"/>
      <c r="OCZ363" s="16"/>
      <c r="ODA363" s="17"/>
      <c r="ODB363" s="16"/>
      <c r="ODC363" s="17"/>
      <c r="ODD363" s="16"/>
      <c r="ODE363" s="17"/>
      <c r="ODF363" s="16"/>
      <c r="ODG363" s="17"/>
      <c r="ODH363" s="16"/>
      <c r="ODI363" s="17"/>
      <c r="ODJ363" s="16"/>
      <c r="ODK363" s="17"/>
      <c r="ODL363" s="16"/>
      <c r="ODM363" s="17"/>
      <c r="ODN363" s="16"/>
      <c r="ODO363" s="17"/>
      <c r="ODP363" s="16"/>
      <c r="ODQ363" s="17"/>
      <c r="ODR363" s="16"/>
      <c r="ODS363" s="17"/>
      <c r="ODT363" s="16"/>
      <c r="ODU363" s="17"/>
      <c r="ODV363" s="16"/>
      <c r="ODW363" s="17"/>
      <c r="ODX363" s="16"/>
      <c r="ODY363" s="17"/>
      <c r="ODZ363" s="16"/>
      <c r="OEA363" s="17"/>
      <c r="OEB363" s="16"/>
      <c r="OEC363" s="17"/>
      <c r="OED363" s="16"/>
      <c r="OEE363" s="17"/>
      <c r="OEF363" s="16"/>
      <c r="OEG363" s="17"/>
      <c r="OEH363" s="16"/>
      <c r="OEI363" s="17"/>
      <c r="OEJ363" s="16"/>
      <c r="OEK363" s="17"/>
      <c r="OEL363" s="16"/>
      <c r="OEM363" s="17"/>
      <c r="OEN363" s="16"/>
      <c r="OEO363" s="17"/>
      <c r="OEP363" s="16"/>
      <c r="OEQ363" s="17"/>
      <c r="OER363" s="16"/>
      <c r="OES363" s="17"/>
      <c r="OET363" s="16"/>
      <c r="OEU363" s="17"/>
      <c r="OEV363" s="16"/>
      <c r="OEW363" s="17"/>
      <c r="OEX363" s="16"/>
      <c r="OEY363" s="17"/>
      <c r="OEZ363" s="16"/>
      <c r="OFA363" s="17"/>
      <c r="OFB363" s="16"/>
      <c r="OFC363" s="17"/>
      <c r="OFD363" s="16"/>
      <c r="OFE363" s="17"/>
      <c r="OFF363" s="16"/>
      <c r="OFG363" s="17"/>
      <c r="OFH363" s="16"/>
      <c r="OFI363" s="17"/>
      <c r="OFJ363" s="16"/>
      <c r="OFK363" s="17"/>
      <c r="OFL363" s="16"/>
      <c r="OFM363" s="17"/>
      <c r="OFN363" s="16"/>
      <c r="OFO363" s="17"/>
      <c r="OFP363" s="16"/>
      <c r="OFQ363" s="17"/>
      <c r="OFR363" s="16"/>
      <c r="OFS363" s="17"/>
      <c r="OFT363" s="16"/>
      <c r="OFU363" s="17"/>
      <c r="OFV363" s="16"/>
      <c r="OFW363" s="17"/>
      <c r="OFX363" s="16"/>
      <c r="OFY363" s="17"/>
      <c r="OFZ363" s="16"/>
      <c r="OGA363" s="17"/>
      <c r="OGB363" s="16"/>
      <c r="OGC363" s="17"/>
      <c r="OGD363" s="16"/>
      <c r="OGE363" s="17"/>
      <c r="OGF363" s="16"/>
      <c r="OGG363" s="17"/>
      <c r="OGH363" s="16"/>
      <c r="OGI363" s="17"/>
      <c r="OGJ363" s="16"/>
      <c r="OGK363" s="17"/>
      <c r="OGL363" s="16"/>
      <c r="OGM363" s="17"/>
      <c r="OGN363" s="16"/>
      <c r="OGO363" s="17"/>
      <c r="OGP363" s="16"/>
      <c r="OGQ363" s="17"/>
      <c r="OGR363" s="16"/>
      <c r="OGS363" s="17"/>
      <c r="OGT363" s="16"/>
      <c r="OGU363" s="17"/>
      <c r="OGV363" s="16"/>
      <c r="OGW363" s="17"/>
      <c r="OGX363" s="16"/>
      <c r="OGY363" s="17"/>
      <c r="OGZ363" s="16"/>
      <c r="OHA363" s="17"/>
      <c r="OHB363" s="16"/>
      <c r="OHC363" s="17"/>
      <c r="OHD363" s="16"/>
      <c r="OHE363" s="17"/>
      <c r="OHF363" s="16"/>
      <c r="OHG363" s="17"/>
      <c r="OHH363" s="16"/>
      <c r="OHI363" s="17"/>
      <c r="OHJ363" s="16"/>
      <c r="OHK363" s="17"/>
      <c r="OHL363" s="16"/>
      <c r="OHM363" s="17"/>
      <c r="OHN363" s="16"/>
      <c r="OHO363" s="17"/>
      <c r="OHP363" s="16"/>
      <c r="OHQ363" s="17"/>
      <c r="OHR363" s="16"/>
      <c r="OHS363" s="17"/>
      <c r="OHT363" s="16"/>
      <c r="OHU363" s="17"/>
      <c r="OHV363" s="16"/>
      <c r="OHW363" s="17"/>
      <c r="OHX363" s="16"/>
      <c r="OHY363" s="17"/>
      <c r="OHZ363" s="16"/>
      <c r="OIA363" s="17"/>
      <c r="OIB363" s="16"/>
      <c r="OIC363" s="17"/>
      <c r="OID363" s="16"/>
      <c r="OIE363" s="17"/>
      <c r="OIF363" s="16"/>
      <c r="OIG363" s="17"/>
      <c r="OIH363" s="16"/>
      <c r="OII363" s="17"/>
      <c r="OIJ363" s="16"/>
      <c r="OIK363" s="17"/>
      <c r="OIL363" s="16"/>
      <c r="OIM363" s="17"/>
      <c r="OIN363" s="16"/>
      <c r="OIO363" s="17"/>
      <c r="OIP363" s="16"/>
      <c r="OIQ363" s="17"/>
      <c r="OIR363" s="16"/>
      <c r="OIS363" s="17"/>
      <c r="OIT363" s="16"/>
      <c r="OIU363" s="17"/>
      <c r="OIV363" s="16"/>
      <c r="OIW363" s="17"/>
      <c r="OIX363" s="16"/>
      <c r="OIY363" s="17"/>
      <c r="OIZ363" s="16"/>
      <c r="OJA363" s="17"/>
      <c r="OJB363" s="16"/>
      <c r="OJC363" s="17"/>
      <c r="OJD363" s="16"/>
      <c r="OJE363" s="17"/>
      <c r="OJF363" s="16"/>
      <c r="OJG363" s="17"/>
      <c r="OJH363" s="16"/>
      <c r="OJI363" s="17"/>
      <c r="OJJ363" s="16"/>
      <c r="OJK363" s="17"/>
      <c r="OJL363" s="16"/>
      <c r="OJM363" s="17"/>
      <c r="OJN363" s="16"/>
      <c r="OJO363" s="17"/>
      <c r="OJP363" s="16"/>
      <c r="OJQ363" s="17"/>
      <c r="OJR363" s="16"/>
      <c r="OJS363" s="17"/>
      <c r="OJT363" s="16"/>
      <c r="OJU363" s="17"/>
      <c r="OJV363" s="16"/>
      <c r="OJW363" s="17"/>
      <c r="OJX363" s="16"/>
      <c r="OJY363" s="17"/>
      <c r="OJZ363" s="16"/>
      <c r="OKA363" s="17"/>
      <c r="OKB363" s="16"/>
      <c r="OKC363" s="17"/>
      <c r="OKD363" s="16"/>
      <c r="OKE363" s="17"/>
      <c r="OKF363" s="16"/>
      <c r="OKG363" s="17"/>
      <c r="OKH363" s="16"/>
      <c r="OKI363" s="17"/>
      <c r="OKJ363" s="16"/>
      <c r="OKK363" s="17"/>
      <c r="OKL363" s="16"/>
      <c r="OKM363" s="17"/>
      <c r="OKN363" s="16"/>
      <c r="OKO363" s="17"/>
      <c r="OKP363" s="16"/>
      <c r="OKQ363" s="17"/>
      <c r="OKR363" s="16"/>
      <c r="OKS363" s="17"/>
      <c r="OKT363" s="16"/>
      <c r="OKU363" s="17"/>
      <c r="OKV363" s="16"/>
      <c r="OKW363" s="17"/>
      <c r="OKX363" s="16"/>
      <c r="OKY363" s="17"/>
      <c r="OKZ363" s="16"/>
      <c r="OLA363" s="17"/>
      <c r="OLB363" s="16"/>
      <c r="OLC363" s="17"/>
      <c r="OLD363" s="16"/>
      <c r="OLE363" s="17"/>
      <c r="OLF363" s="16"/>
      <c r="OLG363" s="17"/>
      <c r="OLH363" s="16"/>
      <c r="OLI363" s="17"/>
      <c r="OLJ363" s="16"/>
      <c r="OLK363" s="17"/>
      <c r="OLL363" s="16"/>
      <c r="OLM363" s="17"/>
      <c r="OLN363" s="16"/>
      <c r="OLO363" s="17"/>
      <c r="OLP363" s="16"/>
      <c r="OLQ363" s="17"/>
      <c r="OLR363" s="16"/>
      <c r="OLS363" s="17"/>
      <c r="OLT363" s="16"/>
      <c r="OLU363" s="17"/>
      <c r="OLV363" s="16"/>
      <c r="OLW363" s="17"/>
      <c r="OLX363" s="16"/>
      <c r="OLY363" s="17"/>
      <c r="OLZ363" s="16"/>
      <c r="OMA363" s="17"/>
      <c r="OMB363" s="16"/>
      <c r="OMC363" s="17"/>
      <c r="OMD363" s="16"/>
      <c r="OME363" s="17"/>
      <c r="OMF363" s="16"/>
      <c r="OMG363" s="17"/>
      <c r="OMH363" s="16"/>
      <c r="OMI363" s="17"/>
      <c r="OMJ363" s="16"/>
      <c r="OMK363" s="17"/>
      <c r="OML363" s="16"/>
      <c r="OMM363" s="17"/>
      <c r="OMN363" s="16"/>
      <c r="OMO363" s="17"/>
      <c r="OMP363" s="16"/>
      <c r="OMQ363" s="17"/>
      <c r="OMR363" s="16"/>
      <c r="OMS363" s="17"/>
      <c r="OMT363" s="16"/>
      <c r="OMU363" s="17"/>
      <c r="OMV363" s="16"/>
      <c r="OMW363" s="17"/>
      <c r="OMX363" s="16"/>
      <c r="OMY363" s="17"/>
      <c r="OMZ363" s="16"/>
      <c r="ONA363" s="17"/>
      <c r="ONB363" s="16"/>
      <c r="ONC363" s="17"/>
      <c r="OND363" s="16"/>
      <c r="ONE363" s="17"/>
      <c r="ONF363" s="16"/>
      <c r="ONG363" s="17"/>
      <c r="ONH363" s="16"/>
      <c r="ONI363" s="17"/>
      <c r="ONJ363" s="16"/>
      <c r="ONK363" s="17"/>
      <c r="ONL363" s="16"/>
      <c r="ONM363" s="17"/>
      <c r="ONN363" s="16"/>
      <c r="ONO363" s="17"/>
      <c r="ONP363" s="16"/>
      <c r="ONQ363" s="17"/>
      <c r="ONR363" s="16"/>
      <c r="ONS363" s="17"/>
      <c r="ONT363" s="16"/>
      <c r="ONU363" s="17"/>
      <c r="ONV363" s="16"/>
      <c r="ONW363" s="17"/>
      <c r="ONX363" s="16"/>
      <c r="ONY363" s="17"/>
      <c r="ONZ363" s="16"/>
      <c r="OOA363" s="17"/>
      <c r="OOB363" s="16"/>
      <c r="OOC363" s="17"/>
      <c r="OOD363" s="16"/>
      <c r="OOE363" s="17"/>
      <c r="OOF363" s="16"/>
      <c r="OOG363" s="17"/>
      <c r="OOH363" s="16"/>
      <c r="OOI363" s="17"/>
      <c r="OOJ363" s="16"/>
      <c r="OOK363" s="17"/>
      <c r="OOL363" s="16"/>
      <c r="OOM363" s="17"/>
      <c r="OON363" s="16"/>
      <c r="OOO363" s="17"/>
      <c r="OOP363" s="16"/>
      <c r="OOQ363" s="17"/>
      <c r="OOR363" s="16"/>
      <c r="OOS363" s="17"/>
      <c r="OOT363" s="16"/>
      <c r="OOU363" s="17"/>
      <c r="OOV363" s="16"/>
      <c r="OOW363" s="17"/>
      <c r="OOX363" s="16"/>
      <c r="OOY363" s="17"/>
      <c r="OOZ363" s="16"/>
      <c r="OPA363" s="17"/>
      <c r="OPB363" s="16"/>
      <c r="OPC363" s="17"/>
      <c r="OPD363" s="16"/>
      <c r="OPE363" s="17"/>
      <c r="OPF363" s="16"/>
      <c r="OPG363" s="17"/>
      <c r="OPH363" s="16"/>
      <c r="OPI363" s="17"/>
      <c r="OPJ363" s="16"/>
      <c r="OPK363" s="17"/>
      <c r="OPL363" s="16"/>
      <c r="OPM363" s="17"/>
      <c r="OPN363" s="16"/>
      <c r="OPO363" s="17"/>
      <c r="OPP363" s="16"/>
      <c r="OPQ363" s="17"/>
      <c r="OPR363" s="16"/>
      <c r="OPS363" s="17"/>
      <c r="OPT363" s="16"/>
      <c r="OPU363" s="17"/>
      <c r="OPV363" s="16"/>
      <c r="OPW363" s="17"/>
      <c r="OPX363" s="16"/>
      <c r="OPY363" s="17"/>
      <c r="OPZ363" s="16"/>
      <c r="OQA363" s="17"/>
      <c r="OQB363" s="16"/>
      <c r="OQC363" s="17"/>
      <c r="OQD363" s="16"/>
      <c r="OQE363" s="17"/>
      <c r="OQF363" s="16"/>
      <c r="OQG363" s="17"/>
      <c r="OQH363" s="16"/>
      <c r="OQI363" s="17"/>
      <c r="OQJ363" s="16"/>
      <c r="OQK363" s="17"/>
      <c r="OQL363" s="16"/>
      <c r="OQM363" s="17"/>
      <c r="OQN363" s="16"/>
      <c r="OQO363" s="17"/>
      <c r="OQP363" s="16"/>
      <c r="OQQ363" s="17"/>
      <c r="OQR363" s="16"/>
      <c r="OQS363" s="17"/>
      <c r="OQT363" s="16"/>
      <c r="OQU363" s="17"/>
      <c r="OQV363" s="16"/>
      <c r="OQW363" s="17"/>
      <c r="OQX363" s="16"/>
      <c r="OQY363" s="17"/>
      <c r="OQZ363" s="16"/>
      <c r="ORA363" s="17"/>
      <c r="ORB363" s="16"/>
      <c r="ORC363" s="17"/>
      <c r="ORD363" s="16"/>
      <c r="ORE363" s="17"/>
      <c r="ORF363" s="16"/>
      <c r="ORG363" s="17"/>
      <c r="ORH363" s="16"/>
      <c r="ORI363" s="17"/>
      <c r="ORJ363" s="16"/>
      <c r="ORK363" s="17"/>
      <c r="ORL363" s="16"/>
      <c r="ORM363" s="17"/>
      <c r="ORN363" s="16"/>
      <c r="ORO363" s="17"/>
      <c r="ORP363" s="16"/>
      <c r="ORQ363" s="17"/>
      <c r="ORR363" s="16"/>
      <c r="ORS363" s="17"/>
      <c r="ORT363" s="16"/>
      <c r="ORU363" s="17"/>
      <c r="ORV363" s="16"/>
      <c r="ORW363" s="17"/>
      <c r="ORX363" s="16"/>
      <c r="ORY363" s="17"/>
      <c r="ORZ363" s="16"/>
      <c r="OSA363" s="17"/>
      <c r="OSB363" s="16"/>
      <c r="OSC363" s="17"/>
      <c r="OSD363" s="16"/>
      <c r="OSE363" s="17"/>
      <c r="OSF363" s="16"/>
      <c r="OSG363" s="17"/>
      <c r="OSH363" s="16"/>
      <c r="OSI363" s="17"/>
      <c r="OSJ363" s="16"/>
      <c r="OSK363" s="17"/>
      <c r="OSL363" s="16"/>
      <c r="OSM363" s="17"/>
      <c r="OSN363" s="16"/>
      <c r="OSO363" s="17"/>
      <c r="OSP363" s="16"/>
      <c r="OSQ363" s="17"/>
      <c r="OSR363" s="16"/>
      <c r="OSS363" s="17"/>
      <c r="OST363" s="16"/>
      <c r="OSU363" s="17"/>
      <c r="OSV363" s="16"/>
      <c r="OSW363" s="17"/>
      <c r="OSX363" s="16"/>
      <c r="OSY363" s="17"/>
      <c r="OSZ363" s="16"/>
      <c r="OTA363" s="17"/>
      <c r="OTB363" s="16"/>
      <c r="OTC363" s="17"/>
      <c r="OTD363" s="16"/>
      <c r="OTE363" s="17"/>
      <c r="OTF363" s="16"/>
      <c r="OTG363" s="17"/>
      <c r="OTH363" s="16"/>
      <c r="OTI363" s="17"/>
      <c r="OTJ363" s="16"/>
      <c r="OTK363" s="17"/>
      <c r="OTL363" s="16"/>
      <c r="OTM363" s="17"/>
      <c r="OTN363" s="16"/>
      <c r="OTO363" s="17"/>
      <c r="OTP363" s="16"/>
      <c r="OTQ363" s="17"/>
      <c r="OTR363" s="16"/>
      <c r="OTS363" s="17"/>
      <c r="OTT363" s="16"/>
      <c r="OTU363" s="17"/>
      <c r="OTV363" s="16"/>
      <c r="OTW363" s="17"/>
      <c r="OTX363" s="16"/>
      <c r="OTY363" s="17"/>
      <c r="OTZ363" s="16"/>
      <c r="OUA363" s="17"/>
      <c r="OUB363" s="16"/>
      <c r="OUC363" s="17"/>
      <c r="OUD363" s="16"/>
      <c r="OUE363" s="17"/>
      <c r="OUF363" s="16"/>
      <c r="OUG363" s="17"/>
      <c r="OUH363" s="16"/>
      <c r="OUI363" s="17"/>
      <c r="OUJ363" s="16"/>
      <c r="OUK363" s="17"/>
      <c r="OUL363" s="16"/>
      <c r="OUM363" s="17"/>
      <c r="OUN363" s="16"/>
      <c r="OUO363" s="17"/>
      <c r="OUP363" s="16"/>
      <c r="OUQ363" s="17"/>
      <c r="OUR363" s="16"/>
      <c r="OUS363" s="17"/>
      <c r="OUT363" s="16"/>
      <c r="OUU363" s="17"/>
      <c r="OUV363" s="16"/>
      <c r="OUW363" s="17"/>
      <c r="OUX363" s="16"/>
      <c r="OUY363" s="17"/>
      <c r="OUZ363" s="16"/>
      <c r="OVA363" s="17"/>
      <c r="OVB363" s="16"/>
      <c r="OVC363" s="17"/>
      <c r="OVD363" s="16"/>
      <c r="OVE363" s="17"/>
      <c r="OVF363" s="16"/>
      <c r="OVG363" s="17"/>
      <c r="OVH363" s="16"/>
      <c r="OVI363" s="17"/>
      <c r="OVJ363" s="16"/>
      <c r="OVK363" s="17"/>
      <c r="OVL363" s="16"/>
      <c r="OVM363" s="17"/>
      <c r="OVN363" s="16"/>
      <c r="OVO363" s="17"/>
      <c r="OVP363" s="16"/>
      <c r="OVQ363" s="17"/>
      <c r="OVR363" s="16"/>
      <c r="OVS363" s="17"/>
      <c r="OVT363" s="16"/>
      <c r="OVU363" s="17"/>
      <c r="OVV363" s="16"/>
      <c r="OVW363" s="17"/>
      <c r="OVX363" s="16"/>
      <c r="OVY363" s="17"/>
      <c r="OVZ363" s="16"/>
      <c r="OWA363" s="17"/>
      <c r="OWB363" s="16"/>
      <c r="OWC363" s="17"/>
      <c r="OWD363" s="16"/>
      <c r="OWE363" s="17"/>
      <c r="OWF363" s="16"/>
      <c r="OWG363" s="17"/>
      <c r="OWH363" s="16"/>
      <c r="OWI363" s="17"/>
      <c r="OWJ363" s="16"/>
      <c r="OWK363" s="17"/>
      <c r="OWL363" s="16"/>
      <c r="OWM363" s="17"/>
      <c r="OWN363" s="16"/>
      <c r="OWO363" s="17"/>
      <c r="OWP363" s="16"/>
      <c r="OWQ363" s="17"/>
      <c r="OWR363" s="16"/>
      <c r="OWS363" s="17"/>
      <c r="OWT363" s="16"/>
      <c r="OWU363" s="17"/>
      <c r="OWV363" s="16"/>
      <c r="OWW363" s="17"/>
      <c r="OWX363" s="16"/>
      <c r="OWY363" s="17"/>
      <c r="OWZ363" s="16"/>
      <c r="OXA363" s="17"/>
      <c r="OXB363" s="16"/>
      <c r="OXC363" s="17"/>
      <c r="OXD363" s="16"/>
      <c r="OXE363" s="17"/>
      <c r="OXF363" s="16"/>
      <c r="OXG363" s="17"/>
      <c r="OXH363" s="16"/>
      <c r="OXI363" s="17"/>
      <c r="OXJ363" s="16"/>
      <c r="OXK363" s="17"/>
      <c r="OXL363" s="16"/>
      <c r="OXM363" s="17"/>
      <c r="OXN363" s="16"/>
      <c r="OXO363" s="17"/>
      <c r="OXP363" s="16"/>
      <c r="OXQ363" s="17"/>
      <c r="OXR363" s="16"/>
      <c r="OXS363" s="17"/>
      <c r="OXT363" s="16"/>
      <c r="OXU363" s="17"/>
      <c r="OXV363" s="16"/>
      <c r="OXW363" s="17"/>
      <c r="OXX363" s="16"/>
      <c r="OXY363" s="17"/>
      <c r="OXZ363" s="16"/>
      <c r="OYA363" s="17"/>
      <c r="OYB363" s="16"/>
      <c r="OYC363" s="17"/>
      <c r="OYD363" s="16"/>
      <c r="OYE363" s="17"/>
      <c r="OYF363" s="16"/>
      <c r="OYG363" s="17"/>
      <c r="OYH363" s="16"/>
      <c r="OYI363" s="17"/>
      <c r="OYJ363" s="16"/>
      <c r="OYK363" s="17"/>
      <c r="OYL363" s="16"/>
      <c r="OYM363" s="17"/>
      <c r="OYN363" s="16"/>
      <c r="OYO363" s="17"/>
      <c r="OYP363" s="16"/>
      <c r="OYQ363" s="17"/>
      <c r="OYR363" s="16"/>
      <c r="OYS363" s="17"/>
      <c r="OYT363" s="16"/>
      <c r="OYU363" s="17"/>
      <c r="OYV363" s="16"/>
      <c r="OYW363" s="17"/>
      <c r="OYX363" s="16"/>
      <c r="OYY363" s="17"/>
      <c r="OYZ363" s="16"/>
      <c r="OZA363" s="17"/>
      <c r="OZB363" s="16"/>
      <c r="OZC363" s="17"/>
      <c r="OZD363" s="16"/>
      <c r="OZE363" s="17"/>
      <c r="OZF363" s="16"/>
      <c r="OZG363" s="17"/>
      <c r="OZH363" s="16"/>
      <c r="OZI363" s="17"/>
      <c r="OZJ363" s="16"/>
      <c r="OZK363" s="17"/>
      <c r="OZL363" s="16"/>
      <c r="OZM363" s="17"/>
      <c r="OZN363" s="16"/>
      <c r="OZO363" s="17"/>
      <c r="OZP363" s="16"/>
      <c r="OZQ363" s="17"/>
      <c r="OZR363" s="16"/>
      <c r="OZS363" s="17"/>
      <c r="OZT363" s="16"/>
      <c r="OZU363" s="17"/>
      <c r="OZV363" s="16"/>
      <c r="OZW363" s="17"/>
      <c r="OZX363" s="16"/>
      <c r="OZY363" s="17"/>
      <c r="OZZ363" s="16"/>
      <c r="PAA363" s="17"/>
      <c r="PAB363" s="16"/>
      <c r="PAC363" s="17"/>
      <c r="PAD363" s="16"/>
      <c r="PAE363" s="17"/>
      <c r="PAF363" s="16"/>
      <c r="PAG363" s="17"/>
      <c r="PAH363" s="16"/>
      <c r="PAI363" s="17"/>
      <c r="PAJ363" s="16"/>
      <c r="PAK363" s="17"/>
      <c r="PAL363" s="16"/>
      <c r="PAM363" s="17"/>
      <c r="PAN363" s="16"/>
      <c r="PAO363" s="17"/>
      <c r="PAP363" s="16"/>
      <c r="PAQ363" s="17"/>
      <c r="PAR363" s="16"/>
      <c r="PAS363" s="17"/>
      <c r="PAT363" s="16"/>
      <c r="PAU363" s="17"/>
      <c r="PAV363" s="16"/>
      <c r="PAW363" s="17"/>
      <c r="PAX363" s="16"/>
      <c r="PAY363" s="17"/>
      <c r="PAZ363" s="16"/>
      <c r="PBA363" s="17"/>
      <c r="PBB363" s="16"/>
      <c r="PBC363" s="17"/>
      <c r="PBD363" s="16"/>
      <c r="PBE363" s="17"/>
      <c r="PBF363" s="16"/>
      <c r="PBG363" s="17"/>
      <c r="PBH363" s="16"/>
      <c r="PBI363" s="17"/>
      <c r="PBJ363" s="16"/>
      <c r="PBK363" s="17"/>
      <c r="PBL363" s="16"/>
      <c r="PBM363" s="17"/>
      <c r="PBN363" s="16"/>
      <c r="PBO363" s="17"/>
      <c r="PBP363" s="16"/>
      <c r="PBQ363" s="17"/>
      <c r="PBR363" s="16"/>
      <c r="PBS363" s="17"/>
      <c r="PBT363" s="16"/>
      <c r="PBU363" s="17"/>
      <c r="PBV363" s="16"/>
      <c r="PBW363" s="17"/>
      <c r="PBX363" s="16"/>
      <c r="PBY363" s="17"/>
      <c r="PBZ363" s="16"/>
      <c r="PCA363" s="17"/>
      <c r="PCB363" s="16"/>
      <c r="PCC363" s="17"/>
      <c r="PCD363" s="16"/>
      <c r="PCE363" s="17"/>
      <c r="PCF363" s="16"/>
      <c r="PCG363" s="17"/>
      <c r="PCH363" s="16"/>
      <c r="PCI363" s="17"/>
      <c r="PCJ363" s="16"/>
      <c r="PCK363" s="17"/>
      <c r="PCL363" s="16"/>
      <c r="PCM363" s="17"/>
      <c r="PCN363" s="16"/>
      <c r="PCO363" s="17"/>
      <c r="PCP363" s="16"/>
      <c r="PCQ363" s="17"/>
      <c r="PCR363" s="16"/>
      <c r="PCS363" s="17"/>
      <c r="PCT363" s="16"/>
      <c r="PCU363" s="17"/>
      <c r="PCV363" s="16"/>
      <c r="PCW363" s="17"/>
      <c r="PCX363" s="16"/>
      <c r="PCY363" s="17"/>
      <c r="PCZ363" s="16"/>
      <c r="PDA363" s="17"/>
      <c r="PDB363" s="16"/>
      <c r="PDC363" s="17"/>
      <c r="PDD363" s="16"/>
      <c r="PDE363" s="17"/>
      <c r="PDF363" s="16"/>
      <c r="PDG363" s="17"/>
      <c r="PDH363" s="16"/>
      <c r="PDI363" s="17"/>
      <c r="PDJ363" s="16"/>
      <c r="PDK363" s="17"/>
      <c r="PDL363" s="16"/>
      <c r="PDM363" s="17"/>
      <c r="PDN363" s="16"/>
      <c r="PDO363" s="17"/>
      <c r="PDP363" s="16"/>
      <c r="PDQ363" s="17"/>
      <c r="PDR363" s="16"/>
      <c r="PDS363" s="17"/>
      <c r="PDT363" s="16"/>
      <c r="PDU363" s="17"/>
      <c r="PDV363" s="16"/>
      <c r="PDW363" s="17"/>
      <c r="PDX363" s="16"/>
      <c r="PDY363" s="17"/>
      <c r="PDZ363" s="16"/>
      <c r="PEA363" s="17"/>
      <c r="PEB363" s="16"/>
      <c r="PEC363" s="17"/>
      <c r="PED363" s="16"/>
      <c r="PEE363" s="17"/>
      <c r="PEF363" s="16"/>
      <c r="PEG363" s="17"/>
      <c r="PEH363" s="16"/>
      <c r="PEI363" s="17"/>
      <c r="PEJ363" s="16"/>
      <c r="PEK363" s="17"/>
      <c r="PEL363" s="16"/>
      <c r="PEM363" s="17"/>
      <c r="PEN363" s="16"/>
      <c r="PEO363" s="17"/>
      <c r="PEP363" s="16"/>
      <c r="PEQ363" s="17"/>
      <c r="PER363" s="16"/>
      <c r="PES363" s="17"/>
      <c r="PET363" s="16"/>
      <c r="PEU363" s="17"/>
      <c r="PEV363" s="16"/>
      <c r="PEW363" s="17"/>
      <c r="PEX363" s="16"/>
      <c r="PEY363" s="17"/>
      <c r="PEZ363" s="16"/>
      <c r="PFA363" s="17"/>
      <c r="PFB363" s="16"/>
      <c r="PFC363" s="17"/>
      <c r="PFD363" s="16"/>
      <c r="PFE363" s="17"/>
      <c r="PFF363" s="16"/>
      <c r="PFG363" s="17"/>
      <c r="PFH363" s="16"/>
      <c r="PFI363" s="17"/>
      <c r="PFJ363" s="16"/>
      <c r="PFK363" s="17"/>
      <c r="PFL363" s="16"/>
      <c r="PFM363" s="17"/>
      <c r="PFN363" s="16"/>
      <c r="PFO363" s="17"/>
      <c r="PFP363" s="16"/>
      <c r="PFQ363" s="17"/>
      <c r="PFR363" s="16"/>
      <c r="PFS363" s="17"/>
      <c r="PFT363" s="16"/>
      <c r="PFU363" s="17"/>
      <c r="PFV363" s="16"/>
      <c r="PFW363" s="17"/>
      <c r="PFX363" s="16"/>
      <c r="PFY363" s="17"/>
      <c r="PFZ363" s="16"/>
      <c r="PGA363" s="17"/>
      <c r="PGB363" s="16"/>
      <c r="PGC363" s="17"/>
      <c r="PGD363" s="16"/>
      <c r="PGE363" s="17"/>
      <c r="PGF363" s="16"/>
      <c r="PGG363" s="17"/>
      <c r="PGH363" s="16"/>
      <c r="PGI363" s="17"/>
      <c r="PGJ363" s="16"/>
      <c r="PGK363" s="17"/>
      <c r="PGL363" s="16"/>
      <c r="PGM363" s="17"/>
      <c r="PGN363" s="16"/>
      <c r="PGO363" s="17"/>
      <c r="PGP363" s="16"/>
      <c r="PGQ363" s="17"/>
      <c r="PGR363" s="16"/>
      <c r="PGS363" s="17"/>
      <c r="PGT363" s="16"/>
      <c r="PGU363" s="17"/>
      <c r="PGV363" s="16"/>
      <c r="PGW363" s="17"/>
      <c r="PGX363" s="16"/>
      <c r="PGY363" s="17"/>
      <c r="PGZ363" s="16"/>
      <c r="PHA363" s="17"/>
      <c r="PHB363" s="16"/>
      <c r="PHC363" s="17"/>
      <c r="PHD363" s="16"/>
      <c r="PHE363" s="17"/>
      <c r="PHF363" s="16"/>
      <c r="PHG363" s="17"/>
      <c r="PHH363" s="16"/>
      <c r="PHI363" s="17"/>
      <c r="PHJ363" s="16"/>
      <c r="PHK363" s="17"/>
      <c r="PHL363" s="16"/>
      <c r="PHM363" s="17"/>
      <c r="PHN363" s="16"/>
      <c r="PHO363" s="17"/>
      <c r="PHP363" s="16"/>
      <c r="PHQ363" s="17"/>
      <c r="PHR363" s="16"/>
      <c r="PHS363" s="17"/>
      <c r="PHT363" s="16"/>
      <c r="PHU363" s="17"/>
      <c r="PHV363" s="16"/>
      <c r="PHW363" s="17"/>
      <c r="PHX363" s="16"/>
      <c r="PHY363" s="17"/>
      <c r="PHZ363" s="16"/>
      <c r="PIA363" s="17"/>
      <c r="PIB363" s="16"/>
      <c r="PIC363" s="17"/>
      <c r="PID363" s="16"/>
      <c r="PIE363" s="17"/>
      <c r="PIF363" s="16"/>
      <c r="PIG363" s="17"/>
      <c r="PIH363" s="16"/>
      <c r="PII363" s="17"/>
      <c r="PIJ363" s="16"/>
      <c r="PIK363" s="17"/>
      <c r="PIL363" s="16"/>
      <c r="PIM363" s="17"/>
      <c r="PIN363" s="16"/>
      <c r="PIO363" s="17"/>
      <c r="PIP363" s="16"/>
      <c r="PIQ363" s="17"/>
      <c r="PIR363" s="16"/>
      <c r="PIS363" s="17"/>
      <c r="PIT363" s="16"/>
      <c r="PIU363" s="17"/>
      <c r="PIV363" s="16"/>
      <c r="PIW363" s="17"/>
      <c r="PIX363" s="16"/>
      <c r="PIY363" s="17"/>
      <c r="PIZ363" s="16"/>
      <c r="PJA363" s="17"/>
      <c r="PJB363" s="16"/>
      <c r="PJC363" s="17"/>
      <c r="PJD363" s="16"/>
      <c r="PJE363" s="17"/>
      <c r="PJF363" s="16"/>
      <c r="PJG363" s="17"/>
      <c r="PJH363" s="16"/>
      <c r="PJI363" s="17"/>
      <c r="PJJ363" s="16"/>
      <c r="PJK363" s="17"/>
      <c r="PJL363" s="16"/>
      <c r="PJM363" s="17"/>
      <c r="PJN363" s="16"/>
      <c r="PJO363" s="17"/>
      <c r="PJP363" s="16"/>
      <c r="PJQ363" s="17"/>
      <c r="PJR363" s="16"/>
      <c r="PJS363" s="17"/>
      <c r="PJT363" s="16"/>
      <c r="PJU363" s="17"/>
      <c r="PJV363" s="16"/>
      <c r="PJW363" s="17"/>
      <c r="PJX363" s="16"/>
      <c r="PJY363" s="17"/>
      <c r="PJZ363" s="16"/>
      <c r="PKA363" s="17"/>
      <c r="PKB363" s="16"/>
      <c r="PKC363" s="17"/>
      <c r="PKD363" s="16"/>
      <c r="PKE363" s="17"/>
      <c r="PKF363" s="16"/>
      <c r="PKG363" s="17"/>
      <c r="PKH363" s="16"/>
      <c r="PKI363" s="17"/>
      <c r="PKJ363" s="16"/>
      <c r="PKK363" s="17"/>
      <c r="PKL363" s="16"/>
      <c r="PKM363" s="17"/>
      <c r="PKN363" s="16"/>
      <c r="PKO363" s="17"/>
      <c r="PKP363" s="16"/>
      <c r="PKQ363" s="17"/>
      <c r="PKR363" s="16"/>
      <c r="PKS363" s="17"/>
      <c r="PKT363" s="16"/>
      <c r="PKU363" s="17"/>
      <c r="PKV363" s="16"/>
      <c r="PKW363" s="17"/>
      <c r="PKX363" s="16"/>
      <c r="PKY363" s="17"/>
      <c r="PKZ363" s="16"/>
      <c r="PLA363" s="17"/>
      <c r="PLB363" s="16"/>
      <c r="PLC363" s="17"/>
      <c r="PLD363" s="16"/>
      <c r="PLE363" s="17"/>
      <c r="PLF363" s="16"/>
      <c r="PLG363" s="17"/>
      <c r="PLH363" s="16"/>
      <c r="PLI363" s="17"/>
      <c r="PLJ363" s="16"/>
      <c r="PLK363" s="17"/>
      <c r="PLL363" s="16"/>
      <c r="PLM363" s="17"/>
      <c r="PLN363" s="16"/>
      <c r="PLO363" s="17"/>
      <c r="PLP363" s="16"/>
      <c r="PLQ363" s="17"/>
      <c r="PLR363" s="16"/>
      <c r="PLS363" s="17"/>
      <c r="PLT363" s="16"/>
      <c r="PLU363" s="17"/>
      <c r="PLV363" s="16"/>
      <c r="PLW363" s="17"/>
      <c r="PLX363" s="16"/>
      <c r="PLY363" s="17"/>
      <c r="PLZ363" s="16"/>
      <c r="PMA363" s="17"/>
      <c r="PMB363" s="16"/>
      <c r="PMC363" s="17"/>
      <c r="PMD363" s="16"/>
      <c r="PME363" s="17"/>
      <c r="PMF363" s="16"/>
      <c r="PMG363" s="17"/>
      <c r="PMH363" s="16"/>
      <c r="PMI363" s="17"/>
      <c r="PMJ363" s="16"/>
      <c r="PMK363" s="17"/>
      <c r="PML363" s="16"/>
      <c r="PMM363" s="17"/>
      <c r="PMN363" s="16"/>
      <c r="PMO363" s="17"/>
      <c r="PMP363" s="16"/>
      <c r="PMQ363" s="17"/>
      <c r="PMR363" s="16"/>
      <c r="PMS363" s="17"/>
      <c r="PMT363" s="16"/>
      <c r="PMU363" s="17"/>
      <c r="PMV363" s="16"/>
      <c r="PMW363" s="17"/>
      <c r="PMX363" s="16"/>
      <c r="PMY363" s="17"/>
      <c r="PMZ363" s="16"/>
      <c r="PNA363" s="17"/>
      <c r="PNB363" s="16"/>
      <c r="PNC363" s="17"/>
      <c r="PND363" s="16"/>
      <c r="PNE363" s="17"/>
      <c r="PNF363" s="16"/>
      <c r="PNG363" s="17"/>
      <c r="PNH363" s="16"/>
      <c r="PNI363" s="17"/>
      <c r="PNJ363" s="16"/>
      <c r="PNK363" s="17"/>
      <c r="PNL363" s="16"/>
      <c r="PNM363" s="17"/>
      <c r="PNN363" s="16"/>
      <c r="PNO363" s="17"/>
      <c r="PNP363" s="16"/>
      <c r="PNQ363" s="17"/>
      <c r="PNR363" s="16"/>
      <c r="PNS363" s="17"/>
      <c r="PNT363" s="16"/>
      <c r="PNU363" s="17"/>
      <c r="PNV363" s="16"/>
      <c r="PNW363" s="17"/>
      <c r="PNX363" s="16"/>
      <c r="PNY363" s="17"/>
      <c r="PNZ363" s="16"/>
      <c r="POA363" s="17"/>
      <c r="POB363" s="16"/>
      <c r="POC363" s="17"/>
      <c r="POD363" s="16"/>
      <c r="POE363" s="17"/>
      <c r="POF363" s="16"/>
      <c r="POG363" s="17"/>
      <c r="POH363" s="16"/>
      <c r="POI363" s="17"/>
      <c r="POJ363" s="16"/>
      <c r="POK363" s="17"/>
      <c r="POL363" s="16"/>
      <c r="POM363" s="17"/>
      <c r="PON363" s="16"/>
      <c r="POO363" s="17"/>
      <c r="POP363" s="16"/>
      <c r="POQ363" s="17"/>
      <c r="POR363" s="16"/>
      <c r="POS363" s="17"/>
      <c r="POT363" s="16"/>
      <c r="POU363" s="17"/>
      <c r="POV363" s="16"/>
      <c r="POW363" s="17"/>
      <c r="POX363" s="16"/>
      <c r="POY363" s="17"/>
      <c r="POZ363" s="16"/>
      <c r="PPA363" s="17"/>
      <c r="PPB363" s="16"/>
      <c r="PPC363" s="17"/>
      <c r="PPD363" s="16"/>
      <c r="PPE363" s="17"/>
      <c r="PPF363" s="16"/>
      <c r="PPG363" s="17"/>
      <c r="PPH363" s="16"/>
      <c r="PPI363" s="17"/>
      <c r="PPJ363" s="16"/>
      <c r="PPK363" s="17"/>
      <c r="PPL363" s="16"/>
      <c r="PPM363" s="17"/>
      <c r="PPN363" s="16"/>
      <c r="PPO363" s="17"/>
      <c r="PPP363" s="16"/>
      <c r="PPQ363" s="17"/>
      <c r="PPR363" s="16"/>
      <c r="PPS363" s="17"/>
      <c r="PPT363" s="16"/>
      <c r="PPU363" s="17"/>
      <c r="PPV363" s="16"/>
      <c r="PPW363" s="17"/>
      <c r="PPX363" s="16"/>
      <c r="PPY363" s="17"/>
      <c r="PPZ363" s="16"/>
      <c r="PQA363" s="17"/>
      <c r="PQB363" s="16"/>
      <c r="PQC363" s="17"/>
      <c r="PQD363" s="16"/>
      <c r="PQE363" s="17"/>
      <c r="PQF363" s="16"/>
      <c r="PQG363" s="17"/>
      <c r="PQH363" s="16"/>
      <c r="PQI363" s="17"/>
      <c r="PQJ363" s="16"/>
      <c r="PQK363" s="17"/>
      <c r="PQL363" s="16"/>
      <c r="PQM363" s="17"/>
      <c r="PQN363" s="16"/>
      <c r="PQO363" s="17"/>
      <c r="PQP363" s="16"/>
      <c r="PQQ363" s="17"/>
      <c r="PQR363" s="16"/>
      <c r="PQS363" s="17"/>
      <c r="PQT363" s="16"/>
      <c r="PQU363" s="17"/>
      <c r="PQV363" s="16"/>
      <c r="PQW363" s="17"/>
      <c r="PQX363" s="16"/>
      <c r="PQY363" s="17"/>
      <c r="PQZ363" s="16"/>
      <c r="PRA363" s="17"/>
      <c r="PRB363" s="16"/>
      <c r="PRC363" s="17"/>
      <c r="PRD363" s="16"/>
      <c r="PRE363" s="17"/>
      <c r="PRF363" s="16"/>
      <c r="PRG363" s="17"/>
      <c r="PRH363" s="16"/>
      <c r="PRI363" s="17"/>
      <c r="PRJ363" s="16"/>
      <c r="PRK363" s="17"/>
      <c r="PRL363" s="16"/>
      <c r="PRM363" s="17"/>
      <c r="PRN363" s="16"/>
      <c r="PRO363" s="17"/>
      <c r="PRP363" s="16"/>
      <c r="PRQ363" s="17"/>
      <c r="PRR363" s="16"/>
      <c r="PRS363" s="17"/>
      <c r="PRT363" s="16"/>
      <c r="PRU363" s="17"/>
      <c r="PRV363" s="16"/>
      <c r="PRW363" s="17"/>
      <c r="PRX363" s="16"/>
      <c r="PRY363" s="17"/>
      <c r="PRZ363" s="16"/>
      <c r="PSA363" s="17"/>
      <c r="PSB363" s="16"/>
      <c r="PSC363" s="17"/>
      <c r="PSD363" s="16"/>
      <c r="PSE363" s="17"/>
      <c r="PSF363" s="16"/>
      <c r="PSG363" s="17"/>
      <c r="PSH363" s="16"/>
      <c r="PSI363" s="17"/>
      <c r="PSJ363" s="16"/>
      <c r="PSK363" s="17"/>
      <c r="PSL363" s="16"/>
      <c r="PSM363" s="17"/>
      <c r="PSN363" s="16"/>
      <c r="PSO363" s="17"/>
      <c r="PSP363" s="16"/>
      <c r="PSQ363" s="17"/>
      <c r="PSR363" s="16"/>
      <c r="PSS363" s="17"/>
      <c r="PST363" s="16"/>
      <c r="PSU363" s="17"/>
      <c r="PSV363" s="16"/>
      <c r="PSW363" s="17"/>
      <c r="PSX363" s="16"/>
      <c r="PSY363" s="17"/>
      <c r="PSZ363" s="16"/>
      <c r="PTA363" s="17"/>
      <c r="PTB363" s="16"/>
      <c r="PTC363" s="17"/>
      <c r="PTD363" s="16"/>
      <c r="PTE363" s="17"/>
      <c r="PTF363" s="16"/>
      <c r="PTG363" s="17"/>
      <c r="PTH363" s="16"/>
      <c r="PTI363" s="17"/>
      <c r="PTJ363" s="16"/>
      <c r="PTK363" s="17"/>
      <c r="PTL363" s="16"/>
      <c r="PTM363" s="17"/>
      <c r="PTN363" s="16"/>
      <c r="PTO363" s="17"/>
      <c r="PTP363" s="16"/>
      <c r="PTQ363" s="17"/>
      <c r="PTR363" s="16"/>
      <c r="PTS363" s="17"/>
      <c r="PTT363" s="16"/>
      <c r="PTU363" s="17"/>
      <c r="PTV363" s="16"/>
      <c r="PTW363" s="17"/>
      <c r="PTX363" s="16"/>
      <c r="PTY363" s="17"/>
      <c r="PTZ363" s="16"/>
      <c r="PUA363" s="17"/>
      <c r="PUB363" s="16"/>
      <c r="PUC363" s="17"/>
      <c r="PUD363" s="16"/>
      <c r="PUE363" s="17"/>
      <c r="PUF363" s="16"/>
      <c r="PUG363" s="17"/>
      <c r="PUH363" s="16"/>
      <c r="PUI363" s="17"/>
      <c r="PUJ363" s="16"/>
      <c r="PUK363" s="17"/>
      <c r="PUL363" s="16"/>
      <c r="PUM363" s="17"/>
      <c r="PUN363" s="16"/>
      <c r="PUO363" s="17"/>
      <c r="PUP363" s="16"/>
      <c r="PUQ363" s="17"/>
      <c r="PUR363" s="16"/>
      <c r="PUS363" s="17"/>
      <c r="PUT363" s="16"/>
      <c r="PUU363" s="17"/>
      <c r="PUV363" s="16"/>
      <c r="PUW363" s="17"/>
      <c r="PUX363" s="16"/>
      <c r="PUY363" s="17"/>
      <c r="PUZ363" s="16"/>
      <c r="PVA363" s="17"/>
      <c r="PVB363" s="16"/>
      <c r="PVC363" s="17"/>
      <c r="PVD363" s="16"/>
      <c r="PVE363" s="17"/>
      <c r="PVF363" s="16"/>
      <c r="PVG363" s="17"/>
      <c r="PVH363" s="16"/>
      <c r="PVI363" s="17"/>
      <c r="PVJ363" s="16"/>
      <c r="PVK363" s="17"/>
      <c r="PVL363" s="16"/>
      <c r="PVM363" s="17"/>
      <c r="PVN363" s="16"/>
      <c r="PVO363" s="17"/>
      <c r="PVP363" s="16"/>
      <c r="PVQ363" s="17"/>
      <c r="PVR363" s="16"/>
      <c r="PVS363" s="17"/>
      <c r="PVT363" s="16"/>
      <c r="PVU363" s="17"/>
      <c r="PVV363" s="16"/>
      <c r="PVW363" s="17"/>
      <c r="PVX363" s="16"/>
      <c r="PVY363" s="17"/>
      <c r="PVZ363" s="16"/>
      <c r="PWA363" s="17"/>
      <c r="PWB363" s="16"/>
      <c r="PWC363" s="17"/>
      <c r="PWD363" s="16"/>
      <c r="PWE363" s="17"/>
      <c r="PWF363" s="16"/>
      <c r="PWG363" s="17"/>
      <c r="PWH363" s="16"/>
      <c r="PWI363" s="17"/>
      <c r="PWJ363" s="16"/>
      <c r="PWK363" s="17"/>
      <c r="PWL363" s="16"/>
      <c r="PWM363" s="17"/>
      <c r="PWN363" s="16"/>
      <c r="PWO363" s="17"/>
      <c r="PWP363" s="16"/>
      <c r="PWQ363" s="17"/>
      <c r="PWR363" s="16"/>
      <c r="PWS363" s="17"/>
      <c r="PWT363" s="16"/>
      <c r="PWU363" s="17"/>
      <c r="PWV363" s="16"/>
      <c r="PWW363" s="17"/>
      <c r="PWX363" s="16"/>
      <c r="PWY363" s="17"/>
      <c r="PWZ363" s="16"/>
      <c r="PXA363" s="17"/>
      <c r="PXB363" s="16"/>
      <c r="PXC363" s="17"/>
      <c r="PXD363" s="16"/>
      <c r="PXE363" s="17"/>
      <c r="PXF363" s="16"/>
      <c r="PXG363" s="17"/>
      <c r="PXH363" s="16"/>
      <c r="PXI363" s="17"/>
      <c r="PXJ363" s="16"/>
      <c r="PXK363" s="17"/>
      <c r="PXL363" s="16"/>
      <c r="PXM363" s="17"/>
      <c r="PXN363" s="16"/>
      <c r="PXO363" s="17"/>
      <c r="PXP363" s="16"/>
      <c r="PXQ363" s="17"/>
      <c r="PXR363" s="16"/>
      <c r="PXS363" s="17"/>
      <c r="PXT363" s="16"/>
      <c r="PXU363" s="17"/>
      <c r="PXV363" s="16"/>
      <c r="PXW363" s="17"/>
      <c r="PXX363" s="16"/>
      <c r="PXY363" s="17"/>
      <c r="PXZ363" s="16"/>
      <c r="PYA363" s="17"/>
      <c r="PYB363" s="16"/>
      <c r="PYC363" s="17"/>
      <c r="PYD363" s="16"/>
      <c r="PYE363" s="17"/>
      <c r="PYF363" s="16"/>
      <c r="PYG363" s="17"/>
      <c r="PYH363" s="16"/>
      <c r="PYI363" s="17"/>
      <c r="PYJ363" s="16"/>
      <c r="PYK363" s="17"/>
      <c r="PYL363" s="16"/>
      <c r="PYM363" s="17"/>
      <c r="PYN363" s="16"/>
      <c r="PYO363" s="17"/>
      <c r="PYP363" s="16"/>
      <c r="PYQ363" s="17"/>
      <c r="PYR363" s="16"/>
      <c r="PYS363" s="17"/>
      <c r="PYT363" s="16"/>
      <c r="PYU363" s="17"/>
      <c r="PYV363" s="16"/>
      <c r="PYW363" s="17"/>
      <c r="PYX363" s="16"/>
      <c r="PYY363" s="17"/>
      <c r="PYZ363" s="16"/>
      <c r="PZA363" s="17"/>
      <c r="PZB363" s="16"/>
      <c r="PZC363" s="17"/>
      <c r="PZD363" s="16"/>
      <c r="PZE363" s="17"/>
      <c r="PZF363" s="16"/>
      <c r="PZG363" s="17"/>
      <c r="PZH363" s="16"/>
      <c r="PZI363" s="17"/>
      <c r="PZJ363" s="16"/>
      <c r="PZK363" s="17"/>
      <c r="PZL363" s="16"/>
      <c r="PZM363" s="17"/>
      <c r="PZN363" s="16"/>
      <c r="PZO363" s="17"/>
      <c r="PZP363" s="16"/>
      <c r="PZQ363" s="17"/>
      <c r="PZR363" s="16"/>
      <c r="PZS363" s="17"/>
      <c r="PZT363" s="16"/>
      <c r="PZU363" s="17"/>
      <c r="PZV363" s="16"/>
      <c r="PZW363" s="17"/>
      <c r="PZX363" s="16"/>
      <c r="PZY363" s="17"/>
      <c r="PZZ363" s="16"/>
      <c r="QAA363" s="17"/>
      <c r="QAB363" s="16"/>
      <c r="QAC363" s="17"/>
      <c r="QAD363" s="16"/>
      <c r="QAE363" s="17"/>
      <c r="QAF363" s="16"/>
      <c r="QAG363" s="17"/>
      <c r="QAH363" s="16"/>
      <c r="QAI363" s="17"/>
      <c r="QAJ363" s="16"/>
      <c r="QAK363" s="17"/>
      <c r="QAL363" s="16"/>
      <c r="QAM363" s="17"/>
      <c r="QAN363" s="16"/>
      <c r="QAO363" s="17"/>
      <c r="QAP363" s="16"/>
      <c r="QAQ363" s="17"/>
      <c r="QAR363" s="16"/>
      <c r="QAS363" s="17"/>
      <c r="QAT363" s="16"/>
      <c r="QAU363" s="17"/>
      <c r="QAV363" s="16"/>
      <c r="QAW363" s="17"/>
      <c r="QAX363" s="16"/>
      <c r="QAY363" s="17"/>
      <c r="QAZ363" s="16"/>
      <c r="QBA363" s="17"/>
      <c r="QBB363" s="16"/>
      <c r="QBC363" s="17"/>
      <c r="QBD363" s="16"/>
      <c r="QBE363" s="17"/>
      <c r="QBF363" s="16"/>
      <c r="QBG363" s="17"/>
      <c r="QBH363" s="16"/>
      <c r="QBI363" s="17"/>
      <c r="QBJ363" s="16"/>
      <c r="QBK363" s="17"/>
      <c r="QBL363" s="16"/>
      <c r="QBM363" s="17"/>
      <c r="QBN363" s="16"/>
      <c r="QBO363" s="17"/>
      <c r="QBP363" s="16"/>
      <c r="QBQ363" s="17"/>
      <c r="QBR363" s="16"/>
      <c r="QBS363" s="17"/>
      <c r="QBT363" s="16"/>
      <c r="QBU363" s="17"/>
      <c r="QBV363" s="16"/>
      <c r="QBW363" s="17"/>
      <c r="QBX363" s="16"/>
      <c r="QBY363" s="17"/>
      <c r="QBZ363" s="16"/>
      <c r="QCA363" s="17"/>
      <c r="QCB363" s="16"/>
      <c r="QCC363" s="17"/>
      <c r="QCD363" s="16"/>
      <c r="QCE363" s="17"/>
      <c r="QCF363" s="16"/>
      <c r="QCG363" s="17"/>
      <c r="QCH363" s="16"/>
      <c r="QCI363" s="17"/>
      <c r="QCJ363" s="16"/>
      <c r="QCK363" s="17"/>
      <c r="QCL363" s="16"/>
      <c r="QCM363" s="17"/>
      <c r="QCN363" s="16"/>
      <c r="QCO363" s="17"/>
      <c r="QCP363" s="16"/>
      <c r="QCQ363" s="17"/>
      <c r="QCR363" s="16"/>
      <c r="QCS363" s="17"/>
      <c r="QCT363" s="16"/>
      <c r="QCU363" s="17"/>
      <c r="QCV363" s="16"/>
      <c r="QCW363" s="17"/>
      <c r="QCX363" s="16"/>
      <c r="QCY363" s="17"/>
      <c r="QCZ363" s="16"/>
      <c r="QDA363" s="17"/>
      <c r="QDB363" s="16"/>
      <c r="QDC363" s="17"/>
      <c r="QDD363" s="16"/>
      <c r="QDE363" s="17"/>
      <c r="QDF363" s="16"/>
      <c r="QDG363" s="17"/>
      <c r="QDH363" s="16"/>
      <c r="QDI363" s="17"/>
      <c r="QDJ363" s="16"/>
      <c r="QDK363" s="17"/>
      <c r="QDL363" s="16"/>
      <c r="QDM363" s="17"/>
      <c r="QDN363" s="16"/>
      <c r="QDO363" s="17"/>
      <c r="QDP363" s="16"/>
      <c r="QDQ363" s="17"/>
      <c r="QDR363" s="16"/>
      <c r="QDS363" s="17"/>
      <c r="QDT363" s="16"/>
      <c r="QDU363" s="17"/>
      <c r="QDV363" s="16"/>
      <c r="QDW363" s="17"/>
      <c r="QDX363" s="16"/>
      <c r="QDY363" s="17"/>
      <c r="QDZ363" s="16"/>
      <c r="QEA363" s="17"/>
      <c r="QEB363" s="16"/>
      <c r="QEC363" s="17"/>
      <c r="QED363" s="16"/>
      <c r="QEE363" s="17"/>
      <c r="QEF363" s="16"/>
      <c r="QEG363" s="17"/>
      <c r="QEH363" s="16"/>
      <c r="QEI363" s="17"/>
      <c r="QEJ363" s="16"/>
      <c r="QEK363" s="17"/>
      <c r="QEL363" s="16"/>
      <c r="QEM363" s="17"/>
      <c r="QEN363" s="16"/>
      <c r="QEO363" s="17"/>
      <c r="QEP363" s="16"/>
      <c r="QEQ363" s="17"/>
      <c r="QER363" s="16"/>
      <c r="QES363" s="17"/>
      <c r="QET363" s="16"/>
      <c r="QEU363" s="17"/>
      <c r="QEV363" s="16"/>
      <c r="QEW363" s="17"/>
      <c r="QEX363" s="16"/>
      <c r="QEY363" s="17"/>
      <c r="QEZ363" s="16"/>
      <c r="QFA363" s="17"/>
      <c r="QFB363" s="16"/>
      <c r="QFC363" s="17"/>
      <c r="QFD363" s="16"/>
      <c r="QFE363" s="17"/>
      <c r="QFF363" s="16"/>
      <c r="QFG363" s="17"/>
      <c r="QFH363" s="16"/>
      <c r="QFI363" s="17"/>
      <c r="QFJ363" s="16"/>
      <c r="QFK363" s="17"/>
      <c r="QFL363" s="16"/>
      <c r="QFM363" s="17"/>
      <c r="QFN363" s="16"/>
      <c r="QFO363" s="17"/>
      <c r="QFP363" s="16"/>
      <c r="QFQ363" s="17"/>
      <c r="QFR363" s="16"/>
      <c r="QFS363" s="17"/>
      <c r="QFT363" s="16"/>
      <c r="QFU363" s="17"/>
      <c r="QFV363" s="16"/>
      <c r="QFW363" s="17"/>
      <c r="QFX363" s="16"/>
      <c r="QFY363" s="17"/>
      <c r="QFZ363" s="16"/>
      <c r="QGA363" s="17"/>
      <c r="QGB363" s="16"/>
      <c r="QGC363" s="17"/>
      <c r="QGD363" s="16"/>
      <c r="QGE363" s="17"/>
      <c r="QGF363" s="16"/>
      <c r="QGG363" s="17"/>
      <c r="QGH363" s="16"/>
      <c r="QGI363" s="17"/>
      <c r="QGJ363" s="16"/>
      <c r="QGK363" s="17"/>
      <c r="QGL363" s="16"/>
      <c r="QGM363" s="17"/>
      <c r="QGN363" s="16"/>
      <c r="QGO363" s="17"/>
      <c r="QGP363" s="16"/>
      <c r="QGQ363" s="17"/>
      <c r="QGR363" s="16"/>
      <c r="QGS363" s="17"/>
      <c r="QGT363" s="16"/>
      <c r="QGU363" s="17"/>
      <c r="QGV363" s="16"/>
      <c r="QGW363" s="17"/>
      <c r="QGX363" s="16"/>
      <c r="QGY363" s="17"/>
      <c r="QGZ363" s="16"/>
      <c r="QHA363" s="17"/>
      <c r="QHB363" s="16"/>
      <c r="QHC363" s="17"/>
      <c r="QHD363" s="16"/>
      <c r="QHE363" s="17"/>
      <c r="QHF363" s="16"/>
      <c r="QHG363" s="17"/>
      <c r="QHH363" s="16"/>
      <c r="QHI363" s="17"/>
      <c r="QHJ363" s="16"/>
      <c r="QHK363" s="17"/>
      <c r="QHL363" s="16"/>
      <c r="QHM363" s="17"/>
      <c r="QHN363" s="16"/>
      <c r="QHO363" s="17"/>
      <c r="QHP363" s="16"/>
      <c r="QHQ363" s="17"/>
      <c r="QHR363" s="16"/>
      <c r="QHS363" s="17"/>
      <c r="QHT363" s="16"/>
      <c r="QHU363" s="17"/>
      <c r="QHV363" s="16"/>
      <c r="QHW363" s="17"/>
      <c r="QHX363" s="16"/>
      <c r="QHY363" s="17"/>
      <c r="QHZ363" s="16"/>
      <c r="QIA363" s="17"/>
      <c r="QIB363" s="16"/>
      <c r="QIC363" s="17"/>
      <c r="QID363" s="16"/>
      <c r="QIE363" s="17"/>
      <c r="QIF363" s="16"/>
      <c r="QIG363" s="17"/>
      <c r="QIH363" s="16"/>
      <c r="QII363" s="17"/>
      <c r="QIJ363" s="16"/>
      <c r="QIK363" s="17"/>
      <c r="QIL363" s="16"/>
      <c r="QIM363" s="17"/>
      <c r="QIN363" s="16"/>
      <c r="QIO363" s="17"/>
      <c r="QIP363" s="16"/>
      <c r="QIQ363" s="17"/>
      <c r="QIR363" s="16"/>
      <c r="QIS363" s="17"/>
      <c r="QIT363" s="16"/>
      <c r="QIU363" s="17"/>
      <c r="QIV363" s="16"/>
      <c r="QIW363" s="17"/>
      <c r="QIX363" s="16"/>
      <c r="QIY363" s="17"/>
      <c r="QIZ363" s="16"/>
      <c r="QJA363" s="17"/>
      <c r="QJB363" s="16"/>
      <c r="QJC363" s="17"/>
      <c r="QJD363" s="16"/>
      <c r="QJE363" s="17"/>
      <c r="QJF363" s="16"/>
      <c r="QJG363" s="17"/>
      <c r="QJH363" s="16"/>
      <c r="QJI363" s="17"/>
      <c r="QJJ363" s="16"/>
      <c r="QJK363" s="17"/>
      <c r="QJL363" s="16"/>
      <c r="QJM363" s="17"/>
      <c r="QJN363" s="16"/>
      <c r="QJO363" s="17"/>
      <c r="QJP363" s="16"/>
      <c r="QJQ363" s="17"/>
      <c r="QJR363" s="16"/>
      <c r="QJS363" s="17"/>
      <c r="QJT363" s="16"/>
      <c r="QJU363" s="17"/>
      <c r="QJV363" s="16"/>
      <c r="QJW363" s="17"/>
      <c r="QJX363" s="16"/>
      <c r="QJY363" s="17"/>
      <c r="QJZ363" s="16"/>
      <c r="QKA363" s="17"/>
      <c r="QKB363" s="16"/>
      <c r="QKC363" s="17"/>
      <c r="QKD363" s="16"/>
      <c r="QKE363" s="17"/>
      <c r="QKF363" s="16"/>
      <c r="QKG363" s="17"/>
      <c r="QKH363" s="16"/>
      <c r="QKI363" s="17"/>
      <c r="QKJ363" s="16"/>
      <c r="QKK363" s="17"/>
      <c r="QKL363" s="16"/>
      <c r="QKM363" s="17"/>
      <c r="QKN363" s="16"/>
      <c r="QKO363" s="17"/>
      <c r="QKP363" s="16"/>
      <c r="QKQ363" s="17"/>
      <c r="QKR363" s="16"/>
      <c r="QKS363" s="17"/>
      <c r="QKT363" s="16"/>
      <c r="QKU363" s="17"/>
      <c r="QKV363" s="16"/>
      <c r="QKW363" s="17"/>
      <c r="QKX363" s="16"/>
      <c r="QKY363" s="17"/>
      <c r="QKZ363" s="16"/>
      <c r="QLA363" s="17"/>
      <c r="QLB363" s="16"/>
      <c r="QLC363" s="17"/>
      <c r="QLD363" s="16"/>
      <c r="QLE363" s="17"/>
      <c r="QLF363" s="16"/>
      <c r="QLG363" s="17"/>
      <c r="QLH363" s="16"/>
      <c r="QLI363" s="17"/>
      <c r="QLJ363" s="16"/>
      <c r="QLK363" s="17"/>
      <c r="QLL363" s="16"/>
      <c r="QLM363" s="17"/>
      <c r="QLN363" s="16"/>
      <c r="QLO363" s="17"/>
      <c r="QLP363" s="16"/>
      <c r="QLQ363" s="17"/>
      <c r="QLR363" s="16"/>
      <c r="QLS363" s="17"/>
      <c r="QLT363" s="16"/>
      <c r="QLU363" s="17"/>
      <c r="QLV363" s="16"/>
      <c r="QLW363" s="17"/>
      <c r="QLX363" s="16"/>
      <c r="QLY363" s="17"/>
      <c r="QLZ363" s="16"/>
      <c r="QMA363" s="17"/>
      <c r="QMB363" s="16"/>
      <c r="QMC363" s="17"/>
      <c r="QMD363" s="16"/>
      <c r="QME363" s="17"/>
      <c r="QMF363" s="16"/>
      <c r="QMG363" s="17"/>
      <c r="QMH363" s="16"/>
      <c r="QMI363" s="17"/>
      <c r="QMJ363" s="16"/>
      <c r="QMK363" s="17"/>
      <c r="QML363" s="16"/>
      <c r="QMM363" s="17"/>
      <c r="QMN363" s="16"/>
      <c r="QMO363" s="17"/>
      <c r="QMP363" s="16"/>
      <c r="QMQ363" s="17"/>
      <c r="QMR363" s="16"/>
      <c r="QMS363" s="17"/>
      <c r="QMT363" s="16"/>
      <c r="QMU363" s="17"/>
      <c r="QMV363" s="16"/>
      <c r="QMW363" s="17"/>
      <c r="QMX363" s="16"/>
      <c r="QMY363" s="17"/>
      <c r="QMZ363" s="16"/>
      <c r="QNA363" s="17"/>
      <c r="QNB363" s="16"/>
      <c r="QNC363" s="17"/>
      <c r="QND363" s="16"/>
      <c r="QNE363" s="17"/>
      <c r="QNF363" s="16"/>
      <c r="QNG363" s="17"/>
      <c r="QNH363" s="16"/>
      <c r="QNI363" s="17"/>
      <c r="QNJ363" s="16"/>
      <c r="QNK363" s="17"/>
      <c r="QNL363" s="16"/>
      <c r="QNM363" s="17"/>
      <c r="QNN363" s="16"/>
      <c r="QNO363" s="17"/>
      <c r="QNP363" s="16"/>
      <c r="QNQ363" s="17"/>
      <c r="QNR363" s="16"/>
      <c r="QNS363" s="17"/>
      <c r="QNT363" s="16"/>
      <c r="QNU363" s="17"/>
      <c r="QNV363" s="16"/>
      <c r="QNW363" s="17"/>
      <c r="QNX363" s="16"/>
      <c r="QNY363" s="17"/>
      <c r="QNZ363" s="16"/>
      <c r="QOA363" s="17"/>
      <c r="QOB363" s="16"/>
      <c r="QOC363" s="17"/>
      <c r="QOD363" s="16"/>
      <c r="QOE363" s="17"/>
      <c r="QOF363" s="16"/>
      <c r="QOG363" s="17"/>
      <c r="QOH363" s="16"/>
      <c r="QOI363" s="17"/>
      <c r="QOJ363" s="16"/>
      <c r="QOK363" s="17"/>
      <c r="QOL363" s="16"/>
      <c r="QOM363" s="17"/>
      <c r="QON363" s="16"/>
      <c r="QOO363" s="17"/>
      <c r="QOP363" s="16"/>
      <c r="QOQ363" s="17"/>
      <c r="QOR363" s="16"/>
      <c r="QOS363" s="17"/>
      <c r="QOT363" s="16"/>
      <c r="QOU363" s="17"/>
      <c r="QOV363" s="16"/>
      <c r="QOW363" s="17"/>
      <c r="QOX363" s="16"/>
      <c r="QOY363" s="17"/>
      <c r="QOZ363" s="16"/>
      <c r="QPA363" s="17"/>
      <c r="QPB363" s="16"/>
      <c r="QPC363" s="17"/>
      <c r="QPD363" s="16"/>
      <c r="QPE363" s="17"/>
      <c r="QPF363" s="16"/>
      <c r="QPG363" s="17"/>
      <c r="QPH363" s="16"/>
      <c r="QPI363" s="17"/>
      <c r="QPJ363" s="16"/>
      <c r="QPK363" s="17"/>
      <c r="QPL363" s="16"/>
      <c r="QPM363" s="17"/>
      <c r="QPN363" s="16"/>
      <c r="QPO363" s="17"/>
      <c r="QPP363" s="16"/>
      <c r="QPQ363" s="17"/>
      <c r="QPR363" s="16"/>
      <c r="QPS363" s="17"/>
      <c r="QPT363" s="16"/>
      <c r="QPU363" s="17"/>
      <c r="QPV363" s="16"/>
      <c r="QPW363" s="17"/>
      <c r="QPX363" s="16"/>
      <c r="QPY363" s="17"/>
      <c r="QPZ363" s="16"/>
      <c r="QQA363" s="17"/>
      <c r="QQB363" s="16"/>
      <c r="QQC363" s="17"/>
      <c r="QQD363" s="16"/>
      <c r="QQE363" s="17"/>
      <c r="QQF363" s="16"/>
      <c r="QQG363" s="17"/>
      <c r="QQH363" s="16"/>
      <c r="QQI363" s="17"/>
      <c r="QQJ363" s="16"/>
      <c r="QQK363" s="17"/>
      <c r="QQL363" s="16"/>
      <c r="QQM363" s="17"/>
      <c r="QQN363" s="16"/>
      <c r="QQO363" s="17"/>
      <c r="QQP363" s="16"/>
      <c r="QQQ363" s="17"/>
      <c r="QQR363" s="16"/>
      <c r="QQS363" s="17"/>
      <c r="QQT363" s="16"/>
      <c r="QQU363" s="17"/>
      <c r="QQV363" s="16"/>
      <c r="QQW363" s="17"/>
      <c r="QQX363" s="16"/>
      <c r="QQY363" s="17"/>
      <c r="QQZ363" s="16"/>
      <c r="QRA363" s="17"/>
      <c r="QRB363" s="16"/>
      <c r="QRC363" s="17"/>
      <c r="QRD363" s="16"/>
      <c r="QRE363" s="17"/>
      <c r="QRF363" s="16"/>
      <c r="QRG363" s="17"/>
      <c r="QRH363" s="16"/>
      <c r="QRI363" s="17"/>
      <c r="QRJ363" s="16"/>
      <c r="QRK363" s="17"/>
      <c r="QRL363" s="16"/>
      <c r="QRM363" s="17"/>
      <c r="QRN363" s="16"/>
      <c r="QRO363" s="17"/>
      <c r="QRP363" s="16"/>
      <c r="QRQ363" s="17"/>
      <c r="QRR363" s="16"/>
      <c r="QRS363" s="17"/>
      <c r="QRT363" s="16"/>
      <c r="QRU363" s="17"/>
      <c r="QRV363" s="16"/>
      <c r="QRW363" s="17"/>
      <c r="QRX363" s="16"/>
      <c r="QRY363" s="17"/>
      <c r="QRZ363" s="16"/>
      <c r="QSA363" s="17"/>
      <c r="QSB363" s="16"/>
      <c r="QSC363" s="17"/>
      <c r="QSD363" s="16"/>
      <c r="QSE363" s="17"/>
      <c r="QSF363" s="16"/>
      <c r="QSG363" s="17"/>
      <c r="QSH363" s="16"/>
      <c r="QSI363" s="17"/>
      <c r="QSJ363" s="16"/>
      <c r="QSK363" s="17"/>
      <c r="QSL363" s="16"/>
      <c r="QSM363" s="17"/>
      <c r="QSN363" s="16"/>
      <c r="QSO363" s="17"/>
      <c r="QSP363" s="16"/>
      <c r="QSQ363" s="17"/>
      <c r="QSR363" s="16"/>
      <c r="QSS363" s="17"/>
      <c r="QST363" s="16"/>
      <c r="QSU363" s="17"/>
      <c r="QSV363" s="16"/>
      <c r="QSW363" s="17"/>
      <c r="QSX363" s="16"/>
      <c r="QSY363" s="17"/>
      <c r="QSZ363" s="16"/>
      <c r="QTA363" s="17"/>
      <c r="QTB363" s="16"/>
      <c r="QTC363" s="17"/>
      <c r="QTD363" s="16"/>
      <c r="QTE363" s="17"/>
      <c r="QTF363" s="16"/>
      <c r="QTG363" s="17"/>
      <c r="QTH363" s="16"/>
      <c r="QTI363" s="17"/>
      <c r="QTJ363" s="16"/>
      <c r="QTK363" s="17"/>
      <c r="QTL363" s="16"/>
      <c r="QTM363" s="17"/>
      <c r="QTN363" s="16"/>
      <c r="QTO363" s="17"/>
      <c r="QTP363" s="16"/>
      <c r="QTQ363" s="17"/>
      <c r="QTR363" s="16"/>
      <c r="QTS363" s="17"/>
      <c r="QTT363" s="16"/>
      <c r="QTU363" s="17"/>
      <c r="QTV363" s="16"/>
      <c r="QTW363" s="17"/>
      <c r="QTX363" s="16"/>
      <c r="QTY363" s="17"/>
      <c r="QTZ363" s="16"/>
      <c r="QUA363" s="17"/>
      <c r="QUB363" s="16"/>
      <c r="QUC363" s="17"/>
      <c r="QUD363" s="16"/>
      <c r="QUE363" s="17"/>
      <c r="QUF363" s="16"/>
      <c r="QUG363" s="17"/>
      <c r="QUH363" s="16"/>
      <c r="QUI363" s="17"/>
      <c r="QUJ363" s="16"/>
      <c r="QUK363" s="17"/>
      <c r="QUL363" s="16"/>
      <c r="QUM363" s="17"/>
      <c r="QUN363" s="16"/>
      <c r="QUO363" s="17"/>
      <c r="QUP363" s="16"/>
      <c r="QUQ363" s="17"/>
      <c r="QUR363" s="16"/>
      <c r="QUS363" s="17"/>
      <c r="QUT363" s="16"/>
      <c r="QUU363" s="17"/>
      <c r="QUV363" s="16"/>
      <c r="QUW363" s="17"/>
      <c r="QUX363" s="16"/>
      <c r="QUY363" s="17"/>
      <c r="QUZ363" s="16"/>
      <c r="QVA363" s="17"/>
      <c r="QVB363" s="16"/>
      <c r="QVC363" s="17"/>
      <c r="QVD363" s="16"/>
      <c r="QVE363" s="17"/>
      <c r="QVF363" s="16"/>
      <c r="QVG363" s="17"/>
      <c r="QVH363" s="16"/>
      <c r="QVI363" s="17"/>
      <c r="QVJ363" s="16"/>
      <c r="QVK363" s="17"/>
      <c r="QVL363" s="16"/>
      <c r="QVM363" s="17"/>
      <c r="QVN363" s="16"/>
      <c r="QVO363" s="17"/>
      <c r="QVP363" s="16"/>
      <c r="QVQ363" s="17"/>
      <c r="QVR363" s="16"/>
      <c r="QVS363" s="17"/>
      <c r="QVT363" s="16"/>
      <c r="QVU363" s="17"/>
      <c r="QVV363" s="16"/>
      <c r="QVW363" s="17"/>
      <c r="QVX363" s="16"/>
      <c r="QVY363" s="17"/>
      <c r="QVZ363" s="16"/>
      <c r="QWA363" s="17"/>
      <c r="QWB363" s="16"/>
      <c r="QWC363" s="17"/>
      <c r="QWD363" s="16"/>
      <c r="QWE363" s="17"/>
      <c r="QWF363" s="16"/>
      <c r="QWG363" s="17"/>
      <c r="QWH363" s="16"/>
      <c r="QWI363" s="17"/>
      <c r="QWJ363" s="16"/>
      <c r="QWK363" s="17"/>
      <c r="QWL363" s="16"/>
      <c r="QWM363" s="17"/>
      <c r="QWN363" s="16"/>
      <c r="QWO363" s="17"/>
      <c r="QWP363" s="16"/>
      <c r="QWQ363" s="17"/>
      <c r="QWR363" s="16"/>
      <c r="QWS363" s="17"/>
      <c r="QWT363" s="16"/>
      <c r="QWU363" s="17"/>
      <c r="QWV363" s="16"/>
      <c r="QWW363" s="17"/>
      <c r="QWX363" s="16"/>
      <c r="QWY363" s="17"/>
      <c r="QWZ363" s="16"/>
      <c r="QXA363" s="17"/>
      <c r="QXB363" s="16"/>
      <c r="QXC363" s="17"/>
      <c r="QXD363" s="16"/>
      <c r="QXE363" s="17"/>
      <c r="QXF363" s="16"/>
      <c r="QXG363" s="17"/>
      <c r="QXH363" s="16"/>
      <c r="QXI363" s="17"/>
      <c r="QXJ363" s="16"/>
      <c r="QXK363" s="17"/>
      <c r="QXL363" s="16"/>
      <c r="QXM363" s="17"/>
      <c r="QXN363" s="16"/>
      <c r="QXO363" s="17"/>
      <c r="QXP363" s="16"/>
      <c r="QXQ363" s="17"/>
      <c r="QXR363" s="16"/>
      <c r="QXS363" s="17"/>
      <c r="QXT363" s="16"/>
      <c r="QXU363" s="17"/>
      <c r="QXV363" s="16"/>
      <c r="QXW363" s="17"/>
      <c r="QXX363" s="16"/>
      <c r="QXY363" s="17"/>
      <c r="QXZ363" s="16"/>
      <c r="QYA363" s="17"/>
      <c r="QYB363" s="16"/>
      <c r="QYC363" s="17"/>
      <c r="QYD363" s="16"/>
      <c r="QYE363" s="17"/>
      <c r="QYF363" s="16"/>
      <c r="QYG363" s="17"/>
      <c r="QYH363" s="16"/>
      <c r="QYI363" s="17"/>
      <c r="QYJ363" s="16"/>
      <c r="QYK363" s="17"/>
      <c r="QYL363" s="16"/>
      <c r="QYM363" s="17"/>
      <c r="QYN363" s="16"/>
      <c r="QYO363" s="17"/>
      <c r="QYP363" s="16"/>
      <c r="QYQ363" s="17"/>
      <c r="QYR363" s="16"/>
      <c r="QYS363" s="17"/>
      <c r="QYT363" s="16"/>
      <c r="QYU363" s="17"/>
      <c r="QYV363" s="16"/>
      <c r="QYW363" s="17"/>
      <c r="QYX363" s="16"/>
      <c r="QYY363" s="17"/>
      <c r="QYZ363" s="16"/>
      <c r="QZA363" s="17"/>
      <c r="QZB363" s="16"/>
      <c r="QZC363" s="17"/>
      <c r="QZD363" s="16"/>
      <c r="QZE363" s="17"/>
      <c r="QZF363" s="16"/>
      <c r="QZG363" s="17"/>
      <c r="QZH363" s="16"/>
      <c r="QZI363" s="17"/>
      <c r="QZJ363" s="16"/>
      <c r="QZK363" s="17"/>
      <c r="QZL363" s="16"/>
      <c r="QZM363" s="17"/>
      <c r="QZN363" s="16"/>
      <c r="QZO363" s="17"/>
      <c r="QZP363" s="16"/>
      <c r="QZQ363" s="17"/>
      <c r="QZR363" s="16"/>
      <c r="QZS363" s="17"/>
      <c r="QZT363" s="16"/>
      <c r="QZU363" s="17"/>
      <c r="QZV363" s="16"/>
      <c r="QZW363" s="17"/>
      <c r="QZX363" s="16"/>
      <c r="QZY363" s="17"/>
      <c r="QZZ363" s="16"/>
      <c r="RAA363" s="17"/>
      <c r="RAB363" s="16"/>
      <c r="RAC363" s="17"/>
      <c r="RAD363" s="16"/>
      <c r="RAE363" s="17"/>
      <c r="RAF363" s="16"/>
      <c r="RAG363" s="17"/>
      <c r="RAH363" s="16"/>
      <c r="RAI363" s="17"/>
      <c r="RAJ363" s="16"/>
      <c r="RAK363" s="17"/>
      <c r="RAL363" s="16"/>
      <c r="RAM363" s="17"/>
      <c r="RAN363" s="16"/>
      <c r="RAO363" s="17"/>
      <c r="RAP363" s="16"/>
      <c r="RAQ363" s="17"/>
      <c r="RAR363" s="16"/>
      <c r="RAS363" s="17"/>
      <c r="RAT363" s="16"/>
      <c r="RAU363" s="17"/>
      <c r="RAV363" s="16"/>
      <c r="RAW363" s="17"/>
      <c r="RAX363" s="16"/>
      <c r="RAY363" s="17"/>
      <c r="RAZ363" s="16"/>
      <c r="RBA363" s="17"/>
      <c r="RBB363" s="16"/>
      <c r="RBC363" s="17"/>
      <c r="RBD363" s="16"/>
      <c r="RBE363" s="17"/>
      <c r="RBF363" s="16"/>
      <c r="RBG363" s="17"/>
      <c r="RBH363" s="16"/>
      <c r="RBI363" s="17"/>
      <c r="RBJ363" s="16"/>
      <c r="RBK363" s="17"/>
      <c r="RBL363" s="16"/>
      <c r="RBM363" s="17"/>
      <c r="RBN363" s="16"/>
      <c r="RBO363" s="17"/>
      <c r="RBP363" s="16"/>
      <c r="RBQ363" s="17"/>
      <c r="RBR363" s="16"/>
      <c r="RBS363" s="17"/>
      <c r="RBT363" s="16"/>
      <c r="RBU363" s="17"/>
      <c r="RBV363" s="16"/>
      <c r="RBW363" s="17"/>
      <c r="RBX363" s="16"/>
      <c r="RBY363" s="17"/>
      <c r="RBZ363" s="16"/>
      <c r="RCA363" s="17"/>
      <c r="RCB363" s="16"/>
      <c r="RCC363" s="17"/>
      <c r="RCD363" s="16"/>
      <c r="RCE363" s="17"/>
      <c r="RCF363" s="16"/>
      <c r="RCG363" s="17"/>
      <c r="RCH363" s="16"/>
      <c r="RCI363" s="17"/>
      <c r="RCJ363" s="16"/>
      <c r="RCK363" s="17"/>
      <c r="RCL363" s="16"/>
      <c r="RCM363" s="17"/>
      <c r="RCN363" s="16"/>
      <c r="RCO363" s="17"/>
      <c r="RCP363" s="16"/>
      <c r="RCQ363" s="17"/>
      <c r="RCR363" s="16"/>
      <c r="RCS363" s="17"/>
      <c r="RCT363" s="16"/>
      <c r="RCU363" s="17"/>
      <c r="RCV363" s="16"/>
      <c r="RCW363" s="17"/>
      <c r="RCX363" s="16"/>
      <c r="RCY363" s="17"/>
      <c r="RCZ363" s="16"/>
      <c r="RDA363" s="17"/>
      <c r="RDB363" s="16"/>
      <c r="RDC363" s="17"/>
      <c r="RDD363" s="16"/>
      <c r="RDE363" s="17"/>
      <c r="RDF363" s="16"/>
      <c r="RDG363" s="17"/>
      <c r="RDH363" s="16"/>
      <c r="RDI363" s="17"/>
      <c r="RDJ363" s="16"/>
      <c r="RDK363" s="17"/>
      <c r="RDL363" s="16"/>
      <c r="RDM363" s="17"/>
      <c r="RDN363" s="16"/>
      <c r="RDO363" s="17"/>
      <c r="RDP363" s="16"/>
      <c r="RDQ363" s="17"/>
      <c r="RDR363" s="16"/>
      <c r="RDS363" s="17"/>
      <c r="RDT363" s="16"/>
      <c r="RDU363" s="17"/>
      <c r="RDV363" s="16"/>
      <c r="RDW363" s="17"/>
      <c r="RDX363" s="16"/>
      <c r="RDY363" s="17"/>
      <c r="RDZ363" s="16"/>
      <c r="REA363" s="17"/>
      <c r="REB363" s="16"/>
      <c r="REC363" s="17"/>
      <c r="RED363" s="16"/>
      <c r="REE363" s="17"/>
      <c r="REF363" s="16"/>
      <c r="REG363" s="17"/>
      <c r="REH363" s="16"/>
      <c r="REI363" s="17"/>
      <c r="REJ363" s="16"/>
      <c r="REK363" s="17"/>
      <c r="REL363" s="16"/>
      <c r="REM363" s="17"/>
      <c r="REN363" s="16"/>
      <c r="REO363" s="17"/>
      <c r="REP363" s="16"/>
      <c r="REQ363" s="17"/>
      <c r="RER363" s="16"/>
      <c r="RES363" s="17"/>
      <c r="RET363" s="16"/>
      <c r="REU363" s="17"/>
      <c r="REV363" s="16"/>
      <c r="REW363" s="17"/>
      <c r="REX363" s="16"/>
      <c r="REY363" s="17"/>
      <c r="REZ363" s="16"/>
      <c r="RFA363" s="17"/>
      <c r="RFB363" s="16"/>
      <c r="RFC363" s="17"/>
      <c r="RFD363" s="16"/>
      <c r="RFE363" s="17"/>
      <c r="RFF363" s="16"/>
      <c r="RFG363" s="17"/>
      <c r="RFH363" s="16"/>
      <c r="RFI363" s="17"/>
      <c r="RFJ363" s="16"/>
      <c r="RFK363" s="17"/>
      <c r="RFL363" s="16"/>
      <c r="RFM363" s="17"/>
      <c r="RFN363" s="16"/>
      <c r="RFO363" s="17"/>
      <c r="RFP363" s="16"/>
      <c r="RFQ363" s="17"/>
      <c r="RFR363" s="16"/>
      <c r="RFS363" s="17"/>
      <c r="RFT363" s="16"/>
      <c r="RFU363" s="17"/>
      <c r="RFV363" s="16"/>
      <c r="RFW363" s="17"/>
      <c r="RFX363" s="16"/>
      <c r="RFY363" s="17"/>
      <c r="RFZ363" s="16"/>
      <c r="RGA363" s="17"/>
      <c r="RGB363" s="16"/>
      <c r="RGC363" s="17"/>
      <c r="RGD363" s="16"/>
      <c r="RGE363" s="17"/>
      <c r="RGF363" s="16"/>
      <c r="RGG363" s="17"/>
      <c r="RGH363" s="16"/>
      <c r="RGI363" s="17"/>
      <c r="RGJ363" s="16"/>
      <c r="RGK363" s="17"/>
      <c r="RGL363" s="16"/>
      <c r="RGM363" s="17"/>
      <c r="RGN363" s="16"/>
      <c r="RGO363" s="17"/>
      <c r="RGP363" s="16"/>
      <c r="RGQ363" s="17"/>
      <c r="RGR363" s="16"/>
      <c r="RGS363" s="17"/>
      <c r="RGT363" s="16"/>
      <c r="RGU363" s="17"/>
      <c r="RGV363" s="16"/>
      <c r="RGW363" s="17"/>
      <c r="RGX363" s="16"/>
      <c r="RGY363" s="17"/>
      <c r="RGZ363" s="16"/>
      <c r="RHA363" s="17"/>
      <c r="RHB363" s="16"/>
      <c r="RHC363" s="17"/>
      <c r="RHD363" s="16"/>
      <c r="RHE363" s="17"/>
      <c r="RHF363" s="16"/>
      <c r="RHG363" s="17"/>
      <c r="RHH363" s="16"/>
      <c r="RHI363" s="17"/>
      <c r="RHJ363" s="16"/>
      <c r="RHK363" s="17"/>
      <c r="RHL363" s="16"/>
      <c r="RHM363" s="17"/>
      <c r="RHN363" s="16"/>
      <c r="RHO363" s="17"/>
      <c r="RHP363" s="16"/>
      <c r="RHQ363" s="17"/>
      <c r="RHR363" s="16"/>
      <c r="RHS363" s="17"/>
      <c r="RHT363" s="16"/>
      <c r="RHU363" s="17"/>
      <c r="RHV363" s="16"/>
      <c r="RHW363" s="17"/>
      <c r="RHX363" s="16"/>
      <c r="RHY363" s="17"/>
      <c r="RHZ363" s="16"/>
      <c r="RIA363" s="17"/>
      <c r="RIB363" s="16"/>
      <c r="RIC363" s="17"/>
      <c r="RID363" s="16"/>
      <c r="RIE363" s="17"/>
      <c r="RIF363" s="16"/>
      <c r="RIG363" s="17"/>
      <c r="RIH363" s="16"/>
      <c r="RII363" s="17"/>
      <c r="RIJ363" s="16"/>
      <c r="RIK363" s="17"/>
      <c r="RIL363" s="16"/>
      <c r="RIM363" s="17"/>
      <c r="RIN363" s="16"/>
      <c r="RIO363" s="17"/>
      <c r="RIP363" s="16"/>
      <c r="RIQ363" s="17"/>
      <c r="RIR363" s="16"/>
      <c r="RIS363" s="17"/>
      <c r="RIT363" s="16"/>
      <c r="RIU363" s="17"/>
      <c r="RIV363" s="16"/>
      <c r="RIW363" s="17"/>
      <c r="RIX363" s="16"/>
      <c r="RIY363" s="17"/>
      <c r="RIZ363" s="16"/>
      <c r="RJA363" s="17"/>
      <c r="RJB363" s="16"/>
      <c r="RJC363" s="17"/>
      <c r="RJD363" s="16"/>
      <c r="RJE363" s="17"/>
      <c r="RJF363" s="16"/>
      <c r="RJG363" s="17"/>
      <c r="RJH363" s="16"/>
      <c r="RJI363" s="17"/>
      <c r="RJJ363" s="16"/>
      <c r="RJK363" s="17"/>
      <c r="RJL363" s="16"/>
      <c r="RJM363" s="17"/>
      <c r="RJN363" s="16"/>
      <c r="RJO363" s="17"/>
      <c r="RJP363" s="16"/>
      <c r="RJQ363" s="17"/>
      <c r="RJR363" s="16"/>
      <c r="RJS363" s="17"/>
      <c r="RJT363" s="16"/>
      <c r="RJU363" s="17"/>
      <c r="RJV363" s="16"/>
      <c r="RJW363" s="17"/>
      <c r="RJX363" s="16"/>
      <c r="RJY363" s="17"/>
      <c r="RJZ363" s="16"/>
      <c r="RKA363" s="17"/>
      <c r="RKB363" s="16"/>
      <c r="RKC363" s="17"/>
      <c r="RKD363" s="16"/>
      <c r="RKE363" s="17"/>
      <c r="RKF363" s="16"/>
      <c r="RKG363" s="17"/>
      <c r="RKH363" s="16"/>
      <c r="RKI363" s="17"/>
      <c r="RKJ363" s="16"/>
      <c r="RKK363" s="17"/>
      <c r="RKL363" s="16"/>
      <c r="RKM363" s="17"/>
      <c r="RKN363" s="16"/>
      <c r="RKO363" s="17"/>
      <c r="RKP363" s="16"/>
      <c r="RKQ363" s="17"/>
      <c r="RKR363" s="16"/>
      <c r="RKS363" s="17"/>
      <c r="RKT363" s="16"/>
      <c r="RKU363" s="17"/>
      <c r="RKV363" s="16"/>
      <c r="RKW363" s="17"/>
      <c r="RKX363" s="16"/>
      <c r="RKY363" s="17"/>
      <c r="RKZ363" s="16"/>
      <c r="RLA363" s="17"/>
      <c r="RLB363" s="16"/>
      <c r="RLC363" s="17"/>
      <c r="RLD363" s="16"/>
      <c r="RLE363" s="17"/>
      <c r="RLF363" s="16"/>
      <c r="RLG363" s="17"/>
      <c r="RLH363" s="16"/>
      <c r="RLI363" s="17"/>
      <c r="RLJ363" s="16"/>
      <c r="RLK363" s="17"/>
      <c r="RLL363" s="16"/>
      <c r="RLM363" s="17"/>
      <c r="RLN363" s="16"/>
      <c r="RLO363" s="17"/>
      <c r="RLP363" s="16"/>
      <c r="RLQ363" s="17"/>
      <c r="RLR363" s="16"/>
      <c r="RLS363" s="17"/>
      <c r="RLT363" s="16"/>
      <c r="RLU363" s="17"/>
      <c r="RLV363" s="16"/>
      <c r="RLW363" s="17"/>
      <c r="RLX363" s="16"/>
      <c r="RLY363" s="17"/>
      <c r="RLZ363" s="16"/>
      <c r="RMA363" s="17"/>
      <c r="RMB363" s="16"/>
      <c r="RMC363" s="17"/>
      <c r="RMD363" s="16"/>
      <c r="RME363" s="17"/>
      <c r="RMF363" s="16"/>
      <c r="RMG363" s="17"/>
      <c r="RMH363" s="16"/>
      <c r="RMI363" s="17"/>
      <c r="RMJ363" s="16"/>
      <c r="RMK363" s="17"/>
      <c r="RML363" s="16"/>
      <c r="RMM363" s="17"/>
      <c r="RMN363" s="16"/>
      <c r="RMO363" s="17"/>
      <c r="RMP363" s="16"/>
      <c r="RMQ363" s="17"/>
      <c r="RMR363" s="16"/>
      <c r="RMS363" s="17"/>
      <c r="RMT363" s="16"/>
      <c r="RMU363" s="17"/>
      <c r="RMV363" s="16"/>
      <c r="RMW363" s="17"/>
      <c r="RMX363" s="16"/>
      <c r="RMY363" s="17"/>
      <c r="RMZ363" s="16"/>
      <c r="RNA363" s="17"/>
      <c r="RNB363" s="16"/>
      <c r="RNC363" s="17"/>
      <c r="RND363" s="16"/>
      <c r="RNE363" s="17"/>
      <c r="RNF363" s="16"/>
      <c r="RNG363" s="17"/>
      <c r="RNH363" s="16"/>
      <c r="RNI363" s="17"/>
      <c r="RNJ363" s="16"/>
      <c r="RNK363" s="17"/>
      <c r="RNL363" s="16"/>
      <c r="RNM363" s="17"/>
      <c r="RNN363" s="16"/>
      <c r="RNO363" s="17"/>
      <c r="RNP363" s="16"/>
      <c r="RNQ363" s="17"/>
      <c r="RNR363" s="16"/>
      <c r="RNS363" s="17"/>
      <c r="RNT363" s="16"/>
      <c r="RNU363" s="17"/>
      <c r="RNV363" s="16"/>
      <c r="RNW363" s="17"/>
      <c r="RNX363" s="16"/>
      <c r="RNY363" s="17"/>
      <c r="RNZ363" s="16"/>
      <c r="ROA363" s="17"/>
      <c r="ROB363" s="16"/>
      <c r="ROC363" s="17"/>
      <c r="ROD363" s="16"/>
      <c r="ROE363" s="17"/>
      <c r="ROF363" s="16"/>
      <c r="ROG363" s="17"/>
      <c r="ROH363" s="16"/>
      <c r="ROI363" s="17"/>
      <c r="ROJ363" s="16"/>
      <c r="ROK363" s="17"/>
      <c r="ROL363" s="16"/>
      <c r="ROM363" s="17"/>
      <c r="RON363" s="16"/>
      <c r="ROO363" s="17"/>
      <c r="ROP363" s="16"/>
      <c r="ROQ363" s="17"/>
      <c r="ROR363" s="16"/>
      <c r="ROS363" s="17"/>
      <c r="ROT363" s="16"/>
      <c r="ROU363" s="17"/>
      <c r="ROV363" s="16"/>
      <c r="ROW363" s="17"/>
      <c r="ROX363" s="16"/>
      <c r="ROY363" s="17"/>
      <c r="ROZ363" s="16"/>
      <c r="RPA363" s="17"/>
      <c r="RPB363" s="16"/>
      <c r="RPC363" s="17"/>
      <c r="RPD363" s="16"/>
      <c r="RPE363" s="17"/>
      <c r="RPF363" s="16"/>
      <c r="RPG363" s="17"/>
      <c r="RPH363" s="16"/>
      <c r="RPI363" s="17"/>
      <c r="RPJ363" s="16"/>
      <c r="RPK363" s="17"/>
      <c r="RPL363" s="16"/>
      <c r="RPM363" s="17"/>
      <c r="RPN363" s="16"/>
      <c r="RPO363" s="17"/>
      <c r="RPP363" s="16"/>
      <c r="RPQ363" s="17"/>
      <c r="RPR363" s="16"/>
      <c r="RPS363" s="17"/>
      <c r="RPT363" s="16"/>
      <c r="RPU363" s="17"/>
      <c r="RPV363" s="16"/>
      <c r="RPW363" s="17"/>
      <c r="RPX363" s="16"/>
      <c r="RPY363" s="17"/>
      <c r="RPZ363" s="16"/>
      <c r="RQA363" s="17"/>
      <c r="RQB363" s="16"/>
      <c r="RQC363" s="17"/>
      <c r="RQD363" s="16"/>
      <c r="RQE363" s="17"/>
      <c r="RQF363" s="16"/>
      <c r="RQG363" s="17"/>
      <c r="RQH363" s="16"/>
      <c r="RQI363" s="17"/>
      <c r="RQJ363" s="16"/>
      <c r="RQK363" s="17"/>
      <c r="RQL363" s="16"/>
      <c r="RQM363" s="17"/>
      <c r="RQN363" s="16"/>
      <c r="RQO363" s="17"/>
      <c r="RQP363" s="16"/>
      <c r="RQQ363" s="17"/>
      <c r="RQR363" s="16"/>
      <c r="RQS363" s="17"/>
      <c r="RQT363" s="16"/>
      <c r="RQU363" s="17"/>
      <c r="RQV363" s="16"/>
      <c r="RQW363" s="17"/>
      <c r="RQX363" s="16"/>
      <c r="RQY363" s="17"/>
      <c r="RQZ363" s="16"/>
      <c r="RRA363" s="17"/>
      <c r="RRB363" s="16"/>
      <c r="RRC363" s="17"/>
      <c r="RRD363" s="16"/>
      <c r="RRE363" s="17"/>
      <c r="RRF363" s="16"/>
      <c r="RRG363" s="17"/>
      <c r="RRH363" s="16"/>
      <c r="RRI363" s="17"/>
      <c r="RRJ363" s="16"/>
      <c r="RRK363" s="17"/>
      <c r="RRL363" s="16"/>
      <c r="RRM363" s="17"/>
      <c r="RRN363" s="16"/>
      <c r="RRO363" s="17"/>
      <c r="RRP363" s="16"/>
      <c r="RRQ363" s="17"/>
      <c r="RRR363" s="16"/>
      <c r="RRS363" s="17"/>
      <c r="RRT363" s="16"/>
      <c r="RRU363" s="17"/>
      <c r="RRV363" s="16"/>
      <c r="RRW363" s="17"/>
      <c r="RRX363" s="16"/>
      <c r="RRY363" s="17"/>
      <c r="RRZ363" s="16"/>
      <c r="RSA363" s="17"/>
      <c r="RSB363" s="16"/>
      <c r="RSC363" s="17"/>
      <c r="RSD363" s="16"/>
      <c r="RSE363" s="17"/>
      <c r="RSF363" s="16"/>
      <c r="RSG363" s="17"/>
      <c r="RSH363" s="16"/>
      <c r="RSI363" s="17"/>
      <c r="RSJ363" s="16"/>
      <c r="RSK363" s="17"/>
      <c r="RSL363" s="16"/>
      <c r="RSM363" s="17"/>
      <c r="RSN363" s="16"/>
      <c r="RSO363" s="17"/>
      <c r="RSP363" s="16"/>
      <c r="RSQ363" s="17"/>
      <c r="RSR363" s="16"/>
      <c r="RSS363" s="17"/>
      <c r="RST363" s="16"/>
      <c r="RSU363" s="17"/>
      <c r="RSV363" s="16"/>
      <c r="RSW363" s="17"/>
      <c r="RSX363" s="16"/>
      <c r="RSY363" s="17"/>
      <c r="RSZ363" s="16"/>
      <c r="RTA363" s="17"/>
      <c r="RTB363" s="16"/>
      <c r="RTC363" s="17"/>
      <c r="RTD363" s="16"/>
      <c r="RTE363" s="17"/>
      <c r="RTF363" s="16"/>
      <c r="RTG363" s="17"/>
      <c r="RTH363" s="16"/>
      <c r="RTI363" s="17"/>
      <c r="RTJ363" s="16"/>
      <c r="RTK363" s="17"/>
      <c r="RTL363" s="16"/>
      <c r="RTM363" s="17"/>
      <c r="RTN363" s="16"/>
      <c r="RTO363" s="17"/>
      <c r="RTP363" s="16"/>
      <c r="RTQ363" s="17"/>
      <c r="RTR363" s="16"/>
      <c r="RTS363" s="17"/>
      <c r="RTT363" s="16"/>
      <c r="RTU363" s="17"/>
      <c r="RTV363" s="16"/>
      <c r="RTW363" s="17"/>
      <c r="RTX363" s="16"/>
      <c r="RTY363" s="17"/>
      <c r="RTZ363" s="16"/>
      <c r="RUA363" s="17"/>
      <c r="RUB363" s="16"/>
      <c r="RUC363" s="17"/>
      <c r="RUD363" s="16"/>
      <c r="RUE363" s="17"/>
      <c r="RUF363" s="16"/>
      <c r="RUG363" s="17"/>
      <c r="RUH363" s="16"/>
      <c r="RUI363" s="17"/>
      <c r="RUJ363" s="16"/>
      <c r="RUK363" s="17"/>
      <c r="RUL363" s="16"/>
      <c r="RUM363" s="17"/>
      <c r="RUN363" s="16"/>
      <c r="RUO363" s="17"/>
      <c r="RUP363" s="16"/>
      <c r="RUQ363" s="17"/>
      <c r="RUR363" s="16"/>
      <c r="RUS363" s="17"/>
      <c r="RUT363" s="16"/>
      <c r="RUU363" s="17"/>
      <c r="RUV363" s="16"/>
      <c r="RUW363" s="17"/>
      <c r="RUX363" s="16"/>
      <c r="RUY363" s="17"/>
      <c r="RUZ363" s="16"/>
      <c r="RVA363" s="17"/>
      <c r="RVB363" s="16"/>
      <c r="RVC363" s="17"/>
      <c r="RVD363" s="16"/>
      <c r="RVE363" s="17"/>
      <c r="RVF363" s="16"/>
      <c r="RVG363" s="17"/>
      <c r="RVH363" s="16"/>
      <c r="RVI363" s="17"/>
      <c r="RVJ363" s="16"/>
      <c r="RVK363" s="17"/>
      <c r="RVL363" s="16"/>
      <c r="RVM363" s="17"/>
      <c r="RVN363" s="16"/>
      <c r="RVO363" s="17"/>
      <c r="RVP363" s="16"/>
      <c r="RVQ363" s="17"/>
      <c r="RVR363" s="16"/>
      <c r="RVS363" s="17"/>
      <c r="RVT363" s="16"/>
      <c r="RVU363" s="17"/>
      <c r="RVV363" s="16"/>
      <c r="RVW363" s="17"/>
      <c r="RVX363" s="16"/>
      <c r="RVY363" s="17"/>
      <c r="RVZ363" s="16"/>
      <c r="RWA363" s="17"/>
      <c r="RWB363" s="16"/>
      <c r="RWC363" s="17"/>
      <c r="RWD363" s="16"/>
      <c r="RWE363" s="17"/>
      <c r="RWF363" s="16"/>
      <c r="RWG363" s="17"/>
      <c r="RWH363" s="16"/>
      <c r="RWI363" s="17"/>
      <c r="RWJ363" s="16"/>
      <c r="RWK363" s="17"/>
      <c r="RWL363" s="16"/>
      <c r="RWM363" s="17"/>
      <c r="RWN363" s="16"/>
      <c r="RWO363" s="17"/>
      <c r="RWP363" s="16"/>
      <c r="RWQ363" s="17"/>
      <c r="RWR363" s="16"/>
      <c r="RWS363" s="17"/>
      <c r="RWT363" s="16"/>
      <c r="RWU363" s="17"/>
      <c r="RWV363" s="16"/>
      <c r="RWW363" s="17"/>
      <c r="RWX363" s="16"/>
      <c r="RWY363" s="17"/>
      <c r="RWZ363" s="16"/>
      <c r="RXA363" s="17"/>
      <c r="RXB363" s="16"/>
      <c r="RXC363" s="17"/>
      <c r="RXD363" s="16"/>
      <c r="RXE363" s="17"/>
      <c r="RXF363" s="16"/>
      <c r="RXG363" s="17"/>
      <c r="RXH363" s="16"/>
      <c r="RXI363" s="17"/>
      <c r="RXJ363" s="16"/>
      <c r="RXK363" s="17"/>
      <c r="RXL363" s="16"/>
      <c r="RXM363" s="17"/>
      <c r="RXN363" s="16"/>
      <c r="RXO363" s="17"/>
      <c r="RXP363" s="16"/>
      <c r="RXQ363" s="17"/>
      <c r="RXR363" s="16"/>
      <c r="RXS363" s="17"/>
      <c r="RXT363" s="16"/>
      <c r="RXU363" s="17"/>
      <c r="RXV363" s="16"/>
      <c r="RXW363" s="17"/>
      <c r="RXX363" s="16"/>
      <c r="RXY363" s="17"/>
      <c r="RXZ363" s="16"/>
      <c r="RYA363" s="17"/>
      <c r="RYB363" s="16"/>
      <c r="RYC363" s="17"/>
      <c r="RYD363" s="16"/>
      <c r="RYE363" s="17"/>
      <c r="RYF363" s="16"/>
      <c r="RYG363" s="17"/>
      <c r="RYH363" s="16"/>
      <c r="RYI363" s="17"/>
      <c r="RYJ363" s="16"/>
      <c r="RYK363" s="17"/>
      <c r="RYL363" s="16"/>
      <c r="RYM363" s="17"/>
      <c r="RYN363" s="16"/>
      <c r="RYO363" s="17"/>
      <c r="RYP363" s="16"/>
      <c r="RYQ363" s="17"/>
      <c r="RYR363" s="16"/>
      <c r="RYS363" s="17"/>
      <c r="RYT363" s="16"/>
      <c r="RYU363" s="17"/>
      <c r="RYV363" s="16"/>
      <c r="RYW363" s="17"/>
      <c r="RYX363" s="16"/>
      <c r="RYY363" s="17"/>
      <c r="RYZ363" s="16"/>
      <c r="RZA363" s="17"/>
      <c r="RZB363" s="16"/>
      <c r="RZC363" s="17"/>
      <c r="RZD363" s="16"/>
      <c r="RZE363" s="17"/>
      <c r="RZF363" s="16"/>
      <c r="RZG363" s="17"/>
      <c r="RZH363" s="16"/>
      <c r="RZI363" s="17"/>
      <c r="RZJ363" s="16"/>
      <c r="RZK363" s="17"/>
      <c r="RZL363" s="16"/>
      <c r="RZM363" s="17"/>
      <c r="RZN363" s="16"/>
      <c r="RZO363" s="17"/>
      <c r="RZP363" s="16"/>
      <c r="RZQ363" s="17"/>
      <c r="RZR363" s="16"/>
      <c r="RZS363" s="17"/>
      <c r="RZT363" s="16"/>
      <c r="RZU363" s="17"/>
      <c r="RZV363" s="16"/>
      <c r="RZW363" s="17"/>
      <c r="RZX363" s="16"/>
      <c r="RZY363" s="17"/>
      <c r="RZZ363" s="16"/>
      <c r="SAA363" s="17"/>
      <c r="SAB363" s="16"/>
      <c r="SAC363" s="17"/>
      <c r="SAD363" s="16"/>
      <c r="SAE363" s="17"/>
      <c r="SAF363" s="16"/>
      <c r="SAG363" s="17"/>
      <c r="SAH363" s="16"/>
      <c r="SAI363" s="17"/>
      <c r="SAJ363" s="16"/>
      <c r="SAK363" s="17"/>
      <c r="SAL363" s="16"/>
      <c r="SAM363" s="17"/>
      <c r="SAN363" s="16"/>
      <c r="SAO363" s="17"/>
      <c r="SAP363" s="16"/>
      <c r="SAQ363" s="17"/>
      <c r="SAR363" s="16"/>
      <c r="SAS363" s="17"/>
      <c r="SAT363" s="16"/>
      <c r="SAU363" s="17"/>
      <c r="SAV363" s="16"/>
      <c r="SAW363" s="17"/>
      <c r="SAX363" s="16"/>
      <c r="SAY363" s="17"/>
      <c r="SAZ363" s="16"/>
      <c r="SBA363" s="17"/>
      <c r="SBB363" s="16"/>
      <c r="SBC363" s="17"/>
      <c r="SBD363" s="16"/>
      <c r="SBE363" s="17"/>
      <c r="SBF363" s="16"/>
      <c r="SBG363" s="17"/>
      <c r="SBH363" s="16"/>
      <c r="SBI363" s="17"/>
      <c r="SBJ363" s="16"/>
      <c r="SBK363" s="17"/>
      <c r="SBL363" s="16"/>
      <c r="SBM363" s="17"/>
      <c r="SBN363" s="16"/>
      <c r="SBO363" s="17"/>
      <c r="SBP363" s="16"/>
      <c r="SBQ363" s="17"/>
      <c r="SBR363" s="16"/>
      <c r="SBS363" s="17"/>
      <c r="SBT363" s="16"/>
      <c r="SBU363" s="17"/>
      <c r="SBV363" s="16"/>
      <c r="SBW363" s="17"/>
      <c r="SBX363" s="16"/>
      <c r="SBY363" s="17"/>
      <c r="SBZ363" s="16"/>
      <c r="SCA363" s="17"/>
      <c r="SCB363" s="16"/>
      <c r="SCC363" s="17"/>
      <c r="SCD363" s="16"/>
      <c r="SCE363" s="17"/>
      <c r="SCF363" s="16"/>
      <c r="SCG363" s="17"/>
      <c r="SCH363" s="16"/>
      <c r="SCI363" s="17"/>
      <c r="SCJ363" s="16"/>
      <c r="SCK363" s="17"/>
      <c r="SCL363" s="16"/>
      <c r="SCM363" s="17"/>
      <c r="SCN363" s="16"/>
      <c r="SCO363" s="17"/>
      <c r="SCP363" s="16"/>
      <c r="SCQ363" s="17"/>
      <c r="SCR363" s="16"/>
      <c r="SCS363" s="17"/>
      <c r="SCT363" s="16"/>
      <c r="SCU363" s="17"/>
      <c r="SCV363" s="16"/>
      <c r="SCW363" s="17"/>
      <c r="SCX363" s="16"/>
      <c r="SCY363" s="17"/>
      <c r="SCZ363" s="16"/>
      <c r="SDA363" s="17"/>
      <c r="SDB363" s="16"/>
      <c r="SDC363" s="17"/>
      <c r="SDD363" s="16"/>
      <c r="SDE363" s="17"/>
      <c r="SDF363" s="16"/>
      <c r="SDG363" s="17"/>
      <c r="SDH363" s="16"/>
      <c r="SDI363" s="17"/>
      <c r="SDJ363" s="16"/>
      <c r="SDK363" s="17"/>
      <c r="SDL363" s="16"/>
      <c r="SDM363" s="17"/>
      <c r="SDN363" s="16"/>
      <c r="SDO363" s="17"/>
      <c r="SDP363" s="16"/>
      <c r="SDQ363" s="17"/>
      <c r="SDR363" s="16"/>
      <c r="SDS363" s="17"/>
      <c r="SDT363" s="16"/>
      <c r="SDU363" s="17"/>
      <c r="SDV363" s="16"/>
      <c r="SDW363" s="17"/>
      <c r="SDX363" s="16"/>
      <c r="SDY363" s="17"/>
      <c r="SDZ363" s="16"/>
      <c r="SEA363" s="17"/>
      <c r="SEB363" s="16"/>
      <c r="SEC363" s="17"/>
      <c r="SED363" s="16"/>
      <c r="SEE363" s="17"/>
      <c r="SEF363" s="16"/>
      <c r="SEG363" s="17"/>
      <c r="SEH363" s="16"/>
      <c r="SEI363" s="17"/>
      <c r="SEJ363" s="16"/>
      <c r="SEK363" s="17"/>
      <c r="SEL363" s="16"/>
      <c r="SEM363" s="17"/>
      <c r="SEN363" s="16"/>
      <c r="SEO363" s="17"/>
      <c r="SEP363" s="16"/>
      <c r="SEQ363" s="17"/>
      <c r="SER363" s="16"/>
      <c r="SES363" s="17"/>
      <c r="SET363" s="16"/>
      <c r="SEU363" s="17"/>
      <c r="SEV363" s="16"/>
      <c r="SEW363" s="17"/>
      <c r="SEX363" s="16"/>
      <c r="SEY363" s="17"/>
      <c r="SEZ363" s="16"/>
      <c r="SFA363" s="17"/>
      <c r="SFB363" s="16"/>
      <c r="SFC363" s="17"/>
      <c r="SFD363" s="16"/>
      <c r="SFE363" s="17"/>
      <c r="SFF363" s="16"/>
      <c r="SFG363" s="17"/>
      <c r="SFH363" s="16"/>
      <c r="SFI363" s="17"/>
      <c r="SFJ363" s="16"/>
      <c r="SFK363" s="17"/>
      <c r="SFL363" s="16"/>
      <c r="SFM363" s="17"/>
      <c r="SFN363" s="16"/>
      <c r="SFO363" s="17"/>
      <c r="SFP363" s="16"/>
      <c r="SFQ363" s="17"/>
      <c r="SFR363" s="16"/>
      <c r="SFS363" s="17"/>
      <c r="SFT363" s="16"/>
      <c r="SFU363" s="17"/>
      <c r="SFV363" s="16"/>
      <c r="SFW363" s="17"/>
      <c r="SFX363" s="16"/>
      <c r="SFY363" s="17"/>
      <c r="SFZ363" s="16"/>
      <c r="SGA363" s="17"/>
      <c r="SGB363" s="16"/>
      <c r="SGC363" s="17"/>
      <c r="SGD363" s="16"/>
      <c r="SGE363" s="17"/>
      <c r="SGF363" s="16"/>
      <c r="SGG363" s="17"/>
      <c r="SGH363" s="16"/>
      <c r="SGI363" s="17"/>
      <c r="SGJ363" s="16"/>
      <c r="SGK363" s="17"/>
      <c r="SGL363" s="16"/>
      <c r="SGM363" s="17"/>
      <c r="SGN363" s="16"/>
      <c r="SGO363" s="17"/>
      <c r="SGP363" s="16"/>
      <c r="SGQ363" s="17"/>
      <c r="SGR363" s="16"/>
      <c r="SGS363" s="17"/>
      <c r="SGT363" s="16"/>
      <c r="SGU363" s="17"/>
      <c r="SGV363" s="16"/>
      <c r="SGW363" s="17"/>
      <c r="SGX363" s="16"/>
      <c r="SGY363" s="17"/>
      <c r="SGZ363" s="16"/>
      <c r="SHA363" s="17"/>
      <c r="SHB363" s="16"/>
      <c r="SHC363" s="17"/>
      <c r="SHD363" s="16"/>
      <c r="SHE363" s="17"/>
      <c r="SHF363" s="16"/>
      <c r="SHG363" s="17"/>
      <c r="SHH363" s="16"/>
      <c r="SHI363" s="17"/>
      <c r="SHJ363" s="16"/>
      <c r="SHK363" s="17"/>
      <c r="SHL363" s="16"/>
      <c r="SHM363" s="17"/>
      <c r="SHN363" s="16"/>
      <c r="SHO363" s="17"/>
      <c r="SHP363" s="16"/>
      <c r="SHQ363" s="17"/>
      <c r="SHR363" s="16"/>
      <c r="SHS363" s="17"/>
      <c r="SHT363" s="16"/>
      <c r="SHU363" s="17"/>
      <c r="SHV363" s="16"/>
      <c r="SHW363" s="17"/>
      <c r="SHX363" s="16"/>
      <c r="SHY363" s="17"/>
      <c r="SHZ363" s="16"/>
      <c r="SIA363" s="17"/>
      <c r="SIB363" s="16"/>
      <c r="SIC363" s="17"/>
      <c r="SID363" s="16"/>
      <c r="SIE363" s="17"/>
      <c r="SIF363" s="16"/>
      <c r="SIG363" s="17"/>
      <c r="SIH363" s="16"/>
      <c r="SII363" s="17"/>
      <c r="SIJ363" s="16"/>
      <c r="SIK363" s="17"/>
      <c r="SIL363" s="16"/>
      <c r="SIM363" s="17"/>
      <c r="SIN363" s="16"/>
      <c r="SIO363" s="17"/>
      <c r="SIP363" s="16"/>
      <c r="SIQ363" s="17"/>
      <c r="SIR363" s="16"/>
      <c r="SIS363" s="17"/>
      <c r="SIT363" s="16"/>
      <c r="SIU363" s="17"/>
      <c r="SIV363" s="16"/>
      <c r="SIW363" s="17"/>
      <c r="SIX363" s="16"/>
      <c r="SIY363" s="17"/>
      <c r="SIZ363" s="16"/>
      <c r="SJA363" s="17"/>
      <c r="SJB363" s="16"/>
      <c r="SJC363" s="17"/>
      <c r="SJD363" s="16"/>
      <c r="SJE363" s="17"/>
      <c r="SJF363" s="16"/>
      <c r="SJG363" s="17"/>
      <c r="SJH363" s="16"/>
      <c r="SJI363" s="17"/>
      <c r="SJJ363" s="16"/>
      <c r="SJK363" s="17"/>
      <c r="SJL363" s="16"/>
      <c r="SJM363" s="17"/>
      <c r="SJN363" s="16"/>
      <c r="SJO363" s="17"/>
      <c r="SJP363" s="16"/>
      <c r="SJQ363" s="17"/>
      <c r="SJR363" s="16"/>
      <c r="SJS363" s="17"/>
      <c r="SJT363" s="16"/>
      <c r="SJU363" s="17"/>
      <c r="SJV363" s="16"/>
      <c r="SJW363" s="17"/>
      <c r="SJX363" s="16"/>
      <c r="SJY363" s="17"/>
      <c r="SJZ363" s="16"/>
      <c r="SKA363" s="17"/>
      <c r="SKB363" s="16"/>
      <c r="SKC363" s="17"/>
      <c r="SKD363" s="16"/>
      <c r="SKE363" s="17"/>
      <c r="SKF363" s="16"/>
      <c r="SKG363" s="17"/>
      <c r="SKH363" s="16"/>
      <c r="SKI363" s="17"/>
      <c r="SKJ363" s="16"/>
      <c r="SKK363" s="17"/>
      <c r="SKL363" s="16"/>
      <c r="SKM363" s="17"/>
      <c r="SKN363" s="16"/>
      <c r="SKO363" s="17"/>
      <c r="SKP363" s="16"/>
      <c r="SKQ363" s="17"/>
      <c r="SKR363" s="16"/>
      <c r="SKS363" s="17"/>
      <c r="SKT363" s="16"/>
      <c r="SKU363" s="17"/>
      <c r="SKV363" s="16"/>
      <c r="SKW363" s="17"/>
      <c r="SKX363" s="16"/>
      <c r="SKY363" s="17"/>
      <c r="SKZ363" s="16"/>
      <c r="SLA363" s="17"/>
      <c r="SLB363" s="16"/>
      <c r="SLC363" s="17"/>
      <c r="SLD363" s="16"/>
      <c r="SLE363" s="17"/>
      <c r="SLF363" s="16"/>
      <c r="SLG363" s="17"/>
      <c r="SLH363" s="16"/>
      <c r="SLI363" s="17"/>
      <c r="SLJ363" s="16"/>
      <c r="SLK363" s="17"/>
      <c r="SLL363" s="16"/>
      <c r="SLM363" s="17"/>
      <c r="SLN363" s="16"/>
      <c r="SLO363" s="17"/>
      <c r="SLP363" s="16"/>
      <c r="SLQ363" s="17"/>
      <c r="SLR363" s="16"/>
      <c r="SLS363" s="17"/>
      <c r="SLT363" s="16"/>
      <c r="SLU363" s="17"/>
      <c r="SLV363" s="16"/>
      <c r="SLW363" s="17"/>
      <c r="SLX363" s="16"/>
      <c r="SLY363" s="17"/>
      <c r="SLZ363" s="16"/>
      <c r="SMA363" s="17"/>
      <c r="SMB363" s="16"/>
      <c r="SMC363" s="17"/>
      <c r="SMD363" s="16"/>
      <c r="SME363" s="17"/>
      <c r="SMF363" s="16"/>
      <c r="SMG363" s="17"/>
      <c r="SMH363" s="16"/>
      <c r="SMI363" s="17"/>
      <c r="SMJ363" s="16"/>
      <c r="SMK363" s="17"/>
      <c r="SML363" s="16"/>
      <c r="SMM363" s="17"/>
      <c r="SMN363" s="16"/>
      <c r="SMO363" s="17"/>
      <c r="SMP363" s="16"/>
      <c r="SMQ363" s="17"/>
      <c r="SMR363" s="16"/>
      <c r="SMS363" s="17"/>
      <c r="SMT363" s="16"/>
      <c r="SMU363" s="17"/>
      <c r="SMV363" s="16"/>
      <c r="SMW363" s="17"/>
      <c r="SMX363" s="16"/>
      <c r="SMY363" s="17"/>
      <c r="SMZ363" s="16"/>
      <c r="SNA363" s="17"/>
      <c r="SNB363" s="16"/>
      <c r="SNC363" s="17"/>
      <c r="SND363" s="16"/>
      <c r="SNE363" s="17"/>
      <c r="SNF363" s="16"/>
      <c r="SNG363" s="17"/>
      <c r="SNH363" s="16"/>
      <c r="SNI363" s="17"/>
      <c r="SNJ363" s="16"/>
      <c r="SNK363" s="17"/>
      <c r="SNL363" s="16"/>
      <c r="SNM363" s="17"/>
      <c r="SNN363" s="16"/>
      <c r="SNO363" s="17"/>
      <c r="SNP363" s="16"/>
      <c r="SNQ363" s="17"/>
      <c r="SNR363" s="16"/>
      <c r="SNS363" s="17"/>
      <c r="SNT363" s="16"/>
      <c r="SNU363" s="17"/>
      <c r="SNV363" s="16"/>
      <c r="SNW363" s="17"/>
      <c r="SNX363" s="16"/>
      <c r="SNY363" s="17"/>
      <c r="SNZ363" s="16"/>
      <c r="SOA363" s="17"/>
      <c r="SOB363" s="16"/>
      <c r="SOC363" s="17"/>
      <c r="SOD363" s="16"/>
      <c r="SOE363" s="17"/>
      <c r="SOF363" s="16"/>
      <c r="SOG363" s="17"/>
      <c r="SOH363" s="16"/>
      <c r="SOI363" s="17"/>
      <c r="SOJ363" s="16"/>
      <c r="SOK363" s="17"/>
      <c r="SOL363" s="16"/>
      <c r="SOM363" s="17"/>
      <c r="SON363" s="16"/>
      <c r="SOO363" s="17"/>
      <c r="SOP363" s="16"/>
      <c r="SOQ363" s="17"/>
      <c r="SOR363" s="16"/>
      <c r="SOS363" s="17"/>
      <c r="SOT363" s="16"/>
      <c r="SOU363" s="17"/>
      <c r="SOV363" s="16"/>
      <c r="SOW363" s="17"/>
      <c r="SOX363" s="16"/>
      <c r="SOY363" s="17"/>
      <c r="SOZ363" s="16"/>
      <c r="SPA363" s="17"/>
      <c r="SPB363" s="16"/>
      <c r="SPC363" s="17"/>
      <c r="SPD363" s="16"/>
      <c r="SPE363" s="17"/>
      <c r="SPF363" s="16"/>
      <c r="SPG363" s="17"/>
      <c r="SPH363" s="16"/>
      <c r="SPI363" s="17"/>
      <c r="SPJ363" s="16"/>
      <c r="SPK363" s="17"/>
      <c r="SPL363" s="16"/>
      <c r="SPM363" s="17"/>
      <c r="SPN363" s="16"/>
      <c r="SPO363" s="17"/>
      <c r="SPP363" s="16"/>
      <c r="SPQ363" s="17"/>
      <c r="SPR363" s="16"/>
      <c r="SPS363" s="17"/>
      <c r="SPT363" s="16"/>
      <c r="SPU363" s="17"/>
      <c r="SPV363" s="16"/>
      <c r="SPW363" s="17"/>
      <c r="SPX363" s="16"/>
      <c r="SPY363" s="17"/>
      <c r="SPZ363" s="16"/>
      <c r="SQA363" s="17"/>
      <c r="SQB363" s="16"/>
      <c r="SQC363" s="17"/>
      <c r="SQD363" s="16"/>
      <c r="SQE363" s="17"/>
      <c r="SQF363" s="16"/>
      <c r="SQG363" s="17"/>
      <c r="SQH363" s="16"/>
      <c r="SQI363" s="17"/>
      <c r="SQJ363" s="16"/>
      <c r="SQK363" s="17"/>
      <c r="SQL363" s="16"/>
      <c r="SQM363" s="17"/>
      <c r="SQN363" s="16"/>
      <c r="SQO363" s="17"/>
      <c r="SQP363" s="16"/>
      <c r="SQQ363" s="17"/>
      <c r="SQR363" s="16"/>
      <c r="SQS363" s="17"/>
      <c r="SQT363" s="16"/>
      <c r="SQU363" s="17"/>
      <c r="SQV363" s="16"/>
      <c r="SQW363" s="17"/>
      <c r="SQX363" s="16"/>
      <c r="SQY363" s="17"/>
      <c r="SQZ363" s="16"/>
      <c r="SRA363" s="17"/>
      <c r="SRB363" s="16"/>
      <c r="SRC363" s="17"/>
      <c r="SRD363" s="16"/>
      <c r="SRE363" s="17"/>
      <c r="SRF363" s="16"/>
      <c r="SRG363" s="17"/>
      <c r="SRH363" s="16"/>
      <c r="SRI363" s="17"/>
      <c r="SRJ363" s="16"/>
      <c r="SRK363" s="17"/>
      <c r="SRL363" s="16"/>
      <c r="SRM363" s="17"/>
      <c r="SRN363" s="16"/>
      <c r="SRO363" s="17"/>
      <c r="SRP363" s="16"/>
      <c r="SRQ363" s="17"/>
      <c r="SRR363" s="16"/>
      <c r="SRS363" s="17"/>
      <c r="SRT363" s="16"/>
      <c r="SRU363" s="17"/>
      <c r="SRV363" s="16"/>
      <c r="SRW363" s="17"/>
      <c r="SRX363" s="16"/>
      <c r="SRY363" s="17"/>
      <c r="SRZ363" s="16"/>
      <c r="SSA363" s="17"/>
      <c r="SSB363" s="16"/>
      <c r="SSC363" s="17"/>
      <c r="SSD363" s="16"/>
      <c r="SSE363" s="17"/>
      <c r="SSF363" s="16"/>
      <c r="SSG363" s="17"/>
      <c r="SSH363" s="16"/>
      <c r="SSI363" s="17"/>
      <c r="SSJ363" s="16"/>
      <c r="SSK363" s="17"/>
      <c r="SSL363" s="16"/>
      <c r="SSM363" s="17"/>
      <c r="SSN363" s="16"/>
      <c r="SSO363" s="17"/>
      <c r="SSP363" s="16"/>
      <c r="SSQ363" s="17"/>
      <c r="SSR363" s="16"/>
      <c r="SSS363" s="17"/>
      <c r="SST363" s="16"/>
      <c r="SSU363" s="17"/>
      <c r="SSV363" s="16"/>
      <c r="SSW363" s="17"/>
      <c r="SSX363" s="16"/>
      <c r="SSY363" s="17"/>
      <c r="SSZ363" s="16"/>
      <c r="STA363" s="17"/>
      <c r="STB363" s="16"/>
      <c r="STC363" s="17"/>
      <c r="STD363" s="16"/>
      <c r="STE363" s="17"/>
      <c r="STF363" s="16"/>
      <c r="STG363" s="17"/>
      <c r="STH363" s="16"/>
      <c r="STI363" s="17"/>
      <c r="STJ363" s="16"/>
      <c r="STK363" s="17"/>
      <c r="STL363" s="16"/>
      <c r="STM363" s="17"/>
      <c r="STN363" s="16"/>
      <c r="STO363" s="17"/>
      <c r="STP363" s="16"/>
      <c r="STQ363" s="17"/>
      <c r="STR363" s="16"/>
      <c r="STS363" s="17"/>
      <c r="STT363" s="16"/>
      <c r="STU363" s="17"/>
      <c r="STV363" s="16"/>
      <c r="STW363" s="17"/>
      <c r="STX363" s="16"/>
      <c r="STY363" s="17"/>
      <c r="STZ363" s="16"/>
      <c r="SUA363" s="17"/>
      <c r="SUB363" s="16"/>
      <c r="SUC363" s="17"/>
      <c r="SUD363" s="16"/>
      <c r="SUE363" s="17"/>
      <c r="SUF363" s="16"/>
      <c r="SUG363" s="17"/>
      <c r="SUH363" s="16"/>
      <c r="SUI363" s="17"/>
      <c r="SUJ363" s="16"/>
      <c r="SUK363" s="17"/>
      <c r="SUL363" s="16"/>
      <c r="SUM363" s="17"/>
      <c r="SUN363" s="16"/>
      <c r="SUO363" s="17"/>
      <c r="SUP363" s="16"/>
      <c r="SUQ363" s="17"/>
      <c r="SUR363" s="16"/>
      <c r="SUS363" s="17"/>
      <c r="SUT363" s="16"/>
      <c r="SUU363" s="17"/>
      <c r="SUV363" s="16"/>
      <c r="SUW363" s="17"/>
      <c r="SUX363" s="16"/>
      <c r="SUY363" s="17"/>
      <c r="SUZ363" s="16"/>
      <c r="SVA363" s="17"/>
      <c r="SVB363" s="16"/>
      <c r="SVC363" s="17"/>
      <c r="SVD363" s="16"/>
      <c r="SVE363" s="17"/>
      <c r="SVF363" s="16"/>
      <c r="SVG363" s="17"/>
      <c r="SVH363" s="16"/>
      <c r="SVI363" s="17"/>
      <c r="SVJ363" s="16"/>
      <c r="SVK363" s="17"/>
      <c r="SVL363" s="16"/>
      <c r="SVM363" s="17"/>
      <c r="SVN363" s="16"/>
      <c r="SVO363" s="17"/>
      <c r="SVP363" s="16"/>
      <c r="SVQ363" s="17"/>
      <c r="SVR363" s="16"/>
      <c r="SVS363" s="17"/>
      <c r="SVT363" s="16"/>
      <c r="SVU363" s="17"/>
      <c r="SVV363" s="16"/>
      <c r="SVW363" s="17"/>
      <c r="SVX363" s="16"/>
      <c r="SVY363" s="17"/>
      <c r="SVZ363" s="16"/>
      <c r="SWA363" s="17"/>
      <c r="SWB363" s="16"/>
      <c r="SWC363" s="17"/>
      <c r="SWD363" s="16"/>
      <c r="SWE363" s="17"/>
      <c r="SWF363" s="16"/>
      <c r="SWG363" s="17"/>
      <c r="SWH363" s="16"/>
      <c r="SWI363" s="17"/>
      <c r="SWJ363" s="16"/>
      <c r="SWK363" s="17"/>
      <c r="SWL363" s="16"/>
      <c r="SWM363" s="17"/>
      <c r="SWN363" s="16"/>
      <c r="SWO363" s="17"/>
      <c r="SWP363" s="16"/>
      <c r="SWQ363" s="17"/>
      <c r="SWR363" s="16"/>
      <c r="SWS363" s="17"/>
      <c r="SWT363" s="16"/>
      <c r="SWU363" s="17"/>
      <c r="SWV363" s="16"/>
      <c r="SWW363" s="17"/>
      <c r="SWX363" s="16"/>
      <c r="SWY363" s="17"/>
      <c r="SWZ363" s="16"/>
      <c r="SXA363" s="17"/>
      <c r="SXB363" s="16"/>
      <c r="SXC363" s="17"/>
      <c r="SXD363" s="16"/>
      <c r="SXE363" s="17"/>
      <c r="SXF363" s="16"/>
      <c r="SXG363" s="17"/>
      <c r="SXH363" s="16"/>
      <c r="SXI363" s="17"/>
      <c r="SXJ363" s="16"/>
      <c r="SXK363" s="17"/>
      <c r="SXL363" s="16"/>
      <c r="SXM363" s="17"/>
      <c r="SXN363" s="16"/>
      <c r="SXO363" s="17"/>
      <c r="SXP363" s="16"/>
      <c r="SXQ363" s="17"/>
      <c r="SXR363" s="16"/>
      <c r="SXS363" s="17"/>
      <c r="SXT363" s="16"/>
      <c r="SXU363" s="17"/>
      <c r="SXV363" s="16"/>
      <c r="SXW363" s="17"/>
      <c r="SXX363" s="16"/>
      <c r="SXY363" s="17"/>
      <c r="SXZ363" s="16"/>
      <c r="SYA363" s="17"/>
      <c r="SYB363" s="16"/>
      <c r="SYC363" s="17"/>
      <c r="SYD363" s="16"/>
      <c r="SYE363" s="17"/>
      <c r="SYF363" s="16"/>
      <c r="SYG363" s="17"/>
      <c r="SYH363" s="16"/>
      <c r="SYI363" s="17"/>
      <c r="SYJ363" s="16"/>
      <c r="SYK363" s="17"/>
      <c r="SYL363" s="16"/>
      <c r="SYM363" s="17"/>
      <c r="SYN363" s="16"/>
      <c r="SYO363" s="17"/>
      <c r="SYP363" s="16"/>
      <c r="SYQ363" s="17"/>
      <c r="SYR363" s="16"/>
      <c r="SYS363" s="17"/>
      <c r="SYT363" s="16"/>
      <c r="SYU363" s="17"/>
      <c r="SYV363" s="16"/>
      <c r="SYW363" s="17"/>
      <c r="SYX363" s="16"/>
      <c r="SYY363" s="17"/>
      <c r="SYZ363" s="16"/>
      <c r="SZA363" s="17"/>
      <c r="SZB363" s="16"/>
      <c r="SZC363" s="17"/>
      <c r="SZD363" s="16"/>
      <c r="SZE363" s="17"/>
      <c r="SZF363" s="16"/>
      <c r="SZG363" s="17"/>
      <c r="SZH363" s="16"/>
      <c r="SZI363" s="17"/>
      <c r="SZJ363" s="16"/>
      <c r="SZK363" s="17"/>
      <c r="SZL363" s="16"/>
      <c r="SZM363" s="17"/>
      <c r="SZN363" s="16"/>
      <c r="SZO363" s="17"/>
      <c r="SZP363" s="16"/>
      <c r="SZQ363" s="17"/>
      <c r="SZR363" s="16"/>
      <c r="SZS363" s="17"/>
      <c r="SZT363" s="16"/>
      <c r="SZU363" s="17"/>
      <c r="SZV363" s="16"/>
      <c r="SZW363" s="17"/>
      <c r="SZX363" s="16"/>
      <c r="SZY363" s="17"/>
      <c r="SZZ363" s="16"/>
      <c r="TAA363" s="17"/>
      <c r="TAB363" s="16"/>
      <c r="TAC363" s="17"/>
      <c r="TAD363" s="16"/>
      <c r="TAE363" s="17"/>
      <c r="TAF363" s="16"/>
      <c r="TAG363" s="17"/>
      <c r="TAH363" s="16"/>
      <c r="TAI363" s="17"/>
      <c r="TAJ363" s="16"/>
      <c r="TAK363" s="17"/>
      <c r="TAL363" s="16"/>
      <c r="TAM363" s="17"/>
      <c r="TAN363" s="16"/>
      <c r="TAO363" s="17"/>
      <c r="TAP363" s="16"/>
      <c r="TAQ363" s="17"/>
      <c r="TAR363" s="16"/>
      <c r="TAS363" s="17"/>
      <c r="TAT363" s="16"/>
      <c r="TAU363" s="17"/>
      <c r="TAV363" s="16"/>
      <c r="TAW363" s="17"/>
      <c r="TAX363" s="16"/>
      <c r="TAY363" s="17"/>
      <c r="TAZ363" s="16"/>
      <c r="TBA363" s="17"/>
      <c r="TBB363" s="16"/>
      <c r="TBC363" s="17"/>
      <c r="TBD363" s="16"/>
      <c r="TBE363" s="17"/>
      <c r="TBF363" s="16"/>
      <c r="TBG363" s="17"/>
      <c r="TBH363" s="16"/>
      <c r="TBI363" s="17"/>
      <c r="TBJ363" s="16"/>
      <c r="TBK363" s="17"/>
      <c r="TBL363" s="16"/>
      <c r="TBM363" s="17"/>
      <c r="TBN363" s="16"/>
      <c r="TBO363" s="17"/>
      <c r="TBP363" s="16"/>
      <c r="TBQ363" s="17"/>
      <c r="TBR363" s="16"/>
      <c r="TBS363" s="17"/>
      <c r="TBT363" s="16"/>
      <c r="TBU363" s="17"/>
      <c r="TBV363" s="16"/>
      <c r="TBW363" s="17"/>
      <c r="TBX363" s="16"/>
      <c r="TBY363" s="17"/>
      <c r="TBZ363" s="16"/>
      <c r="TCA363" s="17"/>
      <c r="TCB363" s="16"/>
      <c r="TCC363" s="17"/>
      <c r="TCD363" s="16"/>
      <c r="TCE363" s="17"/>
      <c r="TCF363" s="16"/>
      <c r="TCG363" s="17"/>
      <c r="TCH363" s="16"/>
      <c r="TCI363" s="17"/>
      <c r="TCJ363" s="16"/>
      <c r="TCK363" s="17"/>
      <c r="TCL363" s="16"/>
      <c r="TCM363" s="17"/>
      <c r="TCN363" s="16"/>
      <c r="TCO363" s="17"/>
      <c r="TCP363" s="16"/>
      <c r="TCQ363" s="17"/>
      <c r="TCR363" s="16"/>
      <c r="TCS363" s="17"/>
      <c r="TCT363" s="16"/>
      <c r="TCU363" s="17"/>
      <c r="TCV363" s="16"/>
      <c r="TCW363" s="17"/>
      <c r="TCX363" s="16"/>
      <c r="TCY363" s="17"/>
      <c r="TCZ363" s="16"/>
      <c r="TDA363" s="17"/>
      <c r="TDB363" s="16"/>
      <c r="TDC363" s="17"/>
      <c r="TDD363" s="16"/>
      <c r="TDE363" s="17"/>
      <c r="TDF363" s="16"/>
      <c r="TDG363" s="17"/>
      <c r="TDH363" s="16"/>
      <c r="TDI363" s="17"/>
      <c r="TDJ363" s="16"/>
      <c r="TDK363" s="17"/>
      <c r="TDL363" s="16"/>
      <c r="TDM363" s="17"/>
      <c r="TDN363" s="16"/>
      <c r="TDO363" s="17"/>
      <c r="TDP363" s="16"/>
      <c r="TDQ363" s="17"/>
      <c r="TDR363" s="16"/>
      <c r="TDS363" s="17"/>
      <c r="TDT363" s="16"/>
      <c r="TDU363" s="17"/>
      <c r="TDV363" s="16"/>
      <c r="TDW363" s="17"/>
      <c r="TDX363" s="16"/>
      <c r="TDY363" s="17"/>
      <c r="TDZ363" s="16"/>
      <c r="TEA363" s="17"/>
      <c r="TEB363" s="16"/>
      <c r="TEC363" s="17"/>
      <c r="TED363" s="16"/>
      <c r="TEE363" s="17"/>
      <c r="TEF363" s="16"/>
      <c r="TEG363" s="17"/>
      <c r="TEH363" s="16"/>
      <c r="TEI363" s="17"/>
      <c r="TEJ363" s="16"/>
      <c r="TEK363" s="17"/>
      <c r="TEL363" s="16"/>
      <c r="TEM363" s="17"/>
      <c r="TEN363" s="16"/>
      <c r="TEO363" s="17"/>
      <c r="TEP363" s="16"/>
      <c r="TEQ363" s="17"/>
      <c r="TER363" s="16"/>
      <c r="TES363" s="17"/>
      <c r="TET363" s="16"/>
      <c r="TEU363" s="17"/>
      <c r="TEV363" s="16"/>
      <c r="TEW363" s="17"/>
      <c r="TEX363" s="16"/>
      <c r="TEY363" s="17"/>
      <c r="TEZ363" s="16"/>
      <c r="TFA363" s="17"/>
      <c r="TFB363" s="16"/>
      <c r="TFC363" s="17"/>
      <c r="TFD363" s="16"/>
      <c r="TFE363" s="17"/>
      <c r="TFF363" s="16"/>
      <c r="TFG363" s="17"/>
      <c r="TFH363" s="16"/>
      <c r="TFI363" s="17"/>
      <c r="TFJ363" s="16"/>
      <c r="TFK363" s="17"/>
      <c r="TFL363" s="16"/>
      <c r="TFM363" s="17"/>
      <c r="TFN363" s="16"/>
      <c r="TFO363" s="17"/>
      <c r="TFP363" s="16"/>
      <c r="TFQ363" s="17"/>
      <c r="TFR363" s="16"/>
      <c r="TFS363" s="17"/>
      <c r="TFT363" s="16"/>
      <c r="TFU363" s="17"/>
      <c r="TFV363" s="16"/>
      <c r="TFW363" s="17"/>
      <c r="TFX363" s="16"/>
      <c r="TFY363" s="17"/>
      <c r="TFZ363" s="16"/>
      <c r="TGA363" s="17"/>
      <c r="TGB363" s="16"/>
      <c r="TGC363" s="17"/>
      <c r="TGD363" s="16"/>
      <c r="TGE363" s="17"/>
      <c r="TGF363" s="16"/>
      <c r="TGG363" s="17"/>
      <c r="TGH363" s="16"/>
      <c r="TGI363" s="17"/>
      <c r="TGJ363" s="16"/>
      <c r="TGK363" s="17"/>
      <c r="TGL363" s="16"/>
      <c r="TGM363" s="17"/>
      <c r="TGN363" s="16"/>
      <c r="TGO363" s="17"/>
      <c r="TGP363" s="16"/>
      <c r="TGQ363" s="17"/>
      <c r="TGR363" s="16"/>
      <c r="TGS363" s="17"/>
      <c r="TGT363" s="16"/>
      <c r="TGU363" s="17"/>
      <c r="TGV363" s="16"/>
      <c r="TGW363" s="17"/>
      <c r="TGX363" s="16"/>
      <c r="TGY363" s="17"/>
      <c r="TGZ363" s="16"/>
      <c r="THA363" s="17"/>
      <c r="THB363" s="16"/>
      <c r="THC363" s="17"/>
      <c r="THD363" s="16"/>
      <c r="THE363" s="17"/>
      <c r="THF363" s="16"/>
      <c r="THG363" s="17"/>
      <c r="THH363" s="16"/>
      <c r="THI363" s="17"/>
      <c r="THJ363" s="16"/>
      <c r="THK363" s="17"/>
      <c r="THL363" s="16"/>
      <c r="THM363" s="17"/>
      <c r="THN363" s="16"/>
      <c r="THO363" s="17"/>
      <c r="THP363" s="16"/>
      <c r="THQ363" s="17"/>
      <c r="THR363" s="16"/>
      <c r="THS363" s="17"/>
      <c r="THT363" s="16"/>
      <c r="THU363" s="17"/>
      <c r="THV363" s="16"/>
      <c r="THW363" s="17"/>
      <c r="THX363" s="16"/>
      <c r="THY363" s="17"/>
      <c r="THZ363" s="16"/>
      <c r="TIA363" s="17"/>
      <c r="TIB363" s="16"/>
      <c r="TIC363" s="17"/>
      <c r="TID363" s="16"/>
      <c r="TIE363" s="17"/>
      <c r="TIF363" s="16"/>
      <c r="TIG363" s="17"/>
      <c r="TIH363" s="16"/>
      <c r="TII363" s="17"/>
      <c r="TIJ363" s="16"/>
      <c r="TIK363" s="17"/>
      <c r="TIL363" s="16"/>
      <c r="TIM363" s="17"/>
      <c r="TIN363" s="16"/>
      <c r="TIO363" s="17"/>
      <c r="TIP363" s="16"/>
      <c r="TIQ363" s="17"/>
      <c r="TIR363" s="16"/>
      <c r="TIS363" s="17"/>
      <c r="TIT363" s="16"/>
      <c r="TIU363" s="17"/>
      <c r="TIV363" s="16"/>
      <c r="TIW363" s="17"/>
      <c r="TIX363" s="16"/>
      <c r="TIY363" s="17"/>
      <c r="TIZ363" s="16"/>
      <c r="TJA363" s="17"/>
      <c r="TJB363" s="16"/>
      <c r="TJC363" s="17"/>
      <c r="TJD363" s="16"/>
      <c r="TJE363" s="17"/>
      <c r="TJF363" s="16"/>
      <c r="TJG363" s="17"/>
      <c r="TJH363" s="16"/>
      <c r="TJI363" s="17"/>
      <c r="TJJ363" s="16"/>
      <c r="TJK363" s="17"/>
      <c r="TJL363" s="16"/>
      <c r="TJM363" s="17"/>
      <c r="TJN363" s="16"/>
      <c r="TJO363" s="17"/>
      <c r="TJP363" s="16"/>
      <c r="TJQ363" s="17"/>
      <c r="TJR363" s="16"/>
      <c r="TJS363" s="17"/>
      <c r="TJT363" s="16"/>
      <c r="TJU363" s="17"/>
      <c r="TJV363" s="16"/>
      <c r="TJW363" s="17"/>
      <c r="TJX363" s="16"/>
      <c r="TJY363" s="17"/>
      <c r="TJZ363" s="16"/>
      <c r="TKA363" s="17"/>
      <c r="TKB363" s="16"/>
      <c r="TKC363" s="17"/>
      <c r="TKD363" s="16"/>
      <c r="TKE363" s="17"/>
      <c r="TKF363" s="16"/>
      <c r="TKG363" s="17"/>
      <c r="TKH363" s="16"/>
      <c r="TKI363" s="17"/>
      <c r="TKJ363" s="16"/>
      <c r="TKK363" s="17"/>
      <c r="TKL363" s="16"/>
      <c r="TKM363" s="17"/>
      <c r="TKN363" s="16"/>
      <c r="TKO363" s="17"/>
      <c r="TKP363" s="16"/>
      <c r="TKQ363" s="17"/>
      <c r="TKR363" s="16"/>
      <c r="TKS363" s="17"/>
      <c r="TKT363" s="16"/>
      <c r="TKU363" s="17"/>
      <c r="TKV363" s="16"/>
      <c r="TKW363" s="17"/>
      <c r="TKX363" s="16"/>
      <c r="TKY363" s="17"/>
      <c r="TKZ363" s="16"/>
      <c r="TLA363" s="17"/>
      <c r="TLB363" s="16"/>
      <c r="TLC363" s="17"/>
      <c r="TLD363" s="16"/>
      <c r="TLE363" s="17"/>
      <c r="TLF363" s="16"/>
      <c r="TLG363" s="17"/>
      <c r="TLH363" s="16"/>
      <c r="TLI363" s="17"/>
      <c r="TLJ363" s="16"/>
      <c r="TLK363" s="17"/>
      <c r="TLL363" s="16"/>
      <c r="TLM363" s="17"/>
      <c r="TLN363" s="16"/>
      <c r="TLO363" s="17"/>
      <c r="TLP363" s="16"/>
      <c r="TLQ363" s="17"/>
      <c r="TLR363" s="16"/>
      <c r="TLS363" s="17"/>
      <c r="TLT363" s="16"/>
      <c r="TLU363" s="17"/>
      <c r="TLV363" s="16"/>
      <c r="TLW363" s="17"/>
      <c r="TLX363" s="16"/>
      <c r="TLY363" s="17"/>
      <c r="TLZ363" s="16"/>
      <c r="TMA363" s="17"/>
      <c r="TMB363" s="16"/>
      <c r="TMC363" s="17"/>
      <c r="TMD363" s="16"/>
      <c r="TME363" s="17"/>
      <c r="TMF363" s="16"/>
      <c r="TMG363" s="17"/>
      <c r="TMH363" s="16"/>
      <c r="TMI363" s="17"/>
      <c r="TMJ363" s="16"/>
      <c r="TMK363" s="17"/>
      <c r="TML363" s="16"/>
      <c r="TMM363" s="17"/>
      <c r="TMN363" s="16"/>
      <c r="TMO363" s="17"/>
      <c r="TMP363" s="16"/>
      <c r="TMQ363" s="17"/>
      <c r="TMR363" s="16"/>
      <c r="TMS363" s="17"/>
      <c r="TMT363" s="16"/>
      <c r="TMU363" s="17"/>
      <c r="TMV363" s="16"/>
      <c r="TMW363" s="17"/>
      <c r="TMX363" s="16"/>
      <c r="TMY363" s="17"/>
      <c r="TMZ363" s="16"/>
      <c r="TNA363" s="17"/>
      <c r="TNB363" s="16"/>
      <c r="TNC363" s="17"/>
      <c r="TND363" s="16"/>
      <c r="TNE363" s="17"/>
      <c r="TNF363" s="16"/>
      <c r="TNG363" s="17"/>
      <c r="TNH363" s="16"/>
      <c r="TNI363" s="17"/>
      <c r="TNJ363" s="16"/>
      <c r="TNK363" s="17"/>
      <c r="TNL363" s="16"/>
      <c r="TNM363" s="17"/>
      <c r="TNN363" s="16"/>
      <c r="TNO363" s="17"/>
      <c r="TNP363" s="16"/>
      <c r="TNQ363" s="17"/>
      <c r="TNR363" s="16"/>
      <c r="TNS363" s="17"/>
      <c r="TNT363" s="16"/>
      <c r="TNU363" s="17"/>
      <c r="TNV363" s="16"/>
      <c r="TNW363" s="17"/>
      <c r="TNX363" s="16"/>
      <c r="TNY363" s="17"/>
      <c r="TNZ363" s="16"/>
      <c r="TOA363" s="17"/>
      <c r="TOB363" s="16"/>
      <c r="TOC363" s="17"/>
      <c r="TOD363" s="16"/>
      <c r="TOE363" s="17"/>
      <c r="TOF363" s="16"/>
      <c r="TOG363" s="17"/>
      <c r="TOH363" s="16"/>
      <c r="TOI363" s="17"/>
      <c r="TOJ363" s="16"/>
      <c r="TOK363" s="17"/>
      <c r="TOL363" s="16"/>
      <c r="TOM363" s="17"/>
      <c r="TON363" s="16"/>
      <c r="TOO363" s="17"/>
      <c r="TOP363" s="16"/>
      <c r="TOQ363" s="17"/>
      <c r="TOR363" s="16"/>
      <c r="TOS363" s="17"/>
      <c r="TOT363" s="16"/>
      <c r="TOU363" s="17"/>
      <c r="TOV363" s="16"/>
      <c r="TOW363" s="17"/>
      <c r="TOX363" s="16"/>
      <c r="TOY363" s="17"/>
      <c r="TOZ363" s="16"/>
      <c r="TPA363" s="17"/>
      <c r="TPB363" s="16"/>
      <c r="TPC363" s="17"/>
      <c r="TPD363" s="16"/>
      <c r="TPE363" s="17"/>
      <c r="TPF363" s="16"/>
      <c r="TPG363" s="17"/>
      <c r="TPH363" s="16"/>
      <c r="TPI363" s="17"/>
      <c r="TPJ363" s="16"/>
      <c r="TPK363" s="17"/>
      <c r="TPL363" s="16"/>
      <c r="TPM363" s="17"/>
      <c r="TPN363" s="16"/>
      <c r="TPO363" s="17"/>
      <c r="TPP363" s="16"/>
      <c r="TPQ363" s="17"/>
      <c r="TPR363" s="16"/>
      <c r="TPS363" s="17"/>
      <c r="TPT363" s="16"/>
      <c r="TPU363" s="17"/>
      <c r="TPV363" s="16"/>
      <c r="TPW363" s="17"/>
      <c r="TPX363" s="16"/>
      <c r="TPY363" s="17"/>
      <c r="TPZ363" s="16"/>
      <c r="TQA363" s="17"/>
      <c r="TQB363" s="16"/>
      <c r="TQC363" s="17"/>
      <c r="TQD363" s="16"/>
      <c r="TQE363" s="17"/>
      <c r="TQF363" s="16"/>
      <c r="TQG363" s="17"/>
      <c r="TQH363" s="16"/>
      <c r="TQI363" s="17"/>
      <c r="TQJ363" s="16"/>
      <c r="TQK363" s="17"/>
      <c r="TQL363" s="16"/>
      <c r="TQM363" s="17"/>
      <c r="TQN363" s="16"/>
      <c r="TQO363" s="17"/>
      <c r="TQP363" s="16"/>
      <c r="TQQ363" s="17"/>
      <c r="TQR363" s="16"/>
      <c r="TQS363" s="17"/>
      <c r="TQT363" s="16"/>
      <c r="TQU363" s="17"/>
      <c r="TQV363" s="16"/>
      <c r="TQW363" s="17"/>
      <c r="TQX363" s="16"/>
      <c r="TQY363" s="17"/>
      <c r="TQZ363" s="16"/>
      <c r="TRA363" s="17"/>
      <c r="TRB363" s="16"/>
      <c r="TRC363" s="17"/>
      <c r="TRD363" s="16"/>
      <c r="TRE363" s="17"/>
      <c r="TRF363" s="16"/>
      <c r="TRG363" s="17"/>
      <c r="TRH363" s="16"/>
      <c r="TRI363" s="17"/>
      <c r="TRJ363" s="16"/>
      <c r="TRK363" s="17"/>
      <c r="TRL363" s="16"/>
      <c r="TRM363" s="17"/>
      <c r="TRN363" s="16"/>
      <c r="TRO363" s="17"/>
      <c r="TRP363" s="16"/>
      <c r="TRQ363" s="17"/>
      <c r="TRR363" s="16"/>
      <c r="TRS363" s="17"/>
      <c r="TRT363" s="16"/>
      <c r="TRU363" s="17"/>
      <c r="TRV363" s="16"/>
      <c r="TRW363" s="17"/>
      <c r="TRX363" s="16"/>
      <c r="TRY363" s="17"/>
      <c r="TRZ363" s="16"/>
      <c r="TSA363" s="17"/>
      <c r="TSB363" s="16"/>
      <c r="TSC363" s="17"/>
      <c r="TSD363" s="16"/>
      <c r="TSE363" s="17"/>
      <c r="TSF363" s="16"/>
      <c r="TSG363" s="17"/>
      <c r="TSH363" s="16"/>
      <c r="TSI363" s="17"/>
      <c r="TSJ363" s="16"/>
      <c r="TSK363" s="17"/>
      <c r="TSL363" s="16"/>
      <c r="TSM363" s="17"/>
      <c r="TSN363" s="16"/>
      <c r="TSO363" s="17"/>
      <c r="TSP363" s="16"/>
      <c r="TSQ363" s="17"/>
      <c r="TSR363" s="16"/>
      <c r="TSS363" s="17"/>
      <c r="TST363" s="16"/>
      <c r="TSU363" s="17"/>
      <c r="TSV363" s="16"/>
      <c r="TSW363" s="17"/>
      <c r="TSX363" s="16"/>
      <c r="TSY363" s="17"/>
      <c r="TSZ363" s="16"/>
      <c r="TTA363" s="17"/>
      <c r="TTB363" s="16"/>
      <c r="TTC363" s="17"/>
      <c r="TTD363" s="16"/>
      <c r="TTE363" s="17"/>
      <c r="TTF363" s="16"/>
      <c r="TTG363" s="17"/>
      <c r="TTH363" s="16"/>
      <c r="TTI363" s="17"/>
      <c r="TTJ363" s="16"/>
      <c r="TTK363" s="17"/>
      <c r="TTL363" s="16"/>
      <c r="TTM363" s="17"/>
      <c r="TTN363" s="16"/>
      <c r="TTO363" s="17"/>
      <c r="TTP363" s="16"/>
      <c r="TTQ363" s="17"/>
      <c r="TTR363" s="16"/>
      <c r="TTS363" s="17"/>
      <c r="TTT363" s="16"/>
      <c r="TTU363" s="17"/>
      <c r="TTV363" s="16"/>
      <c r="TTW363" s="17"/>
      <c r="TTX363" s="16"/>
      <c r="TTY363" s="17"/>
      <c r="TTZ363" s="16"/>
      <c r="TUA363" s="17"/>
      <c r="TUB363" s="16"/>
      <c r="TUC363" s="17"/>
      <c r="TUD363" s="16"/>
      <c r="TUE363" s="17"/>
      <c r="TUF363" s="16"/>
      <c r="TUG363" s="17"/>
      <c r="TUH363" s="16"/>
      <c r="TUI363" s="17"/>
      <c r="TUJ363" s="16"/>
      <c r="TUK363" s="17"/>
      <c r="TUL363" s="16"/>
      <c r="TUM363" s="17"/>
      <c r="TUN363" s="16"/>
      <c r="TUO363" s="17"/>
      <c r="TUP363" s="16"/>
      <c r="TUQ363" s="17"/>
      <c r="TUR363" s="16"/>
      <c r="TUS363" s="17"/>
      <c r="TUT363" s="16"/>
      <c r="TUU363" s="17"/>
      <c r="TUV363" s="16"/>
      <c r="TUW363" s="17"/>
      <c r="TUX363" s="16"/>
      <c r="TUY363" s="17"/>
      <c r="TUZ363" s="16"/>
      <c r="TVA363" s="17"/>
      <c r="TVB363" s="16"/>
      <c r="TVC363" s="17"/>
      <c r="TVD363" s="16"/>
      <c r="TVE363" s="17"/>
      <c r="TVF363" s="16"/>
      <c r="TVG363" s="17"/>
      <c r="TVH363" s="16"/>
      <c r="TVI363" s="17"/>
      <c r="TVJ363" s="16"/>
      <c r="TVK363" s="17"/>
      <c r="TVL363" s="16"/>
      <c r="TVM363" s="17"/>
      <c r="TVN363" s="16"/>
      <c r="TVO363" s="17"/>
      <c r="TVP363" s="16"/>
      <c r="TVQ363" s="17"/>
      <c r="TVR363" s="16"/>
      <c r="TVS363" s="17"/>
      <c r="TVT363" s="16"/>
      <c r="TVU363" s="17"/>
      <c r="TVV363" s="16"/>
      <c r="TVW363" s="17"/>
      <c r="TVX363" s="16"/>
      <c r="TVY363" s="17"/>
      <c r="TVZ363" s="16"/>
      <c r="TWA363" s="17"/>
      <c r="TWB363" s="16"/>
      <c r="TWC363" s="17"/>
      <c r="TWD363" s="16"/>
      <c r="TWE363" s="17"/>
      <c r="TWF363" s="16"/>
      <c r="TWG363" s="17"/>
      <c r="TWH363" s="16"/>
      <c r="TWI363" s="17"/>
      <c r="TWJ363" s="16"/>
      <c r="TWK363" s="17"/>
      <c r="TWL363" s="16"/>
      <c r="TWM363" s="17"/>
      <c r="TWN363" s="16"/>
      <c r="TWO363" s="17"/>
      <c r="TWP363" s="16"/>
      <c r="TWQ363" s="17"/>
      <c r="TWR363" s="16"/>
      <c r="TWS363" s="17"/>
      <c r="TWT363" s="16"/>
      <c r="TWU363" s="17"/>
      <c r="TWV363" s="16"/>
      <c r="TWW363" s="17"/>
      <c r="TWX363" s="16"/>
      <c r="TWY363" s="17"/>
      <c r="TWZ363" s="16"/>
      <c r="TXA363" s="17"/>
      <c r="TXB363" s="16"/>
      <c r="TXC363" s="17"/>
      <c r="TXD363" s="16"/>
      <c r="TXE363" s="17"/>
      <c r="TXF363" s="16"/>
      <c r="TXG363" s="17"/>
      <c r="TXH363" s="16"/>
      <c r="TXI363" s="17"/>
      <c r="TXJ363" s="16"/>
      <c r="TXK363" s="17"/>
      <c r="TXL363" s="16"/>
      <c r="TXM363" s="17"/>
      <c r="TXN363" s="16"/>
      <c r="TXO363" s="17"/>
      <c r="TXP363" s="16"/>
      <c r="TXQ363" s="17"/>
      <c r="TXR363" s="16"/>
      <c r="TXS363" s="17"/>
      <c r="TXT363" s="16"/>
      <c r="TXU363" s="17"/>
      <c r="TXV363" s="16"/>
      <c r="TXW363" s="17"/>
      <c r="TXX363" s="16"/>
      <c r="TXY363" s="17"/>
      <c r="TXZ363" s="16"/>
      <c r="TYA363" s="17"/>
      <c r="TYB363" s="16"/>
      <c r="TYC363" s="17"/>
      <c r="TYD363" s="16"/>
      <c r="TYE363" s="17"/>
      <c r="TYF363" s="16"/>
      <c r="TYG363" s="17"/>
      <c r="TYH363" s="16"/>
      <c r="TYI363" s="17"/>
      <c r="TYJ363" s="16"/>
      <c r="TYK363" s="17"/>
      <c r="TYL363" s="16"/>
      <c r="TYM363" s="17"/>
      <c r="TYN363" s="16"/>
      <c r="TYO363" s="17"/>
      <c r="TYP363" s="16"/>
      <c r="TYQ363" s="17"/>
      <c r="TYR363" s="16"/>
      <c r="TYS363" s="17"/>
      <c r="TYT363" s="16"/>
      <c r="TYU363" s="17"/>
      <c r="TYV363" s="16"/>
      <c r="TYW363" s="17"/>
      <c r="TYX363" s="16"/>
      <c r="TYY363" s="17"/>
      <c r="TYZ363" s="16"/>
      <c r="TZA363" s="17"/>
      <c r="TZB363" s="16"/>
      <c r="TZC363" s="17"/>
      <c r="TZD363" s="16"/>
      <c r="TZE363" s="17"/>
      <c r="TZF363" s="16"/>
      <c r="TZG363" s="17"/>
      <c r="TZH363" s="16"/>
      <c r="TZI363" s="17"/>
      <c r="TZJ363" s="16"/>
      <c r="TZK363" s="17"/>
      <c r="TZL363" s="16"/>
      <c r="TZM363" s="17"/>
      <c r="TZN363" s="16"/>
      <c r="TZO363" s="17"/>
      <c r="TZP363" s="16"/>
      <c r="TZQ363" s="17"/>
      <c r="TZR363" s="16"/>
      <c r="TZS363" s="17"/>
      <c r="TZT363" s="16"/>
      <c r="TZU363" s="17"/>
      <c r="TZV363" s="16"/>
      <c r="TZW363" s="17"/>
      <c r="TZX363" s="16"/>
      <c r="TZY363" s="17"/>
      <c r="TZZ363" s="16"/>
      <c r="UAA363" s="17"/>
      <c r="UAB363" s="16"/>
      <c r="UAC363" s="17"/>
      <c r="UAD363" s="16"/>
      <c r="UAE363" s="17"/>
      <c r="UAF363" s="16"/>
      <c r="UAG363" s="17"/>
      <c r="UAH363" s="16"/>
      <c r="UAI363" s="17"/>
      <c r="UAJ363" s="16"/>
      <c r="UAK363" s="17"/>
      <c r="UAL363" s="16"/>
      <c r="UAM363" s="17"/>
      <c r="UAN363" s="16"/>
      <c r="UAO363" s="17"/>
      <c r="UAP363" s="16"/>
      <c r="UAQ363" s="17"/>
      <c r="UAR363" s="16"/>
      <c r="UAS363" s="17"/>
      <c r="UAT363" s="16"/>
      <c r="UAU363" s="17"/>
      <c r="UAV363" s="16"/>
      <c r="UAW363" s="17"/>
      <c r="UAX363" s="16"/>
      <c r="UAY363" s="17"/>
      <c r="UAZ363" s="16"/>
      <c r="UBA363" s="17"/>
      <c r="UBB363" s="16"/>
      <c r="UBC363" s="17"/>
      <c r="UBD363" s="16"/>
      <c r="UBE363" s="17"/>
      <c r="UBF363" s="16"/>
      <c r="UBG363" s="17"/>
      <c r="UBH363" s="16"/>
      <c r="UBI363" s="17"/>
      <c r="UBJ363" s="16"/>
      <c r="UBK363" s="17"/>
      <c r="UBL363" s="16"/>
      <c r="UBM363" s="17"/>
      <c r="UBN363" s="16"/>
      <c r="UBO363" s="17"/>
      <c r="UBP363" s="16"/>
      <c r="UBQ363" s="17"/>
      <c r="UBR363" s="16"/>
      <c r="UBS363" s="17"/>
      <c r="UBT363" s="16"/>
      <c r="UBU363" s="17"/>
      <c r="UBV363" s="16"/>
      <c r="UBW363" s="17"/>
      <c r="UBX363" s="16"/>
      <c r="UBY363" s="17"/>
      <c r="UBZ363" s="16"/>
      <c r="UCA363" s="17"/>
      <c r="UCB363" s="16"/>
      <c r="UCC363" s="17"/>
      <c r="UCD363" s="16"/>
      <c r="UCE363" s="17"/>
      <c r="UCF363" s="16"/>
      <c r="UCG363" s="17"/>
      <c r="UCH363" s="16"/>
      <c r="UCI363" s="17"/>
      <c r="UCJ363" s="16"/>
      <c r="UCK363" s="17"/>
      <c r="UCL363" s="16"/>
      <c r="UCM363" s="17"/>
      <c r="UCN363" s="16"/>
      <c r="UCO363" s="17"/>
      <c r="UCP363" s="16"/>
      <c r="UCQ363" s="17"/>
      <c r="UCR363" s="16"/>
      <c r="UCS363" s="17"/>
      <c r="UCT363" s="16"/>
      <c r="UCU363" s="17"/>
      <c r="UCV363" s="16"/>
      <c r="UCW363" s="17"/>
      <c r="UCX363" s="16"/>
      <c r="UCY363" s="17"/>
      <c r="UCZ363" s="16"/>
      <c r="UDA363" s="17"/>
      <c r="UDB363" s="16"/>
      <c r="UDC363" s="17"/>
      <c r="UDD363" s="16"/>
      <c r="UDE363" s="17"/>
      <c r="UDF363" s="16"/>
      <c r="UDG363" s="17"/>
      <c r="UDH363" s="16"/>
      <c r="UDI363" s="17"/>
      <c r="UDJ363" s="16"/>
      <c r="UDK363" s="17"/>
      <c r="UDL363" s="16"/>
      <c r="UDM363" s="17"/>
      <c r="UDN363" s="16"/>
      <c r="UDO363" s="17"/>
      <c r="UDP363" s="16"/>
      <c r="UDQ363" s="17"/>
      <c r="UDR363" s="16"/>
      <c r="UDS363" s="17"/>
      <c r="UDT363" s="16"/>
      <c r="UDU363" s="17"/>
      <c r="UDV363" s="16"/>
      <c r="UDW363" s="17"/>
      <c r="UDX363" s="16"/>
      <c r="UDY363" s="17"/>
      <c r="UDZ363" s="16"/>
      <c r="UEA363" s="17"/>
      <c r="UEB363" s="16"/>
      <c r="UEC363" s="17"/>
      <c r="UED363" s="16"/>
      <c r="UEE363" s="17"/>
      <c r="UEF363" s="16"/>
      <c r="UEG363" s="17"/>
      <c r="UEH363" s="16"/>
      <c r="UEI363" s="17"/>
      <c r="UEJ363" s="16"/>
      <c r="UEK363" s="17"/>
      <c r="UEL363" s="16"/>
      <c r="UEM363" s="17"/>
      <c r="UEN363" s="16"/>
      <c r="UEO363" s="17"/>
      <c r="UEP363" s="16"/>
      <c r="UEQ363" s="17"/>
      <c r="UER363" s="16"/>
      <c r="UES363" s="17"/>
      <c r="UET363" s="16"/>
      <c r="UEU363" s="17"/>
      <c r="UEV363" s="16"/>
      <c r="UEW363" s="17"/>
      <c r="UEX363" s="16"/>
      <c r="UEY363" s="17"/>
      <c r="UEZ363" s="16"/>
      <c r="UFA363" s="17"/>
      <c r="UFB363" s="16"/>
      <c r="UFC363" s="17"/>
      <c r="UFD363" s="16"/>
      <c r="UFE363" s="17"/>
      <c r="UFF363" s="16"/>
      <c r="UFG363" s="17"/>
      <c r="UFH363" s="16"/>
      <c r="UFI363" s="17"/>
      <c r="UFJ363" s="16"/>
      <c r="UFK363" s="17"/>
      <c r="UFL363" s="16"/>
      <c r="UFM363" s="17"/>
      <c r="UFN363" s="16"/>
      <c r="UFO363" s="17"/>
      <c r="UFP363" s="16"/>
      <c r="UFQ363" s="17"/>
      <c r="UFR363" s="16"/>
      <c r="UFS363" s="17"/>
      <c r="UFT363" s="16"/>
      <c r="UFU363" s="17"/>
      <c r="UFV363" s="16"/>
      <c r="UFW363" s="17"/>
      <c r="UFX363" s="16"/>
      <c r="UFY363" s="17"/>
      <c r="UFZ363" s="16"/>
      <c r="UGA363" s="17"/>
      <c r="UGB363" s="16"/>
      <c r="UGC363" s="17"/>
      <c r="UGD363" s="16"/>
      <c r="UGE363" s="17"/>
      <c r="UGF363" s="16"/>
      <c r="UGG363" s="17"/>
      <c r="UGH363" s="16"/>
      <c r="UGI363" s="17"/>
      <c r="UGJ363" s="16"/>
      <c r="UGK363" s="17"/>
      <c r="UGL363" s="16"/>
      <c r="UGM363" s="17"/>
      <c r="UGN363" s="16"/>
      <c r="UGO363" s="17"/>
      <c r="UGP363" s="16"/>
      <c r="UGQ363" s="17"/>
      <c r="UGR363" s="16"/>
      <c r="UGS363" s="17"/>
      <c r="UGT363" s="16"/>
      <c r="UGU363" s="17"/>
      <c r="UGV363" s="16"/>
      <c r="UGW363" s="17"/>
      <c r="UGX363" s="16"/>
      <c r="UGY363" s="17"/>
      <c r="UGZ363" s="16"/>
      <c r="UHA363" s="17"/>
      <c r="UHB363" s="16"/>
      <c r="UHC363" s="17"/>
      <c r="UHD363" s="16"/>
      <c r="UHE363" s="17"/>
      <c r="UHF363" s="16"/>
      <c r="UHG363" s="17"/>
      <c r="UHH363" s="16"/>
      <c r="UHI363" s="17"/>
      <c r="UHJ363" s="16"/>
      <c r="UHK363" s="17"/>
      <c r="UHL363" s="16"/>
      <c r="UHM363" s="17"/>
      <c r="UHN363" s="16"/>
      <c r="UHO363" s="17"/>
      <c r="UHP363" s="16"/>
      <c r="UHQ363" s="17"/>
      <c r="UHR363" s="16"/>
      <c r="UHS363" s="17"/>
      <c r="UHT363" s="16"/>
      <c r="UHU363" s="17"/>
      <c r="UHV363" s="16"/>
      <c r="UHW363" s="17"/>
      <c r="UHX363" s="16"/>
      <c r="UHY363" s="17"/>
      <c r="UHZ363" s="16"/>
      <c r="UIA363" s="17"/>
      <c r="UIB363" s="16"/>
      <c r="UIC363" s="17"/>
      <c r="UID363" s="16"/>
      <c r="UIE363" s="17"/>
      <c r="UIF363" s="16"/>
      <c r="UIG363" s="17"/>
      <c r="UIH363" s="16"/>
      <c r="UII363" s="17"/>
      <c r="UIJ363" s="16"/>
      <c r="UIK363" s="17"/>
      <c r="UIL363" s="16"/>
      <c r="UIM363" s="17"/>
      <c r="UIN363" s="16"/>
      <c r="UIO363" s="17"/>
      <c r="UIP363" s="16"/>
      <c r="UIQ363" s="17"/>
      <c r="UIR363" s="16"/>
      <c r="UIS363" s="17"/>
      <c r="UIT363" s="16"/>
      <c r="UIU363" s="17"/>
      <c r="UIV363" s="16"/>
      <c r="UIW363" s="17"/>
      <c r="UIX363" s="16"/>
      <c r="UIY363" s="17"/>
      <c r="UIZ363" s="16"/>
      <c r="UJA363" s="17"/>
      <c r="UJB363" s="16"/>
      <c r="UJC363" s="17"/>
      <c r="UJD363" s="16"/>
      <c r="UJE363" s="17"/>
      <c r="UJF363" s="16"/>
      <c r="UJG363" s="17"/>
      <c r="UJH363" s="16"/>
      <c r="UJI363" s="17"/>
      <c r="UJJ363" s="16"/>
      <c r="UJK363" s="17"/>
      <c r="UJL363" s="16"/>
      <c r="UJM363" s="17"/>
      <c r="UJN363" s="16"/>
      <c r="UJO363" s="17"/>
      <c r="UJP363" s="16"/>
      <c r="UJQ363" s="17"/>
      <c r="UJR363" s="16"/>
      <c r="UJS363" s="17"/>
      <c r="UJT363" s="16"/>
      <c r="UJU363" s="17"/>
      <c r="UJV363" s="16"/>
      <c r="UJW363" s="17"/>
      <c r="UJX363" s="16"/>
      <c r="UJY363" s="17"/>
      <c r="UJZ363" s="16"/>
      <c r="UKA363" s="17"/>
      <c r="UKB363" s="16"/>
      <c r="UKC363" s="17"/>
      <c r="UKD363" s="16"/>
      <c r="UKE363" s="17"/>
      <c r="UKF363" s="16"/>
      <c r="UKG363" s="17"/>
      <c r="UKH363" s="16"/>
      <c r="UKI363" s="17"/>
      <c r="UKJ363" s="16"/>
      <c r="UKK363" s="17"/>
      <c r="UKL363" s="16"/>
      <c r="UKM363" s="17"/>
      <c r="UKN363" s="16"/>
      <c r="UKO363" s="17"/>
      <c r="UKP363" s="16"/>
      <c r="UKQ363" s="17"/>
      <c r="UKR363" s="16"/>
      <c r="UKS363" s="17"/>
      <c r="UKT363" s="16"/>
      <c r="UKU363" s="17"/>
      <c r="UKV363" s="16"/>
      <c r="UKW363" s="17"/>
      <c r="UKX363" s="16"/>
      <c r="UKY363" s="17"/>
      <c r="UKZ363" s="16"/>
      <c r="ULA363" s="17"/>
      <c r="ULB363" s="16"/>
      <c r="ULC363" s="17"/>
      <c r="ULD363" s="16"/>
      <c r="ULE363" s="17"/>
      <c r="ULF363" s="16"/>
      <c r="ULG363" s="17"/>
      <c r="ULH363" s="16"/>
      <c r="ULI363" s="17"/>
      <c r="ULJ363" s="16"/>
      <c r="ULK363" s="17"/>
      <c r="ULL363" s="16"/>
      <c r="ULM363" s="17"/>
      <c r="ULN363" s="16"/>
      <c r="ULO363" s="17"/>
      <c r="ULP363" s="16"/>
      <c r="ULQ363" s="17"/>
      <c r="ULR363" s="16"/>
      <c r="ULS363" s="17"/>
      <c r="ULT363" s="16"/>
      <c r="ULU363" s="17"/>
      <c r="ULV363" s="16"/>
      <c r="ULW363" s="17"/>
      <c r="ULX363" s="16"/>
      <c r="ULY363" s="17"/>
      <c r="ULZ363" s="16"/>
      <c r="UMA363" s="17"/>
      <c r="UMB363" s="16"/>
      <c r="UMC363" s="17"/>
      <c r="UMD363" s="16"/>
      <c r="UME363" s="17"/>
      <c r="UMF363" s="16"/>
      <c r="UMG363" s="17"/>
      <c r="UMH363" s="16"/>
      <c r="UMI363" s="17"/>
      <c r="UMJ363" s="16"/>
      <c r="UMK363" s="17"/>
      <c r="UML363" s="16"/>
      <c r="UMM363" s="17"/>
      <c r="UMN363" s="16"/>
      <c r="UMO363" s="17"/>
      <c r="UMP363" s="16"/>
      <c r="UMQ363" s="17"/>
      <c r="UMR363" s="16"/>
      <c r="UMS363" s="17"/>
      <c r="UMT363" s="16"/>
      <c r="UMU363" s="17"/>
      <c r="UMV363" s="16"/>
      <c r="UMW363" s="17"/>
      <c r="UMX363" s="16"/>
      <c r="UMY363" s="17"/>
      <c r="UMZ363" s="16"/>
      <c r="UNA363" s="17"/>
      <c r="UNB363" s="16"/>
      <c r="UNC363" s="17"/>
      <c r="UND363" s="16"/>
      <c r="UNE363" s="17"/>
      <c r="UNF363" s="16"/>
      <c r="UNG363" s="17"/>
      <c r="UNH363" s="16"/>
      <c r="UNI363" s="17"/>
      <c r="UNJ363" s="16"/>
      <c r="UNK363" s="17"/>
      <c r="UNL363" s="16"/>
      <c r="UNM363" s="17"/>
      <c r="UNN363" s="16"/>
      <c r="UNO363" s="17"/>
      <c r="UNP363" s="16"/>
      <c r="UNQ363" s="17"/>
      <c r="UNR363" s="16"/>
      <c r="UNS363" s="17"/>
      <c r="UNT363" s="16"/>
      <c r="UNU363" s="17"/>
      <c r="UNV363" s="16"/>
      <c r="UNW363" s="17"/>
      <c r="UNX363" s="16"/>
      <c r="UNY363" s="17"/>
      <c r="UNZ363" s="16"/>
      <c r="UOA363" s="17"/>
      <c r="UOB363" s="16"/>
      <c r="UOC363" s="17"/>
      <c r="UOD363" s="16"/>
      <c r="UOE363" s="17"/>
      <c r="UOF363" s="16"/>
      <c r="UOG363" s="17"/>
      <c r="UOH363" s="16"/>
      <c r="UOI363" s="17"/>
      <c r="UOJ363" s="16"/>
      <c r="UOK363" s="17"/>
      <c r="UOL363" s="16"/>
      <c r="UOM363" s="17"/>
      <c r="UON363" s="16"/>
      <c r="UOO363" s="17"/>
      <c r="UOP363" s="16"/>
      <c r="UOQ363" s="17"/>
      <c r="UOR363" s="16"/>
      <c r="UOS363" s="17"/>
      <c r="UOT363" s="16"/>
      <c r="UOU363" s="17"/>
      <c r="UOV363" s="16"/>
      <c r="UOW363" s="17"/>
      <c r="UOX363" s="16"/>
      <c r="UOY363" s="17"/>
      <c r="UOZ363" s="16"/>
      <c r="UPA363" s="17"/>
      <c r="UPB363" s="16"/>
      <c r="UPC363" s="17"/>
      <c r="UPD363" s="16"/>
      <c r="UPE363" s="17"/>
      <c r="UPF363" s="16"/>
      <c r="UPG363" s="17"/>
      <c r="UPH363" s="16"/>
      <c r="UPI363" s="17"/>
      <c r="UPJ363" s="16"/>
      <c r="UPK363" s="17"/>
      <c r="UPL363" s="16"/>
      <c r="UPM363" s="17"/>
      <c r="UPN363" s="16"/>
      <c r="UPO363" s="17"/>
      <c r="UPP363" s="16"/>
      <c r="UPQ363" s="17"/>
      <c r="UPR363" s="16"/>
      <c r="UPS363" s="17"/>
      <c r="UPT363" s="16"/>
      <c r="UPU363" s="17"/>
      <c r="UPV363" s="16"/>
      <c r="UPW363" s="17"/>
      <c r="UPX363" s="16"/>
      <c r="UPY363" s="17"/>
      <c r="UPZ363" s="16"/>
      <c r="UQA363" s="17"/>
      <c r="UQB363" s="16"/>
      <c r="UQC363" s="17"/>
      <c r="UQD363" s="16"/>
      <c r="UQE363" s="17"/>
      <c r="UQF363" s="16"/>
      <c r="UQG363" s="17"/>
      <c r="UQH363" s="16"/>
      <c r="UQI363" s="17"/>
      <c r="UQJ363" s="16"/>
      <c r="UQK363" s="17"/>
      <c r="UQL363" s="16"/>
      <c r="UQM363" s="17"/>
      <c r="UQN363" s="16"/>
      <c r="UQO363" s="17"/>
      <c r="UQP363" s="16"/>
      <c r="UQQ363" s="17"/>
      <c r="UQR363" s="16"/>
      <c r="UQS363" s="17"/>
      <c r="UQT363" s="16"/>
      <c r="UQU363" s="17"/>
      <c r="UQV363" s="16"/>
      <c r="UQW363" s="17"/>
      <c r="UQX363" s="16"/>
      <c r="UQY363" s="17"/>
      <c r="UQZ363" s="16"/>
      <c r="URA363" s="17"/>
      <c r="URB363" s="16"/>
      <c r="URC363" s="17"/>
      <c r="URD363" s="16"/>
      <c r="URE363" s="17"/>
      <c r="URF363" s="16"/>
      <c r="URG363" s="17"/>
      <c r="URH363" s="16"/>
      <c r="URI363" s="17"/>
      <c r="URJ363" s="16"/>
      <c r="URK363" s="17"/>
      <c r="URL363" s="16"/>
      <c r="URM363" s="17"/>
      <c r="URN363" s="16"/>
      <c r="URO363" s="17"/>
      <c r="URP363" s="16"/>
      <c r="URQ363" s="17"/>
      <c r="URR363" s="16"/>
      <c r="URS363" s="17"/>
      <c r="URT363" s="16"/>
      <c r="URU363" s="17"/>
      <c r="URV363" s="16"/>
      <c r="URW363" s="17"/>
      <c r="URX363" s="16"/>
      <c r="URY363" s="17"/>
      <c r="URZ363" s="16"/>
      <c r="USA363" s="17"/>
      <c r="USB363" s="16"/>
      <c r="USC363" s="17"/>
      <c r="USD363" s="16"/>
      <c r="USE363" s="17"/>
      <c r="USF363" s="16"/>
      <c r="USG363" s="17"/>
      <c r="USH363" s="16"/>
      <c r="USI363" s="17"/>
      <c r="USJ363" s="16"/>
      <c r="USK363" s="17"/>
      <c r="USL363" s="16"/>
      <c r="USM363" s="17"/>
      <c r="USN363" s="16"/>
      <c r="USO363" s="17"/>
      <c r="USP363" s="16"/>
      <c r="USQ363" s="17"/>
      <c r="USR363" s="16"/>
      <c r="USS363" s="17"/>
      <c r="UST363" s="16"/>
      <c r="USU363" s="17"/>
      <c r="USV363" s="16"/>
      <c r="USW363" s="17"/>
      <c r="USX363" s="16"/>
      <c r="USY363" s="17"/>
      <c r="USZ363" s="16"/>
      <c r="UTA363" s="17"/>
      <c r="UTB363" s="16"/>
      <c r="UTC363" s="17"/>
      <c r="UTD363" s="16"/>
      <c r="UTE363" s="17"/>
      <c r="UTF363" s="16"/>
      <c r="UTG363" s="17"/>
      <c r="UTH363" s="16"/>
      <c r="UTI363" s="17"/>
      <c r="UTJ363" s="16"/>
      <c r="UTK363" s="17"/>
      <c r="UTL363" s="16"/>
      <c r="UTM363" s="17"/>
      <c r="UTN363" s="16"/>
      <c r="UTO363" s="17"/>
      <c r="UTP363" s="16"/>
      <c r="UTQ363" s="17"/>
      <c r="UTR363" s="16"/>
      <c r="UTS363" s="17"/>
      <c r="UTT363" s="16"/>
      <c r="UTU363" s="17"/>
      <c r="UTV363" s="16"/>
      <c r="UTW363" s="17"/>
      <c r="UTX363" s="16"/>
      <c r="UTY363" s="17"/>
      <c r="UTZ363" s="16"/>
      <c r="UUA363" s="17"/>
      <c r="UUB363" s="16"/>
      <c r="UUC363" s="17"/>
      <c r="UUD363" s="16"/>
      <c r="UUE363" s="17"/>
      <c r="UUF363" s="16"/>
      <c r="UUG363" s="17"/>
      <c r="UUH363" s="16"/>
      <c r="UUI363" s="17"/>
      <c r="UUJ363" s="16"/>
      <c r="UUK363" s="17"/>
      <c r="UUL363" s="16"/>
      <c r="UUM363" s="17"/>
      <c r="UUN363" s="16"/>
      <c r="UUO363" s="17"/>
      <c r="UUP363" s="16"/>
      <c r="UUQ363" s="17"/>
      <c r="UUR363" s="16"/>
      <c r="UUS363" s="17"/>
      <c r="UUT363" s="16"/>
      <c r="UUU363" s="17"/>
      <c r="UUV363" s="16"/>
      <c r="UUW363" s="17"/>
      <c r="UUX363" s="16"/>
      <c r="UUY363" s="17"/>
      <c r="UUZ363" s="16"/>
      <c r="UVA363" s="17"/>
      <c r="UVB363" s="16"/>
      <c r="UVC363" s="17"/>
      <c r="UVD363" s="16"/>
      <c r="UVE363" s="17"/>
      <c r="UVF363" s="16"/>
      <c r="UVG363" s="17"/>
      <c r="UVH363" s="16"/>
      <c r="UVI363" s="17"/>
      <c r="UVJ363" s="16"/>
      <c r="UVK363" s="17"/>
      <c r="UVL363" s="16"/>
      <c r="UVM363" s="17"/>
      <c r="UVN363" s="16"/>
      <c r="UVO363" s="17"/>
      <c r="UVP363" s="16"/>
      <c r="UVQ363" s="17"/>
      <c r="UVR363" s="16"/>
      <c r="UVS363" s="17"/>
      <c r="UVT363" s="16"/>
      <c r="UVU363" s="17"/>
      <c r="UVV363" s="16"/>
      <c r="UVW363" s="17"/>
      <c r="UVX363" s="16"/>
      <c r="UVY363" s="17"/>
      <c r="UVZ363" s="16"/>
      <c r="UWA363" s="17"/>
      <c r="UWB363" s="16"/>
      <c r="UWC363" s="17"/>
      <c r="UWD363" s="16"/>
      <c r="UWE363" s="17"/>
      <c r="UWF363" s="16"/>
      <c r="UWG363" s="17"/>
      <c r="UWH363" s="16"/>
      <c r="UWI363" s="17"/>
      <c r="UWJ363" s="16"/>
      <c r="UWK363" s="17"/>
      <c r="UWL363" s="16"/>
      <c r="UWM363" s="17"/>
      <c r="UWN363" s="16"/>
      <c r="UWO363" s="17"/>
      <c r="UWP363" s="16"/>
      <c r="UWQ363" s="17"/>
      <c r="UWR363" s="16"/>
      <c r="UWS363" s="17"/>
      <c r="UWT363" s="16"/>
      <c r="UWU363" s="17"/>
      <c r="UWV363" s="16"/>
      <c r="UWW363" s="17"/>
      <c r="UWX363" s="16"/>
      <c r="UWY363" s="17"/>
      <c r="UWZ363" s="16"/>
      <c r="UXA363" s="17"/>
      <c r="UXB363" s="16"/>
      <c r="UXC363" s="17"/>
      <c r="UXD363" s="16"/>
      <c r="UXE363" s="17"/>
      <c r="UXF363" s="16"/>
      <c r="UXG363" s="17"/>
      <c r="UXH363" s="16"/>
      <c r="UXI363" s="17"/>
      <c r="UXJ363" s="16"/>
      <c r="UXK363" s="17"/>
      <c r="UXL363" s="16"/>
      <c r="UXM363" s="17"/>
      <c r="UXN363" s="16"/>
      <c r="UXO363" s="17"/>
      <c r="UXP363" s="16"/>
      <c r="UXQ363" s="17"/>
      <c r="UXR363" s="16"/>
      <c r="UXS363" s="17"/>
      <c r="UXT363" s="16"/>
      <c r="UXU363" s="17"/>
      <c r="UXV363" s="16"/>
      <c r="UXW363" s="17"/>
      <c r="UXX363" s="16"/>
      <c r="UXY363" s="17"/>
      <c r="UXZ363" s="16"/>
      <c r="UYA363" s="17"/>
      <c r="UYB363" s="16"/>
      <c r="UYC363" s="17"/>
      <c r="UYD363" s="16"/>
      <c r="UYE363" s="17"/>
      <c r="UYF363" s="16"/>
      <c r="UYG363" s="17"/>
      <c r="UYH363" s="16"/>
      <c r="UYI363" s="17"/>
      <c r="UYJ363" s="16"/>
      <c r="UYK363" s="17"/>
      <c r="UYL363" s="16"/>
      <c r="UYM363" s="17"/>
      <c r="UYN363" s="16"/>
      <c r="UYO363" s="17"/>
      <c r="UYP363" s="16"/>
      <c r="UYQ363" s="17"/>
      <c r="UYR363" s="16"/>
      <c r="UYS363" s="17"/>
      <c r="UYT363" s="16"/>
      <c r="UYU363" s="17"/>
      <c r="UYV363" s="16"/>
      <c r="UYW363" s="17"/>
      <c r="UYX363" s="16"/>
      <c r="UYY363" s="17"/>
      <c r="UYZ363" s="16"/>
      <c r="UZA363" s="17"/>
      <c r="UZB363" s="16"/>
      <c r="UZC363" s="17"/>
      <c r="UZD363" s="16"/>
      <c r="UZE363" s="17"/>
      <c r="UZF363" s="16"/>
      <c r="UZG363" s="17"/>
      <c r="UZH363" s="16"/>
      <c r="UZI363" s="17"/>
      <c r="UZJ363" s="16"/>
      <c r="UZK363" s="17"/>
      <c r="UZL363" s="16"/>
      <c r="UZM363" s="17"/>
      <c r="UZN363" s="16"/>
      <c r="UZO363" s="17"/>
      <c r="UZP363" s="16"/>
      <c r="UZQ363" s="17"/>
      <c r="UZR363" s="16"/>
      <c r="UZS363" s="17"/>
      <c r="UZT363" s="16"/>
      <c r="UZU363" s="17"/>
      <c r="UZV363" s="16"/>
      <c r="UZW363" s="17"/>
      <c r="UZX363" s="16"/>
      <c r="UZY363" s="17"/>
      <c r="UZZ363" s="16"/>
      <c r="VAA363" s="17"/>
      <c r="VAB363" s="16"/>
      <c r="VAC363" s="17"/>
      <c r="VAD363" s="16"/>
      <c r="VAE363" s="17"/>
      <c r="VAF363" s="16"/>
      <c r="VAG363" s="17"/>
      <c r="VAH363" s="16"/>
      <c r="VAI363" s="17"/>
      <c r="VAJ363" s="16"/>
      <c r="VAK363" s="17"/>
      <c r="VAL363" s="16"/>
      <c r="VAM363" s="17"/>
      <c r="VAN363" s="16"/>
      <c r="VAO363" s="17"/>
      <c r="VAP363" s="16"/>
      <c r="VAQ363" s="17"/>
      <c r="VAR363" s="16"/>
      <c r="VAS363" s="17"/>
      <c r="VAT363" s="16"/>
      <c r="VAU363" s="17"/>
      <c r="VAV363" s="16"/>
      <c r="VAW363" s="17"/>
      <c r="VAX363" s="16"/>
      <c r="VAY363" s="17"/>
      <c r="VAZ363" s="16"/>
      <c r="VBA363" s="17"/>
      <c r="VBB363" s="16"/>
      <c r="VBC363" s="17"/>
      <c r="VBD363" s="16"/>
      <c r="VBE363" s="17"/>
      <c r="VBF363" s="16"/>
      <c r="VBG363" s="17"/>
      <c r="VBH363" s="16"/>
      <c r="VBI363" s="17"/>
      <c r="VBJ363" s="16"/>
      <c r="VBK363" s="17"/>
      <c r="VBL363" s="16"/>
      <c r="VBM363" s="17"/>
      <c r="VBN363" s="16"/>
      <c r="VBO363" s="17"/>
      <c r="VBP363" s="16"/>
      <c r="VBQ363" s="17"/>
      <c r="VBR363" s="16"/>
      <c r="VBS363" s="17"/>
      <c r="VBT363" s="16"/>
      <c r="VBU363" s="17"/>
      <c r="VBV363" s="16"/>
      <c r="VBW363" s="17"/>
      <c r="VBX363" s="16"/>
      <c r="VBY363" s="17"/>
      <c r="VBZ363" s="16"/>
      <c r="VCA363" s="17"/>
      <c r="VCB363" s="16"/>
      <c r="VCC363" s="17"/>
      <c r="VCD363" s="16"/>
      <c r="VCE363" s="17"/>
      <c r="VCF363" s="16"/>
      <c r="VCG363" s="17"/>
      <c r="VCH363" s="16"/>
      <c r="VCI363" s="17"/>
      <c r="VCJ363" s="16"/>
      <c r="VCK363" s="17"/>
      <c r="VCL363" s="16"/>
      <c r="VCM363" s="17"/>
      <c r="VCN363" s="16"/>
      <c r="VCO363" s="17"/>
      <c r="VCP363" s="16"/>
      <c r="VCQ363" s="17"/>
      <c r="VCR363" s="16"/>
      <c r="VCS363" s="17"/>
      <c r="VCT363" s="16"/>
      <c r="VCU363" s="17"/>
      <c r="VCV363" s="16"/>
      <c r="VCW363" s="17"/>
      <c r="VCX363" s="16"/>
      <c r="VCY363" s="17"/>
      <c r="VCZ363" s="16"/>
      <c r="VDA363" s="17"/>
      <c r="VDB363" s="16"/>
      <c r="VDC363" s="17"/>
      <c r="VDD363" s="16"/>
      <c r="VDE363" s="17"/>
      <c r="VDF363" s="16"/>
      <c r="VDG363" s="17"/>
      <c r="VDH363" s="16"/>
      <c r="VDI363" s="17"/>
      <c r="VDJ363" s="16"/>
      <c r="VDK363" s="17"/>
      <c r="VDL363" s="16"/>
      <c r="VDM363" s="17"/>
      <c r="VDN363" s="16"/>
      <c r="VDO363" s="17"/>
      <c r="VDP363" s="16"/>
      <c r="VDQ363" s="17"/>
      <c r="VDR363" s="16"/>
      <c r="VDS363" s="17"/>
      <c r="VDT363" s="16"/>
      <c r="VDU363" s="17"/>
      <c r="VDV363" s="16"/>
      <c r="VDW363" s="17"/>
      <c r="VDX363" s="16"/>
      <c r="VDY363" s="17"/>
      <c r="VDZ363" s="16"/>
      <c r="VEA363" s="17"/>
      <c r="VEB363" s="16"/>
      <c r="VEC363" s="17"/>
      <c r="VED363" s="16"/>
      <c r="VEE363" s="17"/>
      <c r="VEF363" s="16"/>
      <c r="VEG363" s="17"/>
      <c r="VEH363" s="16"/>
      <c r="VEI363" s="17"/>
      <c r="VEJ363" s="16"/>
      <c r="VEK363" s="17"/>
      <c r="VEL363" s="16"/>
      <c r="VEM363" s="17"/>
      <c r="VEN363" s="16"/>
      <c r="VEO363" s="17"/>
      <c r="VEP363" s="16"/>
      <c r="VEQ363" s="17"/>
      <c r="VER363" s="16"/>
      <c r="VES363" s="17"/>
      <c r="VET363" s="16"/>
      <c r="VEU363" s="17"/>
      <c r="VEV363" s="16"/>
      <c r="VEW363" s="17"/>
      <c r="VEX363" s="16"/>
      <c r="VEY363" s="17"/>
      <c r="VEZ363" s="16"/>
      <c r="VFA363" s="17"/>
      <c r="VFB363" s="16"/>
      <c r="VFC363" s="17"/>
      <c r="VFD363" s="16"/>
      <c r="VFE363" s="17"/>
      <c r="VFF363" s="16"/>
      <c r="VFG363" s="17"/>
      <c r="VFH363" s="16"/>
      <c r="VFI363" s="17"/>
      <c r="VFJ363" s="16"/>
      <c r="VFK363" s="17"/>
      <c r="VFL363" s="16"/>
      <c r="VFM363" s="17"/>
      <c r="VFN363" s="16"/>
      <c r="VFO363" s="17"/>
      <c r="VFP363" s="16"/>
      <c r="VFQ363" s="17"/>
      <c r="VFR363" s="16"/>
      <c r="VFS363" s="17"/>
      <c r="VFT363" s="16"/>
      <c r="VFU363" s="17"/>
      <c r="VFV363" s="16"/>
      <c r="VFW363" s="17"/>
      <c r="VFX363" s="16"/>
      <c r="VFY363" s="17"/>
      <c r="VFZ363" s="16"/>
      <c r="VGA363" s="17"/>
      <c r="VGB363" s="16"/>
      <c r="VGC363" s="17"/>
      <c r="VGD363" s="16"/>
      <c r="VGE363" s="17"/>
      <c r="VGF363" s="16"/>
      <c r="VGG363" s="17"/>
      <c r="VGH363" s="16"/>
      <c r="VGI363" s="17"/>
      <c r="VGJ363" s="16"/>
      <c r="VGK363" s="17"/>
      <c r="VGL363" s="16"/>
      <c r="VGM363" s="17"/>
      <c r="VGN363" s="16"/>
      <c r="VGO363" s="17"/>
      <c r="VGP363" s="16"/>
      <c r="VGQ363" s="17"/>
      <c r="VGR363" s="16"/>
      <c r="VGS363" s="17"/>
      <c r="VGT363" s="16"/>
      <c r="VGU363" s="17"/>
      <c r="VGV363" s="16"/>
      <c r="VGW363" s="17"/>
      <c r="VGX363" s="16"/>
      <c r="VGY363" s="17"/>
      <c r="VGZ363" s="16"/>
      <c r="VHA363" s="17"/>
      <c r="VHB363" s="16"/>
      <c r="VHC363" s="17"/>
      <c r="VHD363" s="16"/>
      <c r="VHE363" s="17"/>
      <c r="VHF363" s="16"/>
      <c r="VHG363" s="17"/>
      <c r="VHH363" s="16"/>
      <c r="VHI363" s="17"/>
      <c r="VHJ363" s="16"/>
      <c r="VHK363" s="17"/>
      <c r="VHL363" s="16"/>
      <c r="VHM363" s="17"/>
      <c r="VHN363" s="16"/>
      <c r="VHO363" s="17"/>
      <c r="VHP363" s="16"/>
      <c r="VHQ363" s="17"/>
      <c r="VHR363" s="16"/>
      <c r="VHS363" s="17"/>
      <c r="VHT363" s="16"/>
      <c r="VHU363" s="17"/>
      <c r="VHV363" s="16"/>
      <c r="VHW363" s="17"/>
      <c r="VHX363" s="16"/>
      <c r="VHY363" s="17"/>
      <c r="VHZ363" s="16"/>
      <c r="VIA363" s="17"/>
      <c r="VIB363" s="16"/>
      <c r="VIC363" s="17"/>
      <c r="VID363" s="16"/>
      <c r="VIE363" s="17"/>
      <c r="VIF363" s="16"/>
      <c r="VIG363" s="17"/>
      <c r="VIH363" s="16"/>
      <c r="VII363" s="17"/>
      <c r="VIJ363" s="16"/>
      <c r="VIK363" s="17"/>
      <c r="VIL363" s="16"/>
      <c r="VIM363" s="17"/>
      <c r="VIN363" s="16"/>
      <c r="VIO363" s="17"/>
      <c r="VIP363" s="16"/>
      <c r="VIQ363" s="17"/>
      <c r="VIR363" s="16"/>
      <c r="VIS363" s="17"/>
      <c r="VIT363" s="16"/>
      <c r="VIU363" s="17"/>
      <c r="VIV363" s="16"/>
      <c r="VIW363" s="17"/>
      <c r="VIX363" s="16"/>
      <c r="VIY363" s="17"/>
      <c r="VIZ363" s="16"/>
      <c r="VJA363" s="17"/>
      <c r="VJB363" s="16"/>
      <c r="VJC363" s="17"/>
      <c r="VJD363" s="16"/>
      <c r="VJE363" s="17"/>
      <c r="VJF363" s="16"/>
      <c r="VJG363" s="17"/>
      <c r="VJH363" s="16"/>
      <c r="VJI363" s="17"/>
      <c r="VJJ363" s="16"/>
      <c r="VJK363" s="17"/>
      <c r="VJL363" s="16"/>
      <c r="VJM363" s="17"/>
      <c r="VJN363" s="16"/>
      <c r="VJO363" s="17"/>
      <c r="VJP363" s="16"/>
      <c r="VJQ363" s="17"/>
      <c r="VJR363" s="16"/>
      <c r="VJS363" s="17"/>
      <c r="VJT363" s="16"/>
      <c r="VJU363" s="17"/>
      <c r="VJV363" s="16"/>
      <c r="VJW363" s="17"/>
      <c r="VJX363" s="16"/>
      <c r="VJY363" s="17"/>
      <c r="VJZ363" s="16"/>
      <c r="VKA363" s="17"/>
      <c r="VKB363" s="16"/>
      <c r="VKC363" s="17"/>
      <c r="VKD363" s="16"/>
      <c r="VKE363" s="17"/>
      <c r="VKF363" s="16"/>
      <c r="VKG363" s="17"/>
      <c r="VKH363" s="16"/>
      <c r="VKI363" s="17"/>
      <c r="VKJ363" s="16"/>
      <c r="VKK363" s="17"/>
      <c r="VKL363" s="16"/>
      <c r="VKM363" s="17"/>
      <c r="VKN363" s="16"/>
      <c r="VKO363" s="17"/>
      <c r="VKP363" s="16"/>
      <c r="VKQ363" s="17"/>
      <c r="VKR363" s="16"/>
      <c r="VKS363" s="17"/>
      <c r="VKT363" s="16"/>
      <c r="VKU363" s="17"/>
      <c r="VKV363" s="16"/>
      <c r="VKW363" s="17"/>
      <c r="VKX363" s="16"/>
      <c r="VKY363" s="17"/>
      <c r="VKZ363" s="16"/>
      <c r="VLA363" s="17"/>
      <c r="VLB363" s="16"/>
      <c r="VLC363" s="17"/>
      <c r="VLD363" s="16"/>
      <c r="VLE363" s="17"/>
      <c r="VLF363" s="16"/>
      <c r="VLG363" s="17"/>
      <c r="VLH363" s="16"/>
      <c r="VLI363" s="17"/>
      <c r="VLJ363" s="16"/>
      <c r="VLK363" s="17"/>
      <c r="VLL363" s="16"/>
      <c r="VLM363" s="17"/>
      <c r="VLN363" s="16"/>
      <c r="VLO363" s="17"/>
      <c r="VLP363" s="16"/>
      <c r="VLQ363" s="17"/>
      <c r="VLR363" s="16"/>
      <c r="VLS363" s="17"/>
      <c r="VLT363" s="16"/>
      <c r="VLU363" s="17"/>
      <c r="VLV363" s="16"/>
      <c r="VLW363" s="17"/>
      <c r="VLX363" s="16"/>
      <c r="VLY363" s="17"/>
      <c r="VLZ363" s="16"/>
      <c r="VMA363" s="17"/>
      <c r="VMB363" s="16"/>
      <c r="VMC363" s="17"/>
      <c r="VMD363" s="16"/>
      <c r="VME363" s="17"/>
      <c r="VMF363" s="16"/>
      <c r="VMG363" s="17"/>
      <c r="VMH363" s="16"/>
      <c r="VMI363" s="17"/>
      <c r="VMJ363" s="16"/>
      <c r="VMK363" s="17"/>
      <c r="VML363" s="16"/>
      <c r="VMM363" s="17"/>
      <c r="VMN363" s="16"/>
      <c r="VMO363" s="17"/>
      <c r="VMP363" s="16"/>
      <c r="VMQ363" s="17"/>
      <c r="VMR363" s="16"/>
      <c r="VMS363" s="17"/>
      <c r="VMT363" s="16"/>
      <c r="VMU363" s="17"/>
      <c r="VMV363" s="16"/>
      <c r="VMW363" s="17"/>
      <c r="VMX363" s="16"/>
      <c r="VMY363" s="17"/>
      <c r="VMZ363" s="16"/>
      <c r="VNA363" s="17"/>
      <c r="VNB363" s="16"/>
      <c r="VNC363" s="17"/>
      <c r="VND363" s="16"/>
      <c r="VNE363" s="17"/>
      <c r="VNF363" s="16"/>
      <c r="VNG363" s="17"/>
      <c r="VNH363" s="16"/>
      <c r="VNI363" s="17"/>
      <c r="VNJ363" s="16"/>
      <c r="VNK363" s="17"/>
      <c r="VNL363" s="16"/>
      <c r="VNM363" s="17"/>
      <c r="VNN363" s="16"/>
      <c r="VNO363" s="17"/>
      <c r="VNP363" s="16"/>
      <c r="VNQ363" s="17"/>
      <c r="VNR363" s="16"/>
      <c r="VNS363" s="17"/>
      <c r="VNT363" s="16"/>
      <c r="VNU363" s="17"/>
      <c r="VNV363" s="16"/>
      <c r="VNW363" s="17"/>
      <c r="VNX363" s="16"/>
      <c r="VNY363" s="17"/>
      <c r="VNZ363" s="16"/>
      <c r="VOA363" s="17"/>
      <c r="VOB363" s="16"/>
      <c r="VOC363" s="17"/>
      <c r="VOD363" s="16"/>
      <c r="VOE363" s="17"/>
      <c r="VOF363" s="16"/>
      <c r="VOG363" s="17"/>
      <c r="VOH363" s="16"/>
      <c r="VOI363" s="17"/>
      <c r="VOJ363" s="16"/>
      <c r="VOK363" s="17"/>
      <c r="VOL363" s="16"/>
      <c r="VOM363" s="17"/>
      <c r="VON363" s="16"/>
      <c r="VOO363" s="17"/>
      <c r="VOP363" s="16"/>
      <c r="VOQ363" s="17"/>
      <c r="VOR363" s="16"/>
      <c r="VOS363" s="17"/>
      <c r="VOT363" s="16"/>
      <c r="VOU363" s="17"/>
      <c r="VOV363" s="16"/>
      <c r="VOW363" s="17"/>
      <c r="VOX363" s="16"/>
      <c r="VOY363" s="17"/>
      <c r="VOZ363" s="16"/>
      <c r="VPA363" s="17"/>
      <c r="VPB363" s="16"/>
      <c r="VPC363" s="17"/>
      <c r="VPD363" s="16"/>
      <c r="VPE363" s="17"/>
      <c r="VPF363" s="16"/>
      <c r="VPG363" s="17"/>
      <c r="VPH363" s="16"/>
      <c r="VPI363" s="17"/>
      <c r="VPJ363" s="16"/>
      <c r="VPK363" s="17"/>
      <c r="VPL363" s="16"/>
      <c r="VPM363" s="17"/>
      <c r="VPN363" s="16"/>
      <c r="VPO363" s="17"/>
      <c r="VPP363" s="16"/>
      <c r="VPQ363" s="17"/>
      <c r="VPR363" s="16"/>
      <c r="VPS363" s="17"/>
      <c r="VPT363" s="16"/>
      <c r="VPU363" s="17"/>
      <c r="VPV363" s="16"/>
      <c r="VPW363" s="17"/>
      <c r="VPX363" s="16"/>
      <c r="VPY363" s="17"/>
      <c r="VPZ363" s="16"/>
      <c r="VQA363" s="17"/>
      <c r="VQB363" s="16"/>
      <c r="VQC363" s="17"/>
      <c r="VQD363" s="16"/>
      <c r="VQE363" s="17"/>
      <c r="VQF363" s="16"/>
      <c r="VQG363" s="17"/>
      <c r="VQH363" s="16"/>
      <c r="VQI363" s="17"/>
      <c r="VQJ363" s="16"/>
      <c r="VQK363" s="17"/>
      <c r="VQL363" s="16"/>
      <c r="VQM363" s="17"/>
      <c r="VQN363" s="16"/>
      <c r="VQO363" s="17"/>
      <c r="VQP363" s="16"/>
      <c r="VQQ363" s="17"/>
      <c r="VQR363" s="16"/>
      <c r="VQS363" s="17"/>
      <c r="VQT363" s="16"/>
      <c r="VQU363" s="17"/>
      <c r="VQV363" s="16"/>
      <c r="VQW363" s="17"/>
      <c r="VQX363" s="16"/>
      <c r="VQY363" s="17"/>
      <c r="VQZ363" s="16"/>
      <c r="VRA363" s="17"/>
      <c r="VRB363" s="16"/>
      <c r="VRC363" s="17"/>
      <c r="VRD363" s="16"/>
      <c r="VRE363" s="17"/>
      <c r="VRF363" s="16"/>
      <c r="VRG363" s="17"/>
      <c r="VRH363" s="16"/>
      <c r="VRI363" s="17"/>
      <c r="VRJ363" s="16"/>
      <c r="VRK363" s="17"/>
      <c r="VRL363" s="16"/>
      <c r="VRM363" s="17"/>
      <c r="VRN363" s="16"/>
      <c r="VRO363" s="17"/>
      <c r="VRP363" s="16"/>
      <c r="VRQ363" s="17"/>
      <c r="VRR363" s="16"/>
      <c r="VRS363" s="17"/>
      <c r="VRT363" s="16"/>
      <c r="VRU363" s="17"/>
      <c r="VRV363" s="16"/>
      <c r="VRW363" s="17"/>
      <c r="VRX363" s="16"/>
      <c r="VRY363" s="17"/>
      <c r="VRZ363" s="16"/>
      <c r="VSA363" s="17"/>
      <c r="VSB363" s="16"/>
      <c r="VSC363" s="17"/>
      <c r="VSD363" s="16"/>
      <c r="VSE363" s="17"/>
      <c r="VSF363" s="16"/>
      <c r="VSG363" s="17"/>
      <c r="VSH363" s="16"/>
      <c r="VSI363" s="17"/>
      <c r="VSJ363" s="16"/>
      <c r="VSK363" s="17"/>
      <c r="VSL363" s="16"/>
      <c r="VSM363" s="17"/>
      <c r="VSN363" s="16"/>
      <c r="VSO363" s="17"/>
      <c r="VSP363" s="16"/>
      <c r="VSQ363" s="17"/>
      <c r="VSR363" s="16"/>
      <c r="VSS363" s="17"/>
      <c r="VST363" s="16"/>
      <c r="VSU363" s="17"/>
      <c r="VSV363" s="16"/>
      <c r="VSW363" s="17"/>
      <c r="VSX363" s="16"/>
      <c r="VSY363" s="17"/>
      <c r="VSZ363" s="16"/>
      <c r="VTA363" s="17"/>
      <c r="VTB363" s="16"/>
      <c r="VTC363" s="17"/>
      <c r="VTD363" s="16"/>
      <c r="VTE363" s="17"/>
      <c r="VTF363" s="16"/>
      <c r="VTG363" s="17"/>
      <c r="VTH363" s="16"/>
      <c r="VTI363" s="17"/>
      <c r="VTJ363" s="16"/>
      <c r="VTK363" s="17"/>
      <c r="VTL363" s="16"/>
      <c r="VTM363" s="17"/>
      <c r="VTN363" s="16"/>
      <c r="VTO363" s="17"/>
      <c r="VTP363" s="16"/>
      <c r="VTQ363" s="17"/>
      <c r="VTR363" s="16"/>
      <c r="VTS363" s="17"/>
      <c r="VTT363" s="16"/>
      <c r="VTU363" s="17"/>
      <c r="VTV363" s="16"/>
      <c r="VTW363" s="17"/>
      <c r="VTX363" s="16"/>
      <c r="VTY363" s="17"/>
      <c r="VTZ363" s="16"/>
      <c r="VUA363" s="17"/>
      <c r="VUB363" s="16"/>
      <c r="VUC363" s="17"/>
      <c r="VUD363" s="16"/>
      <c r="VUE363" s="17"/>
      <c r="VUF363" s="16"/>
      <c r="VUG363" s="17"/>
      <c r="VUH363" s="16"/>
      <c r="VUI363" s="17"/>
      <c r="VUJ363" s="16"/>
      <c r="VUK363" s="17"/>
      <c r="VUL363" s="16"/>
      <c r="VUM363" s="17"/>
      <c r="VUN363" s="16"/>
      <c r="VUO363" s="17"/>
      <c r="VUP363" s="16"/>
      <c r="VUQ363" s="17"/>
      <c r="VUR363" s="16"/>
      <c r="VUS363" s="17"/>
      <c r="VUT363" s="16"/>
      <c r="VUU363" s="17"/>
      <c r="VUV363" s="16"/>
      <c r="VUW363" s="17"/>
      <c r="VUX363" s="16"/>
      <c r="VUY363" s="17"/>
      <c r="VUZ363" s="16"/>
      <c r="VVA363" s="17"/>
      <c r="VVB363" s="16"/>
      <c r="VVC363" s="17"/>
      <c r="VVD363" s="16"/>
      <c r="VVE363" s="17"/>
      <c r="VVF363" s="16"/>
      <c r="VVG363" s="17"/>
      <c r="VVH363" s="16"/>
      <c r="VVI363" s="17"/>
      <c r="VVJ363" s="16"/>
      <c r="VVK363" s="17"/>
      <c r="VVL363" s="16"/>
      <c r="VVM363" s="17"/>
      <c r="VVN363" s="16"/>
      <c r="VVO363" s="17"/>
      <c r="VVP363" s="16"/>
      <c r="VVQ363" s="17"/>
      <c r="VVR363" s="16"/>
      <c r="VVS363" s="17"/>
      <c r="VVT363" s="16"/>
      <c r="VVU363" s="17"/>
      <c r="VVV363" s="16"/>
      <c r="VVW363" s="17"/>
      <c r="VVX363" s="16"/>
      <c r="VVY363" s="17"/>
      <c r="VVZ363" s="16"/>
      <c r="VWA363" s="17"/>
      <c r="VWB363" s="16"/>
      <c r="VWC363" s="17"/>
      <c r="VWD363" s="16"/>
      <c r="VWE363" s="17"/>
      <c r="VWF363" s="16"/>
      <c r="VWG363" s="17"/>
      <c r="VWH363" s="16"/>
      <c r="VWI363" s="17"/>
      <c r="VWJ363" s="16"/>
      <c r="VWK363" s="17"/>
      <c r="VWL363" s="16"/>
      <c r="VWM363" s="17"/>
      <c r="VWN363" s="16"/>
      <c r="VWO363" s="17"/>
      <c r="VWP363" s="16"/>
      <c r="VWQ363" s="17"/>
      <c r="VWR363" s="16"/>
      <c r="VWS363" s="17"/>
      <c r="VWT363" s="16"/>
      <c r="VWU363" s="17"/>
      <c r="VWV363" s="16"/>
      <c r="VWW363" s="17"/>
      <c r="VWX363" s="16"/>
      <c r="VWY363" s="17"/>
      <c r="VWZ363" s="16"/>
      <c r="VXA363" s="17"/>
      <c r="VXB363" s="16"/>
      <c r="VXC363" s="17"/>
      <c r="VXD363" s="16"/>
      <c r="VXE363" s="17"/>
      <c r="VXF363" s="16"/>
      <c r="VXG363" s="17"/>
      <c r="VXH363" s="16"/>
      <c r="VXI363" s="17"/>
      <c r="VXJ363" s="16"/>
      <c r="VXK363" s="17"/>
      <c r="VXL363" s="16"/>
      <c r="VXM363" s="17"/>
      <c r="VXN363" s="16"/>
      <c r="VXO363" s="17"/>
      <c r="VXP363" s="16"/>
      <c r="VXQ363" s="17"/>
      <c r="VXR363" s="16"/>
      <c r="VXS363" s="17"/>
      <c r="VXT363" s="16"/>
      <c r="VXU363" s="17"/>
      <c r="VXV363" s="16"/>
      <c r="VXW363" s="17"/>
      <c r="VXX363" s="16"/>
      <c r="VXY363" s="17"/>
      <c r="VXZ363" s="16"/>
      <c r="VYA363" s="17"/>
      <c r="VYB363" s="16"/>
      <c r="VYC363" s="17"/>
      <c r="VYD363" s="16"/>
      <c r="VYE363" s="17"/>
      <c r="VYF363" s="16"/>
      <c r="VYG363" s="17"/>
      <c r="VYH363" s="16"/>
      <c r="VYI363" s="17"/>
      <c r="VYJ363" s="16"/>
      <c r="VYK363" s="17"/>
      <c r="VYL363" s="16"/>
      <c r="VYM363" s="17"/>
      <c r="VYN363" s="16"/>
      <c r="VYO363" s="17"/>
      <c r="VYP363" s="16"/>
      <c r="VYQ363" s="17"/>
      <c r="VYR363" s="16"/>
      <c r="VYS363" s="17"/>
      <c r="VYT363" s="16"/>
      <c r="VYU363" s="17"/>
      <c r="VYV363" s="16"/>
      <c r="VYW363" s="17"/>
      <c r="VYX363" s="16"/>
      <c r="VYY363" s="17"/>
      <c r="VYZ363" s="16"/>
      <c r="VZA363" s="17"/>
      <c r="VZB363" s="16"/>
      <c r="VZC363" s="17"/>
      <c r="VZD363" s="16"/>
      <c r="VZE363" s="17"/>
      <c r="VZF363" s="16"/>
      <c r="VZG363" s="17"/>
      <c r="VZH363" s="16"/>
      <c r="VZI363" s="17"/>
      <c r="VZJ363" s="16"/>
      <c r="VZK363" s="17"/>
      <c r="VZL363" s="16"/>
      <c r="VZM363" s="17"/>
      <c r="VZN363" s="16"/>
      <c r="VZO363" s="17"/>
      <c r="VZP363" s="16"/>
      <c r="VZQ363" s="17"/>
      <c r="VZR363" s="16"/>
      <c r="VZS363" s="17"/>
      <c r="VZT363" s="16"/>
      <c r="VZU363" s="17"/>
      <c r="VZV363" s="16"/>
      <c r="VZW363" s="17"/>
      <c r="VZX363" s="16"/>
      <c r="VZY363" s="17"/>
      <c r="VZZ363" s="16"/>
      <c r="WAA363" s="17"/>
      <c r="WAB363" s="16"/>
      <c r="WAC363" s="17"/>
      <c r="WAD363" s="16"/>
      <c r="WAE363" s="17"/>
      <c r="WAF363" s="16"/>
      <c r="WAG363" s="17"/>
      <c r="WAH363" s="16"/>
      <c r="WAI363" s="17"/>
      <c r="WAJ363" s="16"/>
      <c r="WAK363" s="17"/>
      <c r="WAL363" s="16"/>
      <c r="WAM363" s="17"/>
      <c r="WAN363" s="16"/>
      <c r="WAO363" s="17"/>
      <c r="WAP363" s="16"/>
      <c r="WAQ363" s="17"/>
      <c r="WAR363" s="16"/>
      <c r="WAS363" s="17"/>
      <c r="WAT363" s="16"/>
      <c r="WAU363" s="17"/>
      <c r="WAV363" s="16"/>
      <c r="WAW363" s="17"/>
      <c r="WAX363" s="16"/>
      <c r="WAY363" s="17"/>
      <c r="WAZ363" s="16"/>
      <c r="WBA363" s="17"/>
      <c r="WBB363" s="16"/>
      <c r="WBC363" s="17"/>
      <c r="WBD363" s="16"/>
      <c r="WBE363" s="17"/>
      <c r="WBF363" s="16"/>
      <c r="WBG363" s="17"/>
      <c r="WBH363" s="16"/>
      <c r="WBI363" s="17"/>
      <c r="WBJ363" s="16"/>
      <c r="WBK363" s="17"/>
      <c r="WBL363" s="16"/>
      <c r="WBM363" s="17"/>
      <c r="WBN363" s="16"/>
      <c r="WBO363" s="17"/>
      <c r="WBP363" s="16"/>
      <c r="WBQ363" s="17"/>
      <c r="WBR363" s="16"/>
      <c r="WBS363" s="17"/>
      <c r="WBT363" s="16"/>
      <c r="WBU363" s="17"/>
      <c r="WBV363" s="16"/>
      <c r="WBW363" s="17"/>
      <c r="WBX363" s="16"/>
      <c r="WBY363" s="17"/>
      <c r="WBZ363" s="16"/>
      <c r="WCA363" s="17"/>
      <c r="WCB363" s="16"/>
      <c r="WCC363" s="17"/>
      <c r="WCD363" s="16"/>
      <c r="WCE363" s="17"/>
      <c r="WCF363" s="16"/>
      <c r="WCG363" s="17"/>
      <c r="WCH363" s="16"/>
      <c r="WCI363" s="17"/>
      <c r="WCJ363" s="16"/>
      <c r="WCK363" s="17"/>
      <c r="WCL363" s="16"/>
      <c r="WCM363" s="17"/>
      <c r="WCN363" s="16"/>
      <c r="WCO363" s="17"/>
      <c r="WCP363" s="16"/>
      <c r="WCQ363" s="17"/>
      <c r="WCR363" s="16"/>
      <c r="WCS363" s="17"/>
      <c r="WCT363" s="16"/>
      <c r="WCU363" s="17"/>
      <c r="WCV363" s="16"/>
      <c r="WCW363" s="17"/>
      <c r="WCX363" s="16"/>
      <c r="WCY363" s="17"/>
      <c r="WCZ363" s="16"/>
      <c r="WDA363" s="17"/>
      <c r="WDB363" s="16"/>
      <c r="WDC363" s="17"/>
      <c r="WDD363" s="16"/>
      <c r="WDE363" s="17"/>
      <c r="WDF363" s="16"/>
      <c r="WDG363" s="17"/>
      <c r="WDH363" s="16"/>
      <c r="WDI363" s="17"/>
      <c r="WDJ363" s="16"/>
      <c r="WDK363" s="17"/>
      <c r="WDL363" s="16"/>
      <c r="WDM363" s="17"/>
      <c r="WDN363" s="16"/>
      <c r="WDO363" s="17"/>
      <c r="WDP363" s="16"/>
      <c r="WDQ363" s="17"/>
      <c r="WDR363" s="16"/>
      <c r="WDS363" s="17"/>
      <c r="WDT363" s="16"/>
      <c r="WDU363" s="17"/>
      <c r="WDV363" s="16"/>
      <c r="WDW363" s="17"/>
      <c r="WDX363" s="16"/>
      <c r="WDY363" s="17"/>
      <c r="WDZ363" s="16"/>
      <c r="WEA363" s="17"/>
      <c r="WEB363" s="16"/>
      <c r="WEC363" s="17"/>
      <c r="WED363" s="16"/>
      <c r="WEE363" s="17"/>
      <c r="WEF363" s="16"/>
      <c r="WEG363" s="17"/>
      <c r="WEH363" s="16"/>
      <c r="WEI363" s="17"/>
      <c r="WEJ363" s="16"/>
      <c r="WEK363" s="17"/>
      <c r="WEL363" s="16"/>
      <c r="WEM363" s="17"/>
      <c r="WEN363" s="16"/>
      <c r="WEO363" s="17"/>
      <c r="WEP363" s="16"/>
      <c r="WEQ363" s="17"/>
      <c r="WER363" s="16"/>
      <c r="WES363" s="17"/>
      <c r="WET363" s="16"/>
      <c r="WEU363" s="17"/>
      <c r="WEV363" s="16"/>
      <c r="WEW363" s="17"/>
      <c r="WEX363" s="16"/>
      <c r="WEY363" s="17"/>
      <c r="WEZ363" s="16"/>
      <c r="WFA363" s="17"/>
      <c r="WFB363" s="16"/>
      <c r="WFC363" s="17"/>
      <c r="WFD363" s="16"/>
      <c r="WFE363" s="17"/>
      <c r="WFF363" s="16"/>
      <c r="WFG363" s="17"/>
      <c r="WFH363" s="16"/>
      <c r="WFI363" s="17"/>
      <c r="WFJ363" s="16"/>
      <c r="WFK363" s="17"/>
      <c r="WFL363" s="16"/>
      <c r="WFM363" s="17"/>
      <c r="WFN363" s="16"/>
      <c r="WFO363" s="17"/>
      <c r="WFP363" s="16"/>
      <c r="WFQ363" s="17"/>
      <c r="WFR363" s="16"/>
      <c r="WFS363" s="17"/>
      <c r="WFT363" s="16"/>
      <c r="WFU363" s="17"/>
      <c r="WFV363" s="16"/>
      <c r="WFW363" s="17"/>
      <c r="WFX363" s="16"/>
      <c r="WFY363" s="17"/>
      <c r="WFZ363" s="16"/>
      <c r="WGA363" s="17"/>
      <c r="WGB363" s="16"/>
      <c r="WGC363" s="17"/>
      <c r="WGD363" s="16"/>
      <c r="WGE363" s="17"/>
      <c r="WGF363" s="16"/>
      <c r="WGG363" s="17"/>
      <c r="WGH363" s="16"/>
      <c r="WGI363" s="17"/>
      <c r="WGJ363" s="16"/>
      <c r="WGK363" s="17"/>
      <c r="WGL363" s="16"/>
      <c r="WGM363" s="17"/>
      <c r="WGN363" s="16"/>
      <c r="WGO363" s="17"/>
      <c r="WGP363" s="16"/>
      <c r="WGQ363" s="17"/>
      <c r="WGR363" s="16"/>
      <c r="WGS363" s="17"/>
      <c r="WGT363" s="16"/>
      <c r="WGU363" s="17"/>
      <c r="WGV363" s="16"/>
      <c r="WGW363" s="17"/>
      <c r="WGX363" s="16"/>
      <c r="WGY363" s="17"/>
      <c r="WGZ363" s="16"/>
      <c r="WHA363" s="17"/>
      <c r="WHB363" s="16"/>
      <c r="WHC363" s="17"/>
      <c r="WHD363" s="16"/>
      <c r="WHE363" s="17"/>
      <c r="WHF363" s="16"/>
      <c r="WHG363" s="17"/>
      <c r="WHH363" s="16"/>
      <c r="WHI363" s="17"/>
      <c r="WHJ363" s="16"/>
      <c r="WHK363" s="17"/>
      <c r="WHL363" s="16"/>
      <c r="WHM363" s="17"/>
      <c r="WHN363" s="16"/>
      <c r="WHO363" s="17"/>
      <c r="WHP363" s="16"/>
      <c r="WHQ363" s="17"/>
      <c r="WHR363" s="16"/>
      <c r="WHS363" s="17"/>
      <c r="WHT363" s="16"/>
      <c r="WHU363" s="17"/>
      <c r="WHV363" s="16"/>
      <c r="WHW363" s="17"/>
      <c r="WHX363" s="16"/>
      <c r="WHY363" s="17"/>
      <c r="WHZ363" s="16"/>
      <c r="WIA363" s="17"/>
      <c r="WIB363" s="16"/>
      <c r="WIC363" s="17"/>
      <c r="WID363" s="16"/>
      <c r="WIE363" s="17"/>
      <c r="WIF363" s="16"/>
      <c r="WIG363" s="17"/>
      <c r="WIH363" s="16"/>
      <c r="WII363" s="17"/>
      <c r="WIJ363" s="16"/>
      <c r="WIK363" s="17"/>
      <c r="WIL363" s="16"/>
      <c r="WIM363" s="17"/>
      <c r="WIN363" s="16"/>
      <c r="WIO363" s="17"/>
      <c r="WIP363" s="16"/>
      <c r="WIQ363" s="17"/>
      <c r="WIR363" s="16"/>
      <c r="WIS363" s="17"/>
      <c r="WIT363" s="16"/>
      <c r="WIU363" s="17"/>
      <c r="WIV363" s="16"/>
      <c r="WIW363" s="17"/>
      <c r="WIX363" s="16"/>
      <c r="WIY363" s="17"/>
      <c r="WIZ363" s="16"/>
      <c r="WJA363" s="17"/>
      <c r="WJB363" s="16"/>
      <c r="WJC363" s="17"/>
      <c r="WJD363" s="16"/>
      <c r="WJE363" s="17"/>
      <c r="WJF363" s="16"/>
      <c r="WJG363" s="17"/>
      <c r="WJH363" s="16"/>
      <c r="WJI363" s="17"/>
      <c r="WJJ363" s="16"/>
      <c r="WJK363" s="17"/>
      <c r="WJL363" s="16"/>
      <c r="WJM363" s="17"/>
      <c r="WJN363" s="16"/>
      <c r="WJO363" s="17"/>
      <c r="WJP363" s="16"/>
      <c r="WJQ363" s="17"/>
      <c r="WJR363" s="16"/>
      <c r="WJS363" s="17"/>
      <c r="WJT363" s="16"/>
      <c r="WJU363" s="17"/>
      <c r="WJV363" s="16"/>
      <c r="WJW363" s="17"/>
      <c r="WJX363" s="16"/>
      <c r="WJY363" s="17"/>
      <c r="WJZ363" s="16"/>
      <c r="WKA363" s="17"/>
      <c r="WKB363" s="16"/>
      <c r="WKC363" s="17"/>
      <c r="WKD363" s="16"/>
      <c r="WKE363" s="17"/>
      <c r="WKF363" s="16"/>
      <c r="WKG363" s="17"/>
      <c r="WKH363" s="16"/>
      <c r="WKI363" s="17"/>
      <c r="WKJ363" s="16"/>
      <c r="WKK363" s="17"/>
      <c r="WKL363" s="16"/>
      <c r="WKM363" s="17"/>
      <c r="WKN363" s="16"/>
      <c r="WKO363" s="17"/>
      <c r="WKP363" s="16"/>
      <c r="WKQ363" s="17"/>
      <c r="WKR363" s="16"/>
      <c r="WKS363" s="17"/>
      <c r="WKT363" s="16"/>
      <c r="WKU363" s="17"/>
      <c r="WKV363" s="16"/>
      <c r="WKW363" s="17"/>
      <c r="WKX363" s="16"/>
      <c r="WKY363" s="17"/>
      <c r="WKZ363" s="16"/>
      <c r="WLA363" s="17"/>
      <c r="WLB363" s="16"/>
      <c r="WLC363" s="17"/>
      <c r="WLD363" s="16"/>
      <c r="WLE363" s="17"/>
      <c r="WLF363" s="16"/>
      <c r="WLG363" s="17"/>
      <c r="WLH363" s="16"/>
      <c r="WLI363" s="17"/>
      <c r="WLJ363" s="16"/>
      <c r="WLK363" s="17"/>
      <c r="WLL363" s="16"/>
      <c r="WLM363" s="17"/>
      <c r="WLN363" s="16"/>
      <c r="WLO363" s="17"/>
      <c r="WLP363" s="16"/>
      <c r="WLQ363" s="17"/>
      <c r="WLR363" s="16"/>
      <c r="WLS363" s="17"/>
      <c r="WLT363" s="16"/>
      <c r="WLU363" s="17"/>
      <c r="WLV363" s="16"/>
      <c r="WLW363" s="17"/>
      <c r="WLX363" s="16"/>
      <c r="WLY363" s="17"/>
      <c r="WLZ363" s="16"/>
      <c r="WMA363" s="17"/>
      <c r="WMB363" s="16"/>
      <c r="WMC363" s="17"/>
      <c r="WMD363" s="16"/>
      <c r="WME363" s="17"/>
      <c r="WMF363" s="16"/>
      <c r="WMG363" s="17"/>
      <c r="WMH363" s="16"/>
      <c r="WMI363" s="17"/>
      <c r="WMJ363" s="16"/>
      <c r="WMK363" s="17"/>
      <c r="WML363" s="16"/>
      <c r="WMM363" s="17"/>
      <c r="WMN363" s="16"/>
      <c r="WMO363" s="17"/>
      <c r="WMP363" s="16"/>
      <c r="WMQ363" s="17"/>
      <c r="WMR363" s="16"/>
      <c r="WMS363" s="17"/>
      <c r="WMT363" s="16"/>
      <c r="WMU363" s="17"/>
      <c r="WMV363" s="16"/>
      <c r="WMW363" s="17"/>
      <c r="WMX363" s="16"/>
      <c r="WMY363" s="17"/>
      <c r="WMZ363" s="16"/>
      <c r="WNA363" s="17"/>
      <c r="WNB363" s="16"/>
      <c r="WNC363" s="17"/>
      <c r="WND363" s="16"/>
      <c r="WNE363" s="17"/>
      <c r="WNF363" s="16"/>
      <c r="WNG363" s="17"/>
      <c r="WNH363" s="16"/>
      <c r="WNI363" s="17"/>
      <c r="WNJ363" s="16"/>
      <c r="WNK363" s="17"/>
      <c r="WNL363" s="16"/>
      <c r="WNM363" s="17"/>
      <c r="WNN363" s="16"/>
      <c r="WNO363" s="17"/>
      <c r="WNP363" s="16"/>
      <c r="WNQ363" s="17"/>
      <c r="WNR363" s="16"/>
      <c r="WNS363" s="17"/>
      <c r="WNT363" s="16"/>
      <c r="WNU363" s="17"/>
      <c r="WNV363" s="16"/>
      <c r="WNW363" s="17"/>
      <c r="WNX363" s="16"/>
      <c r="WNY363" s="17"/>
      <c r="WNZ363" s="16"/>
      <c r="WOA363" s="17"/>
      <c r="WOB363" s="16"/>
      <c r="WOC363" s="17"/>
      <c r="WOD363" s="16"/>
      <c r="WOE363" s="17"/>
      <c r="WOF363" s="16"/>
      <c r="WOG363" s="17"/>
      <c r="WOH363" s="16"/>
      <c r="WOI363" s="17"/>
      <c r="WOJ363" s="16"/>
      <c r="WOK363" s="17"/>
      <c r="WOL363" s="16"/>
      <c r="WOM363" s="17"/>
      <c r="WON363" s="16"/>
      <c r="WOO363" s="17"/>
      <c r="WOP363" s="16"/>
      <c r="WOQ363" s="17"/>
      <c r="WOR363" s="16"/>
      <c r="WOS363" s="17"/>
      <c r="WOT363" s="16"/>
      <c r="WOU363" s="17"/>
      <c r="WOV363" s="16"/>
      <c r="WOW363" s="17"/>
      <c r="WOX363" s="16"/>
      <c r="WOY363" s="17"/>
      <c r="WOZ363" s="16"/>
      <c r="WPA363" s="17"/>
      <c r="WPB363" s="16"/>
      <c r="WPC363" s="17"/>
      <c r="WPD363" s="16"/>
      <c r="WPE363" s="17"/>
      <c r="WPF363" s="16"/>
      <c r="WPG363" s="17"/>
      <c r="WPH363" s="16"/>
      <c r="WPI363" s="17"/>
      <c r="WPJ363" s="16"/>
      <c r="WPK363" s="17"/>
      <c r="WPL363" s="16"/>
      <c r="WPM363" s="17"/>
      <c r="WPN363" s="16"/>
      <c r="WPO363" s="17"/>
      <c r="WPP363" s="16"/>
      <c r="WPQ363" s="17"/>
      <c r="WPR363" s="16"/>
      <c r="WPS363" s="17"/>
      <c r="WPT363" s="16"/>
      <c r="WPU363" s="17"/>
      <c r="WPV363" s="16"/>
      <c r="WPW363" s="17"/>
      <c r="WPX363" s="16"/>
      <c r="WPY363" s="17"/>
      <c r="WPZ363" s="16"/>
      <c r="WQA363" s="17"/>
      <c r="WQB363" s="16"/>
      <c r="WQC363" s="17"/>
      <c r="WQD363" s="16"/>
      <c r="WQE363" s="17"/>
      <c r="WQF363" s="16"/>
      <c r="WQG363" s="17"/>
      <c r="WQH363" s="16"/>
      <c r="WQI363" s="17"/>
      <c r="WQJ363" s="16"/>
      <c r="WQK363" s="17"/>
      <c r="WQL363" s="16"/>
      <c r="WQM363" s="17"/>
      <c r="WQN363" s="16"/>
      <c r="WQO363" s="17"/>
      <c r="WQP363" s="16"/>
      <c r="WQQ363" s="17"/>
      <c r="WQR363" s="16"/>
      <c r="WQS363" s="17"/>
      <c r="WQT363" s="16"/>
      <c r="WQU363" s="17"/>
      <c r="WQV363" s="16"/>
      <c r="WQW363" s="17"/>
      <c r="WQX363" s="16"/>
      <c r="WQY363" s="17"/>
      <c r="WQZ363" s="16"/>
      <c r="WRA363" s="17"/>
      <c r="WRB363" s="16"/>
      <c r="WRC363" s="17"/>
      <c r="WRD363" s="16"/>
      <c r="WRE363" s="17"/>
      <c r="WRF363" s="16"/>
      <c r="WRG363" s="17"/>
      <c r="WRH363" s="16"/>
      <c r="WRI363" s="17"/>
      <c r="WRJ363" s="16"/>
      <c r="WRK363" s="17"/>
      <c r="WRL363" s="16"/>
      <c r="WRM363" s="17"/>
      <c r="WRN363" s="16"/>
      <c r="WRO363" s="17"/>
      <c r="WRP363" s="16"/>
      <c r="WRQ363" s="17"/>
      <c r="WRR363" s="16"/>
      <c r="WRS363" s="17"/>
      <c r="WRT363" s="16"/>
      <c r="WRU363" s="17"/>
      <c r="WRV363" s="16"/>
      <c r="WRW363" s="17"/>
      <c r="WRX363" s="16"/>
      <c r="WRY363" s="17"/>
      <c r="WRZ363" s="16"/>
      <c r="WSA363" s="17"/>
      <c r="WSB363" s="16"/>
      <c r="WSC363" s="17"/>
      <c r="WSD363" s="16"/>
      <c r="WSE363" s="17"/>
      <c r="WSF363" s="16"/>
      <c r="WSG363" s="17"/>
      <c r="WSH363" s="16"/>
      <c r="WSI363" s="17"/>
      <c r="WSJ363" s="16"/>
      <c r="WSK363" s="17"/>
      <c r="WSL363" s="16"/>
      <c r="WSM363" s="17"/>
      <c r="WSN363" s="16"/>
      <c r="WSO363" s="17"/>
      <c r="WSP363" s="16"/>
      <c r="WSQ363" s="17"/>
      <c r="WSR363" s="16"/>
      <c r="WSS363" s="17"/>
      <c r="WST363" s="16"/>
      <c r="WSU363" s="17"/>
      <c r="WSV363" s="16"/>
      <c r="WSW363" s="17"/>
      <c r="WSX363" s="16"/>
      <c r="WSY363" s="17"/>
      <c r="WSZ363" s="16"/>
      <c r="WTA363" s="17"/>
      <c r="WTB363" s="16"/>
      <c r="WTC363" s="17"/>
      <c r="WTD363" s="16"/>
      <c r="WTE363" s="17"/>
      <c r="WTF363" s="16"/>
      <c r="WTG363" s="17"/>
      <c r="WTH363" s="16"/>
      <c r="WTI363" s="17"/>
      <c r="WTJ363" s="16"/>
      <c r="WTK363" s="17"/>
      <c r="WTL363" s="16"/>
      <c r="WTM363" s="17"/>
      <c r="WTN363" s="16"/>
      <c r="WTO363" s="17"/>
      <c r="WTP363" s="16"/>
      <c r="WTQ363" s="17"/>
      <c r="WTR363" s="16"/>
      <c r="WTS363" s="17"/>
      <c r="WTT363" s="16"/>
      <c r="WTU363" s="17"/>
      <c r="WTV363" s="16"/>
      <c r="WTW363" s="17"/>
      <c r="WTX363" s="16"/>
      <c r="WTY363" s="17"/>
      <c r="WTZ363" s="16"/>
      <c r="WUA363" s="17"/>
      <c r="WUB363" s="16"/>
      <c r="WUC363" s="17"/>
      <c r="WUD363" s="16"/>
      <c r="WUE363" s="17"/>
      <c r="WUF363" s="16"/>
      <c r="WUG363" s="17"/>
      <c r="WUH363" s="16"/>
      <c r="WUI363" s="17"/>
      <c r="WUJ363" s="16"/>
      <c r="WUK363" s="17"/>
      <c r="WUL363" s="16"/>
      <c r="WUM363" s="17"/>
      <c r="WUN363" s="16"/>
      <c r="WUO363" s="17"/>
      <c r="WUP363" s="16"/>
      <c r="WUQ363" s="17"/>
      <c r="WUR363" s="16"/>
      <c r="WUS363" s="17"/>
      <c r="WUT363" s="16"/>
      <c r="WUU363" s="17"/>
      <c r="WUV363" s="16"/>
      <c r="WUW363" s="17"/>
      <c r="WUX363" s="16"/>
      <c r="WUY363" s="17"/>
      <c r="WUZ363" s="16"/>
      <c r="WVA363" s="17"/>
      <c r="WVB363" s="16"/>
      <c r="WVC363" s="17"/>
      <c r="WVD363" s="16"/>
      <c r="WVE363" s="17"/>
      <c r="WVF363" s="16"/>
      <c r="WVG363" s="17"/>
      <c r="WVH363" s="16"/>
      <c r="WVI363" s="17"/>
      <c r="WVJ363" s="16"/>
      <c r="WVK363" s="17"/>
      <c r="WVL363" s="16"/>
      <c r="WVM363" s="17"/>
      <c r="WVN363" s="16"/>
      <c r="WVO363" s="17"/>
      <c r="WVP363" s="16"/>
      <c r="WVQ363" s="17"/>
      <c r="WVR363" s="16"/>
      <c r="WVS363" s="17"/>
      <c r="WVT363" s="16"/>
      <c r="WVU363" s="17"/>
      <c r="WVV363" s="16"/>
      <c r="WVW363" s="17"/>
      <c r="WVX363" s="16"/>
      <c r="WVY363" s="17"/>
      <c r="WVZ363" s="16"/>
      <c r="WWA363" s="17"/>
      <c r="WWB363" s="16"/>
      <c r="WWC363" s="17"/>
      <c r="WWD363" s="16"/>
      <c r="WWE363" s="17"/>
      <c r="WWF363" s="16"/>
      <c r="WWG363" s="17"/>
      <c r="WWH363" s="16"/>
      <c r="WWI363" s="17"/>
      <c r="WWJ363" s="16"/>
      <c r="WWK363" s="17"/>
      <c r="WWL363" s="16"/>
      <c r="WWM363" s="17"/>
      <c r="WWN363" s="16"/>
      <c r="WWO363" s="17"/>
      <c r="WWP363" s="16"/>
      <c r="WWQ363" s="17"/>
      <c r="WWR363" s="16"/>
      <c r="WWS363" s="17"/>
      <c r="WWT363" s="16"/>
      <c r="WWU363" s="17"/>
      <c r="WWV363" s="16"/>
      <c r="WWW363" s="17"/>
      <c r="WWX363" s="16"/>
      <c r="WWY363" s="17"/>
      <c r="WWZ363" s="16"/>
      <c r="WXA363" s="17"/>
      <c r="WXB363" s="16"/>
      <c r="WXC363" s="17"/>
      <c r="WXD363" s="16"/>
      <c r="WXE363" s="17"/>
      <c r="WXF363" s="16"/>
      <c r="WXG363" s="17"/>
      <c r="WXH363" s="16"/>
      <c r="WXI363" s="17"/>
      <c r="WXJ363" s="16"/>
      <c r="WXK363" s="17"/>
      <c r="WXL363" s="16"/>
      <c r="WXM363" s="17"/>
      <c r="WXN363" s="16"/>
      <c r="WXO363" s="17"/>
      <c r="WXP363" s="16"/>
      <c r="WXQ363" s="17"/>
      <c r="WXR363" s="16"/>
      <c r="WXS363" s="17"/>
      <c r="WXT363" s="16"/>
      <c r="WXU363" s="17"/>
      <c r="WXV363" s="16"/>
      <c r="WXW363" s="17"/>
      <c r="WXX363" s="16"/>
      <c r="WXY363" s="17"/>
      <c r="WXZ363" s="16"/>
      <c r="WYA363" s="17"/>
      <c r="WYB363" s="16"/>
      <c r="WYC363" s="17"/>
      <c r="WYD363" s="16"/>
      <c r="WYE363" s="17"/>
      <c r="WYF363" s="16"/>
      <c r="WYG363" s="17"/>
      <c r="WYH363" s="16"/>
      <c r="WYI363" s="17"/>
      <c r="WYJ363" s="16"/>
      <c r="WYK363" s="17"/>
      <c r="WYL363" s="16"/>
      <c r="WYM363" s="17"/>
      <c r="WYN363" s="16"/>
      <c r="WYO363" s="17"/>
      <c r="WYP363" s="16"/>
      <c r="WYQ363" s="17"/>
      <c r="WYR363" s="16"/>
      <c r="WYS363" s="17"/>
      <c r="WYT363" s="16"/>
      <c r="WYU363" s="17"/>
      <c r="WYV363" s="16"/>
      <c r="WYW363" s="17"/>
      <c r="WYX363" s="16"/>
      <c r="WYY363" s="17"/>
      <c r="WYZ363" s="16"/>
      <c r="WZA363" s="17"/>
      <c r="WZB363" s="16"/>
      <c r="WZC363" s="17"/>
      <c r="WZD363" s="16"/>
      <c r="WZE363" s="17"/>
      <c r="WZF363" s="16"/>
      <c r="WZG363" s="17"/>
      <c r="WZH363" s="16"/>
      <c r="WZI363" s="17"/>
      <c r="WZJ363" s="16"/>
      <c r="WZK363" s="17"/>
      <c r="WZL363" s="16"/>
      <c r="WZM363" s="17"/>
      <c r="WZN363" s="16"/>
      <c r="WZO363" s="17"/>
      <c r="WZP363" s="16"/>
      <c r="WZQ363" s="17"/>
      <c r="WZR363" s="16"/>
      <c r="WZS363" s="17"/>
      <c r="WZT363" s="16"/>
      <c r="WZU363" s="17"/>
      <c r="WZV363" s="16"/>
      <c r="WZW363" s="17"/>
      <c r="WZX363" s="16"/>
      <c r="WZY363" s="17"/>
      <c r="WZZ363" s="16"/>
      <c r="XAA363" s="17"/>
      <c r="XAB363" s="16"/>
      <c r="XAC363" s="17"/>
      <c r="XAD363" s="16"/>
      <c r="XAE363" s="17"/>
      <c r="XAF363" s="16"/>
      <c r="XAG363" s="17"/>
      <c r="XAH363" s="16"/>
      <c r="XAI363" s="17"/>
      <c r="XAJ363" s="16"/>
      <c r="XAK363" s="17"/>
      <c r="XAL363" s="16"/>
      <c r="XAM363" s="17"/>
      <c r="XAN363" s="16"/>
      <c r="XAO363" s="17"/>
      <c r="XAP363" s="16"/>
      <c r="XAQ363" s="17"/>
      <c r="XAR363" s="16"/>
      <c r="XAS363" s="17"/>
      <c r="XAT363" s="16"/>
      <c r="XAU363" s="17"/>
      <c r="XAV363" s="16"/>
      <c r="XAW363" s="17"/>
      <c r="XAX363" s="16"/>
      <c r="XAY363" s="17"/>
      <c r="XAZ363" s="16"/>
      <c r="XBA363" s="17"/>
      <c r="XBB363" s="16"/>
      <c r="XBC363" s="17"/>
      <c r="XBD363" s="16"/>
      <c r="XBE363" s="17"/>
      <c r="XBF363" s="16"/>
      <c r="XBG363" s="17"/>
      <c r="XBH363" s="16"/>
      <c r="XBI363" s="17"/>
      <c r="XBJ363" s="16"/>
      <c r="XBK363" s="17"/>
      <c r="XBL363" s="16"/>
      <c r="XBM363" s="17"/>
      <c r="XBN363" s="16"/>
      <c r="XBO363" s="17"/>
      <c r="XBP363" s="16"/>
      <c r="XBQ363" s="17"/>
      <c r="XBR363" s="16"/>
      <c r="XBS363" s="17"/>
      <c r="XBT363" s="16"/>
      <c r="XBU363" s="17"/>
      <c r="XBV363" s="16"/>
      <c r="XBW363" s="17"/>
      <c r="XBX363" s="16"/>
      <c r="XBY363" s="17"/>
      <c r="XBZ363" s="16"/>
      <c r="XCA363" s="17"/>
      <c r="XCB363" s="16"/>
      <c r="XCC363" s="17"/>
      <c r="XCD363" s="16"/>
      <c r="XCE363" s="17"/>
      <c r="XCF363" s="16"/>
      <c r="XCG363" s="17"/>
      <c r="XCH363" s="16"/>
      <c r="XCI363" s="17"/>
      <c r="XCJ363" s="16"/>
      <c r="XCK363" s="17"/>
      <c r="XCL363" s="16"/>
      <c r="XCM363" s="17"/>
      <c r="XCN363" s="16"/>
      <c r="XCO363" s="17"/>
      <c r="XCP363" s="16"/>
      <c r="XCQ363" s="17"/>
      <c r="XCR363" s="16"/>
      <c r="XCS363" s="17"/>
      <c r="XCT363" s="16"/>
      <c r="XCU363" s="17"/>
      <c r="XCV363" s="16"/>
      <c r="XCW363" s="17"/>
      <c r="XCX363" s="16"/>
      <c r="XCY363" s="17"/>
      <c r="XCZ363" s="16"/>
      <c r="XDA363" s="17"/>
      <c r="XDB363" s="16"/>
      <c r="XDC363" s="17"/>
      <c r="XDD363" s="16"/>
      <c r="XDE363" s="17"/>
      <c r="XDF363" s="16"/>
      <c r="XDG363" s="17"/>
      <c r="XDH363" s="16"/>
      <c r="XDI363" s="17"/>
      <c r="XDJ363" s="16"/>
      <c r="XDK363" s="17"/>
      <c r="XDL363" s="16"/>
      <c r="XDM363" s="17"/>
      <c r="XDN363" s="16"/>
      <c r="XDO363" s="17"/>
      <c r="XDP363" s="16"/>
      <c r="XDQ363" s="17"/>
      <c r="XDR363" s="16"/>
      <c r="XDS363" s="17"/>
      <c r="XDT363" s="16"/>
      <c r="XDU363" s="17"/>
      <c r="XDV363" s="16"/>
      <c r="XDW363" s="17"/>
      <c r="XDX363" s="16"/>
      <c r="XDY363" s="17"/>
      <c r="XDZ363" s="16"/>
      <c r="XEA363" s="17"/>
      <c r="XEB363" s="16"/>
      <c r="XEC363" s="17"/>
      <c r="XED363" s="16"/>
      <c r="XEE363" s="17"/>
      <c r="XEF363" s="16"/>
      <c r="XEG363" s="17"/>
      <c r="XEH363" s="16"/>
      <c r="XEI363" s="17"/>
      <c r="XEJ363" s="16"/>
      <c r="XEK363" s="17"/>
      <c r="XEL363" s="16"/>
      <c r="XEM363" s="17"/>
      <c r="XEN363" s="16"/>
      <c r="XEO363" s="17"/>
      <c r="XEP363" s="16"/>
      <c r="XEQ363" s="17"/>
      <c r="XER363" s="16"/>
      <c r="XES363" s="17"/>
    </row>
    <row r="364" spans="1:16373" ht="28" customHeight="1" x14ac:dyDescent="0.25">
      <c r="A364" s="3">
        <v>362</v>
      </c>
      <c r="B364" s="15" t="s">
        <v>366</v>
      </c>
      <c r="C364" s="4">
        <v>135000</v>
      </c>
      <c r="D364" s="14">
        <v>120576</v>
      </c>
      <c r="E364" s="4">
        <f t="shared" si="5"/>
        <v>14424</v>
      </c>
      <c r="F364" s="16"/>
      <c r="G364" s="17"/>
      <c r="H364" s="16"/>
      <c r="I364" s="17"/>
      <c r="J364" s="16"/>
      <c r="K364" s="17"/>
      <c r="L364" s="16"/>
      <c r="M364" s="17"/>
      <c r="N364" s="16"/>
      <c r="O364" s="17"/>
      <c r="P364" s="16"/>
      <c r="Q364" s="17"/>
      <c r="R364" s="16"/>
      <c r="S364" s="17"/>
      <c r="T364" s="16"/>
      <c r="U364" s="17"/>
      <c r="V364" s="16"/>
      <c r="W364" s="17"/>
      <c r="X364" s="16"/>
      <c r="Y364" s="17"/>
      <c r="Z364" s="16"/>
      <c r="AA364" s="17"/>
      <c r="AB364" s="16"/>
      <c r="AC364" s="17"/>
      <c r="AD364" s="16"/>
      <c r="AE364" s="17"/>
      <c r="AF364" s="16"/>
      <c r="AG364" s="17"/>
      <c r="AH364" s="16"/>
      <c r="AI364" s="17"/>
      <c r="AJ364" s="16"/>
      <c r="AK364" s="17"/>
      <c r="AL364" s="16"/>
      <c r="AM364" s="17"/>
      <c r="AN364" s="16"/>
      <c r="AO364" s="17"/>
      <c r="AP364" s="16"/>
      <c r="AQ364" s="17"/>
      <c r="AR364" s="16"/>
      <c r="AS364" s="17"/>
      <c r="AT364" s="16"/>
      <c r="AU364" s="17"/>
      <c r="AV364" s="16"/>
      <c r="AW364" s="17"/>
      <c r="AX364" s="16"/>
      <c r="AY364" s="17"/>
      <c r="AZ364" s="16"/>
      <c r="BA364" s="17"/>
      <c r="BB364" s="16"/>
      <c r="BC364" s="17"/>
      <c r="BD364" s="16"/>
      <c r="BE364" s="17"/>
      <c r="BF364" s="16"/>
      <c r="BG364" s="17"/>
      <c r="BH364" s="16"/>
      <c r="BI364" s="17"/>
      <c r="BJ364" s="16"/>
      <c r="BK364" s="17"/>
      <c r="BL364" s="16"/>
      <c r="BM364" s="17"/>
      <c r="BN364" s="16"/>
      <c r="BO364" s="17"/>
      <c r="BP364" s="16"/>
      <c r="BQ364" s="17"/>
      <c r="BR364" s="16"/>
      <c r="BS364" s="17"/>
      <c r="BT364" s="16"/>
      <c r="BU364" s="17"/>
      <c r="BV364" s="16"/>
      <c r="BW364" s="17"/>
      <c r="BX364" s="16"/>
      <c r="BY364" s="17"/>
      <c r="BZ364" s="16"/>
      <c r="CA364" s="17"/>
      <c r="CB364" s="16"/>
      <c r="CC364" s="17"/>
      <c r="CD364" s="16"/>
      <c r="CE364" s="17"/>
      <c r="CF364" s="16"/>
      <c r="CG364" s="17"/>
      <c r="CH364" s="16"/>
      <c r="CI364" s="17"/>
      <c r="CJ364" s="16"/>
      <c r="CK364" s="17"/>
      <c r="CL364" s="16"/>
      <c r="CM364" s="17"/>
      <c r="CN364" s="16"/>
      <c r="CO364" s="17"/>
      <c r="CP364" s="16"/>
      <c r="CQ364" s="17"/>
      <c r="CR364" s="16"/>
      <c r="CS364" s="17"/>
      <c r="CT364" s="16"/>
      <c r="CU364" s="17"/>
      <c r="CV364" s="16"/>
      <c r="CW364" s="17"/>
      <c r="CX364" s="16"/>
      <c r="CY364" s="17"/>
      <c r="CZ364" s="16"/>
      <c r="DA364" s="17"/>
      <c r="DB364" s="16"/>
      <c r="DC364" s="17"/>
      <c r="DD364" s="16"/>
      <c r="DE364" s="17"/>
      <c r="DF364" s="16"/>
      <c r="DG364" s="17"/>
      <c r="DH364" s="16"/>
      <c r="DI364" s="17"/>
      <c r="DJ364" s="16"/>
      <c r="DK364" s="17"/>
      <c r="DL364" s="16"/>
      <c r="DM364" s="17"/>
      <c r="DN364" s="16"/>
      <c r="DO364" s="17"/>
      <c r="DP364" s="16"/>
      <c r="DQ364" s="17"/>
      <c r="DR364" s="16"/>
      <c r="DS364" s="17"/>
      <c r="DT364" s="16"/>
      <c r="DU364" s="17"/>
      <c r="DV364" s="16"/>
      <c r="DW364" s="17"/>
      <c r="DX364" s="16"/>
      <c r="DY364" s="17"/>
      <c r="DZ364" s="16"/>
      <c r="EA364" s="17"/>
      <c r="EB364" s="16"/>
      <c r="EC364" s="17"/>
      <c r="ED364" s="16"/>
      <c r="EE364" s="17"/>
      <c r="EF364" s="16"/>
      <c r="EG364" s="17"/>
      <c r="EH364" s="16"/>
      <c r="EI364" s="17"/>
      <c r="EJ364" s="16"/>
      <c r="EK364" s="17"/>
      <c r="EL364" s="16"/>
      <c r="EM364" s="17"/>
      <c r="EN364" s="16"/>
      <c r="EO364" s="17"/>
      <c r="EP364" s="16"/>
      <c r="EQ364" s="17"/>
      <c r="ER364" s="16"/>
      <c r="ES364" s="17"/>
      <c r="ET364" s="16"/>
      <c r="EU364" s="17"/>
      <c r="EV364" s="16"/>
      <c r="EW364" s="17"/>
      <c r="EX364" s="16"/>
      <c r="EY364" s="17"/>
      <c r="EZ364" s="16"/>
      <c r="FA364" s="17"/>
      <c r="FB364" s="16"/>
      <c r="FC364" s="17"/>
      <c r="FD364" s="16"/>
      <c r="FE364" s="17"/>
      <c r="FF364" s="16"/>
      <c r="FG364" s="17"/>
      <c r="FH364" s="16"/>
      <c r="FI364" s="17"/>
      <c r="FJ364" s="16"/>
      <c r="FK364" s="17"/>
      <c r="FL364" s="16"/>
      <c r="FM364" s="17"/>
      <c r="FN364" s="16"/>
      <c r="FO364" s="17"/>
      <c r="FP364" s="16"/>
      <c r="FQ364" s="17"/>
      <c r="FR364" s="16"/>
      <c r="FS364" s="17"/>
      <c r="FT364" s="16"/>
      <c r="FU364" s="17"/>
      <c r="FV364" s="16"/>
      <c r="FW364" s="17"/>
      <c r="FX364" s="16"/>
      <c r="FY364" s="17"/>
      <c r="FZ364" s="16"/>
      <c r="GA364" s="17"/>
      <c r="GB364" s="16"/>
      <c r="GC364" s="17"/>
      <c r="GD364" s="16"/>
      <c r="GE364" s="17"/>
      <c r="GF364" s="16"/>
      <c r="GG364" s="17"/>
      <c r="GH364" s="16"/>
      <c r="GI364" s="17"/>
      <c r="GJ364" s="16"/>
      <c r="GK364" s="17"/>
      <c r="GL364" s="16"/>
      <c r="GM364" s="17"/>
      <c r="GN364" s="16"/>
      <c r="GO364" s="17"/>
      <c r="GP364" s="16"/>
      <c r="GQ364" s="17"/>
      <c r="GR364" s="16"/>
      <c r="GS364" s="17"/>
      <c r="GT364" s="16"/>
      <c r="GU364" s="17"/>
      <c r="GV364" s="16"/>
      <c r="GW364" s="17"/>
      <c r="GX364" s="16"/>
      <c r="GY364" s="17"/>
      <c r="GZ364" s="16"/>
      <c r="HA364" s="17"/>
      <c r="HB364" s="16"/>
      <c r="HC364" s="17"/>
      <c r="HD364" s="16"/>
      <c r="HE364" s="17"/>
      <c r="HF364" s="16"/>
      <c r="HG364" s="17"/>
      <c r="HH364" s="16"/>
      <c r="HI364" s="17"/>
      <c r="HJ364" s="16"/>
      <c r="HK364" s="17"/>
      <c r="HL364" s="16"/>
      <c r="HM364" s="17"/>
      <c r="HN364" s="16"/>
      <c r="HO364" s="17"/>
      <c r="HP364" s="16"/>
      <c r="HQ364" s="17"/>
      <c r="HR364" s="16"/>
      <c r="HS364" s="17"/>
      <c r="HT364" s="16"/>
      <c r="HU364" s="17"/>
      <c r="HV364" s="16"/>
      <c r="HW364" s="17"/>
      <c r="HX364" s="16"/>
      <c r="HY364" s="17"/>
      <c r="HZ364" s="16"/>
      <c r="IA364" s="17"/>
      <c r="IB364" s="16"/>
      <c r="IC364" s="17"/>
      <c r="ID364" s="16"/>
      <c r="IE364" s="17"/>
      <c r="IF364" s="16"/>
      <c r="IG364" s="17"/>
      <c r="IH364" s="16"/>
      <c r="II364" s="17"/>
      <c r="IJ364" s="16"/>
      <c r="IK364" s="17"/>
      <c r="IL364" s="16"/>
      <c r="IM364" s="17"/>
      <c r="IN364" s="16"/>
      <c r="IO364" s="17"/>
      <c r="IP364" s="16"/>
      <c r="IQ364" s="17"/>
      <c r="IR364" s="16"/>
      <c r="IS364" s="17"/>
      <c r="IT364" s="16"/>
      <c r="IU364" s="17"/>
      <c r="IV364" s="16"/>
      <c r="IW364" s="17"/>
      <c r="IX364" s="16"/>
      <c r="IY364" s="17"/>
      <c r="IZ364" s="16"/>
      <c r="JA364" s="17"/>
      <c r="JB364" s="16"/>
      <c r="JC364" s="17"/>
      <c r="JD364" s="16"/>
      <c r="JE364" s="17"/>
      <c r="JF364" s="16"/>
      <c r="JG364" s="17"/>
      <c r="JH364" s="16"/>
      <c r="JI364" s="17"/>
      <c r="JJ364" s="16"/>
      <c r="JK364" s="17"/>
      <c r="JL364" s="16"/>
      <c r="JM364" s="17"/>
      <c r="JN364" s="16"/>
      <c r="JO364" s="17"/>
      <c r="JP364" s="16"/>
      <c r="JQ364" s="17"/>
      <c r="JR364" s="16"/>
      <c r="JS364" s="17"/>
      <c r="JT364" s="16"/>
      <c r="JU364" s="17"/>
      <c r="JV364" s="16"/>
      <c r="JW364" s="17"/>
      <c r="JX364" s="16"/>
      <c r="JY364" s="17"/>
      <c r="JZ364" s="16"/>
      <c r="KA364" s="17"/>
      <c r="KB364" s="16"/>
      <c r="KC364" s="17"/>
      <c r="KD364" s="16"/>
      <c r="KE364" s="17"/>
      <c r="KF364" s="16"/>
      <c r="KG364" s="17"/>
      <c r="KH364" s="16"/>
      <c r="KI364" s="17"/>
      <c r="KJ364" s="16"/>
      <c r="KK364" s="17"/>
      <c r="KL364" s="16"/>
      <c r="KM364" s="17"/>
      <c r="KN364" s="16"/>
      <c r="KO364" s="17"/>
      <c r="KP364" s="16"/>
      <c r="KQ364" s="17"/>
      <c r="KR364" s="16"/>
      <c r="KS364" s="17"/>
      <c r="KT364" s="16"/>
      <c r="KU364" s="17"/>
      <c r="KV364" s="16"/>
      <c r="KW364" s="17"/>
      <c r="KX364" s="16"/>
      <c r="KY364" s="17"/>
      <c r="KZ364" s="16"/>
      <c r="LA364" s="17"/>
      <c r="LB364" s="16"/>
      <c r="LC364" s="17"/>
      <c r="LD364" s="16"/>
      <c r="LE364" s="17"/>
      <c r="LF364" s="16"/>
      <c r="LG364" s="17"/>
      <c r="LH364" s="16"/>
      <c r="LI364" s="17"/>
      <c r="LJ364" s="16"/>
      <c r="LK364" s="17"/>
      <c r="LL364" s="16"/>
      <c r="LM364" s="17"/>
      <c r="LN364" s="16"/>
      <c r="LO364" s="17"/>
      <c r="LP364" s="16"/>
      <c r="LQ364" s="17"/>
      <c r="LR364" s="16"/>
      <c r="LS364" s="17"/>
      <c r="LT364" s="16"/>
      <c r="LU364" s="17"/>
      <c r="LV364" s="16"/>
      <c r="LW364" s="17"/>
      <c r="LX364" s="16"/>
      <c r="LY364" s="17"/>
      <c r="LZ364" s="16"/>
      <c r="MA364" s="17"/>
      <c r="MB364" s="16"/>
      <c r="MC364" s="17"/>
      <c r="MD364" s="16"/>
      <c r="ME364" s="17"/>
      <c r="MF364" s="16"/>
      <c r="MG364" s="17"/>
      <c r="MH364" s="16"/>
      <c r="MI364" s="17"/>
      <c r="MJ364" s="16"/>
      <c r="MK364" s="17"/>
      <c r="ML364" s="16"/>
      <c r="MM364" s="17"/>
      <c r="MN364" s="16"/>
      <c r="MO364" s="17"/>
      <c r="MP364" s="16"/>
      <c r="MQ364" s="17"/>
      <c r="MR364" s="16"/>
      <c r="MS364" s="17"/>
      <c r="MT364" s="16"/>
      <c r="MU364" s="17"/>
      <c r="MV364" s="16"/>
      <c r="MW364" s="17"/>
      <c r="MX364" s="16"/>
      <c r="MY364" s="17"/>
      <c r="MZ364" s="16"/>
      <c r="NA364" s="17"/>
      <c r="NB364" s="16"/>
      <c r="NC364" s="17"/>
      <c r="ND364" s="16"/>
      <c r="NE364" s="17"/>
      <c r="NF364" s="16"/>
      <c r="NG364" s="17"/>
      <c r="NH364" s="16"/>
      <c r="NI364" s="17"/>
      <c r="NJ364" s="16"/>
      <c r="NK364" s="17"/>
      <c r="NL364" s="16"/>
      <c r="NM364" s="17"/>
      <c r="NN364" s="16"/>
      <c r="NO364" s="17"/>
      <c r="NP364" s="16"/>
      <c r="NQ364" s="17"/>
      <c r="NR364" s="16"/>
      <c r="NS364" s="17"/>
      <c r="NT364" s="16"/>
      <c r="NU364" s="17"/>
      <c r="NV364" s="16"/>
      <c r="NW364" s="17"/>
      <c r="NX364" s="16"/>
      <c r="NY364" s="17"/>
      <c r="NZ364" s="16"/>
      <c r="OA364" s="17"/>
      <c r="OB364" s="16"/>
      <c r="OC364" s="17"/>
      <c r="OD364" s="16"/>
      <c r="OE364" s="17"/>
      <c r="OF364" s="16"/>
      <c r="OG364" s="17"/>
      <c r="OH364" s="16"/>
      <c r="OI364" s="17"/>
      <c r="OJ364" s="16"/>
      <c r="OK364" s="17"/>
      <c r="OL364" s="16"/>
      <c r="OM364" s="17"/>
      <c r="ON364" s="16"/>
      <c r="OO364" s="17"/>
      <c r="OP364" s="16"/>
      <c r="OQ364" s="17"/>
      <c r="OR364" s="16"/>
      <c r="OS364" s="17"/>
      <c r="OT364" s="16"/>
      <c r="OU364" s="17"/>
      <c r="OV364" s="16"/>
      <c r="OW364" s="17"/>
      <c r="OX364" s="16"/>
      <c r="OY364" s="17"/>
      <c r="OZ364" s="16"/>
      <c r="PA364" s="17"/>
      <c r="PB364" s="16"/>
      <c r="PC364" s="17"/>
      <c r="PD364" s="16"/>
      <c r="PE364" s="17"/>
      <c r="PF364" s="16"/>
      <c r="PG364" s="17"/>
      <c r="PH364" s="16"/>
      <c r="PI364" s="17"/>
      <c r="PJ364" s="16"/>
      <c r="PK364" s="17"/>
      <c r="PL364" s="16"/>
      <c r="PM364" s="17"/>
      <c r="PN364" s="16"/>
      <c r="PO364" s="17"/>
      <c r="PP364" s="16"/>
      <c r="PQ364" s="17"/>
      <c r="PR364" s="16"/>
      <c r="PS364" s="17"/>
      <c r="PT364" s="16"/>
      <c r="PU364" s="17"/>
      <c r="PV364" s="16"/>
      <c r="PW364" s="17"/>
      <c r="PX364" s="16"/>
      <c r="PY364" s="17"/>
      <c r="PZ364" s="16"/>
      <c r="QA364" s="17"/>
      <c r="QB364" s="16"/>
      <c r="QC364" s="17"/>
      <c r="QD364" s="16"/>
      <c r="QE364" s="17"/>
      <c r="QF364" s="16"/>
      <c r="QG364" s="17"/>
      <c r="QH364" s="16"/>
      <c r="QI364" s="17"/>
      <c r="QJ364" s="16"/>
      <c r="QK364" s="17"/>
      <c r="QL364" s="16"/>
      <c r="QM364" s="17"/>
      <c r="QN364" s="16"/>
      <c r="QO364" s="17"/>
      <c r="QP364" s="16"/>
      <c r="QQ364" s="17"/>
      <c r="QR364" s="16"/>
      <c r="QS364" s="17"/>
      <c r="QT364" s="16"/>
      <c r="QU364" s="17"/>
      <c r="QV364" s="16"/>
      <c r="QW364" s="17"/>
      <c r="QX364" s="16"/>
      <c r="QY364" s="17"/>
      <c r="QZ364" s="16"/>
      <c r="RA364" s="17"/>
      <c r="RB364" s="16"/>
      <c r="RC364" s="17"/>
      <c r="RD364" s="16"/>
      <c r="RE364" s="17"/>
      <c r="RF364" s="16"/>
      <c r="RG364" s="17"/>
      <c r="RH364" s="16"/>
      <c r="RI364" s="17"/>
      <c r="RJ364" s="16"/>
      <c r="RK364" s="17"/>
      <c r="RL364" s="16"/>
      <c r="RM364" s="17"/>
      <c r="RN364" s="16"/>
      <c r="RO364" s="17"/>
      <c r="RP364" s="16"/>
      <c r="RQ364" s="17"/>
      <c r="RR364" s="16"/>
      <c r="RS364" s="17"/>
      <c r="RT364" s="16"/>
      <c r="RU364" s="17"/>
      <c r="RV364" s="16"/>
      <c r="RW364" s="17"/>
      <c r="RX364" s="16"/>
      <c r="RY364" s="17"/>
      <c r="RZ364" s="16"/>
      <c r="SA364" s="17"/>
      <c r="SB364" s="16"/>
      <c r="SC364" s="17"/>
      <c r="SD364" s="16"/>
      <c r="SE364" s="17"/>
      <c r="SF364" s="16"/>
      <c r="SG364" s="17"/>
      <c r="SH364" s="16"/>
      <c r="SI364" s="17"/>
      <c r="SJ364" s="16"/>
      <c r="SK364" s="17"/>
      <c r="SL364" s="16"/>
      <c r="SM364" s="17"/>
      <c r="SN364" s="16"/>
      <c r="SO364" s="17"/>
      <c r="SP364" s="16"/>
      <c r="SQ364" s="17"/>
      <c r="SR364" s="16"/>
      <c r="SS364" s="17"/>
      <c r="ST364" s="16"/>
      <c r="SU364" s="17"/>
      <c r="SV364" s="16"/>
      <c r="SW364" s="17"/>
      <c r="SX364" s="16"/>
      <c r="SY364" s="17"/>
      <c r="SZ364" s="16"/>
      <c r="TA364" s="17"/>
      <c r="TB364" s="16"/>
      <c r="TC364" s="17"/>
      <c r="TD364" s="16"/>
      <c r="TE364" s="17"/>
      <c r="TF364" s="16"/>
      <c r="TG364" s="17"/>
      <c r="TH364" s="16"/>
      <c r="TI364" s="17"/>
      <c r="TJ364" s="16"/>
      <c r="TK364" s="17"/>
      <c r="TL364" s="16"/>
      <c r="TM364" s="17"/>
      <c r="TN364" s="16"/>
      <c r="TO364" s="17"/>
      <c r="TP364" s="16"/>
      <c r="TQ364" s="17"/>
      <c r="TR364" s="16"/>
      <c r="TS364" s="17"/>
      <c r="TT364" s="16"/>
      <c r="TU364" s="17"/>
      <c r="TV364" s="16"/>
      <c r="TW364" s="17"/>
      <c r="TX364" s="16"/>
      <c r="TY364" s="17"/>
      <c r="TZ364" s="16"/>
      <c r="UA364" s="17"/>
      <c r="UB364" s="16"/>
      <c r="UC364" s="17"/>
      <c r="UD364" s="16"/>
      <c r="UE364" s="17"/>
      <c r="UF364" s="16"/>
      <c r="UG364" s="17"/>
      <c r="UH364" s="16"/>
      <c r="UI364" s="17"/>
      <c r="UJ364" s="16"/>
      <c r="UK364" s="17"/>
      <c r="UL364" s="16"/>
      <c r="UM364" s="17"/>
      <c r="UN364" s="16"/>
      <c r="UO364" s="17"/>
      <c r="UP364" s="16"/>
      <c r="UQ364" s="17"/>
      <c r="UR364" s="16"/>
      <c r="US364" s="17"/>
      <c r="UT364" s="16"/>
      <c r="UU364" s="17"/>
      <c r="UV364" s="16"/>
      <c r="UW364" s="17"/>
      <c r="UX364" s="16"/>
      <c r="UY364" s="17"/>
      <c r="UZ364" s="16"/>
      <c r="VA364" s="17"/>
      <c r="VB364" s="16"/>
      <c r="VC364" s="17"/>
      <c r="VD364" s="16"/>
      <c r="VE364" s="17"/>
      <c r="VF364" s="16"/>
      <c r="VG364" s="17"/>
      <c r="VH364" s="16"/>
      <c r="VI364" s="17"/>
      <c r="VJ364" s="16"/>
      <c r="VK364" s="17"/>
      <c r="VL364" s="16"/>
      <c r="VM364" s="17"/>
      <c r="VN364" s="16"/>
      <c r="VO364" s="17"/>
      <c r="VP364" s="16"/>
      <c r="VQ364" s="17"/>
      <c r="VR364" s="16"/>
      <c r="VS364" s="17"/>
      <c r="VT364" s="16"/>
      <c r="VU364" s="17"/>
      <c r="VV364" s="16"/>
      <c r="VW364" s="17"/>
      <c r="VX364" s="16"/>
      <c r="VY364" s="17"/>
      <c r="VZ364" s="16"/>
      <c r="WA364" s="17"/>
      <c r="WB364" s="16"/>
      <c r="WC364" s="17"/>
      <c r="WD364" s="16"/>
      <c r="WE364" s="17"/>
      <c r="WF364" s="16"/>
      <c r="WG364" s="17"/>
      <c r="WH364" s="16"/>
      <c r="WI364" s="17"/>
      <c r="WJ364" s="16"/>
      <c r="WK364" s="17"/>
      <c r="WL364" s="16"/>
      <c r="WM364" s="17"/>
      <c r="WN364" s="16"/>
      <c r="WO364" s="17"/>
      <c r="WP364" s="16"/>
      <c r="WQ364" s="17"/>
      <c r="WR364" s="16"/>
      <c r="WS364" s="17"/>
      <c r="WT364" s="16"/>
      <c r="WU364" s="17"/>
      <c r="WV364" s="16"/>
      <c r="WW364" s="17"/>
      <c r="WX364" s="16"/>
      <c r="WY364" s="17"/>
      <c r="WZ364" s="16"/>
      <c r="XA364" s="17"/>
      <c r="XB364" s="16"/>
      <c r="XC364" s="17"/>
      <c r="XD364" s="16"/>
      <c r="XE364" s="17"/>
      <c r="XF364" s="16"/>
      <c r="XG364" s="17"/>
      <c r="XH364" s="16"/>
      <c r="XI364" s="17"/>
      <c r="XJ364" s="16"/>
      <c r="XK364" s="17"/>
      <c r="XL364" s="16"/>
      <c r="XM364" s="17"/>
      <c r="XN364" s="16"/>
      <c r="XO364" s="17"/>
      <c r="XP364" s="16"/>
      <c r="XQ364" s="17"/>
      <c r="XR364" s="16"/>
      <c r="XS364" s="17"/>
      <c r="XT364" s="16"/>
      <c r="XU364" s="17"/>
      <c r="XV364" s="16"/>
      <c r="XW364" s="17"/>
      <c r="XX364" s="16"/>
      <c r="XY364" s="17"/>
      <c r="XZ364" s="16"/>
      <c r="YA364" s="17"/>
      <c r="YB364" s="16"/>
      <c r="YC364" s="17"/>
      <c r="YD364" s="16"/>
      <c r="YE364" s="17"/>
      <c r="YF364" s="16"/>
      <c r="YG364" s="17"/>
      <c r="YH364" s="16"/>
      <c r="YI364" s="17"/>
      <c r="YJ364" s="16"/>
      <c r="YK364" s="17"/>
      <c r="YL364" s="16"/>
      <c r="YM364" s="17"/>
      <c r="YN364" s="16"/>
      <c r="YO364" s="17"/>
      <c r="YP364" s="16"/>
      <c r="YQ364" s="17"/>
      <c r="YR364" s="16"/>
      <c r="YS364" s="17"/>
      <c r="YT364" s="16"/>
      <c r="YU364" s="17"/>
      <c r="YV364" s="16"/>
      <c r="YW364" s="17"/>
      <c r="YX364" s="16"/>
      <c r="YY364" s="17"/>
      <c r="YZ364" s="16"/>
      <c r="ZA364" s="17"/>
      <c r="ZB364" s="16"/>
      <c r="ZC364" s="17"/>
      <c r="ZD364" s="16"/>
      <c r="ZE364" s="17"/>
      <c r="ZF364" s="16"/>
      <c r="ZG364" s="17"/>
      <c r="ZH364" s="16"/>
      <c r="ZI364" s="17"/>
      <c r="ZJ364" s="16"/>
      <c r="ZK364" s="17"/>
      <c r="ZL364" s="16"/>
      <c r="ZM364" s="17"/>
      <c r="ZN364" s="16"/>
      <c r="ZO364" s="17"/>
      <c r="ZP364" s="16"/>
      <c r="ZQ364" s="17"/>
      <c r="ZR364" s="16"/>
      <c r="ZS364" s="17"/>
      <c r="ZT364" s="16"/>
      <c r="ZU364" s="17"/>
      <c r="ZV364" s="16"/>
      <c r="ZW364" s="17"/>
      <c r="ZX364" s="16"/>
      <c r="ZY364" s="17"/>
      <c r="ZZ364" s="16"/>
      <c r="AAA364" s="17"/>
      <c r="AAB364" s="16"/>
      <c r="AAC364" s="17"/>
      <c r="AAD364" s="16"/>
      <c r="AAE364" s="17"/>
      <c r="AAF364" s="16"/>
      <c r="AAG364" s="17"/>
      <c r="AAH364" s="16"/>
      <c r="AAI364" s="17"/>
      <c r="AAJ364" s="16"/>
      <c r="AAK364" s="17"/>
      <c r="AAL364" s="16"/>
      <c r="AAM364" s="17"/>
      <c r="AAN364" s="16"/>
      <c r="AAO364" s="17"/>
      <c r="AAP364" s="16"/>
      <c r="AAQ364" s="17"/>
      <c r="AAR364" s="16"/>
      <c r="AAS364" s="17"/>
      <c r="AAT364" s="16"/>
      <c r="AAU364" s="17"/>
      <c r="AAV364" s="16"/>
      <c r="AAW364" s="17"/>
      <c r="AAX364" s="16"/>
      <c r="AAY364" s="17"/>
      <c r="AAZ364" s="16"/>
      <c r="ABA364" s="17"/>
      <c r="ABB364" s="16"/>
      <c r="ABC364" s="17"/>
      <c r="ABD364" s="16"/>
      <c r="ABE364" s="17"/>
      <c r="ABF364" s="16"/>
      <c r="ABG364" s="17"/>
      <c r="ABH364" s="16"/>
      <c r="ABI364" s="17"/>
      <c r="ABJ364" s="16"/>
      <c r="ABK364" s="17"/>
      <c r="ABL364" s="16"/>
      <c r="ABM364" s="17"/>
      <c r="ABN364" s="16"/>
      <c r="ABO364" s="17"/>
      <c r="ABP364" s="16"/>
      <c r="ABQ364" s="17"/>
      <c r="ABR364" s="16"/>
      <c r="ABS364" s="17"/>
      <c r="ABT364" s="16"/>
      <c r="ABU364" s="17"/>
      <c r="ABV364" s="16"/>
      <c r="ABW364" s="17"/>
      <c r="ABX364" s="16"/>
      <c r="ABY364" s="17"/>
      <c r="ABZ364" s="16"/>
      <c r="ACA364" s="17"/>
      <c r="ACB364" s="16"/>
      <c r="ACC364" s="17"/>
      <c r="ACD364" s="16"/>
      <c r="ACE364" s="17"/>
      <c r="ACF364" s="16"/>
      <c r="ACG364" s="17"/>
      <c r="ACH364" s="16"/>
      <c r="ACI364" s="17"/>
      <c r="ACJ364" s="16"/>
      <c r="ACK364" s="17"/>
      <c r="ACL364" s="16"/>
      <c r="ACM364" s="17"/>
      <c r="ACN364" s="16"/>
      <c r="ACO364" s="17"/>
      <c r="ACP364" s="16"/>
      <c r="ACQ364" s="17"/>
      <c r="ACR364" s="16"/>
      <c r="ACS364" s="17"/>
      <c r="ACT364" s="16"/>
      <c r="ACU364" s="17"/>
      <c r="ACV364" s="16"/>
      <c r="ACW364" s="17"/>
      <c r="ACX364" s="16"/>
      <c r="ACY364" s="17"/>
      <c r="ACZ364" s="16"/>
      <c r="ADA364" s="17"/>
      <c r="ADB364" s="16"/>
      <c r="ADC364" s="17"/>
      <c r="ADD364" s="16"/>
      <c r="ADE364" s="17"/>
      <c r="ADF364" s="16"/>
      <c r="ADG364" s="17"/>
      <c r="ADH364" s="16"/>
      <c r="ADI364" s="17"/>
      <c r="ADJ364" s="16"/>
      <c r="ADK364" s="17"/>
      <c r="ADL364" s="16"/>
      <c r="ADM364" s="17"/>
      <c r="ADN364" s="16"/>
      <c r="ADO364" s="17"/>
      <c r="ADP364" s="16"/>
      <c r="ADQ364" s="17"/>
      <c r="ADR364" s="16"/>
      <c r="ADS364" s="17"/>
      <c r="ADT364" s="16"/>
      <c r="ADU364" s="17"/>
      <c r="ADV364" s="16"/>
      <c r="ADW364" s="17"/>
      <c r="ADX364" s="16"/>
      <c r="ADY364" s="17"/>
      <c r="ADZ364" s="16"/>
      <c r="AEA364" s="17"/>
      <c r="AEB364" s="16"/>
      <c r="AEC364" s="17"/>
      <c r="AED364" s="16"/>
      <c r="AEE364" s="17"/>
      <c r="AEF364" s="16"/>
      <c r="AEG364" s="17"/>
      <c r="AEH364" s="16"/>
      <c r="AEI364" s="17"/>
      <c r="AEJ364" s="16"/>
      <c r="AEK364" s="17"/>
      <c r="AEL364" s="16"/>
      <c r="AEM364" s="17"/>
      <c r="AEN364" s="16"/>
      <c r="AEO364" s="17"/>
      <c r="AEP364" s="16"/>
      <c r="AEQ364" s="17"/>
      <c r="AER364" s="16"/>
      <c r="AES364" s="17"/>
      <c r="AET364" s="16"/>
      <c r="AEU364" s="17"/>
      <c r="AEV364" s="16"/>
      <c r="AEW364" s="17"/>
      <c r="AEX364" s="16"/>
      <c r="AEY364" s="17"/>
      <c r="AEZ364" s="16"/>
      <c r="AFA364" s="17"/>
      <c r="AFB364" s="16"/>
      <c r="AFC364" s="17"/>
      <c r="AFD364" s="16"/>
      <c r="AFE364" s="17"/>
      <c r="AFF364" s="16"/>
      <c r="AFG364" s="17"/>
      <c r="AFH364" s="16"/>
      <c r="AFI364" s="17"/>
      <c r="AFJ364" s="16"/>
      <c r="AFK364" s="17"/>
      <c r="AFL364" s="16"/>
      <c r="AFM364" s="17"/>
      <c r="AFN364" s="16"/>
      <c r="AFO364" s="17"/>
      <c r="AFP364" s="16"/>
      <c r="AFQ364" s="17"/>
      <c r="AFR364" s="16"/>
      <c r="AFS364" s="17"/>
      <c r="AFT364" s="16"/>
      <c r="AFU364" s="17"/>
      <c r="AFV364" s="16"/>
      <c r="AFW364" s="17"/>
      <c r="AFX364" s="16"/>
      <c r="AFY364" s="17"/>
      <c r="AFZ364" s="16"/>
      <c r="AGA364" s="17"/>
      <c r="AGB364" s="16"/>
      <c r="AGC364" s="17"/>
      <c r="AGD364" s="16"/>
      <c r="AGE364" s="17"/>
      <c r="AGF364" s="16"/>
      <c r="AGG364" s="17"/>
      <c r="AGH364" s="16"/>
      <c r="AGI364" s="17"/>
      <c r="AGJ364" s="16"/>
      <c r="AGK364" s="17"/>
      <c r="AGL364" s="16"/>
      <c r="AGM364" s="17"/>
      <c r="AGN364" s="16"/>
      <c r="AGO364" s="17"/>
      <c r="AGP364" s="16"/>
      <c r="AGQ364" s="17"/>
      <c r="AGR364" s="16"/>
      <c r="AGS364" s="17"/>
      <c r="AGT364" s="16"/>
      <c r="AGU364" s="17"/>
      <c r="AGV364" s="16"/>
      <c r="AGW364" s="17"/>
      <c r="AGX364" s="16"/>
      <c r="AGY364" s="17"/>
      <c r="AGZ364" s="16"/>
      <c r="AHA364" s="17"/>
      <c r="AHB364" s="16"/>
      <c r="AHC364" s="17"/>
      <c r="AHD364" s="16"/>
      <c r="AHE364" s="17"/>
      <c r="AHF364" s="16"/>
      <c r="AHG364" s="17"/>
      <c r="AHH364" s="16"/>
      <c r="AHI364" s="17"/>
      <c r="AHJ364" s="16"/>
      <c r="AHK364" s="17"/>
      <c r="AHL364" s="16"/>
      <c r="AHM364" s="17"/>
      <c r="AHN364" s="16"/>
      <c r="AHO364" s="17"/>
      <c r="AHP364" s="16"/>
      <c r="AHQ364" s="17"/>
      <c r="AHR364" s="16"/>
      <c r="AHS364" s="17"/>
      <c r="AHT364" s="16"/>
      <c r="AHU364" s="17"/>
      <c r="AHV364" s="16"/>
      <c r="AHW364" s="17"/>
      <c r="AHX364" s="16"/>
      <c r="AHY364" s="17"/>
      <c r="AHZ364" s="16"/>
      <c r="AIA364" s="17"/>
      <c r="AIB364" s="16"/>
      <c r="AIC364" s="17"/>
      <c r="AID364" s="16"/>
      <c r="AIE364" s="17"/>
      <c r="AIF364" s="16"/>
      <c r="AIG364" s="17"/>
      <c r="AIH364" s="16"/>
      <c r="AII364" s="17"/>
      <c r="AIJ364" s="16"/>
      <c r="AIK364" s="17"/>
      <c r="AIL364" s="16"/>
      <c r="AIM364" s="17"/>
      <c r="AIN364" s="16"/>
      <c r="AIO364" s="17"/>
      <c r="AIP364" s="16"/>
      <c r="AIQ364" s="17"/>
      <c r="AIR364" s="16"/>
      <c r="AIS364" s="17"/>
      <c r="AIT364" s="16"/>
      <c r="AIU364" s="17"/>
      <c r="AIV364" s="16"/>
      <c r="AIW364" s="17"/>
      <c r="AIX364" s="16"/>
      <c r="AIY364" s="17"/>
      <c r="AIZ364" s="16"/>
      <c r="AJA364" s="17"/>
      <c r="AJB364" s="16"/>
      <c r="AJC364" s="17"/>
      <c r="AJD364" s="16"/>
      <c r="AJE364" s="17"/>
      <c r="AJF364" s="16"/>
      <c r="AJG364" s="17"/>
      <c r="AJH364" s="16"/>
      <c r="AJI364" s="17"/>
      <c r="AJJ364" s="16"/>
      <c r="AJK364" s="17"/>
      <c r="AJL364" s="16"/>
      <c r="AJM364" s="17"/>
      <c r="AJN364" s="16"/>
      <c r="AJO364" s="17"/>
      <c r="AJP364" s="16"/>
      <c r="AJQ364" s="17"/>
      <c r="AJR364" s="16"/>
      <c r="AJS364" s="17"/>
      <c r="AJT364" s="16"/>
      <c r="AJU364" s="17"/>
      <c r="AJV364" s="16"/>
      <c r="AJW364" s="17"/>
      <c r="AJX364" s="16"/>
      <c r="AJY364" s="17"/>
      <c r="AJZ364" s="16"/>
      <c r="AKA364" s="17"/>
      <c r="AKB364" s="16"/>
      <c r="AKC364" s="17"/>
      <c r="AKD364" s="16"/>
      <c r="AKE364" s="17"/>
      <c r="AKF364" s="16"/>
      <c r="AKG364" s="17"/>
      <c r="AKH364" s="16"/>
      <c r="AKI364" s="17"/>
      <c r="AKJ364" s="16"/>
      <c r="AKK364" s="17"/>
      <c r="AKL364" s="16"/>
      <c r="AKM364" s="17"/>
      <c r="AKN364" s="16"/>
      <c r="AKO364" s="17"/>
      <c r="AKP364" s="16"/>
      <c r="AKQ364" s="17"/>
      <c r="AKR364" s="16"/>
      <c r="AKS364" s="17"/>
      <c r="AKT364" s="16"/>
      <c r="AKU364" s="17"/>
      <c r="AKV364" s="16"/>
      <c r="AKW364" s="17"/>
      <c r="AKX364" s="16"/>
      <c r="AKY364" s="17"/>
      <c r="AKZ364" s="16"/>
      <c r="ALA364" s="17"/>
      <c r="ALB364" s="16"/>
      <c r="ALC364" s="17"/>
      <c r="ALD364" s="16"/>
      <c r="ALE364" s="17"/>
      <c r="ALF364" s="16"/>
      <c r="ALG364" s="17"/>
      <c r="ALH364" s="16"/>
      <c r="ALI364" s="17"/>
      <c r="ALJ364" s="16"/>
      <c r="ALK364" s="17"/>
      <c r="ALL364" s="16"/>
      <c r="ALM364" s="17"/>
      <c r="ALN364" s="16"/>
      <c r="ALO364" s="17"/>
      <c r="ALP364" s="16"/>
      <c r="ALQ364" s="17"/>
      <c r="ALR364" s="16"/>
      <c r="ALS364" s="17"/>
      <c r="ALT364" s="16"/>
      <c r="ALU364" s="17"/>
      <c r="ALV364" s="16"/>
      <c r="ALW364" s="17"/>
      <c r="ALX364" s="16"/>
      <c r="ALY364" s="17"/>
      <c r="ALZ364" s="16"/>
      <c r="AMA364" s="17"/>
      <c r="AMB364" s="16"/>
      <c r="AMC364" s="17"/>
      <c r="AMD364" s="16"/>
      <c r="AME364" s="17"/>
      <c r="AMF364" s="16"/>
      <c r="AMG364" s="17"/>
      <c r="AMH364" s="16"/>
      <c r="AMI364" s="17"/>
      <c r="AMJ364" s="16"/>
      <c r="AMK364" s="17"/>
      <c r="AML364" s="16"/>
      <c r="AMM364" s="17"/>
      <c r="AMN364" s="16"/>
      <c r="AMO364" s="17"/>
      <c r="AMP364" s="16"/>
      <c r="AMQ364" s="17"/>
      <c r="AMR364" s="16"/>
      <c r="AMS364" s="17"/>
      <c r="AMT364" s="16"/>
      <c r="AMU364" s="17"/>
      <c r="AMV364" s="16"/>
      <c r="AMW364" s="17"/>
      <c r="AMX364" s="16"/>
      <c r="AMY364" s="17"/>
      <c r="AMZ364" s="16"/>
      <c r="ANA364" s="17"/>
      <c r="ANB364" s="16"/>
      <c r="ANC364" s="17"/>
      <c r="AND364" s="16"/>
      <c r="ANE364" s="17"/>
      <c r="ANF364" s="16"/>
      <c r="ANG364" s="17"/>
      <c r="ANH364" s="16"/>
      <c r="ANI364" s="17"/>
      <c r="ANJ364" s="16"/>
      <c r="ANK364" s="17"/>
      <c r="ANL364" s="16"/>
      <c r="ANM364" s="17"/>
      <c r="ANN364" s="16"/>
      <c r="ANO364" s="17"/>
      <c r="ANP364" s="16"/>
      <c r="ANQ364" s="17"/>
      <c r="ANR364" s="16"/>
      <c r="ANS364" s="17"/>
      <c r="ANT364" s="16"/>
      <c r="ANU364" s="17"/>
      <c r="ANV364" s="16"/>
      <c r="ANW364" s="17"/>
      <c r="ANX364" s="16"/>
      <c r="ANY364" s="17"/>
      <c r="ANZ364" s="16"/>
      <c r="AOA364" s="17"/>
      <c r="AOB364" s="16"/>
      <c r="AOC364" s="17"/>
      <c r="AOD364" s="16"/>
      <c r="AOE364" s="17"/>
      <c r="AOF364" s="16"/>
      <c r="AOG364" s="17"/>
      <c r="AOH364" s="16"/>
      <c r="AOI364" s="17"/>
      <c r="AOJ364" s="16"/>
      <c r="AOK364" s="17"/>
      <c r="AOL364" s="16"/>
      <c r="AOM364" s="17"/>
      <c r="AON364" s="16"/>
      <c r="AOO364" s="17"/>
      <c r="AOP364" s="16"/>
      <c r="AOQ364" s="17"/>
      <c r="AOR364" s="16"/>
      <c r="AOS364" s="17"/>
      <c r="AOT364" s="16"/>
      <c r="AOU364" s="17"/>
      <c r="AOV364" s="16"/>
      <c r="AOW364" s="17"/>
      <c r="AOX364" s="16"/>
      <c r="AOY364" s="17"/>
      <c r="AOZ364" s="16"/>
      <c r="APA364" s="17"/>
      <c r="APB364" s="16"/>
      <c r="APC364" s="17"/>
      <c r="APD364" s="16"/>
      <c r="APE364" s="17"/>
      <c r="APF364" s="16"/>
      <c r="APG364" s="17"/>
      <c r="APH364" s="16"/>
      <c r="API364" s="17"/>
      <c r="APJ364" s="16"/>
      <c r="APK364" s="17"/>
      <c r="APL364" s="16"/>
      <c r="APM364" s="17"/>
      <c r="APN364" s="16"/>
      <c r="APO364" s="17"/>
      <c r="APP364" s="16"/>
      <c r="APQ364" s="17"/>
      <c r="APR364" s="16"/>
      <c r="APS364" s="17"/>
      <c r="APT364" s="16"/>
      <c r="APU364" s="17"/>
      <c r="APV364" s="16"/>
      <c r="APW364" s="17"/>
      <c r="APX364" s="16"/>
      <c r="APY364" s="17"/>
      <c r="APZ364" s="16"/>
      <c r="AQA364" s="17"/>
      <c r="AQB364" s="16"/>
      <c r="AQC364" s="17"/>
      <c r="AQD364" s="16"/>
      <c r="AQE364" s="17"/>
      <c r="AQF364" s="16"/>
      <c r="AQG364" s="17"/>
      <c r="AQH364" s="16"/>
      <c r="AQI364" s="17"/>
      <c r="AQJ364" s="16"/>
      <c r="AQK364" s="17"/>
      <c r="AQL364" s="16"/>
      <c r="AQM364" s="17"/>
      <c r="AQN364" s="16"/>
      <c r="AQO364" s="17"/>
      <c r="AQP364" s="16"/>
      <c r="AQQ364" s="17"/>
      <c r="AQR364" s="16"/>
      <c r="AQS364" s="17"/>
      <c r="AQT364" s="16"/>
      <c r="AQU364" s="17"/>
      <c r="AQV364" s="16"/>
      <c r="AQW364" s="17"/>
      <c r="AQX364" s="16"/>
      <c r="AQY364" s="17"/>
      <c r="AQZ364" s="16"/>
      <c r="ARA364" s="17"/>
      <c r="ARB364" s="16"/>
      <c r="ARC364" s="17"/>
      <c r="ARD364" s="16"/>
      <c r="ARE364" s="17"/>
      <c r="ARF364" s="16"/>
      <c r="ARG364" s="17"/>
      <c r="ARH364" s="16"/>
      <c r="ARI364" s="17"/>
      <c r="ARJ364" s="16"/>
      <c r="ARK364" s="17"/>
      <c r="ARL364" s="16"/>
      <c r="ARM364" s="17"/>
      <c r="ARN364" s="16"/>
      <c r="ARO364" s="17"/>
      <c r="ARP364" s="16"/>
      <c r="ARQ364" s="17"/>
      <c r="ARR364" s="16"/>
      <c r="ARS364" s="17"/>
      <c r="ART364" s="16"/>
      <c r="ARU364" s="17"/>
      <c r="ARV364" s="16"/>
      <c r="ARW364" s="17"/>
      <c r="ARX364" s="16"/>
      <c r="ARY364" s="17"/>
      <c r="ARZ364" s="16"/>
      <c r="ASA364" s="17"/>
      <c r="ASB364" s="16"/>
      <c r="ASC364" s="17"/>
      <c r="ASD364" s="16"/>
      <c r="ASE364" s="17"/>
      <c r="ASF364" s="16"/>
      <c r="ASG364" s="17"/>
      <c r="ASH364" s="16"/>
      <c r="ASI364" s="17"/>
      <c r="ASJ364" s="16"/>
      <c r="ASK364" s="17"/>
      <c r="ASL364" s="16"/>
      <c r="ASM364" s="17"/>
      <c r="ASN364" s="16"/>
      <c r="ASO364" s="17"/>
      <c r="ASP364" s="16"/>
      <c r="ASQ364" s="17"/>
      <c r="ASR364" s="16"/>
      <c r="ASS364" s="17"/>
      <c r="AST364" s="16"/>
      <c r="ASU364" s="17"/>
      <c r="ASV364" s="16"/>
      <c r="ASW364" s="17"/>
      <c r="ASX364" s="16"/>
      <c r="ASY364" s="17"/>
      <c r="ASZ364" s="16"/>
      <c r="ATA364" s="17"/>
      <c r="ATB364" s="16"/>
      <c r="ATC364" s="17"/>
      <c r="ATD364" s="16"/>
      <c r="ATE364" s="17"/>
      <c r="ATF364" s="16"/>
      <c r="ATG364" s="17"/>
      <c r="ATH364" s="16"/>
      <c r="ATI364" s="17"/>
      <c r="ATJ364" s="16"/>
      <c r="ATK364" s="17"/>
      <c r="ATL364" s="16"/>
      <c r="ATM364" s="17"/>
      <c r="ATN364" s="16"/>
      <c r="ATO364" s="17"/>
      <c r="ATP364" s="16"/>
      <c r="ATQ364" s="17"/>
      <c r="ATR364" s="16"/>
      <c r="ATS364" s="17"/>
      <c r="ATT364" s="16"/>
      <c r="ATU364" s="17"/>
      <c r="ATV364" s="16"/>
      <c r="ATW364" s="17"/>
      <c r="ATX364" s="16"/>
      <c r="ATY364" s="17"/>
      <c r="ATZ364" s="16"/>
      <c r="AUA364" s="17"/>
      <c r="AUB364" s="16"/>
      <c r="AUC364" s="17"/>
      <c r="AUD364" s="16"/>
      <c r="AUE364" s="17"/>
      <c r="AUF364" s="16"/>
      <c r="AUG364" s="17"/>
      <c r="AUH364" s="16"/>
      <c r="AUI364" s="17"/>
      <c r="AUJ364" s="16"/>
      <c r="AUK364" s="17"/>
      <c r="AUL364" s="16"/>
      <c r="AUM364" s="17"/>
      <c r="AUN364" s="16"/>
      <c r="AUO364" s="17"/>
      <c r="AUP364" s="16"/>
      <c r="AUQ364" s="17"/>
      <c r="AUR364" s="16"/>
      <c r="AUS364" s="17"/>
      <c r="AUT364" s="16"/>
      <c r="AUU364" s="17"/>
      <c r="AUV364" s="16"/>
      <c r="AUW364" s="17"/>
      <c r="AUX364" s="16"/>
      <c r="AUY364" s="17"/>
      <c r="AUZ364" s="16"/>
      <c r="AVA364" s="17"/>
      <c r="AVB364" s="16"/>
      <c r="AVC364" s="17"/>
      <c r="AVD364" s="16"/>
      <c r="AVE364" s="17"/>
      <c r="AVF364" s="16"/>
      <c r="AVG364" s="17"/>
      <c r="AVH364" s="16"/>
      <c r="AVI364" s="17"/>
      <c r="AVJ364" s="16"/>
      <c r="AVK364" s="17"/>
      <c r="AVL364" s="16"/>
      <c r="AVM364" s="17"/>
      <c r="AVN364" s="16"/>
      <c r="AVO364" s="17"/>
      <c r="AVP364" s="16"/>
      <c r="AVQ364" s="17"/>
      <c r="AVR364" s="16"/>
      <c r="AVS364" s="17"/>
      <c r="AVT364" s="16"/>
      <c r="AVU364" s="17"/>
      <c r="AVV364" s="16"/>
      <c r="AVW364" s="17"/>
      <c r="AVX364" s="16"/>
      <c r="AVY364" s="17"/>
      <c r="AVZ364" s="16"/>
      <c r="AWA364" s="17"/>
      <c r="AWB364" s="16"/>
      <c r="AWC364" s="17"/>
      <c r="AWD364" s="16"/>
      <c r="AWE364" s="17"/>
      <c r="AWF364" s="16"/>
      <c r="AWG364" s="17"/>
      <c r="AWH364" s="16"/>
      <c r="AWI364" s="17"/>
      <c r="AWJ364" s="16"/>
      <c r="AWK364" s="17"/>
      <c r="AWL364" s="16"/>
      <c r="AWM364" s="17"/>
      <c r="AWN364" s="16"/>
      <c r="AWO364" s="17"/>
      <c r="AWP364" s="16"/>
      <c r="AWQ364" s="17"/>
      <c r="AWR364" s="16"/>
      <c r="AWS364" s="17"/>
      <c r="AWT364" s="16"/>
      <c r="AWU364" s="17"/>
      <c r="AWV364" s="16"/>
      <c r="AWW364" s="17"/>
      <c r="AWX364" s="16"/>
      <c r="AWY364" s="17"/>
      <c r="AWZ364" s="16"/>
      <c r="AXA364" s="17"/>
      <c r="AXB364" s="16"/>
      <c r="AXC364" s="17"/>
      <c r="AXD364" s="16"/>
      <c r="AXE364" s="17"/>
      <c r="AXF364" s="16"/>
      <c r="AXG364" s="17"/>
      <c r="AXH364" s="16"/>
      <c r="AXI364" s="17"/>
      <c r="AXJ364" s="16"/>
      <c r="AXK364" s="17"/>
      <c r="AXL364" s="16"/>
      <c r="AXM364" s="17"/>
      <c r="AXN364" s="16"/>
      <c r="AXO364" s="17"/>
      <c r="AXP364" s="16"/>
      <c r="AXQ364" s="17"/>
      <c r="AXR364" s="16"/>
      <c r="AXS364" s="17"/>
      <c r="AXT364" s="16"/>
      <c r="AXU364" s="17"/>
      <c r="AXV364" s="16"/>
      <c r="AXW364" s="17"/>
      <c r="AXX364" s="16"/>
      <c r="AXY364" s="17"/>
      <c r="AXZ364" s="16"/>
      <c r="AYA364" s="17"/>
      <c r="AYB364" s="16"/>
      <c r="AYC364" s="17"/>
      <c r="AYD364" s="16"/>
      <c r="AYE364" s="17"/>
      <c r="AYF364" s="16"/>
      <c r="AYG364" s="17"/>
      <c r="AYH364" s="16"/>
      <c r="AYI364" s="17"/>
      <c r="AYJ364" s="16"/>
      <c r="AYK364" s="17"/>
      <c r="AYL364" s="16"/>
      <c r="AYM364" s="17"/>
      <c r="AYN364" s="16"/>
      <c r="AYO364" s="17"/>
      <c r="AYP364" s="16"/>
      <c r="AYQ364" s="17"/>
      <c r="AYR364" s="16"/>
      <c r="AYS364" s="17"/>
      <c r="AYT364" s="16"/>
      <c r="AYU364" s="17"/>
      <c r="AYV364" s="16"/>
      <c r="AYW364" s="17"/>
      <c r="AYX364" s="16"/>
      <c r="AYY364" s="17"/>
      <c r="AYZ364" s="16"/>
      <c r="AZA364" s="17"/>
      <c r="AZB364" s="16"/>
      <c r="AZC364" s="17"/>
      <c r="AZD364" s="16"/>
      <c r="AZE364" s="17"/>
      <c r="AZF364" s="16"/>
      <c r="AZG364" s="17"/>
      <c r="AZH364" s="16"/>
      <c r="AZI364" s="17"/>
      <c r="AZJ364" s="16"/>
      <c r="AZK364" s="17"/>
      <c r="AZL364" s="16"/>
      <c r="AZM364" s="17"/>
      <c r="AZN364" s="16"/>
      <c r="AZO364" s="17"/>
      <c r="AZP364" s="16"/>
      <c r="AZQ364" s="17"/>
      <c r="AZR364" s="16"/>
      <c r="AZS364" s="17"/>
      <c r="AZT364" s="16"/>
      <c r="AZU364" s="17"/>
      <c r="AZV364" s="16"/>
      <c r="AZW364" s="17"/>
      <c r="AZX364" s="16"/>
      <c r="AZY364" s="17"/>
      <c r="AZZ364" s="16"/>
      <c r="BAA364" s="17"/>
      <c r="BAB364" s="16"/>
      <c r="BAC364" s="17"/>
      <c r="BAD364" s="16"/>
      <c r="BAE364" s="17"/>
      <c r="BAF364" s="16"/>
      <c r="BAG364" s="17"/>
      <c r="BAH364" s="16"/>
      <c r="BAI364" s="17"/>
      <c r="BAJ364" s="16"/>
      <c r="BAK364" s="17"/>
      <c r="BAL364" s="16"/>
      <c r="BAM364" s="17"/>
      <c r="BAN364" s="16"/>
      <c r="BAO364" s="17"/>
      <c r="BAP364" s="16"/>
      <c r="BAQ364" s="17"/>
      <c r="BAR364" s="16"/>
      <c r="BAS364" s="17"/>
      <c r="BAT364" s="16"/>
      <c r="BAU364" s="17"/>
      <c r="BAV364" s="16"/>
      <c r="BAW364" s="17"/>
      <c r="BAX364" s="16"/>
      <c r="BAY364" s="17"/>
      <c r="BAZ364" s="16"/>
      <c r="BBA364" s="17"/>
      <c r="BBB364" s="16"/>
      <c r="BBC364" s="17"/>
      <c r="BBD364" s="16"/>
      <c r="BBE364" s="17"/>
      <c r="BBF364" s="16"/>
      <c r="BBG364" s="17"/>
      <c r="BBH364" s="16"/>
      <c r="BBI364" s="17"/>
      <c r="BBJ364" s="16"/>
      <c r="BBK364" s="17"/>
      <c r="BBL364" s="16"/>
      <c r="BBM364" s="17"/>
      <c r="BBN364" s="16"/>
      <c r="BBO364" s="17"/>
      <c r="BBP364" s="16"/>
      <c r="BBQ364" s="17"/>
      <c r="BBR364" s="16"/>
      <c r="BBS364" s="17"/>
      <c r="BBT364" s="16"/>
      <c r="BBU364" s="17"/>
      <c r="BBV364" s="16"/>
      <c r="BBW364" s="17"/>
      <c r="BBX364" s="16"/>
      <c r="BBY364" s="17"/>
      <c r="BBZ364" s="16"/>
      <c r="BCA364" s="17"/>
      <c r="BCB364" s="16"/>
      <c r="BCC364" s="17"/>
      <c r="BCD364" s="16"/>
      <c r="BCE364" s="17"/>
      <c r="BCF364" s="16"/>
      <c r="BCG364" s="17"/>
      <c r="BCH364" s="16"/>
      <c r="BCI364" s="17"/>
      <c r="BCJ364" s="16"/>
      <c r="BCK364" s="17"/>
      <c r="BCL364" s="16"/>
      <c r="BCM364" s="17"/>
      <c r="BCN364" s="16"/>
      <c r="BCO364" s="17"/>
      <c r="BCP364" s="16"/>
      <c r="BCQ364" s="17"/>
      <c r="BCR364" s="16"/>
      <c r="BCS364" s="17"/>
      <c r="BCT364" s="16"/>
      <c r="BCU364" s="17"/>
      <c r="BCV364" s="16"/>
      <c r="BCW364" s="17"/>
      <c r="BCX364" s="16"/>
      <c r="BCY364" s="17"/>
      <c r="BCZ364" s="16"/>
      <c r="BDA364" s="17"/>
      <c r="BDB364" s="16"/>
      <c r="BDC364" s="17"/>
      <c r="BDD364" s="16"/>
      <c r="BDE364" s="17"/>
      <c r="BDF364" s="16"/>
      <c r="BDG364" s="17"/>
      <c r="BDH364" s="16"/>
      <c r="BDI364" s="17"/>
      <c r="BDJ364" s="16"/>
      <c r="BDK364" s="17"/>
      <c r="BDL364" s="16"/>
      <c r="BDM364" s="17"/>
      <c r="BDN364" s="16"/>
      <c r="BDO364" s="17"/>
      <c r="BDP364" s="16"/>
      <c r="BDQ364" s="17"/>
      <c r="BDR364" s="16"/>
      <c r="BDS364" s="17"/>
      <c r="BDT364" s="16"/>
      <c r="BDU364" s="17"/>
      <c r="BDV364" s="16"/>
      <c r="BDW364" s="17"/>
      <c r="BDX364" s="16"/>
      <c r="BDY364" s="17"/>
      <c r="BDZ364" s="16"/>
      <c r="BEA364" s="17"/>
      <c r="BEB364" s="16"/>
      <c r="BEC364" s="17"/>
      <c r="BED364" s="16"/>
      <c r="BEE364" s="17"/>
      <c r="BEF364" s="16"/>
      <c r="BEG364" s="17"/>
      <c r="BEH364" s="16"/>
      <c r="BEI364" s="17"/>
      <c r="BEJ364" s="16"/>
      <c r="BEK364" s="17"/>
      <c r="BEL364" s="16"/>
      <c r="BEM364" s="17"/>
      <c r="BEN364" s="16"/>
      <c r="BEO364" s="17"/>
      <c r="BEP364" s="16"/>
      <c r="BEQ364" s="17"/>
      <c r="BER364" s="16"/>
      <c r="BES364" s="17"/>
      <c r="BET364" s="16"/>
      <c r="BEU364" s="17"/>
      <c r="BEV364" s="16"/>
      <c r="BEW364" s="17"/>
      <c r="BEX364" s="16"/>
      <c r="BEY364" s="17"/>
      <c r="BEZ364" s="16"/>
      <c r="BFA364" s="17"/>
      <c r="BFB364" s="16"/>
      <c r="BFC364" s="17"/>
      <c r="BFD364" s="16"/>
      <c r="BFE364" s="17"/>
      <c r="BFF364" s="16"/>
      <c r="BFG364" s="17"/>
      <c r="BFH364" s="16"/>
      <c r="BFI364" s="17"/>
      <c r="BFJ364" s="16"/>
      <c r="BFK364" s="17"/>
      <c r="BFL364" s="16"/>
      <c r="BFM364" s="17"/>
      <c r="BFN364" s="16"/>
      <c r="BFO364" s="17"/>
      <c r="BFP364" s="16"/>
      <c r="BFQ364" s="17"/>
      <c r="BFR364" s="16"/>
      <c r="BFS364" s="17"/>
      <c r="BFT364" s="16"/>
      <c r="BFU364" s="17"/>
      <c r="BFV364" s="16"/>
      <c r="BFW364" s="17"/>
      <c r="BFX364" s="16"/>
      <c r="BFY364" s="17"/>
      <c r="BFZ364" s="16"/>
      <c r="BGA364" s="17"/>
      <c r="BGB364" s="16"/>
      <c r="BGC364" s="17"/>
      <c r="BGD364" s="16"/>
      <c r="BGE364" s="17"/>
      <c r="BGF364" s="16"/>
      <c r="BGG364" s="17"/>
      <c r="BGH364" s="16"/>
      <c r="BGI364" s="17"/>
      <c r="BGJ364" s="16"/>
      <c r="BGK364" s="17"/>
      <c r="BGL364" s="16"/>
      <c r="BGM364" s="17"/>
      <c r="BGN364" s="16"/>
      <c r="BGO364" s="17"/>
      <c r="BGP364" s="16"/>
      <c r="BGQ364" s="17"/>
      <c r="BGR364" s="16"/>
      <c r="BGS364" s="17"/>
      <c r="BGT364" s="16"/>
      <c r="BGU364" s="17"/>
      <c r="BGV364" s="16"/>
      <c r="BGW364" s="17"/>
      <c r="BGX364" s="16"/>
      <c r="BGY364" s="17"/>
      <c r="BGZ364" s="16"/>
      <c r="BHA364" s="17"/>
      <c r="BHB364" s="16"/>
      <c r="BHC364" s="17"/>
      <c r="BHD364" s="16"/>
      <c r="BHE364" s="17"/>
      <c r="BHF364" s="16"/>
      <c r="BHG364" s="17"/>
      <c r="BHH364" s="16"/>
      <c r="BHI364" s="17"/>
      <c r="BHJ364" s="16"/>
      <c r="BHK364" s="17"/>
      <c r="BHL364" s="16"/>
      <c r="BHM364" s="17"/>
      <c r="BHN364" s="16"/>
      <c r="BHO364" s="17"/>
      <c r="BHP364" s="16"/>
      <c r="BHQ364" s="17"/>
      <c r="BHR364" s="16"/>
      <c r="BHS364" s="17"/>
      <c r="BHT364" s="16"/>
      <c r="BHU364" s="17"/>
      <c r="BHV364" s="16"/>
      <c r="BHW364" s="17"/>
      <c r="BHX364" s="16"/>
      <c r="BHY364" s="17"/>
      <c r="BHZ364" s="16"/>
      <c r="BIA364" s="17"/>
      <c r="BIB364" s="16"/>
      <c r="BIC364" s="17"/>
      <c r="BID364" s="16"/>
      <c r="BIE364" s="17"/>
      <c r="BIF364" s="16"/>
      <c r="BIG364" s="17"/>
      <c r="BIH364" s="16"/>
      <c r="BII364" s="17"/>
      <c r="BIJ364" s="16"/>
      <c r="BIK364" s="17"/>
      <c r="BIL364" s="16"/>
      <c r="BIM364" s="17"/>
      <c r="BIN364" s="16"/>
      <c r="BIO364" s="17"/>
      <c r="BIP364" s="16"/>
      <c r="BIQ364" s="17"/>
      <c r="BIR364" s="16"/>
      <c r="BIS364" s="17"/>
      <c r="BIT364" s="16"/>
      <c r="BIU364" s="17"/>
      <c r="BIV364" s="16"/>
      <c r="BIW364" s="17"/>
      <c r="BIX364" s="16"/>
      <c r="BIY364" s="17"/>
      <c r="BIZ364" s="16"/>
      <c r="BJA364" s="17"/>
      <c r="BJB364" s="16"/>
      <c r="BJC364" s="17"/>
      <c r="BJD364" s="16"/>
      <c r="BJE364" s="17"/>
      <c r="BJF364" s="16"/>
      <c r="BJG364" s="17"/>
      <c r="BJH364" s="16"/>
      <c r="BJI364" s="17"/>
      <c r="BJJ364" s="16"/>
      <c r="BJK364" s="17"/>
      <c r="BJL364" s="16"/>
      <c r="BJM364" s="17"/>
      <c r="BJN364" s="16"/>
      <c r="BJO364" s="17"/>
      <c r="BJP364" s="16"/>
      <c r="BJQ364" s="17"/>
      <c r="BJR364" s="16"/>
      <c r="BJS364" s="17"/>
      <c r="BJT364" s="16"/>
      <c r="BJU364" s="17"/>
      <c r="BJV364" s="16"/>
      <c r="BJW364" s="17"/>
      <c r="BJX364" s="16"/>
      <c r="BJY364" s="17"/>
      <c r="BJZ364" s="16"/>
      <c r="BKA364" s="17"/>
      <c r="BKB364" s="16"/>
      <c r="BKC364" s="17"/>
      <c r="BKD364" s="16"/>
      <c r="BKE364" s="17"/>
      <c r="BKF364" s="16"/>
      <c r="BKG364" s="17"/>
      <c r="BKH364" s="16"/>
      <c r="BKI364" s="17"/>
      <c r="BKJ364" s="16"/>
      <c r="BKK364" s="17"/>
      <c r="BKL364" s="16"/>
      <c r="BKM364" s="17"/>
      <c r="BKN364" s="16"/>
      <c r="BKO364" s="17"/>
      <c r="BKP364" s="16"/>
      <c r="BKQ364" s="17"/>
      <c r="BKR364" s="16"/>
      <c r="BKS364" s="17"/>
      <c r="BKT364" s="16"/>
      <c r="BKU364" s="17"/>
      <c r="BKV364" s="16"/>
      <c r="BKW364" s="17"/>
      <c r="BKX364" s="16"/>
      <c r="BKY364" s="17"/>
      <c r="BKZ364" s="16"/>
      <c r="BLA364" s="17"/>
      <c r="BLB364" s="16"/>
      <c r="BLC364" s="17"/>
      <c r="BLD364" s="16"/>
      <c r="BLE364" s="17"/>
      <c r="BLF364" s="16"/>
      <c r="BLG364" s="17"/>
      <c r="BLH364" s="16"/>
      <c r="BLI364" s="17"/>
      <c r="BLJ364" s="16"/>
      <c r="BLK364" s="17"/>
      <c r="BLL364" s="16"/>
      <c r="BLM364" s="17"/>
      <c r="BLN364" s="16"/>
      <c r="BLO364" s="17"/>
      <c r="BLP364" s="16"/>
      <c r="BLQ364" s="17"/>
      <c r="BLR364" s="16"/>
      <c r="BLS364" s="17"/>
      <c r="BLT364" s="16"/>
      <c r="BLU364" s="17"/>
      <c r="BLV364" s="16"/>
      <c r="BLW364" s="17"/>
      <c r="BLX364" s="16"/>
      <c r="BLY364" s="17"/>
      <c r="BLZ364" s="16"/>
      <c r="BMA364" s="17"/>
      <c r="BMB364" s="16"/>
      <c r="BMC364" s="17"/>
      <c r="BMD364" s="16"/>
      <c r="BME364" s="17"/>
      <c r="BMF364" s="16"/>
      <c r="BMG364" s="17"/>
      <c r="BMH364" s="16"/>
      <c r="BMI364" s="17"/>
      <c r="BMJ364" s="16"/>
      <c r="BMK364" s="17"/>
      <c r="BML364" s="16"/>
      <c r="BMM364" s="17"/>
      <c r="BMN364" s="16"/>
      <c r="BMO364" s="17"/>
      <c r="BMP364" s="16"/>
      <c r="BMQ364" s="17"/>
      <c r="BMR364" s="16"/>
      <c r="BMS364" s="17"/>
      <c r="BMT364" s="16"/>
      <c r="BMU364" s="17"/>
      <c r="BMV364" s="16"/>
      <c r="BMW364" s="17"/>
      <c r="BMX364" s="16"/>
      <c r="BMY364" s="17"/>
      <c r="BMZ364" s="16"/>
      <c r="BNA364" s="17"/>
      <c r="BNB364" s="16"/>
      <c r="BNC364" s="17"/>
      <c r="BND364" s="16"/>
      <c r="BNE364" s="17"/>
      <c r="BNF364" s="16"/>
      <c r="BNG364" s="17"/>
      <c r="BNH364" s="16"/>
      <c r="BNI364" s="17"/>
      <c r="BNJ364" s="16"/>
      <c r="BNK364" s="17"/>
      <c r="BNL364" s="16"/>
      <c r="BNM364" s="17"/>
      <c r="BNN364" s="16"/>
      <c r="BNO364" s="17"/>
      <c r="BNP364" s="16"/>
      <c r="BNQ364" s="17"/>
      <c r="BNR364" s="16"/>
      <c r="BNS364" s="17"/>
      <c r="BNT364" s="16"/>
      <c r="BNU364" s="17"/>
      <c r="BNV364" s="16"/>
      <c r="BNW364" s="17"/>
      <c r="BNX364" s="16"/>
      <c r="BNY364" s="17"/>
      <c r="BNZ364" s="16"/>
      <c r="BOA364" s="17"/>
      <c r="BOB364" s="16"/>
      <c r="BOC364" s="17"/>
      <c r="BOD364" s="16"/>
      <c r="BOE364" s="17"/>
      <c r="BOF364" s="16"/>
      <c r="BOG364" s="17"/>
      <c r="BOH364" s="16"/>
      <c r="BOI364" s="17"/>
      <c r="BOJ364" s="16"/>
      <c r="BOK364" s="17"/>
      <c r="BOL364" s="16"/>
      <c r="BOM364" s="17"/>
      <c r="BON364" s="16"/>
      <c r="BOO364" s="17"/>
      <c r="BOP364" s="16"/>
      <c r="BOQ364" s="17"/>
      <c r="BOR364" s="16"/>
      <c r="BOS364" s="17"/>
      <c r="BOT364" s="16"/>
      <c r="BOU364" s="17"/>
      <c r="BOV364" s="16"/>
      <c r="BOW364" s="17"/>
      <c r="BOX364" s="16"/>
      <c r="BOY364" s="17"/>
      <c r="BOZ364" s="16"/>
      <c r="BPA364" s="17"/>
      <c r="BPB364" s="16"/>
      <c r="BPC364" s="17"/>
      <c r="BPD364" s="16"/>
      <c r="BPE364" s="17"/>
      <c r="BPF364" s="16"/>
      <c r="BPG364" s="17"/>
      <c r="BPH364" s="16"/>
      <c r="BPI364" s="17"/>
      <c r="BPJ364" s="16"/>
      <c r="BPK364" s="17"/>
      <c r="BPL364" s="16"/>
      <c r="BPM364" s="17"/>
      <c r="BPN364" s="16"/>
      <c r="BPO364" s="17"/>
      <c r="BPP364" s="16"/>
      <c r="BPQ364" s="17"/>
      <c r="BPR364" s="16"/>
      <c r="BPS364" s="17"/>
      <c r="BPT364" s="16"/>
      <c r="BPU364" s="17"/>
      <c r="BPV364" s="16"/>
      <c r="BPW364" s="17"/>
      <c r="BPX364" s="16"/>
      <c r="BPY364" s="17"/>
      <c r="BPZ364" s="16"/>
      <c r="BQA364" s="17"/>
      <c r="BQB364" s="16"/>
      <c r="BQC364" s="17"/>
      <c r="BQD364" s="16"/>
      <c r="BQE364" s="17"/>
      <c r="BQF364" s="16"/>
      <c r="BQG364" s="17"/>
      <c r="BQH364" s="16"/>
      <c r="BQI364" s="17"/>
      <c r="BQJ364" s="16"/>
      <c r="BQK364" s="17"/>
      <c r="BQL364" s="16"/>
      <c r="BQM364" s="17"/>
      <c r="BQN364" s="16"/>
      <c r="BQO364" s="17"/>
      <c r="BQP364" s="16"/>
      <c r="BQQ364" s="17"/>
      <c r="BQR364" s="16"/>
      <c r="BQS364" s="17"/>
      <c r="BQT364" s="16"/>
      <c r="BQU364" s="17"/>
      <c r="BQV364" s="16"/>
      <c r="BQW364" s="17"/>
      <c r="BQX364" s="16"/>
      <c r="BQY364" s="17"/>
      <c r="BQZ364" s="16"/>
      <c r="BRA364" s="17"/>
      <c r="BRB364" s="16"/>
      <c r="BRC364" s="17"/>
      <c r="BRD364" s="16"/>
      <c r="BRE364" s="17"/>
      <c r="BRF364" s="16"/>
      <c r="BRG364" s="17"/>
      <c r="BRH364" s="16"/>
      <c r="BRI364" s="17"/>
      <c r="BRJ364" s="16"/>
      <c r="BRK364" s="17"/>
      <c r="BRL364" s="16"/>
      <c r="BRM364" s="17"/>
      <c r="BRN364" s="16"/>
      <c r="BRO364" s="17"/>
      <c r="BRP364" s="16"/>
      <c r="BRQ364" s="17"/>
      <c r="BRR364" s="16"/>
      <c r="BRS364" s="17"/>
      <c r="BRT364" s="16"/>
      <c r="BRU364" s="17"/>
      <c r="BRV364" s="16"/>
      <c r="BRW364" s="17"/>
      <c r="BRX364" s="16"/>
      <c r="BRY364" s="17"/>
      <c r="BRZ364" s="16"/>
      <c r="BSA364" s="17"/>
      <c r="BSB364" s="16"/>
      <c r="BSC364" s="17"/>
      <c r="BSD364" s="16"/>
      <c r="BSE364" s="17"/>
      <c r="BSF364" s="16"/>
      <c r="BSG364" s="17"/>
      <c r="BSH364" s="16"/>
      <c r="BSI364" s="17"/>
      <c r="BSJ364" s="16"/>
      <c r="BSK364" s="17"/>
      <c r="BSL364" s="16"/>
      <c r="BSM364" s="17"/>
      <c r="BSN364" s="16"/>
      <c r="BSO364" s="17"/>
      <c r="BSP364" s="16"/>
      <c r="BSQ364" s="17"/>
      <c r="BSR364" s="16"/>
      <c r="BSS364" s="17"/>
      <c r="BST364" s="16"/>
      <c r="BSU364" s="17"/>
      <c r="BSV364" s="16"/>
      <c r="BSW364" s="17"/>
      <c r="BSX364" s="16"/>
      <c r="BSY364" s="17"/>
      <c r="BSZ364" s="16"/>
      <c r="BTA364" s="17"/>
      <c r="BTB364" s="16"/>
      <c r="BTC364" s="17"/>
      <c r="BTD364" s="16"/>
      <c r="BTE364" s="17"/>
      <c r="BTF364" s="16"/>
      <c r="BTG364" s="17"/>
      <c r="BTH364" s="16"/>
      <c r="BTI364" s="17"/>
      <c r="BTJ364" s="16"/>
      <c r="BTK364" s="17"/>
      <c r="BTL364" s="16"/>
      <c r="BTM364" s="17"/>
      <c r="BTN364" s="16"/>
      <c r="BTO364" s="17"/>
      <c r="BTP364" s="16"/>
      <c r="BTQ364" s="17"/>
      <c r="BTR364" s="16"/>
      <c r="BTS364" s="17"/>
      <c r="BTT364" s="16"/>
      <c r="BTU364" s="17"/>
      <c r="BTV364" s="16"/>
      <c r="BTW364" s="17"/>
      <c r="BTX364" s="16"/>
      <c r="BTY364" s="17"/>
      <c r="BTZ364" s="16"/>
      <c r="BUA364" s="17"/>
      <c r="BUB364" s="16"/>
      <c r="BUC364" s="17"/>
      <c r="BUD364" s="16"/>
      <c r="BUE364" s="17"/>
      <c r="BUF364" s="16"/>
      <c r="BUG364" s="17"/>
      <c r="BUH364" s="16"/>
      <c r="BUI364" s="17"/>
      <c r="BUJ364" s="16"/>
      <c r="BUK364" s="17"/>
      <c r="BUL364" s="16"/>
      <c r="BUM364" s="17"/>
      <c r="BUN364" s="16"/>
      <c r="BUO364" s="17"/>
      <c r="BUP364" s="16"/>
      <c r="BUQ364" s="17"/>
      <c r="BUR364" s="16"/>
      <c r="BUS364" s="17"/>
      <c r="BUT364" s="16"/>
      <c r="BUU364" s="17"/>
      <c r="BUV364" s="16"/>
      <c r="BUW364" s="17"/>
      <c r="BUX364" s="16"/>
      <c r="BUY364" s="17"/>
      <c r="BUZ364" s="16"/>
      <c r="BVA364" s="17"/>
      <c r="BVB364" s="16"/>
      <c r="BVC364" s="17"/>
      <c r="BVD364" s="16"/>
      <c r="BVE364" s="17"/>
      <c r="BVF364" s="16"/>
      <c r="BVG364" s="17"/>
      <c r="BVH364" s="16"/>
      <c r="BVI364" s="17"/>
      <c r="BVJ364" s="16"/>
      <c r="BVK364" s="17"/>
      <c r="BVL364" s="16"/>
      <c r="BVM364" s="17"/>
      <c r="BVN364" s="16"/>
      <c r="BVO364" s="17"/>
      <c r="BVP364" s="16"/>
      <c r="BVQ364" s="17"/>
      <c r="BVR364" s="16"/>
      <c r="BVS364" s="17"/>
      <c r="BVT364" s="16"/>
      <c r="BVU364" s="17"/>
      <c r="BVV364" s="16"/>
      <c r="BVW364" s="17"/>
      <c r="BVX364" s="16"/>
      <c r="BVY364" s="17"/>
      <c r="BVZ364" s="16"/>
      <c r="BWA364" s="17"/>
      <c r="BWB364" s="16"/>
      <c r="BWC364" s="17"/>
      <c r="BWD364" s="16"/>
      <c r="BWE364" s="17"/>
      <c r="BWF364" s="16"/>
      <c r="BWG364" s="17"/>
      <c r="BWH364" s="16"/>
      <c r="BWI364" s="17"/>
      <c r="BWJ364" s="16"/>
      <c r="BWK364" s="17"/>
      <c r="BWL364" s="16"/>
      <c r="BWM364" s="17"/>
      <c r="BWN364" s="16"/>
      <c r="BWO364" s="17"/>
      <c r="BWP364" s="16"/>
      <c r="BWQ364" s="17"/>
      <c r="BWR364" s="16"/>
      <c r="BWS364" s="17"/>
      <c r="BWT364" s="16"/>
      <c r="BWU364" s="17"/>
      <c r="BWV364" s="16"/>
      <c r="BWW364" s="17"/>
      <c r="BWX364" s="16"/>
      <c r="BWY364" s="17"/>
      <c r="BWZ364" s="16"/>
      <c r="BXA364" s="17"/>
      <c r="BXB364" s="16"/>
      <c r="BXC364" s="17"/>
      <c r="BXD364" s="16"/>
      <c r="BXE364" s="17"/>
      <c r="BXF364" s="16"/>
      <c r="BXG364" s="17"/>
      <c r="BXH364" s="16"/>
      <c r="BXI364" s="17"/>
      <c r="BXJ364" s="16"/>
      <c r="BXK364" s="17"/>
      <c r="BXL364" s="16"/>
      <c r="BXM364" s="17"/>
      <c r="BXN364" s="16"/>
      <c r="BXO364" s="17"/>
      <c r="BXP364" s="16"/>
      <c r="BXQ364" s="17"/>
      <c r="BXR364" s="16"/>
      <c r="BXS364" s="17"/>
      <c r="BXT364" s="16"/>
      <c r="BXU364" s="17"/>
      <c r="BXV364" s="16"/>
      <c r="BXW364" s="17"/>
      <c r="BXX364" s="16"/>
      <c r="BXY364" s="17"/>
      <c r="BXZ364" s="16"/>
      <c r="BYA364" s="17"/>
      <c r="BYB364" s="16"/>
      <c r="BYC364" s="17"/>
      <c r="BYD364" s="16"/>
      <c r="BYE364" s="17"/>
      <c r="BYF364" s="16"/>
      <c r="BYG364" s="17"/>
      <c r="BYH364" s="16"/>
      <c r="BYI364" s="17"/>
      <c r="BYJ364" s="16"/>
      <c r="BYK364" s="17"/>
      <c r="BYL364" s="16"/>
      <c r="BYM364" s="17"/>
      <c r="BYN364" s="16"/>
      <c r="BYO364" s="17"/>
      <c r="BYP364" s="16"/>
      <c r="BYQ364" s="17"/>
      <c r="BYR364" s="16"/>
      <c r="BYS364" s="17"/>
      <c r="BYT364" s="16"/>
      <c r="BYU364" s="17"/>
      <c r="BYV364" s="16"/>
      <c r="BYW364" s="17"/>
      <c r="BYX364" s="16"/>
      <c r="BYY364" s="17"/>
      <c r="BYZ364" s="16"/>
      <c r="BZA364" s="17"/>
      <c r="BZB364" s="16"/>
      <c r="BZC364" s="17"/>
      <c r="BZD364" s="16"/>
      <c r="BZE364" s="17"/>
      <c r="BZF364" s="16"/>
      <c r="BZG364" s="17"/>
      <c r="BZH364" s="16"/>
      <c r="BZI364" s="17"/>
      <c r="BZJ364" s="16"/>
      <c r="BZK364" s="17"/>
      <c r="BZL364" s="16"/>
      <c r="BZM364" s="17"/>
      <c r="BZN364" s="16"/>
      <c r="BZO364" s="17"/>
      <c r="BZP364" s="16"/>
      <c r="BZQ364" s="17"/>
      <c r="BZR364" s="16"/>
      <c r="BZS364" s="17"/>
      <c r="BZT364" s="16"/>
      <c r="BZU364" s="17"/>
      <c r="BZV364" s="16"/>
      <c r="BZW364" s="17"/>
      <c r="BZX364" s="16"/>
      <c r="BZY364" s="17"/>
      <c r="BZZ364" s="16"/>
      <c r="CAA364" s="17"/>
      <c r="CAB364" s="16"/>
      <c r="CAC364" s="17"/>
      <c r="CAD364" s="16"/>
      <c r="CAE364" s="17"/>
      <c r="CAF364" s="16"/>
      <c r="CAG364" s="17"/>
      <c r="CAH364" s="16"/>
      <c r="CAI364" s="17"/>
      <c r="CAJ364" s="16"/>
      <c r="CAK364" s="17"/>
      <c r="CAL364" s="16"/>
      <c r="CAM364" s="17"/>
      <c r="CAN364" s="16"/>
      <c r="CAO364" s="17"/>
      <c r="CAP364" s="16"/>
      <c r="CAQ364" s="17"/>
      <c r="CAR364" s="16"/>
      <c r="CAS364" s="17"/>
      <c r="CAT364" s="16"/>
      <c r="CAU364" s="17"/>
      <c r="CAV364" s="16"/>
      <c r="CAW364" s="17"/>
      <c r="CAX364" s="16"/>
      <c r="CAY364" s="17"/>
      <c r="CAZ364" s="16"/>
      <c r="CBA364" s="17"/>
      <c r="CBB364" s="16"/>
      <c r="CBC364" s="17"/>
      <c r="CBD364" s="16"/>
      <c r="CBE364" s="17"/>
      <c r="CBF364" s="16"/>
      <c r="CBG364" s="17"/>
      <c r="CBH364" s="16"/>
      <c r="CBI364" s="17"/>
      <c r="CBJ364" s="16"/>
      <c r="CBK364" s="17"/>
      <c r="CBL364" s="16"/>
      <c r="CBM364" s="17"/>
      <c r="CBN364" s="16"/>
      <c r="CBO364" s="17"/>
      <c r="CBP364" s="16"/>
      <c r="CBQ364" s="17"/>
      <c r="CBR364" s="16"/>
      <c r="CBS364" s="17"/>
      <c r="CBT364" s="16"/>
      <c r="CBU364" s="17"/>
      <c r="CBV364" s="16"/>
      <c r="CBW364" s="17"/>
      <c r="CBX364" s="16"/>
      <c r="CBY364" s="17"/>
      <c r="CBZ364" s="16"/>
      <c r="CCA364" s="17"/>
      <c r="CCB364" s="16"/>
      <c r="CCC364" s="17"/>
      <c r="CCD364" s="16"/>
      <c r="CCE364" s="17"/>
      <c r="CCF364" s="16"/>
      <c r="CCG364" s="17"/>
      <c r="CCH364" s="16"/>
      <c r="CCI364" s="17"/>
      <c r="CCJ364" s="16"/>
      <c r="CCK364" s="17"/>
      <c r="CCL364" s="16"/>
      <c r="CCM364" s="17"/>
      <c r="CCN364" s="16"/>
      <c r="CCO364" s="17"/>
      <c r="CCP364" s="16"/>
      <c r="CCQ364" s="17"/>
      <c r="CCR364" s="16"/>
      <c r="CCS364" s="17"/>
      <c r="CCT364" s="16"/>
      <c r="CCU364" s="17"/>
      <c r="CCV364" s="16"/>
      <c r="CCW364" s="17"/>
      <c r="CCX364" s="16"/>
      <c r="CCY364" s="17"/>
      <c r="CCZ364" s="16"/>
      <c r="CDA364" s="17"/>
      <c r="CDB364" s="16"/>
      <c r="CDC364" s="17"/>
      <c r="CDD364" s="16"/>
      <c r="CDE364" s="17"/>
      <c r="CDF364" s="16"/>
      <c r="CDG364" s="17"/>
      <c r="CDH364" s="16"/>
      <c r="CDI364" s="17"/>
      <c r="CDJ364" s="16"/>
      <c r="CDK364" s="17"/>
      <c r="CDL364" s="16"/>
      <c r="CDM364" s="17"/>
      <c r="CDN364" s="16"/>
      <c r="CDO364" s="17"/>
      <c r="CDP364" s="16"/>
      <c r="CDQ364" s="17"/>
      <c r="CDR364" s="16"/>
      <c r="CDS364" s="17"/>
      <c r="CDT364" s="16"/>
      <c r="CDU364" s="17"/>
      <c r="CDV364" s="16"/>
      <c r="CDW364" s="17"/>
      <c r="CDX364" s="16"/>
      <c r="CDY364" s="17"/>
      <c r="CDZ364" s="16"/>
      <c r="CEA364" s="17"/>
      <c r="CEB364" s="16"/>
      <c r="CEC364" s="17"/>
      <c r="CED364" s="16"/>
      <c r="CEE364" s="17"/>
      <c r="CEF364" s="16"/>
      <c r="CEG364" s="17"/>
      <c r="CEH364" s="16"/>
      <c r="CEI364" s="17"/>
      <c r="CEJ364" s="16"/>
      <c r="CEK364" s="17"/>
      <c r="CEL364" s="16"/>
      <c r="CEM364" s="17"/>
      <c r="CEN364" s="16"/>
      <c r="CEO364" s="17"/>
      <c r="CEP364" s="16"/>
      <c r="CEQ364" s="17"/>
      <c r="CER364" s="16"/>
      <c r="CES364" s="17"/>
      <c r="CET364" s="16"/>
      <c r="CEU364" s="17"/>
      <c r="CEV364" s="16"/>
      <c r="CEW364" s="17"/>
      <c r="CEX364" s="16"/>
      <c r="CEY364" s="17"/>
      <c r="CEZ364" s="16"/>
      <c r="CFA364" s="17"/>
      <c r="CFB364" s="16"/>
      <c r="CFC364" s="17"/>
      <c r="CFD364" s="16"/>
      <c r="CFE364" s="17"/>
      <c r="CFF364" s="16"/>
      <c r="CFG364" s="17"/>
      <c r="CFH364" s="16"/>
      <c r="CFI364" s="17"/>
      <c r="CFJ364" s="16"/>
      <c r="CFK364" s="17"/>
      <c r="CFL364" s="16"/>
      <c r="CFM364" s="17"/>
      <c r="CFN364" s="16"/>
      <c r="CFO364" s="17"/>
      <c r="CFP364" s="16"/>
      <c r="CFQ364" s="17"/>
      <c r="CFR364" s="16"/>
      <c r="CFS364" s="17"/>
      <c r="CFT364" s="16"/>
      <c r="CFU364" s="17"/>
      <c r="CFV364" s="16"/>
      <c r="CFW364" s="17"/>
      <c r="CFX364" s="16"/>
      <c r="CFY364" s="17"/>
      <c r="CFZ364" s="16"/>
      <c r="CGA364" s="17"/>
      <c r="CGB364" s="16"/>
      <c r="CGC364" s="17"/>
      <c r="CGD364" s="16"/>
      <c r="CGE364" s="17"/>
      <c r="CGF364" s="16"/>
      <c r="CGG364" s="17"/>
      <c r="CGH364" s="16"/>
      <c r="CGI364" s="17"/>
      <c r="CGJ364" s="16"/>
      <c r="CGK364" s="17"/>
      <c r="CGL364" s="16"/>
      <c r="CGM364" s="17"/>
      <c r="CGN364" s="16"/>
      <c r="CGO364" s="17"/>
      <c r="CGP364" s="16"/>
      <c r="CGQ364" s="17"/>
      <c r="CGR364" s="16"/>
      <c r="CGS364" s="17"/>
      <c r="CGT364" s="16"/>
      <c r="CGU364" s="17"/>
      <c r="CGV364" s="16"/>
      <c r="CGW364" s="17"/>
      <c r="CGX364" s="16"/>
      <c r="CGY364" s="17"/>
      <c r="CGZ364" s="16"/>
      <c r="CHA364" s="17"/>
      <c r="CHB364" s="16"/>
      <c r="CHC364" s="17"/>
      <c r="CHD364" s="16"/>
      <c r="CHE364" s="17"/>
      <c r="CHF364" s="16"/>
      <c r="CHG364" s="17"/>
      <c r="CHH364" s="16"/>
      <c r="CHI364" s="17"/>
      <c r="CHJ364" s="16"/>
      <c r="CHK364" s="17"/>
      <c r="CHL364" s="16"/>
      <c r="CHM364" s="17"/>
      <c r="CHN364" s="16"/>
      <c r="CHO364" s="17"/>
      <c r="CHP364" s="16"/>
      <c r="CHQ364" s="17"/>
      <c r="CHR364" s="16"/>
      <c r="CHS364" s="17"/>
      <c r="CHT364" s="16"/>
      <c r="CHU364" s="17"/>
      <c r="CHV364" s="16"/>
      <c r="CHW364" s="17"/>
      <c r="CHX364" s="16"/>
      <c r="CHY364" s="17"/>
      <c r="CHZ364" s="16"/>
      <c r="CIA364" s="17"/>
      <c r="CIB364" s="16"/>
      <c r="CIC364" s="17"/>
      <c r="CID364" s="16"/>
      <c r="CIE364" s="17"/>
      <c r="CIF364" s="16"/>
      <c r="CIG364" s="17"/>
      <c r="CIH364" s="16"/>
      <c r="CII364" s="17"/>
      <c r="CIJ364" s="16"/>
      <c r="CIK364" s="17"/>
      <c r="CIL364" s="16"/>
      <c r="CIM364" s="17"/>
      <c r="CIN364" s="16"/>
      <c r="CIO364" s="17"/>
      <c r="CIP364" s="16"/>
      <c r="CIQ364" s="17"/>
      <c r="CIR364" s="16"/>
      <c r="CIS364" s="17"/>
      <c r="CIT364" s="16"/>
      <c r="CIU364" s="17"/>
      <c r="CIV364" s="16"/>
      <c r="CIW364" s="17"/>
      <c r="CIX364" s="16"/>
      <c r="CIY364" s="17"/>
      <c r="CIZ364" s="16"/>
      <c r="CJA364" s="17"/>
      <c r="CJB364" s="16"/>
      <c r="CJC364" s="17"/>
      <c r="CJD364" s="16"/>
      <c r="CJE364" s="17"/>
      <c r="CJF364" s="16"/>
      <c r="CJG364" s="17"/>
      <c r="CJH364" s="16"/>
      <c r="CJI364" s="17"/>
      <c r="CJJ364" s="16"/>
      <c r="CJK364" s="17"/>
      <c r="CJL364" s="16"/>
      <c r="CJM364" s="17"/>
      <c r="CJN364" s="16"/>
      <c r="CJO364" s="17"/>
      <c r="CJP364" s="16"/>
      <c r="CJQ364" s="17"/>
      <c r="CJR364" s="16"/>
      <c r="CJS364" s="17"/>
      <c r="CJT364" s="16"/>
      <c r="CJU364" s="17"/>
      <c r="CJV364" s="16"/>
      <c r="CJW364" s="17"/>
      <c r="CJX364" s="16"/>
      <c r="CJY364" s="17"/>
      <c r="CJZ364" s="16"/>
      <c r="CKA364" s="17"/>
      <c r="CKB364" s="16"/>
      <c r="CKC364" s="17"/>
      <c r="CKD364" s="16"/>
      <c r="CKE364" s="17"/>
      <c r="CKF364" s="16"/>
      <c r="CKG364" s="17"/>
      <c r="CKH364" s="16"/>
      <c r="CKI364" s="17"/>
      <c r="CKJ364" s="16"/>
      <c r="CKK364" s="17"/>
      <c r="CKL364" s="16"/>
      <c r="CKM364" s="17"/>
      <c r="CKN364" s="16"/>
      <c r="CKO364" s="17"/>
      <c r="CKP364" s="16"/>
      <c r="CKQ364" s="17"/>
      <c r="CKR364" s="16"/>
      <c r="CKS364" s="17"/>
      <c r="CKT364" s="16"/>
      <c r="CKU364" s="17"/>
      <c r="CKV364" s="16"/>
      <c r="CKW364" s="17"/>
      <c r="CKX364" s="16"/>
      <c r="CKY364" s="17"/>
      <c r="CKZ364" s="16"/>
      <c r="CLA364" s="17"/>
      <c r="CLB364" s="16"/>
      <c r="CLC364" s="17"/>
      <c r="CLD364" s="16"/>
      <c r="CLE364" s="17"/>
      <c r="CLF364" s="16"/>
      <c r="CLG364" s="17"/>
      <c r="CLH364" s="16"/>
      <c r="CLI364" s="17"/>
      <c r="CLJ364" s="16"/>
      <c r="CLK364" s="17"/>
      <c r="CLL364" s="16"/>
      <c r="CLM364" s="17"/>
      <c r="CLN364" s="16"/>
      <c r="CLO364" s="17"/>
      <c r="CLP364" s="16"/>
      <c r="CLQ364" s="17"/>
      <c r="CLR364" s="16"/>
      <c r="CLS364" s="17"/>
      <c r="CLT364" s="16"/>
      <c r="CLU364" s="17"/>
      <c r="CLV364" s="16"/>
      <c r="CLW364" s="17"/>
      <c r="CLX364" s="16"/>
      <c r="CLY364" s="17"/>
      <c r="CLZ364" s="16"/>
      <c r="CMA364" s="17"/>
      <c r="CMB364" s="16"/>
      <c r="CMC364" s="17"/>
      <c r="CMD364" s="16"/>
      <c r="CME364" s="17"/>
      <c r="CMF364" s="16"/>
      <c r="CMG364" s="17"/>
      <c r="CMH364" s="16"/>
      <c r="CMI364" s="17"/>
      <c r="CMJ364" s="16"/>
      <c r="CMK364" s="17"/>
      <c r="CML364" s="16"/>
      <c r="CMM364" s="17"/>
      <c r="CMN364" s="16"/>
      <c r="CMO364" s="17"/>
      <c r="CMP364" s="16"/>
      <c r="CMQ364" s="17"/>
      <c r="CMR364" s="16"/>
      <c r="CMS364" s="17"/>
      <c r="CMT364" s="16"/>
      <c r="CMU364" s="17"/>
      <c r="CMV364" s="16"/>
      <c r="CMW364" s="17"/>
      <c r="CMX364" s="16"/>
      <c r="CMY364" s="17"/>
      <c r="CMZ364" s="16"/>
      <c r="CNA364" s="17"/>
      <c r="CNB364" s="16"/>
      <c r="CNC364" s="17"/>
      <c r="CND364" s="16"/>
      <c r="CNE364" s="17"/>
      <c r="CNF364" s="16"/>
      <c r="CNG364" s="17"/>
      <c r="CNH364" s="16"/>
      <c r="CNI364" s="17"/>
      <c r="CNJ364" s="16"/>
      <c r="CNK364" s="17"/>
      <c r="CNL364" s="16"/>
      <c r="CNM364" s="17"/>
      <c r="CNN364" s="16"/>
      <c r="CNO364" s="17"/>
      <c r="CNP364" s="16"/>
      <c r="CNQ364" s="17"/>
      <c r="CNR364" s="16"/>
      <c r="CNS364" s="17"/>
      <c r="CNT364" s="16"/>
      <c r="CNU364" s="17"/>
      <c r="CNV364" s="16"/>
      <c r="CNW364" s="17"/>
      <c r="CNX364" s="16"/>
      <c r="CNY364" s="17"/>
      <c r="CNZ364" s="16"/>
      <c r="COA364" s="17"/>
      <c r="COB364" s="16"/>
      <c r="COC364" s="17"/>
      <c r="COD364" s="16"/>
      <c r="COE364" s="17"/>
      <c r="COF364" s="16"/>
      <c r="COG364" s="17"/>
      <c r="COH364" s="16"/>
      <c r="COI364" s="17"/>
      <c r="COJ364" s="16"/>
      <c r="COK364" s="17"/>
      <c r="COL364" s="16"/>
      <c r="COM364" s="17"/>
      <c r="CON364" s="16"/>
      <c r="COO364" s="17"/>
      <c r="COP364" s="16"/>
      <c r="COQ364" s="17"/>
      <c r="COR364" s="16"/>
      <c r="COS364" s="17"/>
      <c r="COT364" s="16"/>
      <c r="COU364" s="17"/>
      <c r="COV364" s="16"/>
      <c r="COW364" s="17"/>
      <c r="COX364" s="16"/>
      <c r="COY364" s="17"/>
      <c r="COZ364" s="16"/>
      <c r="CPA364" s="17"/>
      <c r="CPB364" s="16"/>
      <c r="CPC364" s="17"/>
      <c r="CPD364" s="16"/>
      <c r="CPE364" s="17"/>
      <c r="CPF364" s="16"/>
      <c r="CPG364" s="17"/>
      <c r="CPH364" s="16"/>
      <c r="CPI364" s="17"/>
      <c r="CPJ364" s="16"/>
      <c r="CPK364" s="17"/>
      <c r="CPL364" s="16"/>
      <c r="CPM364" s="17"/>
      <c r="CPN364" s="16"/>
      <c r="CPO364" s="17"/>
      <c r="CPP364" s="16"/>
      <c r="CPQ364" s="17"/>
      <c r="CPR364" s="16"/>
      <c r="CPS364" s="17"/>
      <c r="CPT364" s="16"/>
      <c r="CPU364" s="17"/>
      <c r="CPV364" s="16"/>
      <c r="CPW364" s="17"/>
      <c r="CPX364" s="16"/>
      <c r="CPY364" s="17"/>
      <c r="CPZ364" s="16"/>
      <c r="CQA364" s="17"/>
      <c r="CQB364" s="16"/>
      <c r="CQC364" s="17"/>
      <c r="CQD364" s="16"/>
      <c r="CQE364" s="17"/>
      <c r="CQF364" s="16"/>
      <c r="CQG364" s="17"/>
      <c r="CQH364" s="16"/>
      <c r="CQI364" s="17"/>
      <c r="CQJ364" s="16"/>
      <c r="CQK364" s="17"/>
      <c r="CQL364" s="16"/>
      <c r="CQM364" s="17"/>
      <c r="CQN364" s="16"/>
      <c r="CQO364" s="17"/>
      <c r="CQP364" s="16"/>
      <c r="CQQ364" s="17"/>
      <c r="CQR364" s="16"/>
      <c r="CQS364" s="17"/>
      <c r="CQT364" s="16"/>
      <c r="CQU364" s="17"/>
      <c r="CQV364" s="16"/>
      <c r="CQW364" s="17"/>
      <c r="CQX364" s="16"/>
      <c r="CQY364" s="17"/>
      <c r="CQZ364" s="16"/>
      <c r="CRA364" s="17"/>
      <c r="CRB364" s="16"/>
      <c r="CRC364" s="17"/>
      <c r="CRD364" s="16"/>
      <c r="CRE364" s="17"/>
      <c r="CRF364" s="16"/>
      <c r="CRG364" s="17"/>
      <c r="CRH364" s="16"/>
      <c r="CRI364" s="17"/>
      <c r="CRJ364" s="16"/>
      <c r="CRK364" s="17"/>
      <c r="CRL364" s="16"/>
      <c r="CRM364" s="17"/>
      <c r="CRN364" s="16"/>
      <c r="CRO364" s="17"/>
      <c r="CRP364" s="16"/>
      <c r="CRQ364" s="17"/>
      <c r="CRR364" s="16"/>
      <c r="CRS364" s="17"/>
      <c r="CRT364" s="16"/>
      <c r="CRU364" s="17"/>
      <c r="CRV364" s="16"/>
      <c r="CRW364" s="17"/>
      <c r="CRX364" s="16"/>
      <c r="CRY364" s="17"/>
      <c r="CRZ364" s="16"/>
      <c r="CSA364" s="17"/>
      <c r="CSB364" s="16"/>
      <c r="CSC364" s="17"/>
      <c r="CSD364" s="16"/>
      <c r="CSE364" s="17"/>
      <c r="CSF364" s="16"/>
      <c r="CSG364" s="17"/>
      <c r="CSH364" s="16"/>
      <c r="CSI364" s="17"/>
      <c r="CSJ364" s="16"/>
      <c r="CSK364" s="17"/>
      <c r="CSL364" s="16"/>
      <c r="CSM364" s="17"/>
      <c r="CSN364" s="16"/>
      <c r="CSO364" s="17"/>
      <c r="CSP364" s="16"/>
      <c r="CSQ364" s="17"/>
      <c r="CSR364" s="16"/>
      <c r="CSS364" s="17"/>
      <c r="CST364" s="16"/>
      <c r="CSU364" s="17"/>
      <c r="CSV364" s="16"/>
      <c r="CSW364" s="17"/>
      <c r="CSX364" s="16"/>
      <c r="CSY364" s="17"/>
      <c r="CSZ364" s="16"/>
      <c r="CTA364" s="17"/>
      <c r="CTB364" s="16"/>
      <c r="CTC364" s="17"/>
      <c r="CTD364" s="16"/>
      <c r="CTE364" s="17"/>
      <c r="CTF364" s="16"/>
      <c r="CTG364" s="17"/>
      <c r="CTH364" s="16"/>
      <c r="CTI364" s="17"/>
      <c r="CTJ364" s="16"/>
      <c r="CTK364" s="17"/>
      <c r="CTL364" s="16"/>
      <c r="CTM364" s="17"/>
      <c r="CTN364" s="16"/>
      <c r="CTO364" s="17"/>
      <c r="CTP364" s="16"/>
      <c r="CTQ364" s="17"/>
      <c r="CTR364" s="16"/>
      <c r="CTS364" s="17"/>
      <c r="CTT364" s="16"/>
      <c r="CTU364" s="17"/>
      <c r="CTV364" s="16"/>
      <c r="CTW364" s="17"/>
      <c r="CTX364" s="16"/>
      <c r="CTY364" s="17"/>
      <c r="CTZ364" s="16"/>
      <c r="CUA364" s="17"/>
      <c r="CUB364" s="16"/>
      <c r="CUC364" s="17"/>
      <c r="CUD364" s="16"/>
      <c r="CUE364" s="17"/>
      <c r="CUF364" s="16"/>
      <c r="CUG364" s="17"/>
      <c r="CUH364" s="16"/>
      <c r="CUI364" s="17"/>
      <c r="CUJ364" s="16"/>
      <c r="CUK364" s="17"/>
      <c r="CUL364" s="16"/>
      <c r="CUM364" s="17"/>
      <c r="CUN364" s="16"/>
      <c r="CUO364" s="17"/>
      <c r="CUP364" s="16"/>
      <c r="CUQ364" s="17"/>
      <c r="CUR364" s="16"/>
      <c r="CUS364" s="17"/>
      <c r="CUT364" s="16"/>
      <c r="CUU364" s="17"/>
      <c r="CUV364" s="16"/>
      <c r="CUW364" s="17"/>
      <c r="CUX364" s="16"/>
      <c r="CUY364" s="17"/>
      <c r="CUZ364" s="16"/>
      <c r="CVA364" s="17"/>
      <c r="CVB364" s="16"/>
      <c r="CVC364" s="17"/>
      <c r="CVD364" s="16"/>
      <c r="CVE364" s="17"/>
      <c r="CVF364" s="16"/>
      <c r="CVG364" s="17"/>
      <c r="CVH364" s="16"/>
      <c r="CVI364" s="17"/>
      <c r="CVJ364" s="16"/>
      <c r="CVK364" s="17"/>
      <c r="CVL364" s="16"/>
      <c r="CVM364" s="17"/>
      <c r="CVN364" s="16"/>
      <c r="CVO364" s="17"/>
      <c r="CVP364" s="16"/>
      <c r="CVQ364" s="17"/>
      <c r="CVR364" s="16"/>
      <c r="CVS364" s="17"/>
      <c r="CVT364" s="16"/>
      <c r="CVU364" s="17"/>
      <c r="CVV364" s="16"/>
      <c r="CVW364" s="17"/>
      <c r="CVX364" s="16"/>
      <c r="CVY364" s="17"/>
      <c r="CVZ364" s="16"/>
      <c r="CWA364" s="17"/>
      <c r="CWB364" s="16"/>
      <c r="CWC364" s="17"/>
      <c r="CWD364" s="16"/>
      <c r="CWE364" s="17"/>
      <c r="CWF364" s="16"/>
      <c r="CWG364" s="17"/>
      <c r="CWH364" s="16"/>
      <c r="CWI364" s="17"/>
      <c r="CWJ364" s="16"/>
      <c r="CWK364" s="17"/>
      <c r="CWL364" s="16"/>
      <c r="CWM364" s="17"/>
      <c r="CWN364" s="16"/>
      <c r="CWO364" s="17"/>
      <c r="CWP364" s="16"/>
      <c r="CWQ364" s="17"/>
      <c r="CWR364" s="16"/>
      <c r="CWS364" s="17"/>
      <c r="CWT364" s="16"/>
      <c r="CWU364" s="17"/>
      <c r="CWV364" s="16"/>
      <c r="CWW364" s="17"/>
      <c r="CWX364" s="16"/>
      <c r="CWY364" s="17"/>
      <c r="CWZ364" s="16"/>
      <c r="CXA364" s="17"/>
      <c r="CXB364" s="16"/>
      <c r="CXC364" s="17"/>
      <c r="CXD364" s="16"/>
      <c r="CXE364" s="17"/>
      <c r="CXF364" s="16"/>
      <c r="CXG364" s="17"/>
      <c r="CXH364" s="16"/>
      <c r="CXI364" s="17"/>
      <c r="CXJ364" s="16"/>
      <c r="CXK364" s="17"/>
      <c r="CXL364" s="16"/>
      <c r="CXM364" s="17"/>
      <c r="CXN364" s="16"/>
      <c r="CXO364" s="17"/>
      <c r="CXP364" s="16"/>
      <c r="CXQ364" s="17"/>
      <c r="CXR364" s="16"/>
      <c r="CXS364" s="17"/>
      <c r="CXT364" s="16"/>
      <c r="CXU364" s="17"/>
      <c r="CXV364" s="16"/>
      <c r="CXW364" s="17"/>
      <c r="CXX364" s="16"/>
      <c r="CXY364" s="17"/>
      <c r="CXZ364" s="16"/>
      <c r="CYA364" s="17"/>
      <c r="CYB364" s="16"/>
      <c r="CYC364" s="17"/>
      <c r="CYD364" s="16"/>
      <c r="CYE364" s="17"/>
      <c r="CYF364" s="16"/>
      <c r="CYG364" s="17"/>
      <c r="CYH364" s="16"/>
      <c r="CYI364" s="17"/>
      <c r="CYJ364" s="16"/>
      <c r="CYK364" s="17"/>
      <c r="CYL364" s="16"/>
      <c r="CYM364" s="17"/>
      <c r="CYN364" s="16"/>
      <c r="CYO364" s="17"/>
      <c r="CYP364" s="16"/>
      <c r="CYQ364" s="17"/>
      <c r="CYR364" s="16"/>
      <c r="CYS364" s="17"/>
      <c r="CYT364" s="16"/>
      <c r="CYU364" s="17"/>
      <c r="CYV364" s="16"/>
      <c r="CYW364" s="17"/>
      <c r="CYX364" s="16"/>
      <c r="CYY364" s="17"/>
      <c r="CYZ364" s="16"/>
      <c r="CZA364" s="17"/>
      <c r="CZB364" s="16"/>
      <c r="CZC364" s="17"/>
      <c r="CZD364" s="16"/>
      <c r="CZE364" s="17"/>
      <c r="CZF364" s="16"/>
      <c r="CZG364" s="17"/>
      <c r="CZH364" s="16"/>
      <c r="CZI364" s="17"/>
      <c r="CZJ364" s="16"/>
      <c r="CZK364" s="17"/>
      <c r="CZL364" s="16"/>
      <c r="CZM364" s="17"/>
      <c r="CZN364" s="16"/>
      <c r="CZO364" s="17"/>
      <c r="CZP364" s="16"/>
      <c r="CZQ364" s="17"/>
      <c r="CZR364" s="16"/>
      <c r="CZS364" s="17"/>
      <c r="CZT364" s="16"/>
      <c r="CZU364" s="17"/>
      <c r="CZV364" s="16"/>
      <c r="CZW364" s="17"/>
      <c r="CZX364" s="16"/>
      <c r="CZY364" s="17"/>
      <c r="CZZ364" s="16"/>
      <c r="DAA364" s="17"/>
      <c r="DAB364" s="16"/>
      <c r="DAC364" s="17"/>
      <c r="DAD364" s="16"/>
      <c r="DAE364" s="17"/>
      <c r="DAF364" s="16"/>
      <c r="DAG364" s="17"/>
      <c r="DAH364" s="16"/>
      <c r="DAI364" s="17"/>
      <c r="DAJ364" s="16"/>
      <c r="DAK364" s="17"/>
      <c r="DAL364" s="16"/>
      <c r="DAM364" s="17"/>
      <c r="DAN364" s="16"/>
      <c r="DAO364" s="17"/>
      <c r="DAP364" s="16"/>
      <c r="DAQ364" s="17"/>
      <c r="DAR364" s="16"/>
      <c r="DAS364" s="17"/>
      <c r="DAT364" s="16"/>
      <c r="DAU364" s="17"/>
      <c r="DAV364" s="16"/>
      <c r="DAW364" s="17"/>
      <c r="DAX364" s="16"/>
      <c r="DAY364" s="17"/>
      <c r="DAZ364" s="16"/>
      <c r="DBA364" s="17"/>
      <c r="DBB364" s="16"/>
      <c r="DBC364" s="17"/>
      <c r="DBD364" s="16"/>
      <c r="DBE364" s="17"/>
      <c r="DBF364" s="16"/>
      <c r="DBG364" s="17"/>
      <c r="DBH364" s="16"/>
      <c r="DBI364" s="17"/>
      <c r="DBJ364" s="16"/>
      <c r="DBK364" s="17"/>
      <c r="DBL364" s="16"/>
      <c r="DBM364" s="17"/>
      <c r="DBN364" s="16"/>
      <c r="DBO364" s="17"/>
      <c r="DBP364" s="16"/>
      <c r="DBQ364" s="17"/>
      <c r="DBR364" s="16"/>
      <c r="DBS364" s="17"/>
      <c r="DBT364" s="16"/>
      <c r="DBU364" s="17"/>
      <c r="DBV364" s="16"/>
      <c r="DBW364" s="17"/>
      <c r="DBX364" s="16"/>
      <c r="DBY364" s="17"/>
      <c r="DBZ364" s="16"/>
      <c r="DCA364" s="17"/>
      <c r="DCB364" s="16"/>
      <c r="DCC364" s="17"/>
      <c r="DCD364" s="16"/>
      <c r="DCE364" s="17"/>
      <c r="DCF364" s="16"/>
      <c r="DCG364" s="17"/>
      <c r="DCH364" s="16"/>
      <c r="DCI364" s="17"/>
      <c r="DCJ364" s="16"/>
      <c r="DCK364" s="17"/>
      <c r="DCL364" s="16"/>
      <c r="DCM364" s="17"/>
      <c r="DCN364" s="16"/>
      <c r="DCO364" s="17"/>
      <c r="DCP364" s="16"/>
      <c r="DCQ364" s="17"/>
      <c r="DCR364" s="16"/>
      <c r="DCS364" s="17"/>
      <c r="DCT364" s="16"/>
      <c r="DCU364" s="17"/>
      <c r="DCV364" s="16"/>
      <c r="DCW364" s="17"/>
      <c r="DCX364" s="16"/>
      <c r="DCY364" s="17"/>
      <c r="DCZ364" s="16"/>
      <c r="DDA364" s="17"/>
      <c r="DDB364" s="16"/>
      <c r="DDC364" s="17"/>
      <c r="DDD364" s="16"/>
      <c r="DDE364" s="17"/>
      <c r="DDF364" s="16"/>
      <c r="DDG364" s="17"/>
      <c r="DDH364" s="16"/>
      <c r="DDI364" s="17"/>
      <c r="DDJ364" s="16"/>
      <c r="DDK364" s="17"/>
      <c r="DDL364" s="16"/>
      <c r="DDM364" s="17"/>
      <c r="DDN364" s="16"/>
      <c r="DDO364" s="17"/>
      <c r="DDP364" s="16"/>
      <c r="DDQ364" s="17"/>
      <c r="DDR364" s="16"/>
      <c r="DDS364" s="17"/>
      <c r="DDT364" s="16"/>
      <c r="DDU364" s="17"/>
      <c r="DDV364" s="16"/>
      <c r="DDW364" s="17"/>
      <c r="DDX364" s="16"/>
      <c r="DDY364" s="17"/>
      <c r="DDZ364" s="16"/>
      <c r="DEA364" s="17"/>
      <c r="DEB364" s="16"/>
      <c r="DEC364" s="17"/>
      <c r="DED364" s="16"/>
      <c r="DEE364" s="17"/>
      <c r="DEF364" s="16"/>
      <c r="DEG364" s="17"/>
      <c r="DEH364" s="16"/>
      <c r="DEI364" s="17"/>
      <c r="DEJ364" s="16"/>
      <c r="DEK364" s="17"/>
      <c r="DEL364" s="16"/>
      <c r="DEM364" s="17"/>
      <c r="DEN364" s="16"/>
      <c r="DEO364" s="17"/>
      <c r="DEP364" s="16"/>
      <c r="DEQ364" s="17"/>
      <c r="DER364" s="16"/>
      <c r="DES364" s="17"/>
      <c r="DET364" s="16"/>
      <c r="DEU364" s="17"/>
      <c r="DEV364" s="16"/>
      <c r="DEW364" s="17"/>
      <c r="DEX364" s="16"/>
      <c r="DEY364" s="17"/>
      <c r="DEZ364" s="16"/>
      <c r="DFA364" s="17"/>
      <c r="DFB364" s="16"/>
      <c r="DFC364" s="17"/>
      <c r="DFD364" s="16"/>
      <c r="DFE364" s="17"/>
      <c r="DFF364" s="16"/>
      <c r="DFG364" s="17"/>
      <c r="DFH364" s="16"/>
      <c r="DFI364" s="17"/>
      <c r="DFJ364" s="16"/>
      <c r="DFK364" s="17"/>
      <c r="DFL364" s="16"/>
      <c r="DFM364" s="17"/>
      <c r="DFN364" s="16"/>
      <c r="DFO364" s="17"/>
      <c r="DFP364" s="16"/>
      <c r="DFQ364" s="17"/>
      <c r="DFR364" s="16"/>
      <c r="DFS364" s="17"/>
      <c r="DFT364" s="16"/>
      <c r="DFU364" s="17"/>
      <c r="DFV364" s="16"/>
      <c r="DFW364" s="17"/>
      <c r="DFX364" s="16"/>
      <c r="DFY364" s="17"/>
      <c r="DFZ364" s="16"/>
      <c r="DGA364" s="17"/>
      <c r="DGB364" s="16"/>
      <c r="DGC364" s="17"/>
      <c r="DGD364" s="16"/>
      <c r="DGE364" s="17"/>
      <c r="DGF364" s="16"/>
      <c r="DGG364" s="17"/>
      <c r="DGH364" s="16"/>
      <c r="DGI364" s="17"/>
      <c r="DGJ364" s="16"/>
      <c r="DGK364" s="17"/>
      <c r="DGL364" s="16"/>
      <c r="DGM364" s="17"/>
      <c r="DGN364" s="16"/>
      <c r="DGO364" s="17"/>
      <c r="DGP364" s="16"/>
      <c r="DGQ364" s="17"/>
      <c r="DGR364" s="16"/>
      <c r="DGS364" s="17"/>
      <c r="DGT364" s="16"/>
      <c r="DGU364" s="17"/>
      <c r="DGV364" s="16"/>
      <c r="DGW364" s="17"/>
      <c r="DGX364" s="16"/>
      <c r="DGY364" s="17"/>
      <c r="DGZ364" s="16"/>
      <c r="DHA364" s="17"/>
      <c r="DHB364" s="16"/>
      <c r="DHC364" s="17"/>
      <c r="DHD364" s="16"/>
      <c r="DHE364" s="17"/>
      <c r="DHF364" s="16"/>
      <c r="DHG364" s="17"/>
      <c r="DHH364" s="16"/>
      <c r="DHI364" s="17"/>
      <c r="DHJ364" s="16"/>
      <c r="DHK364" s="17"/>
      <c r="DHL364" s="16"/>
      <c r="DHM364" s="17"/>
      <c r="DHN364" s="16"/>
      <c r="DHO364" s="17"/>
      <c r="DHP364" s="16"/>
      <c r="DHQ364" s="17"/>
      <c r="DHR364" s="16"/>
      <c r="DHS364" s="17"/>
      <c r="DHT364" s="16"/>
      <c r="DHU364" s="17"/>
      <c r="DHV364" s="16"/>
      <c r="DHW364" s="17"/>
      <c r="DHX364" s="16"/>
      <c r="DHY364" s="17"/>
      <c r="DHZ364" s="16"/>
      <c r="DIA364" s="17"/>
      <c r="DIB364" s="16"/>
      <c r="DIC364" s="17"/>
      <c r="DID364" s="16"/>
      <c r="DIE364" s="17"/>
      <c r="DIF364" s="16"/>
      <c r="DIG364" s="17"/>
      <c r="DIH364" s="16"/>
      <c r="DII364" s="17"/>
      <c r="DIJ364" s="16"/>
      <c r="DIK364" s="17"/>
      <c r="DIL364" s="16"/>
      <c r="DIM364" s="17"/>
      <c r="DIN364" s="16"/>
      <c r="DIO364" s="17"/>
      <c r="DIP364" s="16"/>
      <c r="DIQ364" s="17"/>
      <c r="DIR364" s="16"/>
      <c r="DIS364" s="17"/>
      <c r="DIT364" s="16"/>
      <c r="DIU364" s="17"/>
      <c r="DIV364" s="16"/>
      <c r="DIW364" s="17"/>
      <c r="DIX364" s="16"/>
      <c r="DIY364" s="17"/>
      <c r="DIZ364" s="16"/>
      <c r="DJA364" s="17"/>
      <c r="DJB364" s="16"/>
      <c r="DJC364" s="17"/>
      <c r="DJD364" s="16"/>
      <c r="DJE364" s="17"/>
      <c r="DJF364" s="16"/>
      <c r="DJG364" s="17"/>
      <c r="DJH364" s="16"/>
      <c r="DJI364" s="17"/>
      <c r="DJJ364" s="16"/>
      <c r="DJK364" s="17"/>
      <c r="DJL364" s="16"/>
      <c r="DJM364" s="17"/>
      <c r="DJN364" s="16"/>
      <c r="DJO364" s="17"/>
      <c r="DJP364" s="16"/>
      <c r="DJQ364" s="17"/>
      <c r="DJR364" s="16"/>
      <c r="DJS364" s="17"/>
      <c r="DJT364" s="16"/>
      <c r="DJU364" s="17"/>
      <c r="DJV364" s="16"/>
      <c r="DJW364" s="17"/>
      <c r="DJX364" s="16"/>
      <c r="DJY364" s="17"/>
      <c r="DJZ364" s="16"/>
      <c r="DKA364" s="17"/>
      <c r="DKB364" s="16"/>
      <c r="DKC364" s="17"/>
      <c r="DKD364" s="16"/>
      <c r="DKE364" s="17"/>
      <c r="DKF364" s="16"/>
      <c r="DKG364" s="17"/>
      <c r="DKH364" s="16"/>
      <c r="DKI364" s="17"/>
      <c r="DKJ364" s="16"/>
      <c r="DKK364" s="17"/>
      <c r="DKL364" s="16"/>
      <c r="DKM364" s="17"/>
      <c r="DKN364" s="16"/>
      <c r="DKO364" s="17"/>
      <c r="DKP364" s="16"/>
      <c r="DKQ364" s="17"/>
      <c r="DKR364" s="16"/>
      <c r="DKS364" s="17"/>
      <c r="DKT364" s="16"/>
      <c r="DKU364" s="17"/>
      <c r="DKV364" s="16"/>
      <c r="DKW364" s="17"/>
      <c r="DKX364" s="16"/>
      <c r="DKY364" s="17"/>
      <c r="DKZ364" s="16"/>
      <c r="DLA364" s="17"/>
      <c r="DLB364" s="16"/>
      <c r="DLC364" s="17"/>
      <c r="DLD364" s="16"/>
      <c r="DLE364" s="17"/>
      <c r="DLF364" s="16"/>
      <c r="DLG364" s="17"/>
      <c r="DLH364" s="16"/>
      <c r="DLI364" s="17"/>
      <c r="DLJ364" s="16"/>
      <c r="DLK364" s="17"/>
      <c r="DLL364" s="16"/>
      <c r="DLM364" s="17"/>
      <c r="DLN364" s="16"/>
      <c r="DLO364" s="17"/>
      <c r="DLP364" s="16"/>
      <c r="DLQ364" s="17"/>
      <c r="DLR364" s="16"/>
      <c r="DLS364" s="17"/>
      <c r="DLT364" s="16"/>
      <c r="DLU364" s="17"/>
      <c r="DLV364" s="16"/>
      <c r="DLW364" s="17"/>
      <c r="DLX364" s="16"/>
      <c r="DLY364" s="17"/>
      <c r="DLZ364" s="16"/>
      <c r="DMA364" s="17"/>
      <c r="DMB364" s="16"/>
      <c r="DMC364" s="17"/>
      <c r="DMD364" s="16"/>
      <c r="DME364" s="17"/>
      <c r="DMF364" s="16"/>
      <c r="DMG364" s="17"/>
      <c r="DMH364" s="16"/>
      <c r="DMI364" s="17"/>
      <c r="DMJ364" s="16"/>
      <c r="DMK364" s="17"/>
      <c r="DML364" s="16"/>
      <c r="DMM364" s="17"/>
      <c r="DMN364" s="16"/>
      <c r="DMO364" s="17"/>
      <c r="DMP364" s="16"/>
      <c r="DMQ364" s="17"/>
      <c r="DMR364" s="16"/>
      <c r="DMS364" s="17"/>
      <c r="DMT364" s="16"/>
      <c r="DMU364" s="17"/>
      <c r="DMV364" s="16"/>
      <c r="DMW364" s="17"/>
      <c r="DMX364" s="16"/>
      <c r="DMY364" s="17"/>
      <c r="DMZ364" s="16"/>
      <c r="DNA364" s="17"/>
      <c r="DNB364" s="16"/>
      <c r="DNC364" s="17"/>
      <c r="DND364" s="16"/>
      <c r="DNE364" s="17"/>
      <c r="DNF364" s="16"/>
      <c r="DNG364" s="17"/>
      <c r="DNH364" s="16"/>
      <c r="DNI364" s="17"/>
      <c r="DNJ364" s="16"/>
      <c r="DNK364" s="17"/>
      <c r="DNL364" s="16"/>
      <c r="DNM364" s="17"/>
      <c r="DNN364" s="16"/>
      <c r="DNO364" s="17"/>
      <c r="DNP364" s="16"/>
      <c r="DNQ364" s="17"/>
      <c r="DNR364" s="16"/>
      <c r="DNS364" s="17"/>
      <c r="DNT364" s="16"/>
      <c r="DNU364" s="17"/>
      <c r="DNV364" s="16"/>
      <c r="DNW364" s="17"/>
      <c r="DNX364" s="16"/>
      <c r="DNY364" s="17"/>
      <c r="DNZ364" s="16"/>
      <c r="DOA364" s="17"/>
      <c r="DOB364" s="16"/>
      <c r="DOC364" s="17"/>
      <c r="DOD364" s="16"/>
      <c r="DOE364" s="17"/>
      <c r="DOF364" s="16"/>
      <c r="DOG364" s="17"/>
      <c r="DOH364" s="16"/>
      <c r="DOI364" s="17"/>
      <c r="DOJ364" s="16"/>
      <c r="DOK364" s="17"/>
      <c r="DOL364" s="16"/>
      <c r="DOM364" s="17"/>
      <c r="DON364" s="16"/>
      <c r="DOO364" s="17"/>
      <c r="DOP364" s="16"/>
      <c r="DOQ364" s="17"/>
      <c r="DOR364" s="16"/>
      <c r="DOS364" s="17"/>
      <c r="DOT364" s="16"/>
      <c r="DOU364" s="17"/>
      <c r="DOV364" s="16"/>
      <c r="DOW364" s="17"/>
      <c r="DOX364" s="16"/>
      <c r="DOY364" s="17"/>
      <c r="DOZ364" s="16"/>
      <c r="DPA364" s="17"/>
      <c r="DPB364" s="16"/>
      <c r="DPC364" s="17"/>
      <c r="DPD364" s="16"/>
      <c r="DPE364" s="17"/>
      <c r="DPF364" s="16"/>
      <c r="DPG364" s="17"/>
      <c r="DPH364" s="16"/>
      <c r="DPI364" s="17"/>
      <c r="DPJ364" s="16"/>
      <c r="DPK364" s="17"/>
      <c r="DPL364" s="16"/>
      <c r="DPM364" s="17"/>
      <c r="DPN364" s="16"/>
      <c r="DPO364" s="17"/>
      <c r="DPP364" s="16"/>
      <c r="DPQ364" s="17"/>
      <c r="DPR364" s="16"/>
      <c r="DPS364" s="17"/>
      <c r="DPT364" s="16"/>
      <c r="DPU364" s="17"/>
      <c r="DPV364" s="16"/>
      <c r="DPW364" s="17"/>
      <c r="DPX364" s="16"/>
      <c r="DPY364" s="17"/>
      <c r="DPZ364" s="16"/>
      <c r="DQA364" s="17"/>
      <c r="DQB364" s="16"/>
      <c r="DQC364" s="17"/>
      <c r="DQD364" s="16"/>
      <c r="DQE364" s="17"/>
      <c r="DQF364" s="16"/>
      <c r="DQG364" s="17"/>
      <c r="DQH364" s="16"/>
      <c r="DQI364" s="17"/>
      <c r="DQJ364" s="16"/>
      <c r="DQK364" s="17"/>
      <c r="DQL364" s="16"/>
      <c r="DQM364" s="17"/>
      <c r="DQN364" s="16"/>
      <c r="DQO364" s="17"/>
      <c r="DQP364" s="16"/>
      <c r="DQQ364" s="17"/>
      <c r="DQR364" s="16"/>
      <c r="DQS364" s="17"/>
      <c r="DQT364" s="16"/>
      <c r="DQU364" s="17"/>
      <c r="DQV364" s="16"/>
      <c r="DQW364" s="17"/>
      <c r="DQX364" s="16"/>
      <c r="DQY364" s="17"/>
      <c r="DQZ364" s="16"/>
      <c r="DRA364" s="17"/>
      <c r="DRB364" s="16"/>
      <c r="DRC364" s="17"/>
      <c r="DRD364" s="16"/>
      <c r="DRE364" s="17"/>
      <c r="DRF364" s="16"/>
      <c r="DRG364" s="17"/>
      <c r="DRH364" s="16"/>
      <c r="DRI364" s="17"/>
      <c r="DRJ364" s="16"/>
      <c r="DRK364" s="17"/>
      <c r="DRL364" s="16"/>
      <c r="DRM364" s="17"/>
      <c r="DRN364" s="16"/>
      <c r="DRO364" s="17"/>
      <c r="DRP364" s="16"/>
      <c r="DRQ364" s="17"/>
      <c r="DRR364" s="16"/>
      <c r="DRS364" s="17"/>
      <c r="DRT364" s="16"/>
      <c r="DRU364" s="17"/>
      <c r="DRV364" s="16"/>
      <c r="DRW364" s="17"/>
      <c r="DRX364" s="16"/>
      <c r="DRY364" s="17"/>
      <c r="DRZ364" s="16"/>
      <c r="DSA364" s="17"/>
      <c r="DSB364" s="16"/>
      <c r="DSC364" s="17"/>
      <c r="DSD364" s="16"/>
      <c r="DSE364" s="17"/>
      <c r="DSF364" s="16"/>
      <c r="DSG364" s="17"/>
      <c r="DSH364" s="16"/>
      <c r="DSI364" s="17"/>
      <c r="DSJ364" s="16"/>
      <c r="DSK364" s="17"/>
      <c r="DSL364" s="16"/>
      <c r="DSM364" s="17"/>
      <c r="DSN364" s="16"/>
      <c r="DSO364" s="17"/>
      <c r="DSP364" s="16"/>
      <c r="DSQ364" s="17"/>
      <c r="DSR364" s="16"/>
      <c r="DSS364" s="17"/>
      <c r="DST364" s="16"/>
      <c r="DSU364" s="17"/>
      <c r="DSV364" s="16"/>
      <c r="DSW364" s="17"/>
      <c r="DSX364" s="16"/>
      <c r="DSY364" s="17"/>
      <c r="DSZ364" s="16"/>
      <c r="DTA364" s="17"/>
      <c r="DTB364" s="16"/>
      <c r="DTC364" s="17"/>
      <c r="DTD364" s="16"/>
      <c r="DTE364" s="17"/>
      <c r="DTF364" s="16"/>
      <c r="DTG364" s="17"/>
      <c r="DTH364" s="16"/>
      <c r="DTI364" s="17"/>
      <c r="DTJ364" s="16"/>
      <c r="DTK364" s="17"/>
      <c r="DTL364" s="16"/>
      <c r="DTM364" s="17"/>
      <c r="DTN364" s="16"/>
      <c r="DTO364" s="17"/>
      <c r="DTP364" s="16"/>
      <c r="DTQ364" s="17"/>
      <c r="DTR364" s="16"/>
      <c r="DTS364" s="17"/>
      <c r="DTT364" s="16"/>
      <c r="DTU364" s="17"/>
      <c r="DTV364" s="16"/>
      <c r="DTW364" s="17"/>
      <c r="DTX364" s="16"/>
      <c r="DTY364" s="17"/>
      <c r="DTZ364" s="16"/>
      <c r="DUA364" s="17"/>
      <c r="DUB364" s="16"/>
      <c r="DUC364" s="17"/>
      <c r="DUD364" s="16"/>
      <c r="DUE364" s="17"/>
      <c r="DUF364" s="16"/>
      <c r="DUG364" s="17"/>
      <c r="DUH364" s="16"/>
      <c r="DUI364" s="17"/>
      <c r="DUJ364" s="16"/>
      <c r="DUK364" s="17"/>
      <c r="DUL364" s="16"/>
      <c r="DUM364" s="17"/>
      <c r="DUN364" s="16"/>
      <c r="DUO364" s="17"/>
      <c r="DUP364" s="16"/>
      <c r="DUQ364" s="17"/>
      <c r="DUR364" s="16"/>
      <c r="DUS364" s="17"/>
      <c r="DUT364" s="16"/>
      <c r="DUU364" s="17"/>
      <c r="DUV364" s="16"/>
      <c r="DUW364" s="17"/>
      <c r="DUX364" s="16"/>
      <c r="DUY364" s="17"/>
      <c r="DUZ364" s="16"/>
      <c r="DVA364" s="17"/>
      <c r="DVB364" s="16"/>
      <c r="DVC364" s="17"/>
      <c r="DVD364" s="16"/>
      <c r="DVE364" s="17"/>
      <c r="DVF364" s="16"/>
      <c r="DVG364" s="17"/>
      <c r="DVH364" s="16"/>
      <c r="DVI364" s="17"/>
      <c r="DVJ364" s="16"/>
      <c r="DVK364" s="17"/>
      <c r="DVL364" s="16"/>
      <c r="DVM364" s="17"/>
      <c r="DVN364" s="16"/>
      <c r="DVO364" s="17"/>
      <c r="DVP364" s="16"/>
      <c r="DVQ364" s="17"/>
      <c r="DVR364" s="16"/>
      <c r="DVS364" s="17"/>
      <c r="DVT364" s="16"/>
      <c r="DVU364" s="17"/>
      <c r="DVV364" s="16"/>
      <c r="DVW364" s="17"/>
      <c r="DVX364" s="16"/>
      <c r="DVY364" s="17"/>
      <c r="DVZ364" s="16"/>
      <c r="DWA364" s="17"/>
      <c r="DWB364" s="16"/>
      <c r="DWC364" s="17"/>
      <c r="DWD364" s="16"/>
      <c r="DWE364" s="17"/>
      <c r="DWF364" s="16"/>
      <c r="DWG364" s="17"/>
      <c r="DWH364" s="16"/>
      <c r="DWI364" s="17"/>
      <c r="DWJ364" s="16"/>
      <c r="DWK364" s="17"/>
      <c r="DWL364" s="16"/>
      <c r="DWM364" s="17"/>
      <c r="DWN364" s="16"/>
      <c r="DWO364" s="17"/>
      <c r="DWP364" s="16"/>
      <c r="DWQ364" s="17"/>
      <c r="DWR364" s="16"/>
      <c r="DWS364" s="17"/>
      <c r="DWT364" s="16"/>
      <c r="DWU364" s="17"/>
      <c r="DWV364" s="16"/>
      <c r="DWW364" s="17"/>
      <c r="DWX364" s="16"/>
      <c r="DWY364" s="17"/>
      <c r="DWZ364" s="16"/>
      <c r="DXA364" s="17"/>
      <c r="DXB364" s="16"/>
      <c r="DXC364" s="17"/>
      <c r="DXD364" s="16"/>
      <c r="DXE364" s="17"/>
      <c r="DXF364" s="16"/>
      <c r="DXG364" s="17"/>
      <c r="DXH364" s="16"/>
      <c r="DXI364" s="17"/>
      <c r="DXJ364" s="16"/>
      <c r="DXK364" s="17"/>
      <c r="DXL364" s="16"/>
      <c r="DXM364" s="17"/>
      <c r="DXN364" s="16"/>
      <c r="DXO364" s="17"/>
      <c r="DXP364" s="16"/>
      <c r="DXQ364" s="17"/>
      <c r="DXR364" s="16"/>
      <c r="DXS364" s="17"/>
      <c r="DXT364" s="16"/>
      <c r="DXU364" s="17"/>
      <c r="DXV364" s="16"/>
      <c r="DXW364" s="17"/>
      <c r="DXX364" s="16"/>
      <c r="DXY364" s="17"/>
      <c r="DXZ364" s="16"/>
      <c r="DYA364" s="17"/>
      <c r="DYB364" s="16"/>
      <c r="DYC364" s="17"/>
      <c r="DYD364" s="16"/>
      <c r="DYE364" s="17"/>
      <c r="DYF364" s="16"/>
      <c r="DYG364" s="17"/>
      <c r="DYH364" s="16"/>
      <c r="DYI364" s="17"/>
      <c r="DYJ364" s="16"/>
      <c r="DYK364" s="17"/>
      <c r="DYL364" s="16"/>
      <c r="DYM364" s="17"/>
      <c r="DYN364" s="16"/>
      <c r="DYO364" s="17"/>
      <c r="DYP364" s="16"/>
      <c r="DYQ364" s="17"/>
      <c r="DYR364" s="16"/>
      <c r="DYS364" s="17"/>
      <c r="DYT364" s="16"/>
      <c r="DYU364" s="17"/>
      <c r="DYV364" s="16"/>
      <c r="DYW364" s="17"/>
      <c r="DYX364" s="16"/>
      <c r="DYY364" s="17"/>
      <c r="DYZ364" s="16"/>
      <c r="DZA364" s="17"/>
      <c r="DZB364" s="16"/>
      <c r="DZC364" s="17"/>
      <c r="DZD364" s="16"/>
      <c r="DZE364" s="17"/>
      <c r="DZF364" s="16"/>
      <c r="DZG364" s="17"/>
      <c r="DZH364" s="16"/>
      <c r="DZI364" s="17"/>
      <c r="DZJ364" s="16"/>
      <c r="DZK364" s="17"/>
      <c r="DZL364" s="16"/>
      <c r="DZM364" s="17"/>
      <c r="DZN364" s="16"/>
      <c r="DZO364" s="17"/>
      <c r="DZP364" s="16"/>
      <c r="DZQ364" s="17"/>
      <c r="DZR364" s="16"/>
      <c r="DZS364" s="17"/>
      <c r="DZT364" s="16"/>
      <c r="DZU364" s="17"/>
      <c r="DZV364" s="16"/>
      <c r="DZW364" s="17"/>
      <c r="DZX364" s="16"/>
      <c r="DZY364" s="17"/>
      <c r="DZZ364" s="16"/>
      <c r="EAA364" s="17"/>
      <c r="EAB364" s="16"/>
      <c r="EAC364" s="17"/>
      <c r="EAD364" s="16"/>
      <c r="EAE364" s="17"/>
      <c r="EAF364" s="16"/>
      <c r="EAG364" s="17"/>
      <c r="EAH364" s="16"/>
      <c r="EAI364" s="17"/>
      <c r="EAJ364" s="16"/>
      <c r="EAK364" s="17"/>
      <c r="EAL364" s="16"/>
      <c r="EAM364" s="17"/>
      <c r="EAN364" s="16"/>
      <c r="EAO364" s="17"/>
      <c r="EAP364" s="16"/>
      <c r="EAQ364" s="17"/>
      <c r="EAR364" s="16"/>
      <c r="EAS364" s="17"/>
      <c r="EAT364" s="16"/>
      <c r="EAU364" s="17"/>
      <c r="EAV364" s="16"/>
      <c r="EAW364" s="17"/>
      <c r="EAX364" s="16"/>
      <c r="EAY364" s="17"/>
      <c r="EAZ364" s="16"/>
      <c r="EBA364" s="17"/>
      <c r="EBB364" s="16"/>
      <c r="EBC364" s="17"/>
      <c r="EBD364" s="16"/>
      <c r="EBE364" s="17"/>
      <c r="EBF364" s="16"/>
      <c r="EBG364" s="17"/>
      <c r="EBH364" s="16"/>
      <c r="EBI364" s="17"/>
      <c r="EBJ364" s="16"/>
      <c r="EBK364" s="17"/>
      <c r="EBL364" s="16"/>
      <c r="EBM364" s="17"/>
      <c r="EBN364" s="16"/>
      <c r="EBO364" s="17"/>
      <c r="EBP364" s="16"/>
      <c r="EBQ364" s="17"/>
      <c r="EBR364" s="16"/>
      <c r="EBS364" s="17"/>
      <c r="EBT364" s="16"/>
      <c r="EBU364" s="17"/>
      <c r="EBV364" s="16"/>
      <c r="EBW364" s="17"/>
      <c r="EBX364" s="16"/>
      <c r="EBY364" s="17"/>
      <c r="EBZ364" s="16"/>
      <c r="ECA364" s="17"/>
      <c r="ECB364" s="16"/>
      <c r="ECC364" s="17"/>
      <c r="ECD364" s="16"/>
      <c r="ECE364" s="17"/>
      <c r="ECF364" s="16"/>
      <c r="ECG364" s="17"/>
      <c r="ECH364" s="16"/>
      <c r="ECI364" s="17"/>
      <c r="ECJ364" s="16"/>
      <c r="ECK364" s="17"/>
      <c r="ECL364" s="16"/>
      <c r="ECM364" s="17"/>
      <c r="ECN364" s="16"/>
      <c r="ECO364" s="17"/>
      <c r="ECP364" s="16"/>
      <c r="ECQ364" s="17"/>
      <c r="ECR364" s="16"/>
      <c r="ECS364" s="17"/>
      <c r="ECT364" s="16"/>
      <c r="ECU364" s="17"/>
      <c r="ECV364" s="16"/>
      <c r="ECW364" s="17"/>
      <c r="ECX364" s="16"/>
      <c r="ECY364" s="17"/>
      <c r="ECZ364" s="16"/>
      <c r="EDA364" s="17"/>
      <c r="EDB364" s="16"/>
      <c r="EDC364" s="17"/>
      <c r="EDD364" s="16"/>
      <c r="EDE364" s="17"/>
      <c r="EDF364" s="16"/>
      <c r="EDG364" s="17"/>
      <c r="EDH364" s="16"/>
      <c r="EDI364" s="17"/>
      <c r="EDJ364" s="16"/>
      <c r="EDK364" s="17"/>
      <c r="EDL364" s="16"/>
      <c r="EDM364" s="17"/>
      <c r="EDN364" s="16"/>
      <c r="EDO364" s="17"/>
      <c r="EDP364" s="16"/>
      <c r="EDQ364" s="17"/>
      <c r="EDR364" s="16"/>
      <c r="EDS364" s="17"/>
      <c r="EDT364" s="16"/>
      <c r="EDU364" s="17"/>
      <c r="EDV364" s="16"/>
      <c r="EDW364" s="17"/>
      <c r="EDX364" s="16"/>
      <c r="EDY364" s="17"/>
      <c r="EDZ364" s="16"/>
      <c r="EEA364" s="17"/>
      <c r="EEB364" s="16"/>
      <c r="EEC364" s="17"/>
      <c r="EED364" s="16"/>
      <c r="EEE364" s="17"/>
      <c r="EEF364" s="16"/>
      <c r="EEG364" s="17"/>
      <c r="EEH364" s="16"/>
      <c r="EEI364" s="17"/>
      <c r="EEJ364" s="16"/>
      <c r="EEK364" s="17"/>
      <c r="EEL364" s="16"/>
      <c r="EEM364" s="17"/>
      <c r="EEN364" s="16"/>
      <c r="EEO364" s="17"/>
      <c r="EEP364" s="16"/>
      <c r="EEQ364" s="17"/>
      <c r="EER364" s="16"/>
      <c r="EES364" s="17"/>
      <c r="EET364" s="16"/>
      <c r="EEU364" s="17"/>
      <c r="EEV364" s="16"/>
      <c r="EEW364" s="17"/>
      <c r="EEX364" s="16"/>
      <c r="EEY364" s="17"/>
      <c r="EEZ364" s="16"/>
      <c r="EFA364" s="17"/>
      <c r="EFB364" s="16"/>
      <c r="EFC364" s="17"/>
      <c r="EFD364" s="16"/>
      <c r="EFE364" s="17"/>
      <c r="EFF364" s="16"/>
      <c r="EFG364" s="17"/>
      <c r="EFH364" s="16"/>
      <c r="EFI364" s="17"/>
      <c r="EFJ364" s="16"/>
      <c r="EFK364" s="17"/>
      <c r="EFL364" s="16"/>
      <c r="EFM364" s="17"/>
      <c r="EFN364" s="16"/>
      <c r="EFO364" s="17"/>
      <c r="EFP364" s="16"/>
      <c r="EFQ364" s="17"/>
      <c r="EFR364" s="16"/>
      <c r="EFS364" s="17"/>
      <c r="EFT364" s="16"/>
      <c r="EFU364" s="17"/>
      <c r="EFV364" s="16"/>
      <c r="EFW364" s="17"/>
      <c r="EFX364" s="16"/>
      <c r="EFY364" s="17"/>
      <c r="EFZ364" s="16"/>
      <c r="EGA364" s="17"/>
      <c r="EGB364" s="16"/>
      <c r="EGC364" s="17"/>
      <c r="EGD364" s="16"/>
      <c r="EGE364" s="17"/>
      <c r="EGF364" s="16"/>
      <c r="EGG364" s="17"/>
      <c r="EGH364" s="16"/>
      <c r="EGI364" s="17"/>
      <c r="EGJ364" s="16"/>
      <c r="EGK364" s="17"/>
      <c r="EGL364" s="16"/>
      <c r="EGM364" s="17"/>
      <c r="EGN364" s="16"/>
      <c r="EGO364" s="17"/>
      <c r="EGP364" s="16"/>
      <c r="EGQ364" s="17"/>
      <c r="EGR364" s="16"/>
      <c r="EGS364" s="17"/>
      <c r="EGT364" s="16"/>
      <c r="EGU364" s="17"/>
      <c r="EGV364" s="16"/>
      <c r="EGW364" s="17"/>
      <c r="EGX364" s="16"/>
      <c r="EGY364" s="17"/>
      <c r="EGZ364" s="16"/>
      <c r="EHA364" s="17"/>
      <c r="EHB364" s="16"/>
      <c r="EHC364" s="17"/>
      <c r="EHD364" s="16"/>
      <c r="EHE364" s="17"/>
      <c r="EHF364" s="16"/>
      <c r="EHG364" s="17"/>
      <c r="EHH364" s="16"/>
      <c r="EHI364" s="17"/>
      <c r="EHJ364" s="16"/>
      <c r="EHK364" s="17"/>
      <c r="EHL364" s="16"/>
      <c r="EHM364" s="17"/>
      <c r="EHN364" s="16"/>
      <c r="EHO364" s="17"/>
      <c r="EHP364" s="16"/>
      <c r="EHQ364" s="17"/>
      <c r="EHR364" s="16"/>
      <c r="EHS364" s="17"/>
      <c r="EHT364" s="16"/>
      <c r="EHU364" s="17"/>
      <c r="EHV364" s="16"/>
      <c r="EHW364" s="17"/>
      <c r="EHX364" s="16"/>
      <c r="EHY364" s="17"/>
      <c r="EHZ364" s="16"/>
      <c r="EIA364" s="17"/>
      <c r="EIB364" s="16"/>
      <c r="EIC364" s="17"/>
      <c r="EID364" s="16"/>
      <c r="EIE364" s="17"/>
      <c r="EIF364" s="16"/>
      <c r="EIG364" s="17"/>
      <c r="EIH364" s="16"/>
      <c r="EII364" s="17"/>
      <c r="EIJ364" s="16"/>
      <c r="EIK364" s="17"/>
      <c r="EIL364" s="16"/>
      <c r="EIM364" s="17"/>
      <c r="EIN364" s="16"/>
      <c r="EIO364" s="17"/>
      <c r="EIP364" s="16"/>
      <c r="EIQ364" s="17"/>
      <c r="EIR364" s="16"/>
      <c r="EIS364" s="17"/>
      <c r="EIT364" s="16"/>
      <c r="EIU364" s="17"/>
      <c r="EIV364" s="16"/>
      <c r="EIW364" s="17"/>
      <c r="EIX364" s="16"/>
      <c r="EIY364" s="17"/>
      <c r="EIZ364" s="16"/>
      <c r="EJA364" s="17"/>
      <c r="EJB364" s="16"/>
      <c r="EJC364" s="17"/>
      <c r="EJD364" s="16"/>
      <c r="EJE364" s="17"/>
      <c r="EJF364" s="16"/>
      <c r="EJG364" s="17"/>
      <c r="EJH364" s="16"/>
      <c r="EJI364" s="17"/>
      <c r="EJJ364" s="16"/>
      <c r="EJK364" s="17"/>
      <c r="EJL364" s="16"/>
      <c r="EJM364" s="17"/>
      <c r="EJN364" s="16"/>
      <c r="EJO364" s="17"/>
      <c r="EJP364" s="16"/>
      <c r="EJQ364" s="17"/>
      <c r="EJR364" s="16"/>
      <c r="EJS364" s="17"/>
      <c r="EJT364" s="16"/>
      <c r="EJU364" s="17"/>
      <c r="EJV364" s="16"/>
      <c r="EJW364" s="17"/>
      <c r="EJX364" s="16"/>
      <c r="EJY364" s="17"/>
      <c r="EJZ364" s="16"/>
      <c r="EKA364" s="17"/>
      <c r="EKB364" s="16"/>
      <c r="EKC364" s="17"/>
      <c r="EKD364" s="16"/>
      <c r="EKE364" s="17"/>
      <c r="EKF364" s="16"/>
      <c r="EKG364" s="17"/>
      <c r="EKH364" s="16"/>
      <c r="EKI364" s="17"/>
      <c r="EKJ364" s="16"/>
      <c r="EKK364" s="17"/>
      <c r="EKL364" s="16"/>
      <c r="EKM364" s="17"/>
      <c r="EKN364" s="16"/>
      <c r="EKO364" s="17"/>
      <c r="EKP364" s="16"/>
      <c r="EKQ364" s="17"/>
      <c r="EKR364" s="16"/>
      <c r="EKS364" s="17"/>
      <c r="EKT364" s="16"/>
      <c r="EKU364" s="17"/>
      <c r="EKV364" s="16"/>
      <c r="EKW364" s="17"/>
      <c r="EKX364" s="16"/>
      <c r="EKY364" s="17"/>
      <c r="EKZ364" s="16"/>
      <c r="ELA364" s="17"/>
      <c r="ELB364" s="16"/>
      <c r="ELC364" s="17"/>
      <c r="ELD364" s="16"/>
      <c r="ELE364" s="17"/>
      <c r="ELF364" s="16"/>
      <c r="ELG364" s="17"/>
      <c r="ELH364" s="16"/>
      <c r="ELI364" s="17"/>
      <c r="ELJ364" s="16"/>
      <c r="ELK364" s="17"/>
      <c r="ELL364" s="16"/>
      <c r="ELM364" s="17"/>
      <c r="ELN364" s="16"/>
      <c r="ELO364" s="17"/>
      <c r="ELP364" s="16"/>
      <c r="ELQ364" s="17"/>
      <c r="ELR364" s="16"/>
      <c r="ELS364" s="17"/>
      <c r="ELT364" s="16"/>
      <c r="ELU364" s="17"/>
      <c r="ELV364" s="16"/>
      <c r="ELW364" s="17"/>
      <c r="ELX364" s="16"/>
      <c r="ELY364" s="17"/>
      <c r="ELZ364" s="16"/>
      <c r="EMA364" s="17"/>
      <c r="EMB364" s="16"/>
      <c r="EMC364" s="17"/>
      <c r="EMD364" s="16"/>
      <c r="EME364" s="17"/>
      <c r="EMF364" s="16"/>
      <c r="EMG364" s="17"/>
      <c r="EMH364" s="16"/>
      <c r="EMI364" s="17"/>
      <c r="EMJ364" s="16"/>
      <c r="EMK364" s="17"/>
      <c r="EML364" s="16"/>
      <c r="EMM364" s="17"/>
      <c r="EMN364" s="16"/>
      <c r="EMO364" s="17"/>
      <c r="EMP364" s="16"/>
      <c r="EMQ364" s="17"/>
      <c r="EMR364" s="16"/>
      <c r="EMS364" s="17"/>
      <c r="EMT364" s="16"/>
      <c r="EMU364" s="17"/>
      <c r="EMV364" s="16"/>
      <c r="EMW364" s="17"/>
      <c r="EMX364" s="16"/>
      <c r="EMY364" s="17"/>
      <c r="EMZ364" s="16"/>
      <c r="ENA364" s="17"/>
      <c r="ENB364" s="16"/>
      <c r="ENC364" s="17"/>
      <c r="END364" s="16"/>
      <c r="ENE364" s="17"/>
      <c r="ENF364" s="16"/>
      <c r="ENG364" s="17"/>
      <c r="ENH364" s="16"/>
      <c r="ENI364" s="17"/>
      <c r="ENJ364" s="16"/>
      <c r="ENK364" s="17"/>
      <c r="ENL364" s="16"/>
      <c r="ENM364" s="17"/>
      <c r="ENN364" s="16"/>
      <c r="ENO364" s="17"/>
      <c r="ENP364" s="16"/>
      <c r="ENQ364" s="17"/>
      <c r="ENR364" s="16"/>
      <c r="ENS364" s="17"/>
      <c r="ENT364" s="16"/>
      <c r="ENU364" s="17"/>
      <c r="ENV364" s="16"/>
      <c r="ENW364" s="17"/>
      <c r="ENX364" s="16"/>
      <c r="ENY364" s="17"/>
      <c r="ENZ364" s="16"/>
      <c r="EOA364" s="17"/>
      <c r="EOB364" s="16"/>
      <c r="EOC364" s="17"/>
      <c r="EOD364" s="16"/>
      <c r="EOE364" s="17"/>
      <c r="EOF364" s="16"/>
      <c r="EOG364" s="17"/>
      <c r="EOH364" s="16"/>
      <c r="EOI364" s="17"/>
      <c r="EOJ364" s="16"/>
      <c r="EOK364" s="17"/>
      <c r="EOL364" s="16"/>
      <c r="EOM364" s="17"/>
      <c r="EON364" s="16"/>
      <c r="EOO364" s="17"/>
      <c r="EOP364" s="16"/>
      <c r="EOQ364" s="17"/>
      <c r="EOR364" s="16"/>
      <c r="EOS364" s="17"/>
      <c r="EOT364" s="16"/>
      <c r="EOU364" s="17"/>
      <c r="EOV364" s="16"/>
      <c r="EOW364" s="17"/>
      <c r="EOX364" s="16"/>
      <c r="EOY364" s="17"/>
      <c r="EOZ364" s="16"/>
      <c r="EPA364" s="17"/>
      <c r="EPB364" s="16"/>
      <c r="EPC364" s="17"/>
      <c r="EPD364" s="16"/>
      <c r="EPE364" s="17"/>
      <c r="EPF364" s="16"/>
      <c r="EPG364" s="17"/>
      <c r="EPH364" s="16"/>
      <c r="EPI364" s="17"/>
      <c r="EPJ364" s="16"/>
      <c r="EPK364" s="17"/>
      <c r="EPL364" s="16"/>
      <c r="EPM364" s="17"/>
      <c r="EPN364" s="16"/>
      <c r="EPO364" s="17"/>
      <c r="EPP364" s="16"/>
      <c r="EPQ364" s="17"/>
      <c r="EPR364" s="16"/>
      <c r="EPS364" s="17"/>
      <c r="EPT364" s="16"/>
      <c r="EPU364" s="17"/>
      <c r="EPV364" s="16"/>
      <c r="EPW364" s="17"/>
      <c r="EPX364" s="16"/>
      <c r="EPY364" s="17"/>
      <c r="EPZ364" s="16"/>
      <c r="EQA364" s="17"/>
      <c r="EQB364" s="16"/>
      <c r="EQC364" s="17"/>
      <c r="EQD364" s="16"/>
      <c r="EQE364" s="17"/>
      <c r="EQF364" s="16"/>
      <c r="EQG364" s="17"/>
      <c r="EQH364" s="16"/>
      <c r="EQI364" s="17"/>
      <c r="EQJ364" s="16"/>
      <c r="EQK364" s="17"/>
      <c r="EQL364" s="16"/>
      <c r="EQM364" s="17"/>
      <c r="EQN364" s="16"/>
      <c r="EQO364" s="17"/>
      <c r="EQP364" s="16"/>
      <c r="EQQ364" s="17"/>
      <c r="EQR364" s="16"/>
      <c r="EQS364" s="17"/>
      <c r="EQT364" s="16"/>
      <c r="EQU364" s="17"/>
      <c r="EQV364" s="16"/>
      <c r="EQW364" s="17"/>
      <c r="EQX364" s="16"/>
      <c r="EQY364" s="17"/>
      <c r="EQZ364" s="16"/>
      <c r="ERA364" s="17"/>
      <c r="ERB364" s="16"/>
      <c r="ERC364" s="17"/>
      <c r="ERD364" s="16"/>
      <c r="ERE364" s="17"/>
      <c r="ERF364" s="16"/>
      <c r="ERG364" s="17"/>
      <c r="ERH364" s="16"/>
      <c r="ERI364" s="17"/>
      <c r="ERJ364" s="16"/>
      <c r="ERK364" s="17"/>
      <c r="ERL364" s="16"/>
      <c r="ERM364" s="17"/>
      <c r="ERN364" s="16"/>
      <c r="ERO364" s="17"/>
      <c r="ERP364" s="16"/>
      <c r="ERQ364" s="17"/>
      <c r="ERR364" s="16"/>
      <c r="ERS364" s="17"/>
      <c r="ERT364" s="16"/>
      <c r="ERU364" s="17"/>
      <c r="ERV364" s="16"/>
      <c r="ERW364" s="17"/>
      <c r="ERX364" s="16"/>
      <c r="ERY364" s="17"/>
      <c r="ERZ364" s="16"/>
      <c r="ESA364" s="17"/>
      <c r="ESB364" s="16"/>
      <c r="ESC364" s="17"/>
      <c r="ESD364" s="16"/>
      <c r="ESE364" s="17"/>
      <c r="ESF364" s="16"/>
      <c r="ESG364" s="17"/>
      <c r="ESH364" s="16"/>
      <c r="ESI364" s="17"/>
      <c r="ESJ364" s="16"/>
      <c r="ESK364" s="17"/>
      <c r="ESL364" s="16"/>
      <c r="ESM364" s="17"/>
      <c r="ESN364" s="16"/>
      <c r="ESO364" s="17"/>
      <c r="ESP364" s="16"/>
      <c r="ESQ364" s="17"/>
      <c r="ESR364" s="16"/>
      <c r="ESS364" s="17"/>
      <c r="EST364" s="16"/>
      <c r="ESU364" s="17"/>
      <c r="ESV364" s="16"/>
      <c r="ESW364" s="17"/>
      <c r="ESX364" s="16"/>
      <c r="ESY364" s="17"/>
      <c r="ESZ364" s="16"/>
      <c r="ETA364" s="17"/>
      <c r="ETB364" s="16"/>
      <c r="ETC364" s="17"/>
      <c r="ETD364" s="16"/>
      <c r="ETE364" s="17"/>
      <c r="ETF364" s="16"/>
      <c r="ETG364" s="17"/>
      <c r="ETH364" s="16"/>
      <c r="ETI364" s="17"/>
      <c r="ETJ364" s="16"/>
      <c r="ETK364" s="17"/>
      <c r="ETL364" s="16"/>
      <c r="ETM364" s="17"/>
      <c r="ETN364" s="16"/>
      <c r="ETO364" s="17"/>
      <c r="ETP364" s="16"/>
      <c r="ETQ364" s="17"/>
      <c r="ETR364" s="16"/>
      <c r="ETS364" s="17"/>
      <c r="ETT364" s="16"/>
      <c r="ETU364" s="17"/>
      <c r="ETV364" s="16"/>
      <c r="ETW364" s="17"/>
      <c r="ETX364" s="16"/>
      <c r="ETY364" s="17"/>
      <c r="ETZ364" s="16"/>
      <c r="EUA364" s="17"/>
      <c r="EUB364" s="16"/>
      <c r="EUC364" s="17"/>
      <c r="EUD364" s="16"/>
      <c r="EUE364" s="17"/>
      <c r="EUF364" s="16"/>
      <c r="EUG364" s="17"/>
      <c r="EUH364" s="16"/>
      <c r="EUI364" s="17"/>
      <c r="EUJ364" s="16"/>
      <c r="EUK364" s="17"/>
      <c r="EUL364" s="16"/>
      <c r="EUM364" s="17"/>
      <c r="EUN364" s="16"/>
      <c r="EUO364" s="17"/>
      <c r="EUP364" s="16"/>
      <c r="EUQ364" s="17"/>
      <c r="EUR364" s="16"/>
      <c r="EUS364" s="17"/>
      <c r="EUT364" s="16"/>
      <c r="EUU364" s="17"/>
      <c r="EUV364" s="16"/>
      <c r="EUW364" s="17"/>
      <c r="EUX364" s="16"/>
      <c r="EUY364" s="17"/>
      <c r="EUZ364" s="16"/>
      <c r="EVA364" s="17"/>
      <c r="EVB364" s="16"/>
      <c r="EVC364" s="17"/>
      <c r="EVD364" s="16"/>
      <c r="EVE364" s="17"/>
      <c r="EVF364" s="16"/>
      <c r="EVG364" s="17"/>
      <c r="EVH364" s="16"/>
      <c r="EVI364" s="17"/>
      <c r="EVJ364" s="16"/>
      <c r="EVK364" s="17"/>
      <c r="EVL364" s="16"/>
      <c r="EVM364" s="17"/>
      <c r="EVN364" s="16"/>
      <c r="EVO364" s="17"/>
      <c r="EVP364" s="16"/>
      <c r="EVQ364" s="17"/>
      <c r="EVR364" s="16"/>
      <c r="EVS364" s="17"/>
      <c r="EVT364" s="16"/>
      <c r="EVU364" s="17"/>
      <c r="EVV364" s="16"/>
      <c r="EVW364" s="17"/>
      <c r="EVX364" s="16"/>
      <c r="EVY364" s="17"/>
      <c r="EVZ364" s="16"/>
      <c r="EWA364" s="17"/>
      <c r="EWB364" s="16"/>
      <c r="EWC364" s="17"/>
      <c r="EWD364" s="16"/>
      <c r="EWE364" s="17"/>
      <c r="EWF364" s="16"/>
      <c r="EWG364" s="17"/>
      <c r="EWH364" s="16"/>
      <c r="EWI364" s="17"/>
      <c r="EWJ364" s="16"/>
      <c r="EWK364" s="17"/>
      <c r="EWL364" s="16"/>
      <c r="EWM364" s="17"/>
      <c r="EWN364" s="16"/>
      <c r="EWO364" s="17"/>
      <c r="EWP364" s="16"/>
      <c r="EWQ364" s="17"/>
      <c r="EWR364" s="16"/>
      <c r="EWS364" s="17"/>
      <c r="EWT364" s="16"/>
      <c r="EWU364" s="17"/>
      <c r="EWV364" s="16"/>
      <c r="EWW364" s="17"/>
      <c r="EWX364" s="16"/>
      <c r="EWY364" s="17"/>
      <c r="EWZ364" s="16"/>
      <c r="EXA364" s="17"/>
      <c r="EXB364" s="16"/>
      <c r="EXC364" s="17"/>
      <c r="EXD364" s="16"/>
      <c r="EXE364" s="17"/>
      <c r="EXF364" s="16"/>
      <c r="EXG364" s="17"/>
      <c r="EXH364" s="16"/>
      <c r="EXI364" s="17"/>
      <c r="EXJ364" s="16"/>
      <c r="EXK364" s="17"/>
      <c r="EXL364" s="16"/>
      <c r="EXM364" s="17"/>
      <c r="EXN364" s="16"/>
      <c r="EXO364" s="17"/>
      <c r="EXP364" s="16"/>
      <c r="EXQ364" s="17"/>
      <c r="EXR364" s="16"/>
      <c r="EXS364" s="17"/>
      <c r="EXT364" s="16"/>
      <c r="EXU364" s="17"/>
      <c r="EXV364" s="16"/>
      <c r="EXW364" s="17"/>
      <c r="EXX364" s="16"/>
      <c r="EXY364" s="17"/>
      <c r="EXZ364" s="16"/>
      <c r="EYA364" s="17"/>
      <c r="EYB364" s="16"/>
      <c r="EYC364" s="17"/>
      <c r="EYD364" s="16"/>
      <c r="EYE364" s="17"/>
      <c r="EYF364" s="16"/>
      <c r="EYG364" s="17"/>
      <c r="EYH364" s="16"/>
      <c r="EYI364" s="17"/>
      <c r="EYJ364" s="16"/>
      <c r="EYK364" s="17"/>
      <c r="EYL364" s="16"/>
      <c r="EYM364" s="17"/>
      <c r="EYN364" s="16"/>
      <c r="EYO364" s="17"/>
      <c r="EYP364" s="16"/>
      <c r="EYQ364" s="17"/>
      <c r="EYR364" s="16"/>
      <c r="EYS364" s="17"/>
      <c r="EYT364" s="16"/>
      <c r="EYU364" s="17"/>
      <c r="EYV364" s="16"/>
      <c r="EYW364" s="17"/>
      <c r="EYX364" s="16"/>
      <c r="EYY364" s="17"/>
      <c r="EYZ364" s="16"/>
      <c r="EZA364" s="17"/>
      <c r="EZB364" s="16"/>
      <c r="EZC364" s="17"/>
      <c r="EZD364" s="16"/>
      <c r="EZE364" s="17"/>
      <c r="EZF364" s="16"/>
      <c r="EZG364" s="17"/>
      <c r="EZH364" s="16"/>
      <c r="EZI364" s="17"/>
      <c r="EZJ364" s="16"/>
      <c r="EZK364" s="17"/>
      <c r="EZL364" s="16"/>
      <c r="EZM364" s="17"/>
      <c r="EZN364" s="16"/>
      <c r="EZO364" s="17"/>
      <c r="EZP364" s="16"/>
      <c r="EZQ364" s="17"/>
      <c r="EZR364" s="16"/>
      <c r="EZS364" s="17"/>
      <c r="EZT364" s="16"/>
      <c r="EZU364" s="17"/>
      <c r="EZV364" s="16"/>
      <c r="EZW364" s="17"/>
      <c r="EZX364" s="16"/>
      <c r="EZY364" s="17"/>
      <c r="EZZ364" s="16"/>
      <c r="FAA364" s="17"/>
      <c r="FAB364" s="16"/>
      <c r="FAC364" s="17"/>
      <c r="FAD364" s="16"/>
      <c r="FAE364" s="17"/>
      <c r="FAF364" s="16"/>
      <c r="FAG364" s="17"/>
      <c r="FAH364" s="16"/>
      <c r="FAI364" s="17"/>
      <c r="FAJ364" s="16"/>
      <c r="FAK364" s="17"/>
      <c r="FAL364" s="16"/>
      <c r="FAM364" s="17"/>
      <c r="FAN364" s="16"/>
      <c r="FAO364" s="17"/>
      <c r="FAP364" s="16"/>
      <c r="FAQ364" s="17"/>
      <c r="FAR364" s="16"/>
      <c r="FAS364" s="17"/>
      <c r="FAT364" s="16"/>
      <c r="FAU364" s="17"/>
      <c r="FAV364" s="16"/>
      <c r="FAW364" s="17"/>
      <c r="FAX364" s="16"/>
      <c r="FAY364" s="17"/>
      <c r="FAZ364" s="16"/>
      <c r="FBA364" s="17"/>
      <c r="FBB364" s="16"/>
      <c r="FBC364" s="17"/>
      <c r="FBD364" s="16"/>
      <c r="FBE364" s="17"/>
      <c r="FBF364" s="16"/>
      <c r="FBG364" s="17"/>
      <c r="FBH364" s="16"/>
      <c r="FBI364" s="17"/>
      <c r="FBJ364" s="16"/>
      <c r="FBK364" s="17"/>
      <c r="FBL364" s="16"/>
      <c r="FBM364" s="17"/>
      <c r="FBN364" s="16"/>
      <c r="FBO364" s="17"/>
      <c r="FBP364" s="16"/>
      <c r="FBQ364" s="17"/>
      <c r="FBR364" s="16"/>
      <c r="FBS364" s="17"/>
      <c r="FBT364" s="16"/>
      <c r="FBU364" s="17"/>
      <c r="FBV364" s="16"/>
      <c r="FBW364" s="17"/>
      <c r="FBX364" s="16"/>
      <c r="FBY364" s="17"/>
      <c r="FBZ364" s="16"/>
      <c r="FCA364" s="17"/>
      <c r="FCB364" s="16"/>
      <c r="FCC364" s="17"/>
      <c r="FCD364" s="16"/>
      <c r="FCE364" s="17"/>
      <c r="FCF364" s="16"/>
      <c r="FCG364" s="17"/>
      <c r="FCH364" s="16"/>
      <c r="FCI364" s="17"/>
      <c r="FCJ364" s="16"/>
      <c r="FCK364" s="17"/>
      <c r="FCL364" s="16"/>
      <c r="FCM364" s="17"/>
      <c r="FCN364" s="16"/>
      <c r="FCO364" s="17"/>
      <c r="FCP364" s="16"/>
      <c r="FCQ364" s="17"/>
      <c r="FCR364" s="16"/>
      <c r="FCS364" s="17"/>
      <c r="FCT364" s="16"/>
      <c r="FCU364" s="17"/>
      <c r="FCV364" s="16"/>
      <c r="FCW364" s="17"/>
      <c r="FCX364" s="16"/>
      <c r="FCY364" s="17"/>
      <c r="FCZ364" s="16"/>
      <c r="FDA364" s="17"/>
      <c r="FDB364" s="16"/>
      <c r="FDC364" s="17"/>
      <c r="FDD364" s="16"/>
      <c r="FDE364" s="17"/>
      <c r="FDF364" s="16"/>
      <c r="FDG364" s="17"/>
      <c r="FDH364" s="16"/>
      <c r="FDI364" s="17"/>
      <c r="FDJ364" s="16"/>
      <c r="FDK364" s="17"/>
      <c r="FDL364" s="16"/>
      <c r="FDM364" s="17"/>
      <c r="FDN364" s="16"/>
      <c r="FDO364" s="17"/>
      <c r="FDP364" s="16"/>
      <c r="FDQ364" s="17"/>
      <c r="FDR364" s="16"/>
      <c r="FDS364" s="17"/>
      <c r="FDT364" s="16"/>
      <c r="FDU364" s="17"/>
      <c r="FDV364" s="16"/>
      <c r="FDW364" s="17"/>
      <c r="FDX364" s="16"/>
      <c r="FDY364" s="17"/>
      <c r="FDZ364" s="16"/>
      <c r="FEA364" s="17"/>
      <c r="FEB364" s="16"/>
      <c r="FEC364" s="17"/>
      <c r="FED364" s="16"/>
      <c r="FEE364" s="17"/>
      <c r="FEF364" s="16"/>
      <c r="FEG364" s="17"/>
      <c r="FEH364" s="16"/>
      <c r="FEI364" s="17"/>
      <c r="FEJ364" s="16"/>
      <c r="FEK364" s="17"/>
      <c r="FEL364" s="16"/>
      <c r="FEM364" s="17"/>
      <c r="FEN364" s="16"/>
      <c r="FEO364" s="17"/>
      <c r="FEP364" s="16"/>
      <c r="FEQ364" s="17"/>
      <c r="FER364" s="16"/>
      <c r="FES364" s="17"/>
      <c r="FET364" s="16"/>
      <c r="FEU364" s="17"/>
      <c r="FEV364" s="16"/>
      <c r="FEW364" s="17"/>
      <c r="FEX364" s="16"/>
      <c r="FEY364" s="17"/>
      <c r="FEZ364" s="16"/>
      <c r="FFA364" s="17"/>
      <c r="FFB364" s="16"/>
      <c r="FFC364" s="17"/>
      <c r="FFD364" s="16"/>
      <c r="FFE364" s="17"/>
      <c r="FFF364" s="16"/>
      <c r="FFG364" s="17"/>
      <c r="FFH364" s="16"/>
      <c r="FFI364" s="17"/>
      <c r="FFJ364" s="16"/>
      <c r="FFK364" s="17"/>
      <c r="FFL364" s="16"/>
      <c r="FFM364" s="17"/>
      <c r="FFN364" s="16"/>
      <c r="FFO364" s="17"/>
      <c r="FFP364" s="16"/>
      <c r="FFQ364" s="17"/>
      <c r="FFR364" s="16"/>
      <c r="FFS364" s="17"/>
      <c r="FFT364" s="16"/>
      <c r="FFU364" s="17"/>
      <c r="FFV364" s="16"/>
      <c r="FFW364" s="17"/>
      <c r="FFX364" s="16"/>
      <c r="FFY364" s="17"/>
      <c r="FFZ364" s="16"/>
      <c r="FGA364" s="17"/>
      <c r="FGB364" s="16"/>
      <c r="FGC364" s="17"/>
      <c r="FGD364" s="16"/>
      <c r="FGE364" s="17"/>
      <c r="FGF364" s="16"/>
      <c r="FGG364" s="17"/>
      <c r="FGH364" s="16"/>
      <c r="FGI364" s="17"/>
      <c r="FGJ364" s="16"/>
      <c r="FGK364" s="17"/>
      <c r="FGL364" s="16"/>
      <c r="FGM364" s="17"/>
      <c r="FGN364" s="16"/>
      <c r="FGO364" s="17"/>
      <c r="FGP364" s="16"/>
      <c r="FGQ364" s="17"/>
      <c r="FGR364" s="16"/>
      <c r="FGS364" s="17"/>
      <c r="FGT364" s="16"/>
      <c r="FGU364" s="17"/>
      <c r="FGV364" s="16"/>
      <c r="FGW364" s="17"/>
      <c r="FGX364" s="16"/>
      <c r="FGY364" s="17"/>
      <c r="FGZ364" s="16"/>
      <c r="FHA364" s="17"/>
      <c r="FHB364" s="16"/>
      <c r="FHC364" s="17"/>
      <c r="FHD364" s="16"/>
      <c r="FHE364" s="17"/>
      <c r="FHF364" s="16"/>
      <c r="FHG364" s="17"/>
      <c r="FHH364" s="16"/>
      <c r="FHI364" s="17"/>
      <c r="FHJ364" s="16"/>
      <c r="FHK364" s="17"/>
      <c r="FHL364" s="16"/>
      <c r="FHM364" s="17"/>
      <c r="FHN364" s="16"/>
      <c r="FHO364" s="17"/>
      <c r="FHP364" s="16"/>
      <c r="FHQ364" s="17"/>
      <c r="FHR364" s="16"/>
      <c r="FHS364" s="17"/>
      <c r="FHT364" s="16"/>
      <c r="FHU364" s="17"/>
      <c r="FHV364" s="16"/>
      <c r="FHW364" s="17"/>
      <c r="FHX364" s="16"/>
      <c r="FHY364" s="17"/>
      <c r="FHZ364" s="16"/>
      <c r="FIA364" s="17"/>
      <c r="FIB364" s="16"/>
      <c r="FIC364" s="17"/>
      <c r="FID364" s="16"/>
      <c r="FIE364" s="17"/>
      <c r="FIF364" s="16"/>
      <c r="FIG364" s="17"/>
      <c r="FIH364" s="16"/>
      <c r="FII364" s="17"/>
      <c r="FIJ364" s="16"/>
      <c r="FIK364" s="17"/>
      <c r="FIL364" s="16"/>
      <c r="FIM364" s="17"/>
      <c r="FIN364" s="16"/>
      <c r="FIO364" s="17"/>
      <c r="FIP364" s="16"/>
      <c r="FIQ364" s="17"/>
      <c r="FIR364" s="16"/>
      <c r="FIS364" s="17"/>
      <c r="FIT364" s="16"/>
      <c r="FIU364" s="17"/>
      <c r="FIV364" s="16"/>
      <c r="FIW364" s="17"/>
      <c r="FIX364" s="16"/>
      <c r="FIY364" s="17"/>
      <c r="FIZ364" s="16"/>
      <c r="FJA364" s="17"/>
      <c r="FJB364" s="16"/>
      <c r="FJC364" s="17"/>
      <c r="FJD364" s="16"/>
      <c r="FJE364" s="17"/>
      <c r="FJF364" s="16"/>
      <c r="FJG364" s="17"/>
      <c r="FJH364" s="16"/>
      <c r="FJI364" s="17"/>
      <c r="FJJ364" s="16"/>
      <c r="FJK364" s="17"/>
      <c r="FJL364" s="16"/>
      <c r="FJM364" s="17"/>
      <c r="FJN364" s="16"/>
      <c r="FJO364" s="17"/>
      <c r="FJP364" s="16"/>
      <c r="FJQ364" s="17"/>
      <c r="FJR364" s="16"/>
      <c r="FJS364" s="17"/>
      <c r="FJT364" s="16"/>
      <c r="FJU364" s="17"/>
      <c r="FJV364" s="16"/>
      <c r="FJW364" s="17"/>
      <c r="FJX364" s="16"/>
      <c r="FJY364" s="17"/>
      <c r="FJZ364" s="16"/>
      <c r="FKA364" s="17"/>
      <c r="FKB364" s="16"/>
      <c r="FKC364" s="17"/>
      <c r="FKD364" s="16"/>
      <c r="FKE364" s="17"/>
      <c r="FKF364" s="16"/>
      <c r="FKG364" s="17"/>
      <c r="FKH364" s="16"/>
      <c r="FKI364" s="17"/>
      <c r="FKJ364" s="16"/>
      <c r="FKK364" s="17"/>
      <c r="FKL364" s="16"/>
      <c r="FKM364" s="17"/>
      <c r="FKN364" s="16"/>
      <c r="FKO364" s="17"/>
      <c r="FKP364" s="16"/>
      <c r="FKQ364" s="17"/>
      <c r="FKR364" s="16"/>
      <c r="FKS364" s="17"/>
      <c r="FKT364" s="16"/>
      <c r="FKU364" s="17"/>
      <c r="FKV364" s="16"/>
      <c r="FKW364" s="17"/>
      <c r="FKX364" s="16"/>
      <c r="FKY364" s="17"/>
      <c r="FKZ364" s="16"/>
      <c r="FLA364" s="17"/>
      <c r="FLB364" s="16"/>
      <c r="FLC364" s="17"/>
      <c r="FLD364" s="16"/>
      <c r="FLE364" s="17"/>
      <c r="FLF364" s="16"/>
      <c r="FLG364" s="17"/>
      <c r="FLH364" s="16"/>
      <c r="FLI364" s="17"/>
      <c r="FLJ364" s="16"/>
      <c r="FLK364" s="17"/>
      <c r="FLL364" s="16"/>
      <c r="FLM364" s="17"/>
      <c r="FLN364" s="16"/>
      <c r="FLO364" s="17"/>
      <c r="FLP364" s="16"/>
      <c r="FLQ364" s="17"/>
      <c r="FLR364" s="16"/>
      <c r="FLS364" s="17"/>
      <c r="FLT364" s="16"/>
      <c r="FLU364" s="17"/>
      <c r="FLV364" s="16"/>
      <c r="FLW364" s="17"/>
      <c r="FLX364" s="16"/>
      <c r="FLY364" s="17"/>
      <c r="FLZ364" s="16"/>
      <c r="FMA364" s="17"/>
      <c r="FMB364" s="16"/>
      <c r="FMC364" s="17"/>
      <c r="FMD364" s="16"/>
      <c r="FME364" s="17"/>
      <c r="FMF364" s="16"/>
      <c r="FMG364" s="17"/>
      <c r="FMH364" s="16"/>
      <c r="FMI364" s="17"/>
      <c r="FMJ364" s="16"/>
      <c r="FMK364" s="17"/>
      <c r="FML364" s="16"/>
      <c r="FMM364" s="17"/>
      <c r="FMN364" s="16"/>
      <c r="FMO364" s="17"/>
      <c r="FMP364" s="16"/>
      <c r="FMQ364" s="17"/>
      <c r="FMR364" s="16"/>
      <c r="FMS364" s="17"/>
      <c r="FMT364" s="16"/>
      <c r="FMU364" s="17"/>
      <c r="FMV364" s="16"/>
      <c r="FMW364" s="17"/>
      <c r="FMX364" s="16"/>
      <c r="FMY364" s="17"/>
      <c r="FMZ364" s="16"/>
      <c r="FNA364" s="17"/>
      <c r="FNB364" s="16"/>
      <c r="FNC364" s="17"/>
      <c r="FND364" s="16"/>
      <c r="FNE364" s="17"/>
      <c r="FNF364" s="16"/>
      <c r="FNG364" s="17"/>
      <c r="FNH364" s="16"/>
      <c r="FNI364" s="17"/>
      <c r="FNJ364" s="16"/>
      <c r="FNK364" s="17"/>
      <c r="FNL364" s="16"/>
      <c r="FNM364" s="17"/>
      <c r="FNN364" s="16"/>
      <c r="FNO364" s="17"/>
      <c r="FNP364" s="16"/>
      <c r="FNQ364" s="17"/>
      <c r="FNR364" s="16"/>
      <c r="FNS364" s="17"/>
      <c r="FNT364" s="16"/>
      <c r="FNU364" s="17"/>
      <c r="FNV364" s="16"/>
      <c r="FNW364" s="17"/>
      <c r="FNX364" s="16"/>
      <c r="FNY364" s="17"/>
      <c r="FNZ364" s="16"/>
      <c r="FOA364" s="17"/>
      <c r="FOB364" s="16"/>
      <c r="FOC364" s="17"/>
      <c r="FOD364" s="16"/>
      <c r="FOE364" s="17"/>
      <c r="FOF364" s="16"/>
      <c r="FOG364" s="17"/>
      <c r="FOH364" s="16"/>
      <c r="FOI364" s="17"/>
      <c r="FOJ364" s="16"/>
      <c r="FOK364" s="17"/>
      <c r="FOL364" s="16"/>
      <c r="FOM364" s="17"/>
      <c r="FON364" s="16"/>
      <c r="FOO364" s="17"/>
      <c r="FOP364" s="16"/>
      <c r="FOQ364" s="17"/>
      <c r="FOR364" s="16"/>
      <c r="FOS364" s="17"/>
      <c r="FOT364" s="16"/>
      <c r="FOU364" s="17"/>
      <c r="FOV364" s="16"/>
      <c r="FOW364" s="17"/>
      <c r="FOX364" s="16"/>
      <c r="FOY364" s="17"/>
      <c r="FOZ364" s="16"/>
      <c r="FPA364" s="17"/>
      <c r="FPB364" s="16"/>
      <c r="FPC364" s="17"/>
      <c r="FPD364" s="16"/>
      <c r="FPE364" s="17"/>
      <c r="FPF364" s="16"/>
      <c r="FPG364" s="17"/>
      <c r="FPH364" s="16"/>
      <c r="FPI364" s="17"/>
      <c r="FPJ364" s="16"/>
      <c r="FPK364" s="17"/>
      <c r="FPL364" s="16"/>
      <c r="FPM364" s="17"/>
      <c r="FPN364" s="16"/>
      <c r="FPO364" s="17"/>
      <c r="FPP364" s="16"/>
      <c r="FPQ364" s="17"/>
      <c r="FPR364" s="16"/>
      <c r="FPS364" s="17"/>
      <c r="FPT364" s="16"/>
      <c r="FPU364" s="17"/>
      <c r="FPV364" s="16"/>
      <c r="FPW364" s="17"/>
      <c r="FPX364" s="16"/>
      <c r="FPY364" s="17"/>
      <c r="FPZ364" s="16"/>
      <c r="FQA364" s="17"/>
      <c r="FQB364" s="16"/>
      <c r="FQC364" s="17"/>
      <c r="FQD364" s="16"/>
      <c r="FQE364" s="17"/>
      <c r="FQF364" s="16"/>
      <c r="FQG364" s="17"/>
      <c r="FQH364" s="16"/>
      <c r="FQI364" s="17"/>
      <c r="FQJ364" s="16"/>
      <c r="FQK364" s="17"/>
      <c r="FQL364" s="16"/>
      <c r="FQM364" s="17"/>
      <c r="FQN364" s="16"/>
      <c r="FQO364" s="17"/>
      <c r="FQP364" s="16"/>
      <c r="FQQ364" s="17"/>
      <c r="FQR364" s="16"/>
      <c r="FQS364" s="17"/>
      <c r="FQT364" s="16"/>
      <c r="FQU364" s="17"/>
      <c r="FQV364" s="16"/>
      <c r="FQW364" s="17"/>
      <c r="FQX364" s="16"/>
      <c r="FQY364" s="17"/>
      <c r="FQZ364" s="16"/>
      <c r="FRA364" s="17"/>
      <c r="FRB364" s="16"/>
      <c r="FRC364" s="17"/>
      <c r="FRD364" s="16"/>
      <c r="FRE364" s="17"/>
      <c r="FRF364" s="16"/>
      <c r="FRG364" s="17"/>
      <c r="FRH364" s="16"/>
      <c r="FRI364" s="17"/>
      <c r="FRJ364" s="16"/>
      <c r="FRK364" s="17"/>
      <c r="FRL364" s="16"/>
      <c r="FRM364" s="17"/>
      <c r="FRN364" s="16"/>
      <c r="FRO364" s="17"/>
      <c r="FRP364" s="16"/>
      <c r="FRQ364" s="17"/>
      <c r="FRR364" s="16"/>
      <c r="FRS364" s="17"/>
      <c r="FRT364" s="16"/>
      <c r="FRU364" s="17"/>
      <c r="FRV364" s="16"/>
      <c r="FRW364" s="17"/>
      <c r="FRX364" s="16"/>
      <c r="FRY364" s="17"/>
      <c r="FRZ364" s="16"/>
      <c r="FSA364" s="17"/>
      <c r="FSB364" s="16"/>
      <c r="FSC364" s="17"/>
      <c r="FSD364" s="16"/>
      <c r="FSE364" s="17"/>
      <c r="FSF364" s="16"/>
      <c r="FSG364" s="17"/>
      <c r="FSH364" s="16"/>
      <c r="FSI364" s="17"/>
      <c r="FSJ364" s="16"/>
      <c r="FSK364" s="17"/>
      <c r="FSL364" s="16"/>
      <c r="FSM364" s="17"/>
      <c r="FSN364" s="16"/>
      <c r="FSO364" s="17"/>
      <c r="FSP364" s="16"/>
      <c r="FSQ364" s="17"/>
      <c r="FSR364" s="16"/>
      <c r="FSS364" s="17"/>
      <c r="FST364" s="16"/>
      <c r="FSU364" s="17"/>
      <c r="FSV364" s="16"/>
      <c r="FSW364" s="17"/>
      <c r="FSX364" s="16"/>
      <c r="FSY364" s="17"/>
      <c r="FSZ364" s="16"/>
      <c r="FTA364" s="17"/>
      <c r="FTB364" s="16"/>
      <c r="FTC364" s="17"/>
      <c r="FTD364" s="16"/>
      <c r="FTE364" s="17"/>
      <c r="FTF364" s="16"/>
      <c r="FTG364" s="17"/>
      <c r="FTH364" s="16"/>
      <c r="FTI364" s="17"/>
      <c r="FTJ364" s="16"/>
      <c r="FTK364" s="17"/>
      <c r="FTL364" s="16"/>
      <c r="FTM364" s="17"/>
      <c r="FTN364" s="16"/>
      <c r="FTO364" s="17"/>
      <c r="FTP364" s="16"/>
      <c r="FTQ364" s="17"/>
      <c r="FTR364" s="16"/>
      <c r="FTS364" s="17"/>
      <c r="FTT364" s="16"/>
      <c r="FTU364" s="17"/>
      <c r="FTV364" s="16"/>
      <c r="FTW364" s="17"/>
      <c r="FTX364" s="16"/>
      <c r="FTY364" s="17"/>
      <c r="FTZ364" s="16"/>
      <c r="FUA364" s="17"/>
      <c r="FUB364" s="16"/>
      <c r="FUC364" s="17"/>
      <c r="FUD364" s="16"/>
      <c r="FUE364" s="17"/>
      <c r="FUF364" s="16"/>
      <c r="FUG364" s="17"/>
      <c r="FUH364" s="16"/>
      <c r="FUI364" s="17"/>
      <c r="FUJ364" s="16"/>
      <c r="FUK364" s="17"/>
      <c r="FUL364" s="16"/>
      <c r="FUM364" s="17"/>
      <c r="FUN364" s="16"/>
      <c r="FUO364" s="17"/>
      <c r="FUP364" s="16"/>
      <c r="FUQ364" s="17"/>
      <c r="FUR364" s="16"/>
      <c r="FUS364" s="17"/>
      <c r="FUT364" s="16"/>
      <c r="FUU364" s="17"/>
      <c r="FUV364" s="16"/>
      <c r="FUW364" s="17"/>
      <c r="FUX364" s="16"/>
      <c r="FUY364" s="17"/>
      <c r="FUZ364" s="16"/>
      <c r="FVA364" s="17"/>
      <c r="FVB364" s="16"/>
      <c r="FVC364" s="17"/>
      <c r="FVD364" s="16"/>
      <c r="FVE364" s="17"/>
      <c r="FVF364" s="16"/>
      <c r="FVG364" s="17"/>
      <c r="FVH364" s="16"/>
      <c r="FVI364" s="17"/>
      <c r="FVJ364" s="16"/>
      <c r="FVK364" s="17"/>
      <c r="FVL364" s="16"/>
      <c r="FVM364" s="17"/>
      <c r="FVN364" s="16"/>
      <c r="FVO364" s="17"/>
      <c r="FVP364" s="16"/>
      <c r="FVQ364" s="17"/>
      <c r="FVR364" s="16"/>
      <c r="FVS364" s="17"/>
      <c r="FVT364" s="16"/>
      <c r="FVU364" s="17"/>
      <c r="FVV364" s="16"/>
      <c r="FVW364" s="17"/>
      <c r="FVX364" s="16"/>
      <c r="FVY364" s="17"/>
      <c r="FVZ364" s="16"/>
      <c r="FWA364" s="17"/>
      <c r="FWB364" s="16"/>
      <c r="FWC364" s="17"/>
      <c r="FWD364" s="16"/>
      <c r="FWE364" s="17"/>
      <c r="FWF364" s="16"/>
      <c r="FWG364" s="17"/>
      <c r="FWH364" s="16"/>
      <c r="FWI364" s="17"/>
      <c r="FWJ364" s="16"/>
      <c r="FWK364" s="17"/>
      <c r="FWL364" s="16"/>
      <c r="FWM364" s="17"/>
      <c r="FWN364" s="16"/>
      <c r="FWO364" s="17"/>
      <c r="FWP364" s="16"/>
      <c r="FWQ364" s="17"/>
      <c r="FWR364" s="16"/>
      <c r="FWS364" s="17"/>
      <c r="FWT364" s="16"/>
      <c r="FWU364" s="17"/>
      <c r="FWV364" s="16"/>
      <c r="FWW364" s="17"/>
      <c r="FWX364" s="16"/>
      <c r="FWY364" s="17"/>
      <c r="FWZ364" s="16"/>
      <c r="FXA364" s="17"/>
      <c r="FXB364" s="16"/>
      <c r="FXC364" s="17"/>
      <c r="FXD364" s="16"/>
      <c r="FXE364" s="17"/>
      <c r="FXF364" s="16"/>
      <c r="FXG364" s="17"/>
      <c r="FXH364" s="16"/>
      <c r="FXI364" s="17"/>
      <c r="FXJ364" s="16"/>
      <c r="FXK364" s="17"/>
      <c r="FXL364" s="16"/>
      <c r="FXM364" s="17"/>
      <c r="FXN364" s="16"/>
      <c r="FXO364" s="17"/>
      <c r="FXP364" s="16"/>
      <c r="FXQ364" s="17"/>
      <c r="FXR364" s="16"/>
      <c r="FXS364" s="17"/>
      <c r="FXT364" s="16"/>
      <c r="FXU364" s="17"/>
      <c r="FXV364" s="16"/>
      <c r="FXW364" s="17"/>
      <c r="FXX364" s="16"/>
      <c r="FXY364" s="17"/>
      <c r="FXZ364" s="16"/>
      <c r="FYA364" s="17"/>
      <c r="FYB364" s="16"/>
      <c r="FYC364" s="17"/>
      <c r="FYD364" s="16"/>
      <c r="FYE364" s="17"/>
      <c r="FYF364" s="16"/>
      <c r="FYG364" s="17"/>
      <c r="FYH364" s="16"/>
      <c r="FYI364" s="17"/>
      <c r="FYJ364" s="16"/>
      <c r="FYK364" s="17"/>
      <c r="FYL364" s="16"/>
      <c r="FYM364" s="17"/>
      <c r="FYN364" s="16"/>
      <c r="FYO364" s="17"/>
      <c r="FYP364" s="16"/>
      <c r="FYQ364" s="17"/>
      <c r="FYR364" s="16"/>
      <c r="FYS364" s="17"/>
      <c r="FYT364" s="16"/>
      <c r="FYU364" s="17"/>
      <c r="FYV364" s="16"/>
      <c r="FYW364" s="17"/>
      <c r="FYX364" s="16"/>
      <c r="FYY364" s="17"/>
      <c r="FYZ364" s="16"/>
      <c r="FZA364" s="17"/>
      <c r="FZB364" s="16"/>
      <c r="FZC364" s="17"/>
      <c r="FZD364" s="16"/>
      <c r="FZE364" s="17"/>
      <c r="FZF364" s="16"/>
      <c r="FZG364" s="17"/>
      <c r="FZH364" s="16"/>
      <c r="FZI364" s="17"/>
      <c r="FZJ364" s="16"/>
      <c r="FZK364" s="17"/>
      <c r="FZL364" s="16"/>
      <c r="FZM364" s="17"/>
      <c r="FZN364" s="16"/>
      <c r="FZO364" s="17"/>
      <c r="FZP364" s="16"/>
      <c r="FZQ364" s="17"/>
      <c r="FZR364" s="16"/>
      <c r="FZS364" s="17"/>
      <c r="FZT364" s="16"/>
      <c r="FZU364" s="17"/>
      <c r="FZV364" s="16"/>
      <c r="FZW364" s="17"/>
      <c r="FZX364" s="16"/>
      <c r="FZY364" s="17"/>
      <c r="FZZ364" s="16"/>
      <c r="GAA364" s="17"/>
      <c r="GAB364" s="16"/>
      <c r="GAC364" s="17"/>
      <c r="GAD364" s="16"/>
      <c r="GAE364" s="17"/>
      <c r="GAF364" s="16"/>
      <c r="GAG364" s="17"/>
      <c r="GAH364" s="16"/>
      <c r="GAI364" s="17"/>
      <c r="GAJ364" s="16"/>
      <c r="GAK364" s="17"/>
      <c r="GAL364" s="16"/>
      <c r="GAM364" s="17"/>
      <c r="GAN364" s="16"/>
      <c r="GAO364" s="17"/>
      <c r="GAP364" s="16"/>
      <c r="GAQ364" s="17"/>
      <c r="GAR364" s="16"/>
      <c r="GAS364" s="17"/>
      <c r="GAT364" s="16"/>
      <c r="GAU364" s="17"/>
      <c r="GAV364" s="16"/>
      <c r="GAW364" s="17"/>
      <c r="GAX364" s="16"/>
      <c r="GAY364" s="17"/>
      <c r="GAZ364" s="16"/>
      <c r="GBA364" s="17"/>
      <c r="GBB364" s="16"/>
      <c r="GBC364" s="17"/>
      <c r="GBD364" s="16"/>
      <c r="GBE364" s="17"/>
      <c r="GBF364" s="16"/>
      <c r="GBG364" s="17"/>
      <c r="GBH364" s="16"/>
      <c r="GBI364" s="17"/>
      <c r="GBJ364" s="16"/>
      <c r="GBK364" s="17"/>
      <c r="GBL364" s="16"/>
      <c r="GBM364" s="17"/>
      <c r="GBN364" s="16"/>
      <c r="GBO364" s="17"/>
      <c r="GBP364" s="16"/>
      <c r="GBQ364" s="17"/>
      <c r="GBR364" s="16"/>
      <c r="GBS364" s="17"/>
      <c r="GBT364" s="16"/>
      <c r="GBU364" s="17"/>
      <c r="GBV364" s="16"/>
      <c r="GBW364" s="17"/>
      <c r="GBX364" s="16"/>
      <c r="GBY364" s="17"/>
      <c r="GBZ364" s="16"/>
      <c r="GCA364" s="17"/>
      <c r="GCB364" s="16"/>
      <c r="GCC364" s="17"/>
      <c r="GCD364" s="16"/>
      <c r="GCE364" s="17"/>
      <c r="GCF364" s="16"/>
      <c r="GCG364" s="17"/>
      <c r="GCH364" s="16"/>
      <c r="GCI364" s="17"/>
      <c r="GCJ364" s="16"/>
      <c r="GCK364" s="17"/>
      <c r="GCL364" s="16"/>
      <c r="GCM364" s="17"/>
      <c r="GCN364" s="16"/>
      <c r="GCO364" s="17"/>
      <c r="GCP364" s="16"/>
      <c r="GCQ364" s="17"/>
      <c r="GCR364" s="16"/>
      <c r="GCS364" s="17"/>
      <c r="GCT364" s="16"/>
      <c r="GCU364" s="17"/>
      <c r="GCV364" s="16"/>
      <c r="GCW364" s="17"/>
      <c r="GCX364" s="16"/>
      <c r="GCY364" s="17"/>
      <c r="GCZ364" s="16"/>
      <c r="GDA364" s="17"/>
      <c r="GDB364" s="16"/>
      <c r="GDC364" s="17"/>
      <c r="GDD364" s="16"/>
      <c r="GDE364" s="17"/>
      <c r="GDF364" s="16"/>
      <c r="GDG364" s="17"/>
      <c r="GDH364" s="16"/>
      <c r="GDI364" s="17"/>
      <c r="GDJ364" s="16"/>
      <c r="GDK364" s="17"/>
      <c r="GDL364" s="16"/>
      <c r="GDM364" s="17"/>
      <c r="GDN364" s="16"/>
      <c r="GDO364" s="17"/>
      <c r="GDP364" s="16"/>
      <c r="GDQ364" s="17"/>
      <c r="GDR364" s="16"/>
      <c r="GDS364" s="17"/>
      <c r="GDT364" s="16"/>
      <c r="GDU364" s="17"/>
      <c r="GDV364" s="16"/>
      <c r="GDW364" s="17"/>
      <c r="GDX364" s="16"/>
      <c r="GDY364" s="17"/>
      <c r="GDZ364" s="16"/>
      <c r="GEA364" s="17"/>
      <c r="GEB364" s="16"/>
      <c r="GEC364" s="17"/>
      <c r="GED364" s="16"/>
      <c r="GEE364" s="17"/>
      <c r="GEF364" s="16"/>
      <c r="GEG364" s="17"/>
      <c r="GEH364" s="16"/>
      <c r="GEI364" s="17"/>
      <c r="GEJ364" s="16"/>
      <c r="GEK364" s="17"/>
      <c r="GEL364" s="16"/>
      <c r="GEM364" s="17"/>
      <c r="GEN364" s="16"/>
      <c r="GEO364" s="17"/>
      <c r="GEP364" s="16"/>
      <c r="GEQ364" s="17"/>
      <c r="GER364" s="16"/>
      <c r="GES364" s="17"/>
      <c r="GET364" s="16"/>
      <c r="GEU364" s="17"/>
      <c r="GEV364" s="16"/>
      <c r="GEW364" s="17"/>
      <c r="GEX364" s="16"/>
      <c r="GEY364" s="17"/>
      <c r="GEZ364" s="16"/>
      <c r="GFA364" s="17"/>
      <c r="GFB364" s="16"/>
      <c r="GFC364" s="17"/>
      <c r="GFD364" s="16"/>
      <c r="GFE364" s="17"/>
      <c r="GFF364" s="16"/>
      <c r="GFG364" s="17"/>
      <c r="GFH364" s="16"/>
      <c r="GFI364" s="17"/>
      <c r="GFJ364" s="16"/>
      <c r="GFK364" s="17"/>
      <c r="GFL364" s="16"/>
      <c r="GFM364" s="17"/>
      <c r="GFN364" s="16"/>
      <c r="GFO364" s="17"/>
      <c r="GFP364" s="16"/>
      <c r="GFQ364" s="17"/>
      <c r="GFR364" s="16"/>
      <c r="GFS364" s="17"/>
      <c r="GFT364" s="16"/>
      <c r="GFU364" s="17"/>
      <c r="GFV364" s="16"/>
      <c r="GFW364" s="17"/>
      <c r="GFX364" s="16"/>
      <c r="GFY364" s="17"/>
      <c r="GFZ364" s="16"/>
      <c r="GGA364" s="17"/>
      <c r="GGB364" s="16"/>
      <c r="GGC364" s="17"/>
      <c r="GGD364" s="16"/>
      <c r="GGE364" s="17"/>
      <c r="GGF364" s="16"/>
      <c r="GGG364" s="17"/>
      <c r="GGH364" s="16"/>
      <c r="GGI364" s="17"/>
      <c r="GGJ364" s="16"/>
      <c r="GGK364" s="17"/>
      <c r="GGL364" s="16"/>
      <c r="GGM364" s="17"/>
      <c r="GGN364" s="16"/>
      <c r="GGO364" s="17"/>
      <c r="GGP364" s="16"/>
      <c r="GGQ364" s="17"/>
      <c r="GGR364" s="16"/>
      <c r="GGS364" s="17"/>
      <c r="GGT364" s="16"/>
      <c r="GGU364" s="17"/>
      <c r="GGV364" s="16"/>
      <c r="GGW364" s="17"/>
      <c r="GGX364" s="16"/>
      <c r="GGY364" s="17"/>
      <c r="GGZ364" s="16"/>
      <c r="GHA364" s="17"/>
      <c r="GHB364" s="16"/>
      <c r="GHC364" s="17"/>
      <c r="GHD364" s="16"/>
      <c r="GHE364" s="17"/>
      <c r="GHF364" s="16"/>
      <c r="GHG364" s="17"/>
      <c r="GHH364" s="16"/>
      <c r="GHI364" s="17"/>
      <c r="GHJ364" s="16"/>
      <c r="GHK364" s="17"/>
      <c r="GHL364" s="16"/>
      <c r="GHM364" s="17"/>
      <c r="GHN364" s="16"/>
      <c r="GHO364" s="17"/>
      <c r="GHP364" s="16"/>
      <c r="GHQ364" s="17"/>
      <c r="GHR364" s="16"/>
      <c r="GHS364" s="17"/>
      <c r="GHT364" s="16"/>
      <c r="GHU364" s="17"/>
      <c r="GHV364" s="16"/>
      <c r="GHW364" s="17"/>
      <c r="GHX364" s="16"/>
      <c r="GHY364" s="17"/>
      <c r="GHZ364" s="16"/>
      <c r="GIA364" s="17"/>
      <c r="GIB364" s="16"/>
      <c r="GIC364" s="17"/>
      <c r="GID364" s="16"/>
      <c r="GIE364" s="17"/>
      <c r="GIF364" s="16"/>
      <c r="GIG364" s="17"/>
      <c r="GIH364" s="16"/>
      <c r="GII364" s="17"/>
      <c r="GIJ364" s="16"/>
      <c r="GIK364" s="17"/>
      <c r="GIL364" s="16"/>
      <c r="GIM364" s="17"/>
      <c r="GIN364" s="16"/>
      <c r="GIO364" s="17"/>
      <c r="GIP364" s="16"/>
      <c r="GIQ364" s="17"/>
      <c r="GIR364" s="16"/>
      <c r="GIS364" s="17"/>
      <c r="GIT364" s="16"/>
      <c r="GIU364" s="17"/>
      <c r="GIV364" s="16"/>
      <c r="GIW364" s="17"/>
      <c r="GIX364" s="16"/>
      <c r="GIY364" s="17"/>
      <c r="GIZ364" s="16"/>
      <c r="GJA364" s="17"/>
      <c r="GJB364" s="16"/>
      <c r="GJC364" s="17"/>
      <c r="GJD364" s="16"/>
      <c r="GJE364" s="17"/>
      <c r="GJF364" s="16"/>
      <c r="GJG364" s="17"/>
      <c r="GJH364" s="16"/>
      <c r="GJI364" s="17"/>
      <c r="GJJ364" s="16"/>
      <c r="GJK364" s="17"/>
      <c r="GJL364" s="16"/>
      <c r="GJM364" s="17"/>
      <c r="GJN364" s="16"/>
      <c r="GJO364" s="17"/>
      <c r="GJP364" s="16"/>
      <c r="GJQ364" s="17"/>
      <c r="GJR364" s="16"/>
      <c r="GJS364" s="17"/>
      <c r="GJT364" s="16"/>
      <c r="GJU364" s="17"/>
      <c r="GJV364" s="16"/>
      <c r="GJW364" s="17"/>
      <c r="GJX364" s="16"/>
      <c r="GJY364" s="17"/>
      <c r="GJZ364" s="16"/>
      <c r="GKA364" s="17"/>
      <c r="GKB364" s="16"/>
      <c r="GKC364" s="17"/>
      <c r="GKD364" s="16"/>
      <c r="GKE364" s="17"/>
      <c r="GKF364" s="16"/>
      <c r="GKG364" s="17"/>
      <c r="GKH364" s="16"/>
      <c r="GKI364" s="17"/>
      <c r="GKJ364" s="16"/>
      <c r="GKK364" s="17"/>
      <c r="GKL364" s="16"/>
      <c r="GKM364" s="17"/>
      <c r="GKN364" s="16"/>
      <c r="GKO364" s="17"/>
      <c r="GKP364" s="16"/>
      <c r="GKQ364" s="17"/>
      <c r="GKR364" s="16"/>
      <c r="GKS364" s="17"/>
      <c r="GKT364" s="16"/>
      <c r="GKU364" s="17"/>
      <c r="GKV364" s="16"/>
      <c r="GKW364" s="17"/>
      <c r="GKX364" s="16"/>
      <c r="GKY364" s="17"/>
      <c r="GKZ364" s="16"/>
      <c r="GLA364" s="17"/>
      <c r="GLB364" s="16"/>
      <c r="GLC364" s="17"/>
      <c r="GLD364" s="16"/>
      <c r="GLE364" s="17"/>
      <c r="GLF364" s="16"/>
      <c r="GLG364" s="17"/>
      <c r="GLH364" s="16"/>
      <c r="GLI364" s="17"/>
      <c r="GLJ364" s="16"/>
      <c r="GLK364" s="17"/>
      <c r="GLL364" s="16"/>
      <c r="GLM364" s="17"/>
      <c r="GLN364" s="16"/>
      <c r="GLO364" s="17"/>
      <c r="GLP364" s="16"/>
      <c r="GLQ364" s="17"/>
      <c r="GLR364" s="16"/>
      <c r="GLS364" s="17"/>
      <c r="GLT364" s="16"/>
      <c r="GLU364" s="17"/>
      <c r="GLV364" s="16"/>
      <c r="GLW364" s="17"/>
      <c r="GLX364" s="16"/>
      <c r="GLY364" s="17"/>
      <c r="GLZ364" s="16"/>
      <c r="GMA364" s="17"/>
      <c r="GMB364" s="16"/>
      <c r="GMC364" s="17"/>
      <c r="GMD364" s="16"/>
      <c r="GME364" s="17"/>
      <c r="GMF364" s="16"/>
      <c r="GMG364" s="17"/>
      <c r="GMH364" s="16"/>
      <c r="GMI364" s="17"/>
      <c r="GMJ364" s="16"/>
      <c r="GMK364" s="17"/>
      <c r="GML364" s="16"/>
      <c r="GMM364" s="17"/>
      <c r="GMN364" s="16"/>
      <c r="GMO364" s="17"/>
      <c r="GMP364" s="16"/>
      <c r="GMQ364" s="17"/>
      <c r="GMR364" s="16"/>
      <c r="GMS364" s="17"/>
      <c r="GMT364" s="16"/>
      <c r="GMU364" s="17"/>
      <c r="GMV364" s="16"/>
      <c r="GMW364" s="17"/>
      <c r="GMX364" s="16"/>
      <c r="GMY364" s="17"/>
      <c r="GMZ364" s="16"/>
      <c r="GNA364" s="17"/>
      <c r="GNB364" s="16"/>
      <c r="GNC364" s="17"/>
      <c r="GND364" s="16"/>
      <c r="GNE364" s="17"/>
      <c r="GNF364" s="16"/>
      <c r="GNG364" s="17"/>
      <c r="GNH364" s="16"/>
      <c r="GNI364" s="17"/>
      <c r="GNJ364" s="16"/>
      <c r="GNK364" s="17"/>
      <c r="GNL364" s="16"/>
      <c r="GNM364" s="17"/>
      <c r="GNN364" s="16"/>
      <c r="GNO364" s="17"/>
      <c r="GNP364" s="16"/>
      <c r="GNQ364" s="17"/>
      <c r="GNR364" s="16"/>
      <c r="GNS364" s="17"/>
      <c r="GNT364" s="16"/>
      <c r="GNU364" s="17"/>
      <c r="GNV364" s="16"/>
      <c r="GNW364" s="17"/>
      <c r="GNX364" s="16"/>
      <c r="GNY364" s="17"/>
      <c r="GNZ364" s="16"/>
      <c r="GOA364" s="17"/>
      <c r="GOB364" s="16"/>
      <c r="GOC364" s="17"/>
      <c r="GOD364" s="16"/>
      <c r="GOE364" s="17"/>
      <c r="GOF364" s="16"/>
      <c r="GOG364" s="17"/>
      <c r="GOH364" s="16"/>
      <c r="GOI364" s="17"/>
      <c r="GOJ364" s="16"/>
      <c r="GOK364" s="17"/>
      <c r="GOL364" s="16"/>
      <c r="GOM364" s="17"/>
      <c r="GON364" s="16"/>
      <c r="GOO364" s="17"/>
      <c r="GOP364" s="16"/>
      <c r="GOQ364" s="17"/>
      <c r="GOR364" s="16"/>
      <c r="GOS364" s="17"/>
      <c r="GOT364" s="16"/>
      <c r="GOU364" s="17"/>
      <c r="GOV364" s="16"/>
      <c r="GOW364" s="17"/>
      <c r="GOX364" s="16"/>
      <c r="GOY364" s="17"/>
      <c r="GOZ364" s="16"/>
      <c r="GPA364" s="17"/>
      <c r="GPB364" s="16"/>
      <c r="GPC364" s="17"/>
      <c r="GPD364" s="16"/>
      <c r="GPE364" s="17"/>
      <c r="GPF364" s="16"/>
      <c r="GPG364" s="17"/>
      <c r="GPH364" s="16"/>
      <c r="GPI364" s="17"/>
      <c r="GPJ364" s="16"/>
      <c r="GPK364" s="17"/>
      <c r="GPL364" s="16"/>
      <c r="GPM364" s="17"/>
      <c r="GPN364" s="16"/>
      <c r="GPO364" s="17"/>
      <c r="GPP364" s="16"/>
      <c r="GPQ364" s="17"/>
      <c r="GPR364" s="16"/>
      <c r="GPS364" s="17"/>
      <c r="GPT364" s="16"/>
      <c r="GPU364" s="17"/>
      <c r="GPV364" s="16"/>
      <c r="GPW364" s="17"/>
      <c r="GPX364" s="16"/>
      <c r="GPY364" s="17"/>
      <c r="GPZ364" s="16"/>
      <c r="GQA364" s="17"/>
      <c r="GQB364" s="16"/>
      <c r="GQC364" s="17"/>
      <c r="GQD364" s="16"/>
      <c r="GQE364" s="17"/>
      <c r="GQF364" s="16"/>
      <c r="GQG364" s="17"/>
      <c r="GQH364" s="16"/>
      <c r="GQI364" s="17"/>
      <c r="GQJ364" s="16"/>
      <c r="GQK364" s="17"/>
      <c r="GQL364" s="16"/>
      <c r="GQM364" s="17"/>
      <c r="GQN364" s="16"/>
      <c r="GQO364" s="17"/>
      <c r="GQP364" s="16"/>
      <c r="GQQ364" s="17"/>
      <c r="GQR364" s="16"/>
      <c r="GQS364" s="17"/>
      <c r="GQT364" s="16"/>
      <c r="GQU364" s="17"/>
      <c r="GQV364" s="16"/>
      <c r="GQW364" s="17"/>
      <c r="GQX364" s="16"/>
      <c r="GQY364" s="17"/>
      <c r="GQZ364" s="16"/>
      <c r="GRA364" s="17"/>
      <c r="GRB364" s="16"/>
      <c r="GRC364" s="17"/>
      <c r="GRD364" s="16"/>
      <c r="GRE364" s="17"/>
      <c r="GRF364" s="16"/>
      <c r="GRG364" s="17"/>
      <c r="GRH364" s="16"/>
      <c r="GRI364" s="17"/>
      <c r="GRJ364" s="16"/>
      <c r="GRK364" s="17"/>
      <c r="GRL364" s="16"/>
      <c r="GRM364" s="17"/>
      <c r="GRN364" s="16"/>
      <c r="GRO364" s="17"/>
      <c r="GRP364" s="16"/>
      <c r="GRQ364" s="17"/>
      <c r="GRR364" s="16"/>
      <c r="GRS364" s="17"/>
      <c r="GRT364" s="16"/>
      <c r="GRU364" s="17"/>
      <c r="GRV364" s="16"/>
      <c r="GRW364" s="17"/>
      <c r="GRX364" s="16"/>
      <c r="GRY364" s="17"/>
      <c r="GRZ364" s="16"/>
      <c r="GSA364" s="17"/>
      <c r="GSB364" s="16"/>
      <c r="GSC364" s="17"/>
      <c r="GSD364" s="16"/>
      <c r="GSE364" s="17"/>
      <c r="GSF364" s="16"/>
      <c r="GSG364" s="17"/>
      <c r="GSH364" s="16"/>
      <c r="GSI364" s="17"/>
      <c r="GSJ364" s="16"/>
      <c r="GSK364" s="17"/>
      <c r="GSL364" s="16"/>
      <c r="GSM364" s="17"/>
      <c r="GSN364" s="16"/>
      <c r="GSO364" s="17"/>
      <c r="GSP364" s="16"/>
      <c r="GSQ364" s="17"/>
      <c r="GSR364" s="16"/>
      <c r="GSS364" s="17"/>
      <c r="GST364" s="16"/>
      <c r="GSU364" s="17"/>
      <c r="GSV364" s="16"/>
      <c r="GSW364" s="17"/>
      <c r="GSX364" s="16"/>
      <c r="GSY364" s="17"/>
      <c r="GSZ364" s="16"/>
      <c r="GTA364" s="17"/>
      <c r="GTB364" s="16"/>
      <c r="GTC364" s="17"/>
      <c r="GTD364" s="16"/>
      <c r="GTE364" s="17"/>
      <c r="GTF364" s="16"/>
      <c r="GTG364" s="17"/>
      <c r="GTH364" s="16"/>
      <c r="GTI364" s="17"/>
      <c r="GTJ364" s="16"/>
      <c r="GTK364" s="17"/>
      <c r="GTL364" s="16"/>
      <c r="GTM364" s="17"/>
      <c r="GTN364" s="16"/>
      <c r="GTO364" s="17"/>
      <c r="GTP364" s="16"/>
      <c r="GTQ364" s="17"/>
      <c r="GTR364" s="16"/>
      <c r="GTS364" s="17"/>
      <c r="GTT364" s="16"/>
      <c r="GTU364" s="17"/>
      <c r="GTV364" s="16"/>
      <c r="GTW364" s="17"/>
      <c r="GTX364" s="16"/>
      <c r="GTY364" s="17"/>
      <c r="GTZ364" s="16"/>
      <c r="GUA364" s="17"/>
      <c r="GUB364" s="16"/>
      <c r="GUC364" s="17"/>
      <c r="GUD364" s="16"/>
      <c r="GUE364" s="17"/>
      <c r="GUF364" s="16"/>
      <c r="GUG364" s="17"/>
      <c r="GUH364" s="16"/>
      <c r="GUI364" s="17"/>
      <c r="GUJ364" s="16"/>
      <c r="GUK364" s="17"/>
      <c r="GUL364" s="16"/>
      <c r="GUM364" s="17"/>
      <c r="GUN364" s="16"/>
      <c r="GUO364" s="17"/>
      <c r="GUP364" s="16"/>
      <c r="GUQ364" s="17"/>
      <c r="GUR364" s="16"/>
      <c r="GUS364" s="17"/>
      <c r="GUT364" s="16"/>
      <c r="GUU364" s="17"/>
      <c r="GUV364" s="16"/>
      <c r="GUW364" s="17"/>
      <c r="GUX364" s="16"/>
      <c r="GUY364" s="17"/>
      <c r="GUZ364" s="16"/>
      <c r="GVA364" s="17"/>
      <c r="GVB364" s="16"/>
      <c r="GVC364" s="17"/>
      <c r="GVD364" s="16"/>
      <c r="GVE364" s="17"/>
      <c r="GVF364" s="16"/>
      <c r="GVG364" s="17"/>
      <c r="GVH364" s="16"/>
      <c r="GVI364" s="17"/>
      <c r="GVJ364" s="16"/>
      <c r="GVK364" s="17"/>
      <c r="GVL364" s="16"/>
      <c r="GVM364" s="17"/>
      <c r="GVN364" s="16"/>
      <c r="GVO364" s="17"/>
      <c r="GVP364" s="16"/>
      <c r="GVQ364" s="17"/>
      <c r="GVR364" s="16"/>
      <c r="GVS364" s="17"/>
      <c r="GVT364" s="16"/>
      <c r="GVU364" s="17"/>
      <c r="GVV364" s="16"/>
      <c r="GVW364" s="17"/>
      <c r="GVX364" s="16"/>
      <c r="GVY364" s="17"/>
      <c r="GVZ364" s="16"/>
      <c r="GWA364" s="17"/>
      <c r="GWB364" s="16"/>
      <c r="GWC364" s="17"/>
      <c r="GWD364" s="16"/>
      <c r="GWE364" s="17"/>
      <c r="GWF364" s="16"/>
      <c r="GWG364" s="17"/>
      <c r="GWH364" s="16"/>
      <c r="GWI364" s="17"/>
      <c r="GWJ364" s="16"/>
      <c r="GWK364" s="17"/>
      <c r="GWL364" s="16"/>
      <c r="GWM364" s="17"/>
      <c r="GWN364" s="16"/>
      <c r="GWO364" s="17"/>
      <c r="GWP364" s="16"/>
      <c r="GWQ364" s="17"/>
      <c r="GWR364" s="16"/>
      <c r="GWS364" s="17"/>
      <c r="GWT364" s="16"/>
      <c r="GWU364" s="17"/>
      <c r="GWV364" s="16"/>
      <c r="GWW364" s="17"/>
      <c r="GWX364" s="16"/>
      <c r="GWY364" s="17"/>
      <c r="GWZ364" s="16"/>
      <c r="GXA364" s="17"/>
      <c r="GXB364" s="16"/>
      <c r="GXC364" s="17"/>
      <c r="GXD364" s="16"/>
      <c r="GXE364" s="17"/>
      <c r="GXF364" s="16"/>
      <c r="GXG364" s="17"/>
      <c r="GXH364" s="16"/>
      <c r="GXI364" s="17"/>
      <c r="GXJ364" s="16"/>
      <c r="GXK364" s="17"/>
      <c r="GXL364" s="16"/>
      <c r="GXM364" s="17"/>
      <c r="GXN364" s="16"/>
      <c r="GXO364" s="17"/>
      <c r="GXP364" s="16"/>
      <c r="GXQ364" s="17"/>
      <c r="GXR364" s="16"/>
      <c r="GXS364" s="17"/>
      <c r="GXT364" s="16"/>
      <c r="GXU364" s="17"/>
      <c r="GXV364" s="16"/>
      <c r="GXW364" s="17"/>
      <c r="GXX364" s="16"/>
      <c r="GXY364" s="17"/>
      <c r="GXZ364" s="16"/>
      <c r="GYA364" s="17"/>
      <c r="GYB364" s="16"/>
      <c r="GYC364" s="17"/>
      <c r="GYD364" s="16"/>
      <c r="GYE364" s="17"/>
      <c r="GYF364" s="16"/>
      <c r="GYG364" s="17"/>
      <c r="GYH364" s="16"/>
      <c r="GYI364" s="17"/>
      <c r="GYJ364" s="16"/>
      <c r="GYK364" s="17"/>
      <c r="GYL364" s="16"/>
      <c r="GYM364" s="17"/>
      <c r="GYN364" s="16"/>
      <c r="GYO364" s="17"/>
      <c r="GYP364" s="16"/>
      <c r="GYQ364" s="17"/>
      <c r="GYR364" s="16"/>
      <c r="GYS364" s="17"/>
      <c r="GYT364" s="16"/>
      <c r="GYU364" s="17"/>
      <c r="GYV364" s="16"/>
      <c r="GYW364" s="17"/>
      <c r="GYX364" s="16"/>
      <c r="GYY364" s="17"/>
      <c r="GYZ364" s="16"/>
      <c r="GZA364" s="17"/>
      <c r="GZB364" s="16"/>
      <c r="GZC364" s="17"/>
      <c r="GZD364" s="16"/>
      <c r="GZE364" s="17"/>
      <c r="GZF364" s="16"/>
      <c r="GZG364" s="17"/>
      <c r="GZH364" s="16"/>
      <c r="GZI364" s="17"/>
      <c r="GZJ364" s="16"/>
      <c r="GZK364" s="17"/>
      <c r="GZL364" s="16"/>
      <c r="GZM364" s="17"/>
      <c r="GZN364" s="16"/>
      <c r="GZO364" s="17"/>
      <c r="GZP364" s="16"/>
      <c r="GZQ364" s="17"/>
      <c r="GZR364" s="16"/>
      <c r="GZS364" s="17"/>
      <c r="GZT364" s="16"/>
      <c r="GZU364" s="17"/>
      <c r="GZV364" s="16"/>
      <c r="GZW364" s="17"/>
      <c r="GZX364" s="16"/>
      <c r="GZY364" s="17"/>
      <c r="GZZ364" s="16"/>
      <c r="HAA364" s="17"/>
      <c r="HAB364" s="16"/>
      <c r="HAC364" s="17"/>
      <c r="HAD364" s="16"/>
      <c r="HAE364" s="17"/>
      <c r="HAF364" s="16"/>
      <c r="HAG364" s="17"/>
      <c r="HAH364" s="16"/>
      <c r="HAI364" s="17"/>
      <c r="HAJ364" s="16"/>
      <c r="HAK364" s="17"/>
      <c r="HAL364" s="16"/>
      <c r="HAM364" s="17"/>
      <c r="HAN364" s="16"/>
      <c r="HAO364" s="17"/>
      <c r="HAP364" s="16"/>
      <c r="HAQ364" s="17"/>
      <c r="HAR364" s="16"/>
      <c r="HAS364" s="17"/>
      <c r="HAT364" s="16"/>
      <c r="HAU364" s="17"/>
      <c r="HAV364" s="16"/>
      <c r="HAW364" s="17"/>
      <c r="HAX364" s="16"/>
      <c r="HAY364" s="17"/>
      <c r="HAZ364" s="16"/>
      <c r="HBA364" s="17"/>
      <c r="HBB364" s="16"/>
      <c r="HBC364" s="17"/>
      <c r="HBD364" s="16"/>
      <c r="HBE364" s="17"/>
      <c r="HBF364" s="16"/>
      <c r="HBG364" s="17"/>
      <c r="HBH364" s="16"/>
      <c r="HBI364" s="17"/>
      <c r="HBJ364" s="16"/>
      <c r="HBK364" s="17"/>
      <c r="HBL364" s="16"/>
      <c r="HBM364" s="17"/>
      <c r="HBN364" s="16"/>
      <c r="HBO364" s="17"/>
      <c r="HBP364" s="16"/>
      <c r="HBQ364" s="17"/>
      <c r="HBR364" s="16"/>
      <c r="HBS364" s="17"/>
      <c r="HBT364" s="16"/>
      <c r="HBU364" s="17"/>
      <c r="HBV364" s="16"/>
      <c r="HBW364" s="17"/>
      <c r="HBX364" s="16"/>
      <c r="HBY364" s="17"/>
      <c r="HBZ364" s="16"/>
      <c r="HCA364" s="17"/>
      <c r="HCB364" s="16"/>
      <c r="HCC364" s="17"/>
      <c r="HCD364" s="16"/>
      <c r="HCE364" s="17"/>
      <c r="HCF364" s="16"/>
      <c r="HCG364" s="17"/>
      <c r="HCH364" s="16"/>
      <c r="HCI364" s="17"/>
      <c r="HCJ364" s="16"/>
      <c r="HCK364" s="17"/>
      <c r="HCL364" s="16"/>
      <c r="HCM364" s="17"/>
      <c r="HCN364" s="16"/>
      <c r="HCO364" s="17"/>
      <c r="HCP364" s="16"/>
      <c r="HCQ364" s="17"/>
      <c r="HCR364" s="16"/>
      <c r="HCS364" s="17"/>
      <c r="HCT364" s="16"/>
      <c r="HCU364" s="17"/>
      <c r="HCV364" s="16"/>
      <c r="HCW364" s="17"/>
      <c r="HCX364" s="16"/>
      <c r="HCY364" s="17"/>
      <c r="HCZ364" s="16"/>
      <c r="HDA364" s="17"/>
      <c r="HDB364" s="16"/>
      <c r="HDC364" s="17"/>
      <c r="HDD364" s="16"/>
      <c r="HDE364" s="17"/>
      <c r="HDF364" s="16"/>
      <c r="HDG364" s="17"/>
      <c r="HDH364" s="16"/>
      <c r="HDI364" s="17"/>
      <c r="HDJ364" s="16"/>
      <c r="HDK364" s="17"/>
      <c r="HDL364" s="16"/>
      <c r="HDM364" s="17"/>
      <c r="HDN364" s="16"/>
      <c r="HDO364" s="17"/>
      <c r="HDP364" s="16"/>
      <c r="HDQ364" s="17"/>
      <c r="HDR364" s="16"/>
      <c r="HDS364" s="17"/>
      <c r="HDT364" s="16"/>
      <c r="HDU364" s="17"/>
      <c r="HDV364" s="16"/>
      <c r="HDW364" s="17"/>
      <c r="HDX364" s="16"/>
      <c r="HDY364" s="17"/>
      <c r="HDZ364" s="16"/>
      <c r="HEA364" s="17"/>
      <c r="HEB364" s="16"/>
      <c r="HEC364" s="17"/>
      <c r="HED364" s="16"/>
      <c r="HEE364" s="17"/>
      <c r="HEF364" s="16"/>
      <c r="HEG364" s="17"/>
      <c r="HEH364" s="16"/>
      <c r="HEI364" s="17"/>
      <c r="HEJ364" s="16"/>
      <c r="HEK364" s="17"/>
      <c r="HEL364" s="16"/>
      <c r="HEM364" s="17"/>
      <c r="HEN364" s="16"/>
      <c r="HEO364" s="17"/>
      <c r="HEP364" s="16"/>
      <c r="HEQ364" s="17"/>
      <c r="HER364" s="16"/>
      <c r="HES364" s="17"/>
      <c r="HET364" s="16"/>
      <c r="HEU364" s="17"/>
      <c r="HEV364" s="16"/>
      <c r="HEW364" s="17"/>
      <c r="HEX364" s="16"/>
      <c r="HEY364" s="17"/>
      <c r="HEZ364" s="16"/>
      <c r="HFA364" s="17"/>
      <c r="HFB364" s="16"/>
      <c r="HFC364" s="17"/>
      <c r="HFD364" s="16"/>
      <c r="HFE364" s="17"/>
      <c r="HFF364" s="16"/>
      <c r="HFG364" s="17"/>
      <c r="HFH364" s="16"/>
      <c r="HFI364" s="17"/>
      <c r="HFJ364" s="16"/>
      <c r="HFK364" s="17"/>
      <c r="HFL364" s="16"/>
      <c r="HFM364" s="17"/>
      <c r="HFN364" s="16"/>
      <c r="HFO364" s="17"/>
      <c r="HFP364" s="16"/>
      <c r="HFQ364" s="17"/>
      <c r="HFR364" s="16"/>
      <c r="HFS364" s="17"/>
      <c r="HFT364" s="16"/>
      <c r="HFU364" s="17"/>
      <c r="HFV364" s="16"/>
      <c r="HFW364" s="17"/>
      <c r="HFX364" s="16"/>
      <c r="HFY364" s="17"/>
      <c r="HFZ364" s="16"/>
      <c r="HGA364" s="17"/>
      <c r="HGB364" s="16"/>
      <c r="HGC364" s="17"/>
      <c r="HGD364" s="16"/>
      <c r="HGE364" s="17"/>
      <c r="HGF364" s="16"/>
      <c r="HGG364" s="17"/>
      <c r="HGH364" s="16"/>
      <c r="HGI364" s="17"/>
      <c r="HGJ364" s="16"/>
      <c r="HGK364" s="17"/>
      <c r="HGL364" s="16"/>
      <c r="HGM364" s="17"/>
      <c r="HGN364" s="16"/>
      <c r="HGO364" s="17"/>
      <c r="HGP364" s="16"/>
      <c r="HGQ364" s="17"/>
      <c r="HGR364" s="16"/>
      <c r="HGS364" s="17"/>
      <c r="HGT364" s="16"/>
      <c r="HGU364" s="17"/>
      <c r="HGV364" s="16"/>
      <c r="HGW364" s="17"/>
      <c r="HGX364" s="16"/>
      <c r="HGY364" s="17"/>
      <c r="HGZ364" s="16"/>
      <c r="HHA364" s="17"/>
      <c r="HHB364" s="16"/>
      <c r="HHC364" s="17"/>
      <c r="HHD364" s="16"/>
      <c r="HHE364" s="17"/>
      <c r="HHF364" s="16"/>
      <c r="HHG364" s="17"/>
      <c r="HHH364" s="16"/>
      <c r="HHI364" s="17"/>
      <c r="HHJ364" s="16"/>
      <c r="HHK364" s="17"/>
      <c r="HHL364" s="16"/>
      <c r="HHM364" s="17"/>
      <c r="HHN364" s="16"/>
      <c r="HHO364" s="17"/>
      <c r="HHP364" s="16"/>
      <c r="HHQ364" s="17"/>
      <c r="HHR364" s="16"/>
      <c r="HHS364" s="17"/>
      <c r="HHT364" s="16"/>
      <c r="HHU364" s="17"/>
      <c r="HHV364" s="16"/>
      <c r="HHW364" s="17"/>
      <c r="HHX364" s="16"/>
      <c r="HHY364" s="17"/>
      <c r="HHZ364" s="16"/>
      <c r="HIA364" s="17"/>
      <c r="HIB364" s="16"/>
      <c r="HIC364" s="17"/>
      <c r="HID364" s="16"/>
      <c r="HIE364" s="17"/>
      <c r="HIF364" s="16"/>
      <c r="HIG364" s="17"/>
      <c r="HIH364" s="16"/>
      <c r="HII364" s="17"/>
      <c r="HIJ364" s="16"/>
      <c r="HIK364" s="17"/>
      <c r="HIL364" s="16"/>
      <c r="HIM364" s="17"/>
      <c r="HIN364" s="16"/>
      <c r="HIO364" s="17"/>
      <c r="HIP364" s="16"/>
      <c r="HIQ364" s="17"/>
      <c r="HIR364" s="16"/>
      <c r="HIS364" s="17"/>
      <c r="HIT364" s="16"/>
      <c r="HIU364" s="17"/>
      <c r="HIV364" s="16"/>
      <c r="HIW364" s="17"/>
      <c r="HIX364" s="16"/>
      <c r="HIY364" s="17"/>
      <c r="HIZ364" s="16"/>
      <c r="HJA364" s="17"/>
      <c r="HJB364" s="16"/>
      <c r="HJC364" s="17"/>
      <c r="HJD364" s="16"/>
      <c r="HJE364" s="17"/>
      <c r="HJF364" s="16"/>
      <c r="HJG364" s="17"/>
      <c r="HJH364" s="16"/>
      <c r="HJI364" s="17"/>
      <c r="HJJ364" s="16"/>
      <c r="HJK364" s="17"/>
      <c r="HJL364" s="16"/>
      <c r="HJM364" s="17"/>
      <c r="HJN364" s="16"/>
      <c r="HJO364" s="17"/>
      <c r="HJP364" s="16"/>
      <c r="HJQ364" s="17"/>
      <c r="HJR364" s="16"/>
      <c r="HJS364" s="17"/>
      <c r="HJT364" s="16"/>
      <c r="HJU364" s="17"/>
      <c r="HJV364" s="16"/>
      <c r="HJW364" s="17"/>
      <c r="HJX364" s="16"/>
      <c r="HJY364" s="17"/>
      <c r="HJZ364" s="16"/>
      <c r="HKA364" s="17"/>
      <c r="HKB364" s="16"/>
      <c r="HKC364" s="17"/>
      <c r="HKD364" s="16"/>
      <c r="HKE364" s="17"/>
      <c r="HKF364" s="16"/>
      <c r="HKG364" s="17"/>
      <c r="HKH364" s="16"/>
      <c r="HKI364" s="17"/>
      <c r="HKJ364" s="16"/>
      <c r="HKK364" s="17"/>
      <c r="HKL364" s="16"/>
      <c r="HKM364" s="17"/>
      <c r="HKN364" s="16"/>
      <c r="HKO364" s="17"/>
      <c r="HKP364" s="16"/>
      <c r="HKQ364" s="17"/>
      <c r="HKR364" s="16"/>
      <c r="HKS364" s="17"/>
      <c r="HKT364" s="16"/>
      <c r="HKU364" s="17"/>
      <c r="HKV364" s="16"/>
      <c r="HKW364" s="17"/>
      <c r="HKX364" s="16"/>
      <c r="HKY364" s="17"/>
      <c r="HKZ364" s="16"/>
      <c r="HLA364" s="17"/>
      <c r="HLB364" s="16"/>
      <c r="HLC364" s="17"/>
      <c r="HLD364" s="16"/>
      <c r="HLE364" s="17"/>
      <c r="HLF364" s="16"/>
      <c r="HLG364" s="17"/>
      <c r="HLH364" s="16"/>
      <c r="HLI364" s="17"/>
      <c r="HLJ364" s="16"/>
      <c r="HLK364" s="17"/>
      <c r="HLL364" s="16"/>
      <c r="HLM364" s="17"/>
      <c r="HLN364" s="16"/>
      <c r="HLO364" s="17"/>
      <c r="HLP364" s="16"/>
      <c r="HLQ364" s="17"/>
      <c r="HLR364" s="16"/>
      <c r="HLS364" s="17"/>
      <c r="HLT364" s="16"/>
      <c r="HLU364" s="17"/>
      <c r="HLV364" s="16"/>
      <c r="HLW364" s="17"/>
      <c r="HLX364" s="16"/>
      <c r="HLY364" s="17"/>
      <c r="HLZ364" s="16"/>
      <c r="HMA364" s="17"/>
      <c r="HMB364" s="16"/>
      <c r="HMC364" s="17"/>
      <c r="HMD364" s="16"/>
      <c r="HME364" s="17"/>
      <c r="HMF364" s="16"/>
      <c r="HMG364" s="17"/>
      <c r="HMH364" s="16"/>
      <c r="HMI364" s="17"/>
      <c r="HMJ364" s="16"/>
      <c r="HMK364" s="17"/>
      <c r="HML364" s="16"/>
      <c r="HMM364" s="17"/>
      <c r="HMN364" s="16"/>
      <c r="HMO364" s="17"/>
      <c r="HMP364" s="16"/>
      <c r="HMQ364" s="17"/>
      <c r="HMR364" s="16"/>
      <c r="HMS364" s="17"/>
      <c r="HMT364" s="16"/>
      <c r="HMU364" s="17"/>
      <c r="HMV364" s="16"/>
      <c r="HMW364" s="17"/>
      <c r="HMX364" s="16"/>
      <c r="HMY364" s="17"/>
      <c r="HMZ364" s="16"/>
      <c r="HNA364" s="17"/>
      <c r="HNB364" s="16"/>
      <c r="HNC364" s="17"/>
      <c r="HND364" s="16"/>
      <c r="HNE364" s="17"/>
      <c r="HNF364" s="16"/>
      <c r="HNG364" s="17"/>
      <c r="HNH364" s="16"/>
      <c r="HNI364" s="17"/>
      <c r="HNJ364" s="16"/>
      <c r="HNK364" s="17"/>
      <c r="HNL364" s="16"/>
      <c r="HNM364" s="17"/>
      <c r="HNN364" s="16"/>
      <c r="HNO364" s="17"/>
      <c r="HNP364" s="16"/>
      <c r="HNQ364" s="17"/>
      <c r="HNR364" s="16"/>
      <c r="HNS364" s="17"/>
      <c r="HNT364" s="16"/>
      <c r="HNU364" s="17"/>
      <c r="HNV364" s="16"/>
      <c r="HNW364" s="17"/>
      <c r="HNX364" s="16"/>
      <c r="HNY364" s="17"/>
      <c r="HNZ364" s="16"/>
      <c r="HOA364" s="17"/>
      <c r="HOB364" s="16"/>
      <c r="HOC364" s="17"/>
      <c r="HOD364" s="16"/>
      <c r="HOE364" s="17"/>
      <c r="HOF364" s="16"/>
      <c r="HOG364" s="17"/>
      <c r="HOH364" s="16"/>
      <c r="HOI364" s="17"/>
      <c r="HOJ364" s="16"/>
      <c r="HOK364" s="17"/>
      <c r="HOL364" s="16"/>
      <c r="HOM364" s="17"/>
      <c r="HON364" s="16"/>
      <c r="HOO364" s="17"/>
      <c r="HOP364" s="16"/>
      <c r="HOQ364" s="17"/>
      <c r="HOR364" s="16"/>
      <c r="HOS364" s="17"/>
      <c r="HOT364" s="16"/>
      <c r="HOU364" s="17"/>
      <c r="HOV364" s="16"/>
      <c r="HOW364" s="17"/>
      <c r="HOX364" s="16"/>
      <c r="HOY364" s="17"/>
      <c r="HOZ364" s="16"/>
      <c r="HPA364" s="17"/>
      <c r="HPB364" s="16"/>
      <c r="HPC364" s="17"/>
      <c r="HPD364" s="16"/>
      <c r="HPE364" s="17"/>
      <c r="HPF364" s="16"/>
      <c r="HPG364" s="17"/>
      <c r="HPH364" s="16"/>
      <c r="HPI364" s="17"/>
      <c r="HPJ364" s="16"/>
      <c r="HPK364" s="17"/>
      <c r="HPL364" s="16"/>
      <c r="HPM364" s="17"/>
      <c r="HPN364" s="16"/>
      <c r="HPO364" s="17"/>
      <c r="HPP364" s="16"/>
      <c r="HPQ364" s="17"/>
      <c r="HPR364" s="16"/>
      <c r="HPS364" s="17"/>
      <c r="HPT364" s="16"/>
      <c r="HPU364" s="17"/>
      <c r="HPV364" s="16"/>
      <c r="HPW364" s="17"/>
      <c r="HPX364" s="16"/>
      <c r="HPY364" s="17"/>
      <c r="HPZ364" s="16"/>
      <c r="HQA364" s="17"/>
      <c r="HQB364" s="16"/>
      <c r="HQC364" s="17"/>
      <c r="HQD364" s="16"/>
      <c r="HQE364" s="17"/>
      <c r="HQF364" s="16"/>
      <c r="HQG364" s="17"/>
      <c r="HQH364" s="16"/>
      <c r="HQI364" s="17"/>
      <c r="HQJ364" s="16"/>
      <c r="HQK364" s="17"/>
      <c r="HQL364" s="16"/>
      <c r="HQM364" s="17"/>
      <c r="HQN364" s="16"/>
      <c r="HQO364" s="17"/>
      <c r="HQP364" s="16"/>
      <c r="HQQ364" s="17"/>
      <c r="HQR364" s="16"/>
      <c r="HQS364" s="17"/>
      <c r="HQT364" s="16"/>
      <c r="HQU364" s="17"/>
      <c r="HQV364" s="16"/>
      <c r="HQW364" s="17"/>
      <c r="HQX364" s="16"/>
      <c r="HQY364" s="17"/>
      <c r="HQZ364" s="16"/>
      <c r="HRA364" s="17"/>
      <c r="HRB364" s="16"/>
      <c r="HRC364" s="17"/>
      <c r="HRD364" s="16"/>
      <c r="HRE364" s="17"/>
      <c r="HRF364" s="16"/>
      <c r="HRG364" s="17"/>
      <c r="HRH364" s="16"/>
      <c r="HRI364" s="17"/>
      <c r="HRJ364" s="16"/>
      <c r="HRK364" s="17"/>
      <c r="HRL364" s="16"/>
      <c r="HRM364" s="17"/>
      <c r="HRN364" s="16"/>
      <c r="HRO364" s="17"/>
      <c r="HRP364" s="16"/>
      <c r="HRQ364" s="17"/>
      <c r="HRR364" s="16"/>
      <c r="HRS364" s="17"/>
      <c r="HRT364" s="16"/>
      <c r="HRU364" s="17"/>
      <c r="HRV364" s="16"/>
      <c r="HRW364" s="17"/>
      <c r="HRX364" s="16"/>
      <c r="HRY364" s="17"/>
      <c r="HRZ364" s="16"/>
      <c r="HSA364" s="17"/>
      <c r="HSB364" s="16"/>
      <c r="HSC364" s="17"/>
      <c r="HSD364" s="16"/>
      <c r="HSE364" s="17"/>
      <c r="HSF364" s="16"/>
      <c r="HSG364" s="17"/>
      <c r="HSH364" s="16"/>
      <c r="HSI364" s="17"/>
      <c r="HSJ364" s="16"/>
      <c r="HSK364" s="17"/>
      <c r="HSL364" s="16"/>
      <c r="HSM364" s="17"/>
      <c r="HSN364" s="16"/>
      <c r="HSO364" s="17"/>
      <c r="HSP364" s="16"/>
      <c r="HSQ364" s="17"/>
      <c r="HSR364" s="16"/>
      <c r="HSS364" s="17"/>
      <c r="HST364" s="16"/>
      <c r="HSU364" s="17"/>
      <c r="HSV364" s="16"/>
      <c r="HSW364" s="17"/>
      <c r="HSX364" s="16"/>
      <c r="HSY364" s="17"/>
      <c r="HSZ364" s="16"/>
      <c r="HTA364" s="17"/>
      <c r="HTB364" s="16"/>
      <c r="HTC364" s="17"/>
      <c r="HTD364" s="16"/>
      <c r="HTE364" s="17"/>
      <c r="HTF364" s="16"/>
      <c r="HTG364" s="17"/>
      <c r="HTH364" s="16"/>
      <c r="HTI364" s="17"/>
      <c r="HTJ364" s="16"/>
      <c r="HTK364" s="17"/>
      <c r="HTL364" s="16"/>
      <c r="HTM364" s="17"/>
      <c r="HTN364" s="16"/>
      <c r="HTO364" s="17"/>
      <c r="HTP364" s="16"/>
      <c r="HTQ364" s="17"/>
      <c r="HTR364" s="16"/>
      <c r="HTS364" s="17"/>
      <c r="HTT364" s="16"/>
      <c r="HTU364" s="17"/>
      <c r="HTV364" s="16"/>
      <c r="HTW364" s="17"/>
      <c r="HTX364" s="16"/>
      <c r="HTY364" s="17"/>
      <c r="HTZ364" s="16"/>
      <c r="HUA364" s="17"/>
      <c r="HUB364" s="16"/>
      <c r="HUC364" s="17"/>
      <c r="HUD364" s="16"/>
      <c r="HUE364" s="17"/>
      <c r="HUF364" s="16"/>
      <c r="HUG364" s="17"/>
      <c r="HUH364" s="16"/>
      <c r="HUI364" s="17"/>
      <c r="HUJ364" s="16"/>
      <c r="HUK364" s="17"/>
      <c r="HUL364" s="16"/>
      <c r="HUM364" s="17"/>
      <c r="HUN364" s="16"/>
      <c r="HUO364" s="17"/>
      <c r="HUP364" s="16"/>
      <c r="HUQ364" s="17"/>
      <c r="HUR364" s="16"/>
      <c r="HUS364" s="17"/>
      <c r="HUT364" s="16"/>
      <c r="HUU364" s="17"/>
      <c r="HUV364" s="16"/>
      <c r="HUW364" s="17"/>
      <c r="HUX364" s="16"/>
      <c r="HUY364" s="17"/>
      <c r="HUZ364" s="16"/>
      <c r="HVA364" s="17"/>
      <c r="HVB364" s="16"/>
      <c r="HVC364" s="17"/>
      <c r="HVD364" s="16"/>
      <c r="HVE364" s="17"/>
      <c r="HVF364" s="16"/>
      <c r="HVG364" s="17"/>
      <c r="HVH364" s="16"/>
      <c r="HVI364" s="17"/>
      <c r="HVJ364" s="16"/>
      <c r="HVK364" s="17"/>
      <c r="HVL364" s="16"/>
      <c r="HVM364" s="17"/>
      <c r="HVN364" s="16"/>
      <c r="HVO364" s="17"/>
      <c r="HVP364" s="16"/>
      <c r="HVQ364" s="17"/>
      <c r="HVR364" s="16"/>
      <c r="HVS364" s="17"/>
      <c r="HVT364" s="16"/>
      <c r="HVU364" s="17"/>
      <c r="HVV364" s="16"/>
      <c r="HVW364" s="17"/>
      <c r="HVX364" s="16"/>
      <c r="HVY364" s="17"/>
      <c r="HVZ364" s="16"/>
      <c r="HWA364" s="17"/>
      <c r="HWB364" s="16"/>
      <c r="HWC364" s="17"/>
      <c r="HWD364" s="16"/>
      <c r="HWE364" s="17"/>
      <c r="HWF364" s="16"/>
      <c r="HWG364" s="17"/>
      <c r="HWH364" s="16"/>
      <c r="HWI364" s="17"/>
      <c r="HWJ364" s="16"/>
      <c r="HWK364" s="17"/>
      <c r="HWL364" s="16"/>
      <c r="HWM364" s="17"/>
      <c r="HWN364" s="16"/>
      <c r="HWO364" s="17"/>
      <c r="HWP364" s="16"/>
      <c r="HWQ364" s="17"/>
      <c r="HWR364" s="16"/>
      <c r="HWS364" s="17"/>
      <c r="HWT364" s="16"/>
      <c r="HWU364" s="17"/>
      <c r="HWV364" s="16"/>
      <c r="HWW364" s="17"/>
      <c r="HWX364" s="16"/>
      <c r="HWY364" s="17"/>
      <c r="HWZ364" s="16"/>
      <c r="HXA364" s="17"/>
      <c r="HXB364" s="16"/>
      <c r="HXC364" s="17"/>
      <c r="HXD364" s="16"/>
      <c r="HXE364" s="17"/>
      <c r="HXF364" s="16"/>
      <c r="HXG364" s="17"/>
      <c r="HXH364" s="16"/>
      <c r="HXI364" s="17"/>
      <c r="HXJ364" s="16"/>
      <c r="HXK364" s="17"/>
      <c r="HXL364" s="16"/>
      <c r="HXM364" s="17"/>
      <c r="HXN364" s="16"/>
      <c r="HXO364" s="17"/>
      <c r="HXP364" s="16"/>
      <c r="HXQ364" s="17"/>
      <c r="HXR364" s="16"/>
      <c r="HXS364" s="17"/>
      <c r="HXT364" s="16"/>
      <c r="HXU364" s="17"/>
      <c r="HXV364" s="16"/>
      <c r="HXW364" s="17"/>
      <c r="HXX364" s="16"/>
      <c r="HXY364" s="17"/>
      <c r="HXZ364" s="16"/>
      <c r="HYA364" s="17"/>
      <c r="HYB364" s="16"/>
      <c r="HYC364" s="17"/>
      <c r="HYD364" s="16"/>
      <c r="HYE364" s="17"/>
      <c r="HYF364" s="16"/>
      <c r="HYG364" s="17"/>
      <c r="HYH364" s="16"/>
      <c r="HYI364" s="17"/>
      <c r="HYJ364" s="16"/>
      <c r="HYK364" s="17"/>
      <c r="HYL364" s="16"/>
      <c r="HYM364" s="17"/>
      <c r="HYN364" s="16"/>
      <c r="HYO364" s="17"/>
      <c r="HYP364" s="16"/>
      <c r="HYQ364" s="17"/>
      <c r="HYR364" s="16"/>
      <c r="HYS364" s="17"/>
      <c r="HYT364" s="16"/>
      <c r="HYU364" s="17"/>
      <c r="HYV364" s="16"/>
      <c r="HYW364" s="17"/>
      <c r="HYX364" s="16"/>
      <c r="HYY364" s="17"/>
      <c r="HYZ364" s="16"/>
      <c r="HZA364" s="17"/>
      <c r="HZB364" s="16"/>
      <c r="HZC364" s="17"/>
      <c r="HZD364" s="16"/>
      <c r="HZE364" s="17"/>
      <c r="HZF364" s="16"/>
      <c r="HZG364" s="17"/>
      <c r="HZH364" s="16"/>
      <c r="HZI364" s="17"/>
      <c r="HZJ364" s="16"/>
      <c r="HZK364" s="17"/>
      <c r="HZL364" s="16"/>
      <c r="HZM364" s="17"/>
      <c r="HZN364" s="16"/>
      <c r="HZO364" s="17"/>
      <c r="HZP364" s="16"/>
      <c r="HZQ364" s="17"/>
      <c r="HZR364" s="16"/>
      <c r="HZS364" s="17"/>
      <c r="HZT364" s="16"/>
      <c r="HZU364" s="17"/>
      <c r="HZV364" s="16"/>
      <c r="HZW364" s="17"/>
      <c r="HZX364" s="16"/>
      <c r="HZY364" s="17"/>
      <c r="HZZ364" s="16"/>
      <c r="IAA364" s="17"/>
      <c r="IAB364" s="16"/>
      <c r="IAC364" s="17"/>
      <c r="IAD364" s="16"/>
      <c r="IAE364" s="17"/>
      <c r="IAF364" s="16"/>
      <c r="IAG364" s="17"/>
      <c r="IAH364" s="16"/>
      <c r="IAI364" s="17"/>
      <c r="IAJ364" s="16"/>
      <c r="IAK364" s="17"/>
      <c r="IAL364" s="16"/>
      <c r="IAM364" s="17"/>
      <c r="IAN364" s="16"/>
      <c r="IAO364" s="17"/>
      <c r="IAP364" s="16"/>
      <c r="IAQ364" s="17"/>
      <c r="IAR364" s="16"/>
      <c r="IAS364" s="17"/>
      <c r="IAT364" s="16"/>
      <c r="IAU364" s="17"/>
      <c r="IAV364" s="16"/>
      <c r="IAW364" s="17"/>
      <c r="IAX364" s="16"/>
      <c r="IAY364" s="17"/>
      <c r="IAZ364" s="16"/>
      <c r="IBA364" s="17"/>
      <c r="IBB364" s="16"/>
      <c r="IBC364" s="17"/>
      <c r="IBD364" s="16"/>
      <c r="IBE364" s="17"/>
      <c r="IBF364" s="16"/>
      <c r="IBG364" s="17"/>
      <c r="IBH364" s="16"/>
      <c r="IBI364" s="17"/>
      <c r="IBJ364" s="16"/>
      <c r="IBK364" s="17"/>
      <c r="IBL364" s="16"/>
      <c r="IBM364" s="17"/>
      <c r="IBN364" s="16"/>
      <c r="IBO364" s="17"/>
      <c r="IBP364" s="16"/>
      <c r="IBQ364" s="17"/>
      <c r="IBR364" s="16"/>
      <c r="IBS364" s="17"/>
      <c r="IBT364" s="16"/>
      <c r="IBU364" s="17"/>
      <c r="IBV364" s="16"/>
      <c r="IBW364" s="17"/>
      <c r="IBX364" s="16"/>
      <c r="IBY364" s="17"/>
      <c r="IBZ364" s="16"/>
      <c r="ICA364" s="17"/>
      <c r="ICB364" s="16"/>
      <c r="ICC364" s="17"/>
      <c r="ICD364" s="16"/>
      <c r="ICE364" s="17"/>
      <c r="ICF364" s="16"/>
      <c r="ICG364" s="17"/>
      <c r="ICH364" s="16"/>
      <c r="ICI364" s="17"/>
      <c r="ICJ364" s="16"/>
      <c r="ICK364" s="17"/>
      <c r="ICL364" s="16"/>
      <c r="ICM364" s="17"/>
      <c r="ICN364" s="16"/>
      <c r="ICO364" s="17"/>
      <c r="ICP364" s="16"/>
      <c r="ICQ364" s="17"/>
      <c r="ICR364" s="16"/>
      <c r="ICS364" s="17"/>
      <c r="ICT364" s="16"/>
      <c r="ICU364" s="17"/>
      <c r="ICV364" s="16"/>
      <c r="ICW364" s="17"/>
      <c r="ICX364" s="16"/>
      <c r="ICY364" s="17"/>
      <c r="ICZ364" s="16"/>
      <c r="IDA364" s="17"/>
      <c r="IDB364" s="16"/>
      <c r="IDC364" s="17"/>
      <c r="IDD364" s="16"/>
      <c r="IDE364" s="17"/>
      <c r="IDF364" s="16"/>
      <c r="IDG364" s="17"/>
      <c r="IDH364" s="16"/>
      <c r="IDI364" s="17"/>
      <c r="IDJ364" s="16"/>
      <c r="IDK364" s="17"/>
      <c r="IDL364" s="16"/>
      <c r="IDM364" s="17"/>
      <c r="IDN364" s="16"/>
      <c r="IDO364" s="17"/>
      <c r="IDP364" s="16"/>
      <c r="IDQ364" s="17"/>
      <c r="IDR364" s="16"/>
      <c r="IDS364" s="17"/>
      <c r="IDT364" s="16"/>
      <c r="IDU364" s="17"/>
      <c r="IDV364" s="16"/>
      <c r="IDW364" s="17"/>
      <c r="IDX364" s="16"/>
      <c r="IDY364" s="17"/>
      <c r="IDZ364" s="16"/>
      <c r="IEA364" s="17"/>
      <c r="IEB364" s="16"/>
      <c r="IEC364" s="17"/>
      <c r="IED364" s="16"/>
      <c r="IEE364" s="17"/>
      <c r="IEF364" s="16"/>
      <c r="IEG364" s="17"/>
      <c r="IEH364" s="16"/>
      <c r="IEI364" s="17"/>
      <c r="IEJ364" s="16"/>
      <c r="IEK364" s="17"/>
      <c r="IEL364" s="16"/>
      <c r="IEM364" s="17"/>
      <c r="IEN364" s="16"/>
      <c r="IEO364" s="17"/>
      <c r="IEP364" s="16"/>
      <c r="IEQ364" s="17"/>
      <c r="IER364" s="16"/>
      <c r="IES364" s="17"/>
      <c r="IET364" s="16"/>
      <c r="IEU364" s="17"/>
      <c r="IEV364" s="16"/>
      <c r="IEW364" s="17"/>
      <c r="IEX364" s="16"/>
      <c r="IEY364" s="17"/>
      <c r="IEZ364" s="16"/>
      <c r="IFA364" s="17"/>
      <c r="IFB364" s="16"/>
      <c r="IFC364" s="17"/>
      <c r="IFD364" s="16"/>
      <c r="IFE364" s="17"/>
      <c r="IFF364" s="16"/>
      <c r="IFG364" s="17"/>
      <c r="IFH364" s="16"/>
      <c r="IFI364" s="17"/>
      <c r="IFJ364" s="16"/>
      <c r="IFK364" s="17"/>
      <c r="IFL364" s="16"/>
      <c r="IFM364" s="17"/>
      <c r="IFN364" s="16"/>
      <c r="IFO364" s="17"/>
      <c r="IFP364" s="16"/>
      <c r="IFQ364" s="17"/>
      <c r="IFR364" s="16"/>
      <c r="IFS364" s="17"/>
      <c r="IFT364" s="16"/>
      <c r="IFU364" s="17"/>
      <c r="IFV364" s="16"/>
      <c r="IFW364" s="17"/>
      <c r="IFX364" s="16"/>
      <c r="IFY364" s="17"/>
      <c r="IFZ364" s="16"/>
      <c r="IGA364" s="17"/>
      <c r="IGB364" s="16"/>
      <c r="IGC364" s="17"/>
      <c r="IGD364" s="16"/>
      <c r="IGE364" s="17"/>
      <c r="IGF364" s="16"/>
      <c r="IGG364" s="17"/>
      <c r="IGH364" s="16"/>
      <c r="IGI364" s="17"/>
      <c r="IGJ364" s="16"/>
      <c r="IGK364" s="17"/>
      <c r="IGL364" s="16"/>
      <c r="IGM364" s="17"/>
      <c r="IGN364" s="16"/>
      <c r="IGO364" s="17"/>
      <c r="IGP364" s="16"/>
      <c r="IGQ364" s="17"/>
      <c r="IGR364" s="16"/>
      <c r="IGS364" s="17"/>
      <c r="IGT364" s="16"/>
      <c r="IGU364" s="17"/>
      <c r="IGV364" s="16"/>
      <c r="IGW364" s="17"/>
      <c r="IGX364" s="16"/>
      <c r="IGY364" s="17"/>
      <c r="IGZ364" s="16"/>
      <c r="IHA364" s="17"/>
      <c r="IHB364" s="16"/>
      <c r="IHC364" s="17"/>
      <c r="IHD364" s="16"/>
      <c r="IHE364" s="17"/>
      <c r="IHF364" s="16"/>
      <c r="IHG364" s="17"/>
      <c r="IHH364" s="16"/>
      <c r="IHI364" s="17"/>
      <c r="IHJ364" s="16"/>
      <c r="IHK364" s="17"/>
      <c r="IHL364" s="16"/>
      <c r="IHM364" s="17"/>
      <c r="IHN364" s="16"/>
      <c r="IHO364" s="17"/>
      <c r="IHP364" s="16"/>
      <c r="IHQ364" s="17"/>
      <c r="IHR364" s="16"/>
      <c r="IHS364" s="17"/>
      <c r="IHT364" s="16"/>
      <c r="IHU364" s="17"/>
      <c r="IHV364" s="16"/>
      <c r="IHW364" s="17"/>
      <c r="IHX364" s="16"/>
      <c r="IHY364" s="17"/>
      <c r="IHZ364" s="16"/>
      <c r="IIA364" s="17"/>
      <c r="IIB364" s="16"/>
      <c r="IIC364" s="17"/>
      <c r="IID364" s="16"/>
      <c r="IIE364" s="17"/>
      <c r="IIF364" s="16"/>
      <c r="IIG364" s="17"/>
      <c r="IIH364" s="16"/>
      <c r="III364" s="17"/>
      <c r="IIJ364" s="16"/>
      <c r="IIK364" s="17"/>
      <c r="IIL364" s="16"/>
      <c r="IIM364" s="17"/>
      <c r="IIN364" s="16"/>
      <c r="IIO364" s="17"/>
      <c r="IIP364" s="16"/>
      <c r="IIQ364" s="17"/>
      <c r="IIR364" s="16"/>
      <c r="IIS364" s="17"/>
      <c r="IIT364" s="16"/>
      <c r="IIU364" s="17"/>
      <c r="IIV364" s="16"/>
      <c r="IIW364" s="17"/>
      <c r="IIX364" s="16"/>
      <c r="IIY364" s="17"/>
      <c r="IIZ364" s="16"/>
      <c r="IJA364" s="17"/>
      <c r="IJB364" s="16"/>
      <c r="IJC364" s="17"/>
      <c r="IJD364" s="16"/>
      <c r="IJE364" s="17"/>
      <c r="IJF364" s="16"/>
      <c r="IJG364" s="17"/>
      <c r="IJH364" s="16"/>
      <c r="IJI364" s="17"/>
      <c r="IJJ364" s="16"/>
      <c r="IJK364" s="17"/>
      <c r="IJL364" s="16"/>
      <c r="IJM364" s="17"/>
      <c r="IJN364" s="16"/>
      <c r="IJO364" s="17"/>
      <c r="IJP364" s="16"/>
      <c r="IJQ364" s="17"/>
      <c r="IJR364" s="16"/>
      <c r="IJS364" s="17"/>
      <c r="IJT364" s="16"/>
      <c r="IJU364" s="17"/>
      <c r="IJV364" s="16"/>
      <c r="IJW364" s="17"/>
      <c r="IJX364" s="16"/>
      <c r="IJY364" s="17"/>
      <c r="IJZ364" s="16"/>
      <c r="IKA364" s="17"/>
      <c r="IKB364" s="16"/>
      <c r="IKC364" s="17"/>
      <c r="IKD364" s="16"/>
      <c r="IKE364" s="17"/>
      <c r="IKF364" s="16"/>
      <c r="IKG364" s="17"/>
      <c r="IKH364" s="16"/>
      <c r="IKI364" s="17"/>
      <c r="IKJ364" s="16"/>
      <c r="IKK364" s="17"/>
      <c r="IKL364" s="16"/>
      <c r="IKM364" s="17"/>
      <c r="IKN364" s="16"/>
      <c r="IKO364" s="17"/>
      <c r="IKP364" s="16"/>
      <c r="IKQ364" s="17"/>
      <c r="IKR364" s="16"/>
      <c r="IKS364" s="17"/>
      <c r="IKT364" s="16"/>
      <c r="IKU364" s="17"/>
      <c r="IKV364" s="16"/>
      <c r="IKW364" s="17"/>
      <c r="IKX364" s="16"/>
      <c r="IKY364" s="17"/>
      <c r="IKZ364" s="16"/>
      <c r="ILA364" s="17"/>
      <c r="ILB364" s="16"/>
      <c r="ILC364" s="17"/>
      <c r="ILD364" s="16"/>
      <c r="ILE364" s="17"/>
      <c r="ILF364" s="16"/>
      <c r="ILG364" s="17"/>
      <c r="ILH364" s="16"/>
      <c r="ILI364" s="17"/>
      <c r="ILJ364" s="16"/>
      <c r="ILK364" s="17"/>
      <c r="ILL364" s="16"/>
      <c r="ILM364" s="17"/>
      <c r="ILN364" s="16"/>
      <c r="ILO364" s="17"/>
      <c r="ILP364" s="16"/>
      <c r="ILQ364" s="17"/>
      <c r="ILR364" s="16"/>
      <c r="ILS364" s="17"/>
      <c r="ILT364" s="16"/>
      <c r="ILU364" s="17"/>
      <c r="ILV364" s="16"/>
      <c r="ILW364" s="17"/>
      <c r="ILX364" s="16"/>
      <c r="ILY364" s="17"/>
      <c r="ILZ364" s="16"/>
      <c r="IMA364" s="17"/>
      <c r="IMB364" s="16"/>
      <c r="IMC364" s="17"/>
      <c r="IMD364" s="16"/>
      <c r="IME364" s="17"/>
      <c r="IMF364" s="16"/>
      <c r="IMG364" s="17"/>
      <c r="IMH364" s="16"/>
      <c r="IMI364" s="17"/>
      <c r="IMJ364" s="16"/>
      <c r="IMK364" s="17"/>
      <c r="IML364" s="16"/>
      <c r="IMM364" s="17"/>
      <c r="IMN364" s="16"/>
      <c r="IMO364" s="17"/>
      <c r="IMP364" s="16"/>
      <c r="IMQ364" s="17"/>
      <c r="IMR364" s="16"/>
      <c r="IMS364" s="17"/>
      <c r="IMT364" s="16"/>
      <c r="IMU364" s="17"/>
      <c r="IMV364" s="16"/>
      <c r="IMW364" s="17"/>
      <c r="IMX364" s="16"/>
      <c r="IMY364" s="17"/>
      <c r="IMZ364" s="16"/>
      <c r="INA364" s="17"/>
      <c r="INB364" s="16"/>
      <c r="INC364" s="17"/>
      <c r="IND364" s="16"/>
      <c r="INE364" s="17"/>
      <c r="INF364" s="16"/>
      <c r="ING364" s="17"/>
      <c r="INH364" s="16"/>
      <c r="INI364" s="17"/>
      <c r="INJ364" s="16"/>
      <c r="INK364" s="17"/>
      <c r="INL364" s="16"/>
      <c r="INM364" s="17"/>
      <c r="INN364" s="16"/>
      <c r="INO364" s="17"/>
      <c r="INP364" s="16"/>
      <c r="INQ364" s="17"/>
      <c r="INR364" s="16"/>
      <c r="INS364" s="17"/>
      <c r="INT364" s="16"/>
      <c r="INU364" s="17"/>
      <c r="INV364" s="16"/>
      <c r="INW364" s="17"/>
      <c r="INX364" s="16"/>
      <c r="INY364" s="17"/>
      <c r="INZ364" s="16"/>
      <c r="IOA364" s="17"/>
      <c r="IOB364" s="16"/>
      <c r="IOC364" s="17"/>
      <c r="IOD364" s="16"/>
      <c r="IOE364" s="17"/>
      <c r="IOF364" s="16"/>
      <c r="IOG364" s="17"/>
      <c r="IOH364" s="16"/>
      <c r="IOI364" s="17"/>
      <c r="IOJ364" s="16"/>
      <c r="IOK364" s="17"/>
      <c r="IOL364" s="16"/>
      <c r="IOM364" s="17"/>
      <c r="ION364" s="16"/>
      <c r="IOO364" s="17"/>
      <c r="IOP364" s="16"/>
      <c r="IOQ364" s="17"/>
      <c r="IOR364" s="16"/>
      <c r="IOS364" s="17"/>
      <c r="IOT364" s="16"/>
      <c r="IOU364" s="17"/>
      <c r="IOV364" s="16"/>
      <c r="IOW364" s="17"/>
      <c r="IOX364" s="16"/>
      <c r="IOY364" s="17"/>
      <c r="IOZ364" s="16"/>
      <c r="IPA364" s="17"/>
      <c r="IPB364" s="16"/>
      <c r="IPC364" s="17"/>
      <c r="IPD364" s="16"/>
      <c r="IPE364" s="17"/>
      <c r="IPF364" s="16"/>
      <c r="IPG364" s="17"/>
      <c r="IPH364" s="16"/>
      <c r="IPI364" s="17"/>
      <c r="IPJ364" s="16"/>
      <c r="IPK364" s="17"/>
      <c r="IPL364" s="16"/>
      <c r="IPM364" s="17"/>
      <c r="IPN364" s="16"/>
      <c r="IPO364" s="17"/>
      <c r="IPP364" s="16"/>
      <c r="IPQ364" s="17"/>
      <c r="IPR364" s="16"/>
      <c r="IPS364" s="17"/>
      <c r="IPT364" s="16"/>
      <c r="IPU364" s="17"/>
      <c r="IPV364" s="16"/>
      <c r="IPW364" s="17"/>
      <c r="IPX364" s="16"/>
      <c r="IPY364" s="17"/>
      <c r="IPZ364" s="16"/>
      <c r="IQA364" s="17"/>
      <c r="IQB364" s="16"/>
      <c r="IQC364" s="17"/>
      <c r="IQD364" s="16"/>
      <c r="IQE364" s="17"/>
      <c r="IQF364" s="16"/>
      <c r="IQG364" s="17"/>
      <c r="IQH364" s="16"/>
      <c r="IQI364" s="17"/>
      <c r="IQJ364" s="16"/>
      <c r="IQK364" s="17"/>
      <c r="IQL364" s="16"/>
      <c r="IQM364" s="17"/>
      <c r="IQN364" s="16"/>
      <c r="IQO364" s="17"/>
      <c r="IQP364" s="16"/>
      <c r="IQQ364" s="17"/>
      <c r="IQR364" s="16"/>
      <c r="IQS364" s="17"/>
      <c r="IQT364" s="16"/>
      <c r="IQU364" s="17"/>
      <c r="IQV364" s="16"/>
      <c r="IQW364" s="17"/>
      <c r="IQX364" s="16"/>
      <c r="IQY364" s="17"/>
      <c r="IQZ364" s="16"/>
      <c r="IRA364" s="17"/>
      <c r="IRB364" s="16"/>
      <c r="IRC364" s="17"/>
      <c r="IRD364" s="16"/>
      <c r="IRE364" s="17"/>
      <c r="IRF364" s="16"/>
      <c r="IRG364" s="17"/>
      <c r="IRH364" s="16"/>
      <c r="IRI364" s="17"/>
      <c r="IRJ364" s="16"/>
      <c r="IRK364" s="17"/>
      <c r="IRL364" s="16"/>
      <c r="IRM364" s="17"/>
      <c r="IRN364" s="16"/>
      <c r="IRO364" s="17"/>
      <c r="IRP364" s="16"/>
      <c r="IRQ364" s="17"/>
      <c r="IRR364" s="16"/>
      <c r="IRS364" s="17"/>
      <c r="IRT364" s="16"/>
      <c r="IRU364" s="17"/>
      <c r="IRV364" s="16"/>
      <c r="IRW364" s="17"/>
      <c r="IRX364" s="16"/>
      <c r="IRY364" s="17"/>
      <c r="IRZ364" s="16"/>
      <c r="ISA364" s="17"/>
      <c r="ISB364" s="16"/>
      <c r="ISC364" s="17"/>
      <c r="ISD364" s="16"/>
      <c r="ISE364" s="17"/>
      <c r="ISF364" s="16"/>
      <c r="ISG364" s="17"/>
      <c r="ISH364" s="16"/>
      <c r="ISI364" s="17"/>
      <c r="ISJ364" s="16"/>
      <c r="ISK364" s="17"/>
      <c r="ISL364" s="16"/>
      <c r="ISM364" s="17"/>
      <c r="ISN364" s="16"/>
      <c r="ISO364" s="17"/>
      <c r="ISP364" s="16"/>
      <c r="ISQ364" s="17"/>
      <c r="ISR364" s="16"/>
      <c r="ISS364" s="17"/>
      <c r="IST364" s="16"/>
      <c r="ISU364" s="17"/>
      <c r="ISV364" s="16"/>
      <c r="ISW364" s="17"/>
      <c r="ISX364" s="16"/>
      <c r="ISY364" s="17"/>
      <c r="ISZ364" s="16"/>
      <c r="ITA364" s="17"/>
      <c r="ITB364" s="16"/>
      <c r="ITC364" s="17"/>
      <c r="ITD364" s="16"/>
      <c r="ITE364" s="17"/>
      <c r="ITF364" s="16"/>
      <c r="ITG364" s="17"/>
      <c r="ITH364" s="16"/>
      <c r="ITI364" s="17"/>
      <c r="ITJ364" s="16"/>
      <c r="ITK364" s="17"/>
      <c r="ITL364" s="16"/>
      <c r="ITM364" s="17"/>
      <c r="ITN364" s="16"/>
      <c r="ITO364" s="17"/>
      <c r="ITP364" s="16"/>
      <c r="ITQ364" s="17"/>
      <c r="ITR364" s="16"/>
      <c r="ITS364" s="17"/>
      <c r="ITT364" s="16"/>
      <c r="ITU364" s="17"/>
      <c r="ITV364" s="16"/>
      <c r="ITW364" s="17"/>
      <c r="ITX364" s="16"/>
      <c r="ITY364" s="17"/>
      <c r="ITZ364" s="16"/>
      <c r="IUA364" s="17"/>
      <c r="IUB364" s="16"/>
      <c r="IUC364" s="17"/>
      <c r="IUD364" s="16"/>
      <c r="IUE364" s="17"/>
      <c r="IUF364" s="16"/>
      <c r="IUG364" s="17"/>
      <c r="IUH364" s="16"/>
      <c r="IUI364" s="17"/>
      <c r="IUJ364" s="16"/>
      <c r="IUK364" s="17"/>
      <c r="IUL364" s="16"/>
      <c r="IUM364" s="17"/>
      <c r="IUN364" s="16"/>
      <c r="IUO364" s="17"/>
      <c r="IUP364" s="16"/>
      <c r="IUQ364" s="17"/>
      <c r="IUR364" s="16"/>
      <c r="IUS364" s="17"/>
      <c r="IUT364" s="16"/>
      <c r="IUU364" s="17"/>
      <c r="IUV364" s="16"/>
      <c r="IUW364" s="17"/>
      <c r="IUX364" s="16"/>
      <c r="IUY364" s="17"/>
      <c r="IUZ364" s="16"/>
      <c r="IVA364" s="17"/>
      <c r="IVB364" s="16"/>
      <c r="IVC364" s="17"/>
      <c r="IVD364" s="16"/>
      <c r="IVE364" s="17"/>
      <c r="IVF364" s="16"/>
      <c r="IVG364" s="17"/>
      <c r="IVH364" s="16"/>
      <c r="IVI364" s="17"/>
      <c r="IVJ364" s="16"/>
      <c r="IVK364" s="17"/>
      <c r="IVL364" s="16"/>
      <c r="IVM364" s="17"/>
      <c r="IVN364" s="16"/>
      <c r="IVO364" s="17"/>
      <c r="IVP364" s="16"/>
      <c r="IVQ364" s="17"/>
      <c r="IVR364" s="16"/>
      <c r="IVS364" s="17"/>
      <c r="IVT364" s="16"/>
      <c r="IVU364" s="17"/>
      <c r="IVV364" s="16"/>
      <c r="IVW364" s="17"/>
      <c r="IVX364" s="16"/>
      <c r="IVY364" s="17"/>
      <c r="IVZ364" s="16"/>
      <c r="IWA364" s="17"/>
      <c r="IWB364" s="16"/>
      <c r="IWC364" s="17"/>
      <c r="IWD364" s="16"/>
      <c r="IWE364" s="17"/>
      <c r="IWF364" s="16"/>
      <c r="IWG364" s="17"/>
      <c r="IWH364" s="16"/>
      <c r="IWI364" s="17"/>
      <c r="IWJ364" s="16"/>
      <c r="IWK364" s="17"/>
      <c r="IWL364" s="16"/>
      <c r="IWM364" s="17"/>
      <c r="IWN364" s="16"/>
      <c r="IWO364" s="17"/>
      <c r="IWP364" s="16"/>
      <c r="IWQ364" s="17"/>
      <c r="IWR364" s="16"/>
      <c r="IWS364" s="17"/>
      <c r="IWT364" s="16"/>
      <c r="IWU364" s="17"/>
      <c r="IWV364" s="16"/>
      <c r="IWW364" s="17"/>
      <c r="IWX364" s="16"/>
      <c r="IWY364" s="17"/>
      <c r="IWZ364" s="16"/>
      <c r="IXA364" s="17"/>
      <c r="IXB364" s="16"/>
      <c r="IXC364" s="17"/>
      <c r="IXD364" s="16"/>
      <c r="IXE364" s="17"/>
      <c r="IXF364" s="16"/>
      <c r="IXG364" s="17"/>
      <c r="IXH364" s="16"/>
      <c r="IXI364" s="17"/>
      <c r="IXJ364" s="16"/>
      <c r="IXK364" s="17"/>
      <c r="IXL364" s="16"/>
      <c r="IXM364" s="17"/>
      <c r="IXN364" s="16"/>
      <c r="IXO364" s="17"/>
      <c r="IXP364" s="16"/>
      <c r="IXQ364" s="17"/>
      <c r="IXR364" s="16"/>
      <c r="IXS364" s="17"/>
      <c r="IXT364" s="16"/>
      <c r="IXU364" s="17"/>
      <c r="IXV364" s="16"/>
      <c r="IXW364" s="17"/>
      <c r="IXX364" s="16"/>
      <c r="IXY364" s="17"/>
      <c r="IXZ364" s="16"/>
      <c r="IYA364" s="17"/>
      <c r="IYB364" s="16"/>
      <c r="IYC364" s="17"/>
      <c r="IYD364" s="16"/>
      <c r="IYE364" s="17"/>
      <c r="IYF364" s="16"/>
      <c r="IYG364" s="17"/>
      <c r="IYH364" s="16"/>
      <c r="IYI364" s="17"/>
      <c r="IYJ364" s="16"/>
      <c r="IYK364" s="17"/>
      <c r="IYL364" s="16"/>
      <c r="IYM364" s="17"/>
      <c r="IYN364" s="16"/>
      <c r="IYO364" s="17"/>
      <c r="IYP364" s="16"/>
      <c r="IYQ364" s="17"/>
      <c r="IYR364" s="16"/>
      <c r="IYS364" s="17"/>
      <c r="IYT364" s="16"/>
      <c r="IYU364" s="17"/>
      <c r="IYV364" s="16"/>
      <c r="IYW364" s="17"/>
      <c r="IYX364" s="16"/>
      <c r="IYY364" s="17"/>
      <c r="IYZ364" s="16"/>
      <c r="IZA364" s="17"/>
      <c r="IZB364" s="16"/>
      <c r="IZC364" s="17"/>
      <c r="IZD364" s="16"/>
      <c r="IZE364" s="17"/>
      <c r="IZF364" s="16"/>
      <c r="IZG364" s="17"/>
      <c r="IZH364" s="16"/>
      <c r="IZI364" s="17"/>
      <c r="IZJ364" s="16"/>
      <c r="IZK364" s="17"/>
      <c r="IZL364" s="16"/>
      <c r="IZM364" s="17"/>
      <c r="IZN364" s="16"/>
      <c r="IZO364" s="17"/>
      <c r="IZP364" s="16"/>
      <c r="IZQ364" s="17"/>
      <c r="IZR364" s="16"/>
      <c r="IZS364" s="17"/>
      <c r="IZT364" s="16"/>
      <c r="IZU364" s="17"/>
      <c r="IZV364" s="16"/>
      <c r="IZW364" s="17"/>
      <c r="IZX364" s="16"/>
      <c r="IZY364" s="17"/>
      <c r="IZZ364" s="16"/>
      <c r="JAA364" s="17"/>
      <c r="JAB364" s="16"/>
      <c r="JAC364" s="17"/>
      <c r="JAD364" s="16"/>
      <c r="JAE364" s="17"/>
      <c r="JAF364" s="16"/>
      <c r="JAG364" s="17"/>
      <c r="JAH364" s="16"/>
      <c r="JAI364" s="17"/>
      <c r="JAJ364" s="16"/>
      <c r="JAK364" s="17"/>
      <c r="JAL364" s="16"/>
      <c r="JAM364" s="17"/>
      <c r="JAN364" s="16"/>
      <c r="JAO364" s="17"/>
      <c r="JAP364" s="16"/>
      <c r="JAQ364" s="17"/>
      <c r="JAR364" s="16"/>
      <c r="JAS364" s="17"/>
      <c r="JAT364" s="16"/>
      <c r="JAU364" s="17"/>
      <c r="JAV364" s="16"/>
      <c r="JAW364" s="17"/>
      <c r="JAX364" s="16"/>
      <c r="JAY364" s="17"/>
      <c r="JAZ364" s="16"/>
      <c r="JBA364" s="17"/>
      <c r="JBB364" s="16"/>
      <c r="JBC364" s="17"/>
      <c r="JBD364" s="16"/>
      <c r="JBE364" s="17"/>
      <c r="JBF364" s="16"/>
      <c r="JBG364" s="17"/>
      <c r="JBH364" s="16"/>
      <c r="JBI364" s="17"/>
      <c r="JBJ364" s="16"/>
      <c r="JBK364" s="17"/>
      <c r="JBL364" s="16"/>
      <c r="JBM364" s="17"/>
      <c r="JBN364" s="16"/>
      <c r="JBO364" s="17"/>
      <c r="JBP364" s="16"/>
      <c r="JBQ364" s="17"/>
      <c r="JBR364" s="16"/>
      <c r="JBS364" s="17"/>
      <c r="JBT364" s="16"/>
      <c r="JBU364" s="17"/>
      <c r="JBV364" s="16"/>
      <c r="JBW364" s="17"/>
      <c r="JBX364" s="16"/>
      <c r="JBY364" s="17"/>
      <c r="JBZ364" s="16"/>
      <c r="JCA364" s="17"/>
      <c r="JCB364" s="16"/>
      <c r="JCC364" s="17"/>
      <c r="JCD364" s="16"/>
      <c r="JCE364" s="17"/>
      <c r="JCF364" s="16"/>
      <c r="JCG364" s="17"/>
      <c r="JCH364" s="16"/>
      <c r="JCI364" s="17"/>
      <c r="JCJ364" s="16"/>
      <c r="JCK364" s="17"/>
      <c r="JCL364" s="16"/>
      <c r="JCM364" s="17"/>
      <c r="JCN364" s="16"/>
      <c r="JCO364" s="17"/>
      <c r="JCP364" s="16"/>
      <c r="JCQ364" s="17"/>
      <c r="JCR364" s="16"/>
      <c r="JCS364" s="17"/>
      <c r="JCT364" s="16"/>
      <c r="JCU364" s="17"/>
      <c r="JCV364" s="16"/>
      <c r="JCW364" s="17"/>
      <c r="JCX364" s="16"/>
      <c r="JCY364" s="17"/>
      <c r="JCZ364" s="16"/>
      <c r="JDA364" s="17"/>
      <c r="JDB364" s="16"/>
      <c r="JDC364" s="17"/>
      <c r="JDD364" s="16"/>
      <c r="JDE364" s="17"/>
      <c r="JDF364" s="16"/>
      <c r="JDG364" s="17"/>
      <c r="JDH364" s="16"/>
      <c r="JDI364" s="17"/>
      <c r="JDJ364" s="16"/>
      <c r="JDK364" s="17"/>
      <c r="JDL364" s="16"/>
      <c r="JDM364" s="17"/>
      <c r="JDN364" s="16"/>
      <c r="JDO364" s="17"/>
      <c r="JDP364" s="16"/>
      <c r="JDQ364" s="17"/>
      <c r="JDR364" s="16"/>
      <c r="JDS364" s="17"/>
      <c r="JDT364" s="16"/>
      <c r="JDU364" s="17"/>
      <c r="JDV364" s="16"/>
      <c r="JDW364" s="17"/>
      <c r="JDX364" s="16"/>
      <c r="JDY364" s="17"/>
      <c r="JDZ364" s="16"/>
      <c r="JEA364" s="17"/>
      <c r="JEB364" s="16"/>
      <c r="JEC364" s="17"/>
      <c r="JED364" s="16"/>
      <c r="JEE364" s="17"/>
      <c r="JEF364" s="16"/>
      <c r="JEG364" s="17"/>
      <c r="JEH364" s="16"/>
      <c r="JEI364" s="17"/>
      <c r="JEJ364" s="16"/>
      <c r="JEK364" s="17"/>
      <c r="JEL364" s="16"/>
      <c r="JEM364" s="17"/>
      <c r="JEN364" s="16"/>
      <c r="JEO364" s="17"/>
      <c r="JEP364" s="16"/>
      <c r="JEQ364" s="17"/>
      <c r="JER364" s="16"/>
      <c r="JES364" s="17"/>
      <c r="JET364" s="16"/>
      <c r="JEU364" s="17"/>
      <c r="JEV364" s="16"/>
      <c r="JEW364" s="17"/>
      <c r="JEX364" s="16"/>
      <c r="JEY364" s="17"/>
      <c r="JEZ364" s="16"/>
      <c r="JFA364" s="17"/>
      <c r="JFB364" s="16"/>
      <c r="JFC364" s="17"/>
      <c r="JFD364" s="16"/>
      <c r="JFE364" s="17"/>
      <c r="JFF364" s="16"/>
      <c r="JFG364" s="17"/>
      <c r="JFH364" s="16"/>
      <c r="JFI364" s="17"/>
      <c r="JFJ364" s="16"/>
      <c r="JFK364" s="17"/>
      <c r="JFL364" s="16"/>
      <c r="JFM364" s="17"/>
      <c r="JFN364" s="16"/>
      <c r="JFO364" s="17"/>
      <c r="JFP364" s="16"/>
      <c r="JFQ364" s="17"/>
      <c r="JFR364" s="16"/>
      <c r="JFS364" s="17"/>
      <c r="JFT364" s="16"/>
      <c r="JFU364" s="17"/>
      <c r="JFV364" s="16"/>
      <c r="JFW364" s="17"/>
      <c r="JFX364" s="16"/>
      <c r="JFY364" s="17"/>
      <c r="JFZ364" s="16"/>
      <c r="JGA364" s="17"/>
      <c r="JGB364" s="16"/>
      <c r="JGC364" s="17"/>
      <c r="JGD364" s="16"/>
      <c r="JGE364" s="17"/>
      <c r="JGF364" s="16"/>
      <c r="JGG364" s="17"/>
      <c r="JGH364" s="16"/>
      <c r="JGI364" s="17"/>
      <c r="JGJ364" s="16"/>
      <c r="JGK364" s="17"/>
      <c r="JGL364" s="16"/>
      <c r="JGM364" s="17"/>
      <c r="JGN364" s="16"/>
      <c r="JGO364" s="17"/>
      <c r="JGP364" s="16"/>
      <c r="JGQ364" s="17"/>
      <c r="JGR364" s="16"/>
      <c r="JGS364" s="17"/>
      <c r="JGT364" s="16"/>
      <c r="JGU364" s="17"/>
      <c r="JGV364" s="16"/>
      <c r="JGW364" s="17"/>
      <c r="JGX364" s="16"/>
      <c r="JGY364" s="17"/>
      <c r="JGZ364" s="16"/>
      <c r="JHA364" s="17"/>
      <c r="JHB364" s="16"/>
      <c r="JHC364" s="17"/>
      <c r="JHD364" s="16"/>
      <c r="JHE364" s="17"/>
      <c r="JHF364" s="16"/>
      <c r="JHG364" s="17"/>
      <c r="JHH364" s="16"/>
      <c r="JHI364" s="17"/>
      <c r="JHJ364" s="16"/>
      <c r="JHK364" s="17"/>
      <c r="JHL364" s="16"/>
      <c r="JHM364" s="17"/>
      <c r="JHN364" s="16"/>
      <c r="JHO364" s="17"/>
      <c r="JHP364" s="16"/>
      <c r="JHQ364" s="17"/>
      <c r="JHR364" s="16"/>
      <c r="JHS364" s="17"/>
      <c r="JHT364" s="16"/>
      <c r="JHU364" s="17"/>
      <c r="JHV364" s="16"/>
      <c r="JHW364" s="17"/>
      <c r="JHX364" s="16"/>
      <c r="JHY364" s="17"/>
      <c r="JHZ364" s="16"/>
      <c r="JIA364" s="17"/>
      <c r="JIB364" s="16"/>
      <c r="JIC364" s="17"/>
      <c r="JID364" s="16"/>
      <c r="JIE364" s="17"/>
      <c r="JIF364" s="16"/>
      <c r="JIG364" s="17"/>
      <c r="JIH364" s="16"/>
      <c r="JII364" s="17"/>
      <c r="JIJ364" s="16"/>
      <c r="JIK364" s="17"/>
      <c r="JIL364" s="16"/>
      <c r="JIM364" s="17"/>
      <c r="JIN364" s="16"/>
      <c r="JIO364" s="17"/>
      <c r="JIP364" s="16"/>
      <c r="JIQ364" s="17"/>
      <c r="JIR364" s="16"/>
      <c r="JIS364" s="17"/>
      <c r="JIT364" s="16"/>
      <c r="JIU364" s="17"/>
      <c r="JIV364" s="16"/>
      <c r="JIW364" s="17"/>
      <c r="JIX364" s="16"/>
      <c r="JIY364" s="17"/>
      <c r="JIZ364" s="16"/>
      <c r="JJA364" s="17"/>
      <c r="JJB364" s="16"/>
      <c r="JJC364" s="17"/>
      <c r="JJD364" s="16"/>
      <c r="JJE364" s="17"/>
      <c r="JJF364" s="16"/>
      <c r="JJG364" s="17"/>
      <c r="JJH364" s="16"/>
      <c r="JJI364" s="17"/>
      <c r="JJJ364" s="16"/>
      <c r="JJK364" s="17"/>
      <c r="JJL364" s="16"/>
      <c r="JJM364" s="17"/>
      <c r="JJN364" s="16"/>
      <c r="JJO364" s="17"/>
      <c r="JJP364" s="16"/>
      <c r="JJQ364" s="17"/>
      <c r="JJR364" s="16"/>
      <c r="JJS364" s="17"/>
      <c r="JJT364" s="16"/>
      <c r="JJU364" s="17"/>
      <c r="JJV364" s="16"/>
      <c r="JJW364" s="17"/>
      <c r="JJX364" s="16"/>
      <c r="JJY364" s="17"/>
      <c r="JJZ364" s="16"/>
      <c r="JKA364" s="17"/>
      <c r="JKB364" s="16"/>
      <c r="JKC364" s="17"/>
      <c r="JKD364" s="16"/>
      <c r="JKE364" s="17"/>
      <c r="JKF364" s="16"/>
      <c r="JKG364" s="17"/>
      <c r="JKH364" s="16"/>
      <c r="JKI364" s="17"/>
      <c r="JKJ364" s="16"/>
      <c r="JKK364" s="17"/>
      <c r="JKL364" s="16"/>
      <c r="JKM364" s="17"/>
      <c r="JKN364" s="16"/>
      <c r="JKO364" s="17"/>
      <c r="JKP364" s="16"/>
      <c r="JKQ364" s="17"/>
      <c r="JKR364" s="16"/>
      <c r="JKS364" s="17"/>
      <c r="JKT364" s="16"/>
      <c r="JKU364" s="17"/>
      <c r="JKV364" s="16"/>
      <c r="JKW364" s="17"/>
      <c r="JKX364" s="16"/>
      <c r="JKY364" s="17"/>
      <c r="JKZ364" s="16"/>
      <c r="JLA364" s="17"/>
      <c r="JLB364" s="16"/>
      <c r="JLC364" s="17"/>
      <c r="JLD364" s="16"/>
      <c r="JLE364" s="17"/>
      <c r="JLF364" s="16"/>
      <c r="JLG364" s="17"/>
      <c r="JLH364" s="16"/>
      <c r="JLI364" s="17"/>
      <c r="JLJ364" s="16"/>
      <c r="JLK364" s="17"/>
      <c r="JLL364" s="16"/>
      <c r="JLM364" s="17"/>
      <c r="JLN364" s="16"/>
      <c r="JLO364" s="17"/>
      <c r="JLP364" s="16"/>
      <c r="JLQ364" s="17"/>
      <c r="JLR364" s="16"/>
      <c r="JLS364" s="17"/>
      <c r="JLT364" s="16"/>
      <c r="JLU364" s="17"/>
      <c r="JLV364" s="16"/>
      <c r="JLW364" s="17"/>
      <c r="JLX364" s="16"/>
      <c r="JLY364" s="17"/>
      <c r="JLZ364" s="16"/>
      <c r="JMA364" s="17"/>
      <c r="JMB364" s="16"/>
      <c r="JMC364" s="17"/>
      <c r="JMD364" s="16"/>
      <c r="JME364" s="17"/>
      <c r="JMF364" s="16"/>
      <c r="JMG364" s="17"/>
      <c r="JMH364" s="16"/>
      <c r="JMI364" s="17"/>
      <c r="JMJ364" s="16"/>
      <c r="JMK364" s="17"/>
      <c r="JML364" s="16"/>
      <c r="JMM364" s="17"/>
      <c r="JMN364" s="16"/>
      <c r="JMO364" s="17"/>
      <c r="JMP364" s="16"/>
      <c r="JMQ364" s="17"/>
      <c r="JMR364" s="16"/>
      <c r="JMS364" s="17"/>
      <c r="JMT364" s="16"/>
      <c r="JMU364" s="17"/>
      <c r="JMV364" s="16"/>
      <c r="JMW364" s="17"/>
      <c r="JMX364" s="16"/>
      <c r="JMY364" s="17"/>
      <c r="JMZ364" s="16"/>
      <c r="JNA364" s="17"/>
      <c r="JNB364" s="16"/>
      <c r="JNC364" s="17"/>
      <c r="JND364" s="16"/>
      <c r="JNE364" s="17"/>
      <c r="JNF364" s="16"/>
      <c r="JNG364" s="17"/>
      <c r="JNH364" s="16"/>
      <c r="JNI364" s="17"/>
      <c r="JNJ364" s="16"/>
      <c r="JNK364" s="17"/>
      <c r="JNL364" s="16"/>
      <c r="JNM364" s="17"/>
      <c r="JNN364" s="16"/>
      <c r="JNO364" s="17"/>
      <c r="JNP364" s="16"/>
      <c r="JNQ364" s="17"/>
      <c r="JNR364" s="16"/>
      <c r="JNS364" s="17"/>
      <c r="JNT364" s="16"/>
      <c r="JNU364" s="17"/>
      <c r="JNV364" s="16"/>
      <c r="JNW364" s="17"/>
      <c r="JNX364" s="16"/>
      <c r="JNY364" s="17"/>
      <c r="JNZ364" s="16"/>
      <c r="JOA364" s="17"/>
      <c r="JOB364" s="16"/>
      <c r="JOC364" s="17"/>
      <c r="JOD364" s="16"/>
      <c r="JOE364" s="17"/>
      <c r="JOF364" s="16"/>
      <c r="JOG364" s="17"/>
      <c r="JOH364" s="16"/>
      <c r="JOI364" s="17"/>
      <c r="JOJ364" s="16"/>
      <c r="JOK364" s="17"/>
      <c r="JOL364" s="16"/>
      <c r="JOM364" s="17"/>
      <c r="JON364" s="16"/>
      <c r="JOO364" s="17"/>
      <c r="JOP364" s="16"/>
      <c r="JOQ364" s="17"/>
      <c r="JOR364" s="16"/>
      <c r="JOS364" s="17"/>
      <c r="JOT364" s="16"/>
      <c r="JOU364" s="17"/>
      <c r="JOV364" s="16"/>
      <c r="JOW364" s="17"/>
      <c r="JOX364" s="16"/>
      <c r="JOY364" s="17"/>
      <c r="JOZ364" s="16"/>
      <c r="JPA364" s="17"/>
      <c r="JPB364" s="16"/>
      <c r="JPC364" s="17"/>
      <c r="JPD364" s="16"/>
      <c r="JPE364" s="17"/>
      <c r="JPF364" s="16"/>
      <c r="JPG364" s="17"/>
      <c r="JPH364" s="16"/>
      <c r="JPI364" s="17"/>
      <c r="JPJ364" s="16"/>
      <c r="JPK364" s="17"/>
      <c r="JPL364" s="16"/>
      <c r="JPM364" s="17"/>
      <c r="JPN364" s="16"/>
      <c r="JPO364" s="17"/>
      <c r="JPP364" s="16"/>
      <c r="JPQ364" s="17"/>
      <c r="JPR364" s="16"/>
      <c r="JPS364" s="17"/>
      <c r="JPT364" s="16"/>
      <c r="JPU364" s="17"/>
      <c r="JPV364" s="16"/>
      <c r="JPW364" s="17"/>
      <c r="JPX364" s="16"/>
      <c r="JPY364" s="17"/>
      <c r="JPZ364" s="16"/>
      <c r="JQA364" s="17"/>
      <c r="JQB364" s="16"/>
      <c r="JQC364" s="17"/>
      <c r="JQD364" s="16"/>
      <c r="JQE364" s="17"/>
      <c r="JQF364" s="16"/>
      <c r="JQG364" s="17"/>
      <c r="JQH364" s="16"/>
      <c r="JQI364" s="17"/>
      <c r="JQJ364" s="16"/>
      <c r="JQK364" s="17"/>
      <c r="JQL364" s="16"/>
      <c r="JQM364" s="17"/>
      <c r="JQN364" s="16"/>
      <c r="JQO364" s="17"/>
      <c r="JQP364" s="16"/>
      <c r="JQQ364" s="17"/>
      <c r="JQR364" s="16"/>
      <c r="JQS364" s="17"/>
      <c r="JQT364" s="16"/>
      <c r="JQU364" s="17"/>
      <c r="JQV364" s="16"/>
      <c r="JQW364" s="17"/>
      <c r="JQX364" s="16"/>
      <c r="JQY364" s="17"/>
      <c r="JQZ364" s="16"/>
      <c r="JRA364" s="17"/>
      <c r="JRB364" s="16"/>
      <c r="JRC364" s="17"/>
      <c r="JRD364" s="16"/>
      <c r="JRE364" s="17"/>
      <c r="JRF364" s="16"/>
      <c r="JRG364" s="17"/>
      <c r="JRH364" s="16"/>
      <c r="JRI364" s="17"/>
      <c r="JRJ364" s="16"/>
      <c r="JRK364" s="17"/>
      <c r="JRL364" s="16"/>
      <c r="JRM364" s="17"/>
      <c r="JRN364" s="16"/>
      <c r="JRO364" s="17"/>
      <c r="JRP364" s="16"/>
      <c r="JRQ364" s="17"/>
      <c r="JRR364" s="16"/>
      <c r="JRS364" s="17"/>
      <c r="JRT364" s="16"/>
      <c r="JRU364" s="17"/>
      <c r="JRV364" s="16"/>
      <c r="JRW364" s="17"/>
      <c r="JRX364" s="16"/>
      <c r="JRY364" s="17"/>
      <c r="JRZ364" s="16"/>
      <c r="JSA364" s="17"/>
      <c r="JSB364" s="16"/>
      <c r="JSC364" s="17"/>
      <c r="JSD364" s="16"/>
      <c r="JSE364" s="17"/>
      <c r="JSF364" s="16"/>
      <c r="JSG364" s="17"/>
      <c r="JSH364" s="16"/>
      <c r="JSI364" s="17"/>
      <c r="JSJ364" s="16"/>
      <c r="JSK364" s="17"/>
      <c r="JSL364" s="16"/>
      <c r="JSM364" s="17"/>
      <c r="JSN364" s="16"/>
      <c r="JSO364" s="17"/>
      <c r="JSP364" s="16"/>
      <c r="JSQ364" s="17"/>
      <c r="JSR364" s="16"/>
      <c r="JSS364" s="17"/>
      <c r="JST364" s="16"/>
      <c r="JSU364" s="17"/>
      <c r="JSV364" s="16"/>
      <c r="JSW364" s="17"/>
      <c r="JSX364" s="16"/>
      <c r="JSY364" s="17"/>
      <c r="JSZ364" s="16"/>
      <c r="JTA364" s="17"/>
      <c r="JTB364" s="16"/>
      <c r="JTC364" s="17"/>
      <c r="JTD364" s="16"/>
      <c r="JTE364" s="17"/>
      <c r="JTF364" s="16"/>
      <c r="JTG364" s="17"/>
      <c r="JTH364" s="16"/>
      <c r="JTI364" s="17"/>
      <c r="JTJ364" s="16"/>
      <c r="JTK364" s="17"/>
      <c r="JTL364" s="16"/>
      <c r="JTM364" s="17"/>
      <c r="JTN364" s="16"/>
      <c r="JTO364" s="17"/>
      <c r="JTP364" s="16"/>
      <c r="JTQ364" s="17"/>
      <c r="JTR364" s="16"/>
      <c r="JTS364" s="17"/>
      <c r="JTT364" s="16"/>
      <c r="JTU364" s="17"/>
      <c r="JTV364" s="16"/>
      <c r="JTW364" s="17"/>
      <c r="JTX364" s="16"/>
      <c r="JTY364" s="17"/>
      <c r="JTZ364" s="16"/>
      <c r="JUA364" s="17"/>
      <c r="JUB364" s="16"/>
      <c r="JUC364" s="17"/>
      <c r="JUD364" s="16"/>
      <c r="JUE364" s="17"/>
      <c r="JUF364" s="16"/>
      <c r="JUG364" s="17"/>
      <c r="JUH364" s="16"/>
      <c r="JUI364" s="17"/>
      <c r="JUJ364" s="16"/>
      <c r="JUK364" s="17"/>
      <c r="JUL364" s="16"/>
      <c r="JUM364" s="17"/>
      <c r="JUN364" s="16"/>
      <c r="JUO364" s="17"/>
      <c r="JUP364" s="16"/>
      <c r="JUQ364" s="17"/>
      <c r="JUR364" s="16"/>
      <c r="JUS364" s="17"/>
      <c r="JUT364" s="16"/>
      <c r="JUU364" s="17"/>
      <c r="JUV364" s="16"/>
      <c r="JUW364" s="17"/>
      <c r="JUX364" s="16"/>
      <c r="JUY364" s="17"/>
      <c r="JUZ364" s="16"/>
      <c r="JVA364" s="17"/>
      <c r="JVB364" s="16"/>
      <c r="JVC364" s="17"/>
      <c r="JVD364" s="16"/>
      <c r="JVE364" s="17"/>
      <c r="JVF364" s="16"/>
      <c r="JVG364" s="17"/>
      <c r="JVH364" s="16"/>
      <c r="JVI364" s="17"/>
      <c r="JVJ364" s="16"/>
      <c r="JVK364" s="17"/>
      <c r="JVL364" s="16"/>
      <c r="JVM364" s="17"/>
      <c r="JVN364" s="16"/>
      <c r="JVO364" s="17"/>
      <c r="JVP364" s="16"/>
      <c r="JVQ364" s="17"/>
      <c r="JVR364" s="16"/>
      <c r="JVS364" s="17"/>
      <c r="JVT364" s="16"/>
      <c r="JVU364" s="17"/>
      <c r="JVV364" s="16"/>
      <c r="JVW364" s="17"/>
      <c r="JVX364" s="16"/>
      <c r="JVY364" s="17"/>
      <c r="JVZ364" s="16"/>
      <c r="JWA364" s="17"/>
      <c r="JWB364" s="16"/>
      <c r="JWC364" s="17"/>
      <c r="JWD364" s="16"/>
      <c r="JWE364" s="17"/>
      <c r="JWF364" s="16"/>
      <c r="JWG364" s="17"/>
      <c r="JWH364" s="16"/>
      <c r="JWI364" s="17"/>
      <c r="JWJ364" s="16"/>
      <c r="JWK364" s="17"/>
      <c r="JWL364" s="16"/>
      <c r="JWM364" s="17"/>
      <c r="JWN364" s="16"/>
      <c r="JWO364" s="17"/>
      <c r="JWP364" s="16"/>
      <c r="JWQ364" s="17"/>
      <c r="JWR364" s="16"/>
      <c r="JWS364" s="17"/>
      <c r="JWT364" s="16"/>
      <c r="JWU364" s="17"/>
      <c r="JWV364" s="16"/>
      <c r="JWW364" s="17"/>
      <c r="JWX364" s="16"/>
      <c r="JWY364" s="17"/>
      <c r="JWZ364" s="16"/>
      <c r="JXA364" s="17"/>
      <c r="JXB364" s="16"/>
      <c r="JXC364" s="17"/>
      <c r="JXD364" s="16"/>
      <c r="JXE364" s="17"/>
      <c r="JXF364" s="16"/>
      <c r="JXG364" s="17"/>
      <c r="JXH364" s="16"/>
      <c r="JXI364" s="17"/>
      <c r="JXJ364" s="16"/>
      <c r="JXK364" s="17"/>
      <c r="JXL364" s="16"/>
      <c r="JXM364" s="17"/>
      <c r="JXN364" s="16"/>
      <c r="JXO364" s="17"/>
      <c r="JXP364" s="16"/>
      <c r="JXQ364" s="17"/>
      <c r="JXR364" s="16"/>
      <c r="JXS364" s="17"/>
      <c r="JXT364" s="16"/>
      <c r="JXU364" s="17"/>
      <c r="JXV364" s="16"/>
      <c r="JXW364" s="17"/>
      <c r="JXX364" s="16"/>
      <c r="JXY364" s="17"/>
      <c r="JXZ364" s="16"/>
      <c r="JYA364" s="17"/>
      <c r="JYB364" s="16"/>
      <c r="JYC364" s="17"/>
      <c r="JYD364" s="16"/>
      <c r="JYE364" s="17"/>
      <c r="JYF364" s="16"/>
      <c r="JYG364" s="17"/>
      <c r="JYH364" s="16"/>
      <c r="JYI364" s="17"/>
      <c r="JYJ364" s="16"/>
      <c r="JYK364" s="17"/>
      <c r="JYL364" s="16"/>
      <c r="JYM364" s="17"/>
      <c r="JYN364" s="16"/>
      <c r="JYO364" s="17"/>
      <c r="JYP364" s="16"/>
      <c r="JYQ364" s="17"/>
      <c r="JYR364" s="16"/>
      <c r="JYS364" s="17"/>
      <c r="JYT364" s="16"/>
      <c r="JYU364" s="17"/>
      <c r="JYV364" s="16"/>
      <c r="JYW364" s="17"/>
      <c r="JYX364" s="16"/>
      <c r="JYY364" s="17"/>
      <c r="JYZ364" s="16"/>
      <c r="JZA364" s="17"/>
      <c r="JZB364" s="16"/>
      <c r="JZC364" s="17"/>
      <c r="JZD364" s="16"/>
      <c r="JZE364" s="17"/>
      <c r="JZF364" s="16"/>
      <c r="JZG364" s="17"/>
      <c r="JZH364" s="16"/>
      <c r="JZI364" s="17"/>
      <c r="JZJ364" s="16"/>
      <c r="JZK364" s="17"/>
      <c r="JZL364" s="16"/>
      <c r="JZM364" s="17"/>
      <c r="JZN364" s="16"/>
      <c r="JZO364" s="17"/>
      <c r="JZP364" s="16"/>
      <c r="JZQ364" s="17"/>
      <c r="JZR364" s="16"/>
      <c r="JZS364" s="17"/>
      <c r="JZT364" s="16"/>
      <c r="JZU364" s="17"/>
      <c r="JZV364" s="16"/>
      <c r="JZW364" s="17"/>
      <c r="JZX364" s="16"/>
      <c r="JZY364" s="17"/>
      <c r="JZZ364" s="16"/>
      <c r="KAA364" s="17"/>
      <c r="KAB364" s="16"/>
      <c r="KAC364" s="17"/>
      <c r="KAD364" s="16"/>
      <c r="KAE364" s="17"/>
      <c r="KAF364" s="16"/>
      <c r="KAG364" s="17"/>
      <c r="KAH364" s="16"/>
      <c r="KAI364" s="17"/>
      <c r="KAJ364" s="16"/>
      <c r="KAK364" s="17"/>
      <c r="KAL364" s="16"/>
      <c r="KAM364" s="17"/>
      <c r="KAN364" s="16"/>
      <c r="KAO364" s="17"/>
      <c r="KAP364" s="16"/>
      <c r="KAQ364" s="17"/>
      <c r="KAR364" s="16"/>
      <c r="KAS364" s="17"/>
      <c r="KAT364" s="16"/>
      <c r="KAU364" s="17"/>
      <c r="KAV364" s="16"/>
      <c r="KAW364" s="17"/>
      <c r="KAX364" s="16"/>
      <c r="KAY364" s="17"/>
      <c r="KAZ364" s="16"/>
      <c r="KBA364" s="17"/>
      <c r="KBB364" s="16"/>
      <c r="KBC364" s="17"/>
      <c r="KBD364" s="16"/>
      <c r="KBE364" s="17"/>
      <c r="KBF364" s="16"/>
      <c r="KBG364" s="17"/>
      <c r="KBH364" s="16"/>
      <c r="KBI364" s="17"/>
      <c r="KBJ364" s="16"/>
      <c r="KBK364" s="17"/>
      <c r="KBL364" s="16"/>
      <c r="KBM364" s="17"/>
      <c r="KBN364" s="16"/>
      <c r="KBO364" s="17"/>
      <c r="KBP364" s="16"/>
      <c r="KBQ364" s="17"/>
      <c r="KBR364" s="16"/>
      <c r="KBS364" s="17"/>
      <c r="KBT364" s="16"/>
      <c r="KBU364" s="17"/>
      <c r="KBV364" s="16"/>
      <c r="KBW364" s="17"/>
      <c r="KBX364" s="16"/>
      <c r="KBY364" s="17"/>
      <c r="KBZ364" s="16"/>
      <c r="KCA364" s="17"/>
      <c r="KCB364" s="16"/>
      <c r="KCC364" s="17"/>
      <c r="KCD364" s="16"/>
      <c r="KCE364" s="17"/>
      <c r="KCF364" s="16"/>
      <c r="KCG364" s="17"/>
      <c r="KCH364" s="16"/>
      <c r="KCI364" s="17"/>
      <c r="KCJ364" s="16"/>
      <c r="KCK364" s="17"/>
      <c r="KCL364" s="16"/>
      <c r="KCM364" s="17"/>
      <c r="KCN364" s="16"/>
      <c r="KCO364" s="17"/>
      <c r="KCP364" s="16"/>
      <c r="KCQ364" s="17"/>
      <c r="KCR364" s="16"/>
      <c r="KCS364" s="17"/>
      <c r="KCT364" s="16"/>
      <c r="KCU364" s="17"/>
      <c r="KCV364" s="16"/>
      <c r="KCW364" s="17"/>
      <c r="KCX364" s="16"/>
      <c r="KCY364" s="17"/>
      <c r="KCZ364" s="16"/>
      <c r="KDA364" s="17"/>
      <c r="KDB364" s="16"/>
      <c r="KDC364" s="17"/>
      <c r="KDD364" s="16"/>
      <c r="KDE364" s="17"/>
      <c r="KDF364" s="16"/>
      <c r="KDG364" s="17"/>
      <c r="KDH364" s="16"/>
      <c r="KDI364" s="17"/>
      <c r="KDJ364" s="16"/>
      <c r="KDK364" s="17"/>
      <c r="KDL364" s="16"/>
      <c r="KDM364" s="17"/>
      <c r="KDN364" s="16"/>
      <c r="KDO364" s="17"/>
      <c r="KDP364" s="16"/>
      <c r="KDQ364" s="17"/>
      <c r="KDR364" s="16"/>
      <c r="KDS364" s="17"/>
      <c r="KDT364" s="16"/>
      <c r="KDU364" s="17"/>
      <c r="KDV364" s="16"/>
      <c r="KDW364" s="17"/>
      <c r="KDX364" s="16"/>
      <c r="KDY364" s="17"/>
      <c r="KDZ364" s="16"/>
      <c r="KEA364" s="17"/>
      <c r="KEB364" s="16"/>
      <c r="KEC364" s="17"/>
      <c r="KED364" s="16"/>
      <c r="KEE364" s="17"/>
      <c r="KEF364" s="16"/>
      <c r="KEG364" s="17"/>
      <c r="KEH364" s="16"/>
      <c r="KEI364" s="17"/>
      <c r="KEJ364" s="16"/>
      <c r="KEK364" s="17"/>
      <c r="KEL364" s="16"/>
      <c r="KEM364" s="17"/>
      <c r="KEN364" s="16"/>
      <c r="KEO364" s="17"/>
      <c r="KEP364" s="16"/>
      <c r="KEQ364" s="17"/>
      <c r="KER364" s="16"/>
      <c r="KES364" s="17"/>
      <c r="KET364" s="16"/>
      <c r="KEU364" s="17"/>
      <c r="KEV364" s="16"/>
      <c r="KEW364" s="17"/>
      <c r="KEX364" s="16"/>
      <c r="KEY364" s="17"/>
      <c r="KEZ364" s="16"/>
      <c r="KFA364" s="17"/>
      <c r="KFB364" s="16"/>
      <c r="KFC364" s="17"/>
      <c r="KFD364" s="16"/>
      <c r="KFE364" s="17"/>
      <c r="KFF364" s="16"/>
      <c r="KFG364" s="17"/>
      <c r="KFH364" s="16"/>
      <c r="KFI364" s="17"/>
      <c r="KFJ364" s="16"/>
      <c r="KFK364" s="17"/>
      <c r="KFL364" s="16"/>
      <c r="KFM364" s="17"/>
      <c r="KFN364" s="16"/>
      <c r="KFO364" s="17"/>
      <c r="KFP364" s="16"/>
      <c r="KFQ364" s="17"/>
      <c r="KFR364" s="16"/>
      <c r="KFS364" s="17"/>
      <c r="KFT364" s="16"/>
      <c r="KFU364" s="17"/>
      <c r="KFV364" s="16"/>
      <c r="KFW364" s="17"/>
      <c r="KFX364" s="16"/>
      <c r="KFY364" s="17"/>
      <c r="KFZ364" s="16"/>
      <c r="KGA364" s="17"/>
      <c r="KGB364" s="16"/>
      <c r="KGC364" s="17"/>
      <c r="KGD364" s="16"/>
      <c r="KGE364" s="17"/>
      <c r="KGF364" s="16"/>
      <c r="KGG364" s="17"/>
      <c r="KGH364" s="16"/>
      <c r="KGI364" s="17"/>
      <c r="KGJ364" s="16"/>
      <c r="KGK364" s="17"/>
      <c r="KGL364" s="16"/>
      <c r="KGM364" s="17"/>
      <c r="KGN364" s="16"/>
      <c r="KGO364" s="17"/>
      <c r="KGP364" s="16"/>
      <c r="KGQ364" s="17"/>
      <c r="KGR364" s="16"/>
      <c r="KGS364" s="17"/>
      <c r="KGT364" s="16"/>
      <c r="KGU364" s="17"/>
      <c r="KGV364" s="16"/>
      <c r="KGW364" s="17"/>
      <c r="KGX364" s="16"/>
      <c r="KGY364" s="17"/>
      <c r="KGZ364" s="16"/>
      <c r="KHA364" s="17"/>
      <c r="KHB364" s="16"/>
      <c r="KHC364" s="17"/>
      <c r="KHD364" s="16"/>
      <c r="KHE364" s="17"/>
      <c r="KHF364" s="16"/>
      <c r="KHG364" s="17"/>
      <c r="KHH364" s="16"/>
      <c r="KHI364" s="17"/>
      <c r="KHJ364" s="16"/>
      <c r="KHK364" s="17"/>
      <c r="KHL364" s="16"/>
      <c r="KHM364" s="17"/>
      <c r="KHN364" s="16"/>
      <c r="KHO364" s="17"/>
      <c r="KHP364" s="16"/>
      <c r="KHQ364" s="17"/>
      <c r="KHR364" s="16"/>
      <c r="KHS364" s="17"/>
      <c r="KHT364" s="16"/>
      <c r="KHU364" s="17"/>
      <c r="KHV364" s="16"/>
      <c r="KHW364" s="17"/>
      <c r="KHX364" s="16"/>
      <c r="KHY364" s="17"/>
      <c r="KHZ364" s="16"/>
      <c r="KIA364" s="17"/>
      <c r="KIB364" s="16"/>
      <c r="KIC364" s="17"/>
      <c r="KID364" s="16"/>
      <c r="KIE364" s="17"/>
      <c r="KIF364" s="16"/>
      <c r="KIG364" s="17"/>
      <c r="KIH364" s="16"/>
      <c r="KII364" s="17"/>
      <c r="KIJ364" s="16"/>
      <c r="KIK364" s="17"/>
      <c r="KIL364" s="16"/>
      <c r="KIM364" s="17"/>
      <c r="KIN364" s="16"/>
      <c r="KIO364" s="17"/>
      <c r="KIP364" s="16"/>
      <c r="KIQ364" s="17"/>
      <c r="KIR364" s="16"/>
      <c r="KIS364" s="17"/>
      <c r="KIT364" s="16"/>
      <c r="KIU364" s="17"/>
      <c r="KIV364" s="16"/>
      <c r="KIW364" s="17"/>
      <c r="KIX364" s="16"/>
      <c r="KIY364" s="17"/>
      <c r="KIZ364" s="16"/>
      <c r="KJA364" s="17"/>
      <c r="KJB364" s="16"/>
      <c r="KJC364" s="17"/>
      <c r="KJD364" s="16"/>
      <c r="KJE364" s="17"/>
      <c r="KJF364" s="16"/>
      <c r="KJG364" s="17"/>
      <c r="KJH364" s="16"/>
      <c r="KJI364" s="17"/>
      <c r="KJJ364" s="16"/>
      <c r="KJK364" s="17"/>
      <c r="KJL364" s="16"/>
      <c r="KJM364" s="17"/>
      <c r="KJN364" s="16"/>
      <c r="KJO364" s="17"/>
      <c r="KJP364" s="16"/>
      <c r="KJQ364" s="17"/>
      <c r="KJR364" s="16"/>
      <c r="KJS364" s="17"/>
      <c r="KJT364" s="16"/>
      <c r="KJU364" s="17"/>
      <c r="KJV364" s="16"/>
      <c r="KJW364" s="17"/>
      <c r="KJX364" s="16"/>
      <c r="KJY364" s="17"/>
      <c r="KJZ364" s="16"/>
      <c r="KKA364" s="17"/>
      <c r="KKB364" s="16"/>
      <c r="KKC364" s="17"/>
      <c r="KKD364" s="16"/>
      <c r="KKE364" s="17"/>
      <c r="KKF364" s="16"/>
      <c r="KKG364" s="17"/>
      <c r="KKH364" s="16"/>
      <c r="KKI364" s="17"/>
      <c r="KKJ364" s="16"/>
      <c r="KKK364" s="17"/>
      <c r="KKL364" s="16"/>
      <c r="KKM364" s="17"/>
      <c r="KKN364" s="16"/>
      <c r="KKO364" s="17"/>
      <c r="KKP364" s="16"/>
      <c r="KKQ364" s="17"/>
      <c r="KKR364" s="16"/>
      <c r="KKS364" s="17"/>
      <c r="KKT364" s="16"/>
      <c r="KKU364" s="17"/>
      <c r="KKV364" s="16"/>
      <c r="KKW364" s="17"/>
      <c r="KKX364" s="16"/>
      <c r="KKY364" s="17"/>
      <c r="KKZ364" s="16"/>
      <c r="KLA364" s="17"/>
      <c r="KLB364" s="16"/>
      <c r="KLC364" s="17"/>
      <c r="KLD364" s="16"/>
      <c r="KLE364" s="17"/>
      <c r="KLF364" s="16"/>
      <c r="KLG364" s="17"/>
      <c r="KLH364" s="16"/>
      <c r="KLI364" s="17"/>
      <c r="KLJ364" s="16"/>
      <c r="KLK364" s="17"/>
      <c r="KLL364" s="16"/>
      <c r="KLM364" s="17"/>
      <c r="KLN364" s="16"/>
      <c r="KLO364" s="17"/>
      <c r="KLP364" s="16"/>
      <c r="KLQ364" s="17"/>
      <c r="KLR364" s="16"/>
      <c r="KLS364" s="17"/>
      <c r="KLT364" s="16"/>
      <c r="KLU364" s="17"/>
      <c r="KLV364" s="16"/>
      <c r="KLW364" s="17"/>
      <c r="KLX364" s="16"/>
      <c r="KLY364" s="17"/>
      <c r="KLZ364" s="16"/>
      <c r="KMA364" s="17"/>
      <c r="KMB364" s="16"/>
      <c r="KMC364" s="17"/>
      <c r="KMD364" s="16"/>
      <c r="KME364" s="17"/>
      <c r="KMF364" s="16"/>
      <c r="KMG364" s="17"/>
      <c r="KMH364" s="16"/>
      <c r="KMI364" s="17"/>
      <c r="KMJ364" s="16"/>
      <c r="KMK364" s="17"/>
      <c r="KML364" s="16"/>
      <c r="KMM364" s="17"/>
      <c r="KMN364" s="16"/>
      <c r="KMO364" s="17"/>
      <c r="KMP364" s="16"/>
      <c r="KMQ364" s="17"/>
      <c r="KMR364" s="16"/>
      <c r="KMS364" s="17"/>
      <c r="KMT364" s="16"/>
      <c r="KMU364" s="17"/>
      <c r="KMV364" s="16"/>
      <c r="KMW364" s="17"/>
      <c r="KMX364" s="16"/>
      <c r="KMY364" s="17"/>
      <c r="KMZ364" s="16"/>
      <c r="KNA364" s="17"/>
      <c r="KNB364" s="16"/>
      <c r="KNC364" s="17"/>
      <c r="KND364" s="16"/>
      <c r="KNE364" s="17"/>
      <c r="KNF364" s="16"/>
      <c r="KNG364" s="17"/>
      <c r="KNH364" s="16"/>
      <c r="KNI364" s="17"/>
      <c r="KNJ364" s="16"/>
      <c r="KNK364" s="17"/>
      <c r="KNL364" s="16"/>
      <c r="KNM364" s="17"/>
      <c r="KNN364" s="16"/>
      <c r="KNO364" s="17"/>
      <c r="KNP364" s="16"/>
      <c r="KNQ364" s="17"/>
      <c r="KNR364" s="16"/>
      <c r="KNS364" s="17"/>
      <c r="KNT364" s="16"/>
      <c r="KNU364" s="17"/>
      <c r="KNV364" s="16"/>
      <c r="KNW364" s="17"/>
      <c r="KNX364" s="16"/>
      <c r="KNY364" s="17"/>
      <c r="KNZ364" s="16"/>
      <c r="KOA364" s="17"/>
      <c r="KOB364" s="16"/>
      <c r="KOC364" s="17"/>
      <c r="KOD364" s="16"/>
      <c r="KOE364" s="17"/>
      <c r="KOF364" s="16"/>
      <c r="KOG364" s="17"/>
      <c r="KOH364" s="16"/>
      <c r="KOI364" s="17"/>
      <c r="KOJ364" s="16"/>
      <c r="KOK364" s="17"/>
      <c r="KOL364" s="16"/>
      <c r="KOM364" s="17"/>
      <c r="KON364" s="16"/>
      <c r="KOO364" s="17"/>
      <c r="KOP364" s="16"/>
      <c r="KOQ364" s="17"/>
      <c r="KOR364" s="16"/>
      <c r="KOS364" s="17"/>
      <c r="KOT364" s="16"/>
      <c r="KOU364" s="17"/>
      <c r="KOV364" s="16"/>
      <c r="KOW364" s="17"/>
      <c r="KOX364" s="16"/>
      <c r="KOY364" s="17"/>
      <c r="KOZ364" s="16"/>
      <c r="KPA364" s="17"/>
      <c r="KPB364" s="16"/>
      <c r="KPC364" s="17"/>
      <c r="KPD364" s="16"/>
      <c r="KPE364" s="17"/>
      <c r="KPF364" s="16"/>
      <c r="KPG364" s="17"/>
      <c r="KPH364" s="16"/>
      <c r="KPI364" s="17"/>
      <c r="KPJ364" s="16"/>
      <c r="KPK364" s="17"/>
      <c r="KPL364" s="16"/>
      <c r="KPM364" s="17"/>
      <c r="KPN364" s="16"/>
      <c r="KPO364" s="17"/>
      <c r="KPP364" s="16"/>
      <c r="KPQ364" s="17"/>
      <c r="KPR364" s="16"/>
      <c r="KPS364" s="17"/>
      <c r="KPT364" s="16"/>
      <c r="KPU364" s="17"/>
      <c r="KPV364" s="16"/>
      <c r="KPW364" s="17"/>
      <c r="KPX364" s="16"/>
      <c r="KPY364" s="17"/>
      <c r="KPZ364" s="16"/>
      <c r="KQA364" s="17"/>
      <c r="KQB364" s="16"/>
      <c r="KQC364" s="17"/>
      <c r="KQD364" s="16"/>
      <c r="KQE364" s="17"/>
      <c r="KQF364" s="16"/>
      <c r="KQG364" s="17"/>
      <c r="KQH364" s="16"/>
      <c r="KQI364" s="17"/>
      <c r="KQJ364" s="16"/>
      <c r="KQK364" s="17"/>
      <c r="KQL364" s="16"/>
      <c r="KQM364" s="17"/>
      <c r="KQN364" s="16"/>
      <c r="KQO364" s="17"/>
      <c r="KQP364" s="16"/>
      <c r="KQQ364" s="17"/>
      <c r="KQR364" s="16"/>
      <c r="KQS364" s="17"/>
      <c r="KQT364" s="16"/>
      <c r="KQU364" s="17"/>
      <c r="KQV364" s="16"/>
      <c r="KQW364" s="17"/>
      <c r="KQX364" s="16"/>
      <c r="KQY364" s="17"/>
      <c r="KQZ364" s="16"/>
      <c r="KRA364" s="17"/>
      <c r="KRB364" s="16"/>
      <c r="KRC364" s="17"/>
      <c r="KRD364" s="16"/>
      <c r="KRE364" s="17"/>
      <c r="KRF364" s="16"/>
      <c r="KRG364" s="17"/>
      <c r="KRH364" s="16"/>
      <c r="KRI364" s="17"/>
      <c r="KRJ364" s="16"/>
      <c r="KRK364" s="17"/>
      <c r="KRL364" s="16"/>
      <c r="KRM364" s="17"/>
      <c r="KRN364" s="16"/>
      <c r="KRO364" s="17"/>
      <c r="KRP364" s="16"/>
      <c r="KRQ364" s="17"/>
      <c r="KRR364" s="16"/>
      <c r="KRS364" s="17"/>
      <c r="KRT364" s="16"/>
      <c r="KRU364" s="17"/>
      <c r="KRV364" s="16"/>
      <c r="KRW364" s="17"/>
      <c r="KRX364" s="16"/>
      <c r="KRY364" s="17"/>
      <c r="KRZ364" s="16"/>
      <c r="KSA364" s="17"/>
      <c r="KSB364" s="16"/>
      <c r="KSC364" s="17"/>
      <c r="KSD364" s="16"/>
      <c r="KSE364" s="17"/>
      <c r="KSF364" s="16"/>
      <c r="KSG364" s="17"/>
      <c r="KSH364" s="16"/>
      <c r="KSI364" s="17"/>
      <c r="KSJ364" s="16"/>
      <c r="KSK364" s="17"/>
      <c r="KSL364" s="16"/>
      <c r="KSM364" s="17"/>
      <c r="KSN364" s="16"/>
      <c r="KSO364" s="17"/>
      <c r="KSP364" s="16"/>
      <c r="KSQ364" s="17"/>
      <c r="KSR364" s="16"/>
      <c r="KSS364" s="17"/>
      <c r="KST364" s="16"/>
      <c r="KSU364" s="17"/>
      <c r="KSV364" s="16"/>
      <c r="KSW364" s="17"/>
      <c r="KSX364" s="16"/>
      <c r="KSY364" s="17"/>
      <c r="KSZ364" s="16"/>
      <c r="KTA364" s="17"/>
      <c r="KTB364" s="16"/>
      <c r="KTC364" s="17"/>
      <c r="KTD364" s="16"/>
      <c r="KTE364" s="17"/>
      <c r="KTF364" s="16"/>
      <c r="KTG364" s="17"/>
      <c r="KTH364" s="16"/>
      <c r="KTI364" s="17"/>
      <c r="KTJ364" s="16"/>
      <c r="KTK364" s="17"/>
      <c r="KTL364" s="16"/>
      <c r="KTM364" s="17"/>
      <c r="KTN364" s="16"/>
      <c r="KTO364" s="17"/>
      <c r="KTP364" s="16"/>
      <c r="KTQ364" s="17"/>
      <c r="KTR364" s="16"/>
      <c r="KTS364" s="17"/>
      <c r="KTT364" s="16"/>
      <c r="KTU364" s="17"/>
      <c r="KTV364" s="16"/>
      <c r="KTW364" s="17"/>
      <c r="KTX364" s="16"/>
      <c r="KTY364" s="17"/>
      <c r="KTZ364" s="16"/>
      <c r="KUA364" s="17"/>
      <c r="KUB364" s="16"/>
      <c r="KUC364" s="17"/>
      <c r="KUD364" s="16"/>
      <c r="KUE364" s="17"/>
      <c r="KUF364" s="16"/>
      <c r="KUG364" s="17"/>
      <c r="KUH364" s="16"/>
      <c r="KUI364" s="17"/>
      <c r="KUJ364" s="16"/>
      <c r="KUK364" s="17"/>
      <c r="KUL364" s="16"/>
      <c r="KUM364" s="17"/>
      <c r="KUN364" s="16"/>
      <c r="KUO364" s="17"/>
      <c r="KUP364" s="16"/>
      <c r="KUQ364" s="17"/>
      <c r="KUR364" s="16"/>
      <c r="KUS364" s="17"/>
      <c r="KUT364" s="16"/>
      <c r="KUU364" s="17"/>
      <c r="KUV364" s="16"/>
      <c r="KUW364" s="17"/>
      <c r="KUX364" s="16"/>
      <c r="KUY364" s="17"/>
      <c r="KUZ364" s="16"/>
      <c r="KVA364" s="17"/>
      <c r="KVB364" s="16"/>
      <c r="KVC364" s="17"/>
      <c r="KVD364" s="16"/>
      <c r="KVE364" s="17"/>
      <c r="KVF364" s="16"/>
      <c r="KVG364" s="17"/>
      <c r="KVH364" s="16"/>
      <c r="KVI364" s="17"/>
      <c r="KVJ364" s="16"/>
      <c r="KVK364" s="17"/>
      <c r="KVL364" s="16"/>
      <c r="KVM364" s="17"/>
      <c r="KVN364" s="16"/>
      <c r="KVO364" s="17"/>
      <c r="KVP364" s="16"/>
      <c r="KVQ364" s="17"/>
      <c r="KVR364" s="16"/>
      <c r="KVS364" s="17"/>
      <c r="KVT364" s="16"/>
      <c r="KVU364" s="17"/>
      <c r="KVV364" s="16"/>
      <c r="KVW364" s="17"/>
      <c r="KVX364" s="16"/>
      <c r="KVY364" s="17"/>
      <c r="KVZ364" s="16"/>
      <c r="KWA364" s="17"/>
      <c r="KWB364" s="16"/>
      <c r="KWC364" s="17"/>
      <c r="KWD364" s="16"/>
      <c r="KWE364" s="17"/>
      <c r="KWF364" s="16"/>
      <c r="KWG364" s="17"/>
      <c r="KWH364" s="16"/>
      <c r="KWI364" s="17"/>
      <c r="KWJ364" s="16"/>
      <c r="KWK364" s="17"/>
      <c r="KWL364" s="16"/>
      <c r="KWM364" s="17"/>
      <c r="KWN364" s="16"/>
      <c r="KWO364" s="17"/>
      <c r="KWP364" s="16"/>
      <c r="KWQ364" s="17"/>
      <c r="KWR364" s="16"/>
      <c r="KWS364" s="17"/>
      <c r="KWT364" s="16"/>
      <c r="KWU364" s="17"/>
      <c r="KWV364" s="16"/>
      <c r="KWW364" s="17"/>
      <c r="KWX364" s="16"/>
      <c r="KWY364" s="17"/>
      <c r="KWZ364" s="16"/>
      <c r="KXA364" s="17"/>
      <c r="KXB364" s="16"/>
      <c r="KXC364" s="17"/>
      <c r="KXD364" s="16"/>
      <c r="KXE364" s="17"/>
      <c r="KXF364" s="16"/>
      <c r="KXG364" s="17"/>
      <c r="KXH364" s="16"/>
      <c r="KXI364" s="17"/>
      <c r="KXJ364" s="16"/>
      <c r="KXK364" s="17"/>
      <c r="KXL364" s="16"/>
      <c r="KXM364" s="17"/>
      <c r="KXN364" s="16"/>
      <c r="KXO364" s="17"/>
      <c r="KXP364" s="16"/>
      <c r="KXQ364" s="17"/>
      <c r="KXR364" s="16"/>
      <c r="KXS364" s="17"/>
      <c r="KXT364" s="16"/>
      <c r="KXU364" s="17"/>
      <c r="KXV364" s="16"/>
      <c r="KXW364" s="17"/>
      <c r="KXX364" s="16"/>
      <c r="KXY364" s="17"/>
      <c r="KXZ364" s="16"/>
      <c r="KYA364" s="17"/>
      <c r="KYB364" s="16"/>
      <c r="KYC364" s="17"/>
      <c r="KYD364" s="16"/>
      <c r="KYE364" s="17"/>
      <c r="KYF364" s="16"/>
      <c r="KYG364" s="17"/>
      <c r="KYH364" s="16"/>
      <c r="KYI364" s="17"/>
      <c r="KYJ364" s="16"/>
      <c r="KYK364" s="17"/>
      <c r="KYL364" s="16"/>
      <c r="KYM364" s="17"/>
      <c r="KYN364" s="16"/>
      <c r="KYO364" s="17"/>
      <c r="KYP364" s="16"/>
      <c r="KYQ364" s="17"/>
      <c r="KYR364" s="16"/>
      <c r="KYS364" s="17"/>
      <c r="KYT364" s="16"/>
      <c r="KYU364" s="17"/>
      <c r="KYV364" s="16"/>
      <c r="KYW364" s="17"/>
      <c r="KYX364" s="16"/>
      <c r="KYY364" s="17"/>
      <c r="KYZ364" s="16"/>
      <c r="KZA364" s="17"/>
      <c r="KZB364" s="16"/>
      <c r="KZC364" s="17"/>
      <c r="KZD364" s="16"/>
      <c r="KZE364" s="17"/>
      <c r="KZF364" s="16"/>
      <c r="KZG364" s="17"/>
      <c r="KZH364" s="16"/>
      <c r="KZI364" s="17"/>
      <c r="KZJ364" s="16"/>
      <c r="KZK364" s="17"/>
      <c r="KZL364" s="16"/>
      <c r="KZM364" s="17"/>
      <c r="KZN364" s="16"/>
      <c r="KZO364" s="17"/>
      <c r="KZP364" s="16"/>
      <c r="KZQ364" s="17"/>
      <c r="KZR364" s="16"/>
      <c r="KZS364" s="17"/>
      <c r="KZT364" s="16"/>
      <c r="KZU364" s="17"/>
      <c r="KZV364" s="16"/>
      <c r="KZW364" s="17"/>
      <c r="KZX364" s="16"/>
      <c r="KZY364" s="17"/>
      <c r="KZZ364" s="16"/>
      <c r="LAA364" s="17"/>
      <c r="LAB364" s="16"/>
      <c r="LAC364" s="17"/>
      <c r="LAD364" s="16"/>
      <c r="LAE364" s="17"/>
      <c r="LAF364" s="16"/>
      <c r="LAG364" s="17"/>
      <c r="LAH364" s="16"/>
      <c r="LAI364" s="17"/>
      <c r="LAJ364" s="16"/>
      <c r="LAK364" s="17"/>
      <c r="LAL364" s="16"/>
      <c r="LAM364" s="17"/>
      <c r="LAN364" s="16"/>
      <c r="LAO364" s="17"/>
      <c r="LAP364" s="16"/>
      <c r="LAQ364" s="17"/>
      <c r="LAR364" s="16"/>
      <c r="LAS364" s="17"/>
      <c r="LAT364" s="16"/>
      <c r="LAU364" s="17"/>
      <c r="LAV364" s="16"/>
      <c r="LAW364" s="17"/>
      <c r="LAX364" s="16"/>
      <c r="LAY364" s="17"/>
      <c r="LAZ364" s="16"/>
      <c r="LBA364" s="17"/>
      <c r="LBB364" s="16"/>
      <c r="LBC364" s="17"/>
      <c r="LBD364" s="16"/>
      <c r="LBE364" s="17"/>
      <c r="LBF364" s="16"/>
      <c r="LBG364" s="17"/>
      <c r="LBH364" s="16"/>
      <c r="LBI364" s="17"/>
      <c r="LBJ364" s="16"/>
      <c r="LBK364" s="17"/>
      <c r="LBL364" s="16"/>
      <c r="LBM364" s="17"/>
      <c r="LBN364" s="16"/>
      <c r="LBO364" s="17"/>
      <c r="LBP364" s="16"/>
      <c r="LBQ364" s="17"/>
      <c r="LBR364" s="16"/>
      <c r="LBS364" s="17"/>
      <c r="LBT364" s="16"/>
      <c r="LBU364" s="17"/>
      <c r="LBV364" s="16"/>
      <c r="LBW364" s="17"/>
      <c r="LBX364" s="16"/>
      <c r="LBY364" s="17"/>
      <c r="LBZ364" s="16"/>
      <c r="LCA364" s="17"/>
      <c r="LCB364" s="16"/>
      <c r="LCC364" s="17"/>
      <c r="LCD364" s="16"/>
      <c r="LCE364" s="17"/>
      <c r="LCF364" s="16"/>
      <c r="LCG364" s="17"/>
      <c r="LCH364" s="16"/>
      <c r="LCI364" s="17"/>
      <c r="LCJ364" s="16"/>
      <c r="LCK364" s="17"/>
      <c r="LCL364" s="16"/>
      <c r="LCM364" s="17"/>
      <c r="LCN364" s="16"/>
      <c r="LCO364" s="17"/>
      <c r="LCP364" s="16"/>
      <c r="LCQ364" s="17"/>
      <c r="LCR364" s="16"/>
      <c r="LCS364" s="17"/>
      <c r="LCT364" s="16"/>
      <c r="LCU364" s="17"/>
      <c r="LCV364" s="16"/>
      <c r="LCW364" s="17"/>
      <c r="LCX364" s="16"/>
      <c r="LCY364" s="17"/>
      <c r="LCZ364" s="16"/>
      <c r="LDA364" s="17"/>
      <c r="LDB364" s="16"/>
      <c r="LDC364" s="17"/>
      <c r="LDD364" s="16"/>
      <c r="LDE364" s="17"/>
      <c r="LDF364" s="16"/>
      <c r="LDG364" s="17"/>
      <c r="LDH364" s="16"/>
      <c r="LDI364" s="17"/>
      <c r="LDJ364" s="16"/>
      <c r="LDK364" s="17"/>
      <c r="LDL364" s="16"/>
      <c r="LDM364" s="17"/>
      <c r="LDN364" s="16"/>
      <c r="LDO364" s="17"/>
      <c r="LDP364" s="16"/>
      <c r="LDQ364" s="17"/>
      <c r="LDR364" s="16"/>
      <c r="LDS364" s="17"/>
      <c r="LDT364" s="16"/>
      <c r="LDU364" s="17"/>
      <c r="LDV364" s="16"/>
      <c r="LDW364" s="17"/>
      <c r="LDX364" s="16"/>
      <c r="LDY364" s="17"/>
      <c r="LDZ364" s="16"/>
      <c r="LEA364" s="17"/>
      <c r="LEB364" s="16"/>
      <c r="LEC364" s="17"/>
      <c r="LED364" s="16"/>
      <c r="LEE364" s="17"/>
      <c r="LEF364" s="16"/>
      <c r="LEG364" s="17"/>
      <c r="LEH364" s="16"/>
      <c r="LEI364" s="17"/>
      <c r="LEJ364" s="16"/>
      <c r="LEK364" s="17"/>
      <c r="LEL364" s="16"/>
      <c r="LEM364" s="17"/>
      <c r="LEN364" s="16"/>
      <c r="LEO364" s="17"/>
      <c r="LEP364" s="16"/>
      <c r="LEQ364" s="17"/>
      <c r="LER364" s="16"/>
      <c r="LES364" s="17"/>
      <c r="LET364" s="16"/>
      <c r="LEU364" s="17"/>
      <c r="LEV364" s="16"/>
      <c r="LEW364" s="17"/>
      <c r="LEX364" s="16"/>
      <c r="LEY364" s="17"/>
      <c r="LEZ364" s="16"/>
      <c r="LFA364" s="17"/>
      <c r="LFB364" s="16"/>
      <c r="LFC364" s="17"/>
      <c r="LFD364" s="16"/>
      <c r="LFE364" s="17"/>
      <c r="LFF364" s="16"/>
      <c r="LFG364" s="17"/>
      <c r="LFH364" s="16"/>
      <c r="LFI364" s="17"/>
      <c r="LFJ364" s="16"/>
      <c r="LFK364" s="17"/>
      <c r="LFL364" s="16"/>
      <c r="LFM364" s="17"/>
      <c r="LFN364" s="16"/>
      <c r="LFO364" s="17"/>
      <c r="LFP364" s="16"/>
      <c r="LFQ364" s="17"/>
      <c r="LFR364" s="16"/>
      <c r="LFS364" s="17"/>
      <c r="LFT364" s="16"/>
      <c r="LFU364" s="17"/>
      <c r="LFV364" s="16"/>
      <c r="LFW364" s="17"/>
      <c r="LFX364" s="16"/>
      <c r="LFY364" s="17"/>
      <c r="LFZ364" s="16"/>
      <c r="LGA364" s="17"/>
      <c r="LGB364" s="16"/>
      <c r="LGC364" s="17"/>
      <c r="LGD364" s="16"/>
      <c r="LGE364" s="17"/>
      <c r="LGF364" s="16"/>
      <c r="LGG364" s="17"/>
      <c r="LGH364" s="16"/>
      <c r="LGI364" s="17"/>
      <c r="LGJ364" s="16"/>
      <c r="LGK364" s="17"/>
      <c r="LGL364" s="16"/>
      <c r="LGM364" s="17"/>
      <c r="LGN364" s="16"/>
      <c r="LGO364" s="17"/>
      <c r="LGP364" s="16"/>
      <c r="LGQ364" s="17"/>
      <c r="LGR364" s="16"/>
      <c r="LGS364" s="17"/>
      <c r="LGT364" s="16"/>
      <c r="LGU364" s="17"/>
      <c r="LGV364" s="16"/>
      <c r="LGW364" s="17"/>
      <c r="LGX364" s="16"/>
      <c r="LGY364" s="17"/>
      <c r="LGZ364" s="16"/>
      <c r="LHA364" s="17"/>
      <c r="LHB364" s="16"/>
      <c r="LHC364" s="17"/>
      <c r="LHD364" s="16"/>
      <c r="LHE364" s="17"/>
      <c r="LHF364" s="16"/>
      <c r="LHG364" s="17"/>
      <c r="LHH364" s="16"/>
      <c r="LHI364" s="17"/>
      <c r="LHJ364" s="16"/>
      <c r="LHK364" s="17"/>
      <c r="LHL364" s="16"/>
      <c r="LHM364" s="17"/>
      <c r="LHN364" s="16"/>
      <c r="LHO364" s="17"/>
      <c r="LHP364" s="16"/>
      <c r="LHQ364" s="17"/>
      <c r="LHR364" s="16"/>
      <c r="LHS364" s="17"/>
      <c r="LHT364" s="16"/>
      <c r="LHU364" s="17"/>
      <c r="LHV364" s="16"/>
      <c r="LHW364" s="17"/>
      <c r="LHX364" s="16"/>
      <c r="LHY364" s="17"/>
      <c r="LHZ364" s="16"/>
      <c r="LIA364" s="17"/>
      <c r="LIB364" s="16"/>
      <c r="LIC364" s="17"/>
      <c r="LID364" s="16"/>
      <c r="LIE364" s="17"/>
      <c r="LIF364" s="16"/>
      <c r="LIG364" s="17"/>
      <c r="LIH364" s="16"/>
      <c r="LII364" s="17"/>
      <c r="LIJ364" s="16"/>
      <c r="LIK364" s="17"/>
      <c r="LIL364" s="16"/>
      <c r="LIM364" s="17"/>
      <c r="LIN364" s="16"/>
      <c r="LIO364" s="17"/>
      <c r="LIP364" s="16"/>
      <c r="LIQ364" s="17"/>
      <c r="LIR364" s="16"/>
      <c r="LIS364" s="17"/>
      <c r="LIT364" s="16"/>
      <c r="LIU364" s="17"/>
      <c r="LIV364" s="16"/>
      <c r="LIW364" s="17"/>
      <c r="LIX364" s="16"/>
      <c r="LIY364" s="17"/>
      <c r="LIZ364" s="16"/>
      <c r="LJA364" s="17"/>
      <c r="LJB364" s="16"/>
      <c r="LJC364" s="17"/>
      <c r="LJD364" s="16"/>
      <c r="LJE364" s="17"/>
      <c r="LJF364" s="16"/>
      <c r="LJG364" s="17"/>
      <c r="LJH364" s="16"/>
      <c r="LJI364" s="17"/>
      <c r="LJJ364" s="16"/>
      <c r="LJK364" s="17"/>
      <c r="LJL364" s="16"/>
      <c r="LJM364" s="17"/>
      <c r="LJN364" s="16"/>
      <c r="LJO364" s="17"/>
      <c r="LJP364" s="16"/>
      <c r="LJQ364" s="17"/>
      <c r="LJR364" s="16"/>
      <c r="LJS364" s="17"/>
      <c r="LJT364" s="16"/>
      <c r="LJU364" s="17"/>
      <c r="LJV364" s="16"/>
      <c r="LJW364" s="17"/>
      <c r="LJX364" s="16"/>
      <c r="LJY364" s="17"/>
      <c r="LJZ364" s="16"/>
      <c r="LKA364" s="17"/>
      <c r="LKB364" s="16"/>
      <c r="LKC364" s="17"/>
      <c r="LKD364" s="16"/>
      <c r="LKE364" s="17"/>
      <c r="LKF364" s="16"/>
      <c r="LKG364" s="17"/>
      <c r="LKH364" s="16"/>
      <c r="LKI364" s="17"/>
      <c r="LKJ364" s="16"/>
      <c r="LKK364" s="17"/>
      <c r="LKL364" s="16"/>
      <c r="LKM364" s="17"/>
      <c r="LKN364" s="16"/>
      <c r="LKO364" s="17"/>
      <c r="LKP364" s="16"/>
      <c r="LKQ364" s="17"/>
      <c r="LKR364" s="16"/>
      <c r="LKS364" s="17"/>
      <c r="LKT364" s="16"/>
      <c r="LKU364" s="17"/>
      <c r="LKV364" s="16"/>
      <c r="LKW364" s="17"/>
      <c r="LKX364" s="16"/>
      <c r="LKY364" s="17"/>
      <c r="LKZ364" s="16"/>
      <c r="LLA364" s="17"/>
      <c r="LLB364" s="16"/>
      <c r="LLC364" s="17"/>
      <c r="LLD364" s="16"/>
      <c r="LLE364" s="17"/>
      <c r="LLF364" s="16"/>
      <c r="LLG364" s="17"/>
      <c r="LLH364" s="16"/>
      <c r="LLI364" s="17"/>
      <c r="LLJ364" s="16"/>
      <c r="LLK364" s="17"/>
      <c r="LLL364" s="16"/>
      <c r="LLM364" s="17"/>
      <c r="LLN364" s="16"/>
      <c r="LLO364" s="17"/>
      <c r="LLP364" s="16"/>
      <c r="LLQ364" s="17"/>
      <c r="LLR364" s="16"/>
      <c r="LLS364" s="17"/>
      <c r="LLT364" s="16"/>
      <c r="LLU364" s="17"/>
      <c r="LLV364" s="16"/>
      <c r="LLW364" s="17"/>
      <c r="LLX364" s="16"/>
      <c r="LLY364" s="17"/>
      <c r="LLZ364" s="16"/>
      <c r="LMA364" s="17"/>
      <c r="LMB364" s="16"/>
      <c r="LMC364" s="17"/>
      <c r="LMD364" s="16"/>
      <c r="LME364" s="17"/>
      <c r="LMF364" s="16"/>
      <c r="LMG364" s="17"/>
      <c r="LMH364" s="16"/>
      <c r="LMI364" s="17"/>
      <c r="LMJ364" s="16"/>
      <c r="LMK364" s="17"/>
      <c r="LML364" s="16"/>
      <c r="LMM364" s="17"/>
      <c r="LMN364" s="16"/>
      <c r="LMO364" s="17"/>
      <c r="LMP364" s="16"/>
      <c r="LMQ364" s="17"/>
      <c r="LMR364" s="16"/>
      <c r="LMS364" s="17"/>
      <c r="LMT364" s="16"/>
      <c r="LMU364" s="17"/>
      <c r="LMV364" s="16"/>
      <c r="LMW364" s="17"/>
      <c r="LMX364" s="16"/>
      <c r="LMY364" s="17"/>
      <c r="LMZ364" s="16"/>
      <c r="LNA364" s="17"/>
      <c r="LNB364" s="16"/>
      <c r="LNC364" s="17"/>
      <c r="LND364" s="16"/>
      <c r="LNE364" s="17"/>
      <c r="LNF364" s="16"/>
      <c r="LNG364" s="17"/>
      <c r="LNH364" s="16"/>
      <c r="LNI364" s="17"/>
      <c r="LNJ364" s="16"/>
      <c r="LNK364" s="17"/>
      <c r="LNL364" s="16"/>
      <c r="LNM364" s="17"/>
      <c r="LNN364" s="16"/>
      <c r="LNO364" s="17"/>
      <c r="LNP364" s="16"/>
      <c r="LNQ364" s="17"/>
      <c r="LNR364" s="16"/>
      <c r="LNS364" s="17"/>
      <c r="LNT364" s="16"/>
      <c r="LNU364" s="17"/>
      <c r="LNV364" s="16"/>
      <c r="LNW364" s="17"/>
      <c r="LNX364" s="16"/>
      <c r="LNY364" s="17"/>
      <c r="LNZ364" s="16"/>
      <c r="LOA364" s="17"/>
      <c r="LOB364" s="16"/>
      <c r="LOC364" s="17"/>
      <c r="LOD364" s="16"/>
      <c r="LOE364" s="17"/>
      <c r="LOF364" s="16"/>
      <c r="LOG364" s="17"/>
      <c r="LOH364" s="16"/>
      <c r="LOI364" s="17"/>
      <c r="LOJ364" s="16"/>
      <c r="LOK364" s="17"/>
      <c r="LOL364" s="16"/>
      <c r="LOM364" s="17"/>
      <c r="LON364" s="16"/>
      <c r="LOO364" s="17"/>
      <c r="LOP364" s="16"/>
      <c r="LOQ364" s="17"/>
      <c r="LOR364" s="16"/>
      <c r="LOS364" s="17"/>
      <c r="LOT364" s="16"/>
      <c r="LOU364" s="17"/>
      <c r="LOV364" s="16"/>
      <c r="LOW364" s="17"/>
      <c r="LOX364" s="16"/>
      <c r="LOY364" s="17"/>
      <c r="LOZ364" s="16"/>
      <c r="LPA364" s="17"/>
      <c r="LPB364" s="16"/>
      <c r="LPC364" s="17"/>
      <c r="LPD364" s="16"/>
      <c r="LPE364" s="17"/>
      <c r="LPF364" s="16"/>
      <c r="LPG364" s="17"/>
      <c r="LPH364" s="16"/>
      <c r="LPI364" s="17"/>
      <c r="LPJ364" s="16"/>
      <c r="LPK364" s="17"/>
      <c r="LPL364" s="16"/>
      <c r="LPM364" s="17"/>
      <c r="LPN364" s="16"/>
      <c r="LPO364" s="17"/>
      <c r="LPP364" s="16"/>
      <c r="LPQ364" s="17"/>
      <c r="LPR364" s="16"/>
      <c r="LPS364" s="17"/>
      <c r="LPT364" s="16"/>
      <c r="LPU364" s="17"/>
      <c r="LPV364" s="16"/>
      <c r="LPW364" s="17"/>
      <c r="LPX364" s="16"/>
      <c r="LPY364" s="17"/>
      <c r="LPZ364" s="16"/>
      <c r="LQA364" s="17"/>
      <c r="LQB364" s="16"/>
      <c r="LQC364" s="17"/>
      <c r="LQD364" s="16"/>
      <c r="LQE364" s="17"/>
      <c r="LQF364" s="16"/>
      <c r="LQG364" s="17"/>
      <c r="LQH364" s="16"/>
      <c r="LQI364" s="17"/>
      <c r="LQJ364" s="16"/>
      <c r="LQK364" s="17"/>
      <c r="LQL364" s="16"/>
      <c r="LQM364" s="17"/>
      <c r="LQN364" s="16"/>
      <c r="LQO364" s="17"/>
      <c r="LQP364" s="16"/>
      <c r="LQQ364" s="17"/>
      <c r="LQR364" s="16"/>
      <c r="LQS364" s="17"/>
      <c r="LQT364" s="16"/>
      <c r="LQU364" s="17"/>
      <c r="LQV364" s="16"/>
      <c r="LQW364" s="17"/>
      <c r="LQX364" s="16"/>
      <c r="LQY364" s="17"/>
      <c r="LQZ364" s="16"/>
      <c r="LRA364" s="17"/>
      <c r="LRB364" s="16"/>
      <c r="LRC364" s="17"/>
      <c r="LRD364" s="16"/>
      <c r="LRE364" s="17"/>
      <c r="LRF364" s="16"/>
      <c r="LRG364" s="17"/>
      <c r="LRH364" s="16"/>
      <c r="LRI364" s="17"/>
      <c r="LRJ364" s="16"/>
      <c r="LRK364" s="17"/>
      <c r="LRL364" s="16"/>
      <c r="LRM364" s="17"/>
      <c r="LRN364" s="16"/>
      <c r="LRO364" s="17"/>
      <c r="LRP364" s="16"/>
      <c r="LRQ364" s="17"/>
      <c r="LRR364" s="16"/>
      <c r="LRS364" s="17"/>
      <c r="LRT364" s="16"/>
      <c r="LRU364" s="17"/>
      <c r="LRV364" s="16"/>
      <c r="LRW364" s="17"/>
      <c r="LRX364" s="16"/>
      <c r="LRY364" s="17"/>
      <c r="LRZ364" s="16"/>
      <c r="LSA364" s="17"/>
      <c r="LSB364" s="16"/>
      <c r="LSC364" s="17"/>
      <c r="LSD364" s="16"/>
      <c r="LSE364" s="17"/>
      <c r="LSF364" s="16"/>
      <c r="LSG364" s="17"/>
      <c r="LSH364" s="16"/>
      <c r="LSI364" s="17"/>
      <c r="LSJ364" s="16"/>
      <c r="LSK364" s="17"/>
      <c r="LSL364" s="16"/>
      <c r="LSM364" s="17"/>
      <c r="LSN364" s="16"/>
      <c r="LSO364" s="17"/>
      <c r="LSP364" s="16"/>
      <c r="LSQ364" s="17"/>
      <c r="LSR364" s="16"/>
      <c r="LSS364" s="17"/>
      <c r="LST364" s="16"/>
      <c r="LSU364" s="17"/>
      <c r="LSV364" s="16"/>
      <c r="LSW364" s="17"/>
      <c r="LSX364" s="16"/>
      <c r="LSY364" s="17"/>
      <c r="LSZ364" s="16"/>
      <c r="LTA364" s="17"/>
      <c r="LTB364" s="16"/>
      <c r="LTC364" s="17"/>
      <c r="LTD364" s="16"/>
      <c r="LTE364" s="17"/>
      <c r="LTF364" s="16"/>
      <c r="LTG364" s="17"/>
      <c r="LTH364" s="16"/>
      <c r="LTI364" s="17"/>
      <c r="LTJ364" s="16"/>
      <c r="LTK364" s="17"/>
      <c r="LTL364" s="16"/>
      <c r="LTM364" s="17"/>
      <c r="LTN364" s="16"/>
      <c r="LTO364" s="17"/>
      <c r="LTP364" s="16"/>
      <c r="LTQ364" s="17"/>
      <c r="LTR364" s="16"/>
      <c r="LTS364" s="17"/>
      <c r="LTT364" s="16"/>
      <c r="LTU364" s="17"/>
      <c r="LTV364" s="16"/>
      <c r="LTW364" s="17"/>
      <c r="LTX364" s="16"/>
      <c r="LTY364" s="17"/>
      <c r="LTZ364" s="16"/>
      <c r="LUA364" s="17"/>
      <c r="LUB364" s="16"/>
      <c r="LUC364" s="17"/>
      <c r="LUD364" s="16"/>
      <c r="LUE364" s="17"/>
      <c r="LUF364" s="16"/>
      <c r="LUG364" s="17"/>
      <c r="LUH364" s="16"/>
      <c r="LUI364" s="17"/>
      <c r="LUJ364" s="16"/>
      <c r="LUK364" s="17"/>
      <c r="LUL364" s="16"/>
      <c r="LUM364" s="17"/>
      <c r="LUN364" s="16"/>
      <c r="LUO364" s="17"/>
      <c r="LUP364" s="16"/>
      <c r="LUQ364" s="17"/>
      <c r="LUR364" s="16"/>
      <c r="LUS364" s="17"/>
      <c r="LUT364" s="16"/>
      <c r="LUU364" s="17"/>
      <c r="LUV364" s="16"/>
      <c r="LUW364" s="17"/>
      <c r="LUX364" s="16"/>
      <c r="LUY364" s="17"/>
      <c r="LUZ364" s="16"/>
      <c r="LVA364" s="17"/>
      <c r="LVB364" s="16"/>
      <c r="LVC364" s="17"/>
      <c r="LVD364" s="16"/>
      <c r="LVE364" s="17"/>
      <c r="LVF364" s="16"/>
      <c r="LVG364" s="17"/>
      <c r="LVH364" s="16"/>
      <c r="LVI364" s="17"/>
      <c r="LVJ364" s="16"/>
      <c r="LVK364" s="17"/>
      <c r="LVL364" s="16"/>
      <c r="LVM364" s="17"/>
      <c r="LVN364" s="16"/>
      <c r="LVO364" s="17"/>
      <c r="LVP364" s="16"/>
      <c r="LVQ364" s="17"/>
      <c r="LVR364" s="16"/>
      <c r="LVS364" s="17"/>
      <c r="LVT364" s="16"/>
      <c r="LVU364" s="17"/>
      <c r="LVV364" s="16"/>
      <c r="LVW364" s="17"/>
      <c r="LVX364" s="16"/>
      <c r="LVY364" s="17"/>
      <c r="LVZ364" s="16"/>
      <c r="LWA364" s="17"/>
      <c r="LWB364" s="16"/>
      <c r="LWC364" s="17"/>
      <c r="LWD364" s="16"/>
      <c r="LWE364" s="17"/>
      <c r="LWF364" s="16"/>
      <c r="LWG364" s="17"/>
      <c r="LWH364" s="16"/>
      <c r="LWI364" s="17"/>
      <c r="LWJ364" s="16"/>
      <c r="LWK364" s="17"/>
      <c r="LWL364" s="16"/>
      <c r="LWM364" s="17"/>
      <c r="LWN364" s="16"/>
      <c r="LWO364" s="17"/>
      <c r="LWP364" s="16"/>
      <c r="LWQ364" s="17"/>
      <c r="LWR364" s="16"/>
      <c r="LWS364" s="17"/>
      <c r="LWT364" s="16"/>
      <c r="LWU364" s="17"/>
      <c r="LWV364" s="16"/>
      <c r="LWW364" s="17"/>
      <c r="LWX364" s="16"/>
      <c r="LWY364" s="17"/>
      <c r="LWZ364" s="16"/>
      <c r="LXA364" s="17"/>
      <c r="LXB364" s="16"/>
      <c r="LXC364" s="17"/>
      <c r="LXD364" s="16"/>
      <c r="LXE364" s="17"/>
      <c r="LXF364" s="16"/>
      <c r="LXG364" s="17"/>
      <c r="LXH364" s="16"/>
      <c r="LXI364" s="17"/>
      <c r="LXJ364" s="16"/>
      <c r="LXK364" s="17"/>
      <c r="LXL364" s="16"/>
      <c r="LXM364" s="17"/>
      <c r="LXN364" s="16"/>
      <c r="LXO364" s="17"/>
      <c r="LXP364" s="16"/>
      <c r="LXQ364" s="17"/>
      <c r="LXR364" s="16"/>
      <c r="LXS364" s="17"/>
      <c r="LXT364" s="16"/>
      <c r="LXU364" s="17"/>
      <c r="LXV364" s="16"/>
      <c r="LXW364" s="17"/>
      <c r="LXX364" s="16"/>
      <c r="LXY364" s="17"/>
      <c r="LXZ364" s="16"/>
      <c r="LYA364" s="17"/>
      <c r="LYB364" s="16"/>
      <c r="LYC364" s="17"/>
      <c r="LYD364" s="16"/>
      <c r="LYE364" s="17"/>
      <c r="LYF364" s="16"/>
      <c r="LYG364" s="17"/>
      <c r="LYH364" s="16"/>
      <c r="LYI364" s="17"/>
      <c r="LYJ364" s="16"/>
      <c r="LYK364" s="17"/>
      <c r="LYL364" s="16"/>
      <c r="LYM364" s="17"/>
      <c r="LYN364" s="16"/>
      <c r="LYO364" s="17"/>
      <c r="LYP364" s="16"/>
      <c r="LYQ364" s="17"/>
      <c r="LYR364" s="16"/>
      <c r="LYS364" s="17"/>
      <c r="LYT364" s="16"/>
      <c r="LYU364" s="17"/>
      <c r="LYV364" s="16"/>
      <c r="LYW364" s="17"/>
      <c r="LYX364" s="16"/>
      <c r="LYY364" s="17"/>
      <c r="LYZ364" s="16"/>
      <c r="LZA364" s="17"/>
      <c r="LZB364" s="16"/>
      <c r="LZC364" s="17"/>
      <c r="LZD364" s="16"/>
      <c r="LZE364" s="17"/>
      <c r="LZF364" s="16"/>
      <c r="LZG364" s="17"/>
      <c r="LZH364" s="16"/>
      <c r="LZI364" s="17"/>
      <c r="LZJ364" s="16"/>
      <c r="LZK364" s="17"/>
      <c r="LZL364" s="16"/>
      <c r="LZM364" s="17"/>
      <c r="LZN364" s="16"/>
      <c r="LZO364" s="17"/>
      <c r="LZP364" s="16"/>
      <c r="LZQ364" s="17"/>
      <c r="LZR364" s="16"/>
      <c r="LZS364" s="17"/>
      <c r="LZT364" s="16"/>
      <c r="LZU364" s="17"/>
      <c r="LZV364" s="16"/>
      <c r="LZW364" s="17"/>
      <c r="LZX364" s="16"/>
      <c r="LZY364" s="17"/>
      <c r="LZZ364" s="16"/>
      <c r="MAA364" s="17"/>
      <c r="MAB364" s="16"/>
      <c r="MAC364" s="17"/>
      <c r="MAD364" s="16"/>
      <c r="MAE364" s="17"/>
      <c r="MAF364" s="16"/>
      <c r="MAG364" s="17"/>
      <c r="MAH364" s="16"/>
      <c r="MAI364" s="17"/>
      <c r="MAJ364" s="16"/>
      <c r="MAK364" s="17"/>
      <c r="MAL364" s="16"/>
      <c r="MAM364" s="17"/>
      <c r="MAN364" s="16"/>
      <c r="MAO364" s="17"/>
      <c r="MAP364" s="16"/>
      <c r="MAQ364" s="17"/>
      <c r="MAR364" s="16"/>
      <c r="MAS364" s="17"/>
      <c r="MAT364" s="16"/>
      <c r="MAU364" s="17"/>
      <c r="MAV364" s="16"/>
      <c r="MAW364" s="17"/>
      <c r="MAX364" s="16"/>
      <c r="MAY364" s="17"/>
      <c r="MAZ364" s="16"/>
      <c r="MBA364" s="17"/>
      <c r="MBB364" s="16"/>
      <c r="MBC364" s="17"/>
      <c r="MBD364" s="16"/>
      <c r="MBE364" s="17"/>
      <c r="MBF364" s="16"/>
      <c r="MBG364" s="17"/>
      <c r="MBH364" s="16"/>
      <c r="MBI364" s="17"/>
      <c r="MBJ364" s="16"/>
      <c r="MBK364" s="17"/>
      <c r="MBL364" s="16"/>
      <c r="MBM364" s="17"/>
      <c r="MBN364" s="16"/>
      <c r="MBO364" s="17"/>
      <c r="MBP364" s="16"/>
      <c r="MBQ364" s="17"/>
      <c r="MBR364" s="16"/>
      <c r="MBS364" s="17"/>
      <c r="MBT364" s="16"/>
      <c r="MBU364" s="17"/>
      <c r="MBV364" s="16"/>
      <c r="MBW364" s="17"/>
      <c r="MBX364" s="16"/>
      <c r="MBY364" s="17"/>
      <c r="MBZ364" s="16"/>
      <c r="MCA364" s="17"/>
      <c r="MCB364" s="16"/>
      <c r="MCC364" s="17"/>
      <c r="MCD364" s="16"/>
      <c r="MCE364" s="17"/>
      <c r="MCF364" s="16"/>
      <c r="MCG364" s="17"/>
      <c r="MCH364" s="16"/>
      <c r="MCI364" s="17"/>
      <c r="MCJ364" s="16"/>
      <c r="MCK364" s="17"/>
      <c r="MCL364" s="16"/>
      <c r="MCM364" s="17"/>
      <c r="MCN364" s="16"/>
      <c r="MCO364" s="17"/>
      <c r="MCP364" s="16"/>
      <c r="MCQ364" s="17"/>
      <c r="MCR364" s="16"/>
      <c r="MCS364" s="17"/>
      <c r="MCT364" s="16"/>
      <c r="MCU364" s="17"/>
      <c r="MCV364" s="16"/>
      <c r="MCW364" s="17"/>
      <c r="MCX364" s="16"/>
      <c r="MCY364" s="17"/>
      <c r="MCZ364" s="16"/>
      <c r="MDA364" s="17"/>
      <c r="MDB364" s="16"/>
      <c r="MDC364" s="17"/>
      <c r="MDD364" s="16"/>
      <c r="MDE364" s="17"/>
      <c r="MDF364" s="16"/>
      <c r="MDG364" s="17"/>
      <c r="MDH364" s="16"/>
      <c r="MDI364" s="17"/>
      <c r="MDJ364" s="16"/>
      <c r="MDK364" s="17"/>
      <c r="MDL364" s="16"/>
      <c r="MDM364" s="17"/>
      <c r="MDN364" s="16"/>
      <c r="MDO364" s="17"/>
      <c r="MDP364" s="16"/>
      <c r="MDQ364" s="17"/>
      <c r="MDR364" s="16"/>
      <c r="MDS364" s="17"/>
      <c r="MDT364" s="16"/>
      <c r="MDU364" s="17"/>
      <c r="MDV364" s="16"/>
      <c r="MDW364" s="17"/>
      <c r="MDX364" s="16"/>
      <c r="MDY364" s="17"/>
      <c r="MDZ364" s="16"/>
      <c r="MEA364" s="17"/>
      <c r="MEB364" s="16"/>
      <c r="MEC364" s="17"/>
      <c r="MED364" s="16"/>
      <c r="MEE364" s="17"/>
      <c r="MEF364" s="16"/>
      <c r="MEG364" s="17"/>
      <c r="MEH364" s="16"/>
      <c r="MEI364" s="17"/>
      <c r="MEJ364" s="16"/>
      <c r="MEK364" s="17"/>
      <c r="MEL364" s="16"/>
      <c r="MEM364" s="17"/>
      <c r="MEN364" s="16"/>
      <c r="MEO364" s="17"/>
      <c r="MEP364" s="16"/>
      <c r="MEQ364" s="17"/>
      <c r="MER364" s="16"/>
      <c r="MES364" s="17"/>
      <c r="MET364" s="16"/>
      <c r="MEU364" s="17"/>
      <c r="MEV364" s="16"/>
      <c r="MEW364" s="17"/>
      <c r="MEX364" s="16"/>
      <c r="MEY364" s="17"/>
      <c r="MEZ364" s="16"/>
      <c r="MFA364" s="17"/>
      <c r="MFB364" s="16"/>
      <c r="MFC364" s="17"/>
      <c r="MFD364" s="16"/>
      <c r="MFE364" s="17"/>
      <c r="MFF364" s="16"/>
      <c r="MFG364" s="17"/>
      <c r="MFH364" s="16"/>
      <c r="MFI364" s="17"/>
      <c r="MFJ364" s="16"/>
      <c r="MFK364" s="17"/>
      <c r="MFL364" s="16"/>
      <c r="MFM364" s="17"/>
      <c r="MFN364" s="16"/>
      <c r="MFO364" s="17"/>
      <c r="MFP364" s="16"/>
      <c r="MFQ364" s="17"/>
      <c r="MFR364" s="16"/>
      <c r="MFS364" s="17"/>
      <c r="MFT364" s="16"/>
      <c r="MFU364" s="17"/>
      <c r="MFV364" s="16"/>
      <c r="MFW364" s="17"/>
      <c r="MFX364" s="16"/>
      <c r="MFY364" s="17"/>
      <c r="MFZ364" s="16"/>
      <c r="MGA364" s="17"/>
      <c r="MGB364" s="16"/>
      <c r="MGC364" s="17"/>
      <c r="MGD364" s="16"/>
      <c r="MGE364" s="17"/>
      <c r="MGF364" s="16"/>
      <c r="MGG364" s="17"/>
      <c r="MGH364" s="16"/>
      <c r="MGI364" s="17"/>
      <c r="MGJ364" s="16"/>
      <c r="MGK364" s="17"/>
      <c r="MGL364" s="16"/>
      <c r="MGM364" s="17"/>
      <c r="MGN364" s="16"/>
      <c r="MGO364" s="17"/>
      <c r="MGP364" s="16"/>
      <c r="MGQ364" s="17"/>
      <c r="MGR364" s="16"/>
      <c r="MGS364" s="17"/>
      <c r="MGT364" s="16"/>
      <c r="MGU364" s="17"/>
      <c r="MGV364" s="16"/>
      <c r="MGW364" s="17"/>
      <c r="MGX364" s="16"/>
      <c r="MGY364" s="17"/>
      <c r="MGZ364" s="16"/>
      <c r="MHA364" s="17"/>
      <c r="MHB364" s="16"/>
      <c r="MHC364" s="17"/>
      <c r="MHD364" s="16"/>
      <c r="MHE364" s="17"/>
      <c r="MHF364" s="16"/>
      <c r="MHG364" s="17"/>
      <c r="MHH364" s="16"/>
      <c r="MHI364" s="17"/>
      <c r="MHJ364" s="16"/>
      <c r="MHK364" s="17"/>
      <c r="MHL364" s="16"/>
      <c r="MHM364" s="17"/>
      <c r="MHN364" s="16"/>
      <c r="MHO364" s="17"/>
      <c r="MHP364" s="16"/>
      <c r="MHQ364" s="17"/>
      <c r="MHR364" s="16"/>
      <c r="MHS364" s="17"/>
      <c r="MHT364" s="16"/>
      <c r="MHU364" s="17"/>
      <c r="MHV364" s="16"/>
      <c r="MHW364" s="17"/>
      <c r="MHX364" s="16"/>
      <c r="MHY364" s="17"/>
      <c r="MHZ364" s="16"/>
      <c r="MIA364" s="17"/>
      <c r="MIB364" s="16"/>
      <c r="MIC364" s="17"/>
      <c r="MID364" s="16"/>
      <c r="MIE364" s="17"/>
      <c r="MIF364" s="16"/>
      <c r="MIG364" s="17"/>
      <c r="MIH364" s="16"/>
      <c r="MII364" s="17"/>
      <c r="MIJ364" s="16"/>
      <c r="MIK364" s="17"/>
      <c r="MIL364" s="16"/>
      <c r="MIM364" s="17"/>
      <c r="MIN364" s="16"/>
      <c r="MIO364" s="17"/>
      <c r="MIP364" s="16"/>
      <c r="MIQ364" s="17"/>
      <c r="MIR364" s="16"/>
      <c r="MIS364" s="17"/>
      <c r="MIT364" s="16"/>
      <c r="MIU364" s="17"/>
      <c r="MIV364" s="16"/>
      <c r="MIW364" s="17"/>
      <c r="MIX364" s="16"/>
      <c r="MIY364" s="17"/>
      <c r="MIZ364" s="16"/>
      <c r="MJA364" s="17"/>
      <c r="MJB364" s="16"/>
      <c r="MJC364" s="17"/>
      <c r="MJD364" s="16"/>
      <c r="MJE364" s="17"/>
      <c r="MJF364" s="16"/>
      <c r="MJG364" s="17"/>
      <c r="MJH364" s="16"/>
      <c r="MJI364" s="17"/>
      <c r="MJJ364" s="16"/>
      <c r="MJK364" s="17"/>
      <c r="MJL364" s="16"/>
      <c r="MJM364" s="17"/>
      <c r="MJN364" s="16"/>
      <c r="MJO364" s="17"/>
      <c r="MJP364" s="16"/>
      <c r="MJQ364" s="17"/>
      <c r="MJR364" s="16"/>
      <c r="MJS364" s="17"/>
      <c r="MJT364" s="16"/>
      <c r="MJU364" s="17"/>
      <c r="MJV364" s="16"/>
      <c r="MJW364" s="17"/>
      <c r="MJX364" s="16"/>
      <c r="MJY364" s="17"/>
      <c r="MJZ364" s="16"/>
      <c r="MKA364" s="17"/>
      <c r="MKB364" s="16"/>
      <c r="MKC364" s="17"/>
      <c r="MKD364" s="16"/>
      <c r="MKE364" s="17"/>
      <c r="MKF364" s="16"/>
      <c r="MKG364" s="17"/>
      <c r="MKH364" s="16"/>
      <c r="MKI364" s="17"/>
      <c r="MKJ364" s="16"/>
      <c r="MKK364" s="17"/>
      <c r="MKL364" s="16"/>
      <c r="MKM364" s="17"/>
      <c r="MKN364" s="16"/>
      <c r="MKO364" s="17"/>
      <c r="MKP364" s="16"/>
      <c r="MKQ364" s="17"/>
      <c r="MKR364" s="16"/>
      <c r="MKS364" s="17"/>
      <c r="MKT364" s="16"/>
      <c r="MKU364" s="17"/>
      <c r="MKV364" s="16"/>
      <c r="MKW364" s="17"/>
      <c r="MKX364" s="16"/>
      <c r="MKY364" s="17"/>
      <c r="MKZ364" s="16"/>
      <c r="MLA364" s="17"/>
      <c r="MLB364" s="16"/>
      <c r="MLC364" s="17"/>
      <c r="MLD364" s="16"/>
      <c r="MLE364" s="17"/>
      <c r="MLF364" s="16"/>
      <c r="MLG364" s="17"/>
      <c r="MLH364" s="16"/>
      <c r="MLI364" s="17"/>
      <c r="MLJ364" s="16"/>
      <c r="MLK364" s="17"/>
      <c r="MLL364" s="16"/>
      <c r="MLM364" s="17"/>
      <c r="MLN364" s="16"/>
      <c r="MLO364" s="17"/>
      <c r="MLP364" s="16"/>
      <c r="MLQ364" s="17"/>
      <c r="MLR364" s="16"/>
      <c r="MLS364" s="17"/>
      <c r="MLT364" s="16"/>
      <c r="MLU364" s="17"/>
      <c r="MLV364" s="16"/>
      <c r="MLW364" s="17"/>
      <c r="MLX364" s="16"/>
      <c r="MLY364" s="17"/>
      <c r="MLZ364" s="16"/>
      <c r="MMA364" s="17"/>
      <c r="MMB364" s="16"/>
      <c r="MMC364" s="17"/>
      <c r="MMD364" s="16"/>
      <c r="MME364" s="17"/>
      <c r="MMF364" s="16"/>
      <c r="MMG364" s="17"/>
      <c r="MMH364" s="16"/>
      <c r="MMI364" s="17"/>
      <c r="MMJ364" s="16"/>
      <c r="MMK364" s="17"/>
      <c r="MML364" s="16"/>
      <c r="MMM364" s="17"/>
      <c r="MMN364" s="16"/>
      <c r="MMO364" s="17"/>
      <c r="MMP364" s="16"/>
      <c r="MMQ364" s="17"/>
      <c r="MMR364" s="16"/>
      <c r="MMS364" s="17"/>
      <c r="MMT364" s="16"/>
      <c r="MMU364" s="17"/>
      <c r="MMV364" s="16"/>
      <c r="MMW364" s="17"/>
      <c r="MMX364" s="16"/>
      <c r="MMY364" s="17"/>
      <c r="MMZ364" s="16"/>
      <c r="MNA364" s="17"/>
      <c r="MNB364" s="16"/>
      <c r="MNC364" s="17"/>
      <c r="MND364" s="16"/>
      <c r="MNE364" s="17"/>
      <c r="MNF364" s="16"/>
      <c r="MNG364" s="17"/>
      <c r="MNH364" s="16"/>
      <c r="MNI364" s="17"/>
      <c r="MNJ364" s="16"/>
      <c r="MNK364" s="17"/>
      <c r="MNL364" s="16"/>
      <c r="MNM364" s="17"/>
      <c r="MNN364" s="16"/>
      <c r="MNO364" s="17"/>
      <c r="MNP364" s="16"/>
      <c r="MNQ364" s="17"/>
      <c r="MNR364" s="16"/>
      <c r="MNS364" s="17"/>
      <c r="MNT364" s="16"/>
      <c r="MNU364" s="17"/>
      <c r="MNV364" s="16"/>
      <c r="MNW364" s="17"/>
      <c r="MNX364" s="16"/>
      <c r="MNY364" s="17"/>
      <c r="MNZ364" s="16"/>
      <c r="MOA364" s="17"/>
      <c r="MOB364" s="16"/>
      <c r="MOC364" s="17"/>
      <c r="MOD364" s="16"/>
      <c r="MOE364" s="17"/>
      <c r="MOF364" s="16"/>
      <c r="MOG364" s="17"/>
      <c r="MOH364" s="16"/>
      <c r="MOI364" s="17"/>
      <c r="MOJ364" s="16"/>
      <c r="MOK364" s="17"/>
      <c r="MOL364" s="16"/>
      <c r="MOM364" s="17"/>
      <c r="MON364" s="16"/>
      <c r="MOO364" s="17"/>
      <c r="MOP364" s="16"/>
      <c r="MOQ364" s="17"/>
      <c r="MOR364" s="16"/>
      <c r="MOS364" s="17"/>
      <c r="MOT364" s="16"/>
      <c r="MOU364" s="17"/>
      <c r="MOV364" s="16"/>
      <c r="MOW364" s="17"/>
      <c r="MOX364" s="16"/>
      <c r="MOY364" s="17"/>
      <c r="MOZ364" s="16"/>
      <c r="MPA364" s="17"/>
      <c r="MPB364" s="16"/>
      <c r="MPC364" s="17"/>
      <c r="MPD364" s="16"/>
      <c r="MPE364" s="17"/>
      <c r="MPF364" s="16"/>
      <c r="MPG364" s="17"/>
      <c r="MPH364" s="16"/>
      <c r="MPI364" s="17"/>
      <c r="MPJ364" s="16"/>
      <c r="MPK364" s="17"/>
      <c r="MPL364" s="16"/>
      <c r="MPM364" s="17"/>
      <c r="MPN364" s="16"/>
      <c r="MPO364" s="17"/>
      <c r="MPP364" s="16"/>
      <c r="MPQ364" s="17"/>
      <c r="MPR364" s="16"/>
      <c r="MPS364" s="17"/>
      <c r="MPT364" s="16"/>
      <c r="MPU364" s="17"/>
      <c r="MPV364" s="16"/>
      <c r="MPW364" s="17"/>
      <c r="MPX364" s="16"/>
      <c r="MPY364" s="17"/>
      <c r="MPZ364" s="16"/>
      <c r="MQA364" s="17"/>
      <c r="MQB364" s="16"/>
      <c r="MQC364" s="17"/>
      <c r="MQD364" s="16"/>
      <c r="MQE364" s="17"/>
      <c r="MQF364" s="16"/>
      <c r="MQG364" s="17"/>
      <c r="MQH364" s="16"/>
      <c r="MQI364" s="17"/>
      <c r="MQJ364" s="16"/>
      <c r="MQK364" s="17"/>
      <c r="MQL364" s="16"/>
      <c r="MQM364" s="17"/>
      <c r="MQN364" s="16"/>
      <c r="MQO364" s="17"/>
      <c r="MQP364" s="16"/>
      <c r="MQQ364" s="17"/>
      <c r="MQR364" s="16"/>
      <c r="MQS364" s="17"/>
      <c r="MQT364" s="16"/>
      <c r="MQU364" s="17"/>
      <c r="MQV364" s="16"/>
      <c r="MQW364" s="17"/>
      <c r="MQX364" s="16"/>
      <c r="MQY364" s="17"/>
      <c r="MQZ364" s="16"/>
      <c r="MRA364" s="17"/>
      <c r="MRB364" s="16"/>
      <c r="MRC364" s="17"/>
      <c r="MRD364" s="16"/>
      <c r="MRE364" s="17"/>
      <c r="MRF364" s="16"/>
      <c r="MRG364" s="17"/>
      <c r="MRH364" s="16"/>
      <c r="MRI364" s="17"/>
      <c r="MRJ364" s="16"/>
      <c r="MRK364" s="17"/>
      <c r="MRL364" s="16"/>
      <c r="MRM364" s="17"/>
      <c r="MRN364" s="16"/>
      <c r="MRO364" s="17"/>
      <c r="MRP364" s="16"/>
      <c r="MRQ364" s="17"/>
      <c r="MRR364" s="16"/>
      <c r="MRS364" s="17"/>
      <c r="MRT364" s="16"/>
      <c r="MRU364" s="17"/>
      <c r="MRV364" s="16"/>
      <c r="MRW364" s="17"/>
      <c r="MRX364" s="16"/>
      <c r="MRY364" s="17"/>
      <c r="MRZ364" s="16"/>
      <c r="MSA364" s="17"/>
      <c r="MSB364" s="16"/>
      <c r="MSC364" s="17"/>
      <c r="MSD364" s="16"/>
      <c r="MSE364" s="17"/>
      <c r="MSF364" s="16"/>
      <c r="MSG364" s="17"/>
      <c r="MSH364" s="16"/>
      <c r="MSI364" s="17"/>
      <c r="MSJ364" s="16"/>
      <c r="MSK364" s="17"/>
      <c r="MSL364" s="16"/>
      <c r="MSM364" s="17"/>
      <c r="MSN364" s="16"/>
      <c r="MSO364" s="17"/>
      <c r="MSP364" s="16"/>
      <c r="MSQ364" s="17"/>
      <c r="MSR364" s="16"/>
      <c r="MSS364" s="17"/>
      <c r="MST364" s="16"/>
      <c r="MSU364" s="17"/>
      <c r="MSV364" s="16"/>
      <c r="MSW364" s="17"/>
      <c r="MSX364" s="16"/>
      <c r="MSY364" s="17"/>
      <c r="MSZ364" s="16"/>
      <c r="MTA364" s="17"/>
      <c r="MTB364" s="16"/>
      <c r="MTC364" s="17"/>
      <c r="MTD364" s="16"/>
      <c r="MTE364" s="17"/>
      <c r="MTF364" s="16"/>
      <c r="MTG364" s="17"/>
      <c r="MTH364" s="16"/>
      <c r="MTI364" s="17"/>
      <c r="MTJ364" s="16"/>
      <c r="MTK364" s="17"/>
      <c r="MTL364" s="16"/>
      <c r="MTM364" s="17"/>
      <c r="MTN364" s="16"/>
      <c r="MTO364" s="17"/>
      <c r="MTP364" s="16"/>
      <c r="MTQ364" s="17"/>
      <c r="MTR364" s="16"/>
      <c r="MTS364" s="17"/>
      <c r="MTT364" s="16"/>
      <c r="MTU364" s="17"/>
      <c r="MTV364" s="16"/>
      <c r="MTW364" s="17"/>
      <c r="MTX364" s="16"/>
      <c r="MTY364" s="17"/>
      <c r="MTZ364" s="16"/>
      <c r="MUA364" s="17"/>
      <c r="MUB364" s="16"/>
      <c r="MUC364" s="17"/>
      <c r="MUD364" s="16"/>
      <c r="MUE364" s="17"/>
      <c r="MUF364" s="16"/>
      <c r="MUG364" s="17"/>
      <c r="MUH364" s="16"/>
      <c r="MUI364" s="17"/>
      <c r="MUJ364" s="16"/>
      <c r="MUK364" s="17"/>
      <c r="MUL364" s="16"/>
      <c r="MUM364" s="17"/>
      <c r="MUN364" s="16"/>
      <c r="MUO364" s="17"/>
      <c r="MUP364" s="16"/>
      <c r="MUQ364" s="17"/>
      <c r="MUR364" s="16"/>
      <c r="MUS364" s="17"/>
      <c r="MUT364" s="16"/>
      <c r="MUU364" s="17"/>
      <c r="MUV364" s="16"/>
      <c r="MUW364" s="17"/>
      <c r="MUX364" s="16"/>
      <c r="MUY364" s="17"/>
      <c r="MUZ364" s="16"/>
      <c r="MVA364" s="17"/>
      <c r="MVB364" s="16"/>
      <c r="MVC364" s="17"/>
      <c r="MVD364" s="16"/>
      <c r="MVE364" s="17"/>
      <c r="MVF364" s="16"/>
      <c r="MVG364" s="17"/>
      <c r="MVH364" s="16"/>
      <c r="MVI364" s="17"/>
      <c r="MVJ364" s="16"/>
      <c r="MVK364" s="17"/>
      <c r="MVL364" s="16"/>
      <c r="MVM364" s="17"/>
      <c r="MVN364" s="16"/>
      <c r="MVO364" s="17"/>
      <c r="MVP364" s="16"/>
      <c r="MVQ364" s="17"/>
      <c r="MVR364" s="16"/>
      <c r="MVS364" s="17"/>
      <c r="MVT364" s="16"/>
      <c r="MVU364" s="17"/>
      <c r="MVV364" s="16"/>
      <c r="MVW364" s="17"/>
      <c r="MVX364" s="16"/>
      <c r="MVY364" s="17"/>
      <c r="MVZ364" s="16"/>
      <c r="MWA364" s="17"/>
      <c r="MWB364" s="16"/>
      <c r="MWC364" s="17"/>
      <c r="MWD364" s="16"/>
      <c r="MWE364" s="17"/>
      <c r="MWF364" s="16"/>
      <c r="MWG364" s="17"/>
      <c r="MWH364" s="16"/>
      <c r="MWI364" s="17"/>
      <c r="MWJ364" s="16"/>
      <c r="MWK364" s="17"/>
      <c r="MWL364" s="16"/>
      <c r="MWM364" s="17"/>
      <c r="MWN364" s="16"/>
      <c r="MWO364" s="17"/>
      <c r="MWP364" s="16"/>
      <c r="MWQ364" s="17"/>
      <c r="MWR364" s="16"/>
      <c r="MWS364" s="17"/>
      <c r="MWT364" s="16"/>
      <c r="MWU364" s="17"/>
      <c r="MWV364" s="16"/>
      <c r="MWW364" s="17"/>
      <c r="MWX364" s="16"/>
      <c r="MWY364" s="17"/>
      <c r="MWZ364" s="16"/>
      <c r="MXA364" s="17"/>
      <c r="MXB364" s="16"/>
      <c r="MXC364" s="17"/>
      <c r="MXD364" s="16"/>
      <c r="MXE364" s="17"/>
      <c r="MXF364" s="16"/>
      <c r="MXG364" s="17"/>
      <c r="MXH364" s="16"/>
      <c r="MXI364" s="17"/>
      <c r="MXJ364" s="16"/>
      <c r="MXK364" s="17"/>
      <c r="MXL364" s="16"/>
      <c r="MXM364" s="17"/>
      <c r="MXN364" s="16"/>
      <c r="MXO364" s="17"/>
      <c r="MXP364" s="16"/>
      <c r="MXQ364" s="17"/>
      <c r="MXR364" s="16"/>
      <c r="MXS364" s="17"/>
      <c r="MXT364" s="16"/>
      <c r="MXU364" s="17"/>
      <c r="MXV364" s="16"/>
      <c r="MXW364" s="17"/>
      <c r="MXX364" s="16"/>
      <c r="MXY364" s="17"/>
      <c r="MXZ364" s="16"/>
      <c r="MYA364" s="17"/>
      <c r="MYB364" s="16"/>
      <c r="MYC364" s="17"/>
      <c r="MYD364" s="16"/>
      <c r="MYE364" s="17"/>
      <c r="MYF364" s="16"/>
      <c r="MYG364" s="17"/>
      <c r="MYH364" s="16"/>
      <c r="MYI364" s="17"/>
      <c r="MYJ364" s="16"/>
      <c r="MYK364" s="17"/>
      <c r="MYL364" s="16"/>
      <c r="MYM364" s="17"/>
      <c r="MYN364" s="16"/>
      <c r="MYO364" s="17"/>
      <c r="MYP364" s="16"/>
      <c r="MYQ364" s="17"/>
      <c r="MYR364" s="16"/>
      <c r="MYS364" s="17"/>
      <c r="MYT364" s="16"/>
      <c r="MYU364" s="17"/>
      <c r="MYV364" s="16"/>
      <c r="MYW364" s="17"/>
      <c r="MYX364" s="16"/>
      <c r="MYY364" s="17"/>
      <c r="MYZ364" s="16"/>
      <c r="MZA364" s="17"/>
      <c r="MZB364" s="16"/>
      <c r="MZC364" s="17"/>
      <c r="MZD364" s="16"/>
      <c r="MZE364" s="17"/>
      <c r="MZF364" s="16"/>
      <c r="MZG364" s="17"/>
      <c r="MZH364" s="16"/>
      <c r="MZI364" s="17"/>
      <c r="MZJ364" s="16"/>
      <c r="MZK364" s="17"/>
      <c r="MZL364" s="16"/>
      <c r="MZM364" s="17"/>
      <c r="MZN364" s="16"/>
      <c r="MZO364" s="17"/>
      <c r="MZP364" s="16"/>
      <c r="MZQ364" s="17"/>
      <c r="MZR364" s="16"/>
      <c r="MZS364" s="17"/>
      <c r="MZT364" s="16"/>
      <c r="MZU364" s="17"/>
      <c r="MZV364" s="16"/>
      <c r="MZW364" s="17"/>
      <c r="MZX364" s="16"/>
      <c r="MZY364" s="17"/>
      <c r="MZZ364" s="16"/>
      <c r="NAA364" s="17"/>
      <c r="NAB364" s="16"/>
      <c r="NAC364" s="17"/>
      <c r="NAD364" s="16"/>
      <c r="NAE364" s="17"/>
      <c r="NAF364" s="16"/>
      <c r="NAG364" s="17"/>
      <c r="NAH364" s="16"/>
      <c r="NAI364" s="17"/>
      <c r="NAJ364" s="16"/>
      <c r="NAK364" s="17"/>
      <c r="NAL364" s="16"/>
      <c r="NAM364" s="17"/>
      <c r="NAN364" s="16"/>
      <c r="NAO364" s="17"/>
      <c r="NAP364" s="16"/>
      <c r="NAQ364" s="17"/>
      <c r="NAR364" s="16"/>
      <c r="NAS364" s="17"/>
      <c r="NAT364" s="16"/>
      <c r="NAU364" s="17"/>
      <c r="NAV364" s="16"/>
      <c r="NAW364" s="17"/>
      <c r="NAX364" s="16"/>
      <c r="NAY364" s="17"/>
      <c r="NAZ364" s="16"/>
      <c r="NBA364" s="17"/>
      <c r="NBB364" s="16"/>
      <c r="NBC364" s="17"/>
      <c r="NBD364" s="16"/>
      <c r="NBE364" s="17"/>
      <c r="NBF364" s="16"/>
      <c r="NBG364" s="17"/>
      <c r="NBH364" s="16"/>
      <c r="NBI364" s="17"/>
      <c r="NBJ364" s="16"/>
      <c r="NBK364" s="17"/>
      <c r="NBL364" s="16"/>
      <c r="NBM364" s="17"/>
      <c r="NBN364" s="16"/>
      <c r="NBO364" s="17"/>
      <c r="NBP364" s="16"/>
      <c r="NBQ364" s="17"/>
      <c r="NBR364" s="16"/>
      <c r="NBS364" s="17"/>
      <c r="NBT364" s="16"/>
      <c r="NBU364" s="17"/>
      <c r="NBV364" s="16"/>
      <c r="NBW364" s="17"/>
      <c r="NBX364" s="16"/>
      <c r="NBY364" s="17"/>
      <c r="NBZ364" s="16"/>
      <c r="NCA364" s="17"/>
      <c r="NCB364" s="16"/>
      <c r="NCC364" s="17"/>
      <c r="NCD364" s="16"/>
      <c r="NCE364" s="17"/>
      <c r="NCF364" s="16"/>
      <c r="NCG364" s="17"/>
      <c r="NCH364" s="16"/>
      <c r="NCI364" s="17"/>
      <c r="NCJ364" s="16"/>
      <c r="NCK364" s="17"/>
      <c r="NCL364" s="16"/>
      <c r="NCM364" s="17"/>
      <c r="NCN364" s="16"/>
      <c r="NCO364" s="17"/>
      <c r="NCP364" s="16"/>
      <c r="NCQ364" s="17"/>
      <c r="NCR364" s="16"/>
      <c r="NCS364" s="17"/>
      <c r="NCT364" s="16"/>
      <c r="NCU364" s="17"/>
      <c r="NCV364" s="16"/>
      <c r="NCW364" s="17"/>
      <c r="NCX364" s="16"/>
      <c r="NCY364" s="17"/>
      <c r="NCZ364" s="16"/>
      <c r="NDA364" s="17"/>
      <c r="NDB364" s="16"/>
      <c r="NDC364" s="17"/>
      <c r="NDD364" s="16"/>
      <c r="NDE364" s="17"/>
      <c r="NDF364" s="16"/>
      <c r="NDG364" s="17"/>
      <c r="NDH364" s="16"/>
      <c r="NDI364" s="17"/>
      <c r="NDJ364" s="16"/>
      <c r="NDK364" s="17"/>
      <c r="NDL364" s="16"/>
      <c r="NDM364" s="17"/>
      <c r="NDN364" s="16"/>
      <c r="NDO364" s="17"/>
      <c r="NDP364" s="16"/>
      <c r="NDQ364" s="17"/>
      <c r="NDR364" s="16"/>
      <c r="NDS364" s="17"/>
      <c r="NDT364" s="16"/>
      <c r="NDU364" s="17"/>
      <c r="NDV364" s="16"/>
      <c r="NDW364" s="17"/>
      <c r="NDX364" s="16"/>
      <c r="NDY364" s="17"/>
      <c r="NDZ364" s="16"/>
      <c r="NEA364" s="17"/>
      <c r="NEB364" s="16"/>
      <c r="NEC364" s="17"/>
      <c r="NED364" s="16"/>
      <c r="NEE364" s="17"/>
      <c r="NEF364" s="16"/>
      <c r="NEG364" s="17"/>
      <c r="NEH364" s="16"/>
      <c r="NEI364" s="17"/>
      <c r="NEJ364" s="16"/>
      <c r="NEK364" s="17"/>
      <c r="NEL364" s="16"/>
      <c r="NEM364" s="17"/>
      <c r="NEN364" s="16"/>
      <c r="NEO364" s="17"/>
      <c r="NEP364" s="16"/>
      <c r="NEQ364" s="17"/>
      <c r="NER364" s="16"/>
      <c r="NES364" s="17"/>
      <c r="NET364" s="16"/>
      <c r="NEU364" s="17"/>
      <c r="NEV364" s="16"/>
      <c r="NEW364" s="17"/>
      <c r="NEX364" s="16"/>
      <c r="NEY364" s="17"/>
      <c r="NEZ364" s="16"/>
      <c r="NFA364" s="17"/>
      <c r="NFB364" s="16"/>
      <c r="NFC364" s="17"/>
      <c r="NFD364" s="16"/>
      <c r="NFE364" s="17"/>
      <c r="NFF364" s="16"/>
      <c r="NFG364" s="17"/>
      <c r="NFH364" s="16"/>
      <c r="NFI364" s="17"/>
      <c r="NFJ364" s="16"/>
      <c r="NFK364" s="17"/>
      <c r="NFL364" s="16"/>
      <c r="NFM364" s="17"/>
      <c r="NFN364" s="16"/>
      <c r="NFO364" s="17"/>
      <c r="NFP364" s="16"/>
      <c r="NFQ364" s="17"/>
      <c r="NFR364" s="16"/>
      <c r="NFS364" s="17"/>
      <c r="NFT364" s="16"/>
      <c r="NFU364" s="17"/>
      <c r="NFV364" s="16"/>
      <c r="NFW364" s="17"/>
      <c r="NFX364" s="16"/>
      <c r="NFY364" s="17"/>
      <c r="NFZ364" s="16"/>
      <c r="NGA364" s="17"/>
      <c r="NGB364" s="16"/>
      <c r="NGC364" s="17"/>
      <c r="NGD364" s="16"/>
      <c r="NGE364" s="17"/>
      <c r="NGF364" s="16"/>
      <c r="NGG364" s="17"/>
      <c r="NGH364" s="16"/>
      <c r="NGI364" s="17"/>
      <c r="NGJ364" s="16"/>
      <c r="NGK364" s="17"/>
      <c r="NGL364" s="16"/>
      <c r="NGM364" s="17"/>
      <c r="NGN364" s="16"/>
      <c r="NGO364" s="17"/>
      <c r="NGP364" s="16"/>
      <c r="NGQ364" s="17"/>
      <c r="NGR364" s="16"/>
      <c r="NGS364" s="17"/>
      <c r="NGT364" s="16"/>
      <c r="NGU364" s="17"/>
      <c r="NGV364" s="16"/>
      <c r="NGW364" s="17"/>
      <c r="NGX364" s="16"/>
      <c r="NGY364" s="17"/>
      <c r="NGZ364" s="16"/>
      <c r="NHA364" s="17"/>
      <c r="NHB364" s="16"/>
      <c r="NHC364" s="17"/>
      <c r="NHD364" s="16"/>
      <c r="NHE364" s="17"/>
      <c r="NHF364" s="16"/>
      <c r="NHG364" s="17"/>
      <c r="NHH364" s="16"/>
      <c r="NHI364" s="17"/>
      <c r="NHJ364" s="16"/>
      <c r="NHK364" s="17"/>
      <c r="NHL364" s="16"/>
      <c r="NHM364" s="17"/>
      <c r="NHN364" s="16"/>
      <c r="NHO364" s="17"/>
      <c r="NHP364" s="16"/>
      <c r="NHQ364" s="17"/>
      <c r="NHR364" s="16"/>
      <c r="NHS364" s="17"/>
      <c r="NHT364" s="16"/>
      <c r="NHU364" s="17"/>
      <c r="NHV364" s="16"/>
      <c r="NHW364" s="17"/>
      <c r="NHX364" s="16"/>
      <c r="NHY364" s="17"/>
      <c r="NHZ364" s="16"/>
      <c r="NIA364" s="17"/>
      <c r="NIB364" s="16"/>
      <c r="NIC364" s="17"/>
      <c r="NID364" s="16"/>
      <c r="NIE364" s="17"/>
      <c r="NIF364" s="16"/>
      <c r="NIG364" s="17"/>
      <c r="NIH364" s="16"/>
      <c r="NII364" s="17"/>
      <c r="NIJ364" s="16"/>
      <c r="NIK364" s="17"/>
      <c r="NIL364" s="16"/>
      <c r="NIM364" s="17"/>
      <c r="NIN364" s="16"/>
      <c r="NIO364" s="17"/>
      <c r="NIP364" s="16"/>
      <c r="NIQ364" s="17"/>
      <c r="NIR364" s="16"/>
      <c r="NIS364" s="17"/>
      <c r="NIT364" s="16"/>
      <c r="NIU364" s="17"/>
      <c r="NIV364" s="16"/>
      <c r="NIW364" s="17"/>
      <c r="NIX364" s="16"/>
      <c r="NIY364" s="17"/>
      <c r="NIZ364" s="16"/>
      <c r="NJA364" s="17"/>
      <c r="NJB364" s="16"/>
      <c r="NJC364" s="17"/>
      <c r="NJD364" s="16"/>
      <c r="NJE364" s="17"/>
      <c r="NJF364" s="16"/>
      <c r="NJG364" s="17"/>
      <c r="NJH364" s="16"/>
      <c r="NJI364" s="17"/>
      <c r="NJJ364" s="16"/>
      <c r="NJK364" s="17"/>
      <c r="NJL364" s="16"/>
      <c r="NJM364" s="17"/>
      <c r="NJN364" s="16"/>
      <c r="NJO364" s="17"/>
      <c r="NJP364" s="16"/>
      <c r="NJQ364" s="17"/>
      <c r="NJR364" s="16"/>
      <c r="NJS364" s="17"/>
      <c r="NJT364" s="16"/>
      <c r="NJU364" s="17"/>
      <c r="NJV364" s="16"/>
      <c r="NJW364" s="17"/>
      <c r="NJX364" s="16"/>
      <c r="NJY364" s="17"/>
      <c r="NJZ364" s="16"/>
      <c r="NKA364" s="17"/>
      <c r="NKB364" s="16"/>
      <c r="NKC364" s="17"/>
      <c r="NKD364" s="16"/>
      <c r="NKE364" s="17"/>
      <c r="NKF364" s="16"/>
      <c r="NKG364" s="17"/>
      <c r="NKH364" s="16"/>
      <c r="NKI364" s="17"/>
      <c r="NKJ364" s="16"/>
      <c r="NKK364" s="17"/>
      <c r="NKL364" s="16"/>
      <c r="NKM364" s="17"/>
      <c r="NKN364" s="16"/>
      <c r="NKO364" s="17"/>
      <c r="NKP364" s="16"/>
      <c r="NKQ364" s="17"/>
      <c r="NKR364" s="16"/>
      <c r="NKS364" s="17"/>
      <c r="NKT364" s="16"/>
      <c r="NKU364" s="17"/>
      <c r="NKV364" s="16"/>
      <c r="NKW364" s="17"/>
      <c r="NKX364" s="16"/>
      <c r="NKY364" s="17"/>
      <c r="NKZ364" s="16"/>
      <c r="NLA364" s="17"/>
      <c r="NLB364" s="16"/>
      <c r="NLC364" s="17"/>
      <c r="NLD364" s="16"/>
      <c r="NLE364" s="17"/>
      <c r="NLF364" s="16"/>
      <c r="NLG364" s="17"/>
      <c r="NLH364" s="16"/>
      <c r="NLI364" s="17"/>
      <c r="NLJ364" s="16"/>
      <c r="NLK364" s="17"/>
      <c r="NLL364" s="16"/>
      <c r="NLM364" s="17"/>
      <c r="NLN364" s="16"/>
      <c r="NLO364" s="17"/>
      <c r="NLP364" s="16"/>
      <c r="NLQ364" s="17"/>
      <c r="NLR364" s="16"/>
      <c r="NLS364" s="17"/>
      <c r="NLT364" s="16"/>
      <c r="NLU364" s="17"/>
      <c r="NLV364" s="16"/>
      <c r="NLW364" s="17"/>
      <c r="NLX364" s="16"/>
      <c r="NLY364" s="17"/>
      <c r="NLZ364" s="16"/>
      <c r="NMA364" s="17"/>
      <c r="NMB364" s="16"/>
      <c r="NMC364" s="17"/>
      <c r="NMD364" s="16"/>
      <c r="NME364" s="17"/>
      <c r="NMF364" s="16"/>
      <c r="NMG364" s="17"/>
      <c r="NMH364" s="16"/>
      <c r="NMI364" s="17"/>
      <c r="NMJ364" s="16"/>
      <c r="NMK364" s="17"/>
      <c r="NML364" s="16"/>
      <c r="NMM364" s="17"/>
      <c r="NMN364" s="16"/>
      <c r="NMO364" s="17"/>
      <c r="NMP364" s="16"/>
      <c r="NMQ364" s="17"/>
      <c r="NMR364" s="16"/>
      <c r="NMS364" s="17"/>
      <c r="NMT364" s="16"/>
      <c r="NMU364" s="17"/>
      <c r="NMV364" s="16"/>
      <c r="NMW364" s="17"/>
      <c r="NMX364" s="16"/>
      <c r="NMY364" s="17"/>
      <c r="NMZ364" s="16"/>
      <c r="NNA364" s="17"/>
      <c r="NNB364" s="16"/>
      <c r="NNC364" s="17"/>
      <c r="NND364" s="16"/>
      <c r="NNE364" s="17"/>
      <c r="NNF364" s="16"/>
      <c r="NNG364" s="17"/>
      <c r="NNH364" s="16"/>
      <c r="NNI364" s="17"/>
      <c r="NNJ364" s="16"/>
      <c r="NNK364" s="17"/>
      <c r="NNL364" s="16"/>
      <c r="NNM364" s="17"/>
      <c r="NNN364" s="16"/>
      <c r="NNO364" s="17"/>
      <c r="NNP364" s="16"/>
      <c r="NNQ364" s="17"/>
      <c r="NNR364" s="16"/>
      <c r="NNS364" s="17"/>
      <c r="NNT364" s="16"/>
      <c r="NNU364" s="17"/>
      <c r="NNV364" s="16"/>
      <c r="NNW364" s="17"/>
      <c r="NNX364" s="16"/>
      <c r="NNY364" s="17"/>
      <c r="NNZ364" s="16"/>
      <c r="NOA364" s="17"/>
      <c r="NOB364" s="16"/>
      <c r="NOC364" s="17"/>
      <c r="NOD364" s="16"/>
      <c r="NOE364" s="17"/>
      <c r="NOF364" s="16"/>
      <c r="NOG364" s="17"/>
      <c r="NOH364" s="16"/>
      <c r="NOI364" s="17"/>
      <c r="NOJ364" s="16"/>
      <c r="NOK364" s="17"/>
      <c r="NOL364" s="16"/>
      <c r="NOM364" s="17"/>
      <c r="NON364" s="16"/>
      <c r="NOO364" s="17"/>
      <c r="NOP364" s="16"/>
      <c r="NOQ364" s="17"/>
      <c r="NOR364" s="16"/>
      <c r="NOS364" s="17"/>
      <c r="NOT364" s="16"/>
      <c r="NOU364" s="17"/>
      <c r="NOV364" s="16"/>
      <c r="NOW364" s="17"/>
      <c r="NOX364" s="16"/>
      <c r="NOY364" s="17"/>
      <c r="NOZ364" s="16"/>
      <c r="NPA364" s="17"/>
      <c r="NPB364" s="16"/>
      <c r="NPC364" s="17"/>
      <c r="NPD364" s="16"/>
      <c r="NPE364" s="17"/>
      <c r="NPF364" s="16"/>
      <c r="NPG364" s="17"/>
      <c r="NPH364" s="16"/>
      <c r="NPI364" s="17"/>
      <c r="NPJ364" s="16"/>
      <c r="NPK364" s="17"/>
      <c r="NPL364" s="16"/>
      <c r="NPM364" s="17"/>
      <c r="NPN364" s="16"/>
      <c r="NPO364" s="17"/>
      <c r="NPP364" s="16"/>
      <c r="NPQ364" s="17"/>
      <c r="NPR364" s="16"/>
      <c r="NPS364" s="17"/>
      <c r="NPT364" s="16"/>
      <c r="NPU364" s="17"/>
      <c r="NPV364" s="16"/>
      <c r="NPW364" s="17"/>
      <c r="NPX364" s="16"/>
      <c r="NPY364" s="17"/>
      <c r="NPZ364" s="16"/>
      <c r="NQA364" s="17"/>
      <c r="NQB364" s="16"/>
      <c r="NQC364" s="17"/>
      <c r="NQD364" s="16"/>
      <c r="NQE364" s="17"/>
      <c r="NQF364" s="16"/>
      <c r="NQG364" s="17"/>
      <c r="NQH364" s="16"/>
      <c r="NQI364" s="17"/>
      <c r="NQJ364" s="16"/>
      <c r="NQK364" s="17"/>
      <c r="NQL364" s="16"/>
      <c r="NQM364" s="17"/>
      <c r="NQN364" s="16"/>
      <c r="NQO364" s="17"/>
      <c r="NQP364" s="16"/>
      <c r="NQQ364" s="17"/>
      <c r="NQR364" s="16"/>
      <c r="NQS364" s="17"/>
      <c r="NQT364" s="16"/>
      <c r="NQU364" s="17"/>
      <c r="NQV364" s="16"/>
      <c r="NQW364" s="17"/>
      <c r="NQX364" s="16"/>
      <c r="NQY364" s="17"/>
      <c r="NQZ364" s="16"/>
      <c r="NRA364" s="17"/>
      <c r="NRB364" s="16"/>
      <c r="NRC364" s="17"/>
      <c r="NRD364" s="16"/>
      <c r="NRE364" s="17"/>
      <c r="NRF364" s="16"/>
      <c r="NRG364" s="17"/>
      <c r="NRH364" s="16"/>
      <c r="NRI364" s="17"/>
      <c r="NRJ364" s="16"/>
      <c r="NRK364" s="17"/>
      <c r="NRL364" s="16"/>
      <c r="NRM364" s="17"/>
      <c r="NRN364" s="16"/>
      <c r="NRO364" s="17"/>
      <c r="NRP364" s="16"/>
      <c r="NRQ364" s="17"/>
      <c r="NRR364" s="16"/>
      <c r="NRS364" s="17"/>
      <c r="NRT364" s="16"/>
      <c r="NRU364" s="17"/>
      <c r="NRV364" s="16"/>
      <c r="NRW364" s="17"/>
      <c r="NRX364" s="16"/>
      <c r="NRY364" s="17"/>
      <c r="NRZ364" s="16"/>
      <c r="NSA364" s="17"/>
      <c r="NSB364" s="16"/>
      <c r="NSC364" s="17"/>
      <c r="NSD364" s="16"/>
      <c r="NSE364" s="17"/>
      <c r="NSF364" s="16"/>
      <c r="NSG364" s="17"/>
      <c r="NSH364" s="16"/>
      <c r="NSI364" s="17"/>
      <c r="NSJ364" s="16"/>
      <c r="NSK364" s="17"/>
      <c r="NSL364" s="16"/>
      <c r="NSM364" s="17"/>
      <c r="NSN364" s="16"/>
      <c r="NSO364" s="17"/>
      <c r="NSP364" s="16"/>
      <c r="NSQ364" s="17"/>
      <c r="NSR364" s="16"/>
      <c r="NSS364" s="17"/>
      <c r="NST364" s="16"/>
      <c r="NSU364" s="17"/>
      <c r="NSV364" s="16"/>
      <c r="NSW364" s="17"/>
      <c r="NSX364" s="16"/>
      <c r="NSY364" s="17"/>
      <c r="NSZ364" s="16"/>
      <c r="NTA364" s="17"/>
      <c r="NTB364" s="16"/>
      <c r="NTC364" s="17"/>
      <c r="NTD364" s="16"/>
      <c r="NTE364" s="17"/>
      <c r="NTF364" s="16"/>
      <c r="NTG364" s="17"/>
      <c r="NTH364" s="16"/>
      <c r="NTI364" s="17"/>
      <c r="NTJ364" s="16"/>
      <c r="NTK364" s="17"/>
      <c r="NTL364" s="16"/>
      <c r="NTM364" s="17"/>
      <c r="NTN364" s="16"/>
      <c r="NTO364" s="17"/>
      <c r="NTP364" s="16"/>
      <c r="NTQ364" s="17"/>
      <c r="NTR364" s="16"/>
      <c r="NTS364" s="17"/>
      <c r="NTT364" s="16"/>
      <c r="NTU364" s="17"/>
      <c r="NTV364" s="16"/>
      <c r="NTW364" s="17"/>
      <c r="NTX364" s="16"/>
      <c r="NTY364" s="17"/>
      <c r="NTZ364" s="16"/>
      <c r="NUA364" s="17"/>
      <c r="NUB364" s="16"/>
      <c r="NUC364" s="17"/>
      <c r="NUD364" s="16"/>
      <c r="NUE364" s="17"/>
      <c r="NUF364" s="16"/>
      <c r="NUG364" s="17"/>
      <c r="NUH364" s="16"/>
      <c r="NUI364" s="17"/>
      <c r="NUJ364" s="16"/>
      <c r="NUK364" s="17"/>
      <c r="NUL364" s="16"/>
      <c r="NUM364" s="17"/>
      <c r="NUN364" s="16"/>
      <c r="NUO364" s="17"/>
      <c r="NUP364" s="16"/>
      <c r="NUQ364" s="17"/>
      <c r="NUR364" s="16"/>
      <c r="NUS364" s="17"/>
      <c r="NUT364" s="16"/>
      <c r="NUU364" s="17"/>
      <c r="NUV364" s="16"/>
      <c r="NUW364" s="17"/>
      <c r="NUX364" s="16"/>
      <c r="NUY364" s="17"/>
      <c r="NUZ364" s="16"/>
      <c r="NVA364" s="17"/>
      <c r="NVB364" s="16"/>
      <c r="NVC364" s="17"/>
      <c r="NVD364" s="16"/>
      <c r="NVE364" s="17"/>
      <c r="NVF364" s="16"/>
      <c r="NVG364" s="17"/>
      <c r="NVH364" s="16"/>
      <c r="NVI364" s="17"/>
      <c r="NVJ364" s="16"/>
      <c r="NVK364" s="17"/>
      <c r="NVL364" s="16"/>
      <c r="NVM364" s="17"/>
      <c r="NVN364" s="16"/>
      <c r="NVO364" s="17"/>
      <c r="NVP364" s="16"/>
      <c r="NVQ364" s="17"/>
      <c r="NVR364" s="16"/>
      <c r="NVS364" s="17"/>
      <c r="NVT364" s="16"/>
      <c r="NVU364" s="17"/>
      <c r="NVV364" s="16"/>
      <c r="NVW364" s="17"/>
      <c r="NVX364" s="16"/>
      <c r="NVY364" s="17"/>
      <c r="NVZ364" s="16"/>
      <c r="NWA364" s="17"/>
      <c r="NWB364" s="16"/>
      <c r="NWC364" s="17"/>
      <c r="NWD364" s="16"/>
      <c r="NWE364" s="17"/>
      <c r="NWF364" s="16"/>
      <c r="NWG364" s="17"/>
      <c r="NWH364" s="16"/>
      <c r="NWI364" s="17"/>
      <c r="NWJ364" s="16"/>
      <c r="NWK364" s="17"/>
      <c r="NWL364" s="16"/>
      <c r="NWM364" s="17"/>
      <c r="NWN364" s="16"/>
      <c r="NWO364" s="17"/>
      <c r="NWP364" s="16"/>
      <c r="NWQ364" s="17"/>
      <c r="NWR364" s="16"/>
      <c r="NWS364" s="17"/>
      <c r="NWT364" s="16"/>
      <c r="NWU364" s="17"/>
      <c r="NWV364" s="16"/>
      <c r="NWW364" s="17"/>
      <c r="NWX364" s="16"/>
      <c r="NWY364" s="17"/>
      <c r="NWZ364" s="16"/>
      <c r="NXA364" s="17"/>
      <c r="NXB364" s="16"/>
      <c r="NXC364" s="17"/>
      <c r="NXD364" s="16"/>
      <c r="NXE364" s="17"/>
      <c r="NXF364" s="16"/>
      <c r="NXG364" s="17"/>
      <c r="NXH364" s="16"/>
      <c r="NXI364" s="17"/>
      <c r="NXJ364" s="16"/>
      <c r="NXK364" s="17"/>
      <c r="NXL364" s="16"/>
      <c r="NXM364" s="17"/>
      <c r="NXN364" s="16"/>
      <c r="NXO364" s="17"/>
      <c r="NXP364" s="16"/>
      <c r="NXQ364" s="17"/>
      <c r="NXR364" s="16"/>
      <c r="NXS364" s="17"/>
      <c r="NXT364" s="16"/>
      <c r="NXU364" s="17"/>
      <c r="NXV364" s="16"/>
      <c r="NXW364" s="17"/>
      <c r="NXX364" s="16"/>
      <c r="NXY364" s="17"/>
      <c r="NXZ364" s="16"/>
      <c r="NYA364" s="17"/>
      <c r="NYB364" s="16"/>
      <c r="NYC364" s="17"/>
      <c r="NYD364" s="16"/>
      <c r="NYE364" s="17"/>
      <c r="NYF364" s="16"/>
      <c r="NYG364" s="17"/>
      <c r="NYH364" s="16"/>
      <c r="NYI364" s="17"/>
      <c r="NYJ364" s="16"/>
      <c r="NYK364" s="17"/>
      <c r="NYL364" s="16"/>
      <c r="NYM364" s="17"/>
      <c r="NYN364" s="16"/>
      <c r="NYO364" s="17"/>
      <c r="NYP364" s="16"/>
      <c r="NYQ364" s="17"/>
      <c r="NYR364" s="16"/>
      <c r="NYS364" s="17"/>
      <c r="NYT364" s="16"/>
      <c r="NYU364" s="17"/>
      <c r="NYV364" s="16"/>
      <c r="NYW364" s="17"/>
      <c r="NYX364" s="16"/>
      <c r="NYY364" s="17"/>
      <c r="NYZ364" s="16"/>
      <c r="NZA364" s="17"/>
      <c r="NZB364" s="16"/>
      <c r="NZC364" s="17"/>
      <c r="NZD364" s="16"/>
      <c r="NZE364" s="17"/>
      <c r="NZF364" s="16"/>
      <c r="NZG364" s="17"/>
      <c r="NZH364" s="16"/>
      <c r="NZI364" s="17"/>
      <c r="NZJ364" s="16"/>
      <c r="NZK364" s="17"/>
      <c r="NZL364" s="16"/>
      <c r="NZM364" s="17"/>
      <c r="NZN364" s="16"/>
      <c r="NZO364" s="17"/>
      <c r="NZP364" s="16"/>
      <c r="NZQ364" s="17"/>
      <c r="NZR364" s="16"/>
      <c r="NZS364" s="17"/>
      <c r="NZT364" s="16"/>
      <c r="NZU364" s="17"/>
      <c r="NZV364" s="16"/>
      <c r="NZW364" s="17"/>
      <c r="NZX364" s="16"/>
      <c r="NZY364" s="17"/>
      <c r="NZZ364" s="16"/>
      <c r="OAA364" s="17"/>
      <c r="OAB364" s="16"/>
      <c r="OAC364" s="17"/>
      <c r="OAD364" s="16"/>
      <c r="OAE364" s="17"/>
      <c r="OAF364" s="16"/>
      <c r="OAG364" s="17"/>
      <c r="OAH364" s="16"/>
      <c r="OAI364" s="17"/>
      <c r="OAJ364" s="16"/>
      <c r="OAK364" s="17"/>
      <c r="OAL364" s="16"/>
      <c r="OAM364" s="17"/>
      <c r="OAN364" s="16"/>
      <c r="OAO364" s="17"/>
      <c r="OAP364" s="16"/>
      <c r="OAQ364" s="17"/>
      <c r="OAR364" s="16"/>
      <c r="OAS364" s="17"/>
      <c r="OAT364" s="16"/>
      <c r="OAU364" s="17"/>
      <c r="OAV364" s="16"/>
      <c r="OAW364" s="17"/>
      <c r="OAX364" s="16"/>
      <c r="OAY364" s="17"/>
      <c r="OAZ364" s="16"/>
      <c r="OBA364" s="17"/>
      <c r="OBB364" s="16"/>
      <c r="OBC364" s="17"/>
      <c r="OBD364" s="16"/>
      <c r="OBE364" s="17"/>
      <c r="OBF364" s="16"/>
      <c r="OBG364" s="17"/>
      <c r="OBH364" s="16"/>
      <c r="OBI364" s="17"/>
      <c r="OBJ364" s="16"/>
      <c r="OBK364" s="17"/>
      <c r="OBL364" s="16"/>
      <c r="OBM364" s="17"/>
      <c r="OBN364" s="16"/>
      <c r="OBO364" s="17"/>
      <c r="OBP364" s="16"/>
      <c r="OBQ364" s="17"/>
      <c r="OBR364" s="16"/>
      <c r="OBS364" s="17"/>
      <c r="OBT364" s="16"/>
      <c r="OBU364" s="17"/>
      <c r="OBV364" s="16"/>
      <c r="OBW364" s="17"/>
      <c r="OBX364" s="16"/>
      <c r="OBY364" s="17"/>
      <c r="OBZ364" s="16"/>
      <c r="OCA364" s="17"/>
      <c r="OCB364" s="16"/>
      <c r="OCC364" s="17"/>
      <c r="OCD364" s="16"/>
      <c r="OCE364" s="17"/>
      <c r="OCF364" s="16"/>
      <c r="OCG364" s="17"/>
      <c r="OCH364" s="16"/>
      <c r="OCI364" s="17"/>
      <c r="OCJ364" s="16"/>
      <c r="OCK364" s="17"/>
      <c r="OCL364" s="16"/>
      <c r="OCM364" s="17"/>
      <c r="OCN364" s="16"/>
      <c r="OCO364" s="17"/>
      <c r="OCP364" s="16"/>
      <c r="OCQ364" s="17"/>
      <c r="OCR364" s="16"/>
      <c r="OCS364" s="17"/>
      <c r="OCT364" s="16"/>
      <c r="OCU364" s="17"/>
      <c r="OCV364" s="16"/>
      <c r="OCW364" s="17"/>
      <c r="OCX364" s="16"/>
      <c r="OCY364" s="17"/>
      <c r="OCZ364" s="16"/>
      <c r="ODA364" s="17"/>
      <c r="ODB364" s="16"/>
      <c r="ODC364" s="17"/>
      <c r="ODD364" s="16"/>
      <c r="ODE364" s="17"/>
      <c r="ODF364" s="16"/>
      <c r="ODG364" s="17"/>
      <c r="ODH364" s="16"/>
      <c r="ODI364" s="17"/>
      <c r="ODJ364" s="16"/>
      <c r="ODK364" s="17"/>
      <c r="ODL364" s="16"/>
      <c r="ODM364" s="17"/>
      <c r="ODN364" s="16"/>
      <c r="ODO364" s="17"/>
      <c r="ODP364" s="16"/>
      <c r="ODQ364" s="17"/>
      <c r="ODR364" s="16"/>
      <c r="ODS364" s="17"/>
      <c r="ODT364" s="16"/>
      <c r="ODU364" s="17"/>
      <c r="ODV364" s="16"/>
      <c r="ODW364" s="17"/>
      <c r="ODX364" s="16"/>
      <c r="ODY364" s="17"/>
      <c r="ODZ364" s="16"/>
      <c r="OEA364" s="17"/>
      <c r="OEB364" s="16"/>
      <c r="OEC364" s="17"/>
      <c r="OED364" s="16"/>
      <c r="OEE364" s="17"/>
      <c r="OEF364" s="16"/>
      <c r="OEG364" s="17"/>
      <c r="OEH364" s="16"/>
      <c r="OEI364" s="17"/>
      <c r="OEJ364" s="16"/>
      <c r="OEK364" s="17"/>
      <c r="OEL364" s="16"/>
      <c r="OEM364" s="17"/>
      <c r="OEN364" s="16"/>
      <c r="OEO364" s="17"/>
      <c r="OEP364" s="16"/>
      <c r="OEQ364" s="17"/>
      <c r="OER364" s="16"/>
      <c r="OES364" s="17"/>
      <c r="OET364" s="16"/>
      <c r="OEU364" s="17"/>
      <c r="OEV364" s="16"/>
      <c r="OEW364" s="17"/>
      <c r="OEX364" s="16"/>
      <c r="OEY364" s="17"/>
      <c r="OEZ364" s="16"/>
      <c r="OFA364" s="17"/>
      <c r="OFB364" s="16"/>
      <c r="OFC364" s="17"/>
      <c r="OFD364" s="16"/>
      <c r="OFE364" s="17"/>
      <c r="OFF364" s="16"/>
      <c r="OFG364" s="17"/>
      <c r="OFH364" s="16"/>
      <c r="OFI364" s="17"/>
      <c r="OFJ364" s="16"/>
      <c r="OFK364" s="17"/>
      <c r="OFL364" s="16"/>
      <c r="OFM364" s="17"/>
      <c r="OFN364" s="16"/>
      <c r="OFO364" s="17"/>
      <c r="OFP364" s="16"/>
      <c r="OFQ364" s="17"/>
      <c r="OFR364" s="16"/>
      <c r="OFS364" s="17"/>
      <c r="OFT364" s="16"/>
      <c r="OFU364" s="17"/>
      <c r="OFV364" s="16"/>
      <c r="OFW364" s="17"/>
      <c r="OFX364" s="16"/>
      <c r="OFY364" s="17"/>
      <c r="OFZ364" s="16"/>
      <c r="OGA364" s="17"/>
      <c r="OGB364" s="16"/>
      <c r="OGC364" s="17"/>
      <c r="OGD364" s="16"/>
      <c r="OGE364" s="17"/>
      <c r="OGF364" s="16"/>
      <c r="OGG364" s="17"/>
      <c r="OGH364" s="16"/>
      <c r="OGI364" s="17"/>
      <c r="OGJ364" s="16"/>
      <c r="OGK364" s="17"/>
      <c r="OGL364" s="16"/>
      <c r="OGM364" s="17"/>
      <c r="OGN364" s="16"/>
      <c r="OGO364" s="17"/>
      <c r="OGP364" s="16"/>
      <c r="OGQ364" s="17"/>
      <c r="OGR364" s="16"/>
      <c r="OGS364" s="17"/>
      <c r="OGT364" s="16"/>
      <c r="OGU364" s="17"/>
      <c r="OGV364" s="16"/>
      <c r="OGW364" s="17"/>
      <c r="OGX364" s="16"/>
      <c r="OGY364" s="17"/>
      <c r="OGZ364" s="16"/>
      <c r="OHA364" s="17"/>
      <c r="OHB364" s="16"/>
      <c r="OHC364" s="17"/>
      <c r="OHD364" s="16"/>
      <c r="OHE364" s="17"/>
      <c r="OHF364" s="16"/>
      <c r="OHG364" s="17"/>
      <c r="OHH364" s="16"/>
      <c r="OHI364" s="17"/>
      <c r="OHJ364" s="16"/>
      <c r="OHK364" s="17"/>
      <c r="OHL364" s="16"/>
      <c r="OHM364" s="17"/>
      <c r="OHN364" s="16"/>
      <c r="OHO364" s="17"/>
      <c r="OHP364" s="16"/>
      <c r="OHQ364" s="17"/>
      <c r="OHR364" s="16"/>
      <c r="OHS364" s="17"/>
      <c r="OHT364" s="16"/>
      <c r="OHU364" s="17"/>
      <c r="OHV364" s="16"/>
      <c r="OHW364" s="17"/>
      <c r="OHX364" s="16"/>
      <c r="OHY364" s="17"/>
      <c r="OHZ364" s="16"/>
      <c r="OIA364" s="17"/>
      <c r="OIB364" s="16"/>
      <c r="OIC364" s="17"/>
      <c r="OID364" s="16"/>
      <c r="OIE364" s="17"/>
      <c r="OIF364" s="16"/>
      <c r="OIG364" s="17"/>
      <c r="OIH364" s="16"/>
      <c r="OII364" s="17"/>
      <c r="OIJ364" s="16"/>
      <c r="OIK364" s="17"/>
      <c r="OIL364" s="16"/>
      <c r="OIM364" s="17"/>
      <c r="OIN364" s="16"/>
      <c r="OIO364" s="17"/>
      <c r="OIP364" s="16"/>
      <c r="OIQ364" s="17"/>
      <c r="OIR364" s="16"/>
      <c r="OIS364" s="17"/>
      <c r="OIT364" s="16"/>
      <c r="OIU364" s="17"/>
      <c r="OIV364" s="16"/>
      <c r="OIW364" s="17"/>
      <c r="OIX364" s="16"/>
      <c r="OIY364" s="17"/>
      <c r="OIZ364" s="16"/>
      <c r="OJA364" s="17"/>
      <c r="OJB364" s="16"/>
      <c r="OJC364" s="17"/>
      <c r="OJD364" s="16"/>
      <c r="OJE364" s="17"/>
      <c r="OJF364" s="16"/>
      <c r="OJG364" s="17"/>
      <c r="OJH364" s="16"/>
      <c r="OJI364" s="17"/>
      <c r="OJJ364" s="16"/>
      <c r="OJK364" s="17"/>
      <c r="OJL364" s="16"/>
      <c r="OJM364" s="17"/>
      <c r="OJN364" s="16"/>
      <c r="OJO364" s="17"/>
      <c r="OJP364" s="16"/>
      <c r="OJQ364" s="17"/>
      <c r="OJR364" s="16"/>
      <c r="OJS364" s="17"/>
      <c r="OJT364" s="16"/>
      <c r="OJU364" s="17"/>
      <c r="OJV364" s="16"/>
      <c r="OJW364" s="17"/>
      <c r="OJX364" s="16"/>
      <c r="OJY364" s="17"/>
      <c r="OJZ364" s="16"/>
      <c r="OKA364" s="17"/>
      <c r="OKB364" s="16"/>
      <c r="OKC364" s="17"/>
      <c r="OKD364" s="16"/>
      <c r="OKE364" s="17"/>
      <c r="OKF364" s="16"/>
      <c r="OKG364" s="17"/>
      <c r="OKH364" s="16"/>
      <c r="OKI364" s="17"/>
      <c r="OKJ364" s="16"/>
      <c r="OKK364" s="17"/>
      <c r="OKL364" s="16"/>
      <c r="OKM364" s="17"/>
      <c r="OKN364" s="16"/>
      <c r="OKO364" s="17"/>
      <c r="OKP364" s="16"/>
      <c r="OKQ364" s="17"/>
      <c r="OKR364" s="16"/>
      <c r="OKS364" s="17"/>
      <c r="OKT364" s="16"/>
      <c r="OKU364" s="17"/>
      <c r="OKV364" s="16"/>
      <c r="OKW364" s="17"/>
      <c r="OKX364" s="16"/>
      <c r="OKY364" s="17"/>
      <c r="OKZ364" s="16"/>
      <c r="OLA364" s="17"/>
      <c r="OLB364" s="16"/>
      <c r="OLC364" s="17"/>
      <c r="OLD364" s="16"/>
      <c r="OLE364" s="17"/>
      <c r="OLF364" s="16"/>
      <c r="OLG364" s="17"/>
      <c r="OLH364" s="16"/>
      <c r="OLI364" s="17"/>
      <c r="OLJ364" s="16"/>
      <c r="OLK364" s="17"/>
      <c r="OLL364" s="16"/>
      <c r="OLM364" s="17"/>
      <c r="OLN364" s="16"/>
      <c r="OLO364" s="17"/>
      <c r="OLP364" s="16"/>
      <c r="OLQ364" s="17"/>
      <c r="OLR364" s="16"/>
      <c r="OLS364" s="17"/>
      <c r="OLT364" s="16"/>
      <c r="OLU364" s="17"/>
      <c r="OLV364" s="16"/>
      <c r="OLW364" s="17"/>
      <c r="OLX364" s="16"/>
      <c r="OLY364" s="17"/>
      <c r="OLZ364" s="16"/>
      <c r="OMA364" s="17"/>
      <c r="OMB364" s="16"/>
      <c r="OMC364" s="17"/>
      <c r="OMD364" s="16"/>
      <c r="OME364" s="17"/>
      <c r="OMF364" s="16"/>
      <c r="OMG364" s="17"/>
      <c r="OMH364" s="16"/>
      <c r="OMI364" s="17"/>
      <c r="OMJ364" s="16"/>
      <c r="OMK364" s="17"/>
      <c r="OML364" s="16"/>
      <c r="OMM364" s="17"/>
      <c r="OMN364" s="16"/>
      <c r="OMO364" s="17"/>
      <c r="OMP364" s="16"/>
      <c r="OMQ364" s="17"/>
      <c r="OMR364" s="16"/>
      <c r="OMS364" s="17"/>
      <c r="OMT364" s="16"/>
      <c r="OMU364" s="17"/>
      <c r="OMV364" s="16"/>
      <c r="OMW364" s="17"/>
      <c r="OMX364" s="16"/>
      <c r="OMY364" s="17"/>
      <c r="OMZ364" s="16"/>
      <c r="ONA364" s="17"/>
      <c r="ONB364" s="16"/>
      <c r="ONC364" s="17"/>
      <c r="OND364" s="16"/>
      <c r="ONE364" s="17"/>
      <c r="ONF364" s="16"/>
      <c r="ONG364" s="17"/>
      <c r="ONH364" s="16"/>
      <c r="ONI364" s="17"/>
      <c r="ONJ364" s="16"/>
      <c r="ONK364" s="17"/>
      <c r="ONL364" s="16"/>
      <c r="ONM364" s="17"/>
      <c r="ONN364" s="16"/>
      <c r="ONO364" s="17"/>
      <c r="ONP364" s="16"/>
      <c r="ONQ364" s="17"/>
      <c r="ONR364" s="16"/>
      <c r="ONS364" s="17"/>
      <c r="ONT364" s="16"/>
      <c r="ONU364" s="17"/>
      <c r="ONV364" s="16"/>
      <c r="ONW364" s="17"/>
      <c r="ONX364" s="16"/>
      <c r="ONY364" s="17"/>
      <c r="ONZ364" s="16"/>
      <c r="OOA364" s="17"/>
      <c r="OOB364" s="16"/>
      <c r="OOC364" s="17"/>
      <c r="OOD364" s="16"/>
      <c r="OOE364" s="17"/>
      <c r="OOF364" s="16"/>
      <c r="OOG364" s="17"/>
      <c r="OOH364" s="16"/>
      <c r="OOI364" s="17"/>
      <c r="OOJ364" s="16"/>
      <c r="OOK364" s="17"/>
      <c r="OOL364" s="16"/>
      <c r="OOM364" s="17"/>
      <c r="OON364" s="16"/>
      <c r="OOO364" s="17"/>
      <c r="OOP364" s="16"/>
      <c r="OOQ364" s="17"/>
      <c r="OOR364" s="16"/>
      <c r="OOS364" s="17"/>
      <c r="OOT364" s="16"/>
      <c r="OOU364" s="17"/>
      <c r="OOV364" s="16"/>
      <c r="OOW364" s="17"/>
      <c r="OOX364" s="16"/>
      <c r="OOY364" s="17"/>
      <c r="OOZ364" s="16"/>
      <c r="OPA364" s="17"/>
      <c r="OPB364" s="16"/>
      <c r="OPC364" s="17"/>
      <c r="OPD364" s="16"/>
      <c r="OPE364" s="17"/>
      <c r="OPF364" s="16"/>
      <c r="OPG364" s="17"/>
      <c r="OPH364" s="16"/>
      <c r="OPI364" s="17"/>
      <c r="OPJ364" s="16"/>
      <c r="OPK364" s="17"/>
      <c r="OPL364" s="16"/>
      <c r="OPM364" s="17"/>
      <c r="OPN364" s="16"/>
      <c r="OPO364" s="17"/>
      <c r="OPP364" s="16"/>
      <c r="OPQ364" s="17"/>
      <c r="OPR364" s="16"/>
      <c r="OPS364" s="17"/>
      <c r="OPT364" s="16"/>
      <c r="OPU364" s="17"/>
      <c r="OPV364" s="16"/>
      <c r="OPW364" s="17"/>
      <c r="OPX364" s="16"/>
      <c r="OPY364" s="17"/>
      <c r="OPZ364" s="16"/>
      <c r="OQA364" s="17"/>
      <c r="OQB364" s="16"/>
      <c r="OQC364" s="17"/>
      <c r="OQD364" s="16"/>
      <c r="OQE364" s="17"/>
      <c r="OQF364" s="16"/>
      <c r="OQG364" s="17"/>
      <c r="OQH364" s="16"/>
      <c r="OQI364" s="17"/>
      <c r="OQJ364" s="16"/>
      <c r="OQK364" s="17"/>
      <c r="OQL364" s="16"/>
      <c r="OQM364" s="17"/>
      <c r="OQN364" s="16"/>
      <c r="OQO364" s="17"/>
      <c r="OQP364" s="16"/>
      <c r="OQQ364" s="17"/>
      <c r="OQR364" s="16"/>
      <c r="OQS364" s="17"/>
      <c r="OQT364" s="16"/>
      <c r="OQU364" s="17"/>
      <c r="OQV364" s="16"/>
      <c r="OQW364" s="17"/>
      <c r="OQX364" s="16"/>
      <c r="OQY364" s="17"/>
      <c r="OQZ364" s="16"/>
      <c r="ORA364" s="17"/>
      <c r="ORB364" s="16"/>
      <c r="ORC364" s="17"/>
      <c r="ORD364" s="16"/>
      <c r="ORE364" s="17"/>
      <c r="ORF364" s="16"/>
      <c r="ORG364" s="17"/>
      <c r="ORH364" s="16"/>
      <c r="ORI364" s="17"/>
      <c r="ORJ364" s="16"/>
      <c r="ORK364" s="17"/>
      <c r="ORL364" s="16"/>
      <c r="ORM364" s="17"/>
      <c r="ORN364" s="16"/>
      <c r="ORO364" s="17"/>
      <c r="ORP364" s="16"/>
      <c r="ORQ364" s="17"/>
      <c r="ORR364" s="16"/>
      <c r="ORS364" s="17"/>
      <c r="ORT364" s="16"/>
      <c r="ORU364" s="17"/>
      <c r="ORV364" s="16"/>
      <c r="ORW364" s="17"/>
      <c r="ORX364" s="16"/>
      <c r="ORY364" s="17"/>
      <c r="ORZ364" s="16"/>
      <c r="OSA364" s="17"/>
      <c r="OSB364" s="16"/>
      <c r="OSC364" s="17"/>
      <c r="OSD364" s="16"/>
      <c r="OSE364" s="17"/>
      <c r="OSF364" s="16"/>
      <c r="OSG364" s="17"/>
      <c r="OSH364" s="16"/>
      <c r="OSI364" s="17"/>
      <c r="OSJ364" s="16"/>
      <c r="OSK364" s="17"/>
      <c r="OSL364" s="16"/>
      <c r="OSM364" s="17"/>
      <c r="OSN364" s="16"/>
      <c r="OSO364" s="17"/>
      <c r="OSP364" s="16"/>
      <c r="OSQ364" s="17"/>
      <c r="OSR364" s="16"/>
      <c r="OSS364" s="17"/>
      <c r="OST364" s="16"/>
      <c r="OSU364" s="17"/>
      <c r="OSV364" s="16"/>
      <c r="OSW364" s="17"/>
      <c r="OSX364" s="16"/>
      <c r="OSY364" s="17"/>
      <c r="OSZ364" s="16"/>
      <c r="OTA364" s="17"/>
      <c r="OTB364" s="16"/>
      <c r="OTC364" s="17"/>
      <c r="OTD364" s="16"/>
      <c r="OTE364" s="17"/>
      <c r="OTF364" s="16"/>
      <c r="OTG364" s="17"/>
      <c r="OTH364" s="16"/>
      <c r="OTI364" s="17"/>
      <c r="OTJ364" s="16"/>
      <c r="OTK364" s="17"/>
      <c r="OTL364" s="16"/>
      <c r="OTM364" s="17"/>
      <c r="OTN364" s="16"/>
      <c r="OTO364" s="17"/>
      <c r="OTP364" s="16"/>
      <c r="OTQ364" s="17"/>
      <c r="OTR364" s="16"/>
      <c r="OTS364" s="17"/>
      <c r="OTT364" s="16"/>
      <c r="OTU364" s="17"/>
      <c r="OTV364" s="16"/>
      <c r="OTW364" s="17"/>
      <c r="OTX364" s="16"/>
      <c r="OTY364" s="17"/>
      <c r="OTZ364" s="16"/>
      <c r="OUA364" s="17"/>
      <c r="OUB364" s="16"/>
      <c r="OUC364" s="17"/>
      <c r="OUD364" s="16"/>
      <c r="OUE364" s="17"/>
      <c r="OUF364" s="16"/>
      <c r="OUG364" s="17"/>
      <c r="OUH364" s="16"/>
      <c r="OUI364" s="17"/>
      <c r="OUJ364" s="16"/>
      <c r="OUK364" s="17"/>
      <c r="OUL364" s="16"/>
      <c r="OUM364" s="17"/>
      <c r="OUN364" s="16"/>
      <c r="OUO364" s="17"/>
      <c r="OUP364" s="16"/>
      <c r="OUQ364" s="17"/>
      <c r="OUR364" s="16"/>
      <c r="OUS364" s="17"/>
      <c r="OUT364" s="16"/>
      <c r="OUU364" s="17"/>
      <c r="OUV364" s="16"/>
      <c r="OUW364" s="17"/>
      <c r="OUX364" s="16"/>
      <c r="OUY364" s="17"/>
      <c r="OUZ364" s="16"/>
      <c r="OVA364" s="17"/>
      <c r="OVB364" s="16"/>
      <c r="OVC364" s="17"/>
      <c r="OVD364" s="16"/>
      <c r="OVE364" s="17"/>
      <c r="OVF364" s="16"/>
      <c r="OVG364" s="17"/>
      <c r="OVH364" s="16"/>
      <c r="OVI364" s="17"/>
      <c r="OVJ364" s="16"/>
      <c r="OVK364" s="17"/>
      <c r="OVL364" s="16"/>
      <c r="OVM364" s="17"/>
      <c r="OVN364" s="16"/>
      <c r="OVO364" s="17"/>
      <c r="OVP364" s="16"/>
      <c r="OVQ364" s="17"/>
      <c r="OVR364" s="16"/>
      <c r="OVS364" s="17"/>
      <c r="OVT364" s="16"/>
      <c r="OVU364" s="17"/>
      <c r="OVV364" s="16"/>
      <c r="OVW364" s="17"/>
      <c r="OVX364" s="16"/>
      <c r="OVY364" s="17"/>
      <c r="OVZ364" s="16"/>
      <c r="OWA364" s="17"/>
      <c r="OWB364" s="16"/>
      <c r="OWC364" s="17"/>
      <c r="OWD364" s="16"/>
      <c r="OWE364" s="17"/>
      <c r="OWF364" s="16"/>
      <c r="OWG364" s="17"/>
      <c r="OWH364" s="16"/>
      <c r="OWI364" s="17"/>
      <c r="OWJ364" s="16"/>
      <c r="OWK364" s="17"/>
      <c r="OWL364" s="16"/>
      <c r="OWM364" s="17"/>
      <c r="OWN364" s="16"/>
      <c r="OWO364" s="17"/>
      <c r="OWP364" s="16"/>
      <c r="OWQ364" s="17"/>
      <c r="OWR364" s="16"/>
      <c r="OWS364" s="17"/>
      <c r="OWT364" s="16"/>
      <c r="OWU364" s="17"/>
      <c r="OWV364" s="16"/>
      <c r="OWW364" s="17"/>
      <c r="OWX364" s="16"/>
      <c r="OWY364" s="17"/>
      <c r="OWZ364" s="16"/>
      <c r="OXA364" s="17"/>
      <c r="OXB364" s="16"/>
      <c r="OXC364" s="17"/>
      <c r="OXD364" s="16"/>
      <c r="OXE364" s="17"/>
      <c r="OXF364" s="16"/>
      <c r="OXG364" s="17"/>
      <c r="OXH364" s="16"/>
      <c r="OXI364" s="17"/>
      <c r="OXJ364" s="16"/>
      <c r="OXK364" s="17"/>
      <c r="OXL364" s="16"/>
      <c r="OXM364" s="17"/>
      <c r="OXN364" s="16"/>
      <c r="OXO364" s="17"/>
      <c r="OXP364" s="16"/>
      <c r="OXQ364" s="17"/>
      <c r="OXR364" s="16"/>
      <c r="OXS364" s="17"/>
      <c r="OXT364" s="16"/>
      <c r="OXU364" s="17"/>
      <c r="OXV364" s="16"/>
      <c r="OXW364" s="17"/>
      <c r="OXX364" s="16"/>
      <c r="OXY364" s="17"/>
      <c r="OXZ364" s="16"/>
      <c r="OYA364" s="17"/>
      <c r="OYB364" s="16"/>
      <c r="OYC364" s="17"/>
      <c r="OYD364" s="16"/>
      <c r="OYE364" s="17"/>
      <c r="OYF364" s="16"/>
      <c r="OYG364" s="17"/>
      <c r="OYH364" s="16"/>
      <c r="OYI364" s="17"/>
      <c r="OYJ364" s="16"/>
      <c r="OYK364" s="17"/>
      <c r="OYL364" s="16"/>
      <c r="OYM364" s="17"/>
      <c r="OYN364" s="16"/>
      <c r="OYO364" s="17"/>
      <c r="OYP364" s="16"/>
      <c r="OYQ364" s="17"/>
      <c r="OYR364" s="16"/>
      <c r="OYS364" s="17"/>
      <c r="OYT364" s="16"/>
      <c r="OYU364" s="17"/>
      <c r="OYV364" s="16"/>
      <c r="OYW364" s="17"/>
      <c r="OYX364" s="16"/>
      <c r="OYY364" s="17"/>
      <c r="OYZ364" s="16"/>
      <c r="OZA364" s="17"/>
      <c r="OZB364" s="16"/>
      <c r="OZC364" s="17"/>
      <c r="OZD364" s="16"/>
      <c r="OZE364" s="17"/>
      <c r="OZF364" s="16"/>
      <c r="OZG364" s="17"/>
      <c r="OZH364" s="16"/>
      <c r="OZI364" s="17"/>
      <c r="OZJ364" s="16"/>
      <c r="OZK364" s="17"/>
      <c r="OZL364" s="16"/>
      <c r="OZM364" s="17"/>
      <c r="OZN364" s="16"/>
      <c r="OZO364" s="17"/>
      <c r="OZP364" s="16"/>
      <c r="OZQ364" s="17"/>
      <c r="OZR364" s="16"/>
      <c r="OZS364" s="17"/>
      <c r="OZT364" s="16"/>
      <c r="OZU364" s="17"/>
      <c r="OZV364" s="16"/>
      <c r="OZW364" s="17"/>
      <c r="OZX364" s="16"/>
      <c r="OZY364" s="17"/>
      <c r="OZZ364" s="16"/>
      <c r="PAA364" s="17"/>
      <c r="PAB364" s="16"/>
      <c r="PAC364" s="17"/>
      <c r="PAD364" s="16"/>
      <c r="PAE364" s="17"/>
      <c r="PAF364" s="16"/>
      <c r="PAG364" s="17"/>
      <c r="PAH364" s="16"/>
      <c r="PAI364" s="17"/>
      <c r="PAJ364" s="16"/>
      <c r="PAK364" s="17"/>
      <c r="PAL364" s="16"/>
      <c r="PAM364" s="17"/>
      <c r="PAN364" s="16"/>
      <c r="PAO364" s="17"/>
      <c r="PAP364" s="16"/>
      <c r="PAQ364" s="17"/>
      <c r="PAR364" s="16"/>
      <c r="PAS364" s="17"/>
      <c r="PAT364" s="16"/>
      <c r="PAU364" s="17"/>
      <c r="PAV364" s="16"/>
      <c r="PAW364" s="17"/>
      <c r="PAX364" s="16"/>
      <c r="PAY364" s="17"/>
      <c r="PAZ364" s="16"/>
      <c r="PBA364" s="17"/>
      <c r="PBB364" s="16"/>
      <c r="PBC364" s="17"/>
      <c r="PBD364" s="16"/>
      <c r="PBE364" s="17"/>
      <c r="PBF364" s="16"/>
      <c r="PBG364" s="17"/>
      <c r="PBH364" s="16"/>
      <c r="PBI364" s="17"/>
      <c r="PBJ364" s="16"/>
      <c r="PBK364" s="17"/>
      <c r="PBL364" s="16"/>
      <c r="PBM364" s="17"/>
      <c r="PBN364" s="16"/>
      <c r="PBO364" s="17"/>
      <c r="PBP364" s="16"/>
      <c r="PBQ364" s="17"/>
      <c r="PBR364" s="16"/>
      <c r="PBS364" s="17"/>
      <c r="PBT364" s="16"/>
      <c r="PBU364" s="17"/>
      <c r="PBV364" s="16"/>
      <c r="PBW364" s="17"/>
      <c r="PBX364" s="16"/>
      <c r="PBY364" s="17"/>
      <c r="PBZ364" s="16"/>
      <c r="PCA364" s="17"/>
      <c r="PCB364" s="16"/>
      <c r="PCC364" s="17"/>
      <c r="PCD364" s="16"/>
      <c r="PCE364" s="17"/>
      <c r="PCF364" s="16"/>
      <c r="PCG364" s="17"/>
      <c r="PCH364" s="16"/>
      <c r="PCI364" s="17"/>
      <c r="PCJ364" s="16"/>
      <c r="PCK364" s="17"/>
      <c r="PCL364" s="16"/>
      <c r="PCM364" s="17"/>
      <c r="PCN364" s="16"/>
      <c r="PCO364" s="17"/>
      <c r="PCP364" s="16"/>
      <c r="PCQ364" s="17"/>
      <c r="PCR364" s="16"/>
      <c r="PCS364" s="17"/>
      <c r="PCT364" s="16"/>
      <c r="PCU364" s="17"/>
      <c r="PCV364" s="16"/>
      <c r="PCW364" s="17"/>
      <c r="PCX364" s="16"/>
      <c r="PCY364" s="17"/>
      <c r="PCZ364" s="16"/>
      <c r="PDA364" s="17"/>
      <c r="PDB364" s="16"/>
      <c r="PDC364" s="17"/>
      <c r="PDD364" s="16"/>
      <c r="PDE364" s="17"/>
      <c r="PDF364" s="16"/>
      <c r="PDG364" s="17"/>
      <c r="PDH364" s="16"/>
      <c r="PDI364" s="17"/>
      <c r="PDJ364" s="16"/>
      <c r="PDK364" s="17"/>
      <c r="PDL364" s="16"/>
      <c r="PDM364" s="17"/>
      <c r="PDN364" s="16"/>
      <c r="PDO364" s="17"/>
      <c r="PDP364" s="16"/>
      <c r="PDQ364" s="17"/>
      <c r="PDR364" s="16"/>
      <c r="PDS364" s="17"/>
      <c r="PDT364" s="16"/>
      <c r="PDU364" s="17"/>
      <c r="PDV364" s="16"/>
      <c r="PDW364" s="17"/>
      <c r="PDX364" s="16"/>
      <c r="PDY364" s="17"/>
      <c r="PDZ364" s="16"/>
      <c r="PEA364" s="17"/>
      <c r="PEB364" s="16"/>
      <c r="PEC364" s="17"/>
      <c r="PED364" s="16"/>
      <c r="PEE364" s="17"/>
      <c r="PEF364" s="16"/>
      <c r="PEG364" s="17"/>
      <c r="PEH364" s="16"/>
      <c r="PEI364" s="17"/>
      <c r="PEJ364" s="16"/>
      <c r="PEK364" s="17"/>
      <c r="PEL364" s="16"/>
      <c r="PEM364" s="17"/>
      <c r="PEN364" s="16"/>
      <c r="PEO364" s="17"/>
      <c r="PEP364" s="16"/>
      <c r="PEQ364" s="17"/>
      <c r="PER364" s="16"/>
      <c r="PES364" s="17"/>
      <c r="PET364" s="16"/>
      <c r="PEU364" s="17"/>
      <c r="PEV364" s="16"/>
      <c r="PEW364" s="17"/>
      <c r="PEX364" s="16"/>
      <c r="PEY364" s="17"/>
      <c r="PEZ364" s="16"/>
      <c r="PFA364" s="17"/>
      <c r="PFB364" s="16"/>
      <c r="PFC364" s="17"/>
      <c r="PFD364" s="16"/>
      <c r="PFE364" s="17"/>
      <c r="PFF364" s="16"/>
      <c r="PFG364" s="17"/>
      <c r="PFH364" s="16"/>
      <c r="PFI364" s="17"/>
      <c r="PFJ364" s="16"/>
      <c r="PFK364" s="17"/>
      <c r="PFL364" s="16"/>
      <c r="PFM364" s="17"/>
      <c r="PFN364" s="16"/>
      <c r="PFO364" s="17"/>
      <c r="PFP364" s="16"/>
      <c r="PFQ364" s="17"/>
      <c r="PFR364" s="16"/>
      <c r="PFS364" s="17"/>
      <c r="PFT364" s="16"/>
      <c r="PFU364" s="17"/>
      <c r="PFV364" s="16"/>
      <c r="PFW364" s="17"/>
      <c r="PFX364" s="16"/>
      <c r="PFY364" s="17"/>
      <c r="PFZ364" s="16"/>
      <c r="PGA364" s="17"/>
      <c r="PGB364" s="16"/>
      <c r="PGC364" s="17"/>
      <c r="PGD364" s="16"/>
      <c r="PGE364" s="17"/>
      <c r="PGF364" s="16"/>
      <c r="PGG364" s="17"/>
      <c r="PGH364" s="16"/>
      <c r="PGI364" s="17"/>
      <c r="PGJ364" s="16"/>
      <c r="PGK364" s="17"/>
      <c r="PGL364" s="16"/>
      <c r="PGM364" s="17"/>
      <c r="PGN364" s="16"/>
      <c r="PGO364" s="17"/>
      <c r="PGP364" s="16"/>
      <c r="PGQ364" s="17"/>
      <c r="PGR364" s="16"/>
      <c r="PGS364" s="17"/>
      <c r="PGT364" s="16"/>
      <c r="PGU364" s="17"/>
      <c r="PGV364" s="16"/>
      <c r="PGW364" s="17"/>
      <c r="PGX364" s="16"/>
      <c r="PGY364" s="17"/>
      <c r="PGZ364" s="16"/>
      <c r="PHA364" s="17"/>
      <c r="PHB364" s="16"/>
      <c r="PHC364" s="17"/>
      <c r="PHD364" s="16"/>
      <c r="PHE364" s="17"/>
      <c r="PHF364" s="16"/>
      <c r="PHG364" s="17"/>
      <c r="PHH364" s="16"/>
      <c r="PHI364" s="17"/>
      <c r="PHJ364" s="16"/>
      <c r="PHK364" s="17"/>
      <c r="PHL364" s="16"/>
      <c r="PHM364" s="17"/>
      <c r="PHN364" s="16"/>
      <c r="PHO364" s="17"/>
      <c r="PHP364" s="16"/>
      <c r="PHQ364" s="17"/>
      <c r="PHR364" s="16"/>
      <c r="PHS364" s="17"/>
      <c r="PHT364" s="16"/>
      <c r="PHU364" s="17"/>
      <c r="PHV364" s="16"/>
      <c r="PHW364" s="17"/>
      <c r="PHX364" s="16"/>
      <c r="PHY364" s="17"/>
      <c r="PHZ364" s="16"/>
      <c r="PIA364" s="17"/>
      <c r="PIB364" s="16"/>
      <c r="PIC364" s="17"/>
      <c r="PID364" s="16"/>
      <c r="PIE364" s="17"/>
      <c r="PIF364" s="16"/>
      <c r="PIG364" s="17"/>
      <c r="PIH364" s="16"/>
      <c r="PII364" s="17"/>
      <c r="PIJ364" s="16"/>
      <c r="PIK364" s="17"/>
      <c r="PIL364" s="16"/>
      <c r="PIM364" s="17"/>
      <c r="PIN364" s="16"/>
      <c r="PIO364" s="17"/>
      <c r="PIP364" s="16"/>
      <c r="PIQ364" s="17"/>
      <c r="PIR364" s="16"/>
      <c r="PIS364" s="17"/>
      <c r="PIT364" s="16"/>
      <c r="PIU364" s="17"/>
      <c r="PIV364" s="16"/>
      <c r="PIW364" s="17"/>
      <c r="PIX364" s="16"/>
      <c r="PIY364" s="17"/>
      <c r="PIZ364" s="16"/>
      <c r="PJA364" s="17"/>
      <c r="PJB364" s="16"/>
      <c r="PJC364" s="17"/>
      <c r="PJD364" s="16"/>
      <c r="PJE364" s="17"/>
      <c r="PJF364" s="16"/>
      <c r="PJG364" s="17"/>
      <c r="PJH364" s="16"/>
      <c r="PJI364" s="17"/>
      <c r="PJJ364" s="16"/>
      <c r="PJK364" s="17"/>
      <c r="PJL364" s="16"/>
      <c r="PJM364" s="17"/>
      <c r="PJN364" s="16"/>
      <c r="PJO364" s="17"/>
      <c r="PJP364" s="16"/>
      <c r="PJQ364" s="17"/>
      <c r="PJR364" s="16"/>
      <c r="PJS364" s="17"/>
      <c r="PJT364" s="16"/>
      <c r="PJU364" s="17"/>
      <c r="PJV364" s="16"/>
      <c r="PJW364" s="17"/>
      <c r="PJX364" s="16"/>
      <c r="PJY364" s="17"/>
      <c r="PJZ364" s="16"/>
      <c r="PKA364" s="17"/>
      <c r="PKB364" s="16"/>
      <c r="PKC364" s="17"/>
      <c r="PKD364" s="16"/>
      <c r="PKE364" s="17"/>
      <c r="PKF364" s="16"/>
      <c r="PKG364" s="17"/>
      <c r="PKH364" s="16"/>
      <c r="PKI364" s="17"/>
      <c r="PKJ364" s="16"/>
      <c r="PKK364" s="17"/>
      <c r="PKL364" s="16"/>
      <c r="PKM364" s="17"/>
      <c r="PKN364" s="16"/>
      <c r="PKO364" s="17"/>
      <c r="PKP364" s="16"/>
      <c r="PKQ364" s="17"/>
      <c r="PKR364" s="16"/>
      <c r="PKS364" s="17"/>
      <c r="PKT364" s="16"/>
      <c r="PKU364" s="17"/>
      <c r="PKV364" s="16"/>
      <c r="PKW364" s="17"/>
      <c r="PKX364" s="16"/>
      <c r="PKY364" s="17"/>
      <c r="PKZ364" s="16"/>
      <c r="PLA364" s="17"/>
      <c r="PLB364" s="16"/>
      <c r="PLC364" s="17"/>
      <c r="PLD364" s="16"/>
      <c r="PLE364" s="17"/>
      <c r="PLF364" s="16"/>
      <c r="PLG364" s="17"/>
      <c r="PLH364" s="16"/>
      <c r="PLI364" s="17"/>
      <c r="PLJ364" s="16"/>
      <c r="PLK364" s="17"/>
      <c r="PLL364" s="16"/>
      <c r="PLM364" s="17"/>
      <c r="PLN364" s="16"/>
      <c r="PLO364" s="17"/>
      <c r="PLP364" s="16"/>
      <c r="PLQ364" s="17"/>
      <c r="PLR364" s="16"/>
      <c r="PLS364" s="17"/>
      <c r="PLT364" s="16"/>
      <c r="PLU364" s="17"/>
      <c r="PLV364" s="16"/>
      <c r="PLW364" s="17"/>
      <c r="PLX364" s="16"/>
      <c r="PLY364" s="17"/>
      <c r="PLZ364" s="16"/>
      <c r="PMA364" s="17"/>
      <c r="PMB364" s="16"/>
      <c r="PMC364" s="17"/>
      <c r="PMD364" s="16"/>
      <c r="PME364" s="17"/>
      <c r="PMF364" s="16"/>
      <c r="PMG364" s="17"/>
      <c r="PMH364" s="16"/>
      <c r="PMI364" s="17"/>
      <c r="PMJ364" s="16"/>
      <c r="PMK364" s="17"/>
      <c r="PML364" s="16"/>
      <c r="PMM364" s="17"/>
      <c r="PMN364" s="16"/>
      <c r="PMO364" s="17"/>
      <c r="PMP364" s="16"/>
      <c r="PMQ364" s="17"/>
      <c r="PMR364" s="16"/>
      <c r="PMS364" s="17"/>
      <c r="PMT364" s="16"/>
      <c r="PMU364" s="17"/>
      <c r="PMV364" s="16"/>
      <c r="PMW364" s="17"/>
      <c r="PMX364" s="16"/>
      <c r="PMY364" s="17"/>
      <c r="PMZ364" s="16"/>
      <c r="PNA364" s="17"/>
      <c r="PNB364" s="16"/>
      <c r="PNC364" s="17"/>
      <c r="PND364" s="16"/>
      <c r="PNE364" s="17"/>
      <c r="PNF364" s="16"/>
      <c r="PNG364" s="17"/>
      <c r="PNH364" s="16"/>
      <c r="PNI364" s="17"/>
      <c r="PNJ364" s="16"/>
      <c r="PNK364" s="17"/>
      <c r="PNL364" s="16"/>
      <c r="PNM364" s="17"/>
      <c r="PNN364" s="16"/>
      <c r="PNO364" s="17"/>
      <c r="PNP364" s="16"/>
      <c r="PNQ364" s="17"/>
      <c r="PNR364" s="16"/>
      <c r="PNS364" s="17"/>
      <c r="PNT364" s="16"/>
      <c r="PNU364" s="17"/>
      <c r="PNV364" s="16"/>
      <c r="PNW364" s="17"/>
      <c r="PNX364" s="16"/>
      <c r="PNY364" s="17"/>
      <c r="PNZ364" s="16"/>
      <c r="POA364" s="17"/>
      <c r="POB364" s="16"/>
      <c r="POC364" s="17"/>
      <c r="POD364" s="16"/>
      <c r="POE364" s="17"/>
      <c r="POF364" s="16"/>
      <c r="POG364" s="17"/>
      <c r="POH364" s="16"/>
      <c r="POI364" s="17"/>
      <c r="POJ364" s="16"/>
      <c r="POK364" s="17"/>
      <c r="POL364" s="16"/>
      <c r="POM364" s="17"/>
      <c r="PON364" s="16"/>
      <c r="POO364" s="17"/>
      <c r="POP364" s="16"/>
      <c r="POQ364" s="17"/>
      <c r="POR364" s="16"/>
      <c r="POS364" s="17"/>
      <c r="POT364" s="16"/>
      <c r="POU364" s="17"/>
      <c r="POV364" s="16"/>
      <c r="POW364" s="17"/>
      <c r="POX364" s="16"/>
      <c r="POY364" s="17"/>
      <c r="POZ364" s="16"/>
      <c r="PPA364" s="17"/>
      <c r="PPB364" s="16"/>
      <c r="PPC364" s="17"/>
      <c r="PPD364" s="16"/>
      <c r="PPE364" s="17"/>
      <c r="PPF364" s="16"/>
      <c r="PPG364" s="17"/>
      <c r="PPH364" s="16"/>
      <c r="PPI364" s="17"/>
      <c r="PPJ364" s="16"/>
      <c r="PPK364" s="17"/>
      <c r="PPL364" s="16"/>
      <c r="PPM364" s="17"/>
      <c r="PPN364" s="16"/>
      <c r="PPO364" s="17"/>
      <c r="PPP364" s="16"/>
      <c r="PPQ364" s="17"/>
      <c r="PPR364" s="16"/>
      <c r="PPS364" s="17"/>
      <c r="PPT364" s="16"/>
      <c r="PPU364" s="17"/>
      <c r="PPV364" s="16"/>
      <c r="PPW364" s="17"/>
      <c r="PPX364" s="16"/>
      <c r="PPY364" s="17"/>
      <c r="PPZ364" s="16"/>
      <c r="PQA364" s="17"/>
      <c r="PQB364" s="16"/>
      <c r="PQC364" s="17"/>
      <c r="PQD364" s="16"/>
      <c r="PQE364" s="17"/>
      <c r="PQF364" s="16"/>
      <c r="PQG364" s="17"/>
      <c r="PQH364" s="16"/>
      <c r="PQI364" s="17"/>
      <c r="PQJ364" s="16"/>
      <c r="PQK364" s="17"/>
      <c r="PQL364" s="16"/>
      <c r="PQM364" s="17"/>
      <c r="PQN364" s="16"/>
      <c r="PQO364" s="17"/>
      <c r="PQP364" s="16"/>
      <c r="PQQ364" s="17"/>
      <c r="PQR364" s="16"/>
      <c r="PQS364" s="17"/>
      <c r="PQT364" s="16"/>
      <c r="PQU364" s="17"/>
      <c r="PQV364" s="16"/>
      <c r="PQW364" s="17"/>
      <c r="PQX364" s="16"/>
      <c r="PQY364" s="17"/>
      <c r="PQZ364" s="16"/>
      <c r="PRA364" s="17"/>
      <c r="PRB364" s="16"/>
      <c r="PRC364" s="17"/>
      <c r="PRD364" s="16"/>
      <c r="PRE364" s="17"/>
      <c r="PRF364" s="16"/>
      <c r="PRG364" s="17"/>
      <c r="PRH364" s="16"/>
      <c r="PRI364" s="17"/>
      <c r="PRJ364" s="16"/>
      <c r="PRK364" s="17"/>
      <c r="PRL364" s="16"/>
      <c r="PRM364" s="17"/>
      <c r="PRN364" s="16"/>
      <c r="PRO364" s="17"/>
      <c r="PRP364" s="16"/>
      <c r="PRQ364" s="17"/>
      <c r="PRR364" s="16"/>
      <c r="PRS364" s="17"/>
      <c r="PRT364" s="16"/>
      <c r="PRU364" s="17"/>
      <c r="PRV364" s="16"/>
      <c r="PRW364" s="17"/>
      <c r="PRX364" s="16"/>
      <c r="PRY364" s="17"/>
      <c r="PRZ364" s="16"/>
      <c r="PSA364" s="17"/>
      <c r="PSB364" s="16"/>
      <c r="PSC364" s="17"/>
      <c r="PSD364" s="16"/>
      <c r="PSE364" s="17"/>
      <c r="PSF364" s="16"/>
      <c r="PSG364" s="17"/>
      <c r="PSH364" s="16"/>
      <c r="PSI364" s="17"/>
      <c r="PSJ364" s="16"/>
      <c r="PSK364" s="17"/>
      <c r="PSL364" s="16"/>
      <c r="PSM364" s="17"/>
      <c r="PSN364" s="16"/>
      <c r="PSO364" s="17"/>
      <c r="PSP364" s="16"/>
      <c r="PSQ364" s="17"/>
      <c r="PSR364" s="16"/>
      <c r="PSS364" s="17"/>
      <c r="PST364" s="16"/>
      <c r="PSU364" s="17"/>
      <c r="PSV364" s="16"/>
      <c r="PSW364" s="17"/>
      <c r="PSX364" s="16"/>
      <c r="PSY364" s="17"/>
      <c r="PSZ364" s="16"/>
      <c r="PTA364" s="17"/>
      <c r="PTB364" s="16"/>
      <c r="PTC364" s="17"/>
      <c r="PTD364" s="16"/>
      <c r="PTE364" s="17"/>
      <c r="PTF364" s="16"/>
      <c r="PTG364" s="17"/>
      <c r="PTH364" s="16"/>
      <c r="PTI364" s="17"/>
      <c r="PTJ364" s="16"/>
      <c r="PTK364" s="17"/>
      <c r="PTL364" s="16"/>
      <c r="PTM364" s="17"/>
      <c r="PTN364" s="16"/>
      <c r="PTO364" s="17"/>
      <c r="PTP364" s="16"/>
      <c r="PTQ364" s="17"/>
      <c r="PTR364" s="16"/>
      <c r="PTS364" s="17"/>
      <c r="PTT364" s="16"/>
      <c r="PTU364" s="17"/>
      <c r="PTV364" s="16"/>
      <c r="PTW364" s="17"/>
      <c r="PTX364" s="16"/>
      <c r="PTY364" s="17"/>
      <c r="PTZ364" s="16"/>
      <c r="PUA364" s="17"/>
      <c r="PUB364" s="16"/>
      <c r="PUC364" s="17"/>
      <c r="PUD364" s="16"/>
      <c r="PUE364" s="17"/>
      <c r="PUF364" s="16"/>
      <c r="PUG364" s="17"/>
      <c r="PUH364" s="16"/>
      <c r="PUI364" s="17"/>
      <c r="PUJ364" s="16"/>
      <c r="PUK364" s="17"/>
      <c r="PUL364" s="16"/>
      <c r="PUM364" s="17"/>
      <c r="PUN364" s="16"/>
      <c r="PUO364" s="17"/>
      <c r="PUP364" s="16"/>
      <c r="PUQ364" s="17"/>
      <c r="PUR364" s="16"/>
      <c r="PUS364" s="17"/>
      <c r="PUT364" s="16"/>
      <c r="PUU364" s="17"/>
      <c r="PUV364" s="16"/>
      <c r="PUW364" s="17"/>
      <c r="PUX364" s="16"/>
      <c r="PUY364" s="17"/>
      <c r="PUZ364" s="16"/>
      <c r="PVA364" s="17"/>
      <c r="PVB364" s="16"/>
      <c r="PVC364" s="17"/>
      <c r="PVD364" s="16"/>
      <c r="PVE364" s="17"/>
      <c r="PVF364" s="16"/>
      <c r="PVG364" s="17"/>
      <c r="PVH364" s="16"/>
      <c r="PVI364" s="17"/>
      <c r="PVJ364" s="16"/>
      <c r="PVK364" s="17"/>
      <c r="PVL364" s="16"/>
      <c r="PVM364" s="17"/>
      <c r="PVN364" s="16"/>
      <c r="PVO364" s="17"/>
      <c r="PVP364" s="16"/>
      <c r="PVQ364" s="17"/>
      <c r="PVR364" s="16"/>
      <c r="PVS364" s="17"/>
      <c r="PVT364" s="16"/>
      <c r="PVU364" s="17"/>
      <c r="PVV364" s="16"/>
      <c r="PVW364" s="17"/>
      <c r="PVX364" s="16"/>
      <c r="PVY364" s="17"/>
      <c r="PVZ364" s="16"/>
      <c r="PWA364" s="17"/>
      <c r="PWB364" s="16"/>
      <c r="PWC364" s="17"/>
      <c r="PWD364" s="16"/>
      <c r="PWE364" s="17"/>
      <c r="PWF364" s="16"/>
      <c r="PWG364" s="17"/>
      <c r="PWH364" s="16"/>
      <c r="PWI364" s="17"/>
      <c r="PWJ364" s="16"/>
      <c r="PWK364" s="17"/>
      <c r="PWL364" s="16"/>
      <c r="PWM364" s="17"/>
      <c r="PWN364" s="16"/>
      <c r="PWO364" s="17"/>
      <c r="PWP364" s="16"/>
      <c r="PWQ364" s="17"/>
      <c r="PWR364" s="16"/>
      <c r="PWS364" s="17"/>
      <c r="PWT364" s="16"/>
      <c r="PWU364" s="17"/>
      <c r="PWV364" s="16"/>
      <c r="PWW364" s="17"/>
      <c r="PWX364" s="16"/>
      <c r="PWY364" s="17"/>
      <c r="PWZ364" s="16"/>
      <c r="PXA364" s="17"/>
      <c r="PXB364" s="16"/>
      <c r="PXC364" s="17"/>
      <c r="PXD364" s="16"/>
      <c r="PXE364" s="17"/>
      <c r="PXF364" s="16"/>
      <c r="PXG364" s="17"/>
      <c r="PXH364" s="16"/>
      <c r="PXI364" s="17"/>
      <c r="PXJ364" s="16"/>
      <c r="PXK364" s="17"/>
      <c r="PXL364" s="16"/>
      <c r="PXM364" s="17"/>
      <c r="PXN364" s="16"/>
      <c r="PXO364" s="17"/>
      <c r="PXP364" s="16"/>
      <c r="PXQ364" s="17"/>
      <c r="PXR364" s="16"/>
      <c r="PXS364" s="17"/>
      <c r="PXT364" s="16"/>
      <c r="PXU364" s="17"/>
      <c r="PXV364" s="16"/>
      <c r="PXW364" s="17"/>
      <c r="PXX364" s="16"/>
      <c r="PXY364" s="17"/>
      <c r="PXZ364" s="16"/>
      <c r="PYA364" s="17"/>
      <c r="PYB364" s="16"/>
      <c r="PYC364" s="17"/>
      <c r="PYD364" s="16"/>
      <c r="PYE364" s="17"/>
      <c r="PYF364" s="16"/>
      <c r="PYG364" s="17"/>
      <c r="PYH364" s="16"/>
      <c r="PYI364" s="17"/>
      <c r="PYJ364" s="16"/>
      <c r="PYK364" s="17"/>
      <c r="PYL364" s="16"/>
      <c r="PYM364" s="17"/>
      <c r="PYN364" s="16"/>
      <c r="PYO364" s="17"/>
      <c r="PYP364" s="16"/>
      <c r="PYQ364" s="17"/>
      <c r="PYR364" s="16"/>
      <c r="PYS364" s="17"/>
      <c r="PYT364" s="16"/>
      <c r="PYU364" s="17"/>
      <c r="PYV364" s="16"/>
      <c r="PYW364" s="17"/>
      <c r="PYX364" s="16"/>
      <c r="PYY364" s="17"/>
      <c r="PYZ364" s="16"/>
      <c r="PZA364" s="17"/>
      <c r="PZB364" s="16"/>
      <c r="PZC364" s="17"/>
      <c r="PZD364" s="16"/>
      <c r="PZE364" s="17"/>
      <c r="PZF364" s="16"/>
      <c r="PZG364" s="17"/>
      <c r="PZH364" s="16"/>
      <c r="PZI364" s="17"/>
      <c r="PZJ364" s="16"/>
      <c r="PZK364" s="17"/>
      <c r="PZL364" s="16"/>
      <c r="PZM364" s="17"/>
      <c r="PZN364" s="16"/>
      <c r="PZO364" s="17"/>
      <c r="PZP364" s="16"/>
      <c r="PZQ364" s="17"/>
      <c r="PZR364" s="16"/>
      <c r="PZS364" s="17"/>
      <c r="PZT364" s="16"/>
      <c r="PZU364" s="17"/>
      <c r="PZV364" s="16"/>
      <c r="PZW364" s="17"/>
      <c r="PZX364" s="16"/>
      <c r="PZY364" s="17"/>
      <c r="PZZ364" s="16"/>
      <c r="QAA364" s="17"/>
      <c r="QAB364" s="16"/>
      <c r="QAC364" s="17"/>
      <c r="QAD364" s="16"/>
      <c r="QAE364" s="17"/>
      <c r="QAF364" s="16"/>
      <c r="QAG364" s="17"/>
      <c r="QAH364" s="16"/>
      <c r="QAI364" s="17"/>
      <c r="QAJ364" s="16"/>
      <c r="QAK364" s="17"/>
      <c r="QAL364" s="16"/>
      <c r="QAM364" s="17"/>
      <c r="QAN364" s="16"/>
      <c r="QAO364" s="17"/>
      <c r="QAP364" s="16"/>
      <c r="QAQ364" s="17"/>
      <c r="QAR364" s="16"/>
      <c r="QAS364" s="17"/>
      <c r="QAT364" s="16"/>
      <c r="QAU364" s="17"/>
      <c r="QAV364" s="16"/>
      <c r="QAW364" s="17"/>
      <c r="QAX364" s="16"/>
      <c r="QAY364" s="17"/>
      <c r="QAZ364" s="16"/>
      <c r="QBA364" s="17"/>
      <c r="QBB364" s="16"/>
      <c r="QBC364" s="17"/>
      <c r="QBD364" s="16"/>
      <c r="QBE364" s="17"/>
      <c r="QBF364" s="16"/>
      <c r="QBG364" s="17"/>
      <c r="QBH364" s="16"/>
      <c r="QBI364" s="17"/>
      <c r="QBJ364" s="16"/>
      <c r="QBK364" s="17"/>
      <c r="QBL364" s="16"/>
      <c r="QBM364" s="17"/>
      <c r="QBN364" s="16"/>
      <c r="QBO364" s="17"/>
      <c r="QBP364" s="16"/>
      <c r="QBQ364" s="17"/>
      <c r="QBR364" s="16"/>
      <c r="QBS364" s="17"/>
      <c r="QBT364" s="16"/>
      <c r="QBU364" s="17"/>
      <c r="QBV364" s="16"/>
      <c r="QBW364" s="17"/>
      <c r="QBX364" s="16"/>
      <c r="QBY364" s="17"/>
      <c r="QBZ364" s="16"/>
      <c r="QCA364" s="17"/>
      <c r="QCB364" s="16"/>
      <c r="QCC364" s="17"/>
      <c r="QCD364" s="16"/>
      <c r="QCE364" s="17"/>
      <c r="QCF364" s="16"/>
      <c r="QCG364" s="17"/>
      <c r="QCH364" s="16"/>
      <c r="QCI364" s="17"/>
      <c r="QCJ364" s="16"/>
      <c r="QCK364" s="17"/>
      <c r="QCL364" s="16"/>
      <c r="QCM364" s="17"/>
      <c r="QCN364" s="16"/>
      <c r="QCO364" s="17"/>
      <c r="QCP364" s="16"/>
      <c r="QCQ364" s="17"/>
      <c r="QCR364" s="16"/>
      <c r="QCS364" s="17"/>
      <c r="QCT364" s="16"/>
      <c r="QCU364" s="17"/>
      <c r="QCV364" s="16"/>
      <c r="QCW364" s="17"/>
      <c r="QCX364" s="16"/>
      <c r="QCY364" s="17"/>
      <c r="QCZ364" s="16"/>
      <c r="QDA364" s="17"/>
      <c r="QDB364" s="16"/>
      <c r="QDC364" s="17"/>
      <c r="QDD364" s="16"/>
      <c r="QDE364" s="17"/>
      <c r="QDF364" s="16"/>
      <c r="QDG364" s="17"/>
      <c r="QDH364" s="16"/>
      <c r="QDI364" s="17"/>
      <c r="QDJ364" s="16"/>
      <c r="QDK364" s="17"/>
      <c r="QDL364" s="16"/>
      <c r="QDM364" s="17"/>
      <c r="QDN364" s="16"/>
      <c r="QDO364" s="17"/>
      <c r="QDP364" s="16"/>
      <c r="QDQ364" s="17"/>
      <c r="QDR364" s="16"/>
      <c r="QDS364" s="17"/>
      <c r="QDT364" s="16"/>
      <c r="QDU364" s="17"/>
      <c r="QDV364" s="16"/>
      <c r="QDW364" s="17"/>
      <c r="QDX364" s="16"/>
      <c r="QDY364" s="17"/>
      <c r="QDZ364" s="16"/>
      <c r="QEA364" s="17"/>
      <c r="QEB364" s="16"/>
      <c r="QEC364" s="17"/>
      <c r="QED364" s="16"/>
      <c r="QEE364" s="17"/>
      <c r="QEF364" s="16"/>
      <c r="QEG364" s="17"/>
      <c r="QEH364" s="16"/>
      <c r="QEI364" s="17"/>
      <c r="QEJ364" s="16"/>
      <c r="QEK364" s="17"/>
      <c r="QEL364" s="16"/>
      <c r="QEM364" s="17"/>
      <c r="QEN364" s="16"/>
      <c r="QEO364" s="17"/>
      <c r="QEP364" s="16"/>
      <c r="QEQ364" s="17"/>
      <c r="QER364" s="16"/>
      <c r="QES364" s="17"/>
      <c r="QET364" s="16"/>
      <c r="QEU364" s="17"/>
      <c r="QEV364" s="16"/>
      <c r="QEW364" s="17"/>
      <c r="QEX364" s="16"/>
      <c r="QEY364" s="17"/>
      <c r="QEZ364" s="16"/>
      <c r="QFA364" s="17"/>
      <c r="QFB364" s="16"/>
      <c r="QFC364" s="17"/>
      <c r="QFD364" s="16"/>
      <c r="QFE364" s="17"/>
      <c r="QFF364" s="16"/>
      <c r="QFG364" s="17"/>
      <c r="QFH364" s="16"/>
      <c r="QFI364" s="17"/>
      <c r="QFJ364" s="16"/>
      <c r="QFK364" s="17"/>
      <c r="QFL364" s="16"/>
      <c r="QFM364" s="17"/>
      <c r="QFN364" s="16"/>
      <c r="QFO364" s="17"/>
      <c r="QFP364" s="16"/>
      <c r="QFQ364" s="17"/>
      <c r="QFR364" s="16"/>
      <c r="QFS364" s="17"/>
      <c r="QFT364" s="16"/>
      <c r="QFU364" s="17"/>
      <c r="QFV364" s="16"/>
      <c r="QFW364" s="17"/>
      <c r="QFX364" s="16"/>
      <c r="QFY364" s="17"/>
      <c r="QFZ364" s="16"/>
      <c r="QGA364" s="17"/>
      <c r="QGB364" s="16"/>
      <c r="QGC364" s="17"/>
      <c r="QGD364" s="16"/>
      <c r="QGE364" s="17"/>
      <c r="QGF364" s="16"/>
      <c r="QGG364" s="17"/>
      <c r="QGH364" s="16"/>
      <c r="QGI364" s="17"/>
      <c r="QGJ364" s="16"/>
      <c r="QGK364" s="17"/>
      <c r="QGL364" s="16"/>
      <c r="QGM364" s="17"/>
      <c r="QGN364" s="16"/>
      <c r="QGO364" s="17"/>
      <c r="QGP364" s="16"/>
      <c r="QGQ364" s="17"/>
      <c r="QGR364" s="16"/>
      <c r="QGS364" s="17"/>
      <c r="QGT364" s="16"/>
      <c r="QGU364" s="17"/>
      <c r="QGV364" s="16"/>
      <c r="QGW364" s="17"/>
      <c r="QGX364" s="16"/>
      <c r="QGY364" s="17"/>
      <c r="QGZ364" s="16"/>
      <c r="QHA364" s="17"/>
      <c r="QHB364" s="16"/>
      <c r="QHC364" s="17"/>
      <c r="QHD364" s="16"/>
      <c r="QHE364" s="17"/>
      <c r="QHF364" s="16"/>
      <c r="QHG364" s="17"/>
      <c r="QHH364" s="16"/>
      <c r="QHI364" s="17"/>
      <c r="QHJ364" s="16"/>
      <c r="QHK364" s="17"/>
      <c r="QHL364" s="16"/>
      <c r="QHM364" s="17"/>
      <c r="QHN364" s="16"/>
      <c r="QHO364" s="17"/>
      <c r="QHP364" s="16"/>
      <c r="QHQ364" s="17"/>
      <c r="QHR364" s="16"/>
      <c r="QHS364" s="17"/>
      <c r="QHT364" s="16"/>
      <c r="QHU364" s="17"/>
      <c r="QHV364" s="16"/>
      <c r="QHW364" s="17"/>
      <c r="QHX364" s="16"/>
      <c r="QHY364" s="17"/>
      <c r="QHZ364" s="16"/>
      <c r="QIA364" s="17"/>
      <c r="QIB364" s="16"/>
      <c r="QIC364" s="17"/>
      <c r="QID364" s="16"/>
      <c r="QIE364" s="17"/>
      <c r="QIF364" s="16"/>
      <c r="QIG364" s="17"/>
      <c r="QIH364" s="16"/>
      <c r="QII364" s="17"/>
      <c r="QIJ364" s="16"/>
      <c r="QIK364" s="17"/>
      <c r="QIL364" s="16"/>
      <c r="QIM364" s="17"/>
      <c r="QIN364" s="16"/>
      <c r="QIO364" s="17"/>
      <c r="QIP364" s="16"/>
      <c r="QIQ364" s="17"/>
      <c r="QIR364" s="16"/>
      <c r="QIS364" s="17"/>
      <c r="QIT364" s="16"/>
      <c r="QIU364" s="17"/>
      <c r="QIV364" s="16"/>
      <c r="QIW364" s="17"/>
      <c r="QIX364" s="16"/>
      <c r="QIY364" s="17"/>
      <c r="QIZ364" s="16"/>
      <c r="QJA364" s="17"/>
      <c r="QJB364" s="16"/>
      <c r="QJC364" s="17"/>
      <c r="QJD364" s="16"/>
      <c r="QJE364" s="17"/>
      <c r="QJF364" s="16"/>
      <c r="QJG364" s="17"/>
      <c r="QJH364" s="16"/>
      <c r="QJI364" s="17"/>
      <c r="QJJ364" s="16"/>
      <c r="QJK364" s="17"/>
      <c r="QJL364" s="16"/>
      <c r="QJM364" s="17"/>
      <c r="QJN364" s="16"/>
      <c r="QJO364" s="17"/>
      <c r="QJP364" s="16"/>
      <c r="QJQ364" s="17"/>
      <c r="QJR364" s="16"/>
      <c r="QJS364" s="17"/>
      <c r="QJT364" s="16"/>
      <c r="QJU364" s="17"/>
      <c r="QJV364" s="16"/>
      <c r="QJW364" s="17"/>
      <c r="QJX364" s="16"/>
      <c r="QJY364" s="17"/>
      <c r="QJZ364" s="16"/>
      <c r="QKA364" s="17"/>
      <c r="QKB364" s="16"/>
      <c r="QKC364" s="17"/>
      <c r="QKD364" s="16"/>
      <c r="QKE364" s="17"/>
      <c r="QKF364" s="16"/>
      <c r="QKG364" s="17"/>
      <c r="QKH364" s="16"/>
      <c r="QKI364" s="17"/>
      <c r="QKJ364" s="16"/>
      <c r="QKK364" s="17"/>
      <c r="QKL364" s="16"/>
      <c r="QKM364" s="17"/>
      <c r="QKN364" s="16"/>
      <c r="QKO364" s="17"/>
      <c r="QKP364" s="16"/>
      <c r="QKQ364" s="17"/>
      <c r="QKR364" s="16"/>
      <c r="QKS364" s="17"/>
      <c r="QKT364" s="16"/>
      <c r="QKU364" s="17"/>
      <c r="QKV364" s="16"/>
      <c r="QKW364" s="17"/>
      <c r="QKX364" s="16"/>
      <c r="QKY364" s="17"/>
      <c r="QKZ364" s="16"/>
      <c r="QLA364" s="17"/>
      <c r="QLB364" s="16"/>
      <c r="QLC364" s="17"/>
      <c r="QLD364" s="16"/>
      <c r="QLE364" s="17"/>
      <c r="QLF364" s="16"/>
      <c r="QLG364" s="17"/>
      <c r="QLH364" s="16"/>
      <c r="QLI364" s="17"/>
      <c r="QLJ364" s="16"/>
      <c r="QLK364" s="17"/>
      <c r="QLL364" s="16"/>
      <c r="QLM364" s="17"/>
      <c r="QLN364" s="16"/>
      <c r="QLO364" s="17"/>
      <c r="QLP364" s="16"/>
      <c r="QLQ364" s="17"/>
      <c r="QLR364" s="16"/>
      <c r="QLS364" s="17"/>
      <c r="QLT364" s="16"/>
      <c r="QLU364" s="17"/>
      <c r="QLV364" s="16"/>
      <c r="QLW364" s="17"/>
      <c r="QLX364" s="16"/>
      <c r="QLY364" s="17"/>
      <c r="QLZ364" s="16"/>
      <c r="QMA364" s="17"/>
      <c r="QMB364" s="16"/>
      <c r="QMC364" s="17"/>
      <c r="QMD364" s="16"/>
      <c r="QME364" s="17"/>
      <c r="QMF364" s="16"/>
      <c r="QMG364" s="17"/>
      <c r="QMH364" s="16"/>
      <c r="QMI364" s="17"/>
      <c r="QMJ364" s="16"/>
      <c r="QMK364" s="17"/>
      <c r="QML364" s="16"/>
      <c r="QMM364" s="17"/>
      <c r="QMN364" s="16"/>
      <c r="QMO364" s="17"/>
      <c r="QMP364" s="16"/>
      <c r="QMQ364" s="17"/>
      <c r="QMR364" s="16"/>
      <c r="QMS364" s="17"/>
      <c r="QMT364" s="16"/>
      <c r="QMU364" s="17"/>
      <c r="QMV364" s="16"/>
      <c r="QMW364" s="17"/>
      <c r="QMX364" s="16"/>
      <c r="QMY364" s="17"/>
      <c r="QMZ364" s="16"/>
      <c r="QNA364" s="17"/>
      <c r="QNB364" s="16"/>
      <c r="QNC364" s="17"/>
      <c r="QND364" s="16"/>
      <c r="QNE364" s="17"/>
      <c r="QNF364" s="16"/>
      <c r="QNG364" s="17"/>
      <c r="QNH364" s="16"/>
      <c r="QNI364" s="17"/>
      <c r="QNJ364" s="16"/>
      <c r="QNK364" s="17"/>
      <c r="QNL364" s="16"/>
      <c r="QNM364" s="17"/>
      <c r="QNN364" s="16"/>
      <c r="QNO364" s="17"/>
      <c r="QNP364" s="16"/>
      <c r="QNQ364" s="17"/>
      <c r="QNR364" s="16"/>
      <c r="QNS364" s="17"/>
      <c r="QNT364" s="16"/>
      <c r="QNU364" s="17"/>
      <c r="QNV364" s="16"/>
      <c r="QNW364" s="17"/>
      <c r="QNX364" s="16"/>
      <c r="QNY364" s="17"/>
      <c r="QNZ364" s="16"/>
      <c r="QOA364" s="17"/>
      <c r="QOB364" s="16"/>
      <c r="QOC364" s="17"/>
      <c r="QOD364" s="16"/>
      <c r="QOE364" s="17"/>
      <c r="QOF364" s="16"/>
      <c r="QOG364" s="17"/>
      <c r="QOH364" s="16"/>
      <c r="QOI364" s="17"/>
      <c r="QOJ364" s="16"/>
      <c r="QOK364" s="17"/>
      <c r="QOL364" s="16"/>
      <c r="QOM364" s="17"/>
      <c r="QON364" s="16"/>
      <c r="QOO364" s="17"/>
      <c r="QOP364" s="16"/>
      <c r="QOQ364" s="17"/>
      <c r="QOR364" s="16"/>
      <c r="QOS364" s="17"/>
      <c r="QOT364" s="16"/>
      <c r="QOU364" s="17"/>
      <c r="QOV364" s="16"/>
      <c r="QOW364" s="17"/>
      <c r="QOX364" s="16"/>
      <c r="QOY364" s="17"/>
      <c r="QOZ364" s="16"/>
      <c r="QPA364" s="17"/>
      <c r="QPB364" s="16"/>
      <c r="QPC364" s="17"/>
      <c r="QPD364" s="16"/>
      <c r="QPE364" s="17"/>
      <c r="QPF364" s="16"/>
      <c r="QPG364" s="17"/>
      <c r="QPH364" s="16"/>
      <c r="QPI364" s="17"/>
      <c r="QPJ364" s="16"/>
      <c r="QPK364" s="17"/>
      <c r="QPL364" s="16"/>
      <c r="QPM364" s="17"/>
      <c r="QPN364" s="16"/>
      <c r="QPO364" s="17"/>
      <c r="QPP364" s="16"/>
      <c r="QPQ364" s="17"/>
      <c r="QPR364" s="16"/>
      <c r="QPS364" s="17"/>
      <c r="QPT364" s="16"/>
      <c r="QPU364" s="17"/>
      <c r="QPV364" s="16"/>
      <c r="QPW364" s="17"/>
      <c r="QPX364" s="16"/>
      <c r="QPY364" s="17"/>
      <c r="QPZ364" s="16"/>
      <c r="QQA364" s="17"/>
      <c r="QQB364" s="16"/>
      <c r="QQC364" s="17"/>
      <c r="QQD364" s="16"/>
      <c r="QQE364" s="17"/>
      <c r="QQF364" s="16"/>
      <c r="QQG364" s="17"/>
      <c r="QQH364" s="16"/>
      <c r="QQI364" s="17"/>
      <c r="QQJ364" s="16"/>
      <c r="QQK364" s="17"/>
      <c r="QQL364" s="16"/>
      <c r="QQM364" s="17"/>
      <c r="QQN364" s="16"/>
      <c r="QQO364" s="17"/>
      <c r="QQP364" s="16"/>
      <c r="QQQ364" s="17"/>
      <c r="QQR364" s="16"/>
      <c r="QQS364" s="17"/>
      <c r="QQT364" s="16"/>
      <c r="QQU364" s="17"/>
      <c r="QQV364" s="16"/>
      <c r="QQW364" s="17"/>
      <c r="QQX364" s="16"/>
      <c r="QQY364" s="17"/>
      <c r="QQZ364" s="16"/>
      <c r="QRA364" s="17"/>
      <c r="QRB364" s="16"/>
      <c r="QRC364" s="17"/>
      <c r="QRD364" s="16"/>
      <c r="QRE364" s="17"/>
      <c r="QRF364" s="16"/>
      <c r="QRG364" s="17"/>
      <c r="QRH364" s="16"/>
      <c r="QRI364" s="17"/>
      <c r="QRJ364" s="16"/>
      <c r="QRK364" s="17"/>
      <c r="QRL364" s="16"/>
      <c r="QRM364" s="17"/>
      <c r="QRN364" s="16"/>
      <c r="QRO364" s="17"/>
      <c r="QRP364" s="16"/>
      <c r="QRQ364" s="17"/>
      <c r="QRR364" s="16"/>
      <c r="QRS364" s="17"/>
      <c r="QRT364" s="16"/>
      <c r="QRU364" s="17"/>
      <c r="QRV364" s="16"/>
      <c r="QRW364" s="17"/>
      <c r="QRX364" s="16"/>
      <c r="QRY364" s="17"/>
      <c r="QRZ364" s="16"/>
      <c r="QSA364" s="17"/>
      <c r="QSB364" s="16"/>
      <c r="QSC364" s="17"/>
      <c r="QSD364" s="16"/>
      <c r="QSE364" s="17"/>
      <c r="QSF364" s="16"/>
      <c r="QSG364" s="17"/>
      <c r="QSH364" s="16"/>
      <c r="QSI364" s="17"/>
      <c r="QSJ364" s="16"/>
      <c r="QSK364" s="17"/>
      <c r="QSL364" s="16"/>
      <c r="QSM364" s="17"/>
      <c r="QSN364" s="16"/>
      <c r="QSO364" s="17"/>
      <c r="QSP364" s="16"/>
      <c r="QSQ364" s="17"/>
      <c r="QSR364" s="16"/>
      <c r="QSS364" s="17"/>
      <c r="QST364" s="16"/>
      <c r="QSU364" s="17"/>
      <c r="QSV364" s="16"/>
      <c r="QSW364" s="17"/>
      <c r="QSX364" s="16"/>
      <c r="QSY364" s="17"/>
      <c r="QSZ364" s="16"/>
      <c r="QTA364" s="17"/>
      <c r="QTB364" s="16"/>
      <c r="QTC364" s="17"/>
      <c r="QTD364" s="16"/>
      <c r="QTE364" s="17"/>
      <c r="QTF364" s="16"/>
      <c r="QTG364" s="17"/>
      <c r="QTH364" s="16"/>
      <c r="QTI364" s="17"/>
      <c r="QTJ364" s="16"/>
      <c r="QTK364" s="17"/>
      <c r="QTL364" s="16"/>
      <c r="QTM364" s="17"/>
      <c r="QTN364" s="16"/>
      <c r="QTO364" s="17"/>
      <c r="QTP364" s="16"/>
      <c r="QTQ364" s="17"/>
      <c r="QTR364" s="16"/>
      <c r="QTS364" s="17"/>
      <c r="QTT364" s="16"/>
      <c r="QTU364" s="17"/>
      <c r="QTV364" s="16"/>
      <c r="QTW364" s="17"/>
      <c r="QTX364" s="16"/>
      <c r="QTY364" s="17"/>
      <c r="QTZ364" s="16"/>
      <c r="QUA364" s="17"/>
      <c r="QUB364" s="16"/>
      <c r="QUC364" s="17"/>
      <c r="QUD364" s="16"/>
      <c r="QUE364" s="17"/>
      <c r="QUF364" s="16"/>
      <c r="QUG364" s="17"/>
      <c r="QUH364" s="16"/>
      <c r="QUI364" s="17"/>
      <c r="QUJ364" s="16"/>
      <c r="QUK364" s="17"/>
      <c r="QUL364" s="16"/>
      <c r="QUM364" s="17"/>
      <c r="QUN364" s="16"/>
      <c r="QUO364" s="17"/>
      <c r="QUP364" s="16"/>
      <c r="QUQ364" s="17"/>
      <c r="QUR364" s="16"/>
      <c r="QUS364" s="17"/>
      <c r="QUT364" s="16"/>
      <c r="QUU364" s="17"/>
      <c r="QUV364" s="16"/>
      <c r="QUW364" s="17"/>
      <c r="QUX364" s="16"/>
      <c r="QUY364" s="17"/>
      <c r="QUZ364" s="16"/>
      <c r="QVA364" s="17"/>
      <c r="QVB364" s="16"/>
      <c r="QVC364" s="17"/>
      <c r="QVD364" s="16"/>
      <c r="QVE364" s="17"/>
      <c r="QVF364" s="16"/>
      <c r="QVG364" s="17"/>
      <c r="QVH364" s="16"/>
      <c r="QVI364" s="17"/>
      <c r="QVJ364" s="16"/>
      <c r="QVK364" s="17"/>
      <c r="QVL364" s="16"/>
      <c r="QVM364" s="17"/>
      <c r="QVN364" s="16"/>
      <c r="QVO364" s="17"/>
      <c r="QVP364" s="16"/>
      <c r="QVQ364" s="17"/>
      <c r="QVR364" s="16"/>
      <c r="QVS364" s="17"/>
      <c r="QVT364" s="16"/>
      <c r="QVU364" s="17"/>
      <c r="QVV364" s="16"/>
      <c r="QVW364" s="17"/>
      <c r="QVX364" s="16"/>
      <c r="QVY364" s="17"/>
      <c r="QVZ364" s="16"/>
      <c r="QWA364" s="17"/>
      <c r="QWB364" s="16"/>
      <c r="QWC364" s="17"/>
      <c r="QWD364" s="16"/>
      <c r="QWE364" s="17"/>
      <c r="QWF364" s="16"/>
      <c r="QWG364" s="17"/>
      <c r="QWH364" s="16"/>
      <c r="QWI364" s="17"/>
      <c r="QWJ364" s="16"/>
      <c r="QWK364" s="17"/>
      <c r="QWL364" s="16"/>
      <c r="QWM364" s="17"/>
      <c r="QWN364" s="16"/>
      <c r="QWO364" s="17"/>
      <c r="QWP364" s="16"/>
      <c r="QWQ364" s="17"/>
      <c r="QWR364" s="16"/>
      <c r="QWS364" s="17"/>
      <c r="QWT364" s="16"/>
      <c r="QWU364" s="17"/>
      <c r="QWV364" s="16"/>
      <c r="QWW364" s="17"/>
      <c r="QWX364" s="16"/>
      <c r="QWY364" s="17"/>
      <c r="QWZ364" s="16"/>
      <c r="QXA364" s="17"/>
      <c r="QXB364" s="16"/>
      <c r="QXC364" s="17"/>
      <c r="QXD364" s="16"/>
      <c r="QXE364" s="17"/>
      <c r="QXF364" s="16"/>
      <c r="QXG364" s="17"/>
      <c r="QXH364" s="16"/>
      <c r="QXI364" s="17"/>
      <c r="QXJ364" s="16"/>
      <c r="QXK364" s="17"/>
      <c r="QXL364" s="16"/>
      <c r="QXM364" s="17"/>
      <c r="QXN364" s="16"/>
      <c r="QXO364" s="17"/>
      <c r="QXP364" s="16"/>
      <c r="QXQ364" s="17"/>
      <c r="QXR364" s="16"/>
      <c r="QXS364" s="17"/>
      <c r="QXT364" s="16"/>
      <c r="QXU364" s="17"/>
      <c r="QXV364" s="16"/>
      <c r="QXW364" s="17"/>
      <c r="QXX364" s="16"/>
      <c r="QXY364" s="17"/>
      <c r="QXZ364" s="16"/>
      <c r="QYA364" s="17"/>
      <c r="QYB364" s="16"/>
      <c r="QYC364" s="17"/>
      <c r="QYD364" s="16"/>
      <c r="QYE364" s="17"/>
      <c r="QYF364" s="16"/>
      <c r="QYG364" s="17"/>
      <c r="QYH364" s="16"/>
      <c r="QYI364" s="17"/>
      <c r="QYJ364" s="16"/>
      <c r="QYK364" s="17"/>
      <c r="QYL364" s="16"/>
      <c r="QYM364" s="17"/>
      <c r="QYN364" s="16"/>
      <c r="QYO364" s="17"/>
      <c r="QYP364" s="16"/>
      <c r="QYQ364" s="17"/>
      <c r="QYR364" s="16"/>
      <c r="QYS364" s="17"/>
      <c r="QYT364" s="16"/>
      <c r="QYU364" s="17"/>
      <c r="QYV364" s="16"/>
      <c r="QYW364" s="17"/>
      <c r="QYX364" s="16"/>
      <c r="QYY364" s="17"/>
      <c r="QYZ364" s="16"/>
      <c r="QZA364" s="17"/>
      <c r="QZB364" s="16"/>
      <c r="QZC364" s="17"/>
      <c r="QZD364" s="16"/>
      <c r="QZE364" s="17"/>
      <c r="QZF364" s="16"/>
      <c r="QZG364" s="17"/>
      <c r="QZH364" s="16"/>
      <c r="QZI364" s="17"/>
      <c r="QZJ364" s="16"/>
      <c r="QZK364" s="17"/>
      <c r="QZL364" s="16"/>
      <c r="QZM364" s="17"/>
      <c r="QZN364" s="16"/>
      <c r="QZO364" s="17"/>
      <c r="QZP364" s="16"/>
      <c r="QZQ364" s="17"/>
      <c r="QZR364" s="16"/>
      <c r="QZS364" s="17"/>
      <c r="QZT364" s="16"/>
      <c r="QZU364" s="17"/>
      <c r="QZV364" s="16"/>
      <c r="QZW364" s="17"/>
      <c r="QZX364" s="16"/>
      <c r="QZY364" s="17"/>
      <c r="QZZ364" s="16"/>
      <c r="RAA364" s="17"/>
      <c r="RAB364" s="16"/>
      <c r="RAC364" s="17"/>
      <c r="RAD364" s="16"/>
      <c r="RAE364" s="17"/>
      <c r="RAF364" s="16"/>
      <c r="RAG364" s="17"/>
      <c r="RAH364" s="16"/>
      <c r="RAI364" s="17"/>
      <c r="RAJ364" s="16"/>
      <c r="RAK364" s="17"/>
      <c r="RAL364" s="16"/>
      <c r="RAM364" s="17"/>
      <c r="RAN364" s="16"/>
      <c r="RAO364" s="17"/>
      <c r="RAP364" s="16"/>
      <c r="RAQ364" s="17"/>
      <c r="RAR364" s="16"/>
      <c r="RAS364" s="17"/>
      <c r="RAT364" s="16"/>
      <c r="RAU364" s="17"/>
      <c r="RAV364" s="16"/>
      <c r="RAW364" s="17"/>
      <c r="RAX364" s="16"/>
      <c r="RAY364" s="17"/>
      <c r="RAZ364" s="16"/>
      <c r="RBA364" s="17"/>
      <c r="RBB364" s="16"/>
      <c r="RBC364" s="17"/>
      <c r="RBD364" s="16"/>
      <c r="RBE364" s="17"/>
      <c r="RBF364" s="16"/>
      <c r="RBG364" s="17"/>
      <c r="RBH364" s="16"/>
      <c r="RBI364" s="17"/>
      <c r="RBJ364" s="16"/>
      <c r="RBK364" s="17"/>
      <c r="RBL364" s="16"/>
      <c r="RBM364" s="17"/>
      <c r="RBN364" s="16"/>
      <c r="RBO364" s="17"/>
      <c r="RBP364" s="16"/>
      <c r="RBQ364" s="17"/>
      <c r="RBR364" s="16"/>
      <c r="RBS364" s="17"/>
      <c r="RBT364" s="16"/>
      <c r="RBU364" s="17"/>
      <c r="RBV364" s="16"/>
      <c r="RBW364" s="17"/>
      <c r="RBX364" s="16"/>
      <c r="RBY364" s="17"/>
      <c r="RBZ364" s="16"/>
      <c r="RCA364" s="17"/>
      <c r="RCB364" s="16"/>
      <c r="RCC364" s="17"/>
      <c r="RCD364" s="16"/>
      <c r="RCE364" s="17"/>
      <c r="RCF364" s="16"/>
      <c r="RCG364" s="17"/>
      <c r="RCH364" s="16"/>
      <c r="RCI364" s="17"/>
      <c r="RCJ364" s="16"/>
      <c r="RCK364" s="17"/>
      <c r="RCL364" s="16"/>
      <c r="RCM364" s="17"/>
      <c r="RCN364" s="16"/>
      <c r="RCO364" s="17"/>
      <c r="RCP364" s="16"/>
      <c r="RCQ364" s="17"/>
      <c r="RCR364" s="16"/>
      <c r="RCS364" s="17"/>
      <c r="RCT364" s="16"/>
      <c r="RCU364" s="17"/>
      <c r="RCV364" s="16"/>
      <c r="RCW364" s="17"/>
      <c r="RCX364" s="16"/>
      <c r="RCY364" s="17"/>
      <c r="RCZ364" s="16"/>
      <c r="RDA364" s="17"/>
      <c r="RDB364" s="16"/>
      <c r="RDC364" s="17"/>
      <c r="RDD364" s="16"/>
      <c r="RDE364" s="17"/>
      <c r="RDF364" s="16"/>
      <c r="RDG364" s="17"/>
      <c r="RDH364" s="16"/>
      <c r="RDI364" s="17"/>
      <c r="RDJ364" s="16"/>
      <c r="RDK364" s="17"/>
      <c r="RDL364" s="16"/>
      <c r="RDM364" s="17"/>
      <c r="RDN364" s="16"/>
      <c r="RDO364" s="17"/>
      <c r="RDP364" s="16"/>
      <c r="RDQ364" s="17"/>
      <c r="RDR364" s="16"/>
      <c r="RDS364" s="17"/>
      <c r="RDT364" s="16"/>
      <c r="RDU364" s="17"/>
      <c r="RDV364" s="16"/>
      <c r="RDW364" s="17"/>
      <c r="RDX364" s="16"/>
      <c r="RDY364" s="17"/>
      <c r="RDZ364" s="16"/>
      <c r="REA364" s="17"/>
      <c r="REB364" s="16"/>
      <c r="REC364" s="17"/>
      <c r="RED364" s="16"/>
      <c r="REE364" s="17"/>
      <c r="REF364" s="16"/>
      <c r="REG364" s="17"/>
      <c r="REH364" s="16"/>
      <c r="REI364" s="17"/>
      <c r="REJ364" s="16"/>
      <c r="REK364" s="17"/>
      <c r="REL364" s="16"/>
      <c r="REM364" s="17"/>
      <c r="REN364" s="16"/>
      <c r="REO364" s="17"/>
      <c r="REP364" s="16"/>
      <c r="REQ364" s="17"/>
      <c r="RER364" s="16"/>
      <c r="RES364" s="17"/>
      <c r="RET364" s="16"/>
      <c r="REU364" s="17"/>
      <c r="REV364" s="16"/>
      <c r="REW364" s="17"/>
      <c r="REX364" s="16"/>
      <c r="REY364" s="17"/>
      <c r="REZ364" s="16"/>
      <c r="RFA364" s="17"/>
      <c r="RFB364" s="16"/>
      <c r="RFC364" s="17"/>
      <c r="RFD364" s="16"/>
      <c r="RFE364" s="17"/>
      <c r="RFF364" s="16"/>
      <c r="RFG364" s="17"/>
      <c r="RFH364" s="16"/>
      <c r="RFI364" s="17"/>
      <c r="RFJ364" s="16"/>
      <c r="RFK364" s="17"/>
      <c r="RFL364" s="16"/>
      <c r="RFM364" s="17"/>
      <c r="RFN364" s="16"/>
      <c r="RFO364" s="17"/>
      <c r="RFP364" s="16"/>
      <c r="RFQ364" s="17"/>
      <c r="RFR364" s="16"/>
      <c r="RFS364" s="17"/>
      <c r="RFT364" s="16"/>
      <c r="RFU364" s="17"/>
      <c r="RFV364" s="16"/>
      <c r="RFW364" s="17"/>
      <c r="RFX364" s="16"/>
      <c r="RFY364" s="17"/>
      <c r="RFZ364" s="16"/>
      <c r="RGA364" s="17"/>
      <c r="RGB364" s="16"/>
      <c r="RGC364" s="17"/>
      <c r="RGD364" s="16"/>
      <c r="RGE364" s="17"/>
      <c r="RGF364" s="16"/>
      <c r="RGG364" s="17"/>
      <c r="RGH364" s="16"/>
      <c r="RGI364" s="17"/>
      <c r="RGJ364" s="16"/>
      <c r="RGK364" s="17"/>
      <c r="RGL364" s="16"/>
      <c r="RGM364" s="17"/>
      <c r="RGN364" s="16"/>
      <c r="RGO364" s="17"/>
      <c r="RGP364" s="16"/>
      <c r="RGQ364" s="17"/>
      <c r="RGR364" s="16"/>
      <c r="RGS364" s="17"/>
      <c r="RGT364" s="16"/>
      <c r="RGU364" s="17"/>
      <c r="RGV364" s="16"/>
      <c r="RGW364" s="17"/>
      <c r="RGX364" s="16"/>
      <c r="RGY364" s="17"/>
      <c r="RGZ364" s="16"/>
      <c r="RHA364" s="17"/>
      <c r="RHB364" s="16"/>
      <c r="RHC364" s="17"/>
      <c r="RHD364" s="16"/>
      <c r="RHE364" s="17"/>
      <c r="RHF364" s="16"/>
      <c r="RHG364" s="17"/>
      <c r="RHH364" s="16"/>
      <c r="RHI364" s="17"/>
      <c r="RHJ364" s="16"/>
      <c r="RHK364" s="17"/>
      <c r="RHL364" s="16"/>
      <c r="RHM364" s="17"/>
      <c r="RHN364" s="16"/>
      <c r="RHO364" s="17"/>
      <c r="RHP364" s="16"/>
      <c r="RHQ364" s="17"/>
      <c r="RHR364" s="16"/>
      <c r="RHS364" s="17"/>
      <c r="RHT364" s="16"/>
      <c r="RHU364" s="17"/>
      <c r="RHV364" s="16"/>
      <c r="RHW364" s="17"/>
      <c r="RHX364" s="16"/>
      <c r="RHY364" s="17"/>
      <c r="RHZ364" s="16"/>
      <c r="RIA364" s="17"/>
      <c r="RIB364" s="16"/>
      <c r="RIC364" s="17"/>
      <c r="RID364" s="16"/>
      <c r="RIE364" s="17"/>
      <c r="RIF364" s="16"/>
      <c r="RIG364" s="17"/>
      <c r="RIH364" s="16"/>
      <c r="RII364" s="17"/>
      <c r="RIJ364" s="16"/>
      <c r="RIK364" s="17"/>
      <c r="RIL364" s="16"/>
      <c r="RIM364" s="17"/>
      <c r="RIN364" s="16"/>
      <c r="RIO364" s="17"/>
      <c r="RIP364" s="16"/>
      <c r="RIQ364" s="17"/>
      <c r="RIR364" s="16"/>
      <c r="RIS364" s="17"/>
      <c r="RIT364" s="16"/>
      <c r="RIU364" s="17"/>
      <c r="RIV364" s="16"/>
      <c r="RIW364" s="17"/>
      <c r="RIX364" s="16"/>
      <c r="RIY364" s="17"/>
      <c r="RIZ364" s="16"/>
      <c r="RJA364" s="17"/>
      <c r="RJB364" s="16"/>
      <c r="RJC364" s="17"/>
      <c r="RJD364" s="16"/>
      <c r="RJE364" s="17"/>
      <c r="RJF364" s="16"/>
      <c r="RJG364" s="17"/>
      <c r="RJH364" s="16"/>
      <c r="RJI364" s="17"/>
      <c r="RJJ364" s="16"/>
      <c r="RJK364" s="17"/>
      <c r="RJL364" s="16"/>
      <c r="RJM364" s="17"/>
      <c r="RJN364" s="16"/>
      <c r="RJO364" s="17"/>
      <c r="RJP364" s="16"/>
      <c r="RJQ364" s="17"/>
      <c r="RJR364" s="16"/>
      <c r="RJS364" s="17"/>
      <c r="RJT364" s="16"/>
      <c r="RJU364" s="17"/>
      <c r="RJV364" s="16"/>
      <c r="RJW364" s="17"/>
      <c r="RJX364" s="16"/>
      <c r="RJY364" s="17"/>
      <c r="RJZ364" s="16"/>
      <c r="RKA364" s="17"/>
      <c r="RKB364" s="16"/>
      <c r="RKC364" s="17"/>
      <c r="RKD364" s="16"/>
      <c r="RKE364" s="17"/>
      <c r="RKF364" s="16"/>
      <c r="RKG364" s="17"/>
      <c r="RKH364" s="16"/>
      <c r="RKI364" s="17"/>
      <c r="RKJ364" s="16"/>
      <c r="RKK364" s="17"/>
      <c r="RKL364" s="16"/>
      <c r="RKM364" s="17"/>
      <c r="RKN364" s="16"/>
      <c r="RKO364" s="17"/>
      <c r="RKP364" s="16"/>
      <c r="RKQ364" s="17"/>
      <c r="RKR364" s="16"/>
      <c r="RKS364" s="17"/>
      <c r="RKT364" s="16"/>
      <c r="RKU364" s="17"/>
      <c r="RKV364" s="16"/>
      <c r="RKW364" s="17"/>
      <c r="RKX364" s="16"/>
      <c r="RKY364" s="17"/>
      <c r="RKZ364" s="16"/>
      <c r="RLA364" s="17"/>
      <c r="RLB364" s="16"/>
      <c r="RLC364" s="17"/>
      <c r="RLD364" s="16"/>
      <c r="RLE364" s="17"/>
      <c r="RLF364" s="16"/>
      <c r="RLG364" s="17"/>
      <c r="RLH364" s="16"/>
      <c r="RLI364" s="17"/>
      <c r="RLJ364" s="16"/>
      <c r="RLK364" s="17"/>
      <c r="RLL364" s="16"/>
      <c r="RLM364" s="17"/>
      <c r="RLN364" s="16"/>
      <c r="RLO364" s="17"/>
      <c r="RLP364" s="16"/>
      <c r="RLQ364" s="17"/>
      <c r="RLR364" s="16"/>
      <c r="RLS364" s="17"/>
      <c r="RLT364" s="16"/>
      <c r="RLU364" s="17"/>
      <c r="RLV364" s="16"/>
      <c r="RLW364" s="17"/>
      <c r="RLX364" s="16"/>
      <c r="RLY364" s="17"/>
      <c r="RLZ364" s="16"/>
      <c r="RMA364" s="17"/>
      <c r="RMB364" s="16"/>
      <c r="RMC364" s="17"/>
      <c r="RMD364" s="16"/>
      <c r="RME364" s="17"/>
      <c r="RMF364" s="16"/>
      <c r="RMG364" s="17"/>
      <c r="RMH364" s="16"/>
      <c r="RMI364" s="17"/>
      <c r="RMJ364" s="16"/>
      <c r="RMK364" s="17"/>
      <c r="RML364" s="16"/>
      <c r="RMM364" s="17"/>
      <c r="RMN364" s="16"/>
      <c r="RMO364" s="17"/>
      <c r="RMP364" s="16"/>
      <c r="RMQ364" s="17"/>
      <c r="RMR364" s="16"/>
      <c r="RMS364" s="17"/>
      <c r="RMT364" s="16"/>
      <c r="RMU364" s="17"/>
      <c r="RMV364" s="16"/>
      <c r="RMW364" s="17"/>
      <c r="RMX364" s="16"/>
      <c r="RMY364" s="17"/>
      <c r="RMZ364" s="16"/>
      <c r="RNA364" s="17"/>
      <c r="RNB364" s="16"/>
      <c r="RNC364" s="17"/>
      <c r="RND364" s="16"/>
      <c r="RNE364" s="17"/>
      <c r="RNF364" s="16"/>
      <c r="RNG364" s="17"/>
      <c r="RNH364" s="16"/>
      <c r="RNI364" s="17"/>
      <c r="RNJ364" s="16"/>
      <c r="RNK364" s="17"/>
      <c r="RNL364" s="16"/>
      <c r="RNM364" s="17"/>
      <c r="RNN364" s="16"/>
      <c r="RNO364" s="17"/>
      <c r="RNP364" s="16"/>
      <c r="RNQ364" s="17"/>
      <c r="RNR364" s="16"/>
      <c r="RNS364" s="17"/>
      <c r="RNT364" s="16"/>
      <c r="RNU364" s="17"/>
      <c r="RNV364" s="16"/>
      <c r="RNW364" s="17"/>
      <c r="RNX364" s="16"/>
      <c r="RNY364" s="17"/>
      <c r="RNZ364" s="16"/>
      <c r="ROA364" s="17"/>
      <c r="ROB364" s="16"/>
      <c r="ROC364" s="17"/>
      <c r="ROD364" s="16"/>
      <c r="ROE364" s="17"/>
      <c r="ROF364" s="16"/>
      <c r="ROG364" s="17"/>
      <c r="ROH364" s="16"/>
      <c r="ROI364" s="17"/>
      <c r="ROJ364" s="16"/>
      <c r="ROK364" s="17"/>
      <c r="ROL364" s="16"/>
      <c r="ROM364" s="17"/>
      <c r="RON364" s="16"/>
      <c r="ROO364" s="17"/>
      <c r="ROP364" s="16"/>
      <c r="ROQ364" s="17"/>
      <c r="ROR364" s="16"/>
      <c r="ROS364" s="17"/>
      <c r="ROT364" s="16"/>
      <c r="ROU364" s="17"/>
      <c r="ROV364" s="16"/>
      <c r="ROW364" s="17"/>
      <c r="ROX364" s="16"/>
      <c r="ROY364" s="17"/>
      <c r="ROZ364" s="16"/>
      <c r="RPA364" s="17"/>
      <c r="RPB364" s="16"/>
      <c r="RPC364" s="17"/>
      <c r="RPD364" s="16"/>
      <c r="RPE364" s="17"/>
      <c r="RPF364" s="16"/>
      <c r="RPG364" s="17"/>
      <c r="RPH364" s="16"/>
      <c r="RPI364" s="17"/>
      <c r="RPJ364" s="16"/>
      <c r="RPK364" s="17"/>
      <c r="RPL364" s="16"/>
      <c r="RPM364" s="17"/>
      <c r="RPN364" s="16"/>
      <c r="RPO364" s="17"/>
      <c r="RPP364" s="16"/>
      <c r="RPQ364" s="17"/>
      <c r="RPR364" s="16"/>
      <c r="RPS364" s="17"/>
      <c r="RPT364" s="16"/>
      <c r="RPU364" s="17"/>
      <c r="RPV364" s="16"/>
      <c r="RPW364" s="17"/>
      <c r="RPX364" s="16"/>
      <c r="RPY364" s="17"/>
      <c r="RPZ364" s="16"/>
      <c r="RQA364" s="17"/>
      <c r="RQB364" s="16"/>
      <c r="RQC364" s="17"/>
      <c r="RQD364" s="16"/>
      <c r="RQE364" s="17"/>
      <c r="RQF364" s="16"/>
      <c r="RQG364" s="17"/>
      <c r="RQH364" s="16"/>
      <c r="RQI364" s="17"/>
      <c r="RQJ364" s="16"/>
      <c r="RQK364" s="17"/>
      <c r="RQL364" s="16"/>
      <c r="RQM364" s="17"/>
      <c r="RQN364" s="16"/>
      <c r="RQO364" s="17"/>
      <c r="RQP364" s="16"/>
      <c r="RQQ364" s="17"/>
      <c r="RQR364" s="16"/>
      <c r="RQS364" s="17"/>
      <c r="RQT364" s="16"/>
      <c r="RQU364" s="17"/>
      <c r="RQV364" s="16"/>
      <c r="RQW364" s="17"/>
      <c r="RQX364" s="16"/>
      <c r="RQY364" s="17"/>
      <c r="RQZ364" s="16"/>
      <c r="RRA364" s="17"/>
      <c r="RRB364" s="16"/>
      <c r="RRC364" s="17"/>
      <c r="RRD364" s="16"/>
      <c r="RRE364" s="17"/>
      <c r="RRF364" s="16"/>
      <c r="RRG364" s="17"/>
      <c r="RRH364" s="16"/>
      <c r="RRI364" s="17"/>
      <c r="RRJ364" s="16"/>
      <c r="RRK364" s="17"/>
      <c r="RRL364" s="16"/>
      <c r="RRM364" s="17"/>
      <c r="RRN364" s="16"/>
      <c r="RRO364" s="17"/>
      <c r="RRP364" s="16"/>
      <c r="RRQ364" s="17"/>
      <c r="RRR364" s="16"/>
      <c r="RRS364" s="17"/>
      <c r="RRT364" s="16"/>
      <c r="RRU364" s="17"/>
      <c r="RRV364" s="16"/>
      <c r="RRW364" s="17"/>
      <c r="RRX364" s="16"/>
      <c r="RRY364" s="17"/>
      <c r="RRZ364" s="16"/>
      <c r="RSA364" s="17"/>
      <c r="RSB364" s="16"/>
      <c r="RSC364" s="17"/>
      <c r="RSD364" s="16"/>
      <c r="RSE364" s="17"/>
      <c r="RSF364" s="16"/>
      <c r="RSG364" s="17"/>
      <c r="RSH364" s="16"/>
      <c r="RSI364" s="17"/>
      <c r="RSJ364" s="16"/>
      <c r="RSK364" s="17"/>
      <c r="RSL364" s="16"/>
      <c r="RSM364" s="17"/>
      <c r="RSN364" s="16"/>
      <c r="RSO364" s="17"/>
      <c r="RSP364" s="16"/>
      <c r="RSQ364" s="17"/>
      <c r="RSR364" s="16"/>
      <c r="RSS364" s="17"/>
      <c r="RST364" s="16"/>
      <c r="RSU364" s="17"/>
      <c r="RSV364" s="16"/>
      <c r="RSW364" s="17"/>
      <c r="RSX364" s="16"/>
      <c r="RSY364" s="17"/>
      <c r="RSZ364" s="16"/>
      <c r="RTA364" s="17"/>
      <c r="RTB364" s="16"/>
      <c r="RTC364" s="17"/>
      <c r="RTD364" s="16"/>
      <c r="RTE364" s="17"/>
      <c r="RTF364" s="16"/>
      <c r="RTG364" s="17"/>
      <c r="RTH364" s="16"/>
      <c r="RTI364" s="17"/>
      <c r="RTJ364" s="16"/>
      <c r="RTK364" s="17"/>
      <c r="RTL364" s="16"/>
      <c r="RTM364" s="17"/>
      <c r="RTN364" s="16"/>
      <c r="RTO364" s="17"/>
      <c r="RTP364" s="16"/>
      <c r="RTQ364" s="17"/>
      <c r="RTR364" s="16"/>
      <c r="RTS364" s="17"/>
      <c r="RTT364" s="16"/>
      <c r="RTU364" s="17"/>
      <c r="RTV364" s="16"/>
      <c r="RTW364" s="17"/>
      <c r="RTX364" s="16"/>
      <c r="RTY364" s="17"/>
      <c r="RTZ364" s="16"/>
      <c r="RUA364" s="17"/>
      <c r="RUB364" s="16"/>
      <c r="RUC364" s="17"/>
      <c r="RUD364" s="16"/>
      <c r="RUE364" s="17"/>
      <c r="RUF364" s="16"/>
      <c r="RUG364" s="17"/>
      <c r="RUH364" s="16"/>
      <c r="RUI364" s="17"/>
      <c r="RUJ364" s="16"/>
      <c r="RUK364" s="17"/>
      <c r="RUL364" s="16"/>
      <c r="RUM364" s="17"/>
      <c r="RUN364" s="16"/>
      <c r="RUO364" s="17"/>
      <c r="RUP364" s="16"/>
      <c r="RUQ364" s="17"/>
      <c r="RUR364" s="16"/>
      <c r="RUS364" s="17"/>
      <c r="RUT364" s="16"/>
      <c r="RUU364" s="17"/>
      <c r="RUV364" s="16"/>
      <c r="RUW364" s="17"/>
      <c r="RUX364" s="16"/>
      <c r="RUY364" s="17"/>
      <c r="RUZ364" s="16"/>
      <c r="RVA364" s="17"/>
      <c r="RVB364" s="16"/>
      <c r="RVC364" s="17"/>
      <c r="RVD364" s="16"/>
      <c r="RVE364" s="17"/>
      <c r="RVF364" s="16"/>
      <c r="RVG364" s="17"/>
      <c r="RVH364" s="16"/>
      <c r="RVI364" s="17"/>
      <c r="RVJ364" s="16"/>
      <c r="RVK364" s="17"/>
      <c r="RVL364" s="16"/>
      <c r="RVM364" s="17"/>
      <c r="RVN364" s="16"/>
      <c r="RVO364" s="17"/>
      <c r="RVP364" s="16"/>
      <c r="RVQ364" s="17"/>
      <c r="RVR364" s="16"/>
      <c r="RVS364" s="17"/>
      <c r="RVT364" s="16"/>
      <c r="RVU364" s="17"/>
      <c r="RVV364" s="16"/>
      <c r="RVW364" s="17"/>
      <c r="RVX364" s="16"/>
      <c r="RVY364" s="17"/>
      <c r="RVZ364" s="16"/>
      <c r="RWA364" s="17"/>
      <c r="RWB364" s="16"/>
      <c r="RWC364" s="17"/>
      <c r="RWD364" s="16"/>
      <c r="RWE364" s="17"/>
      <c r="RWF364" s="16"/>
      <c r="RWG364" s="17"/>
      <c r="RWH364" s="16"/>
      <c r="RWI364" s="17"/>
      <c r="RWJ364" s="16"/>
      <c r="RWK364" s="17"/>
      <c r="RWL364" s="16"/>
      <c r="RWM364" s="17"/>
      <c r="RWN364" s="16"/>
      <c r="RWO364" s="17"/>
      <c r="RWP364" s="16"/>
      <c r="RWQ364" s="17"/>
      <c r="RWR364" s="16"/>
      <c r="RWS364" s="17"/>
      <c r="RWT364" s="16"/>
      <c r="RWU364" s="17"/>
      <c r="RWV364" s="16"/>
      <c r="RWW364" s="17"/>
      <c r="RWX364" s="16"/>
      <c r="RWY364" s="17"/>
      <c r="RWZ364" s="16"/>
      <c r="RXA364" s="17"/>
      <c r="RXB364" s="16"/>
      <c r="RXC364" s="17"/>
      <c r="RXD364" s="16"/>
      <c r="RXE364" s="17"/>
      <c r="RXF364" s="16"/>
      <c r="RXG364" s="17"/>
      <c r="RXH364" s="16"/>
      <c r="RXI364" s="17"/>
      <c r="RXJ364" s="16"/>
      <c r="RXK364" s="17"/>
      <c r="RXL364" s="16"/>
      <c r="RXM364" s="17"/>
      <c r="RXN364" s="16"/>
      <c r="RXO364" s="17"/>
      <c r="RXP364" s="16"/>
      <c r="RXQ364" s="17"/>
      <c r="RXR364" s="16"/>
      <c r="RXS364" s="17"/>
      <c r="RXT364" s="16"/>
      <c r="RXU364" s="17"/>
      <c r="RXV364" s="16"/>
      <c r="RXW364" s="17"/>
      <c r="RXX364" s="16"/>
      <c r="RXY364" s="17"/>
      <c r="RXZ364" s="16"/>
      <c r="RYA364" s="17"/>
      <c r="RYB364" s="16"/>
      <c r="RYC364" s="17"/>
      <c r="RYD364" s="16"/>
      <c r="RYE364" s="17"/>
      <c r="RYF364" s="16"/>
      <c r="RYG364" s="17"/>
      <c r="RYH364" s="16"/>
      <c r="RYI364" s="17"/>
      <c r="RYJ364" s="16"/>
      <c r="RYK364" s="17"/>
      <c r="RYL364" s="16"/>
      <c r="RYM364" s="17"/>
      <c r="RYN364" s="16"/>
      <c r="RYO364" s="17"/>
      <c r="RYP364" s="16"/>
      <c r="RYQ364" s="17"/>
      <c r="RYR364" s="16"/>
      <c r="RYS364" s="17"/>
      <c r="RYT364" s="16"/>
      <c r="RYU364" s="17"/>
      <c r="RYV364" s="16"/>
      <c r="RYW364" s="17"/>
      <c r="RYX364" s="16"/>
      <c r="RYY364" s="17"/>
      <c r="RYZ364" s="16"/>
      <c r="RZA364" s="17"/>
      <c r="RZB364" s="16"/>
      <c r="RZC364" s="17"/>
      <c r="RZD364" s="16"/>
      <c r="RZE364" s="17"/>
      <c r="RZF364" s="16"/>
      <c r="RZG364" s="17"/>
      <c r="RZH364" s="16"/>
      <c r="RZI364" s="17"/>
      <c r="RZJ364" s="16"/>
      <c r="RZK364" s="17"/>
      <c r="RZL364" s="16"/>
      <c r="RZM364" s="17"/>
      <c r="RZN364" s="16"/>
      <c r="RZO364" s="17"/>
      <c r="RZP364" s="16"/>
      <c r="RZQ364" s="17"/>
      <c r="RZR364" s="16"/>
      <c r="RZS364" s="17"/>
      <c r="RZT364" s="16"/>
      <c r="RZU364" s="17"/>
      <c r="RZV364" s="16"/>
      <c r="RZW364" s="17"/>
      <c r="RZX364" s="16"/>
      <c r="RZY364" s="17"/>
      <c r="RZZ364" s="16"/>
      <c r="SAA364" s="17"/>
      <c r="SAB364" s="16"/>
      <c r="SAC364" s="17"/>
      <c r="SAD364" s="16"/>
      <c r="SAE364" s="17"/>
      <c r="SAF364" s="16"/>
      <c r="SAG364" s="17"/>
      <c r="SAH364" s="16"/>
      <c r="SAI364" s="17"/>
      <c r="SAJ364" s="16"/>
      <c r="SAK364" s="17"/>
      <c r="SAL364" s="16"/>
      <c r="SAM364" s="17"/>
      <c r="SAN364" s="16"/>
      <c r="SAO364" s="17"/>
      <c r="SAP364" s="16"/>
      <c r="SAQ364" s="17"/>
      <c r="SAR364" s="16"/>
      <c r="SAS364" s="17"/>
      <c r="SAT364" s="16"/>
      <c r="SAU364" s="17"/>
      <c r="SAV364" s="16"/>
      <c r="SAW364" s="17"/>
      <c r="SAX364" s="16"/>
      <c r="SAY364" s="17"/>
      <c r="SAZ364" s="16"/>
      <c r="SBA364" s="17"/>
      <c r="SBB364" s="16"/>
      <c r="SBC364" s="17"/>
      <c r="SBD364" s="16"/>
      <c r="SBE364" s="17"/>
      <c r="SBF364" s="16"/>
      <c r="SBG364" s="17"/>
      <c r="SBH364" s="16"/>
      <c r="SBI364" s="17"/>
      <c r="SBJ364" s="16"/>
      <c r="SBK364" s="17"/>
      <c r="SBL364" s="16"/>
      <c r="SBM364" s="17"/>
      <c r="SBN364" s="16"/>
      <c r="SBO364" s="17"/>
      <c r="SBP364" s="16"/>
      <c r="SBQ364" s="17"/>
      <c r="SBR364" s="16"/>
      <c r="SBS364" s="17"/>
      <c r="SBT364" s="16"/>
      <c r="SBU364" s="17"/>
      <c r="SBV364" s="16"/>
      <c r="SBW364" s="17"/>
      <c r="SBX364" s="16"/>
      <c r="SBY364" s="17"/>
      <c r="SBZ364" s="16"/>
      <c r="SCA364" s="17"/>
      <c r="SCB364" s="16"/>
      <c r="SCC364" s="17"/>
      <c r="SCD364" s="16"/>
      <c r="SCE364" s="17"/>
      <c r="SCF364" s="16"/>
      <c r="SCG364" s="17"/>
      <c r="SCH364" s="16"/>
      <c r="SCI364" s="17"/>
      <c r="SCJ364" s="16"/>
      <c r="SCK364" s="17"/>
      <c r="SCL364" s="16"/>
      <c r="SCM364" s="17"/>
      <c r="SCN364" s="16"/>
      <c r="SCO364" s="17"/>
      <c r="SCP364" s="16"/>
      <c r="SCQ364" s="17"/>
      <c r="SCR364" s="16"/>
      <c r="SCS364" s="17"/>
      <c r="SCT364" s="16"/>
      <c r="SCU364" s="17"/>
      <c r="SCV364" s="16"/>
      <c r="SCW364" s="17"/>
      <c r="SCX364" s="16"/>
      <c r="SCY364" s="17"/>
      <c r="SCZ364" s="16"/>
      <c r="SDA364" s="17"/>
      <c r="SDB364" s="16"/>
      <c r="SDC364" s="17"/>
      <c r="SDD364" s="16"/>
      <c r="SDE364" s="17"/>
      <c r="SDF364" s="16"/>
      <c r="SDG364" s="17"/>
      <c r="SDH364" s="16"/>
      <c r="SDI364" s="17"/>
      <c r="SDJ364" s="16"/>
      <c r="SDK364" s="17"/>
      <c r="SDL364" s="16"/>
      <c r="SDM364" s="17"/>
      <c r="SDN364" s="16"/>
      <c r="SDO364" s="17"/>
      <c r="SDP364" s="16"/>
      <c r="SDQ364" s="17"/>
      <c r="SDR364" s="16"/>
      <c r="SDS364" s="17"/>
      <c r="SDT364" s="16"/>
      <c r="SDU364" s="17"/>
      <c r="SDV364" s="16"/>
      <c r="SDW364" s="17"/>
      <c r="SDX364" s="16"/>
      <c r="SDY364" s="17"/>
      <c r="SDZ364" s="16"/>
      <c r="SEA364" s="17"/>
      <c r="SEB364" s="16"/>
      <c r="SEC364" s="17"/>
      <c r="SED364" s="16"/>
      <c r="SEE364" s="17"/>
      <c r="SEF364" s="16"/>
      <c r="SEG364" s="17"/>
      <c r="SEH364" s="16"/>
      <c r="SEI364" s="17"/>
      <c r="SEJ364" s="16"/>
      <c r="SEK364" s="17"/>
      <c r="SEL364" s="16"/>
      <c r="SEM364" s="17"/>
      <c r="SEN364" s="16"/>
      <c r="SEO364" s="17"/>
      <c r="SEP364" s="16"/>
      <c r="SEQ364" s="17"/>
      <c r="SER364" s="16"/>
      <c r="SES364" s="17"/>
      <c r="SET364" s="16"/>
      <c r="SEU364" s="17"/>
      <c r="SEV364" s="16"/>
      <c r="SEW364" s="17"/>
      <c r="SEX364" s="16"/>
      <c r="SEY364" s="17"/>
      <c r="SEZ364" s="16"/>
      <c r="SFA364" s="17"/>
      <c r="SFB364" s="16"/>
      <c r="SFC364" s="17"/>
      <c r="SFD364" s="16"/>
      <c r="SFE364" s="17"/>
      <c r="SFF364" s="16"/>
      <c r="SFG364" s="17"/>
      <c r="SFH364" s="16"/>
      <c r="SFI364" s="17"/>
      <c r="SFJ364" s="16"/>
      <c r="SFK364" s="17"/>
      <c r="SFL364" s="16"/>
      <c r="SFM364" s="17"/>
      <c r="SFN364" s="16"/>
      <c r="SFO364" s="17"/>
      <c r="SFP364" s="16"/>
      <c r="SFQ364" s="17"/>
      <c r="SFR364" s="16"/>
      <c r="SFS364" s="17"/>
      <c r="SFT364" s="16"/>
      <c r="SFU364" s="17"/>
      <c r="SFV364" s="16"/>
      <c r="SFW364" s="17"/>
      <c r="SFX364" s="16"/>
      <c r="SFY364" s="17"/>
      <c r="SFZ364" s="16"/>
      <c r="SGA364" s="17"/>
      <c r="SGB364" s="16"/>
      <c r="SGC364" s="17"/>
      <c r="SGD364" s="16"/>
      <c r="SGE364" s="17"/>
      <c r="SGF364" s="16"/>
      <c r="SGG364" s="17"/>
      <c r="SGH364" s="16"/>
      <c r="SGI364" s="17"/>
      <c r="SGJ364" s="16"/>
      <c r="SGK364" s="17"/>
      <c r="SGL364" s="16"/>
      <c r="SGM364" s="17"/>
      <c r="SGN364" s="16"/>
      <c r="SGO364" s="17"/>
      <c r="SGP364" s="16"/>
      <c r="SGQ364" s="17"/>
      <c r="SGR364" s="16"/>
      <c r="SGS364" s="17"/>
      <c r="SGT364" s="16"/>
      <c r="SGU364" s="17"/>
      <c r="SGV364" s="16"/>
      <c r="SGW364" s="17"/>
      <c r="SGX364" s="16"/>
      <c r="SGY364" s="17"/>
      <c r="SGZ364" s="16"/>
      <c r="SHA364" s="17"/>
      <c r="SHB364" s="16"/>
      <c r="SHC364" s="17"/>
      <c r="SHD364" s="16"/>
      <c r="SHE364" s="17"/>
      <c r="SHF364" s="16"/>
      <c r="SHG364" s="17"/>
      <c r="SHH364" s="16"/>
      <c r="SHI364" s="17"/>
      <c r="SHJ364" s="16"/>
      <c r="SHK364" s="17"/>
      <c r="SHL364" s="16"/>
      <c r="SHM364" s="17"/>
      <c r="SHN364" s="16"/>
      <c r="SHO364" s="17"/>
      <c r="SHP364" s="16"/>
      <c r="SHQ364" s="17"/>
      <c r="SHR364" s="16"/>
      <c r="SHS364" s="17"/>
      <c r="SHT364" s="16"/>
      <c r="SHU364" s="17"/>
      <c r="SHV364" s="16"/>
      <c r="SHW364" s="17"/>
      <c r="SHX364" s="16"/>
      <c r="SHY364" s="17"/>
      <c r="SHZ364" s="16"/>
      <c r="SIA364" s="17"/>
      <c r="SIB364" s="16"/>
      <c r="SIC364" s="17"/>
      <c r="SID364" s="16"/>
      <c r="SIE364" s="17"/>
      <c r="SIF364" s="16"/>
      <c r="SIG364" s="17"/>
      <c r="SIH364" s="16"/>
      <c r="SII364" s="17"/>
      <c r="SIJ364" s="16"/>
      <c r="SIK364" s="17"/>
      <c r="SIL364" s="16"/>
      <c r="SIM364" s="17"/>
      <c r="SIN364" s="16"/>
      <c r="SIO364" s="17"/>
      <c r="SIP364" s="16"/>
      <c r="SIQ364" s="17"/>
      <c r="SIR364" s="16"/>
      <c r="SIS364" s="17"/>
      <c r="SIT364" s="16"/>
      <c r="SIU364" s="17"/>
      <c r="SIV364" s="16"/>
      <c r="SIW364" s="17"/>
      <c r="SIX364" s="16"/>
      <c r="SIY364" s="17"/>
      <c r="SIZ364" s="16"/>
      <c r="SJA364" s="17"/>
      <c r="SJB364" s="16"/>
      <c r="SJC364" s="17"/>
      <c r="SJD364" s="16"/>
      <c r="SJE364" s="17"/>
      <c r="SJF364" s="16"/>
      <c r="SJG364" s="17"/>
      <c r="SJH364" s="16"/>
      <c r="SJI364" s="17"/>
      <c r="SJJ364" s="16"/>
      <c r="SJK364" s="17"/>
      <c r="SJL364" s="16"/>
      <c r="SJM364" s="17"/>
      <c r="SJN364" s="16"/>
      <c r="SJO364" s="17"/>
      <c r="SJP364" s="16"/>
      <c r="SJQ364" s="17"/>
      <c r="SJR364" s="16"/>
      <c r="SJS364" s="17"/>
      <c r="SJT364" s="16"/>
      <c r="SJU364" s="17"/>
      <c r="SJV364" s="16"/>
      <c r="SJW364" s="17"/>
      <c r="SJX364" s="16"/>
      <c r="SJY364" s="17"/>
      <c r="SJZ364" s="16"/>
      <c r="SKA364" s="17"/>
      <c r="SKB364" s="16"/>
      <c r="SKC364" s="17"/>
      <c r="SKD364" s="16"/>
      <c r="SKE364" s="17"/>
      <c r="SKF364" s="16"/>
      <c r="SKG364" s="17"/>
      <c r="SKH364" s="16"/>
      <c r="SKI364" s="17"/>
      <c r="SKJ364" s="16"/>
      <c r="SKK364" s="17"/>
      <c r="SKL364" s="16"/>
      <c r="SKM364" s="17"/>
      <c r="SKN364" s="16"/>
      <c r="SKO364" s="17"/>
      <c r="SKP364" s="16"/>
      <c r="SKQ364" s="17"/>
      <c r="SKR364" s="16"/>
      <c r="SKS364" s="17"/>
      <c r="SKT364" s="16"/>
      <c r="SKU364" s="17"/>
      <c r="SKV364" s="16"/>
      <c r="SKW364" s="17"/>
      <c r="SKX364" s="16"/>
      <c r="SKY364" s="17"/>
      <c r="SKZ364" s="16"/>
      <c r="SLA364" s="17"/>
      <c r="SLB364" s="16"/>
      <c r="SLC364" s="17"/>
      <c r="SLD364" s="16"/>
      <c r="SLE364" s="17"/>
      <c r="SLF364" s="16"/>
      <c r="SLG364" s="17"/>
      <c r="SLH364" s="16"/>
      <c r="SLI364" s="17"/>
      <c r="SLJ364" s="16"/>
      <c r="SLK364" s="17"/>
      <c r="SLL364" s="16"/>
      <c r="SLM364" s="17"/>
      <c r="SLN364" s="16"/>
      <c r="SLO364" s="17"/>
      <c r="SLP364" s="16"/>
      <c r="SLQ364" s="17"/>
      <c r="SLR364" s="16"/>
      <c r="SLS364" s="17"/>
      <c r="SLT364" s="16"/>
      <c r="SLU364" s="17"/>
      <c r="SLV364" s="16"/>
      <c r="SLW364" s="17"/>
      <c r="SLX364" s="16"/>
      <c r="SLY364" s="17"/>
      <c r="SLZ364" s="16"/>
      <c r="SMA364" s="17"/>
      <c r="SMB364" s="16"/>
      <c r="SMC364" s="17"/>
      <c r="SMD364" s="16"/>
      <c r="SME364" s="17"/>
      <c r="SMF364" s="16"/>
      <c r="SMG364" s="17"/>
      <c r="SMH364" s="16"/>
      <c r="SMI364" s="17"/>
      <c r="SMJ364" s="16"/>
      <c r="SMK364" s="17"/>
      <c r="SML364" s="16"/>
      <c r="SMM364" s="17"/>
      <c r="SMN364" s="16"/>
      <c r="SMO364" s="17"/>
      <c r="SMP364" s="16"/>
      <c r="SMQ364" s="17"/>
      <c r="SMR364" s="16"/>
      <c r="SMS364" s="17"/>
      <c r="SMT364" s="16"/>
      <c r="SMU364" s="17"/>
      <c r="SMV364" s="16"/>
      <c r="SMW364" s="17"/>
      <c r="SMX364" s="16"/>
      <c r="SMY364" s="17"/>
      <c r="SMZ364" s="16"/>
      <c r="SNA364" s="17"/>
      <c r="SNB364" s="16"/>
      <c r="SNC364" s="17"/>
      <c r="SND364" s="16"/>
      <c r="SNE364" s="17"/>
      <c r="SNF364" s="16"/>
      <c r="SNG364" s="17"/>
      <c r="SNH364" s="16"/>
      <c r="SNI364" s="17"/>
      <c r="SNJ364" s="16"/>
      <c r="SNK364" s="17"/>
      <c r="SNL364" s="16"/>
      <c r="SNM364" s="17"/>
      <c r="SNN364" s="16"/>
      <c r="SNO364" s="17"/>
      <c r="SNP364" s="16"/>
      <c r="SNQ364" s="17"/>
      <c r="SNR364" s="16"/>
      <c r="SNS364" s="17"/>
      <c r="SNT364" s="16"/>
      <c r="SNU364" s="17"/>
      <c r="SNV364" s="16"/>
      <c r="SNW364" s="17"/>
      <c r="SNX364" s="16"/>
      <c r="SNY364" s="17"/>
      <c r="SNZ364" s="16"/>
      <c r="SOA364" s="17"/>
      <c r="SOB364" s="16"/>
      <c r="SOC364" s="17"/>
      <c r="SOD364" s="16"/>
      <c r="SOE364" s="17"/>
      <c r="SOF364" s="16"/>
      <c r="SOG364" s="17"/>
      <c r="SOH364" s="16"/>
      <c r="SOI364" s="17"/>
      <c r="SOJ364" s="16"/>
      <c r="SOK364" s="17"/>
      <c r="SOL364" s="16"/>
      <c r="SOM364" s="17"/>
      <c r="SON364" s="16"/>
      <c r="SOO364" s="17"/>
      <c r="SOP364" s="16"/>
      <c r="SOQ364" s="17"/>
      <c r="SOR364" s="16"/>
      <c r="SOS364" s="17"/>
      <c r="SOT364" s="16"/>
      <c r="SOU364" s="17"/>
      <c r="SOV364" s="16"/>
      <c r="SOW364" s="17"/>
      <c r="SOX364" s="16"/>
      <c r="SOY364" s="17"/>
      <c r="SOZ364" s="16"/>
      <c r="SPA364" s="17"/>
      <c r="SPB364" s="16"/>
      <c r="SPC364" s="17"/>
      <c r="SPD364" s="16"/>
      <c r="SPE364" s="17"/>
      <c r="SPF364" s="16"/>
      <c r="SPG364" s="17"/>
      <c r="SPH364" s="16"/>
      <c r="SPI364" s="17"/>
      <c r="SPJ364" s="16"/>
      <c r="SPK364" s="17"/>
      <c r="SPL364" s="16"/>
      <c r="SPM364" s="17"/>
      <c r="SPN364" s="16"/>
      <c r="SPO364" s="17"/>
      <c r="SPP364" s="16"/>
      <c r="SPQ364" s="17"/>
      <c r="SPR364" s="16"/>
      <c r="SPS364" s="17"/>
      <c r="SPT364" s="16"/>
      <c r="SPU364" s="17"/>
      <c r="SPV364" s="16"/>
      <c r="SPW364" s="17"/>
      <c r="SPX364" s="16"/>
      <c r="SPY364" s="17"/>
      <c r="SPZ364" s="16"/>
      <c r="SQA364" s="17"/>
      <c r="SQB364" s="16"/>
      <c r="SQC364" s="17"/>
      <c r="SQD364" s="16"/>
      <c r="SQE364" s="17"/>
      <c r="SQF364" s="16"/>
      <c r="SQG364" s="17"/>
      <c r="SQH364" s="16"/>
      <c r="SQI364" s="17"/>
      <c r="SQJ364" s="16"/>
      <c r="SQK364" s="17"/>
      <c r="SQL364" s="16"/>
      <c r="SQM364" s="17"/>
      <c r="SQN364" s="16"/>
      <c r="SQO364" s="17"/>
      <c r="SQP364" s="16"/>
      <c r="SQQ364" s="17"/>
      <c r="SQR364" s="16"/>
      <c r="SQS364" s="17"/>
      <c r="SQT364" s="16"/>
      <c r="SQU364" s="17"/>
      <c r="SQV364" s="16"/>
      <c r="SQW364" s="17"/>
      <c r="SQX364" s="16"/>
      <c r="SQY364" s="17"/>
      <c r="SQZ364" s="16"/>
      <c r="SRA364" s="17"/>
      <c r="SRB364" s="16"/>
      <c r="SRC364" s="17"/>
      <c r="SRD364" s="16"/>
      <c r="SRE364" s="17"/>
      <c r="SRF364" s="16"/>
      <c r="SRG364" s="17"/>
      <c r="SRH364" s="16"/>
      <c r="SRI364" s="17"/>
      <c r="SRJ364" s="16"/>
      <c r="SRK364" s="17"/>
      <c r="SRL364" s="16"/>
      <c r="SRM364" s="17"/>
      <c r="SRN364" s="16"/>
      <c r="SRO364" s="17"/>
      <c r="SRP364" s="16"/>
      <c r="SRQ364" s="17"/>
      <c r="SRR364" s="16"/>
      <c r="SRS364" s="17"/>
      <c r="SRT364" s="16"/>
      <c r="SRU364" s="17"/>
      <c r="SRV364" s="16"/>
      <c r="SRW364" s="17"/>
      <c r="SRX364" s="16"/>
      <c r="SRY364" s="17"/>
      <c r="SRZ364" s="16"/>
      <c r="SSA364" s="17"/>
      <c r="SSB364" s="16"/>
      <c r="SSC364" s="17"/>
      <c r="SSD364" s="16"/>
      <c r="SSE364" s="17"/>
      <c r="SSF364" s="16"/>
      <c r="SSG364" s="17"/>
      <c r="SSH364" s="16"/>
      <c r="SSI364" s="17"/>
      <c r="SSJ364" s="16"/>
      <c r="SSK364" s="17"/>
      <c r="SSL364" s="16"/>
      <c r="SSM364" s="17"/>
      <c r="SSN364" s="16"/>
      <c r="SSO364" s="17"/>
      <c r="SSP364" s="16"/>
      <c r="SSQ364" s="17"/>
      <c r="SSR364" s="16"/>
      <c r="SSS364" s="17"/>
      <c r="SST364" s="16"/>
      <c r="SSU364" s="17"/>
      <c r="SSV364" s="16"/>
      <c r="SSW364" s="17"/>
      <c r="SSX364" s="16"/>
      <c r="SSY364" s="17"/>
      <c r="SSZ364" s="16"/>
      <c r="STA364" s="17"/>
      <c r="STB364" s="16"/>
      <c r="STC364" s="17"/>
      <c r="STD364" s="16"/>
      <c r="STE364" s="17"/>
      <c r="STF364" s="16"/>
      <c r="STG364" s="17"/>
      <c r="STH364" s="16"/>
      <c r="STI364" s="17"/>
      <c r="STJ364" s="16"/>
      <c r="STK364" s="17"/>
      <c r="STL364" s="16"/>
      <c r="STM364" s="17"/>
      <c r="STN364" s="16"/>
      <c r="STO364" s="17"/>
      <c r="STP364" s="16"/>
      <c r="STQ364" s="17"/>
      <c r="STR364" s="16"/>
      <c r="STS364" s="17"/>
      <c r="STT364" s="16"/>
      <c r="STU364" s="17"/>
      <c r="STV364" s="16"/>
      <c r="STW364" s="17"/>
      <c r="STX364" s="16"/>
      <c r="STY364" s="17"/>
      <c r="STZ364" s="16"/>
      <c r="SUA364" s="17"/>
      <c r="SUB364" s="16"/>
      <c r="SUC364" s="17"/>
      <c r="SUD364" s="16"/>
      <c r="SUE364" s="17"/>
      <c r="SUF364" s="16"/>
      <c r="SUG364" s="17"/>
      <c r="SUH364" s="16"/>
      <c r="SUI364" s="17"/>
      <c r="SUJ364" s="16"/>
      <c r="SUK364" s="17"/>
      <c r="SUL364" s="16"/>
      <c r="SUM364" s="17"/>
      <c r="SUN364" s="16"/>
      <c r="SUO364" s="17"/>
      <c r="SUP364" s="16"/>
      <c r="SUQ364" s="17"/>
      <c r="SUR364" s="16"/>
      <c r="SUS364" s="17"/>
      <c r="SUT364" s="16"/>
      <c r="SUU364" s="17"/>
      <c r="SUV364" s="16"/>
      <c r="SUW364" s="17"/>
      <c r="SUX364" s="16"/>
      <c r="SUY364" s="17"/>
      <c r="SUZ364" s="16"/>
      <c r="SVA364" s="17"/>
      <c r="SVB364" s="16"/>
      <c r="SVC364" s="17"/>
      <c r="SVD364" s="16"/>
      <c r="SVE364" s="17"/>
      <c r="SVF364" s="16"/>
      <c r="SVG364" s="17"/>
      <c r="SVH364" s="16"/>
      <c r="SVI364" s="17"/>
      <c r="SVJ364" s="16"/>
      <c r="SVK364" s="17"/>
      <c r="SVL364" s="16"/>
      <c r="SVM364" s="17"/>
      <c r="SVN364" s="16"/>
      <c r="SVO364" s="17"/>
      <c r="SVP364" s="16"/>
      <c r="SVQ364" s="17"/>
      <c r="SVR364" s="16"/>
      <c r="SVS364" s="17"/>
      <c r="SVT364" s="16"/>
      <c r="SVU364" s="17"/>
      <c r="SVV364" s="16"/>
      <c r="SVW364" s="17"/>
      <c r="SVX364" s="16"/>
      <c r="SVY364" s="17"/>
      <c r="SVZ364" s="16"/>
      <c r="SWA364" s="17"/>
      <c r="SWB364" s="16"/>
      <c r="SWC364" s="17"/>
      <c r="SWD364" s="16"/>
      <c r="SWE364" s="17"/>
      <c r="SWF364" s="16"/>
      <c r="SWG364" s="17"/>
      <c r="SWH364" s="16"/>
      <c r="SWI364" s="17"/>
      <c r="SWJ364" s="16"/>
      <c r="SWK364" s="17"/>
      <c r="SWL364" s="16"/>
      <c r="SWM364" s="17"/>
      <c r="SWN364" s="16"/>
      <c r="SWO364" s="17"/>
      <c r="SWP364" s="16"/>
      <c r="SWQ364" s="17"/>
      <c r="SWR364" s="16"/>
      <c r="SWS364" s="17"/>
      <c r="SWT364" s="16"/>
      <c r="SWU364" s="17"/>
      <c r="SWV364" s="16"/>
      <c r="SWW364" s="17"/>
      <c r="SWX364" s="16"/>
      <c r="SWY364" s="17"/>
      <c r="SWZ364" s="16"/>
      <c r="SXA364" s="17"/>
      <c r="SXB364" s="16"/>
      <c r="SXC364" s="17"/>
      <c r="SXD364" s="16"/>
      <c r="SXE364" s="17"/>
      <c r="SXF364" s="16"/>
      <c r="SXG364" s="17"/>
      <c r="SXH364" s="16"/>
      <c r="SXI364" s="17"/>
      <c r="SXJ364" s="16"/>
      <c r="SXK364" s="17"/>
      <c r="SXL364" s="16"/>
      <c r="SXM364" s="17"/>
      <c r="SXN364" s="16"/>
      <c r="SXO364" s="17"/>
      <c r="SXP364" s="16"/>
      <c r="SXQ364" s="17"/>
      <c r="SXR364" s="16"/>
      <c r="SXS364" s="17"/>
      <c r="SXT364" s="16"/>
      <c r="SXU364" s="17"/>
      <c r="SXV364" s="16"/>
      <c r="SXW364" s="17"/>
      <c r="SXX364" s="16"/>
      <c r="SXY364" s="17"/>
      <c r="SXZ364" s="16"/>
      <c r="SYA364" s="17"/>
      <c r="SYB364" s="16"/>
      <c r="SYC364" s="17"/>
      <c r="SYD364" s="16"/>
      <c r="SYE364" s="17"/>
      <c r="SYF364" s="16"/>
      <c r="SYG364" s="17"/>
      <c r="SYH364" s="16"/>
      <c r="SYI364" s="17"/>
      <c r="SYJ364" s="16"/>
      <c r="SYK364" s="17"/>
      <c r="SYL364" s="16"/>
      <c r="SYM364" s="17"/>
      <c r="SYN364" s="16"/>
      <c r="SYO364" s="17"/>
      <c r="SYP364" s="16"/>
      <c r="SYQ364" s="17"/>
      <c r="SYR364" s="16"/>
      <c r="SYS364" s="17"/>
      <c r="SYT364" s="16"/>
      <c r="SYU364" s="17"/>
      <c r="SYV364" s="16"/>
      <c r="SYW364" s="17"/>
      <c r="SYX364" s="16"/>
      <c r="SYY364" s="17"/>
      <c r="SYZ364" s="16"/>
      <c r="SZA364" s="17"/>
      <c r="SZB364" s="16"/>
      <c r="SZC364" s="17"/>
      <c r="SZD364" s="16"/>
      <c r="SZE364" s="17"/>
      <c r="SZF364" s="16"/>
      <c r="SZG364" s="17"/>
      <c r="SZH364" s="16"/>
      <c r="SZI364" s="17"/>
      <c r="SZJ364" s="16"/>
      <c r="SZK364" s="17"/>
      <c r="SZL364" s="16"/>
      <c r="SZM364" s="17"/>
      <c r="SZN364" s="16"/>
      <c r="SZO364" s="17"/>
      <c r="SZP364" s="16"/>
      <c r="SZQ364" s="17"/>
      <c r="SZR364" s="16"/>
      <c r="SZS364" s="17"/>
      <c r="SZT364" s="16"/>
      <c r="SZU364" s="17"/>
      <c r="SZV364" s="16"/>
      <c r="SZW364" s="17"/>
      <c r="SZX364" s="16"/>
      <c r="SZY364" s="17"/>
      <c r="SZZ364" s="16"/>
      <c r="TAA364" s="17"/>
      <c r="TAB364" s="16"/>
      <c r="TAC364" s="17"/>
      <c r="TAD364" s="16"/>
      <c r="TAE364" s="17"/>
      <c r="TAF364" s="16"/>
      <c r="TAG364" s="17"/>
      <c r="TAH364" s="16"/>
      <c r="TAI364" s="17"/>
      <c r="TAJ364" s="16"/>
      <c r="TAK364" s="17"/>
      <c r="TAL364" s="16"/>
      <c r="TAM364" s="17"/>
      <c r="TAN364" s="16"/>
      <c r="TAO364" s="17"/>
      <c r="TAP364" s="16"/>
      <c r="TAQ364" s="17"/>
      <c r="TAR364" s="16"/>
      <c r="TAS364" s="17"/>
      <c r="TAT364" s="16"/>
      <c r="TAU364" s="17"/>
      <c r="TAV364" s="16"/>
      <c r="TAW364" s="17"/>
      <c r="TAX364" s="16"/>
      <c r="TAY364" s="17"/>
      <c r="TAZ364" s="16"/>
      <c r="TBA364" s="17"/>
      <c r="TBB364" s="16"/>
      <c r="TBC364" s="17"/>
      <c r="TBD364" s="16"/>
      <c r="TBE364" s="17"/>
      <c r="TBF364" s="16"/>
      <c r="TBG364" s="17"/>
      <c r="TBH364" s="16"/>
      <c r="TBI364" s="17"/>
      <c r="TBJ364" s="16"/>
      <c r="TBK364" s="17"/>
      <c r="TBL364" s="16"/>
      <c r="TBM364" s="17"/>
      <c r="TBN364" s="16"/>
      <c r="TBO364" s="17"/>
      <c r="TBP364" s="16"/>
      <c r="TBQ364" s="17"/>
      <c r="TBR364" s="16"/>
      <c r="TBS364" s="17"/>
      <c r="TBT364" s="16"/>
      <c r="TBU364" s="17"/>
      <c r="TBV364" s="16"/>
      <c r="TBW364" s="17"/>
      <c r="TBX364" s="16"/>
      <c r="TBY364" s="17"/>
      <c r="TBZ364" s="16"/>
      <c r="TCA364" s="17"/>
      <c r="TCB364" s="16"/>
      <c r="TCC364" s="17"/>
      <c r="TCD364" s="16"/>
      <c r="TCE364" s="17"/>
      <c r="TCF364" s="16"/>
      <c r="TCG364" s="17"/>
      <c r="TCH364" s="16"/>
      <c r="TCI364" s="17"/>
      <c r="TCJ364" s="16"/>
      <c r="TCK364" s="17"/>
      <c r="TCL364" s="16"/>
      <c r="TCM364" s="17"/>
      <c r="TCN364" s="16"/>
      <c r="TCO364" s="17"/>
      <c r="TCP364" s="16"/>
      <c r="TCQ364" s="17"/>
      <c r="TCR364" s="16"/>
      <c r="TCS364" s="17"/>
      <c r="TCT364" s="16"/>
      <c r="TCU364" s="17"/>
      <c r="TCV364" s="16"/>
      <c r="TCW364" s="17"/>
      <c r="TCX364" s="16"/>
      <c r="TCY364" s="17"/>
      <c r="TCZ364" s="16"/>
      <c r="TDA364" s="17"/>
      <c r="TDB364" s="16"/>
      <c r="TDC364" s="17"/>
      <c r="TDD364" s="16"/>
      <c r="TDE364" s="17"/>
      <c r="TDF364" s="16"/>
      <c r="TDG364" s="17"/>
      <c r="TDH364" s="16"/>
      <c r="TDI364" s="17"/>
      <c r="TDJ364" s="16"/>
      <c r="TDK364" s="17"/>
      <c r="TDL364" s="16"/>
      <c r="TDM364" s="17"/>
      <c r="TDN364" s="16"/>
      <c r="TDO364" s="17"/>
      <c r="TDP364" s="16"/>
      <c r="TDQ364" s="17"/>
      <c r="TDR364" s="16"/>
      <c r="TDS364" s="17"/>
      <c r="TDT364" s="16"/>
      <c r="TDU364" s="17"/>
      <c r="TDV364" s="16"/>
      <c r="TDW364" s="17"/>
      <c r="TDX364" s="16"/>
      <c r="TDY364" s="17"/>
      <c r="TDZ364" s="16"/>
      <c r="TEA364" s="17"/>
      <c r="TEB364" s="16"/>
      <c r="TEC364" s="17"/>
      <c r="TED364" s="16"/>
      <c r="TEE364" s="17"/>
      <c r="TEF364" s="16"/>
      <c r="TEG364" s="17"/>
      <c r="TEH364" s="16"/>
      <c r="TEI364" s="17"/>
      <c r="TEJ364" s="16"/>
      <c r="TEK364" s="17"/>
      <c r="TEL364" s="16"/>
      <c r="TEM364" s="17"/>
      <c r="TEN364" s="16"/>
      <c r="TEO364" s="17"/>
      <c r="TEP364" s="16"/>
      <c r="TEQ364" s="17"/>
      <c r="TER364" s="16"/>
      <c r="TES364" s="17"/>
      <c r="TET364" s="16"/>
      <c r="TEU364" s="17"/>
      <c r="TEV364" s="16"/>
      <c r="TEW364" s="17"/>
      <c r="TEX364" s="16"/>
      <c r="TEY364" s="17"/>
      <c r="TEZ364" s="16"/>
      <c r="TFA364" s="17"/>
      <c r="TFB364" s="16"/>
      <c r="TFC364" s="17"/>
      <c r="TFD364" s="16"/>
      <c r="TFE364" s="17"/>
      <c r="TFF364" s="16"/>
      <c r="TFG364" s="17"/>
      <c r="TFH364" s="16"/>
      <c r="TFI364" s="17"/>
      <c r="TFJ364" s="16"/>
      <c r="TFK364" s="17"/>
      <c r="TFL364" s="16"/>
      <c r="TFM364" s="17"/>
      <c r="TFN364" s="16"/>
      <c r="TFO364" s="17"/>
      <c r="TFP364" s="16"/>
      <c r="TFQ364" s="17"/>
      <c r="TFR364" s="16"/>
      <c r="TFS364" s="17"/>
      <c r="TFT364" s="16"/>
      <c r="TFU364" s="17"/>
      <c r="TFV364" s="16"/>
      <c r="TFW364" s="17"/>
      <c r="TFX364" s="16"/>
      <c r="TFY364" s="17"/>
      <c r="TFZ364" s="16"/>
      <c r="TGA364" s="17"/>
      <c r="TGB364" s="16"/>
      <c r="TGC364" s="17"/>
      <c r="TGD364" s="16"/>
      <c r="TGE364" s="17"/>
      <c r="TGF364" s="16"/>
      <c r="TGG364" s="17"/>
      <c r="TGH364" s="16"/>
      <c r="TGI364" s="17"/>
      <c r="TGJ364" s="16"/>
      <c r="TGK364" s="17"/>
      <c r="TGL364" s="16"/>
      <c r="TGM364" s="17"/>
      <c r="TGN364" s="16"/>
      <c r="TGO364" s="17"/>
      <c r="TGP364" s="16"/>
      <c r="TGQ364" s="17"/>
      <c r="TGR364" s="16"/>
      <c r="TGS364" s="17"/>
      <c r="TGT364" s="16"/>
      <c r="TGU364" s="17"/>
      <c r="TGV364" s="16"/>
      <c r="TGW364" s="17"/>
      <c r="TGX364" s="16"/>
      <c r="TGY364" s="17"/>
      <c r="TGZ364" s="16"/>
      <c r="THA364" s="17"/>
      <c r="THB364" s="16"/>
      <c r="THC364" s="17"/>
      <c r="THD364" s="16"/>
      <c r="THE364" s="17"/>
      <c r="THF364" s="16"/>
      <c r="THG364" s="17"/>
      <c r="THH364" s="16"/>
      <c r="THI364" s="17"/>
      <c r="THJ364" s="16"/>
      <c r="THK364" s="17"/>
      <c r="THL364" s="16"/>
      <c r="THM364" s="17"/>
      <c r="THN364" s="16"/>
      <c r="THO364" s="17"/>
      <c r="THP364" s="16"/>
      <c r="THQ364" s="17"/>
      <c r="THR364" s="16"/>
      <c r="THS364" s="17"/>
      <c r="THT364" s="16"/>
      <c r="THU364" s="17"/>
      <c r="THV364" s="16"/>
      <c r="THW364" s="17"/>
      <c r="THX364" s="16"/>
      <c r="THY364" s="17"/>
      <c r="THZ364" s="16"/>
      <c r="TIA364" s="17"/>
      <c r="TIB364" s="16"/>
      <c r="TIC364" s="17"/>
      <c r="TID364" s="16"/>
      <c r="TIE364" s="17"/>
      <c r="TIF364" s="16"/>
      <c r="TIG364" s="17"/>
      <c r="TIH364" s="16"/>
      <c r="TII364" s="17"/>
      <c r="TIJ364" s="16"/>
      <c r="TIK364" s="17"/>
      <c r="TIL364" s="16"/>
      <c r="TIM364" s="17"/>
      <c r="TIN364" s="16"/>
      <c r="TIO364" s="17"/>
      <c r="TIP364" s="16"/>
      <c r="TIQ364" s="17"/>
      <c r="TIR364" s="16"/>
      <c r="TIS364" s="17"/>
      <c r="TIT364" s="16"/>
      <c r="TIU364" s="17"/>
      <c r="TIV364" s="16"/>
      <c r="TIW364" s="17"/>
      <c r="TIX364" s="16"/>
      <c r="TIY364" s="17"/>
      <c r="TIZ364" s="16"/>
      <c r="TJA364" s="17"/>
      <c r="TJB364" s="16"/>
      <c r="TJC364" s="17"/>
      <c r="TJD364" s="16"/>
      <c r="TJE364" s="17"/>
      <c r="TJF364" s="16"/>
      <c r="TJG364" s="17"/>
      <c r="TJH364" s="16"/>
      <c r="TJI364" s="17"/>
      <c r="TJJ364" s="16"/>
      <c r="TJK364" s="17"/>
      <c r="TJL364" s="16"/>
      <c r="TJM364" s="17"/>
      <c r="TJN364" s="16"/>
      <c r="TJO364" s="17"/>
      <c r="TJP364" s="16"/>
      <c r="TJQ364" s="17"/>
      <c r="TJR364" s="16"/>
      <c r="TJS364" s="17"/>
      <c r="TJT364" s="16"/>
      <c r="TJU364" s="17"/>
      <c r="TJV364" s="16"/>
      <c r="TJW364" s="17"/>
      <c r="TJX364" s="16"/>
      <c r="TJY364" s="17"/>
      <c r="TJZ364" s="16"/>
      <c r="TKA364" s="17"/>
      <c r="TKB364" s="16"/>
      <c r="TKC364" s="17"/>
      <c r="TKD364" s="16"/>
      <c r="TKE364" s="17"/>
      <c r="TKF364" s="16"/>
      <c r="TKG364" s="17"/>
      <c r="TKH364" s="16"/>
      <c r="TKI364" s="17"/>
      <c r="TKJ364" s="16"/>
      <c r="TKK364" s="17"/>
      <c r="TKL364" s="16"/>
      <c r="TKM364" s="17"/>
      <c r="TKN364" s="16"/>
      <c r="TKO364" s="17"/>
      <c r="TKP364" s="16"/>
      <c r="TKQ364" s="17"/>
      <c r="TKR364" s="16"/>
      <c r="TKS364" s="17"/>
      <c r="TKT364" s="16"/>
      <c r="TKU364" s="17"/>
      <c r="TKV364" s="16"/>
      <c r="TKW364" s="17"/>
      <c r="TKX364" s="16"/>
      <c r="TKY364" s="17"/>
      <c r="TKZ364" s="16"/>
      <c r="TLA364" s="17"/>
      <c r="TLB364" s="16"/>
      <c r="TLC364" s="17"/>
      <c r="TLD364" s="16"/>
      <c r="TLE364" s="17"/>
      <c r="TLF364" s="16"/>
      <c r="TLG364" s="17"/>
      <c r="TLH364" s="16"/>
      <c r="TLI364" s="17"/>
      <c r="TLJ364" s="16"/>
      <c r="TLK364" s="17"/>
      <c r="TLL364" s="16"/>
      <c r="TLM364" s="17"/>
      <c r="TLN364" s="16"/>
      <c r="TLO364" s="17"/>
      <c r="TLP364" s="16"/>
      <c r="TLQ364" s="17"/>
      <c r="TLR364" s="16"/>
      <c r="TLS364" s="17"/>
      <c r="TLT364" s="16"/>
      <c r="TLU364" s="17"/>
      <c r="TLV364" s="16"/>
      <c r="TLW364" s="17"/>
      <c r="TLX364" s="16"/>
      <c r="TLY364" s="17"/>
      <c r="TLZ364" s="16"/>
      <c r="TMA364" s="17"/>
      <c r="TMB364" s="16"/>
      <c r="TMC364" s="17"/>
      <c r="TMD364" s="16"/>
      <c r="TME364" s="17"/>
      <c r="TMF364" s="16"/>
      <c r="TMG364" s="17"/>
      <c r="TMH364" s="16"/>
      <c r="TMI364" s="17"/>
      <c r="TMJ364" s="16"/>
      <c r="TMK364" s="17"/>
      <c r="TML364" s="16"/>
      <c r="TMM364" s="17"/>
      <c r="TMN364" s="16"/>
      <c r="TMO364" s="17"/>
      <c r="TMP364" s="16"/>
      <c r="TMQ364" s="17"/>
      <c r="TMR364" s="16"/>
      <c r="TMS364" s="17"/>
      <c r="TMT364" s="16"/>
      <c r="TMU364" s="17"/>
      <c r="TMV364" s="16"/>
      <c r="TMW364" s="17"/>
      <c r="TMX364" s="16"/>
      <c r="TMY364" s="17"/>
      <c r="TMZ364" s="16"/>
      <c r="TNA364" s="17"/>
      <c r="TNB364" s="16"/>
      <c r="TNC364" s="17"/>
      <c r="TND364" s="16"/>
      <c r="TNE364" s="17"/>
      <c r="TNF364" s="16"/>
      <c r="TNG364" s="17"/>
      <c r="TNH364" s="16"/>
      <c r="TNI364" s="17"/>
      <c r="TNJ364" s="16"/>
      <c r="TNK364" s="17"/>
      <c r="TNL364" s="16"/>
      <c r="TNM364" s="17"/>
      <c r="TNN364" s="16"/>
      <c r="TNO364" s="17"/>
      <c r="TNP364" s="16"/>
      <c r="TNQ364" s="17"/>
      <c r="TNR364" s="16"/>
      <c r="TNS364" s="17"/>
      <c r="TNT364" s="16"/>
      <c r="TNU364" s="17"/>
      <c r="TNV364" s="16"/>
      <c r="TNW364" s="17"/>
      <c r="TNX364" s="16"/>
      <c r="TNY364" s="17"/>
      <c r="TNZ364" s="16"/>
      <c r="TOA364" s="17"/>
      <c r="TOB364" s="16"/>
      <c r="TOC364" s="17"/>
      <c r="TOD364" s="16"/>
      <c r="TOE364" s="17"/>
      <c r="TOF364" s="16"/>
      <c r="TOG364" s="17"/>
      <c r="TOH364" s="16"/>
      <c r="TOI364" s="17"/>
      <c r="TOJ364" s="16"/>
      <c r="TOK364" s="17"/>
      <c r="TOL364" s="16"/>
      <c r="TOM364" s="17"/>
      <c r="TON364" s="16"/>
      <c r="TOO364" s="17"/>
      <c r="TOP364" s="16"/>
      <c r="TOQ364" s="17"/>
      <c r="TOR364" s="16"/>
      <c r="TOS364" s="17"/>
      <c r="TOT364" s="16"/>
      <c r="TOU364" s="17"/>
      <c r="TOV364" s="16"/>
      <c r="TOW364" s="17"/>
      <c r="TOX364" s="16"/>
      <c r="TOY364" s="17"/>
      <c r="TOZ364" s="16"/>
      <c r="TPA364" s="17"/>
      <c r="TPB364" s="16"/>
      <c r="TPC364" s="17"/>
      <c r="TPD364" s="16"/>
      <c r="TPE364" s="17"/>
      <c r="TPF364" s="16"/>
      <c r="TPG364" s="17"/>
      <c r="TPH364" s="16"/>
      <c r="TPI364" s="17"/>
      <c r="TPJ364" s="16"/>
      <c r="TPK364" s="17"/>
      <c r="TPL364" s="16"/>
      <c r="TPM364" s="17"/>
      <c r="TPN364" s="16"/>
      <c r="TPO364" s="17"/>
      <c r="TPP364" s="16"/>
      <c r="TPQ364" s="17"/>
      <c r="TPR364" s="16"/>
      <c r="TPS364" s="17"/>
      <c r="TPT364" s="16"/>
      <c r="TPU364" s="17"/>
      <c r="TPV364" s="16"/>
      <c r="TPW364" s="17"/>
      <c r="TPX364" s="16"/>
      <c r="TPY364" s="17"/>
      <c r="TPZ364" s="16"/>
      <c r="TQA364" s="17"/>
      <c r="TQB364" s="16"/>
      <c r="TQC364" s="17"/>
      <c r="TQD364" s="16"/>
      <c r="TQE364" s="17"/>
      <c r="TQF364" s="16"/>
      <c r="TQG364" s="17"/>
      <c r="TQH364" s="16"/>
      <c r="TQI364" s="17"/>
      <c r="TQJ364" s="16"/>
      <c r="TQK364" s="17"/>
      <c r="TQL364" s="16"/>
      <c r="TQM364" s="17"/>
      <c r="TQN364" s="16"/>
      <c r="TQO364" s="17"/>
      <c r="TQP364" s="16"/>
      <c r="TQQ364" s="17"/>
      <c r="TQR364" s="16"/>
      <c r="TQS364" s="17"/>
      <c r="TQT364" s="16"/>
      <c r="TQU364" s="17"/>
      <c r="TQV364" s="16"/>
      <c r="TQW364" s="17"/>
      <c r="TQX364" s="16"/>
      <c r="TQY364" s="17"/>
      <c r="TQZ364" s="16"/>
      <c r="TRA364" s="17"/>
      <c r="TRB364" s="16"/>
      <c r="TRC364" s="17"/>
      <c r="TRD364" s="16"/>
      <c r="TRE364" s="17"/>
      <c r="TRF364" s="16"/>
      <c r="TRG364" s="17"/>
      <c r="TRH364" s="16"/>
      <c r="TRI364" s="17"/>
      <c r="TRJ364" s="16"/>
      <c r="TRK364" s="17"/>
      <c r="TRL364" s="16"/>
      <c r="TRM364" s="17"/>
      <c r="TRN364" s="16"/>
      <c r="TRO364" s="17"/>
      <c r="TRP364" s="16"/>
      <c r="TRQ364" s="17"/>
      <c r="TRR364" s="16"/>
      <c r="TRS364" s="17"/>
      <c r="TRT364" s="16"/>
      <c r="TRU364" s="17"/>
      <c r="TRV364" s="16"/>
      <c r="TRW364" s="17"/>
      <c r="TRX364" s="16"/>
      <c r="TRY364" s="17"/>
      <c r="TRZ364" s="16"/>
      <c r="TSA364" s="17"/>
      <c r="TSB364" s="16"/>
      <c r="TSC364" s="17"/>
      <c r="TSD364" s="16"/>
      <c r="TSE364" s="17"/>
      <c r="TSF364" s="16"/>
      <c r="TSG364" s="17"/>
      <c r="TSH364" s="16"/>
      <c r="TSI364" s="17"/>
      <c r="TSJ364" s="16"/>
      <c r="TSK364" s="17"/>
      <c r="TSL364" s="16"/>
      <c r="TSM364" s="17"/>
      <c r="TSN364" s="16"/>
      <c r="TSO364" s="17"/>
      <c r="TSP364" s="16"/>
      <c r="TSQ364" s="17"/>
      <c r="TSR364" s="16"/>
      <c r="TSS364" s="17"/>
      <c r="TST364" s="16"/>
      <c r="TSU364" s="17"/>
      <c r="TSV364" s="16"/>
      <c r="TSW364" s="17"/>
      <c r="TSX364" s="16"/>
      <c r="TSY364" s="17"/>
      <c r="TSZ364" s="16"/>
      <c r="TTA364" s="17"/>
      <c r="TTB364" s="16"/>
      <c r="TTC364" s="17"/>
      <c r="TTD364" s="16"/>
      <c r="TTE364" s="17"/>
      <c r="TTF364" s="16"/>
      <c r="TTG364" s="17"/>
      <c r="TTH364" s="16"/>
      <c r="TTI364" s="17"/>
      <c r="TTJ364" s="16"/>
      <c r="TTK364" s="17"/>
      <c r="TTL364" s="16"/>
      <c r="TTM364" s="17"/>
      <c r="TTN364" s="16"/>
      <c r="TTO364" s="17"/>
      <c r="TTP364" s="16"/>
      <c r="TTQ364" s="17"/>
      <c r="TTR364" s="16"/>
      <c r="TTS364" s="17"/>
      <c r="TTT364" s="16"/>
      <c r="TTU364" s="17"/>
      <c r="TTV364" s="16"/>
      <c r="TTW364" s="17"/>
      <c r="TTX364" s="16"/>
      <c r="TTY364" s="17"/>
      <c r="TTZ364" s="16"/>
      <c r="TUA364" s="17"/>
      <c r="TUB364" s="16"/>
      <c r="TUC364" s="17"/>
      <c r="TUD364" s="16"/>
      <c r="TUE364" s="17"/>
      <c r="TUF364" s="16"/>
      <c r="TUG364" s="17"/>
      <c r="TUH364" s="16"/>
      <c r="TUI364" s="17"/>
      <c r="TUJ364" s="16"/>
      <c r="TUK364" s="17"/>
      <c r="TUL364" s="16"/>
      <c r="TUM364" s="17"/>
      <c r="TUN364" s="16"/>
      <c r="TUO364" s="17"/>
      <c r="TUP364" s="16"/>
      <c r="TUQ364" s="17"/>
      <c r="TUR364" s="16"/>
      <c r="TUS364" s="17"/>
      <c r="TUT364" s="16"/>
      <c r="TUU364" s="17"/>
      <c r="TUV364" s="16"/>
      <c r="TUW364" s="17"/>
      <c r="TUX364" s="16"/>
      <c r="TUY364" s="17"/>
      <c r="TUZ364" s="16"/>
      <c r="TVA364" s="17"/>
      <c r="TVB364" s="16"/>
      <c r="TVC364" s="17"/>
      <c r="TVD364" s="16"/>
      <c r="TVE364" s="17"/>
      <c r="TVF364" s="16"/>
      <c r="TVG364" s="17"/>
      <c r="TVH364" s="16"/>
      <c r="TVI364" s="17"/>
      <c r="TVJ364" s="16"/>
      <c r="TVK364" s="17"/>
      <c r="TVL364" s="16"/>
      <c r="TVM364" s="17"/>
      <c r="TVN364" s="16"/>
      <c r="TVO364" s="17"/>
      <c r="TVP364" s="16"/>
      <c r="TVQ364" s="17"/>
      <c r="TVR364" s="16"/>
      <c r="TVS364" s="17"/>
      <c r="TVT364" s="16"/>
      <c r="TVU364" s="17"/>
      <c r="TVV364" s="16"/>
      <c r="TVW364" s="17"/>
      <c r="TVX364" s="16"/>
      <c r="TVY364" s="17"/>
      <c r="TVZ364" s="16"/>
      <c r="TWA364" s="17"/>
      <c r="TWB364" s="16"/>
      <c r="TWC364" s="17"/>
      <c r="TWD364" s="16"/>
      <c r="TWE364" s="17"/>
      <c r="TWF364" s="16"/>
      <c r="TWG364" s="17"/>
      <c r="TWH364" s="16"/>
      <c r="TWI364" s="17"/>
      <c r="TWJ364" s="16"/>
      <c r="TWK364" s="17"/>
      <c r="TWL364" s="16"/>
      <c r="TWM364" s="17"/>
      <c r="TWN364" s="16"/>
      <c r="TWO364" s="17"/>
      <c r="TWP364" s="16"/>
      <c r="TWQ364" s="17"/>
      <c r="TWR364" s="16"/>
      <c r="TWS364" s="17"/>
      <c r="TWT364" s="16"/>
      <c r="TWU364" s="17"/>
      <c r="TWV364" s="16"/>
      <c r="TWW364" s="17"/>
      <c r="TWX364" s="16"/>
      <c r="TWY364" s="17"/>
      <c r="TWZ364" s="16"/>
      <c r="TXA364" s="17"/>
      <c r="TXB364" s="16"/>
      <c r="TXC364" s="17"/>
      <c r="TXD364" s="16"/>
      <c r="TXE364" s="17"/>
      <c r="TXF364" s="16"/>
      <c r="TXG364" s="17"/>
      <c r="TXH364" s="16"/>
      <c r="TXI364" s="17"/>
      <c r="TXJ364" s="16"/>
      <c r="TXK364" s="17"/>
      <c r="TXL364" s="16"/>
      <c r="TXM364" s="17"/>
      <c r="TXN364" s="16"/>
      <c r="TXO364" s="17"/>
      <c r="TXP364" s="16"/>
      <c r="TXQ364" s="17"/>
      <c r="TXR364" s="16"/>
      <c r="TXS364" s="17"/>
      <c r="TXT364" s="16"/>
      <c r="TXU364" s="17"/>
      <c r="TXV364" s="16"/>
      <c r="TXW364" s="17"/>
      <c r="TXX364" s="16"/>
      <c r="TXY364" s="17"/>
      <c r="TXZ364" s="16"/>
      <c r="TYA364" s="17"/>
      <c r="TYB364" s="16"/>
      <c r="TYC364" s="17"/>
      <c r="TYD364" s="16"/>
      <c r="TYE364" s="17"/>
      <c r="TYF364" s="16"/>
      <c r="TYG364" s="17"/>
      <c r="TYH364" s="16"/>
      <c r="TYI364" s="17"/>
      <c r="TYJ364" s="16"/>
      <c r="TYK364" s="17"/>
      <c r="TYL364" s="16"/>
      <c r="TYM364" s="17"/>
      <c r="TYN364" s="16"/>
      <c r="TYO364" s="17"/>
      <c r="TYP364" s="16"/>
      <c r="TYQ364" s="17"/>
      <c r="TYR364" s="16"/>
      <c r="TYS364" s="17"/>
      <c r="TYT364" s="16"/>
      <c r="TYU364" s="17"/>
      <c r="TYV364" s="16"/>
      <c r="TYW364" s="17"/>
      <c r="TYX364" s="16"/>
      <c r="TYY364" s="17"/>
      <c r="TYZ364" s="16"/>
      <c r="TZA364" s="17"/>
      <c r="TZB364" s="16"/>
      <c r="TZC364" s="17"/>
      <c r="TZD364" s="16"/>
      <c r="TZE364" s="17"/>
      <c r="TZF364" s="16"/>
      <c r="TZG364" s="17"/>
      <c r="TZH364" s="16"/>
      <c r="TZI364" s="17"/>
      <c r="TZJ364" s="16"/>
      <c r="TZK364" s="17"/>
      <c r="TZL364" s="16"/>
      <c r="TZM364" s="17"/>
      <c r="TZN364" s="16"/>
      <c r="TZO364" s="17"/>
      <c r="TZP364" s="16"/>
      <c r="TZQ364" s="17"/>
      <c r="TZR364" s="16"/>
      <c r="TZS364" s="17"/>
      <c r="TZT364" s="16"/>
      <c r="TZU364" s="17"/>
      <c r="TZV364" s="16"/>
      <c r="TZW364" s="17"/>
      <c r="TZX364" s="16"/>
      <c r="TZY364" s="17"/>
      <c r="TZZ364" s="16"/>
      <c r="UAA364" s="17"/>
      <c r="UAB364" s="16"/>
      <c r="UAC364" s="17"/>
      <c r="UAD364" s="16"/>
      <c r="UAE364" s="17"/>
      <c r="UAF364" s="16"/>
      <c r="UAG364" s="17"/>
      <c r="UAH364" s="16"/>
      <c r="UAI364" s="17"/>
      <c r="UAJ364" s="16"/>
      <c r="UAK364" s="17"/>
      <c r="UAL364" s="16"/>
      <c r="UAM364" s="17"/>
      <c r="UAN364" s="16"/>
      <c r="UAO364" s="17"/>
      <c r="UAP364" s="16"/>
      <c r="UAQ364" s="17"/>
      <c r="UAR364" s="16"/>
      <c r="UAS364" s="17"/>
      <c r="UAT364" s="16"/>
      <c r="UAU364" s="17"/>
      <c r="UAV364" s="16"/>
      <c r="UAW364" s="17"/>
      <c r="UAX364" s="16"/>
      <c r="UAY364" s="17"/>
      <c r="UAZ364" s="16"/>
      <c r="UBA364" s="17"/>
      <c r="UBB364" s="16"/>
      <c r="UBC364" s="17"/>
      <c r="UBD364" s="16"/>
      <c r="UBE364" s="17"/>
      <c r="UBF364" s="16"/>
      <c r="UBG364" s="17"/>
      <c r="UBH364" s="16"/>
      <c r="UBI364" s="17"/>
      <c r="UBJ364" s="16"/>
      <c r="UBK364" s="17"/>
      <c r="UBL364" s="16"/>
      <c r="UBM364" s="17"/>
      <c r="UBN364" s="16"/>
      <c r="UBO364" s="17"/>
      <c r="UBP364" s="16"/>
      <c r="UBQ364" s="17"/>
      <c r="UBR364" s="16"/>
      <c r="UBS364" s="17"/>
      <c r="UBT364" s="16"/>
      <c r="UBU364" s="17"/>
      <c r="UBV364" s="16"/>
      <c r="UBW364" s="17"/>
      <c r="UBX364" s="16"/>
      <c r="UBY364" s="17"/>
      <c r="UBZ364" s="16"/>
      <c r="UCA364" s="17"/>
      <c r="UCB364" s="16"/>
      <c r="UCC364" s="17"/>
      <c r="UCD364" s="16"/>
      <c r="UCE364" s="17"/>
      <c r="UCF364" s="16"/>
      <c r="UCG364" s="17"/>
      <c r="UCH364" s="16"/>
      <c r="UCI364" s="17"/>
      <c r="UCJ364" s="16"/>
      <c r="UCK364" s="17"/>
      <c r="UCL364" s="16"/>
      <c r="UCM364" s="17"/>
      <c r="UCN364" s="16"/>
      <c r="UCO364" s="17"/>
      <c r="UCP364" s="16"/>
      <c r="UCQ364" s="17"/>
      <c r="UCR364" s="16"/>
      <c r="UCS364" s="17"/>
      <c r="UCT364" s="16"/>
      <c r="UCU364" s="17"/>
      <c r="UCV364" s="16"/>
      <c r="UCW364" s="17"/>
      <c r="UCX364" s="16"/>
      <c r="UCY364" s="17"/>
      <c r="UCZ364" s="16"/>
      <c r="UDA364" s="17"/>
      <c r="UDB364" s="16"/>
      <c r="UDC364" s="17"/>
      <c r="UDD364" s="16"/>
      <c r="UDE364" s="17"/>
      <c r="UDF364" s="16"/>
      <c r="UDG364" s="17"/>
      <c r="UDH364" s="16"/>
      <c r="UDI364" s="17"/>
      <c r="UDJ364" s="16"/>
      <c r="UDK364" s="17"/>
      <c r="UDL364" s="16"/>
      <c r="UDM364" s="17"/>
      <c r="UDN364" s="16"/>
      <c r="UDO364" s="17"/>
      <c r="UDP364" s="16"/>
      <c r="UDQ364" s="17"/>
      <c r="UDR364" s="16"/>
      <c r="UDS364" s="17"/>
      <c r="UDT364" s="16"/>
      <c r="UDU364" s="17"/>
      <c r="UDV364" s="16"/>
      <c r="UDW364" s="17"/>
      <c r="UDX364" s="16"/>
      <c r="UDY364" s="17"/>
      <c r="UDZ364" s="16"/>
      <c r="UEA364" s="17"/>
      <c r="UEB364" s="16"/>
      <c r="UEC364" s="17"/>
      <c r="UED364" s="16"/>
      <c r="UEE364" s="17"/>
      <c r="UEF364" s="16"/>
      <c r="UEG364" s="17"/>
      <c r="UEH364" s="16"/>
      <c r="UEI364" s="17"/>
      <c r="UEJ364" s="16"/>
      <c r="UEK364" s="17"/>
      <c r="UEL364" s="16"/>
      <c r="UEM364" s="17"/>
      <c r="UEN364" s="16"/>
      <c r="UEO364" s="17"/>
      <c r="UEP364" s="16"/>
      <c r="UEQ364" s="17"/>
      <c r="UER364" s="16"/>
      <c r="UES364" s="17"/>
      <c r="UET364" s="16"/>
      <c r="UEU364" s="17"/>
      <c r="UEV364" s="16"/>
      <c r="UEW364" s="17"/>
      <c r="UEX364" s="16"/>
      <c r="UEY364" s="17"/>
      <c r="UEZ364" s="16"/>
      <c r="UFA364" s="17"/>
      <c r="UFB364" s="16"/>
      <c r="UFC364" s="17"/>
      <c r="UFD364" s="16"/>
      <c r="UFE364" s="17"/>
      <c r="UFF364" s="16"/>
      <c r="UFG364" s="17"/>
      <c r="UFH364" s="16"/>
      <c r="UFI364" s="17"/>
      <c r="UFJ364" s="16"/>
      <c r="UFK364" s="17"/>
      <c r="UFL364" s="16"/>
      <c r="UFM364" s="17"/>
      <c r="UFN364" s="16"/>
      <c r="UFO364" s="17"/>
      <c r="UFP364" s="16"/>
      <c r="UFQ364" s="17"/>
      <c r="UFR364" s="16"/>
      <c r="UFS364" s="17"/>
      <c r="UFT364" s="16"/>
      <c r="UFU364" s="17"/>
      <c r="UFV364" s="16"/>
      <c r="UFW364" s="17"/>
      <c r="UFX364" s="16"/>
      <c r="UFY364" s="17"/>
      <c r="UFZ364" s="16"/>
      <c r="UGA364" s="17"/>
      <c r="UGB364" s="16"/>
      <c r="UGC364" s="17"/>
      <c r="UGD364" s="16"/>
      <c r="UGE364" s="17"/>
      <c r="UGF364" s="16"/>
      <c r="UGG364" s="17"/>
      <c r="UGH364" s="16"/>
      <c r="UGI364" s="17"/>
      <c r="UGJ364" s="16"/>
      <c r="UGK364" s="17"/>
      <c r="UGL364" s="16"/>
      <c r="UGM364" s="17"/>
      <c r="UGN364" s="16"/>
      <c r="UGO364" s="17"/>
      <c r="UGP364" s="16"/>
      <c r="UGQ364" s="17"/>
      <c r="UGR364" s="16"/>
      <c r="UGS364" s="17"/>
      <c r="UGT364" s="16"/>
      <c r="UGU364" s="17"/>
      <c r="UGV364" s="16"/>
      <c r="UGW364" s="17"/>
      <c r="UGX364" s="16"/>
      <c r="UGY364" s="17"/>
      <c r="UGZ364" s="16"/>
      <c r="UHA364" s="17"/>
      <c r="UHB364" s="16"/>
      <c r="UHC364" s="17"/>
      <c r="UHD364" s="16"/>
      <c r="UHE364" s="17"/>
      <c r="UHF364" s="16"/>
      <c r="UHG364" s="17"/>
      <c r="UHH364" s="16"/>
      <c r="UHI364" s="17"/>
      <c r="UHJ364" s="16"/>
      <c r="UHK364" s="17"/>
      <c r="UHL364" s="16"/>
      <c r="UHM364" s="17"/>
      <c r="UHN364" s="16"/>
      <c r="UHO364" s="17"/>
      <c r="UHP364" s="16"/>
      <c r="UHQ364" s="17"/>
      <c r="UHR364" s="16"/>
      <c r="UHS364" s="17"/>
      <c r="UHT364" s="16"/>
      <c r="UHU364" s="17"/>
      <c r="UHV364" s="16"/>
      <c r="UHW364" s="17"/>
      <c r="UHX364" s="16"/>
      <c r="UHY364" s="17"/>
      <c r="UHZ364" s="16"/>
      <c r="UIA364" s="17"/>
      <c r="UIB364" s="16"/>
      <c r="UIC364" s="17"/>
      <c r="UID364" s="16"/>
      <c r="UIE364" s="17"/>
      <c r="UIF364" s="16"/>
      <c r="UIG364" s="17"/>
      <c r="UIH364" s="16"/>
      <c r="UII364" s="17"/>
      <c r="UIJ364" s="16"/>
      <c r="UIK364" s="17"/>
      <c r="UIL364" s="16"/>
      <c r="UIM364" s="17"/>
      <c r="UIN364" s="16"/>
      <c r="UIO364" s="17"/>
      <c r="UIP364" s="16"/>
      <c r="UIQ364" s="17"/>
      <c r="UIR364" s="16"/>
      <c r="UIS364" s="17"/>
      <c r="UIT364" s="16"/>
      <c r="UIU364" s="17"/>
      <c r="UIV364" s="16"/>
      <c r="UIW364" s="17"/>
      <c r="UIX364" s="16"/>
      <c r="UIY364" s="17"/>
      <c r="UIZ364" s="16"/>
      <c r="UJA364" s="17"/>
      <c r="UJB364" s="16"/>
      <c r="UJC364" s="17"/>
      <c r="UJD364" s="16"/>
      <c r="UJE364" s="17"/>
      <c r="UJF364" s="16"/>
      <c r="UJG364" s="17"/>
      <c r="UJH364" s="16"/>
      <c r="UJI364" s="17"/>
      <c r="UJJ364" s="16"/>
      <c r="UJK364" s="17"/>
      <c r="UJL364" s="16"/>
      <c r="UJM364" s="17"/>
      <c r="UJN364" s="16"/>
      <c r="UJO364" s="17"/>
      <c r="UJP364" s="16"/>
      <c r="UJQ364" s="17"/>
      <c r="UJR364" s="16"/>
      <c r="UJS364" s="17"/>
      <c r="UJT364" s="16"/>
      <c r="UJU364" s="17"/>
      <c r="UJV364" s="16"/>
      <c r="UJW364" s="17"/>
      <c r="UJX364" s="16"/>
      <c r="UJY364" s="17"/>
      <c r="UJZ364" s="16"/>
      <c r="UKA364" s="17"/>
      <c r="UKB364" s="16"/>
      <c r="UKC364" s="17"/>
      <c r="UKD364" s="16"/>
      <c r="UKE364" s="17"/>
      <c r="UKF364" s="16"/>
      <c r="UKG364" s="17"/>
      <c r="UKH364" s="16"/>
      <c r="UKI364" s="17"/>
      <c r="UKJ364" s="16"/>
      <c r="UKK364" s="17"/>
      <c r="UKL364" s="16"/>
      <c r="UKM364" s="17"/>
      <c r="UKN364" s="16"/>
      <c r="UKO364" s="17"/>
      <c r="UKP364" s="16"/>
      <c r="UKQ364" s="17"/>
      <c r="UKR364" s="16"/>
      <c r="UKS364" s="17"/>
      <c r="UKT364" s="16"/>
      <c r="UKU364" s="17"/>
      <c r="UKV364" s="16"/>
      <c r="UKW364" s="17"/>
      <c r="UKX364" s="16"/>
      <c r="UKY364" s="17"/>
      <c r="UKZ364" s="16"/>
      <c r="ULA364" s="17"/>
      <c r="ULB364" s="16"/>
      <c r="ULC364" s="17"/>
      <c r="ULD364" s="16"/>
      <c r="ULE364" s="17"/>
      <c r="ULF364" s="16"/>
      <c r="ULG364" s="17"/>
      <c r="ULH364" s="16"/>
      <c r="ULI364" s="17"/>
      <c r="ULJ364" s="16"/>
      <c r="ULK364" s="17"/>
      <c r="ULL364" s="16"/>
      <c r="ULM364" s="17"/>
      <c r="ULN364" s="16"/>
      <c r="ULO364" s="17"/>
      <c r="ULP364" s="16"/>
      <c r="ULQ364" s="17"/>
      <c r="ULR364" s="16"/>
      <c r="ULS364" s="17"/>
      <c r="ULT364" s="16"/>
      <c r="ULU364" s="17"/>
      <c r="ULV364" s="16"/>
      <c r="ULW364" s="17"/>
      <c r="ULX364" s="16"/>
      <c r="ULY364" s="17"/>
      <c r="ULZ364" s="16"/>
      <c r="UMA364" s="17"/>
      <c r="UMB364" s="16"/>
      <c r="UMC364" s="17"/>
      <c r="UMD364" s="16"/>
      <c r="UME364" s="17"/>
      <c r="UMF364" s="16"/>
      <c r="UMG364" s="17"/>
      <c r="UMH364" s="16"/>
      <c r="UMI364" s="17"/>
      <c r="UMJ364" s="16"/>
      <c r="UMK364" s="17"/>
      <c r="UML364" s="16"/>
      <c r="UMM364" s="17"/>
      <c r="UMN364" s="16"/>
      <c r="UMO364" s="17"/>
      <c r="UMP364" s="16"/>
      <c r="UMQ364" s="17"/>
      <c r="UMR364" s="16"/>
      <c r="UMS364" s="17"/>
      <c r="UMT364" s="16"/>
      <c r="UMU364" s="17"/>
      <c r="UMV364" s="16"/>
      <c r="UMW364" s="17"/>
      <c r="UMX364" s="16"/>
      <c r="UMY364" s="17"/>
      <c r="UMZ364" s="16"/>
      <c r="UNA364" s="17"/>
      <c r="UNB364" s="16"/>
      <c r="UNC364" s="17"/>
      <c r="UND364" s="16"/>
      <c r="UNE364" s="17"/>
      <c r="UNF364" s="16"/>
      <c r="UNG364" s="17"/>
      <c r="UNH364" s="16"/>
      <c r="UNI364" s="17"/>
      <c r="UNJ364" s="16"/>
      <c r="UNK364" s="17"/>
      <c r="UNL364" s="16"/>
      <c r="UNM364" s="17"/>
      <c r="UNN364" s="16"/>
      <c r="UNO364" s="17"/>
      <c r="UNP364" s="16"/>
      <c r="UNQ364" s="17"/>
      <c r="UNR364" s="16"/>
      <c r="UNS364" s="17"/>
      <c r="UNT364" s="16"/>
      <c r="UNU364" s="17"/>
      <c r="UNV364" s="16"/>
      <c r="UNW364" s="17"/>
      <c r="UNX364" s="16"/>
      <c r="UNY364" s="17"/>
      <c r="UNZ364" s="16"/>
      <c r="UOA364" s="17"/>
      <c r="UOB364" s="16"/>
      <c r="UOC364" s="17"/>
      <c r="UOD364" s="16"/>
      <c r="UOE364" s="17"/>
      <c r="UOF364" s="16"/>
      <c r="UOG364" s="17"/>
      <c r="UOH364" s="16"/>
      <c r="UOI364" s="17"/>
      <c r="UOJ364" s="16"/>
      <c r="UOK364" s="17"/>
      <c r="UOL364" s="16"/>
      <c r="UOM364" s="17"/>
      <c r="UON364" s="16"/>
      <c r="UOO364" s="17"/>
      <c r="UOP364" s="16"/>
      <c r="UOQ364" s="17"/>
      <c r="UOR364" s="16"/>
      <c r="UOS364" s="17"/>
      <c r="UOT364" s="16"/>
      <c r="UOU364" s="17"/>
      <c r="UOV364" s="16"/>
      <c r="UOW364" s="17"/>
      <c r="UOX364" s="16"/>
      <c r="UOY364" s="17"/>
      <c r="UOZ364" s="16"/>
      <c r="UPA364" s="17"/>
      <c r="UPB364" s="16"/>
      <c r="UPC364" s="17"/>
      <c r="UPD364" s="16"/>
      <c r="UPE364" s="17"/>
      <c r="UPF364" s="16"/>
      <c r="UPG364" s="17"/>
      <c r="UPH364" s="16"/>
      <c r="UPI364" s="17"/>
      <c r="UPJ364" s="16"/>
      <c r="UPK364" s="17"/>
      <c r="UPL364" s="16"/>
      <c r="UPM364" s="17"/>
      <c r="UPN364" s="16"/>
      <c r="UPO364" s="17"/>
      <c r="UPP364" s="16"/>
      <c r="UPQ364" s="17"/>
      <c r="UPR364" s="16"/>
      <c r="UPS364" s="17"/>
      <c r="UPT364" s="16"/>
      <c r="UPU364" s="17"/>
      <c r="UPV364" s="16"/>
      <c r="UPW364" s="17"/>
      <c r="UPX364" s="16"/>
      <c r="UPY364" s="17"/>
      <c r="UPZ364" s="16"/>
      <c r="UQA364" s="17"/>
      <c r="UQB364" s="16"/>
      <c r="UQC364" s="17"/>
      <c r="UQD364" s="16"/>
      <c r="UQE364" s="17"/>
      <c r="UQF364" s="16"/>
      <c r="UQG364" s="17"/>
      <c r="UQH364" s="16"/>
      <c r="UQI364" s="17"/>
      <c r="UQJ364" s="16"/>
      <c r="UQK364" s="17"/>
      <c r="UQL364" s="16"/>
      <c r="UQM364" s="17"/>
      <c r="UQN364" s="16"/>
      <c r="UQO364" s="17"/>
      <c r="UQP364" s="16"/>
      <c r="UQQ364" s="17"/>
      <c r="UQR364" s="16"/>
      <c r="UQS364" s="17"/>
      <c r="UQT364" s="16"/>
      <c r="UQU364" s="17"/>
      <c r="UQV364" s="16"/>
      <c r="UQW364" s="17"/>
      <c r="UQX364" s="16"/>
      <c r="UQY364" s="17"/>
      <c r="UQZ364" s="16"/>
      <c r="URA364" s="17"/>
      <c r="URB364" s="16"/>
      <c r="URC364" s="17"/>
      <c r="URD364" s="16"/>
      <c r="URE364" s="17"/>
      <c r="URF364" s="16"/>
      <c r="URG364" s="17"/>
      <c r="URH364" s="16"/>
      <c r="URI364" s="17"/>
      <c r="URJ364" s="16"/>
      <c r="URK364" s="17"/>
      <c r="URL364" s="16"/>
      <c r="URM364" s="17"/>
      <c r="URN364" s="16"/>
      <c r="URO364" s="17"/>
      <c r="URP364" s="16"/>
      <c r="URQ364" s="17"/>
      <c r="URR364" s="16"/>
      <c r="URS364" s="17"/>
      <c r="URT364" s="16"/>
      <c r="URU364" s="17"/>
      <c r="URV364" s="16"/>
      <c r="URW364" s="17"/>
      <c r="URX364" s="16"/>
      <c r="URY364" s="17"/>
      <c r="URZ364" s="16"/>
      <c r="USA364" s="17"/>
      <c r="USB364" s="16"/>
      <c r="USC364" s="17"/>
      <c r="USD364" s="16"/>
      <c r="USE364" s="17"/>
      <c r="USF364" s="16"/>
      <c r="USG364" s="17"/>
      <c r="USH364" s="16"/>
      <c r="USI364" s="17"/>
      <c r="USJ364" s="16"/>
      <c r="USK364" s="17"/>
      <c r="USL364" s="16"/>
      <c r="USM364" s="17"/>
      <c r="USN364" s="16"/>
      <c r="USO364" s="17"/>
      <c r="USP364" s="16"/>
      <c r="USQ364" s="17"/>
      <c r="USR364" s="16"/>
      <c r="USS364" s="17"/>
      <c r="UST364" s="16"/>
      <c r="USU364" s="17"/>
      <c r="USV364" s="16"/>
      <c r="USW364" s="17"/>
      <c r="USX364" s="16"/>
      <c r="USY364" s="17"/>
      <c r="USZ364" s="16"/>
      <c r="UTA364" s="17"/>
      <c r="UTB364" s="16"/>
      <c r="UTC364" s="17"/>
      <c r="UTD364" s="16"/>
      <c r="UTE364" s="17"/>
      <c r="UTF364" s="16"/>
      <c r="UTG364" s="17"/>
      <c r="UTH364" s="16"/>
      <c r="UTI364" s="17"/>
      <c r="UTJ364" s="16"/>
      <c r="UTK364" s="17"/>
      <c r="UTL364" s="16"/>
      <c r="UTM364" s="17"/>
      <c r="UTN364" s="16"/>
      <c r="UTO364" s="17"/>
      <c r="UTP364" s="16"/>
      <c r="UTQ364" s="17"/>
      <c r="UTR364" s="16"/>
      <c r="UTS364" s="17"/>
      <c r="UTT364" s="16"/>
      <c r="UTU364" s="17"/>
      <c r="UTV364" s="16"/>
      <c r="UTW364" s="17"/>
      <c r="UTX364" s="16"/>
      <c r="UTY364" s="17"/>
      <c r="UTZ364" s="16"/>
      <c r="UUA364" s="17"/>
      <c r="UUB364" s="16"/>
      <c r="UUC364" s="17"/>
      <c r="UUD364" s="16"/>
      <c r="UUE364" s="17"/>
      <c r="UUF364" s="16"/>
      <c r="UUG364" s="17"/>
      <c r="UUH364" s="16"/>
      <c r="UUI364" s="17"/>
      <c r="UUJ364" s="16"/>
      <c r="UUK364" s="17"/>
      <c r="UUL364" s="16"/>
      <c r="UUM364" s="17"/>
      <c r="UUN364" s="16"/>
      <c r="UUO364" s="17"/>
      <c r="UUP364" s="16"/>
      <c r="UUQ364" s="17"/>
      <c r="UUR364" s="16"/>
      <c r="UUS364" s="17"/>
      <c r="UUT364" s="16"/>
      <c r="UUU364" s="17"/>
      <c r="UUV364" s="16"/>
      <c r="UUW364" s="17"/>
      <c r="UUX364" s="16"/>
      <c r="UUY364" s="17"/>
      <c r="UUZ364" s="16"/>
      <c r="UVA364" s="17"/>
      <c r="UVB364" s="16"/>
      <c r="UVC364" s="17"/>
      <c r="UVD364" s="16"/>
      <c r="UVE364" s="17"/>
      <c r="UVF364" s="16"/>
      <c r="UVG364" s="17"/>
      <c r="UVH364" s="16"/>
      <c r="UVI364" s="17"/>
      <c r="UVJ364" s="16"/>
      <c r="UVK364" s="17"/>
      <c r="UVL364" s="16"/>
      <c r="UVM364" s="17"/>
      <c r="UVN364" s="16"/>
      <c r="UVO364" s="17"/>
      <c r="UVP364" s="16"/>
      <c r="UVQ364" s="17"/>
      <c r="UVR364" s="16"/>
      <c r="UVS364" s="17"/>
      <c r="UVT364" s="16"/>
      <c r="UVU364" s="17"/>
      <c r="UVV364" s="16"/>
      <c r="UVW364" s="17"/>
      <c r="UVX364" s="16"/>
      <c r="UVY364" s="17"/>
      <c r="UVZ364" s="16"/>
      <c r="UWA364" s="17"/>
      <c r="UWB364" s="16"/>
      <c r="UWC364" s="17"/>
      <c r="UWD364" s="16"/>
      <c r="UWE364" s="17"/>
      <c r="UWF364" s="16"/>
      <c r="UWG364" s="17"/>
      <c r="UWH364" s="16"/>
      <c r="UWI364" s="17"/>
      <c r="UWJ364" s="16"/>
      <c r="UWK364" s="17"/>
      <c r="UWL364" s="16"/>
      <c r="UWM364" s="17"/>
      <c r="UWN364" s="16"/>
      <c r="UWO364" s="17"/>
      <c r="UWP364" s="16"/>
      <c r="UWQ364" s="17"/>
      <c r="UWR364" s="16"/>
      <c r="UWS364" s="17"/>
      <c r="UWT364" s="16"/>
      <c r="UWU364" s="17"/>
      <c r="UWV364" s="16"/>
      <c r="UWW364" s="17"/>
      <c r="UWX364" s="16"/>
      <c r="UWY364" s="17"/>
      <c r="UWZ364" s="16"/>
      <c r="UXA364" s="17"/>
      <c r="UXB364" s="16"/>
      <c r="UXC364" s="17"/>
      <c r="UXD364" s="16"/>
      <c r="UXE364" s="17"/>
      <c r="UXF364" s="16"/>
      <c r="UXG364" s="17"/>
      <c r="UXH364" s="16"/>
      <c r="UXI364" s="17"/>
      <c r="UXJ364" s="16"/>
      <c r="UXK364" s="17"/>
      <c r="UXL364" s="16"/>
      <c r="UXM364" s="17"/>
      <c r="UXN364" s="16"/>
      <c r="UXO364" s="17"/>
      <c r="UXP364" s="16"/>
      <c r="UXQ364" s="17"/>
      <c r="UXR364" s="16"/>
      <c r="UXS364" s="17"/>
      <c r="UXT364" s="16"/>
      <c r="UXU364" s="17"/>
      <c r="UXV364" s="16"/>
      <c r="UXW364" s="17"/>
      <c r="UXX364" s="16"/>
      <c r="UXY364" s="17"/>
      <c r="UXZ364" s="16"/>
      <c r="UYA364" s="17"/>
      <c r="UYB364" s="16"/>
      <c r="UYC364" s="17"/>
      <c r="UYD364" s="16"/>
      <c r="UYE364" s="17"/>
      <c r="UYF364" s="16"/>
      <c r="UYG364" s="17"/>
      <c r="UYH364" s="16"/>
      <c r="UYI364" s="17"/>
      <c r="UYJ364" s="16"/>
      <c r="UYK364" s="17"/>
      <c r="UYL364" s="16"/>
      <c r="UYM364" s="17"/>
      <c r="UYN364" s="16"/>
      <c r="UYO364" s="17"/>
      <c r="UYP364" s="16"/>
      <c r="UYQ364" s="17"/>
      <c r="UYR364" s="16"/>
      <c r="UYS364" s="17"/>
      <c r="UYT364" s="16"/>
      <c r="UYU364" s="17"/>
      <c r="UYV364" s="16"/>
      <c r="UYW364" s="17"/>
      <c r="UYX364" s="16"/>
      <c r="UYY364" s="17"/>
      <c r="UYZ364" s="16"/>
      <c r="UZA364" s="17"/>
      <c r="UZB364" s="16"/>
      <c r="UZC364" s="17"/>
      <c r="UZD364" s="16"/>
      <c r="UZE364" s="17"/>
      <c r="UZF364" s="16"/>
      <c r="UZG364" s="17"/>
      <c r="UZH364" s="16"/>
      <c r="UZI364" s="17"/>
      <c r="UZJ364" s="16"/>
      <c r="UZK364" s="17"/>
      <c r="UZL364" s="16"/>
      <c r="UZM364" s="17"/>
      <c r="UZN364" s="16"/>
      <c r="UZO364" s="17"/>
      <c r="UZP364" s="16"/>
      <c r="UZQ364" s="17"/>
      <c r="UZR364" s="16"/>
      <c r="UZS364" s="17"/>
      <c r="UZT364" s="16"/>
      <c r="UZU364" s="17"/>
      <c r="UZV364" s="16"/>
      <c r="UZW364" s="17"/>
      <c r="UZX364" s="16"/>
      <c r="UZY364" s="17"/>
      <c r="UZZ364" s="16"/>
      <c r="VAA364" s="17"/>
      <c r="VAB364" s="16"/>
      <c r="VAC364" s="17"/>
      <c r="VAD364" s="16"/>
      <c r="VAE364" s="17"/>
      <c r="VAF364" s="16"/>
      <c r="VAG364" s="17"/>
      <c r="VAH364" s="16"/>
      <c r="VAI364" s="17"/>
      <c r="VAJ364" s="16"/>
      <c r="VAK364" s="17"/>
      <c r="VAL364" s="16"/>
      <c r="VAM364" s="17"/>
      <c r="VAN364" s="16"/>
      <c r="VAO364" s="17"/>
      <c r="VAP364" s="16"/>
      <c r="VAQ364" s="17"/>
      <c r="VAR364" s="16"/>
      <c r="VAS364" s="17"/>
      <c r="VAT364" s="16"/>
      <c r="VAU364" s="17"/>
      <c r="VAV364" s="16"/>
      <c r="VAW364" s="17"/>
      <c r="VAX364" s="16"/>
      <c r="VAY364" s="17"/>
      <c r="VAZ364" s="16"/>
      <c r="VBA364" s="17"/>
      <c r="VBB364" s="16"/>
      <c r="VBC364" s="17"/>
      <c r="VBD364" s="16"/>
      <c r="VBE364" s="17"/>
      <c r="VBF364" s="16"/>
      <c r="VBG364" s="17"/>
      <c r="VBH364" s="16"/>
      <c r="VBI364" s="17"/>
      <c r="VBJ364" s="16"/>
      <c r="VBK364" s="17"/>
      <c r="VBL364" s="16"/>
      <c r="VBM364" s="17"/>
      <c r="VBN364" s="16"/>
      <c r="VBO364" s="17"/>
      <c r="VBP364" s="16"/>
      <c r="VBQ364" s="17"/>
      <c r="VBR364" s="16"/>
      <c r="VBS364" s="17"/>
      <c r="VBT364" s="16"/>
      <c r="VBU364" s="17"/>
      <c r="VBV364" s="16"/>
      <c r="VBW364" s="17"/>
      <c r="VBX364" s="16"/>
      <c r="VBY364" s="17"/>
      <c r="VBZ364" s="16"/>
      <c r="VCA364" s="17"/>
      <c r="VCB364" s="16"/>
      <c r="VCC364" s="17"/>
      <c r="VCD364" s="16"/>
      <c r="VCE364" s="17"/>
      <c r="VCF364" s="16"/>
      <c r="VCG364" s="17"/>
      <c r="VCH364" s="16"/>
      <c r="VCI364" s="17"/>
      <c r="VCJ364" s="16"/>
      <c r="VCK364" s="17"/>
      <c r="VCL364" s="16"/>
      <c r="VCM364" s="17"/>
      <c r="VCN364" s="16"/>
      <c r="VCO364" s="17"/>
      <c r="VCP364" s="16"/>
      <c r="VCQ364" s="17"/>
      <c r="VCR364" s="16"/>
      <c r="VCS364" s="17"/>
      <c r="VCT364" s="16"/>
      <c r="VCU364" s="17"/>
      <c r="VCV364" s="16"/>
      <c r="VCW364" s="17"/>
      <c r="VCX364" s="16"/>
      <c r="VCY364" s="17"/>
      <c r="VCZ364" s="16"/>
      <c r="VDA364" s="17"/>
      <c r="VDB364" s="16"/>
      <c r="VDC364" s="17"/>
      <c r="VDD364" s="16"/>
      <c r="VDE364" s="17"/>
      <c r="VDF364" s="16"/>
      <c r="VDG364" s="17"/>
      <c r="VDH364" s="16"/>
      <c r="VDI364" s="17"/>
      <c r="VDJ364" s="16"/>
      <c r="VDK364" s="17"/>
      <c r="VDL364" s="16"/>
      <c r="VDM364" s="17"/>
      <c r="VDN364" s="16"/>
      <c r="VDO364" s="17"/>
      <c r="VDP364" s="16"/>
      <c r="VDQ364" s="17"/>
      <c r="VDR364" s="16"/>
      <c r="VDS364" s="17"/>
      <c r="VDT364" s="16"/>
      <c r="VDU364" s="17"/>
      <c r="VDV364" s="16"/>
      <c r="VDW364" s="17"/>
      <c r="VDX364" s="16"/>
      <c r="VDY364" s="17"/>
      <c r="VDZ364" s="16"/>
      <c r="VEA364" s="17"/>
      <c r="VEB364" s="16"/>
      <c r="VEC364" s="17"/>
      <c r="VED364" s="16"/>
      <c r="VEE364" s="17"/>
      <c r="VEF364" s="16"/>
      <c r="VEG364" s="17"/>
      <c r="VEH364" s="16"/>
      <c r="VEI364" s="17"/>
      <c r="VEJ364" s="16"/>
      <c r="VEK364" s="17"/>
      <c r="VEL364" s="16"/>
      <c r="VEM364" s="17"/>
      <c r="VEN364" s="16"/>
      <c r="VEO364" s="17"/>
      <c r="VEP364" s="16"/>
      <c r="VEQ364" s="17"/>
      <c r="VER364" s="16"/>
      <c r="VES364" s="17"/>
      <c r="VET364" s="16"/>
      <c r="VEU364" s="17"/>
      <c r="VEV364" s="16"/>
      <c r="VEW364" s="17"/>
      <c r="VEX364" s="16"/>
      <c r="VEY364" s="17"/>
      <c r="VEZ364" s="16"/>
      <c r="VFA364" s="17"/>
      <c r="VFB364" s="16"/>
      <c r="VFC364" s="17"/>
      <c r="VFD364" s="16"/>
      <c r="VFE364" s="17"/>
      <c r="VFF364" s="16"/>
      <c r="VFG364" s="17"/>
      <c r="VFH364" s="16"/>
      <c r="VFI364" s="17"/>
      <c r="VFJ364" s="16"/>
      <c r="VFK364" s="17"/>
      <c r="VFL364" s="16"/>
      <c r="VFM364" s="17"/>
      <c r="VFN364" s="16"/>
      <c r="VFO364" s="17"/>
      <c r="VFP364" s="16"/>
      <c r="VFQ364" s="17"/>
      <c r="VFR364" s="16"/>
      <c r="VFS364" s="17"/>
      <c r="VFT364" s="16"/>
      <c r="VFU364" s="17"/>
      <c r="VFV364" s="16"/>
      <c r="VFW364" s="17"/>
      <c r="VFX364" s="16"/>
      <c r="VFY364" s="17"/>
      <c r="VFZ364" s="16"/>
      <c r="VGA364" s="17"/>
      <c r="VGB364" s="16"/>
      <c r="VGC364" s="17"/>
      <c r="VGD364" s="16"/>
      <c r="VGE364" s="17"/>
      <c r="VGF364" s="16"/>
      <c r="VGG364" s="17"/>
      <c r="VGH364" s="16"/>
      <c r="VGI364" s="17"/>
      <c r="VGJ364" s="16"/>
      <c r="VGK364" s="17"/>
      <c r="VGL364" s="16"/>
      <c r="VGM364" s="17"/>
      <c r="VGN364" s="16"/>
      <c r="VGO364" s="17"/>
      <c r="VGP364" s="16"/>
      <c r="VGQ364" s="17"/>
      <c r="VGR364" s="16"/>
      <c r="VGS364" s="17"/>
      <c r="VGT364" s="16"/>
      <c r="VGU364" s="17"/>
      <c r="VGV364" s="16"/>
      <c r="VGW364" s="17"/>
      <c r="VGX364" s="16"/>
      <c r="VGY364" s="17"/>
      <c r="VGZ364" s="16"/>
      <c r="VHA364" s="17"/>
      <c r="VHB364" s="16"/>
      <c r="VHC364" s="17"/>
      <c r="VHD364" s="16"/>
      <c r="VHE364" s="17"/>
      <c r="VHF364" s="16"/>
      <c r="VHG364" s="17"/>
      <c r="VHH364" s="16"/>
      <c r="VHI364" s="17"/>
      <c r="VHJ364" s="16"/>
      <c r="VHK364" s="17"/>
      <c r="VHL364" s="16"/>
      <c r="VHM364" s="17"/>
      <c r="VHN364" s="16"/>
      <c r="VHO364" s="17"/>
      <c r="VHP364" s="16"/>
      <c r="VHQ364" s="17"/>
      <c r="VHR364" s="16"/>
      <c r="VHS364" s="17"/>
      <c r="VHT364" s="16"/>
      <c r="VHU364" s="17"/>
      <c r="VHV364" s="16"/>
      <c r="VHW364" s="17"/>
      <c r="VHX364" s="16"/>
      <c r="VHY364" s="17"/>
      <c r="VHZ364" s="16"/>
      <c r="VIA364" s="17"/>
      <c r="VIB364" s="16"/>
      <c r="VIC364" s="17"/>
      <c r="VID364" s="16"/>
      <c r="VIE364" s="17"/>
      <c r="VIF364" s="16"/>
      <c r="VIG364" s="17"/>
      <c r="VIH364" s="16"/>
      <c r="VII364" s="17"/>
      <c r="VIJ364" s="16"/>
      <c r="VIK364" s="17"/>
      <c r="VIL364" s="16"/>
      <c r="VIM364" s="17"/>
      <c r="VIN364" s="16"/>
      <c r="VIO364" s="17"/>
      <c r="VIP364" s="16"/>
      <c r="VIQ364" s="17"/>
      <c r="VIR364" s="16"/>
      <c r="VIS364" s="17"/>
      <c r="VIT364" s="16"/>
      <c r="VIU364" s="17"/>
      <c r="VIV364" s="16"/>
      <c r="VIW364" s="17"/>
      <c r="VIX364" s="16"/>
      <c r="VIY364" s="17"/>
      <c r="VIZ364" s="16"/>
      <c r="VJA364" s="17"/>
      <c r="VJB364" s="16"/>
      <c r="VJC364" s="17"/>
      <c r="VJD364" s="16"/>
      <c r="VJE364" s="17"/>
      <c r="VJF364" s="16"/>
      <c r="VJG364" s="17"/>
      <c r="VJH364" s="16"/>
      <c r="VJI364" s="17"/>
      <c r="VJJ364" s="16"/>
      <c r="VJK364" s="17"/>
      <c r="VJL364" s="16"/>
      <c r="VJM364" s="17"/>
      <c r="VJN364" s="16"/>
      <c r="VJO364" s="17"/>
      <c r="VJP364" s="16"/>
      <c r="VJQ364" s="17"/>
      <c r="VJR364" s="16"/>
      <c r="VJS364" s="17"/>
      <c r="VJT364" s="16"/>
      <c r="VJU364" s="17"/>
      <c r="VJV364" s="16"/>
      <c r="VJW364" s="17"/>
      <c r="VJX364" s="16"/>
      <c r="VJY364" s="17"/>
      <c r="VJZ364" s="16"/>
      <c r="VKA364" s="17"/>
      <c r="VKB364" s="16"/>
      <c r="VKC364" s="17"/>
      <c r="VKD364" s="16"/>
      <c r="VKE364" s="17"/>
      <c r="VKF364" s="16"/>
      <c r="VKG364" s="17"/>
      <c r="VKH364" s="16"/>
      <c r="VKI364" s="17"/>
      <c r="VKJ364" s="16"/>
      <c r="VKK364" s="17"/>
      <c r="VKL364" s="16"/>
      <c r="VKM364" s="17"/>
      <c r="VKN364" s="16"/>
      <c r="VKO364" s="17"/>
      <c r="VKP364" s="16"/>
      <c r="VKQ364" s="17"/>
      <c r="VKR364" s="16"/>
      <c r="VKS364" s="17"/>
      <c r="VKT364" s="16"/>
      <c r="VKU364" s="17"/>
      <c r="VKV364" s="16"/>
      <c r="VKW364" s="17"/>
      <c r="VKX364" s="16"/>
      <c r="VKY364" s="17"/>
      <c r="VKZ364" s="16"/>
      <c r="VLA364" s="17"/>
      <c r="VLB364" s="16"/>
      <c r="VLC364" s="17"/>
      <c r="VLD364" s="16"/>
      <c r="VLE364" s="17"/>
      <c r="VLF364" s="16"/>
      <c r="VLG364" s="17"/>
      <c r="VLH364" s="16"/>
      <c r="VLI364" s="17"/>
      <c r="VLJ364" s="16"/>
      <c r="VLK364" s="17"/>
      <c r="VLL364" s="16"/>
      <c r="VLM364" s="17"/>
      <c r="VLN364" s="16"/>
      <c r="VLO364" s="17"/>
      <c r="VLP364" s="16"/>
      <c r="VLQ364" s="17"/>
      <c r="VLR364" s="16"/>
      <c r="VLS364" s="17"/>
      <c r="VLT364" s="16"/>
      <c r="VLU364" s="17"/>
      <c r="VLV364" s="16"/>
      <c r="VLW364" s="17"/>
      <c r="VLX364" s="16"/>
      <c r="VLY364" s="17"/>
      <c r="VLZ364" s="16"/>
      <c r="VMA364" s="17"/>
      <c r="VMB364" s="16"/>
      <c r="VMC364" s="17"/>
      <c r="VMD364" s="16"/>
      <c r="VME364" s="17"/>
      <c r="VMF364" s="16"/>
      <c r="VMG364" s="17"/>
      <c r="VMH364" s="16"/>
      <c r="VMI364" s="17"/>
      <c r="VMJ364" s="16"/>
      <c r="VMK364" s="17"/>
      <c r="VML364" s="16"/>
      <c r="VMM364" s="17"/>
      <c r="VMN364" s="16"/>
      <c r="VMO364" s="17"/>
      <c r="VMP364" s="16"/>
      <c r="VMQ364" s="17"/>
      <c r="VMR364" s="16"/>
      <c r="VMS364" s="17"/>
      <c r="VMT364" s="16"/>
      <c r="VMU364" s="17"/>
      <c r="VMV364" s="16"/>
      <c r="VMW364" s="17"/>
      <c r="VMX364" s="16"/>
      <c r="VMY364" s="17"/>
      <c r="VMZ364" s="16"/>
      <c r="VNA364" s="17"/>
      <c r="VNB364" s="16"/>
      <c r="VNC364" s="17"/>
      <c r="VND364" s="16"/>
      <c r="VNE364" s="17"/>
      <c r="VNF364" s="16"/>
      <c r="VNG364" s="17"/>
      <c r="VNH364" s="16"/>
      <c r="VNI364" s="17"/>
      <c r="VNJ364" s="16"/>
      <c r="VNK364" s="17"/>
      <c r="VNL364" s="16"/>
      <c r="VNM364" s="17"/>
      <c r="VNN364" s="16"/>
      <c r="VNO364" s="17"/>
      <c r="VNP364" s="16"/>
      <c r="VNQ364" s="17"/>
      <c r="VNR364" s="16"/>
      <c r="VNS364" s="17"/>
      <c r="VNT364" s="16"/>
      <c r="VNU364" s="17"/>
      <c r="VNV364" s="16"/>
      <c r="VNW364" s="17"/>
      <c r="VNX364" s="16"/>
      <c r="VNY364" s="17"/>
      <c r="VNZ364" s="16"/>
      <c r="VOA364" s="17"/>
      <c r="VOB364" s="16"/>
      <c r="VOC364" s="17"/>
      <c r="VOD364" s="16"/>
      <c r="VOE364" s="17"/>
      <c r="VOF364" s="16"/>
      <c r="VOG364" s="17"/>
      <c r="VOH364" s="16"/>
      <c r="VOI364" s="17"/>
      <c r="VOJ364" s="16"/>
      <c r="VOK364" s="17"/>
      <c r="VOL364" s="16"/>
      <c r="VOM364" s="17"/>
      <c r="VON364" s="16"/>
      <c r="VOO364" s="17"/>
      <c r="VOP364" s="16"/>
      <c r="VOQ364" s="17"/>
      <c r="VOR364" s="16"/>
      <c r="VOS364" s="17"/>
      <c r="VOT364" s="16"/>
      <c r="VOU364" s="17"/>
      <c r="VOV364" s="16"/>
      <c r="VOW364" s="17"/>
      <c r="VOX364" s="16"/>
      <c r="VOY364" s="17"/>
      <c r="VOZ364" s="16"/>
      <c r="VPA364" s="17"/>
      <c r="VPB364" s="16"/>
      <c r="VPC364" s="17"/>
      <c r="VPD364" s="16"/>
      <c r="VPE364" s="17"/>
      <c r="VPF364" s="16"/>
      <c r="VPG364" s="17"/>
      <c r="VPH364" s="16"/>
      <c r="VPI364" s="17"/>
      <c r="VPJ364" s="16"/>
      <c r="VPK364" s="17"/>
      <c r="VPL364" s="16"/>
      <c r="VPM364" s="17"/>
      <c r="VPN364" s="16"/>
      <c r="VPO364" s="17"/>
      <c r="VPP364" s="16"/>
      <c r="VPQ364" s="17"/>
      <c r="VPR364" s="16"/>
      <c r="VPS364" s="17"/>
      <c r="VPT364" s="16"/>
      <c r="VPU364" s="17"/>
      <c r="VPV364" s="16"/>
      <c r="VPW364" s="17"/>
      <c r="VPX364" s="16"/>
      <c r="VPY364" s="17"/>
      <c r="VPZ364" s="16"/>
      <c r="VQA364" s="17"/>
      <c r="VQB364" s="16"/>
      <c r="VQC364" s="17"/>
      <c r="VQD364" s="16"/>
      <c r="VQE364" s="17"/>
      <c r="VQF364" s="16"/>
      <c r="VQG364" s="17"/>
      <c r="VQH364" s="16"/>
      <c r="VQI364" s="17"/>
      <c r="VQJ364" s="16"/>
      <c r="VQK364" s="17"/>
      <c r="VQL364" s="16"/>
      <c r="VQM364" s="17"/>
      <c r="VQN364" s="16"/>
      <c r="VQO364" s="17"/>
      <c r="VQP364" s="16"/>
      <c r="VQQ364" s="17"/>
      <c r="VQR364" s="16"/>
      <c r="VQS364" s="17"/>
      <c r="VQT364" s="16"/>
      <c r="VQU364" s="17"/>
      <c r="VQV364" s="16"/>
      <c r="VQW364" s="17"/>
      <c r="VQX364" s="16"/>
      <c r="VQY364" s="17"/>
      <c r="VQZ364" s="16"/>
      <c r="VRA364" s="17"/>
      <c r="VRB364" s="16"/>
      <c r="VRC364" s="17"/>
      <c r="VRD364" s="16"/>
      <c r="VRE364" s="17"/>
      <c r="VRF364" s="16"/>
      <c r="VRG364" s="17"/>
      <c r="VRH364" s="16"/>
      <c r="VRI364" s="17"/>
      <c r="VRJ364" s="16"/>
      <c r="VRK364" s="17"/>
      <c r="VRL364" s="16"/>
      <c r="VRM364" s="17"/>
      <c r="VRN364" s="16"/>
      <c r="VRO364" s="17"/>
      <c r="VRP364" s="16"/>
      <c r="VRQ364" s="17"/>
      <c r="VRR364" s="16"/>
      <c r="VRS364" s="17"/>
      <c r="VRT364" s="16"/>
      <c r="VRU364" s="17"/>
      <c r="VRV364" s="16"/>
      <c r="VRW364" s="17"/>
      <c r="VRX364" s="16"/>
      <c r="VRY364" s="17"/>
      <c r="VRZ364" s="16"/>
      <c r="VSA364" s="17"/>
      <c r="VSB364" s="16"/>
      <c r="VSC364" s="17"/>
      <c r="VSD364" s="16"/>
      <c r="VSE364" s="17"/>
      <c r="VSF364" s="16"/>
      <c r="VSG364" s="17"/>
      <c r="VSH364" s="16"/>
      <c r="VSI364" s="17"/>
      <c r="VSJ364" s="16"/>
      <c r="VSK364" s="17"/>
      <c r="VSL364" s="16"/>
      <c r="VSM364" s="17"/>
      <c r="VSN364" s="16"/>
      <c r="VSO364" s="17"/>
      <c r="VSP364" s="16"/>
      <c r="VSQ364" s="17"/>
      <c r="VSR364" s="16"/>
      <c r="VSS364" s="17"/>
      <c r="VST364" s="16"/>
      <c r="VSU364" s="17"/>
      <c r="VSV364" s="16"/>
      <c r="VSW364" s="17"/>
      <c r="VSX364" s="16"/>
      <c r="VSY364" s="17"/>
      <c r="VSZ364" s="16"/>
      <c r="VTA364" s="17"/>
      <c r="VTB364" s="16"/>
      <c r="VTC364" s="17"/>
      <c r="VTD364" s="16"/>
      <c r="VTE364" s="17"/>
      <c r="VTF364" s="16"/>
      <c r="VTG364" s="17"/>
      <c r="VTH364" s="16"/>
      <c r="VTI364" s="17"/>
      <c r="VTJ364" s="16"/>
      <c r="VTK364" s="17"/>
      <c r="VTL364" s="16"/>
      <c r="VTM364" s="17"/>
      <c r="VTN364" s="16"/>
      <c r="VTO364" s="17"/>
      <c r="VTP364" s="16"/>
      <c r="VTQ364" s="17"/>
      <c r="VTR364" s="16"/>
      <c r="VTS364" s="17"/>
      <c r="VTT364" s="16"/>
      <c r="VTU364" s="17"/>
      <c r="VTV364" s="16"/>
      <c r="VTW364" s="17"/>
      <c r="VTX364" s="16"/>
      <c r="VTY364" s="17"/>
      <c r="VTZ364" s="16"/>
      <c r="VUA364" s="17"/>
      <c r="VUB364" s="16"/>
      <c r="VUC364" s="17"/>
      <c r="VUD364" s="16"/>
      <c r="VUE364" s="17"/>
      <c r="VUF364" s="16"/>
      <c r="VUG364" s="17"/>
      <c r="VUH364" s="16"/>
      <c r="VUI364" s="17"/>
      <c r="VUJ364" s="16"/>
      <c r="VUK364" s="17"/>
      <c r="VUL364" s="16"/>
      <c r="VUM364" s="17"/>
      <c r="VUN364" s="16"/>
      <c r="VUO364" s="17"/>
      <c r="VUP364" s="16"/>
      <c r="VUQ364" s="17"/>
      <c r="VUR364" s="16"/>
      <c r="VUS364" s="17"/>
      <c r="VUT364" s="16"/>
      <c r="VUU364" s="17"/>
      <c r="VUV364" s="16"/>
      <c r="VUW364" s="17"/>
      <c r="VUX364" s="16"/>
      <c r="VUY364" s="17"/>
      <c r="VUZ364" s="16"/>
      <c r="VVA364" s="17"/>
      <c r="VVB364" s="16"/>
      <c r="VVC364" s="17"/>
      <c r="VVD364" s="16"/>
      <c r="VVE364" s="17"/>
      <c r="VVF364" s="16"/>
      <c r="VVG364" s="17"/>
      <c r="VVH364" s="16"/>
      <c r="VVI364" s="17"/>
      <c r="VVJ364" s="16"/>
      <c r="VVK364" s="17"/>
      <c r="VVL364" s="16"/>
      <c r="VVM364" s="17"/>
      <c r="VVN364" s="16"/>
      <c r="VVO364" s="17"/>
      <c r="VVP364" s="16"/>
      <c r="VVQ364" s="17"/>
      <c r="VVR364" s="16"/>
      <c r="VVS364" s="17"/>
      <c r="VVT364" s="16"/>
      <c r="VVU364" s="17"/>
      <c r="VVV364" s="16"/>
      <c r="VVW364" s="17"/>
      <c r="VVX364" s="16"/>
      <c r="VVY364" s="17"/>
      <c r="VVZ364" s="16"/>
      <c r="VWA364" s="17"/>
      <c r="VWB364" s="16"/>
      <c r="VWC364" s="17"/>
      <c r="VWD364" s="16"/>
      <c r="VWE364" s="17"/>
      <c r="VWF364" s="16"/>
      <c r="VWG364" s="17"/>
      <c r="VWH364" s="16"/>
      <c r="VWI364" s="17"/>
      <c r="VWJ364" s="16"/>
      <c r="VWK364" s="17"/>
      <c r="VWL364" s="16"/>
      <c r="VWM364" s="17"/>
      <c r="VWN364" s="16"/>
      <c r="VWO364" s="17"/>
      <c r="VWP364" s="16"/>
      <c r="VWQ364" s="17"/>
      <c r="VWR364" s="16"/>
      <c r="VWS364" s="17"/>
      <c r="VWT364" s="16"/>
      <c r="VWU364" s="17"/>
      <c r="VWV364" s="16"/>
      <c r="VWW364" s="17"/>
      <c r="VWX364" s="16"/>
      <c r="VWY364" s="17"/>
      <c r="VWZ364" s="16"/>
      <c r="VXA364" s="17"/>
      <c r="VXB364" s="16"/>
      <c r="VXC364" s="17"/>
      <c r="VXD364" s="16"/>
      <c r="VXE364" s="17"/>
      <c r="VXF364" s="16"/>
      <c r="VXG364" s="17"/>
      <c r="VXH364" s="16"/>
      <c r="VXI364" s="17"/>
      <c r="VXJ364" s="16"/>
      <c r="VXK364" s="17"/>
      <c r="VXL364" s="16"/>
      <c r="VXM364" s="17"/>
      <c r="VXN364" s="16"/>
      <c r="VXO364" s="17"/>
      <c r="VXP364" s="16"/>
      <c r="VXQ364" s="17"/>
      <c r="VXR364" s="16"/>
      <c r="VXS364" s="17"/>
      <c r="VXT364" s="16"/>
      <c r="VXU364" s="17"/>
      <c r="VXV364" s="16"/>
      <c r="VXW364" s="17"/>
      <c r="VXX364" s="16"/>
      <c r="VXY364" s="17"/>
      <c r="VXZ364" s="16"/>
      <c r="VYA364" s="17"/>
      <c r="VYB364" s="16"/>
      <c r="VYC364" s="17"/>
      <c r="VYD364" s="16"/>
      <c r="VYE364" s="17"/>
      <c r="VYF364" s="16"/>
      <c r="VYG364" s="17"/>
      <c r="VYH364" s="16"/>
      <c r="VYI364" s="17"/>
      <c r="VYJ364" s="16"/>
      <c r="VYK364" s="17"/>
      <c r="VYL364" s="16"/>
      <c r="VYM364" s="17"/>
      <c r="VYN364" s="16"/>
      <c r="VYO364" s="17"/>
      <c r="VYP364" s="16"/>
      <c r="VYQ364" s="17"/>
      <c r="VYR364" s="16"/>
      <c r="VYS364" s="17"/>
      <c r="VYT364" s="16"/>
      <c r="VYU364" s="17"/>
      <c r="VYV364" s="16"/>
      <c r="VYW364" s="17"/>
      <c r="VYX364" s="16"/>
      <c r="VYY364" s="17"/>
      <c r="VYZ364" s="16"/>
      <c r="VZA364" s="17"/>
      <c r="VZB364" s="16"/>
      <c r="VZC364" s="17"/>
      <c r="VZD364" s="16"/>
      <c r="VZE364" s="17"/>
      <c r="VZF364" s="16"/>
      <c r="VZG364" s="17"/>
      <c r="VZH364" s="16"/>
      <c r="VZI364" s="17"/>
      <c r="VZJ364" s="16"/>
      <c r="VZK364" s="17"/>
      <c r="VZL364" s="16"/>
      <c r="VZM364" s="17"/>
      <c r="VZN364" s="16"/>
      <c r="VZO364" s="17"/>
      <c r="VZP364" s="16"/>
      <c r="VZQ364" s="17"/>
      <c r="VZR364" s="16"/>
      <c r="VZS364" s="17"/>
      <c r="VZT364" s="16"/>
      <c r="VZU364" s="17"/>
      <c r="VZV364" s="16"/>
      <c r="VZW364" s="17"/>
      <c r="VZX364" s="16"/>
      <c r="VZY364" s="17"/>
      <c r="VZZ364" s="16"/>
      <c r="WAA364" s="17"/>
      <c r="WAB364" s="16"/>
      <c r="WAC364" s="17"/>
      <c r="WAD364" s="16"/>
      <c r="WAE364" s="17"/>
      <c r="WAF364" s="16"/>
      <c r="WAG364" s="17"/>
      <c r="WAH364" s="16"/>
      <c r="WAI364" s="17"/>
      <c r="WAJ364" s="16"/>
      <c r="WAK364" s="17"/>
      <c r="WAL364" s="16"/>
      <c r="WAM364" s="17"/>
      <c r="WAN364" s="16"/>
      <c r="WAO364" s="17"/>
      <c r="WAP364" s="16"/>
      <c r="WAQ364" s="17"/>
      <c r="WAR364" s="16"/>
      <c r="WAS364" s="17"/>
      <c r="WAT364" s="16"/>
      <c r="WAU364" s="17"/>
      <c r="WAV364" s="16"/>
      <c r="WAW364" s="17"/>
      <c r="WAX364" s="16"/>
      <c r="WAY364" s="17"/>
      <c r="WAZ364" s="16"/>
      <c r="WBA364" s="17"/>
      <c r="WBB364" s="16"/>
      <c r="WBC364" s="17"/>
      <c r="WBD364" s="16"/>
      <c r="WBE364" s="17"/>
      <c r="WBF364" s="16"/>
      <c r="WBG364" s="17"/>
      <c r="WBH364" s="16"/>
      <c r="WBI364" s="17"/>
      <c r="WBJ364" s="16"/>
      <c r="WBK364" s="17"/>
      <c r="WBL364" s="16"/>
      <c r="WBM364" s="17"/>
      <c r="WBN364" s="16"/>
      <c r="WBO364" s="17"/>
      <c r="WBP364" s="16"/>
      <c r="WBQ364" s="17"/>
      <c r="WBR364" s="16"/>
      <c r="WBS364" s="17"/>
      <c r="WBT364" s="16"/>
      <c r="WBU364" s="17"/>
      <c r="WBV364" s="16"/>
      <c r="WBW364" s="17"/>
      <c r="WBX364" s="16"/>
      <c r="WBY364" s="17"/>
      <c r="WBZ364" s="16"/>
      <c r="WCA364" s="17"/>
      <c r="WCB364" s="16"/>
      <c r="WCC364" s="17"/>
      <c r="WCD364" s="16"/>
      <c r="WCE364" s="17"/>
      <c r="WCF364" s="16"/>
      <c r="WCG364" s="17"/>
      <c r="WCH364" s="16"/>
      <c r="WCI364" s="17"/>
      <c r="WCJ364" s="16"/>
      <c r="WCK364" s="17"/>
      <c r="WCL364" s="16"/>
      <c r="WCM364" s="17"/>
      <c r="WCN364" s="16"/>
      <c r="WCO364" s="17"/>
      <c r="WCP364" s="16"/>
      <c r="WCQ364" s="17"/>
      <c r="WCR364" s="16"/>
      <c r="WCS364" s="17"/>
      <c r="WCT364" s="16"/>
      <c r="WCU364" s="17"/>
      <c r="WCV364" s="16"/>
      <c r="WCW364" s="17"/>
      <c r="WCX364" s="16"/>
      <c r="WCY364" s="17"/>
      <c r="WCZ364" s="16"/>
      <c r="WDA364" s="17"/>
      <c r="WDB364" s="16"/>
      <c r="WDC364" s="17"/>
      <c r="WDD364" s="16"/>
      <c r="WDE364" s="17"/>
      <c r="WDF364" s="16"/>
      <c r="WDG364" s="17"/>
      <c r="WDH364" s="16"/>
      <c r="WDI364" s="17"/>
      <c r="WDJ364" s="16"/>
      <c r="WDK364" s="17"/>
      <c r="WDL364" s="16"/>
      <c r="WDM364" s="17"/>
      <c r="WDN364" s="16"/>
      <c r="WDO364" s="17"/>
      <c r="WDP364" s="16"/>
      <c r="WDQ364" s="17"/>
      <c r="WDR364" s="16"/>
      <c r="WDS364" s="17"/>
      <c r="WDT364" s="16"/>
      <c r="WDU364" s="17"/>
      <c r="WDV364" s="16"/>
      <c r="WDW364" s="17"/>
      <c r="WDX364" s="16"/>
      <c r="WDY364" s="17"/>
      <c r="WDZ364" s="16"/>
      <c r="WEA364" s="17"/>
      <c r="WEB364" s="16"/>
      <c r="WEC364" s="17"/>
      <c r="WED364" s="16"/>
      <c r="WEE364" s="17"/>
      <c r="WEF364" s="16"/>
      <c r="WEG364" s="17"/>
      <c r="WEH364" s="16"/>
      <c r="WEI364" s="17"/>
      <c r="WEJ364" s="16"/>
      <c r="WEK364" s="17"/>
      <c r="WEL364" s="16"/>
      <c r="WEM364" s="17"/>
      <c r="WEN364" s="16"/>
      <c r="WEO364" s="17"/>
      <c r="WEP364" s="16"/>
      <c r="WEQ364" s="17"/>
      <c r="WER364" s="16"/>
      <c r="WES364" s="17"/>
      <c r="WET364" s="16"/>
      <c r="WEU364" s="17"/>
      <c r="WEV364" s="16"/>
      <c r="WEW364" s="17"/>
      <c r="WEX364" s="16"/>
      <c r="WEY364" s="17"/>
      <c r="WEZ364" s="16"/>
      <c r="WFA364" s="17"/>
      <c r="WFB364" s="16"/>
      <c r="WFC364" s="17"/>
      <c r="WFD364" s="16"/>
      <c r="WFE364" s="17"/>
      <c r="WFF364" s="16"/>
      <c r="WFG364" s="17"/>
      <c r="WFH364" s="16"/>
      <c r="WFI364" s="17"/>
      <c r="WFJ364" s="16"/>
      <c r="WFK364" s="17"/>
      <c r="WFL364" s="16"/>
      <c r="WFM364" s="17"/>
      <c r="WFN364" s="16"/>
      <c r="WFO364" s="17"/>
      <c r="WFP364" s="16"/>
      <c r="WFQ364" s="17"/>
      <c r="WFR364" s="16"/>
      <c r="WFS364" s="17"/>
      <c r="WFT364" s="16"/>
      <c r="WFU364" s="17"/>
      <c r="WFV364" s="16"/>
      <c r="WFW364" s="17"/>
      <c r="WFX364" s="16"/>
      <c r="WFY364" s="17"/>
      <c r="WFZ364" s="16"/>
      <c r="WGA364" s="17"/>
      <c r="WGB364" s="16"/>
      <c r="WGC364" s="17"/>
      <c r="WGD364" s="16"/>
      <c r="WGE364" s="17"/>
      <c r="WGF364" s="16"/>
      <c r="WGG364" s="17"/>
      <c r="WGH364" s="16"/>
      <c r="WGI364" s="17"/>
      <c r="WGJ364" s="16"/>
      <c r="WGK364" s="17"/>
      <c r="WGL364" s="16"/>
      <c r="WGM364" s="17"/>
      <c r="WGN364" s="16"/>
      <c r="WGO364" s="17"/>
      <c r="WGP364" s="16"/>
      <c r="WGQ364" s="17"/>
      <c r="WGR364" s="16"/>
      <c r="WGS364" s="17"/>
      <c r="WGT364" s="16"/>
      <c r="WGU364" s="17"/>
      <c r="WGV364" s="16"/>
      <c r="WGW364" s="17"/>
      <c r="WGX364" s="16"/>
      <c r="WGY364" s="17"/>
      <c r="WGZ364" s="16"/>
      <c r="WHA364" s="17"/>
      <c r="WHB364" s="16"/>
      <c r="WHC364" s="17"/>
      <c r="WHD364" s="16"/>
      <c r="WHE364" s="17"/>
      <c r="WHF364" s="16"/>
      <c r="WHG364" s="17"/>
      <c r="WHH364" s="16"/>
      <c r="WHI364" s="17"/>
      <c r="WHJ364" s="16"/>
      <c r="WHK364" s="17"/>
      <c r="WHL364" s="16"/>
      <c r="WHM364" s="17"/>
      <c r="WHN364" s="16"/>
      <c r="WHO364" s="17"/>
      <c r="WHP364" s="16"/>
      <c r="WHQ364" s="17"/>
      <c r="WHR364" s="16"/>
      <c r="WHS364" s="17"/>
      <c r="WHT364" s="16"/>
      <c r="WHU364" s="17"/>
      <c r="WHV364" s="16"/>
      <c r="WHW364" s="17"/>
      <c r="WHX364" s="16"/>
      <c r="WHY364" s="17"/>
      <c r="WHZ364" s="16"/>
      <c r="WIA364" s="17"/>
      <c r="WIB364" s="16"/>
      <c r="WIC364" s="17"/>
      <c r="WID364" s="16"/>
      <c r="WIE364" s="17"/>
      <c r="WIF364" s="16"/>
      <c r="WIG364" s="17"/>
      <c r="WIH364" s="16"/>
      <c r="WII364" s="17"/>
      <c r="WIJ364" s="16"/>
      <c r="WIK364" s="17"/>
      <c r="WIL364" s="16"/>
      <c r="WIM364" s="17"/>
      <c r="WIN364" s="16"/>
      <c r="WIO364" s="17"/>
      <c r="WIP364" s="16"/>
      <c r="WIQ364" s="17"/>
      <c r="WIR364" s="16"/>
      <c r="WIS364" s="17"/>
      <c r="WIT364" s="16"/>
      <c r="WIU364" s="17"/>
      <c r="WIV364" s="16"/>
      <c r="WIW364" s="17"/>
      <c r="WIX364" s="16"/>
      <c r="WIY364" s="17"/>
      <c r="WIZ364" s="16"/>
      <c r="WJA364" s="17"/>
      <c r="WJB364" s="16"/>
      <c r="WJC364" s="17"/>
      <c r="WJD364" s="16"/>
      <c r="WJE364" s="17"/>
      <c r="WJF364" s="16"/>
      <c r="WJG364" s="17"/>
      <c r="WJH364" s="16"/>
      <c r="WJI364" s="17"/>
      <c r="WJJ364" s="16"/>
      <c r="WJK364" s="17"/>
      <c r="WJL364" s="16"/>
      <c r="WJM364" s="17"/>
      <c r="WJN364" s="16"/>
      <c r="WJO364" s="17"/>
      <c r="WJP364" s="16"/>
      <c r="WJQ364" s="17"/>
      <c r="WJR364" s="16"/>
      <c r="WJS364" s="17"/>
      <c r="WJT364" s="16"/>
      <c r="WJU364" s="17"/>
      <c r="WJV364" s="16"/>
      <c r="WJW364" s="17"/>
      <c r="WJX364" s="16"/>
      <c r="WJY364" s="17"/>
      <c r="WJZ364" s="16"/>
      <c r="WKA364" s="17"/>
      <c r="WKB364" s="16"/>
      <c r="WKC364" s="17"/>
      <c r="WKD364" s="16"/>
      <c r="WKE364" s="17"/>
      <c r="WKF364" s="16"/>
      <c r="WKG364" s="17"/>
      <c r="WKH364" s="16"/>
      <c r="WKI364" s="17"/>
      <c r="WKJ364" s="16"/>
      <c r="WKK364" s="17"/>
      <c r="WKL364" s="16"/>
      <c r="WKM364" s="17"/>
      <c r="WKN364" s="16"/>
      <c r="WKO364" s="17"/>
      <c r="WKP364" s="16"/>
      <c r="WKQ364" s="17"/>
      <c r="WKR364" s="16"/>
      <c r="WKS364" s="17"/>
      <c r="WKT364" s="16"/>
      <c r="WKU364" s="17"/>
      <c r="WKV364" s="16"/>
      <c r="WKW364" s="17"/>
      <c r="WKX364" s="16"/>
      <c r="WKY364" s="17"/>
      <c r="WKZ364" s="16"/>
      <c r="WLA364" s="17"/>
      <c r="WLB364" s="16"/>
      <c r="WLC364" s="17"/>
      <c r="WLD364" s="16"/>
      <c r="WLE364" s="17"/>
      <c r="WLF364" s="16"/>
      <c r="WLG364" s="17"/>
      <c r="WLH364" s="16"/>
      <c r="WLI364" s="17"/>
      <c r="WLJ364" s="16"/>
      <c r="WLK364" s="17"/>
      <c r="WLL364" s="16"/>
      <c r="WLM364" s="17"/>
      <c r="WLN364" s="16"/>
      <c r="WLO364" s="17"/>
      <c r="WLP364" s="16"/>
      <c r="WLQ364" s="17"/>
      <c r="WLR364" s="16"/>
      <c r="WLS364" s="17"/>
      <c r="WLT364" s="16"/>
      <c r="WLU364" s="17"/>
      <c r="WLV364" s="16"/>
      <c r="WLW364" s="17"/>
      <c r="WLX364" s="16"/>
      <c r="WLY364" s="17"/>
      <c r="WLZ364" s="16"/>
      <c r="WMA364" s="17"/>
      <c r="WMB364" s="16"/>
      <c r="WMC364" s="17"/>
      <c r="WMD364" s="16"/>
      <c r="WME364" s="17"/>
      <c r="WMF364" s="16"/>
      <c r="WMG364" s="17"/>
      <c r="WMH364" s="16"/>
      <c r="WMI364" s="17"/>
      <c r="WMJ364" s="16"/>
      <c r="WMK364" s="17"/>
      <c r="WML364" s="16"/>
      <c r="WMM364" s="17"/>
      <c r="WMN364" s="16"/>
      <c r="WMO364" s="17"/>
      <c r="WMP364" s="16"/>
      <c r="WMQ364" s="17"/>
      <c r="WMR364" s="16"/>
      <c r="WMS364" s="17"/>
      <c r="WMT364" s="16"/>
      <c r="WMU364" s="17"/>
      <c r="WMV364" s="16"/>
      <c r="WMW364" s="17"/>
      <c r="WMX364" s="16"/>
      <c r="WMY364" s="17"/>
      <c r="WMZ364" s="16"/>
      <c r="WNA364" s="17"/>
      <c r="WNB364" s="16"/>
      <c r="WNC364" s="17"/>
      <c r="WND364" s="16"/>
      <c r="WNE364" s="17"/>
      <c r="WNF364" s="16"/>
      <c r="WNG364" s="17"/>
      <c r="WNH364" s="16"/>
      <c r="WNI364" s="17"/>
      <c r="WNJ364" s="16"/>
      <c r="WNK364" s="17"/>
      <c r="WNL364" s="16"/>
      <c r="WNM364" s="17"/>
      <c r="WNN364" s="16"/>
      <c r="WNO364" s="17"/>
      <c r="WNP364" s="16"/>
      <c r="WNQ364" s="17"/>
      <c r="WNR364" s="16"/>
      <c r="WNS364" s="17"/>
      <c r="WNT364" s="16"/>
      <c r="WNU364" s="17"/>
      <c r="WNV364" s="16"/>
      <c r="WNW364" s="17"/>
      <c r="WNX364" s="16"/>
      <c r="WNY364" s="17"/>
      <c r="WNZ364" s="16"/>
      <c r="WOA364" s="17"/>
      <c r="WOB364" s="16"/>
      <c r="WOC364" s="17"/>
      <c r="WOD364" s="16"/>
      <c r="WOE364" s="17"/>
      <c r="WOF364" s="16"/>
      <c r="WOG364" s="17"/>
      <c r="WOH364" s="16"/>
      <c r="WOI364" s="17"/>
      <c r="WOJ364" s="16"/>
      <c r="WOK364" s="17"/>
      <c r="WOL364" s="16"/>
      <c r="WOM364" s="17"/>
      <c r="WON364" s="16"/>
      <c r="WOO364" s="17"/>
      <c r="WOP364" s="16"/>
      <c r="WOQ364" s="17"/>
      <c r="WOR364" s="16"/>
      <c r="WOS364" s="17"/>
      <c r="WOT364" s="16"/>
      <c r="WOU364" s="17"/>
      <c r="WOV364" s="16"/>
      <c r="WOW364" s="17"/>
      <c r="WOX364" s="16"/>
      <c r="WOY364" s="17"/>
      <c r="WOZ364" s="16"/>
      <c r="WPA364" s="17"/>
      <c r="WPB364" s="16"/>
      <c r="WPC364" s="17"/>
      <c r="WPD364" s="16"/>
      <c r="WPE364" s="17"/>
      <c r="WPF364" s="16"/>
      <c r="WPG364" s="17"/>
      <c r="WPH364" s="16"/>
      <c r="WPI364" s="17"/>
      <c r="WPJ364" s="16"/>
      <c r="WPK364" s="17"/>
      <c r="WPL364" s="16"/>
      <c r="WPM364" s="17"/>
      <c r="WPN364" s="16"/>
      <c r="WPO364" s="17"/>
      <c r="WPP364" s="16"/>
      <c r="WPQ364" s="17"/>
      <c r="WPR364" s="16"/>
      <c r="WPS364" s="17"/>
      <c r="WPT364" s="16"/>
      <c r="WPU364" s="17"/>
      <c r="WPV364" s="16"/>
      <c r="WPW364" s="17"/>
      <c r="WPX364" s="16"/>
      <c r="WPY364" s="17"/>
      <c r="WPZ364" s="16"/>
      <c r="WQA364" s="17"/>
      <c r="WQB364" s="16"/>
      <c r="WQC364" s="17"/>
      <c r="WQD364" s="16"/>
      <c r="WQE364" s="17"/>
      <c r="WQF364" s="16"/>
      <c r="WQG364" s="17"/>
      <c r="WQH364" s="16"/>
      <c r="WQI364" s="17"/>
      <c r="WQJ364" s="16"/>
      <c r="WQK364" s="17"/>
      <c r="WQL364" s="16"/>
      <c r="WQM364" s="17"/>
      <c r="WQN364" s="16"/>
      <c r="WQO364" s="17"/>
      <c r="WQP364" s="16"/>
      <c r="WQQ364" s="17"/>
      <c r="WQR364" s="16"/>
      <c r="WQS364" s="17"/>
      <c r="WQT364" s="16"/>
      <c r="WQU364" s="17"/>
      <c r="WQV364" s="16"/>
      <c r="WQW364" s="17"/>
      <c r="WQX364" s="16"/>
      <c r="WQY364" s="17"/>
      <c r="WQZ364" s="16"/>
      <c r="WRA364" s="17"/>
      <c r="WRB364" s="16"/>
      <c r="WRC364" s="17"/>
      <c r="WRD364" s="16"/>
      <c r="WRE364" s="17"/>
      <c r="WRF364" s="16"/>
      <c r="WRG364" s="17"/>
      <c r="WRH364" s="16"/>
      <c r="WRI364" s="17"/>
      <c r="WRJ364" s="16"/>
      <c r="WRK364" s="17"/>
      <c r="WRL364" s="16"/>
      <c r="WRM364" s="17"/>
      <c r="WRN364" s="16"/>
      <c r="WRO364" s="17"/>
      <c r="WRP364" s="16"/>
      <c r="WRQ364" s="17"/>
      <c r="WRR364" s="16"/>
      <c r="WRS364" s="17"/>
      <c r="WRT364" s="16"/>
      <c r="WRU364" s="17"/>
      <c r="WRV364" s="16"/>
      <c r="WRW364" s="17"/>
      <c r="WRX364" s="16"/>
      <c r="WRY364" s="17"/>
      <c r="WRZ364" s="16"/>
      <c r="WSA364" s="17"/>
      <c r="WSB364" s="16"/>
      <c r="WSC364" s="17"/>
      <c r="WSD364" s="16"/>
      <c r="WSE364" s="17"/>
      <c r="WSF364" s="16"/>
      <c r="WSG364" s="17"/>
      <c r="WSH364" s="16"/>
      <c r="WSI364" s="17"/>
      <c r="WSJ364" s="16"/>
      <c r="WSK364" s="17"/>
      <c r="WSL364" s="16"/>
      <c r="WSM364" s="17"/>
      <c r="WSN364" s="16"/>
      <c r="WSO364" s="17"/>
      <c r="WSP364" s="16"/>
      <c r="WSQ364" s="17"/>
      <c r="WSR364" s="16"/>
      <c r="WSS364" s="17"/>
      <c r="WST364" s="16"/>
      <c r="WSU364" s="17"/>
      <c r="WSV364" s="16"/>
      <c r="WSW364" s="17"/>
      <c r="WSX364" s="16"/>
      <c r="WSY364" s="17"/>
      <c r="WSZ364" s="16"/>
      <c r="WTA364" s="17"/>
      <c r="WTB364" s="16"/>
      <c r="WTC364" s="17"/>
      <c r="WTD364" s="16"/>
      <c r="WTE364" s="17"/>
      <c r="WTF364" s="16"/>
      <c r="WTG364" s="17"/>
      <c r="WTH364" s="16"/>
      <c r="WTI364" s="17"/>
      <c r="WTJ364" s="16"/>
      <c r="WTK364" s="17"/>
      <c r="WTL364" s="16"/>
      <c r="WTM364" s="17"/>
      <c r="WTN364" s="16"/>
      <c r="WTO364" s="17"/>
      <c r="WTP364" s="16"/>
      <c r="WTQ364" s="17"/>
      <c r="WTR364" s="16"/>
      <c r="WTS364" s="17"/>
      <c r="WTT364" s="16"/>
      <c r="WTU364" s="17"/>
      <c r="WTV364" s="16"/>
      <c r="WTW364" s="17"/>
      <c r="WTX364" s="16"/>
      <c r="WTY364" s="17"/>
      <c r="WTZ364" s="16"/>
      <c r="WUA364" s="17"/>
      <c r="WUB364" s="16"/>
      <c r="WUC364" s="17"/>
      <c r="WUD364" s="16"/>
      <c r="WUE364" s="17"/>
      <c r="WUF364" s="16"/>
      <c r="WUG364" s="17"/>
      <c r="WUH364" s="16"/>
      <c r="WUI364" s="17"/>
      <c r="WUJ364" s="16"/>
      <c r="WUK364" s="17"/>
      <c r="WUL364" s="16"/>
      <c r="WUM364" s="17"/>
      <c r="WUN364" s="16"/>
      <c r="WUO364" s="17"/>
      <c r="WUP364" s="16"/>
      <c r="WUQ364" s="17"/>
      <c r="WUR364" s="16"/>
      <c r="WUS364" s="17"/>
      <c r="WUT364" s="16"/>
      <c r="WUU364" s="17"/>
      <c r="WUV364" s="16"/>
      <c r="WUW364" s="17"/>
      <c r="WUX364" s="16"/>
      <c r="WUY364" s="17"/>
      <c r="WUZ364" s="16"/>
      <c r="WVA364" s="17"/>
      <c r="WVB364" s="16"/>
      <c r="WVC364" s="17"/>
      <c r="WVD364" s="16"/>
      <c r="WVE364" s="17"/>
      <c r="WVF364" s="16"/>
      <c r="WVG364" s="17"/>
      <c r="WVH364" s="16"/>
      <c r="WVI364" s="17"/>
      <c r="WVJ364" s="16"/>
      <c r="WVK364" s="17"/>
      <c r="WVL364" s="16"/>
      <c r="WVM364" s="17"/>
      <c r="WVN364" s="16"/>
      <c r="WVO364" s="17"/>
      <c r="WVP364" s="16"/>
      <c r="WVQ364" s="17"/>
      <c r="WVR364" s="16"/>
      <c r="WVS364" s="17"/>
      <c r="WVT364" s="16"/>
      <c r="WVU364" s="17"/>
      <c r="WVV364" s="16"/>
      <c r="WVW364" s="17"/>
      <c r="WVX364" s="16"/>
      <c r="WVY364" s="17"/>
      <c r="WVZ364" s="16"/>
      <c r="WWA364" s="17"/>
      <c r="WWB364" s="16"/>
      <c r="WWC364" s="17"/>
      <c r="WWD364" s="16"/>
      <c r="WWE364" s="17"/>
      <c r="WWF364" s="16"/>
      <c r="WWG364" s="17"/>
      <c r="WWH364" s="16"/>
      <c r="WWI364" s="17"/>
      <c r="WWJ364" s="16"/>
      <c r="WWK364" s="17"/>
      <c r="WWL364" s="16"/>
      <c r="WWM364" s="17"/>
      <c r="WWN364" s="16"/>
      <c r="WWO364" s="17"/>
      <c r="WWP364" s="16"/>
      <c r="WWQ364" s="17"/>
      <c r="WWR364" s="16"/>
      <c r="WWS364" s="17"/>
      <c r="WWT364" s="16"/>
      <c r="WWU364" s="17"/>
      <c r="WWV364" s="16"/>
      <c r="WWW364" s="17"/>
      <c r="WWX364" s="16"/>
      <c r="WWY364" s="17"/>
      <c r="WWZ364" s="16"/>
      <c r="WXA364" s="17"/>
      <c r="WXB364" s="16"/>
      <c r="WXC364" s="17"/>
      <c r="WXD364" s="16"/>
      <c r="WXE364" s="17"/>
      <c r="WXF364" s="16"/>
      <c r="WXG364" s="17"/>
      <c r="WXH364" s="16"/>
      <c r="WXI364" s="17"/>
      <c r="WXJ364" s="16"/>
      <c r="WXK364" s="17"/>
      <c r="WXL364" s="16"/>
      <c r="WXM364" s="17"/>
      <c r="WXN364" s="16"/>
      <c r="WXO364" s="17"/>
      <c r="WXP364" s="16"/>
      <c r="WXQ364" s="17"/>
      <c r="WXR364" s="16"/>
      <c r="WXS364" s="17"/>
      <c r="WXT364" s="16"/>
      <c r="WXU364" s="17"/>
      <c r="WXV364" s="16"/>
      <c r="WXW364" s="17"/>
      <c r="WXX364" s="16"/>
      <c r="WXY364" s="17"/>
      <c r="WXZ364" s="16"/>
      <c r="WYA364" s="17"/>
      <c r="WYB364" s="16"/>
      <c r="WYC364" s="17"/>
      <c r="WYD364" s="16"/>
      <c r="WYE364" s="17"/>
      <c r="WYF364" s="16"/>
      <c r="WYG364" s="17"/>
      <c r="WYH364" s="16"/>
      <c r="WYI364" s="17"/>
      <c r="WYJ364" s="16"/>
      <c r="WYK364" s="17"/>
      <c r="WYL364" s="16"/>
      <c r="WYM364" s="17"/>
      <c r="WYN364" s="16"/>
      <c r="WYO364" s="17"/>
      <c r="WYP364" s="16"/>
      <c r="WYQ364" s="17"/>
      <c r="WYR364" s="16"/>
      <c r="WYS364" s="17"/>
      <c r="WYT364" s="16"/>
      <c r="WYU364" s="17"/>
      <c r="WYV364" s="16"/>
      <c r="WYW364" s="17"/>
      <c r="WYX364" s="16"/>
      <c r="WYY364" s="17"/>
      <c r="WYZ364" s="16"/>
      <c r="WZA364" s="17"/>
      <c r="WZB364" s="16"/>
      <c r="WZC364" s="17"/>
      <c r="WZD364" s="16"/>
      <c r="WZE364" s="17"/>
      <c r="WZF364" s="16"/>
      <c r="WZG364" s="17"/>
      <c r="WZH364" s="16"/>
      <c r="WZI364" s="17"/>
      <c r="WZJ364" s="16"/>
      <c r="WZK364" s="17"/>
      <c r="WZL364" s="16"/>
      <c r="WZM364" s="17"/>
      <c r="WZN364" s="16"/>
      <c r="WZO364" s="17"/>
      <c r="WZP364" s="16"/>
      <c r="WZQ364" s="17"/>
      <c r="WZR364" s="16"/>
      <c r="WZS364" s="17"/>
      <c r="WZT364" s="16"/>
      <c r="WZU364" s="17"/>
      <c r="WZV364" s="16"/>
      <c r="WZW364" s="17"/>
      <c r="WZX364" s="16"/>
      <c r="WZY364" s="17"/>
      <c r="WZZ364" s="16"/>
      <c r="XAA364" s="17"/>
      <c r="XAB364" s="16"/>
      <c r="XAC364" s="17"/>
      <c r="XAD364" s="16"/>
      <c r="XAE364" s="17"/>
      <c r="XAF364" s="16"/>
      <c r="XAG364" s="17"/>
      <c r="XAH364" s="16"/>
      <c r="XAI364" s="17"/>
      <c r="XAJ364" s="16"/>
      <c r="XAK364" s="17"/>
      <c r="XAL364" s="16"/>
      <c r="XAM364" s="17"/>
      <c r="XAN364" s="16"/>
      <c r="XAO364" s="17"/>
      <c r="XAP364" s="16"/>
      <c r="XAQ364" s="17"/>
      <c r="XAR364" s="16"/>
      <c r="XAS364" s="17"/>
      <c r="XAT364" s="16"/>
      <c r="XAU364" s="17"/>
      <c r="XAV364" s="16"/>
      <c r="XAW364" s="17"/>
      <c r="XAX364" s="16"/>
      <c r="XAY364" s="17"/>
      <c r="XAZ364" s="16"/>
      <c r="XBA364" s="17"/>
      <c r="XBB364" s="16"/>
      <c r="XBC364" s="17"/>
      <c r="XBD364" s="16"/>
      <c r="XBE364" s="17"/>
      <c r="XBF364" s="16"/>
      <c r="XBG364" s="17"/>
      <c r="XBH364" s="16"/>
      <c r="XBI364" s="17"/>
      <c r="XBJ364" s="16"/>
      <c r="XBK364" s="17"/>
      <c r="XBL364" s="16"/>
      <c r="XBM364" s="17"/>
      <c r="XBN364" s="16"/>
      <c r="XBO364" s="17"/>
      <c r="XBP364" s="16"/>
      <c r="XBQ364" s="17"/>
      <c r="XBR364" s="16"/>
      <c r="XBS364" s="17"/>
      <c r="XBT364" s="16"/>
      <c r="XBU364" s="17"/>
      <c r="XBV364" s="16"/>
      <c r="XBW364" s="17"/>
      <c r="XBX364" s="16"/>
      <c r="XBY364" s="17"/>
      <c r="XBZ364" s="16"/>
      <c r="XCA364" s="17"/>
      <c r="XCB364" s="16"/>
      <c r="XCC364" s="17"/>
      <c r="XCD364" s="16"/>
      <c r="XCE364" s="17"/>
      <c r="XCF364" s="16"/>
      <c r="XCG364" s="17"/>
      <c r="XCH364" s="16"/>
      <c r="XCI364" s="17"/>
      <c r="XCJ364" s="16"/>
      <c r="XCK364" s="17"/>
      <c r="XCL364" s="16"/>
      <c r="XCM364" s="17"/>
      <c r="XCN364" s="16"/>
      <c r="XCO364" s="17"/>
      <c r="XCP364" s="16"/>
      <c r="XCQ364" s="17"/>
      <c r="XCR364" s="16"/>
      <c r="XCS364" s="17"/>
      <c r="XCT364" s="16"/>
      <c r="XCU364" s="17"/>
      <c r="XCV364" s="16"/>
      <c r="XCW364" s="17"/>
      <c r="XCX364" s="16"/>
      <c r="XCY364" s="17"/>
      <c r="XCZ364" s="16"/>
      <c r="XDA364" s="17"/>
      <c r="XDB364" s="16"/>
      <c r="XDC364" s="17"/>
      <c r="XDD364" s="16"/>
      <c r="XDE364" s="17"/>
      <c r="XDF364" s="16"/>
      <c r="XDG364" s="17"/>
      <c r="XDH364" s="16"/>
      <c r="XDI364" s="17"/>
      <c r="XDJ364" s="16"/>
      <c r="XDK364" s="17"/>
      <c r="XDL364" s="16"/>
      <c r="XDM364" s="17"/>
      <c r="XDN364" s="16"/>
      <c r="XDO364" s="17"/>
      <c r="XDP364" s="16"/>
      <c r="XDQ364" s="17"/>
      <c r="XDR364" s="16"/>
      <c r="XDS364" s="17"/>
      <c r="XDT364" s="16"/>
      <c r="XDU364" s="17"/>
      <c r="XDV364" s="16"/>
      <c r="XDW364" s="17"/>
      <c r="XDX364" s="16"/>
      <c r="XDY364" s="17"/>
      <c r="XDZ364" s="16"/>
      <c r="XEA364" s="17"/>
      <c r="XEB364" s="16"/>
      <c r="XEC364" s="17"/>
      <c r="XED364" s="16"/>
      <c r="XEE364" s="17"/>
      <c r="XEF364" s="16"/>
      <c r="XEG364" s="17"/>
      <c r="XEH364" s="16"/>
      <c r="XEI364" s="17"/>
      <c r="XEJ364" s="16"/>
      <c r="XEK364" s="17"/>
      <c r="XEL364" s="16"/>
      <c r="XEM364" s="17"/>
      <c r="XEN364" s="16"/>
      <c r="XEO364" s="17"/>
      <c r="XEP364" s="16"/>
      <c r="XEQ364" s="17"/>
      <c r="XER364" s="16"/>
      <c r="XES364" s="17"/>
    </row>
    <row r="365" spans="1:16373" ht="28" customHeight="1" x14ac:dyDescent="0.25">
      <c r="A365" s="3">
        <v>363</v>
      </c>
      <c r="B365" s="15" t="s">
        <v>367</v>
      </c>
      <c r="C365" s="4">
        <v>367962</v>
      </c>
      <c r="D365" s="14">
        <v>348943</v>
      </c>
      <c r="E365" s="4">
        <f t="shared" si="5"/>
        <v>19019</v>
      </c>
      <c r="F365" s="16"/>
      <c r="G365" s="17"/>
      <c r="H365" s="16"/>
      <c r="I365" s="17"/>
      <c r="J365" s="16"/>
      <c r="K365" s="17"/>
      <c r="L365" s="16"/>
      <c r="M365" s="17"/>
      <c r="N365" s="16"/>
      <c r="O365" s="17"/>
      <c r="P365" s="16"/>
      <c r="Q365" s="17"/>
      <c r="R365" s="16"/>
      <c r="S365" s="17"/>
      <c r="T365" s="16"/>
      <c r="U365" s="17"/>
      <c r="V365" s="16"/>
      <c r="W365" s="17"/>
      <c r="X365" s="16"/>
      <c r="Y365" s="17"/>
      <c r="Z365" s="16"/>
      <c r="AA365" s="17"/>
      <c r="AB365" s="16"/>
      <c r="AC365" s="17"/>
      <c r="AD365" s="16"/>
      <c r="AE365" s="17"/>
      <c r="AF365" s="16"/>
      <c r="AG365" s="17"/>
      <c r="AH365" s="16"/>
      <c r="AI365" s="17"/>
      <c r="AJ365" s="16"/>
      <c r="AK365" s="17"/>
      <c r="AL365" s="16"/>
      <c r="AM365" s="17"/>
      <c r="AN365" s="16"/>
      <c r="AO365" s="17"/>
      <c r="AP365" s="16"/>
      <c r="AQ365" s="17"/>
      <c r="AR365" s="16"/>
      <c r="AS365" s="17"/>
      <c r="AT365" s="16"/>
      <c r="AU365" s="17"/>
      <c r="AV365" s="16"/>
      <c r="AW365" s="17"/>
      <c r="AX365" s="16"/>
      <c r="AY365" s="17"/>
      <c r="AZ365" s="16"/>
      <c r="BA365" s="17"/>
      <c r="BB365" s="16"/>
      <c r="BC365" s="17"/>
      <c r="BD365" s="16"/>
      <c r="BE365" s="17"/>
      <c r="BF365" s="16"/>
      <c r="BG365" s="17"/>
      <c r="BH365" s="16"/>
      <c r="BI365" s="17"/>
      <c r="BJ365" s="16"/>
      <c r="BK365" s="17"/>
      <c r="BL365" s="16"/>
      <c r="BM365" s="17"/>
      <c r="BN365" s="16"/>
      <c r="BO365" s="17"/>
      <c r="BP365" s="16"/>
      <c r="BQ365" s="17"/>
      <c r="BR365" s="16"/>
      <c r="BS365" s="17"/>
      <c r="BT365" s="16"/>
      <c r="BU365" s="17"/>
      <c r="BV365" s="16"/>
      <c r="BW365" s="17"/>
      <c r="BX365" s="16"/>
      <c r="BY365" s="17"/>
      <c r="BZ365" s="16"/>
      <c r="CA365" s="17"/>
      <c r="CB365" s="16"/>
      <c r="CC365" s="17"/>
      <c r="CD365" s="16"/>
      <c r="CE365" s="17"/>
      <c r="CF365" s="16"/>
      <c r="CG365" s="17"/>
      <c r="CH365" s="16"/>
      <c r="CI365" s="17"/>
      <c r="CJ365" s="16"/>
      <c r="CK365" s="17"/>
      <c r="CL365" s="16"/>
      <c r="CM365" s="17"/>
      <c r="CN365" s="16"/>
      <c r="CO365" s="17"/>
      <c r="CP365" s="16"/>
      <c r="CQ365" s="17"/>
      <c r="CR365" s="16"/>
      <c r="CS365" s="17"/>
      <c r="CT365" s="16"/>
      <c r="CU365" s="17"/>
      <c r="CV365" s="16"/>
      <c r="CW365" s="17"/>
      <c r="CX365" s="16"/>
      <c r="CY365" s="17"/>
      <c r="CZ365" s="16"/>
      <c r="DA365" s="17"/>
      <c r="DB365" s="16"/>
      <c r="DC365" s="17"/>
      <c r="DD365" s="16"/>
      <c r="DE365" s="17"/>
      <c r="DF365" s="16"/>
      <c r="DG365" s="17"/>
      <c r="DH365" s="16"/>
      <c r="DI365" s="17"/>
      <c r="DJ365" s="16"/>
      <c r="DK365" s="17"/>
      <c r="DL365" s="16"/>
      <c r="DM365" s="17"/>
      <c r="DN365" s="16"/>
      <c r="DO365" s="17"/>
      <c r="DP365" s="16"/>
      <c r="DQ365" s="17"/>
      <c r="DR365" s="16"/>
      <c r="DS365" s="17"/>
      <c r="DT365" s="16"/>
      <c r="DU365" s="17"/>
      <c r="DV365" s="16"/>
      <c r="DW365" s="17"/>
      <c r="DX365" s="16"/>
      <c r="DY365" s="17"/>
      <c r="DZ365" s="16"/>
      <c r="EA365" s="17"/>
      <c r="EB365" s="16"/>
      <c r="EC365" s="17"/>
      <c r="ED365" s="16"/>
      <c r="EE365" s="17"/>
      <c r="EF365" s="16"/>
      <c r="EG365" s="17"/>
      <c r="EH365" s="16"/>
      <c r="EI365" s="17"/>
      <c r="EJ365" s="16"/>
      <c r="EK365" s="17"/>
      <c r="EL365" s="16"/>
      <c r="EM365" s="17"/>
      <c r="EN365" s="16"/>
      <c r="EO365" s="17"/>
      <c r="EP365" s="16"/>
      <c r="EQ365" s="17"/>
      <c r="ER365" s="16"/>
      <c r="ES365" s="17"/>
      <c r="ET365" s="16"/>
      <c r="EU365" s="17"/>
      <c r="EV365" s="16"/>
      <c r="EW365" s="17"/>
      <c r="EX365" s="16"/>
      <c r="EY365" s="17"/>
      <c r="EZ365" s="16"/>
      <c r="FA365" s="17"/>
      <c r="FB365" s="16"/>
      <c r="FC365" s="17"/>
      <c r="FD365" s="16"/>
      <c r="FE365" s="17"/>
      <c r="FF365" s="16"/>
      <c r="FG365" s="17"/>
      <c r="FH365" s="16"/>
      <c r="FI365" s="17"/>
      <c r="FJ365" s="16"/>
      <c r="FK365" s="17"/>
      <c r="FL365" s="16"/>
      <c r="FM365" s="17"/>
      <c r="FN365" s="16"/>
      <c r="FO365" s="17"/>
      <c r="FP365" s="16"/>
      <c r="FQ365" s="17"/>
      <c r="FR365" s="16"/>
      <c r="FS365" s="17"/>
      <c r="FT365" s="16"/>
      <c r="FU365" s="17"/>
      <c r="FV365" s="16"/>
      <c r="FW365" s="17"/>
      <c r="FX365" s="16"/>
      <c r="FY365" s="17"/>
      <c r="FZ365" s="16"/>
      <c r="GA365" s="17"/>
      <c r="GB365" s="16"/>
      <c r="GC365" s="17"/>
      <c r="GD365" s="16"/>
      <c r="GE365" s="17"/>
      <c r="GF365" s="16"/>
      <c r="GG365" s="17"/>
      <c r="GH365" s="16"/>
      <c r="GI365" s="17"/>
      <c r="GJ365" s="16"/>
      <c r="GK365" s="17"/>
      <c r="GL365" s="16"/>
      <c r="GM365" s="17"/>
      <c r="GN365" s="16"/>
      <c r="GO365" s="17"/>
      <c r="GP365" s="16"/>
      <c r="GQ365" s="17"/>
      <c r="GR365" s="16"/>
      <c r="GS365" s="17"/>
      <c r="GT365" s="16"/>
      <c r="GU365" s="17"/>
      <c r="GV365" s="16"/>
      <c r="GW365" s="17"/>
      <c r="GX365" s="16"/>
      <c r="GY365" s="17"/>
      <c r="GZ365" s="16"/>
      <c r="HA365" s="17"/>
      <c r="HB365" s="16"/>
      <c r="HC365" s="17"/>
      <c r="HD365" s="16"/>
      <c r="HE365" s="17"/>
      <c r="HF365" s="16"/>
      <c r="HG365" s="17"/>
      <c r="HH365" s="16"/>
      <c r="HI365" s="17"/>
      <c r="HJ365" s="16"/>
      <c r="HK365" s="17"/>
      <c r="HL365" s="16"/>
      <c r="HM365" s="17"/>
      <c r="HN365" s="16"/>
      <c r="HO365" s="17"/>
      <c r="HP365" s="16"/>
      <c r="HQ365" s="17"/>
      <c r="HR365" s="16"/>
      <c r="HS365" s="17"/>
      <c r="HT365" s="16"/>
      <c r="HU365" s="17"/>
      <c r="HV365" s="16"/>
      <c r="HW365" s="17"/>
      <c r="HX365" s="16"/>
      <c r="HY365" s="17"/>
      <c r="HZ365" s="16"/>
      <c r="IA365" s="17"/>
      <c r="IB365" s="16"/>
      <c r="IC365" s="17"/>
      <c r="ID365" s="16"/>
      <c r="IE365" s="17"/>
      <c r="IF365" s="16"/>
      <c r="IG365" s="17"/>
      <c r="IH365" s="16"/>
      <c r="II365" s="17"/>
      <c r="IJ365" s="16"/>
      <c r="IK365" s="17"/>
      <c r="IL365" s="16"/>
      <c r="IM365" s="17"/>
      <c r="IN365" s="16"/>
      <c r="IO365" s="17"/>
      <c r="IP365" s="16"/>
      <c r="IQ365" s="17"/>
      <c r="IR365" s="16"/>
      <c r="IS365" s="17"/>
      <c r="IT365" s="16"/>
      <c r="IU365" s="17"/>
      <c r="IV365" s="16"/>
      <c r="IW365" s="17"/>
      <c r="IX365" s="16"/>
      <c r="IY365" s="17"/>
      <c r="IZ365" s="16"/>
      <c r="JA365" s="17"/>
      <c r="JB365" s="16"/>
      <c r="JC365" s="17"/>
      <c r="JD365" s="16"/>
      <c r="JE365" s="17"/>
      <c r="JF365" s="16"/>
      <c r="JG365" s="17"/>
      <c r="JH365" s="16"/>
      <c r="JI365" s="17"/>
      <c r="JJ365" s="16"/>
      <c r="JK365" s="17"/>
      <c r="JL365" s="16"/>
      <c r="JM365" s="17"/>
      <c r="JN365" s="16"/>
      <c r="JO365" s="17"/>
      <c r="JP365" s="16"/>
      <c r="JQ365" s="17"/>
      <c r="JR365" s="16"/>
      <c r="JS365" s="17"/>
      <c r="JT365" s="16"/>
      <c r="JU365" s="17"/>
      <c r="JV365" s="16"/>
      <c r="JW365" s="17"/>
      <c r="JX365" s="16"/>
      <c r="JY365" s="17"/>
      <c r="JZ365" s="16"/>
      <c r="KA365" s="17"/>
      <c r="KB365" s="16"/>
      <c r="KC365" s="17"/>
      <c r="KD365" s="16"/>
      <c r="KE365" s="17"/>
      <c r="KF365" s="16"/>
      <c r="KG365" s="17"/>
      <c r="KH365" s="16"/>
      <c r="KI365" s="17"/>
      <c r="KJ365" s="16"/>
      <c r="KK365" s="17"/>
      <c r="KL365" s="16"/>
      <c r="KM365" s="17"/>
      <c r="KN365" s="16"/>
      <c r="KO365" s="17"/>
      <c r="KP365" s="16"/>
      <c r="KQ365" s="17"/>
      <c r="KR365" s="16"/>
      <c r="KS365" s="17"/>
      <c r="KT365" s="16"/>
      <c r="KU365" s="17"/>
      <c r="KV365" s="16"/>
      <c r="KW365" s="17"/>
      <c r="KX365" s="16"/>
      <c r="KY365" s="17"/>
      <c r="KZ365" s="16"/>
      <c r="LA365" s="17"/>
      <c r="LB365" s="16"/>
      <c r="LC365" s="17"/>
      <c r="LD365" s="16"/>
      <c r="LE365" s="17"/>
      <c r="LF365" s="16"/>
      <c r="LG365" s="17"/>
      <c r="LH365" s="16"/>
      <c r="LI365" s="17"/>
      <c r="LJ365" s="16"/>
      <c r="LK365" s="17"/>
      <c r="LL365" s="16"/>
      <c r="LM365" s="17"/>
      <c r="LN365" s="16"/>
      <c r="LO365" s="17"/>
      <c r="LP365" s="16"/>
      <c r="LQ365" s="17"/>
      <c r="LR365" s="16"/>
      <c r="LS365" s="17"/>
      <c r="LT365" s="16"/>
      <c r="LU365" s="17"/>
      <c r="LV365" s="16"/>
      <c r="LW365" s="17"/>
      <c r="LX365" s="16"/>
      <c r="LY365" s="17"/>
      <c r="LZ365" s="16"/>
      <c r="MA365" s="17"/>
      <c r="MB365" s="16"/>
      <c r="MC365" s="17"/>
      <c r="MD365" s="16"/>
      <c r="ME365" s="17"/>
      <c r="MF365" s="16"/>
      <c r="MG365" s="17"/>
      <c r="MH365" s="16"/>
      <c r="MI365" s="17"/>
      <c r="MJ365" s="16"/>
      <c r="MK365" s="17"/>
      <c r="ML365" s="16"/>
      <c r="MM365" s="17"/>
      <c r="MN365" s="16"/>
      <c r="MO365" s="17"/>
      <c r="MP365" s="16"/>
      <c r="MQ365" s="17"/>
      <c r="MR365" s="16"/>
      <c r="MS365" s="17"/>
      <c r="MT365" s="16"/>
      <c r="MU365" s="17"/>
      <c r="MV365" s="16"/>
      <c r="MW365" s="17"/>
      <c r="MX365" s="16"/>
      <c r="MY365" s="17"/>
      <c r="MZ365" s="16"/>
      <c r="NA365" s="17"/>
      <c r="NB365" s="16"/>
      <c r="NC365" s="17"/>
      <c r="ND365" s="16"/>
      <c r="NE365" s="17"/>
      <c r="NF365" s="16"/>
      <c r="NG365" s="17"/>
      <c r="NH365" s="16"/>
      <c r="NI365" s="17"/>
      <c r="NJ365" s="16"/>
      <c r="NK365" s="17"/>
      <c r="NL365" s="16"/>
      <c r="NM365" s="17"/>
      <c r="NN365" s="16"/>
      <c r="NO365" s="17"/>
      <c r="NP365" s="16"/>
      <c r="NQ365" s="17"/>
      <c r="NR365" s="16"/>
      <c r="NS365" s="17"/>
      <c r="NT365" s="16"/>
      <c r="NU365" s="17"/>
      <c r="NV365" s="16"/>
      <c r="NW365" s="17"/>
      <c r="NX365" s="16"/>
      <c r="NY365" s="17"/>
      <c r="NZ365" s="16"/>
      <c r="OA365" s="17"/>
      <c r="OB365" s="16"/>
      <c r="OC365" s="17"/>
      <c r="OD365" s="16"/>
      <c r="OE365" s="17"/>
      <c r="OF365" s="16"/>
      <c r="OG365" s="17"/>
      <c r="OH365" s="16"/>
      <c r="OI365" s="17"/>
      <c r="OJ365" s="16"/>
      <c r="OK365" s="17"/>
      <c r="OL365" s="16"/>
      <c r="OM365" s="17"/>
      <c r="ON365" s="16"/>
      <c r="OO365" s="17"/>
      <c r="OP365" s="16"/>
      <c r="OQ365" s="17"/>
      <c r="OR365" s="16"/>
      <c r="OS365" s="17"/>
      <c r="OT365" s="16"/>
      <c r="OU365" s="17"/>
      <c r="OV365" s="16"/>
      <c r="OW365" s="17"/>
      <c r="OX365" s="16"/>
      <c r="OY365" s="17"/>
      <c r="OZ365" s="16"/>
      <c r="PA365" s="17"/>
      <c r="PB365" s="16"/>
      <c r="PC365" s="17"/>
      <c r="PD365" s="16"/>
      <c r="PE365" s="17"/>
      <c r="PF365" s="16"/>
      <c r="PG365" s="17"/>
      <c r="PH365" s="16"/>
      <c r="PI365" s="17"/>
      <c r="PJ365" s="16"/>
      <c r="PK365" s="17"/>
      <c r="PL365" s="16"/>
      <c r="PM365" s="17"/>
      <c r="PN365" s="16"/>
      <c r="PO365" s="17"/>
      <c r="PP365" s="16"/>
      <c r="PQ365" s="17"/>
      <c r="PR365" s="16"/>
      <c r="PS365" s="17"/>
      <c r="PT365" s="16"/>
      <c r="PU365" s="17"/>
      <c r="PV365" s="16"/>
      <c r="PW365" s="17"/>
      <c r="PX365" s="16"/>
      <c r="PY365" s="17"/>
      <c r="PZ365" s="16"/>
      <c r="QA365" s="17"/>
      <c r="QB365" s="16"/>
      <c r="QC365" s="17"/>
      <c r="QD365" s="16"/>
      <c r="QE365" s="17"/>
      <c r="QF365" s="16"/>
      <c r="QG365" s="17"/>
      <c r="QH365" s="16"/>
      <c r="QI365" s="17"/>
      <c r="QJ365" s="16"/>
      <c r="QK365" s="17"/>
      <c r="QL365" s="16"/>
      <c r="QM365" s="17"/>
      <c r="QN365" s="16"/>
      <c r="QO365" s="17"/>
      <c r="QP365" s="16"/>
      <c r="QQ365" s="17"/>
      <c r="QR365" s="16"/>
      <c r="QS365" s="17"/>
      <c r="QT365" s="16"/>
      <c r="QU365" s="17"/>
      <c r="QV365" s="16"/>
      <c r="QW365" s="17"/>
      <c r="QX365" s="16"/>
      <c r="QY365" s="17"/>
      <c r="QZ365" s="16"/>
      <c r="RA365" s="17"/>
      <c r="RB365" s="16"/>
      <c r="RC365" s="17"/>
      <c r="RD365" s="16"/>
      <c r="RE365" s="17"/>
      <c r="RF365" s="16"/>
      <c r="RG365" s="17"/>
      <c r="RH365" s="16"/>
      <c r="RI365" s="17"/>
      <c r="RJ365" s="16"/>
      <c r="RK365" s="17"/>
      <c r="RL365" s="16"/>
      <c r="RM365" s="17"/>
      <c r="RN365" s="16"/>
      <c r="RO365" s="17"/>
      <c r="RP365" s="16"/>
      <c r="RQ365" s="17"/>
      <c r="RR365" s="16"/>
      <c r="RS365" s="17"/>
      <c r="RT365" s="16"/>
      <c r="RU365" s="17"/>
      <c r="RV365" s="16"/>
      <c r="RW365" s="17"/>
      <c r="RX365" s="16"/>
      <c r="RY365" s="17"/>
      <c r="RZ365" s="16"/>
      <c r="SA365" s="17"/>
      <c r="SB365" s="16"/>
      <c r="SC365" s="17"/>
      <c r="SD365" s="16"/>
      <c r="SE365" s="17"/>
      <c r="SF365" s="16"/>
      <c r="SG365" s="17"/>
      <c r="SH365" s="16"/>
      <c r="SI365" s="17"/>
      <c r="SJ365" s="16"/>
      <c r="SK365" s="17"/>
      <c r="SL365" s="16"/>
      <c r="SM365" s="17"/>
      <c r="SN365" s="16"/>
      <c r="SO365" s="17"/>
      <c r="SP365" s="16"/>
      <c r="SQ365" s="17"/>
      <c r="SR365" s="16"/>
      <c r="SS365" s="17"/>
      <c r="ST365" s="16"/>
      <c r="SU365" s="17"/>
      <c r="SV365" s="16"/>
      <c r="SW365" s="17"/>
      <c r="SX365" s="16"/>
      <c r="SY365" s="17"/>
      <c r="SZ365" s="16"/>
      <c r="TA365" s="17"/>
      <c r="TB365" s="16"/>
      <c r="TC365" s="17"/>
      <c r="TD365" s="16"/>
      <c r="TE365" s="17"/>
      <c r="TF365" s="16"/>
      <c r="TG365" s="17"/>
      <c r="TH365" s="16"/>
      <c r="TI365" s="17"/>
      <c r="TJ365" s="16"/>
      <c r="TK365" s="17"/>
      <c r="TL365" s="16"/>
      <c r="TM365" s="17"/>
      <c r="TN365" s="16"/>
      <c r="TO365" s="17"/>
      <c r="TP365" s="16"/>
      <c r="TQ365" s="17"/>
      <c r="TR365" s="16"/>
      <c r="TS365" s="17"/>
      <c r="TT365" s="16"/>
      <c r="TU365" s="17"/>
      <c r="TV365" s="16"/>
      <c r="TW365" s="17"/>
      <c r="TX365" s="16"/>
      <c r="TY365" s="17"/>
      <c r="TZ365" s="16"/>
      <c r="UA365" s="17"/>
      <c r="UB365" s="16"/>
      <c r="UC365" s="17"/>
      <c r="UD365" s="16"/>
      <c r="UE365" s="17"/>
      <c r="UF365" s="16"/>
      <c r="UG365" s="17"/>
      <c r="UH365" s="16"/>
      <c r="UI365" s="17"/>
      <c r="UJ365" s="16"/>
      <c r="UK365" s="17"/>
      <c r="UL365" s="16"/>
      <c r="UM365" s="17"/>
      <c r="UN365" s="16"/>
      <c r="UO365" s="17"/>
      <c r="UP365" s="16"/>
      <c r="UQ365" s="17"/>
      <c r="UR365" s="16"/>
      <c r="US365" s="17"/>
      <c r="UT365" s="16"/>
      <c r="UU365" s="17"/>
      <c r="UV365" s="16"/>
      <c r="UW365" s="17"/>
      <c r="UX365" s="16"/>
      <c r="UY365" s="17"/>
      <c r="UZ365" s="16"/>
      <c r="VA365" s="17"/>
      <c r="VB365" s="16"/>
      <c r="VC365" s="17"/>
      <c r="VD365" s="16"/>
      <c r="VE365" s="17"/>
      <c r="VF365" s="16"/>
      <c r="VG365" s="17"/>
      <c r="VH365" s="16"/>
      <c r="VI365" s="17"/>
      <c r="VJ365" s="16"/>
      <c r="VK365" s="17"/>
      <c r="VL365" s="16"/>
      <c r="VM365" s="17"/>
      <c r="VN365" s="16"/>
      <c r="VO365" s="17"/>
      <c r="VP365" s="16"/>
      <c r="VQ365" s="17"/>
      <c r="VR365" s="16"/>
      <c r="VS365" s="17"/>
      <c r="VT365" s="16"/>
      <c r="VU365" s="17"/>
      <c r="VV365" s="16"/>
      <c r="VW365" s="17"/>
      <c r="VX365" s="16"/>
      <c r="VY365" s="17"/>
      <c r="VZ365" s="16"/>
      <c r="WA365" s="17"/>
      <c r="WB365" s="16"/>
      <c r="WC365" s="17"/>
      <c r="WD365" s="16"/>
      <c r="WE365" s="17"/>
      <c r="WF365" s="16"/>
      <c r="WG365" s="17"/>
      <c r="WH365" s="16"/>
      <c r="WI365" s="17"/>
      <c r="WJ365" s="16"/>
      <c r="WK365" s="17"/>
      <c r="WL365" s="16"/>
      <c r="WM365" s="17"/>
      <c r="WN365" s="16"/>
      <c r="WO365" s="17"/>
      <c r="WP365" s="16"/>
      <c r="WQ365" s="17"/>
      <c r="WR365" s="16"/>
      <c r="WS365" s="17"/>
      <c r="WT365" s="16"/>
      <c r="WU365" s="17"/>
      <c r="WV365" s="16"/>
      <c r="WW365" s="17"/>
      <c r="WX365" s="16"/>
      <c r="WY365" s="17"/>
      <c r="WZ365" s="16"/>
      <c r="XA365" s="17"/>
      <c r="XB365" s="16"/>
      <c r="XC365" s="17"/>
      <c r="XD365" s="16"/>
      <c r="XE365" s="17"/>
      <c r="XF365" s="16"/>
      <c r="XG365" s="17"/>
      <c r="XH365" s="16"/>
      <c r="XI365" s="17"/>
      <c r="XJ365" s="16"/>
      <c r="XK365" s="17"/>
      <c r="XL365" s="16"/>
      <c r="XM365" s="17"/>
      <c r="XN365" s="16"/>
      <c r="XO365" s="17"/>
      <c r="XP365" s="16"/>
      <c r="XQ365" s="17"/>
      <c r="XR365" s="16"/>
      <c r="XS365" s="17"/>
      <c r="XT365" s="16"/>
      <c r="XU365" s="17"/>
      <c r="XV365" s="16"/>
      <c r="XW365" s="17"/>
      <c r="XX365" s="16"/>
      <c r="XY365" s="17"/>
      <c r="XZ365" s="16"/>
      <c r="YA365" s="17"/>
      <c r="YB365" s="16"/>
      <c r="YC365" s="17"/>
      <c r="YD365" s="16"/>
      <c r="YE365" s="17"/>
      <c r="YF365" s="16"/>
      <c r="YG365" s="17"/>
      <c r="YH365" s="16"/>
      <c r="YI365" s="17"/>
      <c r="YJ365" s="16"/>
      <c r="YK365" s="17"/>
      <c r="YL365" s="16"/>
      <c r="YM365" s="17"/>
      <c r="YN365" s="16"/>
      <c r="YO365" s="17"/>
      <c r="YP365" s="16"/>
      <c r="YQ365" s="17"/>
      <c r="YR365" s="16"/>
      <c r="YS365" s="17"/>
      <c r="YT365" s="16"/>
      <c r="YU365" s="17"/>
      <c r="YV365" s="16"/>
      <c r="YW365" s="17"/>
      <c r="YX365" s="16"/>
      <c r="YY365" s="17"/>
      <c r="YZ365" s="16"/>
      <c r="ZA365" s="17"/>
      <c r="ZB365" s="16"/>
      <c r="ZC365" s="17"/>
      <c r="ZD365" s="16"/>
      <c r="ZE365" s="17"/>
      <c r="ZF365" s="16"/>
      <c r="ZG365" s="17"/>
      <c r="ZH365" s="16"/>
      <c r="ZI365" s="17"/>
      <c r="ZJ365" s="16"/>
      <c r="ZK365" s="17"/>
      <c r="ZL365" s="16"/>
      <c r="ZM365" s="17"/>
      <c r="ZN365" s="16"/>
      <c r="ZO365" s="17"/>
      <c r="ZP365" s="16"/>
      <c r="ZQ365" s="17"/>
      <c r="ZR365" s="16"/>
      <c r="ZS365" s="17"/>
      <c r="ZT365" s="16"/>
      <c r="ZU365" s="17"/>
      <c r="ZV365" s="16"/>
      <c r="ZW365" s="17"/>
      <c r="ZX365" s="16"/>
      <c r="ZY365" s="17"/>
      <c r="ZZ365" s="16"/>
      <c r="AAA365" s="17"/>
      <c r="AAB365" s="16"/>
      <c r="AAC365" s="17"/>
      <c r="AAD365" s="16"/>
      <c r="AAE365" s="17"/>
      <c r="AAF365" s="16"/>
      <c r="AAG365" s="17"/>
      <c r="AAH365" s="16"/>
      <c r="AAI365" s="17"/>
      <c r="AAJ365" s="16"/>
      <c r="AAK365" s="17"/>
      <c r="AAL365" s="16"/>
      <c r="AAM365" s="17"/>
      <c r="AAN365" s="16"/>
      <c r="AAO365" s="17"/>
      <c r="AAP365" s="16"/>
      <c r="AAQ365" s="17"/>
      <c r="AAR365" s="16"/>
      <c r="AAS365" s="17"/>
      <c r="AAT365" s="16"/>
      <c r="AAU365" s="17"/>
      <c r="AAV365" s="16"/>
      <c r="AAW365" s="17"/>
      <c r="AAX365" s="16"/>
      <c r="AAY365" s="17"/>
      <c r="AAZ365" s="16"/>
      <c r="ABA365" s="17"/>
      <c r="ABB365" s="16"/>
      <c r="ABC365" s="17"/>
      <c r="ABD365" s="16"/>
      <c r="ABE365" s="17"/>
      <c r="ABF365" s="16"/>
      <c r="ABG365" s="17"/>
      <c r="ABH365" s="16"/>
      <c r="ABI365" s="17"/>
      <c r="ABJ365" s="16"/>
      <c r="ABK365" s="17"/>
      <c r="ABL365" s="16"/>
      <c r="ABM365" s="17"/>
      <c r="ABN365" s="16"/>
      <c r="ABO365" s="17"/>
      <c r="ABP365" s="16"/>
      <c r="ABQ365" s="17"/>
      <c r="ABR365" s="16"/>
      <c r="ABS365" s="17"/>
      <c r="ABT365" s="16"/>
      <c r="ABU365" s="17"/>
      <c r="ABV365" s="16"/>
      <c r="ABW365" s="17"/>
      <c r="ABX365" s="16"/>
      <c r="ABY365" s="17"/>
      <c r="ABZ365" s="16"/>
      <c r="ACA365" s="17"/>
      <c r="ACB365" s="16"/>
      <c r="ACC365" s="17"/>
      <c r="ACD365" s="16"/>
      <c r="ACE365" s="17"/>
      <c r="ACF365" s="16"/>
      <c r="ACG365" s="17"/>
      <c r="ACH365" s="16"/>
      <c r="ACI365" s="17"/>
      <c r="ACJ365" s="16"/>
      <c r="ACK365" s="17"/>
      <c r="ACL365" s="16"/>
      <c r="ACM365" s="17"/>
      <c r="ACN365" s="16"/>
      <c r="ACO365" s="17"/>
      <c r="ACP365" s="16"/>
      <c r="ACQ365" s="17"/>
      <c r="ACR365" s="16"/>
      <c r="ACS365" s="17"/>
      <c r="ACT365" s="16"/>
      <c r="ACU365" s="17"/>
      <c r="ACV365" s="16"/>
      <c r="ACW365" s="17"/>
      <c r="ACX365" s="16"/>
      <c r="ACY365" s="17"/>
      <c r="ACZ365" s="16"/>
      <c r="ADA365" s="17"/>
      <c r="ADB365" s="16"/>
      <c r="ADC365" s="17"/>
      <c r="ADD365" s="16"/>
      <c r="ADE365" s="17"/>
      <c r="ADF365" s="16"/>
      <c r="ADG365" s="17"/>
      <c r="ADH365" s="16"/>
      <c r="ADI365" s="17"/>
      <c r="ADJ365" s="16"/>
      <c r="ADK365" s="17"/>
      <c r="ADL365" s="16"/>
      <c r="ADM365" s="17"/>
      <c r="ADN365" s="16"/>
      <c r="ADO365" s="17"/>
      <c r="ADP365" s="16"/>
      <c r="ADQ365" s="17"/>
      <c r="ADR365" s="16"/>
      <c r="ADS365" s="17"/>
      <c r="ADT365" s="16"/>
      <c r="ADU365" s="17"/>
      <c r="ADV365" s="16"/>
      <c r="ADW365" s="17"/>
      <c r="ADX365" s="16"/>
      <c r="ADY365" s="17"/>
      <c r="ADZ365" s="16"/>
      <c r="AEA365" s="17"/>
      <c r="AEB365" s="16"/>
      <c r="AEC365" s="17"/>
      <c r="AED365" s="16"/>
      <c r="AEE365" s="17"/>
      <c r="AEF365" s="16"/>
      <c r="AEG365" s="17"/>
      <c r="AEH365" s="16"/>
      <c r="AEI365" s="17"/>
      <c r="AEJ365" s="16"/>
      <c r="AEK365" s="17"/>
      <c r="AEL365" s="16"/>
      <c r="AEM365" s="17"/>
      <c r="AEN365" s="16"/>
      <c r="AEO365" s="17"/>
      <c r="AEP365" s="16"/>
      <c r="AEQ365" s="17"/>
      <c r="AER365" s="16"/>
      <c r="AES365" s="17"/>
      <c r="AET365" s="16"/>
      <c r="AEU365" s="17"/>
      <c r="AEV365" s="16"/>
      <c r="AEW365" s="17"/>
      <c r="AEX365" s="16"/>
      <c r="AEY365" s="17"/>
      <c r="AEZ365" s="16"/>
      <c r="AFA365" s="17"/>
      <c r="AFB365" s="16"/>
      <c r="AFC365" s="17"/>
      <c r="AFD365" s="16"/>
      <c r="AFE365" s="17"/>
      <c r="AFF365" s="16"/>
      <c r="AFG365" s="17"/>
      <c r="AFH365" s="16"/>
      <c r="AFI365" s="17"/>
      <c r="AFJ365" s="16"/>
      <c r="AFK365" s="17"/>
      <c r="AFL365" s="16"/>
      <c r="AFM365" s="17"/>
      <c r="AFN365" s="16"/>
      <c r="AFO365" s="17"/>
      <c r="AFP365" s="16"/>
      <c r="AFQ365" s="17"/>
      <c r="AFR365" s="16"/>
      <c r="AFS365" s="17"/>
      <c r="AFT365" s="16"/>
      <c r="AFU365" s="17"/>
      <c r="AFV365" s="16"/>
      <c r="AFW365" s="17"/>
      <c r="AFX365" s="16"/>
      <c r="AFY365" s="17"/>
      <c r="AFZ365" s="16"/>
      <c r="AGA365" s="17"/>
      <c r="AGB365" s="16"/>
      <c r="AGC365" s="17"/>
      <c r="AGD365" s="16"/>
      <c r="AGE365" s="17"/>
      <c r="AGF365" s="16"/>
      <c r="AGG365" s="17"/>
      <c r="AGH365" s="16"/>
      <c r="AGI365" s="17"/>
      <c r="AGJ365" s="16"/>
      <c r="AGK365" s="17"/>
      <c r="AGL365" s="16"/>
      <c r="AGM365" s="17"/>
      <c r="AGN365" s="16"/>
      <c r="AGO365" s="17"/>
      <c r="AGP365" s="16"/>
      <c r="AGQ365" s="17"/>
      <c r="AGR365" s="16"/>
      <c r="AGS365" s="17"/>
      <c r="AGT365" s="16"/>
      <c r="AGU365" s="17"/>
      <c r="AGV365" s="16"/>
      <c r="AGW365" s="17"/>
      <c r="AGX365" s="16"/>
      <c r="AGY365" s="17"/>
      <c r="AGZ365" s="16"/>
      <c r="AHA365" s="17"/>
      <c r="AHB365" s="16"/>
      <c r="AHC365" s="17"/>
      <c r="AHD365" s="16"/>
      <c r="AHE365" s="17"/>
      <c r="AHF365" s="16"/>
      <c r="AHG365" s="17"/>
      <c r="AHH365" s="16"/>
      <c r="AHI365" s="17"/>
      <c r="AHJ365" s="16"/>
      <c r="AHK365" s="17"/>
      <c r="AHL365" s="16"/>
      <c r="AHM365" s="17"/>
      <c r="AHN365" s="16"/>
      <c r="AHO365" s="17"/>
      <c r="AHP365" s="16"/>
      <c r="AHQ365" s="17"/>
      <c r="AHR365" s="16"/>
      <c r="AHS365" s="17"/>
      <c r="AHT365" s="16"/>
      <c r="AHU365" s="17"/>
      <c r="AHV365" s="16"/>
      <c r="AHW365" s="17"/>
      <c r="AHX365" s="16"/>
      <c r="AHY365" s="17"/>
      <c r="AHZ365" s="16"/>
      <c r="AIA365" s="17"/>
      <c r="AIB365" s="16"/>
      <c r="AIC365" s="17"/>
      <c r="AID365" s="16"/>
      <c r="AIE365" s="17"/>
      <c r="AIF365" s="16"/>
      <c r="AIG365" s="17"/>
      <c r="AIH365" s="16"/>
      <c r="AII365" s="17"/>
      <c r="AIJ365" s="16"/>
      <c r="AIK365" s="17"/>
      <c r="AIL365" s="16"/>
      <c r="AIM365" s="17"/>
      <c r="AIN365" s="16"/>
      <c r="AIO365" s="17"/>
      <c r="AIP365" s="16"/>
      <c r="AIQ365" s="17"/>
      <c r="AIR365" s="16"/>
      <c r="AIS365" s="17"/>
      <c r="AIT365" s="16"/>
      <c r="AIU365" s="17"/>
      <c r="AIV365" s="16"/>
      <c r="AIW365" s="17"/>
      <c r="AIX365" s="16"/>
      <c r="AIY365" s="17"/>
      <c r="AIZ365" s="16"/>
      <c r="AJA365" s="17"/>
      <c r="AJB365" s="16"/>
      <c r="AJC365" s="17"/>
      <c r="AJD365" s="16"/>
      <c r="AJE365" s="17"/>
      <c r="AJF365" s="16"/>
      <c r="AJG365" s="17"/>
      <c r="AJH365" s="16"/>
      <c r="AJI365" s="17"/>
      <c r="AJJ365" s="16"/>
      <c r="AJK365" s="17"/>
      <c r="AJL365" s="16"/>
      <c r="AJM365" s="17"/>
      <c r="AJN365" s="16"/>
      <c r="AJO365" s="17"/>
      <c r="AJP365" s="16"/>
      <c r="AJQ365" s="17"/>
      <c r="AJR365" s="16"/>
      <c r="AJS365" s="17"/>
      <c r="AJT365" s="16"/>
      <c r="AJU365" s="17"/>
      <c r="AJV365" s="16"/>
      <c r="AJW365" s="17"/>
      <c r="AJX365" s="16"/>
      <c r="AJY365" s="17"/>
      <c r="AJZ365" s="16"/>
      <c r="AKA365" s="17"/>
      <c r="AKB365" s="16"/>
      <c r="AKC365" s="17"/>
      <c r="AKD365" s="16"/>
      <c r="AKE365" s="17"/>
      <c r="AKF365" s="16"/>
      <c r="AKG365" s="17"/>
      <c r="AKH365" s="16"/>
      <c r="AKI365" s="17"/>
      <c r="AKJ365" s="16"/>
      <c r="AKK365" s="17"/>
      <c r="AKL365" s="16"/>
      <c r="AKM365" s="17"/>
      <c r="AKN365" s="16"/>
      <c r="AKO365" s="17"/>
      <c r="AKP365" s="16"/>
      <c r="AKQ365" s="17"/>
      <c r="AKR365" s="16"/>
      <c r="AKS365" s="17"/>
      <c r="AKT365" s="16"/>
      <c r="AKU365" s="17"/>
      <c r="AKV365" s="16"/>
      <c r="AKW365" s="17"/>
      <c r="AKX365" s="16"/>
      <c r="AKY365" s="17"/>
      <c r="AKZ365" s="16"/>
      <c r="ALA365" s="17"/>
      <c r="ALB365" s="16"/>
      <c r="ALC365" s="17"/>
      <c r="ALD365" s="16"/>
      <c r="ALE365" s="17"/>
      <c r="ALF365" s="16"/>
      <c r="ALG365" s="17"/>
      <c r="ALH365" s="16"/>
      <c r="ALI365" s="17"/>
      <c r="ALJ365" s="16"/>
      <c r="ALK365" s="17"/>
      <c r="ALL365" s="16"/>
      <c r="ALM365" s="17"/>
      <c r="ALN365" s="16"/>
      <c r="ALO365" s="17"/>
      <c r="ALP365" s="16"/>
      <c r="ALQ365" s="17"/>
      <c r="ALR365" s="16"/>
      <c r="ALS365" s="17"/>
      <c r="ALT365" s="16"/>
      <c r="ALU365" s="17"/>
      <c r="ALV365" s="16"/>
      <c r="ALW365" s="17"/>
      <c r="ALX365" s="16"/>
      <c r="ALY365" s="17"/>
      <c r="ALZ365" s="16"/>
      <c r="AMA365" s="17"/>
      <c r="AMB365" s="16"/>
      <c r="AMC365" s="17"/>
      <c r="AMD365" s="16"/>
      <c r="AME365" s="17"/>
      <c r="AMF365" s="16"/>
      <c r="AMG365" s="17"/>
      <c r="AMH365" s="16"/>
      <c r="AMI365" s="17"/>
      <c r="AMJ365" s="16"/>
      <c r="AMK365" s="17"/>
      <c r="AML365" s="16"/>
      <c r="AMM365" s="17"/>
      <c r="AMN365" s="16"/>
      <c r="AMO365" s="17"/>
      <c r="AMP365" s="16"/>
      <c r="AMQ365" s="17"/>
      <c r="AMR365" s="16"/>
      <c r="AMS365" s="17"/>
      <c r="AMT365" s="16"/>
      <c r="AMU365" s="17"/>
      <c r="AMV365" s="16"/>
      <c r="AMW365" s="17"/>
      <c r="AMX365" s="16"/>
      <c r="AMY365" s="17"/>
      <c r="AMZ365" s="16"/>
      <c r="ANA365" s="17"/>
      <c r="ANB365" s="16"/>
      <c r="ANC365" s="17"/>
      <c r="AND365" s="16"/>
      <c r="ANE365" s="17"/>
      <c r="ANF365" s="16"/>
      <c r="ANG365" s="17"/>
      <c r="ANH365" s="16"/>
      <c r="ANI365" s="17"/>
      <c r="ANJ365" s="16"/>
      <c r="ANK365" s="17"/>
      <c r="ANL365" s="16"/>
      <c r="ANM365" s="17"/>
      <c r="ANN365" s="16"/>
      <c r="ANO365" s="17"/>
      <c r="ANP365" s="16"/>
      <c r="ANQ365" s="17"/>
      <c r="ANR365" s="16"/>
      <c r="ANS365" s="17"/>
      <c r="ANT365" s="16"/>
      <c r="ANU365" s="17"/>
      <c r="ANV365" s="16"/>
      <c r="ANW365" s="17"/>
      <c r="ANX365" s="16"/>
      <c r="ANY365" s="17"/>
      <c r="ANZ365" s="16"/>
      <c r="AOA365" s="17"/>
      <c r="AOB365" s="16"/>
      <c r="AOC365" s="17"/>
      <c r="AOD365" s="16"/>
      <c r="AOE365" s="17"/>
      <c r="AOF365" s="16"/>
      <c r="AOG365" s="17"/>
      <c r="AOH365" s="16"/>
      <c r="AOI365" s="17"/>
      <c r="AOJ365" s="16"/>
      <c r="AOK365" s="17"/>
      <c r="AOL365" s="16"/>
      <c r="AOM365" s="17"/>
      <c r="AON365" s="16"/>
      <c r="AOO365" s="17"/>
      <c r="AOP365" s="16"/>
      <c r="AOQ365" s="17"/>
      <c r="AOR365" s="16"/>
      <c r="AOS365" s="17"/>
      <c r="AOT365" s="16"/>
      <c r="AOU365" s="17"/>
      <c r="AOV365" s="16"/>
      <c r="AOW365" s="17"/>
      <c r="AOX365" s="16"/>
      <c r="AOY365" s="17"/>
      <c r="AOZ365" s="16"/>
      <c r="APA365" s="17"/>
      <c r="APB365" s="16"/>
      <c r="APC365" s="17"/>
      <c r="APD365" s="16"/>
      <c r="APE365" s="17"/>
      <c r="APF365" s="16"/>
      <c r="APG365" s="17"/>
      <c r="APH365" s="16"/>
      <c r="API365" s="17"/>
      <c r="APJ365" s="16"/>
      <c r="APK365" s="17"/>
      <c r="APL365" s="16"/>
      <c r="APM365" s="17"/>
      <c r="APN365" s="16"/>
      <c r="APO365" s="17"/>
      <c r="APP365" s="16"/>
      <c r="APQ365" s="17"/>
      <c r="APR365" s="16"/>
      <c r="APS365" s="17"/>
      <c r="APT365" s="16"/>
      <c r="APU365" s="17"/>
      <c r="APV365" s="16"/>
      <c r="APW365" s="17"/>
      <c r="APX365" s="16"/>
      <c r="APY365" s="17"/>
      <c r="APZ365" s="16"/>
      <c r="AQA365" s="17"/>
      <c r="AQB365" s="16"/>
      <c r="AQC365" s="17"/>
      <c r="AQD365" s="16"/>
      <c r="AQE365" s="17"/>
      <c r="AQF365" s="16"/>
      <c r="AQG365" s="17"/>
      <c r="AQH365" s="16"/>
      <c r="AQI365" s="17"/>
      <c r="AQJ365" s="16"/>
      <c r="AQK365" s="17"/>
      <c r="AQL365" s="16"/>
      <c r="AQM365" s="17"/>
      <c r="AQN365" s="16"/>
      <c r="AQO365" s="17"/>
      <c r="AQP365" s="16"/>
      <c r="AQQ365" s="17"/>
      <c r="AQR365" s="16"/>
      <c r="AQS365" s="17"/>
      <c r="AQT365" s="16"/>
      <c r="AQU365" s="17"/>
      <c r="AQV365" s="16"/>
      <c r="AQW365" s="17"/>
      <c r="AQX365" s="16"/>
      <c r="AQY365" s="17"/>
      <c r="AQZ365" s="16"/>
      <c r="ARA365" s="17"/>
      <c r="ARB365" s="16"/>
      <c r="ARC365" s="17"/>
      <c r="ARD365" s="16"/>
      <c r="ARE365" s="17"/>
      <c r="ARF365" s="16"/>
      <c r="ARG365" s="17"/>
      <c r="ARH365" s="16"/>
      <c r="ARI365" s="17"/>
      <c r="ARJ365" s="16"/>
      <c r="ARK365" s="17"/>
      <c r="ARL365" s="16"/>
      <c r="ARM365" s="17"/>
      <c r="ARN365" s="16"/>
      <c r="ARO365" s="17"/>
      <c r="ARP365" s="16"/>
      <c r="ARQ365" s="17"/>
      <c r="ARR365" s="16"/>
      <c r="ARS365" s="17"/>
      <c r="ART365" s="16"/>
      <c r="ARU365" s="17"/>
      <c r="ARV365" s="16"/>
      <c r="ARW365" s="17"/>
      <c r="ARX365" s="16"/>
      <c r="ARY365" s="17"/>
      <c r="ARZ365" s="16"/>
      <c r="ASA365" s="17"/>
      <c r="ASB365" s="16"/>
      <c r="ASC365" s="17"/>
      <c r="ASD365" s="16"/>
      <c r="ASE365" s="17"/>
      <c r="ASF365" s="16"/>
      <c r="ASG365" s="17"/>
      <c r="ASH365" s="16"/>
      <c r="ASI365" s="17"/>
      <c r="ASJ365" s="16"/>
      <c r="ASK365" s="17"/>
      <c r="ASL365" s="16"/>
      <c r="ASM365" s="17"/>
      <c r="ASN365" s="16"/>
      <c r="ASO365" s="17"/>
      <c r="ASP365" s="16"/>
      <c r="ASQ365" s="17"/>
      <c r="ASR365" s="16"/>
      <c r="ASS365" s="17"/>
      <c r="AST365" s="16"/>
      <c r="ASU365" s="17"/>
      <c r="ASV365" s="16"/>
      <c r="ASW365" s="17"/>
      <c r="ASX365" s="16"/>
      <c r="ASY365" s="17"/>
      <c r="ASZ365" s="16"/>
      <c r="ATA365" s="17"/>
      <c r="ATB365" s="16"/>
      <c r="ATC365" s="17"/>
      <c r="ATD365" s="16"/>
      <c r="ATE365" s="17"/>
      <c r="ATF365" s="16"/>
      <c r="ATG365" s="17"/>
      <c r="ATH365" s="16"/>
      <c r="ATI365" s="17"/>
      <c r="ATJ365" s="16"/>
      <c r="ATK365" s="17"/>
      <c r="ATL365" s="16"/>
      <c r="ATM365" s="17"/>
      <c r="ATN365" s="16"/>
      <c r="ATO365" s="17"/>
      <c r="ATP365" s="16"/>
      <c r="ATQ365" s="17"/>
      <c r="ATR365" s="16"/>
      <c r="ATS365" s="17"/>
      <c r="ATT365" s="16"/>
      <c r="ATU365" s="17"/>
      <c r="ATV365" s="16"/>
      <c r="ATW365" s="17"/>
      <c r="ATX365" s="16"/>
      <c r="ATY365" s="17"/>
      <c r="ATZ365" s="16"/>
      <c r="AUA365" s="17"/>
      <c r="AUB365" s="16"/>
      <c r="AUC365" s="17"/>
      <c r="AUD365" s="16"/>
      <c r="AUE365" s="17"/>
      <c r="AUF365" s="16"/>
      <c r="AUG365" s="17"/>
      <c r="AUH365" s="16"/>
      <c r="AUI365" s="17"/>
      <c r="AUJ365" s="16"/>
      <c r="AUK365" s="17"/>
      <c r="AUL365" s="16"/>
      <c r="AUM365" s="17"/>
      <c r="AUN365" s="16"/>
      <c r="AUO365" s="17"/>
      <c r="AUP365" s="16"/>
      <c r="AUQ365" s="17"/>
      <c r="AUR365" s="16"/>
      <c r="AUS365" s="17"/>
      <c r="AUT365" s="16"/>
      <c r="AUU365" s="17"/>
      <c r="AUV365" s="16"/>
      <c r="AUW365" s="17"/>
      <c r="AUX365" s="16"/>
      <c r="AUY365" s="17"/>
      <c r="AUZ365" s="16"/>
      <c r="AVA365" s="17"/>
      <c r="AVB365" s="16"/>
      <c r="AVC365" s="17"/>
      <c r="AVD365" s="16"/>
      <c r="AVE365" s="17"/>
      <c r="AVF365" s="16"/>
      <c r="AVG365" s="17"/>
      <c r="AVH365" s="16"/>
      <c r="AVI365" s="17"/>
      <c r="AVJ365" s="16"/>
      <c r="AVK365" s="17"/>
      <c r="AVL365" s="16"/>
      <c r="AVM365" s="17"/>
      <c r="AVN365" s="16"/>
      <c r="AVO365" s="17"/>
      <c r="AVP365" s="16"/>
      <c r="AVQ365" s="17"/>
      <c r="AVR365" s="16"/>
      <c r="AVS365" s="17"/>
      <c r="AVT365" s="16"/>
      <c r="AVU365" s="17"/>
      <c r="AVV365" s="16"/>
      <c r="AVW365" s="17"/>
      <c r="AVX365" s="16"/>
      <c r="AVY365" s="17"/>
      <c r="AVZ365" s="16"/>
      <c r="AWA365" s="17"/>
      <c r="AWB365" s="16"/>
      <c r="AWC365" s="17"/>
      <c r="AWD365" s="16"/>
      <c r="AWE365" s="17"/>
      <c r="AWF365" s="16"/>
      <c r="AWG365" s="17"/>
      <c r="AWH365" s="16"/>
      <c r="AWI365" s="17"/>
      <c r="AWJ365" s="16"/>
      <c r="AWK365" s="17"/>
      <c r="AWL365" s="16"/>
      <c r="AWM365" s="17"/>
      <c r="AWN365" s="16"/>
      <c r="AWO365" s="17"/>
      <c r="AWP365" s="16"/>
      <c r="AWQ365" s="17"/>
      <c r="AWR365" s="16"/>
      <c r="AWS365" s="17"/>
      <c r="AWT365" s="16"/>
      <c r="AWU365" s="17"/>
      <c r="AWV365" s="16"/>
      <c r="AWW365" s="17"/>
      <c r="AWX365" s="16"/>
      <c r="AWY365" s="17"/>
      <c r="AWZ365" s="16"/>
      <c r="AXA365" s="17"/>
      <c r="AXB365" s="16"/>
      <c r="AXC365" s="17"/>
      <c r="AXD365" s="16"/>
      <c r="AXE365" s="17"/>
      <c r="AXF365" s="16"/>
      <c r="AXG365" s="17"/>
      <c r="AXH365" s="16"/>
      <c r="AXI365" s="17"/>
      <c r="AXJ365" s="16"/>
      <c r="AXK365" s="17"/>
      <c r="AXL365" s="16"/>
      <c r="AXM365" s="17"/>
      <c r="AXN365" s="16"/>
      <c r="AXO365" s="17"/>
      <c r="AXP365" s="16"/>
      <c r="AXQ365" s="17"/>
      <c r="AXR365" s="16"/>
      <c r="AXS365" s="17"/>
      <c r="AXT365" s="16"/>
      <c r="AXU365" s="17"/>
      <c r="AXV365" s="16"/>
      <c r="AXW365" s="17"/>
      <c r="AXX365" s="16"/>
      <c r="AXY365" s="17"/>
      <c r="AXZ365" s="16"/>
      <c r="AYA365" s="17"/>
      <c r="AYB365" s="16"/>
      <c r="AYC365" s="17"/>
      <c r="AYD365" s="16"/>
      <c r="AYE365" s="17"/>
      <c r="AYF365" s="16"/>
      <c r="AYG365" s="17"/>
      <c r="AYH365" s="16"/>
      <c r="AYI365" s="17"/>
      <c r="AYJ365" s="16"/>
      <c r="AYK365" s="17"/>
      <c r="AYL365" s="16"/>
      <c r="AYM365" s="17"/>
      <c r="AYN365" s="16"/>
      <c r="AYO365" s="17"/>
      <c r="AYP365" s="16"/>
      <c r="AYQ365" s="17"/>
      <c r="AYR365" s="16"/>
      <c r="AYS365" s="17"/>
      <c r="AYT365" s="16"/>
      <c r="AYU365" s="17"/>
      <c r="AYV365" s="16"/>
      <c r="AYW365" s="17"/>
      <c r="AYX365" s="16"/>
      <c r="AYY365" s="17"/>
      <c r="AYZ365" s="16"/>
      <c r="AZA365" s="17"/>
      <c r="AZB365" s="16"/>
      <c r="AZC365" s="17"/>
      <c r="AZD365" s="16"/>
      <c r="AZE365" s="17"/>
      <c r="AZF365" s="16"/>
      <c r="AZG365" s="17"/>
      <c r="AZH365" s="16"/>
      <c r="AZI365" s="17"/>
      <c r="AZJ365" s="16"/>
      <c r="AZK365" s="17"/>
      <c r="AZL365" s="16"/>
      <c r="AZM365" s="17"/>
      <c r="AZN365" s="16"/>
      <c r="AZO365" s="17"/>
      <c r="AZP365" s="16"/>
      <c r="AZQ365" s="17"/>
      <c r="AZR365" s="16"/>
      <c r="AZS365" s="17"/>
      <c r="AZT365" s="16"/>
      <c r="AZU365" s="17"/>
      <c r="AZV365" s="16"/>
      <c r="AZW365" s="17"/>
      <c r="AZX365" s="16"/>
      <c r="AZY365" s="17"/>
      <c r="AZZ365" s="16"/>
      <c r="BAA365" s="17"/>
      <c r="BAB365" s="16"/>
      <c r="BAC365" s="17"/>
      <c r="BAD365" s="16"/>
      <c r="BAE365" s="17"/>
      <c r="BAF365" s="16"/>
      <c r="BAG365" s="17"/>
      <c r="BAH365" s="16"/>
      <c r="BAI365" s="17"/>
      <c r="BAJ365" s="16"/>
      <c r="BAK365" s="17"/>
      <c r="BAL365" s="16"/>
      <c r="BAM365" s="17"/>
      <c r="BAN365" s="16"/>
      <c r="BAO365" s="17"/>
      <c r="BAP365" s="16"/>
      <c r="BAQ365" s="17"/>
      <c r="BAR365" s="16"/>
      <c r="BAS365" s="17"/>
      <c r="BAT365" s="16"/>
      <c r="BAU365" s="17"/>
      <c r="BAV365" s="16"/>
      <c r="BAW365" s="17"/>
      <c r="BAX365" s="16"/>
      <c r="BAY365" s="17"/>
      <c r="BAZ365" s="16"/>
      <c r="BBA365" s="17"/>
      <c r="BBB365" s="16"/>
      <c r="BBC365" s="17"/>
      <c r="BBD365" s="16"/>
      <c r="BBE365" s="17"/>
      <c r="BBF365" s="16"/>
      <c r="BBG365" s="17"/>
      <c r="BBH365" s="16"/>
      <c r="BBI365" s="17"/>
      <c r="BBJ365" s="16"/>
      <c r="BBK365" s="17"/>
      <c r="BBL365" s="16"/>
      <c r="BBM365" s="17"/>
      <c r="BBN365" s="16"/>
      <c r="BBO365" s="17"/>
      <c r="BBP365" s="16"/>
      <c r="BBQ365" s="17"/>
      <c r="BBR365" s="16"/>
      <c r="BBS365" s="17"/>
      <c r="BBT365" s="16"/>
      <c r="BBU365" s="17"/>
      <c r="BBV365" s="16"/>
      <c r="BBW365" s="17"/>
      <c r="BBX365" s="16"/>
      <c r="BBY365" s="17"/>
      <c r="BBZ365" s="16"/>
      <c r="BCA365" s="17"/>
      <c r="BCB365" s="16"/>
      <c r="BCC365" s="17"/>
      <c r="BCD365" s="16"/>
      <c r="BCE365" s="17"/>
      <c r="BCF365" s="16"/>
      <c r="BCG365" s="17"/>
      <c r="BCH365" s="16"/>
      <c r="BCI365" s="17"/>
      <c r="BCJ365" s="16"/>
      <c r="BCK365" s="17"/>
      <c r="BCL365" s="16"/>
      <c r="BCM365" s="17"/>
      <c r="BCN365" s="16"/>
      <c r="BCO365" s="17"/>
      <c r="BCP365" s="16"/>
      <c r="BCQ365" s="17"/>
      <c r="BCR365" s="16"/>
      <c r="BCS365" s="17"/>
      <c r="BCT365" s="16"/>
      <c r="BCU365" s="17"/>
      <c r="BCV365" s="16"/>
      <c r="BCW365" s="17"/>
      <c r="BCX365" s="16"/>
      <c r="BCY365" s="17"/>
      <c r="BCZ365" s="16"/>
      <c r="BDA365" s="17"/>
      <c r="BDB365" s="16"/>
      <c r="BDC365" s="17"/>
      <c r="BDD365" s="16"/>
      <c r="BDE365" s="17"/>
      <c r="BDF365" s="16"/>
      <c r="BDG365" s="17"/>
      <c r="BDH365" s="16"/>
      <c r="BDI365" s="17"/>
      <c r="BDJ365" s="16"/>
      <c r="BDK365" s="17"/>
      <c r="BDL365" s="16"/>
      <c r="BDM365" s="17"/>
      <c r="BDN365" s="16"/>
      <c r="BDO365" s="17"/>
      <c r="BDP365" s="16"/>
      <c r="BDQ365" s="17"/>
      <c r="BDR365" s="16"/>
      <c r="BDS365" s="17"/>
      <c r="BDT365" s="16"/>
      <c r="BDU365" s="17"/>
      <c r="BDV365" s="16"/>
      <c r="BDW365" s="17"/>
      <c r="BDX365" s="16"/>
      <c r="BDY365" s="17"/>
      <c r="BDZ365" s="16"/>
      <c r="BEA365" s="17"/>
      <c r="BEB365" s="16"/>
      <c r="BEC365" s="17"/>
      <c r="BED365" s="16"/>
      <c r="BEE365" s="17"/>
      <c r="BEF365" s="16"/>
      <c r="BEG365" s="17"/>
      <c r="BEH365" s="16"/>
      <c r="BEI365" s="17"/>
      <c r="BEJ365" s="16"/>
      <c r="BEK365" s="17"/>
      <c r="BEL365" s="16"/>
      <c r="BEM365" s="17"/>
      <c r="BEN365" s="16"/>
      <c r="BEO365" s="17"/>
      <c r="BEP365" s="16"/>
      <c r="BEQ365" s="17"/>
      <c r="BER365" s="16"/>
      <c r="BES365" s="17"/>
      <c r="BET365" s="16"/>
      <c r="BEU365" s="17"/>
      <c r="BEV365" s="16"/>
      <c r="BEW365" s="17"/>
      <c r="BEX365" s="16"/>
      <c r="BEY365" s="17"/>
      <c r="BEZ365" s="16"/>
      <c r="BFA365" s="17"/>
      <c r="BFB365" s="16"/>
      <c r="BFC365" s="17"/>
      <c r="BFD365" s="16"/>
      <c r="BFE365" s="17"/>
      <c r="BFF365" s="16"/>
      <c r="BFG365" s="17"/>
      <c r="BFH365" s="16"/>
      <c r="BFI365" s="17"/>
      <c r="BFJ365" s="16"/>
      <c r="BFK365" s="17"/>
      <c r="BFL365" s="16"/>
      <c r="BFM365" s="17"/>
      <c r="BFN365" s="16"/>
      <c r="BFO365" s="17"/>
      <c r="BFP365" s="16"/>
      <c r="BFQ365" s="17"/>
      <c r="BFR365" s="16"/>
      <c r="BFS365" s="17"/>
      <c r="BFT365" s="16"/>
      <c r="BFU365" s="17"/>
      <c r="BFV365" s="16"/>
      <c r="BFW365" s="17"/>
      <c r="BFX365" s="16"/>
      <c r="BFY365" s="17"/>
      <c r="BFZ365" s="16"/>
      <c r="BGA365" s="17"/>
      <c r="BGB365" s="16"/>
      <c r="BGC365" s="17"/>
      <c r="BGD365" s="16"/>
      <c r="BGE365" s="17"/>
      <c r="BGF365" s="16"/>
      <c r="BGG365" s="17"/>
      <c r="BGH365" s="16"/>
      <c r="BGI365" s="17"/>
      <c r="BGJ365" s="16"/>
      <c r="BGK365" s="17"/>
      <c r="BGL365" s="16"/>
      <c r="BGM365" s="17"/>
      <c r="BGN365" s="16"/>
      <c r="BGO365" s="17"/>
      <c r="BGP365" s="16"/>
      <c r="BGQ365" s="17"/>
      <c r="BGR365" s="16"/>
      <c r="BGS365" s="17"/>
      <c r="BGT365" s="16"/>
      <c r="BGU365" s="17"/>
      <c r="BGV365" s="16"/>
      <c r="BGW365" s="17"/>
      <c r="BGX365" s="16"/>
      <c r="BGY365" s="17"/>
      <c r="BGZ365" s="16"/>
      <c r="BHA365" s="17"/>
      <c r="BHB365" s="16"/>
      <c r="BHC365" s="17"/>
      <c r="BHD365" s="16"/>
      <c r="BHE365" s="17"/>
      <c r="BHF365" s="16"/>
      <c r="BHG365" s="17"/>
      <c r="BHH365" s="16"/>
      <c r="BHI365" s="17"/>
      <c r="BHJ365" s="16"/>
      <c r="BHK365" s="17"/>
      <c r="BHL365" s="16"/>
      <c r="BHM365" s="17"/>
      <c r="BHN365" s="16"/>
      <c r="BHO365" s="17"/>
      <c r="BHP365" s="16"/>
      <c r="BHQ365" s="17"/>
      <c r="BHR365" s="16"/>
      <c r="BHS365" s="17"/>
      <c r="BHT365" s="16"/>
      <c r="BHU365" s="17"/>
      <c r="BHV365" s="16"/>
      <c r="BHW365" s="17"/>
      <c r="BHX365" s="16"/>
      <c r="BHY365" s="17"/>
      <c r="BHZ365" s="16"/>
      <c r="BIA365" s="17"/>
      <c r="BIB365" s="16"/>
      <c r="BIC365" s="17"/>
      <c r="BID365" s="16"/>
      <c r="BIE365" s="17"/>
      <c r="BIF365" s="16"/>
      <c r="BIG365" s="17"/>
      <c r="BIH365" s="16"/>
      <c r="BII365" s="17"/>
      <c r="BIJ365" s="16"/>
      <c r="BIK365" s="17"/>
      <c r="BIL365" s="16"/>
      <c r="BIM365" s="17"/>
      <c r="BIN365" s="16"/>
      <c r="BIO365" s="17"/>
      <c r="BIP365" s="16"/>
      <c r="BIQ365" s="17"/>
      <c r="BIR365" s="16"/>
      <c r="BIS365" s="17"/>
      <c r="BIT365" s="16"/>
      <c r="BIU365" s="17"/>
      <c r="BIV365" s="16"/>
      <c r="BIW365" s="17"/>
      <c r="BIX365" s="16"/>
      <c r="BIY365" s="17"/>
      <c r="BIZ365" s="16"/>
      <c r="BJA365" s="17"/>
      <c r="BJB365" s="16"/>
      <c r="BJC365" s="17"/>
      <c r="BJD365" s="16"/>
      <c r="BJE365" s="17"/>
      <c r="BJF365" s="16"/>
      <c r="BJG365" s="17"/>
      <c r="BJH365" s="16"/>
      <c r="BJI365" s="17"/>
      <c r="BJJ365" s="16"/>
      <c r="BJK365" s="17"/>
      <c r="BJL365" s="16"/>
      <c r="BJM365" s="17"/>
      <c r="BJN365" s="16"/>
      <c r="BJO365" s="17"/>
      <c r="BJP365" s="16"/>
      <c r="BJQ365" s="17"/>
      <c r="BJR365" s="16"/>
      <c r="BJS365" s="17"/>
      <c r="BJT365" s="16"/>
      <c r="BJU365" s="17"/>
      <c r="BJV365" s="16"/>
      <c r="BJW365" s="17"/>
      <c r="BJX365" s="16"/>
      <c r="BJY365" s="17"/>
      <c r="BJZ365" s="16"/>
      <c r="BKA365" s="17"/>
      <c r="BKB365" s="16"/>
      <c r="BKC365" s="17"/>
      <c r="BKD365" s="16"/>
      <c r="BKE365" s="17"/>
      <c r="BKF365" s="16"/>
      <c r="BKG365" s="17"/>
      <c r="BKH365" s="16"/>
      <c r="BKI365" s="17"/>
      <c r="BKJ365" s="16"/>
      <c r="BKK365" s="17"/>
      <c r="BKL365" s="16"/>
      <c r="BKM365" s="17"/>
      <c r="BKN365" s="16"/>
      <c r="BKO365" s="17"/>
      <c r="BKP365" s="16"/>
      <c r="BKQ365" s="17"/>
      <c r="BKR365" s="16"/>
      <c r="BKS365" s="17"/>
      <c r="BKT365" s="16"/>
      <c r="BKU365" s="17"/>
      <c r="BKV365" s="16"/>
      <c r="BKW365" s="17"/>
      <c r="BKX365" s="16"/>
      <c r="BKY365" s="17"/>
      <c r="BKZ365" s="16"/>
      <c r="BLA365" s="17"/>
      <c r="BLB365" s="16"/>
      <c r="BLC365" s="17"/>
      <c r="BLD365" s="16"/>
      <c r="BLE365" s="17"/>
      <c r="BLF365" s="16"/>
      <c r="BLG365" s="17"/>
      <c r="BLH365" s="16"/>
      <c r="BLI365" s="17"/>
      <c r="BLJ365" s="16"/>
      <c r="BLK365" s="17"/>
      <c r="BLL365" s="16"/>
      <c r="BLM365" s="17"/>
      <c r="BLN365" s="16"/>
      <c r="BLO365" s="17"/>
      <c r="BLP365" s="16"/>
      <c r="BLQ365" s="17"/>
      <c r="BLR365" s="16"/>
      <c r="BLS365" s="17"/>
      <c r="BLT365" s="16"/>
      <c r="BLU365" s="17"/>
      <c r="BLV365" s="16"/>
      <c r="BLW365" s="17"/>
      <c r="BLX365" s="16"/>
      <c r="BLY365" s="17"/>
      <c r="BLZ365" s="16"/>
      <c r="BMA365" s="17"/>
      <c r="BMB365" s="16"/>
      <c r="BMC365" s="17"/>
      <c r="BMD365" s="16"/>
      <c r="BME365" s="17"/>
      <c r="BMF365" s="16"/>
      <c r="BMG365" s="17"/>
      <c r="BMH365" s="16"/>
      <c r="BMI365" s="17"/>
      <c r="BMJ365" s="16"/>
      <c r="BMK365" s="17"/>
      <c r="BML365" s="16"/>
      <c r="BMM365" s="17"/>
      <c r="BMN365" s="16"/>
      <c r="BMO365" s="17"/>
      <c r="BMP365" s="16"/>
      <c r="BMQ365" s="17"/>
      <c r="BMR365" s="16"/>
      <c r="BMS365" s="17"/>
      <c r="BMT365" s="16"/>
      <c r="BMU365" s="17"/>
      <c r="BMV365" s="16"/>
      <c r="BMW365" s="17"/>
      <c r="BMX365" s="16"/>
      <c r="BMY365" s="17"/>
      <c r="BMZ365" s="16"/>
      <c r="BNA365" s="17"/>
      <c r="BNB365" s="16"/>
      <c r="BNC365" s="17"/>
      <c r="BND365" s="16"/>
      <c r="BNE365" s="17"/>
      <c r="BNF365" s="16"/>
      <c r="BNG365" s="17"/>
      <c r="BNH365" s="16"/>
      <c r="BNI365" s="17"/>
      <c r="BNJ365" s="16"/>
      <c r="BNK365" s="17"/>
      <c r="BNL365" s="16"/>
      <c r="BNM365" s="17"/>
      <c r="BNN365" s="16"/>
      <c r="BNO365" s="17"/>
      <c r="BNP365" s="16"/>
      <c r="BNQ365" s="17"/>
      <c r="BNR365" s="16"/>
      <c r="BNS365" s="17"/>
      <c r="BNT365" s="16"/>
      <c r="BNU365" s="17"/>
      <c r="BNV365" s="16"/>
      <c r="BNW365" s="17"/>
      <c r="BNX365" s="16"/>
      <c r="BNY365" s="17"/>
      <c r="BNZ365" s="16"/>
      <c r="BOA365" s="17"/>
      <c r="BOB365" s="16"/>
      <c r="BOC365" s="17"/>
      <c r="BOD365" s="16"/>
      <c r="BOE365" s="17"/>
      <c r="BOF365" s="16"/>
      <c r="BOG365" s="17"/>
      <c r="BOH365" s="16"/>
      <c r="BOI365" s="17"/>
      <c r="BOJ365" s="16"/>
      <c r="BOK365" s="17"/>
      <c r="BOL365" s="16"/>
      <c r="BOM365" s="17"/>
      <c r="BON365" s="16"/>
      <c r="BOO365" s="17"/>
      <c r="BOP365" s="16"/>
      <c r="BOQ365" s="17"/>
      <c r="BOR365" s="16"/>
      <c r="BOS365" s="17"/>
      <c r="BOT365" s="16"/>
      <c r="BOU365" s="17"/>
      <c r="BOV365" s="16"/>
      <c r="BOW365" s="17"/>
      <c r="BOX365" s="16"/>
      <c r="BOY365" s="17"/>
      <c r="BOZ365" s="16"/>
      <c r="BPA365" s="17"/>
      <c r="BPB365" s="16"/>
      <c r="BPC365" s="17"/>
      <c r="BPD365" s="16"/>
      <c r="BPE365" s="17"/>
      <c r="BPF365" s="16"/>
      <c r="BPG365" s="17"/>
      <c r="BPH365" s="16"/>
      <c r="BPI365" s="17"/>
      <c r="BPJ365" s="16"/>
      <c r="BPK365" s="17"/>
      <c r="BPL365" s="16"/>
      <c r="BPM365" s="17"/>
      <c r="BPN365" s="16"/>
      <c r="BPO365" s="17"/>
      <c r="BPP365" s="16"/>
      <c r="BPQ365" s="17"/>
      <c r="BPR365" s="16"/>
      <c r="BPS365" s="17"/>
      <c r="BPT365" s="16"/>
      <c r="BPU365" s="17"/>
      <c r="BPV365" s="16"/>
      <c r="BPW365" s="17"/>
      <c r="BPX365" s="16"/>
      <c r="BPY365" s="17"/>
      <c r="BPZ365" s="16"/>
      <c r="BQA365" s="17"/>
      <c r="BQB365" s="16"/>
      <c r="BQC365" s="17"/>
      <c r="BQD365" s="16"/>
      <c r="BQE365" s="17"/>
      <c r="BQF365" s="16"/>
      <c r="BQG365" s="17"/>
      <c r="BQH365" s="16"/>
      <c r="BQI365" s="17"/>
      <c r="BQJ365" s="16"/>
      <c r="BQK365" s="17"/>
      <c r="BQL365" s="16"/>
      <c r="BQM365" s="17"/>
      <c r="BQN365" s="16"/>
      <c r="BQO365" s="17"/>
      <c r="BQP365" s="16"/>
      <c r="BQQ365" s="17"/>
      <c r="BQR365" s="16"/>
      <c r="BQS365" s="17"/>
      <c r="BQT365" s="16"/>
      <c r="BQU365" s="17"/>
      <c r="BQV365" s="16"/>
      <c r="BQW365" s="17"/>
      <c r="BQX365" s="16"/>
      <c r="BQY365" s="17"/>
      <c r="BQZ365" s="16"/>
      <c r="BRA365" s="17"/>
      <c r="BRB365" s="16"/>
      <c r="BRC365" s="17"/>
      <c r="BRD365" s="16"/>
      <c r="BRE365" s="17"/>
      <c r="BRF365" s="16"/>
      <c r="BRG365" s="17"/>
      <c r="BRH365" s="16"/>
      <c r="BRI365" s="17"/>
      <c r="BRJ365" s="16"/>
      <c r="BRK365" s="17"/>
      <c r="BRL365" s="16"/>
      <c r="BRM365" s="17"/>
      <c r="BRN365" s="16"/>
      <c r="BRO365" s="17"/>
      <c r="BRP365" s="16"/>
      <c r="BRQ365" s="17"/>
      <c r="BRR365" s="16"/>
      <c r="BRS365" s="17"/>
      <c r="BRT365" s="16"/>
      <c r="BRU365" s="17"/>
      <c r="BRV365" s="16"/>
      <c r="BRW365" s="17"/>
      <c r="BRX365" s="16"/>
      <c r="BRY365" s="17"/>
      <c r="BRZ365" s="16"/>
      <c r="BSA365" s="17"/>
      <c r="BSB365" s="16"/>
      <c r="BSC365" s="17"/>
      <c r="BSD365" s="16"/>
      <c r="BSE365" s="17"/>
      <c r="BSF365" s="16"/>
      <c r="BSG365" s="17"/>
      <c r="BSH365" s="16"/>
      <c r="BSI365" s="17"/>
      <c r="BSJ365" s="16"/>
      <c r="BSK365" s="17"/>
      <c r="BSL365" s="16"/>
      <c r="BSM365" s="17"/>
      <c r="BSN365" s="16"/>
      <c r="BSO365" s="17"/>
      <c r="BSP365" s="16"/>
      <c r="BSQ365" s="17"/>
      <c r="BSR365" s="16"/>
      <c r="BSS365" s="17"/>
      <c r="BST365" s="16"/>
      <c r="BSU365" s="17"/>
      <c r="BSV365" s="16"/>
      <c r="BSW365" s="17"/>
      <c r="BSX365" s="16"/>
      <c r="BSY365" s="17"/>
      <c r="BSZ365" s="16"/>
      <c r="BTA365" s="17"/>
      <c r="BTB365" s="16"/>
      <c r="BTC365" s="17"/>
      <c r="BTD365" s="16"/>
      <c r="BTE365" s="17"/>
      <c r="BTF365" s="16"/>
      <c r="BTG365" s="17"/>
      <c r="BTH365" s="16"/>
      <c r="BTI365" s="17"/>
      <c r="BTJ365" s="16"/>
      <c r="BTK365" s="17"/>
      <c r="BTL365" s="16"/>
      <c r="BTM365" s="17"/>
      <c r="BTN365" s="16"/>
      <c r="BTO365" s="17"/>
      <c r="BTP365" s="16"/>
      <c r="BTQ365" s="17"/>
      <c r="BTR365" s="16"/>
      <c r="BTS365" s="17"/>
      <c r="BTT365" s="16"/>
      <c r="BTU365" s="17"/>
      <c r="BTV365" s="16"/>
      <c r="BTW365" s="17"/>
      <c r="BTX365" s="16"/>
      <c r="BTY365" s="17"/>
      <c r="BTZ365" s="16"/>
      <c r="BUA365" s="17"/>
      <c r="BUB365" s="16"/>
      <c r="BUC365" s="17"/>
      <c r="BUD365" s="16"/>
      <c r="BUE365" s="17"/>
      <c r="BUF365" s="16"/>
      <c r="BUG365" s="17"/>
      <c r="BUH365" s="16"/>
      <c r="BUI365" s="17"/>
      <c r="BUJ365" s="16"/>
      <c r="BUK365" s="17"/>
      <c r="BUL365" s="16"/>
      <c r="BUM365" s="17"/>
      <c r="BUN365" s="16"/>
      <c r="BUO365" s="17"/>
      <c r="BUP365" s="16"/>
      <c r="BUQ365" s="17"/>
      <c r="BUR365" s="16"/>
      <c r="BUS365" s="17"/>
      <c r="BUT365" s="16"/>
      <c r="BUU365" s="17"/>
      <c r="BUV365" s="16"/>
      <c r="BUW365" s="17"/>
      <c r="BUX365" s="16"/>
      <c r="BUY365" s="17"/>
      <c r="BUZ365" s="16"/>
      <c r="BVA365" s="17"/>
      <c r="BVB365" s="16"/>
      <c r="BVC365" s="17"/>
      <c r="BVD365" s="16"/>
      <c r="BVE365" s="17"/>
      <c r="BVF365" s="16"/>
      <c r="BVG365" s="17"/>
      <c r="BVH365" s="16"/>
      <c r="BVI365" s="17"/>
      <c r="BVJ365" s="16"/>
      <c r="BVK365" s="17"/>
      <c r="BVL365" s="16"/>
      <c r="BVM365" s="17"/>
      <c r="BVN365" s="16"/>
      <c r="BVO365" s="17"/>
      <c r="BVP365" s="16"/>
      <c r="BVQ365" s="17"/>
      <c r="BVR365" s="16"/>
      <c r="BVS365" s="17"/>
      <c r="BVT365" s="16"/>
      <c r="BVU365" s="17"/>
      <c r="BVV365" s="16"/>
      <c r="BVW365" s="17"/>
      <c r="BVX365" s="16"/>
      <c r="BVY365" s="17"/>
      <c r="BVZ365" s="16"/>
      <c r="BWA365" s="17"/>
      <c r="BWB365" s="16"/>
      <c r="BWC365" s="17"/>
      <c r="BWD365" s="16"/>
      <c r="BWE365" s="17"/>
      <c r="BWF365" s="16"/>
      <c r="BWG365" s="17"/>
      <c r="BWH365" s="16"/>
      <c r="BWI365" s="17"/>
      <c r="BWJ365" s="16"/>
      <c r="BWK365" s="17"/>
      <c r="BWL365" s="16"/>
      <c r="BWM365" s="17"/>
      <c r="BWN365" s="16"/>
      <c r="BWO365" s="17"/>
      <c r="BWP365" s="16"/>
      <c r="BWQ365" s="17"/>
      <c r="BWR365" s="16"/>
      <c r="BWS365" s="17"/>
      <c r="BWT365" s="16"/>
      <c r="BWU365" s="17"/>
      <c r="BWV365" s="16"/>
      <c r="BWW365" s="17"/>
      <c r="BWX365" s="16"/>
      <c r="BWY365" s="17"/>
      <c r="BWZ365" s="16"/>
      <c r="BXA365" s="17"/>
      <c r="BXB365" s="16"/>
      <c r="BXC365" s="17"/>
      <c r="BXD365" s="16"/>
      <c r="BXE365" s="17"/>
      <c r="BXF365" s="16"/>
      <c r="BXG365" s="17"/>
      <c r="BXH365" s="16"/>
      <c r="BXI365" s="17"/>
      <c r="BXJ365" s="16"/>
      <c r="BXK365" s="17"/>
      <c r="BXL365" s="16"/>
      <c r="BXM365" s="17"/>
      <c r="BXN365" s="16"/>
      <c r="BXO365" s="17"/>
      <c r="BXP365" s="16"/>
      <c r="BXQ365" s="17"/>
      <c r="BXR365" s="16"/>
      <c r="BXS365" s="17"/>
      <c r="BXT365" s="16"/>
      <c r="BXU365" s="17"/>
      <c r="BXV365" s="16"/>
      <c r="BXW365" s="17"/>
      <c r="BXX365" s="16"/>
      <c r="BXY365" s="17"/>
      <c r="BXZ365" s="16"/>
      <c r="BYA365" s="17"/>
      <c r="BYB365" s="16"/>
      <c r="BYC365" s="17"/>
      <c r="BYD365" s="16"/>
      <c r="BYE365" s="17"/>
      <c r="BYF365" s="16"/>
      <c r="BYG365" s="17"/>
      <c r="BYH365" s="16"/>
      <c r="BYI365" s="17"/>
      <c r="BYJ365" s="16"/>
      <c r="BYK365" s="17"/>
      <c r="BYL365" s="16"/>
      <c r="BYM365" s="17"/>
      <c r="BYN365" s="16"/>
      <c r="BYO365" s="17"/>
      <c r="BYP365" s="16"/>
      <c r="BYQ365" s="17"/>
      <c r="BYR365" s="16"/>
      <c r="BYS365" s="17"/>
      <c r="BYT365" s="16"/>
      <c r="BYU365" s="17"/>
      <c r="BYV365" s="16"/>
      <c r="BYW365" s="17"/>
      <c r="BYX365" s="16"/>
      <c r="BYY365" s="17"/>
      <c r="BYZ365" s="16"/>
      <c r="BZA365" s="17"/>
      <c r="BZB365" s="16"/>
      <c r="BZC365" s="17"/>
      <c r="BZD365" s="16"/>
      <c r="BZE365" s="17"/>
      <c r="BZF365" s="16"/>
      <c r="BZG365" s="17"/>
      <c r="BZH365" s="16"/>
      <c r="BZI365" s="17"/>
      <c r="BZJ365" s="16"/>
      <c r="BZK365" s="17"/>
      <c r="BZL365" s="16"/>
      <c r="BZM365" s="17"/>
      <c r="BZN365" s="16"/>
      <c r="BZO365" s="17"/>
      <c r="BZP365" s="16"/>
      <c r="BZQ365" s="17"/>
      <c r="BZR365" s="16"/>
      <c r="BZS365" s="17"/>
      <c r="BZT365" s="16"/>
      <c r="BZU365" s="17"/>
      <c r="BZV365" s="16"/>
      <c r="BZW365" s="17"/>
      <c r="BZX365" s="16"/>
      <c r="BZY365" s="17"/>
      <c r="BZZ365" s="16"/>
      <c r="CAA365" s="17"/>
      <c r="CAB365" s="16"/>
      <c r="CAC365" s="17"/>
      <c r="CAD365" s="16"/>
      <c r="CAE365" s="17"/>
      <c r="CAF365" s="16"/>
      <c r="CAG365" s="17"/>
      <c r="CAH365" s="16"/>
      <c r="CAI365" s="17"/>
      <c r="CAJ365" s="16"/>
      <c r="CAK365" s="17"/>
      <c r="CAL365" s="16"/>
      <c r="CAM365" s="17"/>
      <c r="CAN365" s="16"/>
      <c r="CAO365" s="17"/>
      <c r="CAP365" s="16"/>
      <c r="CAQ365" s="17"/>
      <c r="CAR365" s="16"/>
      <c r="CAS365" s="17"/>
      <c r="CAT365" s="16"/>
      <c r="CAU365" s="17"/>
      <c r="CAV365" s="16"/>
      <c r="CAW365" s="17"/>
      <c r="CAX365" s="16"/>
      <c r="CAY365" s="17"/>
      <c r="CAZ365" s="16"/>
      <c r="CBA365" s="17"/>
      <c r="CBB365" s="16"/>
      <c r="CBC365" s="17"/>
      <c r="CBD365" s="16"/>
      <c r="CBE365" s="17"/>
      <c r="CBF365" s="16"/>
      <c r="CBG365" s="17"/>
      <c r="CBH365" s="16"/>
      <c r="CBI365" s="17"/>
      <c r="CBJ365" s="16"/>
      <c r="CBK365" s="17"/>
      <c r="CBL365" s="16"/>
      <c r="CBM365" s="17"/>
      <c r="CBN365" s="16"/>
      <c r="CBO365" s="17"/>
      <c r="CBP365" s="16"/>
      <c r="CBQ365" s="17"/>
      <c r="CBR365" s="16"/>
      <c r="CBS365" s="17"/>
      <c r="CBT365" s="16"/>
      <c r="CBU365" s="17"/>
      <c r="CBV365" s="16"/>
      <c r="CBW365" s="17"/>
      <c r="CBX365" s="16"/>
      <c r="CBY365" s="17"/>
      <c r="CBZ365" s="16"/>
      <c r="CCA365" s="17"/>
      <c r="CCB365" s="16"/>
      <c r="CCC365" s="17"/>
      <c r="CCD365" s="16"/>
      <c r="CCE365" s="17"/>
      <c r="CCF365" s="16"/>
      <c r="CCG365" s="17"/>
      <c r="CCH365" s="16"/>
      <c r="CCI365" s="17"/>
      <c r="CCJ365" s="16"/>
      <c r="CCK365" s="17"/>
      <c r="CCL365" s="16"/>
      <c r="CCM365" s="17"/>
      <c r="CCN365" s="16"/>
      <c r="CCO365" s="17"/>
      <c r="CCP365" s="16"/>
      <c r="CCQ365" s="17"/>
      <c r="CCR365" s="16"/>
      <c r="CCS365" s="17"/>
      <c r="CCT365" s="16"/>
      <c r="CCU365" s="17"/>
      <c r="CCV365" s="16"/>
      <c r="CCW365" s="17"/>
      <c r="CCX365" s="16"/>
      <c r="CCY365" s="17"/>
      <c r="CCZ365" s="16"/>
      <c r="CDA365" s="17"/>
      <c r="CDB365" s="16"/>
      <c r="CDC365" s="17"/>
      <c r="CDD365" s="16"/>
      <c r="CDE365" s="17"/>
      <c r="CDF365" s="16"/>
      <c r="CDG365" s="17"/>
      <c r="CDH365" s="16"/>
      <c r="CDI365" s="17"/>
      <c r="CDJ365" s="16"/>
      <c r="CDK365" s="17"/>
      <c r="CDL365" s="16"/>
      <c r="CDM365" s="17"/>
      <c r="CDN365" s="16"/>
      <c r="CDO365" s="17"/>
      <c r="CDP365" s="16"/>
      <c r="CDQ365" s="17"/>
      <c r="CDR365" s="16"/>
      <c r="CDS365" s="17"/>
      <c r="CDT365" s="16"/>
      <c r="CDU365" s="17"/>
      <c r="CDV365" s="16"/>
      <c r="CDW365" s="17"/>
      <c r="CDX365" s="16"/>
      <c r="CDY365" s="17"/>
      <c r="CDZ365" s="16"/>
      <c r="CEA365" s="17"/>
      <c r="CEB365" s="16"/>
      <c r="CEC365" s="17"/>
      <c r="CED365" s="16"/>
      <c r="CEE365" s="17"/>
      <c r="CEF365" s="16"/>
      <c r="CEG365" s="17"/>
      <c r="CEH365" s="16"/>
      <c r="CEI365" s="17"/>
      <c r="CEJ365" s="16"/>
      <c r="CEK365" s="17"/>
      <c r="CEL365" s="16"/>
      <c r="CEM365" s="17"/>
      <c r="CEN365" s="16"/>
      <c r="CEO365" s="17"/>
      <c r="CEP365" s="16"/>
      <c r="CEQ365" s="17"/>
      <c r="CER365" s="16"/>
      <c r="CES365" s="17"/>
      <c r="CET365" s="16"/>
      <c r="CEU365" s="17"/>
      <c r="CEV365" s="16"/>
      <c r="CEW365" s="17"/>
      <c r="CEX365" s="16"/>
      <c r="CEY365" s="17"/>
      <c r="CEZ365" s="16"/>
      <c r="CFA365" s="17"/>
      <c r="CFB365" s="16"/>
      <c r="CFC365" s="17"/>
      <c r="CFD365" s="16"/>
      <c r="CFE365" s="17"/>
      <c r="CFF365" s="16"/>
      <c r="CFG365" s="17"/>
      <c r="CFH365" s="16"/>
      <c r="CFI365" s="17"/>
      <c r="CFJ365" s="16"/>
      <c r="CFK365" s="17"/>
      <c r="CFL365" s="16"/>
      <c r="CFM365" s="17"/>
      <c r="CFN365" s="16"/>
      <c r="CFO365" s="17"/>
      <c r="CFP365" s="16"/>
      <c r="CFQ365" s="17"/>
      <c r="CFR365" s="16"/>
      <c r="CFS365" s="17"/>
      <c r="CFT365" s="16"/>
      <c r="CFU365" s="17"/>
      <c r="CFV365" s="16"/>
      <c r="CFW365" s="17"/>
      <c r="CFX365" s="16"/>
      <c r="CFY365" s="17"/>
      <c r="CFZ365" s="16"/>
      <c r="CGA365" s="17"/>
      <c r="CGB365" s="16"/>
      <c r="CGC365" s="17"/>
      <c r="CGD365" s="16"/>
      <c r="CGE365" s="17"/>
      <c r="CGF365" s="16"/>
      <c r="CGG365" s="17"/>
      <c r="CGH365" s="16"/>
      <c r="CGI365" s="17"/>
      <c r="CGJ365" s="16"/>
      <c r="CGK365" s="17"/>
      <c r="CGL365" s="16"/>
      <c r="CGM365" s="17"/>
      <c r="CGN365" s="16"/>
      <c r="CGO365" s="17"/>
      <c r="CGP365" s="16"/>
      <c r="CGQ365" s="17"/>
      <c r="CGR365" s="16"/>
      <c r="CGS365" s="17"/>
      <c r="CGT365" s="16"/>
      <c r="CGU365" s="17"/>
      <c r="CGV365" s="16"/>
      <c r="CGW365" s="17"/>
      <c r="CGX365" s="16"/>
      <c r="CGY365" s="17"/>
      <c r="CGZ365" s="16"/>
      <c r="CHA365" s="17"/>
      <c r="CHB365" s="16"/>
      <c r="CHC365" s="17"/>
      <c r="CHD365" s="16"/>
      <c r="CHE365" s="17"/>
      <c r="CHF365" s="16"/>
      <c r="CHG365" s="17"/>
      <c r="CHH365" s="16"/>
      <c r="CHI365" s="17"/>
      <c r="CHJ365" s="16"/>
      <c r="CHK365" s="17"/>
      <c r="CHL365" s="16"/>
      <c r="CHM365" s="17"/>
      <c r="CHN365" s="16"/>
      <c r="CHO365" s="17"/>
      <c r="CHP365" s="16"/>
      <c r="CHQ365" s="17"/>
      <c r="CHR365" s="16"/>
      <c r="CHS365" s="17"/>
      <c r="CHT365" s="16"/>
      <c r="CHU365" s="17"/>
      <c r="CHV365" s="16"/>
      <c r="CHW365" s="17"/>
      <c r="CHX365" s="16"/>
      <c r="CHY365" s="17"/>
      <c r="CHZ365" s="16"/>
      <c r="CIA365" s="17"/>
      <c r="CIB365" s="16"/>
      <c r="CIC365" s="17"/>
      <c r="CID365" s="16"/>
      <c r="CIE365" s="17"/>
      <c r="CIF365" s="16"/>
      <c r="CIG365" s="17"/>
      <c r="CIH365" s="16"/>
      <c r="CII365" s="17"/>
      <c r="CIJ365" s="16"/>
      <c r="CIK365" s="17"/>
      <c r="CIL365" s="16"/>
      <c r="CIM365" s="17"/>
      <c r="CIN365" s="16"/>
      <c r="CIO365" s="17"/>
      <c r="CIP365" s="16"/>
      <c r="CIQ365" s="17"/>
      <c r="CIR365" s="16"/>
      <c r="CIS365" s="17"/>
      <c r="CIT365" s="16"/>
      <c r="CIU365" s="17"/>
      <c r="CIV365" s="16"/>
      <c r="CIW365" s="17"/>
      <c r="CIX365" s="16"/>
      <c r="CIY365" s="17"/>
      <c r="CIZ365" s="16"/>
      <c r="CJA365" s="17"/>
      <c r="CJB365" s="16"/>
      <c r="CJC365" s="17"/>
      <c r="CJD365" s="16"/>
      <c r="CJE365" s="17"/>
      <c r="CJF365" s="16"/>
      <c r="CJG365" s="17"/>
      <c r="CJH365" s="16"/>
      <c r="CJI365" s="17"/>
      <c r="CJJ365" s="16"/>
      <c r="CJK365" s="17"/>
      <c r="CJL365" s="16"/>
      <c r="CJM365" s="17"/>
      <c r="CJN365" s="16"/>
      <c r="CJO365" s="17"/>
      <c r="CJP365" s="16"/>
      <c r="CJQ365" s="17"/>
      <c r="CJR365" s="16"/>
      <c r="CJS365" s="17"/>
      <c r="CJT365" s="16"/>
      <c r="CJU365" s="17"/>
      <c r="CJV365" s="16"/>
      <c r="CJW365" s="17"/>
      <c r="CJX365" s="16"/>
      <c r="CJY365" s="17"/>
      <c r="CJZ365" s="16"/>
      <c r="CKA365" s="17"/>
      <c r="CKB365" s="16"/>
      <c r="CKC365" s="17"/>
      <c r="CKD365" s="16"/>
      <c r="CKE365" s="17"/>
      <c r="CKF365" s="16"/>
      <c r="CKG365" s="17"/>
      <c r="CKH365" s="16"/>
      <c r="CKI365" s="17"/>
      <c r="CKJ365" s="16"/>
      <c r="CKK365" s="17"/>
      <c r="CKL365" s="16"/>
      <c r="CKM365" s="17"/>
      <c r="CKN365" s="16"/>
      <c r="CKO365" s="17"/>
      <c r="CKP365" s="16"/>
      <c r="CKQ365" s="17"/>
      <c r="CKR365" s="16"/>
      <c r="CKS365" s="17"/>
      <c r="CKT365" s="16"/>
      <c r="CKU365" s="17"/>
      <c r="CKV365" s="16"/>
      <c r="CKW365" s="17"/>
      <c r="CKX365" s="16"/>
      <c r="CKY365" s="17"/>
      <c r="CKZ365" s="16"/>
      <c r="CLA365" s="17"/>
      <c r="CLB365" s="16"/>
      <c r="CLC365" s="17"/>
      <c r="CLD365" s="16"/>
      <c r="CLE365" s="17"/>
      <c r="CLF365" s="16"/>
      <c r="CLG365" s="17"/>
      <c r="CLH365" s="16"/>
      <c r="CLI365" s="17"/>
      <c r="CLJ365" s="16"/>
      <c r="CLK365" s="17"/>
      <c r="CLL365" s="16"/>
      <c r="CLM365" s="17"/>
      <c r="CLN365" s="16"/>
      <c r="CLO365" s="17"/>
      <c r="CLP365" s="16"/>
      <c r="CLQ365" s="17"/>
      <c r="CLR365" s="16"/>
      <c r="CLS365" s="17"/>
      <c r="CLT365" s="16"/>
      <c r="CLU365" s="17"/>
      <c r="CLV365" s="16"/>
      <c r="CLW365" s="17"/>
      <c r="CLX365" s="16"/>
      <c r="CLY365" s="17"/>
      <c r="CLZ365" s="16"/>
      <c r="CMA365" s="17"/>
      <c r="CMB365" s="16"/>
      <c r="CMC365" s="17"/>
      <c r="CMD365" s="16"/>
      <c r="CME365" s="17"/>
      <c r="CMF365" s="16"/>
      <c r="CMG365" s="17"/>
      <c r="CMH365" s="16"/>
      <c r="CMI365" s="17"/>
      <c r="CMJ365" s="16"/>
      <c r="CMK365" s="17"/>
      <c r="CML365" s="16"/>
      <c r="CMM365" s="17"/>
      <c r="CMN365" s="16"/>
      <c r="CMO365" s="17"/>
      <c r="CMP365" s="16"/>
      <c r="CMQ365" s="17"/>
      <c r="CMR365" s="16"/>
      <c r="CMS365" s="17"/>
      <c r="CMT365" s="16"/>
      <c r="CMU365" s="17"/>
      <c r="CMV365" s="16"/>
      <c r="CMW365" s="17"/>
      <c r="CMX365" s="16"/>
      <c r="CMY365" s="17"/>
      <c r="CMZ365" s="16"/>
      <c r="CNA365" s="17"/>
      <c r="CNB365" s="16"/>
      <c r="CNC365" s="17"/>
      <c r="CND365" s="16"/>
      <c r="CNE365" s="17"/>
      <c r="CNF365" s="16"/>
      <c r="CNG365" s="17"/>
      <c r="CNH365" s="16"/>
      <c r="CNI365" s="17"/>
      <c r="CNJ365" s="16"/>
      <c r="CNK365" s="17"/>
      <c r="CNL365" s="16"/>
      <c r="CNM365" s="17"/>
      <c r="CNN365" s="16"/>
      <c r="CNO365" s="17"/>
      <c r="CNP365" s="16"/>
      <c r="CNQ365" s="17"/>
      <c r="CNR365" s="16"/>
      <c r="CNS365" s="17"/>
      <c r="CNT365" s="16"/>
      <c r="CNU365" s="17"/>
      <c r="CNV365" s="16"/>
      <c r="CNW365" s="17"/>
      <c r="CNX365" s="16"/>
      <c r="CNY365" s="17"/>
      <c r="CNZ365" s="16"/>
      <c r="COA365" s="17"/>
      <c r="COB365" s="16"/>
      <c r="COC365" s="17"/>
      <c r="COD365" s="16"/>
      <c r="COE365" s="17"/>
      <c r="COF365" s="16"/>
      <c r="COG365" s="17"/>
      <c r="COH365" s="16"/>
      <c r="COI365" s="17"/>
      <c r="COJ365" s="16"/>
      <c r="COK365" s="17"/>
      <c r="COL365" s="16"/>
      <c r="COM365" s="17"/>
      <c r="CON365" s="16"/>
      <c r="COO365" s="17"/>
      <c r="COP365" s="16"/>
      <c r="COQ365" s="17"/>
      <c r="COR365" s="16"/>
      <c r="COS365" s="17"/>
      <c r="COT365" s="16"/>
      <c r="COU365" s="17"/>
      <c r="COV365" s="16"/>
      <c r="COW365" s="17"/>
      <c r="COX365" s="16"/>
      <c r="COY365" s="17"/>
      <c r="COZ365" s="16"/>
      <c r="CPA365" s="17"/>
      <c r="CPB365" s="16"/>
      <c r="CPC365" s="17"/>
      <c r="CPD365" s="16"/>
      <c r="CPE365" s="17"/>
      <c r="CPF365" s="16"/>
      <c r="CPG365" s="17"/>
      <c r="CPH365" s="16"/>
      <c r="CPI365" s="17"/>
      <c r="CPJ365" s="16"/>
      <c r="CPK365" s="17"/>
      <c r="CPL365" s="16"/>
      <c r="CPM365" s="17"/>
      <c r="CPN365" s="16"/>
      <c r="CPO365" s="17"/>
      <c r="CPP365" s="16"/>
      <c r="CPQ365" s="17"/>
      <c r="CPR365" s="16"/>
      <c r="CPS365" s="17"/>
      <c r="CPT365" s="16"/>
      <c r="CPU365" s="17"/>
      <c r="CPV365" s="16"/>
      <c r="CPW365" s="17"/>
      <c r="CPX365" s="16"/>
      <c r="CPY365" s="17"/>
      <c r="CPZ365" s="16"/>
      <c r="CQA365" s="17"/>
      <c r="CQB365" s="16"/>
      <c r="CQC365" s="17"/>
      <c r="CQD365" s="16"/>
      <c r="CQE365" s="17"/>
      <c r="CQF365" s="16"/>
      <c r="CQG365" s="17"/>
      <c r="CQH365" s="16"/>
      <c r="CQI365" s="17"/>
      <c r="CQJ365" s="16"/>
      <c r="CQK365" s="17"/>
      <c r="CQL365" s="16"/>
      <c r="CQM365" s="17"/>
      <c r="CQN365" s="16"/>
      <c r="CQO365" s="17"/>
      <c r="CQP365" s="16"/>
      <c r="CQQ365" s="17"/>
      <c r="CQR365" s="16"/>
      <c r="CQS365" s="17"/>
      <c r="CQT365" s="16"/>
      <c r="CQU365" s="17"/>
      <c r="CQV365" s="16"/>
      <c r="CQW365" s="17"/>
      <c r="CQX365" s="16"/>
      <c r="CQY365" s="17"/>
      <c r="CQZ365" s="16"/>
      <c r="CRA365" s="17"/>
      <c r="CRB365" s="16"/>
      <c r="CRC365" s="17"/>
      <c r="CRD365" s="16"/>
      <c r="CRE365" s="17"/>
      <c r="CRF365" s="16"/>
      <c r="CRG365" s="17"/>
      <c r="CRH365" s="16"/>
      <c r="CRI365" s="17"/>
      <c r="CRJ365" s="16"/>
      <c r="CRK365" s="17"/>
      <c r="CRL365" s="16"/>
      <c r="CRM365" s="17"/>
      <c r="CRN365" s="16"/>
      <c r="CRO365" s="17"/>
      <c r="CRP365" s="16"/>
      <c r="CRQ365" s="17"/>
      <c r="CRR365" s="16"/>
      <c r="CRS365" s="17"/>
      <c r="CRT365" s="16"/>
      <c r="CRU365" s="17"/>
      <c r="CRV365" s="16"/>
      <c r="CRW365" s="17"/>
      <c r="CRX365" s="16"/>
      <c r="CRY365" s="17"/>
      <c r="CRZ365" s="16"/>
      <c r="CSA365" s="17"/>
      <c r="CSB365" s="16"/>
      <c r="CSC365" s="17"/>
      <c r="CSD365" s="16"/>
      <c r="CSE365" s="17"/>
      <c r="CSF365" s="16"/>
      <c r="CSG365" s="17"/>
      <c r="CSH365" s="16"/>
      <c r="CSI365" s="17"/>
      <c r="CSJ365" s="16"/>
      <c r="CSK365" s="17"/>
      <c r="CSL365" s="16"/>
      <c r="CSM365" s="17"/>
      <c r="CSN365" s="16"/>
      <c r="CSO365" s="17"/>
      <c r="CSP365" s="16"/>
      <c r="CSQ365" s="17"/>
      <c r="CSR365" s="16"/>
      <c r="CSS365" s="17"/>
      <c r="CST365" s="16"/>
      <c r="CSU365" s="17"/>
      <c r="CSV365" s="16"/>
      <c r="CSW365" s="17"/>
      <c r="CSX365" s="16"/>
      <c r="CSY365" s="17"/>
      <c r="CSZ365" s="16"/>
      <c r="CTA365" s="17"/>
      <c r="CTB365" s="16"/>
      <c r="CTC365" s="17"/>
      <c r="CTD365" s="16"/>
      <c r="CTE365" s="17"/>
      <c r="CTF365" s="16"/>
      <c r="CTG365" s="17"/>
      <c r="CTH365" s="16"/>
      <c r="CTI365" s="17"/>
      <c r="CTJ365" s="16"/>
      <c r="CTK365" s="17"/>
      <c r="CTL365" s="16"/>
      <c r="CTM365" s="17"/>
      <c r="CTN365" s="16"/>
      <c r="CTO365" s="17"/>
      <c r="CTP365" s="16"/>
      <c r="CTQ365" s="17"/>
      <c r="CTR365" s="16"/>
      <c r="CTS365" s="17"/>
      <c r="CTT365" s="16"/>
      <c r="CTU365" s="17"/>
      <c r="CTV365" s="16"/>
      <c r="CTW365" s="17"/>
      <c r="CTX365" s="16"/>
      <c r="CTY365" s="17"/>
      <c r="CTZ365" s="16"/>
      <c r="CUA365" s="17"/>
      <c r="CUB365" s="16"/>
      <c r="CUC365" s="17"/>
      <c r="CUD365" s="16"/>
      <c r="CUE365" s="17"/>
      <c r="CUF365" s="16"/>
      <c r="CUG365" s="17"/>
      <c r="CUH365" s="16"/>
      <c r="CUI365" s="17"/>
      <c r="CUJ365" s="16"/>
      <c r="CUK365" s="17"/>
      <c r="CUL365" s="16"/>
      <c r="CUM365" s="17"/>
      <c r="CUN365" s="16"/>
      <c r="CUO365" s="17"/>
      <c r="CUP365" s="16"/>
      <c r="CUQ365" s="17"/>
      <c r="CUR365" s="16"/>
      <c r="CUS365" s="17"/>
      <c r="CUT365" s="16"/>
      <c r="CUU365" s="17"/>
      <c r="CUV365" s="16"/>
      <c r="CUW365" s="17"/>
      <c r="CUX365" s="16"/>
      <c r="CUY365" s="17"/>
      <c r="CUZ365" s="16"/>
      <c r="CVA365" s="17"/>
      <c r="CVB365" s="16"/>
      <c r="CVC365" s="17"/>
      <c r="CVD365" s="16"/>
      <c r="CVE365" s="17"/>
      <c r="CVF365" s="16"/>
      <c r="CVG365" s="17"/>
      <c r="CVH365" s="16"/>
      <c r="CVI365" s="17"/>
      <c r="CVJ365" s="16"/>
      <c r="CVK365" s="17"/>
      <c r="CVL365" s="16"/>
      <c r="CVM365" s="17"/>
      <c r="CVN365" s="16"/>
      <c r="CVO365" s="17"/>
      <c r="CVP365" s="16"/>
      <c r="CVQ365" s="17"/>
      <c r="CVR365" s="16"/>
      <c r="CVS365" s="17"/>
      <c r="CVT365" s="16"/>
      <c r="CVU365" s="17"/>
      <c r="CVV365" s="16"/>
      <c r="CVW365" s="17"/>
      <c r="CVX365" s="16"/>
      <c r="CVY365" s="17"/>
      <c r="CVZ365" s="16"/>
      <c r="CWA365" s="17"/>
      <c r="CWB365" s="16"/>
      <c r="CWC365" s="17"/>
      <c r="CWD365" s="16"/>
      <c r="CWE365" s="17"/>
      <c r="CWF365" s="16"/>
      <c r="CWG365" s="17"/>
      <c r="CWH365" s="16"/>
      <c r="CWI365" s="17"/>
      <c r="CWJ365" s="16"/>
      <c r="CWK365" s="17"/>
      <c r="CWL365" s="16"/>
      <c r="CWM365" s="17"/>
      <c r="CWN365" s="16"/>
      <c r="CWO365" s="17"/>
      <c r="CWP365" s="16"/>
      <c r="CWQ365" s="17"/>
      <c r="CWR365" s="16"/>
      <c r="CWS365" s="17"/>
      <c r="CWT365" s="16"/>
      <c r="CWU365" s="17"/>
      <c r="CWV365" s="16"/>
      <c r="CWW365" s="17"/>
      <c r="CWX365" s="16"/>
      <c r="CWY365" s="17"/>
      <c r="CWZ365" s="16"/>
      <c r="CXA365" s="17"/>
      <c r="CXB365" s="16"/>
      <c r="CXC365" s="17"/>
      <c r="CXD365" s="16"/>
      <c r="CXE365" s="17"/>
      <c r="CXF365" s="16"/>
      <c r="CXG365" s="17"/>
      <c r="CXH365" s="16"/>
      <c r="CXI365" s="17"/>
      <c r="CXJ365" s="16"/>
      <c r="CXK365" s="17"/>
      <c r="CXL365" s="16"/>
      <c r="CXM365" s="17"/>
      <c r="CXN365" s="16"/>
      <c r="CXO365" s="17"/>
      <c r="CXP365" s="16"/>
      <c r="CXQ365" s="17"/>
      <c r="CXR365" s="16"/>
      <c r="CXS365" s="17"/>
      <c r="CXT365" s="16"/>
      <c r="CXU365" s="17"/>
      <c r="CXV365" s="16"/>
      <c r="CXW365" s="17"/>
      <c r="CXX365" s="16"/>
      <c r="CXY365" s="17"/>
      <c r="CXZ365" s="16"/>
      <c r="CYA365" s="17"/>
      <c r="CYB365" s="16"/>
      <c r="CYC365" s="17"/>
      <c r="CYD365" s="16"/>
      <c r="CYE365" s="17"/>
      <c r="CYF365" s="16"/>
      <c r="CYG365" s="17"/>
      <c r="CYH365" s="16"/>
      <c r="CYI365" s="17"/>
      <c r="CYJ365" s="16"/>
      <c r="CYK365" s="17"/>
      <c r="CYL365" s="16"/>
      <c r="CYM365" s="17"/>
      <c r="CYN365" s="16"/>
      <c r="CYO365" s="17"/>
      <c r="CYP365" s="16"/>
      <c r="CYQ365" s="17"/>
      <c r="CYR365" s="16"/>
      <c r="CYS365" s="17"/>
      <c r="CYT365" s="16"/>
      <c r="CYU365" s="17"/>
      <c r="CYV365" s="16"/>
      <c r="CYW365" s="17"/>
      <c r="CYX365" s="16"/>
      <c r="CYY365" s="17"/>
      <c r="CYZ365" s="16"/>
      <c r="CZA365" s="17"/>
      <c r="CZB365" s="16"/>
      <c r="CZC365" s="17"/>
      <c r="CZD365" s="16"/>
      <c r="CZE365" s="17"/>
      <c r="CZF365" s="16"/>
      <c r="CZG365" s="17"/>
      <c r="CZH365" s="16"/>
      <c r="CZI365" s="17"/>
      <c r="CZJ365" s="16"/>
      <c r="CZK365" s="17"/>
      <c r="CZL365" s="16"/>
      <c r="CZM365" s="17"/>
      <c r="CZN365" s="16"/>
      <c r="CZO365" s="17"/>
      <c r="CZP365" s="16"/>
      <c r="CZQ365" s="17"/>
      <c r="CZR365" s="16"/>
      <c r="CZS365" s="17"/>
      <c r="CZT365" s="16"/>
      <c r="CZU365" s="17"/>
      <c r="CZV365" s="16"/>
      <c r="CZW365" s="17"/>
      <c r="CZX365" s="16"/>
      <c r="CZY365" s="17"/>
      <c r="CZZ365" s="16"/>
      <c r="DAA365" s="17"/>
      <c r="DAB365" s="16"/>
      <c r="DAC365" s="17"/>
      <c r="DAD365" s="16"/>
      <c r="DAE365" s="17"/>
      <c r="DAF365" s="16"/>
      <c r="DAG365" s="17"/>
      <c r="DAH365" s="16"/>
      <c r="DAI365" s="17"/>
      <c r="DAJ365" s="16"/>
      <c r="DAK365" s="17"/>
      <c r="DAL365" s="16"/>
      <c r="DAM365" s="17"/>
      <c r="DAN365" s="16"/>
      <c r="DAO365" s="17"/>
      <c r="DAP365" s="16"/>
      <c r="DAQ365" s="17"/>
      <c r="DAR365" s="16"/>
      <c r="DAS365" s="17"/>
      <c r="DAT365" s="16"/>
      <c r="DAU365" s="17"/>
      <c r="DAV365" s="16"/>
      <c r="DAW365" s="17"/>
      <c r="DAX365" s="16"/>
      <c r="DAY365" s="17"/>
      <c r="DAZ365" s="16"/>
      <c r="DBA365" s="17"/>
      <c r="DBB365" s="16"/>
      <c r="DBC365" s="17"/>
      <c r="DBD365" s="16"/>
      <c r="DBE365" s="17"/>
      <c r="DBF365" s="16"/>
      <c r="DBG365" s="17"/>
      <c r="DBH365" s="16"/>
      <c r="DBI365" s="17"/>
      <c r="DBJ365" s="16"/>
      <c r="DBK365" s="17"/>
      <c r="DBL365" s="16"/>
      <c r="DBM365" s="17"/>
      <c r="DBN365" s="16"/>
      <c r="DBO365" s="17"/>
      <c r="DBP365" s="16"/>
      <c r="DBQ365" s="17"/>
      <c r="DBR365" s="16"/>
      <c r="DBS365" s="17"/>
      <c r="DBT365" s="16"/>
      <c r="DBU365" s="17"/>
      <c r="DBV365" s="16"/>
      <c r="DBW365" s="17"/>
      <c r="DBX365" s="16"/>
      <c r="DBY365" s="17"/>
      <c r="DBZ365" s="16"/>
      <c r="DCA365" s="17"/>
      <c r="DCB365" s="16"/>
      <c r="DCC365" s="17"/>
      <c r="DCD365" s="16"/>
      <c r="DCE365" s="17"/>
      <c r="DCF365" s="16"/>
      <c r="DCG365" s="17"/>
      <c r="DCH365" s="16"/>
      <c r="DCI365" s="17"/>
      <c r="DCJ365" s="16"/>
      <c r="DCK365" s="17"/>
      <c r="DCL365" s="16"/>
      <c r="DCM365" s="17"/>
      <c r="DCN365" s="16"/>
      <c r="DCO365" s="17"/>
      <c r="DCP365" s="16"/>
      <c r="DCQ365" s="17"/>
      <c r="DCR365" s="16"/>
      <c r="DCS365" s="17"/>
      <c r="DCT365" s="16"/>
      <c r="DCU365" s="17"/>
      <c r="DCV365" s="16"/>
      <c r="DCW365" s="17"/>
      <c r="DCX365" s="16"/>
      <c r="DCY365" s="17"/>
      <c r="DCZ365" s="16"/>
      <c r="DDA365" s="17"/>
      <c r="DDB365" s="16"/>
      <c r="DDC365" s="17"/>
      <c r="DDD365" s="16"/>
      <c r="DDE365" s="17"/>
      <c r="DDF365" s="16"/>
      <c r="DDG365" s="17"/>
      <c r="DDH365" s="16"/>
      <c r="DDI365" s="17"/>
      <c r="DDJ365" s="16"/>
      <c r="DDK365" s="17"/>
      <c r="DDL365" s="16"/>
      <c r="DDM365" s="17"/>
      <c r="DDN365" s="16"/>
      <c r="DDO365" s="17"/>
      <c r="DDP365" s="16"/>
      <c r="DDQ365" s="17"/>
      <c r="DDR365" s="16"/>
      <c r="DDS365" s="17"/>
      <c r="DDT365" s="16"/>
      <c r="DDU365" s="17"/>
      <c r="DDV365" s="16"/>
      <c r="DDW365" s="17"/>
      <c r="DDX365" s="16"/>
      <c r="DDY365" s="17"/>
      <c r="DDZ365" s="16"/>
      <c r="DEA365" s="17"/>
      <c r="DEB365" s="16"/>
      <c r="DEC365" s="17"/>
      <c r="DED365" s="16"/>
      <c r="DEE365" s="17"/>
      <c r="DEF365" s="16"/>
      <c r="DEG365" s="17"/>
      <c r="DEH365" s="16"/>
      <c r="DEI365" s="17"/>
      <c r="DEJ365" s="16"/>
      <c r="DEK365" s="17"/>
      <c r="DEL365" s="16"/>
      <c r="DEM365" s="17"/>
      <c r="DEN365" s="16"/>
      <c r="DEO365" s="17"/>
      <c r="DEP365" s="16"/>
      <c r="DEQ365" s="17"/>
      <c r="DER365" s="16"/>
      <c r="DES365" s="17"/>
      <c r="DET365" s="16"/>
      <c r="DEU365" s="17"/>
      <c r="DEV365" s="16"/>
      <c r="DEW365" s="17"/>
      <c r="DEX365" s="16"/>
      <c r="DEY365" s="17"/>
      <c r="DEZ365" s="16"/>
      <c r="DFA365" s="17"/>
      <c r="DFB365" s="16"/>
      <c r="DFC365" s="17"/>
      <c r="DFD365" s="16"/>
      <c r="DFE365" s="17"/>
      <c r="DFF365" s="16"/>
      <c r="DFG365" s="17"/>
      <c r="DFH365" s="16"/>
      <c r="DFI365" s="17"/>
      <c r="DFJ365" s="16"/>
      <c r="DFK365" s="17"/>
      <c r="DFL365" s="16"/>
      <c r="DFM365" s="17"/>
      <c r="DFN365" s="16"/>
      <c r="DFO365" s="17"/>
      <c r="DFP365" s="16"/>
      <c r="DFQ365" s="17"/>
      <c r="DFR365" s="16"/>
      <c r="DFS365" s="17"/>
      <c r="DFT365" s="16"/>
      <c r="DFU365" s="17"/>
      <c r="DFV365" s="16"/>
      <c r="DFW365" s="17"/>
      <c r="DFX365" s="16"/>
      <c r="DFY365" s="17"/>
      <c r="DFZ365" s="16"/>
      <c r="DGA365" s="17"/>
      <c r="DGB365" s="16"/>
      <c r="DGC365" s="17"/>
      <c r="DGD365" s="16"/>
      <c r="DGE365" s="17"/>
      <c r="DGF365" s="16"/>
      <c r="DGG365" s="17"/>
      <c r="DGH365" s="16"/>
      <c r="DGI365" s="17"/>
      <c r="DGJ365" s="16"/>
      <c r="DGK365" s="17"/>
      <c r="DGL365" s="16"/>
      <c r="DGM365" s="17"/>
      <c r="DGN365" s="16"/>
      <c r="DGO365" s="17"/>
      <c r="DGP365" s="16"/>
      <c r="DGQ365" s="17"/>
      <c r="DGR365" s="16"/>
      <c r="DGS365" s="17"/>
      <c r="DGT365" s="16"/>
      <c r="DGU365" s="17"/>
      <c r="DGV365" s="16"/>
      <c r="DGW365" s="17"/>
      <c r="DGX365" s="16"/>
      <c r="DGY365" s="17"/>
      <c r="DGZ365" s="16"/>
      <c r="DHA365" s="17"/>
      <c r="DHB365" s="16"/>
      <c r="DHC365" s="17"/>
      <c r="DHD365" s="16"/>
      <c r="DHE365" s="17"/>
      <c r="DHF365" s="16"/>
      <c r="DHG365" s="17"/>
      <c r="DHH365" s="16"/>
      <c r="DHI365" s="17"/>
      <c r="DHJ365" s="16"/>
      <c r="DHK365" s="17"/>
      <c r="DHL365" s="16"/>
      <c r="DHM365" s="17"/>
      <c r="DHN365" s="16"/>
      <c r="DHO365" s="17"/>
      <c r="DHP365" s="16"/>
      <c r="DHQ365" s="17"/>
      <c r="DHR365" s="16"/>
      <c r="DHS365" s="17"/>
      <c r="DHT365" s="16"/>
      <c r="DHU365" s="17"/>
      <c r="DHV365" s="16"/>
      <c r="DHW365" s="17"/>
      <c r="DHX365" s="16"/>
      <c r="DHY365" s="17"/>
      <c r="DHZ365" s="16"/>
      <c r="DIA365" s="17"/>
      <c r="DIB365" s="16"/>
      <c r="DIC365" s="17"/>
      <c r="DID365" s="16"/>
      <c r="DIE365" s="17"/>
      <c r="DIF365" s="16"/>
      <c r="DIG365" s="17"/>
      <c r="DIH365" s="16"/>
      <c r="DII365" s="17"/>
      <c r="DIJ365" s="16"/>
      <c r="DIK365" s="17"/>
      <c r="DIL365" s="16"/>
      <c r="DIM365" s="17"/>
      <c r="DIN365" s="16"/>
      <c r="DIO365" s="17"/>
      <c r="DIP365" s="16"/>
      <c r="DIQ365" s="17"/>
      <c r="DIR365" s="16"/>
      <c r="DIS365" s="17"/>
      <c r="DIT365" s="16"/>
      <c r="DIU365" s="17"/>
      <c r="DIV365" s="16"/>
      <c r="DIW365" s="17"/>
      <c r="DIX365" s="16"/>
      <c r="DIY365" s="17"/>
      <c r="DIZ365" s="16"/>
      <c r="DJA365" s="17"/>
      <c r="DJB365" s="16"/>
      <c r="DJC365" s="17"/>
      <c r="DJD365" s="16"/>
      <c r="DJE365" s="17"/>
      <c r="DJF365" s="16"/>
      <c r="DJG365" s="17"/>
      <c r="DJH365" s="16"/>
      <c r="DJI365" s="17"/>
      <c r="DJJ365" s="16"/>
      <c r="DJK365" s="17"/>
      <c r="DJL365" s="16"/>
      <c r="DJM365" s="17"/>
      <c r="DJN365" s="16"/>
      <c r="DJO365" s="17"/>
      <c r="DJP365" s="16"/>
      <c r="DJQ365" s="17"/>
      <c r="DJR365" s="16"/>
      <c r="DJS365" s="17"/>
      <c r="DJT365" s="16"/>
      <c r="DJU365" s="17"/>
      <c r="DJV365" s="16"/>
      <c r="DJW365" s="17"/>
      <c r="DJX365" s="16"/>
      <c r="DJY365" s="17"/>
      <c r="DJZ365" s="16"/>
      <c r="DKA365" s="17"/>
      <c r="DKB365" s="16"/>
      <c r="DKC365" s="17"/>
      <c r="DKD365" s="16"/>
      <c r="DKE365" s="17"/>
      <c r="DKF365" s="16"/>
      <c r="DKG365" s="17"/>
      <c r="DKH365" s="16"/>
      <c r="DKI365" s="17"/>
      <c r="DKJ365" s="16"/>
      <c r="DKK365" s="17"/>
      <c r="DKL365" s="16"/>
      <c r="DKM365" s="17"/>
      <c r="DKN365" s="16"/>
      <c r="DKO365" s="17"/>
      <c r="DKP365" s="16"/>
      <c r="DKQ365" s="17"/>
      <c r="DKR365" s="16"/>
      <c r="DKS365" s="17"/>
      <c r="DKT365" s="16"/>
      <c r="DKU365" s="17"/>
      <c r="DKV365" s="16"/>
      <c r="DKW365" s="17"/>
      <c r="DKX365" s="16"/>
      <c r="DKY365" s="17"/>
      <c r="DKZ365" s="16"/>
      <c r="DLA365" s="17"/>
      <c r="DLB365" s="16"/>
      <c r="DLC365" s="17"/>
      <c r="DLD365" s="16"/>
      <c r="DLE365" s="17"/>
      <c r="DLF365" s="16"/>
      <c r="DLG365" s="17"/>
      <c r="DLH365" s="16"/>
      <c r="DLI365" s="17"/>
      <c r="DLJ365" s="16"/>
      <c r="DLK365" s="17"/>
      <c r="DLL365" s="16"/>
      <c r="DLM365" s="17"/>
      <c r="DLN365" s="16"/>
      <c r="DLO365" s="17"/>
      <c r="DLP365" s="16"/>
      <c r="DLQ365" s="17"/>
      <c r="DLR365" s="16"/>
      <c r="DLS365" s="17"/>
      <c r="DLT365" s="16"/>
      <c r="DLU365" s="17"/>
      <c r="DLV365" s="16"/>
      <c r="DLW365" s="17"/>
      <c r="DLX365" s="16"/>
      <c r="DLY365" s="17"/>
      <c r="DLZ365" s="16"/>
      <c r="DMA365" s="17"/>
      <c r="DMB365" s="16"/>
      <c r="DMC365" s="17"/>
      <c r="DMD365" s="16"/>
      <c r="DME365" s="17"/>
      <c r="DMF365" s="16"/>
      <c r="DMG365" s="17"/>
      <c r="DMH365" s="16"/>
      <c r="DMI365" s="17"/>
      <c r="DMJ365" s="16"/>
      <c r="DMK365" s="17"/>
      <c r="DML365" s="16"/>
      <c r="DMM365" s="17"/>
      <c r="DMN365" s="16"/>
      <c r="DMO365" s="17"/>
      <c r="DMP365" s="16"/>
      <c r="DMQ365" s="17"/>
      <c r="DMR365" s="16"/>
      <c r="DMS365" s="17"/>
      <c r="DMT365" s="16"/>
      <c r="DMU365" s="17"/>
      <c r="DMV365" s="16"/>
      <c r="DMW365" s="17"/>
      <c r="DMX365" s="16"/>
      <c r="DMY365" s="17"/>
      <c r="DMZ365" s="16"/>
      <c r="DNA365" s="17"/>
      <c r="DNB365" s="16"/>
      <c r="DNC365" s="17"/>
      <c r="DND365" s="16"/>
      <c r="DNE365" s="17"/>
      <c r="DNF365" s="16"/>
      <c r="DNG365" s="17"/>
      <c r="DNH365" s="16"/>
      <c r="DNI365" s="17"/>
      <c r="DNJ365" s="16"/>
      <c r="DNK365" s="17"/>
      <c r="DNL365" s="16"/>
      <c r="DNM365" s="17"/>
      <c r="DNN365" s="16"/>
      <c r="DNO365" s="17"/>
      <c r="DNP365" s="16"/>
      <c r="DNQ365" s="17"/>
      <c r="DNR365" s="16"/>
      <c r="DNS365" s="17"/>
      <c r="DNT365" s="16"/>
      <c r="DNU365" s="17"/>
      <c r="DNV365" s="16"/>
      <c r="DNW365" s="17"/>
      <c r="DNX365" s="16"/>
      <c r="DNY365" s="17"/>
      <c r="DNZ365" s="16"/>
      <c r="DOA365" s="17"/>
      <c r="DOB365" s="16"/>
      <c r="DOC365" s="17"/>
      <c r="DOD365" s="16"/>
      <c r="DOE365" s="17"/>
      <c r="DOF365" s="16"/>
      <c r="DOG365" s="17"/>
      <c r="DOH365" s="16"/>
      <c r="DOI365" s="17"/>
      <c r="DOJ365" s="16"/>
      <c r="DOK365" s="17"/>
      <c r="DOL365" s="16"/>
      <c r="DOM365" s="17"/>
      <c r="DON365" s="16"/>
      <c r="DOO365" s="17"/>
      <c r="DOP365" s="16"/>
      <c r="DOQ365" s="17"/>
      <c r="DOR365" s="16"/>
      <c r="DOS365" s="17"/>
      <c r="DOT365" s="16"/>
      <c r="DOU365" s="17"/>
      <c r="DOV365" s="16"/>
      <c r="DOW365" s="17"/>
      <c r="DOX365" s="16"/>
      <c r="DOY365" s="17"/>
      <c r="DOZ365" s="16"/>
      <c r="DPA365" s="17"/>
      <c r="DPB365" s="16"/>
      <c r="DPC365" s="17"/>
      <c r="DPD365" s="16"/>
      <c r="DPE365" s="17"/>
      <c r="DPF365" s="16"/>
      <c r="DPG365" s="17"/>
      <c r="DPH365" s="16"/>
      <c r="DPI365" s="17"/>
      <c r="DPJ365" s="16"/>
      <c r="DPK365" s="17"/>
      <c r="DPL365" s="16"/>
      <c r="DPM365" s="17"/>
      <c r="DPN365" s="16"/>
      <c r="DPO365" s="17"/>
      <c r="DPP365" s="16"/>
      <c r="DPQ365" s="17"/>
      <c r="DPR365" s="16"/>
      <c r="DPS365" s="17"/>
      <c r="DPT365" s="16"/>
      <c r="DPU365" s="17"/>
      <c r="DPV365" s="16"/>
      <c r="DPW365" s="17"/>
      <c r="DPX365" s="16"/>
      <c r="DPY365" s="17"/>
      <c r="DPZ365" s="16"/>
      <c r="DQA365" s="17"/>
      <c r="DQB365" s="16"/>
      <c r="DQC365" s="17"/>
      <c r="DQD365" s="16"/>
      <c r="DQE365" s="17"/>
      <c r="DQF365" s="16"/>
      <c r="DQG365" s="17"/>
      <c r="DQH365" s="16"/>
      <c r="DQI365" s="17"/>
      <c r="DQJ365" s="16"/>
      <c r="DQK365" s="17"/>
      <c r="DQL365" s="16"/>
      <c r="DQM365" s="17"/>
      <c r="DQN365" s="16"/>
      <c r="DQO365" s="17"/>
      <c r="DQP365" s="16"/>
      <c r="DQQ365" s="17"/>
      <c r="DQR365" s="16"/>
      <c r="DQS365" s="17"/>
      <c r="DQT365" s="16"/>
      <c r="DQU365" s="17"/>
      <c r="DQV365" s="16"/>
      <c r="DQW365" s="17"/>
      <c r="DQX365" s="16"/>
      <c r="DQY365" s="17"/>
      <c r="DQZ365" s="16"/>
      <c r="DRA365" s="17"/>
      <c r="DRB365" s="16"/>
      <c r="DRC365" s="17"/>
      <c r="DRD365" s="16"/>
      <c r="DRE365" s="17"/>
      <c r="DRF365" s="16"/>
      <c r="DRG365" s="17"/>
      <c r="DRH365" s="16"/>
      <c r="DRI365" s="17"/>
      <c r="DRJ365" s="16"/>
      <c r="DRK365" s="17"/>
      <c r="DRL365" s="16"/>
      <c r="DRM365" s="17"/>
      <c r="DRN365" s="16"/>
      <c r="DRO365" s="17"/>
      <c r="DRP365" s="16"/>
      <c r="DRQ365" s="17"/>
      <c r="DRR365" s="16"/>
      <c r="DRS365" s="17"/>
      <c r="DRT365" s="16"/>
      <c r="DRU365" s="17"/>
      <c r="DRV365" s="16"/>
      <c r="DRW365" s="17"/>
      <c r="DRX365" s="16"/>
      <c r="DRY365" s="17"/>
      <c r="DRZ365" s="16"/>
      <c r="DSA365" s="17"/>
      <c r="DSB365" s="16"/>
      <c r="DSC365" s="17"/>
      <c r="DSD365" s="16"/>
      <c r="DSE365" s="17"/>
      <c r="DSF365" s="16"/>
      <c r="DSG365" s="17"/>
      <c r="DSH365" s="16"/>
      <c r="DSI365" s="17"/>
      <c r="DSJ365" s="16"/>
      <c r="DSK365" s="17"/>
      <c r="DSL365" s="16"/>
      <c r="DSM365" s="17"/>
      <c r="DSN365" s="16"/>
      <c r="DSO365" s="17"/>
      <c r="DSP365" s="16"/>
      <c r="DSQ365" s="17"/>
      <c r="DSR365" s="16"/>
      <c r="DSS365" s="17"/>
      <c r="DST365" s="16"/>
      <c r="DSU365" s="17"/>
      <c r="DSV365" s="16"/>
      <c r="DSW365" s="17"/>
      <c r="DSX365" s="16"/>
      <c r="DSY365" s="17"/>
      <c r="DSZ365" s="16"/>
      <c r="DTA365" s="17"/>
      <c r="DTB365" s="16"/>
      <c r="DTC365" s="17"/>
      <c r="DTD365" s="16"/>
      <c r="DTE365" s="17"/>
      <c r="DTF365" s="16"/>
      <c r="DTG365" s="17"/>
      <c r="DTH365" s="16"/>
      <c r="DTI365" s="17"/>
      <c r="DTJ365" s="16"/>
      <c r="DTK365" s="17"/>
      <c r="DTL365" s="16"/>
      <c r="DTM365" s="17"/>
      <c r="DTN365" s="16"/>
      <c r="DTO365" s="17"/>
      <c r="DTP365" s="16"/>
      <c r="DTQ365" s="17"/>
      <c r="DTR365" s="16"/>
      <c r="DTS365" s="17"/>
      <c r="DTT365" s="16"/>
      <c r="DTU365" s="17"/>
      <c r="DTV365" s="16"/>
      <c r="DTW365" s="17"/>
      <c r="DTX365" s="16"/>
      <c r="DTY365" s="17"/>
      <c r="DTZ365" s="16"/>
      <c r="DUA365" s="17"/>
      <c r="DUB365" s="16"/>
      <c r="DUC365" s="17"/>
      <c r="DUD365" s="16"/>
      <c r="DUE365" s="17"/>
      <c r="DUF365" s="16"/>
      <c r="DUG365" s="17"/>
      <c r="DUH365" s="16"/>
      <c r="DUI365" s="17"/>
      <c r="DUJ365" s="16"/>
      <c r="DUK365" s="17"/>
      <c r="DUL365" s="16"/>
      <c r="DUM365" s="17"/>
      <c r="DUN365" s="16"/>
      <c r="DUO365" s="17"/>
      <c r="DUP365" s="16"/>
      <c r="DUQ365" s="17"/>
      <c r="DUR365" s="16"/>
      <c r="DUS365" s="17"/>
      <c r="DUT365" s="16"/>
      <c r="DUU365" s="17"/>
      <c r="DUV365" s="16"/>
      <c r="DUW365" s="17"/>
      <c r="DUX365" s="16"/>
      <c r="DUY365" s="17"/>
      <c r="DUZ365" s="16"/>
      <c r="DVA365" s="17"/>
      <c r="DVB365" s="16"/>
      <c r="DVC365" s="17"/>
      <c r="DVD365" s="16"/>
      <c r="DVE365" s="17"/>
      <c r="DVF365" s="16"/>
      <c r="DVG365" s="17"/>
      <c r="DVH365" s="16"/>
      <c r="DVI365" s="17"/>
      <c r="DVJ365" s="16"/>
      <c r="DVK365" s="17"/>
      <c r="DVL365" s="16"/>
      <c r="DVM365" s="17"/>
      <c r="DVN365" s="16"/>
      <c r="DVO365" s="17"/>
      <c r="DVP365" s="16"/>
      <c r="DVQ365" s="17"/>
      <c r="DVR365" s="16"/>
      <c r="DVS365" s="17"/>
      <c r="DVT365" s="16"/>
      <c r="DVU365" s="17"/>
      <c r="DVV365" s="16"/>
      <c r="DVW365" s="17"/>
      <c r="DVX365" s="16"/>
      <c r="DVY365" s="17"/>
      <c r="DVZ365" s="16"/>
      <c r="DWA365" s="17"/>
      <c r="DWB365" s="16"/>
      <c r="DWC365" s="17"/>
      <c r="DWD365" s="16"/>
      <c r="DWE365" s="17"/>
      <c r="DWF365" s="16"/>
      <c r="DWG365" s="17"/>
      <c r="DWH365" s="16"/>
      <c r="DWI365" s="17"/>
      <c r="DWJ365" s="16"/>
      <c r="DWK365" s="17"/>
      <c r="DWL365" s="16"/>
      <c r="DWM365" s="17"/>
      <c r="DWN365" s="16"/>
      <c r="DWO365" s="17"/>
      <c r="DWP365" s="16"/>
      <c r="DWQ365" s="17"/>
      <c r="DWR365" s="16"/>
      <c r="DWS365" s="17"/>
      <c r="DWT365" s="16"/>
      <c r="DWU365" s="17"/>
      <c r="DWV365" s="16"/>
      <c r="DWW365" s="17"/>
      <c r="DWX365" s="16"/>
      <c r="DWY365" s="17"/>
      <c r="DWZ365" s="16"/>
      <c r="DXA365" s="17"/>
      <c r="DXB365" s="16"/>
      <c r="DXC365" s="17"/>
      <c r="DXD365" s="16"/>
      <c r="DXE365" s="17"/>
      <c r="DXF365" s="16"/>
      <c r="DXG365" s="17"/>
      <c r="DXH365" s="16"/>
      <c r="DXI365" s="17"/>
      <c r="DXJ365" s="16"/>
      <c r="DXK365" s="17"/>
      <c r="DXL365" s="16"/>
      <c r="DXM365" s="17"/>
      <c r="DXN365" s="16"/>
      <c r="DXO365" s="17"/>
      <c r="DXP365" s="16"/>
      <c r="DXQ365" s="17"/>
      <c r="DXR365" s="16"/>
      <c r="DXS365" s="17"/>
      <c r="DXT365" s="16"/>
      <c r="DXU365" s="17"/>
      <c r="DXV365" s="16"/>
      <c r="DXW365" s="17"/>
      <c r="DXX365" s="16"/>
      <c r="DXY365" s="17"/>
      <c r="DXZ365" s="16"/>
      <c r="DYA365" s="17"/>
      <c r="DYB365" s="16"/>
      <c r="DYC365" s="17"/>
      <c r="DYD365" s="16"/>
      <c r="DYE365" s="17"/>
      <c r="DYF365" s="16"/>
      <c r="DYG365" s="17"/>
      <c r="DYH365" s="16"/>
      <c r="DYI365" s="17"/>
      <c r="DYJ365" s="16"/>
      <c r="DYK365" s="17"/>
      <c r="DYL365" s="16"/>
      <c r="DYM365" s="17"/>
      <c r="DYN365" s="16"/>
      <c r="DYO365" s="17"/>
      <c r="DYP365" s="16"/>
      <c r="DYQ365" s="17"/>
      <c r="DYR365" s="16"/>
      <c r="DYS365" s="17"/>
      <c r="DYT365" s="16"/>
      <c r="DYU365" s="17"/>
      <c r="DYV365" s="16"/>
      <c r="DYW365" s="17"/>
      <c r="DYX365" s="16"/>
      <c r="DYY365" s="17"/>
      <c r="DYZ365" s="16"/>
      <c r="DZA365" s="17"/>
      <c r="DZB365" s="16"/>
      <c r="DZC365" s="17"/>
      <c r="DZD365" s="16"/>
      <c r="DZE365" s="17"/>
      <c r="DZF365" s="16"/>
      <c r="DZG365" s="17"/>
      <c r="DZH365" s="16"/>
      <c r="DZI365" s="17"/>
      <c r="DZJ365" s="16"/>
      <c r="DZK365" s="17"/>
      <c r="DZL365" s="16"/>
      <c r="DZM365" s="17"/>
      <c r="DZN365" s="16"/>
      <c r="DZO365" s="17"/>
      <c r="DZP365" s="16"/>
      <c r="DZQ365" s="17"/>
      <c r="DZR365" s="16"/>
      <c r="DZS365" s="17"/>
      <c r="DZT365" s="16"/>
      <c r="DZU365" s="17"/>
      <c r="DZV365" s="16"/>
      <c r="DZW365" s="17"/>
      <c r="DZX365" s="16"/>
      <c r="DZY365" s="17"/>
      <c r="DZZ365" s="16"/>
      <c r="EAA365" s="17"/>
      <c r="EAB365" s="16"/>
      <c r="EAC365" s="17"/>
      <c r="EAD365" s="16"/>
      <c r="EAE365" s="17"/>
      <c r="EAF365" s="16"/>
      <c r="EAG365" s="17"/>
      <c r="EAH365" s="16"/>
      <c r="EAI365" s="17"/>
      <c r="EAJ365" s="16"/>
      <c r="EAK365" s="17"/>
      <c r="EAL365" s="16"/>
      <c r="EAM365" s="17"/>
      <c r="EAN365" s="16"/>
      <c r="EAO365" s="17"/>
      <c r="EAP365" s="16"/>
      <c r="EAQ365" s="17"/>
      <c r="EAR365" s="16"/>
      <c r="EAS365" s="17"/>
      <c r="EAT365" s="16"/>
      <c r="EAU365" s="17"/>
      <c r="EAV365" s="16"/>
      <c r="EAW365" s="17"/>
      <c r="EAX365" s="16"/>
      <c r="EAY365" s="17"/>
      <c r="EAZ365" s="16"/>
      <c r="EBA365" s="17"/>
      <c r="EBB365" s="16"/>
      <c r="EBC365" s="17"/>
      <c r="EBD365" s="16"/>
      <c r="EBE365" s="17"/>
      <c r="EBF365" s="16"/>
      <c r="EBG365" s="17"/>
      <c r="EBH365" s="16"/>
      <c r="EBI365" s="17"/>
      <c r="EBJ365" s="16"/>
      <c r="EBK365" s="17"/>
      <c r="EBL365" s="16"/>
      <c r="EBM365" s="17"/>
      <c r="EBN365" s="16"/>
      <c r="EBO365" s="17"/>
      <c r="EBP365" s="16"/>
      <c r="EBQ365" s="17"/>
      <c r="EBR365" s="16"/>
      <c r="EBS365" s="17"/>
      <c r="EBT365" s="16"/>
      <c r="EBU365" s="17"/>
      <c r="EBV365" s="16"/>
      <c r="EBW365" s="17"/>
      <c r="EBX365" s="16"/>
      <c r="EBY365" s="17"/>
      <c r="EBZ365" s="16"/>
      <c r="ECA365" s="17"/>
      <c r="ECB365" s="16"/>
      <c r="ECC365" s="17"/>
      <c r="ECD365" s="16"/>
      <c r="ECE365" s="17"/>
      <c r="ECF365" s="16"/>
      <c r="ECG365" s="17"/>
      <c r="ECH365" s="16"/>
      <c r="ECI365" s="17"/>
      <c r="ECJ365" s="16"/>
      <c r="ECK365" s="17"/>
      <c r="ECL365" s="16"/>
      <c r="ECM365" s="17"/>
      <c r="ECN365" s="16"/>
      <c r="ECO365" s="17"/>
      <c r="ECP365" s="16"/>
      <c r="ECQ365" s="17"/>
      <c r="ECR365" s="16"/>
      <c r="ECS365" s="17"/>
      <c r="ECT365" s="16"/>
      <c r="ECU365" s="17"/>
      <c r="ECV365" s="16"/>
      <c r="ECW365" s="17"/>
      <c r="ECX365" s="16"/>
      <c r="ECY365" s="17"/>
      <c r="ECZ365" s="16"/>
      <c r="EDA365" s="17"/>
      <c r="EDB365" s="16"/>
      <c r="EDC365" s="17"/>
      <c r="EDD365" s="16"/>
      <c r="EDE365" s="17"/>
      <c r="EDF365" s="16"/>
      <c r="EDG365" s="17"/>
      <c r="EDH365" s="16"/>
      <c r="EDI365" s="17"/>
      <c r="EDJ365" s="16"/>
      <c r="EDK365" s="17"/>
      <c r="EDL365" s="16"/>
      <c r="EDM365" s="17"/>
      <c r="EDN365" s="16"/>
      <c r="EDO365" s="17"/>
      <c r="EDP365" s="16"/>
      <c r="EDQ365" s="17"/>
      <c r="EDR365" s="16"/>
      <c r="EDS365" s="17"/>
      <c r="EDT365" s="16"/>
      <c r="EDU365" s="17"/>
      <c r="EDV365" s="16"/>
      <c r="EDW365" s="17"/>
      <c r="EDX365" s="16"/>
      <c r="EDY365" s="17"/>
      <c r="EDZ365" s="16"/>
      <c r="EEA365" s="17"/>
      <c r="EEB365" s="16"/>
      <c r="EEC365" s="17"/>
      <c r="EED365" s="16"/>
      <c r="EEE365" s="17"/>
      <c r="EEF365" s="16"/>
      <c r="EEG365" s="17"/>
      <c r="EEH365" s="16"/>
      <c r="EEI365" s="17"/>
      <c r="EEJ365" s="16"/>
      <c r="EEK365" s="17"/>
      <c r="EEL365" s="16"/>
      <c r="EEM365" s="17"/>
      <c r="EEN365" s="16"/>
      <c r="EEO365" s="17"/>
      <c r="EEP365" s="16"/>
      <c r="EEQ365" s="17"/>
      <c r="EER365" s="16"/>
      <c r="EES365" s="17"/>
      <c r="EET365" s="16"/>
      <c r="EEU365" s="17"/>
      <c r="EEV365" s="16"/>
      <c r="EEW365" s="17"/>
      <c r="EEX365" s="16"/>
      <c r="EEY365" s="17"/>
      <c r="EEZ365" s="16"/>
      <c r="EFA365" s="17"/>
      <c r="EFB365" s="16"/>
      <c r="EFC365" s="17"/>
      <c r="EFD365" s="16"/>
      <c r="EFE365" s="17"/>
      <c r="EFF365" s="16"/>
      <c r="EFG365" s="17"/>
      <c r="EFH365" s="16"/>
      <c r="EFI365" s="17"/>
      <c r="EFJ365" s="16"/>
      <c r="EFK365" s="17"/>
      <c r="EFL365" s="16"/>
      <c r="EFM365" s="17"/>
      <c r="EFN365" s="16"/>
      <c r="EFO365" s="17"/>
      <c r="EFP365" s="16"/>
      <c r="EFQ365" s="17"/>
      <c r="EFR365" s="16"/>
      <c r="EFS365" s="17"/>
      <c r="EFT365" s="16"/>
      <c r="EFU365" s="17"/>
      <c r="EFV365" s="16"/>
      <c r="EFW365" s="17"/>
      <c r="EFX365" s="16"/>
      <c r="EFY365" s="17"/>
      <c r="EFZ365" s="16"/>
      <c r="EGA365" s="17"/>
      <c r="EGB365" s="16"/>
      <c r="EGC365" s="17"/>
      <c r="EGD365" s="16"/>
      <c r="EGE365" s="17"/>
      <c r="EGF365" s="16"/>
      <c r="EGG365" s="17"/>
      <c r="EGH365" s="16"/>
      <c r="EGI365" s="17"/>
      <c r="EGJ365" s="16"/>
      <c r="EGK365" s="17"/>
      <c r="EGL365" s="16"/>
      <c r="EGM365" s="17"/>
      <c r="EGN365" s="16"/>
      <c r="EGO365" s="17"/>
      <c r="EGP365" s="16"/>
      <c r="EGQ365" s="17"/>
      <c r="EGR365" s="16"/>
      <c r="EGS365" s="17"/>
      <c r="EGT365" s="16"/>
      <c r="EGU365" s="17"/>
      <c r="EGV365" s="16"/>
      <c r="EGW365" s="17"/>
      <c r="EGX365" s="16"/>
      <c r="EGY365" s="17"/>
      <c r="EGZ365" s="16"/>
      <c r="EHA365" s="17"/>
      <c r="EHB365" s="16"/>
      <c r="EHC365" s="17"/>
      <c r="EHD365" s="16"/>
      <c r="EHE365" s="17"/>
      <c r="EHF365" s="16"/>
      <c r="EHG365" s="17"/>
      <c r="EHH365" s="16"/>
      <c r="EHI365" s="17"/>
      <c r="EHJ365" s="16"/>
      <c r="EHK365" s="17"/>
      <c r="EHL365" s="16"/>
      <c r="EHM365" s="17"/>
      <c r="EHN365" s="16"/>
      <c r="EHO365" s="17"/>
      <c r="EHP365" s="16"/>
      <c r="EHQ365" s="17"/>
      <c r="EHR365" s="16"/>
      <c r="EHS365" s="17"/>
      <c r="EHT365" s="16"/>
      <c r="EHU365" s="17"/>
      <c r="EHV365" s="16"/>
      <c r="EHW365" s="17"/>
      <c r="EHX365" s="16"/>
      <c r="EHY365" s="17"/>
      <c r="EHZ365" s="16"/>
      <c r="EIA365" s="17"/>
      <c r="EIB365" s="16"/>
      <c r="EIC365" s="17"/>
      <c r="EID365" s="16"/>
      <c r="EIE365" s="17"/>
      <c r="EIF365" s="16"/>
      <c r="EIG365" s="17"/>
      <c r="EIH365" s="16"/>
      <c r="EII365" s="17"/>
      <c r="EIJ365" s="16"/>
      <c r="EIK365" s="17"/>
      <c r="EIL365" s="16"/>
      <c r="EIM365" s="17"/>
      <c r="EIN365" s="16"/>
      <c r="EIO365" s="17"/>
      <c r="EIP365" s="16"/>
      <c r="EIQ365" s="17"/>
      <c r="EIR365" s="16"/>
      <c r="EIS365" s="17"/>
      <c r="EIT365" s="16"/>
      <c r="EIU365" s="17"/>
      <c r="EIV365" s="16"/>
      <c r="EIW365" s="17"/>
      <c r="EIX365" s="16"/>
      <c r="EIY365" s="17"/>
      <c r="EIZ365" s="16"/>
      <c r="EJA365" s="17"/>
      <c r="EJB365" s="16"/>
      <c r="EJC365" s="17"/>
      <c r="EJD365" s="16"/>
      <c r="EJE365" s="17"/>
      <c r="EJF365" s="16"/>
      <c r="EJG365" s="17"/>
      <c r="EJH365" s="16"/>
      <c r="EJI365" s="17"/>
      <c r="EJJ365" s="16"/>
      <c r="EJK365" s="17"/>
      <c r="EJL365" s="16"/>
      <c r="EJM365" s="17"/>
      <c r="EJN365" s="16"/>
      <c r="EJO365" s="17"/>
      <c r="EJP365" s="16"/>
      <c r="EJQ365" s="17"/>
      <c r="EJR365" s="16"/>
      <c r="EJS365" s="17"/>
      <c r="EJT365" s="16"/>
      <c r="EJU365" s="17"/>
      <c r="EJV365" s="16"/>
      <c r="EJW365" s="17"/>
      <c r="EJX365" s="16"/>
      <c r="EJY365" s="17"/>
      <c r="EJZ365" s="16"/>
      <c r="EKA365" s="17"/>
      <c r="EKB365" s="16"/>
      <c r="EKC365" s="17"/>
      <c r="EKD365" s="16"/>
      <c r="EKE365" s="17"/>
      <c r="EKF365" s="16"/>
      <c r="EKG365" s="17"/>
      <c r="EKH365" s="16"/>
      <c r="EKI365" s="17"/>
      <c r="EKJ365" s="16"/>
      <c r="EKK365" s="17"/>
      <c r="EKL365" s="16"/>
      <c r="EKM365" s="17"/>
      <c r="EKN365" s="16"/>
      <c r="EKO365" s="17"/>
      <c r="EKP365" s="16"/>
      <c r="EKQ365" s="17"/>
      <c r="EKR365" s="16"/>
      <c r="EKS365" s="17"/>
      <c r="EKT365" s="16"/>
      <c r="EKU365" s="17"/>
      <c r="EKV365" s="16"/>
      <c r="EKW365" s="17"/>
      <c r="EKX365" s="16"/>
      <c r="EKY365" s="17"/>
      <c r="EKZ365" s="16"/>
      <c r="ELA365" s="17"/>
      <c r="ELB365" s="16"/>
      <c r="ELC365" s="17"/>
      <c r="ELD365" s="16"/>
      <c r="ELE365" s="17"/>
      <c r="ELF365" s="16"/>
      <c r="ELG365" s="17"/>
      <c r="ELH365" s="16"/>
      <c r="ELI365" s="17"/>
      <c r="ELJ365" s="16"/>
      <c r="ELK365" s="17"/>
      <c r="ELL365" s="16"/>
      <c r="ELM365" s="17"/>
      <c r="ELN365" s="16"/>
      <c r="ELO365" s="17"/>
      <c r="ELP365" s="16"/>
      <c r="ELQ365" s="17"/>
      <c r="ELR365" s="16"/>
      <c r="ELS365" s="17"/>
      <c r="ELT365" s="16"/>
      <c r="ELU365" s="17"/>
      <c r="ELV365" s="16"/>
      <c r="ELW365" s="17"/>
      <c r="ELX365" s="16"/>
      <c r="ELY365" s="17"/>
      <c r="ELZ365" s="16"/>
      <c r="EMA365" s="17"/>
      <c r="EMB365" s="16"/>
      <c r="EMC365" s="17"/>
      <c r="EMD365" s="16"/>
      <c r="EME365" s="17"/>
      <c r="EMF365" s="16"/>
      <c r="EMG365" s="17"/>
      <c r="EMH365" s="16"/>
      <c r="EMI365" s="17"/>
      <c r="EMJ365" s="16"/>
      <c r="EMK365" s="17"/>
      <c r="EML365" s="16"/>
      <c r="EMM365" s="17"/>
      <c r="EMN365" s="16"/>
      <c r="EMO365" s="17"/>
      <c r="EMP365" s="16"/>
      <c r="EMQ365" s="17"/>
      <c r="EMR365" s="16"/>
      <c r="EMS365" s="17"/>
      <c r="EMT365" s="16"/>
      <c r="EMU365" s="17"/>
      <c r="EMV365" s="16"/>
      <c r="EMW365" s="17"/>
      <c r="EMX365" s="16"/>
      <c r="EMY365" s="17"/>
      <c r="EMZ365" s="16"/>
      <c r="ENA365" s="17"/>
      <c r="ENB365" s="16"/>
      <c r="ENC365" s="17"/>
      <c r="END365" s="16"/>
      <c r="ENE365" s="17"/>
      <c r="ENF365" s="16"/>
      <c r="ENG365" s="17"/>
      <c r="ENH365" s="16"/>
      <c r="ENI365" s="17"/>
      <c r="ENJ365" s="16"/>
      <c r="ENK365" s="17"/>
      <c r="ENL365" s="16"/>
      <c r="ENM365" s="17"/>
      <c r="ENN365" s="16"/>
      <c r="ENO365" s="17"/>
      <c r="ENP365" s="16"/>
      <c r="ENQ365" s="17"/>
      <c r="ENR365" s="16"/>
      <c r="ENS365" s="17"/>
      <c r="ENT365" s="16"/>
      <c r="ENU365" s="17"/>
      <c r="ENV365" s="16"/>
      <c r="ENW365" s="17"/>
      <c r="ENX365" s="16"/>
      <c r="ENY365" s="17"/>
      <c r="ENZ365" s="16"/>
      <c r="EOA365" s="17"/>
      <c r="EOB365" s="16"/>
      <c r="EOC365" s="17"/>
      <c r="EOD365" s="16"/>
      <c r="EOE365" s="17"/>
      <c r="EOF365" s="16"/>
      <c r="EOG365" s="17"/>
      <c r="EOH365" s="16"/>
      <c r="EOI365" s="17"/>
      <c r="EOJ365" s="16"/>
      <c r="EOK365" s="17"/>
      <c r="EOL365" s="16"/>
      <c r="EOM365" s="17"/>
      <c r="EON365" s="16"/>
      <c r="EOO365" s="17"/>
      <c r="EOP365" s="16"/>
      <c r="EOQ365" s="17"/>
      <c r="EOR365" s="16"/>
      <c r="EOS365" s="17"/>
      <c r="EOT365" s="16"/>
      <c r="EOU365" s="17"/>
      <c r="EOV365" s="16"/>
      <c r="EOW365" s="17"/>
      <c r="EOX365" s="16"/>
      <c r="EOY365" s="17"/>
      <c r="EOZ365" s="16"/>
      <c r="EPA365" s="17"/>
      <c r="EPB365" s="16"/>
      <c r="EPC365" s="17"/>
      <c r="EPD365" s="16"/>
      <c r="EPE365" s="17"/>
      <c r="EPF365" s="16"/>
      <c r="EPG365" s="17"/>
      <c r="EPH365" s="16"/>
      <c r="EPI365" s="17"/>
      <c r="EPJ365" s="16"/>
      <c r="EPK365" s="17"/>
      <c r="EPL365" s="16"/>
      <c r="EPM365" s="17"/>
      <c r="EPN365" s="16"/>
      <c r="EPO365" s="17"/>
      <c r="EPP365" s="16"/>
      <c r="EPQ365" s="17"/>
      <c r="EPR365" s="16"/>
      <c r="EPS365" s="17"/>
      <c r="EPT365" s="16"/>
      <c r="EPU365" s="17"/>
      <c r="EPV365" s="16"/>
      <c r="EPW365" s="17"/>
      <c r="EPX365" s="16"/>
      <c r="EPY365" s="17"/>
      <c r="EPZ365" s="16"/>
      <c r="EQA365" s="17"/>
      <c r="EQB365" s="16"/>
      <c r="EQC365" s="17"/>
      <c r="EQD365" s="16"/>
      <c r="EQE365" s="17"/>
      <c r="EQF365" s="16"/>
      <c r="EQG365" s="17"/>
      <c r="EQH365" s="16"/>
      <c r="EQI365" s="17"/>
      <c r="EQJ365" s="16"/>
      <c r="EQK365" s="17"/>
      <c r="EQL365" s="16"/>
      <c r="EQM365" s="17"/>
      <c r="EQN365" s="16"/>
      <c r="EQO365" s="17"/>
      <c r="EQP365" s="16"/>
      <c r="EQQ365" s="17"/>
      <c r="EQR365" s="16"/>
      <c r="EQS365" s="17"/>
      <c r="EQT365" s="16"/>
      <c r="EQU365" s="17"/>
      <c r="EQV365" s="16"/>
      <c r="EQW365" s="17"/>
      <c r="EQX365" s="16"/>
      <c r="EQY365" s="17"/>
      <c r="EQZ365" s="16"/>
      <c r="ERA365" s="17"/>
      <c r="ERB365" s="16"/>
      <c r="ERC365" s="17"/>
      <c r="ERD365" s="16"/>
      <c r="ERE365" s="17"/>
      <c r="ERF365" s="16"/>
      <c r="ERG365" s="17"/>
      <c r="ERH365" s="16"/>
      <c r="ERI365" s="17"/>
      <c r="ERJ365" s="16"/>
      <c r="ERK365" s="17"/>
      <c r="ERL365" s="16"/>
      <c r="ERM365" s="17"/>
      <c r="ERN365" s="16"/>
      <c r="ERO365" s="17"/>
      <c r="ERP365" s="16"/>
      <c r="ERQ365" s="17"/>
      <c r="ERR365" s="16"/>
      <c r="ERS365" s="17"/>
      <c r="ERT365" s="16"/>
      <c r="ERU365" s="17"/>
      <c r="ERV365" s="16"/>
      <c r="ERW365" s="17"/>
      <c r="ERX365" s="16"/>
      <c r="ERY365" s="17"/>
      <c r="ERZ365" s="16"/>
      <c r="ESA365" s="17"/>
      <c r="ESB365" s="16"/>
      <c r="ESC365" s="17"/>
      <c r="ESD365" s="16"/>
      <c r="ESE365" s="17"/>
      <c r="ESF365" s="16"/>
      <c r="ESG365" s="17"/>
      <c r="ESH365" s="16"/>
      <c r="ESI365" s="17"/>
      <c r="ESJ365" s="16"/>
      <c r="ESK365" s="17"/>
      <c r="ESL365" s="16"/>
      <c r="ESM365" s="17"/>
      <c r="ESN365" s="16"/>
      <c r="ESO365" s="17"/>
      <c r="ESP365" s="16"/>
      <c r="ESQ365" s="17"/>
      <c r="ESR365" s="16"/>
      <c r="ESS365" s="17"/>
      <c r="EST365" s="16"/>
      <c r="ESU365" s="17"/>
      <c r="ESV365" s="16"/>
      <c r="ESW365" s="17"/>
      <c r="ESX365" s="16"/>
      <c r="ESY365" s="17"/>
      <c r="ESZ365" s="16"/>
      <c r="ETA365" s="17"/>
      <c r="ETB365" s="16"/>
      <c r="ETC365" s="17"/>
      <c r="ETD365" s="16"/>
      <c r="ETE365" s="17"/>
      <c r="ETF365" s="16"/>
      <c r="ETG365" s="17"/>
      <c r="ETH365" s="16"/>
      <c r="ETI365" s="17"/>
      <c r="ETJ365" s="16"/>
      <c r="ETK365" s="17"/>
      <c r="ETL365" s="16"/>
      <c r="ETM365" s="17"/>
      <c r="ETN365" s="16"/>
      <c r="ETO365" s="17"/>
      <c r="ETP365" s="16"/>
      <c r="ETQ365" s="17"/>
      <c r="ETR365" s="16"/>
      <c r="ETS365" s="17"/>
      <c r="ETT365" s="16"/>
      <c r="ETU365" s="17"/>
      <c r="ETV365" s="16"/>
      <c r="ETW365" s="17"/>
      <c r="ETX365" s="16"/>
      <c r="ETY365" s="17"/>
      <c r="ETZ365" s="16"/>
      <c r="EUA365" s="17"/>
      <c r="EUB365" s="16"/>
      <c r="EUC365" s="17"/>
      <c r="EUD365" s="16"/>
      <c r="EUE365" s="17"/>
      <c r="EUF365" s="16"/>
      <c r="EUG365" s="17"/>
      <c r="EUH365" s="16"/>
      <c r="EUI365" s="17"/>
      <c r="EUJ365" s="16"/>
      <c r="EUK365" s="17"/>
      <c r="EUL365" s="16"/>
      <c r="EUM365" s="17"/>
      <c r="EUN365" s="16"/>
      <c r="EUO365" s="17"/>
      <c r="EUP365" s="16"/>
      <c r="EUQ365" s="17"/>
      <c r="EUR365" s="16"/>
      <c r="EUS365" s="17"/>
      <c r="EUT365" s="16"/>
      <c r="EUU365" s="17"/>
      <c r="EUV365" s="16"/>
      <c r="EUW365" s="17"/>
      <c r="EUX365" s="16"/>
      <c r="EUY365" s="17"/>
      <c r="EUZ365" s="16"/>
      <c r="EVA365" s="17"/>
      <c r="EVB365" s="16"/>
      <c r="EVC365" s="17"/>
      <c r="EVD365" s="16"/>
      <c r="EVE365" s="17"/>
      <c r="EVF365" s="16"/>
      <c r="EVG365" s="17"/>
      <c r="EVH365" s="16"/>
      <c r="EVI365" s="17"/>
      <c r="EVJ365" s="16"/>
      <c r="EVK365" s="17"/>
      <c r="EVL365" s="16"/>
      <c r="EVM365" s="17"/>
      <c r="EVN365" s="16"/>
      <c r="EVO365" s="17"/>
      <c r="EVP365" s="16"/>
      <c r="EVQ365" s="17"/>
      <c r="EVR365" s="16"/>
      <c r="EVS365" s="17"/>
      <c r="EVT365" s="16"/>
      <c r="EVU365" s="17"/>
      <c r="EVV365" s="16"/>
      <c r="EVW365" s="17"/>
      <c r="EVX365" s="16"/>
      <c r="EVY365" s="17"/>
      <c r="EVZ365" s="16"/>
      <c r="EWA365" s="17"/>
      <c r="EWB365" s="16"/>
      <c r="EWC365" s="17"/>
      <c r="EWD365" s="16"/>
      <c r="EWE365" s="17"/>
      <c r="EWF365" s="16"/>
      <c r="EWG365" s="17"/>
      <c r="EWH365" s="16"/>
      <c r="EWI365" s="17"/>
      <c r="EWJ365" s="16"/>
      <c r="EWK365" s="17"/>
      <c r="EWL365" s="16"/>
      <c r="EWM365" s="17"/>
      <c r="EWN365" s="16"/>
      <c r="EWO365" s="17"/>
      <c r="EWP365" s="16"/>
      <c r="EWQ365" s="17"/>
      <c r="EWR365" s="16"/>
      <c r="EWS365" s="17"/>
      <c r="EWT365" s="16"/>
      <c r="EWU365" s="17"/>
      <c r="EWV365" s="16"/>
      <c r="EWW365" s="17"/>
      <c r="EWX365" s="16"/>
      <c r="EWY365" s="17"/>
      <c r="EWZ365" s="16"/>
      <c r="EXA365" s="17"/>
      <c r="EXB365" s="16"/>
      <c r="EXC365" s="17"/>
      <c r="EXD365" s="16"/>
      <c r="EXE365" s="17"/>
      <c r="EXF365" s="16"/>
      <c r="EXG365" s="17"/>
      <c r="EXH365" s="16"/>
      <c r="EXI365" s="17"/>
      <c r="EXJ365" s="16"/>
      <c r="EXK365" s="17"/>
      <c r="EXL365" s="16"/>
      <c r="EXM365" s="17"/>
      <c r="EXN365" s="16"/>
      <c r="EXO365" s="17"/>
      <c r="EXP365" s="16"/>
      <c r="EXQ365" s="17"/>
      <c r="EXR365" s="16"/>
      <c r="EXS365" s="17"/>
      <c r="EXT365" s="16"/>
      <c r="EXU365" s="17"/>
      <c r="EXV365" s="16"/>
      <c r="EXW365" s="17"/>
      <c r="EXX365" s="16"/>
      <c r="EXY365" s="17"/>
      <c r="EXZ365" s="16"/>
      <c r="EYA365" s="17"/>
      <c r="EYB365" s="16"/>
      <c r="EYC365" s="17"/>
      <c r="EYD365" s="16"/>
      <c r="EYE365" s="17"/>
      <c r="EYF365" s="16"/>
      <c r="EYG365" s="17"/>
      <c r="EYH365" s="16"/>
      <c r="EYI365" s="17"/>
      <c r="EYJ365" s="16"/>
      <c r="EYK365" s="17"/>
      <c r="EYL365" s="16"/>
      <c r="EYM365" s="17"/>
      <c r="EYN365" s="16"/>
      <c r="EYO365" s="17"/>
      <c r="EYP365" s="16"/>
      <c r="EYQ365" s="17"/>
      <c r="EYR365" s="16"/>
      <c r="EYS365" s="17"/>
      <c r="EYT365" s="16"/>
      <c r="EYU365" s="17"/>
      <c r="EYV365" s="16"/>
      <c r="EYW365" s="17"/>
      <c r="EYX365" s="16"/>
      <c r="EYY365" s="17"/>
      <c r="EYZ365" s="16"/>
      <c r="EZA365" s="17"/>
      <c r="EZB365" s="16"/>
      <c r="EZC365" s="17"/>
      <c r="EZD365" s="16"/>
      <c r="EZE365" s="17"/>
      <c r="EZF365" s="16"/>
      <c r="EZG365" s="17"/>
      <c r="EZH365" s="16"/>
      <c r="EZI365" s="17"/>
      <c r="EZJ365" s="16"/>
      <c r="EZK365" s="17"/>
      <c r="EZL365" s="16"/>
      <c r="EZM365" s="17"/>
      <c r="EZN365" s="16"/>
      <c r="EZO365" s="17"/>
      <c r="EZP365" s="16"/>
      <c r="EZQ365" s="17"/>
      <c r="EZR365" s="16"/>
      <c r="EZS365" s="17"/>
      <c r="EZT365" s="16"/>
      <c r="EZU365" s="17"/>
      <c r="EZV365" s="16"/>
      <c r="EZW365" s="17"/>
      <c r="EZX365" s="16"/>
      <c r="EZY365" s="17"/>
      <c r="EZZ365" s="16"/>
      <c r="FAA365" s="17"/>
      <c r="FAB365" s="16"/>
      <c r="FAC365" s="17"/>
      <c r="FAD365" s="16"/>
      <c r="FAE365" s="17"/>
      <c r="FAF365" s="16"/>
      <c r="FAG365" s="17"/>
      <c r="FAH365" s="16"/>
      <c r="FAI365" s="17"/>
      <c r="FAJ365" s="16"/>
      <c r="FAK365" s="17"/>
      <c r="FAL365" s="16"/>
      <c r="FAM365" s="17"/>
      <c r="FAN365" s="16"/>
      <c r="FAO365" s="17"/>
      <c r="FAP365" s="16"/>
      <c r="FAQ365" s="17"/>
      <c r="FAR365" s="16"/>
      <c r="FAS365" s="17"/>
      <c r="FAT365" s="16"/>
      <c r="FAU365" s="17"/>
      <c r="FAV365" s="16"/>
      <c r="FAW365" s="17"/>
      <c r="FAX365" s="16"/>
      <c r="FAY365" s="17"/>
      <c r="FAZ365" s="16"/>
      <c r="FBA365" s="17"/>
      <c r="FBB365" s="16"/>
      <c r="FBC365" s="17"/>
      <c r="FBD365" s="16"/>
      <c r="FBE365" s="17"/>
      <c r="FBF365" s="16"/>
      <c r="FBG365" s="17"/>
      <c r="FBH365" s="16"/>
      <c r="FBI365" s="17"/>
      <c r="FBJ365" s="16"/>
      <c r="FBK365" s="17"/>
      <c r="FBL365" s="16"/>
      <c r="FBM365" s="17"/>
      <c r="FBN365" s="16"/>
      <c r="FBO365" s="17"/>
      <c r="FBP365" s="16"/>
      <c r="FBQ365" s="17"/>
      <c r="FBR365" s="16"/>
      <c r="FBS365" s="17"/>
      <c r="FBT365" s="16"/>
      <c r="FBU365" s="17"/>
      <c r="FBV365" s="16"/>
      <c r="FBW365" s="17"/>
      <c r="FBX365" s="16"/>
      <c r="FBY365" s="17"/>
      <c r="FBZ365" s="16"/>
      <c r="FCA365" s="17"/>
      <c r="FCB365" s="16"/>
      <c r="FCC365" s="17"/>
      <c r="FCD365" s="16"/>
      <c r="FCE365" s="17"/>
      <c r="FCF365" s="16"/>
      <c r="FCG365" s="17"/>
      <c r="FCH365" s="16"/>
      <c r="FCI365" s="17"/>
      <c r="FCJ365" s="16"/>
      <c r="FCK365" s="17"/>
      <c r="FCL365" s="16"/>
      <c r="FCM365" s="17"/>
      <c r="FCN365" s="16"/>
      <c r="FCO365" s="17"/>
      <c r="FCP365" s="16"/>
      <c r="FCQ365" s="17"/>
      <c r="FCR365" s="16"/>
      <c r="FCS365" s="17"/>
      <c r="FCT365" s="16"/>
      <c r="FCU365" s="17"/>
      <c r="FCV365" s="16"/>
      <c r="FCW365" s="17"/>
      <c r="FCX365" s="16"/>
      <c r="FCY365" s="17"/>
      <c r="FCZ365" s="16"/>
      <c r="FDA365" s="17"/>
      <c r="FDB365" s="16"/>
      <c r="FDC365" s="17"/>
      <c r="FDD365" s="16"/>
      <c r="FDE365" s="17"/>
      <c r="FDF365" s="16"/>
      <c r="FDG365" s="17"/>
      <c r="FDH365" s="16"/>
      <c r="FDI365" s="17"/>
      <c r="FDJ365" s="16"/>
      <c r="FDK365" s="17"/>
      <c r="FDL365" s="16"/>
      <c r="FDM365" s="17"/>
      <c r="FDN365" s="16"/>
      <c r="FDO365" s="17"/>
      <c r="FDP365" s="16"/>
      <c r="FDQ365" s="17"/>
      <c r="FDR365" s="16"/>
      <c r="FDS365" s="17"/>
      <c r="FDT365" s="16"/>
      <c r="FDU365" s="17"/>
      <c r="FDV365" s="16"/>
      <c r="FDW365" s="17"/>
      <c r="FDX365" s="16"/>
      <c r="FDY365" s="17"/>
      <c r="FDZ365" s="16"/>
      <c r="FEA365" s="17"/>
      <c r="FEB365" s="16"/>
      <c r="FEC365" s="17"/>
      <c r="FED365" s="16"/>
      <c r="FEE365" s="17"/>
      <c r="FEF365" s="16"/>
      <c r="FEG365" s="17"/>
      <c r="FEH365" s="16"/>
      <c r="FEI365" s="17"/>
      <c r="FEJ365" s="16"/>
      <c r="FEK365" s="17"/>
      <c r="FEL365" s="16"/>
      <c r="FEM365" s="17"/>
      <c r="FEN365" s="16"/>
      <c r="FEO365" s="17"/>
      <c r="FEP365" s="16"/>
      <c r="FEQ365" s="17"/>
      <c r="FER365" s="16"/>
      <c r="FES365" s="17"/>
      <c r="FET365" s="16"/>
      <c r="FEU365" s="17"/>
      <c r="FEV365" s="16"/>
      <c r="FEW365" s="17"/>
      <c r="FEX365" s="16"/>
      <c r="FEY365" s="17"/>
      <c r="FEZ365" s="16"/>
      <c r="FFA365" s="17"/>
      <c r="FFB365" s="16"/>
      <c r="FFC365" s="17"/>
      <c r="FFD365" s="16"/>
      <c r="FFE365" s="17"/>
      <c r="FFF365" s="16"/>
      <c r="FFG365" s="17"/>
      <c r="FFH365" s="16"/>
      <c r="FFI365" s="17"/>
      <c r="FFJ365" s="16"/>
      <c r="FFK365" s="17"/>
      <c r="FFL365" s="16"/>
      <c r="FFM365" s="17"/>
      <c r="FFN365" s="16"/>
      <c r="FFO365" s="17"/>
      <c r="FFP365" s="16"/>
      <c r="FFQ365" s="17"/>
      <c r="FFR365" s="16"/>
      <c r="FFS365" s="17"/>
      <c r="FFT365" s="16"/>
      <c r="FFU365" s="17"/>
      <c r="FFV365" s="16"/>
      <c r="FFW365" s="17"/>
      <c r="FFX365" s="16"/>
      <c r="FFY365" s="17"/>
      <c r="FFZ365" s="16"/>
      <c r="FGA365" s="17"/>
      <c r="FGB365" s="16"/>
      <c r="FGC365" s="17"/>
      <c r="FGD365" s="16"/>
      <c r="FGE365" s="17"/>
      <c r="FGF365" s="16"/>
      <c r="FGG365" s="17"/>
      <c r="FGH365" s="16"/>
      <c r="FGI365" s="17"/>
      <c r="FGJ365" s="16"/>
      <c r="FGK365" s="17"/>
      <c r="FGL365" s="16"/>
      <c r="FGM365" s="17"/>
      <c r="FGN365" s="16"/>
      <c r="FGO365" s="17"/>
      <c r="FGP365" s="16"/>
      <c r="FGQ365" s="17"/>
      <c r="FGR365" s="16"/>
      <c r="FGS365" s="17"/>
      <c r="FGT365" s="16"/>
      <c r="FGU365" s="17"/>
      <c r="FGV365" s="16"/>
      <c r="FGW365" s="17"/>
      <c r="FGX365" s="16"/>
      <c r="FGY365" s="17"/>
      <c r="FGZ365" s="16"/>
      <c r="FHA365" s="17"/>
      <c r="FHB365" s="16"/>
      <c r="FHC365" s="17"/>
      <c r="FHD365" s="16"/>
      <c r="FHE365" s="17"/>
      <c r="FHF365" s="16"/>
      <c r="FHG365" s="17"/>
      <c r="FHH365" s="16"/>
      <c r="FHI365" s="17"/>
      <c r="FHJ365" s="16"/>
      <c r="FHK365" s="17"/>
      <c r="FHL365" s="16"/>
      <c r="FHM365" s="17"/>
      <c r="FHN365" s="16"/>
      <c r="FHO365" s="17"/>
      <c r="FHP365" s="16"/>
      <c r="FHQ365" s="17"/>
      <c r="FHR365" s="16"/>
      <c r="FHS365" s="17"/>
      <c r="FHT365" s="16"/>
      <c r="FHU365" s="17"/>
      <c r="FHV365" s="16"/>
      <c r="FHW365" s="17"/>
      <c r="FHX365" s="16"/>
      <c r="FHY365" s="17"/>
      <c r="FHZ365" s="16"/>
      <c r="FIA365" s="17"/>
      <c r="FIB365" s="16"/>
      <c r="FIC365" s="17"/>
      <c r="FID365" s="16"/>
      <c r="FIE365" s="17"/>
      <c r="FIF365" s="16"/>
      <c r="FIG365" s="17"/>
      <c r="FIH365" s="16"/>
      <c r="FII365" s="17"/>
      <c r="FIJ365" s="16"/>
      <c r="FIK365" s="17"/>
      <c r="FIL365" s="16"/>
      <c r="FIM365" s="17"/>
      <c r="FIN365" s="16"/>
      <c r="FIO365" s="17"/>
      <c r="FIP365" s="16"/>
      <c r="FIQ365" s="17"/>
      <c r="FIR365" s="16"/>
      <c r="FIS365" s="17"/>
      <c r="FIT365" s="16"/>
      <c r="FIU365" s="17"/>
      <c r="FIV365" s="16"/>
      <c r="FIW365" s="17"/>
      <c r="FIX365" s="16"/>
      <c r="FIY365" s="17"/>
      <c r="FIZ365" s="16"/>
      <c r="FJA365" s="17"/>
      <c r="FJB365" s="16"/>
      <c r="FJC365" s="17"/>
      <c r="FJD365" s="16"/>
      <c r="FJE365" s="17"/>
      <c r="FJF365" s="16"/>
      <c r="FJG365" s="17"/>
      <c r="FJH365" s="16"/>
      <c r="FJI365" s="17"/>
      <c r="FJJ365" s="16"/>
      <c r="FJK365" s="17"/>
      <c r="FJL365" s="16"/>
      <c r="FJM365" s="17"/>
      <c r="FJN365" s="16"/>
      <c r="FJO365" s="17"/>
      <c r="FJP365" s="16"/>
      <c r="FJQ365" s="17"/>
      <c r="FJR365" s="16"/>
      <c r="FJS365" s="17"/>
      <c r="FJT365" s="16"/>
      <c r="FJU365" s="17"/>
      <c r="FJV365" s="16"/>
      <c r="FJW365" s="17"/>
      <c r="FJX365" s="16"/>
      <c r="FJY365" s="17"/>
      <c r="FJZ365" s="16"/>
      <c r="FKA365" s="17"/>
      <c r="FKB365" s="16"/>
      <c r="FKC365" s="17"/>
      <c r="FKD365" s="16"/>
      <c r="FKE365" s="17"/>
      <c r="FKF365" s="16"/>
      <c r="FKG365" s="17"/>
      <c r="FKH365" s="16"/>
      <c r="FKI365" s="17"/>
      <c r="FKJ365" s="16"/>
      <c r="FKK365" s="17"/>
      <c r="FKL365" s="16"/>
      <c r="FKM365" s="17"/>
      <c r="FKN365" s="16"/>
      <c r="FKO365" s="17"/>
      <c r="FKP365" s="16"/>
      <c r="FKQ365" s="17"/>
      <c r="FKR365" s="16"/>
      <c r="FKS365" s="17"/>
      <c r="FKT365" s="16"/>
      <c r="FKU365" s="17"/>
      <c r="FKV365" s="16"/>
      <c r="FKW365" s="17"/>
      <c r="FKX365" s="16"/>
      <c r="FKY365" s="17"/>
      <c r="FKZ365" s="16"/>
      <c r="FLA365" s="17"/>
      <c r="FLB365" s="16"/>
      <c r="FLC365" s="17"/>
      <c r="FLD365" s="16"/>
      <c r="FLE365" s="17"/>
      <c r="FLF365" s="16"/>
      <c r="FLG365" s="17"/>
      <c r="FLH365" s="16"/>
      <c r="FLI365" s="17"/>
      <c r="FLJ365" s="16"/>
      <c r="FLK365" s="17"/>
      <c r="FLL365" s="16"/>
      <c r="FLM365" s="17"/>
      <c r="FLN365" s="16"/>
      <c r="FLO365" s="17"/>
      <c r="FLP365" s="16"/>
      <c r="FLQ365" s="17"/>
      <c r="FLR365" s="16"/>
      <c r="FLS365" s="17"/>
      <c r="FLT365" s="16"/>
      <c r="FLU365" s="17"/>
      <c r="FLV365" s="16"/>
      <c r="FLW365" s="17"/>
      <c r="FLX365" s="16"/>
      <c r="FLY365" s="17"/>
      <c r="FLZ365" s="16"/>
      <c r="FMA365" s="17"/>
      <c r="FMB365" s="16"/>
      <c r="FMC365" s="17"/>
      <c r="FMD365" s="16"/>
      <c r="FME365" s="17"/>
      <c r="FMF365" s="16"/>
      <c r="FMG365" s="17"/>
      <c r="FMH365" s="16"/>
      <c r="FMI365" s="17"/>
      <c r="FMJ365" s="16"/>
      <c r="FMK365" s="17"/>
      <c r="FML365" s="16"/>
      <c r="FMM365" s="17"/>
      <c r="FMN365" s="16"/>
      <c r="FMO365" s="17"/>
      <c r="FMP365" s="16"/>
      <c r="FMQ365" s="17"/>
      <c r="FMR365" s="16"/>
      <c r="FMS365" s="17"/>
      <c r="FMT365" s="16"/>
      <c r="FMU365" s="17"/>
      <c r="FMV365" s="16"/>
      <c r="FMW365" s="17"/>
      <c r="FMX365" s="16"/>
      <c r="FMY365" s="17"/>
      <c r="FMZ365" s="16"/>
      <c r="FNA365" s="17"/>
      <c r="FNB365" s="16"/>
      <c r="FNC365" s="17"/>
      <c r="FND365" s="16"/>
      <c r="FNE365" s="17"/>
      <c r="FNF365" s="16"/>
      <c r="FNG365" s="17"/>
      <c r="FNH365" s="16"/>
      <c r="FNI365" s="17"/>
      <c r="FNJ365" s="16"/>
      <c r="FNK365" s="17"/>
      <c r="FNL365" s="16"/>
      <c r="FNM365" s="17"/>
      <c r="FNN365" s="16"/>
      <c r="FNO365" s="17"/>
      <c r="FNP365" s="16"/>
      <c r="FNQ365" s="17"/>
      <c r="FNR365" s="16"/>
      <c r="FNS365" s="17"/>
      <c r="FNT365" s="16"/>
      <c r="FNU365" s="17"/>
      <c r="FNV365" s="16"/>
      <c r="FNW365" s="17"/>
      <c r="FNX365" s="16"/>
      <c r="FNY365" s="17"/>
      <c r="FNZ365" s="16"/>
      <c r="FOA365" s="17"/>
      <c r="FOB365" s="16"/>
      <c r="FOC365" s="17"/>
      <c r="FOD365" s="16"/>
      <c r="FOE365" s="17"/>
      <c r="FOF365" s="16"/>
      <c r="FOG365" s="17"/>
      <c r="FOH365" s="16"/>
      <c r="FOI365" s="17"/>
      <c r="FOJ365" s="16"/>
      <c r="FOK365" s="17"/>
      <c r="FOL365" s="16"/>
      <c r="FOM365" s="17"/>
      <c r="FON365" s="16"/>
      <c r="FOO365" s="17"/>
      <c r="FOP365" s="16"/>
      <c r="FOQ365" s="17"/>
      <c r="FOR365" s="16"/>
      <c r="FOS365" s="17"/>
      <c r="FOT365" s="16"/>
      <c r="FOU365" s="17"/>
      <c r="FOV365" s="16"/>
      <c r="FOW365" s="17"/>
      <c r="FOX365" s="16"/>
      <c r="FOY365" s="17"/>
      <c r="FOZ365" s="16"/>
      <c r="FPA365" s="17"/>
      <c r="FPB365" s="16"/>
      <c r="FPC365" s="17"/>
      <c r="FPD365" s="16"/>
      <c r="FPE365" s="17"/>
      <c r="FPF365" s="16"/>
      <c r="FPG365" s="17"/>
      <c r="FPH365" s="16"/>
      <c r="FPI365" s="17"/>
      <c r="FPJ365" s="16"/>
      <c r="FPK365" s="17"/>
      <c r="FPL365" s="16"/>
      <c r="FPM365" s="17"/>
      <c r="FPN365" s="16"/>
      <c r="FPO365" s="17"/>
      <c r="FPP365" s="16"/>
      <c r="FPQ365" s="17"/>
      <c r="FPR365" s="16"/>
      <c r="FPS365" s="17"/>
      <c r="FPT365" s="16"/>
      <c r="FPU365" s="17"/>
      <c r="FPV365" s="16"/>
      <c r="FPW365" s="17"/>
      <c r="FPX365" s="16"/>
      <c r="FPY365" s="17"/>
      <c r="FPZ365" s="16"/>
      <c r="FQA365" s="17"/>
      <c r="FQB365" s="16"/>
      <c r="FQC365" s="17"/>
      <c r="FQD365" s="16"/>
      <c r="FQE365" s="17"/>
      <c r="FQF365" s="16"/>
      <c r="FQG365" s="17"/>
      <c r="FQH365" s="16"/>
      <c r="FQI365" s="17"/>
      <c r="FQJ365" s="16"/>
      <c r="FQK365" s="17"/>
      <c r="FQL365" s="16"/>
      <c r="FQM365" s="17"/>
      <c r="FQN365" s="16"/>
      <c r="FQO365" s="17"/>
      <c r="FQP365" s="16"/>
      <c r="FQQ365" s="17"/>
      <c r="FQR365" s="16"/>
      <c r="FQS365" s="17"/>
      <c r="FQT365" s="16"/>
      <c r="FQU365" s="17"/>
      <c r="FQV365" s="16"/>
      <c r="FQW365" s="17"/>
      <c r="FQX365" s="16"/>
      <c r="FQY365" s="17"/>
      <c r="FQZ365" s="16"/>
      <c r="FRA365" s="17"/>
      <c r="FRB365" s="16"/>
      <c r="FRC365" s="17"/>
      <c r="FRD365" s="16"/>
      <c r="FRE365" s="17"/>
      <c r="FRF365" s="16"/>
      <c r="FRG365" s="17"/>
      <c r="FRH365" s="16"/>
      <c r="FRI365" s="17"/>
      <c r="FRJ365" s="16"/>
      <c r="FRK365" s="17"/>
      <c r="FRL365" s="16"/>
      <c r="FRM365" s="17"/>
      <c r="FRN365" s="16"/>
      <c r="FRO365" s="17"/>
      <c r="FRP365" s="16"/>
      <c r="FRQ365" s="17"/>
      <c r="FRR365" s="16"/>
      <c r="FRS365" s="17"/>
      <c r="FRT365" s="16"/>
      <c r="FRU365" s="17"/>
      <c r="FRV365" s="16"/>
      <c r="FRW365" s="17"/>
      <c r="FRX365" s="16"/>
      <c r="FRY365" s="17"/>
      <c r="FRZ365" s="16"/>
      <c r="FSA365" s="17"/>
      <c r="FSB365" s="16"/>
      <c r="FSC365" s="17"/>
      <c r="FSD365" s="16"/>
      <c r="FSE365" s="17"/>
      <c r="FSF365" s="16"/>
      <c r="FSG365" s="17"/>
      <c r="FSH365" s="16"/>
      <c r="FSI365" s="17"/>
      <c r="FSJ365" s="16"/>
      <c r="FSK365" s="17"/>
      <c r="FSL365" s="16"/>
      <c r="FSM365" s="17"/>
      <c r="FSN365" s="16"/>
      <c r="FSO365" s="17"/>
      <c r="FSP365" s="16"/>
      <c r="FSQ365" s="17"/>
      <c r="FSR365" s="16"/>
      <c r="FSS365" s="17"/>
      <c r="FST365" s="16"/>
      <c r="FSU365" s="17"/>
      <c r="FSV365" s="16"/>
      <c r="FSW365" s="17"/>
      <c r="FSX365" s="16"/>
      <c r="FSY365" s="17"/>
      <c r="FSZ365" s="16"/>
      <c r="FTA365" s="17"/>
      <c r="FTB365" s="16"/>
      <c r="FTC365" s="17"/>
      <c r="FTD365" s="16"/>
      <c r="FTE365" s="17"/>
      <c r="FTF365" s="16"/>
      <c r="FTG365" s="17"/>
      <c r="FTH365" s="16"/>
      <c r="FTI365" s="17"/>
      <c r="FTJ365" s="16"/>
      <c r="FTK365" s="17"/>
      <c r="FTL365" s="16"/>
      <c r="FTM365" s="17"/>
      <c r="FTN365" s="16"/>
      <c r="FTO365" s="17"/>
      <c r="FTP365" s="16"/>
      <c r="FTQ365" s="17"/>
      <c r="FTR365" s="16"/>
      <c r="FTS365" s="17"/>
      <c r="FTT365" s="16"/>
      <c r="FTU365" s="17"/>
      <c r="FTV365" s="16"/>
      <c r="FTW365" s="17"/>
      <c r="FTX365" s="16"/>
      <c r="FTY365" s="17"/>
      <c r="FTZ365" s="16"/>
      <c r="FUA365" s="17"/>
      <c r="FUB365" s="16"/>
      <c r="FUC365" s="17"/>
      <c r="FUD365" s="16"/>
      <c r="FUE365" s="17"/>
      <c r="FUF365" s="16"/>
      <c r="FUG365" s="17"/>
      <c r="FUH365" s="16"/>
      <c r="FUI365" s="17"/>
      <c r="FUJ365" s="16"/>
      <c r="FUK365" s="17"/>
      <c r="FUL365" s="16"/>
      <c r="FUM365" s="17"/>
      <c r="FUN365" s="16"/>
      <c r="FUO365" s="17"/>
      <c r="FUP365" s="16"/>
      <c r="FUQ365" s="17"/>
      <c r="FUR365" s="16"/>
      <c r="FUS365" s="17"/>
      <c r="FUT365" s="16"/>
      <c r="FUU365" s="17"/>
      <c r="FUV365" s="16"/>
      <c r="FUW365" s="17"/>
      <c r="FUX365" s="16"/>
      <c r="FUY365" s="17"/>
      <c r="FUZ365" s="16"/>
      <c r="FVA365" s="17"/>
      <c r="FVB365" s="16"/>
      <c r="FVC365" s="17"/>
      <c r="FVD365" s="16"/>
      <c r="FVE365" s="17"/>
      <c r="FVF365" s="16"/>
      <c r="FVG365" s="17"/>
      <c r="FVH365" s="16"/>
      <c r="FVI365" s="17"/>
      <c r="FVJ365" s="16"/>
      <c r="FVK365" s="17"/>
      <c r="FVL365" s="16"/>
      <c r="FVM365" s="17"/>
      <c r="FVN365" s="16"/>
      <c r="FVO365" s="17"/>
      <c r="FVP365" s="16"/>
      <c r="FVQ365" s="17"/>
      <c r="FVR365" s="16"/>
      <c r="FVS365" s="17"/>
      <c r="FVT365" s="16"/>
      <c r="FVU365" s="17"/>
      <c r="FVV365" s="16"/>
      <c r="FVW365" s="17"/>
      <c r="FVX365" s="16"/>
      <c r="FVY365" s="17"/>
      <c r="FVZ365" s="16"/>
      <c r="FWA365" s="17"/>
      <c r="FWB365" s="16"/>
      <c r="FWC365" s="17"/>
      <c r="FWD365" s="16"/>
      <c r="FWE365" s="17"/>
      <c r="FWF365" s="16"/>
      <c r="FWG365" s="17"/>
      <c r="FWH365" s="16"/>
      <c r="FWI365" s="17"/>
      <c r="FWJ365" s="16"/>
      <c r="FWK365" s="17"/>
      <c r="FWL365" s="16"/>
      <c r="FWM365" s="17"/>
      <c r="FWN365" s="16"/>
      <c r="FWO365" s="17"/>
      <c r="FWP365" s="16"/>
      <c r="FWQ365" s="17"/>
      <c r="FWR365" s="16"/>
      <c r="FWS365" s="17"/>
      <c r="FWT365" s="16"/>
      <c r="FWU365" s="17"/>
      <c r="FWV365" s="16"/>
      <c r="FWW365" s="17"/>
      <c r="FWX365" s="16"/>
      <c r="FWY365" s="17"/>
      <c r="FWZ365" s="16"/>
      <c r="FXA365" s="17"/>
      <c r="FXB365" s="16"/>
      <c r="FXC365" s="17"/>
      <c r="FXD365" s="16"/>
      <c r="FXE365" s="17"/>
      <c r="FXF365" s="16"/>
      <c r="FXG365" s="17"/>
      <c r="FXH365" s="16"/>
      <c r="FXI365" s="17"/>
      <c r="FXJ365" s="16"/>
      <c r="FXK365" s="17"/>
      <c r="FXL365" s="16"/>
      <c r="FXM365" s="17"/>
      <c r="FXN365" s="16"/>
      <c r="FXO365" s="17"/>
      <c r="FXP365" s="16"/>
      <c r="FXQ365" s="17"/>
      <c r="FXR365" s="16"/>
      <c r="FXS365" s="17"/>
      <c r="FXT365" s="16"/>
      <c r="FXU365" s="17"/>
      <c r="FXV365" s="16"/>
      <c r="FXW365" s="17"/>
      <c r="FXX365" s="16"/>
      <c r="FXY365" s="17"/>
      <c r="FXZ365" s="16"/>
      <c r="FYA365" s="17"/>
      <c r="FYB365" s="16"/>
      <c r="FYC365" s="17"/>
      <c r="FYD365" s="16"/>
      <c r="FYE365" s="17"/>
      <c r="FYF365" s="16"/>
      <c r="FYG365" s="17"/>
      <c r="FYH365" s="16"/>
      <c r="FYI365" s="17"/>
      <c r="FYJ365" s="16"/>
      <c r="FYK365" s="17"/>
      <c r="FYL365" s="16"/>
      <c r="FYM365" s="17"/>
      <c r="FYN365" s="16"/>
      <c r="FYO365" s="17"/>
      <c r="FYP365" s="16"/>
      <c r="FYQ365" s="17"/>
      <c r="FYR365" s="16"/>
      <c r="FYS365" s="17"/>
      <c r="FYT365" s="16"/>
      <c r="FYU365" s="17"/>
      <c r="FYV365" s="16"/>
      <c r="FYW365" s="17"/>
      <c r="FYX365" s="16"/>
      <c r="FYY365" s="17"/>
      <c r="FYZ365" s="16"/>
      <c r="FZA365" s="17"/>
      <c r="FZB365" s="16"/>
      <c r="FZC365" s="17"/>
      <c r="FZD365" s="16"/>
      <c r="FZE365" s="17"/>
      <c r="FZF365" s="16"/>
      <c r="FZG365" s="17"/>
      <c r="FZH365" s="16"/>
      <c r="FZI365" s="17"/>
      <c r="FZJ365" s="16"/>
      <c r="FZK365" s="17"/>
      <c r="FZL365" s="16"/>
      <c r="FZM365" s="17"/>
      <c r="FZN365" s="16"/>
      <c r="FZO365" s="17"/>
      <c r="FZP365" s="16"/>
      <c r="FZQ365" s="17"/>
      <c r="FZR365" s="16"/>
      <c r="FZS365" s="17"/>
      <c r="FZT365" s="16"/>
      <c r="FZU365" s="17"/>
      <c r="FZV365" s="16"/>
      <c r="FZW365" s="17"/>
      <c r="FZX365" s="16"/>
      <c r="FZY365" s="17"/>
      <c r="FZZ365" s="16"/>
      <c r="GAA365" s="17"/>
      <c r="GAB365" s="16"/>
      <c r="GAC365" s="17"/>
      <c r="GAD365" s="16"/>
      <c r="GAE365" s="17"/>
      <c r="GAF365" s="16"/>
      <c r="GAG365" s="17"/>
      <c r="GAH365" s="16"/>
      <c r="GAI365" s="17"/>
      <c r="GAJ365" s="16"/>
      <c r="GAK365" s="17"/>
      <c r="GAL365" s="16"/>
      <c r="GAM365" s="17"/>
      <c r="GAN365" s="16"/>
      <c r="GAO365" s="17"/>
      <c r="GAP365" s="16"/>
      <c r="GAQ365" s="17"/>
      <c r="GAR365" s="16"/>
      <c r="GAS365" s="17"/>
      <c r="GAT365" s="16"/>
      <c r="GAU365" s="17"/>
      <c r="GAV365" s="16"/>
      <c r="GAW365" s="17"/>
      <c r="GAX365" s="16"/>
      <c r="GAY365" s="17"/>
      <c r="GAZ365" s="16"/>
      <c r="GBA365" s="17"/>
      <c r="GBB365" s="16"/>
      <c r="GBC365" s="17"/>
      <c r="GBD365" s="16"/>
      <c r="GBE365" s="17"/>
      <c r="GBF365" s="16"/>
      <c r="GBG365" s="17"/>
      <c r="GBH365" s="16"/>
      <c r="GBI365" s="17"/>
      <c r="GBJ365" s="16"/>
      <c r="GBK365" s="17"/>
      <c r="GBL365" s="16"/>
      <c r="GBM365" s="17"/>
      <c r="GBN365" s="16"/>
      <c r="GBO365" s="17"/>
      <c r="GBP365" s="16"/>
      <c r="GBQ365" s="17"/>
      <c r="GBR365" s="16"/>
      <c r="GBS365" s="17"/>
      <c r="GBT365" s="16"/>
      <c r="GBU365" s="17"/>
      <c r="GBV365" s="16"/>
      <c r="GBW365" s="17"/>
      <c r="GBX365" s="16"/>
      <c r="GBY365" s="17"/>
      <c r="GBZ365" s="16"/>
      <c r="GCA365" s="17"/>
      <c r="GCB365" s="16"/>
      <c r="GCC365" s="17"/>
      <c r="GCD365" s="16"/>
      <c r="GCE365" s="17"/>
      <c r="GCF365" s="16"/>
      <c r="GCG365" s="17"/>
      <c r="GCH365" s="16"/>
      <c r="GCI365" s="17"/>
      <c r="GCJ365" s="16"/>
      <c r="GCK365" s="17"/>
      <c r="GCL365" s="16"/>
      <c r="GCM365" s="17"/>
      <c r="GCN365" s="16"/>
      <c r="GCO365" s="17"/>
      <c r="GCP365" s="16"/>
      <c r="GCQ365" s="17"/>
      <c r="GCR365" s="16"/>
      <c r="GCS365" s="17"/>
      <c r="GCT365" s="16"/>
      <c r="GCU365" s="17"/>
      <c r="GCV365" s="16"/>
      <c r="GCW365" s="17"/>
      <c r="GCX365" s="16"/>
      <c r="GCY365" s="17"/>
      <c r="GCZ365" s="16"/>
      <c r="GDA365" s="17"/>
      <c r="GDB365" s="16"/>
      <c r="GDC365" s="17"/>
      <c r="GDD365" s="16"/>
      <c r="GDE365" s="17"/>
      <c r="GDF365" s="16"/>
      <c r="GDG365" s="17"/>
      <c r="GDH365" s="16"/>
      <c r="GDI365" s="17"/>
      <c r="GDJ365" s="16"/>
      <c r="GDK365" s="17"/>
      <c r="GDL365" s="16"/>
      <c r="GDM365" s="17"/>
      <c r="GDN365" s="16"/>
      <c r="GDO365" s="17"/>
      <c r="GDP365" s="16"/>
      <c r="GDQ365" s="17"/>
      <c r="GDR365" s="16"/>
      <c r="GDS365" s="17"/>
      <c r="GDT365" s="16"/>
      <c r="GDU365" s="17"/>
      <c r="GDV365" s="16"/>
      <c r="GDW365" s="17"/>
      <c r="GDX365" s="16"/>
      <c r="GDY365" s="17"/>
      <c r="GDZ365" s="16"/>
      <c r="GEA365" s="17"/>
      <c r="GEB365" s="16"/>
      <c r="GEC365" s="17"/>
      <c r="GED365" s="16"/>
      <c r="GEE365" s="17"/>
      <c r="GEF365" s="16"/>
      <c r="GEG365" s="17"/>
      <c r="GEH365" s="16"/>
      <c r="GEI365" s="17"/>
      <c r="GEJ365" s="16"/>
      <c r="GEK365" s="17"/>
      <c r="GEL365" s="16"/>
      <c r="GEM365" s="17"/>
      <c r="GEN365" s="16"/>
      <c r="GEO365" s="17"/>
      <c r="GEP365" s="16"/>
      <c r="GEQ365" s="17"/>
      <c r="GER365" s="16"/>
      <c r="GES365" s="17"/>
      <c r="GET365" s="16"/>
      <c r="GEU365" s="17"/>
      <c r="GEV365" s="16"/>
      <c r="GEW365" s="17"/>
      <c r="GEX365" s="16"/>
      <c r="GEY365" s="17"/>
      <c r="GEZ365" s="16"/>
      <c r="GFA365" s="17"/>
      <c r="GFB365" s="16"/>
      <c r="GFC365" s="17"/>
      <c r="GFD365" s="16"/>
      <c r="GFE365" s="17"/>
      <c r="GFF365" s="16"/>
      <c r="GFG365" s="17"/>
      <c r="GFH365" s="16"/>
      <c r="GFI365" s="17"/>
      <c r="GFJ365" s="16"/>
      <c r="GFK365" s="17"/>
      <c r="GFL365" s="16"/>
      <c r="GFM365" s="17"/>
      <c r="GFN365" s="16"/>
      <c r="GFO365" s="17"/>
      <c r="GFP365" s="16"/>
      <c r="GFQ365" s="17"/>
      <c r="GFR365" s="16"/>
      <c r="GFS365" s="17"/>
      <c r="GFT365" s="16"/>
      <c r="GFU365" s="17"/>
      <c r="GFV365" s="16"/>
      <c r="GFW365" s="17"/>
      <c r="GFX365" s="16"/>
      <c r="GFY365" s="17"/>
      <c r="GFZ365" s="16"/>
      <c r="GGA365" s="17"/>
      <c r="GGB365" s="16"/>
      <c r="GGC365" s="17"/>
      <c r="GGD365" s="16"/>
      <c r="GGE365" s="17"/>
      <c r="GGF365" s="16"/>
      <c r="GGG365" s="17"/>
      <c r="GGH365" s="16"/>
      <c r="GGI365" s="17"/>
      <c r="GGJ365" s="16"/>
      <c r="GGK365" s="17"/>
      <c r="GGL365" s="16"/>
      <c r="GGM365" s="17"/>
      <c r="GGN365" s="16"/>
      <c r="GGO365" s="17"/>
      <c r="GGP365" s="16"/>
      <c r="GGQ365" s="17"/>
      <c r="GGR365" s="16"/>
      <c r="GGS365" s="17"/>
      <c r="GGT365" s="16"/>
      <c r="GGU365" s="17"/>
      <c r="GGV365" s="16"/>
      <c r="GGW365" s="17"/>
      <c r="GGX365" s="16"/>
      <c r="GGY365" s="17"/>
      <c r="GGZ365" s="16"/>
      <c r="GHA365" s="17"/>
      <c r="GHB365" s="16"/>
      <c r="GHC365" s="17"/>
      <c r="GHD365" s="16"/>
      <c r="GHE365" s="17"/>
      <c r="GHF365" s="16"/>
      <c r="GHG365" s="17"/>
      <c r="GHH365" s="16"/>
      <c r="GHI365" s="17"/>
      <c r="GHJ365" s="16"/>
      <c r="GHK365" s="17"/>
      <c r="GHL365" s="16"/>
      <c r="GHM365" s="17"/>
      <c r="GHN365" s="16"/>
      <c r="GHO365" s="17"/>
      <c r="GHP365" s="16"/>
      <c r="GHQ365" s="17"/>
      <c r="GHR365" s="16"/>
      <c r="GHS365" s="17"/>
      <c r="GHT365" s="16"/>
      <c r="GHU365" s="17"/>
      <c r="GHV365" s="16"/>
      <c r="GHW365" s="17"/>
      <c r="GHX365" s="16"/>
      <c r="GHY365" s="17"/>
      <c r="GHZ365" s="16"/>
      <c r="GIA365" s="17"/>
      <c r="GIB365" s="16"/>
      <c r="GIC365" s="17"/>
      <c r="GID365" s="16"/>
      <c r="GIE365" s="17"/>
      <c r="GIF365" s="16"/>
      <c r="GIG365" s="17"/>
      <c r="GIH365" s="16"/>
      <c r="GII365" s="17"/>
      <c r="GIJ365" s="16"/>
      <c r="GIK365" s="17"/>
      <c r="GIL365" s="16"/>
      <c r="GIM365" s="17"/>
      <c r="GIN365" s="16"/>
      <c r="GIO365" s="17"/>
      <c r="GIP365" s="16"/>
      <c r="GIQ365" s="17"/>
      <c r="GIR365" s="16"/>
      <c r="GIS365" s="17"/>
      <c r="GIT365" s="16"/>
      <c r="GIU365" s="17"/>
      <c r="GIV365" s="16"/>
      <c r="GIW365" s="17"/>
      <c r="GIX365" s="16"/>
      <c r="GIY365" s="17"/>
      <c r="GIZ365" s="16"/>
      <c r="GJA365" s="17"/>
      <c r="GJB365" s="16"/>
      <c r="GJC365" s="17"/>
      <c r="GJD365" s="16"/>
      <c r="GJE365" s="17"/>
      <c r="GJF365" s="16"/>
      <c r="GJG365" s="17"/>
      <c r="GJH365" s="16"/>
      <c r="GJI365" s="17"/>
      <c r="GJJ365" s="16"/>
      <c r="GJK365" s="17"/>
      <c r="GJL365" s="16"/>
      <c r="GJM365" s="17"/>
      <c r="GJN365" s="16"/>
      <c r="GJO365" s="17"/>
      <c r="GJP365" s="16"/>
      <c r="GJQ365" s="17"/>
      <c r="GJR365" s="16"/>
      <c r="GJS365" s="17"/>
      <c r="GJT365" s="16"/>
      <c r="GJU365" s="17"/>
      <c r="GJV365" s="16"/>
      <c r="GJW365" s="17"/>
      <c r="GJX365" s="16"/>
      <c r="GJY365" s="17"/>
      <c r="GJZ365" s="16"/>
      <c r="GKA365" s="17"/>
      <c r="GKB365" s="16"/>
      <c r="GKC365" s="17"/>
      <c r="GKD365" s="16"/>
      <c r="GKE365" s="17"/>
      <c r="GKF365" s="16"/>
      <c r="GKG365" s="17"/>
      <c r="GKH365" s="16"/>
      <c r="GKI365" s="17"/>
      <c r="GKJ365" s="16"/>
      <c r="GKK365" s="17"/>
      <c r="GKL365" s="16"/>
      <c r="GKM365" s="17"/>
      <c r="GKN365" s="16"/>
      <c r="GKO365" s="17"/>
      <c r="GKP365" s="16"/>
      <c r="GKQ365" s="17"/>
      <c r="GKR365" s="16"/>
      <c r="GKS365" s="17"/>
      <c r="GKT365" s="16"/>
      <c r="GKU365" s="17"/>
      <c r="GKV365" s="16"/>
      <c r="GKW365" s="17"/>
      <c r="GKX365" s="16"/>
      <c r="GKY365" s="17"/>
      <c r="GKZ365" s="16"/>
      <c r="GLA365" s="17"/>
      <c r="GLB365" s="16"/>
      <c r="GLC365" s="17"/>
      <c r="GLD365" s="16"/>
      <c r="GLE365" s="17"/>
      <c r="GLF365" s="16"/>
      <c r="GLG365" s="17"/>
      <c r="GLH365" s="16"/>
      <c r="GLI365" s="17"/>
      <c r="GLJ365" s="16"/>
      <c r="GLK365" s="17"/>
      <c r="GLL365" s="16"/>
      <c r="GLM365" s="17"/>
      <c r="GLN365" s="16"/>
      <c r="GLO365" s="17"/>
      <c r="GLP365" s="16"/>
      <c r="GLQ365" s="17"/>
      <c r="GLR365" s="16"/>
      <c r="GLS365" s="17"/>
      <c r="GLT365" s="16"/>
      <c r="GLU365" s="17"/>
      <c r="GLV365" s="16"/>
      <c r="GLW365" s="17"/>
      <c r="GLX365" s="16"/>
      <c r="GLY365" s="17"/>
      <c r="GLZ365" s="16"/>
      <c r="GMA365" s="17"/>
      <c r="GMB365" s="16"/>
      <c r="GMC365" s="17"/>
      <c r="GMD365" s="16"/>
      <c r="GME365" s="17"/>
      <c r="GMF365" s="16"/>
      <c r="GMG365" s="17"/>
      <c r="GMH365" s="16"/>
      <c r="GMI365" s="17"/>
      <c r="GMJ365" s="16"/>
      <c r="GMK365" s="17"/>
      <c r="GML365" s="16"/>
      <c r="GMM365" s="17"/>
      <c r="GMN365" s="16"/>
      <c r="GMO365" s="17"/>
      <c r="GMP365" s="16"/>
      <c r="GMQ365" s="17"/>
      <c r="GMR365" s="16"/>
      <c r="GMS365" s="17"/>
      <c r="GMT365" s="16"/>
      <c r="GMU365" s="17"/>
      <c r="GMV365" s="16"/>
      <c r="GMW365" s="17"/>
      <c r="GMX365" s="16"/>
      <c r="GMY365" s="17"/>
      <c r="GMZ365" s="16"/>
      <c r="GNA365" s="17"/>
      <c r="GNB365" s="16"/>
      <c r="GNC365" s="17"/>
      <c r="GND365" s="16"/>
      <c r="GNE365" s="17"/>
      <c r="GNF365" s="16"/>
      <c r="GNG365" s="17"/>
      <c r="GNH365" s="16"/>
      <c r="GNI365" s="17"/>
      <c r="GNJ365" s="16"/>
      <c r="GNK365" s="17"/>
      <c r="GNL365" s="16"/>
      <c r="GNM365" s="17"/>
      <c r="GNN365" s="16"/>
      <c r="GNO365" s="17"/>
      <c r="GNP365" s="16"/>
      <c r="GNQ365" s="17"/>
      <c r="GNR365" s="16"/>
      <c r="GNS365" s="17"/>
      <c r="GNT365" s="16"/>
      <c r="GNU365" s="17"/>
      <c r="GNV365" s="16"/>
      <c r="GNW365" s="17"/>
      <c r="GNX365" s="16"/>
      <c r="GNY365" s="17"/>
      <c r="GNZ365" s="16"/>
      <c r="GOA365" s="17"/>
      <c r="GOB365" s="16"/>
      <c r="GOC365" s="17"/>
      <c r="GOD365" s="16"/>
      <c r="GOE365" s="17"/>
      <c r="GOF365" s="16"/>
      <c r="GOG365" s="17"/>
      <c r="GOH365" s="16"/>
      <c r="GOI365" s="17"/>
      <c r="GOJ365" s="16"/>
      <c r="GOK365" s="17"/>
      <c r="GOL365" s="16"/>
      <c r="GOM365" s="17"/>
      <c r="GON365" s="16"/>
      <c r="GOO365" s="17"/>
      <c r="GOP365" s="16"/>
      <c r="GOQ365" s="17"/>
      <c r="GOR365" s="16"/>
      <c r="GOS365" s="17"/>
      <c r="GOT365" s="16"/>
      <c r="GOU365" s="17"/>
      <c r="GOV365" s="16"/>
      <c r="GOW365" s="17"/>
      <c r="GOX365" s="16"/>
      <c r="GOY365" s="17"/>
      <c r="GOZ365" s="16"/>
      <c r="GPA365" s="17"/>
      <c r="GPB365" s="16"/>
      <c r="GPC365" s="17"/>
      <c r="GPD365" s="16"/>
      <c r="GPE365" s="17"/>
      <c r="GPF365" s="16"/>
      <c r="GPG365" s="17"/>
      <c r="GPH365" s="16"/>
      <c r="GPI365" s="17"/>
      <c r="GPJ365" s="16"/>
      <c r="GPK365" s="17"/>
      <c r="GPL365" s="16"/>
      <c r="GPM365" s="17"/>
      <c r="GPN365" s="16"/>
      <c r="GPO365" s="17"/>
      <c r="GPP365" s="16"/>
      <c r="GPQ365" s="17"/>
      <c r="GPR365" s="16"/>
      <c r="GPS365" s="17"/>
      <c r="GPT365" s="16"/>
      <c r="GPU365" s="17"/>
      <c r="GPV365" s="16"/>
      <c r="GPW365" s="17"/>
      <c r="GPX365" s="16"/>
      <c r="GPY365" s="17"/>
      <c r="GPZ365" s="16"/>
      <c r="GQA365" s="17"/>
      <c r="GQB365" s="16"/>
      <c r="GQC365" s="17"/>
      <c r="GQD365" s="16"/>
      <c r="GQE365" s="17"/>
      <c r="GQF365" s="16"/>
      <c r="GQG365" s="17"/>
      <c r="GQH365" s="16"/>
      <c r="GQI365" s="17"/>
      <c r="GQJ365" s="16"/>
      <c r="GQK365" s="17"/>
      <c r="GQL365" s="16"/>
      <c r="GQM365" s="17"/>
      <c r="GQN365" s="16"/>
      <c r="GQO365" s="17"/>
      <c r="GQP365" s="16"/>
      <c r="GQQ365" s="17"/>
      <c r="GQR365" s="16"/>
      <c r="GQS365" s="17"/>
      <c r="GQT365" s="16"/>
      <c r="GQU365" s="17"/>
      <c r="GQV365" s="16"/>
      <c r="GQW365" s="17"/>
      <c r="GQX365" s="16"/>
      <c r="GQY365" s="17"/>
      <c r="GQZ365" s="16"/>
      <c r="GRA365" s="17"/>
      <c r="GRB365" s="16"/>
      <c r="GRC365" s="17"/>
      <c r="GRD365" s="16"/>
      <c r="GRE365" s="17"/>
      <c r="GRF365" s="16"/>
      <c r="GRG365" s="17"/>
      <c r="GRH365" s="16"/>
      <c r="GRI365" s="17"/>
      <c r="GRJ365" s="16"/>
      <c r="GRK365" s="17"/>
      <c r="GRL365" s="16"/>
      <c r="GRM365" s="17"/>
      <c r="GRN365" s="16"/>
      <c r="GRO365" s="17"/>
      <c r="GRP365" s="16"/>
      <c r="GRQ365" s="17"/>
      <c r="GRR365" s="16"/>
      <c r="GRS365" s="17"/>
      <c r="GRT365" s="16"/>
      <c r="GRU365" s="17"/>
      <c r="GRV365" s="16"/>
      <c r="GRW365" s="17"/>
      <c r="GRX365" s="16"/>
      <c r="GRY365" s="17"/>
      <c r="GRZ365" s="16"/>
      <c r="GSA365" s="17"/>
      <c r="GSB365" s="16"/>
      <c r="GSC365" s="17"/>
      <c r="GSD365" s="16"/>
      <c r="GSE365" s="17"/>
      <c r="GSF365" s="16"/>
      <c r="GSG365" s="17"/>
      <c r="GSH365" s="16"/>
      <c r="GSI365" s="17"/>
      <c r="GSJ365" s="16"/>
      <c r="GSK365" s="17"/>
      <c r="GSL365" s="16"/>
      <c r="GSM365" s="17"/>
      <c r="GSN365" s="16"/>
      <c r="GSO365" s="17"/>
      <c r="GSP365" s="16"/>
      <c r="GSQ365" s="17"/>
      <c r="GSR365" s="16"/>
      <c r="GSS365" s="17"/>
      <c r="GST365" s="16"/>
      <c r="GSU365" s="17"/>
      <c r="GSV365" s="16"/>
      <c r="GSW365" s="17"/>
      <c r="GSX365" s="16"/>
      <c r="GSY365" s="17"/>
      <c r="GSZ365" s="16"/>
      <c r="GTA365" s="17"/>
      <c r="GTB365" s="16"/>
      <c r="GTC365" s="17"/>
      <c r="GTD365" s="16"/>
      <c r="GTE365" s="17"/>
      <c r="GTF365" s="16"/>
      <c r="GTG365" s="17"/>
      <c r="GTH365" s="16"/>
      <c r="GTI365" s="17"/>
      <c r="GTJ365" s="16"/>
      <c r="GTK365" s="17"/>
      <c r="GTL365" s="16"/>
      <c r="GTM365" s="17"/>
      <c r="GTN365" s="16"/>
      <c r="GTO365" s="17"/>
      <c r="GTP365" s="16"/>
      <c r="GTQ365" s="17"/>
      <c r="GTR365" s="16"/>
      <c r="GTS365" s="17"/>
      <c r="GTT365" s="16"/>
      <c r="GTU365" s="17"/>
      <c r="GTV365" s="16"/>
      <c r="GTW365" s="17"/>
      <c r="GTX365" s="16"/>
      <c r="GTY365" s="17"/>
      <c r="GTZ365" s="16"/>
      <c r="GUA365" s="17"/>
      <c r="GUB365" s="16"/>
      <c r="GUC365" s="17"/>
      <c r="GUD365" s="16"/>
      <c r="GUE365" s="17"/>
      <c r="GUF365" s="16"/>
      <c r="GUG365" s="17"/>
      <c r="GUH365" s="16"/>
      <c r="GUI365" s="17"/>
      <c r="GUJ365" s="16"/>
      <c r="GUK365" s="17"/>
      <c r="GUL365" s="16"/>
      <c r="GUM365" s="17"/>
      <c r="GUN365" s="16"/>
      <c r="GUO365" s="17"/>
      <c r="GUP365" s="16"/>
      <c r="GUQ365" s="17"/>
      <c r="GUR365" s="16"/>
      <c r="GUS365" s="17"/>
      <c r="GUT365" s="16"/>
      <c r="GUU365" s="17"/>
      <c r="GUV365" s="16"/>
      <c r="GUW365" s="17"/>
      <c r="GUX365" s="16"/>
      <c r="GUY365" s="17"/>
      <c r="GUZ365" s="16"/>
      <c r="GVA365" s="17"/>
      <c r="GVB365" s="16"/>
      <c r="GVC365" s="17"/>
      <c r="GVD365" s="16"/>
      <c r="GVE365" s="17"/>
      <c r="GVF365" s="16"/>
      <c r="GVG365" s="17"/>
      <c r="GVH365" s="16"/>
      <c r="GVI365" s="17"/>
      <c r="GVJ365" s="16"/>
      <c r="GVK365" s="17"/>
      <c r="GVL365" s="16"/>
      <c r="GVM365" s="17"/>
      <c r="GVN365" s="16"/>
      <c r="GVO365" s="17"/>
      <c r="GVP365" s="16"/>
      <c r="GVQ365" s="17"/>
      <c r="GVR365" s="16"/>
      <c r="GVS365" s="17"/>
      <c r="GVT365" s="16"/>
      <c r="GVU365" s="17"/>
      <c r="GVV365" s="16"/>
      <c r="GVW365" s="17"/>
      <c r="GVX365" s="16"/>
      <c r="GVY365" s="17"/>
      <c r="GVZ365" s="16"/>
      <c r="GWA365" s="17"/>
      <c r="GWB365" s="16"/>
      <c r="GWC365" s="17"/>
      <c r="GWD365" s="16"/>
      <c r="GWE365" s="17"/>
      <c r="GWF365" s="16"/>
      <c r="GWG365" s="17"/>
      <c r="GWH365" s="16"/>
      <c r="GWI365" s="17"/>
      <c r="GWJ365" s="16"/>
      <c r="GWK365" s="17"/>
      <c r="GWL365" s="16"/>
      <c r="GWM365" s="17"/>
      <c r="GWN365" s="16"/>
      <c r="GWO365" s="17"/>
      <c r="GWP365" s="16"/>
      <c r="GWQ365" s="17"/>
      <c r="GWR365" s="16"/>
      <c r="GWS365" s="17"/>
      <c r="GWT365" s="16"/>
      <c r="GWU365" s="17"/>
      <c r="GWV365" s="16"/>
      <c r="GWW365" s="17"/>
      <c r="GWX365" s="16"/>
      <c r="GWY365" s="17"/>
      <c r="GWZ365" s="16"/>
      <c r="GXA365" s="17"/>
      <c r="GXB365" s="16"/>
      <c r="GXC365" s="17"/>
      <c r="GXD365" s="16"/>
      <c r="GXE365" s="17"/>
      <c r="GXF365" s="16"/>
      <c r="GXG365" s="17"/>
      <c r="GXH365" s="16"/>
      <c r="GXI365" s="17"/>
      <c r="GXJ365" s="16"/>
      <c r="GXK365" s="17"/>
      <c r="GXL365" s="16"/>
      <c r="GXM365" s="17"/>
      <c r="GXN365" s="16"/>
      <c r="GXO365" s="17"/>
      <c r="GXP365" s="16"/>
      <c r="GXQ365" s="17"/>
      <c r="GXR365" s="16"/>
      <c r="GXS365" s="17"/>
      <c r="GXT365" s="16"/>
      <c r="GXU365" s="17"/>
      <c r="GXV365" s="16"/>
      <c r="GXW365" s="17"/>
      <c r="GXX365" s="16"/>
      <c r="GXY365" s="17"/>
      <c r="GXZ365" s="16"/>
      <c r="GYA365" s="17"/>
      <c r="GYB365" s="16"/>
      <c r="GYC365" s="17"/>
      <c r="GYD365" s="16"/>
      <c r="GYE365" s="17"/>
      <c r="GYF365" s="16"/>
      <c r="GYG365" s="17"/>
      <c r="GYH365" s="16"/>
      <c r="GYI365" s="17"/>
      <c r="GYJ365" s="16"/>
      <c r="GYK365" s="17"/>
      <c r="GYL365" s="16"/>
      <c r="GYM365" s="17"/>
      <c r="GYN365" s="16"/>
      <c r="GYO365" s="17"/>
      <c r="GYP365" s="16"/>
      <c r="GYQ365" s="17"/>
      <c r="GYR365" s="16"/>
      <c r="GYS365" s="17"/>
      <c r="GYT365" s="16"/>
      <c r="GYU365" s="17"/>
      <c r="GYV365" s="16"/>
      <c r="GYW365" s="17"/>
      <c r="GYX365" s="16"/>
      <c r="GYY365" s="17"/>
      <c r="GYZ365" s="16"/>
      <c r="GZA365" s="17"/>
      <c r="GZB365" s="16"/>
      <c r="GZC365" s="17"/>
      <c r="GZD365" s="16"/>
      <c r="GZE365" s="17"/>
      <c r="GZF365" s="16"/>
      <c r="GZG365" s="17"/>
      <c r="GZH365" s="16"/>
      <c r="GZI365" s="17"/>
      <c r="GZJ365" s="16"/>
      <c r="GZK365" s="17"/>
      <c r="GZL365" s="16"/>
      <c r="GZM365" s="17"/>
      <c r="GZN365" s="16"/>
      <c r="GZO365" s="17"/>
      <c r="GZP365" s="16"/>
      <c r="GZQ365" s="17"/>
      <c r="GZR365" s="16"/>
      <c r="GZS365" s="17"/>
      <c r="GZT365" s="16"/>
      <c r="GZU365" s="17"/>
      <c r="GZV365" s="16"/>
      <c r="GZW365" s="17"/>
      <c r="GZX365" s="16"/>
      <c r="GZY365" s="17"/>
      <c r="GZZ365" s="16"/>
      <c r="HAA365" s="17"/>
      <c r="HAB365" s="16"/>
      <c r="HAC365" s="17"/>
      <c r="HAD365" s="16"/>
      <c r="HAE365" s="17"/>
      <c r="HAF365" s="16"/>
      <c r="HAG365" s="17"/>
      <c r="HAH365" s="16"/>
      <c r="HAI365" s="17"/>
      <c r="HAJ365" s="16"/>
      <c r="HAK365" s="17"/>
      <c r="HAL365" s="16"/>
      <c r="HAM365" s="17"/>
      <c r="HAN365" s="16"/>
      <c r="HAO365" s="17"/>
      <c r="HAP365" s="16"/>
      <c r="HAQ365" s="17"/>
      <c r="HAR365" s="16"/>
      <c r="HAS365" s="17"/>
      <c r="HAT365" s="16"/>
      <c r="HAU365" s="17"/>
      <c r="HAV365" s="16"/>
      <c r="HAW365" s="17"/>
      <c r="HAX365" s="16"/>
      <c r="HAY365" s="17"/>
      <c r="HAZ365" s="16"/>
      <c r="HBA365" s="17"/>
      <c r="HBB365" s="16"/>
      <c r="HBC365" s="17"/>
      <c r="HBD365" s="16"/>
      <c r="HBE365" s="17"/>
      <c r="HBF365" s="16"/>
      <c r="HBG365" s="17"/>
      <c r="HBH365" s="16"/>
      <c r="HBI365" s="17"/>
      <c r="HBJ365" s="16"/>
      <c r="HBK365" s="17"/>
      <c r="HBL365" s="16"/>
      <c r="HBM365" s="17"/>
      <c r="HBN365" s="16"/>
      <c r="HBO365" s="17"/>
      <c r="HBP365" s="16"/>
      <c r="HBQ365" s="17"/>
      <c r="HBR365" s="16"/>
      <c r="HBS365" s="17"/>
      <c r="HBT365" s="16"/>
      <c r="HBU365" s="17"/>
      <c r="HBV365" s="16"/>
      <c r="HBW365" s="17"/>
      <c r="HBX365" s="16"/>
      <c r="HBY365" s="17"/>
      <c r="HBZ365" s="16"/>
      <c r="HCA365" s="17"/>
      <c r="HCB365" s="16"/>
      <c r="HCC365" s="17"/>
      <c r="HCD365" s="16"/>
      <c r="HCE365" s="17"/>
      <c r="HCF365" s="16"/>
      <c r="HCG365" s="17"/>
      <c r="HCH365" s="16"/>
      <c r="HCI365" s="17"/>
      <c r="HCJ365" s="16"/>
      <c r="HCK365" s="17"/>
      <c r="HCL365" s="16"/>
      <c r="HCM365" s="17"/>
      <c r="HCN365" s="16"/>
      <c r="HCO365" s="17"/>
      <c r="HCP365" s="16"/>
      <c r="HCQ365" s="17"/>
      <c r="HCR365" s="16"/>
      <c r="HCS365" s="17"/>
      <c r="HCT365" s="16"/>
      <c r="HCU365" s="17"/>
      <c r="HCV365" s="16"/>
      <c r="HCW365" s="17"/>
      <c r="HCX365" s="16"/>
      <c r="HCY365" s="17"/>
      <c r="HCZ365" s="16"/>
      <c r="HDA365" s="17"/>
      <c r="HDB365" s="16"/>
      <c r="HDC365" s="17"/>
      <c r="HDD365" s="16"/>
      <c r="HDE365" s="17"/>
      <c r="HDF365" s="16"/>
      <c r="HDG365" s="17"/>
      <c r="HDH365" s="16"/>
      <c r="HDI365" s="17"/>
      <c r="HDJ365" s="16"/>
      <c r="HDK365" s="17"/>
      <c r="HDL365" s="16"/>
      <c r="HDM365" s="17"/>
      <c r="HDN365" s="16"/>
      <c r="HDO365" s="17"/>
      <c r="HDP365" s="16"/>
      <c r="HDQ365" s="17"/>
      <c r="HDR365" s="16"/>
      <c r="HDS365" s="17"/>
      <c r="HDT365" s="16"/>
      <c r="HDU365" s="17"/>
      <c r="HDV365" s="16"/>
      <c r="HDW365" s="17"/>
      <c r="HDX365" s="16"/>
      <c r="HDY365" s="17"/>
      <c r="HDZ365" s="16"/>
      <c r="HEA365" s="17"/>
      <c r="HEB365" s="16"/>
      <c r="HEC365" s="17"/>
      <c r="HED365" s="16"/>
      <c r="HEE365" s="17"/>
      <c r="HEF365" s="16"/>
      <c r="HEG365" s="17"/>
      <c r="HEH365" s="16"/>
      <c r="HEI365" s="17"/>
      <c r="HEJ365" s="16"/>
      <c r="HEK365" s="17"/>
      <c r="HEL365" s="16"/>
      <c r="HEM365" s="17"/>
      <c r="HEN365" s="16"/>
      <c r="HEO365" s="17"/>
      <c r="HEP365" s="16"/>
      <c r="HEQ365" s="17"/>
      <c r="HER365" s="16"/>
      <c r="HES365" s="17"/>
      <c r="HET365" s="16"/>
      <c r="HEU365" s="17"/>
      <c r="HEV365" s="16"/>
      <c r="HEW365" s="17"/>
      <c r="HEX365" s="16"/>
      <c r="HEY365" s="17"/>
      <c r="HEZ365" s="16"/>
      <c r="HFA365" s="17"/>
      <c r="HFB365" s="16"/>
      <c r="HFC365" s="17"/>
      <c r="HFD365" s="16"/>
      <c r="HFE365" s="17"/>
      <c r="HFF365" s="16"/>
      <c r="HFG365" s="17"/>
      <c r="HFH365" s="16"/>
      <c r="HFI365" s="17"/>
      <c r="HFJ365" s="16"/>
      <c r="HFK365" s="17"/>
      <c r="HFL365" s="16"/>
      <c r="HFM365" s="17"/>
      <c r="HFN365" s="16"/>
      <c r="HFO365" s="17"/>
      <c r="HFP365" s="16"/>
      <c r="HFQ365" s="17"/>
      <c r="HFR365" s="16"/>
      <c r="HFS365" s="17"/>
      <c r="HFT365" s="16"/>
      <c r="HFU365" s="17"/>
      <c r="HFV365" s="16"/>
      <c r="HFW365" s="17"/>
      <c r="HFX365" s="16"/>
      <c r="HFY365" s="17"/>
      <c r="HFZ365" s="16"/>
      <c r="HGA365" s="17"/>
      <c r="HGB365" s="16"/>
      <c r="HGC365" s="17"/>
      <c r="HGD365" s="16"/>
      <c r="HGE365" s="17"/>
      <c r="HGF365" s="16"/>
      <c r="HGG365" s="17"/>
      <c r="HGH365" s="16"/>
      <c r="HGI365" s="17"/>
      <c r="HGJ365" s="16"/>
      <c r="HGK365" s="17"/>
      <c r="HGL365" s="16"/>
      <c r="HGM365" s="17"/>
      <c r="HGN365" s="16"/>
      <c r="HGO365" s="17"/>
      <c r="HGP365" s="16"/>
      <c r="HGQ365" s="17"/>
      <c r="HGR365" s="16"/>
      <c r="HGS365" s="17"/>
      <c r="HGT365" s="16"/>
      <c r="HGU365" s="17"/>
      <c r="HGV365" s="16"/>
      <c r="HGW365" s="17"/>
      <c r="HGX365" s="16"/>
      <c r="HGY365" s="17"/>
      <c r="HGZ365" s="16"/>
      <c r="HHA365" s="17"/>
      <c r="HHB365" s="16"/>
      <c r="HHC365" s="17"/>
      <c r="HHD365" s="16"/>
      <c r="HHE365" s="17"/>
      <c r="HHF365" s="16"/>
      <c r="HHG365" s="17"/>
      <c r="HHH365" s="16"/>
      <c r="HHI365" s="17"/>
      <c r="HHJ365" s="16"/>
      <c r="HHK365" s="17"/>
      <c r="HHL365" s="16"/>
      <c r="HHM365" s="17"/>
      <c r="HHN365" s="16"/>
      <c r="HHO365" s="17"/>
      <c r="HHP365" s="16"/>
      <c r="HHQ365" s="17"/>
      <c r="HHR365" s="16"/>
      <c r="HHS365" s="17"/>
      <c r="HHT365" s="16"/>
      <c r="HHU365" s="17"/>
      <c r="HHV365" s="16"/>
      <c r="HHW365" s="17"/>
      <c r="HHX365" s="16"/>
      <c r="HHY365" s="17"/>
      <c r="HHZ365" s="16"/>
      <c r="HIA365" s="17"/>
      <c r="HIB365" s="16"/>
      <c r="HIC365" s="17"/>
      <c r="HID365" s="16"/>
      <c r="HIE365" s="17"/>
      <c r="HIF365" s="16"/>
      <c r="HIG365" s="17"/>
      <c r="HIH365" s="16"/>
      <c r="HII365" s="17"/>
      <c r="HIJ365" s="16"/>
      <c r="HIK365" s="17"/>
      <c r="HIL365" s="16"/>
      <c r="HIM365" s="17"/>
      <c r="HIN365" s="16"/>
      <c r="HIO365" s="17"/>
      <c r="HIP365" s="16"/>
      <c r="HIQ365" s="17"/>
      <c r="HIR365" s="16"/>
      <c r="HIS365" s="17"/>
      <c r="HIT365" s="16"/>
      <c r="HIU365" s="17"/>
      <c r="HIV365" s="16"/>
      <c r="HIW365" s="17"/>
      <c r="HIX365" s="16"/>
      <c r="HIY365" s="17"/>
      <c r="HIZ365" s="16"/>
      <c r="HJA365" s="17"/>
      <c r="HJB365" s="16"/>
      <c r="HJC365" s="17"/>
      <c r="HJD365" s="16"/>
      <c r="HJE365" s="17"/>
      <c r="HJF365" s="16"/>
      <c r="HJG365" s="17"/>
      <c r="HJH365" s="16"/>
      <c r="HJI365" s="17"/>
      <c r="HJJ365" s="16"/>
      <c r="HJK365" s="17"/>
      <c r="HJL365" s="16"/>
      <c r="HJM365" s="17"/>
      <c r="HJN365" s="16"/>
      <c r="HJO365" s="17"/>
      <c r="HJP365" s="16"/>
      <c r="HJQ365" s="17"/>
      <c r="HJR365" s="16"/>
      <c r="HJS365" s="17"/>
      <c r="HJT365" s="16"/>
      <c r="HJU365" s="17"/>
      <c r="HJV365" s="16"/>
      <c r="HJW365" s="17"/>
      <c r="HJX365" s="16"/>
      <c r="HJY365" s="17"/>
      <c r="HJZ365" s="16"/>
      <c r="HKA365" s="17"/>
      <c r="HKB365" s="16"/>
      <c r="HKC365" s="17"/>
      <c r="HKD365" s="16"/>
      <c r="HKE365" s="17"/>
      <c r="HKF365" s="16"/>
      <c r="HKG365" s="17"/>
      <c r="HKH365" s="16"/>
      <c r="HKI365" s="17"/>
      <c r="HKJ365" s="16"/>
      <c r="HKK365" s="17"/>
      <c r="HKL365" s="16"/>
      <c r="HKM365" s="17"/>
      <c r="HKN365" s="16"/>
      <c r="HKO365" s="17"/>
      <c r="HKP365" s="16"/>
      <c r="HKQ365" s="17"/>
      <c r="HKR365" s="16"/>
      <c r="HKS365" s="17"/>
      <c r="HKT365" s="16"/>
      <c r="HKU365" s="17"/>
      <c r="HKV365" s="16"/>
      <c r="HKW365" s="17"/>
      <c r="HKX365" s="16"/>
      <c r="HKY365" s="17"/>
      <c r="HKZ365" s="16"/>
      <c r="HLA365" s="17"/>
      <c r="HLB365" s="16"/>
      <c r="HLC365" s="17"/>
      <c r="HLD365" s="16"/>
      <c r="HLE365" s="17"/>
      <c r="HLF365" s="16"/>
      <c r="HLG365" s="17"/>
      <c r="HLH365" s="16"/>
      <c r="HLI365" s="17"/>
      <c r="HLJ365" s="16"/>
      <c r="HLK365" s="17"/>
      <c r="HLL365" s="16"/>
      <c r="HLM365" s="17"/>
      <c r="HLN365" s="16"/>
      <c r="HLO365" s="17"/>
      <c r="HLP365" s="16"/>
      <c r="HLQ365" s="17"/>
      <c r="HLR365" s="16"/>
      <c r="HLS365" s="17"/>
      <c r="HLT365" s="16"/>
      <c r="HLU365" s="17"/>
      <c r="HLV365" s="16"/>
      <c r="HLW365" s="17"/>
      <c r="HLX365" s="16"/>
      <c r="HLY365" s="17"/>
      <c r="HLZ365" s="16"/>
      <c r="HMA365" s="17"/>
      <c r="HMB365" s="16"/>
      <c r="HMC365" s="17"/>
      <c r="HMD365" s="16"/>
      <c r="HME365" s="17"/>
      <c r="HMF365" s="16"/>
      <c r="HMG365" s="17"/>
      <c r="HMH365" s="16"/>
      <c r="HMI365" s="17"/>
      <c r="HMJ365" s="16"/>
      <c r="HMK365" s="17"/>
      <c r="HML365" s="16"/>
      <c r="HMM365" s="17"/>
      <c r="HMN365" s="16"/>
      <c r="HMO365" s="17"/>
      <c r="HMP365" s="16"/>
      <c r="HMQ365" s="17"/>
      <c r="HMR365" s="16"/>
      <c r="HMS365" s="17"/>
      <c r="HMT365" s="16"/>
      <c r="HMU365" s="17"/>
      <c r="HMV365" s="16"/>
      <c r="HMW365" s="17"/>
      <c r="HMX365" s="16"/>
      <c r="HMY365" s="17"/>
      <c r="HMZ365" s="16"/>
      <c r="HNA365" s="17"/>
      <c r="HNB365" s="16"/>
      <c r="HNC365" s="17"/>
      <c r="HND365" s="16"/>
      <c r="HNE365" s="17"/>
      <c r="HNF365" s="16"/>
      <c r="HNG365" s="17"/>
      <c r="HNH365" s="16"/>
      <c r="HNI365" s="17"/>
      <c r="HNJ365" s="16"/>
      <c r="HNK365" s="17"/>
      <c r="HNL365" s="16"/>
      <c r="HNM365" s="17"/>
      <c r="HNN365" s="16"/>
      <c r="HNO365" s="17"/>
      <c r="HNP365" s="16"/>
      <c r="HNQ365" s="17"/>
      <c r="HNR365" s="16"/>
      <c r="HNS365" s="17"/>
      <c r="HNT365" s="16"/>
      <c r="HNU365" s="17"/>
      <c r="HNV365" s="16"/>
      <c r="HNW365" s="17"/>
      <c r="HNX365" s="16"/>
      <c r="HNY365" s="17"/>
      <c r="HNZ365" s="16"/>
      <c r="HOA365" s="17"/>
      <c r="HOB365" s="16"/>
      <c r="HOC365" s="17"/>
      <c r="HOD365" s="16"/>
      <c r="HOE365" s="17"/>
      <c r="HOF365" s="16"/>
      <c r="HOG365" s="17"/>
      <c r="HOH365" s="16"/>
      <c r="HOI365" s="17"/>
      <c r="HOJ365" s="16"/>
      <c r="HOK365" s="17"/>
      <c r="HOL365" s="16"/>
      <c r="HOM365" s="17"/>
      <c r="HON365" s="16"/>
      <c r="HOO365" s="17"/>
      <c r="HOP365" s="16"/>
      <c r="HOQ365" s="17"/>
      <c r="HOR365" s="16"/>
      <c r="HOS365" s="17"/>
      <c r="HOT365" s="16"/>
      <c r="HOU365" s="17"/>
      <c r="HOV365" s="16"/>
      <c r="HOW365" s="17"/>
      <c r="HOX365" s="16"/>
      <c r="HOY365" s="17"/>
      <c r="HOZ365" s="16"/>
      <c r="HPA365" s="17"/>
      <c r="HPB365" s="16"/>
      <c r="HPC365" s="17"/>
      <c r="HPD365" s="16"/>
      <c r="HPE365" s="17"/>
      <c r="HPF365" s="16"/>
      <c r="HPG365" s="17"/>
      <c r="HPH365" s="16"/>
      <c r="HPI365" s="17"/>
      <c r="HPJ365" s="16"/>
      <c r="HPK365" s="17"/>
      <c r="HPL365" s="16"/>
      <c r="HPM365" s="17"/>
      <c r="HPN365" s="16"/>
      <c r="HPO365" s="17"/>
      <c r="HPP365" s="16"/>
      <c r="HPQ365" s="17"/>
      <c r="HPR365" s="16"/>
      <c r="HPS365" s="17"/>
      <c r="HPT365" s="16"/>
      <c r="HPU365" s="17"/>
      <c r="HPV365" s="16"/>
      <c r="HPW365" s="17"/>
      <c r="HPX365" s="16"/>
      <c r="HPY365" s="17"/>
      <c r="HPZ365" s="16"/>
      <c r="HQA365" s="17"/>
      <c r="HQB365" s="16"/>
      <c r="HQC365" s="17"/>
      <c r="HQD365" s="16"/>
      <c r="HQE365" s="17"/>
      <c r="HQF365" s="16"/>
      <c r="HQG365" s="17"/>
      <c r="HQH365" s="16"/>
      <c r="HQI365" s="17"/>
      <c r="HQJ365" s="16"/>
      <c r="HQK365" s="17"/>
      <c r="HQL365" s="16"/>
      <c r="HQM365" s="17"/>
      <c r="HQN365" s="16"/>
      <c r="HQO365" s="17"/>
      <c r="HQP365" s="16"/>
      <c r="HQQ365" s="17"/>
      <c r="HQR365" s="16"/>
      <c r="HQS365" s="17"/>
      <c r="HQT365" s="16"/>
      <c r="HQU365" s="17"/>
      <c r="HQV365" s="16"/>
      <c r="HQW365" s="17"/>
      <c r="HQX365" s="16"/>
      <c r="HQY365" s="17"/>
      <c r="HQZ365" s="16"/>
      <c r="HRA365" s="17"/>
      <c r="HRB365" s="16"/>
      <c r="HRC365" s="17"/>
      <c r="HRD365" s="16"/>
      <c r="HRE365" s="17"/>
      <c r="HRF365" s="16"/>
      <c r="HRG365" s="17"/>
      <c r="HRH365" s="16"/>
      <c r="HRI365" s="17"/>
      <c r="HRJ365" s="16"/>
      <c r="HRK365" s="17"/>
      <c r="HRL365" s="16"/>
      <c r="HRM365" s="17"/>
      <c r="HRN365" s="16"/>
      <c r="HRO365" s="17"/>
      <c r="HRP365" s="16"/>
      <c r="HRQ365" s="17"/>
      <c r="HRR365" s="16"/>
      <c r="HRS365" s="17"/>
      <c r="HRT365" s="16"/>
      <c r="HRU365" s="17"/>
      <c r="HRV365" s="16"/>
      <c r="HRW365" s="17"/>
      <c r="HRX365" s="16"/>
      <c r="HRY365" s="17"/>
      <c r="HRZ365" s="16"/>
      <c r="HSA365" s="17"/>
      <c r="HSB365" s="16"/>
      <c r="HSC365" s="17"/>
      <c r="HSD365" s="16"/>
      <c r="HSE365" s="17"/>
      <c r="HSF365" s="16"/>
      <c r="HSG365" s="17"/>
      <c r="HSH365" s="16"/>
      <c r="HSI365" s="17"/>
      <c r="HSJ365" s="16"/>
      <c r="HSK365" s="17"/>
      <c r="HSL365" s="16"/>
      <c r="HSM365" s="17"/>
      <c r="HSN365" s="16"/>
      <c r="HSO365" s="17"/>
      <c r="HSP365" s="16"/>
      <c r="HSQ365" s="17"/>
      <c r="HSR365" s="16"/>
      <c r="HSS365" s="17"/>
      <c r="HST365" s="16"/>
      <c r="HSU365" s="17"/>
      <c r="HSV365" s="16"/>
      <c r="HSW365" s="17"/>
      <c r="HSX365" s="16"/>
      <c r="HSY365" s="17"/>
      <c r="HSZ365" s="16"/>
      <c r="HTA365" s="17"/>
      <c r="HTB365" s="16"/>
      <c r="HTC365" s="17"/>
      <c r="HTD365" s="16"/>
      <c r="HTE365" s="17"/>
      <c r="HTF365" s="16"/>
      <c r="HTG365" s="17"/>
      <c r="HTH365" s="16"/>
      <c r="HTI365" s="17"/>
      <c r="HTJ365" s="16"/>
      <c r="HTK365" s="17"/>
      <c r="HTL365" s="16"/>
      <c r="HTM365" s="17"/>
      <c r="HTN365" s="16"/>
      <c r="HTO365" s="17"/>
      <c r="HTP365" s="16"/>
      <c r="HTQ365" s="17"/>
      <c r="HTR365" s="16"/>
      <c r="HTS365" s="17"/>
      <c r="HTT365" s="16"/>
      <c r="HTU365" s="17"/>
      <c r="HTV365" s="16"/>
      <c r="HTW365" s="17"/>
      <c r="HTX365" s="16"/>
      <c r="HTY365" s="17"/>
      <c r="HTZ365" s="16"/>
      <c r="HUA365" s="17"/>
      <c r="HUB365" s="16"/>
      <c r="HUC365" s="17"/>
      <c r="HUD365" s="16"/>
      <c r="HUE365" s="17"/>
      <c r="HUF365" s="16"/>
      <c r="HUG365" s="17"/>
      <c r="HUH365" s="16"/>
      <c r="HUI365" s="17"/>
      <c r="HUJ365" s="16"/>
      <c r="HUK365" s="17"/>
      <c r="HUL365" s="16"/>
      <c r="HUM365" s="17"/>
      <c r="HUN365" s="16"/>
      <c r="HUO365" s="17"/>
      <c r="HUP365" s="16"/>
      <c r="HUQ365" s="17"/>
      <c r="HUR365" s="16"/>
      <c r="HUS365" s="17"/>
      <c r="HUT365" s="16"/>
      <c r="HUU365" s="17"/>
      <c r="HUV365" s="16"/>
      <c r="HUW365" s="17"/>
      <c r="HUX365" s="16"/>
      <c r="HUY365" s="17"/>
      <c r="HUZ365" s="16"/>
      <c r="HVA365" s="17"/>
      <c r="HVB365" s="16"/>
      <c r="HVC365" s="17"/>
      <c r="HVD365" s="16"/>
      <c r="HVE365" s="17"/>
      <c r="HVF365" s="16"/>
      <c r="HVG365" s="17"/>
      <c r="HVH365" s="16"/>
      <c r="HVI365" s="17"/>
      <c r="HVJ365" s="16"/>
      <c r="HVK365" s="17"/>
      <c r="HVL365" s="16"/>
      <c r="HVM365" s="17"/>
      <c r="HVN365" s="16"/>
      <c r="HVO365" s="17"/>
      <c r="HVP365" s="16"/>
      <c r="HVQ365" s="17"/>
      <c r="HVR365" s="16"/>
      <c r="HVS365" s="17"/>
      <c r="HVT365" s="16"/>
      <c r="HVU365" s="17"/>
      <c r="HVV365" s="16"/>
      <c r="HVW365" s="17"/>
      <c r="HVX365" s="16"/>
      <c r="HVY365" s="17"/>
      <c r="HVZ365" s="16"/>
      <c r="HWA365" s="17"/>
      <c r="HWB365" s="16"/>
      <c r="HWC365" s="17"/>
      <c r="HWD365" s="16"/>
      <c r="HWE365" s="17"/>
      <c r="HWF365" s="16"/>
      <c r="HWG365" s="17"/>
      <c r="HWH365" s="16"/>
      <c r="HWI365" s="17"/>
      <c r="HWJ365" s="16"/>
      <c r="HWK365" s="17"/>
      <c r="HWL365" s="16"/>
      <c r="HWM365" s="17"/>
      <c r="HWN365" s="16"/>
      <c r="HWO365" s="17"/>
      <c r="HWP365" s="16"/>
      <c r="HWQ365" s="17"/>
      <c r="HWR365" s="16"/>
      <c r="HWS365" s="17"/>
      <c r="HWT365" s="16"/>
      <c r="HWU365" s="17"/>
      <c r="HWV365" s="16"/>
      <c r="HWW365" s="17"/>
      <c r="HWX365" s="16"/>
      <c r="HWY365" s="17"/>
      <c r="HWZ365" s="16"/>
      <c r="HXA365" s="17"/>
      <c r="HXB365" s="16"/>
      <c r="HXC365" s="17"/>
      <c r="HXD365" s="16"/>
      <c r="HXE365" s="17"/>
      <c r="HXF365" s="16"/>
      <c r="HXG365" s="17"/>
      <c r="HXH365" s="16"/>
      <c r="HXI365" s="17"/>
      <c r="HXJ365" s="16"/>
      <c r="HXK365" s="17"/>
      <c r="HXL365" s="16"/>
      <c r="HXM365" s="17"/>
      <c r="HXN365" s="16"/>
      <c r="HXO365" s="17"/>
      <c r="HXP365" s="16"/>
      <c r="HXQ365" s="17"/>
      <c r="HXR365" s="16"/>
      <c r="HXS365" s="17"/>
      <c r="HXT365" s="16"/>
      <c r="HXU365" s="17"/>
      <c r="HXV365" s="16"/>
      <c r="HXW365" s="17"/>
      <c r="HXX365" s="16"/>
      <c r="HXY365" s="17"/>
      <c r="HXZ365" s="16"/>
      <c r="HYA365" s="17"/>
      <c r="HYB365" s="16"/>
      <c r="HYC365" s="17"/>
      <c r="HYD365" s="16"/>
      <c r="HYE365" s="17"/>
      <c r="HYF365" s="16"/>
      <c r="HYG365" s="17"/>
      <c r="HYH365" s="16"/>
      <c r="HYI365" s="17"/>
      <c r="HYJ365" s="16"/>
      <c r="HYK365" s="17"/>
      <c r="HYL365" s="16"/>
      <c r="HYM365" s="17"/>
      <c r="HYN365" s="16"/>
      <c r="HYO365" s="17"/>
      <c r="HYP365" s="16"/>
      <c r="HYQ365" s="17"/>
      <c r="HYR365" s="16"/>
      <c r="HYS365" s="17"/>
      <c r="HYT365" s="16"/>
      <c r="HYU365" s="17"/>
      <c r="HYV365" s="16"/>
      <c r="HYW365" s="17"/>
      <c r="HYX365" s="16"/>
      <c r="HYY365" s="17"/>
      <c r="HYZ365" s="16"/>
      <c r="HZA365" s="17"/>
      <c r="HZB365" s="16"/>
      <c r="HZC365" s="17"/>
      <c r="HZD365" s="16"/>
      <c r="HZE365" s="17"/>
      <c r="HZF365" s="16"/>
      <c r="HZG365" s="17"/>
      <c r="HZH365" s="16"/>
      <c r="HZI365" s="17"/>
      <c r="HZJ365" s="16"/>
      <c r="HZK365" s="17"/>
      <c r="HZL365" s="16"/>
      <c r="HZM365" s="17"/>
      <c r="HZN365" s="16"/>
      <c r="HZO365" s="17"/>
      <c r="HZP365" s="16"/>
      <c r="HZQ365" s="17"/>
      <c r="HZR365" s="16"/>
      <c r="HZS365" s="17"/>
      <c r="HZT365" s="16"/>
      <c r="HZU365" s="17"/>
      <c r="HZV365" s="16"/>
      <c r="HZW365" s="17"/>
      <c r="HZX365" s="16"/>
      <c r="HZY365" s="17"/>
      <c r="HZZ365" s="16"/>
      <c r="IAA365" s="17"/>
      <c r="IAB365" s="16"/>
      <c r="IAC365" s="17"/>
      <c r="IAD365" s="16"/>
      <c r="IAE365" s="17"/>
      <c r="IAF365" s="16"/>
      <c r="IAG365" s="17"/>
      <c r="IAH365" s="16"/>
      <c r="IAI365" s="17"/>
      <c r="IAJ365" s="16"/>
      <c r="IAK365" s="17"/>
      <c r="IAL365" s="16"/>
      <c r="IAM365" s="17"/>
      <c r="IAN365" s="16"/>
      <c r="IAO365" s="17"/>
      <c r="IAP365" s="16"/>
      <c r="IAQ365" s="17"/>
      <c r="IAR365" s="16"/>
      <c r="IAS365" s="17"/>
      <c r="IAT365" s="16"/>
      <c r="IAU365" s="17"/>
      <c r="IAV365" s="16"/>
      <c r="IAW365" s="17"/>
      <c r="IAX365" s="16"/>
      <c r="IAY365" s="17"/>
      <c r="IAZ365" s="16"/>
      <c r="IBA365" s="17"/>
      <c r="IBB365" s="16"/>
      <c r="IBC365" s="17"/>
      <c r="IBD365" s="16"/>
      <c r="IBE365" s="17"/>
      <c r="IBF365" s="16"/>
      <c r="IBG365" s="17"/>
      <c r="IBH365" s="16"/>
      <c r="IBI365" s="17"/>
      <c r="IBJ365" s="16"/>
      <c r="IBK365" s="17"/>
      <c r="IBL365" s="16"/>
      <c r="IBM365" s="17"/>
      <c r="IBN365" s="16"/>
      <c r="IBO365" s="17"/>
      <c r="IBP365" s="16"/>
      <c r="IBQ365" s="17"/>
      <c r="IBR365" s="16"/>
      <c r="IBS365" s="17"/>
      <c r="IBT365" s="16"/>
      <c r="IBU365" s="17"/>
      <c r="IBV365" s="16"/>
      <c r="IBW365" s="17"/>
      <c r="IBX365" s="16"/>
      <c r="IBY365" s="17"/>
      <c r="IBZ365" s="16"/>
      <c r="ICA365" s="17"/>
      <c r="ICB365" s="16"/>
      <c r="ICC365" s="17"/>
      <c r="ICD365" s="16"/>
      <c r="ICE365" s="17"/>
      <c r="ICF365" s="16"/>
      <c r="ICG365" s="17"/>
      <c r="ICH365" s="16"/>
      <c r="ICI365" s="17"/>
      <c r="ICJ365" s="16"/>
      <c r="ICK365" s="17"/>
      <c r="ICL365" s="16"/>
      <c r="ICM365" s="17"/>
      <c r="ICN365" s="16"/>
      <c r="ICO365" s="17"/>
      <c r="ICP365" s="16"/>
      <c r="ICQ365" s="17"/>
      <c r="ICR365" s="16"/>
      <c r="ICS365" s="17"/>
      <c r="ICT365" s="16"/>
      <c r="ICU365" s="17"/>
      <c r="ICV365" s="16"/>
      <c r="ICW365" s="17"/>
      <c r="ICX365" s="16"/>
      <c r="ICY365" s="17"/>
      <c r="ICZ365" s="16"/>
      <c r="IDA365" s="17"/>
      <c r="IDB365" s="16"/>
      <c r="IDC365" s="17"/>
      <c r="IDD365" s="16"/>
      <c r="IDE365" s="17"/>
      <c r="IDF365" s="16"/>
      <c r="IDG365" s="17"/>
      <c r="IDH365" s="16"/>
      <c r="IDI365" s="17"/>
      <c r="IDJ365" s="16"/>
      <c r="IDK365" s="17"/>
      <c r="IDL365" s="16"/>
      <c r="IDM365" s="17"/>
      <c r="IDN365" s="16"/>
      <c r="IDO365" s="17"/>
      <c r="IDP365" s="16"/>
      <c r="IDQ365" s="17"/>
      <c r="IDR365" s="16"/>
      <c r="IDS365" s="17"/>
      <c r="IDT365" s="16"/>
      <c r="IDU365" s="17"/>
      <c r="IDV365" s="16"/>
      <c r="IDW365" s="17"/>
      <c r="IDX365" s="16"/>
      <c r="IDY365" s="17"/>
      <c r="IDZ365" s="16"/>
      <c r="IEA365" s="17"/>
      <c r="IEB365" s="16"/>
      <c r="IEC365" s="17"/>
      <c r="IED365" s="16"/>
      <c r="IEE365" s="17"/>
      <c r="IEF365" s="16"/>
      <c r="IEG365" s="17"/>
      <c r="IEH365" s="16"/>
      <c r="IEI365" s="17"/>
      <c r="IEJ365" s="16"/>
      <c r="IEK365" s="17"/>
      <c r="IEL365" s="16"/>
      <c r="IEM365" s="17"/>
      <c r="IEN365" s="16"/>
      <c r="IEO365" s="17"/>
      <c r="IEP365" s="16"/>
      <c r="IEQ365" s="17"/>
      <c r="IER365" s="16"/>
      <c r="IES365" s="17"/>
      <c r="IET365" s="16"/>
      <c r="IEU365" s="17"/>
      <c r="IEV365" s="16"/>
      <c r="IEW365" s="17"/>
      <c r="IEX365" s="16"/>
      <c r="IEY365" s="17"/>
      <c r="IEZ365" s="16"/>
      <c r="IFA365" s="17"/>
      <c r="IFB365" s="16"/>
      <c r="IFC365" s="17"/>
      <c r="IFD365" s="16"/>
      <c r="IFE365" s="17"/>
      <c r="IFF365" s="16"/>
      <c r="IFG365" s="17"/>
      <c r="IFH365" s="16"/>
      <c r="IFI365" s="17"/>
      <c r="IFJ365" s="16"/>
      <c r="IFK365" s="17"/>
      <c r="IFL365" s="16"/>
      <c r="IFM365" s="17"/>
      <c r="IFN365" s="16"/>
      <c r="IFO365" s="17"/>
      <c r="IFP365" s="16"/>
      <c r="IFQ365" s="17"/>
      <c r="IFR365" s="16"/>
      <c r="IFS365" s="17"/>
      <c r="IFT365" s="16"/>
      <c r="IFU365" s="17"/>
      <c r="IFV365" s="16"/>
      <c r="IFW365" s="17"/>
      <c r="IFX365" s="16"/>
      <c r="IFY365" s="17"/>
      <c r="IFZ365" s="16"/>
      <c r="IGA365" s="17"/>
      <c r="IGB365" s="16"/>
      <c r="IGC365" s="17"/>
      <c r="IGD365" s="16"/>
      <c r="IGE365" s="17"/>
      <c r="IGF365" s="16"/>
      <c r="IGG365" s="17"/>
      <c r="IGH365" s="16"/>
      <c r="IGI365" s="17"/>
      <c r="IGJ365" s="16"/>
      <c r="IGK365" s="17"/>
      <c r="IGL365" s="16"/>
      <c r="IGM365" s="17"/>
      <c r="IGN365" s="16"/>
      <c r="IGO365" s="17"/>
      <c r="IGP365" s="16"/>
      <c r="IGQ365" s="17"/>
      <c r="IGR365" s="16"/>
      <c r="IGS365" s="17"/>
      <c r="IGT365" s="16"/>
      <c r="IGU365" s="17"/>
      <c r="IGV365" s="16"/>
      <c r="IGW365" s="17"/>
      <c r="IGX365" s="16"/>
      <c r="IGY365" s="17"/>
      <c r="IGZ365" s="16"/>
      <c r="IHA365" s="17"/>
      <c r="IHB365" s="16"/>
      <c r="IHC365" s="17"/>
      <c r="IHD365" s="16"/>
      <c r="IHE365" s="17"/>
      <c r="IHF365" s="16"/>
      <c r="IHG365" s="17"/>
      <c r="IHH365" s="16"/>
      <c r="IHI365" s="17"/>
      <c r="IHJ365" s="16"/>
      <c r="IHK365" s="17"/>
      <c r="IHL365" s="16"/>
      <c r="IHM365" s="17"/>
      <c r="IHN365" s="16"/>
      <c r="IHO365" s="17"/>
      <c r="IHP365" s="16"/>
      <c r="IHQ365" s="17"/>
      <c r="IHR365" s="16"/>
      <c r="IHS365" s="17"/>
      <c r="IHT365" s="16"/>
      <c r="IHU365" s="17"/>
      <c r="IHV365" s="16"/>
      <c r="IHW365" s="17"/>
      <c r="IHX365" s="16"/>
      <c r="IHY365" s="17"/>
      <c r="IHZ365" s="16"/>
      <c r="IIA365" s="17"/>
      <c r="IIB365" s="16"/>
      <c r="IIC365" s="17"/>
      <c r="IID365" s="16"/>
      <c r="IIE365" s="17"/>
      <c r="IIF365" s="16"/>
      <c r="IIG365" s="17"/>
      <c r="IIH365" s="16"/>
      <c r="III365" s="17"/>
      <c r="IIJ365" s="16"/>
      <c r="IIK365" s="17"/>
      <c r="IIL365" s="16"/>
      <c r="IIM365" s="17"/>
      <c r="IIN365" s="16"/>
      <c r="IIO365" s="17"/>
      <c r="IIP365" s="16"/>
      <c r="IIQ365" s="17"/>
      <c r="IIR365" s="16"/>
      <c r="IIS365" s="17"/>
      <c r="IIT365" s="16"/>
      <c r="IIU365" s="17"/>
      <c r="IIV365" s="16"/>
      <c r="IIW365" s="17"/>
      <c r="IIX365" s="16"/>
      <c r="IIY365" s="17"/>
      <c r="IIZ365" s="16"/>
      <c r="IJA365" s="17"/>
      <c r="IJB365" s="16"/>
      <c r="IJC365" s="17"/>
      <c r="IJD365" s="16"/>
      <c r="IJE365" s="17"/>
      <c r="IJF365" s="16"/>
      <c r="IJG365" s="17"/>
      <c r="IJH365" s="16"/>
      <c r="IJI365" s="17"/>
      <c r="IJJ365" s="16"/>
      <c r="IJK365" s="17"/>
      <c r="IJL365" s="16"/>
      <c r="IJM365" s="17"/>
      <c r="IJN365" s="16"/>
      <c r="IJO365" s="17"/>
      <c r="IJP365" s="16"/>
      <c r="IJQ365" s="17"/>
      <c r="IJR365" s="16"/>
      <c r="IJS365" s="17"/>
      <c r="IJT365" s="16"/>
      <c r="IJU365" s="17"/>
      <c r="IJV365" s="16"/>
      <c r="IJW365" s="17"/>
      <c r="IJX365" s="16"/>
      <c r="IJY365" s="17"/>
      <c r="IJZ365" s="16"/>
      <c r="IKA365" s="17"/>
      <c r="IKB365" s="16"/>
      <c r="IKC365" s="17"/>
      <c r="IKD365" s="16"/>
      <c r="IKE365" s="17"/>
      <c r="IKF365" s="16"/>
      <c r="IKG365" s="17"/>
      <c r="IKH365" s="16"/>
      <c r="IKI365" s="17"/>
      <c r="IKJ365" s="16"/>
      <c r="IKK365" s="17"/>
      <c r="IKL365" s="16"/>
      <c r="IKM365" s="17"/>
      <c r="IKN365" s="16"/>
      <c r="IKO365" s="17"/>
      <c r="IKP365" s="16"/>
      <c r="IKQ365" s="17"/>
      <c r="IKR365" s="16"/>
      <c r="IKS365" s="17"/>
      <c r="IKT365" s="16"/>
      <c r="IKU365" s="17"/>
      <c r="IKV365" s="16"/>
      <c r="IKW365" s="17"/>
      <c r="IKX365" s="16"/>
      <c r="IKY365" s="17"/>
      <c r="IKZ365" s="16"/>
      <c r="ILA365" s="17"/>
      <c r="ILB365" s="16"/>
      <c r="ILC365" s="17"/>
      <c r="ILD365" s="16"/>
      <c r="ILE365" s="17"/>
      <c r="ILF365" s="16"/>
      <c r="ILG365" s="17"/>
      <c r="ILH365" s="16"/>
      <c r="ILI365" s="17"/>
      <c r="ILJ365" s="16"/>
      <c r="ILK365" s="17"/>
      <c r="ILL365" s="16"/>
      <c r="ILM365" s="17"/>
      <c r="ILN365" s="16"/>
      <c r="ILO365" s="17"/>
      <c r="ILP365" s="16"/>
      <c r="ILQ365" s="17"/>
      <c r="ILR365" s="16"/>
      <c r="ILS365" s="17"/>
      <c r="ILT365" s="16"/>
      <c r="ILU365" s="17"/>
      <c r="ILV365" s="16"/>
      <c r="ILW365" s="17"/>
      <c r="ILX365" s="16"/>
      <c r="ILY365" s="17"/>
      <c r="ILZ365" s="16"/>
      <c r="IMA365" s="17"/>
      <c r="IMB365" s="16"/>
      <c r="IMC365" s="17"/>
      <c r="IMD365" s="16"/>
      <c r="IME365" s="17"/>
      <c r="IMF365" s="16"/>
      <c r="IMG365" s="17"/>
      <c r="IMH365" s="16"/>
      <c r="IMI365" s="17"/>
      <c r="IMJ365" s="16"/>
      <c r="IMK365" s="17"/>
      <c r="IML365" s="16"/>
      <c r="IMM365" s="17"/>
      <c r="IMN365" s="16"/>
      <c r="IMO365" s="17"/>
      <c r="IMP365" s="16"/>
      <c r="IMQ365" s="17"/>
      <c r="IMR365" s="16"/>
      <c r="IMS365" s="17"/>
      <c r="IMT365" s="16"/>
      <c r="IMU365" s="17"/>
      <c r="IMV365" s="16"/>
      <c r="IMW365" s="17"/>
      <c r="IMX365" s="16"/>
      <c r="IMY365" s="17"/>
      <c r="IMZ365" s="16"/>
      <c r="INA365" s="17"/>
      <c r="INB365" s="16"/>
      <c r="INC365" s="17"/>
      <c r="IND365" s="16"/>
      <c r="INE365" s="17"/>
      <c r="INF365" s="16"/>
      <c r="ING365" s="17"/>
      <c r="INH365" s="16"/>
      <c r="INI365" s="17"/>
      <c r="INJ365" s="16"/>
      <c r="INK365" s="17"/>
      <c r="INL365" s="16"/>
      <c r="INM365" s="17"/>
      <c r="INN365" s="16"/>
      <c r="INO365" s="17"/>
      <c r="INP365" s="16"/>
      <c r="INQ365" s="17"/>
      <c r="INR365" s="16"/>
      <c r="INS365" s="17"/>
      <c r="INT365" s="16"/>
      <c r="INU365" s="17"/>
      <c r="INV365" s="16"/>
      <c r="INW365" s="17"/>
      <c r="INX365" s="16"/>
      <c r="INY365" s="17"/>
      <c r="INZ365" s="16"/>
      <c r="IOA365" s="17"/>
      <c r="IOB365" s="16"/>
      <c r="IOC365" s="17"/>
      <c r="IOD365" s="16"/>
      <c r="IOE365" s="17"/>
      <c r="IOF365" s="16"/>
      <c r="IOG365" s="17"/>
      <c r="IOH365" s="16"/>
      <c r="IOI365" s="17"/>
      <c r="IOJ365" s="16"/>
      <c r="IOK365" s="17"/>
      <c r="IOL365" s="16"/>
      <c r="IOM365" s="17"/>
      <c r="ION365" s="16"/>
      <c r="IOO365" s="17"/>
      <c r="IOP365" s="16"/>
      <c r="IOQ365" s="17"/>
      <c r="IOR365" s="16"/>
      <c r="IOS365" s="17"/>
      <c r="IOT365" s="16"/>
      <c r="IOU365" s="17"/>
      <c r="IOV365" s="16"/>
      <c r="IOW365" s="17"/>
      <c r="IOX365" s="16"/>
      <c r="IOY365" s="17"/>
      <c r="IOZ365" s="16"/>
      <c r="IPA365" s="17"/>
      <c r="IPB365" s="16"/>
      <c r="IPC365" s="17"/>
      <c r="IPD365" s="16"/>
      <c r="IPE365" s="17"/>
      <c r="IPF365" s="16"/>
      <c r="IPG365" s="17"/>
      <c r="IPH365" s="16"/>
      <c r="IPI365" s="17"/>
      <c r="IPJ365" s="16"/>
      <c r="IPK365" s="17"/>
      <c r="IPL365" s="16"/>
      <c r="IPM365" s="17"/>
      <c r="IPN365" s="16"/>
      <c r="IPO365" s="17"/>
      <c r="IPP365" s="16"/>
      <c r="IPQ365" s="17"/>
      <c r="IPR365" s="16"/>
      <c r="IPS365" s="17"/>
      <c r="IPT365" s="16"/>
      <c r="IPU365" s="17"/>
      <c r="IPV365" s="16"/>
      <c r="IPW365" s="17"/>
      <c r="IPX365" s="16"/>
      <c r="IPY365" s="17"/>
      <c r="IPZ365" s="16"/>
      <c r="IQA365" s="17"/>
      <c r="IQB365" s="16"/>
      <c r="IQC365" s="17"/>
      <c r="IQD365" s="16"/>
      <c r="IQE365" s="17"/>
      <c r="IQF365" s="16"/>
      <c r="IQG365" s="17"/>
      <c r="IQH365" s="16"/>
      <c r="IQI365" s="17"/>
      <c r="IQJ365" s="16"/>
      <c r="IQK365" s="17"/>
      <c r="IQL365" s="16"/>
      <c r="IQM365" s="17"/>
      <c r="IQN365" s="16"/>
      <c r="IQO365" s="17"/>
      <c r="IQP365" s="16"/>
      <c r="IQQ365" s="17"/>
      <c r="IQR365" s="16"/>
      <c r="IQS365" s="17"/>
      <c r="IQT365" s="16"/>
      <c r="IQU365" s="17"/>
      <c r="IQV365" s="16"/>
      <c r="IQW365" s="17"/>
      <c r="IQX365" s="16"/>
      <c r="IQY365" s="17"/>
      <c r="IQZ365" s="16"/>
      <c r="IRA365" s="17"/>
      <c r="IRB365" s="16"/>
      <c r="IRC365" s="17"/>
      <c r="IRD365" s="16"/>
      <c r="IRE365" s="17"/>
      <c r="IRF365" s="16"/>
      <c r="IRG365" s="17"/>
      <c r="IRH365" s="16"/>
      <c r="IRI365" s="17"/>
      <c r="IRJ365" s="16"/>
      <c r="IRK365" s="17"/>
      <c r="IRL365" s="16"/>
      <c r="IRM365" s="17"/>
      <c r="IRN365" s="16"/>
      <c r="IRO365" s="17"/>
      <c r="IRP365" s="16"/>
      <c r="IRQ365" s="17"/>
      <c r="IRR365" s="16"/>
      <c r="IRS365" s="17"/>
      <c r="IRT365" s="16"/>
      <c r="IRU365" s="17"/>
      <c r="IRV365" s="16"/>
      <c r="IRW365" s="17"/>
      <c r="IRX365" s="16"/>
      <c r="IRY365" s="17"/>
      <c r="IRZ365" s="16"/>
      <c r="ISA365" s="17"/>
      <c r="ISB365" s="16"/>
      <c r="ISC365" s="17"/>
      <c r="ISD365" s="16"/>
      <c r="ISE365" s="17"/>
      <c r="ISF365" s="16"/>
      <c r="ISG365" s="17"/>
      <c r="ISH365" s="16"/>
      <c r="ISI365" s="17"/>
      <c r="ISJ365" s="16"/>
      <c r="ISK365" s="17"/>
      <c r="ISL365" s="16"/>
      <c r="ISM365" s="17"/>
      <c r="ISN365" s="16"/>
      <c r="ISO365" s="17"/>
      <c r="ISP365" s="16"/>
      <c r="ISQ365" s="17"/>
      <c r="ISR365" s="16"/>
      <c r="ISS365" s="17"/>
      <c r="IST365" s="16"/>
      <c r="ISU365" s="17"/>
      <c r="ISV365" s="16"/>
      <c r="ISW365" s="17"/>
      <c r="ISX365" s="16"/>
      <c r="ISY365" s="17"/>
      <c r="ISZ365" s="16"/>
      <c r="ITA365" s="17"/>
      <c r="ITB365" s="16"/>
      <c r="ITC365" s="17"/>
      <c r="ITD365" s="16"/>
      <c r="ITE365" s="17"/>
      <c r="ITF365" s="16"/>
      <c r="ITG365" s="17"/>
      <c r="ITH365" s="16"/>
      <c r="ITI365" s="17"/>
      <c r="ITJ365" s="16"/>
      <c r="ITK365" s="17"/>
      <c r="ITL365" s="16"/>
      <c r="ITM365" s="17"/>
      <c r="ITN365" s="16"/>
      <c r="ITO365" s="17"/>
      <c r="ITP365" s="16"/>
      <c r="ITQ365" s="17"/>
      <c r="ITR365" s="16"/>
      <c r="ITS365" s="17"/>
      <c r="ITT365" s="16"/>
      <c r="ITU365" s="17"/>
      <c r="ITV365" s="16"/>
      <c r="ITW365" s="17"/>
      <c r="ITX365" s="16"/>
      <c r="ITY365" s="17"/>
      <c r="ITZ365" s="16"/>
      <c r="IUA365" s="17"/>
      <c r="IUB365" s="16"/>
      <c r="IUC365" s="17"/>
      <c r="IUD365" s="16"/>
      <c r="IUE365" s="17"/>
      <c r="IUF365" s="16"/>
      <c r="IUG365" s="17"/>
      <c r="IUH365" s="16"/>
      <c r="IUI365" s="17"/>
      <c r="IUJ365" s="16"/>
      <c r="IUK365" s="17"/>
      <c r="IUL365" s="16"/>
      <c r="IUM365" s="17"/>
      <c r="IUN365" s="16"/>
      <c r="IUO365" s="17"/>
      <c r="IUP365" s="16"/>
      <c r="IUQ365" s="17"/>
      <c r="IUR365" s="16"/>
      <c r="IUS365" s="17"/>
      <c r="IUT365" s="16"/>
      <c r="IUU365" s="17"/>
      <c r="IUV365" s="16"/>
      <c r="IUW365" s="17"/>
      <c r="IUX365" s="16"/>
      <c r="IUY365" s="17"/>
      <c r="IUZ365" s="16"/>
      <c r="IVA365" s="17"/>
      <c r="IVB365" s="16"/>
      <c r="IVC365" s="17"/>
      <c r="IVD365" s="16"/>
      <c r="IVE365" s="17"/>
      <c r="IVF365" s="16"/>
      <c r="IVG365" s="17"/>
      <c r="IVH365" s="16"/>
      <c r="IVI365" s="17"/>
      <c r="IVJ365" s="16"/>
      <c r="IVK365" s="17"/>
      <c r="IVL365" s="16"/>
      <c r="IVM365" s="17"/>
      <c r="IVN365" s="16"/>
      <c r="IVO365" s="17"/>
      <c r="IVP365" s="16"/>
      <c r="IVQ365" s="17"/>
      <c r="IVR365" s="16"/>
      <c r="IVS365" s="17"/>
      <c r="IVT365" s="16"/>
      <c r="IVU365" s="17"/>
      <c r="IVV365" s="16"/>
      <c r="IVW365" s="17"/>
      <c r="IVX365" s="16"/>
      <c r="IVY365" s="17"/>
      <c r="IVZ365" s="16"/>
      <c r="IWA365" s="17"/>
      <c r="IWB365" s="16"/>
      <c r="IWC365" s="17"/>
      <c r="IWD365" s="16"/>
      <c r="IWE365" s="17"/>
      <c r="IWF365" s="16"/>
      <c r="IWG365" s="17"/>
      <c r="IWH365" s="16"/>
      <c r="IWI365" s="17"/>
      <c r="IWJ365" s="16"/>
      <c r="IWK365" s="17"/>
      <c r="IWL365" s="16"/>
      <c r="IWM365" s="17"/>
      <c r="IWN365" s="16"/>
      <c r="IWO365" s="17"/>
      <c r="IWP365" s="16"/>
      <c r="IWQ365" s="17"/>
      <c r="IWR365" s="16"/>
      <c r="IWS365" s="17"/>
      <c r="IWT365" s="16"/>
      <c r="IWU365" s="17"/>
      <c r="IWV365" s="16"/>
      <c r="IWW365" s="17"/>
      <c r="IWX365" s="16"/>
      <c r="IWY365" s="17"/>
      <c r="IWZ365" s="16"/>
      <c r="IXA365" s="17"/>
      <c r="IXB365" s="16"/>
      <c r="IXC365" s="17"/>
      <c r="IXD365" s="16"/>
      <c r="IXE365" s="17"/>
      <c r="IXF365" s="16"/>
      <c r="IXG365" s="17"/>
      <c r="IXH365" s="16"/>
      <c r="IXI365" s="17"/>
      <c r="IXJ365" s="16"/>
      <c r="IXK365" s="17"/>
      <c r="IXL365" s="16"/>
      <c r="IXM365" s="17"/>
      <c r="IXN365" s="16"/>
      <c r="IXO365" s="17"/>
      <c r="IXP365" s="16"/>
      <c r="IXQ365" s="17"/>
      <c r="IXR365" s="16"/>
      <c r="IXS365" s="17"/>
      <c r="IXT365" s="16"/>
      <c r="IXU365" s="17"/>
      <c r="IXV365" s="16"/>
      <c r="IXW365" s="17"/>
      <c r="IXX365" s="16"/>
      <c r="IXY365" s="17"/>
      <c r="IXZ365" s="16"/>
      <c r="IYA365" s="17"/>
      <c r="IYB365" s="16"/>
      <c r="IYC365" s="17"/>
      <c r="IYD365" s="16"/>
      <c r="IYE365" s="17"/>
      <c r="IYF365" s="16"/>
      <c r="IYG365" s="17"/>
      <c r="IYH365" s="16"/>
      <c r="IYI365" s="17"/>
      <c r="IYJ365" s="16"/>
      <c r="IYK365" s="17"/>
      <c r="IYL365" s="16"/>
      <c r="IYM365" s="17"/>
      <c r="IYN365" s="16"/>
      <c r="IYO365" s="17"/>
      <c r="IYP365" s="16"/>
      <c r="IYQ365" s="17"/>
      <c r="IYR365" s="16"/>
      <c r="IYS365" s="17"/>
      <c r="IYT365" s="16"/>
      <c r="IYU365" s="17"/>
      <c r="IYV365" s="16"/>
      <c r="IYW365" s="17"/>
      <c r="IYX365" s="16"/>
      <c r="IYY365" s="17"/>
      <c r="IYZ365" s="16"/>
      <c r="IZA365" s="17"/>
      <c r="IZB365" s="16"/>
      <c r="IZC365" s="17"/>
      <c r="IZD365" s="16"/>
      <c r="IZE365" s="17"/>
      <c r="IZF365" s="16"/>
      <c r="IZG365" s="17"/>
      <c r="IZH365" s="16"/>
      <c r="IZI365" s="17"/>
      <c r="IZJ365" s="16"/>
      <c r="IZK365" s="17"/>
      <c r="IZL365" s="16"/>
      <c r="IZM365" s="17"/>
      <c r="IZN365" s="16"/>
      <c r="IZO365" s="17"/>
      <c r="IZP365" s="16"/>
      <c r="IZQ365" s="17"/>
      <c r="IZR365" s="16"/>
      <c r="IZS365" s="17"/>
      <c r="IZT365" s="16"/>
      <c r="IZU365" s="17"/>
      <c r="IZV365" s="16"/>
      <c r="IZW365" s="17"/>
      <c r="IZX365" s="16"/>
      <c r="IZY365" s="17"/>
      <c r="IZZ365" s="16"/>
      <c r="JAA365" s="17"/>
      <c r="JAB365" s="16"/>
      <c r="JAC365" s="17"/>
      <c r="JAD365" s="16"/>
      <c r="JAE365" s="17"/>
      <c r="JAF365" s="16"/>
      <c r="JAG365" s="17"/>
      <c r="JAH365" s="16"/>
      <c r="JAI365" s="17"/>
      <c r="JAJ365" s="16"/>
      <c r="JAK365" s="17"/>
      <c r="JAL365" s="16"/>
      <c r="JAM365" s="17"/>
      <c r="JAN365" s="16"/>
      <c r="JAO365" s="17"/>
      <c r="JAP365" s="16"/>
      <c r="JAQ365" s="17"/>
      <c r="JAR365" s="16"/>
      <c r="JAS365" s="17"/>
      <c r="JAT365" s="16"/>
      <c r="JAU365" s="17"/>
      <c r="JAV365" s="16"/>
      <c r="JAW365" s="17"/>
      <c r="JAX365" s="16"/>
      <c r="JAY365" s="17"/>
      <c r="JAZ365" s="16"/>
      <c r="JBA365" s="17"/>
      <c r="JBB365" s="16"/>
      <c r="JBC365" s="17"/>
      <c r="JBD365" s="16"/>
      <c r="JBE365" s="17"/>
      <c r="JBF365" s="16"/>
      <c r="JBG365" s="17"/>
      <c r="JBH365" s="16"/>
      <c r="JBI365" s="17"/>
      <c r="JBJ365" s="16"/>
      <c r="JBK365" s="17"/>
      <c r="JBL365" s="16"/>
      <c r="JBM365" s="17"/>
      <c r="JBN365" s="16"/>
      <c r="JBO365" s="17"/>
      <c r="JBP365" s="16"/>
      <c r="JBQ365" s="17"/>
      <c r="JBR365" s="16"/>
      <c r="JBS365" s="17"/>
      <c r="JBT365" s="16"/>
      <c r="JBU365" s="17"/>
      <c r="JBV365" s="16"/>
      <c r="JBW365" s="17"/>
      <c r="JBX365" s="16"/>
      <c r="JBY365" s="17"/>
      <c r="JBZ365" s="16"/>
      <c r="JCA365" s="17"/>
      <c r="JCB365" s="16"/>
      <c r="JCC365" s="17"/>
      <c r="JCD365" s="16"/>
      <c r="JCE365" s="17"/>
      <c r="JCF365" s="16"/>
      <c r="JCG365" s="17"/>
      <c r="JCH365" s="16"/>
      <c r="JCI365" s="17"/>
      <c r="JCJ365" s="16"/>
      <c r="JCK365" s="17"/>
      <c r="JCL365" s="16"/>
      <c r="JCM365" s="17"/>
      <c r="JCN365" s="16"/>
      <c r="JCO365" s="17"/>
      <c r="JCP365" s="16"/>
      <c r="JCQ365" s="17"/>
      <c r="JCR365" s="16"/>
      <c r="JCS365" s="17"/>
      <c r="JCT365" s="16"/>
      <c r="JCU365" s="17"/>
      <c r="JCV365" s="16"/>
      <c r="JCW365" s="17"/>
      <c r="JCX365" s="16"/>
      <c r="JCY365" s="17"/>
      <c r="JCZ365" s="16"/>
      <c r="JDA365" s="17"/>
      <c r="JDB365" s="16"/>
      <c r="JDC365" s="17"/>
      <c r="JDD365" s="16"/>
      <c r="JDE365" s="17"/>
      <c r="JDF365" s="16"/>
      <c r="JDG365" s="17"/>
      <c r="JDH365" s="16"/>
      <c r="JDI365" s="17"/>
      <c r="JDJ365" s="16"/>
      <c r="JDK365" s="17"/>
      <c r="JDL365" s="16"/>
      <c r="JDM365" s="17"/>
      <c r="JDN365" s="16"/>
      <c r="JDO365" s="17"/>
      <c r="JDP365" s="16"/>
      <c r="JDQ365" s="17"/>
      <c r="JDR365" s="16"/>
      <c r="JDS365" s="17"/>
      <c r="JDT365" s="16"/>
      <c r="JDU365" s="17"/>
      <c r="JDV365" s="16"/>
      <c r="JDW365" s="17"/>
      <c r="JDX365" s="16"/>
      <c r="JDY365" s="17"/>
      <c r="JDZ365" s="16"/>
      <c r="JEA365" s="17"/>
      <c r="JEB365" s="16"/>
      <c r="JEC365" s="17"/>
      <c r="JED365" s="16"/>
      <c r="JEE365" s="17"/>
      <c r="JEF365" s="16"/>
      <c r="JEG365" s="17"/>
      <c r="JEH365" s="16"/>
      <c r="JEI365" s="17"/>
      <c r="JEJ365" s="16"/>
      <c r="JEK365" s="17"/>
      <c r="JEL365" s="16"/>
      <c r="JEM365" s="17"/>
      <c r="JEN365" s="16"/>
      <c r="JEO365" s="17"/>
      <c r="JEP365" s="16"/>
      <c r="JEQ365" s="17"/>
      <c r="JER365" s="16"/>
      <c r="JES365" s="17"/>
      <c r="JET365" s="16"/>
      <c r="JEU365" s="17"/>
      <c r="JEV365" s="16"/>
      <c r="JEW365" s="17"/>
      <c r="JEX365" s="16"/>
      <c r="JEY365" s="17"/>
      <c r="JEZ365" s="16"/>
      <c r="JFA365" s="17"/>
      <c r="JFB365" s="16"/>
      <c r="JFC365" s="17"/>
      <c r="JFD365" s="16"/>
      <c r="JFE365" s="17"/>
      <c r="JFF365" s="16"/>
      <c r="JFG365" s="17"/>
      <c r="JFH365" s="16"/>
      <c r="JFI365" s="17"/>
      <c r="JFJ365" s="16"/>
      <c r="JFK365" s="17"/>
      <c r="JFL365" s="16"/>
      <c r="JFM365" s="17"/>
      <c r="JFN365" s="16"/>
      <c r="JFO365" s="17"/>
      <c r="JFP365" s="16"/>
      <c r="JFQ365" s="17"/>
      <c r="JFR365" s="16"/>
      <c r="JFS365" s="17"/>
      <c r="JFT365" s="16"/>
      <c r="JFU365" s="17"/>
      <c r="JFV365" s="16"/>
      <c r="JFW365" s="17"/>
      <c r="JFX365" s="16"/>
      <c r="JFY365" s="17"/>
      <c r="JFZ365" s="16"/>
      <c r="JGA365" s="17"/>
      <c r="JGB365" s="16"/>
      <c r="JGC365" s="17"/>
      <c r="JGD365" s="16"/>
      <c r="JGE365" s="17"/>
      <c r="JGF365" s="16"/>
      <c r="JGG365" s="17"/>
      <c r="JGH365" s="16"/>
      <c r="JGI365" s="17"/>
      <c r="JGJ365" s="16"/>
      <c r="JGK365" s="17"/>
      <c r="JGL365" s="16"/>
      <c r="JGM365" s="17"/>
      <c r="JGN365" s="16"/>
      <c r="JGO365" s="17"/>
      <c r="JGP365" s="16"/>
      <c r="JGQ365" s="17"/>
      <c r="JGR365" s="16"/>
      <c r="JGS365" s="17"/>
      <c r="JGT365" s="16"/>
      <c r="JGU365" s="17"/>
      <c r="JGV365" s="16"/>
      <c r="JGW365" s="17"/>
      <c r="JGX365" s="16"/>
      <c r="JGY365" s="17"/>
      <c r="JGZ365" s="16"/>
      <c r="JHA365" s="17"/>
      <c r="JHB365" s="16"/>
      <c r="JHC365" s="17"/>
      <c r="JHD365" s="16"/>
      <c r="JHE365" s="17"/>
      <c r="JHF365" s="16"/>
      <c r="JHG365" s="17"/>
      <c r="JHH365" s="16"/>
      <c r="JHI365" s="17"/>
      <c r="JHJ365" s="16"/>
      <c r="JHK365" s="17"/>
      <c r="JHL365" s="16"/>
      <c r="JHM365" s="17"/>
      <c r="JHN365" s="16"/>
      <c r="JHO365" s="17"/>
      <c r="JHP365" s="16"/>
      <c r="JHQ365" s="17"/>
      <c r="JHR365" s="16"/>
      <c r="JHS365" s="17"/>
      <c r="JHT365" s="16"/>
      <c r="JHU365" s="17"/>
      <c r="JHV365" s="16"/>
      <c r="JHW365" s="17"/>
      <c r="JHX365" s="16"/>
      <c r="JHY365" s="17"/>
      <c r="JHZ365" s="16"/>
      <c r="JIA365" s="17"/>
      <c r="JIB365" s="16"/>
      <c r="JIC365" s="17"/>
      <c r="JID365" s="16"/>
      <c r="JIE365" s="17"/>
      <c r="JIF365" s="16"/>
      <c r="JIG365" s="17"/>
      <c r="JIH365" s="16"/>
      <c r="JII365" s="17"/>
      <c r="JIJ365" s="16"/>
      <c r="JIK365" s="17"/>
      <c r="JIL365" s="16"/>
      <c r="JIM365" s="17"/>
      <c r="JIN365" s="16"/>
      <c r="JIO365" s="17"/>
      <c r="JIP365" s="16"/>
      <c r="JIQ365" s="17"/>
      <c r="JIR365" s="16"/>
      <c r="JIS365" s="17"/>
      <c r="JIT365" s="16"/>
      <c r="JIU365" s="17"/>
      <c r="JIV365" s="16"/>
      <c r="JIW365" s="17"/>
      <c r="JIX365" s="16"/>
      <c r="JIY365" s="17"/>
      <c r="JIZ365" s="16"/>
      <c r="JJA365" s="17"/>
      <c r="JJB365" s="16"/>
      <c r="JJC365" s="17"/>
      <c r="JJD365" s="16"/>
      <c r="JJE365" s="17"/>
      <c r="JJF365" s="16"/>
      <c r="JJG365" s="17"/>
      <c r="JJH365" s="16"/>
      <c r="JJI365" s="17"/>
      <c r="JJJ365" s="16"/>
      <c r="JJK365" s="17"/>
      <c r="JJL365" s="16"/>
      <c r="JJM365" s="17"/>
      <c r="JJN365" s="16"/>
      <c r="JJO365" s="17"/>
      <c r="JJP365" s="16"/>
      <c r="JJQ365" s="17"/>
      <c r="JJR365" s="16"/>
      <c r="JJS365" s="17"/>
      <c r="JJT365" s="16"/>
      <c r="JJU365" s="17"/>
      <c r="JJV365" s="16"/>
      <c r="JJW365" s="17"/>
      <c r="JJX365" s="16"/>
      <c r="JJY365" s="17"/>
      <c r="JJZ365" s="16"/>
      <c r="JKA365" s="17"/>
      <c r="JKB365" s="16"/>
      <c r="JKC365" s="17"/>
      <c r="JKD365" s="16"/>
      <c r="JKE365" s="17"/>
      <c r="JKF365" s="16"/>
      <c r="JKG365" s="17"/>
      <c r="JKH365" s="16"/>
      <c r="JKI365" s="17"/>
      <c r="JKJ365" s="16"/>
      <c r="JKK365" s="17"/>
      <c r="JKL365" s="16"/>
      <c r="JKM365" s="17"/>
      <c r="JKN365" s="16"/>
      <c r="JKO365" s="17"/>
      <c r="JKP365" s="16"/>
      <c r="JKQ365" s="17"/>
      <c r="JKR365" s="16"/>
      <c r="JKS365" s="17"/>
      <c r="JKT365" s="16"/>
      <c r="JKU365" s="17"/>
      <c r="JKV365" s="16"/>
      <c r="JKW365" s="17"/>
      <c r="JKX365" s="16"/>
      <c r="JKY365" s="17"/>
      <c r="JKZ365" s="16"/>
      <c r="JLA365" s="17"/>
      <c r="JLB365" s="16"/>
      <c r="JLC365" s="17"/>
      <c r="JLD365" s="16"/>
      <c r="JLE365" s="17"/>
      <c r="JLF365" s="16"/>
      <c r="JLG365" s="17"/>
      <c r="JLH365" s="16"/>
      <c r="JLI365" s="17"/>
      <c r="JLJ365" s="16"/>
      <c r="JLK365" s="17"/>
      <c r="JLL365" s="16"/>
      <c r="JLM365" s="17"/>
      <c r="JLN365" s="16"/>
      <c r="JLO365" s="17"/>
      <c r="JLP365" s="16"/>
      <c r="JLQ365" s="17"/>
      <c r="JLR365" s="16"/>
      <c r="JLS365" s="17"/>
      <c r="JLT365" s="16"/>
      <c r="JLU365" s="17"/>
      <c r="JLV365" s="16"/>
      <c r="JLW365" s="17"/>
      <c r="JLX365" s="16"/>
      <c r="JLY365" s="17"/>
      <c r="JLZ365" s="16"/>
      <c r="JMA365" s="17"/>
      <c r="JMB365" s="16"/>
      <c r="JMC365" s="17"/>
      <c r="JMD365" s="16"/>
      <c r="JME365" s="17"/>
      <c r="JMF365" s="16"/>
      <c r="JMG365" s="17"/>
      <c r="JMH365" s="16"/>
      <c r="JMI365" s="17"/>
      <c r="JMJ365" s="16"/>
      <c r="JMK365" s="17"/>
      <c r="JML365" s="16"/>
      <c r="JMM365" s="17"/>
      <c r="JMN365" s="16"/>
      <c r="JMO365" s="17"/>
      <c r="JMP365" s="16"/>
      <c r="JMQ365" s="17"/>
      <c r="JMR365" s="16"/>
      <c r="JMS365" s="17"/>
      <c r="JMT365" s="16"/>
      <c r="JMU365" s="17"/>
      <c r="JMV365" s="16"/>
      <c r="JMW365" s="17"/>
      <c r="JMX365" s="16"/>
      <c r="JMY365" s="17"/>
      <c r="JMZ365" s="16"/>
      <c r="JNA365" s="17"/>
      <c r="JNB365" s="16"/>
      <c r="JNC365" s="17"/>
      <c r="JND365" s="16"/>
      <c r="JNE365" s="17"/>
      <c r="JNF365" s="16"/>
      <c r="JNG365" s="17"/>
      <c r="JNH365" s="16"/>
      <c r="JNI365" s="17"/>
      <c r="JNJ365" s="16"/>
      <c r="JNK365" s="17"/>
      <c r="JNL365" s="16"/>
      <c r="JNM365" s="17"/>
      <c r="JNN365" s="16"/>
      <c r="JNO365" s="17"/>
      <c r="JNP365" s="16"/>
      <c r="JNQ365" s="17"/>
      <c r="JNR365" s="16"/>
      <c r="JNS365" s="17"/>
      <c r="JNT365" s="16"/>
      <c r="JNU365" s="17"/>
      <c r="JNV365" s="16"/>
      <c r="JNW365" s="17"/>
      <c r="JNX365" s="16"/>
      <c r="JNY365" s="17"/>
      <c r="JNZ365" s="16"/>
      <c r="JOA365" s="17"/>
      <c r="JOB365" s="16"/>
      <c r="JOC365" s="17"/>
      <c r="JOD365" s="16"/>
      <c r="JOE365" s="17"/>
      <c r="JOF365" s="16"/>
      <c r="JOG365" s="17"/>
      <c r="JOH365" s="16"/>
      <c r="JOI365" s="17"/>
      <c r="JOJ365" s="16"/>
      <c r="JOK365" s="17"/>
      <c r="JOL365" s="16"/>
      <c r="JOM365" s="17"/>
      <c r="JON365" s="16"/>
      <c r="JOO365" s="17"/>
      <c r="JOP365" s="16"/>
      <c r="JOQ365" s="17"/>
      <c r="JOR365" s="16"/>
      <c r="JOS365" s="17"/>
      <c r="JOT365" s="16"/>
      <c r="JOU365" s="17"/>
      <c r="JOV365" s="16"/>
      <c r="JOW365" s="17"/>
      <c r="JOX365" s="16"/>
      <c r="JOY365" s="17"/>
      <c r="JOZ365" s="16"/>
      <c r="JPA365" s="17"/>
      <c r="JPB365" s="16"/>
      <c r="JPC365" s="17"/>
      <c r="JPD365" s="16"/>
      <c r="JPE365" s="17"/>
      <c r="JPF365" s="16"/>
      <c r="JPG365" s="17"/>
      <c r="JPH365" s="16"/>
      <c r="JPI365" s="17"/>
      <c r="JPJ365" s="16"/>
      <c r="JPK365" s="17"/>
      <c r="JPL365" s="16"/>
      <c r="JPM365" s="17"/>
      <c r="JPN365" s="16"/>
      <c r="JPO365" s="17"/>
      <c r="JPP365" s="16"/>
      <c r="JPQ365" s="17"/>
      <c r="JPR365" s="16"/>
      <c r="JPS365" s="17"/>
      <c r="JPT365" s="16"/>
      <c r="JPU365" s="17"/>
      <c r="JPV365" s="16"/>
      <c r="JPW365" s="17"/>
      <c r="JPX365" s="16"/>
      <c r="JPY365" s="17"/>
      <c r="JPZ365" s="16"/>
      <c r="JQA365" s="17"/>
      <c r="JQB365" s="16"/>
      <c r="JQC365" s="17"/>
      <c r="JQD365" s="16"/>
      <c r="JQE365" s="17"/>
      <c r="JQF365" s="16"/>
      <c r="JQG365" s="17"/>
      <c r="JQH365" s="16"/>
      <c r="JQI365" s="17"/>
      <c r="JQJ365" s="16"/>
      <c r="JQK365" s="17"/>
      <c r="JQL365" s="16"/>
      <c r="JQM365" s="17"/>
      <c r="JQN365" s="16"/>
      <c r="JQO365" s="17"/>
      <c r="JQP365" s="16"/>
      <c r="JQQ365" s="17"/>
      <c r="JQR365" s="16"/>
      <c r="JQS365" s="17"/>
      <c r="JQT365" s="16"/>
      <c r="JQU365" s="17"/>
      <c r="JQV365" s="16"/>
      <c r="JQW365" s="17"/>
      <c r="JQX365" s="16"/>
      <c r="JQY365" s="17"/>
      <c r="JQZ365" s="16"/>
      <c r="JRA365" s="17"/>
      <c r="JRB365" s="16"/>
      <c r="JRC365" s="17"/>
      <c r="JRD365" s="16"/>
      <c r="JRE365" s="17"/>
      <c r="JRF365" s="16"/>
      <c r="JRG365" s="17"/>
      <c r="JRH365" s="16"/>
      <c r="JRI365" s="17"/>
      <c r="JRJ365" s="16"/>
      <c r="JRK365" s="17"/>
      <c r="JRL365" s="16"/>
      <c r="JRM365" s="17"/>
      <c r="JRN365" s="16"/>
      <c r="JRO365" s="17"/>
      <c r="JRP365" s="16"/>
      <c r="JRQ365" s="17"/>
      <c r="JRR365" s="16"/>
      <c r="JRS365" s="17"/>
      <c r="JRT365" s="16"/>
      <c r="JRU365" s="17"/>
      <c r="JRV365" s="16"/>
      <c r="JRW365" s="17"/>
      <c r="JRX365" s="16"/>
      <c r="JRY365" s="17"/>
      <c r="JRZ365" s="16"/>
      <c r="JSA365" s="17"/>
      <c r="JSB365" s="16"/>
      <c r="JSC365" s="17"/>
      <c r="JSD365" s="16"/>
      <c r="JSE365" s="17"/>
      <c r="JSF365" s="16"/>
      <c r="JSG365" s="17"/>
      <c r="JSH365" s="16"/>
      <c r="JSI365" s="17"/>
      <c r="JSJ365" s="16"/>
      <c r="JSK365" s="17"/>
      <c r="JSL365" s="16"/>
      <c r="JSM365" s="17"/>
      <c r="JSN365" s="16"/>
      <c r="JSO365" s="17"/>
      <c r="JSP365" s="16"/>
      <c r="JSQ365" s="17"/>
      <c r="JSR365" s="16"/>
      <c r="JSS365" s="17"/>
      <c r="JST365" s="16"/>
      <c r="JSU365" s="17"/>
      <c r="JSV365" s="16"/>
      <c r="JSW365" s="17"/>
      <c r="JSX365" s="16"/>
      <c r="JSY365" s="17"/>
      <c r="JSZ365" s="16"/>
      <c r="JTA365" s="17"/>
      <c r="JTB365" s="16"/>
      <c r="JTC365" s="17"/>
      <c r="JTD365" s="16"/>
      <c r="JTE365" s="17"/>
      <c r="JTF365" s="16"/>
      <c r="JTG365" s="17"/>
      <c r="JTH365" s="16"/>
      <c r="JTI365" s="17"/>
      <c r="JTJ365" s="16"/>
      <c r="JTK365" s="17"/>
      <c r="JTL365" s="16"/>
      <c r="JTM365" s="17"/>
      <c r="JTN365" s="16"/>
      <c r="JTO365" s="17"/>
      <c r="JTP365" s="16"/>
      <c r="JTQ365" s="17"/>
      <c r="JTR365" s="16"/>
      <c r="JTS365" s="17"/>
      <c r="JTT365" s="16"/>
      <c r="JTU365" s="17"/>
      <c r="JTV365" s="16"/>
      <c r="JTW365" s="17"/>
      <c r="JTX365" s="16"/>
      <c r="JTY365" s="17"/>
      <c r="JTZ365" s="16"/>
      <c r="JUA365" s="17"/>
      <c r="JUB365" s="16"/>
      <c r="JUC365" s="17"/>
      <c r="JUD365" s="16"/>
      <c r="JUE365" s="17"/>
      <c r="JUF365" s="16"/>
      <c r="JUG365" s="17"/>
      <c r="JUH365" s="16"/>
      <c r="JUI365" s="17"/>
      <c r="JUJ365" s="16"/>
      <c r="JUK365" s="17"/>
      <c r="JUL365" s="16"/>
      <c r="JUM365" s="17"/>
      <c r="JUN365" s="16"/>
      <c r="JUO365" s="17"/>
      <c r="JUP365" s="16"/>
      <c r="JUQ365" s="17"/>
      <c r="JUR365" s="16"/>
      <c r="JUS365" s="17"/>
      <c r="JUT365" s="16"/>
      <c r="JUU365" s="17"/>
      <c r="JUV365" s="16"/>
      <c r="JUW365" s="17"/>
      <c r="JUX365" s="16"/>
      <c r="JUY365" s="17"/>
      <c r="JUZ365" s="16"/>
      <c r="JVA365" s="17"/>
      <c r="JVB365" s="16"/>
      <c r="JVC365" s="17"/>
      <c r="JVD365" s="16"/>
      <c r="JVE365" s="17"/>
      <c r="JVF365" s="16"/>
      <c r="JVG365" s="17"/>
      <c r="JVH365" s="16"/>
      <c r="JVI365" s="17"/>
      <c r="JVJ365" s="16"/>
      <c r="JVK365" s="17"/>
      <c r="JVL365" s="16"/>
      <c r="JVM365" s="17"/>
      <c r="JVN365" s="16"/>
      <c r="JVO365" s="17"/>
      <c r="JVP365" s="16"/>
      <c r="JVQ365" s="17"/>
      <c r="JVR365" s="16"/>
      <c r="JVS365" s="17"/>
      <c r="JVT365" s="16"/>
      <c r="JVU365" s="17"/>
      <c r="JVV365" s="16"/>
      <c r="JVW365" s="17"/>
      <c r="JVX365" s="16"/>
      <c r="JVY365" s="17"/>
      <c r="JVZ365" s="16"/>
      <c r="JWA365" s="17"/>
      <c r="JWB365" s="16"/>
      <c r="JWC365" s="17"/>
      <c r="JWD365" s="16"/>
      <c r="JWE365" s="17"/>
      <c r="JWF365" s="16"/>
      <c r="JWG365" s="17"/>
      <c r="JWH365" s="16"/>
      <c r="JWI365" s="17"/>
      <c r="JWJ365" s="16"/>
      <c r="JWK365" s="17"/>
      <c r="JWL365" s="16"/>
      <c r="JWM365" s="17"/>
      <c r="JWN365" s="16"/>
      <c r="JWO365" s="17"/>
      <c r="JWP365" s="16"/>
      <c r="JWQ365" s="17"/>
      <c r="JWR365" s="16"/>
      <c r="JWS365" s="17"/>
      <c r="JWT365" s="16"/>
      <c r="JWU365" s="17"/>
      <c r="JWV365" s="16"/>
      <c r="JWW365" s="17"/>
      <c r="JWX365" s="16"/>
      <c r="JWY365" s="17"/>
      <c r="JWZ365" s="16"/>
      <c r="JXA365" s="17"/>
      <c r="JXB365" s="16"/>
      <c r="JXC365" s="17"/>
      <c r="JXD365" s="16"/>
      <c r="JXE365" s="17"/>
      <c r="JXF365" s="16"/>
      <c r="JXG365" s="17"/>
      <c r="JXH365" s="16"/>
      <c r="JXI365" s="17"/>
      <c r="JXJ365" s="16"/>
      <c r="JXK365" s="17"/>
      <c r="JXL365" s="16"/>
      <c r="JXM365" s="17"/>
      <c r="JXN365" s="16"/>
      <c r="JXO365" s="17"/>
      <c r="JXP365" s="16"/>
      <c r="JXQ365" s="17"/>
      <c r="JXR365" s="16"/>
      <c r="JXS365" s="17"/>
      <c r="JXT365" s="16"/>
      <c r="JXU365" s="17"/>
      <c r="JXV365" s="16"/>
      <c r="JXW365" s="17"/>
      <c r="JXX365" s="16"/>
      <c r="JXY365" s="17"/>
      <c r="JXZ365" s="16"/>
      <c r="JYA365" s="17"/>
      <c r="JYB365" s="16"/>
      <c r="JYC365" s="17"/>
      <c r="JYD365" s="16"/>
      <c r="JYE365" s="17"/>
      <c r="JYF365" s="16"/>
      <c r="JYG365" s="17"/>
      <c r="JYH365" s="16"/>
      <c r="JYI365" s="17"/>
      <c r="JYJ365" s="16"/>
      <c r="JYK365" s="17"/>
      <c r="JYL365" s="16"/>
      <c r="JYM365" s="17"/>
      <c r="JYN365" s="16"/>
      <c r="JYO365" s="17"/>
      <c r="JYP365" s="16"/>
      <c r="JYQ365" s="17"/>
      <c r="JYR365" s="16"/>
      <c r="JYS365" s="17"/>
      <c r="JYT365" s="16"/>
      <c r="JYU365" s="17"/>
      <c r="JYV365" s="16"/>
      <c r="JYW365" s="17"/>
      <c r="JYX365" s="16"/>
      <c r="JYY365" s="17"/>
      <c r="JYZ365" s="16"/>
      <c r="JZA365" s="17"/>
      <c r="JZB365" s="16"/>
      <c r="JZC365" s="17"/>
      <c r="JZD365" s="16"/>
      <c r="JZE365" s="17"/>
      <c r="JZF365" s="16"/>
      <c r="JZG365" s="17"/>
      <c r="JZH365" s="16"/>
      <c r="JZI365" s="17"/>
      <c r="JZJ365" s="16"/>
      <c r="JZK365" s="17"/>
      <c r="JZL365" s="16"/>
      <c r="JZM365" s="17"/>
      <c r="JZN365" s="16"/>
      <c r="JZO365" s="17"/>
      <c r="JZP365" s="16"/>
      <c r="JZQ365" s="17"/>
      <c r="JZR365" s="16"/>
      <c r="JZS365" s="17"/>
      <c r="JZT365" s="16"/>
      <c r="JZU365" s="17"/>
      <c r="JZV365" s="16"/>
      <c r="JZW365" s="17"/>
      <c r="JZX365" s="16"/>
      <c r="JZY365" s="17"/>
      <c r="JZZ365" s="16"/>
      <c r="KAA365" s="17"/>
      <c r="KAB365" s="16"/>
      <c r="KAC365" s="17"/>
      <c r="KAD365" s="16"/>
      <c r="KAE365" s="17"/>
      <c r="KAF365" s="16"/>
      <c r="KAG365" s="17"/>
      <c r="KAH365" s="16"/>
      <c r="KAI365" s="17"/>
      <c r="KAJ365" s="16"/>
      <c r="KAK365" s="17"/>
      <c r="KAL365" s="16"/>
      <c r="KAM365" s="17"/>
      <c r="KAN365" s="16"/>
      <c r="KAO365" s="17"/>
      <c r="KAP365" s="16"/>
      <c r="KAQ365" s="17"/>
      <c r="KAR365" s="16"/>
      <c r="KAS365" s="17"/>
      <c r="KAT365" s="16"/>
      <c r="KAU365" s="17"/>
      <c r="KAV365" s="16"/>
      <c r="KAW365" s="17"/>
      <c r="KAX365" s="16"/>
      <c r="KAY365" s="17"/>
      <c r="KAZ365" s="16"/>
      <c r="KBA365" s="17"/>
      <c r="KBB365" s="16"/>
      <c r="KBC365" s="17"/>
      <c r="KBD365" s="16"/>
      <c r="KBE365" s="17"/>
      <c r="KBF365" s="16"/>
      <c r="KBG365" s="17"/>
      <c r="KBH365" s="16"/>
      <c r="KBI365" s="17"/>
      <c r="KBJ365" s="16"/>
      <c r="KBK365" s="17"/>
      <c r="KBL365" s="16"/>
      <c r="KBM365" s="17"/>
      <c r="KBN365" s="16"/>
      <c r="KBO365" s="17"/>
      <c r="KBP365" s="16"/>
      <c r="KBQ365" s="17"/>
      <c r="KBR365" s="16"/>
      <c r="KBS365" s="17"/>
      <c r="KBT365" s="16"/>
      <c r="KBU365" s="17"/>
      <c r="KBV365" s="16"/>
      <c r="KBW365" s="17"/>
      <c r="KBX365" s="16"/>
      <c r="KBY365" s="17"/>
      <c r="KBZ365" s="16"/>
      <c r="KCA365" s="17"/>
      <c r="KCB365" s="16"/>
      <c r="KCC365" s="17"/>
      <c r="KCD365" s="16"/>
      <c r="KCE365" s="17"/>
      <c r="KCF365" s="16"/>
      <c r="KCG365" s="17"/>
      <c r="KCH365" s="16"/>
      <c r="KCI365" s="17"/>
      <c r="KCJ365" s="16"/>
      <c r="KCK365" s="17"/>
      <c r="KCL365" s="16"/>
      <c r="KCM365" s="17"/>
      <c r="KCN365" s="16"/>
      <c r="KCO365" s="17"/>
      <c r="KCP365" s="16"/>
      <c r="KCQ365" s="17"/>
      <c r="KCR365" s="16"/>
      <c r="KCS365" s="17"/>
      <c r="KCT365" s="16"/>
      <c r="KCU365" s="17"/>
      <c r="KCV365" s="16"/>
      <c r="KCW365" s="17"/>
      <c r="KCX365" s="16"/>
      <c r="KCY365" s="17"/>
      <c r="KCZ365" s="16"/>
      <c r="KDA365" s="17"/>
      <c r="KDB365" s="16"/>
      <c r="KDC365" s="17"/>
      <c r="KDD365" s="16"/>
      <c r="KDE365" s="17"/>
      <c r="KDF365" s="16"/>
      <c r="KDG365" s="17"/>
      <c r="KDH365" s="16"/>
      <c r="KDI365" s="17"/>
      <c r="KDJ365" s="16"/>
      <c r="KDK365" s="17"/>
      <c r="KDL365" s="16"/>
      <c r="KDM365" s="17"/>
      <c r="KDN365" s="16"/>
      <c r="KDO365" s="17"/>
      <c r="KDP365" s="16"/>
      <c r="KDQ365" s="17"/>
      <c r="KDR365" s="16"/>
      <c r="KDS365" s="17"/>
      <c r="KDT365" s="16"/>
      <c r="KDU365" s="17"/>
      <c r="KDV365" s="16"/>
      <c r="KDW365" s="17"/>
      <c r="KDX365" s="16"/>
      <c r="KDY365" s="17"/>
      <c r="KDZ365" s="16"/>
      <c r="KEA365" s="17"/>
      <c r="KEB365" s="16"/>
      <c r="KEC365" s="17"/>
      <c r="KED365" s="16"/>
      <c r="KEE365" s="17"/>
      <c r="KEF365" s="16"/>
      <c r="KEG365" s="17"/>
      <c r="KEH365" s="16"/>
      <c r="KEI365" s="17"/>
      <c r="KEJ365" s="16"/>
      <c r="KEK365" s="17"/>
      <c r="KEL365" s="16"/>
      <c r="KEM365" s="17"/>
      <c r="KEN365" s="16"/>
      <c r="KEO365" s="17"/>
      <c r="KEP365" s="16"/>
      <c r="KEQ365" s="17"/>
      <c r="KER365" s="16"/>
      <c r="KES365" s="17"/>
      <c r="KET365" s="16"/>
      <c r="KEU365" s="17"/>
      <c r="KEV365" s="16"/>
      <c r="KEW365" s="17"/>
      <c r="KEX365" s="16"/>
      <c r="KEY365" s="17"/>
      <c r="KEZ365" s="16"/>
      <c r="KFA365" s="17"/>
      <c r="KFB365" s="16"/>
      <c r="KFC365" s="17"/>
      <c r="KFD365" s="16"/>
      <c r="KFE365" s="17"/>
      <c r="KFF365" s="16"/>
      <c r="KFG365" s="17"/>
      <c r="KFH365" s="16"/>
      <c r="KFI365" s="17"/>
      <c r="KFJ365" s="16"/>
      <c r="KFK365" s="17"/>
      <c r="KFL365" s="16"/>
      <c r="KFM365" s="17"/>
      <c r="KFN365" s="16"/>
      <c r="KFO365" s="17"/>
      <c r="KFP365" s="16"/>
      <c r="KFQ365" s="17"/>
      <c r="KFR365" s="16"/>
      <c r="KFS365" s="17"/>
      <c r="KFT365" s="16"/>
      <c r="KFU365" s="17"/>
      <c r="KFV365" s="16"/>
      <c r="KFW365" s="17"/>
      <c r="KFX365" s="16"/>
      <c r="KFY365" s="17"/>
      <c r="KFZ365" s="16"/>
      <c r="KGA365" s="17"/>
      <c r="KGB365" s="16"/>
      <c r="KGC365" s="17"/>
      <c r="KGD365" s="16"/>
      <c r="KGE365" s="17"/>
      <c r="KGF365" s="16"/>
      <c r="KGG365" s="17"/>
      <c r="KGH365" s="16"/>
      <c r="KGI365" s="17"/>
      <c r="KGJ365" s="16"/>
      <c r="KGK365" s="17"/>
      <c r="KGL365" s="16"/>
      <c r="KGM365" s="17"/>
      <c r="KGN365" s="16"/>
      <c r="KGO365" s="17"/>
      <c r="KGP365" s="16"/>
      <c r="KGQ365" s="17"/>
      <c r="KGR365" s="16"/>
      <c r="KGS365" s="17"/>
      <c r="KGT365" s="16"/>
      <c r="KGU365" s="17"/>
      <c r="KGV365" s="16"/>
      <c r="KGW365" s="17"/>
      <c r="KGX365" s="16"/>
      <c r="KGY365" s="17"/>
      <c r="KGZ365" s="16"/>
      <c r="KHA365" s="17"/>
      <c r="KHB365" s="16"/>
      <c r="KHC365" s="17"/>
      <c r="KHD365" s="16"/>
      <c r="KHE365" s="17"/>
      <c r="KHF365" s="16"/>
      <c r="KHG365" s="17"/>
      <c r="KHH365" s="16"/>
      <c r="KHI365" s="17"/>
      <c r="KHJ365" s="16"/>
      <c r="KHK365" s="17"/>
      <c r="KHL365" s="16"/>
      <c r="KHM365" s="17"/>
      <c r="KHN365" s="16"/>
      <c r="KHO365" s="17"/>
      <c r="KHP365" s="16"/>
      <c r="KHQ365" s="17"/>
      <c r="KHR365" s="16"/>
      <c r="KHS365" s="17"/>
      <c r="KHT365" s="16"/>
      <c r="KHU365" s="17"/>
      <c r="KHV365" s="16"/>
      <c r="KHW365" s="17"/>
      <c r="KHX365" s="16"/>
      <c r="KHY365" s="17"/>
      <c r="KHZ365" s="16"/>
      <c r="KIA365" s="17"/>
      <c r="KIB365" s="16"/>
      <c r="KIC365" s="17"/>
      <c r="KID365" s="16"/>
      <c r="KIE365" s="17"/>
      <c r="KIF365" s="16"/>
      <c r="KIG365" s="17"/>
      <c r="KIH365" s="16"/>
      <c r="KII365" s="17"/>
      <c r="KIJ365" s="16"/>
      <c r="KIK365" s="17"/>
      <c r="KIL365" s="16"/>
      <c r="KIM365" s="17"/>
      <c r="KIN365" s="16"/>
      <c r="KIO365" s="17"/>
      <c r="KIP365" s="16"/>
      <c r="KIQ365" s="17"/>
      <c r="KIR365" s="16"/>
      <c r="KIS365" s="17"/>
      <c r="KIT365" s="16"/>
      <c r="KIU365" s="17"/>
      <c r="KIV365" s="16"/>
      <c r="KIW365" s="17"/>
      <c r="KIX365" s="16"/>
      <c r="KIY365" s="17"/>
      <c r="KIZ365" s="16"/>
      <c r="KJA365" s="17"/>
      <c r="KJB365" s="16"/>
      <c r="KJC365" s="17"/>
      <c r="KJD365" s="16"/>
      <c r="KJE365" s="17"/>
      <c r="KJF365" s="16"/>
      <c r="KJG365" s="17"/>
      <c r="KJH365" s="16"/>
      <c r="KJI365" s="17"/>
      <c r="KJJ365" s="16"/>
      <c r="KJK365" s="17"/>
      <c r="KJL365" s="16"/>
      <c r="KJM365" s="17"/>
      <c r="KJN365" s="16"/>
      <c r="KJO365" s="17"/>
      <c r="KJP365" s="16"/>
      <c r="KJQ365" s="17"/>
      <c r="KJR365" s="16"/>
      <c r="KJS365" s="17"/>
      <c r="KJT365" s="16"/>
      <c r="KJU365" s="17"/>
      <c r="KJV365" s="16"/>
      <c r="KJW365" s="17"/>
      <c r="KJX365" s="16"/>
      <c r="KJY365" s="17"/>
      <c r="KJZ365" s="16"/>
      <c r="KKA365" s="17"/>
      <c r="KKB365" s="16"/>
      <c r="KKC365" s="17"/>
      <c r="KKD365" s="16"/>
      <c r="KKE365" s="17"/>
      <c r="KKF365" s="16"/>
      <c r="KKG365" s="17"/>
      <c r="KKH365" s="16"/>
      <c r="KKI365" s="17"/>
      <c r="KKJ365" s="16"/>
      <c r="KKK365" s="17"/>
      <c r="KKL365" s="16"/>
      <c r="KKM365" s="17"/>
      <c r="KKN365" s="16"/>
      <c r="KKO365" s="17"/>
      <c r="KKP365" s="16"/>
      <c r="KKQ365" s="17"/>
      <c r="KKR365" s="16"/>
      <c r="KKS365" s="17"/>
      <c r="KKT365" s="16"/>
      <c r="KKU365" s="17"/>
      <c r="KKV365" s="16"/>
      <c r="KKW365" s="17"/>
      <c r="KKX365" s="16"/>
      <c r="KKY365" s="17"/>
      <c r="KKZ365" s="16"/>
      <c r="KLA365" s="17"/>
      <c r="KLB365" s="16"/>
      <c r="KLC365" s="17"/>
      <c r="KLD365" s="16"/>
      <c r="KLE365" s="17"/>
      <c r="KLF365" s="16"/>
      <c r="KLG365" s="17"/>
      <c r="KLH365" s="16"/>
      <c r="KLI365" s="17"/>
      <c r="KLJ365" s="16"/>
      <c r="KLK365" s="17"/>
      <c r="KLL365" s="16"/>
      <c r="KLM365" s="17"/>
      <c r="KLN365" s="16"/>
      <c r="KLO365" s="17"/>
      <c r="KLP365" s="16"/>
      <c r="KLQ365" s="17"/>
      <c r="KLR365" s="16"/>
      <c r="KLS365" s="17"/>
      <c r="KLT365" s="16"/>
      <c r="KLU365" s="17"/>
      <c r="KLV365" s="16"/>
      <c r="KLW365" s="17"/>
      <c r="KLX365" s="16"/>
      <c r="KLY365" s="17"/>
      <c r="KLZ365" s="16"/>
      <c r="KMA365" s="17"/>
      <c r="KMB365" s="16"/>
      <c r="KMC365" s="17"/>
      <c r="KMD365" s="16"/>
      <c r="KME365" s="17"/>
      <c r="KMF365" s="16"/>
      <c r="KMG365" s="17"/>
      <c r="KMH365" s="16"/>
      <c r="KMI365" s="17"/>
      <c r="KMJ365" s="16"/>
      <c r="KMK365" s="17"/>
      <c r="KML365" s="16"/>
      <c r="KMM365" s="17"/>
      <c r="KMN365" s="16"/>
      <c r="KMO365" s="17"/>
      <c r="KMP365" s="16"/>
      <c r="KMQ365" s="17"/>
      <c r="KMR365" s="16"/>
      <c r="KMS365" s="17"/>
      <c r="KMT365" s="16"/>
      <c r="KMU365" s="17"/>
      <c r="KMV365" s="16"/>
      <c r="KMW365" s="17"/>
      <c r="KMX365" s="16"/>
      <c r="KMY365" s="17"/>
      <c r="KMZ365" s="16"/>
      <c r="KNA365" s="17"/>
      <c r="KNB365" s="16"/>
      <c r="KNC365" s="17"/>
      <c r="KND365" s="16"/>
      <c r="KNE365" s="17"/>
      <c r="KNF365" s="16"/>
      <c r="KNG365" s="17"/>
      <c r="KNH365" s="16"/>
      <c r="KNI365" s="17"/>
      <c r="KNJ365" s="16"/>
      <c r="KNK365" s="17"/>
      <c r="KNL365" s="16"/>
      <c r="KNM365" s="17"/>
      <c r="KNN365" s="16"/>
      <c r="KNO365" s="17"/>
      <c r="KNP365" s="16"/>
      <c r="KNQ365" s="17"/>
      <c r="KNR365" s="16"/>
      <c r="KNS365" s="17"/>
      <c r="KNT365" s="16"/>
      <c r="KNU365" s="17"/>
      <c r="KNV365" s="16"/>
      <c r="KNW365" s="17"/>
      <c r="KNX365" s="16"/>
      <c r="KNY365" s="17"/>
      <c r="KNZ365" s="16"/>
      <c r="KOA365" s="17"/>
      <c r="KOB365" s="16"/>
      <c r="KOC365" s="17"/>
      <c r="KOD365" s="16"/>
      <c r="KOE365" s="17"/>
      <c r="KOF365" s="16"/>
      <c r="KOG365" s="17"/>
      <c r="KOH365" s="16"/>
      <c r="KOI365" s="17"/>
      <c r="KOJ365" s="16"/>
      <c r="KOK365" s="17"/>
      <c r="KOL365" s="16"/>
      <c r="KOM365" s="17"/>
      <c r="KON365" s="16"/>
      <c r="KOO365" s="17"/>
      <c r="KOP365" s="16"/>
      <c r="KOQ365" s="17"/>
      <c r="KOR365" s="16"/>
      <c r="KOS365" s="17"/>
      <c r="KOT365" s="16"/>
      <c r="KOU365" s="17"/>
      <c r="KOV365" s="16"/>
      <c r="KOW365" s="17"/>
      <c r="KOX365" s="16"/>
      <c r="KOY365" s="17"/>
      <c r="KOZ365" s="16"/>
      <c r="KPA365" s="17"/>
      <c r="KPB365" s="16"/>
      <c r="KPC365" s="17"/>
      <c r="KPD365" s="16"/>
      <c r="KPE365" s="17"/>
      <c r="KPF365" s="16"/>
      <c r="KPG365" s="17"/>
      <c r="KPH365" s="16"/>
      <c r="KPI365" s="17"/>
      <c r="KPJ365" s="16"/>
      <c r="KPK365" s="17"/>
      <c r="KPL365" s="16"/>
      <c r="KPM365" s="17"/>
      <c r="KPN365" s="16"/>
      <c r="KPO365" s="17"/>
      <c r="KPP365" s="16"/>
      <c r="KPQ365" s="17"/>
      <c r="KPR365" s="16"/>
      <c r="KPS365" s="17"/>
      <c r="KPT365" s="16"/>
      <c r="KPU365" s="17"/>
      <c r="KPV365" s="16"/>
      <c r="KPW365" s="17"/>
      <c r="KPX365" s="16"/>
      <c r="KPY365" s="17"/>
      <c r="KPZ365" s="16"/>
      <c r="KQA365" s="17"/>
      <c r="KQB365" s="16"/>
      <c r="KQC365" s="17"/>
      <c r="KQD365" s="16"/>
      <c r="KQE365" s="17"/>
      <c r="KQF365" s="16"/>
      <c r="KQG365" s="17"/>
      <c r="KQH365" s="16"/>
      <c r="KQI365" s="17"/>
      <c r="KQJ365" s="16"/>
      <c r="KQK365" s="17"/>
      <c r="KQL365" s="16"/>
      <c r="KQM365" s="17"/>
      <c r="KQN365" s="16"/>
      <c r="KQO365" s="17"/>
      <c r="KQP365" s="16"/>
      <c r="KQQ365" s="17"/>
      <c r="KQR365" s="16"/>
      <c r="KQS365" s="17"/>
      <c r="KQT365" s="16"/>
      <c r="KQU365" s="17"/>
      <c r="KQV365" s="16"/>
      <c r="KQW365" s="17"/>
      <c r="KQX365" s="16"/>
      <c r="KQY365" s="17"/>
      <c r="KQZ365" s="16"/>
      <c r="KRA365" s="17"/>
      <c r="KRB365" s="16"/>
      <c r="KRC365" s="17"/>
      <c r="KRD365" s="16"/>
      <c r="KRE365" s="17"/>
      <c r="KRF365" s="16"/>
      <c r="KRG365" s="17"/>
      <c r="KRH365" s="16"/>
      <c r="KRI365" s="17"/>
      <c r="KRJ365" s="16"/>
      <c r="KRK365" s="17"/>
      <c r="KRL365" s="16"/>
      <c r="KRM365" s="17"/>
      <c r="KRN365" s="16"/>
      <c r="KRO365" s="17"/>
      <c r="KRP365" s="16"/>
      <c r="KRQ365" s="17"/>
      <c r="KRR365" s="16"/>
      <c r="KRS365" s="17"/>
      <c r="KRT365" s="16"/>
      <c r="KRU365" s="17"/>
      <c r="KRV365" s="16"/>
      <c r="KRW365" s="17"/>
      <c r="KRX365" s="16"/>
      <c r="KRY365" s="17"/>
      <c r="KRZ365" s="16"/>
      <c r="KSA365" s="17"/>
      <c r="KSB365" s="16"/>
      <c r="KSC365" s="17"/>
      <c r="KSD365" s="16"/>
      <c r="KSE365" s="17"/>
      <c r="KSF365" s="16"/>
      <c r="KSG365" s="17"/>
      <c r="KSH365" s="16"/>
      <c r="KSI365" s="17"/>
      <c r="KSJ365" s="16"/>
      <c r="KSK365" s="17"/>
      <c r="KSL365" s="16"/>
      <c r="KSM365" s="17"/>
      <c r="KSN365" s="16"/>
      <c r="KSO365" s="17"/>
      <c r="KSP365" s="16"/>
      <c r="KSQ365" s="17"/>
      <c r="KSR365" s="16"/>
      <c r="KSS365" s="17"/>
      <c r="KST365" s="16"/>
      <c r="KSU365" s="17"/>
      <c r="KSV365" s="16"/>
      <c r="KSW365" s="17"/>
      <c r="KSX365" s="16"/>
      <c r="KSY365" s="17"/>
      <c r="KSZ365" s="16"/>
      <c r="KTA365" s="17"/>
      <c r="KTB365" s="16"/>
      <c r="KTC365" s="17"/>
      <c r="KTD365" s="16"/>
      <c r="KTE365" s="17"/>
      <c r="KTF365" s="16"/>
      <c r="KTG365" s="17"/>
      <c r="KTH365" s="16"/>
      <c r="KTI365" s="17"/>
      <c r="KTJ365" s="16"/>
      <c r="KTK365" s="17"/>
      <c r="KTL365" s="16"/>
      <c r="KTM365" s="17"/>
      <c r="KTN365" s="16"/>
      <c r="KTO365" s="17"/>
      <c r="KTP365" s="16"/>
      <c r="KTQ365" s="17"/>
      <c r="KTR365" s="16"/>
      <c r="KTS365" s="17"/>
      <c r="KTT365" s="16"/>
      <c r="KTU365" s="17"/>
      <c r="KTV365" s="16"/>
      <c r="KTW365" s="17"/>
      <c r="KTX365" s="16"/>
      <c r="KTY365" s="17"/>
      <c r="KTZ365" s="16"/>
      <c r="KUA365" s="17"/>
      <c r="KUB365" s="16"/>
      <c r="KUC365" s="17"/>
      <c r="KUD365" s="16"/>
      <c r="KUE365" s="17"/>
      <c r="KUF365" s="16"/>
      <c r="KUG365" s="17"/>
      <c r="KUH365" s="16"/>
      <c r="KUI365" s="17"/>
      <c r="KUJ365" s="16"/>
      <c r="KUK365" s="17"/>
      <c r="KUL365" s="16"/>
      <c r="KUM365" s="17"/>
      <c r="KUN365" s="16"/>
      <c r="KUO365" s="17"/>
      <c r="KUP365" s="16"/>
      <c r="KUQ365" s="17"/>
      <c r="KUR365" s="16"/>
      <c r="KUS365" s="17"/>
      <c r="KUT365" s="16"/>
      <c r="KUU365" s="17"/>
      <c r="KUV365" s="16"/>
      <c r="KUW365" s="17"/>
      <c r="KUX365" s="16"/>
      <c r="KUY365" s="17"/>
      <c r="KUZ365" s="16"/>
      <c r="KVA365" s="17"/>
      <c r="KVB365" s="16"/>
      <c r="KVC365" s="17"/>
      <c r="KVD365" s="16"/>
      <c r="KVE365" s="17"/>
      <c r="KVF365" s="16"/>
      <c r="KVG365" s="17"/>
      <c r="KVH365" s="16"/>
      <c r="KVI365" s="17"/>
      <c r="KVJ365" s="16"/>
      <c r="KVK365" s="17"/>
      <c r="KVL365" s="16"/>
      <c r="KVM365" s="17"/>
      <c r="KVN365" s="16"/>
      <c r="KVO365" s="17"/>
      <c r="KVP365" s="16"/>
      <c r="KVQ365" s="17"/>
      <c r="KVR365" s="16"/>
      <c r="KVS365" s="17"/>
      <c r="KVT365" s="16"/>
      <c r="KVU365" s="17"/>
      <c r="KVV365" s="16"/>
      <c r="KVW365" s="17"/>
      <c r="KVX365" s="16"/>
      <c r="KVY365" s="17"/>
      <c r="KVZ365" s="16"/>
      <c r="KWA365" s="17"/>
      <c r="KWB365" s="16"/>
      <c r="KWC365" s="17"/>
      <c r="KWD365" s="16"/>
      <c r="KWE365" s="17"/>
      <c r="KWF365" s="16"/>
      <c r="KWG365" s="17"/>
      <c r="KWH365" s="16"/>
      <c r="KWI365" s="17"/>
      <c r="KWJ365" s="16"/>
      <c r="KWK365" s="17"/>
      <c r="KWL365" s="16"/>
      <c r="KWM365" s="17"/>
      <c r="KWN365" s="16"/>
      <c r="KWO365" s="17"/>
      <c r="KWP365" s="16"/>
      <c r="KWQ365" s="17"/>
      <c r="KWR365" s="16"/>
      <c r="KWS365" s="17"/>
      <c r="KWT365" s="16"/>
      <c r="KWU365" s="17"/>
      <c r="KWV365" s="16"/>
      <c r="KWW365" s="17"/>
      <c r="KWX365" s="16"/>
      <c r="KWY365" s="17"/>
      <c r="KWZ365" s="16"/>
      <c r="KXA365" s="17"/>
      <c r="KXB365" s="16"/>
      <c r="KXC365" s="17"/>
      <c r="KXD365" s="16"/>
      <c r="KXE365" s="17"/>
      <c r="KXF365" s="16"/>
      <c r="KXG365" s="17"/>
      <c r="KXH365" s="16"/>
      <c r="KXI365" s="17"/>
      <c r="KXJ365" s="16"/>
      <c r="KXK365" s="17"/>
      <c r="KXL365" s="16"/>
      <c r="KXM365" s="17"/>
      <c r="KXN365" s="16"/>
      <c r="KXO365" s="17"/>
      <c r="KXP365" s="16"/>
      <c r="KXQ365" s="17"/>
      <c r="KXR365" s="16"/>
      <c r="KXS365" s="17"/>
      <c r="KXT365" s="16"/>
      <c r="KXU365" s="17"/>
      <c r="KXV365" s="16"/>
      <c r="KXW365" s="17"/>
      <c r="KXX365" s="16"/>
      <c r="KXY365" s="17"/>
      <c r="KXZ365" s="16"/>
      <c r="KYA365" s="17"/>
      <c r="KYB365" s="16"/>
      <c r="KYC365" s="17"/>
      <c r="KYD365" s="16"/>
      <c r="KYE365" s="17"/>
      <c r="KYF365" s="16"/>
      <c r="KYG365" s="17"/>
      <c r="KYH365" s="16"/>
      <c r="KYI365" s="17"/>
      <c r="KYJ365" s="16"/>
      <c r="KYK365" s="17"/>
      <c r="KYL365" s="16"/>
      <c r="KYM365" s="17"/>
      <c r="KYN365" s="16"/>
      <c r="KYO365" s="17"/>
      <c r="KYP365" s="16"/>
      <c r="KYQ365" s="17"/>
      <c r="KYR365" s="16"/>
      <c r="KYS365" s="17"/>
      <c r="KYT365" s="16"/>
      <c r="KYU365" s="17"/>
      <c r="KYV365" s="16"/>
      <c r="KYW365" s="17"/>
      <c r="KYX365" s="16"/>
      <c r="KYY365" s="17"/>
      <c r="KYZ365" s="16"/>
      <c r="KZA365" s="17"/>
      <c r="KZB365" s="16"/>
      <c r="KZC365" s="17"/>
      <c r="KZD365" s="16"/>
      <c r="KZE365" s="17"/>
      <c r="KZF365" s="16"/>
      <c r="KZG365" s="17"/>
      <c r="KZH365" s="16"/>
      <c r="KZI365" s="17"/>
      <c r="KZJ365" s="16"/>
      <c r="KZK365" s="17"/>
      <c r="KZL365" s="16"/>
      <c r="KZM365" s="17"/>
      <c r="KZN365" s="16"/>
      <c r="KZO365" s="17"/>
      <c r="KZP365" s="16"/>
      <c r="KZQ365" s="17"/>
      <c r="KZR365" s="16"/>
      <c r="KZS365" s="17"/>
      <c r="KZT365" s="16"/>
      <c r="KZU365" s="17"/>
      <c r="KZV365" s="16"/>
      <c r="KZW365" s="17"/>
      <c r="KZX365" s="16"/>
      <c r="KZY365" s="17"/>
      <c r="KZZ365" s="16"/>
      <c r="LAA365" s="17"/>
      <c r="LAB365" s="16"/>
      <c r="LAC365" s="17"/>
      <c r="LAD365" s="16"/>
      <c r="LAE365" s="17"/>
      <c r="LAF365" s="16"/>
      <c r="LAG365" s="17"/>
      <c r="LAH365" s="16"/>
      <c r="LAI365" s="17"/>
      <c r="LAJ365" s="16"/>
      <c r="LAK365" s="17"/>
      <c r="LAL365" s="16"/>
      <c r="LAM365" s="17"/>
      <c r="LAN365" s="16"/>
      <c r="LAO365" s="17"/>
      <c r="LAP365" s="16"/>
      <c r="LAQ365" s="17"/>
      <c r="LAR365" s="16"/>
      <c r="LAS365" s="17"/>
      <c r="LAT365" s="16"/>
      <c r="LAU365" s="17"/>
      <c r="LAV365" s="16"/>
      <c r="LAW365" s="17"/>
      <c r="LAX365" s="16"/>
      <c r="LAY365" s="17"/>
      <c r="LAZ365" s="16"/>
      <c r="LBA365" s="17"/>
      <c r="LBB365" s="16"/>
      <c r="LBC365" s="17"/>
      <c r="LBD365" s="16"/>
      <c r="LBE365" s="17"/>
      <c r="LBF365" s="16"/>
      <c r="LBG365" s="17"/>
      <c r="LBH365" s="16"/>
      <c r="LBI365" s="17"/>
      <c r="LBJ365" s="16"/>
      <c r="LBK365" s="17"/>
      <c r="LBL365" s="16"/>
      <c r="LBM365" s="17"/>
      <c r="LBN365" s="16"/>
      <c r="LBO365" s="17"/>
      <c r="LBP365" s="16"/>
      <c r="LBQ365" s="17"/>
      <c r="LBR365" s="16"/>
      <c r="LBS365" s="17"/>
      <c r="LBT365" s="16"/>
      <c r="LBU365" s="17"/>
      <c r="LBV365" s="16"/>
      <c r="LBW365" s="17"/>
      <c r="LBX365" s="16"/>
      <c r="LBY365" s="17"/>
      <c r="LBZ365" s="16"/>
      <c r="LCA365" s="17"/>
      <c r="LCB365" s="16"/>
      <c r="LCC365" s="17"/>
      <c r="LCD365" s="16"/>
      <c r="LCE365" s="17"/>
      <c r="LCF365" s="16"/>
      <c r="LCG365" s="17"/>
      <c r="LCH365" s="16"/>
      <c r="LCI365" s="17"/>
      <c r="LCJ365" s="16"/>
      <c r="LCK365" s="17"/>
      <c r="LCL365" s="16"/>
      <c r="LCM365" s="17"/>
      <c r="LCN365" s="16"/>
      <c r="LCO365" s="17"/>
      <c r="LCP365" s="16"/>
      <c r="LCQ365" s="17"/>
      <c r="LCR365" s="16"/>
      <c r="LCS365" s="17"/>
      <c r="LCT365" s="16"/>
      <c r="LCU365" s="17"/>
      <c r="LCV365" s="16"/>
      <c r="LCW365" s="17"/>
      <c r="LCX365" s="16"/>
      <c r="LCY365" s="17"/>
      <c r="LCZ365" s="16"/>
      <c r="LDA365" s="17"/>
      <c r="LDB365" s="16"/>
      <c r="LDC365" s="17"/>
      <c r="LDD365" s="16"/>
      <c r="LDE365" s="17"/>
      <c r="LDF365" s="16"/>
      <c r="LDG365" s="17"/>
      <c r="LDH365" s="16"/>
      <c r="LDI365" s="17"/>
      <c r="LDJ365" s="16"/>
      <c r="LDK365" s="17"/>
      <c r="LDL365" s="16"/>
      <c r="LDM365" s="17"/>
      <c r="LDN365" s="16"/>
      <c r="LDO365" s="17"/>
      <c r="LDP365" s="16"/>
      <c r="LDQ365" s="17"/>
      <c r="LDR365" s="16"/>
      <c r="LDS365" s="17"/>
      <c r="LDT365" s="16"/>
      <c r="LDU365" s="17"/>
      <c r="LDV365" s="16"/>
      <c r="LDW365" s="17"/>
      <c r="LDX365" s="16"/>
      <c r="LDY365" s="17"/>
      <c r="LDZ365" s="16"/>
      <c r="LEA365" s="17"/>
      <c r="LEB365" s="16"/>
      <c r="LEC365" s="17"/>
      <c r="LED365" s="16"/>
      <c r="LEE365" s="17"/>
      <c r="LEF365" s="16"/>
      <c r="LEG365" s="17"/>
      <c r="LEH365" s="16"/>
      <c r="LEI365" s="17"/>
      <c r="LEJ365" s="16"/>
      <c r="LEK365" s="17"/>
      <c r="LEL365" s="16"/>
      <c r="LEM365" s="17"/>
      <c r="LEN365" s="16"/>
      <c r="LEO365" s="17"/>
      <c r="LEP365" s="16"/>
      <c r="LEQ365" s="17"/>
      <c r="LER365" s="16"/>
      <c r="LES365" s="17"/>
      <c r="LET365" s="16"/>
      <c r="LEU365" s="17"/>
      <c r="LEV365" s="16"/>
      <c r="LEW365" s="17"/>
      <c r="LEX365" s="16"/>
      <c r="LEY365" s="17"/>
      <c r="LEZ365" s="16"/>
      <c r="LFA365" s="17"/>
      <c r="LFB365" s="16"/>
      <c r="LFC365" s="17"/>
      <c r="LFD365" s="16"/>
      <c r="LFE365" s="17"/>
      <c r="LFF365" s="16"/>
      <c r="LFG365" s="17"/>
      <c r="LFH365" s="16"/>
      <c r="LFI365" s="17"/>
      <c r="LFJ365" s="16"/>
      <c r="LFK365" s="17"/>
      <c r="LFL365" s="16"/>
      <c r="LFM365" s="17"/>
      <c r="LFN365" s="16"/>
      <c r="LFO365" s="17"/>
      <c r="LFP365" s="16"/>
      <c r="LFQ365" s="17"/>
      <c r="LFR365" s="16"/>
      <c r="LFS365" s="17"/>
      <c r="LFT365" s="16"/>
      <c r="LFU365" s="17"/>
      <c r="LFV365" s="16"/>
      <c r="LFW365" s="17"/>
      <c r="LFX365" s="16"/>
      <c r="LFY365" s="17"/>
      <c r="LFZ365" s="16"/>
      <c r="LGA365" s="17"/>
      <c r="LGB365" s="16"/>
      <c r="LGC365" s="17"/>
      <c r="LGD365" s="16"/>
      <c r="LGE365" s="17"/>
      <c r="LGF365" s="16"/>
      <c r="LGG365" s="17"/>
      <c r="LGH365" s="16"/>
      <c r="LGI365" s="17"/>
      <c r="LGJ365" s="16"/>
      <c r="LGK365" s="17"/>
      <c r="LGL365" s="16"/>
      <c r="LGM365" s="17"/>
      <c r="LGN365" s="16"/>
      <c r="LGO365" s="17"/>
      <c r="LGP365" s="16"/>
      <c r="LGQ365" s="17"/>
      <c r="LGR365" s="16"/>
      <c r="LGS365" s="17"/>
      <c r="LGT365" s="16"/>
      <c r="LGU365" s="17"/>
      <c r="LGV365" s="16"/>
      <c r="LGW365" s="17"/>
      <c r="LGX365" s="16"/>
      <c r="LGY365" s="17"/>
      <c r="LGZ365" s="16"/>
      <c r="LHA365" s="17"/>
      <c r="LHB365" s="16"/>
      <c r="LHC365" s="17"/>
      <c r="LHD365" s="16"/>
      <c r="LHE365" s="17"/>
      <c r="LHF365" s="16"/>
      <c r="LHG365" s="17"/>
      <c r="LHH365" s="16"/>
      <c r="LHI365" s="17"/>
      <c r="LHJ365" s="16"/>
      <c r="LHK365" s="17"/>
      <c r="LHL365" s="16"/>
      <c r="LHM365" s="17"/>
      <c r="LHN365" s="16"/>
      <c r="LHO365" s="17"/>
      <c r="LHP365" s="16"/>
      <c r="LHQ365" s="17"/>
      <c r="LHR365" s="16"/>
      <c r="LHS365" s="17"/>
      <c r="LHT365" s="16"/>
      <c r="LHU365" s="17"/>
      <c r="LHV365" s="16"/>
      <c r="LHW365" s="17"/>
      <c r="LHX365" s="16"/>
      <c r="LHY365" s="17"/>
      <c r="LHZ365" s="16"/>
      <c r="LIA365" s="17"/>
      <c r="LIB365" s="16"/>
      <c r="LIC365" s="17"/>
      <c r="LID365" s="16"/>
      <c r="LIE365" s="17"/>
      <c r="LIF365" s="16"/>
      <c r="LIG365" s="17"/>
      <c r="LIH365" s="16"/>
      <c r="LII365" s="17"/>
      <c r="LIJ365" s="16"/>
      <c r="LIK365" s="17"/>
      <c r="LIL365" s="16"/>
      <c r="LIM365" s="17"/>
      <c r="LIN365" s="16"/>
      <c r="LIO365" s="17"/>
      <c r="LIP365" s="16"/>
      <c r="LIQ365" s="17"/>
      <c r="LIR365" s="16"/>
      <c r="LIS365" s="17"/>
      <c r="LIT365" s="16"/>
      <c r="LIU365" s="17"/>
      <c r="LIV365" s="16"/>
      <c r="LIW365" s="17"/>
      <c r="LIX365" s="16"/>
      <c r="LIY365" s="17"/>
      <c r="LIZ365" s="16"/>
      <c r="LJA365" s="17"/>
      <c r="LJB365" s="16"/>
      <c r="LJC365" s="17"/>
      <c r="LJD365" s="16"/>
      <c r="LJE365" s="17"/>
      <c r="LJF365" s="16"/>
      <c r="LJG365" s="17"/>
      <c r="LJH365" s="16"/>
      <c r="LJI365" s="17"/>
      <c r="LJJ365" s="16"/>
      <c r="LJK365" s="17"/>
      <c r="LJL365" s="16"/>
      <c r="LJM365" s="17"/>
      <c r="LJN365" s="16"/>
      <c r="LJO365" s="17"/>
      <c r="LJP365" s="16"/>
      <c r="LJQ365" s="17"/>
      <c r="LJR365" s="16"/>
      <c r="LJS365" s="17"/>
      <c r="LJT365" s="16"/>
      <c r="LJU365" s="17"/>
      <c r="LJV365" s="16"/>
      <c r="LJW365" s="17"/>
      <c r="LJX365" s="16"/>
      <c r="LJY365" s="17"/>
      <c r="LJZ365" s="16"/>
      <c r="LKA365" s="17"/>
      <c r="LKB365" s="16"/>
      <c r="LKC365" s="17"/>
      <c r="LKD365" s="16"/>
      <c r="LKE365" s="17"/>
      <c r="LKF365" s="16"/>
      <c r="LKG365" s="17"/>
      <c r="LKH365" s="16"/>
      <c r="LKI365" s="17"/>
      <c r="LKJ365" s="16"/>
      <c r="LKK365" s="17"/>
      <c r="LKL365" s="16"/>
      <c r="LKM365" s="17"/>
      <c r="LKN365" s="16"/>
      <c r="LKO365" s="17"/>
      <c r="LKP365" s="16"/>
      <c r="LKQ365" s="17"/>
      <c r="LKR365" s="16"/>
      <c r="LKS365" s="17"/>
      <c r="LKT365" s="16"/>
      <c r="LKU365" s="17"/>
      <c r="LKV365" s="16"/>
      <c r="LKW365" s="17"/>
      <c r="LKX365" s="16"/>
      <c r="LKY365" s="17"/>
      <c r="LKZ365" s="16"/>
      <c r="LLA365" s="17"/>
      <c r="LLB365" s="16"/>
      <c r="LLC365" s="17"/>
      <c r="LLD365" s="16"/>
      <c r="LLE365" s="17"/>
      <c r="LLF365" s="16"/>
      <c r="LLG365" s="17"/>
      <c r="LLH365" s="16"/>
      <c r="LLI365" s="17"/>
      <c r="LLJ365" s="16"/>
      <c r="LLK365" s="17"/>
      <c r="LLL365" s="16"/>
      <c r="LLM365" s="17"/>
      <c r="LLN365" s="16"/>
      <c r="LLO365" s="17"/>
      <c r="LLP365" s="16"/>
      <c r="LLQ365" s="17"/>
      <c r="LLR365" s="16"/>
      <c r="LLS365" s="17"/>
      <c r="LLT365" s="16"/>
      <c r="LLU365" s="17"/>
      <c r="LLV365" s="16"/>
      <c r="LLW365" s="17"/>
      <c r="LLX365" s="16"/>
      <c r="LLY365" s="17"/>
      <c r="LLZ365" s="16"/>
      <c r="LMA365" s="17"/>
      <c r="LMB365" s="16"/>
      <c r="LMC365" s="17"/>
      <c r="LMD365" s="16"/>
      <c r="LME365" s="17"/>
      <c r="LMF365" s="16"/>
      <c r="LMG365" s="17"/>
      <c r="LMH365" s="16"/>
      <c r="LMI365" s="17"/>
      <c r="LMJ365" s="16"/>
      <c r="LMK365" s="17"/>
      <c r="LML365" s="16"/>
      <c r="LMM365" s="17"/>
      <c r="LMN365" s="16"/>
      <c r="LMO365" s="17"/>
      <c r="LMP365" s="16"/>
      <c r="LMQ365" s="17"/>
      <c r="LMR365" s="16"/>
      <c r="LMS365" s="17"/>
      <c r="LMT365" s="16"/>
      <c r="LMU365" s="17"/>
      <c r="LMV365" s="16"/>
      <c r="LMW365" s="17"/>
      <c r="LMX365" s="16"/>
      <c r="LMY365" s="17"/>
      <c r="LMZ365" s="16"/>
      <c r="LNA365" s="17"/>
      <c r="LNB365" s="16"/>
      <c r="LNC365" s="17"/>
      <c r="LND365" s="16"/>
      <c r="LNE365" s="17"/>
      <c r="LNF365" s="16"/>
      <c r="LNG365" s="17"/>
      <c r="LNH365" s="16"/>
      <c r="LNI365" s="17"/>
      <c r="LNJ365" s="16"/>
      <c r="LNK365" s="17"/>
      <c r="LNL365" s="16"/>
      <c r="LNM365" s="17"/>
      <c r="LNN365" s="16"/>
      <c r="LNO365" s="17"/>
      <c r="LNP365" s="16"/>
      <c r="LNQ365" s="17"/>
      <c r="LNR365" s="16"/>
      <c r="LNS365" s="17"/>
      <c r="LNT365" s="16"/>
      <c r="LNU365" s="17"/>
      <c r="LNV365" s="16"/>
      <c r="LNW365" s="17"/>
      <c r="LNX365" s="16"/>
      <c r="LNY365" s="17"/>
      <c r="LNZ365" s="16"/>
      <c r="LOA365" s="17"/>
      <c r="LOB365" s="16"/>
      <c r="LOC365" s="17"/>
      <c r="LOD365" s="16"/>
      <c r="LOE365" s="17"/>
      <c r="LOF365" s="16"/>
      <c r="LOG365" s="17"/>
      <c r="LOH365" s="16"/>
      <c r="LOI365" s="17"/>
      <c r="LOJ365" s="16"/>
      <c r="LOK365" s="17"/>
      <c r="LOL365" s="16"/>
      <c r="LOM365" s="17"/>
      <c r="LON365" s="16"/>
      <c r="LOO365" s="17"/>
      <c r="LOP365" s="16"/>
      <c r="LOQ365" s="17"/>
      <c r="LOR365" s="16"/>
      <c r="LOS365" s="17"/>
      <c r="LOT365" s="16"/>
      <c r="LOU365" s="17"/>
      <c r="LOV365" s="16"/>
      <c r="LOW365" s="17"/>
      <c r="LOX365" s="16"/>
      <c r="LOY365" s="17"/>
      <c r="LOZ365" s="16"/>
      <c r="LPA365" s="17"/>
      <c r="LPB365" s="16"/>
      <c r="LPC365" s="17"/>
      <c r="LPD365" s="16"/>
      <c r="LPE365" s="17"/>
      <c r="LPF365" s="16"/>
      <c r="LPG365" s="17"/>
      <c r="LPH365" s="16"/>
      <c r="LPI365" s="17"/>
      <c r="LPJ365" s="16"/>
      <c r="LPK365" s="17"/>
      <c r="LPL365" s="16"/>
      <c r="LPM365" s="17"/>
      <c r="LPN365" s="16"/>
      <c r="LPO365" s="17"/>
      <c r="LPP365" s="16"/>
      <c r="LPQ365" s="17"/>
      <c r="LPR365" s="16"/>
      <c r="LPS365" s="17"/>
      <c r="LPT365" s="16"/>
      <c r="LPU365" s="17"/>
      <c r="LPV365" s="16"/>
      <c r="LPW365" s="17"/>
      <c r="LPX365" s="16"/>
      <c r="LPY365" s="17"/>
      <c r="LPZ365" s="16"/>
      <c r="LQA365" s="17"/>
      <c r="LQB365" s="16"/>
      <c r="LQC365" s="17"/>
      <c r="LQD365" s="16"/>
      <c r="LQE365" s="17"/>
      <c r="LQF365" s="16"/>
      <c r="LQG365" s="17"/>
      <c r="LQH365" s="16"/>
      <c r="LQI365" s="17"/>
      <c r="LQJ365" s="16"/>
      <c r="LQK365" s="17"/>
      <c r="LQL365" s="16"/>
      <c r="LQM365" s="17"/>
      <c r="LQN365" s="16"/>
      <c r="LQO365" s="17"/>
      <c r="LQP365" s="16"/>
      <c r="LQQ365" s="17"/>
      <c r="LQR365" s="16"/>
      <c r="LQS365" s="17"/>
      <c r="LQT365" s="16"/>
      <c r="LQU365" s="17"/>
      <c r="LQV365" s="16"/>
      <c r="LQW365" s="17"/>
      <c r="LQX365" s="16"/>
      <c r="LQY365" s="17"/>
      <c r="LQZ365" s="16"/>
      <c r="LRA365" s="17"/>
      <c r="LRB365" s="16"/>
      <c r="LRC365" s="17"/>
      <c r="LRD365" s="16"/>
      <c r="LRE365" s="17"/>
      <c r="LRF365" s="16"/>
      <c r="LRG365" s="17"/>
      <c r="LRH365" s="16"/>
      <c r="LRI365" s="17"/>
      <c r="LRJ365" s="16"/>
      <c r="LRK365" s="17"/>
      <c r="LRL365" s="16"/>
      <c r="LRM365" s="17"/>
      <c r="LRN365" s="16"/>
      <c r="LRO365" s="17"/>
      <c r="LRP365" s="16"/>
      <c r="LRQ365" s="17"/>
      <c r="LRR365" s="16"/>
      <c r="LRS365" s="17"/>
      <c r="LRT365" s="16"/>
      <c r="LRU365" s="17"/>
      <c r="LRV365" s="16"/>
      <c r="LRW365" s="17"/>
      <c r="LRX365" s="16"/>
      <c r="LRY365" s="17"/>
      <c r="LRZ365" s="16"/>
      <c r="LSA365" s="17"/>
      <c r="LSB365" s="16"/>
      <c r="LSC365" s="17"/>
      <c r="LSD365" s="16"/>
      <c r="LSE365" s="17"/>
      <c r="LSF365" s="16"/>
      <c r="LSG365" s="17"/>
      <c r="LSH365" s="16"/>
      <c r="LSI365" s="17"/>
      <c r="LSJ365" s="16"/>
      <c r="LSK365" s="17"/>
      <c r="LSL365" s="16"/>
      <c r="LSM365" s="17"/>
      <c r="LSN365" s="16"/>
      <c r="LSO365" s="17"/>
      <c r="LSP365" s="16"/>
      <c r="LSQ365" s="17"/>
      <c r="LSR365" s="16"/>
      <c r="LSS365" s="17"/>
      <c r="LST365" s="16"/>
      <c r="LSU365" s="17"/>
      <c r="LSV365" s="16"/>
      <c r="LSW365" s="17"/>
      <c r="LSX365" s="16"/>
      <c r="LSY365" s="17"/>
      <c r="LSZ365" s="16"/>
      <c r="LTA365" s="17"/>
      <c r="LTB365" s="16"/>
      <c r="LTC365" s="17"/>
      <c r="LTD365" s="16"/>
      <c r="LTE365" s="17"/>
      <c r="LTF365" s="16"/>
      <c r="LTG365" s="17"/>
      <c r="LTH365" s="16"/>
      <c r="LTI365" s="17"/>
      <c r="LTJ365" s="16"/>
      <c r="LTK365" s="17"/>
      <c r="LTL365" s="16"/>
      <c r="LTM365" s="17"/>
      <c r="LTN365" s="16"/>
      <c r="LTO365" s="17"/>
      <c r="LTP365" s="16"/>
      <c r="LTQ365" s="17"/>
      <c r="LTR365" s="16"/>
      <c r="LTS365" s="17"/>
      <c r="LTT365" s="16"/>
      <c r="LTU365" s="17"/>
      <c r="LTV365" s="16"/>
      <c r="LTW365" s="17"/>
      <c r="LTX365" s="16"/>
      <c r="LTY365" s="17"/>
      <c r="LTZ365" s="16"/>
      <c r="LUA365" s="17"/>
      <c r="LUB365" s="16"/>
      <c r="LUC365" s="17"/>
      <c r="LUD365" s="16"/>
      <c r="LUE365" s="17"/>
      <c r="LUF365" s="16"/>
      <c r="LUG365" s="17"/>
      <c r="LUH365" s="16"/>
      <c r="LUI365" s="17"/>
      <c r="LUJ365" s="16"/>
      <c r="LUK365" s="17"/>
      <c r="LUL365" s="16"/>
      <c r="LUM365" s="17"/>
      <c r="LUN365" s="16"/>
      <c r="LUO365" s="17"/>
      <c r="LUP365" s="16"/>
      <c r="LUQ365" s="17"/>
      <c r="LUR365" s="16"/>
      <c r="LUS365" s="17"/>
      <c r="LUT365" s="16"/>
      <c r="LUU365" s="17"/>
      <c r="LUV365" s="16"/>
      <c r="LUW365" s="17"/>
      <c r="LUX365" s="16"/>
      <c r="LUY365" s="17"/>
      <c r="LUZ365" s="16"/>
      <c r="LVA365" s="17"/>
      <c r="LVB365" s="16"/>
      <c r="LVC365" s="17"/>
      <c r="LVD365" s="16"/>
      <c r="LVE365" s="17"/>
      <c r="LVF365" s="16"/>
      <c r="LVG365" s="17"/>
      <c r="LVH365" s="16"/>
      <c r="LVI365" s="17"/>
      <c r="LVJ365" s="16"/>
      <c r="LVK365" s="17"/>
      <c r="LVL365" s="16"/>
      <c r="LVM365" s="17"/>
      <c r="LVN365" s="16"/>
      <c r="LVO365" s="17"/>
      <c r="LVP365" s="16"/>
      <c r="LVQ365" s="17"/>
      <c r="LVR365" s="16"/>
      <c r="LVS365" s="17"/>
      <c r="LVT365" s="16"/>
      <c r="LVU365" s="17"/>
      <c r="LVV365" s="16"/>
      <c r="LVW365" s="17"/>
      <c r="LVX365" s="16"/>
      <c r="LVY365" s="17"/>
      <c r="LVZ365" s="16"/>
      <c r="LWA365" s="17"/>
      <c r="LWB365" s="16"/>
      <c r="LWC365" s="17"/>
      <c r="LWD365" s="16"/>
      <c r="LWE365" s="17"/>
      <c r="LWF365" s="16"/>
      <c r="LWG365" s="17"/>
      <c r="LWH365" s="16"/>
      <c r="LWI365" s="17"/>
      <c r="LWJ365" s="16"/>
      <c r="LWK365" s="17"/>
      <c r="LWL365" s="16"/>
      <c r="LWM365" s="17"/>
      <c r="LWN365" s="16"/>
      <c r="LWO365" s="17"/>
      <c r="LWP365" s="16"/>
      <c r="LWQ365" s="17"/>
      <c r="LWR365" s="16"/>
      <c r="LWS365" s="17"/>
      <c r="LWT365" s="16"/>
      <c r="LWU365" s="17"/>
      <c r="LWV365" s="16"/>
      <c r="LWW365" s="17"/>
      <c r="LWX365" s="16"/>
      <c r="LWY365" s="17"/>
      <c r="LWZ365" s="16"/>
      <c r="LXA365" s="17"/>
      <c r="LXB365" s="16"/>
      <c r="LXC365" s="17"/>
      <c r="LXD365" s="16"/>
      <c r="LXE365" s="17"/>
      <c r="LXF365" s="16"/>
      <c r="LXG365" s="17"/>
      <c r="LXH365" s="16"/>
      <c r="LXI365" s="17"/>
      <c r="LXJ365" s="16"/>
      <c r="LXK365" s="17"/>
      <c r="LXL365" s="16"/>
      <c r="LXM365" s="17"/>
      <c r="LXN365" s="16"/>
      <c r="LXO365" s="17"/>
      <c r="LXP365" s="16"/>
      <c r="LXQ365" s="17"/>
      <c r="LXR365" s="16"/>
      <c r="LXS365" s="17"/>
      <c r="LXT365" s="16"/>
      <c r="LXU365" s="17"/>
      <c r="LXV365" s="16"/>
      <c r="LXW365" s="17"/>
      <c r="LXX365" s="16"/>
      <c r="LXY365" s="17"/>
      <c r="LXZ365" s="16"/>
      <c r="LYA365" s="17"/>
      <c r="LYB365" s="16"/>
      <c r="LYC365" s="17"/>
      <c r="LYD365" s="16"/>
      <c r="LYE365" s="17"/>
      <c r="LYF365" s="16"/>
      <c r="LYG365" s="17"/>
      <c r="LYH365" s="16"/>
      <c r="LYI365" s="17"/>
      <c r="LYJ365" s="16"/>
      <c r="LYK365" s="17"/>
      <c r="LYL365" s="16"/>
      <c r="LYM365" s="17"/>
      <c r="LYN365" s="16"/>
      <c r="LYO365" s="17"/>
      <c r="LYP365" s="16"/>
      <c r="LYQ365" s="17"/>
      <c r="LYR365" s="16"/>
      <c r="LYS365" s="17"/>
      <c r="LYT365" s="16"/>
      <c r="LYU365" s="17"/>
      <c r="LYV365" s="16"/>
      <c r="LYW365" s="17"/>
      <c r="LYX365" s="16"/>
      <c r="LYY365" s="17"/>
      <c r="LYZ365" s="16"/>
      <c r="LZA365" s="17"/>
      <c r="LZB365" s="16"/>
      <c r="LZC365" s="17"/>
      <c r="LZD365" s="16"/>
      <c r="LZE365" s="17"/>
      <c r="LZF365" s="16"/>
      <c r="LZG365" s="17"/>
      <c r="LZH365" s="16"/>
      <c r="LZI365" s="17"/>
      <c r="LZJ365" s="16"/>
      <c r="LZK365" s="17"/>
      <c r="LZL365" s="16"/>
      <c r="LZM365" s="17"/>
      <c r="LZN365" s="16"/>
      <c r="LZO365" s="17"/>
      <c r="LZP365" s="16"/>
      <c r="LZQ365" s="17"/>
      <c r="LZR365" s="16"/>
      <c r="LZS365" s="17"/>
      <c r="LZT365" s="16"/>
      <c r="LZU365" s="17"/>
      <c r="LZV365" s="16"/>
      <c r="LZW365" s="17"/>
      <c r="LZX365" s="16"/>
      <c r="LZY365" s="17"/>
      <c r="LZZ365" s="16"/>
      <c r="MAA365" s="17"/>
      <c r="MAB365" s="16"/>
      <c r="MAC365" s="17"/>
      <c r="MAD365" s="16"/>
      <c r="MAE365" s="17"/>
      <c r="MAF365" s="16"/>
      <c r="MAG365" s="17"/>
      <c r="MAH365" s="16"/>
      <c r="MAI365" s="17"/>
      <c r="MAJ365" s="16"/>
      <c r="MAK365" s="17"/>
      <c r="MAL365" s="16"/>
      <c r="MAM365" s="17"/>
      <c r="MAN365" s="16"/>
      <c r="MAO365" s="17"/>
      <c r="MAP365" s="16"/>
      <c r="MAQ365" s="17"/>
      <c r="MAR365" s="16"/>
      <c r="MAS365" s="17"/>
      <c r="MAT365" s="16"/>
      <c r="MAU365" s="17"/>
      <c r="MAV365" s="16"/>
      <c r="MAW365" s="17"/>
      <c r="MAX365" s="16"/>
      <c r="MAY365" s="17"/>
      <c r="MAZ365" s="16"/>
      <c r="MBA365" s="17"/>
      <c r="MBB365" s="16"/>
      <c r="MBC365" s="17"/>
      <c r="MBD365" s="16"/>
      <c r="MBE365" s="17"/>
      <c r="MBF365" s="16"/>
      <c r="MBG365" s="17"/>
      <c r="MBH365" s="16"/>
      <c r="MBI365" s="17"/>
      <c r="MBJ365" s="16"/>
      <c r="MBK365" s="17"/>
      <c r="MBL365" s="16"/>
      <c r="MBM365" s="17"/>
      <c r="MBN365" s="16"/>
      <c r="MBO365" s="17"/>
      <c r="MBP365" s="16"/>
      <c r="MBQ365" s="17"/>
      <c r="MBR365" s="16"/>
      <c r="MBS365" s="17"/>
      <c r="MBT365" s="16"/>
      <c r="MBU365" s="17"/>
      <c r="MBV365" s="16"/>
      <c r="MBW365" s="17"/>
      <c r="MBX365" s="16"/>
      <c r="MBY365" s="17"/>
      <c r="MBZ365" s="16"/>
      <c r="MCA365" s="17"/>
      <c r="MCB365" s="16"/>
      <c r="MCC365" s="17"/>
      <c r="MCD365" s="16"/>
      <c r="MCE365" s="17"/>
      <c r="MCF365" s="16"/>
      <c r="MCG365" s="17"/>
      <c r="MCH365" s="16"/>
      <c r="MCI365" s="17"/>
      <c r="MCJ365" s="16"/>
      <c r="MCK365" s="17"/>
      <c r="MCL365" s="16"/>
      <c r="MCM365" s="17"/>
      <c r="MCN365" s="16"/>
      <c r="MCO365" s="17"/>
      <c r="MCP365" s="16"/>
      <c r="MCQ365" s="17"/>
      <c r="MCR365" s="16"/>
      <c r="MCS365" s="17"/>
      <c r="MCT365" s="16"/>
      <c r="MCU365" s="17"/>
      <c r="MCV365" s="16"/>
      <c r="MCW365" s="17"/>
      <c r="MCX365" s="16"/>
      <c r="MCY365" s="17"/>
      <c r="MCZ365" s="16"/>
      <c r="MDA365" s="17"/>
      <c r="MDB365" s="16"/>
      <c r="MDC365" s="17"/>
      <c r="MDD365" s="16"/>
      <c r="MDE365" s="17"/>
      <c r="MDF365" s="16"/>
      <c r="MDG365" s="17"/>
      <c r="MDH365" s="16"/>
      <c r="MDI365" s="17"/>
      <c r="MDJ365" s="16"/>
      <c r="MDK365" s="17"/>
      <c r="MDL365" s="16"/>
      <c r="MDM365" s="17"/>
      <c r="MDN365" s="16"/>
      <c r="MDO365" s="17"/>
      <c r="MDP365" s="16"/>
      <c r="MDQ365" s="17"/>
      <c r="MDR365" s="16"/>
      <c r="MDS365" s="17"/>
      <c r="MDT365" s="16"/>
      <c r="MDU365" s="17"/>
      <c r="MDV365" s="16"/>
      <c r="MDW365" s="17"/>
      <c r="MDX365" s="16"/>
      <c r="MDY365" s="17"/>
      <c r="MDZ365" s="16"/>
      <c r="MEA365" s="17"/>
      <c r="MEB365" s="16"/>
      <c r="MEC365" s="17"/>
      <c r="MED365" s="16"/>
      <c r="MEE365" s="17"/>
      <c r="MEF365" s="16"/>
      <c r="MEG365" s="17"/>
      <c r="MEH365" s="16"/>
      <c r="MEI365" s="17"/>
      <c r="MEJ365" s="16"/>
      <c r="MEK365" s="17"/>
      <c r="MEL365" s="16"/>
      <c r="MEM365" s="17"/>
      <c r="MEN365" s="16"/>
      <c r="MEO365" s="17"/>
      <c r="MEP365" s="16"/>
      <c r="MEQ365" s="17"/>
      <c r="MER365" s="16"/>
      <c r="MES365" s="17"/>
      <c r="MET365" s="16"/>
      <c r="MEU365" s="17"/>
      <c r="MEV365" s="16"/>
      <c r="MEW365" s="17"/>
      <c r="MEX365" s="16"/>
      <c r="MEY365" s="17"/>
      <c r="MEZ365" s="16"/>
      <c r="MFA365" s="17"/>
      <c r="MFB365" s="16"/>
      <c r="MFC365" s="17"/>
      <c r="MFD365" s="16"/>
      <c r="MFE365" s="17"/>
      <c r="MFF365" s="16"/>
      <c r="MFG365" s="17"/>
      <c r="MFH365" s="16"/>
      <c r="MFI365" s="17"/>
      <c r="MFJ365" s="16"/>
      <c r="MFK365" s="17"/>
      <c r="MFL365" s="16"/>
      <c r="MFM365" s="17"/>
      <c r="MFN365" s="16"/>
      <c r="MFO365" s="17"/>
      <c r="MFP365" s="16"/>
      <c r="MFQ365" s="17"/>
      <c r="MFR365" s="16"/>
      <c r="MFS365" s="17"/>
      <c r="MFT365" s="16"/>
      <c r="MFU365" s="17"/>
      <c r="MFV365" s="16"/>
      <c r="MFW365" s="17"/>
      <c r="MFX365" s="16"/>
      <c r="MFY365" s="17"/>
      <c r="MFZ365" s="16"/>
      <c r="MGA365" s="17"/>
      <c r="MGB365" s="16"/>
      <c r="MGC365" s="17"/>
      <c r="MGD365" s="16"/>
      <c r="MGE365" s="17"/>
      <c r="MGF365" s="16"/>
      <c r="MGG365" s="17"/>
      <c r="MGH365" s="16"/>
      <c r="MGI365" s="17"/>
      <c r="MGJ365" s="16"/>
      <c r="MGK365" s="17"/>
      <c r="MGL365" s="16"/>
      <c r="MGM365" s="17"/>
      <c r="MGN365" s="16"/>
      <c r="MGO365" s="17"/>
      <c r="MGP365" s="16"/>
      <c r="MGQ365" s="17"/>
      <c r="MGR365" s="16"/>
      <c r="MGS365" s="17"/>
      <c r="MGT365" s="16"/>
      <c r="MGU365" s="17"/>
      <c r="MGV365" s="16"/>
      <c r="MGW365" s="17"/>
      <c r="MGX365" s="16"/>
      <c r="MGY365" s="17"/>
      <c r="MGZ365" s="16"/>
      <c r="MHA365" s="17"/>
      <c r="MHB365" s="16"/>
      <c r="MHC365" s="17"/>
      <c r="MHD365" s="16"/>
      <c r="MHE365" s="17"/>
      <c r="MHF365" s="16"/>
      <c r="MHG365" s="17"/>
      <c r="MHH365" s="16"/>
      <c r="MHI365" s="17"/>
      <c r="MHJ365" s="16"/>
      <c r="MHK365" s="17"/>
      <c r="MHL365" s="16"/>
      <c r="MHM365" s="17"/>
      <c r="MHN365" s="16"/>
      <c r="MHO365" s="17"/>
      <c r="MHP365" s="16"/>
      <c r="MHQ365" s="17"/>
      <c r="MHR365" s="16"/>
      <c r="MHS365" s="17"/>
      <c r="MHT365" s="16"/>
      <c r="MHU365" s="17"/>
      <c r="MHV365" s="16"/>
      <c r="MHW365" s="17"/>
      <c r="MHX365" s="16"/>
      <c r="MHY365" s="17"/>
      <c r="MHZ365" s="16"/>
      <c r="MIA365" s="17"/>
      <c r="MIB365" s="16"/>
      <c r="MIC365" s="17"/>
      <c r="MID365" s="16"/>
      <c r="MIE365" s="17"/>
      <c r="MIF365" s="16"/>
      <c r="MIG365" s="17"/>
      <c r="MIH365" s="16"/>
      <c r="MII365" s="17"/>
      <c r="MIJ365" s="16"/>
      <c r="MIK365" s="17"/>
      <c r="MIL365" s="16"/>
      <c r="MIM365" s="17"/>
      <c r="MIN365" s="16"/>
      <c r="MIO365" s="17"/>
      <c r="MIP365" s="16"/>
      <c r="MIQ365" s="17"/>
      <c r="MIR365" s="16"/>
      <c r="MIS365" s="17"/>
      <c r="MIT365" s="16"/>
      <c r="MIU365" s="17"/>
      <c r="MIV365" s="16"/>
      <c r="MIW365" s="17"/>
      <c r="MIX365" s="16"/>
      <c r="MIY365" s="17"/>
      <c r="MIZ365" s="16"/>
      <c r="MJA365" s="17"/>
      <c r="MJB365" s="16"/>
      <c r="MJC365" s="17"/>
      <c r="MJD365" s="16"/>
      <c r="MJE365" s="17"/>
      <c r="MJF365" s="16"/>
      <c r="MJG365" s="17"/>
      <c r="MJH365" s="16"/>
      <c r="MJI365" s="17"/>
      <c r="MJJ365" s="16"/>
      <c r="MJK365" s="17"/>
      <c r="MJL365" s="16"/>
      <c r="MJM365" s="17"/>
      <c r="MJN365" s="16"/>
      <c r="MJO365" s="17"/>
      <c r="MJP365" s="16"/>
      <c r="MJQ365" s="17"/>
      <c r="MJR365" s="16"/>
      <c r="MJS365" s="17"/>
      <c r="MJT365" s="16"/>
      <c r="MJU365" s="17"/>
      <c r="MJV365" s="16"/>
      <c r="MJW365" s="17"/>
      <c r="MJX365" s="16"/>
      <c r="MJY365" s="17"/>
      <c r="MJZ365" s="16"/>
      <c r="MKA365" s="17"/>
      <c r="MKB365" s="16"/>
      <c r="MKC365" s="17"/>
      <c r="MKD365" s="16"/>
      <c r="MKE365" s="17"/>
      <c r="MKF365" s="16"/>
      <c r="MKG365" s="17"/>
      <c r="MKH365" s="16"/>
      <c r="MKI365" s="17"/>
      <c r="MKJ365" s="16"/>
      <c r="MKK365" s="17"/>
      <c r="MKL365" s="16"/>
      <c r="MKM365" s="17"/>
      <c r="MKN365" s="16"/>
      <c r="MKO365" s="17"/>
      <c r="MKP365" s="16"/>
      <c r="MKQ365" s="17"/>
      <c r="MKR365" s="16"/>
      <c r="MKS365" s="17"/>
      <c r="MKT365" s="16"/>
      <c r="MKU365" s="17"/>
      <c r="MKV365" s="16"/>
      <c r="MKW365" s="17"/>
      <c r="MKX365" s="16"/>
      <c r="MKY365" s="17"/>
      <c r="MKZ365" s="16"/>
      <c r="MLA365" s="17"/>
      <c r="MLB365" s="16"/>
      <c r="MLC365" s="17"/>
      <c r="MLD365" s="16"/>
      <c r="MLE365" s="17"/>
      <c r="MLF365" s="16"/>
      <c r="MLG365" s="17"/>
      <c r="MLH365" s="16"/>
      <c r="MLI365" s="17"/>
      <c r="MLJ365" s="16"/>
      <c r="MLK365" s="17"/>
      <c r="MLL365" s="16"/>
      <c r="MLM365" s="17"/>
      <c r="MLN365" s="16"/>
      <c r="MLO365" s="17"/>
      <c r="MLP365" s="16"/>
      <c r="MLQ365" s="17"/>
      <c r="MLR365" s="16"/>
      <c r="MLS365" s="17"/>
      <c r="MLT365" s="16"/>
      <c r="MLU365" s="17"/>
      <c r="MLV365" s="16"/>
      <c r="MLW365" s="17"/>
      <c r="MLX365" s="16"/>
      <c r="MLY365" s="17"/>
      <c r="MLZ365" s="16"/>
      <c r="MMA365" s="17"/>
      <c r="MMB365" s="16"/>
      <c r="MMC365" s="17"/>
      <c r="MMD365" s="16"/>
      <c r="MME365" s="17"/>
      <c r="MMF365" s="16"/>
      <c r="MMG365" s="17"/>
      <c r="MMH365" s="16"/>
      <c r="MMI365" s="17"/>
      <c r="MMJ365" s="16"/>
      <c r="MMK365" s="17"/>
      <c r="MML365" s="16"/>
      <c r="MMM365" s="17"/>
      <c r="MMN365" s="16"/>
      <c r="MMO365" s="17"/>
      <c r="MMP365" s="16"/>
      <c r="MMQ365" s="17"/>
      <c r="MMR365" s="16"/>
      <c r="MMS365" s="17"/>
      <c r="MMT365" s="16"/>
      <c r="MMU365" s="17"/>
      <c r="MMV365" s="16"/>
      <c r="MMW365" s="17"/>
      <c r="MMX365" s="16"/>
      <c r="MMY365" s="17"/>
      <c r="MMZ365" s="16"/>
      <c r="MNA365" s="17"/>
      <c r="MNB365" s="16"/>
      <c r="MNC365" s="17"/>
      <c r="MND365" s="16"/>
      <c r="MNE365" s="17"/>
      <c r="MNF365" s="16"/>
      <c r="MNG365" s="17"/>
      <c r="MNH365" s="16"/>
      <c r="MNI365" s="17"/>
      <c r="MNJ365" s="16"/>
      <c r="MNK365" s="17"/>
      <c r="MNL365" s="16"/>
      <c r="MNM365" s="17"/>
      <c r="MNN365" s="16"/>
      <c r="MNO365" s="17"/>
      <c r="MNP365" s="16"/>
      <c r="MNQ365" s="17"/>
      <c r="MNR365" s="16"/>
      <c r="MNS365" s="17"/>
      <c r="MNT365" s="16"/>
      <c r="MNU365" s="17"/>
      <c r="MNV365" s="16"/>
      <c r="MNW365" s="17"/>
      <c r="MNX365" s="16"/>
      <c r="MNY365" s="17"/>
      <c r="MNZ365" s="16"/>
      <c r="MOA365" s="17"/>
      <c r="MOB365" s="16"/>
      <c r="MOC365" s="17"/>
      <c r="MOD365" s="16"/>
      <c r="MOE365" s="17"/>
      <c r="MOF365" s="16"/>
      <c r="MOG365" s="17"/>
      <c r="MOH365" s="16"/>
      <c r="MOI365" s="17"/>
      <c r="MOJ365" s="16"/>
      <c r="MOK365" s="17"/>
      <c r="MOL365" s="16"/>
      <c r="MOM365" s="17"/>
      <c r="MON365" s="16"/>
      <c r="MOO365" s="17"/>
      <c r="MOP365" s="16"/>
      <c r="MOQ365" s="17"/>
      <c r="MOR365" s="16"/>
      <c r="MOS365" s="17"/>
      <c r="MOT365" s="16"/>
      <c r="MOU365" s="17"/>
      <c r="MOV365" s="16"/>
      <c r="MOW365" s="17"/>
      <c r="MOX365" s="16"/>
      <c r="MOY365" s="17"/>
      <c r="MOZ365" s="16"/>
      <c r="MPA365" s="17"/>
      <c r="MPB365" s="16"/>
      <c r="MPC365" s="17"/>
      <c r="MPD365" s="16"/>
      <c r="MPE365" s="17"/>
      <c r="MPF365" s="16"/>
      <c r="MPG365" s="17"/>
      <c r="MPH365" s="16"/>
      <c r="MPI365" s="17"/>
      <c r="MPJ365" s="16"/>
      <c r="MPK365" s="17"/>
      <c r="MPL365" s="16"/>
      <c r="MPM365" s="17"/>
      <c r="MPN365" s="16"/>
      <c r="MPO365" s="17"/>
      <c r="MPP365" s="16"/>
      <c r="MPQ365" s="17"/>
      <c r="MPR365" s="16"/>
      <c r="MPS365" s="17"/>
      <c r="MPT365" s="16"/>
      <c r="MPU365" s="17"/>
      <c r="MPV365" s="16"/>
      <c r="MPW365" s="17"/>
      <c r="MPX365" s="16"/>
      <c r="MPY365" s="17"/>
      <c r="MPZ365" s="16"/>
      <c r="MQA365" s="17"/>
      <c r="MQB365" s="16"/>
      <c r="MQC365" s="17"/>
      <c r="MQD365" s="16"/>
      <c r="MQE365" s="17"/>
      <c r="MQF365" s="16"/>
      <c r="MQG365" s="17"/>
      <c r="MQH365" s="16"/>
      <c r="MQI365" s="17"/>
      <c r="MQJ365" s="16"/>
      <c r="MQK365" s="17"/>
      <c r="MQL365" s="16"/>
      <c r="MQM365" s="17"/>
      <c r="MQN365" s="16"/>
      <c r="MQO365" s="17"/>
      <c r="MQP365" s="16"/>
      <c r="MQQ365" s="17"/>
      <c r="MQR365" s="16"/>
      <c r="MQS365" s="17"/>
      <c r="MQT365" s="16"/>
      <c r="MQU365" s="17"/>
      <c r="MQV365" s="16"/>
      <c r="MQW365" s="17"/>
      <c r="MQX365" s="16"/>
      <c r="MQY365" s="17"/>
      <c r="MQZ365" s="16"/>
      <c r="MRA365" s="17"/>
      <c r="MRB365" s="16"/>
      <c r="MRC365" s="17"/>
      <c r="MRD365" s="16"/>
      <c r="MRE365" s="17"/>
      <c r="MRF365" s="16"/>
      <c r="MRG365" s="17"/>
      <c r="MRH365" s="16"/>
      <c r="MRI365" s="17"/>
      <c r="MRJ365" s="16"/>
      <c r="MRK365" s="17"/>
      <c r="MRL365" s="16"/>
      <c r="MRM365" s="17"/>
      <c r="MRN365" s="16"/>
      <c r="MRO365" s="17"/>
      <c r="MRP365" s="16"/>
      <c r="MRQ365" s="17"/>
      <c r="MRR365" s="16"/>
      <c r="MRS365" s="17"/>
      <c r="MRT365" s="16"/>
      <c r="MRU365" s="17"/>
      <c r="MRV365" s="16"/>
      <c r="MRW365" s="17"/>
      <c r="MRX365" s="16"/>
      <c r="MRY365" s="17"/>
      <c r="MRZ365" s="16"/>
      <c r="MSA365" s="17"/>
      <c r="MSB365" s="16"/>
      <c r="MSC365" s="17"/>
      <c r="MSD365" s="16"/>
      <c r="MSE365" s="17"/>
      <c r="MSF365" s="16"/>
      <c r="MSG365" s="17"/>
      <c r="MSH365" s="16"/>
      <c r="MSI365" s="17"/>
      <c r="MSJ365" s="16"/>
      <c r="MSK365" s="17"/>
      <c r="MSL365" s="16"/>
      <c r="MSM365" s="17"/>
      <c r="MSN365" s="16"/>
      <c r="MSO365" s="17"/>
      <c r="MSP365" s="16"/>
      <c r="MSQ365" s="17"/>
      <c r="MSR365" s="16"/>
      <c r="MSS365" s="17"/>
      <c r="MST365" s="16"/>
      <c r="MSU365" s="17"/>
      <c r="MSV365" s="16"/>
      <c r="MSW365" s="17"/>
      <c r="MSX365" s="16"/>
      <c r="MSY365" s="17"/>
      <c r="MSZ365" s="16"/>
      <c r="MTA365" s="17"/>
      <c r="MTB365" s="16"/>
      <c r="MTC365" s="17"/>
      <c r="MTD365" s="16"/>
      <c r="MTE365" s="17"/>
      <c r="MTF365" s="16"/>
      <c r="MTG365" s="17"/>
      <c r="MTH365" s="16"/>
      <c r="MTI365" s="17"/>
      <c r="MTJ365" s="16"/>
      <c r="MTK365" s="17"/>
      <c r="MTL365" s="16"/>
      <c r="MTM365" s="17"/>
      <c r="MTN365" s="16"/>
      <c r="MTO365" s="17"/>
      <c r="MTP365" s="16"/>
      <c r="MTQ365" s="17"/>
      <c r="MTR365" s="16"/>
      <c r="MTS365" s="17"/>
      <c r="MTT365" s="16"/>
      <c r="MTU365" s="17"/>
      <c r="MTV365" s="16"/>
      <c r="MTW365" s="17"/>
      <c r="MTX365" s="16"/>
      <c r="MTY365" s="17"/>
      <c r="MTZ365" s="16"/>
      <c r="MUA365" s="17"/>
      <c r="MUB365" s="16"/>
      <c r="MUC365" s="17"/>
      <c r="MUD365" s="16"/>
      <c r="MUE365" s="17"/>
      <c r="MUF365" s="16"/>
      <c r="MUG365" s="17"/>
      <c r="MUH365" s="16"/>
      <c r="MUI365" s="17"/>
      <c r="MUJ365" s="16"/>
      <c r="MUK365" s="17"/>
      <c r="MUL365" s="16"/>
      <c r="MUM365" s="17"/>
      <c r="MUN365" s="16"/>
      <c r="MUO365" s="17"/>
      <c r="MUP365" s="16"/>
      <c r="MUQ365" s="17"/>
      <c r="MUR365" s="16"/>
      <c r="MUS365" s="17"/>
      <c r="MUT365" s="16"/>
      <c r="MUU365" s="17"/>
      <c r="MUV365" s="16"/>
      <c r="MUW365" s="17"/>
      <c r="MUX365" s="16"/>
      <c r="MUY365" s="17"/>
      <c r="MUZ365" s="16"/>
      <c r="MVA365" s="17"/>
      <c r="MVB365" s="16"/>
      <c r="MVC365" s="17"/>
      <c r="MVD365" s="16"/>
      <c r="MVE365" s="17"/>
      <c r="MVF365" s="16"/>
      <c r="MVG365" s="17"/>
      <c r="MVH365" s="16"/>
      <c r="MVI365" s="17"/>
      <c r="MVJ365" s="16"/>
      <c r="MVK365" s="17"/>
      <c r="MVL365" s="16"/>
      <c r="MVM365" s="17"/>
      <c r="MVN365" s="16"/>
      <c r="MVO365" s="17"/>
      <c r="MVP365" s="16"/>
      <c r="MVQ365" s="17"/>
      <c r="MVR365" s="16"/>
      <c r="MVS365" s="17"/>
      <c r="MVT365" s="16"/>
      <c r="MVU365" s="17"/>
      <c r="MVV365" s="16"/>
      <c r="MVW365" s="17"/>
      <c r="MVX365" s="16"/>
      <c r="MVY365" s="17"/>
      <c r="MVZ365" s="16"/>
      <c r="MWA365" s="17"/>
      <c r="MWB365" s="16"/>
      <c r="MWC365" s="17"/>
      <c r="MWD365" s="16"/>
      <c r="MWE365" s="17"/>
      <c r="MWF365" s="16"/>
      <c r="MWG365" s="17"/>
      <c r="MWH365" s="16"/>
      <c r="MWI365" s="17"/>
      <c r="MWJ365" s="16"/>
      <c r="MWK365" s="17"/>
      <c r="MWL365" s="16"/>
      <c r="MWM365" s="17"/>
      <c r="MWN365" s="16"/>
      <c r="MWO365" s="17"/>
      <c r="MWP365" s="16"/>
      <c r="MWQ365" s="17"/>
      <c r="MWR365" s="16"/>
      <c r="MWS365" s="17"/>
      <c r="MWT365" s="16"/>
      <c r="MWU365" s="17"/>
      <c r="MWV365" s="16"/>
      <c r="MWW365" s="17"/>
      <c r="MWX365" s="16"/>
      <c r="MWY365" s="17"/>
      <c r="MWZ365" s="16"/>
      <c r="MXA365" s="17"/>
      <c r="MXB365" s="16"/>
      <c r="MXC365" s="17"/>
      <c r="MXD365" s="16"/>
      <c r="MXE365" s="17"/>
      <c r="MXF365" s="16"/>
      <c r="MXG365" s="17"/>
      <c r="MXH365" s="16"/>
      <c r="MXI365" s="17"/>
      <c r="MXJ365" s="16"/>
      <c r="MXK365" s="17"/>
      <c r="MXL365" s="16"/>
      <c r="MXM365" s="17"/>
      <c r="MXN365" s="16"/>
      <c r="MXO365" s="17"/>
      <c r="MXP365" s="16"/>
      <c r="MXQ365" s="17"/>
      <c r="MXR365" s="16"/>
      <c r="MXS365" s="17"/>
      <c r="MXT365" s="16"/>
      <c r="MXU365" s="17"/>
      <c r="MXV365" s="16"/>
      <c r="MXW365" s="17"/>
      <c r="MXX365" s="16"/>
      <c r="MXY365" s="17"/>
      <c r="MXZ365" s="16"/>
      <c r="MYA365" s="17"/>
      <c r="MYB365" s="16"/>
      <c r="MYC365" s="17"/>
      <c r="MYD365" s="16"/>
      <c r="MYE365" s="17"/>
      <c r="MYF365" s="16"/>
      <c r="MYG365" s="17"/>
      <c r="MYH365" s="16"/>
      <c r="MYI365" s="17"/>
      <c r="MYJ365" s="16"/>
      <c r="MYK365" s="17"/>
      <c r="MYL365" s="16"/>
      <c r="MYM365" s="17"/>
      <c r="MYN365" s="16"/>
      <c r="MYO365" s="17"/>
      <c r="MYP365" s="16"/>
      <c r="MYQ365" s="17"/>
      <c r="MYR365" s="16"/>
      <c r="MYS365" s="17"/>
      <c r="MYT365" s="16"/>
      <c r="MYU365" s="17"/>
      <c r="MYV365" s="16"/>
      <c r="MYW365" s="17"/>
      <c r="MYX365" s="16"/>
      <c r="MYY365" s="17"/>
      <c r="MYZ365" s="16"/>
      <c r="MZA365" s="17"/>
      <c r="MZB365" s="16"/>
      <c r="MZC365" s="17"/>
      <c r="MZD365" s="16"/>
      <c r="MZE365" s="17"/>
      <c r="MZF365" s="16"/>
      <c r="MZG365" s="17"/>
      <c r="MZH365" s="16"/>
      <c r="MZI365" s="17"/>
      <c r="MZJ365" s="16"/>
      <c r="MZK365" s="17"/>
      <c r="MZL365" s="16"/>
      <c r="MZM365" s="17"/>
      <c r="MZN365" s="16"/>
      <c r="MZO365" s="17"/>
      <c r="MZP365" s="16"/>
      <c r="MZQ365" s="17"/>
      <c r="MZR365" s="16"/>
      <c r="MZS365" s="17"/>
      <c r="MZT365" s="16"/>
      <c r="MZU365" s="17"/>
      <c r="MZV365" s="16"/>
      <c r="MZW365" s="17"/>
      <c r="MZX365" s="16"/>
      <c r="MZY365" s="17"/>
      <c r="MZZ365" s="16"/>
      <c r="NAA365" s="17"/>
      <c r="NAB365" s="16"/>
      <c r="NAC365" s="17"/>
      <c r="NAD365" s="16"/>
      <c r="NAE365" s="17"/>
      <c r="NAF365" s="16"/>
      <c r="NAG365" s="17"/>
      <c r="NAH365" s="16"/>
      <c r="NAI365" s="17"/>
      <c r="NAJ365" s="16"/>
      <c r="NAK365" s="17"/>
      <c r="NAL365" s="16"/>
      <c r="NAM365" s="17"/>
      <c r="NAN365" s="16"/>
      <c r="NAO365" s="17"/>
      <c r="NAP365" s="16"/>
      <c r="NAQ365" s="17"/>
      <c r="NAR365" s="16"/>
      <c r="NAS365" s="17"/>
      <c r="NAT365" s="16"/>
      <c r="NAU365" s="17"/>
      <c r="NAV365" s="16"/>
      <c r="NAW365" s="17"/>
      <c r="NAX365" s="16"/>
      <c r="NAY365" s="17"/>
      <c r="NAZ365" s="16"/>
      <c r="NBA365" s="17"/>
      <c r="NBB365" s="16"/>
      <c r="NBC365" s="17"/>
      <c r="NBD365" s="16"/>
      <c r="NBE365" s="17"/>
      <c r="NBF365" s="16"/>
      <c r="NBG365" s="17"/>
      <c r="NBH365" s="16"/>
      <c r="NBI365" s="17"/>
      <c r="NBJ365" s="16"/>
      <c r="NBK365" s="17"/>
      <c r="NBL365" s="16"/>
      <c r="NBM365" s="17"/>
      <c r="NBN365" s="16"/>
      <c r="NBO365" s="17"/>
      <c r="NBP365" s="16"/>
      <c r="NBQ365" s="17"/>
      <c r="NBR365" s="16"/>
      <c r="NBS365" s="17"/>
      <c r="NBT365" s="16"/>
      <c r="NBU365" s="17"/>
      <c r="NBV365" s="16"/>
      <c r="NBW365" s="17"/>
      <c r="NBX365" s="16"/>
      <c r="NBY365" s="17"/>
      <c r="NBZ365" s="16"/>
      <c r="NCA365" s="17"/>
      <c r="NCB365" s="16"/>
      <c r="NCC365" s="17"/>
      <c r="NCD365" s="16"/>
      <c r="NCE365" s="17"/>
      <c r="NCF365" s="16"/>
      <c r="NCG365" s="17"/>
      <c r="NCH365" s="16"/>
      <c r="NCI365" s="17"/>
      <c r="NCJ365" s="16"/>
      <c r="NCK365" s="17"/>
      <c r="NCL365" s="16"/>
      <c r="NCM365" s="17"/>
      <c r="NCN365" s="16"/>
      <c r="NCO365" s="17"/>
      <c r="NCP365" s="16"/>
      <c r="NCQ365" s="17"/>
      <c r="NCR365" s="16"/>
      <c r="NCS365" s="17"/>
      <c r="NCT365" s="16"/>
      <c r="NCU365" s="17"/>
      <c r="NCV365" s="16"/>
      <c r="NCW365" s="17"/>
      <c r="NCX365" s="16"/>
      <c r="NCY365" s="17"/>
      <c r="NCZ365" s="16"/>
      <c r="NDA365" s="17"/>
      <c r="NDB365" s="16"/>
      <c r="NDC365" s="17"/>
      <c r="NDD365" s="16"/>
      <c r="NDE365" s="17"/>
      <c r="NDF365" s="16"/>
      <c r="NDG365" s="17"/>
      <c r="NDH365" s="16"/>
      <c r="NDI365" s="17"/>
      <c r="NDJ365" s="16"/>
      <c r="NDK365" s="17"/>
      <c r="NDL365" s="16"/>
      <c r="NDM365" s="17"/>
      <c r="NDN365" s="16"/>
      <c r="NDO365" s="17"/>
      <c r="NDP365" s="16"/>
      <c r="NDQ365" s="17"/>
      <c r="NDR365" s="16"/>
      <c r="NDS365" s="17"/>
      <c r="NDT365" s="16"/>
      <c r="NDU365" s="17"/>
      <c r="NDV365" s="16"/>
      <c r="NDW365" s="17"/>
      <c r="NDX365" s="16"/>
      <c r="NDY365" s="17"/>
      <c r="NDZ365" s="16"/>
      <c r="NEA365" s="17"/>
      <c r="NEB365" s="16"/>
      <c r="NEC365" s="17"/>
      <c r="NED365" s="16"/>
      <c r="NEE365" s="17"/>
      <c r="NEF365" s="16"/>
      <c r="NEG365" s="17"/>
      <c r="NEH365" s="16"/>
      <c r="NEI365" s="17"/>
      <c r="NEJ365" s="16"/>
      <c r="NEK365" s="17"/>
      <c r="NEL365" s="16"/>
      <c r="NEM365" s="17"/>
      <c r="NEN365" s="16"/>
      <c r="NEO365" s="17"/>
      <c r="NEP365" s="16"/>
      <c r="NEQ365" s="17"/>
      <c r="NER365" s="16"/>
      <c r="NES365" s="17"/>
      <c r="NET365" s="16"/>
      <c r="NEU365" s="17"/>
      <c r="NEV365" s="16"/>
      <c r="NEW365" s="17"/>
      <c r="NEX365" s="16"/>
      <c r="NEY365" s="17"/>
      <c r="NEZ365" s="16"/>
      <c r="NFA365" s="17"/>
      <c r="NFB365" s="16"/>
      <c r="NFC365" s="17"/>
      <c r="NFD365" s="16"/>
      <c r="NFE365" s="17"/>
      <c r="NFF365" s="16"/>
      <c r="NFG365" s="17"/>
      <c r="NFH365" s="16"/>
      <c r="NFI365" s="17"/>
      <c r="NFJ365" s="16"/>
      <c r="NFK365" s="17"/>
      <c r="NFL365" s="16"/>
      <c r="NFM365" s="17"/>
      <c r="NFN365" s="16"/>
      <c r="NFO365" s="17"/>
      <c r="NFP365" s="16"/>
      <c r="NFQ365" s="17"/>
      <c r="NFR365" s="16"/>
      <c r="NFS365" s="17"/>
      <c r="NFT365" s="16"/>
      <c r="NFU365" s="17"/>
      <c r="NFV365" s="16"/>
      <c r="NFW365" s="17"/>
      <c r="NFX365" s="16"/>
      <c r="NFY365" s="17"/>
      <c r="NFZ365" s="16"/>
      <c r="NGA365" s="17"/>
      <c r="NGB365" s="16"/>
      <c r="NGC365" s="17"/>
      <c r="NGD365" s="16"/>
      <c r="NGE365" s="17"/>
      <c r="NGF365" s="16"/>
      <c r="NGG365" s="17"/>
      <c r="NGH365" s="16"/>
      <c r="NGI365" s="17"/>
      <c r="NGJ365" s="16"/>
      <c r="NGK365" s="17"/>
      <c r="NGL365" s="16"/>
      <c r="NGM365" s="17"/>
      <c r="NGN365" s="16"/>
      <c r="NGO365" s="17"/>
      <c r="NGP365" s="16"/>
      <c r="NGQ365" s="17"/>
      <c r="NGR365" s="16"/>
      <c r="NGS365" s="17"/>
      <c r="NGT365" s="16"/>
      <c r="NGU365" s="17"/>
      <c r="NGV365" s="16"/>
      <c r="NGW365" s="17"/>
      <c r="NGX365" s="16"/>
      <c r="NGY365" s="17"/>
      <c r="NGZ365" s="16"/>
      <c r="NHA365" s="17"/>
      <c r="NHB365" s="16"/>
      <c r="NHC365" s="17"/>
      <c r="NHD365" s="16"/>
      <c r="NHE365" s="17"/>
      <c r="NHF365" s="16"/>
      <c r="NHG365" s="17"/>
      <c r="NHH365" s="16"/>
      <c r="NHI365" s="17"/>
      <c r="NHJ365" s="16"/>
      <c r="NHK365" s="17"/>
      <c r="NHL365" s="16"/>
      <c r="NHM365" s="17"/>
      <c r="NHN365" s="16"/>
      <c r="NHO365" s="17"/>
      <c r="NHP365" s="16"/>
      <c r="NHQ365" s="17"/>
      <c r="NHR365" s="16"/>
      <c r="NHS365" s="17"/>
      <c r="NHT365" s="16"/>
      <c r="NHU365" s="17"/>
      <c r="NHV365" s="16"/>
      <c r="NHW365" s="17"/>
      <c r="NHX365" s="16"/>
      <c r="NHY365" s="17"/>
      <c r="NHZ365" s="16"/>
      <c r="NIA365" s="17"/>
      <c r="NIB365" s="16"/>
      <c r="NIC365" s="17"/>
      <c r="NID365" s="16"/>
      <c r="NIE365" s="17"/>
      <c r="NIF365" s="16"/>
      <c r="NIG365" s="17"/>
      <c r="NIH365" s="16"/>
      <c r="NII365" s="17"/>
      <c r="NIJ365" s="16"/>
      <c r="NIK365" s="17"/>
      <c r="NIL365" s="16"/>
      <c r="NIM365" s="17"/>
      <c r="NIN365" s="16"/>
      <c r="NIO365" s="17"/>
      <c r="NIP365" s="16"/>
      <c r="NIQ365" s="17"/>
      <c r="NIR365" s="16"/>
      <c r="NIS365" s="17"/>
      <c r="NIT365" s="16"/>
      <c r="NIU365" s="17"/>
      <c r="NIV365" s="16"/>
      <c r="NIW365" s="17"/>
      <c r="NIX365" s="16"/>
      <c r="NIY365" s="17"/>
      <c r="NIZ365" s="16"/>
      <c r="NJA365" s="17"/>
      <c r="NJB365" s="16"/>
      <c r="NJC365" s="17"/>
      <c r="NJD365" s="16"/>
      <c r="NJE365" s="17"/>
      <c r="NJF365" s="16"/>
      <c r="NJG365" s="17"/>
      <c r="NJH365" s="16"/>
      <c r="NJI365" s="17"/>
      <c r="NJJ365" s="16"/>
      <c r="NJK365" s="17"/>
      <c r="NJL365" s="16"/>
      <c r="NJM365" s="17"/>
      <c r="NJN365" s="16"/>
      <c r="NJO365" s="17"/>
      <c r="NJP365" s="16"/>
      <c r="NJQ365" s="17"/>
      <c r="NJR365" s="16"/>
      <c r="NJS365" s="17"/>
      <c r="NJT365" s="16"/>
      <c r="NJU365" s="17"/>
      <c r="NJV365" s="16"/>
      <c r="NJW365" s="17"/>
      <c r="NJX365" s="16"/>
      <c r="NJY365" s="17"/>
      <c r="NJZ365" s="16"/>
      <c r="NKA365" s="17"/>
      <c r="NKB365" s="16"/>
      <c r="NKC365" s="17"/>
      <c r="NKD365" s="16"/>
      <c r="NKE365" s="17"/>
      <c r="NKF365" s="16"/>
      <c r="NKG365" s="17"/>
      <c r="NKH365" s="16"/>
      <c r="NKI365" s="17"/>
      <c r="NKJ365" s="16"/>
      <c r="NKK365" s="17"/>
      <c r="NKL365" s="16"/>
      <c r="NKM365" s="17"/>
      <c r="NKN365" s="16"/>
      <c r="NKO365" s="17"/>
      <c r="NKP365" s="16"/>
      <c r="NKQ365" s="17"/>
      <c r="NKR365" s="16"/>
      <c r="NKS365" s="17"/>
      <c r="NKT365" s="16"/>
      <c r="NKU365" s="17"/>
      <c r="NKV365" s="16"/>
      <c r="NKW365" s="17"/>
      <c r="NKX365" s="16"/>
      <c r="NKY365" s="17"/>
      <c r="NKZ365" s="16"/>
      <c r="NLA365" s="17"/>
      <c r="NLB365" s="16"/>
      <c r="NLC365" s="17"/>
      <c r="NLD365" s="16"/>
      <c r="NLE365" s="17"/>
      <c r="NLF365" s="16"/>
      <c r="NLG365" s="17"/>
      <c r="NLH365" s="16"/>
      <c r="NLI365" s="17"/>
      <c r="NLJ365" s="16"/>
      <c r="NLK365" s="17"/>
      <c r="NLL365" s="16"/>
      <c r="NLM365" s="17"/>
      <c r="NLN365" s="16"/>
      <c r="NLO365" s="17"/>
      <c r="NLP365" s="16"/>
      <c r="NLQ365" s="17"/>
      <c r="NLR365" s="16"/>
      <c r="NLS365" s="17"/>
      <c r="NLT365" s="16"/>
      <c r="NLU365" s="17"/>
      <c r="NLV365" s="16"/>
      <c r="NLW365" s="17"/>
      <c r="NLX365" s="16"/>
      <c r="NLY365" s="17"/>
      <c r="NLZ365" s="16"/>
      <c r="NMA365" s="17"/>
      <c r="NMB365" s="16"/>
      <c r="NMC365" s="17"/>
      <c r="NMD365" s="16"/>
      <c r="NME365" s="17"/>
      <c r="NMF365" s="16"/>
      <c r="NMG365" s="17"/>
      <c r="NMH365" s="16"/>
      <c r="NMI365" s="17"/>
      <c r="NMJ365" s="16"/>
      <c r="NMK365" s="17"/>
      <c r="NML365" s="16"/>
      <c r="NMM365" s="17"/>
      <c r="NMN365" s="16"/>
      <c r="NMO365" s="17"/>
      <c r="NMP365" s="16"/>
      <c r="NMQ365" s="17"/>
      <c r="NMR365" s="16"/>
      <c r="NMS365" s="17"/>
      <c r="NMT365" s="16"/>
      <c r="NMU365" s="17"/>
      <c r="NMV365" s="16"/>
      <c r="NMW365" s="17"/>
      <c r="NMX365" s="16"/>
      <c r="NMY365" s="17"/>
      <c r="NMZ365" s="16"/>
      <c r="NNA365" s="17"/>
      <c r="NNB365" s="16"/>
      <c r="NNC365" s="17"/>
      <c r="NND365" s="16"/>
      <c r="NNE365" s="17"/>
      <c r="NNF365" s="16"/>
      <c r="NNG365" s="17"/>
      <c r="NNH365" s="16"/>
      <c r="NNI365" s="17"/>
      <c r="NNJ365" s="16"/>
      <c r="NNK365" s="17"/>
      <c r="NNL365" s="16"/>
      <c r="NNM365" s="17"/>
      <c r="NNN365" s="16"/>
      <c r="NNO365" s="17"/>
      <c r="NNP365" s="16"/>
      <c r="NNQ365" s="17"/>
      <c r="NNR365" s="16"/>
      <c r="NNS365" s="17"/>
      <c r="NNT365" s="16"/>
      <c r="NNU365" s="17"/>
      <c r="NNV365" s="16"/>
      <c r="NNW365" s="17"/>
      <c r="NNX365" s="16"/>
      <c r="NNY365" s="17"/>
      <c r="NNZ365" s="16"/>
      <c r="NOA365" s="17"/>
      <c r="NOB365" s="16"/>
      <c r="NOC365" s="17"/>
      <c r="NOD365" s="16"/>
      <c r="NOE365" s="17"/>
      <c r="NOF365" s="16"/>
      <c r="NOG365" s="17"/>
      <c r="NOH365" s="16"/>
      <c r="NOI365" s="17"/>
      <c r="NOJ365" s="16"/>
      <c r="NOK365" s="17"/>
      <c r="NOL365" s="16"/>
      <c r="NOM365" s="17"/>
      <c r="NON365" s="16"/>
      <c r="NOO365" s="17"/>
      <c r="NOP365" s="16"/>
      <c r="NOQ365" s="17"/>
      <c r="NOR365" s="16"/>
      <c r="NOS365" s="17"/>
      <c r="NOT365" s="16"/>
      <c r="NOU365" s="17"/>
      <c r="NOV365" s="16"/>
      <c r="NOW365" s="17"/>
      <c r="NOX365" s="16"/>
      <c r="NOY365" s="17"/>
      <c r="NOZ365" s="16"/>
      <c r="NPA365" s="17"/>
      <c r="NPB365" s="16"/>
      <c r="NPC365" s="17"/>
      <c r="NPD365" s="16"/>
      <c r="NPE365" s="17"/>
      <c r="NPF365" s="16"/>
      <c r="NPG365" s="17"/>
      <c r="NPH365" s="16"/>
      <c r="NPI365" s="17"/>
      <c r="NPJ365" s="16"/>
      <c r="NPK365" s="17"/>
      <c r="NPL365" s="16"/>
      <c r="NPM365" s="17"/>
      <c r="NPN365" s="16"/>
      <c r="NPO365" s="17"/>
      <c r="NPP365" s="16"/>
      <c r="NPQ365" s="17"/>
      <c r="NPR365" s="16"/>
      <c r="NPS365" s="17"/>
      <c r="NPT365" s="16"/>
      <c r="NPU365" s="17"/>
      <c r="NPV365" s="16"/>
      <c r="NPW365" s="17"/>
      <c r="NPX365" s="16"/>
      <c r="NPY365" s="17"/>
      <c r="NPZ365" s="16"/>
      <c r="NQA365" s="17"/>
      <c r="NQB365" s="16"/>
      <c r="NQC365" s="17"/>
      <c r="NQD365" s="16"/>
      <c r="NQE365" s="17"/>
      <c r="NQF365" s="16"/>
      <c r="NQG365" s="17"/>
      <c r="NQH365" s="16"/>
      <c r="NQI365" s="17"/>
      <c r="NQJ365" s="16"/>
      <c r="NQK365" s="17"/>
      <c r="NQL365" s="16"/>
      <c r="NQM365" s="17"/>
      <c r="NQN365" s="16"/>
      <c r="NQO365" s="17"/>
      <c r="NQP365" s="16"/>
      <c r="NQQ365" s="17"/>
      <c r="NQR365" s="16"/>
      <c r="NQS365" s="17"/>
      <c r="NQT365" s="16"/>
      <c r="NQU365" s="17"/>
      <c r="NQV365" s="16"/>
      <c r="NQW365" s="17"/>
      <c r="NQX365" s="16"/>
      <c r="NQY365" s="17"/>
      <c r="NQZ365" s="16"/>
      <c r="NRA365" s="17"/>
      <c r="NRB365" s="16"/>
      <c r="NRC365" s="17"/>
      <c r="NRD365" s="16"/>
      <c r="NRE365" s="17"/>
      <c r="NRF365" s="16"/>
      <c r="NRG365" s="17"/>
      <c r="NRH365" s="16"/>
      <c r="NRI365" s="17"/>
      <c r="NRJ365" s="16"/>
      <c r="NRK365" s="17"/>
      <c r="NRL365" s="16"/>
      <c r="NRM365" s="17"/>
      <c r="NRN365" s="16"/>
      <c r="NRO365" s="17"/>
      <c r="NRP365" s="16"/>
      <c r="NRQ365" s="17"/>
      <c r="NRR365" s="16"/>
      <c r="NRS365" s="17"/>
      <c r="NRT365" s="16"/>
      <c r="NRU365" s="17"/>
      <c r="NRV365" s="16"/>
      <c r="NRW365" s="17"/>
      <c r="NRX365" s="16"/>
      <c r="NRY365" s="17"/>
      <c r="NRZ365" s="16"/>
      <c r="NSA365" s="17"/>
      <c r="NSB365" s="16"/>
      <c r="NSC365" s="17"/>
      <c r="NSD365" s="16"/>
      <c r="NSE365" s="17"/>
      <c r="NSF365" s="16"/>
      <c r="NSG365" s="17"/>
      <c r="NSH365" s="16"/>
      <c r="NSI365" s="17"/>
      <c r="NSJ365" s="16"/>
      <c r="NSK365" s="17"/>
      <c r="NSL365" s="16"/>
      <c r="NSM365" s="17"/>
      <c r="NSN365" s="16"/>
      <c r="NSO365" s="17"/>
      <c r="NSP365" s="16"/>
      <c r="NSQ365" s="17"/>
      <c r="NSR365" s="16"/>
      <c r="NSS365" s="17"/>
      <c r="NST365" s="16"/>
      <c r="NSU365" s="17"/>
      <c r="NSV365" s="16"/>
      <c r="NSW365" s="17"/>
      <c r="NSX365" s="16"/>
      <c r="NSY365" s="17"/>
      <c r="NSZ365" s="16"/>
      <c r="NTA365" s="17"/>
      <c r="NTB365" s="16"/>
      <c r="NTC365" s="17"/>
      <c r="NTD365" s="16"/>
      <c r="NTE365" s="17"/>
      <c r="NTF365" s="16"/>
      <c r="NTG365" s="17"/>
      <c r="NTH365" s="16"/>
      <c r="NTI365" s="17"/>
      <c r="NTJ365" s="16"/>
      <c r="NTK365" s="17"/>
      <c r="NTL365" s="16"/>
      <c r="NTM365" s="17"/>
      <c r="NTN365" s="16"/>
      <c r="NTO365" s="17"/>
      <c r="NTP365" s="16"/>
      <c r="NTQ365" s="17"/>
      <c r="NTR365" s="16"/>
      <c r="NTS365" s="17"/>
      <c r="NTT365" s="16"/>
      <c r="NTU365" s="17"/>
      <c r="NTV365" s="16"/>
      <c r="NTW365" s="17"/>
      <c r="NTX365" s="16"/>
      <c r="NTY365" s="17"/>
      <c r="NTZ365" s="16"/>
      <c r="NUA365" s="17"/>
      <c r="NUB365" s="16"/>
      <c r="NUC365" s="17"/>
      <c r="NUD365" s="16"/>
      <c r="NUE365" s="17"/>
      <c r="NUF365" s="16"/>
      <c r="NUG365" s="17"/>
      <c r="NUH365" s="16"/>
      <c r="NUI365" s="17"/>
      <c r="NUJ365" s="16"/>
      <c r="NUK365" s="17"/>
      <c r="NUL365" s="16"/>
      <c r="NUM365" s="17"/>
      <c r="NUN365" s="16"/>
      <c r="NUO365" s="17"/>
      <c r="NUP365" s="16"/>
      <c r="NUQ365" s="17"/>
      <c r="NUR365" s="16"/>
      <c r="NUS365" s="17"/>
      <c r="NUT365" s="16"/>
      <c r="NUU365" s="17"/>
      <c r="NUV365" s="16"/>
      <c r="NUW365" s="17"/>
      <c r="NUX365" s="16"/>
      <c r="NUY365" s="17"/>
      <c r="NUZ365" s="16"/>
      <c r="NVA365" s="17"/>
      <c r="NVB365" s="16"/>
      <c r="NVC365" s="17"/>
      <c r="NVD365" s="16"/>
      <c r="NVE365" s="17"/>
      <c r="NVF365" s="16"/>
      <c r="NVG365" s="17"/>
      <c r="NVH365" s="16"/>
      <c r="NVI365" s="17"/>
      <c r="NVJ365" s="16"/>
      <c r="NVK365" s="17"/>
      <c r="NVL365" s="16"/>
      <c r="NVM365" s="17"/>
      <c r="NVN365" s="16"/>
      <c r="NVO365" s="17"/>
      <c r="NVP365" s="16"/>
      <c r="NVQ365" s="17"/>
      <c r="NVR365" s="16"/>
      <c r="NVS365" s="17"/>
      <c r="NVT365" s="16"/>
      <c r="NVU365" s="17"/>
      <c r="NVV365" s="16"/>
      <c r="NVW365" s="17"/>
      <c r="NVX365" s="16"/>
      <c r="NVY365" s="17"/>
      <c r="NVZ365" s="16"/>
      <c r="NWA365" s="17"/>
      <c r="NWB365" s="16"/>
      <c r="NWC365" s="17"/>
      <c r="NWD365" s="16"/>
      <c r="NWE365" s="17"/>
      <c r="NWF365" s="16"/>
      <c r="NWG365" s="17"/>
      <c r="NWH365" s="16"/>
      <c r="NWI365" s="17"/>
      <c r="NWJ365" s="16"/>
      <c r="NWK365" s="17"/>
      <c r="NWL365" s="16"/>
      <c r="NWM365" s="17"/>
      <c r="NWN365" s="16"/>
      <c r="NWO365" s="17"/>
      <c r="NWP365" s="16"/>
      <c r="NWQ365" s="17"/>
      <c r="NWR365" s="16"/>
      <c r="NWS365" s="17"/>
      <c r="NWT365" s="16"/>
      <c r="NWU365" s="17"/>
      <c r="NWV365" s="16"/>
      <c r="NWW365" s="17"/>
      <c r="NWX365" s="16"/>
      <c r="NWY365" s="17"/>
      <c r="NWZ365" s="16"/>
      <c r="NXA365" s="17"/>
      <c r="NXB365" s="16"/>
      <c r="NXC365" s="17"/>
      <c r="NXD365" s="16"/>
      <c r="NXE365" s="17"/>
      <c r="NXF365" s="16"/>
      <c r="NXG365" s="17"/>
      <c r="NXH365" s="16"/>
      <c r="NXI365" s="17"/>
      <c r="NXJ365" s="16"/>
      <c r="NXK365" s="17"/>
      <c r="NXL365" s="16"/>
      <c r="NXM365" s="17"/>
      <c r="NXN365" s="16"/>
      <c r="NXO365" s="17"/>
      <c r="NXP365" s="16"/>
      <c r="NXQ365" s="17"/>
      <c r="NXR365" s="16"/>
      <c r="NXS365" s="17"/>
      <c r="NXT365" s="16"/>
      <c r="NXU365" s="17"/>
      <c r="NXV365" s="16"/>
      <c r="NXW365" s="17"/>
      <c r="NXX365" s="16"/>
      <c r="NXY365" s="17"/>
      <c r="NXZ365" s="16"/>
      <c r="NYA365" s="17"/>
      <c r="NYB365" s="16"/>
      <c r="NYC365" s="17"/>
      <c r="NYD365" s="16"/>
      <c r="NYE365" s="17"/>
      <c r="NYF365" s="16"/>
      <c r="NYG365" s="17"/>
      <c r="NYH365" s="16"/>
      <c r="NYI365" s="17"/>
      <c r="NYJ365" s="16"/>
      <c r="NYK365" s="17"/>
      <c r="NYL365" s="16"/>
      <c r="NYM365" s="17"/>
      <c r="NYN365" s="16"/>
      <c r="NYO365" s="17"/>
      <c r="NYP365" s="16"/>
      <c r="NYQ365" s="17"/>
      <c r="NYR365" s="16"/>
      <c r="NYS365" s="17"/>
      <c r="NYT365" s="16"/>
      <c r="NYU365" s="17"/>
      <c r="NYV365" s="16"/>
      <c r="NYW365" s="17"/>
      <c r="NYX365" s="16"/>
      <c r="NYY365" s="17"/>
      <c r="NYZ365" s="16"/>
      <c r="NZA365" s="17"/>
      <c r="NZB365" s="16"/>
      <c r="NZC365" s="17"/>
      <c r="NZD365" s="16"/>
      <c r="NZE365" s="17"/>
      <c r="NZF365" s="16"/>
      <c r="NZG365" s="17"/>
      <c r="NZH365" s="16"/>
      <c r="NZI365" s="17"/>
      <c r="NZJ365" s="16"/>
      <c r="NZK365" s="17"/>
      <c r="NZL365" s="16"/>
      <c r="NZM365" s="17"/>
      <c r="NZN365" s="16"/>
      <c r="NZO365" s="17"/>
      <c r="NZP365" s="16"/>
      <c r="NZQ365" s="17"/>
      <c r="NZR365" s="16"/>
      <c r="NZS365" s="17"/>
      <c r="NZT365" s="16"/>
      <c r="NZU365" s="17"/>
      <c r="NZV365" s="16"/>
      <c r="NZW365" s="17"/>
      <c r="NZX365" s="16"/>
      <c r="NZY365" s="17"/>
      <c r="NZZ365" s="16"/>
      <c r="OAA365" s="17"/>
      <c r="OAB365" s="16"/>
      <c r="OAC365" s="17"/>
      <c r="OAD365" s="16"/>
      <c r="OAE365" s="17"/>
      <c r="OAF365" s="16"/>
      <c r="OAG365" s="17"/>
      <c r="OAH365" s="16"/>
      <c r="OAI365" s="17"/>
      <c r="OAJ365" s="16"/>
      <c r="OAK365" s="17"/>
      <c r="OAL365" s="16"/>
      <c r="OAM365" s="17"/>
      <c r="OAN365" s="16"/>
      <c r="OAO365" s="17"/>
      <c r="OAP365" s="16"/>
      <c r="OAQ365" s="17"/>
      <c r="OAR365" s="16"/>
      <c r="OAS365" s="17"/>
      <c r="OAT365" s="16"/>
      <c r="OAU365" s="17"/>
      <c r="OAV365" s="16"/>
      <c r="OAW365" s="17"/>
      <c r="OAX365" s="16"/>
      <c r="OAY365" s="17"/>
      <c r="OAZ365" s="16"/>
      <c r="OBA365" s="17"/>
      <c r="OBB365" s="16"/>
      <c r="OBC365" s="17"/>
      <c r="OBD365" s="16"/>
      <c r="OBE365" s="17"/>
      <c r="OBF365" s="16"/>
      <c r="OBG365" s="17"/>
      <c r="OBH365" s="16"/>
      <c r="OBI365" s="17"/>
      <c r="OBJ365" s="16"/>
      <c r="OBK365" s="17"/>
      <c r="OBL365" s="16"/>
      <c r="OBM365" s="17"/>
      <c r="OBN365" s="16"/>
      <c r="OBO365" s="17"/>
      <c r="OBP365" s="16"/>
      <c r="OBQ365" s="17"/>
      <c r="OBR365" s="16"/>
      <c r="OBS365" s="17"/>
      <c r="OBT365" s="16"/>
      <c r="OBU365" s="17"/>
      <c r="OBV365" s="16"/>
      <c r="OBW365" s="17"/>
      <c r="OBX365" s="16"/>
      <c r="OBY365" s="17"/>
      <c r="OBZ365" s="16"/>
      <c r="OCA365" s="17"/>
      <c r="OCB365" s="16"/>
      <c r="OCC365" s="17"/>
      <c r="OCD365" s="16"/>
      <c r="OCE365" s="17"/>
      <c r="OCF365" s="16"/>
      <c r="OCG365" s="17"/>
      <c r="OCH365" s="16"/>
      <c r="OCI365" s="17"/>
      <c r="OCJ365" s="16"/>
      <c r="OCK365" s="17"/>
      <c r="OCL365" s="16"/>
      <c r="OCM365" s="17"/>
      <c r="OCN365" s="16"/>
      <c r="OCO365" s="17"/>
      <c r="OCP365" s="16"/>
      <c r="OCQ365" s="17"/>
      <c r="OCR365" s="16"/>
      <c r="OCS365" s="17"/>
      <c r="OCT365" s="16"/>
      <c r="OCU365" s="17"/>
      <c r="OCV365" s="16"/>
      <c r="OCW365" s="17"/>
      <c r="OCX365" s="16"/>
      <c r="OCY365" s="17"/>
      <c r="OCZ365" s="16"/>
      <c r="ODA365" s="17"/>
      <c r="ODB365" s="16"/>
      <c r="ODC365" s="17"/>
      <c r="ODD365" s="16"/>
      <c r="ODE365" s="17"/>
      <c r="ODF365" s="16"/>
      <c r="ODG365" s="17"/>
      <c r="ODH365" s="16"/>
      <c r="ODI365" s="17"/>
      <c r="ODJ365" s="16"/>
      <c r="ODK365" s="17"/>
      <c r="ODL365" s="16"/>
      <c r="ODM365" s="17"/>
      <c r="ODN365" s="16"/>
      <c r="ODO365" s="17"/>
      <c r="ODP365" s="16"/>
      <c r="ODQ365" s="17"/>
      <c r="ODR365" s="16"/>
      <c r="ODS365" s="17"/>
      <c r="ODT365" s="16"/>
      <c r="ODU365" s="17"/>
      <c r="ODV365" s="16"/>
      <c r="ODW365" s="17"/>
      <c r="ODX365" s="16"/>
      <c r="ODY365" s="17"/>
      <c r="ODZ365" s="16"/>
      <c r="OEA365" s="17"/>
      <c r="OEB365" s="16"/>
      <c r="OEC365" s="17"/>
      <c r="OED365" s="16"/>
      <c r="OEE365" s="17"/>
      <c r="OEF365" s="16"/>
      <c r="OEG365" s="17"/>
      <c r="OEH365" s="16"/>
      <c r="OEI365" s="17"/>
      <c r="OEJ365" s="16"/>
      <c r="OEK365" s="17"/>
      <c r="OEL365" s="16"/>
      <c r="OEM365" s="17"/>
      <c r="OEN365" s="16"/>
      <c r="OEO365" s="17"/>
      <c r="OEP365" s="16"/>
      <c r="OEQ365" s="17"/>
      <c r="OER365" s="16"/>
      <c r="OES365" s="17"/>
      <c r="OET365" s="16"/>
      <c r="OEU365" s="17"/>
      <c r="OEV365" s="16"/>
      <c r="OEW365" s="17"/>
      <c r="OEX365" s="16"/>
      <c r="OEY365" s="17"/>
      <c r="OEZ365" s="16"/>
      <c r="OFA365" s="17"/>
      <c r="OFB365" s="16"/>
      <c r="OFC365" s="17"/>
      <c r="OFD365" s="16"/>
      <c r="OFE365" s="17"/>
      <c r="OFF365" s="16"/>
      <c r="OFG365" s="17"/>
      <c r="OFH365" s="16"/>
      <c r="OFI365" s="17"/>
      <c r="OFJ365" s="16"/>
      <c r="OFK365" s="17"/>
      <c r="OFL365" s="16"/>
      <c r="OFM365" s="17"/>
      <c r="OFN365" s="16"/>
      <c r="OFO365" s="17"/>
      <c r="OFP365" s="16"/>
      <c r="OFQ365" s="17"/>
      <c r="OFR365" s="16"/>
      <c r="OFS365" s="17"/>
      <c r="OFT365" s="16"/>
      <c r="OFU365" s="17"/>
      <c r="OFV365" s="16"/>
      <c r="OFW365" s="17"/>
      <c r="OFX365" s="16"/>
      <c r="OFY365" s="17"/>
      <c r="OFZ365" s="16"/>
      <c r="OGA365" s="17"/>
      <c r="OGB365" s="16"/>
      <c r="OGC365" s="17"/>
      <c r="OGD365" s="16"/>
      <c r="OGE365" s="17"/>
      <c r="OGF365" s="16"/>
      <c r="OGG365" s="17"/>
      <c r="OGH365" s="16"/>
      <c r="OGI365" s="17"/>
      <c r="OGJ365" s="16"/>
      <c r="OGK365" s="17"/>
      <c r="OGL365" s="16"/>
      <c r="OGM365" s="17"/>
      <c r="OGN365" s="16"/>
      <c r="OGO365" s="17"/>
      <c r="OGP365" s="16"/>
      <c r="OGQ365" s="17"/>
      <c r="OGR365" s="16"/>
      <c r="OGS365" s="17"/>
      <c r="OGT365" s="16"/>
      <c r="OGU365" s="17"/>
      <c r="OGV365" s="16"/>
      <c r="OGW365" s="17"/>
      <c r="OGX365" s="16"/>
      <c r="OGY365" s="17"/>
      <c r="OGZ365" s="16"/>
      <c r="OHA365" s="17"/>
      <c r="OHB365" s="16"/>
      <c r="OHC365" s="17"/>
      <c r="OHD365" s="16"/>
      <c r="OHE365" s="17"/>
      <c r="OHF365" s="16"/>
      <c r="OHG365" s="17"/>
      <c r="OHH365" s="16"/>
      <c r="OHI365" s="17"/>
      <c r="OHJ365" s="16"/>
      <c r="OHK365" s="17"/>
      <c r="OHL365" s="16"/>
      <c r="OHM365" s="17"/>
      <c r="OHN365" s="16"/>
      <c r="OHO365" s="17"/>
      <c r="OHP365" s="16"/>
      <c r="OHQ365" s="17"/>
      <c r="OHR365" s="16"/>
      <c r="OHS365" s="17"/>
      <c r="OHT365" s="16"/>
      <c r="OHU365" s="17"/>
      <c r="OHV365" s="16"/>
      <c r="OHW365" s="17"/>
      <c r="OHX365" s="16"/>
      <c r="OHY365" s="17"/>
      <c r="OHZ365" s="16"/>
      <c r="OIA365" s="17"/>
      <c r="OIB365" s="16"/>
      <c r="OIC365" s="17"/>
      <c r="OID365" s="16"/>
      <c r="OIE365" s="17"/>
      <c r="OIF365" s="16"/>
      <c r="OIG365" s="17"/>
      <c r="OIH365" s="16"/>
      <c r="OII365" s="17"/>
      <c r="OIJ365" s="16"/>
      <c r="OIK365" s="17"/>
      <c r="OIL365" s="16"/>
      <c r="OIM365" s="17"/>
      <c r="OIN365" s="16"/>
      <c r="OIO365" s="17"/>
      <c r="OIP365" s="16"/>
      <c r="OIQ365" s="17"/>
      <c r="OIR365" s="16"/>
      <c r="OIS365" s="17"/>
      <c r="OIT365" s="16"/>
      <c r="OIU365" s="17"/>
      <c r="OIV365" s="16"/>
      <c r="OIW365" s="17"/>
      <c r="OIX365" s="16"/>
      <c r="OIY365" s="17"/>
      <c r="OIZ365" s="16"/>
      <c r="OJA365" s="17"/>
      <c r="OJB365" s="16"/>
      <c r="OJC365" s="17"/>
      <c r="OJD365" s="16"/>
      <c r="OJE365" s="17"/>
      <c r="OJF365" s="16"/>
      <c r="OJG365" s="17"/>
      <c r="OJH365" s="16"/>
      <c r="OJI365" s="17"/>
      <c r="OJJ365" s="16"/>
      <c r="OJK365" s="17"/>
      <c r="OJL365" s="16"/>
      <c r="OJM365" s="17"/>
      <c r="OJN365" s="16"/>
      <c r="OJO365" s="17"/>
      <c r="OJP365" s="16"/>
      <c r="OJQ365" s="17"/>
      <c r="OJR365" s="16"/>
      <c r="OJS365" s="17"/>
      <c r="OJT365" s="16"/>
      <c r="OJU365" s="17"/>
      <c r="OJV365" s="16"/>
      <c r="OJW365" s="17"/>
      <c r="OJX365" s="16"/>
      <c r="OJY365" s="17"/>
      <c r="OJZ365" s="16"/>
      <c r="OKA365" s="17"/>
      <c r="OKB365" s="16"/>
      <c r="OKC365" s="17"/>
      <c r="OKD365" s="16"/>
      <c r="OKE365" s="17"/>
      <c r="OKF365" s="16"/>
      <c r="OKG365" s="17"/>
      <c r="OKH365" s="16"/>
      <c r="OKI365" s="17"/>
      <c r="OKJ365" s="16"/>
      <c r="OKK365" s="17"/>
      <c r="OKL365" s="16"/>
      <c r="OKM365" s="17"/>
      <c r="OKN365" s="16"/>
      <c r="OKO365" s="17"/>
      <c r="OKP365" s="16"/>
      <c r="OKQ365" s="17"/>
      <c r="OKR365" s="16"/>
      <c r="OKS365" s="17"/>
      <c r="OKT365" s="16"/>
      <c r="OKU365" s="17"/>
      <c r="OKV365" s="16"/>
      <c r="OKW365" s="17"/>
      <c r="OKX365" s="16"/>
      <c r="OKY365" s="17"/>
      <c r="OKZ365" s="16"/>
      <c r="OLA365" s="17"/>
      <c r="OLB365" s="16"/>
      <c r="OLC365" s="17"/>
      <c r="OLD365" s="16"/>
      <c r="OLE365" s="17"/>
      <c r="OLF365" s="16"/>
      <c r="OLG365" s="17"/>
      <c r="OLH365" s="16"/>
      <c r="OLI365" s="17"/>
      <c r="OLJ365" s="16"/>
      <c r="OLK365" s="17"/>
      <c r="OLL365" s="16"/>
      <c r="OLM365" s="17"/>
      <c r="OLN365" s="16"/>
      <c r="OLO365" s="17"/>
      <c r="OLP365" s="16"/>
      <c r="OLQ365" s="17"/>
      <c r="OLR365" s="16"/>
      <c r="OLS365" s="17"/>
      <c r="OLT365" s="16"/>
      <c r="OLU365" s="17"/>
      <c r="OLV365" s="16"/>
      <c r="OLW365" s="17"/>
      <c r="OLX365" s="16"/>
      <c r="OLY365" s="17"/>
      <c r="OLZ365" s="16"/>
      <c r="OMA365" s="17"/>
      <c r="OMB365" s="16"/>
      <c r="OMC365" s="17"/>
      <c r="OMD365" s="16"/>
      <c r="OME365" s="17"/>
      <c r="OMF365" s="16"/>
      <c r="OMG365" s="17"/>
      <c r="OMH365" s="16"/>
      <c r="OMI365" s="17"/>
      <c r="OMJ365" s="16"/>
      <c r="OMK365" s="17"/>
      <c r="OML365" s="16"/>
      <c r="OMM365" s="17"/>
      <c r="OMN365" s="16"/>
      <c r="OMO365" s="17"/>
      <c r="OMP365" s="16"/>
      <c r="OMQ365" s="17"/>
      <c r="OMR365" s="16"/>
      <c r="OMS365" s="17"/>
      <c r="OMT365" s="16"/>
      <c r="OMU365" s="17"/>
      <c r="OMV365" s="16"/>
      <c r="OMW365" s="17"/>
      <c r="OMX365" s="16"/>
      <c r="OMY365" s="17"/>
      <c r="OMZ365" s="16"/>
      <c r="ONA365" s="17"/>
      <c r="ONB365" s="16"/>
      <c r="ONC365" s="17"/>
      <c r="OND365" s="16"/>
      <c r="ONE365" s="17"/>
      <c r="ONF365" s="16"/>
      <c r="ONG365" s="17"/>
      <c r="ONH365" s="16"/>
      <c r="ONI365" s="17"/>
      <c r="ONJ365" s="16"/>
      <c r="ONK365" s="17"/>
      <c r="ONL365" s="16"/>
      <c r="ONM365" s="17"/>
      <c r="ONN365" s="16"/>
      <c r="ONO365" s="17"/>
      <c r="ONP365" s="16"/>
      <c r="ONQ365" s="17"/>
      <c r="ONR365" s="16"/>
      <c r="ONS365" s="17"/>
      <c r="ONT365" s="16"/>
      <c r="ONU365" s="17"/>
      <c r="ONV365" s="16"/>
      <c r="ONW365" s="17"/>
      <c r="ONX365" s="16"/>
      <c r="ONY365" s="17"/>
      <c r="ONZ365" s="16"/>
      <c r="OOA365" s="17"/>
      <c r="OOB365" s="16"/>
      <c r="OOC365" s="17"/>
      <c r="OOD365" s="16"/>
      <c r="OOE365" s="17"/>
      <c r="OOF365" s="16"/>
      <c r="OOG365" s="17"/>
      <c r="OOH365" s="16"/>
      <c r="OOI365" s="17"/>
      <c r="OOJ365" s="16"/>
      <c r="OOK365" s="17"/>
      <c r="OOL365" s="16"/>
      <c r="OOM365" s="17"/>
      <c r="OON365" s="16"/>
      <c r="OOO365" s="17"/>
      <c r="OOP365" s="16"/>
      <c r="OOQ365" s="17"/>
      <c r="OOR365" s="16"/>
      <c r="OOS365" s="17"/>
      <c r="OOT365" s="16"/>
      <c r="OOU365" s="17"/>
      <c r="OOV365" s="16"/>
      <c r="OOW365" s="17"/>
      <c r="OOX365" s="16"/>
      <c r="OOY365" s="17"/>
      <c r="OOZ365" s="16"/>
      <c r="OPA365" s="17"/>
      <c r="OPB365" s="16"/>
      <c r="OPC365" s="17"/>
      <c r="OPD365" s="16"/>
      <c r="OPE365" s="17"/>
      <c r="OPF365" s="16"/>
      <c r="OPG365" s="17"/>
      <c r="OPH365" s="16"/>
      <c r="OPI365" s="17"/>
      <c r="OPJ365" s="16"/>
      <c r="OPK365" s="17"/>
      <c r="OPL365" s="16"/>
      <c r="OPM365" s="17"/>
      <c r="OPN365" s="16"/>
      <c r="OPO365" s="17"/>
      <c r="OPP365" s="16"/>
      <c r="OPQ365" s="17"/>
      <c r="OPR365" s="16"/>
      <c r="OPS365" s="17"/>
      <c r="OPT365" s="16"/>
      <c r="OPU365" s="17"/>
      <c r="OPV365" s="16"/>
      <c r="OPW365" s="17"/>
      <c r="OPX365" s="16"/>
      <c r="OPY365" s="17"/>
      <c r="OPZ365" s="16"/>
      <c r="OQA365" s="17"/>
      <c r="OQB365" s="16"/>
      <c r="OQC365" s="17"/>
      <c r="OQD365" s="16"/>
      <c r="OQE365" s="17"/>
      <c r="OQF365" s="16"/>
      <c r="OQG365" s="17"/>
      <c r="OQH365" s="16"/>
      <c r="OQI365" s="17"/>
      <c r="OQJ365" s="16"/>
      <c r="OQK365" s="17"/>
      <c r="OQL365" s="16"/>
      <c r="OQM365" s="17"/>
      <c r="OQN365" s="16"/>
      <c r="OQO365" s="17"/>
      <c r="OQP365" s="16"/>
      <c r="OQQ365" s="17"/>
      <c r="OQR365" s="16"/>
      <c r="OQS365" s="17"/>
      <c r="OQT365" s="16"/>
      <c r="OQU365" s="17"/>
      <c r="OQV365" s="16"/>
      <c r="OQW365" s="17"/>
      <c r="OQX365" s="16"/>
      <c r="OQY365" s="17"/>
      <c r="OQZ365" s="16"/>
      <c r="ORA365" s="17"/>
      <c r="ORB365" s="16"/>
      <c r="ORC365" s="17"/>
      <c r="ORD365" s="16"/>
      <c r="ORE365" s="17"/>
      <c r="ORF365" s="16"/>
      <c r="ORG365" s="17"/>
      <c r="ORH365" s="16"/>
      <c r="ORI365" s="17"/>
      <c r="ORJ365" s="16"/>
      <c r="ORK365" s="17"/>
      <c r="ORL365" s="16"/>
      <c r="ORM365" s="17"/>
      <c r="ORN365" s="16"/>
      <c r="ORO365" s="17"/>
      <c r="ORP365" s="16"/>
      <c r="ORQ365" s="17"/>
      <c r="ORR365" s="16"/>
      <c r="ORS365" s="17"/>
      <c r="ORT365" s="16"/>
      <c r="ORU365" s="17"/>
      <c r="ORV365" s="16"/>
      <c r="ORW365" s="17"/>
      <c r="ORX365" s="16"/>
      <c r="ORY365" s="17"/>
      <c r="ORZ365" s="16"/>
      <c r="OSA365" s="17"/>
      <c r="OSB365" s="16"/>
      <c r="OSC365" s="17"/>
      <c r="OSD365" s="16"/>
      <c r="OSE365" s="17"/>
      <c r="OSF365" s="16"/>
      <c r="OSG365" s="17"/>
      <c r="OSH365" s="16"/>
      <c r="OSI365" s="17"/>
      <c r="OSJ365" s="16"/>
      <c r="OSK365" s="17"/>
      <c r="OSL365" s="16"/>
      <c r="OSM365" s="17"/>
      <c r="OSN365" s="16"/>
      <c r="OSO365" s="17"/>
      <c r="OSP365" s="16"/>
      <c r="OSQ365" s="17"/>
      <c r="OSR365" s="16"/>
      <c r="OSS365" s="17"/>
      <c r="OST365" s="16"/>
      <c r="OSU365" s="17"/>
      <c r="OSV365" s="16"/>
      <c r="OSW365" s="17"/>
      <c r="OSX365" s="16"/>
      <c r="OSY365" s="17"/>
      <c r="OSZ365" s="16"/>
      <c r="OTA365" s="17"/>
      <c r="OTB365" s="16"/>
      <c r="OTC365" s="17"/>
      <c r="OTD365" s="16"/>
      <c r="OTE365" s="17"/>
      <c r="OTF365" s="16"/>
      <c r="OTG365" s="17"/>
      <c r="OTH365" s="16"/>
      <c r="OTI365" s="17"/>
      <c r="OTJ365" s="16"/>
      <c r="OTK365" s="17"/>
      <c r="OTL365" s="16"/>
      <c r="OTM365" s="17"/>
      <c r="OTN365" s="16"/>
      <c r="OTO365" s="17"/>
      <c r="OTP365" s="16"/>
      <c r="OTQ365" s="17"/>
      <c r="OTR365" s="16"/>
      <c r="OTS365" s="17"/>
      <c r="OTT365" s="16"/>
      <c r="OTU365" s="17"/>
      <c r="OTV365" s="16"/>
      <c r="OTW365" s="17"/>
      <c r="OTX365" s="16"/>
      <c r="OTY365" s="17"/>
      <c r="OTZ365" s="16"/>
      <c r="OUA365" s="17"/>
      <c r="OUB365" s="16"/>
      <c r="OUC365" s="17"/>
      <c r="OUD365" s="16"/>
      <c r="OUE365" s="17"/>
      <c r="OUF365" s="16"/>
      <c r="OUG365" s="17"/>
      <c r="OUH365" s="16"/>
      <c r="OUI365" s="17"/>
      <c r="OUJ365" s="16"/>
      <c r="OUK365" s="17"/>
      <c r="OUL365" s="16"/>
      <c r="OUM365" s="17"/>
      <c r="OUN365" s="16"/>
      <c r="OUO365" s="17"/>
      <c r="OUP365" s="16"/>
      <c r="OUQ365" s="17"/>
      <c r="OUR365" s="16"/>
      <c r="OUS365" s="17"/>
      <c r="OUT365" s="16"/>
      <c r="OUU365" s="17"/>
      <c r="OUV365" s="16"/>
      <c r="OUW365" s="17"/>
      <c r="OUX365" s="16"/>
      <c r="OUY365" s="17"/>
      <c r="OUZ365" s="16"/>
      <c r="OVA365" s="17"/>
      <c r="OVB365" s="16"/>
      <c r="OVC365" s="17"/>
      <c r="OVD365" s="16"/>
      <c r="OVE365" s="17"/>
      <c r="OVF365" s="16"/>
      <c r="OVG365" s="17"/>
      <c r="OVH365" s="16"/>
      <c r="OVI365" s="17"/>
      <c r="OVJ365" s="16"/>
      <c r="OVK365" s="17"/>
      <c r="OVL365" s="16"/>
      <c r="OVM365" s="17"/>
      <c r="OVN365" s="16"/>
      <c r="OVO365" s="17"/>
      <c r="OVP365" s="16"/>
      <c r="OVQ365" s="17"/>
      <c r="OVR365" s="16"/>
      <c r="OVS365" s="17"/>
      <c r="OVT365" s="16"/>
      <c r="OVU365" s="17"/>
      <c r="OVV365" s="16"/>
      <c r="OVW365" s="17"/>
      <c r="OVX365" s="16"/>
      <c r="OVY365" s="17"/>
      <c r="OVZ365" s="16"/>
      <c r="OWA365" s="17"/>
      <c r="OWB365" s="16"/>
      <c r="OWC365" s="17"/>
      <c r="OWD365" s="16"/>
      <c r="OWE365" s="17"/>
      <c r="OWF365" s="16"/>
      <c r="OWG365" s="17"/>
      <c r="OWH365" s="16"/>
      <c r="OWI365" s="17"/>
      <c r="OWJ365" s="16"/>
      <c r="OWK365" s="17"/>
      <c r="OWL365" s="16"/>
      <c r="OWM365" s="17"/>
      <c r="OWN365" s="16"/>
      <c r="OWO365" s="17"/>
      <c r="OWP365" s="16"/>
      <c r="OWQ365" s="17"/>
      <c r="OWR365" s="16"/>
      <c r="OWS365" s="17"/>
      <c r="OWT365" s="16"/>
      <c r="OWU365" s="17"/>
      <c r="OWV365" s="16"/>
      <c r="OWW365" s="17"/>
      <c r="OWX365" s="16"/>
      <c r="OWY365" s="17"/>
      <c r="OWZ365" s="16"/>
      <c r="OXA365" s="17"/>
      <c r="OXB365" s="16"/>
      <c r="OXC365" s="17"/>
      <c r="OXD365" s="16"/>
      <c r="OXE365" s="17"/>
      <c r="OXF365" s="16"/>
      <c r="OXG365" s="17"/>
      <c r="OXH365" s="16"/>
      <c r="OXI365" s="17"/>
      <c r="OXJ365" s="16"/>
      <c r="OXK365" s="17"/>
      <c r="OXL365" s="16"/>
      <c r="OXM365" s="17"/>
      <c r="OXN365" s="16"/>
      <c r="OXO365" s="17"/>
      <c r="OXP365" s="16"/>
      <c r="OXQ365" s="17"/>
      <c r="OXR365" s="16"/>
      <c r="OXS365" s="17"/>
      <c r="OXT365" s="16"/>
      <c r="OXU365" s="17"/>
      <c r="OXV365" s="16"/>
      <c r="OXW365" s="17"/>
      <c r="OXX365" s="16"/>
      <c r="OXY365" s="17"/>
      <c r="OXZ365" s="16"/>
      <c r="OYA365" s="17"/>
      <c r="OYB365" s="16"/>
      <c r="OYC365" s="17"/>
      <c r="OYD365" s="16"/>
      <c r="OYE365" s="17"/>
      <c r="OYF365" s="16"/>
      <c r="OYG365" s="17"/>
      <c r="OYH365" s="16"/>
      <c r="OYI365" s="17"/>
      <c r="OYJ365" s="16"/>
      <c r="OYK365" s="17"/>
      <c r="OYL365" s="16"/>
      <c r="OYM365" s="17"/>
      <c r="OYN365" s="16"/>
      <c r="OYO365" s="17"/>
      <c r="OYP365" s="16"/>
      <c r="OYQ365" s="17"/>
      <c r="OYR365" s="16"/>
      <c r="OYS365" s="17"/>
      <c r="OYT365" s="16"/>
      <c r="OYU365" s="17"/>
      <c r="OYV365" s="16"/>
      <c r="OYW365" s="17"/>
      <c r="OYX365" s="16"/>
      <c r="OYY365" s="17"/>
      <c r="OYZ365" s="16"/>
      <c r="OZA365" s="17"/>
      <c r="OZB365" s="16"/>
      <c r="OZC365" s="17"/>
      <c r="OZD365" s="16"/>
      <c r="OZE365" s="17"/>
      <c r="OZF365" s="16"/>
      <c r="OZG365" s="17"/>
      <c r="OZH365" s="16"/>
      <c r="OZI365" s="17"/>
      <c r="OZJ365" s="16"/>
      <c r="OZK365" s="17"/>
      <c r="OZL365" s="16"/>
      <c r="OZM365" s="17"/>
      <c r="OZN365" s="16"/>
      <c r="OZO365" s="17"/>
      <c r="OZP365" s="16"/>
      <c r="OZQ365" s="17"/>
      <c r="OZR365" s="16"/>
      <c r="OZS365" s="17"/>
      <c r="OZT365" s="16"/>
      <c r="OZU365" s="17"/>
      <c r="OZV365" s="16"/>
      <c r="OZW365" s="17"/>
      <c r="OZX365" s="16"/>
      <c r="OZY365" s="17"/>
      <c r="OZZ365" s="16"/>
      <c r="PAA365" s="17"/>
      <c r="PAB365" s="16"/>
      <c r="PAC365" s="17"/>
      <c r="PAD365" s="16"/>
      <c r="PAE365" s="17"/>
      <c r="PAF365" s="16"/>
      <c r="PAG365" s="17"/>
      <c r="PAH365" s="16"/>
      <c r="PAI365" s="17"/>
      <c r="PAJ365" s="16"/>
      <c r="PAK365" s="17"/>
      <c r="PAL365" s="16"/>
      <c r="PAM365" s="17"/>
      <c r="PAN365" s="16"/>
      <c r="PAO365" s="17"/>
      <c r="PAP365" s="16"/>
      <c r="PAQ365" s="17"/>
      <c r="PAR365" s="16"/>
      <c r="PAS365" s="17"/>
      <c r="PAT365" s="16"/>
      <c r="PAU365" s="17"/>
      <c r="PAV365" s="16"/>
      <c r="PAW365" s="17"/>
      <c r="PAX365" s="16"/>
      <c r="PAY365" s="17"/>
      <c r="PAZ365" s="16"/>
      <c r="PBA365" s="17"/>
      <c r="PBB365" s="16"/>
      <c r="PBC365" s="17"/>
      <c r="PBD365" s="16"/>
      <c r="PBE365" s="17"/>
      <c r="PBF365" s="16"/>
      <c r="PBG365" s="17"/>
      <c r="PBH365" s="16"/>
      <c r="PBI365" s="17"/>
      <c r="PBJ365" s="16"/>
      <c r="PBK365" s="17"/>
      <c r="PBL365" s="16"/>
      <c r="PBM365" s="17"/>
      <c r="PBN365" s="16"/>
      <c r="PBO365" s="17"/>
      <c r="PBP365" s="16"/>
      <c r="PBQ365" s="17"/>
      <c r="PBR365" s="16"/>
      <c r="PBS365" s="17"/>
      <c r="PBT365" s="16"/>
      <c r="PBU365" s="17"/>
      <c r="PBV365" s="16"/>
      <c r="PBW365" s="17"/>
      <c r="PBX365" s="16"/>
      <c r="PBY365" s="17"/>
      <c r="PBZ365" s="16"/>
      <c r="PCA365" s="17"/>
      <c r="PCB365" s="16"/>
      <c r="PCC365" s="17"/>
      <c r="PCD365" s="16"/>
      <c r="PCE365" s="17"/>
      <c r="PCF365" s="16"/>
      <c r="PCG365" s="17"/>
      <c r="PCH365" s="16"/>
      <c r="PCI365" s="17"/>
      <c r="PCJ365" s="16"/>
      <c r="PCK365" s="17"/>
      <c r="PCL365" s="16"/>
      <c r="PCM365" s="17"/>
      <c r="PCN365" s="16"/>
      <c r="PCO365" s="17"/>
      <c r="PCP365" s="16"/>
      <c r="PCQ365" s="17"/>
      <c r="PCR365" s="16"/>
      <c r="PCS365" s="17"/>
      <c r="PCT365" s="16"/>
      <c r="PCU365" s="17"/>
      <c r="PCV365" s="16"/>
      <c r="PCW365" s="17"/>
      <c r="PCX365" s="16"/>
      <c r="PCY365" s="17"/>
      <c r="PCZ365" s="16"/>
      <c r="PDA365" s="17"/>
      <c r="PDB365" s="16"/>
      <c r="PDC365" s="17"/>
      <c r="PDD365" s="16"/>
      <c r="PDE365" s="17"/>
      <c r="PDF365" s="16"/>
      <c r="PDG365" s="17"/>
      <c r="PDH365" s="16"/>
      <c r="PDI365" s="17"/>
      <c r="PDJ365" s="16"/>
      <c r="PDK365" s="17"/>
      <c r="PDL365" s="16"/>
      <c r="PDM365" s="17"/>
      <c r="PDN365" s="16"/>
      <c r="PDO365" s="17"/>
      <c r="PDP365" s="16"/>
      <c r="PDQ365" s="17"/>
      <c r="PDR365" s="16"/>
      <c r="PDS365" s="17"/>
      <c r="PDT365" s="16"/>
      <c r="PDU365" s="17"/>
      <c r="PDV365" s="16"/>
      <c r="PDW365" s="17"/>
      <c r="PDX365" s="16"/>
      <c r="PDY365" s="17"/>
      <c r="PDZ365" s="16"/>
      <c r="PEA365" s="17"/>
      <c r="PEB365" s="16"/>
      <c r="PEC365" s="17"/>
      <c r="PED365" s="16"/>
      <c r="PEE365" s="17"/>
      <c r="PEF365" s="16"/>
      <c r="PEG365" s="17"/>
      <c r="PEH365" s="16"/>
      <c r="PEI365" s="17"/>
      <c r="PEJ365" s="16"/>
      <c r="PEK365" s="17"/>
      <c r="PEL365" s="16"/>
      <c r="PEM365" s="17"/>
      <c r="PEN365" s="16"/>
      <c r="PEO365" s="17"/>
      <c r="PEP365" s="16"/>
      <c r="PEQ365" s="17"/>
      <c r="PER365" s="16"/>
      <c r="PES365" s="17"/>
      <c r="PET365" s="16"/>
      <c r="PEU365" s="17"/>
      <c r="PEV365" s="16"/>
      <c r="PEW365" s="17"/>
      <c r="PEX365" s="16"/>
      <c r="PEY365" s="17"/>
      <c r="PEZ365" s="16"/>
      <c r="PFA365" s="17"/>
      <c r="PFB365" s="16"/>
      <c r="PFC365" s="17"/>
      <c r="PFD365" s="16"/>
      <c r="PFE365" s="17"/>
      <c r="PFF365" s="16"/>
      <c r="PFG365" s="17"/>
      <c r="PFH365" s="16"/>
      <c r="PFI365" s="17"/>
      <c r="PFJ365" s="16"/>
      <c r="PFK365" s="17"/>
      <c r="PFL365" s="16"/>
      <c r="PFM365" s="17"/>
      <c r="PFN365" s="16"/>
      <c r="PFO365" s="17"/>
      <c r="PFP365" s="16"/>
      <c r="PFQ365" s="17"/>
      <c r="PFR365" s="16"/>
      <c r="PFS365" s="17"/>
      <c r="PFT365" s="16"/>
      <c r="PFU365" s="17"/>
      <c r="PFV365" s="16"/>
      <c r="PFW365" s="17"/>
      <c r="PFX365" s="16"/>
      <c r="PFY365" s="17"/>
      <c r="PFZ365" s="16"/>
      <c r="PGA365" s="17"/>
      <c r="PGB365" s="16"/>
      <c r="PGC365" s="17"/>
      <c r="PGD365" s="16"/>
      <c r="PGE365" s="17"/>
      <c r="PGF365" s="16"/>
      <c r="PGG365" s="17"/>
      <c r="PGH365" s="16"/>
      <c r="PGI365" s="17"/>
      <c r="PGJ365" s="16"/>
      <c r="PGK365" s="17"/>
      <c r="PGL365" s="16"/>
      <c r="PGM365" s="17"/>
      <c r="PGN365" s="16"/>
      <c r="PGO365" s="17"/>
      <c r="PGP365" s="16"/>
      <c r="PGQ365" s="17"/>
      <c r="PGR365" s="16"/>
      <c r="PGS365" s="17"/>
      <c r="PGT365" s="16"/>
      <c r="PGU365" s="17"/>
      <c r="PGV365" s="16"/>
      <c r="PGW365" s="17"/>
      <c r="PGX365" s="16"/>
      <c r="PGY365" s="17"/>
      <c r="PGZ365" s="16"/>
      <c r="PHA365" s="17"/>
      <c r="PHB365" s="16"/>
      <c r="PHC365" s="17"/>
      <c r="PHD365" s="16"/>
      <c r="PHE365" s="17"/>
      <c r="PHF365" s="16"/>
      <c r="PHG365" s="17"/>
      <c r="PHH365" s="16"/>
      <c r="PHI365" s="17"/>
      <c r="PHJ365" s="16"/>
      <c r="PHK365" s="17"/>
      <c r="PHL365" s="16"/>
      <c r="PHM365" s="17"/>
      <c r="PHN365" s="16"/>
      <c r="PHO365" s="17"/>
      <c r="PHP365" s="16"/>
      <c r="PHQ365" s="17"/>
      <c r="PHR365" s="16"/>
      <c r="PHS365" s="17"/>
      <c r="PHT365" s="16"/>
      <c r="PHU365" s="17"/>
      <c r="PHV365" s="16"/>
      <c r="PHW365" s="17"/>
      <c r="PHX365" s="16"/>
      <c r="PHY365" s="17"/>
      <c r="PHZ365" s="16"/>
      <c r="PIA365" s="17"/>
      <c r="PIB365" s="16"/>
      <c r="PIC365" s="17"/>
      <c r="PID365" s="16"/>
      <c r="PIE365" s="17"/>
      <c r="PIF365" s="16"/>
      <c r="PIG365" s="17"/>
      <c r="PIH365" s="16"/>
      <c r="PII365" s="17"/>
      <c r="PIJ365" s="16"/>
      <c r="PIK365" s="17"/>
      <c r="PIL365" s="16"/>
      <c r="PIM365" s="17"/>
      <c r="PIN365" s="16"/>
      <c r="PIO365" s="17"/>
      <c r="PIP365" s="16"/>
      <c r="PIQ365" s="17"/>
      <c r="PIR365" s="16"/>
      <c r="PIS365" s="17"/>
      <c r="PIT365" s="16"/>
      <c r="PIU365" s="17"/>
      <c r="PIV365" s="16"/>
      <c r="PIW365" s="17"/>
      <c r="PIX365" s="16"/>
      <c r="PIY365" s="17"/>
      <c r="PIZ365" s="16"/>
      <c r="PJA365" s="17"/>
      <c r="PJB365" s="16"/>
      <c r="PJC365" s="17"/>
      <c r="PJD365" s="16"/>
      <c r="PJE365" s="17"/>
      <c r="PJF365" s="16"/>
      <c r="PJG365" s="17"/>
      <c r="PJH365" s="16"/>
      <c r="PJI365" s="17"/>
      <c r="PJJ365" s="16"/>
      <c r="PJK365" s="17"/>
      <c r="PJL365" s="16"/>
      <c r="PJM365" s="17"/>
      <c r="PJN365" s="16"/>
      <c r="PJO365" s="17"/>
      <c r="PJP365" s="16"/>
      <c r="PJQ365" s="17"/>
      <c r="PJR365" s="16"/>
      <c r="PJS365" s="17"/>
      <c r="PJT365" s="16"/>
      <c r="PJU365" s="17"/>
      <c r="PJV365" s="16"/>
      <c r="PJW365" s="17"/>
      <c r="PJX365" s="16"/>
      <c r="PJY365" s="17"/>
      <c r="PJZ365" s="16"/>
      <c r="PKA365" s="17"/>
      <c r="PKB365" s="16"/>
      <c r="PKC365" s="17"/>
      <c r="PKD365" s="16"/>
      <c r="PKE365" s="17"/>
      <c r="PKF365" s="16"/>
      <c r="PKG365" s="17"/>
      <c r="PKH365" s="16"/>
      <c r="PKI365" s="17"/>
      <c r="PKJ365" s="16"/>
      <c r="PKK365" s="17"/>
      <c r="PKL365" s="16"/>
      <c r="PKM365" s="17"/>
      <c r="PKN365" s="16"/>
      <c r="PKO365" s="17"/>
      <c r="PKP365" s="16"/>
      <c r="PKQ365" s="17"/>
      <c r="PKR365" s="16"/>
      <c r="PKS365" s="17"/>
      <c r="PKT365" s="16"/>
      <c r="PKU365" s="17"/>
      <c r="PKV365" s="16"/>
      <c r="PKW365" s="17"/>
      <c r="PKX365" s="16"/>
      <c r="PKY365" s="17"/>
      <c r="PKZ365" s="16"/>
      <c r="PLA365" s="17"/>
      <c r="PLB365" s="16"/>
      <c r="PLC365" s="17"/>
      <c r="PLD365" s="16"/>
      <c r="PLE365" s="17"/>
      <c r="PLF365" s="16"/>
      <c r="PLG365" s="17"/>
      <c r="PLH365" s="16"/>
      <c r="PLI365" s="17"/>
      <c r="PLJ365" s="16"/>
      <c r="PLK365" s="17"/>
      <c r="PLL365" s="16"/>
      <c r="PLM365" s="17"/>
      <c r="PLN365" s="16"/>
      <c r="PLO365" s="17"/>
      <c r="PLP365" s="16"/>
      <c r="PLQ365" s="17"/>
      <c r="PLR365" s="16"/>
      <c r="PLS365" s="17"/>
      <c r="PLT365" s="16"/>
      <c r="PLU365" s="17"/>
      <c r="PLV365" s="16"/>
      <c r="PLW365" s="17"/>
      <c r="PLX365" s="16"/>
      <c r="PLY365" s="17"/>
      <c r="PLZ365" s="16"/>
      <c r="PMA365" s="17"/>
      <c r="PMB365" s="16"/>
      <c r="PMC365" s="17"/>
      <c r="PMD365" s="16"/>
      <c r="PME365" s="17"/>
      <c r="PMF365" s="16"/>
      <c r="PMG365" s="17"/>
      <c r="PMH365" s="16"/>
      <c r="PMI365" s="17"/>
      <c r="PMJ365" s="16"/>
      <c r="PMK365" s="17"/>
      <c r="PML365" s="16"/>
      <c r="PMM365" s="17"/>
      <c r="PMN365" s="16"/>
      <c r="PMO365" s="17"/>
      <c r="PMP365" s="16"/>
      <c r="PMQ365" s="17"/>
      <c r="PMR365" s="16"/>
      <c r="PMS365" s="17"/>
      <c r="PMT365" s="16"/>
      <c r="PMU365" s="17"/>
      <c r="PMV365" s="16"/>
      <c r="PMW365" s="17"/>
      <c r="PMX365" s="16"/>
      <c r="PMY365" s="17"/>
      <c r="PMZ365" s="16"/>
      <c r="PNA365" s="17"/>
      <c r="PNB365" s="16"/>
      <c r="PNC365" s="17"/>
      <c r="PND365" s="16"/>
      <c r="PNE365" s="17"/>
      <c r="PNF365" s="16"/>
      <c r="PNG365" s="17"/>
      <c r="PNH365" s="16"/>
      <c r="PNI365" s="17"/>
      <c r="PNJ365" s="16"/>
      <c r="PNK365" s="17"/>
      <c r="PNL365" s="16"/>
      <c r="PNM365" s="17"/>
      <c r="PNN365" s="16"/>
      <c r="PNO365" s="17"/>
      <c r="PNP365" s="16"/>
      <c r="PNQ365" s="17"/>
      <c r="PNR365" s="16"/>
      <c r="PNS365" s="17"/>
      <c r="PNT365" s="16"/>
      <c r="PNU365" s="17"/>
      <c r="PNV365" s="16"/>
      <c r="PNW365" s="17"/>
      <c r="PNX365" s="16"/>
      <c r="PNY365" s="17"/>
      <c r="PNZ365" s="16"/>
      <c r="POA365" s="17"/>
      <c r="POB365" s="16"/>
      <c r="POC365" s="17"/>
      <c r="POD365" s="16"/>
      <c r="POE365" s="17"/>
      <c r="POF365" s="16"/>
      <c r="POG365" s="17"/>
      <c r="POH365" s="16"/>
      <c r="POI365" s="17"/>
      <c r="POJ365" s="16"/>
      <c r="POK365" s="17"/>
      <c r="POL365" s="16"/>
      <c r="POM365" s="17"/>
      <c r="PON365" s="16"/>
      <c r="POO365" s="17"/>
      <c r="POP365" s="16"/>
      <c r="POQ365" s="17"/>
      <c r="POR365" s="16"/>
      <c r="POS365" s="17"/>
      <c r="POT365" s="16"/>
      <c r="POU365" s="17"/>
      <c r="POV365" s="16"/>
      <c r="POW365" s="17"/>
      <c r="POX365" s="16"/>
      <c r="POY365" s="17"/>
      <c r="POZ365" s="16"/>
      <c r="PPA365" s="17"/>
      <c r="PPB365" s="16"/>
      <c r="PPC365" s="17"/>
      <c r="PPD365" s="16"/>
      <c r="PPE365" s="17"/>
      <c r="PPF365" s="16"/>
      <c r="PPG365" s="17"/>
      <c r="PPH365" s="16"/>
      <c r="PPI365" s="17"/>
      <c r="PPJ365" s="16"/>
      <c r="PPK365" s="17"/>
      <c r="PPL365" s="16"/>
      <c r="PPM365" s="17"/>
      <c r="PPN365" s="16"/>
      <c r="PPO365" s="17"/>
      <c r="PPP365" s="16"/>
      <c r="PPQ365" s="17"/>
      <c r="PPR365" s="16"/>
      <c r="PPS365" s="17"/>
      <c r="PPT365" s="16"/>
      <c r="PPU365" s="17"/>
      <c r="PPV365" s="16"/>
      <c r="PPW365" s="17"/>
      <c r="PPX365" s="16"/>
      <c r="PPY365" s="17"/>
      <c r="PPZ365" s="16"/>
      <c r="PQA365" s="17"/>
      <c r="PQB365" s="16"/>
      <c r="PQC365" s="17"/>
      <c r="PQD365" s="16"/>
      <c r="PQE365" s="17"/>
      <c r="PQF365" s="16"/>
      <c r="PQG365" s="17"/>
      <c r="PQH365" s="16"/>
      <c r="PQI365" s="17"/>
      <c r="PQJ365" s="16"/>
      <c r="PQK365" s="17"/>
      <c r="PQL365" s="16"/>
      <c r="PQM365" s="17"/>
      <c r="PQN365" s="16"/>
      <c r="PQO365" s="17"/>
      <c r="PQP365" s="16"/>
      <c r="PQQ365" s="17"/>
      <c r="PQR365" s="16"/>
      <c r="PQS365" s="17"/>
      <c r="PQT365" s="16"/>
      <c r="PQU365" s="17"/>
      <c r="PQV365" s="16"/>
      <c r="PQW365" s="17"/>
      <c r="PQX365" s="16"/>
      <c r="PQY365" s="17"/>
      <c r="PQZ365" s="16"/>
      <c r="PRA365" s="17"/>
      <c r="PRB365" s="16"/>
      <c r="PRC365" s="17"/>
      <c r="PRD365" s="16"/>
      <c r="PRE365" s="17"/>
      <c r="PRF365" s="16"/>
      <c r="PRG365" s="17"/>
      <c r="PRH365" s="16"/>
      <c r="PRI365" s="17"/>
      <c r="PRJ365" s="16"/>
      <c r="PRK365" s="17"/>
      <c r="PRL365" s="16"/>
      <c r="PRM365" s="17"/>
      <c r="PRN365" s="16"/>
      <c r="PRO365" s="17"/>
      <c r="PRP365" s="16"/>
      <c r="PRQ365" s="17"/>
      <c r="PRR365" s="16"/>
      <c r="PRS365" s="17"/>
      <c r="PRT365" s="16"/>
      <c r="PRU365" s="17"/>
      <c r="PRV365" s="16"/>
      <c r="PRW365" s="17"/>
      <c r="PRX365" s="16"/>
      <c r="PRY365" s="17"/>
      <c r="PRZ365" s="16"/>
      <c r="PSA365" s="17"/>
      <c r="PSB365" s="16"/>
      <c r="PSC365" s="17"/>
      <c r="PSD365" s="16"/>
      <c r="PSE365" s="17"/>
      <c r="PSF365" s="16"/>
      <c r="PSG365" s="17"/>
      <c r="PSH365" s="16"/>
      <c r="PSI365" s="17"/>
      <c r="PSJ365" s="16"/>
      <c r="PSK365" s="17"/>
      <c r="PSL365" s="16"/>
      <c r="PSM365" s="17"/>
      <c r="PSN365" s="16"/>
      <c r="PSO365" s="17"/>
      <c r="PSP365" s="16"/>
      <c r="PSQ365" s="17"/>
      <c r="PSR365" s="16"/>
      <c r="PSS365" s="17"/>
      <c r="PST365" s="16"/>
      <c r="PSU365" s="17"/>
      <c r="PSV365" s="16"/>
      <c r="PSW365" s="17"/>
      <c r="PSX365" s="16"/>
      <c r="PSY365" s="17"/>
      <c r="PSZ365" s="16"/>
      <c r="PTA365" s="17"/>
      <c r="PTB365" s="16"/>
      <c r="PTC365" s="17"/>
      <c r="PTD365" s="16"/>
      <c r="PTE365" s="17"/>
      <c r="PTF365" s="16"/>
      <c r="PTG365" s="17"/>
      <c r="PTH365" s="16"/>
      <c r="PTI365" s="17"/>
      <c r="PTJ365" s="16"/>
      <c r="PTK365" s="17"/>
      <c r="PTL365" s="16"/>
      <c r="PTM365" s="17"/>
      <c r="PTN365" s="16"/>
      <c r="PTO365" s="17"/>
      <c r="PTP365" s="16"/>
      <c r="PTQ365" s="17"/>
      <c r="PTR365" s="16"/>
      <c r="PTS365" s="17"/>
      <c r="PTT365" s="16"/>
      <c r="PTU365" s="17"/>
      <c r="PTV365" s="16"/>
      <c r="PTW365" s="17"/>
      <c r="PTX365" s="16"/>
      <c r="PTY365" s="17"/>
      <c r="PTZ365" s="16"/>
      <c r="PUA365" s="17"/>
      <c r="PUB365" s="16"/>
      <c r="PUC365" s="17"/>
      <c r="PUD365" s="16"/>
      <c r="PUE365" s="17"/>
      <c r="PUF365" s="16"/>
      <c r="PUG365" s="17"/>
      <c r="PUH365" s="16"/>
      <c r="PUI365" s="17"/>
      <c r="PUJ365" s="16"/>
      <c r="PUK365" s="17"/>
      <c r="PUL365" s="16"/>
      <c r="PUM365" s="17"/>
      <c r="PUN365" s="16"/>
      <c r="PUO365" s="17"/>
      <c r="PUP365" s="16"/>
      <c r="PUQ365" s="17"/>
      <c r="PUR365" s="16"/>
      <c r="PUS365" s="17"/>
      <c r="PUT365" s="16"/>
      <c r="PUU365" s="17"/>
      <c r="PUV365" s="16"/>
      <c r="PUW365" s="17"/>
      <c r="PUX365" s="16"/>
      <c r="PUY365" s="17"/>
      <c r="PUZ365" s="16"/>
      <c r="PVA365" s="17"/>
      <c r="PVB365" s="16"/>
      <c r="PVC365" s="17"/>
      <c r="PVD365" s="16"/>
      <c r="PVE365" s="17"/>
      <c r="PVF365" s="16"/>
      <c r="PVG365" s="17"/>
      <c r="PVH365" s="16"/>
      <c r="PVI365" s="17"/>
      <c r="PVJ365" s="16"/>
      <c r="PVK365" s="17"/>
      <c r="PVL365" s="16"/>
      <c r="PVM365" s="17"/>
      <c r="PVN365" s="16"/>
      <c r="PVO365" s="17"/>
      <c r="PVP365" s="16"/>
      <c r="PVQ365" s="17"/>
      <c r="PVR365" s="16"/>
      <c r="PVS365" s="17"/>
      <c r="PVT365" s="16"/>
      <c r="PVU365" s="17"/>
      <c r="PVV365" s="16"/>
      <c r="PVW365" s="17"/>
      <c r="PVX365" s="16"/>
      <c r="PVY365" s="17"/>
      <c r="PVZ365" s="16"/>
      <c r="PWA365" s="17"/>
      <c r="PWB365" s="16"/>
      <c r="PWC365" s="17"/>
      <c r="PWD365" s="16"/>
      <c r="PWE365" s="17"/>
      <c r="PWF365" s="16"/>
      <c r="PWG365" s="17"/>
      <c r="PWH365" s="16"/>
      <c r="PWI365" s="17"/>
      <c r="PWJ365" s="16"/>
      <c r="PWK365" s="17"/>
      <c r="PWL365" s="16"/>
      <c r="PWM365" s="17"/>
      <c r="PWN365" s="16"/>
      <c r="PWO365" s="17"/>
      <c r="PWP365" s="16"/>
      <c r="PWQ365" s="17"/>
      <c r="PWR365" s="16"/>
      <c r="PWS365" s="17"/>
      <c r="PWT365" s="16"/>
      <c r="PWU365" s="17"/>
      <c r="PWV365" s="16"/>
      <c r="PWW365" s="17"/>
      <c r="PWX365" s="16"/>
      <c r="PWY365" s="17"/>
      <c r="PWZ365" s="16"/>
      <c r="PXA365" s="17"/>
      <c r="PXB365" s="16"/>
      <c r="PXC365" s="17"/>
      <c r="PXD365" s="16"/>
      <c r="PXE365" s="17"/>
      <c r="PXF365" s="16"/>
      <c r="PXG365" s="17"/>
      <c r="PXH365" s="16"/>
      <c r="PXI365" s="17"/>
      <c r="PXJ365" s="16"/>
      <c r="PXK365" s="17"/>
      <c r="PXL365" s="16"/>
      <c r="PXM365" s="17"/>
      <c r="PXN365" s="16"/>
      <c r="PXO365" s="17"/>
      <c r="PXP365" s="16"/>
      <c r="PXQ365" s="17"/>
      <c r="PXR365" s="16"/>
      <c r="PXS365" s="17"/>
      <c r="PXT365" s="16"/>
      <c r="PXU365" s="17"/>
      <c r="PXV365" s="16"/>
      <c r="PXW365" s="17"/>
      <c r="PXX365" s="16"/>
      <c r="PXY365" s="17"/>
      <c r="PXZ365" s="16"/>
      <c r="PYA365" s="17"/>
      <c r="PYB365" s="16"/>
      <c r="PYC365" s="17"/>
      <c r="PYD365" s="16"/>
      <c r="PYE365" s="17"/>
      <c r="PYF365" s="16"/>
      <c r="PYG365" s="17"/>
      <c r="PYH365" s="16"/>
      <c r="PYI365" s="17"/>
      <c r="PYJ365" s="16"/>
      <c r="PYK365" s="17"/>
      <c r="PYL365" s="16"/>
      <c r="PYM365" s="17"/>
      <c r="PYN365" s="16"/>
      <c r="PYO365" s="17"/>
      <c r="PYP365" s="16"/>
      <c r="PYQ365" s="17"/>
      <c r="PYR365" s="16"/>
      <c r="PYS365" s="17"/>
      <c r="PYT365" s="16"/>
      <c r="PYU365" s="17"/>
      <c r="PYV365" s="16"/>
      <c r="PYW365" s="17"/>
      <c r="PYX365" s="16"/>
      <c r="PYY365" s="17"/>
      <c r="PYZ365" s="16"/>
      <c r="PZA365" s="17"/>
      <c r="PZB365" s="16"/>
      <c r="PZC365" s="17"/>
      <c r="PZD365" s="16"/>
      <c r="PZE365" s="17"/>
      <c r="PZF365" s="16"/>
      <c r="PZG365" s="17"/>
      <c r="PZH365" s="16"/>
      <c r="PZI365" s="17"/>
      <c r="PZJ365" s="16"/>
      <c r="PZK365" s="17"/>
      <c r="PZL365" s="16"/>
      <c r="PZM365" s="17"/>
      <c r="PZN365" s="16"/>
      <c r="PZO365" s="17"/>
      <c r="PZP365" s="16"/>
      <c r="PZQ365" s="17"/>
      <c r="PZR365" s="16"/>
      <c r="PZS365" s="17"/>
      <c r="PZT365" s="16"/>
      <c r="PZU365" s="17"/>
      <c r="PZV365" s="16"/>
      <c r="PZW365" s="17"/>
      <c r="PZX365" s="16"/>
      <c r="PZY365" s="17"/>
      <c r="PZZ365" s="16"/>
      <c r="QAA365" s="17"/>
      <c r="QAB365" s="16"/>
      <c r="QAC365" s="17"/>
      <c r="QAD365" s="16"/>
      <c r="QAE365" s="17"/>
      <c r="QAF365" s="16"/>
      <c r="QAG365" s="17"/>
      <c r="QAH365" s="16"/>
      <c r="QAI365" s="17"/>
      <c r="QAJ365" s="16"/>
      <c r="QAK365" s="17"/>
      <c r="QAL365" s="16"/>
      <c r="QAM365" s="17"/>
      <c r="QAN365" s="16"/>
      <c r="QAO365" s="17"/>
      <c r="QAP365" s="16"/>
      <c r="QAQ365" s="17"/>
      <c r="QAR365" s="16"/>
      <c r="QAS365" s="17"/>
      <c r="QAT365" s="16"/>
      <c r="QAU365" s="17"/>
      <c r="QAV365" s="16"/>
      <c r="QAW365" s="17"/>
      <c r="QAX365" s="16"/>
      <c r="QAY365" s="17"/>
      <c r="QAZ365" s="16"/>
      <c r="QBA365" s="17"/>
      <c r="QBB365" s="16"/>
      <c r="QBC365" s="17"/>
      <c r="QBD365" s="16"/>
      <c r="QBE365" s="17"/>
      <c r="QBF365" s="16"/>
      <c r="QBG365" s="17"/>
      <c r="QBH365" s="16"/>
      <c r="QBI365" s="17"/>
      <c r="QBJ365" s="16"/>
      <c r="QBK365" s="17"/>
      <c r="QBL365" s="16"/>
      <c r="QBM365" s="17"/>
      <c r="QBN365" s="16"/>
      <c r="QBO365" s="17"/>
      <c r="QBP365" s="16"/>
      <c r="QBQ365" s="17"/>
      <c r="QBR365" s="16"/>
      <c r="QBS365" s="17"/>
      <c r="QBT365" s="16"/>
      <c r="QBU365" s="17"/>
      <c r="QBV365" s="16"/>
      <c r="QBW365" s="17"/>
      <c r="QBX365" s="16"/>
      <c r="QBY365" s="17"/>
      <c r="QBZ365" s="16"/>
      <c r="QCA365" s="17"/>
      <c r="QCB365" s="16"/>
      <c r="QCC365" s="17"/>
      <c r="QCD365" s="16"/>
      <c r="QCE365" s="17"/>
      <c r="QCF365" s="16"/>
      <c r="QCG365" s="17"/>
      <c r="QCH365" s="16"/>
      <c r="QCI365" s="17"/>
      <c r="QCJ365" s="16"/>
      <c r="QCK365" s="17"/>
      <c r="QCL365" s="16"/>
      <c r="QCM365" s="17"/>
      <c r="QCN365" s="16"/>
      <c r="QCO365" s="17"/>
      <c r="QCP365" s="16"/>
      <c r="QCQ365" s="17"/>
      <c r="QCR365" s="16"/>
      <c r="QCS365" s="17"/>
      <c r="QCT365" s="16"/>
      <c r="QCU365" s="17"/>
      <c r="QCV365" s="16"/>
      <c r="QCW365" s="17"/>
      <c r="QCX365" s="16"/>
      <c r="QCY365" s="17"/>
      <c r="QCZ365" s="16"/>
      <c r="QDA365" s="17"/>
      <c r="QDB365" s="16"/>
      <c r="QDC365" s="17"/>
      <c r="QDD365" s="16"/>
      <c r="QDE365" s="17"/>
      <c r="QDF365" s="16"/>
      <c r="QDG365" s="17"/>
      <c r="QDH365" s="16"/>
      <c r="QDI365" s="17"/>
      <c r="QDJ365" s="16"/>
      <c r="QDK365" s="17"/>
      <c r="QDL365" s="16"/>
      <c r="QDM365" s="17"/>
      <c r="QDN365" s="16"/>
      <c r="QDO365" s="17"/>
      <c r="QDP365" s="16"/>
      <c r="QDQ365" s="17"/>
      <c r="QDR365" s="16"/>
      <c r="QDS365" s="17"/>
      <c r="QDT365" s="16"/>
      <c r="QDU365" s="17"/>
      <c r="QDV365" s="16"/>
      <c r="QDW365" s="17"/>
      <c r="QDX365" s="16"/>
      <c r="QDY365" s="17"/>
      <c r="QDZ365" s="16"/>
      <c r="QEA365" s="17"/>
      <c r="QEB365" s="16"/>
      <c r="QEC365" s="17"/>
      <c r="QED365" s="16"/>
      <c r="QEE365" s="17"/>
      <c r="QEF365" s="16"/>
      <c r="QEG365" s="17"/>
      <c r="QEH365" s="16"/>
      <c r="QEI365" s="17"/>
      <c r="QEJ365" s="16"/>
      <c r="QEK365" s="17"/>
      <c r="QEL365" s="16"/>
      <c r="QEM365" s="17"/>
      <c r="QEN365" s="16"/>
      <c r="QEO365" s="17"/>
      <c r="QEP365" s="16"/>
      <c r="QEQ365" s="17"/>
      <c r="QER365" s="16"/>
      <c r="QES365" s="17"/>
      <c r="QET365" s="16"/>
      <c r="QEU365" s="17"/>
      <c r="QEV365" s="16"/>
      <c r="QEW365" s="17"/>
      <c r="QEX365" s="16"/>
      <c r="QEY365" s="17"/>
      <c r="QEZ365" s="16"/>
      <c r="QFA365" s="17"/>
      <c r="QFB365" s="16"/>
      <c r="QFC365" s="17"/>
      <c r="QFD365" s="16"/>
      <c r="QFE365" s="17"/>
      <c r="QFF365" s="16"/>
      <c r="QFG365" s="17"/>
      <c r="QFH365" s="16"/>
      <c r="QFI365" s="17"/>
      <c r="QFJ365" s="16"/>
      <c r="QFK365" s="17"/>
      <c r="QFL365" s="16"/>
      <c r="QFM365" s="17"/>
      <c r="QFN365" s="16"/>
      <c r="QFO365" s="17"/>
      <c r="QFP365" s="16"/>
      <c r="QFQ365" s="17"/>
      <c r="QFR365" s="16"/>
      <c r="QFS365" s="17"/>
      <c r="QFT365" s="16"/>
      <c r="QFU365" s="17"/>
      <c r="QFV365" s="16"/>
      <c r="QFW365" s="17"/>
      <c r="QFX365" s="16"/>
      <c r="QFY365" s="17"/>
      <c r="QFZ365" s="16"/>
      <c r="QGA365" s="17"/>
      <c r="QGB365" s="16"/>
      <c r="QGC365" s="17"/>
      <c r="QGD365" s="16"/>
      <c r="QGE365" s="17"/>
      <c r="QGF365" s="16"/>
      <c r="QGG365" s="17"/>
      <c r="QGH365" s="16"/>
      <c r="QGI365" s="17"/>
      <c r="QGJ365" s="16"/>
      <c r="QGK365" s="17"/>
      <c r="QGL365" s="16"/>
      <c r="QGM365" s="17"/>
      <c r="QGN365" s="16"/>
      <c r="QGO365" s="17"/>
      <c r="QGP365" s="16"/>
      <c r="QGQ365" s="17"/>
      <c r="QGR365" s="16"/>
      <c r="QGS365" s="17"/>
      <c r="QGT365" s="16"/>
      <c r="QGU365" s="17"/>
      <c r="QGV365" s="16"/>
      <c r="QGW365" s="17"/>
      <c r="QGX365" s="16"/>
      <c r="QGY365" s="17"/>
      <c r="QGZ365" s="16"/>
      <c r="QHA365" s="17"/>
      <c r="QHB365" s="16"/>
      <c r="QHC365" s="17"/>
      <c r="QHD365" s="16"/>
      <c r="QHE365" s="17"/>
      <c r="QHF365" s="16"/>
      <c r="QHG365" s="17"/>
      <c r="QHH365" s="16"/>
      <c r="QHI365" s="17"/>
      <c r="QHJ365" s="16"/>
      <c r="QHK365" s="17"/>
      <c r="QHL365" s="16"/>
      <c r="QHM365" s="17"/>
      <c r="QHN365" s="16"/>
      <c r="QHO365" s="17"/>
      <c r="QHP365" s="16"/>
      <c r="QHQ365" s="17"/>
      <c r="QHR365" s="16"/>
      <c r="QHS365" s="17"/>
      <c r="QHT365" s="16"/>
      <c r="QHU365" s="17"/>
      <c r="QHV365" s="16"/>
      <c r="QHW365" s="17"/>
      <c r="QHX365" s="16"/>
      <c r="QHY365" s="17"/>
      <c r="QHZ365" s="16"/>
      <c r="QIA365" s="17"/>
      <c r="QIB365" s="16"/>
      <c r="QIC365" s="17"/>
      <c r="QID365" s="16"/>
      <c r="QIE365" s="17"/>
      <c r="QIF365" s="16"/>
      <c r="QIG365" s="17"/>
      <c r="QIH365" s="16"/>
      <c r="QII365" s="17"/>
      <c r="QIJ365" s="16"/>
      <c r="QIK365" s="17"/>
      <c r="QIL365" s="16"/>
      <c r="QIM365" s="17"/>
      <c r="QIN365" s="16"/>
      <c r="QIO365" s="17"/>
      <c r="QIP365" s="16"/>
      <c r="QIQ365" s="17"/>
      <c r="QIR365" s="16"/>
      <c r="QIS365" s="17"/>
      <c r="QIT365" s="16"/>
      <c r="QIU365" s="17"/>
      <c r="QIV365" s="16"/>
      <c r="QIW365" s="17"/>
      <c r="QIX365" s="16"/>
      <c r="QIY365" s="17"/>
      <c r="QIZ365" s="16"/>
      <c r="QJA365" s="17"/>
      <c r="QJB365" s="16"/>
      <c r="QJC365" s="17"/>
      <c r="QJD365" s="16"/>
      <c r="QJE365" s="17"/>
      <c r="QJF365" s="16"/>
      <c r="QJG365" s="17"/>
      <c r="QJH365" s="16"/>
      <c r="QJI365" s="17"/>
      <c r="QJJ365" s="16"/>
      <c r="QJK365" s="17"/>
      <c r="QJL365" s="16"/>
      <c r="QJM365" s="17"/>
      <c r="QJN365" s="16"/>
      <c r="QJO365" s="17"/>
      <c r="QJP365" s="16"/>
      <c r="QJQ365" s="17"/>
      <c r="QJR365" s="16"/>
      <c r="QJS365" s="17"/>
      <c r="QJT365" s="16"/>
      <c r="QJU365" s="17"/>
      <c r="QJV365" s="16"/>
      <c r="QJW365" s="17"/>
      <c r="QJX365" s="16"/>
      <c r="QJY365" s="17"/>
      <c r="QJZ365" s="16"/>
      <c r="QKA365" s="17"/>
      <c r="QKB365" s="16"/>
      <c r="QKC365" s="17"/>
      <c r="QKD365" s="16"/>
      <c r="QKE365" s="17"/>
      <c r="QKF365" s="16"/>
      <c r="QKG365" s="17"/>
      <c r="QKH365" s="16"/>
      <c r="QKI365" s="17"/>
      <c r="QKJ365" s="16"/>
      <c r="QKK365" s="17"/>
      <c r="QKL365" s="16"/>
      <c r="QKM365" s="17"/>
      <c r="QKN365" s="16"/>
      <c r="QKO365" s="17"/>
      <c r="QKP365" s="16"/>
      <c r="QKQ365" s="17"/>
      <c r="QKR365" s="16"/>
      <c r="QKS365" s="17"/>
      <c r="QKT365" s="16"/>
      <c r="QKU365" s="17"/>
      <c r="QKV365" s="16"/>
      <c r="QKW365" s="17"/>
      <c r="QKX365" s="16"/>
      <c r="QKY365" s="17"/>
      <c r="QKZ365" s="16"/>
      <c r="QLA365" s="17"/>
      <c r="QLB365" s="16"/>
      <c r="QLC365" s="17"/>
      <c r="QLD365" s="16"/>
      <c r="QLE365" s="17"/>
      <c r="QLF365" s="16"/>
      <c r="QLG365" s="17"/>
      <c r="QLH365" s="16"/>
      <c r="QLI365" s="17"/>
      <c r="QLJ365" s="16"/>
      <c r="QLK365" s="17"/>
      <c r="QLL365" s="16"/>
      <c r="QLM365" s="17"/>
      <c r="QLN365" s="16"/>
      <c r="QLO365" s="17"/>
      <c r="QLP365" s="16"/>
      <c r="QLQ365" s="17"/>
      <c r="QLR365" s="16"/>
      <c r="QLS365" s="17"/>
      <c r="QLT365" s="16"/>
      <c r="QLU365" s="17"/>
      <c r="QLV365" s="16"/>
      <c r="QLW365" s="17"/>
      <c r="QLX365" s="16"/>
      <c r="QLY365" s="17"/>
      <c r="QLZ365" s="16"/>
      <c r="QMA365" s="17"/>
      <c r="QMB365" s="16"/>
      <c r="QMC365" s="17"/>
      <c r="QMD365" s="16"/>
      <c r="QME365" s="17"/>
      <c r="QMF365" s="16"/>
      <c r="QMG365" s="17"/>
      <c r="QMH365" s="16"/>
      <c r="QMI365" s="17"/>
      <c r="QMJ365" s="16"/>
      <c r="QMK365" s="17"/>
      <c r="QML365" s="16"/>
      <c r="QMM365" s="17"/>
      <c r="QMN365" s="16"/>
      <c r="QMO365" s="17"/>
      <c r="QMP365" s="16"/>
      <c r="QMQ365" s="17"/>
      <c r="QMR365" s="16"/>
      <c r="QMS365" s="17"/>
      <c r="QMT365" s="16"/>
      <c r="QMU365" s="17"/>
      <c r="QMV365" s="16"/>
      <c r="QMW365" s="17"/>
      <c r="QMX365" s="16"/>
      <c r="QMY365" s="17"/>
      <c r="QMZ365" s="16"/>
      <c r="QNA365" s="17"/>
      <c r="QNB365" s="16"/>
      <c r="QNC365" s="17"/>
      <c r="QND365" s="16"/>
      <c r="QNE365" s="17"/>
      <c r="QNF365" s="16"/>
      <c r="QNG365" s="17"/>
      <c r="QNH365" s="16"/>
      <c r="QNI365" s="17"/>
      <c r="QNJ365" s="16"/>
      <c r="QNK365" s="17"/>
      <c r="QNL365" s="16"/>
      <c r="QNM365" s="17"/>
      <c r="QNN365" s="16"/>
      <c r="QNO365" s="17"/>
      <c r="QNP365" s="16"/>
      <c r="QNQ365" s="17"/>
      <c r="QNR365" s="16"/>
      <c r="QNS365" s="17"/>
      <c r="QNT365" s="16"/>
      <c r="QNU365" s="17"/>
      <c r="QNV365" s="16"/>
      <c r="QNW365" s="17"/>
      <c r="QNX365" s="16"/>
      <c r="QNY365" s="17"/>
      <c r="QNZ365" s="16"/>
      <c r="QOA365" s="17"/>
      <c r="QOB365" s="16"/>
      <c r="QOC365" s="17"/>
      <c r="QOD365" s="16"/>
      <c r="QOE365" s="17"/>
      <c r="QOF365" s="16"/>
      <c r="QOG365" s="17"/>
      <c r="QOH365" s="16"/>
      <c r="QOI365" s="17"/>
      <c r="QOJ365" s="16"/>
      <c r="QOK365" s="17"/>
      <c r="QOL365" s="16"/>
      <c r="QOM365" s="17"/>
      <c r="QON365" s="16"/>
      <c r="QOO365" s="17"/>
      <c r="QOP365" s="16"/>
      <c r="QOQ365" s="17"/>
      <c r="QOR365" s="16"/>
      <c r="QOS365" s="17"/>
      <c r="QOT365" s="16"/>
      <c r="QOU365" s="17"/>
      <c r="QOV365" s="16"/>
      <c r="QOW365" s="17"/>
      <c r="QOX365" s="16"/>
      <c r="QOY365" s="17"/>
      <c r="QOZ365" s="16"/>
      <c r="QPA365" s="17"/>
      <c r="QPB365" s="16"/>
      <c r="QPC365" s="17"/>
      <c r="QPD365" s="16"/>
      <c r="QPE365" s="17"/>
      <c r="QPF365" s="16"/>
      <c r="QPG365" s="17"/>
      <c r="QPH365" s="16"/>
      <c r="QPI365" s="17"/>
      <c r="QPJ365" s="16"/>
      <c r="QPK365" s="17"/>
      <c r="QPL365" s="16"/>
      <c r="QPM365" s="17"/>
      <c r="QPN365" s="16"/>
      <c r="QPO365" s="17"/>
      <c r="QPP365" s="16"/>
      <c r="QPQ365" s="17"/>
      <c r="QPR365" s="16"/>
      <c r="QPS365" s="17"/>
      <c r="QPT365" s="16"/>
      <c r="QPU365" s="17"/>
      <c r="QPV365" s="16"/>
      <c r="QPW365" s="17"/>
      <c r="QPX365" s="16"/>
      <c r="QPY365" s="17"/>
      <c r="QPZ365" s="16"/>
      <c r="QQA365" s="17"/>
      <c r="QQB365" s="16"/>
      <c r="QQC365" s="17"/>
      <c r="QQD365" s="16"/>
      <c r="QQE365" s="17"/>
      <c r="QQF365" s="16"/>
      <c r="QQG365" s="17"/>
      <c r="QQH365" s="16"/>
      <c r="QQI365" s="17"/>
      <c r="QQJ365" s="16"/>
      <c r="QQK365" s="17"/>
      <c r="QQL365" s="16"/>
      <c r="QQM365" s="17"/>
      <c r="QQN365" s="16"/>
      <c r="QQO365" s="17"/>
      <c r="QQP365" s="16"/>
      <c r="QQQ365" s="17"/>
      <c r="QQR365" s="16"/>
      <c r="QQS365" s="17"/>
      <c r="QQT365" s="16"/>
      <c r="QQU365" s="17"/>
      <c r="QQV365" s="16"/>
      <c r="QQW365" s="17"/>
      <c r="QQX365" s="16"/>
      <c r="QQY365" s="17"/>
      <c r="QQZ365" s="16"/>
      <c r="QRA365" s="17"/>
      <c r="QRB365" s="16"/>
      <c r="QRC365" s="17"/>
      <c r="QRD365" s="16"/>
      <c r="QRE365" s="17"/>
      <c r="QRF365" s="16"/>
      <c r="QRG365" s="17"/>
      <c r="QRH365" s="16"/>
      <c r="QRI365" s="17"/>
      <c r="QRJ365" s="16"/>
      <c r="QRK365" s="17"/>
      <c r="QRL365" s="16"/>
      <c r="QRM365" s="17"/>
      <c r="QRN365" s="16"/>
      <c r="QRO365" s="17"/>
      <c r="QRP365" s="16"/>
      <c r="QRQ365" s="17"/>
      <c r="QRR365" s="16"/>
      <c r="QRS365" s="17"/>
      <c r="QRT365" s="16"/>
      <c r="QRU365" s="17"/>
      <c r="QRV365" s="16"/>
      <c r="QRW365" s="17"/>
      <c r="QRX365" s="16"/>
      <c r="QRY365" s="17"/>
      <c r="QRZ365" s="16"/>
      <c r="QSA365" s="17"/>
      <c r="QSB365" s="16"/>
      <c r="QSC365" s="17"/>
      <c r="QSD365" s="16"/>
      <c r="QSE365" s="17"/>
      <c r="QSF365" s="16"/>
      <c r="QSG365" s="17"/>
      <c r="QSH365" s="16"/>
      <c r="QSI365" s="17"/>
      <c r="QSJ365" s="16"/>
      <c r="QSK365" s="17"/>
      <c r="QSL365" s="16"/>
      <c r="QSM365" s="17"/>
      <c r="QSN365" s="16"/>
      <c r="QSO365" s="17"/>
      <c r="QSP365" s="16"/>
      <c r="QSQ365" s="17"/>
      <c r="QSR365" s="16"/>
      <c r="QSS365" s="17"/>
      <c r="QST365" s="16"/>
      <c r="QSU365" s="17"/>
      <c r="QSV365" s="16"/>
      <c r="QSW365" s="17"/>
      <c r="QSX365" s="16"/>
      <c r="QSY365" s="17"/>
      <c r="QSZ365" s="16"/>
      <c r="QTA365" s="17"/>
      <c r="QTB365" s="16"/>
      <c r="QTC365" s="17"/>
      <c r="QTD365" s="16"/>
      <c r="QTE365" s="17"/>
      <c r="QTF365" s="16"/>
      <c r="QTG365" s="17"/>
      <c r="QTH365" s="16"/>
      <c r="QTI365" s="17"/>
      <c r="QTJ365" s="16"/>
      <c r="QTK365" s="17"/>
      <c r="QTL365" s="16"/>
      <c r="QTM365" s="17"/>
      <c r="QTN365" s="16"/>
      <c r="QTO365" s="17"/>
      <c r="QTP365" s="16"/>
      <c r="QTQ365" s="17"/>
      <c r="QTR365" s="16"/>
      <c r="QTS365" s="17"/>
      <c r="QTT365" s="16"/>
      <c r="QTU365" s="17"/>
      <c r="QTV365" s="16"/>
      <c r="QTW365" s="17"/>
      <c r="QTX365" s="16"/>
      <c r="QTY365" s="17"/>
      <c r="QTZ365" s="16"/>
      <c r="QUA365" s="17"/>
      <c r="QUB365" s="16"/>
      <c r="QUC365" s="17"/>
      <c r="QUD365" s="16"/>
      <c r="QUE365" s="17"/>
      <c r="QUF365" s="16"/>
      <c r="QUG365" s="17"/>
      <c r="QUH365" s="16"/>
      <c r="QUI365" s="17"/>
      <c r="QUJ365" s="16"/>
      <c r="QUK365" s="17"/>
      <c r="QUL365" s="16"/>
      <c r="QUM365" s="17"/>
      <c r="QUN365" s="16"/>
      <c r="QUO365" s="17"/>
      <c r="QUP365" s="16"/>
      <c r="QUQ365" s="17"/>
      <c r="QUR365" s="16"/>
      <c r="QUS365" s="17"/>
      <c r="QUT365" s="16"/>
      <c r="QUU365" s="17"/>
      <c r="QUV365" s="16"/>
      <c r="QUW365" s="17"/>
      <c r="QUX365" s="16"/>
      <c r="QUY365" s="17"/>
      <c r="QUZ365" s="16"/>
      <c r="QVA365" s="17"/>
      <c r="QVB365" s="16"/>
      <c r="QVC365" s="17"/>
      <c r="QVD365" s="16"/>
      <c r="QVE365" s="17"/>
      <c r="QVF365" s="16"/>
      <c r="QVG365" s="17"/>
      <c r="QVH365" s="16"/>
      <c r="QVI365" s="17"/>
      <c r="QVJ365" s="16"/>
      <c r="QVK365" s="17"/>
      <c r="QVL365" s="16"/>
      <c r="QVM365" s="17"/>
      <c r="QVN365" s="16"/>
      <c r="QVO365" s="17"/>
      <c r="QVP365" s="16"/>
      <c r="QVQ365" s="17"/>
      <c r="QVR365" s="16"/>
      <c r="QVS365" s="17"/>
      <c r="QVT365" s="16"/>
      <c r="QVU365" s="17"/>
      <c r="QVV365" s="16"/>
      <c r="QVW365" s="17"/>
      <c r="QVX365" s="16"/>
      <c r="QVY365" s="17"/>
      <c r="QVZ365" s="16"/>
      <c r="QWA365" s="17"/>
      <c r="QWB365" s="16"/>
      <c r="QWC365" s="17"/>
      <c r="QWD365" s="16"/>
      <c r="QWE365" s="17"/>
      <c r="QWF365" s="16"/>
      <c r="QWG365" s="17"/>
      <c r="QWH365" s="16"/>
      <c r="QWI365" s="17"/>
      <c r="QWJ365" s="16"/>
      <c r="QWK365" s="17"/>
      <c r="QWL365" s="16"/>
      <c r="QWM365" s="17"/>
      <c r="QWN365" s="16"/>
      <c r="QWO365" s="17"/>
      <c r="QWP365" s="16"/>
      <c r="QWQ365" s="17"/>
      <c r="QWR365" s="16"/>
      <c r="QWS365" s="17"/>
      <c r="QWT365" s="16"/>
      <c r="QWU365" s="17"/>
      <c r="QWV365" s="16"/>
      <c r="QWW365" s="17"/>
      <c r="QWX365" s="16"/>
      <c r="QWY365" s="17"/>
      <c r="QWZ365" s="16"/>
      <c r="QXA365" s="17"/>
      <c r="QXB365" s="16"/>
      <c r="QXC365" s="17"/>
      <c r="QXD365" s="16"/>
      <c r="QXE365" s="17"/>
      <c r="QXF365" s="16"/>
      <c r="QXG365" s="17"/>
      <c r="QXH365" s="16"/>
      <c r="QXI365" s="17"/>
      <c r="QXJ365" s="16"/>
      <c r="QXK365" s="17"/>
      <c r="QXL365" s="16"/>
      <c r="QXM365" s="17"/>
      <c r="QXN365" s="16"/>
      <c r="QXO365" s="17"/>
      <c r="QXP365" s="16"/>
      <c r="QXQ365" s="17"/>
      <c r="QXR365" s="16"/>
      <c r="QXS365" s="17"/>
      <c r="QXT365" s="16"/>
      <c r="QXU365" s="17"/>
      <c r="QXV365" s="16"/>
      <c r="QXW365" s="17"/>
      <c r="QXX365" s="16"/>
      <c r="QXY365" s="17"/>
      <c r="QXZ365" s="16"/>
      <c r="QYA365" s="17"/>
      <c r="QYB365" s="16"/>
      <c r="QYC365" s="17"/>
      <c r="QYD365" s="16"/>
      <c r="QYE365" s="17"/>
      <c r="QYF365" s="16"/>
      <c r="QYG365" s="17"/>
      <c r="QYH365" s="16"/>
      <c r="QYI365" s="17"/>
      <c r="QYJ365" s="16"/>
      <c r="QYK365" s="17"/>
      <c r="QYL365" s="16"/>
      <c r="QYM365" s="17"/>
      <c r="QYN365" s="16"/>
      <c r="QYO365" s="17"/>
      <c r="QYP365" s="16"/>
      <c r="QYQ365" s="17"/>
      <c r="QYR365" s="16"/>
      <c r="QYS365" s="17"/>
      <c r="QYT365" s="16"/>
      <c r="QYU365" s="17"/>
      <c r="QYV365" s="16"/>
      <c r="QYW365" s="17"/>
      <c r="QYX365" s="16"/>
      <c r="QYY365" s="17"/>
      <c r="QYZ365" s="16"/>
      <c r="QZA365" s="17"/>
      <c r="QZB365" s="16"/>
      <c r="QZC365" s="17"/>
      <c r="QZD365" s="16"/>
      <c r="QZE365" s="17"/>
      <c r="QZF365" s="16"/>
      <c r="QZG365" s="17"/>
      <c r="QZH365" s="16"/>
      <c r="QZI365" s="17"/>
      <c r="QZJ365" s="16"/>
      <c r="QZK365" s="17"/>
      <c r="QZL365" s="16"/>
      <c r="QZM365" s="17"/>
      <c r="QZN365" s="16"/>
      <c r="QZO365" s="17"/>
      <c r="QZP365" s="16"/>
      <c r="QZQ365" s="17"/>
      <c r="QZR365" s="16"/>
      <c r="QZS365" s="17"/>
      <c r="QZT365" s="16"/>
      <c r="QZU365" s="17"/>
      <c r="QZV365" s="16"/>
      <c r="QZW365" s="17"/>
      <c r="QZX365" s="16"/>
      <c r="QZY365" s="17"/>
      <c r="QZZ365" s="16"/>
      <c r="RAA365" s="17"/>
      <c r="RAB365" s="16"/>
      <c r="RAC365" s="17"/>
      <c r="RAD365" s="16"/>
      <c r="RAE365" s="17"/>
      <c r="RAF365" s="16"/>
      <c r="RAG365" s="17"/>
      <c r="RAH365" s="16"/>
      <c r="RAI365" s="17"/>
      <c r="RAJ365" s="16"/>
      <c r="RAK365" s="17"/>
      <c r="RAL365" s="16"/>
      <c r="RAM365" s="17"/>
      <c r="RAN365" s="16"/>
      <c r="RAO365" s="17"/>
      <c r="RAP365" s="16"/>
      <c r="RAQ365" s="17"/>
      <c r="RAR365" s="16"/>
      <c r="RAS365" s="17"/>
      <c r="RAT365" s="16"/>
      <c r="RAU365" s="17"/>
      <c r="RAV365" s="16"/>
      <c r="RAW365" s="17"/>
      <c r="RAX365" s="16"/>
      <c r="RAY365" s="17"/>
      <c r="RAZ365" s="16"/>
      <c r="RBA365" s="17"/>
      <c r="RBB365" s="16"/>
      <c r="RBC365" s="17"/>
      <c r="RBD365" s="16"/>
      <c r="RBE365" s="17"/>
      <c r="RBF365" s="16"/>
      <c r="RBG365" s="17"/>
      <c r="RBH365" s="16"/>
      <c r="RBI365" s="17"/>
      <c r="RBJ365" s="16"/>
      <c r="RBK365" s="17"/>
      <c r="RBL365" s="16"/>
      <c r="RBM365" s="17"/>
      <c r="RBN365" s="16"/>
      <c r="RBO365" s="17"/>
      <c r="RBP365" s="16"/>
      <c r="RBQ365" s="17"/>
      <c r="RBR365" s="16"/>
      <c r="RBS365" s="17"/>
      <c r="RBT365" s="16"/>
      <c r="RBU365" s="17"/>
      <c r="RBV365" s="16"/>
      <c r="RBW365" s="17"/>
      <c r="RBX365" s="16"/>
      <c r="RBY365" s="17"/>
      <c r="RBZ365" s="16"/>
      <c r="RCA365" s="17"/>
      <c r="RCB365" s="16"/>
      <c r="RCC365" s="17"/>
      <c r="RCD365" s="16"/>
      <c r="RCE365" s="17"/>
      <c r="RCF365" s="16"/>
      <c r="RCG365" s="17"/>
      <c r="RCH365" s="16"/>
      <c r="RCI365" s="17"/>
      <c r="RCJ365" s="16"/>
      <c r="RCK365" s="17"/>
      <c r="RCL365" s="16"/>
      <c r="RCM365" s="17"/>
      <c r="RCN365" s="16"/>
      <c r="RCO365" s="17"/>
      <c r="RCP365" s="16"/>
      <c r="RCQ365" s="17"/>
      <c r="RCR365" s="16"/>
      <c r="RCS365" s="17"/>
      <c r="RCT365" s="16"/>
      <c r="RCU365" s="17"/>
      <c r="RCV365" s="16"/>
      <c r="RCW365" s="17"/>
      <c r="RCX365" s="16"/>
      <c r="RCY365" s="17"/>
      <c r="RCZ365" s="16"/>
      <c r="RDA365" s="17"/>
      <c r="RDB365" s="16"/>
      <c r="RDC365" s="17"/>
      <c r="RDD365" s="16"/>
      <c r="RDE365" s="17"/>
      <c r="RDF365" s="16"/>
      <c r="RDG365" s="17"/>
      <c r="RDH365" s="16"/>
      <c r="RDI365" s="17"/>
      <c r="RDJ365" s="16"/>
      <c r="RDK365" s="17"/>
      <c r="RDL365" s="16"/>
      <c r="RDM365" s="17"/>
      <c r="RDN365" s="16"/>
      <c r="RDO365" s="17"/>
      <c r="RDP365" s="16"/>
      <c r="RDQ365" s="17"/>
      <c r="RDR365" s="16"/>
      <c r="RDS365" s="17"/>
      <c r="RDT365" s="16"/>
      <c r="RDU365" s="17"/>
      <c r="RDV365" s="16"/>
      <c r="RDW365" s="17"/>
      <c r="RDX365" s="16"/>
      <c r="RDY365" s="17"/>
      <c r="RDZ365" s="16"/>
      <c r="REA365" s="17"/>
      <c r="REB365" s="16"/>
      <c r="REC365" s="17"/>
      <c r="RED365" s="16"/>
      <c r="REE365" s="17"/>
      <c r="REF365" s="16"/>
      <c r="REG365" s="17"/>
      <c r="REH365" s="16"/>
      <c r="REI365" s="17"/>
      <c r="REJ365" s="16"/>
      <c r="REK365" s="17"/>
      <c r="REL365" s="16"/>
      <c r="REM365" s="17"/>
      <c r="REN365" s="16"/>
      <c r="REO365" s="17"/>
      <c r="REP365" s="16"/>
      <c r="REQ365" s="17"/>
      <c r="RER365" s="16"/>
      <c r="RES365" s="17"/>
      <c r="RET365" s="16"/>
      <c r="REU365" s="17"/>
      <c r="REV365" s="16"/>
      <c r="REW365" s="17"/>
      <c r="REX365" s="16"/>
      <c r="REY365" s="17"/>
      <c r="REZ365" s="16"/>
      <c r="RFA365" s="17"/>
      <c r="RFB365" s="16"/>
      <c r="RFC365" s="17"/>
      <c r="RFD365" s="16"/>
      <c r="RFE365" s="17"/>
      <c r="RFF365" s="16"/>
      <c r="RFG365" s="17"/>
      <c r="RFH365" s="16"/>
      <c r="RFI365" s="17"/>
      <c r="RFJ365" s="16"/>
      <c r="RFK365" s="17"/>
      <c r="RFL365" s="16"/>
      <c r="RFM365" s="17"/>
      <c r="RFN365" s="16"/>
      <c r="RFO365" s="17"/>
      <c r="RFP365" s="16"/>
      <c r="RFQ365" s="17"/>
      <c r="RFR365" s="16"/>
      <c r="RFS365" s="17"/>
      <c r="RFT365" s="16"/>
      <c r="RFU365" s="17"/>
      <c r="RFV365" s="16"/>
      <c r="RFW365" s="17"/>
      <c r="RFX365" s="16"/>
      <c r="RFY365" s="17"/>
      <c r="RFZ365" s="16"/>
      <c r="RGA365" s="17"/>
      <c r="RGB365" s="16"/>
      <c r="RGC365" s="17"/>
      <c r="RGD365" s="16"/>
      <c r="RGE365" s="17"/>
      <c r="RGF365" s="16"/>
      <c r="RGG365" s="17"/>
      <c r="RGH365" s="16"/>
      <c r="RGI365" s="17"/>
      <c r="RGJ365" s="16"/>
      <c r="RGK365" s="17"/>
      <c r="RGL365" s="16"/>
      <c r="RGM365" s="17"/>
      <c r="RGN365" s="16"/>
      <c r="RGO365" s="17"/>
      <c r="RGP365" s="16"/>
      <c r="RGQ365" s="17"/>
      <c r="RGR365" s="16"/>
      <c r="RGS365" s="17"/>
      <c r="RGT365" s="16"/>
      <c r="RGU365" s="17"/>
      <c r="RGV365" s="16"/>
      <c r="RGW365" s="17"/>
      <c r="RGX365" s="16"/>
      <c r="RGY365" s="17"/>
      <c r="RGZ365" s="16"/>
      <c r="RHA365" s="17"/>
      <c r="RHB365" s="16"/>
      <c r="RHC365" s="17"/>
      <c r="RHD365" s="16"/>
      <c r="RHE365" s="17"/>
      <c r="RHF365" s="16"/>
      <c r="RHG365" s="17"/>
      <c r="RHH365" s="16"/>
      <c r="RHI365" s="17"/>
      <c r="RHJ365" s="16"/>
      <c r="RHK365" s="17"/>
      <c r="RHL365" s="16"/>
      <c r="RHM365" s="17"/>
      <c r="RHN365" s="16"/>
      <c r="RHO365" s="17"/>
      <c r="RHP365" s="16"/>
      <c r="RHQ365" s="17"/>
      <c r="RHR365" s="16"/>
      <c r="RHS365" s="17"/>
      <c r="RHT365" s="16"/>
      <c r="RHU365" s="17"/>
      <c r="RHV365" s="16"/>
      <c r="RHW365" s="17"/>
      <c r="RHX365" s="16"/>
      <c r="RHY365" s="17"/>
      <c r="RHZ365" s="16"/>
      <c r="RIA365" s="17"/>
      <c r="RIB365" s="16"/>
      <c r="RIC365" s="17"/>
      <c r="RID365" s="16"/>
      <c r="RIE365" s="17"/>
      <c r="RIF365" s="16"/>
      <c r="RIG365" s="17"/>
      <c r="RIH365" s="16"/>
      <c r="RII365" s="17"/>
      <c r="RIJ365" s="16"/>
      <c r="RIK365" s="17"/>
      <c r="RIL365" s="16"/>
      <c r="RIM365" s="17"/>
      <c r="RIN365" s="16"/>
      <c r="RIO365" s="17"/>
      <c r="RIP365" s="16"/>
      <c r="RIQ365" s="17"/>
      <c r="RIR365" s="16"/>
      <c r="RIS365" s="17"/>
      <c r="RIT365" s="16"/>
      <c r="RIU365" s="17"/>
      <c r="RIV365" s="16"/>
      <c r="RIW365" s="17"/>
      <c r="RIX365" s="16"/>
      <c r="RIY365" s="17"/>
      <c r="RIZ365" s="16"/>
      <c r="RJA365" s="17"/>
      <c r="RJB365" s="16"/>
      <c r="RJC365" s="17"/>
      <c r="RJD365" s="16"/>
      <c r="RJE365" s="17"/>
      <c r="RJF365" s="16"/>
      <c r="RJG365" s="17"/>
      <c r="RJH365" s="16"/>
      <c r="RJI365" s="17"/>
      <c r="RJJ365" s="16"/>
      <c r="RJK365" s="17"/>
      <c r="RJL365" s="16"/>
      <c r="RJM365" s="17"/>
      <c r="RJN365" s="16"/>
      <c r="RJO365" s="17"/>
      <c r="RJP365" s="16"/>
      <c r="RJQ365" s="17"/>
      <c r="RJR365" s="16"/>
      <c r="RJS365" s="17"/>
      <c r="RJT365" s="16"/>
      <c r="RJU365" s="17"/>
      <c r="RJV365" s="16"/>
      <c r="RJW365" s="17"/>
      <c r="RJX365" s="16"/>
      <c r="RJY365" s="17"/>
      <c r="RJZ365" s="16"/>
      <c r="RKA365" s="17"/>
      <c r="RKB365" s="16"/>
      <c r="RKC365" s="17"/>
      <c r="RKD365" s="16"/>
      <c r="RKE365" s="17"/>
      <c r="RKF365" s="16"/>
      <c r="RKG365" s="17"/>
      <c r="RKH365" s="16"/>
      <c r="RKI365" s="17"/>
      <c r="RKJ365" s="16"/>
      <c r="RKK365" s="17"/>
      <c r="RKL365" s="16"/>
      <c r="RKM365" s="17"/>
      <c r="RKN365" s="16"/>
      <c r="RKO365" s="17"/>
      <c r="RKP365" s="16"/>
      <c r="RKQ365" s="17"/>
      <c r="RKR365" s="16"/>
      <c r="RKS365" s="17"/>
      <c r="RKT365" s="16"/>
      <c r="RKU365" s="17"/>
      <c r="RKV365" s="16"/>
      <c r="RKW365" s="17"/>
      <c r="RKX365" s="16"/>
      <c r="RKY365" s="17"/>
      <c r="RKZ365" s="16"/>
      <c r="RLA365" s="17"/>
      <c r="RLB365" s="16"/>
      <c r="RLC365" s="17"/>
      <c r="RLD365" s="16"/>
      <c r="RLE365" s="17"/>
      <c r="RLF365" s="16"/>
      <c r="RLG365" s="17"/>
      <c r="RLH365" s="16"/>
      <c r="RLI365" s="17"/>
      <c r="RLJ365" s="16"/>
      <c r="RLK365" s="17"/>
      <c r="RLL365" s="16"/>
      <c r="RLM365" s="17"/>
      <c r="RLN365" s="16"/>
      <c r="RLO365" s="17"/>
      <c r="RLP365" s="16"/>
      <c r="RLQ365" s="17"/>
      <c r="RLR365" s="16"/>
      <c r="RLS365" s="17"/>
      <c r="RLT365" s="16"/>
      <c r="RLU365" s="17"/>
      <c r="RLV365" s="16"/>
      <c r="RLW365" s="17"/>
      <c r="RLX365" s="16"/>
      <c r="RLY365" s="17"/>
      <c r="RLZ365" s="16"/>
      <c r="RMA365" s="17"/>
      <c r="RMB365" s="16"/>
      <c r="RMC365" s="17"/>
      <c r="RMD365" s="16"/>
      <c r="RME365" s="17"/>
      <c r="RMF365" s="16"/>
      <c r="RMG365" s="17"/>
      <c r="RMH365" s="16"/>
      <c r="RMI365" s="17"/>
      <c r="RMJ365" s="16"/>
      <c r="RMK365" s="17"/>
      <c r="RML365" s="16"/>
      <c r="RMM365" s="17"/>
      <c r="RMN365" s="16"/>
      <c r="RMO365" s="17"/>
      <c r="RMP365" s="16"/>
      <c r="RMQ365" s="17"/>
      <c r="RMR365" s="16"/>
      <c r="RMS365" s="17"/>
      <c r="RMT365" s="16"/>
      <c r="RMU365" s="17"/>
      <c r="RMV365" s="16"/>
      <c r="RMW365" s="17"/>
      <c r="RMX365" s="16"/>
      <c r="RMY365" s="17"/>
      <c r="RMZ365" s="16"/>
      <c r="RNA365" s="17"/>
      <c r="RNB365" s="16"/>
      <c r="RNC365" s="17"/>
      <c r="RND365" s="16"/>
      <c r="RNE365" s="17"/>
      <c r="RNF365" s="16"/>
      <c r="RNG365" s="17"/>
      <c r="RNH365" s="16"/>
      <c r="RNI365" s="17"/>
      <c r="RNJ365" s="16"/>
      <c r="RNK365" s="17"/>
      <c r="RNL365" s="16"/>
      <c r="RNM365" s="17"/>
      <c r="RNN365" s="16"/>
      <c r="RNO365" s="17"/>
      <c r="RNP365" s="16"/>
      <c r="RNQ365" s="17"/>
      <c r="RNR365" s="16"/>
      <c r="RNS365" s="17"/>
      <c r="RNT365" s="16"/>
      <c r="RNU365" s="17"/>
      <c r="RNV365" s="16"/>
      <c r="RNW365" s="17"/>
      <c r="RNX365" s="16"/>
      <c r="RNY365" s="17"/>
      <c r="RNZ365" s="16"/>
      <c r="ROA365" s="17"/>
      <c r="ROB365" s="16"/>
      <c r="ROC365" s="17"/>
      <c r="ROD365" s="16"/>
      <c r="ROE365" s="17"/>
      <c r="ROF365" s="16"/>
      <c r="ROG365" s="17"/>
      <c r="ROH365" s="16"/>
      <c r="ROI365" s="17"/>
      <c r="ROJ365" s="16"/>
      <c r="ROK365" s="17"/>
      <c r="ROL365" s="16"/>
      <c r="ROM365" s="17"/>
      <c r="RON365" s="16"/>
      <c r="ROO365" s="17"/>
      <c r="ROP365" s="16"/>
      <c r="ROQ365" s="17"/>
      <c r="ROR365" s="16"/>
      <c r="ROS365" s="17"/>
      <c r="ROT365" s="16"/>
      <c r="ROU365" s="17"/>
      <c r="ROV365" s="16"/>
      <c r="ROW365" s="17"/>
      <c r="ROX365" s="16"/>
      <c r="ROY365" s="17"/>
      <c r="ROZ365" s="16"/>
      <c r="RPA365" s="17"/>
      <c r="RPB365" s="16"/>
      <c r="RPC365" s="17"/>
      <c r="RPD365" s="16"/>
      <c r="RPE365" s="17"/>
      <c r="RPF365" s="16"/>
      <c r="RPG365" s="17"/>
      <c r="RPH365" s="16"/>
      <c r="RPI365" s="17"/>
      <c r="RPJ365" s="16"/>
      <c r="RPK365" s="17"/>
      <c r="RPL365" s="16"/>
      <c r="RPM365" s="17"/>
      <c r="RPN365" s="16"/>
      <c r="RPO365" s="17"/>
      <c r="RPP365" s="16"/>
      <c r="RPQ365" s="17"/>
      <c r="RPR365" s="16"/>
      <c r="RPS365" s="17"/>
      <c r="RPT365" s="16"/>
      <c r="RPU365" s="17"/>
      <c r="RPV365" s="16"/>
      <c r="RPW365" s="17"/>
      <c r="RPX365" s="16"/>
      <c r="RPY365" s="17"/>
      <c r="RPZ365" s="16"/>
      <c r="RQA365" s="17"/>
      <c r="RQB365" s="16"/>
      <c r="RQC365" s="17"/>
      <c r="RQD365" s="16"/>
      <c r="RQE365" s="17"/>
      <c r="RQF365" s="16"/>
      <c r="RQG365" s="17"/>
      <c r="RQH365" s="16"/>
      <c r="RQI365" s="17"/>
      <c r="RQJ365" s="16"/>
      <c r="RQK365" s="17"/>
      <c r="RQL365" s="16"/>
      <c r="RQM365" s="17"/>
      <c r="RQN365" s="16"/>
      <c r="RQO365" s="17"/>
      <c r="RQP365" s="16"/>
      <c r="RQQ365" s="17"/>
      <c r="RQR365" s="16"/>
      <c r="RQS365" s="17"/>
      <c r="RQT365" s="16"/>
      <c r="RQU365" s="17"/>
      <c r="RQV365" s="16"/>
      <c r="RQW365" s="17"/>
      <c r="RQX365" s="16"/>
      <c r="RQY365" s="17"/>
      <c r="RQZ365" s="16"/>
      <c r="RRA365" s="17"/>
      <c r="RRB365" s="16"/>
      <c r="RRC365" s="17"/>
      <c r="RRD365" s="16"/>
      <c r="RRE365" s="17"/>
      <c r="RRF365" s="16"/>
      <c r="RRG365" s="17"/>
      <c r="RRH365" s="16"/>
      <c r="RRI365" s="17"/>
      <c r="RRJ365" s="16"/>
      <c r="RRK365" s="17"/>
      <c r="RRL365" s="16"/>
      <c r="RRM365" s="17"/>
      <c r="RRN365" s="16"/>
      <c r="RRO365" s="17"/>
      <c r="RRP365" s="16"/>
      <c r="RRQ365" s="17"/>
      <c r="RRR365" s="16"/>
      <c r="RRS365" s="17"/>
      <c r="RRT365" s="16"/>
      <c r="RRU365" s="17"/>
      <c r="RRV365" s="16"/>
      <c r="RRW365" s="17"/>
      <c r="RRX365" s="16"/>
      <c r="RRY365" s="17"/>
      <c r="RRZ365" s="16"/>
      <c r="RSA365" s="17"/>
      <c r="RSB365" s="16"/>
      <c r="RSC365" s="17"/>
      <c r="RSD365" s="16"/>
      <c r="RSE365" s="17"/>
      <c r="RSF365" s="16"/>
      <c r="RSG365" s="17"/>
      <c r="RSH365" s="16"/>
      <c r="RSI365" s="17"/>
      <c r="RSJ365" s="16"/>
      <c r="RSK365" s="17"/>
      <c r="RSL365" s="16"/>
      <c r="RSM365" s="17"/>
      <c r="RSN365" s="16"/>
      <c r="RSO365" s="17"/>
      <c r="RSP365" s="16"/>
      <c r="RSQ365" s="17"/>
      <c r="RSR365" s="16"/>
      <c r="RSS365" s="17"/>
      <c r="RST365" s="16"/>
      <c r="RSU365" s="17"/>
      <c r="RSV365" s="16"/>
      <c r="RSW365" s="17"/>
      <c r="RSX365" s="16"/>
      <c r="RSY365" s="17"/>
      <c r="RSZ365" s="16"/>
      <c r="RTA365" s="17"/>
      <c r="RTB365" s="16"/>
      <c r="RTC365" s="17"/>
      <c r="RTD365" s="16"/>
      <c r="RTE365" s="17"/>
      <c r="RTF365" s="16"/>
      <c r="RTG365" s="17"/>
      <c r="RTH365" s="16"/>
      <c r="RTI365" s="17"/>
      <c r="RTJ365" s="16"/>
      <c r="RTK365" s="17"/>
      <c r="RTL365" s="16"/>
      <c r="RTM365" s="17"/>
      <c r="RTN365" s="16"/>
      <c r="RTO365" s="17"/>
      <c r="RTP365" s="16"/>
      <c r="RTQ365" s="17"/>
      <c r="RTR365" s="16"/>
      <c r="RTS365" s="17"/>
      <c r="RTT365" s="16"/>
      <c r="RTU365" s="17"/>
      <c r="RTV365" s="16"/>
      <c r="RTW365" s="17"/>
      <c r="RTX365" s="16"/>
      <c r="RTY365" s="17"/>
      <c r="RTZ365" s="16"/>
      <c r="RUA365" s="17"/>
      <c r="RUB365" s="16"/>
      <c r="RUC365" s="17"/>
      <c r="RUD365" s="16"/>
      <c r="RUE365" s="17"/>
      <c r="RUF365" s="16"/>
      <c r="RUG365" s="17"/>
      <c r="RUH365" s="16"/>
      <c r="RUI365" s="17"/>
      <c r="RUJ365" s="16"/>
      <c r="RUK365" s="17"/>
      <c r="RUL365" s="16"/>
      <c r="RUM365" s="17"/>
      <c r="RUN365" s="16"/>
      <c r="RUO365" s="17"/>
      <c r="RUP365" s="16"/>
      <c r="RUQ365" s="17"/>
      <c r="RUR365" s="16"/>
      <c r="RUS365" s="17"/>
      <c r="RUT365" s="16"/>
      <c r="RUU365" s="17"/>
      <c r="RUV365" s="16"/>
      <c r="RUW365" s="17"/>
      <c r="RUX365" s="16"/>
      <c r="RUY365" s="17"/>
      <c r="RUZ365" s="16"/>
      <c r="RVA365" s="17"/>
      <c r="RVB365" s="16"/>
      <c r="RVC365" s="17"/>
      <c r="RVD365" s="16"/>
      <c r="RVE365" s="17"/>
      <c r="RVF365" s="16"/>
      <c r="RVG365" s="17"/>
      <c r="RVH365" s="16"/>
      <c r="RVI365" s="17"/>
      <c r="RVJ365" s="16"/>
      <c r="RVK365" s="17"/>
      <c r="RVL365" s="16"/>
      <c r="RVM365" s="17"/>
      <c r="RVN365" s="16"/>
      <c r="RVO365" s="17"/>
      <c r="RVP365" s="16"/>
      <c r="RVQ365" s="17"/>
      <c r="RVR365" s="16"/>
      <c r="RVS365" s="17"/>
      <c r="RVT365" s="16"/>
      <c r="RVU365" s="17"/>
      <c r="RVV365" s="16"/>
      <c r="RVW365" s="17"/>
      <c r="RVX365" s="16"/>
      <c r="RVY365" s="17"/>
      <c r="RVZ365" s="16"/>
      <c r="RWA365" s="17"/>
      <c r="RWB365" s="16"/>
      <c r="RWC365" s="17"/>
      <c r="RWD365" s="16"/>
      <c r="RWE365" s="17"/>
      <c r="RWF365" s="16"/>
      <c r="RWG365" s="17"/>
      <c r="RWH365" s="16"/>
      <c r="RWI365" s="17"/>
      <c r="RWJ365" s="16"/>
      <c r="RWK365" s="17"/>
      <c r="RWL365" s="16"/>
      <c r="RWM365" s="17"/>
      <c r="RWN365" s="16"/>
      <c r="RWO365" s="17"/>
      <c r="RWP365" s="16"/>
      <c r="RWQ365" s="17"/>
      <c r="RWR365" s="16"/>
      <c r="RWS365" s="17"/>
      <c r="RWT365" s="16"/>
      <c r="RWU365" s="17"/>
      <c r="RWV365" s="16"/>
      <c r="RWW365" s="17"/>
      <c r="RWX365" s="16"/>
      <c r="RWY365" s="17"/>
      <c r="RWZ365" s="16"/>
      <c r="RXA365" s="17"/>
      <c r="RXB365" s="16"/>
      <c r="RXC365" s="17"/>
      <c r="RXD365" s="16"/>
      <c r="RXE365" s="17"/>
      <c r="RXF365" s="16"/>
      <c r="RXG365" s="17"/>
      <c r="RXH365" s="16"/>
      <c r="RXI365" s="17"/>
      <c r="RXJ365" s="16"/>
      <c r="RXK365" s="17"/>
      <c r="RXL365" s="16"/>
      <c r="RXM365" s="17"/>
      <c r="RXN365" s="16"/>
      <c r="RXO365" s="17"/>
      <c r="RXP365" s="16"/>
      <c r="RXQ365" s="17"/>
      <c r="RXR365" s="16"/>
      <c r="RXS365" s="17"/>
      <c r="RXT365" s="16"/>
      <c r="RXU365" s="17"/>
      <c r="RXV365" s="16"/>
      <c r="RXW365" s="17"/>
      <c r="RXX365" s="16"/>
      <c r="RXY365" s="17"/>
      <c r="RXZ365" s="16"/>
      <c r="RYA365" s="17"/>
      <c r="RYB365" s="16"/>
      <c r="RYC365" s="17"/>
      <c r="RYD365" s="16"/>
      <c r="RYE365" s="17"/>
      <c r="RYF365" s="16"/>
      <c r="RYG365" s="17"/>
      <c r="RYH365" s="16"/>
      <c r="RYI365" s="17"/>
      <c r="RYJ365" s="16"/>
      <c r="RYK365" s="17"/>
      <c r="RYL365" s="16"/>
      <c r="RYM365" s="17"/>
      <c r="RYN365" s="16"/>
      <c r="RYO365" s="17"/>
      <c r="RYP365" s="16"/>
      <c r="RYQ365" s="17"/>
      <c r="RYR365" s="16"/>
      <c r="RYS365" s="17"/>
      <c r="RYT365" s="16"/>
      <c r="RYU365" s="17"/>
      <c r="RYV365" s="16"/>
      <c r="RYW365" s="17"/>
      <c r="RYX365" s="16"/>
      <c r="RYY365" s="17"/>
      <c r="RYZ365" s="16"/>
      <c r="RZA365" s="17"/>
      <c r="RZB365" s="16"/>
      <c r="RZC365" s="17"/>
      <c r="RZD365" s="16"/>
      <c r="RZE365" s="17"/>
      <c r="RZF365" s="16"/>
      <c r="RZG365" s="17"/>
      <c r="RZH365" s="16"/>
      <c r="RZI365" s="17"/>
      <c r="RZJ365" s="16"/>
      <c r="RZK365" s="17"/>
      <c r="RZL365" s="16"/>
      <c r="RZM365" s="17"/>
      <c r="RZN365" s="16"/>
      <c r="RZO365" s="17"/>
      <c r="RZP365" s="16"/>
      <c r="RZQ365" s="17"/>
      <c r="RZR365" s="16"/>
      <c r="RZS365" s="17"/>
      <c r="RZT365" s="16"/>
      <c r="RZU365" s="17"/>
      <c r="RZV365" s="16"/>
      <c r="RZW365" s="17"/>
      <c r="RZX365" s="16"/>
      <c r="RZY365" s="17"/>
      <c r="RZZ365" s="16"/>
      <c r="SAA365" s="17"/>
      <c r="SAB365" s="16"/>
      <c r="SAC365" s="17"/>
      <c r="SAD365" s="16"/>
      <c r="SAE365" s="17"/>
      <c r="SAF365" s="16"/>
      <c r="SAG365" s="17"/>
      <c r="SAH365" s="16"/>
      <c r="SAI365" s="17"/>
      <c r="SAJ365" s="16"/>
      <c r="SAK365" s="17"/>
      <c r="SAL365" s="16"/>
      <c r="SAM365" s="17"/>
      <c r="SAN365" s="16"/>
      <c r="SAO365" s="17"/>
      <c r="SAP365" s="16"/>
      <c r="SAQ365" s="17"/>
      <c r="SAR365" s="16"/>
      <c r="SAS365" s="17"/>
      <c r="SAT365" s="16"/>
      <c r="SAU365" s="17"/>
      <c r="SAV365" s="16"/>
      <c r="SAW365" s="17"/>
      <c r="SAX365" s="16"/>
      <c r="SAY365" s="17"/>
      <c r="SAZ365" s="16"/>
      <c r="SBA365" s="17"/>
      <c r="SBB365" s="16"/>
      <c r="SBC365" s="17"/>
      <c r="SBD365" s="16"/>
      <c r="SBE365" s="17"/>
      <c r="SBF365" s="16"/>
      <c r="SBG365" s="17"/>
      <c r="SBH365" s="16"/>
      <c r="SBI365" s="17"/>
      <c r="SBJ365" s="16"/>
      <c r="SBK365" s="17"/>
      <c r="SBL365" s="16"/>
      <c r="SBM365" s="17"/>
      <c r="SBN365" s="16"/>
      <c r="SBO365" s="17"/>
      <c r="SBP365" s="16"/>
      <c r="SBQ365" s="17"/>
      <c r="SBR365" s="16"/>
      <c r="SBS365" s="17"/>
      <c r="SBT365" s="16"/>
      <c r="SBU365" s="17"/>
      <c r="SBV365" s="16"/>
      <c r="SBW365" s="17"/>
      <c r="SBX365" s="16"/>
      <c r="SBY365" s="17"/>
      <c r="SBZ365" s="16"/>
      <c r="SCA365" s="17"/>
      <c r="SCB365" s="16"/>
      <c r="SCC365" s="17"/>
      <c r="SCD365" s="16"/>
      <c r="SCE365" s="17"/>
      <c r="SCF365" s="16"/>
      <c r="SCG365" s="17"/>
      <c r="SCH365" s="16"/>
      <c r="SCI365" s="17"/>
      <c r="SCJ365" s="16"/>
      <c r="SCK365" s="17"/>
      <c r="SCL365" s="16"/>
      <c r="SCM365" s="17"/>
      <c r="SCN365" s="16"/>
      <c r="SCO365" s="17"/>
      <c r="SCP365" s="16"/>
      <c r="SCQ365" s="17"/>
      <c r="SCR365" s="16"/>
      <c r="SCS365" s="17"/>
      <c r="SCT365" s="16"/>
      <c r="SCU365" s="17"/>
      <c r="SCV365" s="16"/>
      <c r="SCW365" s="17"/>
      <c r="SCX365" s="16"/>
      <c r="SCY365" s="17"/>
      <c r="SCZ365" s="16"/>
      <c r="SDA365" s="17"/>
      <c r="SDB365" s="16"/>
      <c r="SDC365" s="17"/>
      <c r="SDD365" s="16"/>
      <c r="SDE365" s="17"/>
      <c r="SDF365" s="16"/>
      <c r="SDG365" s="17"/>
      <c r="SDH365" s="16"/>
      <c r="SDI365" s="17"/>
      <c r="SDJ365" s="16"/>
      <c r="SDK365" s="17"/>
      <c r="SDL365" s="16"/>
      <c r="SDM365" s="17"/>
      <c r="SDN365" s="16"/>
      <c r="SDO365" s="17"/>
      <c r="SDP365" s="16"/>
      <c r="SDQ365" s="17"/>
      <c r="SDR365" s="16"/>
      <c r="SDS365" s="17"/>
      <c r="SDT365" s="16"/>
      <c r="SDU365" s="17"/>
      <c r="SDV365" s="16"/>
      <c r="SDW365" s="17"/>
      <c r="SDX365" s="16"/>
      <c r="SDY365" s="17"/>
      <c r="SDZ365" s="16"/>
      <c r="SEA365" s="17"/>
      <c r="SEB365" s="16"/>
      <c r="SEC365" s="17"/>
      <c r="SED365" s="16"/>
      <c r="SEE365" s="17"/>
      <c r="SEF365" s="16"/>
      <c r="SEG365" s="17"/>
      <c r="SEH365" s="16"/>
      <c r="SEI365" s="17"/>
      <c r="SEJ365" s="16"/>
      <c r="SEK365" s="17"/>
      <c r="SEL365" s="16"/>
      <c r="SEM365" s="17"/>
      <c r="SEN365" s="16"/>
      <c r="SEO365" s="17"/>
      <c r="SEP365" s="16"/>
      <c r="SEQ365" s="17"/>
      <c r="SER365" s="16"/>
      <c r="SES365" s="17"/>
      <c r="SET365" s="16"/>
      <c r="SEU365" s="17"/>
      <c r="SEV365" s="16"/>
      <c r="SEW365" s="17"/>
      <c r="SEX365" s="16"/>
      <c r="SEY365" s="17"/>
      <c r="SEZ365" s="16"/>
      <c r="SFA365" s="17"/>
      <c r="SFB365" s="16"/>
      <c r="SFC365" s="17"/>
      <c r="SFD365" s="16"/>
      <c r="SFE365" s="17"/>
      <c r="SFF365" s="16"/>
      <c r="SFG365" s="17"/>
      <c r="SFH365" s="16"/>
      <c r="SFI365" s="17"/>
      <c r="SFJ365" s="16"/>
      <c r="SFK365" s="17"/>
      <c r="SFL365" s="16"/>
      <c r="SFM365" s="17"/>
      <c r="SFN365" s="16"/>
      <c r="SFO365" s="17"/>
      <c r="SFP365" s="16"/>
      <c r="SFQ365" s="17"/>
      <c r="SFR365" s="16"/>
      <c r="SFS365" s="17"/>
      <c r="SFT365" s="16"/>
      <c r="SFU365" s="17"/>
      <c r="SFV365" s="16"/>
      <c r="SFW365" s="17"/>
      <c r="SFX365" s="16"/>
      <c r="SFY365" s="17"/>
      <c r="SFZ365" s="16"/>
      <c r="SGA365" s="17"/>
      <c r="SGB365" s="16"/>
      <c r="SGC365" s="17"/>
      <c r="SGD365" s="16"/>
      <c r="SGE365" s="17"/>
      <c r="SGF365" s="16"/>
      <c r="SGG365" s="17"/>
      <c r="SGH365" s="16"/>
      <c r="SGI365" s="17"/>
      <c r="SGJ365" s="16"/>
      <c r="SGK365" s="17"/>
      <c r="SGL365" s="16"/>
      <c r="SGM365" s="17"/>
      <c r="SGN365" s="16"/>
      <c r="SGO365" s="17"/>
      <c r="SGP365" s="16"/>
      <c r="SGQ365" s="17"/>
      <c r="SGR365" s="16"/>
      <c r="SGS365" s="17"/>
      <c r="SGT365" s="16"/>
      <c r="SGU365" s="17"/>
      <c r="SGV365" s="16"/>
      <c r="SGW365" s="17"/>
      <c r="SGX365" s="16"/>
      <c r="SGY365" s="17"/>
      <c r="SGZ365" s="16"/>
      <c r="SHA365" s="17"/>
      <c r="SHB365" s="16"/>
      <c r="SHC365" s="17"/>
      <c r="SHD365" s="16"/>
      <c r="SHE365" s="17"/>
      <c r="SHF365" s="16"/>
      <c r="SHG365" s="17"/>
      <c r="SHH365" s="16"/>
      <c r="SHI365" s="17"/>
      <c r="SHJ365" s="16"/>
      <c r="SHK365" s="17"/>
      <c r="SHL365" s="16"/>
      <c r="SHM365" s="17"/>
      <c r="SHN365" s="16"/>
      <c r="SHO365" s="17"/>
      <c r="SHP365" s="16"/>
      <c r="SHQ365" s="17"/>
      <c r="SHR365" s="16"/>
      <c r="SHS365" s="17"/>
      <c r="SHT365" s="16"/>
      <c r="SHU365" s="17"/>
      <c r="SHV365" s="16"/>
      <c r="SHW365" s="17"/>
      <c r="SHX365" s="16"/>
      <c r="SHY365" s="17"/>
      <c r="SHZ365" s="16"/>
      <c r="SIA365" s="17"/>
      <c r="SIB365" s="16"/>
      <c r="SIC365" s="17"/>
      <c r="SID365" s="16"/>
      <c r="SIE365" s="17"/>
      <c r="SIF365" s="16"/>
      <c r="SIG365" s="17"/>
      <c r="SIH365" s="16"/>
      <c r="SII365" s="17"/>
      <c r="SIJ365" s="16"/>
      <c r="SIK365" s="17"/>
      <c r="SIL365" s="16"/>
      <c r="SIM365" s="17"/>
      <c r="SIN365" s="16"/>
      <c r="SIO365" s="17"/>
      <c r="SIP365" s="16"/>
      <c r="SIQ365" s="17"/>
      <c r="SIR365" s="16"/>
      <c r="SIS365" s="17"/>
      <c r="SIT365" s="16"/>
      <c r="SIU365" s="17"/>
      <c r="SIV365" s="16"/>
      <c r="SIW365" s="17"/>
      <c r="SIX365" s="16"/>
      <c r="SIY365" s="17"/>
      <c r="SIZ365" s="16"/>
      <c r="SJA365" s="17"/>
      <c r="SJB365" s="16"/>
      <c r="SJC365" s="17"/>
      <c r="SJD365" s="16"/>
      <c r="SJE365" s="17"/>
      <c r="SJF365" s="16"/>
      <c r="SJG365" s="17"/>
      <c r="SJH365" s="16"/>
      <c r="SJI365" s="17"/>
      <c r="SJJ365" s="16"/>
      <c r="SJK365" s="17"/>
      <c r="SJL365" s="16"/>
      <c r="SJM365" s="17"/>
      <c r="SJN365" s="16"/>
      <c r="SJO365" s="17"/>
      <c r="SJP365" s="16"/>
      <c r="SJQ365" s="17"/>
      <c r="SJR365" s="16"/>
      <c r="SJS365" s="17"/>
      <c r="SJT365" s="16"/>
      <c r="SJU365" s="17"/>
      <c r="SJV365" s="16"/>
      <c r="SJW365" s="17"/>
      <c r="SJX365" s="16"/>
      <c r="SJY365" s="17"/>
      <c r="SJZ365" s="16"/>
      <c r="SKA365" s="17"/>
      <c r="SKB365" s="16"/>
      <c r="SKC365" s="17"/>
      <c r="SKD365" s="16"/>
      <c r="SKE365" s="17"/>
      <c r="SKF365" s="16"/>
      <c r="SKG365" s="17"/>
      <c r="SKH365" s="16"/>
      <c r="SKI365" s="17"/>
      <c r="SKJ365" s="16"/>
      <c r="SKK365" s="17"/>
      <c r="SKL365" s="16"/>
      <c r="SKM365" s="17"/>
      <c r="SKN365" s="16"/>
      <c r="SKO365" s="17"/>
      <c r="SKP365" s="16"/>
      <c r="SKQ365" s="17"/>
      <c r="SKR365" s="16"/>
      <c r="SKS365" s="17"/>
      <c r="SKT365" s="16"/>
      <c r="SKU365" s="17"/>
      <c r="SKV365" s="16"/>
      <c r="SKW365" s="17"/>
      <c r="SKX365" s="16"/>
      <c r="SKY365" s="17"/>
      <c r="SKZ365" s="16"/>
      <c r="SLA365" s="17"/>
      <c r="SLB365" s="16"/>
      <c r="SLC365" s="17"/>
      <c r="SLD365" s="16"/>
      <c r="SLE365" s="17"/>
      <c r="SLF365" s="16"/>
      <c r="SLG365" s="17"/>
      <c r="SLH365" s="16"/>
      <c r="SLI365" s="17"/>
      <c r="SLJ365" s="16"/>
      <c r="SLK365" s="17"/>
      <c r="SLL365" s="16"/>
      <c r="SLM365" s="17"/>
      <c r="SLN365" s="16"/>
      <c r="SLO365" s="17"/>
      <c r="SLP365" s="16"/>
      <c r="SLQ365" s="17"/>
      <c r="SLR365" s="16"/>
      <c r="SLS365" s="17"/>
      <c r="SLT365" s="16"/>
      <c r="SLU365" s="17"/>
      <c r="SLV365" s="16"/>
      <c r="SLW365" s="17"/>
      <c r="SLX365" s="16"/>
      <c r="SLY365" s="17"/>
      <c r="SLZ365" s="16"/>
      <c r="SMA365" s="17"/>
      <c r="SMB365" s="16"/>
      <c r="SMC365" s="17"/>
      <c r="SMD365" s="16"/>
      <c r="SME365" s="17"/>
      <c r="SMF365" s="16"/>
      <c r="SMG365" s="17"/>
      <c r="SMH365" s="16"/>
      <c r="SMI365" s="17"/>
      <c r="SMJ365" s="16"/>
      <c r="SMK365" s="17"/>
      <c r="SML365" s="16"/>
      <c r="SMM365" s="17"/>
      <c r="SMN365" s="16"/>
      <c r="SMO365" s="17"/>
      <c r="SMP365" s="16"/>
      <c r="SMQ365" s="17"/>
      <c r="SMR365" s="16"/>
      <c r="SMS365" s="17"/>
      <c r="SMT365" s="16"/>
      <c r="SMU365" s="17"/>
      <c r="SMV365" s="16"/>
      <c r="SMW365" s="17"/>
      <c r="SMX365" s="16"/>
      <c r="SMY365" s="17"/>
      <c r="SMZ365" s="16"/>
      <c r="SNA365" s="17"/>
      <c r="SNB365" s="16"/>
      <c r="SNC365" s="17"/>
      <c r="SND365" s="16"/>
      <c r="SNE365" s="17"/>
      <c r="SNF365" s="16"/>
      <c r="SNG365" s="17"/>
      <c r="SNH365" s="16"/>
      <c r="SNI365" s="17"/>
      <c r="SNJ365" s="16"/>
      <c r="SNK365" s="17"/>
      <c r="SNL365" s="16"/>
      <c r="SNM365" s="17"/>
      <c r="SNN365" s="16"/>
      <c r="SNO365" s="17"/>
      <c r="SNP365" s="16"/>
      <c r="SNQ365" s="17"/>
      <c r="SNR365" s="16"/>
      <c r="SNS365" s="17"/>
      <c r="SNT365" s="16"/>
      <c r="SNU365" s="17"/>
      <c r="SNV365" s="16"/>
      <c r="SNW365" s="17"/>
      <c r="SNX365" s="16"/>
      <c r="SNY365" s="17"/>
      <c r="SNZ365" s="16"/>
      <c r="SOA365" s="17"/>
      <c r="SOB365" s="16"/>
      <c r="SOC365" s="17"/>
      <c r="SOD365" s="16"/>
      <c r="SOE365" s="17"/>
      <c r="SOF365" s="16"/>
      <c r="SOG365" s="17"/>
      <c r="SOH365" s="16"/>
      <c r="SOI365" s="17"/>
      <c r="SOJ365" s="16"/>
      <c r="SOK365" s="17"/>
      <c r="SOL365" s="16"/>
      <c r="SOM365" s="17"/>
      <c r="SON365" s="16"/>
      <c r="SOO365" s="17"/>
      <c r="SOP365" s="16"/>
      <c r="SOQ365" s="17"/>
      <c r="SOR365" s="16"/>
      <c r="SOS365" s="17"/>
      <c r="SOT365" s="16"/>
      <c r="SOU365" s="17"/>
      <c r="SOV365" s="16"/>
      <c r="SOW365" s="17"/>
      <c r="SOX365" s="16"/>
      <c r="SOY365" s="17"/>
      <c r="SOZ365" s="16"/>
      <c r="SPA365" s="17"/>
      <c r="SPB365" s="16"/>
      <c r="SPC365" s="17"/>
      <c r="SPD365" s="16"/>
      <c r="SPE365" s="17"/>
      <c r="SPF365" s="16"/>
      <c r="SPG365" s="17"/>
      <c r="SPH365" s="16"/>
      <c r="SPI365" s="17"/>
      <c r="SPJ365" s="16"/>
      <c r="SPK365" s="17"/>
      <c r="SPL365" s="16"/>
      <c r="SPM365" s="17"/>
      <c r="SPN365" s="16"/>
      <c r="SPO365" s="17"/>
      <c r="SPP365" s="16"/>
      <c r="SPQ365" s="17"/>
      <c r="SPR365" s="16"/>
      <c r="SPS365" s="17"/>
      <c r="SPT365" s="16"/>
      <c r="SPU365" s="17"/>
      <c r="SPV365" s="16"/>
      <c r="SPW365" s="17"/>
      <c r="SPX365" s="16"/>
      <c r="SPY365" s="17"/>
      <c r="SPZ365" s="16"/>
      <c r="SQA365" s="17"/>
      <c r="SQB365" s="16"/>
      <c r="SQC365" s="17"/>
      <c r="SQD365" s="16"/>
      <c r="SQE365" s="17"/>
      <c r="SQF365" s="16"/>
      <c r="SQG365" s="17"/>
      <c r="SQH365" s="16"/>
      <c r="SQI365" s="17"/>
      <c r="SQJ365" s="16"/>
      <c r="SQK365" s="17"/>
      <c r="SQL365" s="16"/>
      <c r="SQM365" s="17"/>
      <c r="SQN365" s="16"/>
      <c r="SQO365" s="17"/>
      <c r="SQP365" s="16"/>
      <c r="SQQ365" s="17"/>
      <c r="SQR365" s="16"/>
      <c r="SQS365" s="17"/>
      <c r="SQT365" s="16"/>
      <c r="SQU365" s="17"/>
      <c r="SQV365" s="16"/>
      <c r="SQW365" s="17"/>
      <c r="SQX365" s="16"/>
      <c r="SQY365" s="17"/>
      <c r="SQZ365" s="16"/>
      <c r="SRA365" s="17"/>
      <c r="SRB365" s="16"/>
      <c r="SRC365" s="17"/>
      <c r="SRD365" s="16"/>
      <c r="SRE365" s="17"/>
      <c r="SRF365" s="16"/>
      <c r="SRG365" s="17"/>
      <c r="SRH365" s="16"/>
      <c r="SRI365" s="17"/>
      <c r="SRJ365" s="16"/>
      <c r="SRK365" s="17"/>
      <c r="SRL365" s="16"/>
      <c r="SRM365" s="17"/>
      <c r="SRN365" s="16"/>
      <c r="SRO365" s="17"/>
      <c r="SRP365" s="16"/>
      <c r="SRQ365" s="17"/>
      <c r="SRR365" s="16"/>
      <c r="SRS365" s="17"/>
      <c r="SRT365" s="16"/>
      <c r="SRU365" s="17"/>
      <c r="SRV365" s="16"/>
      <c r="SRW365" s="17"/>
      <c r="SRX365" s="16"/>
      <c r="SRY365" s="17"/>
      <c r="SRZ365" s="16"/>
      <c r="SSA365" s="17"/>
      <c r="SSB365" s="16"/>
      <c r="SSC365" s="17"/>
      <c r="SSD365" s="16"/>
      <c r="SSE365" s="17"/>
      <c r="SSF365" s="16"/>
      <c r="SSG365" s="17"/>
      <c r="SSH365" s="16"/>
      <c r="SSI365" s="17"/>
      <c r="SSJ365" s="16"/>
      <c r="SSK365" s="17"/>
      <c r="SSL365" s="16"/>
      <c r="SSM365" s="17"/>
      <c r="SSN365" s="16"/>
      <c r="SSO365" s="17"/>
      <c r="SSP365" s="16"/>
      <c r="SSQ365" s="17"/>
      <c r="SSR365" s="16"/>
      <c r="SSS365" s="17"/>
      <c r="SST365" s="16"/>
      <c r="SSU365" s="17"/>
      <c r="SSV365" s="16"/>
      <c r="SSW365" s="17"/>
      <c r="SSX365" s="16"/>
      <c r="SSY365" s="17"/>
      <c r="SSZ365" s="16"/>
      <c r="STA365" s="17"/>
      <c r="STB365" s="16"/>
      <c r="STC365" s="17"/>
      <c r="STD365" s="16"/>
      <c r="STE365" s="17"/>
      <c r="STF365" s="16"/>
      <c r="STG365" s="17"/>
      <c r="STH365" s="16"/>
      <c r="STI365" s="17"/>
      <c r="STJ365" s="16"/>
      <c r="STK365" s="17"/>
      <c r="STL365" s="16"/>
      <c r="STM365" s="17"/>
      <c r="STN365" s="16"/>
      <c r="STO365" s="17"/>
      <c r="STP365" s="16"/>
      <c r="STQ365" s="17"/>
      <c r="STR365" s="16"/>
      <c r="STS365" s="17"/>
      <c r="STT365" s="16"/>
      <c r="STU365" s="17"/>
      <c r="STV365" s="16"/>
      <c r="STW365" s="17"/>
      <c r="STX365" s="16"/>
      <c r="STY365" s="17"/>
      <c r="STZ365" s="16"/>
      <c r="SUA365" s="17"/>
      <c r="SUB365" s="16"/>
      <c r="SUC365" s="17"/>
      <c r="SUD365" s="16"/>
      <c r="SUE365" s="17"/>
      <c r="SUF365" s="16"/>
      <c r="SUG365" s="17"/>
      <c r="SUH365" s="16"/>
      <c r="SUI365" s="17"/>
      <c r="SUJ365" s="16"/>
      <c r="SUK365" s="17"/>
      <c r="SUL365" s="16"/>
      <c r="SUM365" s="17"/>
      <c r="SUN365" s="16"/>
      <c r="SUO365" s="17"/>
      <c r="SUP365" s="16"/>
      <c r="SUQ365" s="17"/>
      <c r="SUR365" s="16"/>
      <c r="SUS365" s="17"/>
      <c r="SUT365" s="16"/>
      <c r="SUU365" s="17"/>
      <c r="SUV365" s="16"/>
      <c r="SUW365" s="17"/>
      <c r="SUX365" s="16"/>
      <c r="SUY365" s="17"/>
      <c r="SUZ365" s="16"/>
      <c r="SVA365" s="17"/>
      <c r="SVB365" s="16"/>
      <c r="SVC365" s="17"/>
      <c r="SVD365" s="16"/>
      <c r="SVE365" s="17"/>
      <c r="SVF365" s="16"/>
      <c r="SVG365" s="17"/>
      <c r="SVH365" s="16"/>
      <c r="SVI365" s="17"/>
      <c r="SVJ365" s="16"/>
      <c r="SVK365" s="17"/>
      <c r="SVL365" s="16"/>
      <c r="SVM365" s="17"/>
      <c r="SVN365" s="16"/>
      <c r="SVO365" s="17"/>
      <c r="SVP365" s="16"/>
      <c r="SVQ365" s="17"/>
      <c r="SVR365" s="16"/>
      <c r="SVS365" s="17"/>
      <c r="SVT365" s="16"/>
      <c r="SVU365" s="17"/>
      <c r="SVV365" s="16"/>
      <c r="SVW365" s="17"/>
      <c r="SVX365" s="16"/>
      <c r="SVY365" s="17"/>
      <c r="SVZ365" s="16"/>
      <c r="SWA365" s="17"/>
      <c r="SWB365" s="16"/>
      <c r="SWC365" s="17"/>
      <c r="SWD365" s="16"/>
      <c r="SWE365" s="17"/>
      <c r="SWF365" s="16"/>
      <c r="SWG365" s="17"/>
      <c r="SWH365" s="16"/>
      <c r="SWI365" s="17"/>
      <c r="SWJ365" s="16"/>
      <c r="SWK365" s="17"/>
      <c r="SWL365" s="16"/>
      <c r="SWM365" s="17"/>
      <c r="SWN365" s="16"/>
      <c r="SWO365" s="17"/>
      <c r="SWP365" s="16"/>
      <c r="SWQ365" s="17"/>
      <c r="SWR365" s="16"/>
      <c r="SWS365" s="17"/>
      <c r="SWT365" s="16"/>
      <c r="SWU365" s="17"/>
      <c r="SWV365" s="16"/>
      <c r="SWW365" s="17"/>
      <c r="SWX365" s="16"/>
      <c r="SWY365" s="17"/>
      <c r="SWZ365" s="16"/>
      <c r="SXA365" s="17"/>
      <c r="SXB365" s="16"/>
      <c r="SXC365" s="17"/>
      <c r="SXD365" s="16"/>
      <c r="SXE365" s="17"/>
      <c r="SXF365" s="16"/>
      <c r="SXG365" s="17"/>
      <c r="SXH365" s="16"/>
      <c r="SXI365" s="17"/>
      <c r="SXJ365" s="16"/>
      <c r="SXK365" s="17"/>
      <c r="SXL365" s="16"/>
      <c r="SXM365" s="17"/>
      <c r="SXN365" s="16"/>
      <c r="SXO365" s="17"/>
      <c r="SXP365" s="16"/>
      <c r="SXQ365" s="17"/>
      <c r="SXR365" s="16"/>
      <c r="SXS365" s="17"/>
      <c r="SXT365" s="16"/>
      <c r="SXU365" s="17"/>
      <c r="SXV365" s="16"/>
      <c r="SXW365" s="17"/>
      <c r="SXX365" s="16"/>
      <c r="SXY365" s="17"/>
      <c r="SXZ365" s="16"/>
      <c r="SYA365" s="17"/>
      <c r="SYB365" s="16"/>
      <c r="SYC365" s="17"/>
      <c r="SYD365" s="16"/>
      <c r="SYE365" s="17"/>
      <c r="SYF365" s="16"/>
      <c r="SYG365" s="17"/>
      <c r="SYH365" s="16"/>
      <c r="SYI365" s="17"/>
      <c r="SYJ365" s="16"/>
      <c r="SYK365" s="17"/>
      <c r="SYL365" s="16"/>
      <c r="SYM365" s="17"/>
      <c r="SYN365" s="16"/>
      <c r="SYO365" s="17"/>
      <c r="SYP365" s="16"/>
      <c r="SYQ365" s="17"/>
      <c r="SYR365" s="16"/>
      <c r="SYS365" s="17"/>
      <c r="SYT365" s="16"/>
      <c r="SYU365" s="17"/>
      <c r="SYV365" s="16"/>
      <c r="SYW365" s="17"/>
      <c r="SYX365" s="16"/>
      <c r="SYY365" s="17"/>
      <c r="SYZ365" s="16"/>
      <c r="SZA365" s="17"/>
      <c r="SZB365" s="16"/>
      <c r="SZC365" s="17"/>
      <c r="SZD365" s="16"/>
      <c r="SZE365" s="17"/>
      <c r="SZF365" s="16"/>
      <c r="SZG365" s="17"/>
      <c r="SZH365" s="16"/>
      <c r="SZI365" s="17"/>
      <c r="SZJ365" s="16"/>
      <c r="SZK365" s="17"/>
      <c r="SZL365" s="16"/>
      <c r="SZM365" s="17"/>
      <c r="SZN365" s="16"/>
      <c r="SZO365" s="17"/>
      <c r="SZP365" s="16"/>
      <c r="SZQ365" s="17"/>
      <c r="SZR365" s="16"/>
      <c r="SZS365" s="17"/>
      <c r="SZT365" s="16"/>
      <c r="SZU365" s="17"/>
      <c r="SZV365" s="16"/>
      <c r="SZW365" s="17"/>
      <c r="SZX365" s="16"/>
      <c r="SZY365" s="17"/>
      <c r="SZZ365" s="16"/>
      <c r="TAA365" s="17"/>
      <c r="TAB365" s="16"/>
      <c r="TAC365" s="17"/>
      <c r="TAD365" s="16"/>
      <c r="TAE365" s="17"/>
      <c r="TAF365" s="16"/>
      <c r="TAG365" s="17"/>
      <c r="TAH365" s="16"/>
      <c r="TAI365" s="17"/>
      <c r="TAJ365" s="16"/>
      <c r="TAK365" s="17"/>
      <c r="TAL365" s="16"/>
      <c r="TAM365" s="17"/>
      <c r="TAN365" s="16"/>
      <c r="TAO365" s="17"/>
      <c r="TAP365" s="16"/>
      <c r="TAQ365" s="17"/>
      <c r="TAR365" s="16"/>
      <c r="TAS365" s="17"/>
      <c r="TAT365" s="16"/>
      <c r="TAU365" s="17"/>
      <c r="TAV365" s="16"/>
      <c r="TAW365" s="17"/>
      <c r="TAX365" s="16"/>
      <c r="TAY365" s="17"/>
      <c r="TAZ365" s="16"/>
      <c r="TBA365" s="17"/>
      <c r="TBB365" s="16"/>
      <c r="TBC365" s="17"/>
      <c r="TBD365" s="16"/>
      <c r="TBE365" s="17"/>
      <c r="TBF365" s="16"/>
      <c r="TBG365" s="17"/>
      <c r="TBH365" s="16"/>
      <c r="TBI365" s="17"/>
      <c r="TBJ365" s="16"/>
      <c r="TBK365" s="17"/>
      <c r="TBL365" s="16"/>
      <c r="TBM365" s="17"/>
      <c r="TBN365" s="16"/>
      <c r="TBO365" s="17"/>
      <c r="TBP365" s="16"/>
      <c r="TBQ365" s="17"/>
      <c r="TBR365" s="16"/>
      <c r="TBS365" s="17"/>
      <c r="TBT365" s="16"/>
      <c r="TBU365" s="17"/>
      <c r="TBV365" s="16"/>
      <c r="TBW365" s="17"/>
      <c r="TBX365" s="16"/>
      <c r="TBY365" s="17"/>
      <c r="TBZ365" s="16"/>
      <c r="TCA365" s="17"/>
      <c r="TCB365" s="16"/>
      <c r="TCC365" s="17"/>
      <c r="TCD365" s="16"/>
      <c r="TCE365" s="17"/>
      <c r="TCF365" s="16"/>
      <c r="TCG365" s="17"/>
      <c r="TCH365" s="16"/>
      <c r="TCI365" s="17"/>
      <c r="TCJ365" s="16"/>
      <c r="TCK365" s="17"/>
      <c r="TCL365" s="16"/>
      <c r="TCM365" s="17"/>
      <c r="TCN365" s="16"/>
      <c r="TCO365" s="17"/>
      <c r="TCP365" s="16"/>
      <c r="TCQ365" s="17"/>
      <c r="TCR365" s="16"/>
      <c r="TCS365" s="17"/>
      <c r="TCT365" s="16"/>
      <c r="TCU365" s="17"/>
      <c r="TCV365" s="16"/>
      <c r="TCW365" s="17"/>
      <c r="TCX365" s="16"/>
      <c r="TCY365" s="17"/>
      <c r="TCZ365" s="16"/>
      <c r="TDA365" s="17"/>
      <c r="TDB365" s="16"/>
      <c r="TDC365" s="17"/>
      <c r="TDD365" s="16"/>
      <c r="TDE365" s="17"/>
      <c r="TDF365" s="16"/>
      <c r="TDG365" s="17"/>
      <c r="TDH365" s="16"/>
      <c r="TDI365" s="17"/>
      <c r="TDJ365" s="16"/>
      <c r="TDK365" s="17"/>
      <c r="TDL365" s="16"/>
      <c r="TDM365" s="17"/>
      <c r="TDN365" s="16"/>
      <c r="TDO365" s="17"/>
      <c r="TDP365" s="16"/>
      <c r="TDQ365" s="17"/>
      <c r="TDR365" s="16"/>
      <c r="TDS365" s="17"/>
      <c r="TDT365" s="16"/>
      <c r="TDU365" s="17"/>
      <c r="TDV365" s="16"/>
      <c r="TDW365" s="17"/>
      <c r="TDX365" s="16"/>
      <c r="TDY365" s="17"/>
      <c r="TDZ365" s="16"/>
      <c r="TEA365" s="17"/>
      <c r="TEB365" s="16"/>
      <c r="TEC365" s="17"/>
      <c r="TED365" s="16"/>
      <c r="TEE365" s="17"/>
      <c r="TEF365" s="16"/>
      <c r="TEG365" s="17"/>
      <c r="TEH365" s="16"/>
      <c r="TEI365" s="17"/>
      <c r="TEJ365" s="16"/>
      <c r="TEK365" s="17"/>
      <c r="TEL365" s="16"/>
      <c r="TEM365" s="17"/>
      <c r="TEN365" s="16"/>
      <c r="TEO365" s="17"/>
      <c r="TEP365" s="16"/>
      <c r="TEQ365" s="17"/>
      <c r="TER365" s="16"/>
      <c r="TES365" s="17"/>
      <c r="TET365" s="16"/>
      <c r="TEU365" s="17"/>
      <c r="TEV365" s="16"/>
      <c r="TEW365" s="17"/>
      <c r="TEX365" s="16"/>
      <c r="TEY365" s="17"/>
      <c r="TEZ365" s="16"/>
      <c r="TFA365" s="17"/>
      <c r="TFB365" s="16"/>
      <c r="TFC365" s="17"/>
      <c r="TFD365" s="16"/>
      <c r="TFE365" s="17"/>
      <c r="TFF365" s="16"/>
      <c r="TFG365" s="17"/>
      <c r="TFH365" s="16"/>
      <c r="TFI365" s="17"/>
      <c r="TFJ365" s="16"/>
      <c r="TFK365" s="17"/>
      <c r="TFL365" s="16"/>
      <c r="TFM365" s="17"/>
      <c r="TFN365" s="16"/>
      <c r="TFO365" s="17"/>
      <c r="TFP365" s="16"/>
      <c r="TFQ365" s="17"/>
      <c r="TFR365" s="16"/>
      <c r="TFS365" s="17"/>
      <c r="TFT365" s="16"/>
      <c r="TFU365" s="17"/>
      <c r="TFV365" s="16"/>
      <c r="TFW365" s="17"/>
      <c r="TFX365" s="16"/>
      <c r="TFY365" s="17"/>
      <c r="TFZ365" s="16"/>
      <c r="TGA365" s="17"/>
      <c r="TGB365" s="16"/>
      <c r="TGC365" s="17"/>
      <c r="TGD365" s="16"/>
      <c r="TGE365" s="17"/>
      <c r="TGF365" s="16"/>
      <c r="TGG365" s="17"/>
      <c r="TGH365" s="16"/>
      <c r="TGI365" s="17"/>
      <c r="TGJ365" s="16"/>
      <c r="TGK365" s="17"/>
      <c r="TGL365" s="16"/>
      <c r="TGM365" s="17"/>
      <c r="TGN365" s="16"/>
      <c r="TGO365" s="17"/>
      <c r="TGP365" s="16"/>
      <c r="TGQ365" s="17"/>
      <c r="TGR365" s="16"/>
      <c r="TGS365" s="17"/>
      <c r="TGT365" s="16"/>
      <c r="TGU365" s="17"/>
      <c r="TGV365" s="16"/>
      <c r="TGW365" s="17"/>
      <c r="TGX365" s="16"/>
      <c r="TGY365" s="17"/>
      <c r="TGZ365" s="16"/>
      <c r="THA365" s="17"/>
      <c r="THB365" s="16"/>
      <c r="THC365" s="17"/>
      <c r="THD365" s="16"/>
      <c r="THE365" s="17"/>
      <c r="THF365" s="16"/>
      <c r="THG365" s="17"/>
      <c r="THH365" s="16"/>
      <c r="THI365" s="17"/>
      <c r="THJ365" s="16"/>
      <c r="THK365" s="17"/>
      <c r="THL365" s="16"/>
      <c r="THM365" s="17"/>
      <c r="THN365" s="16"/>
      <c r="THO365" s="17"/>
      <c r="THP365" s="16"/>
      <c r="THQ365" s="17"/>
      <c r="THR365" s="16"/>
      <c r="THS365" s="17"/>
      <c r="THT365" s="16"/>
      <c r="THU365" s="17"/>
      <c r="THV365" s="16"/>
      <c r="THW365" s="17"/>
      <c r="THX365" s="16"/>
      <c r="THY365" s="17"/>
      <c r="THZ365" s="16"/>
      <c r="TIA365" s="17"/>
      <c r="TIB365" s="16"/>
      <c r="TIC365" s="17"/>
      <c r="TID365" s="16"/>
      <c r="TIE365" s="17"/>
      <c r="TIF365" s="16"/>
      <c r="TIG365" s="17"/>
      <c r="TIH365" s="16"/>
      <c r="TII365" s="17"/>
      <c r="TIJ365" s="16"/>
      <c r="TIK365" s="17"/>
      <c r="TIL365" s="16"/>
      <c r="TIM365" s="17"/>
      <c r="TIN365" s="16"/>
      <c r="TIO365" s="17"/>
      <c r="TIP365" s="16"/>
      <c r="TIQ365" s="17"/>
      <c r="TIR365" s="16"/>
      <c r="TIS365" s="17"/>
      <c r="TIT365" s="16"/>
      <c r="TIU365" s="17"/>
      <c r="TIV365" s="16"/>
      <c r="TIW365" s="17"/>
      <c r="TIX365" s="16"/>
      <c r="TIY365" s="17"/>
      <c r="TIZ365" s="16"/>
      <c r="TJA365" s="17"/>
      <c r="TJB365" s="16"/>
      <c r="TJC365" s="17"/>
      <c r="TJD365" s="16"/>
      <c r="TJE365" s="17"/>
      <c r="TJF365" s="16"/>
      <c r="TJG365" s="17"/>
      <c r="TJH365" s="16"/>
      <c r="TJI365" s="17"/>
      <c r="TJJ365" s="16"/>
      <c r="TJK365" s="17"/>
      <c r="TJL365" s="16"/>
      <c r="TJM365" s="17"/>
      <c r="TJN365" s="16"/>
      <c r="TJO365" s="17"/>
      <c r="TJP365" s="16"/>
      <c r="TJQ365" s="17"/>
      <c r="TJR365" s="16"/>
      <c r="TJS365" s="17"/>
      <c r="TJT365" s="16"/>
      <c r="TJU365" s="17"/>
      <c r="TJV365" s="16"/>
      <c r="TJW365" s="17"/>
      <c r="TJX365" s="16"/>
      <c r="TJY365" s="17"/>
      <c r="TJZ365" s="16"/>
      <c r="TKA365" s="17"/>
      <c r="TKB365" s="16"/>
      <c r="TKC365" s="17"/>
      <c r="TKD365" s="16"/>
      <c r="TKE365" s="17"/>
      <c r="TKF365" s="16"/>
      <c r="TKG365" s="17"/>
      <c r="TKH365" s="16"/>
      <c r="TKI365" s="17"/>
      <c r="TKJ365" s="16"/>
      <c r="TKK365" s="17"/>
      <c r="TKL365" s="16"/>
      <c r="TKM365" s="17"/>
      <c r="TKN365" s="16"/>
      <c r="TKO365" s="17"/>
      <c r="TKP365" s="16"/>
      <c r="TKQ365" s="17"/>
      <c r="TKR365" s="16"/>
      <c r="TKS365" s="17"/>
      <c r="TKT365" s="16"/>
      <c r="TKU365" s="17"/>
      <c r="TKV365" s="16"/>
      <c r="TKW365" s="17"/>
      <c r="TKX365" s="16"/>
      <c r="TKY365" s="17"/>
      <c r="TKZ365" s="16"/>
      <c r="TLA365" s="17"/>
      <c r="TLB365" s="16"/>
      <c r="TLC365" s="17"/>
      <c r="TLD365" s="16"/>
      <c r="TLE365" s="17"/>
      <c r="TLF365" s="16"/>
      <c r="TLG365" s="17"/>
      <c r="TLH365" s="16"/>
      <c r="TLI365" s="17"/>
      <c r="TLJ365" s="16"/>
      <c r="TLK365" s="17"/>
      <c r="TLL365" s="16"/>
      <c r="TLM365" s="17"/>
      <c r="TLN365" s="16"/>
      <c r="TLO365" s="17"/>
      <c r="TLP365" s="16"/>
      <c r="TLQ365" s="17"/>
      <c r="TLR365" s="16"/>
      <c r="TLS365" s="17"/>
      <c r="TLT365" s="16"/>
      <c r="TLU365" s="17"/>
      <c r="TLV365" s="16"/>
      <c r="TLW365" s="17"/>
      <c r="TLX365" s="16"/>
      <c r="TLY365" s="17"/>
      <c r="TLZ365" s="16"/>
      <c r="TMA365" s="17"/>
      <c r="TMB365" s="16"/>
      <c r="TMC365" s="17"/>
      <c r="TMD365" s="16"/>
      <c r="TME365" s="17"/>
      <c r="TMF365" s="16"/>
      <c r="TMG365" s="17"/>
      <c r="TMH365" s="16"/>
      <c r="TMI365" s="17"/>
      <c r="TMJ365" s="16"/>
      <c r="TMK365" s="17"/>
      <c r="TML365" s="16"/>
      <c r="TMM365" s="17"/>
      <c r="TMN365" s="16"/>
      <c r="TMO365" s="17"/>
      <c r="TMP365" s="16"/>
      <c r="TMQ365" s="17"/>
      <c r="TMR365" s="16"/>
      <c r="TMS365" s="17"/>
      <c r="TMT365" s="16"/>
      <c r="TMU365" s="17"/>
      <c r="TMV365" s="16"/>
      <c r="TMW365" s="17"/>
      <c r="TMX365" s="16"/>
      <c r="TMY365" s="17"/>
      <c r="TMZ365" s="16"/>
      <c r="TNA365" s="17"/>
      <c r="TNB365" s="16"/>
      <c r="TNC365" s="17"/>
      <c r="TND365" s="16"/>
      <c r="TNE365" s="17"/>
      <c r="TNF365" s="16"/>
      <c r="TNG365" s="17"/>
      <c r="TNH365" s="16"/>
      <c r="TNI365" s="17"/>
      <c r="TNJ365" s="16"/>
      <c r="TNK365" s="17"/>
      <c r="TNL365" s="16"/>
      <c r="TNM365" s="17"/>
      <c r="TNN365" s="16"/>
      <c r="TNO365" s="17"/>
      <c r="TNP365" s="16"/>
      <c r="TNQ365" s="17"/>
      <c r="TNR365" s="16"/>
      <c r="TNS365" s="17"/>
      <c r="TNT365" s="16"/>
      <c r="TNU365" s="17"/>
      <c r="TNV365" s="16"/>
      <c r="TNW365" s="17"/>
      <c r="TNX365" s="16"/>
      <c r="TNY365" s="17"/>
      <c r="TNZ365" s="16"/>
      <c r="TOA365" s="17"/>
      <c r="TOB365" s="16"/>
      <c r="TOC365" s="17"/>
      <c r="TOD365" s="16"/>
      <c r="TOE365" s="17"/>
      <c r="TOF365" s="16"/>
      <c r="TOG365" s="17"/>
      <c r="TOH365" s="16"/>
      <c r="TOI365" s="17"/>
      <c r="TOJ365" s="16"/>
      <c r="TOK365" s="17"/>
      <c r="TOL365" s="16"/>
      <c r="TOM365" s="17"/>
      <c r="TON365" s="16"/>
      <c r="TOO365" s="17"/>
      <c r="TOP365" s="16"/>
      <c r="TOQ365" s="17"/>
      <c r="TOR365" s="16"/>
      <c r="TOS365" s="17"/>
      <c r="TOT365" s="16"/>
      <c r="TOU365" s="17"/>
      <c r="TOV365" s="16"/>
      <c r="TOW365" s="17"/>
      <c r="TOX365" s="16"/>
      <c r="TOY365" s="17"/>
      <c r="TOZ365" s="16"/>
      <c r="TPA365" s="17"/>
      <c r="TPB365" s="16"/>
      <c r="TPC365" s="17"/>
      <c r="TPD365" s="16"/>
      <c r="TPE365" s="17"/>
      <c r="TPF365" s="16"/>
      <c r="TPG365" s="17"/>
      <c r="TPH365" s="16"/>
      <c r="TPI365" s="17"/>
      <c r="TPJ365" s="16"/>
      <c r="TPK365" s="17"/>
      <c r="TPL365" s="16"/>
      <c r="TPM365" s="17"/>
      <c r="TPN365" s="16"/>
      <c r="TPO365" s="17"/>
      <c r="TPP365" s="16"/>
      <c r="TPQ365" s="17"/>
      <c r="TPR365" s="16"/>
      <c r="TPS365" s="17"/>
      <c r="TPT365" s="16"/>
      <c r="TPU365" s="17"/>
      <c r="TPV365" s="16"/>
      <c r="TPW365" s="17"/>
      <c r="TPX365" s="16"/>
      <c r="TPY365" s="17"/>
      <c r="TPZ365" s="16"/>
      <c r="TQA365" s="17"/>
      <c r="TQB365" s="16"/>
      <c r="TQC365" s="17"/>
      <c r="TQD365" s="16"/>
      <c r="TQE365" s="17"/>
      <c r="TQF365" s="16"/>
      <c r="TQG365" s="17"/>
      <c r="TQH365" s="16"/>
      <c r="TQI365" s="17"/>
      <c r="TQJ365" s="16"/>
      <c r="TQK365" s="17"/>
      <c r="TQL365" s="16"/>
      <c r="TQM365" s="17"/>
      <c r="TQN365" s="16"/>
      <c r="TQO365" s="17"/>
      <c r="TQP365" s="16"/>
      <c r="TQQ365" s="17"/>
      <c r="TQR365" s="16"/>
      <c r="TQS365" s="17"/>
      <c r="TQT365" s="16"/>
      <c r="TQU365" s="17"/>
      <c r="TQV365" s="16"/>
      <c r="TQW365" s="17"/>
      <c r="TQX365" s="16"/>
      <c r="TQY365" s="17"/>
      <c r="TQZ365" s="16"/>
      <c r="TRA365" s="17"/>
      <c r="TRB365" s="16"/>
      <c r="TRC365" s="17"/>
      <c r="TRD365" s="16"/>
      <c r="TRE365" s="17"/>
      <c r="TRF365" s="16"/>
      <c r="TRG365" s="17"/>
      <c r="TRH365" s="16"/>
      <c r="TRI365" s="17"/>
      <c r="TRJ365" s="16"/>
      <c r="TRK365" s="17"/>
      <c r="TRL365" s="16"/>
      <c r="TRM365" s="17"/>
      <c r="TRN365" s="16"/>
      <c r="TRO365" s="17"/>
      <c r="TRP365" s="16"/>
      <c r="TRQ365" s="17"/>
      <c r="TRR365" s="16"/>
      <c r="TRS365" s="17"/>
      <c r="TRT365" s="16"/>
      <c r="TRU365" s="17"/>
      <c r="TRV365" s="16"/>
      <c r="TRW365" s="17"/>
      <c r="TRX365" s="16"/>
      <c r="TRY365" s="17"/>
      <c r="TRZ365" s="16"/>
      <c r="TSA365" s="17"/>
      <c r="TSB365" s="16"/>
      <c r="TSC365" s="17"/>
      <c r="TSD365" s="16"/>
      <c r="TSE365" s="17"/>
      <c r="TSF365" s="16"/>
      <c r="TSG365" s="17"/>
      <c r="TSH365" s="16"/>
      <c r="TSI365" s="17"/>
      <c r="TSJ365" s="16"/>
      <c r="TSK365" s="17"/>
      <c r="TSL365" s="16"/>
      <c r="TSM365" s="17"/>
      <c r="TSN365" s="16"/>
      <c r="TSO365" s="17"/>
      <c r="TSP365" s="16"/>
      <c r="TSQ365" s="17"/>
      <c r="TSR365" s="16"/>
      <c r="TSS365" s="17"/>
      <c r="TST365" s="16"/>
      <c r="TSU365" s="17"/>
      <c r="TSV365" s="16"/>
      <c r="TSW365" s="17"/>
      <c r="TSX365" s="16"/>
      <c r="TSY365" s="17"/>
      <c r="TSZ365" s="16"/>
      <c r="TTA365" s="17"/>
      <c r="TTB365" s="16"/>
      <c r="TTC365" s="17"/>
      <c r="TTD365" s="16"/>
      <c r="TTE365" s="17"/>
      <c r="TTF365" s="16"/>
      <c r="TTG365" s="17"/>
      <c r="TTH365" s="16"/>
      <c r="TTI365" s="17"/>
      <c r="TTJ365" s="16"/>
      <c r="TTK365" s="17"/>
      <c r="TTL365" s="16"/>
      <c r="TTM365" s="17"/>
      <c r="TTN365" s="16"/>
      <c r="TTO365" s="17"/>
      <c r="TTP365" s="16"/>
      <c r="TTQ365" s="17"/>
      <c r="TTR365" s="16"/>
      <c r="TTS365" s="17"/>
      <c r="TTT365" s="16"/>
      <c r="TTU365" s="17"/>
      <c r="TTV365" s="16"/>
      <c r="TTW365" s="17"/>
      <c r="TTX365" s="16"/>
      <c r="TTY365" s="17"/>
      <c r="TTZ365" s="16"/>
      <c r="TUA365" s="17"/>
      <c r="TUB365" s="16"/>
      <c r="TUC365" s="17"/>
      <c r="TUD365" s="16"/>
      <c r="TUE365" s="17"/>
      <c r="TUF365" s="16"/>
      <c r="TUG365" s="17"/>
      <c r="TUH365" s="16"/>
      <c r="TUI365" s="17"/>
      <c r="TUJ365" s="16"/>
      <c r="TUK365" s="17"/>
      <c r="TUL365" s="16"/>
      <c r="TUM365" s="17"/>
      <c r="TUN365" s="16"/>
      <c r="TUO365" s="17"/>
      <c r="TUP365" s="16"/>
      <c r="TUQ365" s="17"/>
      <c r="TUR365" s="16"/>
      <c r="TUS365" s="17"/>
      <c r="TUT365" s="16"/>
      <c r="TUU365" s="17"/>
      <c r="TUV365" s="16"/>
      <c r="TUW365" s="17"/>
      <c r="TUX365" s="16"/>
      <c r="TUY365" s="17"/>
      <c r="TUZ365" s="16"/>
      <c r="TVA365" s="17"/>
      <c r="TVB365" s="16"/>
      <c r="TVC365" s="17"/>
      <c r="TVD365" s="16"/>
      <c r="TVE365" s="17"/>
      <c r="TVF365" s="16"/>
      <c r="TVG365" s="17"/>
      <c r="TVH365" s="16"/>
      <c r="TVI365" s="17"/>
      <c r="TVJ365" s="16"/>
      <c r="TVK365" s="17"/>
      <c r="TVL365" s="16"/>
      <c r="TVM365" s="17"/>
      <c r="TVN365" s="16"/>
      <c r="TVO365" s="17"/>
      <c r="TVP365" s="16"/>
      <c r="TVQ365" s="17"/>
      <c r="TVR365" s="16"/>
      <c r="TVS365" s="17"/>
      <c r="TVT365" s="16"/>
      <c r="TVU365" s="17"/>
      <c r="TVV365" s="16"/>
      <c r="TVW365" s="17"/>
      <c r="TVX365" s="16"/>
      <c r="TVY365" s="17"/>
      <c r="TVZ365" s="16"/>
      <c r="TWA365" s="17"/>
      <c r="TWB365" s="16"/>
      <c r="TWC365" s="17"/>
      <c r="TWD365" s="16"/>
      <c r="TWE365" s="17"/>
      <c r="TWF365" s="16"/>
      <c r="TWG365" s="17"/>
      <c r="TWH365" s="16"/>
      <c r="TWI365" s="17"/>
      <c r="TWJ365" s="16"/>
      <c r="TWK365" s="17"/>
      <c r="TWL365" s="16"/>
      <c r="TWM365" s="17"/>
      <c r="TWN365" s="16"/>
      <c r="TWO365" s="17"/>
      <c r="TWP365" s="16"/>
      <c r="TWQ365" s="17"/>
      <c r="TWR365" s="16"/>
      <c r="TWS365" s="17"/>
      <c r="TWT365" s="16"/>
      <c r="TWU365" s="17"/>
      <c r="TWV365" s="16"/>
      <c r="TWW365" s="17"/>
      <c r="TWX365" s="16"/>
      <c r="TWY365" s="17"/>
      <c r="TWZ365" s="16"/>
      <c r="TXA365" s="17"/>
      <c r="TXB365" s="16"/>
      <c r="TXC365" s="17"/>
      <c r="TXD365" s="16"/>
      <c r="TXE365" s="17"/>
      <c r="TXF365" s="16"/>
      <c r="TXG365" s="17"/>
      <c r="TXH365" s="16"/>
      <c r="TXI365" s="17"/>
      <c r="TXJ365" s="16"/>
      <c r="TXK365" s="17"/>
      <c r="TXL365" s="16"/>
      <c r="TXM365" s="17"/>
      <c r="TXN365" s="16"/>
      <c r="TXO365" s="17"/>
      <c r="TXP365" s="16"/>
      <c r="TXQ365" s="17"/>
      <c r="TXR365" s="16"/>
      <c r="TXS365" s="17"/>
      <c r="TXT365" s="16"/>
      <c r="TXU365" s="17"/>
      <c r="TXV365" s="16"/>
      <c r="TXW365" s="17"/>
      <c r="TXX365" s="16"/>
      <c r="TXY365" s="17"/>
      <c r="TXZ365" s="16"/>
      <c r="TYA365" s="17"/>
      <c r="TYB365" s="16"/>
      <c r="TYC365" s="17"/>
      <c r="TYD365" s="16"/>
      <c r="TYE365" s="17"/>
      <c r="TYF365" s="16"/>
      <c r="TYG365" s="17"/>
      <c r="TYH365" s="16"/>
      <c r="TYI365" s="17"/>
      <c r="TYJ365" s="16"/>
      <c r="TYK365" s="17"/>
      <c r="TYL365" s="16"/>
      <c r="TYM365" s="17"/>
      <c r="TYN365" s="16"/>
      <c r="TYO365" s="17"/>
      <c r="TYP365" s="16"/>
      <c r="TYQ365" s="17"/>
      <c r="TYR365" s="16"/>
      <c r="TYS365" s="17"/>
      <c r="TYT365" s="16"/>
      <c r="TYU365" s="17"/>
      <c r="TYV365" s="16"/>
      <c r="TYW365" s="17"/>
      <c r="TYX365" s="16"/>
      <c r="TYY365" s="17"/>
      <c r="TYZ365" s="16"/>
      <c r="TZA365" s="17"/>
      <c r="TZB365" s="16"/>
      <c r="TZC365" s="17"/>
      <c r="TZD365" s="16"/>
      <c r="TZE365" s="17"/>
      <c r="TZF365" s="16"/>
      <c r="TZG365" s="17"/>
      <c r="TZH365" s="16"/>
      <c r="TZI365" s="17"/>
      <c r="TZJ365" s="16"/>
      <c r="TZK365" s="17"/>
      <c r="TZL365" s="16"/>
      <c r="TZM365" s="17"/>
      <c r="TZN365" s="16"/>
      <c r="TZO365" s="17"/>
      <c r="TZP365" s="16"/>
      <c r="TZQ365" s="17"/>
      <c r="TZR365" s="16"/>
      <c r="TZS365" s="17"/>
      <c r="TZT365" s="16"/>
      <c r="TZU365" s="17"/>
      <c r="TZV365" s="16"/>
      <c r="TZW365" s="17"/>
      <c r="TZX365" s="16"/>
      <c r="TZY365" s="17"/>
      <c r="TZZ365" s="16"/>
      <c r="UAA365" s="17"/>
      <c r="UAB365" s="16"/>
      <c r="UAC365" s="17"/>
      <c r="UAD365" s="16"/>
      <c r="UAE365" s="17"/>
      <c r="UAF365" s="16"/>
      <c r="UAG365" s="17"/>
      <c r="UAH365" s="16"/>
      <c r="UAI365" s="17"/>
      <c r="UAJ365" s="16"/>
      <c r="UAK365" s="17"/>
      <c r="UAL365" s="16"/>
      <c r="UAM365" s="17"/>
      <c r="UAN365" s="16"/>
      <c r="UAO365" s="17"/>
      <c r="UAP365" s="16"/>
      <c r="UAQ365" s="17"/>
      <c r="UAR365" s="16"/>
      <c r="UAS365" s="17"/>
      <c r="UAT365" s="16"/>
      <c r="UAU365" s="17"/>
      <c r="UAV365" s="16"/>
      <c r="UAW365" s="17"/>
      <c r="UAX365" s="16"/>
      <c r="UAY365" s="17"/>
      <c r="UAZ365" s="16"/>
      <c r="UBA365" s="17"/>
      <c r="UBB365" s="16"/>
      <c r="UBC365" s="17"/>
      <c r="UBD365" s="16"/>
      <c r="UBE365" s="17"/>
      <c r="UBF365" s="16"/>
      <c r="UBG365" s="17"/>
      <c r="UBH365" s="16"/>
      <c r="UBI365" s="17"/>
      <c r="UBJ365" s="16"/>
      <c r="UBK365" s="17"/>
      <c r="UBL365" s="16"/>
      <c r="UBM365" s="17"/>
      <c r="UBN365" s="16"/>
      <c r="UBO365" s="17"/>
      <c r="UBP365" s="16"/>
      <c r="UBQ365" s="17"/>
      <c r="UBR365" s="16"/>
      <c r="UBS365" s="17"/>
      <c r="UBT365" s="16"/>
      <c r="UBU365" s="17"/>
      <c r="UBV365" s="16"/>
      <c r="UBW365" s="17"/>
      <c r="UBX365" s="16"/>
      <c r="UBY365" s="17"/>
      <c r="UBZ365" s="16"/>
      <c r="UCA365" s="17"/>
      <c r="UCB365" s="16"/>
      <c r="UCC365" s="17"/>
      <c r="UCD365" s="16"/>
      <c r="UCE365" s="17"/>
      <c r="UCF365" s="16"/>
      <c r="UCG365" s="17"/>
      <c r="UCH365" s="16"/>
      <c r="UCI365" s="17"/>
      <c r="UCJ365" s="16"/>
      <c r="UCK365" s="17"/>
      <c r="UCL365" s="16"/>
      <c r="UCM365" s="17"/>
      <c r="UCN365" s="16"/>
      <c r="UCO365" s="17"/>
      <c r="UCP365" s="16"/>
      <c r="UCQ365" s="17"/>
      <c r="UCR365" s="16"/>
      <c r="UCS365" s="17"/>
      <c r="UCT365" s="16"/>
      <c r="UCU365" s="17"/>
      <c r="UCV365" s="16"/>
      <c r="UCW365" s="17"/>
      <c r="UCX365" s="16"/>
      <c r="UCY365" s="17"/>
      <c r="UCZ365" s="16"/>
      <c r="UDA365" s="17"/>
      <c r="UDB365" s="16"/>
      <c r="UDC365" s="17"/>
      <c r="UDD365" s="16"/>
      <c r="UDE365" s="17"/>
      <c r="UDF365" s="16"/>
      <c r="UDG365" s="17"/>
      <c r="UDH365" s="16"/>
      <c r="UDI365" s="17"/>
      <c r="UDJ365" s="16"/>
      <c r="UDK365" s="17"/>
      <c r="UDL365" s="16"/>
      <c r="UDM365" s="17"/>
      <c r="UDN365" s="16"/>
      <c r="UDO365" s="17"/>
      <c r="UDP365" s="16"/>
      <c r="UDQ365" s="17"/>
      <c r="UDR365" s="16"/>
      <c r="UDS365" s="17"/>
      <c r="UDT365" s="16"/>
      <c r="UDU365" s="17"/>
      <c r="UDV365" s="16"/>
      <c r="UDW365" s="17"/>
      <c r="UDX365" s="16"/>
      <c r="UDY365" s="17"/>
      <c r="UDZ365" s="16"/>
      <c r="UEA365" s="17"/>
      <c r="UEB365" s="16"/>
      <c r="UEC365" s="17"/>
      <c r="UED365" s="16"/>
      <c r="UEE365" s="17"/>
      <c r="UEF365" s="16"/>
      <c r="UEG365" s="17"/>
      <c r="UEH365" s="16"/>
      <c r="UEI365" s="17"/>
      <c r="UEJ365" s="16"/>
      <c r="UEK365" s="17"/>
      <c r="UEL365" s="16"/>
      <c r="UEM365" s="17"/>
      <c r="UEN365" s="16"/>
      <c r="UEO365" s="17"/>
      <c r="UEP365" s="16"/>
      <c r="UEQ365" s="17"/>
      <c r="UER365" s="16"/>
      <c r="UES365" s="17"/>
      <c r="UET365" s="16"/>
      <c r="UEU365" s="17"/>
      <c r="UEV365" s="16"/>
      <c r="UEW365" s="17"/>
      <c r="UEX365" s="16"/>
      <c r="UEY365" s="17"/>
      <c r="UEZ365" s="16"/>
      <c r="UFA365" s="17"/>
      <c r="UFB365" s="16"/>
      <c r="UFC365" s="17"/>
      <c r="UFD365" s="16"/>
      <c r="UFE365" s="17"/>
      <c r="UFF365" s="16"/>
      <c r="UFG365" s="17"/>
      <c r="UFH365" s="16"/>
      <c r="UFI365" s="17"/>
      <c r="UFJ365" s="16"/>
      <c r="UFK365" s="17"/>
      <c r="UFL365" s="16"/>
      <c r="UFM365" s="17"/>
      <c r="UFN365" s="16"/>
      <c r="UFO365" s="17"/>
      <c r="UFP365" s="16"/>
      <c r="UFQ365" s="17"/>
      <c r="UFR365" s="16"/>
      <c r="UFS365" s="17"/>
      <c r="UFT365" s="16"/>
      <c r="UFU365" s="17"/>
      <c r="UFV365" s="16"/>
      <c r="UFW365" s="17"/>
      <c r="UFX365" s="16"/>
      <c r="UFY365" s="17"/>
      <c r="UFZ365" s="16"/>
      <c r="UGA365" s="17"/>
      <c r="UGB365" s="16"/>
      <c r="UGC365" s="17"/>
      <c r="UGD365" s="16"/>
      <c r="UGE365" s="17"/>
      <c r="UGF365" s="16"/>
      <c r="UGG365" s="17"/>
      <c r="UGH365" s="16"/>
      <c r="UGI365" s="17"/>
      <c r="UGJ365" s="16"/>
      <c r="UGK365" s="17"/>
      <c r="UGL365" s="16"/>
      <c r="UGM365" s="17"/>
      <c r="UGN365" s="16"/>
      <c r="UGO365" s="17"/>
      <c r="UGP365" s="16"/>
      <c r="UGQ365" s="17"/>
      <c r="UGR365" s="16"/>
      <c r="UGS365" s="17"/>
      <c r="UGT365" s="16"/>
      <c r="UGU365" s="17"/>
      <c r="UGV365" s="16"/>
      <c r="UGW365" s="17"/>
      <c r="UGX365" s="16"/>
      <c r="UGY365" s="17"/>
      <c r="UGZ365" s="16"/>
      <c r="UHA365" s="17"/>
      <c r="UHB365" s="16"/>
      <c r="UHC365" s="17"/>
      <c r="UHD365" s="16"/>
      <c r="UHE365" s="17"/>
      <c r="UHF365" s="16"/>
      <c r="UHG365" s="17"/>
      <c r="UHH365" s="16"/>
      <c r="UHI365" s="17"/>
      <c r="UHJ365" s="16"/>
      <c r="UHK365" s="17"/>
      <c r="UHL365" s="16"/>
      <c r="UHM365" s="17"/>
      <c r="UHN365" s="16"/>
      <c r="UHO365" s="17"/>
      <c r="UHP365" s="16"/>
      <c r="UHQ365" s="17"/>
      <c r="UHR365" s="16"/>
      <c r="UHS365" s="17"/>
      <c r="UHT365" s="16"/>
      <c r="UHU365" s="17"/>
      <c r="UHV365" s="16"/>
      <c r="UHW365" s="17"/>
      <c r="UHX365" s="16"/>
      <c r="UHY365" s="17"/>
      <c r="UHZ365" s="16"/>
      <c r="UIA365" s="17"/>
      <c r="UIB365" s="16"/>
      <c r="UIC365" s="17"/>
      <c r="UID365" s="16"/>
      <c r="UIE365" s="17"/>
      <c r="UIF365" s="16"/>
      <c r="UIG365" s="17"/>
      <c r="UIH365" s="16"/>
      <c r="UII365" s="17"/>
      <c r="UIJ365" s="16"/>
      <c r="UIK365" s="17"/>
      <c r="UIL365" s="16"/>
      <c r="UIM365" s="17"/>
      <c r="UIN365" s="16"/>
      <c r="UIO365" s="17"/>
      <c r="UIP365" s="16"/>
      <c r="UIQ365" s="17"/>
      <c r="UIR365" s="16"/>
      <c r="UIS365" s="17"/>
      <c r="UIT365" s="16"/>
      <c r="UIU365" s="17"/>
      <c r="UIV365" s="16"/>
      <c r="UIW365" s="17"/>
      <c r="UIX365" s="16"/>
      <c r="UIY365" s="17"/>
      <c r="UIZ365" s="16"/>
      <c r="UJA365" s="17"/>
      <c r="UJB365" s="16"/>
      <c r="UJC365" s="17"/>
      <c r="UJD365" s="16"/>
      <c r="UJE365" s="17"/>
      <c r="UJF365" s="16"/>
      <c r="UJG365" s="17"/>
      <c r="UJH365" s="16"/>
      <c r="UJI365" s="17"/>
      <c r="UJJ365" s="16"/>
      <c r="UJK365" s="17"/>
      <c r="UJL365" s="16"/>
      <c r="UJM365" s="17"/>
      <c r="UJN365" s="16"/>
      <c r="UJO365" s="17"/>
      <c r="UJP365" s="16"/>
      <c r="UJQ365" s="17"/>
      <c r="UJR365" s="16"/>
      <c r="UJS365" s="17"/>
      <c r="UJT365" s="16"/>
      <c r="UJU365" s="17"/>
      <c r="UJV365" s="16"/>
      <c r="UJW365" s="17"/>
      <c r="UJX365" s="16"/>
      <c r="UJY365" s="17"/>
      <c r="UJZ365" s="16"/>
      <c r="UKA365" s="17"/>
      <c r="UKB365" s="16"/>
      <c r="UKC365" s="17"/>
      <c r="UKD365" s="16"/>
      <c r="UKE365" s="17"/>
      <c r="UKF365" s="16"/>
      <c r="UKG365" s="17"/>
      <c r="UKH365" s="16"/>
      <c r="UKI365" s="17"/>
      <c r="UKJ365" s="16"/>
      <c r="UKK365" s="17"/>
      <c r="UKL365" s="16"/>
      <c r="UKM365" s="17"/>
      <c r="UKN365" s="16"/>
      <c r="UKO365" s="17"/>
      <c r="UKP365" s="16"/>
      <c r="UKQ365" s="17"/>
      <c r="UKR365" s="16"/>
      <c r="UKS365" s="17"/>
      <c r="UKT365" s="16"/>
      <c r="UKU365" s="17"/>
      <c r="UKV365" s="16"/>
      <c r="UKW365" s="17"/>
      <c r="UKX365" s="16"/>
      <c r="UKY365" s="17"/>
      <c r="UKZ365" s="16"/>
      <c r="ULA365" s="17"/>
      <c r="ULB365" s="16"/>
      <c r="ULC365" s="17"/>
      <c r="ULD365" s="16"/>
      <c r="ULE365" s="17"/>
      <c r="ULF365" s="16"/>
      <c r="ULG365" s="17"/>
      <c r="ULH365" s="16"/>
      <c r="ULI365" s="17"/>
      <c r="ULJ365" s="16"/>
      <c r="ULK365" s="17"/>
      <c r="ULL365" s="16"/>
      <c r="ULM365" s="17"/>
      <c r="ULN365" s="16"/>
      <c r="ULO365" s="17"/>
      <c r="ULP365" s="16"/>
      <c r="ULQ365" s="17"/>
      <c r="ULR365" s="16"/>
      <c r="ULS365" s="17"/>
      <c r="ULT365" s="16"/>
      <c r="ULU365" s="17"/>
      <c r="ULV365" s="16"/>
      <c r="ULW365" s="17"/>
      <c r="ULX365" s="16"/>
      <c r="ULY365" s="17"/>
      <c r="ULZ365" s="16"/>
      <c r="UMA365" s="17"/>
      <c r="UMB365" s="16"/>
      <c r="UMC365" s="17"/>
      <c r="UMD365" s="16"/>
      <c r="UME365" s="17"/>
      <c r="UMF365" s="16"/>
      <c r="UMG365" s="17"/>
      <c r="UMH365" s="16"/>
      <c r="UMI365" s="17"/>
      <c r="UMJ365" s="16"/>
      <c r="UMK365" s="17"/>
      <c r="UML365" s="16"/>
      <c r="UMM365" s="17"/>
      <c r="UMN365" s="16"/>
      <c r="UMO365" s="17"/>
      <c r="UMP365" s="16"/>
      <c r="UMQ365" s="17"/>
      <c r="UMR365" s="16"/>
      <c r="UMS365" s="17"/>
      <c r="UMT365" s="16"/>
      <c r="UMU365" s="17"/>
      <c r="UMV365" s="16"/>
      <c r="UMW365" s="17"/>
      <c r="UMX365" s="16"/>
      <c r="UMY365" s="17"/>
      <c r="UMZ365" s="16"/>
      <c r="UNA365" s="17"/>
      <c r="UNB365" s="16"/>
      <c r="UNC365" s="17"/>
      <c r="UND365" s="16"/>
      <c r="UNE365" s="17"/>
      <c r="UNF365" s="16"/>
      <c r="UNG365" s="17"/>
      <c r="UNH365" s="16"/>
      <c r="UNI365" s="17"/>
      <c r="UNJ365" s="16"/>
      <c r="UNK365" s="17"/>
      <c r="UNL365" s="16"/>
      <c r="UNM365" s="17"/>
      <c r="UNN365" s="16"/>
      <c r="UNO365" s="17"/>
      <c r="UNP365" s="16"/>
      <c r="UNQ365" s="17"/>
      <c r="UNR365" s="16"/>
      <c r="UNS365" s="17"/>
      <c r="UNT365" s="16"/>
      <c r="UNU365" s="17"/>
      <c r="UNV365" s="16"/>
      <c r="UNW365" s="17"/>
      <c r="UNX365" s="16"/>
      <c r="UNY365" s="17"/>
      <c r="UNZ365" s="16"/>
      <c r="UOA365" s="17"/>
      <c r="UOB365" s="16"/>
      <c r="UOC365" s="17"/>
      <c r="UOD365" s="16"/>
      <c r="UOE365" s="17"/>
      <c r="UOF365" s="16"/>
      <c r="UOG365" s="17"/>
      <c r="UOH365" s="16"/>
      <c r="UOI365" s="17"/>
      <c r="UOJ365" s="16"/>
      <c r="UOK365" s="17"/>
      <c r="UOL365" s="16"/>
      <c r="UOM365" s="17"/>
      <c r="UON365" s="16"/>
      <c r="UOO365" s="17"/>
      <c r="UOP365" s="16"/>
      <c r="UOQ365" s="17"/>
      <c r="UOR365" s="16"/>
      <c r="UOS365" s="17"/>
      <c r="UOT365" s="16"/>
      <c r="UOU365" s="17"/>
      <c r="UOV365" s="16"/>
      <c r="UOW365" s="17"/>
      <c r="UOX365" s="16"/>
      <c r="UOY365" s="17"/>
      <c r="UOZ365" s="16"/>
      <c r="UPA365" s="17"/>
      <c r="UPB365" s="16"/>
      <c r="UPC365" s="17"/>
      <c r="UPD365" s="16"/>
      <c r="UPE365" s="17"/>
      <c r="UPF365" s="16"/>
      <c r="UPG365" s="17"/>
      <c r="UPH365" s="16"/>
      <c r="UPI365" s="17"/>
      <c r="UPJ365" s="16"/>
      <c r="UPK365" s="17"/>
      <c r="UPL365" s="16"/>
      <c r="UPM365" s="17"/>
      <c r="UPN365" s="16"/>
      <c r="UPO365" s="17"/>
      <c r="UPP365" s="16"/>
      <c r="UPQ365" s="17"/>
      <c r="UPR365" s="16"/>
      <c r="UPS365" s="17"/>
      <c r="UPT365" s="16"/>
      <c r="UPU365" s="17"/>
      <c r="UPV365" s="16"/>
      <c r="UPW365" s="17"/>
      <c r="UPX365" s="16"/>
      <c r="UPY365" s="17"/>
      <c r="UPZ365" s="16"/>
      <c r="UQA365" s="17"/>
      <c r="UQB365" s="16"/>
      <c r="UQC365" s="17"/>
      <c r="UQD365" s="16"/>
      <c r="UQE365" s="17"/>
      <c r="UQF365" s="16"/>
      <c r="UQG365" s="17"/>
      <c r="UQH365" s="16"/>
      <c r="UQI365" s="17"/>
      <c r="UQJ365" s="16"/>
      <c r="UQK365" s="17"/>
      <c r="UQL365" s="16"/>
      <c r="UQM365" s="17"/>
      <c r="UQN365" s="16"/>
      <c r="UQO365" s="17"/>
      <c r="UQP365" s="16"/>
      <c r="UQQ365" s="17"/>
      <c r="UQR365" s="16"/>
      <c r="UQS365" s="17"/>
      <c r="UQT365" s="16"/>
      <c r="UQU365" s="17"/>
      <c r="UQV365" s="16"/>
      <c r="UQW365" s="17"/>
      <c r="UQX365" s="16"/>
      <c r="UQY365" s="17"/>
      <c r="UQZ365" s="16"/>
      <c r="URA365" s="17"/>
      <c r="URB365" s="16"/>
      <c r="URC365" s="17"/>
      <c r="URD365" s="16"/>
      <c r="URE365" s="17"/>
      <c r="URF365" s="16"/>
      <c r="URG365" s="17"/>
      <c r="URH365" s="16"/>
      <c r="URI365" s="17"/>
      <c r="URJ365" s="16"/>
      <c r="URK365" s="17"/>
      <c r="URL365" s="16"/>
      <c r="URM365" s="17"/>
      <c r="URN365" s="16"/>
      <c r="URO365" s="17"/>
      <c r="URP365" s="16"/>
      <c r="URQ365" s="17"/>
      <c r="URR365" s="16"/>
      <c r="URS365" s="17"/>
      <c r="URT365" s="16"/>
      <c r="URU365" s="17"/>
      <c r="URV365" s="16"/>
      <c r="URW365" s="17"/>
      <c r="URX365" s="16"/>
      <c r="URY365" s="17"/>
      <c r="URZ365" s="16"/>
      <c r="USA365" s="17"/>
      <c r="USB365" s="16"/>
      <c r="USC365" s="17"/>
      <c r="USD365" s="16"/>
      <c r="USE365" s="17"/>
      <c r="USF365" s="16"/>
      <c r="USG365" s="17"/>
      <c r="USH365" s="16"/>
      <c r="USI365" s="17"/>
      <c r="USJ365" s="16"/>
      <c r="USK365" s="17"/>
      <c r="USL365" s="16"/>
      <c r="USM365" s="17"/>
      <c r="USN365" s="16"/>
      <c r="USO365" s="17"/>
      <c r="USP365" s="16"/>
      <c r="USQ365" s="17"/>
      <c r="USR365" s="16"/>
      <c r="USS365" s="17"/>
      <c r="UST365" s="16"/>
      <c r="USU365" s="17"/>
      <c r="USV365" s="16"/>
      <c r="USW365" s="17"/>
      <c r="USX365" s="16"/>
      <c r="USY365" s="17"/>
      <c r="USZ365" s="16"/>
      <c r="UTA365" s="17"/>
      <c r="UTB365" s="16"/>
      <c r="UTC365" s="17"/>
      <c r="UTD365" s="16"/>
      <c r="UTE365" s="17"/>
      <c r="UTF365" s="16"/>
      <c r="UTG365" s="17"/>
      <c r="UTH365" s="16"/>
      <c r="UTI365" s="17"/>
      <c r="UTJ365" s="16"/>
      <c r="UTK365" s="17"/>
      <c r="UTL365" s="16"/>
      <c r="UTM365" s="17"/>
      <c r="UTN365" s="16"/>
      <c r="UTO365" s="17"/>
      <c r="UTP365" s="16"/>
      <c r="UTQ365" s="17"/>
      <c r="UTR365" s="16"/>
      <c r="UTS365" s="17"/>
      <c r="UTT365" s="16"/>
      <c r="UTU365" s="17"/>
      <c r="UTV365" s="16"/>
      <c r="UTW365" s="17"/>
      <c r="UTX365" s="16"/>
      <c r="UTY365" s="17"/>
      <c r="UTZ365" s="16"/>
      <c r="UUA365" s="17"/>
      <c r="UUB365" s="16"/>
      <c r="UUC365" s="17"/>
      <c r="UUD365" s="16"/>
      <c r="UUE365" s="17"/>
      <c r="UUF365" s="16"/>
      <c r="UUG365" s="17"/>
      <c r="UUH365" s="16"/>
      <c r="UUI365" s="17"/>
      <c r="UUJ365" s="16"/>
      <c r="UUK365" s="17"/>
      <c r="UUL365" s="16"/>
      <c r="UUM365" s="17"/>
      <c r="UUN365" s="16"/>
      <c r="UUO365" s="17"/>
      <c r="UUP365" s="16"/>
      <c r="UUQ365" s="17"/>
      <c r="UUR365" s="16"/>
      <c r="UUS365" s="17"/>
      <c r="UUT365" s="16"/>
      <c r="UUU365" s="17"/>
      <c r="UUV365" s="16"/>
      <c r="UUW365" s="17"/>
      <c r="UUX365" s="16"/>
      <c r="UUY365" s="17"/>
      <c r="UUZ365" s="16"/>
      <c r="UVA365" s="17"/>
      <c r="UVB365" s="16"/>
      <c r="UVC365" s="17"/>
      <c r="UVD365" s="16"/>
      <c r="UVE365" s="17"/>
      <c r="UVF365" s="16"/>
      <c r="UVG365" s="17"/>
      <c r="UVH365" s="16"/>
      <c r="UVI365" s="17"/>
      <c r="UVJ365" s="16"/>
      <c r="UVK365" s="17"/>
      <c r="UVL365" s="16"/>
      <c r="UVM365" s="17"/>
      <c r="UVN365" s="16"/>
      <c r="UVO365" s="17"/>
      <c r="UVP365" s="16"/>
      <c r="UVQ365" s="17"/>
      <c r="UVR365" s="16"/>
      <c r="UVS365" s="17"/>
      <c r="UVT365" s="16"/>
      <c r="UVU365" s="17"/>
      <c r="UVV365" s="16"/>
      <c r="UVW365" s="17"/>
      <c r="UVX365" s="16"/>
      <c r="UVY365" s="17"/>
      <c r="UVZ365" s="16"/>
      <c r="UWA365" s="17"/>
      <c r="UWB365" s="16"/>
      <c r="UWC365" s="17"/>
      <c r="UWD365" s="16"/>
      <c r="UWE365" s="17"/>
      <c r="UWF365" s="16"/>
      <c r="UWG365" s="17"/>
      <c r="UWH365" s="16"/>
      <c r="UWI365" s="17"/>
      <c r="UWJ365" s="16"/>
      <c r="UWK365" s="17"/>
      <c r="UWL365" s="16"/>
      <c r="UWM365" s="17"/>
      <c r="UWN365" s="16"/>
      <c r="UWO365" s="17"/>
      <c r="UWP365" s="16"/>
      <c r="UWQ365" s="17"/>
      <c r="UWR365" s="16"/>
      <c r="UWS365" s="17"/>
      <c r="UWT365" s="16"/>
      <c r="UWU365" s="17"/>
      <c r="UWV365" s="16"/>
      <c r="UWW365" s="17"/>
      <c r="UWX365" s="16"/>
      <c r="UWY365" s="17"/>
      <c r="UWZ365" s="16"/>
      <c r="UXA365" s="17"/>
      <c r="UXB365" s="16"/>
      <c r="UXC365" s="17"/>
      <c r="UXD365" s="16"/>
      <c r="UXE365" s="17"/>
      <c r="UXF365" s="16"/>
      <c r="UXG365" s="17"/>
      <c r="UXH365" s="16"/>
      <c r="UXI365" s="17"/>
      <c r="UXJ365" s="16"/>
      <c r="UXK365" s="17"/>
      <c r="UXL365" s="16"/>
      <c r="UXM365" s="17"/>
      <c r="UXN365" s="16"/>
      <c r="UXO365" s="17"/>
      <c r="UXP365" s="16"/>
      <c r="UXQ365" s="17"/>
      <c r="UXR365" s="16"/>
      <c r="UXS365" s="17"/>
      <c r="UXT365" s="16"/>
      <c r="UXU365" s="17"/>
      <c r="UXV365" s="16"/>
      <c r="UXW365" s="17"/>
      <c r="UXX365" s="16"/>
      <c r="UXY365" s="17"/>
      <c r="UXZ365" s="16"/>
      <c r="UYA365" s="17"/>
      <c r="UYB365" s="16"/>
      <c r="UYC365" s="17"/>
      <c r="UYD365" s="16"/>
      <c r="UYE365" s="17"/>
      <c r="UYF365" s="16"/>
      <c r="UYG365" s="17"/>
      <c r="UYH365" s="16"/>
      <c r="UYI365" s="17"/>
      <c r="UYJ365" s="16"/>
      <c r="UYK365" s="17"/>
      <c r="UYL365" s="16"/>
      <c r="UYM365" s="17"/>
      <c r="UYN365" s="16"/>
      <c r="UYO365" s="17"/>
      <c r="UYP365" s="16"/>
      <c r="UYQ365" s="17"/>
      <c r="UYR365" s="16"/>
      <c r="UYS365" s="17"/>
      <c r="UYT365" s="16"/>
      <c r="UYU365" s="17"/>
      <c r="UYV365" s="16"/>
      <c r="UYW365" s="17"/>
      <c r="UYX365" s="16"/>
      <c r="UYY365" s="17"/>
      <c r="UYZ365" s="16"/>
      <c r="UZA365" s="17"/>
      <c r="UZB365" s="16"/>
      <c r="UZC365" s="17"/>
      <c r="UZD365" s="16"/>
      <c r="UZE365" s="17"/>
      <c r="UZF365" s="16"/>
      <c r="UZG365" s="17"/>
      <c r="UZH365" s="16"/>
      <c r="UZI365" s="17"/>
      <c r="UZJ365" s="16"/>
      <c r="UZK365" s="17"/>
      <c r="UZL365" s="16"/>
      <c r="UZM365" s="17"/>
      <c r="UZN365" s="16"/>
      <c r="UZO365" s="17"/>
      <c r="UZP365" s="16"/>
      <c r="UZQ365" s="17"/>
      <c r="UZR365" s="16"/>
      <c r="UZS365" s="17"/>
      <c r="UZT365" s="16"/>
      <c r="UZU365" s="17"/>
      <c r="UZV365" s="16"/>
      <c r="UZW365" s="17"/>
      <c r="UZX365" s="16"/>
      <c r="UZY365" s="17"/>
      <c r="UZZ365" s="16"/>
      <c r="VAA365" s="17"/>
      <c r="VAB365" s="16"/>
      <c r="VAC365" s="17"/>
      <c r="VAD365" s="16"/>
      <c r="VAE365" s="17"/>
      <c r="VAF365" s="16"/>
      <c r="VAG365" s="17"/>
      <c r="VAH365" s="16"/>
      <c r="VAI365" s="17"/>
      <c r="VAJ365" s="16"/>
      <c r="VAK365" s="17"/>
      <c r="VAL365" s="16"/>
      <c r="VAM365" s="17"/>
      <c r="VAN365" s="16"/>
      <c r="VAO365" s="17"/>
      <c r="VAP365" s="16"/>
      <c r="VAQ365" s="17"/>
      <c r="VAR365" s="16"/>
      <c r="VAS365" s="17"/>
      <c r="VAT365" s="16"/>
      <c r="VAU365" s="17"/>
      <c r="VAV365" s="16"/>
      <c r="VAW365" s="17"/>
      <c r="VAX365" s="16"/>
      <c r="VAY365" s="17"/>
      <c r="VAZ365" s="16"/>
      <c r="VBA365" s="17"/>
      <c r="VBB365" s="16"/>
      <c r="VBC365" s="17"/>
      <c r="VBD365" s="16"/>
      <c r="VBE365" s="17"/>
      <c r="VBF365" s="16"/>
      <c r="VBG365" s="17"/>
      <c r="VBH365" s="16"/>
      <c r="VBI365" s="17"/>
      <c r="VBJ365" s="16"/>
      <c r="VBK365" s="17"/>
      <c r="VBL365" s="16"/>
      <c r="VBM365" s="17"/>
      <c r="VBN365" s="16"/>
      <c r="VBO365" s="17"/>
      <c r="VBP365" s="16"/>
      <c r="VBQ365" s="17"/>
      <c r="VBR365" s="16"/>
      <c r="VBS365" s="17"/>
      <c r="VBT365" s="16"/>
      <c r="VBU365" s="17"/>
      <c r="VBV365" s="16"/>
      <c r="VBW365" s="17"/>
      <c r="VBX365" s="16"/>
      <c r="VBY365" s="17"/>
      <c r="VBZ365" s="16"/>
      <c r="VCA365" s="17"/>
      <c r="VCB365" s="16"/>
      <c r="VCC365" s="17"/>
      <c r="VCD365" s="16"/>
      <c r="VCE365" s="17"/>
      <c r="VCF365" s="16"/>
      <c r="VCG365" s="17"/>
      <c r="VCH365" s="16"/>
      <c r="VCI365" s="17"/>
      <c r="VCJ365" s="16"/>
      <c r="VCK365" s="17"/>
      <c r="VCL365" s="16"/>
      <c r="VCM365" s="17"/>
      <c r="VCN365" s="16"/>
      <c r="VCO365" s="17"/>
      <c r="VCP365" s="16"/>
      <c r="VCQ365" s="17"/>
      <c r="VCR365" s="16"/>
      <c r="VCS365" s="17"/>
      <c r="VCT365" s="16"/>
      <c r="VCU365" s="17"/>
      <c r="VCV365" s="16"/>
      <c r="VCW365" s="17"/>
      <c r="VCX365" s="16"/>
      <c r="VCY365" s="17"/>
      <c r="VCZ365" s="16"/>
      <c r="VDA365" s="17"/>
      <c r="VDB365" s="16"/>
      <c r="VDC365" s="17"/>
      <c r="VDD365" s="16"/>
      <c r="VDE365" s="17"/>
      <c r="VDF365" s="16"/>
      <c r="VDG365" s="17"/>
      <c r="VDH365" s="16"/>
      <c r="VDI365" s="17"/>
      <c r="VDJ365" s="16"/>
      <c r="VDK365" s="17"/>
      <c r="VDL365" s="16"/>
      <c r="VDM365" s="17"/>
      <c r="VDN365" s="16"/>
      <c r="VDO365" s="17"/>
      <c r="VDP365" s="16"/>
      <c r="VDQ365" s="17"/>
      <c r="VDR365" s="16"/>
      <c r="VDS365" s="17"/>
      <c r="VDT365" s="16"/>
      <c r="VDU365" s="17"/>
      <c r="VDV365" s="16"/>
      <c r="VDW365" s="17"/>
      <c r="VDX365" s="16"/>
      <c r="VDY365" s="17"/>
      <c r="VDZ365" s="16"/>
      <c r="VEA365" s="17"/>
      <c r="VEB365" s="16"/>
      <c r="VEC365" s="17"/>
      <c r="VED365" s="16"/>
      <c r="VEE365" s="17"/>
      <c r="VEF365" s="16"/>
      <c r="VEG365" s="17"/>
      <c r="VEH365" s="16"/>
      <c r="VEI365" s="17"/>
      <c r="VEJ365" s="16"/>
      <c r="VEK365" s="17"/>
      <c r="VEL365" s="16"/>
      <c r="VEM365" s="17"/>
      <c r="VEN365" s="16"/>
      <c r="VEO365" s="17"/>
      <c r="VEP365" s="16"/>
      <c r="VEQ365" s="17"/>
      <c r="VER365" s="16"/>
      <c r="VES365" s="17"/>
      <c r="VET365" s="16"/>
      <c r="VEU365" s="17"/>
      <c r="VEV365" s="16"/>
      <c r="VEW365" s="17"/>
      <c r="VEX365" s="16"/>
      <c r="VEY365" s="17"/>
      <c r="VEZ365" s="16"/>
      <c r="VFA365" s="17"/>
      <c r="VFB365" s="16"/>
      <c r="VFC365" s="17"/>
      <c r="VFD365" s="16"/>
      <c r="VFE365" s="17"/>
      <c r="VFF365" s="16"/>
      <c r="VFG365" s="17"/>
      <c r="VFH365" s="16"/>
      <c r="VFI365" s="17"/>
      <c r="VFJ365" s="16"/>
      <c r="VFK365" s="17"/>
      <c r="VFL365" s="16"/>
      <c r="VFM365" s="17"/>
      <c r="VFN365" s="16"/>
      <c r="VFO365" s="17"/>
      <c r="VFP365" s="16"/>
      <c r="VFQ365" s="17"/>
      <c r="VFR365" s="16"/>
      <c r="VFS365" s="17"/>
      <c r="VFT365" s="16"/>
      <c r="VFU365" s="17"/>
      <c r="VFV365" s="16"/>
      <c r="VFW365" s="17"/>
      <c r="VFX365" s="16"/>
      <c r="VFY365" s="17"/>
      <c r="VFZ365" s="16"/>
      <c r="VGA365" s="17"/>
      <c r="VGB365" s="16"/>
      <c r="VGC365" s="17"/>
      <c r="VGD365" s="16"/>
      <c r="VGE365" s="17"/>
      <c r="VGF365" s="16"/>
      <c r="VGG365" s="17"/>
      <c r="VGH365" s="16"/>
      <c r="VGI365" s="17"/>
      <c r="VGJ365" s="16"/>
      <c r="VGK365" s="17"/>
      <c r="VGL365" s="16"/>
      <c r="VGM365" s="17"/>
      <c r="VGN365" s="16"/>
      <c r="VGO365" s="17"/>
      <c r="VGP365" s="16"/>
      <c r="VGQ365" s="17"/>
      <c r="VGR365" s="16"/>
      <c r="VGS365" s="17"/>
      <c r="VGT365" s="16"/>
      <c r="VGU365" s="17"/>
      <c r="VGV365" s="16"/>
      <c r="VGW365" s="17"/>
      <c r="VGX365" s="16"/>
      <c r="VGY365" s="17"/>
      <c r="VGZ365" s="16"/>
      <c r="VHA365" s="17"/>
      <c r="VHB365" s="16"/>
      <c r="VHC365" s="17"/>
      <c r="VHD365" s="16"/>
      <c r="VHE365" s="17"/>
      <c r="VHF365" s="16"/>
      <c r="VHG365" s="17"/>
      <c r="VHH365" s="16"/>
      <c r="VHI365" s="17"/>
      <c r="VHJ365" s="16"/>
      <c r="VHK365" s="17"/>
      <c r="VHL365" s="16"/>
      <c r="VHM365" s="17"/>
      <c r="VHN365" s="16"/>
      <c r="VHO365" s="17"/>
      <c r="VHP365" s="16"/>
      <c r="VHQ365" s="17"/>
      <c r="VHR365" s="16"/>
      <c r="VHS365" s="17"/>
      <c r="VHT365" s="16"/>
      <c r="VHU365" s="17"/>
      <c r="VHV365" s="16"/>
      <c r="VHW365" s="17"/>
      <c r="VHX365" s="16"/>
      <c r="VHY365" s="17"/>
      <c r="VHZ365" s="16"/>
      <c r="VIA365" s="17"/>
      <c r="VIB365" s="16"/>
      <c r="VIC365" s="17"/>
      <c r="VID365" s="16"/>
      <c r="VIE365" s="17"/>
      <c r="VIF365" s="16"/>
      <c r="VIG365" s="17"/>
      <c r="VIH365" s="16"/>
      <c r="VII365" s="17"/>
      <c r="VIJ365" s="16"/>
      <c r="VIK365" s="17"/>
      <c r="VIL365" s="16"/>
      <c r="VIM365" s="17"/>
      <c r="VIN365" s="16"/>
      <c r="VIO365" s="17"/>
      <c r="VIP365" s="16"/>
      <c r="VIQ365" s="17"/>
      <c r="VIR365" s="16"/>
      <c r="VIS365" s="17"/>
      <c r="VIT365" s="16"/>
      <c r="VIU365" s="17"/>
      <c r="VIV365" s="16"/>
      <c r="VIW365" s="17"/>
      <c r="VIX365" s="16"/>
      <c r="VIY365" s="17"/>
      <c r="VIZ365" s="16"/>
      <c r="VJA365" s="17"/>
      <c r="VJB365" s="16"/>
      <c r="VJC365" s="17"/>
      <c r="VJD365" s="16"/>
      <c r="VJE365" s="17"/>
      <c r="VJF365" s="16"/>
      <c r="VJG365" s="17"/>
      <c r="VJH365" s="16"/>
      <c r="VJI365" s="17"/>
      <c r="VJJ365" s="16"/>
      <c r="VJK365" s="17"/>
      <c r="VJL365" s="16"/>
      <c r="VJM365" s="17"/>
      <c r="VJN365" s="16"/>
      <c r="VJO365" s="17"/>
      <c r="VJP365" s="16"/>
      <c r="VJQ365" s="17"/>
      <c r="VJR365" s="16"/>
      <c r="VJS365" s="17"/>
      <c r="VJT365" s="16"/>
      <c r="VJU365" s="17"/>
      <c r="VJV365" s="16"/>
      <c r="VJW365" s="17"/>
      <c r="VJX365" s="16"/>
      <c r="VJY365" s="17"/>
      <c r="VJZ365" s="16"/>
      <c r="VKA365" s="17"/>
      <c r="VKB365" s="16"/>
      <c r="VKC365" s="17"/>
      <c r="VKD365" s="16"/>
      <c r="VKE365" s="17"/>
      <c r="VKF365" s="16"/>
      <c r="VKG365" s="17"/>
      <c r="VKH365" s="16"/>
      <c r="VKI365" s="17"/>
      <c r="VKJ365" s="16"/>
      <c r="VKK365" s="17"/>
      <c r="VKL365" s="16"/>
      <c r="VKM365" s="17"/>
      <c r="VKN365" s="16"/>
      <c r="VKO365" s="17"/>
      <c r="VKP365" s="16"/>
      <c r="VKQ365" s="17"/>
      <c r="VKR365" s="16"/>
      <c r="VKS365" s="17"/>
      <c r="VKT365" s="16"/>
      <c r="VKU365" s="17"/>
      <c r="VKV365" s="16"/>
      <c r="VKW365" s="17"/>
      <c r="VKX365" s="16"/>
      <c r="VKY365" s="17"/>
      <c r="VKZ365" s="16"/>
      <c r="VLA365" s="17"/>
      <c r="VLB365" s="16"/>
      <c r="VLC365" s="17"/>
      <c r="VLD365" s="16"/>
      <c r="VLE365" s="17"/>
      <c r="VLF365" s="16"/>
      <c r="VLG365" s="17"/>
      <c r="VLH365" s="16"/>
      <c r="VLI365" s="17"/>
      <c r="VLJ365" s="16"/>
      <c r="VLK365" s="17"/>
      <c r="VLL365" s="16"/>
      <c r="VLM365" s="17"/>
      <c r="VLN365" s="16"/>
      <c r="VLO365" s="17"/>
      <c r="VLP365" s="16"/>
      <c r="VLQ365" s="17"/>
      <c r="VLR365" s="16"/>
      <c r="VLS365" s="17"/>
      <c r="VLT365" s="16"/>
      <c r="VLU365" s="17"/>
      <c r="VLV365" s="16"/>
      <c r="VLW365" s="17"/>
      <c r="VLX365" s="16"/>
      <c r="VLY365" s="17"/>
      <c r="VLZ365" s="16"/>
      <c r="VMA365" s="17"/>
      <c r="VMB365" s="16"/>
      <c r="VMC365" s="17"/>
      <c r="VMD365" s="16"/>
      <c r="VME365" s="17"/>
      <c r="VMF365" s="16"/>
      <c r="VMG365" s="17"/>
      <c r="VMH365" s="16"/>
      <c r="VMI365" s="17"/>
      <c r="VMJ365" s="16"/>
      <c r="VMK365" s="17"/>
      <c r="VML365" s="16"/>
      <c r="VMM365" s="17"/>
      <c r="VMN365" s="16"/>
      <c r="VMO365" s="17"/>
      <c r="VMP365" s="16"/>
      <c r="VMQ365" s="17"/>
      <c r="VMR365" s="16"/>
      <c r="VMS365" s="17"/>
      <c r="VMT365" s="16"/>
      <c r="VMU365" s="17"/>
      <c r="VMV365" s="16"/>
      <c r="VMW365" s="17"/>
      <c r="VMX365" s="16"/>
      <c r="VMY365" s="17"/>
      <c r="VMZ365" s="16"/>
      <c r="VNA365" s="17"/>
      <c r="VNB365" s="16"/>
      <c r="VNC365" s="17"/>
      <c r="VND365" s="16"/>
      <c r="VNE365" s="17"/>
      <c r="VNF365" s="16"/>
      <c r="VNG365" s="17"/>
      <c r="VNH365" s="16"/>
      <c r="VNI365" s="17"/>
      <c r="VNJ365" s="16"/>
      <c r="VNK365" s="17"/>
      <c r="VNL365" s="16"/>
      <c r="VNM365" s="17"/>
      <c r="VNN365" s="16"/>
      <c r="VNO365" s="17"/>
      <c r="VNP365" s="16"/>
      <c r="VNQ365" s="17"/>
      <c r="VNR365" s="16"/>
      <c r="VNS365" s="17"/>
      <c r="VNT365" s="16"/>
      <c r="VNU365" s="17"/>
      <c r="VNV365" s="16"/>
      <c r="VNW365" s="17"/>
      <c r="VNX365" s="16"/>
      <c r="VNY365" s="17"/>
      <c r="VNZ365" s="16"/>
      <c r="VOA365" s="17"/>
      <c r="VOB365" s="16"/>
      <c r="VOC365" s="17"/>
      <c r="VOD365" s="16"/>
      <c r="VOE365" s="17"/>
      <c r="VOF365" s="16"/>
      <c r="VOG365" s="17"/>
      <c r="VOH365" s="16"/>
      <c r="VOI365" s="17"/>
      <c r="VOJ365" s="16"/>
      <c r="VOK365" s="17"/>
      <c r="VOL365" s="16"/>
      <c r="VOM365" s="17"/>
      <c r="VON365" s="16"/>
      <c r="VOO365" s="17"/>
      <c r="VOP365" s="16"/>
      <c r="VOQ365" s="17"/>
      <c r="VOR365" s="16"/>
      <c r="VOS365" s="17"/>
      <c r="VOT365" s="16"/>
      <c r="VOU365" s="17"/>
      <c r="VOV365" s="16"/>
      <c r="VOW365" s="17"/>
      <c r="VOX365" s="16"/>
      <c r="VOY365" s="17"/>
      <c r="VOZ365" s="16"/>
      <c r="VPA365" s="17"/>
      <c r="VPB365" s="16"/>
      <c r="VPC365" s="17"/>
      <c r="VPD365" s="16"/>
      <c r="VPE365" s="17"/>
      <c r="VPF365" s="16"/>
      <c r="VPG365" s="17"/>
      <c r="VPH365" s="16"/>
      <c r="VPI365" s="17"/>
      <c r="VPJ365" s="16"/>
      <c r="VPK365" s="17"/>
      <c r="VPL365" s="16"/>
      <c r="VPM365" s="17"/>
      <c r="VPN365" s="16"/>
      <c r="VPO365" s="17"/>
      <c r="VPP365" s="16"/>
      <c r="VPQ365" s="17"/>
      <c r="VPR365" s="16"/>
      <c r="VPS365" s="17"/>
      <c r="VPT365" s="16"/>
      <c r="VPU365" s="17"/>
      <c r="VPV365" s="16"/>
      <c r="VPW365" s="17"/>
      <c r="VPX365" s="16"/>
      <c r="VPY365" s="17"/>
      <c r="VPZ365" s="16"/>
      <c r="VQA365" s="17"/>
      <c r="VQB365" s="16"/>
      <c r="VQC365" s="17"/>
      <c r="VQD365" s="16"/>
      <c r="VQE365" s="17"/>
      <c r="VQF365" s="16"/>
      <c r="VQG365" s="17"/>
      <c r="VQH365" s="16"/>
      <c r="VQI365" s="17"/>
      <c r="VQJ365" s="16"/>
      <c r="VQK365" s="17"/>
      <c r="VQL365" s="16"/>
      <c r="VQM365" s="17"/>
      <c r="VQN365" s="16"/>
      <c r="VQO365" s="17"/>
      <c r="VQP365" s="16"/>
      <c r="VQQ365" s="17"/>
      <c r="VQR365" s="16"/>
      <c r="VQS365" s="17"/>
      <c r="VQT365" s="16"/>
      <c r="VQU365" s="17"/>
      <c r="VQV365" s="16"/>
      <c r="VQW365" s="17"/>
      <c r="VQX365" s="16"/>
      <c r="VQY365" s="17"/>
      <c r="VQZ365" s="16"/>
      <c r="VRA365" s="17"/>
      <c r="VRB365" s="16"/>
      <c r="VRC365" s="17"/>
      <c r="VRD365" s="16"/>
      <c r="VRE365" s="17"/>
      <c r="VRF365" s="16"/>
      <c r="VRG365" s="17"/>
      <c r="VRH365" s="16"/>
      <c r="VRI365" s="17"/>
      <c r="VRJ365" s="16"/>
      <c r="VRK365" s="17"/>
      <c r="VRL365" s="16"/>
      <c r="VRM365" s="17"/>
      <c r="VRN365" s="16"/>
      <c r="VRO365" s="17"/>
      <c r="VRP365" s="16"/>
      <c r="VRQ365" s="17"/>
      <c r="VRR365" s="16"/>
      <c r="VRS365" s="17"/>
      <c r="VRT365" s="16"/>
      <c r="VRU365" s="17"/>
      <c r="VRV365" s="16"/>
      <c r="VRW365" s="17"/>
      <c r="VRX365" s="16"/>
      <c r="VRY365" s="17"/>
      <c r="VRZ365" s="16"/>
      <c r="VSA365" s="17"/>
      <c r="VSB365" s="16"/>
      <c r="VSC365" s="17"/>
      <c r="VSD365" s="16"/>
      <c r="VSE365" s="17"/>
      <c r="VSF365" s="16"/>
      <c r="VSG365" s="17"/>
      <c r="VSH365" s="16"/>
      <c r="VSI365" s="17"/>
      <c r="VSJ365" s="16"/>
      <c r="VSK365" s="17"/>
      <c r="VSL365" s="16"/>
      <c r="VSM365" s="17"/>
      <c r="VSN365" s="16"/>
      <c r="VSO365" s="17"/>
      <c r="VSP365" s="16"/>
      <c r="VSQ365" s="17"/>
      <c r="VSR365" s="16"/>
      <c r="VSS365" s="17"/>
      <c r="VST365" s="16"/>
      <c r="VSU365" s="17"/>
      <c r="VSV365" s="16"/>
      <c r="VSW365" s="17"/>
      <c r="VSX365" s="16"/>
      <c r="VSY365" s="17"/>
      <c r="VSZ365" s="16"/>
      <c r="VTA365" s="17"/>
      <c r="VTB365" s="16"/>
      <c r="VTC365" s="17"/>
      <c r="VTD365" s="16"/>
      <c r="VTE365" s="17"/>
      <c r="VTF365" s="16"/>
      <c r="VTG365" s="17"/>
      <c r="VTH365" s="16"/>
      <c r="VTI365" s="17"/>
      <c r="VTJ365" s="16"/>
      <c r="VTK365" s="17"/>
      <c r="VTL365" s="16"/>
      <c r="VTM365" s="17"/>
      <c r="VTN365" s="16"/>
      <c r="VTO365" s="17"/>
      <c r="VTP365" s="16"/>
      <c r="VTQ365" s="17"/>
      <c r="VTR365" s="16"/>
      <c r="VTS365" s="17"/>
      <c r="VTT365" s="16"/>
      <c r="VTU365" s="17"/>
      <c r="VTV365" s="16"/>
      <c r="VTW365" s="17"/>
      <c r="VTX365" s="16"/>
      <c r="VTY365" s="17"/>
      <c r="VTZ365" s="16"/>
      <c r="VUA365" s="17"/>
      <c r="VUB365" s="16"/>
      <c r="VUC365" s="17"/>
      <c r="VUD365" s="16"/>
      <c r="VUE365" s="17"/>
      <c r="VUF365" s="16"/>
      <c r="VUG365" s="17"/>
      <c r="VUH365" s="16"/>
      <c r="VUI365" s="17"/>
      <c r="VUJ365" s="16"/>
      <c r="VUK365" s="17"/>
      <c r="VUL365" s="16"/>
      <c r="VUM365" s="17"/>
      <c r="VUN365" s="16"/>
      <c r="VUO365" s="17"/>
      <c r="VUP365" s="16"/>
      <c r="VUQ365" s="17"/>
      <c r="VUR365" s="16"/>
      <c r="VUS365" s="17"/>
      <c r="VUT365" s="16"/>
      <c r="VUU365" s="17"/>
      <c r="VUV365" s="16"/>
      <c r="VUW365" s="17"/>
      <c r="VUX365" s="16"/>
      <c r="VUY365" s="17"/>
      <c r="VUZ365" s="16"/>
      <c r="VVA365" s="17"/>
      <c r="VVB365" s="16"/>
      <c r="VVC365" s="17"/>
      <c r="VVD365" s="16"/>
      <c r="VVE365" s="17"/>
      <c r="VVF365" s="16"/>
      <c r="VVG365" s="17"/>
      <c r="VVH365" s="16"/>
      <c r="VVI365" s="17"/>
      <c r="VVJ365" s="16"/>
      <c r="VVK365" s="17"/>
      <c r="VVL365" s="16"/>
      <c r="VVM365" s="17"/>
      <c r="VVN365" s="16"/>
      <c r="VVO365" s="17"/>
      <c r="VVP365" s="16"/>
      <c r="VVQ365" s="17"/>
      <c r="VVR365" s="16"/>
      <c r="VVS365" s="17"/>
      <c r="VVT365" s="16"/>
      <c r="VVU365" s="17"/>
      <c r="VVV365" s="16"/>
      <c r="VVW365" s="17"/>
      <c r="VVX365" s="16"/>
      <c r="VVY365" s="17"/>
      <c r="VVZ365" s="16"/>
      <c r="VWA365" s="17"/>
      <c r="VWB365" s="16"/>
      <c r="VWC365" s="17"/>
      <c r="VWD365" s="16"/>
      <c r="VWE365" s="17"/>
      <c r="VWF365" s="16"/>
      <c r="VWG365" s="17"/>
      <c r="VWH365" s="16"/>
      <c r="VWI365" s="17"/>
      <c r="VWJ365" s="16"/>
      <c r="VWK365" s="17"/>
      <c r="VWL365" s="16"/>
      <c r="VWM365" s="17"/>
      <c r="VWN365" s="16"/>
      <c r="VWO365" s="17"/>
      <c r="VWP365" s="16"/>
      <c r="VWQ365" s="17"/>
      <c r="VWR365" s="16"/>
      <c r="VWS365" s="17"/>
      <c r="VWT365" s="16"/>
      <c r="VWU365" s="17"/>
      <c r="VWV365" s="16"/>
      <c r="VWW365" s="17"/>
      <c r="VWX365" s="16"/>
      <c r="VWY365" s="17"/>
      <c r="VWZ365" s="16"/>
      <c r="VXA365" s="17"/>
      <c r="VXB365" s="16"/>
      <c r="VXC365" s="17"/>
      <c r="VXD365" s="16"/>
      <c r="VXE365" s="17"/>
      <c r="VXF365" s="16"/>
      <c r="VXG365" s="17"/>
      <c r="VXH365" s="16"/>
      <c r="VXI365" s="17"/>
      <c r="VXJ365" s="16"/>
      <c r="VXK365" s="17"/>
      <c r="VXL365" s="16"/>
      <c r="VXM365" s="17"/>
      <c r="VXN365" s="16"/>
      <c r="VXO365" s="17"/>
      <c r="VXP365" s="16"/>
      <c r="VXQ365" s="17"/>
      <c r="VXR365" s="16"/>
      <c r="VXS365" s="17"/>
      <c r="VXT365" s="16"/>
      <c r="VXU365" s="17"/>
      <c r="VXV365" s="16"/>
      <c r="VXW365" s="17"/>
      <c r="VXX365" s="16"/>
      <c r="VXY365" s="17"/>
      <c r="VXZ365" s="16"/>
      <c r="VYA365" s="17"/>
      <c r="VYB365" s="16"/>
      <c r="VYC365" s="17"/>
      <c r="VYD365" s="16"/>
      <c r="VYE365" s="17"/>
      <c r="VYF365" s="16"/>
      <c r="VYG365" s="17"/>
      <c r="VYH365" s="16"/>
      <c r="VYI365" s="17"/>
      <c r="VYJ365" s="16"/>
      <c r="VYK365" s="17"/>
      <c r="VYL365" s="16"/>
      <c r="VYM365" s="17"/>
      <c r="VYN365" s="16"/>
      <c r="VYO365" s="17"/>
      <c r="VYP365" s="16"/>
      <c r="VYQ365" s="17"/>
      <c r="VYR365" s="16"/>
      <c r="VYS365" s="17"/>
      <c r="VYT365" s="16"/>
      <c r="VYU365" s="17"/>
      <c r="VYV365" s="16"/>
      <c r="VYW365" s="17"/>
      <c r="VYX365" s="16"/>
      <c r="VYY365" s="17"/>
      <c r="VYZ365" s="16"/>
      <c r="VZA365" s="17"/>
      <c r="VZB365" s="16"/>
      <c r="VZC365" s="17"/>
      <c r="VZD365" s="16"/>
      <c r="VZE365" s="17"/>
      <c r="VZF365" s="16"/>
      <c r="VZG365" s="17"/>
      <c r="VZH365" s="16"/>
      <c r="VZI365" s="17"/>
      <c r="VZJ365" s="16"/>
      <c r="VZK365" s="17"/>
      <c r="VZL365" s="16"/>
      <c r="VZM365" s="17"/>
      <c r="VZN365" s="16"/>
      <c r="VZO365" s="17"/>
      <c r="VZP365" s="16"/>
      <c r="VZQ365" s="17"/>
      <c r="VZR365" s="16"/>
      <c r="VZS365" s="17"/>
      <c r="VZT365" s="16"/>
      <c r="VZU365" s="17"/>
      <c r="VZV365" s="16"/>
      <c r="VZW365" s="17"/>
      <c r="VZX365" s="16"/>
      <c r="VZY365" s="17"/>
      <c r="VZZ365" s="16"/>
      <c r="WAA365" s="17"/>
      <c r="WAB365" s="16"/>
      <c r="WAC365" s="17"/>
      <c r="WAD365" s="16"/>
      <c r="WAE365" s="17"/>
      <c r="WAF365" s="16"/>
      <c r="WAG365" s="17"/>
      <c r="WAH365" s="16"/>
      <c r="WAI365" s="17"/>
      <c r="WAJ365" s="16"/>
      <c r="WAK365" s="17"/>
      <c r="WAL365" s="16"/>
      <c r="WAM365" s="17"/>
      <c r="WAN365" s="16"/>
      <c r="WAO365" s="17"/>
      <c r="WAP365" s="16"/>
      <c r="WAQ365" s="17"/>
      <c r="WAR365" s="16"/>
      <c r="WAS365" s="17"/>
      <c r="WAT365" s="16"/>
      <c r="WAU365" s="17"/>
      <c r="WAV365" s="16"/>
      <c r="WAW365" s="17"/>
      <c r="WAX365" s="16"/>
      <c r="WAY365" s="17"/>
      <c r="WAZ365" s="16"/>
      <c r="WBA365" s="17"/>
      <c r="WBB365" s="16"/>
      <c r="WBC365" s="17"/>
      <c r="WBD365" s="16"/>
      <c r="WBE365" s="17"/>
      <c r="WBF365" s="16"/>
      <c r="WBG365" s="17"/>
      <c r="WBH365" s="16"/>
      <c r="WBI365" s="17"/>
      <c r="WBJ365" s="16"/>
      <c r="WBK365" s="17"/>
      <c r="WBL365" s="16"/>
      <c r="WBM365" s="17"/>
      <c r="WBN365" s="16"/>
      <c r="WBO365" s="17"/>
      <c r="WBP365" s="16"/>
      <c r="WBQ365" s="17"/>
      <c r="WBR365" s="16"/>
      <c r="WBS365" s="17"/>
      <c r="WBT365" s="16"/>
      <c r="WBU365" s="17"/>
      <c r="WBV365" s="16"/>
      <c r="WBW365" s="17"/>
      <c r="WBX365" s="16"/>
      <c r="WBY365" s="17"/>
      <c r="WBZ365" s="16"/>
      <c r="WCA365" s="17"/>
      <c r="WCB365" s="16"/>
      <c r="WCC365" s="17"/>
      <c r="WCD365" s="16"/>
      <c r="WCE365" s="17"/>
      <c r="WCF365" s="16"/>
      <c r="WCG365" s="17"/>
      <c r="WCH365" s="16"/>
      <c r="WCI365" s="17"/>
      <c r="WCJ365" s="16"/>
      <c r="WCK365" s="17"/>
      <c r="WCL365" s="16"/>
      <c r="WCM365" s="17"/>
      <c r="WCN365" s="16"/>
      <c r="WCO365" s="17"/>
      <c r="WCP365" s="16"/>
      <c r="WCQ365" s="17"/>
      <c r="WCR365" s="16"/>
      <c r="WCS365" s="17"/>
      <c r="WCT365" s="16"/>
      <c r="WCU365" s="17"/>
      <c r="WCV365" s="16"/>
      <c r="WCW365" s="17"/>
      <c r="WCX365" s="16"/>
      <c r="WCY365" s="17"/>
      <c r="WCZ365" s="16"/>
      <c r="WDA365" s="17"/>
      <c r="WDB365" s="16"/>
      <c r="WDC365" s="17"/>
      <c r="WDD365" s="16"/>
      <c r="WDE365" s="17"/>
      <c r="WDF365" s="16"/>
      <c r="WDG365" s="17"/>
      <c r="WDH365" s="16"/>
      <c r="WDI365" s="17"/>
      <c r="WDJ365" s="16"/>
      <c r="WDK365" s="17"/>
      <c r="WDL365" s="16"/>
      <c r="WDM365" s="17"/>
      <c r="WDN365" s="16"/>
      <c r="WDO365" s="17"/>
      <c r="WDP365" s="16"/>
      <c r="WDQ365" s="17"/>
      <c r="WDR365" s="16"/>
      <c r="WDS365" s="17"/>
      <c r="WDT365" s="16"/>
      <c r="WDU365" s="17"/>
      <c r="WDV365" s="16"/>
      <c r="WDW365" s="17"/>
      <c r="WDX365" s="16"/>
      <c r="WDY365" s="17"/>
      <c r="WDZ365" s="16"/>
      <c r="WEA365" s="17"/>
      <c r="WEB365" s="16"/>
      <c r="WEC365" s="17"/>
      <c r="WED365" s="16"/>
      <c r="WEE365" s="17"/>
      <c r="WEF365" s="16"/>
      <c r="WEG365" s="17"/>
      <c r="WEH365" s="16"/>
      <c r="WEI365" s="17"/>
      <c r="WEJ365" s="16"/>
      <c r="WEK365" s="17"/>
      <c r="WEL365" s="16"/>
      <c r="WEM365" s="17"/>
      <c r="WEN365" s="16"/>
      <c r="WEO365" s="17"/>
      <c r="WEP365" s="16"/>
      <c r="WEQ365" s="17"/>
      <c r="WER365" s="16"/>
      <c r="WES365" s="17"/>
      <c r="WET365" s="16"/>
      <c r="WEU365" s="17"/>
      <c r="WEV365" s="16"/>
      <c r="WEW365" s="17"/>
      <c r="WEX365" s="16"/>
      <c r="WEY365" s="17"/>
      <c r="WEZ365" s="16"/>
      <c r="WFA365" s="17"/>
      <c r="WFB365" s="16"/>
      <c r="WFC365" s="17"/>
      <c r="WFD365" s="16"/>
      <c r="WFE365" s="17"/>
      <c r="WFF365" s="16"/>
      <c r="WFG365" s="17"/>
      <c r="WFH365" s="16"/>
      <c r="WFI365" s="17"/>
      <c r="WFJ365" s="16"/>
      <c r="WFK365" s="17"/>
      <c r="WFL365" s="16"/>
      <c r="WFM365" s="17"/>
      <c r="WFN365" s="16"/>
      <c r="WFO365" s="17"/>
      <c r="WFP365" s="16"/>
      <c r="WFQ365" s="17"/>
      <c r="WFR365" s="16"/>
      <c r="WFS365" s="17"/>
      <c r="WFT365" s="16"/>
      <c r="WFU365" s="17"/>
      <c r="WFV365" s="16"/>
      <c r="WFW365" s="17"/>
      <c r="WFX365" s="16"/>
      <c r="WFY365" s="17"/>
      <c r="WFZ365" s="16"/>
      <c r="WGA365" s="17"/>
      <c r="WGB365" s="16"/>
      <c r="WGC365" s="17"/>
      <c r="WGD365" s="16"/>
      <c r="WGE365" s="17"/>
      <c r="WGF365" s="16"/>
      <c r="WGG365" s="17"/>
      <c r="WGH365" s="16"/>
      <c r="WGI365" s="17"/>
      <c r="WGJ365" s="16"/>
      <c r="WGK365" s="17"/>
      <c r="WGL365" s="16"/>
      <c r="WGM365" s="17"/>
      <c r="WGN365" s="16"/>
      <c r="WGO365" s="17"/>
      <c r="WGP365" s="16"/>
      <c r="WGQ365" s="17"/>
      <c r="WGR365" s="16"/>
      <c r="WGS365" s="17"/>
      <c r="WGT365" s="16"/>
      <c r="WGU365" s="17"/>
      <c r="WGV365" s="16"/>
      <c r="WGW365" s="17"/>
      <c r="WGX365" s="16"/>
      <c r="WGY365" s="17"/>
      <c r="WGZ365" s="16"/>
      <c r="WHA365" s="17"/>
      <c r="WHB365" s="16"/>
      <c r="WHC365" s="17"/>
      <c r="WHD365" s="16"/>
      <c r="WHE365" s="17"/>
      <c r="WHF365" s="16"/>
      <c r="WHG365" s="17"/>
      <c r="WHH365" s="16"/>
      <c r="WHI365" s="17"/>
      <c r="WHJ365" s="16"/>
      <c r="WHK365" s="17"/>
      <c r="WHL365" s="16"/>
      <c r="WHM365" s="17"/>
      <c r="WHN365" s="16"/>
      <c r="WHO365" s="17"/>
      <c r="WHP365" s="16"/>
      <c r="WHQ365" s="17"/>
      <c r="WHR365" s="16"/>
      <c r="WHS365" s="17"/>
      <c r="WHT365" s="16"/>
      <c r="WHU365" s="17"/>
      <c r="WHV365" s="16"/>
      <c r="WHW365" s="17"/>
      <c r="WHX365" s="16"/>
      <c r="WHY365" s="17"/>
      <c r="WHZ365" s="16"/>
      <c r="WIA365" s="17"/>
      <c r="WIB365" s="16"/>
      <c r="WIC365" s="17"/>
      <c r="WID365" s="16"/>
      <c r="WIE365" s="17"/>
      <c r="WIF365" s="16"/>
      <c r="WIG365" s="17"/>
      <c r="WIH365" s="16"/>
      <c r="WII365" s="17"/>
      <c r="WIJ365" s="16"/>
      <c r="WIK365" s="17"/>
      <c r="WIL365" s="16"/>
      <c r="WIM365" s="17"/>
      <c r="WIN365" s="16"/>
      <c r="WIO365" s="17"/>
      <c r="WIP365" s="16"/>
      <c r="WIQ365" s="17"/>
      <c r="WIR365" s="16"/>
      <c r="WIS365" s="17"/>
      <c r="WIT365" s="16"/>
      <c r="WIU365" s="17"/>
      <c r="WIV365" s="16"/>
      <c r="WIW365" s="17"/>
      <c r="WIX365" s="16"/>
      <c r="WIY365" s="17"/>
      <c r="WIZ365" s="16"/>
      <c r="WJA365" s="17"/>
      <c r="WJB365" s="16"/>
      <c r="WJC365" s="17"/>
      <c r="WJD365" s="16"/>
      <c r="WJE365" s="17"/>
      <c r="WJF365" s="16"/>
      <c r="WJG365" s="17"/>
      <c r="WJH365" s="16"/>
      <c r="WJI365" s="17"/>
      <c r="WJJ365" s="16"/>
      <c r="WJK365" s="17"/>
      <c r="WJL365" s="16"/>
      <c r="WJM365" s="17"/>
      <c r="WJN365" s="16"/>
      <c r="WJO365" s="17"/>
      <c r="WJP365" s="16"/>
      <c r="WJQ365" s="17"/>
      <c r="WJR365" s="16"/>
      <c r="WJS365" s="17"/>
      <c r="WJT365" s="16"/>
      <c r="WJU365" s="17"/>
      <c r="WJV365" s="16"/>
      <c r="WJW365" s="17"/>
      <c r="WJX365" s="16"/>
      <c r="WJY365" s="17"/>
      <c r="WJZ365" s="16"/>
      <c r="WKA365" s="17"/>
      <c r="WKB365" s="16"/>
      <c r="WKC365" s="17"/>
      <c r="WKD365" s="16"/>
      <c r="WKE365" s="17"/>
      <c r="WKF365" s="16"/>
      <c r="WKG365" s="17"/>
      <c r="WKH365" s="16"/>
      <c r="WKI365" s="17"/>
      <c r="WKJ365" s="16"/>
      <c r="WKK365" s="17"/>
      <c r="WKL365" s="16"/>
      <c r="WKM365" s="17"/>
      <c r="WKN365" s="16"/>
      <c r="WKO365" s="17"/>
      <c r="WKP365" s="16"/>
      <c r="WKQ365" s="17"/>
      <c r="WKR365" s="16"/>
      <c r="WKS365" s="17"/>
      <c r="WKT365" s="16"/>
      <c r="WKU365" s="17"/>
      <c r="WKV365" s="16"/>
      <c r="WKW365" s="17"/>
      <c r="WKX365" s="16"/>
      <c r="WKY365" s="17"/>
      <c r="WKZ365" s="16"/>
      <c r="WLA365" s="17"/>
      <c r="WLB365" s="16"/>
      <c r="WLC365" s="17"/>
      <c r="WLD365" s="16"/>
      <c r="WLE365" s="17"/>
      <c r="WLF365" s="16"/>
      <c r="WLG365" s="17"/>
      <c r="WLH365" s="16"/>
      <c r="WLI365" s="17"/>
      <c r="WLJ365" s="16"/>
      <c r="WLK365" s="17"/>
      <c r="WLL365" s="16"/>
      <c r="WLM365" s="17"/>
      <c r="WLN365" s="16"/>
      <c r="WLO365" s="17"/>
      <c r="WLP365" s="16"/>
      <c r="WLQ365" s="17"/>
      <c r="WLR365" s="16"/>
      <c r="WLS365" s="17"/>
      <c r="WLT365" s="16"/>
      <c r="WLU365" s="17"/>
      <c r="WLV365" s="16"/>
      <c r="WLW365" s="17"/>
      <c r="WLX365" s="16"/>
      <c r="WLY365" s="17"/>
      <c r="WLZ365" s="16"/>
      <c r="WMA365" s="17"/>
      <c r="WMB365" s="16"/>
      <c r="WMC365" s="17"/>
      <c r="WMD365" s="16"/>
      <c r="WME365" s="17"/>
      <c r="WMF365" s="16"/>
      <c r="WMG365" s="17"/>
      <c r="WMH365" s="16"/>
      <c r="WMI365" s="17"/>
      <c r="WMJ365" s="16"/>
      <c r="WMK365" s="17"/>
      <c r="WML365" s="16"/>
      <c r="WMM365" s="17"/>
      <c r="WMN365" s="16"/>
      <c r="WMO365" s="17"/>
      <c r="WMP365" s="16"/>
      <c r="WMQ365" s="17"/>
      <c r="WMR365" s="16"/>
      <c r="WMS365" s="17"/>
      <c r="WMT365" s="16"/>
      <c r="WMU365" s="17"/>
      <c r="WMV365" s="16"/>
      <c r="WMW365" s="17"/>
      <c r="WMX365" s="16"/>
      <c r="WMY365" s="17"/>
      <c r="WMZ365" s="16"/>
      <c r="WNA365" s="17"/>
      <c r="WNB365" s="16"/>
      <c r="WNC365" s="17"/>
      <c r="WND365" s="16"/>
      <c r="WNE365" s="17"/>
      <c r="WNF365" s="16"/>
      <c r="WNG365" s="17"/>
      <c r="WNH365" s="16"/>
      <c r="WNI365" s="17"/>
      <c r="WNJ365" s="16"/>
      <c r="WNK365" s="17"/>
      <c r="WNL365" s="16"/>
      <c r="WNM365" s="17"/>
      <c r="WNN365" s="16"/>
      <c r="WNO365" s="17"/>
      <c r="WNP365" s="16"/>
      <c r="WNQ365" s="17"/>
      <c r="WNR365" s="16"/>
      <c r="WNS365" s="17"/>
      <c r="WNT365" s="16"/>
      <c r="WNU365" s="17"/>
      <c r="WNV365" s="16"/>
      <c r="WNW365" s="17"/>
      <c r="WNX365" s="16"/>
      <c r="WNY365" s="17"/>
      <c r="WNZ365" s="16"/>
      <c r="WOA365" s="17"/>
      <c r="WOB365" s="16"/>
      <c r="WOC365" s="17"/>
      <c r="WOD365" s="16"/>
      <c r="WOE365" s="17"/>
      <c r="WOF365" s="16"/>
      <c r="WOG365" s="17"/>
      <c r="WOH365" s="16"/>
      <c r="WOI365" s="17"/>
      <c r="WOJ365" s="16"/>
      <c r="WOK365" s="17"/>
      <c r="WOL365" s="16"/>
      <c r="WOM365" s="17"/>
      <c r="WON365" s="16"/>
      <c r="WOO365" s="17"/>
      <c r="WOP365" s="16"/>
      <c r="WOQ365" s="17"/>
      <c r="WOR365" s="16"/>
      <c r="WOS365" s="17"/>
      <c r="WOT365" s="16"/>
      <c r="WOU365" s="17"/>
      <c r="WOV365" s="16"/>
      <c r="WOW365" s="17"/>
      <c r="WOX365" s="16"/>
      <c r="WOY365" s="17"/>
      <c r="WOZ365" s="16"/>
      <c r="WPA365" s="17"/>
      <c r="WPB365" s="16"/>
      <c r="WPC365" s="17"/>
      <c r="WPD365" s="16"/>
      <c r="WPE365" s="17"/>
      <c r="WPF365" s="16"/>
      <c r="WPG365" s="17"/>
      <c r="WPH365" s="16"/>
      <c r="WPI365" s="17"/>
      <c r="WPJ365" s="16"/>
      <c r="WPK365" s="17"/>
      <c r="WPL365" s="16"/>
      <c r="WPM365" s="17"/>
      <c r="WPN365" s="16"/>
      <c r="WPO365" s="17"/>
      <c r="WPP365" s="16"/>
      <c r="WPQ365" s="17"/>
      <c r="WPR365" s="16"/>
      <c r="WPS365" s="17"/>
      <c r="WPT365" s="16"/>
      <c r="WPU365" s="17"/>
      <c r="WPV365" s="16"/>
      <c r="WPW365" s="17"/>
      <c r="WPX365" s="16"/>
      <c r="WPY365" s="17"/>
      <c r="WPZ365" s="16"/>
      <c r="WQA365" s="17"/>
      <c r="WQB365" s="16"/>
      <c r="WQC365" s="17"/>
      <c r="WQD365" s="16"/>
      <c r="WQE365" s="17"/>
      <c r="WQF365" s="16"/>
      <c r="WQG365" s="17"/>
      <c r="WQH365" s="16"/>
      <c r="WQI365" s="17"/>
      <c r="WQJ365" s="16"/>
      <c r="WQK365" s="17"/>
      <c r="WQL365" s="16"/>
      <c r="WQM365" s="17"/>
      <c r="WQN365" s="16"/>
      <c r="WQO365" s="17"/>
      <c r="WQP365" s="16"/>
      <c r="WQQ365" s="17"/>
      <c r="WQR365" s="16"/>
      <c r="WQS365" s="17"/>
      <c r="WQT365" s="16"/>
      <c r="WQU365" s="17"/>
      <c r="WQV365" s="16"/>
      <c r="WQW365" s="17"/>
      <c r="WQX365" s="16"/>
      <c r="WQY365" s="17"/>
      <c r="WQZ365" s="16"/>
      <c r="WRA365" s="17"/>
      <c r="WRB365" s="16"/>
      <c r="WRC365" s="17"/>
      <c r="WRD365" s="16"/>
      <c r="WRE365" s="17"/>
      <c r="WRF365" s="16"/>
      <c r="WRG365" s="17"/>
      <c r="WRH365" s="16"/>
      <c r="WRI365" s="17"/>
      <c r="WRJ365" s="16"/>
      <c r="WRK365" s="17"/>
      <c r="WRL365" s="16"/>
      <c r="WRM365" s="17"/>
      <c r="WRN365" s="16"/>
      <c r="WRO365" s="17"/>
      <c r="WRP365" s="16"/>
      <c r="WRQ365" s="17"/>
      <c r="WRR365" s="16"/>
      <c r="WRS365" s="17"/>
      <c r="WRT365" s="16"/>
      <c r="WRU365" s="17"/>
      <c r="WRV365" s="16"/>
      <c r="WRW365" s="17"/>
      <c r="WRX365" s="16"/>
      <c r="WRY365" s="17"/>
      <c r="WRZ365" s="16"/>
      <c r="WSA365" s="17"/>
      <c r="WSB365" s="16"/>
      <c r="WSC365" s="17"/>
      <c r="WSD365" s="16"/>
      <c r="WSE365" s="17"/>
      <c r="WSF365" s="16"/>
      <c r="WSG365" s="17"/>
      <c r="WSH365" s="16"/>
      <c r="WSI365" s="17"/>
      <c r="WSJ365" s="16"/>
      <c r="WSK365" s="17"/>
      <c r="WSL365" s="16"/>
      <c r="WSM365" s="17"/>
      <c r="WSN365" s="16"/>
      <c r="WSO365" s="17"/>
      <c r="WSP365" s="16"/>
      <c r="WSQ365" s="17"/>
      <c r="WSR365" s="16"/>
      <c r="WSS365" s="17"/>
      <c r="WST365" s="16"/>
      <c r="WSU365" s="17"/>
      <c r="WSV365" s="16"/>
      <c r="WSW365" s="17"/>
      <c r="WSX365" s="16"/>
      <c r="WSY365" s="17"/>
      <c r="WSZ365" s="16"/>
      <c r="WTA365" s="17"/>
      <c r="WTB365" s="16"/>
      <c r="WTC365" s="17"/>
      <c r="WTD365" s="16"/>
      <c r="WTE365" s="17"/>
      <c r="WTF365" s="16"/>
      <c r="WTG365" s="17"/>
      <c r="WTH365" s="16"/>
      <c r="WTI365" s="17"/>
      <c r="WTJ365" s="16"/>
      <c r="WTK365" s="17"/>
      <c r="WTL365" s="16"/>
      <c r="WTM365" s="17"/>
      <c r="WTN365" s="16"/>
      <c r="WTO365" s="17"/>
      <c r="WTP365" s="16"/>
      <c r="WTQ365" s="17"/>
      <c r="WTR365" s="16"/>
      <c r="WTS365" s="17"/>
      <c r="WTT365" s="16"/>
      <c r="WTU365" s="17"/>
      <c r="WTV365" s="16"/>
      <c r="WTW365" s="17"/>
      <c r="WTX365" s="16"/>
      <c r="WTY365" s="17"/>
      <c r="WTZ365" s="16"/>
      <c r="WUA365" s="17"/>
      <c r="WUB365" s="16"/>
      <c r="WUC365" s="17"/>
      <c r="WUD365" s="16"/>
      <c r="WUE365" s="17"/>
      <c r="WUF365" s="16"/>
      <c r="WUG365" s="17"/>
      <c r="WUH365" s="16"/>
      <c r="WUI365" s="17"/>
      <c r="WUJ365" s="16"/>
      <c r="WUK365" s="17"/>
      <c r="WUL365" s="16"/>
      <c r="WUM365" s="17"/>
      <c r="WUN365" s="16"/>
      <c r="WUO365" s="17"/>
      <c r="WUP365" s="16"/>
      <c r="WUQ365" s="17"/>
      <c r="WUR365" s="16"/>
      <c r="WUS365" s="17"/>
      <c r="WUT365" s="16"/>
      <c r="WUU365" s="17"/>
      <c r="WUV365" s="16"/>
      <c r="WUW365" s="17"/>
      <c r="WUX365" s="16"/>
      <c r="WUY365" s="17"/>
      <c r="WUZ365" s="16"/>
      <c r="WVA365" s="17"/>
      <c r="WVB365" s="16"/>
      <c r="WVC365" s="17"/>
      <c r="WVD365" s="16"/>
      <c r="WVE365" s="17"/>
      <c r="WVF365" s="16"/>
      <c r="WVG365" s="17"/>
      <c r="WVH365" s="16"/>
      <c r="WVI365" s="17"/>
      <c r="WVJ365" s="16"/>
      <c r="WVK365" s="17"/>
      <c r="WVL365" s="16"/>
      <c r="WVM365" s="17"/>
      <c r="WVN365" s="16"/>
      <c r="WVO365" s="17"/>
      <c r="WVP365" s="16"/>
      <c r="WVQ365" s="17"/>
      <c r="WVR365" s="16"/>
      <c r="WVS365" s="17"/>
      <c r="WVT365" s="16"/>
      <c r="WVU365" s="17"/>
      <c r="WVV365" s="16"/>
      <c r="WVW365" s="17"/>
      <c r="WVX365" s="16"/>
      <c r="WVY365" s="17"/>
      <c r="WVZ365" s="16"/>
      <c r="WWA365" s="17"/>
      <c r="WWB365" s="16"/>
      <c r="WWC365" s="17"/>
      <c r="WWD365" s="16"/>
      <c r="WWE365" s="17"/>
      <c r="WWF365" s="16"/>
      <c r="WWG365" s="17"/>
      <c r="WWH365" s="16"/>
      <c r="WWI365" s="17"/>
      <c r="WWJ365" s="16"/>
      <c r="WWK365" s="17"/>
      <c r="WWL365" s="16"/>
      <c r="WWM365" s="17"/>
      <c r="WWN365" s="16"/>
      <c r="WWO365" s="17"/>
      <c r="WWP365" s="16"/>
      <c r="WWQ365" s="17"/>
      <c r="WWR365" s="16"/>
      <c r="WWS365" s="17"/>
      <c r="WWT365" s="16"/>
      <c r="WWU365" s="17"/>
      <c r="WWV365" s="16"/>
      <c r="WWW365" s="17"/>
      <c r="WWX365" s="16"/>
      <c r="WWY365" s="17"/>
      <c r="WWZ365" s="16"/>
      <c r="WXA365" s="17"/>
      <c r="WXB365" s="16"/>
      <c r="WXC365" s="17"/>
      <c r="WXD365" s="16"/>
      <c r="WXE365" s="17"/>
      <c r="WXF365" s="16"/>
      <c r="WXG365" s="17"/>
      <c r="WXH365" s="16"/>
      <c r="WXI365" s="17"/>
      <c r="WXJ365" s="16"/>
      <c r="WXK365" s="17"/>
      <c r="WXL365" s="16"/>
      <c r="WXM365" s="17"/>
      <c r="WXN365" s="16"/>
      <c r="WXO365" s="17"/>
      <c r="WXP365" s="16"/>
      <c r="WXQ365" s="17"/>
      <c r="WXR365" s="16"/>
      <c r="WXS365" s="17"/>
      <c r="WXT365" s="16"/>
      <c r="WXU365" s="17"/>
      <c r="WXV365" s="16"/>
      <c r="WXW365" s="17"/>
      <c r="WXX365" s="16"/>
      <c r="WXY365" s="17"/>
      <c r="WXZ365" s="16"/>
      <c r="WYA365" s="17"/>
      <c r="WYB365" s="16"/>
      <c r="WYC365" s="17"/>
      <c r="WYD365" s="16"/>
      <c r="WYE365" s="17"/>
      <c r="WYF365" s="16"/>
      <c r="WYG365" s="17"/>
      <c r="WYH365" s="16"/>
      <c r="WYI365" s="17"/>
      <c r="WYJ365" s="16"/>
      <c r="WYK365" s="17"/>
      <c r="WYL365" s="16"/>
      <c r="WYM365" s="17"/>
      <c r="WYN365" s="16"/>
      <c r="WYO365" s="17"/>
      <c r="WYP365" s="16"/>
      <c r="WYQ365" s="17"/>
      <c r="WYR365" s="16"/>
      <c r="WYS365" s="17"/>
      <c r="WYT365" s="16"/>
      <c r="WYU365" s="17"/>
      <c r="WYV365" s="16"/>
      <c r="WYW365" s="17"/>
      <c r="WYX365" s="16"/>
      <c r="WYY365" s="17"/>
      <c r="WYZ365" s="16"/>
      <c r="WZA365" s="17"/>
      <c r="WZB365" s="16"/>
      <c r="WZC365" s="17"/>
      <c r="WZD365" s="16"/>
      <c r="WZE365" s="17"/>
      <c r="WZF365" s="16"/>
      <c r="WZG365" s="17"/>
      <c r="WZH365" s="16"/>
      <c r="WZI365" s="17"/>
      <c r="WZJ365" s="16"/>
      <c r="WZK365" s="17"/>
      <c r="WZL365" s="16"/>
      <c r="WZM365" s="17"/>
      <c r="WZN365" s="16"/>
      <c r="WZO365" s="17"/>
      <c r="WZP365" s="16"/>
      <c r="WZQ365" s="17"/>
      <c r="WZR365" s="16"/>
      <c r="WZS365" s="17"/>
      <c r="WZT365" s="16"/>
      <c r="WZU365" s="17"/>
      <c r="WZV365" s="16"/>
      <c r="WZW365" s="17"/>
      <c r="WZX365" s="16"/>
      <c r="WZY365" s="17"/>
      <c r="WZZ365" s="16"/>
      <c r="XAA365" s="17"/>
      <c r="XAB365" s="16"/>
      <c r="XAC365" s="17"/>
      <c r="XAD365" s="16"/>
      <c r="XAE365" s="17"/>
      <c r="XAF365" s="16"/>
      <c r="XAG365" s="17"/>
      <c r="XAH365" s="16"/>
      <c r="XAI365" s="17"/>
      <c r="XAJ365" s="16"/>
      <c r="XAK365" s="17"/>
      <c r="XAL365" s="16"/>
      <c r="XAM365" s="17"/>
      <c r="XAN365" s="16"/>
      <c r="XAO365" s="17"/>
      <c r="XAP365" s="16"/>
      <c r="XAQ365" s="17"/>
      <c r="XAR365" s="16"/>
      <c r="XAS365" s="17"/>
      <c r="XAT365" s="16"/>
      <c r="XAU365" s="17"/>
      <c r="XAV365" s="16"/>
      <c r="XAW365" s="17"/>
      <c r="XAX365" s="16"/>
      <c r="XAY365" s="17"/>
      <c r="XAZ365" s="16"/>
      <c r="XBA365" s="17"/>
      <c r="XBB365" s="16"/>
      <c r="XBC365" s="17"/>
      <c r="XBD365" s="16"/>
      <c r="XBE365" s="17"/>
      <c r="XBF365" s="16"/>
      <c r="XBG365" s="17"/>
      <c r="XBH365" s="16"/>
      <c r="XBI365" s="17"/>
      <c r="XBJ365" s="16"/>
      <c r="XBK365" s="17"/>
      <c r="XBL365" s="16"/>
      <c r="XBM365" s="17"/>
      <c r="XBN365" s="16"/>
      <c r="XBO365" s="17"/>
      <c r="XBP365" s="16"/>
      <c r="XBQ365" s="17"/>
      <c r="XBR365" s="16"/>
      <c r="XBS365" s="17"/>
      <c r="XBT365" s="16"/>
      <c r="XBU365" s="17"/>
      <c r="XBV365" s="16"/>
      <c r="XBW365" s="17"/>
      <c r="XBX365" s="16"/>
      <c r="XBY365" s="17"/>
      <c r="XBZ365" s="16"/>
      <c r="XCA365" s="17"/>
      <c r="XCB365" s="16"/>
      <c r="XCC365" s="17"/>
      <c r="XCD365" s="16"/>
      <c r="XCE365" s="17"/>
      <c r="XCF365" s="16"/>
      <c r="XCG365" s="17"/>
      <c r="XCH365" s="16"/>
      <c r="XCI365" s="17"/>
      <c r="XCJ365" s="16"/>
      <c r="XCK365" s="17"/>
      <c r="XCL365" s="16"/>
      <c r="XCM365" s="17"/>
      <c r="XCN365" s="16"/>
      <c r="XCO365" s="17"/>
      <c r="XCP365" s="16"/>
      <c r="XCQ365" s="17"/>
      <c r="XCR365" s="16"/>
      <c r="XCS365" s="17"/>
      <c r="XCT365" s="16"/>
      <c r="XCU365" s="17"/>
      <c r="XCV365" s="16"/>
      <c r="XCW365" s="17"/>
      <c r="XCX365" s="16"/>
      <c r="XCY365" s="17"/>
      <c r="XCZ365" s="16"/>
      <c r="XDA365" s="17"/>
      <c r="XDB365" s="16"/>
      <c r="XDC365" s="17"/>
      <c r="XDD365" s="16"/>
      <c r="XDE365" s="17"/>
      <c r="XDF365" s="16"/>
      <c r="XDG365" s="17"/>
      <c r="XDH365" s="16"/>
      <c r="XDI365" s="17"/>
      <c r="XDJ365" s="16"/>
      <c r="XDK365" s="17"/>
      <c r="XDL365" s="16"/>
      <c r="XDM365" s="17"/>
      <c r="XDN365" s="16"/>
      <c r="XDO365" s="17"/>
      <c r="XDP365" s="16"/>
      <c r="XDQ365" s="17"/>
      <c r="XDR365" s="16"/>
      <c r="XDS365" s="17"/>
      <c r="XDT365" s="16"/>
      <c r="XDU365" s="17"/>
      <c r="XDV365" s="16"/>
      <c r="XDW365" s="17"/>
      <c r="XDX365" s="16"/>
      <c r="XDY365" s="17"/>
      <c r="XDZ365" s="16"/>
      <c r="XEA365" s="17"/>
      <c r="XEB365" s="16"/>
      <c r="XEC365" s="17"/>
      <c r="XED365" s="16"/>
      <c r="XEE365" s="17"/>
      <c r="XEF365" s="16"/>
      <c r="XEG365" s="17"/>
      <c r="XEH365" s="16"/>
      <c r="XEI365" s="17"/>
      <c r="XEJ365" s="16"/>
      <c r="XEK365" s="17"/>
      <c r="XEL365" s="16"/>
      <c r="XEM365" s="17"/>
      <c r="XEN365" s="16"/>
      <c r="XEO365" s="17"/>
      <c r="XEP365" s="16"/>
      <c r="XEQ365" s="17"/>
      <c r="XER365" s="16"/>
      <c r="XES365" s="17"/>
    </row>
    <row r="366" spans="1:16373" ht="28" customHeight="1" x14ac:dyDescent="0.25">
      <c r="A366" s="3">
        <v>364</v>
      </c>
      <c r="B366" s="15" t="s">
        <v>368</v>
      </c>
      <c r="C366" s="4">
        <v>410915.45</v>
      </c>
      <c r="D366" s="14">
        <v>391401.57</v>
      </c>
      <c r="E366" s="4">
        <f t="shared" si="5"/>
        <v>19513.880000000005</v>
      </c>
      <c r="F366" s="16"/>
      <c r="G366" s="17"/>
      <c r="H366" s="16"/>
      <c r="I366" s="17"/>
      <c r="J366" s="16"/>
      <c r="K366" s="17"/>
      <c r="L366" s="16"/>
      <c r="M366" s="17"/>
      <c r="N366" s="16"/>
      <c r="O366" s="17"/>
      <c r="P366" s="16"/>
      <c r="Q366" s="17"/>
      <c r="R366" s="16"/>
      <c r="S366" s="17"/>
      <c r="T366" s="16"/>
      <c r="U366" s="17"/>
      <c r="V366" s="16"/>
      <c r="W366" s="17"/>
      <c r="X366" s="16"/>
      <c r="Y366" s="17"/>
      <c r="Z366" s="16"/>
      <c r="AA366" s="17"/>
      <c r="AB366" s="16"/>
      <c r="AC366" s="17"/>
      <c r="AD366" s="16"/>
      <c r="AE366" s="17"/>
      <c r="AF366" s="16"/>
      <c r="AG366" s="17"/>
      <c r="AH366" s="16"/>
      <c r="AI366" s="17"/>
      <c r="AJ366" s="16"/>
      <c r="AK366" s="17"/>
      <c r="AL366" s="16"/>
      <c r="AM366" s="17"/>
      <c r="AN366" s="16"/>
      <c r="AO366" s="17"/>
      <c r="AP366" s="16"/>
      <c r="AQ366" s="17"/>
      <c r="AR366" s="16"/>
      <c r="AS366" s="17"/>
      <c r="AT366" s="16"/>
      <c r="AU366" s="17"/>
      <c r="AV366" s="16"/>
      <c r="AW366" s="17"/>
      <c r="AX366" s="16"/>
      <c r="AY366" s="17"/>
      <c r="AZ366" s="16"/>
      <c r="BA366" s="17"/>
      <c r="BB366" s="16"/>
      <c r="BC366" s="17"/>
      <c r="BD366" s="16"/>
      <c r="BE366" s="17"/>
      <c r="BF366" s="16"/>
      <c r="BG366" s="17"/>
      <c r="BH366" s="16"/>
      <c r="BI366" s="17"/>
      <c r="BJ366" s="16"/>
      <c r="BK366" s="17"/>
      <c r="BL366" s="16"/>
      <c r="BM366" s="17"/>
      <c r="BN366" s="16"/>
      <c r="BO366" s="17"/>
      <c r="BP366" s="16"/>
      <c r="BQ366" s="17"/>
      <c r="BR366" s="16"/>
      <c r="BS366" s="17"/>
      <c r="BT366" s="16"/>
      <c r="BU366" s="17"/>
      <c r="BV366" s="16"/>
      <c r="BW366" s="17"/>
      <c r="BX366" s="16"/>
      <c r="BY366" s="17"/>
      <c r="BZ366" s="16"/>
      <c r="CA366" s="17"/>
      <c r="CB366" s="16"/>
      <c r="CC366" s="17"/>
      <c r="CD366" s="16"/>
      <c r="CE366" s="17"/>
      <c r="CF366" s="16"/>
      <c r="CG366" s="17"/>
      <c r="CH366" s="16"/>
      <c r="CI366" s="17"/>
      <c r="CJ366" s="16"/>
      <c r="CK366" s="17"/>
      <c r="CL366" s="16"/>
      <c r="CM366" s="17"/>
      <c r="CN366" s="16"/>
      <c r="CO366" s="17"/>
      <c r="CP366" s="16"/>
      <c r="CQ366" s="17"/>
      <c r="CR366" s="16"/>
      <c r="CS366" s="17"/>
      <c r="CT366" s="16"/>
      <c r="CU366" s="17"/>
      <c r="CV366" s="16"/>
      <c r="CW366" s="17"/>
      <c r="CX366" s="16"/>
      <c r="CY366" s="17"/>
      <c r="CZ366" s="16"/>
      <c r="DA366" s="17"/>
      <c r="DB366" s="16"/>
      <c r="DC366" s="17"/>
      <c r="DD366" s="16"/>
      <c r="DE366" s="17"/>
      <c r="DF366" s="16"/>
      <c r="DG366" s="17"/>
      <c r="DH366" s="16"/>
      <c r="DI366" s="17"/>
      <c r="DJ366" s="16"/>
      <c r="DK366" s="17"/>
      <c r="DL366" s="16"/>
      <c r="DM366" s="17"/>
      <c r="DN366" s="16"/>
      <c r="DO366" s="17"/>
      <c r="DP366" s="16"/>
      <c r="DQ366" s="17"/>
      <c r="DR366" s="16"/>
      <c r="DS366" s="17"/>
      <c r="DT366" s="16"/>
      <c r="DU366" s="17"/>
      <c r="DV366" s="16"/>
      <c r="DW366" s="17"/>
      <c r="DX366" s="16"/>
      <c r="DY366" s="17"/>
      <c r="DZ366" s="16"/>
      <c r="EA366" s="17"/>
      <c r="EB366" s="16"/>
      <c r="EC366" s="17"/>
      <c r="ED366" s="16"/>
      <c r="EE366" s="17"/>
      <c r="EF366" s="16"/>
      <c r="EG366" s="17"/>
      <c r="EH366" s="16"/>
      <c r="EI366" s="17"/>
      <c r="EJ366" s="16"/>
      <c r="EK366" s="17"/>
      <c r="EL366" s="16"/>
      <c r="EM366" s="17"/>
      <c r="EN366" s="16"/>
      <c r="EO366" s="17"/>
      <c r="EP366" s="16"/>
      <c r="EQ366" s="17"/>
      <c r="ER366" s="16"/>
      <c r="ES366" s="17"/>
      <c r="ET366" s="16"/>
      <c r="EU366" s="17"/>
      <c r="EV366" s="16"/>
      <c r="EW366" s="17"/>
      <c r="EX366" s="16"/>
      <c r="EY366" s="17"/>
      <c r="EZ366" s="16"/>
      <c r="FA366" s="17"/>
      <c r="FB366" s="16"/>
      <c r="FC366" s="17"/>
      <c r="FD366" s="16"/>
      <c r="FE366" s="17"/>
      <c r="FF366" s="16"/>
      <c r="FG366" s="17"/>
      <c r="FH366" s="16"/>
      <c r="FI366" s="17"/>
      <c r="FJ366" s="16"/>
      <c r="FK366" s="17"/>
      <c r="FL366" s="16"/>
      <c r="FM366" s="17"/>
      <c r="FN366" s="16"/>
      <c r="FO366" s="17"/>
      <c r="FP366" s="16"/>
      <c r="FQ366" s="17"/>
      <c r="FR366" s="16"/>
      <c r="FS366" s="17"/>
      <c r="FT366" s="16"/>
      <c r="FU366" s="17"/>
      <c r="FV366" s="16"/>
      <c r="FW366" s="17"/>
      <c r="FX366" s="16"/>
      <c r="FY366" s="17"/>
      <c r="FZ366" s="16"/>
      <c r="GA366" s="17"/>
      <c r="GB366" s="16"/>
      <c r="GC366" s="17"/>
      <c r="GD366" s="16"/>
      <c r="GE366" s="17"/>
      <c r="GF366" s="16"/>
      <c r="GG366" s="17"/>
      <c r="GH366" s="16"/>
      <c r="GI366" s="17"/>
      <c r="GJ366" s="16"/>
      <c r="GK366" s="17"/>
      <c r="GL366" s="16"/>
      <c r="GM366" s="17"/>
      <c r="GN366" s="16"/>
      <c r="GO366" s="17"/>
      <c r="GP366" s="16"/>
      <c r="GQ366" s="17"/>
      <c r="GR366" s="16"/>
      <c r="GS366" s="17"/>
      <c r="GT366" s="16"/>
      <c r="GU366" s="17"/>
      <c r="GV366" s="16"/>
      <c r="GW366" s="17"/>
      <c r="GX366" s="16"/>
      <c r="GY366" s="17"/>
      <c r="GZ366" s="16"/>
      <c r="HA366" s="17"/>
      <c r="HB366" s="16"/>
      <c r="HC366" s="17"/>
      <c r="HD366" s="16"/>
      <c r="HE366" s="17"/>
      <c r="HF366" s="16"/>
      <c r="HG366" s="17"/>
      <c r="HH366" s="16"/>
      <c r="HI366" s="17"/>
      <c r="HJ366" s="16"/>
      <c r="HK366" s="17"/>
      <c r="HL366" s="16"/>
      <c r="HM366" s="17"/>
      <c r="HN366" s="16"/>
      <c r="HO366" s="17"/>
      <c r="HP366" s="16"/>
      <c r="HQ366" s="17"/>
      <c r="HR366" s="16"/>
      <c r="HS366" s="17"/>
      <c r="HT366" s="16"/>
      <c r="HU366" s="17"/>
      <c r="HV366" s="16"/>
      <c r="HW366" s="17"/>
      <c r="HX366" s="16"/>
      <c r="HY366" s="17"/>
      <c r="HZ366" s="16"/>
      <c r="IA366" s="17"/>
      <c r="IB366" s="16"/>
      <c r="IC366" s="17"/>
      <c r="ID366" s="16"/>
      <c r="IE366" s="17"/>
      <c r="IF366" s="16"/>
      <c r="IG366" s="17"/>
      <c r="IH366" s="16"/>
      <c r="II366" s="17"/>
      <c r="IJ366" s="16"/>
      <c r="IK366" s="17"/>
      <c r="IL366" s="16"/>
      <c r="IM366" s="17"/>
      <c r="IN366" s="16"/>
      <c r="IO366" s="17"/>
      <c r="IP366" s="16"/>
      <c r="IQ366" s="17"/>
      <c r="IR366" s="16"/>
      <c r="IS366" s="17"/>
      <c r="IT366" s="16"/>
      <c r="IU366" s="17"/>
      <c r="IV366" s="16"/>
      <c r="IW366" s="17"/>
      <c r="IX366" s="16"/>
      <c r="IY366" s="17"/>
      <c r="IZ366" s="16"/>
      <c r="JA366" s="17"/>
      <c r="JB366" s="16"/>
      <c r="JC366" s="17"/>
      <c r="JD366" s="16"/>
      <c r="JE366" s="17"/>
      <c r="JF366" s="16"/>
      <c r="JG366" s="17"/>
      <c r="JH366" s="16"/>
      <c r="JI366" s="17"/>
      <c r="JJ366" s="16"/>
      <c r="JK366" s="17"/>
      <c r="JL366" s="16"/>
      <c r="JM366" s="17"/>
      <c r="JN366" s="16"/>
      <c r="JO366" s="17"/>
      <c r="JP366" s="16"/>
      <c r="JQ366" s="17"/>
      <c r="JR366" s="16"/>
      <c r="JS366" s="17"/>
      <c r="JT366" s="16"/>
      <c r="JU366" s="17"/>
      <c r="JV366" s="16"/>
      <c r="JW366" s="17"/>
      <c r="JX366" s="16"/>
      <c r="JY366" s="17"/>
      <c r="JZ366" s="16"/>
      <c r="KA366" s="17"/>
      <c r="KB366" s="16"/>
      <c r="KC366" s="17"/>
      <c r="KD366" s="16"/>
      <c r="KE366" s="17"/>
      <c r="KF366" s="16"/>
      <c r="KG366" s="17"/>
      <c r="KH366" s="16"/>
      <c r="KI366" s="17"/>
      <c r="KJ366" s="16"/>
      <c r="KK366" s="17"/>
      <c r="KL366" s="16"/>
      <c r="KM366" s="17"/>
      <c r="KN366" s="16"/>
      <c r="KO366" s="17"/>
      <c r="KP366" s="16"/>
      <c r="KQ366" s="17"/>
      <c r="KR366" s="16"/>
      <c r="KS366" s="17"/>
      <c r="KT366" s="16"/>
      <c r="KU366" s="17"/>
      <c r="KV366" s="16"/>
      <c r="KW366" s="17"/>
      <c r="KX366" s="16"/>
      <c r="KY366" s="17"/>
      <c r="KZ366" s="16"/>
      <c r="LA366" s="17"/>
      <c r="LB366" s="16"/>
      <c r="LC366" s="17"/>
      <c r="LD366" s="16"/>
      <c r="LE366" s="17"/>
      <c r="LF366" s="16"/>
      <c r="LG366" s="17"/>
      <c r="LH366" s="16"/>
      <c r="LI366" s="17"/>
      <c r="LJ366" s="16"/>
      <c r="LK366" s="17"/>
      <c r="LL366" s="16"/>
      <c r="LM366" s="17"/>
      <c r="LN366" s="16"/>
      <c r="LO366" s="17"/>
      <c r="LP366" s="16"/>
      <c r="LQ366" s="17"/>
      <c r="LR366" s="16"/>
      <c r="LS366" s="17"/>
      <c r="LT366" s="16"/>
      <c r="LU366" s="17"/>
      <c r="LV366" s="16"/>
      <c r="LW366" s="17"/>
      <c r="LX366" s="16"/>
      <c r="LY366" s="17"/>
      <c r="LZ366" s="16"/>
      <c r="MA366" s="17"/>
      <c r="MB366" s="16"/>
      <c r="MC366" s="17"/>
      <c r="MD366" s="16"/>
      <c r="ME366" s="17"/>
      <c r="MF366" s="16"/>
      <c r="MG366" s="17"/>
      <c r="MH366" s="16"/>
      <c r="MI366" s="17"/>
      <c r="MJ366" s="16"/>
      <c r="MK366" s="17"/>
      <c r="ML366" s="16"/>
      <c r="MM366" s="17"/>
      <c r="MN366" s="16"/>
      <c r="MO366" s="17"/>
      <c r="MP366" s="16"/>
      <c r="MQ366" s="17"/>
      <c r="MR366" s="16"/>
      <c r="MS366" s="17"/>
      <c r="MT366" s="16"/>
      <c r="MU366" s="17"/>
      <c r="MV366" s="16"/>
      <c r="MW366" s="17"/>
      <c r="MX366" s="16"/>
      <c r="MY366" s="17"/>
      <c r="MZ366" s="16"/>
      <c r="NA366" s="17"/>
      <c r="NB366" s="16"/>
      <c r="NC366" s="17"/>
      <c r="ND366" s="16"/>
      <c r="NE366" s="17"/>
      <c r="NF366" s="16"/>
      <c r="NG366" s="17"/>
      <c r="NH366" s="16"/>
      <c r="NI366" s="17"/>
      <c r="NJ366" s="16"/>
      <c r="NK366" s="17"/>
      <c r="NL366" s="16"/>
      <c r="NM366" s="17"/>
      <c r="NN366" s="16"/>
      <c r="NO366" s="17"/>
      <c r="NP366" s="16"/>
      <c r="NQ366" s="17"/>
      <c r="NR366" s="16"/>
      <c r="NS366" s="17"/>
      <c r="NT366" s="16"/>
      <c r="NU366" s="17"/>
      <c r="NV366" s="16"/>
      <c r="NW366" s="17"/>
      <c r="NX366" s="16"/>
      <c r="NY366" s="17"/>
      <c r="NZ366" s="16"/>
      <c r="OA366" s="17"/>
      <c r="OB366" s="16"/>
      <c r="OC366" s="17"/>
      <c r="OD366" s="16"/>
      <c r="OE366" s="17"/>
      <c r="OF366" s="16"/>
      <c r="OG366" s="17"/>
      <c r="OH366" s="16"/>
      <c r="OI366" s="17"/>
      <c r="OJ366" s="16"/>
      <c r="OK366" s="17"/>
      <c r="OL366" s="16"/>
      <c r="OM366" s="17"/>
      <c r="ON366" s="16"/>
      <c r="OO366" s="17"/>
      <c r="OP366" s="16"/>
      <c r="OQ366" s="17"/>
      <c r="OR366" s="16"/>
      <c r="OS366" s="17"/>
      <c r="OT366" s="16"/>
      <c r="OU366" s="17"/>
      <c r="OV366" s="16"/>
      <c r="OW366" s="17"/>
      <c r="OX366" s="16"/>
      <c r="OY366" s="17"/>
      <c r="OZ366" s="16"/>
      <c r="PA366" s="17"/>
      <c r="PB366" s="16"/>
      <c r="PC366" s="17"/>
      <c r="PD366" s="16"/>
      <c r="PE366" s="17"/>
      <c r="PF366" s="16"/>
      <c r="PG366" s="17"/>
      <c r="PH366" s="16"/>
      <c r="PI366" s="17"/>
      <c r="PJ366" s="16"/>
      <c r="PK366" s="17"/>
      <c r="PL366" s="16"/>
      <c r="PM366" s="17"/>
      <c r="PN366" s="16"/>
      <c r="PO366" s="17"/>
      <c r="PP366" s="16"/>
      <c r="PQ366" s="17"/>
      <c r="PR366" s="16"/>
      <c r="PS366" s="17"/>
      <c r="PT366" s="16"/>
      <c r="PU366" s="17"/>
      <c r="PV366" s="16"/>
      <c r="PW366" s="17"/>
      <c r="PX366" s="16"/>
      <c r="PY366" s="17"/>
      <c r="PZ366" s="16"/>
      <c r="QA366" s="17"/>
      <c r="QB366" s="16"/>
      <c r="QC366" s="17"/>
      <c r="QD366" s="16"/>
      <c r="QE366" s="17"/>
      <c r="QF366" s="16"/>
      <c r="QG366" s="17"/>
      <c r="QH366" s="16"/>
      <c r="QI366" s="17"/>
      <c r="QJ366" s="16"/>
      <c r="QK366" s="17"/>
      <c r="QL366" s="16"/>
      <c r="QM366" s="17"/>
      <c r="QN366" s="16"/>
      <c r="QO366" s="17"/>
      <c r="QP366" s="16"/>
      <c r="QQ366" s="17"/>
      <c r="QR366" s="16"/>
      <c r="QS366" s="17"/>
      <c r="QT366" s="16"/>
      <c r="QU366" s="17"/>
      <c r="QV366" s="16"/>
      <c r="QW366" s="17"/>
      <c r="QX366" s="16"/>
      <c r="QY366" s="17"/>
      <c r="QZ366" s="16"/>
      <c r="RA366" s="17"/>
      <c r="RB366" s="16"/>
      <c r="RC366" s="17"/>
      <c r="RD366" s="16"/>
      <c r="RE366" s="17"/>
      <c r="RF366" s="16"/>
      <c r="RG366" s="17"/>
      <c r="RH366" s="16"/>
      <c r="RI366" s="17"/>
      <c r="RJ366" s="16"/>
      <c r="RK366" s="17"/>
      <c r="RL366" s="16"/>
      <c r="RM366" s="17"/>
      <c r="RN366" s="16"/>
      <c r="RO366" s="17"/>
      <c r="RP366" s="16"/>
      <c r="RQ366" s="17"/>
      <c r="RR366" s="16"/>
      <c r="RS366" s="17"/>
      <c r="RT366" s="16"/>
      <c r="RU366" s="17"/>
      <c r="RV366" s="16"/>
      <c r="RW366" s="17"/>
      <c r="RX366" s="16"/>
      <c r="RY366" s="17"/>
      <c r="RZ366" s="16"/>
      <c r="SA366" s="17"/>
      <c r="SB366" s="16"/>
      <c r="SC366" s="17"/>
      <c r="SD366" s="16"/>
      <c r="SE366" s="17"/>
      <c r="SF366" s="16"/>
      <c r="SG366" s="17"/>
      <c r="SH366" s="16"/>
      <c r="SI366" s="17"/>
      <c r="SJ366" s="16"/>
      <c r="SK366" s="17"/>
      <c r="SL366" s="16"/>
      <c r="SM366" s="17"/>
      <c r="SN366" s="16"/>
      <c r="SO366" s="17"/>
      <c r="SP366" s="16"/>
      <c r="SQ366" s="17"/>
      <c r="SR366" s="16"/>
      <c r="SS366" s="17"/>
      <c r="ST366" s="16"/>
      <c r="SU366" s="17"/>
      <c r="SV366" s="16"/>
      <c r="SW366" s="17"/>
      <c r="SX366" s="16"/>
      <c r="SY366" s="17"/>
      <c r="SZ366" s="16"/>
      <c r="TA366" s="17"/>
      <c r="TB366" s="16"/>
      <c r="TC366" s="17"/>
      <c r="TD366" s="16"/>
      <c r="TE366" s="17"/>
      <c r="TF366" s="16"/>
      <c r="TG366" s="17"/>
      <c r="TH366" s="16"/>
      <c r="TI366" s="17"/>
      <c r="TJ366" s="16"/>
      <c r="TK366" s="17"/>
      <c r="TL366" s="16"/>
      <c r="TM366" s="17"/>
      <c r="TN366" s="16"/>
      <c r="TO366" s="17"/>
      <c r="TP366" s="16"/>
      <c r="TQ366" s="17"/>
      <c r="TR366" s="16"/>
      <c r="TS366" s="17"/>
      <c r="TT366" s="16"/>
      <c r="TU366" s="17"/>
      <c r="TV366" s="16"/>
      <c r="TW366" s="17"/>
      <c r="TX366" s="16"/>
      <c r="TY366" s="17"/>
      <c r="TZ366" s="16"/>
      <c r="UA366" s="17"/>
      <c r="UB366" s="16"/>
      <c r="UC366" s="17"/>
      <c r="UD366" s="16"/>
      <c r="UE366" s="17"/>
      <c r="UF366" s="16"/>
      <c r="UG366" s="17"/>
      <c r="UH366" s="16"/>
      <c r="UI366" s="17"/>
      <c r="UJ366" s="16"/>
      <c r="UK366" s="17"/>
      <c r="UL366" s="16"/>
      <c r="UM366" s="17"/>
      <c r="UN366" s="16"/>
      <c r="UO366" s="17"/>
      <c r="UP366" s="16"/>
      <c r="UQ366" s="17"/>
      <c r="UR366" s="16"/>
      <c r="US366" s="17"/>
      <c r="UT366" s="16"/>
      <c r="UU366" s="17"/>
      <c r="UV366" s="16"/>
      <c r="UW366" s="17"/>
      <c r="UX366" s="16"/>
      <c r="UY366" s="17"/>
      <c r="UZ366" s="16"/>
      <c r="VA366" s="17"/>
      <c r="VB366" s="16"/>
      <c r="VC366" s="17"/>
      <c r="VD366" s="16"/>
      <c r="VE366" s="17"/>
      <c r="VF366" s="16"/>
      <c r="VG366" s="17"/>
      <c r="VH366" s="16"/>
      <c r="VI366" s="17"/>
      <c r="VJ366" s="16"/>
      <c r="VK366" s="17"/>
      <c r="VL366" s="16"/>
      <c r="VM366" s="17"/>
      <c r="VN366" s="16"/>
      <c r="VO366" s="17"/>
      <c r="VP366" s="16"/>
      <c r="VQ366" s="17"/>
      <c r="VR366" s="16"/>
      <c r="VS366" s="17"/>
      <c r="VT366" s="16"/>
      <c r="VU366" s="17"/>
      <c r="VV366" s="16"/>
      <c r="VW366" s="17"/>
      <c r="VX366" s="16"/>
      <c r="VY366" s="17"/>
      <c r="VZ366" s="16"/>
      <c r="WA366" s="17"/>
      <c r="WB366" s="16"/>
      <c r="WC366" s="17"/>
      <c r="WD366" s="16"/>
      <c r="WE366" s="17"/>
      <c r="WF366" s="16"/>
      <c r="WG366" s="17"/>
      <c r="WH366" s="16"/>
      <c r="WI366" s="17"/>
      <c r="WJ366" s="16"/>
      <c r="WK366" s="17"/>
      <c r="WL366" s="16"/>
      <c r="WM366" s="17"/>
      <c r="WN366" s="16"/>
      <c r="WO366" s="17"/>
      <c r="WP366" s="16"/>
      <c r="WQ366" s="17"/>
      <c r="WR366" s="16"/>
      <c r="WS366" s="17"/>
      <c r="WT366" s="16"/>
      <c r="WU366" s="17"/>
      <c r="WV366" s="16"/>
      <c r="WW366" s="17"/>
      <c r="WX366" s="16"/>
      <c r="WY366" s="17"/>
      <c r="WZ366" s="16"/>
      <c r="XA366" s="17"/>
      <c r="XB366" s="16"/>
      <c r="XC366" s="17"/>
      <c r="XD366" s="16"/>
      <c r="XE366" s="17"/>
      <c r="XF366" s="16"/>
      <c r="XG366" s="17"/>
      <c r="XH366" s="16"/>
      <c r="XI366" s="17"/>
      <c r="XJ366" s="16"/>
      <c r="XK366" s="17"/>
      <c r="XL366" s="16"/>
      <c r="XM366" s="17"/>
      <c r="XN366" s="16"/>
      <c r="XO366" s="17"/>
      <c r="XP366" s="16"/>
      <c r="XQ366" s="17"/>
      <c r="XR366" s="16"/>
      <c r="XS366" s="17"/>
      <c r="XT366" s="16"/>
      <c r="XU366" s="17"/>
      <c r="XV366" s="16"/>
      <c r="XW366" s="17"/>
      <c r="XX366" s="16"/>
      <c r="XY366" s="17"/>
      <c r="XZ366" s="16"/>
      <c r="YA366" s="17"/>
      <c r="YB366" s="16"/>
      <c r="YC366" s="17"/>
      <c r="YD366" s="16"/>
      <c r="YE366" s="17"/>
      <c r="YF366" s="16"/>
      <c r="YG366" s="17"/>
      <c r="YH366" s="16"/>
      <c r="YI366" s="17"/>
      <c r="YJ366" s="16"/>
      <c r="YK366" s="17"/>
      <c r="YL366" s="16"/>
      <c r="YM366" s="17"/>
      <c r="YN366" s="16"/>
      <c r="YO366" s="17"/>
      <c r="YP366" s="16"/>
      <c r="YQ366" s="17"/>
      <c r="YR366" s="16"/>
      <c r="YS366" s="17"/>
      <c r="YT366" s="16"/>
      <c r="YU366" s="17"/>
      <c r="YV366" s="16"/>
      <c r="YW366" s="17"/>
      <c r="YX366" s="16"/>
      <c r="YY366" s="17"/>
      <c r="YZ366" s="16"/>
      <c r="ZA366" s="17"/>
      <c r="ZB366" s="16"/>
      <c r="ZC366" s="17"/>
      <c r="ZD366" s="16"/>
      <c r="ZE366" s="17"/>
      <c r="ZF366" s="16"/>
      <c r="ZG366" s="17"/>
      <c r="ZH366" s="16"/>
      <c r="ZI366" s="17"/>
      <c r="ZJ366" s="16"/>
      <c r="ZK366" s="17"/>
      <c r="ZL366" s="16"/>
      <c r="ZM366" s="17"/>
      <c r="ZN366" s="16"/>
      <c r="ZO366" s="17"/>
      <c r="ZP366" s="16"/>
      <c r="ZQ366" s="17"/>
      <c r="ZR366" s="16"/>
      <c r="ZS366" s="17"/>
      <c r="ZT366" s="16"/>
      <c r="ZU366" s="17"/>
      <c r="ZV366" s="16"/>
      <c r="ZW366" s="17"/>
      <c r="ZX366" s="16"/>
      <c r="ZY366" s="17"/>
      <c r="ZZ366" s="16"/>
      <c r="AAA366" s="17"/>
      <c r="AAB366" s="16"/>
      <c r="AAC366" s="17"/>
      <c r="AAD366" s="16"/>
      <c r="AAE366" s="17"/>
      <c r="AAF366" s="16"/>
      <c r="AAG366" s="17"/>
      <c r="AAH366" s="16"/>
      <c r="AAI366" s="17"/>
      <c r="AAJ366" s="16"/>
      <c r="AAK366" s="17"/>
      <c r="AAL366" s="16"/>
      <c r="AAM366" s="17"/>
      <c r="AAN366" s="16"/>
      <c r="AAO366" s="17"/>
      <c r="AAP366" s="16"/>
      <c r="AAQ366" s="17"/>
      <c r="AAR366" s="16"/>
      <c r="AAS366" s="17"/>
      <c r="AAT366" s="16"/>
      <c r="AAU366" s="17"/>
      <c r="AAV366" s="16"/>
      <c r="AAW366" s="17"/>
      <c r="AAX366" s="16"/>
      <c r="AAY366" s="17"/>
      <c r="AAZ366" s="16"/>
      <c r="ABA366" s="17"/>
      <c r="ABB366" s="16"/>
      <c r="ABC366" s="17"/>
      <c r="ABD366" s="16"/>
      <c r="ABE366" s="17"/>
      <c r="ABF366" s="16"/>
      <c r="ABG366" s="17"/>
      <c r="ABH366" s="16"/>
      <c r="ABI366" s="17"/>
      <c r="ABJ366" s="16"/>
      <c r="ABK366" s="17"/>
      <c r="ABL366" s="16"/>
      <c r="ABM366" s="17"/>
      <c r="ABN366" s="16"/>
      <c r="ABO366" s="17"/>
      <c r="ABP366" s="16"/>
      <c r="ABQ366" s="17"/>
      <c r="ABR366" s="16"/>
      <c r="ABS366" s="17"/>
      <c r="ABT366" s="16"/>
      <c r="ABU366" s="17"/>
      <c r="ABV366" s="16"/>
      <c r="ABW366" s="17"/>
      <c r="ABX366" s="16"/>
      <c r="ABY366" s="17"/>
      <c r="ABZ366" s="16"/>
      <c r="ACA366" s="17"/>
      <c r="ACB366" s="16"/>
      <c r="ACC366" s="17"/>
      <c r="ACD366" s="16"/>
      <c r="ACE366" s="17"/>
      <c r="ACF366" s="16"/>
      <c r="ACG366" s="17"/>
      <c r="ACH366" s="16"/>
      <c r="ACI366" s="17"/>
      <c r="ACJ366" s="16"/>
      <c r="ACK366" s="17"/>
      <c r="ACL366" s="16"/>
      <c r="ACM366" s="17"/>
      <c r="ACN366" s="16"/>
      <c r="ACO366" s="17"/>
      <c r="ACP366" s="16"/>
      <c r="ACQ366" s="17"/>
      <c r="ACR366" s="16"/>
      <c r="ACS366" s="17"/>
      <c r="ACT366" s="16"/>
      <c r="ACU366" s="17"/>
      <c r="ACV366" s="16"/>
      <c r="ACW366" s="17"/>
      <c r="ACX366" s="16"/>
      <c r="ACY366" s="17"/>
      <c r="ACZ366" s="16"/>
      <c r="ADA366" s="17"/>
      <c r="ADB366" s="16"/>
      <c r="ADC366" s="17"/>
      <c r="ADD366" s="16"/>
      <c r="ADE366" s="17"/>
      <c r="ADF366" s="16"/>
      <c r="ADG366" s="17"/>
      <c r="ADH366" s="16"/>
      <c r="ADI366" s="17"/>
      <c r="ADJ366" s="16"/>
      <c r="ADK366" s="17"/>
      <c r="ADL366" s="16"/>
      <c r="ADM366" s="17"/>
      <c r="ADN366" s="16"/>
      <c r="ADO366" s="17"/>
      <c r="ADP366" s="16"/>
      <c r="ADQ366" s="17"/>
      <c r="ADR366" s="16"/>
      <c r="ADS366" s="17"/>
      <c r="ADT366" s="16"/>
      <c r="ADU366" s="17"/>
      <c r="ADV366" s="16"/>
      <c r="ADW366" s="17"/>
      <c r="ADX366" s="16"/>
      <c r="ADY366" s="17"/>
      <c r="ADZ366" s="16"/>
      <c r="AEA366" s="17"/>
      <c r="AEB366" s="16"/>
      <c r="AEC366" s="17"/>
      <c r="AED366" s="16"/>
      <c r="AEE366" s="17"/>
      <c r="AEF366" s="16"/>
      <c r="AEG366" s="17"/>
      <c r="AEH366" s="16"/>
      <c r="AEI366" s="17"/>
      <c r="AEJ366" s="16"/>
      <c r="AEK366" s="17"/>
      <c r="AEL366" s="16"/>
      <c r="AEM366" s="17"/>
      <c r="AEN366" s="16"/>
      <c r="AEO366" s="17"/>
      <c r="AEP366" s="16"/>
      <c r="AEQ366" s="17"/>
      <c r="AER366" s="16"/>
      <c r="AES366" s="17"/>
      <c r="AET366" s="16"/>
      <c r="AEU366" s="17"/>
      <c r="AEV366" s="16"/>
      <c r="AEW366" s="17"/>
      <c r="AEX366" s="16"/>
      <c r="AEY366" s="17"/>
      <c r="AEZ366" s="16"/>
      <c r="AFA366" s="17"/>
      <c r="AFB366" s="16"/>
      <c r="AFC366" s="17"/>
      <c r="AFD366" s="16"/>
      <c r="AFE366" s="17"/>
      <c r="AFF366" s="16"/>
      <c r="AFG366" s="17"/>
      <c r="AFH366" s="16"/>
      <c r="AFI366" s="17"/>
      <c r="AFJ366" s="16"/>
      <c r="AFK366" s="17"/>
      <c r="AFL366" s="16"/>
      <c r="AFM366" s="17"/>
      <c r="AFN366" s="16"/>
      <c r="AFO366" s="17"/>
      <c r="AFP366" s="16"/>
      <c r="AFQ366" s="17"/>
      <c r="AFR366" s="16"/>
      <c r="AFS366" s="17"/>
      <c r="AFT366" s="16"/>
      <c r="AFU366" s="17"/>
      <c r="AFV366" s="16"/>
      <c r="AFW366" s="17"/>
      <c r="AFX366" s="16"/>
      <c r="AFY366" s="17"/>
      <c r="AFZ366" s="16"/>
      <c r="AGA366" s="17"/>
      <c r="AGB366" s="16"/>
      <c r="AGC366" s="17"/>
      <c r="AGD366" s="16"/>
      <c r="AGE366" s="17"/>
      <c r="AGF366" s="16"/>
      <c r="AGG366" s="17"/>
      <c r="AGH366" s="16"/>
      <c r="AGI366" s="17"/>
      <c r="AGJ366" s="16"/>
      <c r="AGK366" s="17"/>
      <c r="AGL366" s="16"/>
      <c r="AGM366" s="17"/>
      <c r="AGN366" s="16"/>
      <c r="AGO366" s="17"/>
      <c r="AGP366" s="16"/>
      <c r="AGQ366" s="17"/>
      <c r="AGR366" s="16"/>
      <c r="AGS366" s="17"/>
      <c r="AGT366" s="16"/>
      <c r="AGU366" s="17"/>
      <c r="AGV366" s="16"/>
      <c r="AGW366" s="17"/>
      <c r="AGX366" s="16"/>
      <c r="AGY366" s="17"/>
      <c r="AGZ366" s="16"/>
      <c r="AHA366" s="17"/>
      <c r="AHB366" s="16"/>
      <c r="AHC366" s="17"/>
      <c r="AHD366" s="16"/>
      <c r="AHE366" s="17"/>
      <c r="AHF366" s="16"/>
      <c r="AHG366" s="17"/>
      <c r="AHH366" s="16"/>
      <c r="AHI366" s="17"/>
      <c r="AHJ366" s="16"/>
      <c r="AHK366" s="17"/>
      <c r="AHL366" s="16"/>
      <c r="AHM366" s="17"/>
      <c r="AHN366" s="16"/>
      <c r="AHO366" s="17"/>
      <c r="AHP366" s="16"/>
      <c r="AHQ366" s="17"/>
      <c r="AHR366" s="16"/>
      <c r="AHS366" s="17"/>
      <c r="AHT366" s="16"/>
      <c r="AHU366" s="17"/>
      <c r="AHV366" s="16"/>
      <c r="AHW366" s="17"/>
      <c r="AHX366" s="16"/>
      <c r="AHY366" s="17"/>
      <c r="AHZ366" s="16"/>
      <c r="AIA366" s="17"/>
      <c r="AIB366" s="16"/>
      <c r="AIC366" s="17"/>
      <c r="AID366" s="16"/>
      <c r="AIE366" s="17"/>
      <c r="AIF366" s="16"/>
      <c r="AIG366" s="17"/>
      <c r="AIH366" s="16"/>
      <c r="AII366" s="17"/>
      <c r="AIJ366" s="16"/>
      <c r="AIK366" s="17"/>
      <c r="AIL366" s="16"/>
      <c r="AIM366" s="17"/>
      <c r="AIN366" s="16"/>
      <c r="AIO366" s="17"/>
      <c r="AIP366" s="16"/>
      <c r="AIQ366" s="17"/>
      <c r="AIR366" s="16"/>
      <c r="AIS366" s="17"/>
      <c r="AIT366" s="16"/>
      <c r="AIU366" s="17"/>
      <c r="AIV366" s="16"/>
      <c r="AIW366" s="17"/>
      <c r="AIX366" s="16"/>
      <c r="AIY366" s="17"/>
      <c r="AIZ366" s="16"/>
      <c r="AJA366" s="17"/>
      <c r="AJB366" s="16"/>
      <c r="AJC366" s="17"/>
      <c r="AJD366" s="16"/>
      <c r="AJE366" s="17"/>
      <c r="AJF366" s="16"/>
      <c r="AJG366" s="17"/>
      <c r="AJH366" s="16"/>
      <c r="AJI366" s="17"/>
      <c r="AJJ366" s="16"/>
      <c r="AJK366" s="17"/>
      <c r="AJL366" s="16"/>
      <c r="AJM366" s="17"/>
      <c r="AJN366" s="16"/>
      <c r="AJO366" s="17"/>
      <c r="AJP366" s="16"/>
      <c r="AJQ366" s="17"/>
      <c r="AJR366" s="16"/>
      <c r="AJS366" s="17"/>
      <c r="AJT366" s="16"/>
      <c r="AJU366" s="17"/>
      <c r="AJV366" s="16"/>
      <c r="AJW366" s="17"/>
      <c r="AJX366" s="16"/>
      <c r="AJY366" s="17"/>
      <c r="AJZ366" s="16"/>
      <c r="AKA366" s="17"/>
      <c r="AKB366" s="16"/>
      <c r="AKC366" s="17"/>
      <c r="AKD366" s="16"/>
      <c r="AKE366" s="17"/>
      <c r="AKF366" s="16"/>
      <c r="AKG366" s="17"/>
      <c r="AKH366" s="16"/>
      <c r="AKI366" s="17"/>
      <c r="AKJ366" s="16"/>
      <c r="AKK366" s="17"/>
      <c r="AKL366" s="16"/>
      <c r="AKM366" s="17"/>
      <c r="AKN366" s="16"/>
      <c r="AKO366" s="17"/>
      <c r="AKP366" s="16"/>
      <c r="AKQ366" s="17"/>
      <c r="AKR366" s="16"/>
      <c r="AKS366" s="17"/>
      <c r="AKT366" s="16"/>
      <c r="AKU366" s="17"/>
      <c r="AKV366" s="16"/>
      <c r="AKW366" s="17"/>
      <c r="AKX366" s="16"/>
      <c r="AKY366" s="17"/>
      <c r="AKZ366" s="16"/>
      <c r="ALA366" s="17"/>
      <c r="ALB366" s="16"/>
      <c r="ALC366" s="17"/>
      <c r="ALD366" s="16"/>
      <c r="ALE366" s="17"/>
      <c r="ALF366" s="16"/>
      <c r="ALG366" s="17"/>
      <c r="ALH366" s="16"/>
      <c r="ALI366" s="17"/>
      <c r="ALJ366" s="16"/>
      <c r="ALK366" s="17"/>
      <c r="ALL366" s="16"/>
      <c r="ALM366" s="17"/>
      <c r="ALN366" s="16"/>
      <c r="ALO366" s="17"/>
      <c r="ALP366" s="16"/>
      <c r="ALQ366" s="17"/>
      <c r="ALR366" s="16"/>
      <c r="ALS366" s="17"/>
      <c r="ALT366" s="16"/>
      <c r="ALU366" s="17"/>
      <c r="ALV366" s="16"/>
      <c r="ALW366" s="17"/>
      <c r="ALX366" s="16"/>
      <c r="ALY366" s="17"/>
      <c r="ALZ366" s="16"/>
      <c r="AMA366" s="17"/>
      <c r="AMB366" s="16"/>
      <c r="AMC366" s="17"/>
      <c r="AMD366" s="16"/>
      <c r="AME366" s="17"/>
      <c r="AMF366" s="16"/>
      <c r="AMG366" s="17"/>
      <c r="AMH366" s="16"/>
      <c r="AMI366" s="17"/>
      <c r="AMJ366" s="16"/>
      <c r="AMK366" s="17"/>
      <c r="AML366" s="16"/>
      <c r="AMM366" s="17"/>
      <c r="AMN366" s="16"/>
      <c r="AMO366" s="17"/>
      <c r="AMP366" s="16"/>
      <c r="AMQ366" s="17"/>
      <c r="AMR366" s="16"/>
      <c r="AMS366" s="17"/>
      <c r="AMT366" s="16"/>
      <c r="AMU366" s="17"/>
      <c r="AMV366" s="16"/>
      <c r="AMW366" s="17"/>
      <c r="AMX366" s="16"/>
      <c r="AMY366" s="17"/>
      <c r="AMZ366" s="16"/>
      <c r="ANA366" s="17"/>
      <c r="ANB366" s="16"/>
      <c r="ANC366" s="17"/>
      <c r="AND366" s="16"/>
      <c r="ANE366" s="17"/>
      <c r="ANF366" s="16"/>
      <c r="ANG366" s="17"/>
      <c r="ANH366" s="16"/>
      <c r="ANI366" s="17"/>
      <c r="ANJ366" s="16"/>
      <c r="ANK366" s="17"/>
      <c r="ANL366" s="16"/>
      <c r="ANM366" s="17"/>
      <c r="ANN366" s="16"/>
      <c r="ANO366" s="17"/>
      <c r="ANP366" s="16"/>
      <c r="ANQ366" s="17"/>
      <c r="ANR366" s="16"/>
      <c r="ANS366" s="17"/>
      <c r="ANT366" s="16"/>
      <c r="ANU366" s="17"/>
      <c r="ANV366" s="16"/>
      <c r="ANW366" s="17"/>
      <c r="ANX366" s="16"/>
      <c r="ANY366" s="17"/>
      <c r="ANZ366" s="16"/>
      <c r="AOA366" s="17"/>
      <c r="AOB366" s="16"/>
      <c r="AOC366" s="17"/>
      <c r="AOD366" s="16"/>
      <c r="AOE366" s="17"/>
      <c r="AOF366" s="16"/>
      <c r="AOG366" s="17"/>
      <c r="AOH366" s="16"/>
      <c r="AOI366" s="17"/>
      <c r="AOJ366" s="16"/>
      <c r="AOK366" s="17"/>
      <c r="AOL366" s="16"/>
      <c r="AOM366" s="17"/>
      <c r="AON366" s="16"/>
      <c r="AOO366" s="17"/>
      <c r="AOP366" s="16"/>
      <c r="AOQ366" s="17"/>
      <c r="AOR366" s="16"/>
      <c r="AOS366" s="17"/>
      <c r="AOT366" s="16"/>
      <c r="AOU366" s="17"/>
      <c r="AOV366" s="16"/>
      <c r="AOW366" s="17"/>
      <c r="AOX366" s="16"/>
      <c r="AOY366" s="17"/>
      <c r="AOZ366" s="16"/>
      <c r="APA366" s="17"/>
      <c r="APB366" s="16"/>
      <c r="APC366" s="17"/>
      <c r="APD366" s="16"/>
      <c r="APE366" s="17"/>
      <c r="APF366" s="16"/>
      <c r="APG366" s="17"/>
      <c r="APH366" s="16"/>
      <c r="API366" s="17"/>
      <c r="APJ366" s="16"/>
      <c r="APK366" s="17"/>
      <c r="APL366" s="16"/>
      <c r="APM366" s="17"/>
      <c r="APN366" s="16"/>
      <c r="APO366" s="17"/>
      <c r="APP366" s="16"/>
      <c r="APQ366" s="17"/>
      <c r="APR366" s="16"/>
      <c r="APS366" s="17"/>
      <c r="APT366" s="16"/>
      <c r="APU366" s="17"/>
      <c r="APV366" s="16"/>
      <c r="APW366" s="17"/>
      <c r="APX366" s="16"/>
      <c r="APY366" s="17"/>
      <c r="APZ366" s="16"/>
      <c r="AQA366" s="17"/>
      <c r="AQB366" s="16"/>
      <c r="AQC366" s="17"/>
      <c r="AQD366" s="16"/>
      <c r="AQE366" s="17"/>
      <c r="AQF366" s="16"/>
      <c r="AQG366" s="17"/>
      <c r="AQH366" s="16"/>
      <c r="AQI366" s="17"/>
      <c r="AQJ366" s="16"/>
      <c r="AQK366" s="17"/>
      <c r="AQL366" s="16"/>
      <c r="AQM366" s="17"/>
      <c r="AQN366" s="16"/>
      <c r="AQO366" s="17"/>
      <c r="AQP366" s="16"/>
      <c r="AQQ366" s="17"/>
      <c r="AQR366" s="16"/>
      <c r="AQS366" s="17"/>
      <c r="AQT366" s="16"/>
      <c r="AQU366" s="17"/>
      <c r="AQV366" s="16"/>
      <c r="AQW366" s="17"/>
      <c r="AQX366" s="16"/>
      <c r="AQY366" s="17"/>
      <c r="AQZ366" s="16"/>
      <c r="ARA366" s="17"/>
      <c r="ARB366" s="16"/>
      <c r="ARC366" s="17"/>
      <c r="ARD366" s="16"/>
      <c r="ARE366" s="17"/>
      <c r="ARF366" s="16"/>
      <c r="ARG366" s="17"/>
      <c r="ARH366" s="16"/>
      <c r="ARI366" s="17"/>
      <c r="ARJ366" s="16"/>
      <c r="ARK366" s="17"/>
      <c r="ARL366" s="16"/>
      <c r="ARM366" s="17"/>
      <c r="ARN366" s="16"/>
      <c r="ARO366" s="17"/>
      <c r="ARP366" s="16"/>
      <c r="ARQ366" s="17"/>
      <c r="ARR366" s="16"/>
      <c r="ARS366" s="17"/>
      <c r="ART366" s="16"/>
      <c r="ARU366" s="17"/>
      <c r="ARV366" s="16"/>
      <c r="ARW366" s="17"/>
      <c r="ARX366" s="16"/>
      <c r="ARY366" s="17"/>
      <c r="ARZ366" s="16"/>
      <c r="ASA366" s="17"/>
      <c r="ASB366" s="16"/>
      <c r="ASC366" s="17"/>
      <c r="ASD366" s="16"/>
      <c r="ASE366" s="17"/>
      <c r="ASF366" s="16"/>
      <c r="ASG366" s="17"/>
      <c r="ASH366" s="16"/>
      <c r="ASI366" s="17"/>
      <c r="ASJ366" s="16"/>
      <c r="ASK366" s="17"/>
      <c r="ASL366" s="16"/>
      <c r="ASM366" s="17"/>
      <c r="ASN366" s="16"/>
      <c r="ASO366" s="17"/>
      <c r="ASP366" s="16"/>
      <c r="ASQ366" s="17"/>
      <c r="ASR366" s="16"/>
      <c r="ASS366" s="17"/>
      <c r="AST366" s="16"/>
      <c r="ASU366" s="17"/>
      <c r="ASV366" s="16"/>
      <c r="ASW366" s="17"/>
      <c r="ASX366" s="16"/>
      <c r="ASY366" s="17"/>
      <c r="ASZ366" s="16"/>
      <c r="ATA366" s="17"/>
      <c r="ATB366" s="16"/>
      <c r="ATC366" s="17"/>
      <c r="ATD366" s="16"/>
      <c r="ATE366" s="17"/>
      <c r="ATF366" s="16"/>
      <c r="ATG366" s="17"/>
      <c r="ATH366" s="16"/>
      <c r="ATI366" s="17"/>
      <c r="ATJ366" s="16"/>
      <c r="ATK366" s="17"/>
      <c r="ATL366" s="16"/>
      <c r="ATM366" s="17"/>
      <c r="ATN366" s="16"/>
      <c r="ATO366" s="17"/>
      <c r="ATP366" s="16"/>
      <c r="ATQ366" s="17"/>
      <c r="ATR366" s="16"/>
      <c r="ATS366" s="17"/>
      <c r="ATT366" s="16"/>
      <c r="ATU366" s="17"/>
      <c r="ATV366" s="16"/>
      <c r="ATW366" s="17"/>
      <c r="ATX366" s="16"/>
      <c r="ATY366" s="17"/>
      <c r="ATZ366" s="16"/>
      <c r="AUA366" s="17"/>
      <c r="AUB366" s="16"/>
      <c r="AUC366" s="17"/>
      <c r="AUD366" s="16"/>
      <c r="AUE366" s="17"/>
      <c r="AUF366" s="16"/>
      <c r="AUG366" s="17"/>
      <c r="AUH366" s="16"/>
      <c r="AUI366" s="17"/>
      <c r="AUJ366" s="16"/>
      <c r="AUK366" s="17"/>
      <c r="AUL366" s="16"/>
      <c r="AUM366" s="17"/>
      <c r="AUN366" s="16"/>
      <c r="AUO366" s="17"/>
      <c r="AUP366" s="16"/>
      <c r="AUQ366" s="17"/>
      <c r="AUR366" s="16"/>
      <c r="AUS366" s="17"/>
      <c r="AUT366" s="16"/>
      <c r="AUU366" s="17"/>
      <c r="AUV366" s="16"/>
      <c r="AUW366" s="17"/>
      <c r="AUX366" s="16"/>
      <c r="AUY366" s="17"/>
      <c r="AUZ366" s="16"/>
      <c r="AVA366" s="17"/>
      <c r="AVB366" s="16"/>
      <c r="AVC366" s="17"/>
      <c r="AVD366" s="16"/>
      <c r="AVE366" s="17"/>
      <c r="AVF366" s="16"/>
      <c r="AVG366" s="17"/>
      <c r="AVH366" s="16"/>
      <c r="AVI366" s="17"/>
      <c r="AVJ366" s="16"/>
      <c r="AVK366" s="17"/>
      <c r="AVL366" s="16"/>
      <c r="AVM366" s="17"/>
      <c r="AVN366" s="16"/>
      <c r="AVO366" s="17"/>
      <c r="AVP366" s="16"/>
      <c r="AVQ366" s="17"/>
      <c r="AVR366" s="16"/>
      <c r="AVS366" s="17"/>
      <c r="AVT366" s="16"/>
      <c r="AVU366" s="17"/>
      <c r="AVV366" s="16"/>
      <c r="AVW366" s="17"/>
      <c r="AVX366" s="16"/>
      <c r="AVY366" s="17"/>
      <c r="AVZ366" s="16"/>
      <c r="AWA366" s="17"/>
      <c r="AWB366" s="16"/>
      <c r="AWC366" s="17"/>
      <c r="AWD366" s="16"/>
      <c r="AWE366" s="17"/>
      <c r="AWF366" s="16"/>
      <c r="AWG366" s="17"/>
      <c r="AWH366" s="16"/>
      <c r="AWI366" s="17"/>
      <c r="AWJ366" s="16"/>
      <c r="AWK366" s="17"/>
      <c r="AWL366" s="16"/>
      <c r="AWM366" s="17"/>
      <c r="AWN366" s="16"/>
      <c r="AWO366" s="17"/>
      <c r="AWP366" s="16"/>
      <c r="AWQ366" s="17"/>
      <c r="AWR366" s="16"/>
      <c r="AWS366" s="17"/>
      <c r="AWT366" s="16"/>
      <c r="AWU366" s="17"/>
      <c r="AWV366" s="16"/>
      <c r="AWW366" s="17"/>
      <c r="AWX366" s="16"/>
      <c r="AWY366" s="17"/>
      <c r="AWZ366" s="16"/>
      <c r="AXA366" s="17"/>
      <c r="AXB366" s="16"/>
      <c r="AXC366" s="17"/>
      <c r="AXD366" s="16"/>
      <c r="AXE366" s="17"/>
      <c r="AXF366" s="16"/>
      <c r="AXG366" s="17"/>
      <c r="AXH366" s="16"/>
      <c r="AXI366" s="17"/>
      <c r="AXJ366" s="16"/>
      <c r="AXK366" s="17"/>
      <c r="AXL366" s="16"/>
      <c r="AXM366" s="17"/>
      <c r="AXN366" s="16"/>
      <c r="AXO366" s="17"/>
      <c r="AXP366" s="16"/>
      <c r="AXQ366" s="17"/>
      <c r="AXR366" s="16"/>
      <c r="AXS366" s="17"/>
      <c r="AXT366" s="16"/>
      <c r="AXU366" s="17"/>
      <c r="AXV366" s="16"/>
      <c r="AXW366" s="17"/>
      <c r="AXX366" s="16"/>
      <c r="AXY366" s="17"/>
      <c r="AXZ366" s="16"/>
      <c r="AYA366" s="17"/>
      <c r="AYB366" s="16"/>
      <c r="AYC366" s="17"/>
      <c r="AYD366" s="16"/>
      <c r="AYE366" s="17"/>
      <c r="AYF366" s="16"/>
      <c r="AYG366" s="17"/>
      <c r="AYH366" s="16"/>
      <c r="AYI366" s="17"/>
      <c r="AYJ366" s="16"/>
      <c r="AYK366" s="17"/>
      <c r="AYL366" s="16"/>
      <c r="AYM366" s="17"/>
      <c r="AYN366" s="16"/>
      <c r="AYO366" s="17"/>
      <c r="AYP366" s="16"/>
      <c r="AYQ366" s="17"/>
      <c r="AYR366" s="16"/>
      <c r="AYS366" s="17"/>
      <c r="AYT366" s="16"/>
      <c r="AYU366" s="17"/>
      <c r="AYV366" s="16"/>
      <c r="AYW366" s="17"/>
      <c r="AYX366" s="16"/>
      <c r="AYY366" s="17"/>
      <c r="AYZ366" s="16"/>
      <c r="AZA366" s="17"/>
      <c r="AZB366" s="16"/>
      <c r="AZC366" s="17"/>
      <c r="AZD366" s="16"/>
      <c r="AZE366" s="17"/>
      <c r="AZF366" s="16"/>
      <c r="AZG366" s="17"/>
      <c r="AZH366" s="16"/>
      <c r="AZI366" s="17"/>
      <c r="AZJ366" s="16"/>
      <c r="AZK366" s="17"/>
      <c r="AZL366" s="16"/>
      <c r="AZM366" s="17"/>
      <c r="AZN366" s="16"/>
      <c r="AZO366" s="17"/>
      <c r="AZP366" s="16"/>
      <c r="AZQ366" s="17"/>
      <c r="AZR366" s="16"/>
      <c r="AZS366" s="17"/>
      <c r="AZT366" s="16"/>
      <c r="AZU366" s="17"/>
      <c r="AZV366" s="16"/>
      <c r="AZW366" s="17"/>
      <c r="AZX366" s="16"/>
      <c r="AZY366" s="17"/>
      <c r="AZZ366" s="16"/>
      <c r="BAA366" s="17"/>
      <c r="BAB366" s="16"/>
      <c r="BAC366" s="17"/>
      <c r="BAD366" s="16"/>
      <c r="BAE366" s="17"/>
      <c r="BAF366" s="16"/>
      <c r="BAG366" s="17"/>
      <c r="BAH366" s="16"/>
      <c r="BAI366" s="17"/>
      <c r="BAJ366" s="16"/>
      <c r="BAK366" s="17"/>
      <c r="BAL366" s="16"/>
      <c r="BAM366" s="17"/>
      <c r="BAN366" s="16"/>
      <c r="BAO366" s="17"/>
      <c r="BAP366" s="16"/>
      <c r="BAQ366" s="17"/>
      <c r="BAR366" s="16"/>
      <c r="BAS366" s="17"/>
      <c r="BAT366" s="16"/>
      <c r="BAU366" s="17"/>
      <c r="BAV366" s="16"/>
      <c r="BAW366" s="17"/>
      <c r="BAX366" s="16"/>
      <c r="BAY366" s="17"/>
      <c r="BAZ366" s="16"/>
      <c r="BBA366" s="17"/>
      <c r="BBB366" s="16"/>
      <c r="BBC366" s="17"/>
      <c r="BBD366" s="16"/>
      <c r="BBE366" s="17"/>
      <c r="BBF366" s="16"/>
      <c r="BBG366" s="17"/>
      <c r="BBH366" s="16"/>
      <c r="BBI366" s="17"/>
      <c r="BBJ366" s="16"/>
      <c r="BBK366" s="17"/>
      <c r="BBL366" s="16"/>
      <c r="BBM366" s="17"/>
      <c r="BBN366" s="16"/>
      <c r="BBO366" s="17"/>
      <c r="BBP366" s="16"/>
      <c r="BBQ366" s="17"/>
      <c r="BBR366" s="16"/>
      <c r="BBS366" s="17"/>
      <c r="BBT366" s="16"/>
      <c r="BBU366" s="17"/>
      <c r="BBV366" s="16"/>
      <c r="BBW366" s="17"/>
      <c r="BBX366" s="16"/>
      <c r="BBY366" s="17"/>
      <c r="BBZ366" s="16"/>
      <c r="BCA366" s="17"/>
      <c r="BCB366" s="16"/>
      <c r="BCC366" s="17"/>
      <c r="BCD366" s="16"/>
      <c r="BCE366" s="17"/>
      <c r="BCF366" s="16"/>
      <c r="BCG366" s="17"/>
      <c r="BCH366" s="16"/>
      <c r="BCI366" s="17"/>
      <c r="BCJ366" s="16"/>
      <c r="BCK366" s="17"/>
      <c r="BCL366" s="16"/>
      <c r="BCM366" s="17"/>
      <c r="BCN366" s="16"/>
      <c r="BCO366" s="17"/>
      <c r="BCP366" s="16"/>
      <c r="BCQ366" s="17"/>
      <c r="BCR366" s="16"/>
      <c r="BCS366" s="17"/>
      <c r="BCT366" s="16"/>
      <c r="BCU366" s="17"/>
      <c r="BCV366" s="16"/>
      <c r="BCW366" s="17"/>
      <c r="BCX366" s="16"/>
      <c r="BCY366" s="17"/>
      <c r="BCZ366" s="16"/>
      <c r="BDA366" s="17"/>
      <c r="BDB366" s="16"/>
      <c r="BDC366" s="17"/>
      <c r="BDD366" s="16"/>
      <c r="BDE366" s="17"/>
      <c r="BDF366" s="16"/>
      <c r="BDG366" s="17"/>
      <c r="BDH366" s="16"/>
      <c r="BDI366" s="17"/>
      <c r="BDJ366" s="16"/>
      <c r="BDK366" s="17"/>
      <c r="BDL366" s="16"/>
      <c r="BDM366" s="17"/>
      <c r="BDN366" s="16"/>
      <c r="BDO366" s="17"/>
      <c r="BDP366" s="16"/>
      <c r="BDQ366" s="17"/>
      <c r="BDR366" s="16"/>
      <c r="BDS366" s="17"/>
      <c r="BDT366" s="16"/>
      <c r="BDU366" s="17"/>
      <c r="BDV366" s="16"/>
      <c r="BDW366" s="17"/>
      <c r="BDX366" s="16"/>
      <c r="BDY366" s="17"/>
      <c r="BDZ366" s="16"/>
      <c r="BEA366" s="17"/>
      <c r="BEB366" s="16"/>
      <c r="BEC366" s="17"/>
      <c r="BED366" s="16"/>
      <c r="BEE366" s="17"/>
      <c r="BEF366" s="16"/>
      <c r="BEG366" s="17"/>
      <c r="BEH366" s="16"/>
      <c r="BEI366" s="17"/>
      <c r="BEJ366" s="16"/>
      <c r="BEK366" s="17"/>
      <c r="BEL366" s="16"/>
      <c r="BEM366" s="17"/>
      <c r="BEN366" s="16"/>
      <c r="BEO366" s="17"/>
      <c r="BEP366" s="16"/>
      <c r="BEQ366" s="17"/>
      <c r="BER366" s="16"/>
      <c r="BES366" s="17"/>
      <c r="BET366" s="16"/>
      <c r="BEU366" s="17"/>
      <c r="BEV366" s="16"/>
      <c r="BEW366" s="17"/>
      <c r="BEX366" s="16"/>
      <c r="BEY366" s="17"/>
      <c r="BEZ366" s="16"/>
      <c r="BFA366" s="17"/>
      <c r="BFB366" s="16"/>
      <c r="BFC366" s="17"/>
      <c r="BFD366" s="16"/>
      <c r="BFE366" s="17"/>
      <c r="BFF366" s="16"/>
      <c r="BFG366" s="17"/>
      <c r="BFH366" s="16"/>
      <c r="BFI366" s="17"/>
      <c r="BFJ366" s="16"/>
      <c r="BFK366" s="17"/>
      <c r="BFL366" s="16"/>
      <c r="BFM366" s="17"/>
      <c r="BFN366" s="16"/>
      <c r="BFO366" s="17"/>
      <c r="BFP366" s="16"/>
      <c r="BFQ366" s="17"/>
      <c r="BFR366" s="16"/>
      <c r="BFS366" s="17"/>
      <c r="BFT366" s="16"/>
      <c r="BFU366" s="17"/>
      <c r="BFV366" s="16"/>
      <c r="BFW366" s="17"/>
      <c r="BFX366" s="16"/>
      <c r="BFY366" s="17"/>
      <c r="BFZ366" s="16"/>
      <c r="BGA366" s="17"/>
      <c r="BGB366" s="16"/>
      <c r="BGC366" s="17"/>
      <c r="BGD366" s="16"/>
      <c r="BGE366" s="17"/>
      <c r="BGF366" s="16"/>
      <c r="BGG366" s="17"/>
      <c r="BGH366" s="16"/>
      <c r="BGI366" s="17"/>
      <c r="BGJ366" s="16"/>
      <c r="BGK366" s="17"/>
      <c r="BGL366" s="16"/>
      <c r="BGM366" s="17"/>
      <c r="BGN366" s="16"/>
      <c r="BGO366" s="17"/>
      <c r="BGP366" s="16"/>
      <c r="BGQ366" s="17"/>
      <c r="BGR366" s="16"/>
      <c r="BGS366" s="17"/>
      <c r="BGT366" s="16"/>
      <c r="BGU366" s="17"/>
      <c r="BGV366" s="16"/>
      <c r="BGW366" s="17"/>
      <c r="BGX366" s="16"/>
      <c r="BGY366" s="17"/>
      <c r="BGZ366" s="16"/>
      <c r="BHA366" s="17"/>
      <c r="BHB366" s="16"/>
      <c r="BHC366" s="17"/>
      <c r="BHD366" s="16"/>
      <c r="BHE366" s="17"/>
      <c r="BHF366" s="16"/>
      <c r="BHG366" s="17"/>
      <c r="BHH366" s="16"/>
      <c r="BHI366" s="17"/>
      <c r="BHJ366" s="16"/>
      <c r="BHK366" s="17"/>
      <c r="BHL366" s="16"/>
      <c r="BHM366" s="17"/>
      <c r="BHN366" s="16"/>
      <c r="BHO366" s="17"/>
      <c r="BHP366" s="16"/>
      <c r="BHQ366" s="17"/>
      <c r="BHR366" s="16"/>
      <c r="BHS366" s="17"/>
      <c r="BHT366" s="16"/>
      <c r="BHU366" s="17"/>
      <c r="BHV366" s="16"/>
      <c r="BHW366" s="17"/>
      <c r="BHX366" s="16"/>
      <c r="BHY366" s="17"/>
      <c r="BHZ366" s="16"/>
      <c r="BIA366" s="17"/>
      <c r="BIB366" s="16"/>
      <c r="BIC366" s="17"/>
      <c r="BID366" s="16"/>
      <c r="BIE366" s="17"/>
      <c r="BIF366" s="16"/>
      <c r="BIG366" s="17"/>
      <c r="BIH366" s="16"/>
      <c r="BII366" s="17"/>
      <c r="BIJ366" s="16"/>
      <c r="BIK366" s="17"/>
      <c r="BIL366" s="16"/>
      <c r="BIM366" s="17"/>
      <c r="BIN366" s="16"/>
      <c r="BIO366" s="17"/>
      <c r="BIP366" s="16"/>
      <c r="BIQ366" s="17"/>
      <c r="BIR366" s="16"/>
      <c r="BIS366" s="17"/>
      <c r="BIT366" s="16"/>
      <c r="BIU366" s="17"/>
      <c r="BIV366" s="16"/>
      <c r="BIW366" s="17"/>
      <c r="BIX366" s="16"/>
      <c r="BIY366" s="17"/>
      <c r="BIZ366" s="16"/>
      <c r="BJA366" s="17"/>
      <c r="BJB366" s="16"/>
      <c r="BJC366" s="17"/>
      <c r="BJD366" s="16"/>
      <c r="BJE366" s="17"/>
      <c r="BJF366" s="16"/>
      <c r="BJG366" s="17"/>
      <c r="BJH366" s="16"/>
      <c r="BJI366" s="17"/>
      <c r="BJJ366" s="16"/>
      <c r="BJK366" s="17"/>
      <c r="BJL366" s="16"/>
      <c r="BJM366" s="17"/>
      <c r="BJN366" s="16"/>
      <c r="BJO366" s="17"/>
      <c r="BJP366" s="16"/>
      <c r="BJQ366" s="17"/>
      <c r="BJR366" s="16"/>
      <c r="BJS366" s="17"/>
      <c r="BJT366" s="16"/>
      <c r="BJU366" s="17"/>
      <c r="BJV366" s="16"/>
      <c r="BJW366" s="17"/>
      <c r="BJX366" s="16"/>
      <c r="BJY366" s="17"/>
      <c r="BJZ366" s="16"/>
      <c r="BKA366" s="17"/>
      <c r="BKB366" s="16"/>
      <c r="BKC366" s="17"/>
      <c r="BKD366" s="16"/>
      <c r="BKE366" s="17"/>
      <c r="BKF366" s="16"/>
      <c r="BKG366" s="17"/>
      <c r="BKH366" s="16"/>
      <c r="BKI366" s="17"/>
      <c r="BKJ366" s="16"/>
      <c r="BKK366" s="17"/>
      <c r="BKL366" s="16"/>
      <c r="BKM366" s="17"/>
      <c r="BKN366" s="16"/>
      <c r="BKO366" s="17"/>
      <c r="BKP366" s="16"/>
      <c r="BKQ366" s="17"/>
      <c r="BKR366" s="16"/>
      <c r="BKS366" s="17"/>
      <c r="BKT366" s="16"/>
      <c r="BKU366" s="17"/>
      <c r="BKV366" s="16"/>
      <c r="BKW366" s="17"/>
      <c r="BKX366" s="16"/>
      <c r="BKY366" s="17"/>
      <c r="BKZ366" s="16"/>
      <c r="BLA366" s="17"/>
      <c r="BLB366" s="16"/>
      <c r="BLC366" s="17"/>
      <c r="BLD366" s="16"/>
      <c r="BLE366" s="17"/>
      <c r="BLF366" s="16"/>
      <c r="BLG366" s="17"/>
      <c r="BLH366" s="16"/>
      <c r="BLI366" s="17"/>
      <c r="BLJ366" s="16"/>
      <c r="BLK366" s="17"/>
      <c r="BLL366" s="16"/>
      <c r="BLM366" s="17"/>
      <c r="BLN366" s="16"/>
      <c r="BLO366" s="17"/>
      <c r="BLP366" s="16"/>
      <c r="BLQ366" s="17"/>
      <c r="BLR366" s="16"/>
      <c r="BLS366" s="17"/>
      <c r="BLT366" s="16"/>
      <c r="BLU366" s="17"/>
      <c r="BLV366" s="16"/>
      <c r="BLW366" s="17"/>
      <c r="BLX366" s="16"/>
      <c r="BLY366" s="17"/>
      <c r="BLZ366" s="16"/>
      <c r="BMA366" s="17"/>
      <c r="BMB366" s="16"/>
      <c r="BMC366" s="17"/>
      <c r="BMD366" s="16"/>
      <c r="BME366" s="17"/>
      <c r="BMF366" s="16"/>
      <c r="BMG366" s="17"/>
      <c r="BMH366" s="16"/>
      <c r="BMI366" s="17"/>
      <c r="BMJ366" s="16"/>
      <c r="BMK366" s="17"/>
      <c r="BML366" s="16"/>
      <c r="BMM366" s="17"/>
      <c r="BMN366" s="16"/>
      <c r="BMO366" s="17"/>
      <c r="BMP366" s="16"/>
      <c r="BMQ366" s="17"/>
      <c r="BMR366" s="16"/>
      <c r="BMS366" s="17"/>
      <c r="BMT366" s="16"/>
      <c r="BMU366" s="17"/>
      <c r="BMV366" s="16"/>
      <c r="BMW366" s="17"/>
      <c r="BMX366" s="16"/>
      <c r="BMY366" s="17"/>
      <c r="BMZ366" s="16"/>
      <c r="BNA366" s="17"/>
      <c r="BNB366" s="16"/>
      <c r="BNC366" s="17"/>
      <c r="BND366" s="16"/>
      <c r="BNE366" s="17"/>
      <c r="BNF366" s="16"/>
      <c r="BNG366" s="17"/>
      <c r="BNH366" s="16"/>
      <c r="BNI366" s="17"/>
      <c r="BNJ366" s="16"/>
      <c r="BNK366" s="17"/>
      <c r="BNL366" s="16"/>
      <c r="BNM366" s="17"/>
      <c r="BNN366" s="16"/>
      <c r="BNO366" s="17"/>
      <c r="BNP366" s="16"/>
      <c r="BNQ366" s="17"/>
      <c r="BNR366" s="16"/>
      <c r="BNS366" s="17"/>
      <c r="BNT366" s="16"/>
      <c r="BNU366" s="17"/>
      <c r="BNV366" s="16"/>
      <c r="BNW366" s="17"/>
      <c r="BNX366" s="16"/>
      <c r="BNY366" s="17"/>
      <c r="BNZ366" s="16"/>
      <c r="BOA366" s="17"/>
      <c r="BOB366" s="16"/>
      <c r="BOC366" s="17"/>
      <c r="BOD366" s="16"/>
      <c r="BOE366" s="17"/>
      <c r="BOF366" s="16"/>
      <c r="BOG366" s="17"/>
      <c r="BOH366" s="16"/>
      <c r="BOI366" s="17"/>
      <c r="BOJ366" s="16"/>
      <c r="BOK366" s="17"/>
      <c r="BOL366" s="16"/>
      <c r="BOM366" s="17"/>
      <c r="BON366" s="16"/>
      <c r="BOO366" s="17"/>
      <c r="BOP366" s="16"/>
      <c r="BOQ366" s="17"/>
      <c r="BOR366" s="16"/>
      <c r="BOS366" s="17"/>
      <c r="BOT366" s="16"/>
      <c r="BOU366" s="17"/>
      <c r="BOV366" s="16"/>
      <c r="BOW366" s="17"/>
      <c r="BOX366" s="16"/>
      <c r="BOY366" s="17"/>
      <c r="BOZ366" s="16"/>
      <c r="BPA366" s="17"/>
      <c r="BPB366" s="16"/>
      <c r="BPC366" s="17"/>
      <c r="BPD366" s="16"/>
      <c r="BPE366" s="17"/>
      <c r="BPF366" s="16"/>
      <c r="BPG366" s="17"/>
      <c r="BPH366" s="16"/>
      <c r="BPI366" s="17"/>
      <c r="BPJ366" s="16"/>
      <c r="BPK366" s="17"/>
      <c r="BPL366" s="16"/>
      <c r="BPM366" s="17"/>
      <c r="BPN366" s="16"/>
      <c r="BPO366" s="17"/>
      <c r="BPP366" s="16"/>
      <c r="BPQ366" s="17"/>
      <c r="BPR366" s="16"/>
      <c r="BPS366" s="17"/>
      <c r="BPT366" s="16"/>
      <c r="BPU366" s="17"/>
      <c r="BPV366" s="16"/>
      <c r="BPW366" s="17"/>
      <c r="BPX366" s="16"/>
      <c r="BPY366" s="17"/>
      <c r="BPZ366" s="16"/>
      <c r="BQA366" s="17"/>
      <c r="BQB366" s="16"/>
      <c r="BQC366" s="17"/>
      <c r="BQD366" s="16"/>
      <c r="BQE366" s="17"/>
      <c r="BQF366" s="16"/>
      <c r="BQG366" s="17"/>
      <c r="BQH366" s="16"/>
      <c r="BQI366" s="17"/>
      <c r="BQJ366" s="16"/>
      <c r="BQK366" s="17"/>
      <c r="BQL366" s="16"/>
      <c r="BQM366" s="17"/>
      <c r="BQN366" s="16"/>
      <c r="BQO366" s="17"/>
      <c r="BQP366" s="16"/>
      <c r="BQQ366" s="17"/>
      <c r="BQR366" s="16"/>
      <c r="BQS366" s="17"/>
      <c r="BQT366" s="16"/>
      <c r="BQU366" s="17"/>
      <c r="BQV366" s="16"/>
      <c r="BQW366" s="17"/>
      <c r="BQX366" s="16"/>
      <c r="BQY366" s="17"/>
      <c r="BQZ366" s="16"/>
      <c r="BRA366" s="17"/>
      <c r="BRB366" s="16"/>
      <c r="BRC366" s="17"/>
      <c r="BRD366" s="16"/>
      <c r="BRE366" s="17"/>
      <c r="BRF366" s="16"/>
      <c r="BRG366" s="17"/>
      <c r="BRH366" s="16"/>
      <c r="BRI366" s="17"/>
      <c r="BRJ366" s="16"/>
      <c r="BRK366" s="17"/>
      <c r="BRL366" s="16"/>
      <c r="BRM366" s="17"/>
      <c r="BRN366" s="16"/>
      <c r="BRO366" s="17"/>
      <c r="BRP366" s="16"/>
      <c r="BRQ366" s="17"/>
      <c r="BRR366" s="16"/>
      <c r="BRS366" s="17"/>
      <c r="BRT366" s="16"/>
      <c r="BRU366" s="17"/>
      <c r="BRV366" s="16"/>
      <c r="BRW366" s="17"/>
      <c r="BRX366" s="16"/>
      <c r="BRY366" s="17"/>
      <c r="BRZ366" s="16"/>
      <c r="BSA366" s="17"/>
      <c r="BSB366" s="16"/>
      <c r="BSC366" s="17"/>
      <c r="BSD366" s="16"/>
      <c r="BSE366" s="17"/>
      <c r="BSF366" s="16"/>
      <c r="BSG366" s="17"/>
      <c r="BSH366" s="16"/>
      <c r="BSI366" s="17"/>
      <c r="BSJ366" s="16"/>
      <c r="BSK366" s="17"/>
      <c r="BSL366" s="16"/>
      <c r="BSM366" s="17"/>
      <c r="BSN366" s="16"/>
      <c r="BSO366" s="17"/>
      <c r="BSP366" s="16"/>
      <c r="BSQ366" s="17"/>
      <c r="BSR366" s="16"/>
      <c r="BSS366" s="17"/>
      <c r="BST366" s="16"/>
      <c r="BSU366" s="17"/>
      <c r="BSV366" s="16"/>
      <c r="BSW366" s="17"/>
      <c r="BSX366" s="16"/>
      <c r="BSY366" s="17"/>
      <c r="BSZ366" s="16"/>
      <c r="BTA366" s="17"/>
      <c r="BTB366" s="16"/>
      <c r="BTC366" s="17"/>
      <c r="BTD366" s="16"/>
      <c r="BTE366" s="17"/>
      <c r="BTF366" s="16"/>
      <c r="BTG366" s="17"/>
      <c r="BTH366" s="16"/>
      <c r="BTI366" s="17"/>
      <c r="BTJ366" s="16"/>
      <c r="BTK366" s="17"/>
      <c r="BTL366" s="16"/>
      <c r="BTM366" s="17"/>
      <c r="BTN366" s="16"/>
      <c r="BTO366" s="17"/>
      <c r="BTP366" s="16"/>
      <c r="BTQ366" s="17"/>
      <c r="BTR366" s="16"/>
      <c r="BTS366" s="17"/>
      <c r="BTT366" s="16"/>
      <c r="BTU366" s="17"/>
      <c r="BTV366" s="16"/>
      <c r="BTW366" s="17"/>
      <c r="BTX366" s="16"/>
      <c r="BTY366" s="17"/>
      <c r="BTZ366" s="16"/>
      <c r="BUA366" s="17"/>
      <c r="BUB366" s="16"/>
      <c r="BUC366" s="17"/>
      <c r="BUD366" s="16"/>
      <c r="BUE366" s="17"/>
      <c r="BUF366" s="16"/>
      <c r="BUG366" s="17"/>
      <c r="BUH366" s="16"/>
      <c r="BUI366" s="17"/>
      <c r="BUJ366" s="16"/>
      <c r="BUK366" s="17"/>
      <c r="BUL366" s="16"/>
      <c r="BUM366" s="17"/>
      <c r="BUN366" s="16"/>
      <c r="BUO366" s="17"/>
      <c r="BUP366" s="16"/>
      <c r="BUQ366" s="17"/>
      <c r="BUR366" s="16"/>
      <c r="BUS366" s="17"/>
      <c r="BUT366" s="16"/>
      <c r="BUU366" s="17"/>
      <c r="BUV366" s="16"/>
      <c r="BUW366" s="17"/>
      <c r="BUX366" s="16"/>
      <c r="BUY366" s="17"/>
      <c r="BUZ366" s="16"/>
      <c r="BVA366" s="17"/>
      <c r="BVB366" s="16"/>
      <c r="BVC366" s="17"/>
      <c r="BVD366" s="16"/>
      <c r="BVE366" s="17"/>
      <c r="BVF366" s="16"/>
      <c r="BVG366" s="17"/>
      <c r="BVH366" s="16"/>
      <c r="BVI366" s="17"/>
      <c r="BVJ366" s="16"/>
      <c r="BVK366" s="17"/>
      <c r="BVL366" s="16"/>
      <c r="BVM366" s="17"/>
      <c r="BVN366" s="16"/>
      <c r="BVO366" s="17"/>
      <c r="BVP366" s="16"/>
      <c r="BVQ366" s="17"/>
      <c r="BVR366" s="16"/>
      <c r="BVS366" s="17"/>
      <c r="BVT366" s="16"/>
      <c r="BVU366" s="17"/>
      <c r="BVV366" s="16"/>
      <c r="BVW366" s="17"/>
      <c r="BVX366" s="16"/>
      <c r="BVY366" s="17"/>
      <c r="BVZ366" s="16"/>
      <c r="BWA366" s="17"/>
      <c r="BWB366" s="16"/>
      <c r="BWC366" s="17"/>
      <c r="BWD366" s="16"/>
      <c r="BWE366" s="17"/>
      <c r="BWF366" s="16"/>
      <c r="BWG366" s="17"/>
      <c r="BWH366" s="16"/>
      <c r="BWI366" s="17"/>
      <c r="BWJ366" s="16"/>
      <c r="BWK366" s="17"/>
      <c r="BWL366" s="16"/>
      <c r="BWM366" s="17"/>
      <c r="BWN366" s="16"/>
      <c r="BWO366" s="17"/>
      <c r="BWP366" s="16"/>
      <c r="BWQ366" s="17"/>
      <c r="BWR366" s="16"/>
      <c r="BWS366" s="17"/>
      <c r="BWT366" s="16"/>
      <c r="BWU366" s="17"/>
      <c r="BWV366" s="16"/>
      <c r="BWW366" s="17"/>
      <c r="BWX366" s="16"/>
      <c r="BWY366" s="17"/>
      <c r="BWZ366" s="16"/>
      <c r="BXA366" s="17"/>
      <c r="BXB366" s="16"/>
      <c r="BXC366" s="17"/>
      <c r="BXD366" s="16"/>
      <c r="BXE366" s="17"/>
      <c r="BXF366" s="16"/>
      <c r="BXG366" s="17"/>
      <c r="BXH366" s="16"/>
      <c r="BXI366" s="17"/>
      <c r="BXJ366" s="16"/>
      <c r="BXK366" s="17"/>
      <c r="BXL366" s="16"/>
      <c r="BXM366" s="17"/>
      <c r="BXN366" s="16"/>
      <c r="BXO366" s="17"/>
      <c r="BXP366" s="16"/>
      <c r="BXQ366" s="17"/>
      <c r="BXR366" s="16"/>
      <c r="BXS366" s="17"/>
      <c r="BXT366" s="16"/>
      <c r="BXU366" s="17"/>
      <c r="BXV366" s="16"/>
      <c r="BXW366" s="17"/>
      <c r="BXX366" s="16"/>
      <c r="BXY366" s="17"/>
      <c r="BXZ366" s="16"/>
      <c r="BYA366" s="17"/>
      <c r="BYB366" s="16"/>
      <c r="BYC366" s="17"/>
      <c r="BYD366" s="16"/>
      <c r="BYE366" s="17"/>
      <c r="BYF366" s="16"/>
      <c r="BYG366" s="17"/>
      <c r="BYH366" s="16"/>
      <c r="BYI366" s="17"/>
      <c r="BYJ366" s="16"/>
      <c r="BYK366" s="17"/>
      <c r="BYL366" s="16"/>
      <c r="BYM366" s="17"/>
      <c r="BYN366" s="16"/>
      <c r="BYO366" s="17"/>
      <c r="BYP366" s="16"/>
      <c r="BYQ366" s="17"/>
      <c r="BYR366" s="16"/>
      <c r="BYS366" s="17"/>
      <c r="BYT366" s="16"/>
      <c r="BYU366" s="17"/>
      <c r="BYV366" s="16"/>
      <c r="BYW366" s="17"/>
      <c r="BYX366" s="16"/>
      <c r="BYY366" s="17"/>
      <c r="BYZ366" s="16"/>
      <c r="BZA366" s="17"/>
      <c r="BZB366" s="16"/>
      <c r="BZC366" s="17"/>
      <c r="BZD366" s="16"/>
      <c r="BZE366" s="17"/>
      <c r="BZF366" s="16"/>
      <c r="BZG366" s="17"/>
      <c r="BZH366" s="16"/>
      <c r="BZI366" s="17"/>
      <c r="BZJ366" s="16"/>
      <c r="BZK366" s="17"/>
      <c r="BZL366" s="16"/>
      <c r="BZM366" s="17"/>
      <c r="BZN366" s="16"/>
      <c r="BZO366" s="17"/>
      <c r="BZP366" s="16"/>
      <c r="BZQ366" s="17"/>
      <c r="BZR366" s="16"/>
      <c r="BZS366" s="17"/>
      <c r="BZT366" s="16"/>
      <c r="BZU366" s="17"/>
      <c r="BZV366" s="16"/>
      <c r="BZW366" s="17"/>
      <c r="BZX366" s="16"/>
      <c r="BZY366" s="17"/>
      <c r="BZZ366" s="16"/>
      <c r="CAA366" s="17"/>
      <c r="CAB366" s="16"/>
      <c r="CAC366" s="17"/>
      <c r="CAD366" s="16"/>
      <c r="CAE366" s="17"/>
      <c r="CAF366" s="16"/>
      <c r="CAG366" s="17"/>
      <c r="CAH366" s="16"/>
      <c r="CAI366" s="17"/>
      <c r="CAJ366" s="16"/>
      <c r="CAK366" s="17"/>
      <c r="CAL366" s="16"/>
      <c r="CAM366" s="17"/>
      <c r="CAN366" s="16"/>
      <c r="CAO366" s="17"/>
      <c r="CAP366" s="16"/>
      <c r="CAQ366" s="17"/>
      <c r="CAR366" s="16"/>
      <c r="CAS366" s="17"/>
      <c r="CAT366" s="16"/>
      <c r="CAU366" s="17"/>
      <c r="CAV366" s="16"/>
      <c r="CAW366" s="17"/>
      <c r="CAX366" s="16"/>
      <c r="CAY366" s="17"/>
      <c r="CAZ366" s="16"/>
      <c r="CBA366" s="17"/>
      <c r="CBB366" s="16"/>
      <c r="CBC366" s="17"/>
      <c r="CBD366" s="16"/>
      <c r="CBE366" s="17"/>
      <c r="CBF366" s="16"/>
      <c r="CBG366" s="17"/>
      <c r="CBH366" s="16"/>
      <c r="CBI366" s="17"/>
      <c r="CBJ366" s="16"/>
      <c r="CBK366" s="17"/>
      <c r="CBL366" s="16"/>
      <c r="CBM366" s="17"/>
      <c r="CBN366" s="16"/>
      <c r="CBO366" s="17"/>
      <c r="CBP366" s="16"/>
      <c r="CBQ366" s="17"/>
      <c r="CBR366" s="16"/>
      <c r="CBS366" s="17"/>
      <c r="CBT366" s="16"/>
      <c r="CBU366" s="17"/>
      <c r="CBV366" s="16"/>
      <c r="CBW366" s="17"/>
      <c r="CBX366" s="16"/>
      <c r="CBY366" s="17"/>
      <c r="CBZ366" s="16"/>
      <c r="CCA366" s="17"/>
      <c r="CCB366" s="16"/>
      <c r="CCC366" s="17"/>
      <c r="CCD366" s="16"/>
      <c r="CCE366" s="17"/>
      <c r="CCF366" s="16"/>
      <c r="CCG366" s="17"/>
      <c r="CCH366" s="16"/>
      <c r="CCI366" s="17"/>
      <c r="CCJ366" s="16"/>
      <c r="CCK366" s="17"/>
      <c r="CCL366" s="16"/>
      <c r="CCM366" s="17"/>
      <c r="CCN366" s="16"/>
      <c r="CCO366" s="17"/>
      <c r="CCP366" s="16"/>
      <c r="CCQ366" s="17"/>
      <c r="CCR366" s="16"/>
      <c r="CCS366" s="17"/>
      <c r="CCT366" s="16"/>
      <c r="CCU366" s="17"/>
      <c r="CCV366" s="16"/>
      <c r="CCW366" s="17"/>
      <c r="CCX366" s="16"/>
      <c r="CCY366" s="17"/>
      <c r="CCZ366" s="16"/>
      <c r="CDA366" s="17"/>
      <c r="CDB366" s="16"/>
      <c r="CDC366" s="17"/>
      <c r="CDD366" s="16"/>
      <c r="CDE366" s="17"/>
      <c r="CDF366" s="16"/>
      <c r="CDG366" s="17"/>
      <c r="CDH366" s="16"/>
      <c r="CDI366" s="17"/>
      <c r="CDJ366" s="16"/>
      <c r="CDK366" s="17"/>
      <c r="CDL366" s="16"/>
      <c r="CDM366" s="17"/>
      <c r="CDN366" s="16"/>
      <c r="CDO366" s="17"/>
      <c r="CDP366" s="16"/>
      <c r="CDQ366" s="17"/>
      <c r="CDR366" s="16"/>
      <c r="CDS366" s="17"/>
      <c r="CDT366" s="16"/>
      <c r="CDU366" s="17"/>
      <c r="CDV366" s="16"/>
      <c r="CDW366" s="17"/>
      <c r="CDX366" s="16"/>
      <c r="CDY366" s="17"/>
      <c r="CDZ366" s="16"/>
      <c r="CEA366" s="17"/>
      <c r="CEB366" s="16"/>
      <c r="CEC366" s="17"/>
      <c r="CED366" s="16"/>
      <c r="CEE366" s="17"/>
      <c r="CEF366" s="16"/>
      <c r="CEG366" s="17"/>
      <c r="CEH366" s="16"/>
      <c r="CEI366" s="17"/>
      <c r="CEJ366" s="16"/>
      <c r="CEK366" s="17"/>
      <c r="CEL366" s="16"/>
      <c r="CEM366" s="17"/>
      <c r="CEN366" s="16"/>
      <c r="CEO366" s="17"/>
      <c r="CEP366" s="16"/>
      <c r="CEQ366" s="17"/>
      <c r="CER366" s="16"/>
      <c r="CES366" s="17"/>
      <c r="CET366" s="16"/>
      <c r="CEU366" s="17"/>
      <c r="CEV366" s="16"/>
      <c r="CEW366" s="17"/>
      <c r="CEX366" s="16"/>
      <c r="CEY366" s="17"/>
      <c r="CEZ366" s="16"/>
      <c r="CFA366" s="17"/>
      <c r="CFB366" s="16"/>
      <c r="CFC366" s="17"/>
      <c r="CFD366" s="16"/>
      <c r="CFE366" s="17"/>
      <c r="CFF366" s="16"/>
      <c r="CFG366" s="17"/>
      <c r="CFH366" s="16"/>
      <c r="CFI366" s="17"/>
      <c r="CFJ366" s="16"/>
      <c r="CFK366" s="17"/>
      <c r="CFL366" s="16"/>
      <c r="CFM366" s="17"/>
      <c r="CFN366" s="16"/>
      <c r="CFO366" s="17"/>
      <c r="CFP366" s="16"/>
      <c r="CFQ366" s="17"/>
      <c r="CFR366" s="16"/>
      <c r="CFS366" s="17"/>
      <c r="CFT366" s="16"/>
      <c r="CFU366" s="17"/>
      <c r="CFV366" s="16"/>
      <c r="CFW366" s="17"/>
      <c r="CFX366" s="16"/>
      <c r="CFY366" s="17"/>
      <c r="CFZ366" s="16"/>
      <c r="CGA366" s="17"/>
      <c r="CGB366" s="16"/>
      <c r="CGC366" s="17"/>
      <c r="CGD366" s="16"/>
      <c r="CGE366" s="17"/>
      <c r="CGF366" s="16"/>
      <c r="CGG366" s="17"/>
      <c r="CGH366" s="16"/>
      <c r="CGI366" s="17"/>
      <c r="CGJ366" s="16"/>
      <c r="CGK366" s="17"/>
      <c r="CGL366" s="16"/>
      <c r="CGM366" s="17"/>
      <c r="CGN366" s="16"/>
      <c r="CGO366" s="17"/>
      <c r="CGP366" s="16"/>
      <c r="CGQ366" s="17"/>
      <c r="CGR366" s="16"/>
      <c r="CGS366" s="17"/>
      <c r="CGT366" s="16"/>
      <c r="CGU366" s="17"/>
      <c r="CGV366" s="16"/>
      <c r="CGW366" s="17"/>
      <c r="CGX366" s="16"/>
      <c r="CGY366" s="17"/>
      <c r="CGZ366" s="16"/>
      <c r="CHA366" s="17"/>
      <c r="CHB366" s="16"/>
      <c r="CHC366" s="17"/>
      <c r="CHD366" s="16"/>
      <c r="CHE366" s="17"/>
      <c r="CHF366" s="16"/>
      <c r="CHG366" s="17"/>
      <c r="CHH366" s="16"/>
      <c r="CHI366" s="17"/>
      <c r="CHJ366" s="16"/>
      <c r="CHK366" s="17"/>
      <c r="CHL366" s="16"/>
      <c r="CHM366" s="17"/>
      <c r="CHN366" s="16"/>
      <c r="CHO366" s="17"/>
      <c r="CHP366" s="16"/>
      <c r="CHQ366" s="17"/>
      <c r="CHR366" s="16"/>
      <c r="CHS366" s="17"/>
      <c r="CHT366" s="16"/>
      <c r="CHU366" s="17"/>
      <c r="CHV366" s="16"/>
      <c r="CHW366" s="17"/>
      <c r="CHX366" s="16"/>
      <c r="CHY366" s="17"/>
      <c r="CHZ366" s="16"/>
      <c r="CIA366" s="17"/>
      <c r="CIB366" s="16"/>
      <c r="CIC366" s="17"/>
      <c r="CID366" s="16"/>
      <c r="CIE366" s="17"/>
      <c r="CIF366" s="16"/>
      <c r="CIG366" s="17"/>
      <c r="CIH366" s="16"/>
      <c r="CII366" s="17"/>
      <c r="CIJ366" s="16"/>
      <c r="CIK366" s="17"/>
      <c r="CIL366" s="16"/>
      <c r="CIM366" s="17"/>
      <c r="CIN366" s="16"/>
      <c r="CIO366" s="17"/>
      <c r="CIP366" s="16"/>
      <c r="CIQ366" s="17"/>
      <c r="CIR366" s="16"/>
      <c r="CIS366" s="17"/>
      <c r="CIT366" s="16"/>
      <c r="CIU366" s="17"/>
      <c r="CIV366" s="16"/>
      <c r="CIW366" s="17"/>
      <c r="CIX366" s="16"/>
      <c r="CIY366" s="17"/>
      <c r="CIZ366" s="16"/>
      <c r="CJA366" s="17"/>
      <c r="CJB366" s="16"/>
      <c r="CJC366" s="17"/>
      <c r="CJD366" s="16"/>
      <c r="CJE366" s="17"/>
      <c r="CJF366" s="16"/>
      <c r="CJG366" s="17"/>
      <c r="CJH366" s="16"/>
      <c r="CJI366" s="17"/>
      <c r="CJJ366" s="16"/>
      <c r="CJK366" s="17"/>
      <c r="CJL366" s="16"/>
      <c r="CJM366" s="17"/>
      <c r="CJN366" s="16"/>
      <c r="CJO366" s="17"/>
      <c r="CJP366" s="16"/>
      <c r="CJQ366" s="17"/>
      <c r="CJR366" s="16"/>
      <c r="CJS366" s="17"/>
      <c r="CJT366" s="16"/>
      <c r="CJU366" s="17"/>
      <c r="CJV366" s="16"/>
      <c r="CJW366" s="17"/>
      <c r="CJX366" s="16"/>
      <c r="CJY366" s="17"/>
      <c r="CJZ366" s="16"/>
      <c r="CKA366" s="17"/>
      <c r="CKB366" s="16"/>
      <c r="CKC366" s="17"/>
      <c r="CKD366" s="16"/>
      <c r="CKE366" s="17"/>
      <c r="CKF366" s="16"/>
      <c r="CKG366" s="17"/>
      <c r="CKH366" s="16"/>
      <c r="CKI366" s="17"/>
      <c r="CKJ366" s="16"/>
      <c r="CKK366" s="17"/>
      <c r="CKL366" s="16"/>
      <c r="CKM366" s="17"/>
      <c r="CKN366" s="16"/>
      <c r="CKO366" s="17"/>
      <c r="CKP366" s="16"/>
      <c r="CKQ366" s="17"/>
      <c r="CKR366" s="16"/>
      <c r="CKS366" s="17"/>
      <c r="CKT366" s="16"/>
      <c r="CKU366" s="17"/>
      <c r="CKV366" s="16"/>
      <c r="CKW366" s="17"/>
      <c r="CKX366" s="16"/>
      <c r="CKY366" s="17"/>
      <c r="CKZ366" s="16"/>
      <c r="CLA366" s="17"/>
      <c r="CLB366" s="16"/>
      <c r="CLC366" s="17"/>
      <c r="CLD366" s="16"/>
      <c r="CLE366" s="17"/>
      <c r="CLF366" s="16"/>
      <c r="CLG366" s="17"/>
      <c r="CLH366" s="16"/>
      <c r="CLI366" s="17"/>
      <c r="CLJ366" s="16"/>
      <c r="CLK366" s="17"/>
      <c r="CLL366" s="16"/>
      <c r="CLM366" s="17"/>
      <c r="CLN366" s="16"/>
      <c r="CLO366" s="17"/>
      <c r="CLP366" s="16"/>
      <c r="CLQ366" s="17"/>
      <c r="CLR366" s="16"/>
      <c r="CLS366" s="17"/>
      <c r="CLT366" s="16"/>
      <c r="CLU366" s="17"/>
      <c r="CLV366" s="16"/>
      <c r="CLW366" s="17"/>
      <c r="CLX366" s="16"/>
      <c r="CLY366" s="17"/>
      <c r="CLZ366" s="16"/>
      <c r="CMA366" s="17"/>
      <c r="CMB366" s="16"/>
      <c r="CMC366" s="17"/>
      <c r="CMD366" s="16"/>
      <c r="CME366" s="17"/>
      <c r="CMF366" s="16"/>
      <c r="CMG366" s="17"/>
      <c r="CMH366" s="16"/>
      <c r="CMI366" s="17"/>
      <c r="CMJ366" s="16"/>
      <c r="CMK366" s="17"/>
      <c r="CML366" s="16"/>
      <c r="CMM366" s="17"/>
      <c r="CMN366" s="16"/>
      <c r="CMO366" s="17"/>
      <c r="CMP366" s="16"/>
      <c r="CMQ366" s="17"/>
      <c r="CMR366" s="16"/>
      <c r="CMS366" s="17"/>
      <c r="CMT366" s="16"/>
      <c r="CMU366" s="17"/>
      <c r="CMV366" s="16"/>
      <c r="CMW366" s="17"/>
      <c r="CMX366" s="16"/>
      <c r="CMY366" s="17"/>
      <c r="CMZ366" s="16"/>
      <c r="CNA366" s="17"/>
      <c r="CNB366" s="16"/>
      <c r="CNC366" s="17"/>
      <c r="CND366" s="16"/>
      <c r="CNE366" s="17"/>
      <c r="CNF366" s="16"/>
      <c r="CNG366" s="17"/>
      <c r="CNH366" s="16"/>
      <c r="CNI366" s="17"/>
      <c r="CNJ366" s="16"/>
      <c r="CNK366" s="17"/>
      <c r="CNL366" s="16"/>
      <c r="CNM366" s="17"/>
      <c r="CNN366" s="16"/>
      <c r="CNO366" s="17"/>
      <c r="CNP366" s="16"/>
      <c r="CNQ366" s="17"/>
      <c r="CNR366" s="16"/>
      <c r="CNS366" s="17"/>
      <c r="CNT366" s="16"/>
      <c r="CNU366" s="17"/>
      <c r="CNV366" s="16"/>
      <c r="CNW366" s="17"/>
      <c r="CNX366" s="16"/>
      <c r="CNY366" s="17"/>
      <c r="CNZ366" s="16"/>
      <c r="COA366" s="17"/>
      <c r="COB366" s="16"/>
      <c r="COC366" s="17"/>
      <c r="COD366" s="16"/>
      <c r="COE366" s="17"/>
      <c r="COF366" s="16"/>
      <c r="COG366" s="17"/>
      <c r="COH366" s="16"/>
      <c r="COI366" s="17"/>
      <c r="COJ366" s="16"/>
      <c r="COK366" s="17"/>
      <c r="COL366" s="16"/>
      <c r="COM366" s="17"/>
      <c r="CON366" s="16"/>
      <c r="COO366" s="17"/>
      <c r="COP366" s="16"/>
      <c r="COQ366" s="17"/>
      <c r="COR366" s="16"/>
      <c r="COS366" s="17"/>
      <c r="COT366" s="16"/>
      <c r="COU366" s="17"/>
      <c r="COV366" s="16"/>
      <c r="COW366" s="17"/>
      <c r="COX366" s="16"/>
      <c r="COY366" s="17"/>
      <c r="COZ366" s="16"/>
      <c r="CPA366" s="17"/>
      <c r="CPB366" s="16"/>
      <c r="CPC366" s="17"/>
      <c r="CPD366" s="16"/>
      <c r="CPE366" s="17"/>
      <c r="CPF366" s="16"/>
      <c r="CPG366" s="17"/>
      <c r="CPH366" s="16"/>
      <c r="CPI366" s="17"/>
      <c r="CPJ366" s="16"/>
      <c r="CPK366" s="17"/>
      <c r="CPL366" s="16"/>
      <c r="CPM366" s="17"/>
      <c r="CPN366" s="16"/>
      <c r="CPO366" s="17"/>
      <c r="CPP366" s="16"/>
      <c r="CPQ366" s="17"/>
      <c r="CPR366" s="16"/>
      <c r="CPS366" s="17"/>
      <c r="CPT366" s="16"/>
      <c r="CPU366" s="17"/>
      <c r="CPV366" s="16"/>
      <c r="CPW366" s="17"/>
      <c r="CPX366" s="16"/>
      <c r="CPY366" s="17"/>
      <c r="CPZ366" s="16"/>
      <c r="CQA366" s="17"/>
      <c r="CQB366" s="16"/>
      <c r="CQC366" s="17"/>
      <c r="CQD366" s="16"/>
      <c r="CQE366" s="17"/>
      <c r="CQF366" s="16"/>
      <c r="CQG366" s="17"/>
      <c r="CQH366" s="16"/>
      <c r="CQI366" s="17"/>
      <c r="CQJ366" s="16"/>
      <c r="CQK366" s="17"/>
      <c r="CQL366" s="16"/>
      <c r="CQM366" s="17"/>
      <c r="CQN366" s="16"/>
      <c r="CQO366" s="17"/>
      <c r="CQP366" s="16"/>
      <c r="CQQ366" s="17"/>
      <c r="CQR366" s="16"/>
      <c r="CQS366" s="17"/>
      <c r="CQT366" s="16"/>
      <c r="CQU366" s="17"/>
      <c r="CQV366" s="16"/>
      <c r="CQW366" s="17"/>
      <c r="CQX366" s="16"/>
      <c r="CQY366" s="17"/>
      <c r="CQZ366" s="16"/>
      <c r="CRA366" s="17"/>
      <c r="CRB366" s="16"/>
      <c r="CRC366" s="17"/>
      <c r="CRD366" s="16"/>
      <c r="CRE366" s="17"/>
      <c r="CRF366" s="16"/>
      <c r="CRG366" s="17"/>
      <c r="CRH366" s="16"/>
      <c r="CRI366" s="17"/>
      <c r="CRJ366" s="16"/>
      <c r="CRK366" s="17"/>
      <c r="CRL366" s="16"/>
      <c r="CRM366" s="17"/>
      <c r="CRN366" s="16"/>
      <c r="CRO366" s="17"/>
      <c r="CRP366" s="16"/>
      <c r="CRQ366" s="17"/>
      <c r="CRR366" s="16"/>
      <c r="CRS366" s="17"/>
      <c r="CRT366" s="16"/>
      <c r="CRU366" s="17"/>
      <c r="CRV366" s="16"/>
      <c r="CRW366" s="17"/>
      <c r="CRX366" s="16"/>
      <c r="CRY366" s="17"/>
      <c r="CRZ366" s="16"/>
      <c r="CSA366" s="17"/>
      <c r="CSB366" s="16"/>
      <c r="CSC366" s="17"/>
      <c r="CSD366" s="16"/>
      <c r="CSE366" s="17"/>
      <c r="CSF366" s="16"/>
      <c r="CSG366" s="17"/>
      <c r="CSH366" s="16"/>
      <c r="CSI366" s="17"/>
      <c r="CSJ366" s="16"/>
      <c r="CSK366" s="17"/>
      <c r="CSL366" s="16"/>
      <c r="CSM366" s="17"/>
      <c r="CSN366" s="16"/>
      <c r="CSO366" s="17"/>
      <c r="CSP366" s="16"/>
      <c r="CSQ366" s="17"/>
      <c r="CSR366" s="16"/>
      <c r="CSS366" s="17"/>
      <c r="CST366" s="16"/>
      <c r="CSU366" s="17"/>
      <c r="CSV366" s="16"/>
      <c r="CSW366" s="17"/>
      <c r="CSX366" s="16"/>
      <c r="CSY366" s="17"/>
      <c r="CSZ366" s="16"/>
      <c r="CTA366" s="17"/>
      <c r="CTB366" s="16"/>
      <c r="CTC366" s="17"/>
      <c r="CTD366" s="16"/>
      <c r="CTE366" s="17"/>
      <c r="CTF366" s="16"/>
      <c r="CTG366" s="17"/>
      <c r="CTH366" s="16"/>
      <c r="CTI366" s="17"/>
      <c r="CTJ366" s="16"/>
      <c r="CTK366" s="17"/>
      <c r="CTL366" s="16"/>
      <c r="CTM366" s="17"/>
      <c r="CTN366" s="16"/>
      <c r="CTO366" s="17"/>
      <c r="CTP366" s="16"/>
      <c r="CTQ366" s="17"/>
      <c r="CTR366" s="16"/>
      <c r="CTS366" s="17"/>
      <c r="CTT366" s="16"/>
      <c r="CTU366" s="17"/>
      <c r="CTV366" s="16"/>
      <c r="CTW366" s="17"/>
      <c r="CTX366" s="16"/>
      <c r="CTY366" s="17"/>
      <c r="CTZ366" s="16"/>
      <c r="CUA366" s="17"/>
      <c r="CUB366" s="16"/>
      <c r="CUC366" s="17"/>
      <c r="CUD366" s="16"/>
      <c r="CUE366" s="17"/>
      <c r="CUF366" s="16"/>
      <c r="CUG366" s="17"/>
      <c r="CUH366" s="16"/>
      <c r="CUI366" s="17"/>
      <c r="CUJ366" s="16"/>
      <c r="CUK366" s="17"/>
      <c r="CUL366" s="16"/>
      <c r="CUM366" s="17"/>
      <c r="CUN366" s="16"/>
      <c r="CUO366" s="17"/>
      <c r="CUP366" s="16"/>
      <c r="CUQ366" s="17"/>
      <c r="CUR366" s="16"/>
      <c r="CUS366" s="17"/>
      <c r="CUT366" s="16"/>
      <c r="CUU366" s="17"/>
      <c r="CUV366" s="16"/>
      <c r="CUW366" s="17"/>
      <c r="CUX366" s="16"/>
      <c r="CUY366" s="17"/>
      <c r="CUZ366" s="16"/>
      <c r="CVA366" s="17"/>
      <c r="CVB366" s="16"/>
      <c r="CVC366" s="17"/>
      <c r="CVD366" s="16"/>
      <c r="CVE366" s="17"/>
      <c r="CVF366" s="16"/>
      <c r="CVG366" s="17"/>
      <c r="CVH366" s="16"/>
      <c r="CVI366" s="17"/>
      <c r="CVJ366" s="16"/>
      <c r="CVK366" s="17"/>
      <c r="CVL366" s="16"/>
      <c r="CVM366" s="17"/>
      <c r="CVN366" s="16"/>
      <c r="CVO366" s="17"/>
      <c r="CVP366" s="16"/>
      <c r="CVQ366" s="17"/>
      <c r="CVR366" s="16"/>
      <c r="CVS366" s="17"/>
      <c r="CVT366" s="16"/>
      <c r="CVU366" s="17"/>
      <c r="CVV366" s="16"/>
      <c r="CVW366" s="17"/>
      <c r="CVX366" s="16"/>
      <c r="CVY366" s="17"/>
      <c r="CVZ366" s="16"/>
      <c r="CWA366" s="17"/>
      <c r="CWB366" s="16"/>
      <c r="CWC366" s="17"/>
      <c r="CWD366" s="16"/>
      <c r="CWE366" s="17"/>
      <c r="CWF366" s="16"/>
      <c r="CWG366" s="17"/>
      <c r="CWH366" s="16"/>
      <c r="CWI366" s="17"/>
      <c r="CWJ366" s="16"/>
      <c r="CWK366" s="17"/>
      <c r="CWL366" s="16"/>
      <c r="CWM366" s="17"/>
      <c r="CWN366" s="16"/>
      <c r="CWO366" s="17"/>
      <c r="CWP366" s="16"/>
      <c r="CWQ366" s="17"/>
      <c r="CWR366" s="16"/>
      <c r="CWS366" s="17"/>
      <c r="CWT366" s="16"/>
      <c r="CWU366" s="17"/>
      <c r="CWV366" s="16"/>
      <c r="CWW366" s="17"/>
      <c r="CWX366" s="16"/>
      <c r="CWY366" s="17"/>
      <c r="CWZ366" s="16"/>
      <c r="CXA366" s="17"/>
      <c r="CXB366" s="16"/>
      <c r="CXC366" s="17"/>
      <c r="CXD366" s="16"/>
      <c r="CXE366" s="17"/>
      <c r="CXF366" s="16"/>
      <c r="CXG366" s="17"/>
      <c r="CXH366" s="16"/>
      <c r="CXI366" s="17"/>
      <c r="CXJ366" s="16"/>
      <c r="CXK366" s="17"/>
      <c r="CXL366" s="16"/>
      <c r="CXM366" s="17"/>
      <c r="CXN366" s="16"/>
      <c r="CXO366" s="17"/>
      <c r="CXP366" s="16"/>
      <c r="CXQ366" s="17"/>
      <c r="CXR366" s="16"/>
      <c r="CXS366" s="17"/>
      <c r="CXT366" s="16"/>
      <c r="CXU366" s="17"/>
      <c r="CXV366" s="16"/>
      <c r="CXW366" s="17"/>
      <c r="CXX366" s="16"/>
      <c r="CXY366" s="17"/>
      <c r="CXZ366" s="16"/>
      <c r="CYA366" s="17"/>
      <c r="CYB366" s="16"/>
      <c r="CYC366" s="17"/>
      <c r="CYD366" s="16"/>
      <c r="CYE366" s="17"/>
      <c r="CYF366" s="16"/>
      <c r="CYG366" s="17"/>
      <c r="CYH366" s="16"/>
      <c r="CYI366" s="17"/>
      <c r="CYJ366" s="16"/>
      <c r="CYK366" s="17"/>
      <c r="CYL366" s="16"/>
      <c r="CYM366" s="17"/>
      <c r="CYN366" s="16"/>
      <c r="CYO366" s="17"/>
      <c r="CYP366" s="16"/>
      <c r="CYQ366" s="17"/>
      <c r="CYR366" s="16"/>
      <c r="CYS366" s="17"/>
      <c r="CYT366" s="16"/>
      <c r="CYU366" s="17"/>
      <c r="CYV366" s="16"/>
      <c r="CYW366" s="17"/>
      <c r="CYX366" s="16"/>
      <c r="CYY366" s="17"/>
      <c r="CYZ366" s="16"/>
      <c r="CZA366" s="17"/>
      <c r="CZB366" s="16"/>
      <c r="CZC366" s="17"/>
      <c r="CZD366" s="16"/>
      <c r="CZE366" s="17"/>
      <c r="CZF366" s="16"/>
      <c r="CZG366" s="17"/>
      <c r="CZH366" s="16"/>
      <c r="CZI366" s="17"/>
      <c r="CZJ366" s="16"/>
      <c r="CZK366" s="17"/>
      <c r="CZL366" s="16"/>
      <c r="CZM366" s="17"/>
      <c r="CZN366" s="16"/>
      <c r="CZO366" s="17"/>
      <c r="CZP366" s="16"/>
      <c r="CZQ366" s="17"/>
      <c r="CZR366" s="16"/>
      <c r="CZS366" s="17"/>
      <c r="CZT366" s="16"/>
      <c r="CZU366" s="17"/>
      <c r="CZV366" s="16"/>
      <c r="CZW366" s="17"/>
      <c r="CZX366" s="16"/>
      <c r="CZY366" s="17"/>
      <c r="CZZ366" s="16"/>
      <c r="DAA366" s="17"/>
      <c r="DAB366" s="16"/>
      <c r="DAC366" s="17"/>
      <c r="DAD366" s="16"/>
      <c r="DAE366" s="17"/>
      <c r="DAF366" s="16"/>
      <c r="DAG366" s="17"/>
      <c r="DAH366" s="16"/>
      <c r="DAI366" s="17"/>
      <c r="DAJ366" s="16"/>
      <c r="DAK366" s="17"/>
      <c r="DAL366" s="16"/>
      <c r="DAM366" s="17"/>
      <c r="DAN366" s="16"/>
      <c r="DAO366" s="17"/>
      <c r="DAP366" s="16"/>
      <c r="DAQ366" s="17"/>
      <c r="DAR366" s="16"/>
      <c r="DAS366" s="17"/>
      <c r="DAT366" s="16"/>
      <c r="DAU366" s="17"/>
      <c r="DAV366" s="16"/>
      <c r="DAW366" s="17"/>
      <c r="DAX366" s="16"/>
      <c r="DAY366" s="17"/>
      <c r="DAZ366" s="16"/>
      <c r="DBA366" s="17"/>
      <c r="DBB366" s="16"/>
      <c r="DBC366" s="17"/>
      <c r="DBD366" s="16"/>
      <c r="DBE366" s="17"/>
      <c r="DBF366" s="16"/>
      <c r="DBG366" s="17"/>
      <c r="DBH366" s="16"/>
      <c r="DBI366" s="17"/>
      <c r="DBJ366" s="16"/>
      <c r="DBK366" s="17"/>
      <c r="DBL366" s="16"/>
      <c r="DBM366" s="17"/>
      <c r="DBN366" s="16"/>
      <c r="DBO366" s="17"/>
      <c r="DBP366" s="16"/>
      <c r="DBQ366" s="17"/>
      <c r="DBR366" s="16"/>
      <c r="DBS366" s="17"/>
      <c r="DBT366" s="16"/>
      <c r="DBU366" s="17"/>
      <c r="DBV366" s="16"/>
      <c r="DBW366" s="17"/>
      <c r="DBX366" s="16"/>
      <c r="DBY366" s="17"/>
      <c r="DBZ366" s="16"/>
      <c r="DCA366" s="17"/>
      <c r="DCB366" s="16"/>
      <c r="DCC366" s="17"/>
      <c r="DCD366" s="16"/>
      <c r="DCE366" s="17"/>
      <c r="DCF366" s="16"/>
      <c r="DCG366" s="17"/>
      <c r="DCH366" s="16"/>
      <c r="DCI366" s="17"/>
      <c r="DCJ366" s="16"/>
      <c r="DCK366" s="17"/>
      <c r="DCL366" s="16"/>
      <c r="DCM366" s="17"/>
      <c r="DCN366" s="16"/>
      <c r="DCO366" s="17"/>
      <c r="DCP366" s="16"/>
      <c r="DCQ366" s="17"/>
      <c r="DCR366" s="16"/>
      <c r="DCS366" s="17"/>
      <c r="DCT366" s="16"/>
      <c r="DCU366" s="17"/>
      <c r="DCV366" s="16"/>
      <c r="DCW366" s="17"/>
      <c r="DCX366" s="16"/>
      <c r="DCY366" s="17"/>
      <c r="DCZ366" s="16"/>
      <c r="DDA366" s="17"/>
      <c r="DDB366" s="16"/>
      <c r="DDC366" s="17"/>
      <c r="DDD366" s="16"/>
      <c r="DDE366" s="17"/>
      <c r="DDF366" s="16"/>
      <c r="DDG366" s="17"/>
      <c r="DDH366" s="16"/>
      <c r="DDI366" s="17"/>
      <c r="DDJ366" s="16"/>
      <c r="DDK366" s="17"/>
      <c r="DDL366" s="16"/>
      <c r="DDM366" s="17"/>
      <c r="DDN366" s="16"/>
      <c r="DDO366" s="17"/>
      <c r="DDP366" s="16"/>
      <c r="DDQ366" s="17"/>
      <c r="DDR366" s="16"/>
      <c r="DDS366" s="17"/>
      <c r="DDT366" s="16"/>
      <c r="DDU366" s="17"/>
      <c r="DDV366" s="16"/>
      <c r="DDW366" s="17"/>
      <c r="DDX366" s="16"/>
      <c r="DDY366" s="17"/>
      <c r="DDZ366" s="16"/>
      <c r="DEA366" s="17"/>
      <c r="DEB366" s="16"/>
      <c r="DEC366" s="17"/>
      <c r="DED366" s="16"/>
      <c r="DEE366" s="17"/>
      <c r="DEF366" s="16"/>
      <c r="DEG366" s="17"/>
      <c r="DEH366" s="16"/>
      <c r="DEI366" s="17"/>
      <c r="DEJ366" s="16"/>
      <c r="DEK366" s="17"/>
      <c r="DEL366" s="16"/>
      <c r="DEM366" s="17"/>
      <c r="DEN366" s="16"/>
      <c r="DEO366" s="17"/>
      <c r="DEP366" s="16"/>
      <c r="DEQ366" s="17"/>
      <c r="DER366" s="16"/>
      <c r="DES366" s="17"/>
      <c r="DET366" s="16"/>
      <c r="DEU366" s="17"/>
      <c r="DEV366" s="16"/>
      <c r="DEW366" s="17"/>
      <c r="DEX366" s="16"/>
      <c r="DEY366" s="17"/>
      <c r="DEZ366" s="16"/>
      <c r="DFA366" s="17"/>
      <c r="DFB366" s="16"/>
      <c r="DFC366" s="17"/>
      <c r="DFD366" s="16"/>
      <c r="DFE366" s="17"/>
      <c r="DFF366" s="16"/>
      <c r="DFG366" s="17"/>
      <c r="DFH366" s="16"/>
      <c r="DFI366" s="17"/>
      <c r="DFJ366" s="16"/>
      <c r="DFK366" s="17"/>
      <c r="DFL366" s="16"/>
      <c r="DFM366" s="17"/>
      <c r="DFN366" s="16"/>
      <c r="DFO366" s="17"/>
      <c r="DFP366" s="16"/>
      <c r="DFQ366" s="17"/>
      <c r="DFR366" s="16"/>
      <c r="DFS366" s="17"/>
      <c r="DFT366" s="16"/>
      <c r="DFU366" s="17"/>
      <c r="DFV366" s="16"/>
      <c r="DFW366" s="17"/>
      <c r="DFX366" s="16"/>
      <c r="DFY366" s="17"/>
      <c r="DFZ366" s="16"/>
      <c r="DGA366" s="17"/>
      <c r="DGB366" s="16"/>
      <c r="DGC366" s="17"/>
      <c r="DGD366" s="16"/>
      <c r="DGE366" s="17"/>
      <c r="DGF366" s="16"/>
      <c r="DGG366" s="17"/>
      <c r="DGH366" s="16"/>
      <c r="DGI366" s="17"/>
      <c r="DGJ366" s="16"/>
      <c r="DGK366" s="17"/>
      <c r="DGL366" s="16"/>
      <c r="DGM366" s="17"/>
      <c r="DGN366" s="16"/>
      <c r="DGO366" s="17"/>
      <c r="DGP366" s="16"/>
      <c r="DGQ366" s="17"/>
      <c r="DGR366" s="16"/>
      <c r="DGS366" s="17"/>
      <c r="DGT366" s="16"/>
      <c r="DGU366" s="17"/>
      <c r="DGV366" s="16"/>
      <c r="DGW366" s="17"/>
      <c r="DGX366" s="16"/>
      <c r="DGY366" s="17"/>
      <c r="DGZ366" s="16"/>
      <c r="DHA366" s="17"/>
      <c r="DHB366" s="16"/>
      <c r="DHC366" s="17"/>
      <c r="DHD366" s="16"/>
      <c r="DHE366" s="17"/>
      <c r="DHF366" s="16"/>
      <c r="DHG366" s="17"/>
      <c r="DHH366" s="16"/>
      <c r="DHI366" s="17"/>
      <c r="DHJ366" s="16"/>
      <c r="DHK366" s="17"/>
      <c r="DHL366" s="16"/>
      <c r="DHM366" s="17"/>
      <c r="DHN366" s="16"/>
      <c r="DHO366" s="17"/>
      <c r="DHP366" s="16"/>
      <c r="DHQ366" s="17"/>
      <c r="DHR366" s="16"/>
      <c r="DHS366" s="17"/>
      <c r="DHT366" s="16"/>
      <c r="DHU366" s="17"/>
      <c r="DHV366" s="16"/>
      <c r="DHW366" s="17"/>
      <c r="DHX366" s="16"/>
      <c r="DHY366" s="17"/>
      <c r="DHZ366" s="16"/>
      <c r="DIA366" s="17"/>
      <c r="DIB366" s="16"/>
      <c r="DIC366" s="17"/>
      <c r="DID366" s="16"/>
      <c r="DIE366" s="17"/>
      <c r="DIF366" s="16"/>
      <c r="DIG366" s="17"/>
      <c r="DIH366" s="16"/>
      <c r="DII366" s="17"/>
      <c r="DIJ366" s="16"/>
      <c r="DIK366" s="17"/>
      <c r="DIL366" s="16"/>
      <c r="DIM366" s="17"/>
      <c r="DIN366" s="16"/>
      <c r="DIO366" s="17"/>
      <c r="DIP366" s="16"/>
      <c r="DIQ366" s="17"/>
      <c r="DIR366" s="16"/>
      <c r="DIS366" s="17"/>
      <c r="DIT366" s="16"/>
      <c r="DIU366" s="17"/>
      <c r="DIV366" s="16"/>
      <c r="DIW366" s="17"/>
      <c r="DIX366" s="16"/>
      <c r="DIY366" s="17"/>
      <c r="DIZ366" s="16"/>
      <c r="DJA366" s="17"/>
      <c r="DJB366" s="16"/>
      <c r="DJC366" s="17"/>
      <c r="DJD366" s="16"/>
      <c r="DJE366" s="17"/>
      <c r="DJF366" s="16"/>
      <c r="DJG366" s="17"/>
      <c r="DJH366" s="16"/>
      <c r="DJI366" s="17"/>
      <c r="DJJ366" s="16"/>
      <c r="DJK366" s="17"/>
      <c r="DJL366" s="16"/>
      <c r="DJM366" s="17"/>
      <c r="DJN366" s="16"/>
      <c r="DJO366" s="17"/>
      <c r="DJP366" s="16"/>
      <c r="DJQ366" s="17"/>
      <c r="DJR366" s="16"/>
      <c r="DJS366" s="17"/>
      <c r="DJT366" s="16"/>
      <c r="DJU366" s="17"/>
      <c r="DJV366" s="16"/>
      <c r="DJW366" s="17"/>
      <c r="DJX366" s="16"/>
      <c r="DJY366" s="17"/>
      <c r="DJZ366" s="16"/>
      <c r="DKA366" s="17"/>
      <c r="DKB366" s="16"/>
      <c r="DKC366" s="17"/>
      <c r="DKD366" s="16"/>
      <c r="DKE366" s="17"/>
      <c r="DKF366" s="16"/>
      <c r="DKG366" s="17"/>
      <c r="DKH366" s="16"/>
      <c r="DKI366" s="17"/>
      <c r="DKJ366" s="16"/>
      <c r="DKK366" s="17"/>
      <c r="DKL366" s="16"/>
      <c r="DKM366" s="17"/>
      <c r="DKN366" s="16"/>
      <c r="DKO366" s="17"/>
      <c r="DKP366" s="16"/>
      <c r="DKQ366" s="17"/>
      <c r="DKR366" s="16"/>
      <c r="DKS366" s="17"/>
      <c r="DKT366" s="16"/>
      <c r="DKU366" s="17"/>
      <c r="DKV366" s="16"/>
      <c r="DKW366" s="17"/>
      <c r="DKX366" s="16"/>
      <c r="DKY366" s="17"/>
      <c r="DKZ366" s="16"/>
      <c r="DLA366" s="17"/>
      <c r="DLB366" s="16"/>
      <c r="DLC366" s="17"/>
      <c r="DLD366" s="16"/>
      <c r="DLE366" s="17"/>
      <c r="DLF366" s="16"/>
      <c r="DLG366" s="17"/>
      <c r="DLH366" s="16"/>
      <c r="DLI366" s="17"/>
      <c r="DLJ366" s="16"/>
      <c r="DLK366" s="17"/>
      <c r="DLL366" s="16"/>
      <c r="DLM366" s="17"/>
      <c r="DLN366" s="16"/>
      <c r="DLO366" s="17"/>
      <c r="DLP366" s="16"/>
      <c r="DLQ366" s="17"/>
      <c r="DLR366" s="16"/>
      <c r="DLS366" s="17"/>
      <c r="DLT366" s="16"/>
      <c r="DLU366" s="17"/>
      <c r="DLV366" s="16"/>
      <c r="DLW366" s="17"/>
      <c r="DLX366" s="16"/>
      <c r="DLY366" s="17"/>
      <c r="DLZ366" s="16"/>
      <c r="DMA366" s="17"/>
      <c r="DMB366" s="16"/>
      <c r="DMC366" s="17"/>
      <c r="DMD366" s="16"/>
      <c r="DME366" s="17"/>
      <c r="DMF366" s="16"/>
      <c r="DMG366" s="17"/>
      <c r="DMH366" s="16"/>
      <c r="DMI366" s="17"/>
      <c r="DMJ366" s="16"/>
      <c r="DMK366" s="17"/>
      <c r="DML366" s="16"/>
      <c r="DMM366" s="17"/>
      <c r="DMN366" s="16"/>
      <c r="DMO366" s="17"/>
      <c r="DMP366" s="16"/>
      <c r="DMQ366" s="17"/>
      <c r="DMR366" s="16"/>
      <c r="DMS366" s="17"/>
      <c r="DMT366" s="16"/>
      <c r="DMU366" s="17"/>
      <c r="DMV366" s="16"/>
      <c r="DMW366" s="17"/>
      <c r="DMX366" s="16"/>
      <c r="DMY366" s="17"/>
      <c r="DMZ366" s="16"/>
      <c r="DNA366" s="17"/>
      <c r="DNB366" s="16"/>
      <c r="DNC366" s="17"/>
      <c r="DND366" s="16"/>
      <c r="DNE366" s="17"/>
      <c r="DNF366" s="16"/>
      <c r="DNG366" s="17"/>
      <c r="DNH366" s="16"/>
      <c r="DNI366" s="17"/>
      <c r="DNJ366" s="16"/>
      <c r="DNK366" s="17"/>
      <c r="DNL366" s="16"/>
      <c r="DNM366" s="17"/>
      <c r="DNN366" s="16"/>
      <c r="DNO366" s="17"/>
      <c r="DNP366" s="16"/>
      <c r="DNQ366" s="17"/>
      <c r="DNR366" s="16"/>
      <c r="DNS366" s="17"/>
      <c r="DNT366" s="16"/>
      <c r="DNU366" s="17"/>
      <c r="DNV366" s="16"/>
      <c r="DNW366" s="17"/>
      <c r="DNX366" s="16"/>
      <c r="DNY366" s="17"/>
      <c r="DNZ366" s="16"/>
      <c r="DOA366" s="17"/>
      <c r="DOB366" s="16"/>
      <c r="DOC366" s="17"/>
      <c r="DOD366" s="16"/>
      <c r="DOE366" s="17"/>
      <c r="DOF366" s="16"/>
      <c r="DOG366" s="17"/>
      <c r="DOH366" s="16"/>
      <c r="DOI366" s="17"/>
      <c r="DOJ366" s="16"/>
      <c r="DOK366" s="17"/>
      <c r="DOL366" s="16"/>
      <c r="DOM366" s="17"/>
      <c r="DON366" s="16"/>
      <c r="DOO366" s="17"/>
      <c r="DOP366" s="16"/>
      <c r="DOQ366" s="17"/>
      <c r="DOR366" s="16"/>
      <c r="DOS366" s="17"/>
      <c r="DOT366" s="16"/>
      <c r="DOU366" s="17"/>
      <c r="DOV366" s="16"/>
      <c r="DOW366" s="17"/>
      <c r="DOX366" s="16"/>
      <c r="DOY366" s="17"/>
      <c r="DOZ366" s="16"/>
      <c r="DPA366" s="17"/>
      <c r="DPB366" s="16"/>
      <c r="DPC366" s="17"/>
      <c r="DPD366" s="16"/>
      <c r="DPE366" s="17"/>
      <c r="DPF366" s="16"/>
      <c r="DPG366" s="17"/>
      <c r="DPH366" s="16"/>
      <c r="DPI366" s="17"/>
      <c r="DPJ366" s="16"/>
      <c r="DPK366" s="17"/>
      <c r="DPL366" s="16"/>
      <c r="DPM366" s="17"/>
      <c r="DPN366" s="16"/>
      <c r="DPO366" s="17"/>
      <c r="DPP366" s="16"/>
      <c r="DPQ366" s="17"/>
      <c r="DPR366" s="16"/>
      <c r="DPS366" s="17"/>
      <c r="DPT366" s="16"/>
      <c r="DPU366" s="17"/>
      <c r="DPV366" s="16"/>
      <c r="DPW366" s="17"/>
      <c r="DPX366" s="16"/>
      <c r="DPY366" s="17"/>
      <c r="DPZ366" s="16"/>
      <c r="DQA366" s="17"/>
      <c r="DQB366" s="16"/>
      <c r="DQC366" s="17"/>
      <c r="DQD366" s="16"/>
      <c r="DQE366" s="17"/>
      <c r="DQF366" s="16"/>
      <c r="DQG366" s="17"/>
      <c r="DQH366" s="16"/>
      <c r="DQI366" s="17"/>
      <c r="DQJ366" s="16"/>
      <c r="DQK366" s="17"/>
      <c r="DQL366" s="16"/>
      <c r="DQM366" s="17"/>
      <c r="DQN366" s="16"/>
      <c r="DQO366" s="17"/>
      <c r="DQP366" s="16"/>
      <c r="DQQ366" s="17"/>
      <c r="DQR366" s="16"/>
      <c r="DQS366" s="17"/>
      <c r="DQT366" s="16"/>
      <c r="DQU366" s="17"/>
      <c r="DQV366" s="16"/>
      <c r="DQW366" s="17"/>
      <c r="DQX366" s="16"/>
      <c r="DQY366" s="17"/>
      <c r="DQZ366" s="16"/>
      <c r="DRA366" s="17"/>
      <c r="DRB366" s="16"/>
      <c r="DRC366" s="17"/>
      <c r="DRD366" s="16"/>
      <c r="DRE366" s="17"/>
      <c r="DRF366" s="16"/>
      <c r="DRG366" s="17"/>
      <c r="DRH366" s="16"/>
      <c r="DRI366" s="17"/>
      <c r="DRJ366" s="16"/>
      <c r="DRK366" s="17"/>
      <c r="DRL366" s="16"/>
      <c r="DRM366" s="17"/>
      <c r="DRN366" s="16"/>
      <c r="DRO366" s="17"/>
      <c r="DRP366" s="16"/>
      <c r="DRQ366" s="17"/>
      <c r="DRR366" s="16"/>
      <c r="DRS366" s="17"/>
      <c r="DRT366" s="16"/>
      <c r="DRU366" s="17"/>
      <c r="DRV366" s="16"/>
      <c r="DRW366" s="17"/>
      <c r="DRX366" s="16"/>
      <c r="DRY366" s="17"/>
      <c r="DRZ366" s="16"/>
      <c r="DSA366" s="17"/>
      <c r="DSB366" s="16"/>
      <c r="DSC366" s="17"/>
      <c r="DSD366" s="16"/>
      <c r="DSE366" s="17"/>
      <c r="DSF366" s="16"/>
      <c r="DSG366" s="17"/>
      <c r="DSH366" s="16"/>
      <c r="DSI366" s="17"/>
      <c r="DSJ366" s="16"/>
      <c r="DSK366" s="17"/>
      <c r="DSL366" s="16"/>
      <c r="DSM366" s="17"/>
      <c r="DSN366" s="16"/>
      <c r="DSO366" s="17"/>
      <c r="DSP366" s="16"/>
      <c r="DSQ366" s="17"/>
      <c r="DSR366" s="16"/>
      <c r="DSS366" s="17"/>
      <c r="DST366" s="16"/>
      <c r="DSU366" s="17"/>
      <c r="DSV366" s="16"/>
      <c r="DSW366" s="17"/>
      <c r="DSX366" s="16"/>
      <c r="DSY366" s="17"/>
      <c r="DSZ366" s="16"/>
      <c r="DTA366" s="17"/>
      <c r="DTB366" s="16"/>
      <c r="DTC366" s="17"/>
      <c r="DTD366" s="16"/>
      <c r="DTE366" s="17"/>
      <c r="DTF366" s="16"/>
      <c r="DTG366" s="17"/>
      <c r="DTH366" s="16"/>
      <c r="DTI366" s="17"/>
      <c r="DTJ366" s="16"/>
      <c r="DTK366" s="17"/>
      <c r="DTL366" s="16"/>
      <c r="DTM366" s="17"/>
      <c r="DTN366" s="16"/>
      <c r="DTO366" s="17"/>
      <c r="DTP366" s="16"/>
      <c r="DTQ366" s="17"/>
      <c r="DTR366" s="16"/>
      <c r="DTS366" s="17"/>
      <c r="DTT366" s="16"/>
      <c r="DTU366" s="17"/>
      <c r="DTV366" s="16"/>
      <c r="DTW366" s="17"/>
      <c r="DTX366" s="16"/>
      <c r="DTY366" s="17"/>
      <c r="DTZ366" s="16"/>
      <c r="DUA366" s="17"/>
      <c r="DUB366" s="16"/>
      <c r="DUC366" s="17"/>
      <c r="DUD366" s="16"/>
      <c r="DUE366" s="17"/>
      <c r="DUF366" s="16"/>
      <c r="DUG366" s="17"/>
      <c r="DUH366" s="16"/>
      <c r="DUI366" s="17"/>
      <c r="DUJ366" s="16"/>
      <c r="DUK366" s="17"/>
      <c r="DUL366" s="16"/>
      <c r="DUM366" s="17"/>
      <c r="DUN366" s="16"/>
      <c r="DUO366" s="17"/>
      <c r="DUP366" s="16"/>
      <c r="DUQ366" s="17"/>
      <c r="DUR366" s="16"/>
      <c r="DUS366" s="17"/>
      <c r="DUT366" s="16"/>
      <c r="DUU366" s="17"/>
      <c r="DUV366" s="16"/>
      <c r="DUW366" s="17"/>
      <c r="DUX366" s="16"/>
      <c r="DUY366" s="17"/>
      <c r="DUZ366" s="16"/>
      <c r="DVA366" s="17"/>
      <c r="DVB366" s="16"/>
      <c r="DVC366" s="17"/>
      <c r="DVD366" s="16"/>
      <c r="DVE366" s="17"/>
      <c r="DVF366" s="16"/>
      <c r="DVG366" s="17"/>
      <c r="DVH366" s="16"/>
      <c r="DVI366" s="17"/>
      <c r="DVJ366" s="16"/>
      <c r="DVK366" s="17"/>
      <c r="DVL366" s="16"/>
      <c r="DVM366" s="17"/>
      <c r="DVN366" s="16"/>
      <c r="DVO366" s="17"/>
      <c r="DVP366" s="16"/>
      <c r="DVQ366" s="17"/>
      <c r="DVR366" s="16"/>
      <c r="DVS366" s="17"/>
      <c r="DVT366" s="16"/>
      <c r="DVU366" s="17"/>
      <c r="DVV366" s="16"/>
      <c r="DVW366" s="17"/>
      <c r="DVX366" s="16"/>
      <c r="DVY366" s="17"/>
      <c r="DVZ366" s="16"/>
      <c r="DWA366" s="17"/>
      <c r="DWB366" s="16"/>
      <c r="DWC366" s="17"/>
      <c r="DWD366" s="16"/>
      <c r="DWE366" s="17"/>
      <c r="DWF366" s="16"/>
      <c r="DWG366" s="17"/>
      <c r="DWH366" s="16"/>
      <c r="DWI366" s="17"/>
      <c r="DWJ366" s="16"/>
      <c r="DWK366" s="17"/>
      <c r="DWL366" s="16"/>
      <c r="DWM366" s="17"/>
      <c r="DWN366" s="16"/>
      <c r="DWO366" s="17"/>
      <c r="DWP366" s="16"/>
      <c r="DWQ366" s="17"/>
      <c r="DWR366" s="16"/>
      <c r="DWS366" s="17"/>
      <c r="DWT366" s="16"/>
      <c r="DWU366" s="17"/>
      <c r="DWV366" s="16"/>
      <c r="DWW366" s="17"/>
      <c r="DWX366" s="16"/>
      <c r="DWY366" s="17"/>
      <c r="DWZ366" s="16"/>
      <c r="DXA366" s="17"/>
      <c r="DXB366" s="16"/>
      <c r="DXC366" s="17"/>
      <c r="DXD366" s="16"/>
      <c r="DXE366" s="17"/>
      <c r="DXF366" s="16"/>
      <c r="DXG366" s="17"/>
      <c r="DXH366" s="16"/>
      <c r="DXI366" s="17"/>
      <c r="DXJ366" s="16"/>
      <c r="DXK366" s="17"/>
      <c r="DXL366" s="16"/>
      <c r="DXM366" s="17"/>
      <c r="DXN366" s="16"/>
      <c r="DXO366" s="17"/>
      <c r="DXP366" s="16"/>
      <c r="DXQ366" s="17"/>
      <c r="DXR366" s="16"/>
      <c r="DXS366" s="17"/>
      <c r="DXT366" s="16"/>
      <c r="DXU366" s="17"/>
      <c r="DXV366" s="16"/>
      <c r="DXW366" s="17"/>
      <c r="DXX366" s="16"/>
      <c r="DXY366" s="17"/>
      <c r="DXZ366" s="16"/>
      <c r="DYA366" s="17"/>
      <c r="DYB366" s="16"/>
      <c r="DYC366" s="17"/>
      <c r="DYD366" s="16"/>
      <c r="DYE366" s="17"/>
      <c r="DYF366" s="16"/>
      <c r="DYG366" s="17"/>
      <c r="DYH366" s="16"/>
      <c r="DYI366" s="17"/>
      <c r="DYJ366" s="16"/>
      <c r="DYK366" s="17"/>
      <c r="DYL366" s="16"/>
      <c r="DYM366" s="17"/>
      <c r="DYN366" s="16"/>
      <c r="DYO366" s="17"/>
      <c r="DYP366" s="16"/>
      <c r="DYQ366" s="17"/>
      <c r="DYR366" s="16"/>
      <c r="DYS366" s="17"/>
      <c r="DYT366" s="16"/>
      <c r="DYU366" s="17"/>
      <c r="DYV366" s="16"/>
      <c r="DYW366" s="17"/>
      <c r="DYX366" s="16"/>
      <c r="DYY366" s="17"/>
      <c r="DYZ366" s="16"/>
      <c r="DZA366" s="17"/>
      <c r="DZB366" s="16"/>
      <c r="DZC366" s="17"/>
      <c r="DZD366" s="16"/>
      <c r="DZE366" s="17"/>
      <c r="DZF366" s="16"/>
      <c r="DZG366" s="17"/>
      <c r="DZH366" s="16"/>
      <c r="DZI366" s="17"/>
      <c r="DZJ366" s="16"/>
      <c r="DZK366" s="17"/>
      <c r="DZL366" s="16"/>
      <c r="DZM366" s="17"/>
      <c r="DZN366" s="16"/>
      <c r="DZO366" s="17"/>
      <c r="DZP366" s="16"/>
      <c r="DZQ366" s="17"/>
      <c r="DZR366" s="16"/>
      <c r="DZS366" s="17"/>
      <c r="DZT366" s="16"/>
      <c r="DZU366" s="17"/>
      <c r="DZV366" s="16"/>
      <c r="DZW366" s="17"/>
      <c r="DZX366" s="16"/>
      <c r="DZY366" s="17"/>
      <c r="DZZ366" s="16"/>
      <c r="EAA366" s="17"/>
      <c r="EAB366" s="16"/>
      <c r="EAC366" s="17"/>
      <c r="EAD366" s="16"/>
      <c r="EAE366" s="17"/>
      <c r="EAF366" s="16"/>
      <c r="EAG366" s="17"/>
      <c r="EAH366" s="16"/>
      <c r="EAI366" s="17"/>
      <c r="EAJ366" s="16"/>
      <c r="EAK366" s="17"/>
      <c r="EAL366" s="16"/>
      <c r="EAM366" s="17"/>
      <c r="EAN366" s="16"/>
      <c r="EAO366" s="17"/>
      <c r="EAP366" s="16"/>
      <c r="EAQ366" s="17"/>
      <c r="EAR366" s="16"/>
      <c r="EAS366" s="17"/>
      <c r="EAT366" s="16"/>
      <c r="EAU366" s="17"/>
      <c r="EAV366" s="16"/>
      <c r="EAW366" s="17"/>
      <c r="EAX366" s="16"/>
      <c r="EAY366" s="17"/>
      <c r="EAZ366" s="16"/>
      <c r="EBA366" s="17"/>
      <c r="EBB366" s="16"/>
      <c r="EBC366" s="17"/>
      <c r="EBD366" s="16"/>
      <c r="EBE366" s="17"/>
      <c r="EBF366" s="16"/>
      <c r="EBG366" s="17"/>
      <c r="EBH366" s="16"/>
      <c r="EBI366" s="17"/>
      <c r="EBJ366" s="16"/>
      <c r="EBK366" s="17"/>
      <c r="EBL366" s="16"/>
      <c r="EBM366" s="17"/>
      <c r="EBN366" s="16"/>
      <c r="EBO366" s="17"/>
      <c r="EBP366" s="16"/>
      <c r="EBQ366" s="17"/>
      <c r="EBR366" s="16"/>
      <c r="EBS366" s="17"/>
      <c r="EBT366" s="16"/>
      <c r="EBU366" s="17"/>
      <c r="EBV366" s="16"/>
      <c r="EBW366" s="17"/>
      <c r="EBX366" s="16"/>
      <c r="EBY366" s="17"/>
      <c r="EBZ366" s="16"/>
      <c r="ECA366" s="17"/>
      <c r="ECB366" s="16"/>
      <c r="ECC366" s="17"/>
      <c r="ECD366" s="16"/>
      <c r="ECE366" s="17"/>
      <c r="ECF366" s="16"/>
      <c r="ECG366" s="17"/>
      <c r="ECH366" s="16"/>
      <c r="ECI366" s="17"/>
      <c r="ECJ366" s="16"/>
      <c r="ECK366" s="17"/>
      <c r="ECL366" s="16"/>
      <c r="ECM366" s="17"/>
      <c r="ECN366" s="16"/>
      <c r="ECO366" s="17"/>
      <c r="ECP366" s="16"/>
      <c r="ECQ366" s="17"/>
      <c r="ECR366" s="16"/>
      <c r="ECS366" s="17"/>
      <c r="ECT366" s="16"/>
      <c r="ECU366" s="17"/>
      <c r="ECV366" s="16"/>
      <c r="ECW366" s="17"/>
      <c r="ECX366" s="16"/>
      <c r="ECY366" s="17"/>
      <c r="ECZ366" s="16"/>
      <c r="EDA366" s="17"/>
      <c r="EDB366" s="16"/>
      <c r="EDC366" s="17"/>
      <c r="EDD366" s="16"/>
      <c r="EDE366" s="17"/>
      <c r="EDF366" s="16"/>
      <c r="EDG366" s="17"/>
      <c r="EDH366" s="16"/>
      <c r="EDI366" s="17"/>
      <c r="EDJ366" s="16"/>
      <c r="EDK366" s="17"/>
      <c r="EDL366" s="16"/>
      <c r="EDM366" s="17"/>
      <c r="EDN366" s="16"/>
      <c r="EDO366" s="17"/>
      <c r="EDP366" s="16"/>
      <c r="EDQ366" s="17"/>
      <c r="EDR366" s="16"/>
      <c r="EDS366" s="17"/>
      <c r="EDT366" s="16"/>
      <c r="EDU366" s="17"/>
      <c r="EDV366" s="16"/>
      <c r="EDW366" s="17"/>
      <c r="EDX366" s="16"/>
      <c r="EDY366" s="17"/>
      <c r="EDZ366" s="16"/>
      <c r="EEA366" s="17"/>
      <c r="EEB366" s="16"/>
      <c r="EEC366" s="17"/>
      <c r="EED366" s="16"/>
      <c r="EEE366" s="17"/>
      <c r="EEF366" s="16"/>
      <c r="EEG366" s="17"/>
      <c r="EEH366" s="16"/>
      <c r="EEI366" s="17"/>
      <c r="EEJ366" s="16"/>
      <c r="EEK366" s="17"/>
      <c r="EEL366" s="16"/>
      <c r="EEM366" s="17"/>
      <c r="EEN366" s="16"/>
      <c r="EEO366" s="17"/>
      <c r="EEP366" s="16"/>
      <c r="EEQ366" s="17"/>
      <c r="EER366" s="16"/>
      <c r="EES366" s="17"/>
      <c r="EET366" s="16"/>
      <c r="EEU366" s="17"/>
      <c r="EEV366" s="16"/>
      <c r="EEW366" s="17"/>
      <c r="EEX366" s="16"/>
      <c r="EEY366" s="17"/>
      <c r="EEZ366" s="16"/>
      <c r="EFA366" s="17"/>
      <c r="EFB366" s="16"/>
      <c r="EFC366" s="17"/>
      <c r="EFD366" s="16"/>
      <c r="EFE366" s="17"/>
      <c r="EFF366" s="16"/>
      <c r="EFG366" s="17"/>
      <c r="EFH366" s="16"/>
      <c r="EFI366" s="17"/>
      <c r="EFJ366" s="16"/>
      <c r="EFK366" s="17"/>
      <c r="EFL366" s="16"/>
      <c r="EFM366" s="17"/>
      <c r="EFN366" s="16"/>
      <c r="EFO366" s="17"/>
      <c r="EFP366" s="16"/>
      <c r="EFQ366" s="17"/>
      <c r="EFR366" s="16"/>
      <c r="EFS366" s="17"/>
      <c r="EFT366" s="16"/>
      <c r="EFU366" s="17"/>
      <c r="EFV366" s="16"/>
      <c r="EFW366" s="17"/>
      <c r="EFX366" s="16"/>
      <c r="EFY366" s="17"/>
      <c r="EFZ366" s="16"/>
      <c r="EGA366" s="17"/>
      <c r="EGB366" s="16"/>
      <c r="EGC366" s="17"/>
      <c r="EGD366" s="16"/>
      <c r="EGE366" s="17"/>
      <c r="EGF366" s="16"/>
      <c r="EGG366" s="17"/>
      <c r="EGH366" s="16"/>
      <c r="EGI366" s="17"/>
      <c r="EGJ366" s="16"/>
      <c r="EGK366" s="17"/>
      <c r="EGL366" s="16"/>
      <c r="EGM366" s="17"/>
      <c r="EGN366" s="16"/>
      <c r="EGO366" s="17"/>
      <c r="EGP366" s="16"/>
      <c r="EGQ366" s="17"/>
      <c r="EGR366" s="16"/>
      <c r="EGS366" s="17"/>
      <c r="EGT366" s="16"/>
      <c r="EGU366" s="17"/>
      <c r="EGV366" s="16"/>
      <c r="EGW366" s="17"/>
      <c r="EGX366" s="16"/>
      <c r="EGY366" s="17"/>
      <c r="EGZ366" s="16"/>
      <c r="EHA366" s="17"/>
      <c r="EHB366" s="16"/>
      <c r="EHC366" s="17"/>
      <c r="EHD366" s="16"/>
      <c r="EHE366" s="17"/>
      <c r="EHF366" s="16"/>
      <c r="EHG366" s="17"/>
      <c r="EHH366" s="16"/>
      <c r="EHI366" s="17"/>
      <c r="EHJ366" s="16"/>
      <c r="EHK366" s="17"/>
      <c r="EHL366" s="16"/>
      <c r="EHM366" s="17"/>
      <c r="EHN366" s="16"/>
      <c r="EHO366" s="17"/>
      <c r="EHP366" s="16"/>
      <c r="EHQ366" s="17"/>
      <c r="EHR366" s="16"/>
      <c r="EHS366" s="17"/>
      <c r="EHT366" s="16"/>
      <c r="EHU366" s="17"/>
      <c r="EHV366" s="16"/>
      <c r="EHW366" s="17"/>
      <c r="EHX366" s="16"/>
      <c r="EHY366" s="17"/>
      <c r="EHZ366" s="16"/>
      <c r="EIA366" s="17"/>
      <c r="EIB366" s="16"/>
      <c r="EIC366" s="17"/>
      <c r="EID366" s="16"/>
      <c r="EIE366" s="17"/>
      <c r="EIF366" s="16"/>
      <c r="EIG366" s="17"/>
      <c r="EIH366" s="16"/>
      <c r="EII366" s="17"/>
      <c r="EIJ366" s="16"/>
      <c r="EIK366" s="17"/>
      <c r="EIL366" s="16"/>
      <c r="EIM366" s="17"/>
      <c r="EIN366" s="16"/>
      <c r="EIO366" s="17"/>
      <c r="EIP366" s="16"/>
      <c r="EIQ366" s="17"/>
      <c r="EIR366" s="16"/>
      <c r="EIS366" s="17"/>
      <c r="EIT366" s="16"/>
      <c r="EIU366" s="17"/>
      <c r="EIV366" s="16"/>
      <c r="EIW366" s="17"/>
      <c r="EIX366" s="16"/>
      <c r="EIY366" s="17"/>
      <c r="EIZ366" s="16"/>
      <c r="EJA366" s="17"/>
      <c r="EJB366" s="16"/>
      <c r="EJC366" s="17"/>
      <c r="EJD366" s="16"/>
      <c r="EJE366" s="17"/>
      <c r="EJF366" s="16"/>
      <c r="EJG366" s="17"/>
      <c r="EJH366" s="16"/>
      <c r="EJI366" s="17"/>
      <c r="EJJ366" s="16"/>
      <c r="EJK366" s="17"/>
      <c r="EJL366" s="16"/>
      <c r="EJM366" s="17"/>
      <c r="EJN366" s="16"/>
      <c r="EJO366" s="17"/>
      <c r="EJP366" s="16"/>
      <c r="EJQ366" s="17"/>
      <c r="EJR366" s="16"/>
      <c r="EJS366" s="17"/>
      <c r="EJT366" s="16"/>
      <c r="EJU366" s="17"/>
      <c r="EJV366" s="16"/>
      <c r="EJW366" s="17"/>
      <c r="EJX366" s="16"/>
      <c r="EJY366" s="17"/>
      <c r="EJZ366" s="16"/>
      <c r="EKA366" s="17"/>
      <c r="EKB366" s="16"/>
      <c r="EKC366" s="17"/>
      <c r="EKD366" s="16"/>
      <c r="EKE366" s="17"/>
      <c r="EKF366" s="16"/>
      <c r="EKG366" s="17"/>
      <c r="EKH366" s="16"/>
      <c r="EKI366" s="17"/>
      <c r="EKJ366" s="16"/>
      <c r="EKK366" s="17"/>
      <c r="EKL366" s="16"/>
      <c r="EKM366" s="17"/>
      <c r="EKN366" s="16"/>
      <c r="EKO366" s="17"/>
      <c r="EKP366" s="16"/>
      <c r="EKQ366" s="17"/>
      <c r="EKR366" s="16"/>
      <c r="EKS366" s="17"/>
      <c r="EKT366" s="16"/>
      <c r="EKU366" s="17"/>
      <c r="EKV366" s="16"/>
      <c r="EKW366" s="17"/>
      <c r="EKX366" s="16"/>
      <c r="EKY366" s="17"/>
      <c r="EKZ366" s="16"/>
      <c r="ELA366" s="17"/>
      <c r="ELB366" s="16"/>
      <c r="ELC366" s="17"/>
      <c r="ELD366" s="16"/>
      <c r="ELE366" s="17"/>
      <c r="ELF366" s="16"/>
      <c r="ELG366" s="17"/>
      <c r="ELH366" s="16"/>
      <c r="ELI366" s="17"/>
      <c r="ELJ366" s="16"/>
      <c r="ELK366" s="17"/>
      <c r="ELL366" s="16"/>
      <c r="ELM366" s="17"/>
      <c r="ELN366" s="16"/>
      <c r="ELO366" s="17"/>
      <c r="ELP366" s="16"/>
      <c r="ELQ366" s="17"/>
      <c r="ELR366" s="16"/>
      <c r="ELS366" s="17"/>
      <c r="ELT366" s="16"/>
      <c r="ELU366" s="17"/>
      <c r="ELV366" s="16"/>
      <c r="ELW366" s="17"/>
      <c r="ELX366" s="16"/>
      <c r="ELY366" s="17"/>
      <c r="ELZ366" s="16"/>
      <c r="EMA366" s="17"/>
      <c r="EMB366" s="16"/>
      <c r="EMC366" s="17"/>
      <c r="EMD366" s="16"/>
      <c r="EME366" s="17"/>
      <c r="EMF366" s="16"/>
      <c r="EMG366" s="17"/>
      <c r="EMH366" s="16"/>
      <c r="EMI366" s="17"/>
      <c r="EMJ366" s="16"/>
      <c r="EMK366" s="17"/>
      <c r="EML366" s="16"/>
      <c r="EMM366" s="17"/>
      <c r="EMN366" s="16"/>
      <c r="EMO366" s="17"/>
      <c r="EMP366" s="16"/>
      <c r="EMQ366" s="17"/>
      <c r="EMR366" s="16"/>
      <c r="EMS366" s="17"/>
      <c r="EMT366" s="16"/>
      <c r="EMU366" s="17"/>
      <c r="EMV366" s="16"/>
      <c r="EMW366" s="17"/>
      <c r="EMX366" s="16"/>
      <c r="EMY366" s="17"/>
      <c r="EMZ366" s="16"/>
      <c r="ENA366" s="17"/>
      <c r="ENB366" s="16"/>
      <c r="ENC366" s="17"/>
      <c r="END366" s="16"/>
      <c r="ENE366" s="17"/>
      <c r="ENF366" s="16"/>
      <c r="ENG366" s="17"/>
      <c r="ENH366" s="16"/>
      <c r="ENI366" s="17"/>
      <c r="ENJ366" s="16"/>
      <c r="ENK366" s="17"/>
      <c r="ENL366" s="16"/>
      <c r="ENM366" s="17"/>
      <c r="ENN366" s="16"/>
      <c r="ENO366" s="17"/>
      <c r="ENP366" s="16"/>
      <c r="ENQ366" s="17"/>
      <c r="ENR366" s="16"/>
      <c r="ENS366" s="17"/>
      <c r="ENT366" s="16"/>
      <c r="ENU366" s="17"/>
      <c r="ENV366" s="16"/>
      <c r="ENW366" s="17"/>
      <c r="ENX366" s="16"/>
      <c r="ENY366" s="17"/>
      <c r="ENZ366" s="16"/>
      <c r="EOA366" s="17"/>
      <c r="EOB366" s="16"/>
      <c r="EOC366" s="17"/>
      <c r="EOD366" s="16"/>
      <c r="EOE366" s="17"/>
      <c r="EOF366" s="16"/>
      <c r="EOG366" s="17"/>
      <c r="EOH366" s="16"/>
      <c r="EOI366" s="17"/>
      <c r="EOJ366" s="16"/>
      <c r="EOK366" s="17"/>
      <c r="EOL366" s="16"/>
      <c r="EOM366" s="17"/>
      <c r="EON366" s="16"/>
      <c r="EOO366" s="17"/>
      <c r="EOP366" s="16"/>
      <c r="EOQ366" s="17"/>
      <c r="EOR366" s="16"/>
      <c r="EOS366" s="17"/>
      <c r="EOT366" s="16"/>
      <c r="EOU366" s="17"/>
      <c r="EOV366" s="16"/>
      <c r="EOW366" s="17"/>
      <c r="EOX366" s="16"/>
      <c r="EOY366" s="17"/>
      <c r="EOZ366" s="16"/>
      <c r="EPA366" s="17"/>
      <c r="EPB366" s="16"/>
      <c r="EPC366" s="17"/>
      <c r="EPD366" s="16"/>
      <c r="EPE366" s="17"/>
      <c r="EPF366" s="16"/>
      <c r="EPG366" s="17"/>
      <c r="EPH366" s="16"/>
      <c r="EPI366" s="17"/>
      <c r="EPJ366" s="16"/>
      <c r="EPK366" s="17"/>
      <c r="EPL366" s="16"/>
      <c r="EPM366" s="17"/>
      <c r="EPN366" s="16"/>
      <c r="EPO366" s="17"/>
      <c r="EPP366" s="16"/>
      <c r="EPQ366" s="17"/>
      <c r="EPR366" s="16"/>
      <c r="EPS366" s="17"/>
      <c r="EPT366" s="16"/>
      <c r="EPU366" s="17"/>
      <c r="EPV366" s="16"/>
      <c r="EPW366" s="17"/>
      <c r="EPX366" s="16"/>
      <c r="EPY366" s="17"/>
      <c r="EPZ366" s="16"/>
      <c r="EQA366" s="17"/>
      <c r="EQB366" s="16"/>
      <c r="EQC366" s="17"/>
      <c r="EQD366" s="16"/>
      <c r="EQE366" s="17"/>
      <c r="EQF366" s="16"/>
      <c r="EQG366" s="17"/>
      <c r="EQH366" s="16"/>
      <c r="EQI366" s="17"/>
      <c r="EQJ366" s="16"/>
      <c r="EQK366" s="17"/>
      <c r="EQL366" s="16"/>
      <c r="EQM366" s="17"/>
      <c r="EQN366" s="16"/>
      <c r="EQO366" s="17"/>
      <c r="EQP366" s="16"/>
      <c r="EQQ366" s="17"/>
      <c r="EQR366" s="16"/>
      <c r="EQS366" s="17"/>
      <c r="EQT366" s="16"/>
      <c r="EQU366" s="17"/>
      <c r="EQV366" s="16"/>
      <c r="EQW366" s="17"/>
      <c r="EQX366" s="16"/>
      <c r="EQY366" s="17"/>
      <c r="EQZ366" s="16"/>
      <c r="ERA366" s="17"/>
      <c r="ERB366" s="16"/>
      <c r="ERC366" s="17"/>
      <c r="ERD366" s="16"/>
      <c r="ERE366" s="17"/>
      <c r="ERF366" s="16"/>
      <c r="ERG366" s="17"/>
      <c r="ERH366" s="16"/>
      <c r="ERI366" s="17"/>
      <c r="ERJ366" s="16"/>
      <c r="ERK366" s="17"/>
      <c r="ERL366" s="16"/>
      <c r="ERM366" s="17"/>
      <c r="ERN366" s="16"/>
      <c r="ERO366" s="17"/>
      <c r="ERP366" s="16"/>
      <c r="ERQ366" s="17"/>
      <c r="ERR366" s="16"/>
      <c r="ERS366" s="17"/>
      <c r="ERT366" s="16"/>
      <c r="ERU366" s="17"/>
      <c r="ERV366" s="16"/>
      <c r="ERW366" s="17"/>
      <c r="ERX366" s="16"/>
      <c r="ERY366" s="17"/>
      <c r="ERZ366" s="16"/>
      <c r="ESA366" s="17"/>
      <c r="ESB366" s="16"/>
      <c r="ESC366" s="17"/>
      <c r="ESD366" s="16"/>
      <c r="ESE366" s="17"/>
      <c r="ESF366" s="16"/>
      <c r="ESG366" s="17"/>
      <c r="ESH366" s="16"/>
      <c r="ESI366" s="17"/>
      <c r="ESJ366" s="16"/>
      <c r="ESK366" s="17"/>
      <c r="ESL366" s="16"/>
      <c r="ESM366" s="17"/>
      <c r="ESN366" s="16"/>
      <c r="ESO366" s="17"/>
      <c r="ESP366" s="16"/>
      <c r="ESQ366" s="17"/>
      <c r="ESR366" s="16"/>
      <c r="ESS366" s="17"/>
      <c r="EST366" s="16"/>
      <c r="ESU366" s="17"/>
      <c r="ESV366" s="16"/>
      <c r="ESW366" s="17"/>
      <c r="ESX366" s="16"/>
      <c r="ESY366" s="17"/>
      <c r="ESZ366" s="16"/>
      <c r="ETA366" s="17"/>
      <c r="ETB366" s="16"/>
      <c r="ETC366" s="17"/>
      <c r="ETD366" s="16"/>
      <c r="ETE366" s="17"/>
      <c r="ETF366" s="16"/>
      <c r="ETG366" s="17"/>
      <c r="ETH366" s="16"/>
      <c r="ETI366" s="17"/>
      <c r="ETJ366" s="16"/>
      <c r="ETK366" s="17"/>
      <c r="ETL366" s="16"/>
      <c r="ETM366" s="17"/>
      <c r="ETN366" s="16"/>
      <c r="ETO366" s="17"/>
      <c r="ETP366" s="16"/>
      <c r="ETQ366" s="17"/>
      <c r="ETR366" s="16"/>
      <c r="ETS366" s="17"/>
      <c r="ETT366" s="16"/>
      <c r="ETU366" s="17"/>
      <c r="ETV366" s="16"/>
      <c r="ETW366" s="17"/>
      <c r="ETX366" s="16"/>
      <c r="ETY366" s="17"/>
      <c r="ETZ366" s="16"/>
      <c r="EUA366" s="17"/>
      <c r="EUB366" s="16"/>
      <c r="EUC366" s="17"/>
      <c r="EUD366" s="16"/>
      <c r="EUE366" s="17"/>
      <c r="EUF366" s="16"/>
      <c r="EUG366" s="17"/>
      <c r="EUH366" s="16"/>
      <c r="EUI366" s="17"/>
      <c r="EUJ366" s="16"/>
      <c r="EUK366" s="17"/>
      <c r="EUL366" s="16"/>
      <c r="EUM366" s="17"/>
      <c r="EUN366" s="16"/>
      <c r="EUO366" s="17"/>
      <c r="EUP366" s="16"/>
      <c r="EUQ366" s="17"/>
      <c r="EUR366" s="16"/>
      <c r="EUS366" s="17"/>
      <c r="EUT366" s="16"/>
      <c r="EUU366" s="17"/>
      <c r="EUV366" s="16"/>
      <c r="EUW366" s="17"/>
      <c r="EUX366" s="16"/>
      <c r="EUY366" s="17"/>
      <c r="EUZ366" s="16"/>
      <c r="EVA366" s="17"/>
      <c r="EVB366" s="16"/>
      <c r="EVC366" s="17"/>
      <c r="EVD366" s="16"/>
      <c r="EVE366" s="17"/>
      <c r="EVF366" s="16"/>
      <c r="EVG366" s="17"/>
      <c r="EVH366" s="16"/>
      <c r="EVI366" s="17"/>
      <c r="EVJ366" s="16"/>
      <c r="EVK366" s="17"/>
      <c r="EVL366" s="16"/>
      <c r="EVM366" s="17"/>
      <c r="EVN366" s="16"/>
      <c r="EVO366" s="17"/>
      <c r="EVP366" s="16"/>
      <c r="EVQ366" s="17"/>
      <c r="EVR366" s="16"/>
      <c r="EVS366" s="17"/>
      <c r="EVT366" s="16"/>
      <c r="EVU366" s="17"/>
      <c r="EVV366" s="16"/>
      <c r="EVW366" s="17"/>
      <c r="EVX366" s="16"/>
      <c r="EVY366" s="17"/>
      <c r="EVZ366" s="16"/>
      <c r="EWA366" s="17"/>
      <c r="EWB366" s="16"/>
      <c r="EWC366" s="17"/>
      <c r="EWD366" s="16"/>
      <c r="EWE366" s="17"/>
      <c r="EWF366" s="16"/>
      <c r="EWG366" s="17"/>
      <c r="EWH366" s="16"/>
      <c r="EWI366" s="17"/>
      <c r="EWJ366" s="16"/>
      <c r="EWK366" s="17"/>
      <c r="EWL366" s="16"/>
      <c r="EWM366" s="17"/>
      <c r="EWN366" s="16"/>
      <c r="EWO366" s="17"/>
      <c r="EWP366" s="16"/>
      <c r="EWQ366" s="17"/>
      <c r="EWR366" s="16"/>
      <c r="EWS366" s="17"/>
      <c r="EWT366" s="16"/>
      <c r="EWU366" s="17"/>
      <c r="EWV366" s="16"/>
      <c r="EWW366" s="17"/>
      <c r="EWX366" s="16"/>
      <c r="EWY366" s="17"/>
      <c r="EWZ366" s="16"/>
      <c r="EXA366" s="17"/>
      <c r="EXB366" s="16"/>
      <c r="EXC366" s="17"/>
      <c r="EXD366" s="16"/>
      <c r="EXE366" s="17"/>
      <c r="EXF366" s="16"/>
      <c r="EXG366" s="17"/>
      <c r="EXH366" s="16"/>
      <c r="EXI366" s="17"/>
      <c r="EXJ366" s="16"/>
      <c r="EXK366" s="17"/>
      <c r="EXL366" s="16"/>
      <c r="EXM366" s="17"/>
      <c r="EXN366" s="16"/>
      <c r="EXO366" s="17"/>
      <c r="EXP366" s="16"/>
      <c r="EXQ366" s="17"/>
      <c r="EXR366" s="16"/>
      <c r="EXS366" s="17"/>
      <c r="EXT366" s="16"/>
      <c r="EXU366" s="17"/>
      <c r="EXV366" s="16"/>
      <c r="EXW366" s="17"/>
      <c r="EXX366" s="16"/>
      <c r="EXY366" s="17"/>
      <c r="EXZ366" s="16"/>
      <c r="EYA366" s="17"/>
      <c r="EYB366" s="16"/>
      <c r="EYC366" s="17"/>
      <c r="EYD366" s="16"/>
      <c r="EYE366" s="17"/>
      <c r="EYF366" s="16"/>
      <c r="EYG366" s="17"/>
      <c r="EYH366" s="16"/>
      <c r="EYI366" s="17"/>
      <c r="EYJ366" s="16"/>
      <c r="EYK366" s="17"/>
      <c r="EYL366" s="16"/>
      <c r="EYM366" s="17"/>
      <c r="EYN366" s="16"/>
      <c r="EYO366" s="17"/>
      <c r="EYP366" s="16"/>
      <c r="EYQ366" s="17"/>
      <c r="EYR366" s="16"/>
      <c r="EYS366" s="17"/>
      <c r="EYT366" s="16"/>
      <c r="EYU366" s="17"/>
      <c r="EYV366" s="16"/>
      <c r="EYW366" s="17"/>
      <c r="EYX366" s="16"/>
      <c r="EYY366" s="17"/>
      <c r="EYZ366" s="16"/>
      <c r="EZA366" s="17"/>
      <c r="EZB366" s="16"/>
      <c r="EZC366" s="17"/>
      <c r="EZD366" s="16"/>
      <c r="EZE366" s="17"/>
      <c r="EZF366" s="16"/>
      <c r="EZG366" s="17"/>
      <c r="EZH366" s="16"/>
      <c r="EZI366" s="17"/>
      <c r="EZJ366" s="16"/>
      <c r="EZK366" s="17"/>
      <c r="EZL366" s="16"/>
      <c r="EZM366" s="17"/>
      <c r="EZN366" s="16"/>
      <c r="EZO366" s="17"/>
      <c r="EZP366" s="16"/>
      <c r="EZQ366" s="17"/>
      <c r="EZR366" s="16"/>
      <c r="EZS366" s="17"/>
      <c r="EZT366" s="16"/>
      <c r="EZU366" s="17"/>
      <c r="EZV366" s="16"/>
      <c r="EZW366" s="17"/>
      <c r="EZX366" s="16"/>
      <c r="EZY366" s="17"/>
      <c r="EZZ366" s="16"/>
      <c r="FAA366" s="17"/>
      <c r="FAB366" s="16"/>
      <c r="FAC366" s="17"/>
      <c r="FAD366" s="16"/>
      <c r="FAE366" s="17"/>
      <c r="FAF366" s="16"/>
      <c r="FAG366" s="17"/>
      <c r="FAH366" s="16"/>
      <c r="FAI366" s="17"/>
      <c r="FAJ366" s="16"/>
      <c r="FAK366" s="17"/>
      <c r="FAL366" s="16"/>
      <c r="FAM366" s="17"/>
      <c r="FAN366" s="16"/>
      <c r="FAO366" s="17"/>
      <c r="FAP366" s="16"/>
      <c r="FAQ366" s="17"/>
      <c r="FAR366" s="16"/>
      <c r="FAS366" s="17"/>
      <c r="FAT366" s="16"/>
      <c r="FAU366" s="17"/>
      <c r="FAV366" s="16"/>
      <c r="FAW366" s="17"/>
      <c r="FAX366" s="16"/>
      <c r="FAY366" s="17"/>
      <c r="FAZ366" s="16"/>
      <c r="FBA366" s="17"/>
      <c r="FBB366" s="16"/>
      <c r="FBC366" s="17"/>
      <c r="FBD366" s="16"/>
      <c r="FBE366" s="17"/>
      <c r="FBF366" s="16"/>
      <c r="FBG366" s="17"/>
      <c r="FBH366" s="16"/>
      <c r="FBI366" s="17"/>
      <c r="FBJ366" s="16"/>
      <c r="FBK366" s="17"/>
      <c r="FBL366" s="16"/>
      <c r="FBM366" s="17"/>
      <c r="FBN366" s="16"/>
      <c r="FBO366" s="17"/>
      <c r="FBP366" s="16"/>
      <c r="FBQ366" s="17"/>
      <c r="FBR366" s="16"/>
      <c r="FBS366" s="17"/>
      <c r="FBT366" s="16"/>
      <c r="FBU366" s="17"/>
      <c r="FBV366" s="16"/>
      <c r="FBW366" s="17"/>
      <c r="FBX366" s="16"/>
      <c r="FBY366" s="17"/>
      <c r="FBZ366" s="16"/>
      <c r="FCA366" s="17"/>
      <c r="FCB366" s="16"/>
      <c r="FCC366" s="17"/>
      <c r="FCD366" s="16"/>
      <c r="FCE366" s="17"/>
      <c r="FCF366" s="16"/>
      <c r="FCG366" s="17"/>
      <c r="FCH366" s="16"/>
      <c r="FCI366" s="17"/>
      <c r="FCJ366" s="16"/>
      <c r="FCK366" s="17"/>
      <c r="FCL366" s="16"/>
      <c r="FCM366" s="17"/>
      <c r="FCN366" s="16"/>
      <c r="FCO366" s="17"/>
      <c r="FCP366" s="16"/>
      <c r="FCQ366" s="17"/>
      <c r="FCR366" s="16"/>
      <c r="FCS366" s="17"/>
      <c r="FCT366" s="16"/>
      <c r="FCU366" s="17"/>
      <c r="FCV366" s="16"/>
      <c r="FCW366" s="17"/>
      <c r="FCX366" s="16"/>
      <c r="FCY366" s="17"/>
      <c r="FCZ366" s="16"/>
      <c r="FDA366" s="17"/>
      <c r="FDB366" s="16"/>
      <c r="FDC366" s="17"/>
      <c r="FDD366" s="16"/>
      <c r="FDE366" s="17"/>
      <c r="FDF366" s="16"/>
      <c r="FDG366" s="17"/>
      <c r="FDH366" s="16"/>
      <c r="FDI366" s="17"/>
      <c r="FDJ366" s="16"/>
      <c r="FDK366" s="17"/>
      <c r="FDL366" s="16"/>
      <c r="FDM366" s="17"/>
      <c r="FDN366" s="16"/>
      <c r="FDO366" s="17"/>
      <c r="FDP366" s="16"/>
      <c r="FDQ366" s="17"/>
      <c r="FDR366" s="16"/>
      <c r="FDS366" s="17"/>
      <c r="FDT366" s="16"/>
      <c r="FDU366" s="17"/>
      <c r="FDV366" s="16"/>
      <c r="FDW366" s="17"/>
      <c r="FDX366" s="16"/>
      <c r="FDY366" s="17"/>
      <c r="FDZ366" s="16"/>
      <c r="FEA366" s="17"/>
      <c r="FEB366" s="16"/>
      <c r="FEC366" s="17"/>
      <c r="FED366" s="16"/>
      <c r="FEE366" s="17"/>
      <c r="FEF366" s="16"/>
      <c r="FEG366" s="17"/>
      <c r="FEH366" s="16"/>
      <c r="FEI366" s="17"/>
      <c r="FEJ366" s="16"/>
      <c r="FEK366" s="17"/>
      <c r="FEL366" s="16"/>
      <c r="FEM366" s="17"/>
      <c r="FEN366" s="16"/>
      <c r="FEO366" s="17"/>
      <c r="FEP366" s="16"/>
      <c r="FEQ366" s="17"/>
      <c r="FER366" s="16"/>
      <c r="FES366" s="17"/>
      <c r="FET366" s="16"/>
      <c r="FEU366" s="17"/>
      <c r="FEV366" s="16"/>
      <c r="FEW366" s="17"/>
      <c r="FEX366" s="16"/>
      <c r="FEY366" s="17"/>
      <c r="FEZ366" s="16"/>
      <c r="FFA366" s="17"/>
      <c r="FFB366" s="16"/>
      <c r="FFC366" s="17"/>
      <c r="FFD366" s="16"/>
      <c r="FFE366" s="17"/>
      <c r="FFF366" s="16"/>
      <c r="FFG366" s="17"/>
      <c r="FFH366" s="16"/>
      <c r="FFI366" s="17"/>
      <c r="FFJ366" s="16"/>
      <c r="FFK366" s="17"/>
      <c r="FFL366" s="16"/>
      <c r="FFM366" s="17"/>
      <c r="FFN366" s="16"/>
      <c r="FFO366" s="17"/>
      <c r="FFP366" s="16"/>
      <c r="FFQ366" s="17"/>
      <c r="FFR366" s="16"/>
      <c r="FFS366" s="17"/>
      <c r="FFT366" s="16"/>
      <c r="FFU366" s="17"/>
      <c r="FFV366" s="16"/>
      <c r="FFW366" s="17"/>
      <c r="FFX366" s="16"/>
      <c r="FFY366" s="17"/>
      <c r="FFZ366" s="16"/>
      <c r="FGA366" s="17"/>
      <c r="FGB366" s="16"/>
      <c r="FGC366" s="17"/>
      <c r="FGD366" s="16"/>
      <c r="FGE366" s="17"/>
      <c r="FGF366" s="16"/>
      <c r="FGG366" s="17"/>
      <c r="FGH366" s="16"/>
      <c r="FGI366" s="17"/>
      <c r="FGJ366" s="16"/>
      <c r="FGK366" s="17"/>
      <c r="FGL366" s="16"/>
      <c r="FGM366" s="17"/>
      <c r="FGN366" s="16"/>
      <c r="FGO366" s="17"/>
      <c r="FGP366" s="16"/>
      <c r="FGQ366" s="17"/>
      <c r="FGR366" s="16"/>
      <c r="FGS366" s="17"/>
      <c r="FGT366" s="16"/>
      <c r="FGU366" s="17"/>
      <c r="FGV366" s="16"/>
      <c r="FGW366" s="17"/>
      <c r="FGX366" s="16"/>
      <c r="FGY366" s="17"/>
      <c r="FGZ366" s="16"/>
      <c r="FHA366" s="17"/>
      <c r="FHB366" s="16"/>
      <c r="FHC366" s="17"/>
      <c r="FHD366" s="16"/>
      <c r="FHE366" s="17"/>
      <c r="FHF366" s="16"/>
      <c r="FHG366" s="17"/>
      <c r="FHH366" s="16"/>
      <c r="FHI366" s="17"/>
      <c r="FHJ366" s="16"/>
      <c r="FHK366" s="17"/>
      <c r="FHL366" s="16"/>
      <c r="FHM366" s="17"/>
      <c r="FHN366" s="16"/>
      <c r="FHO366" s="17"/>
      <c r="FHP366" s="16"/>
      <c r="FHQ366" s="17"/>
      <c r="FHR366" s="16"/>
      <c r="FHS366" s="17"/>
      <c r="FHT366" s="16"/>
      <c r="FHU366" s="17"/>
      <c r="FHV366" s="16"/>
      <c r="FHW366" s="17"/>
      <c r="FHX366" s="16"/>
      <c r="FHY366" s="17"/>
      <c r="FHZ366" s="16"/>
      <c r="FIA366" s="17"/>
      <c r="FIB366" s="16"/>
      <c r="FIC366" s="17"/>
      <c r="FID366" s="16"/>
      <c r="FIE366" s="17"/>
      <c r="FIF366" s="16"/>
      <c r="FIG366" s="17"/>
      <c r="FIH366" s="16"/>
      <c r="FII366" s="17"/>
      <c r="FIJ366" s="16"/>
      <c r="FIK366" s="17"/>
      <c r="FIL366" s="16"/>
      <c r="FIM366" s="17"/>
      <c r="FIN366" s="16"/>
      <c r="FIO366" s="17"/>
      <c r="FIP366" s="16"/>
      <c r="FIQ366" s="17"/>
      <c r="FIR366" s="16"/>
      <c r="FIS366" s="17"/>
      <c r="FIT366" s="16"/>
      <c r="FIU366" s="17"/>
      <c r="FIV366" s="16"/>
      <c r="FIW366" s="17"/>
      <c r="FIX366" s="16"/>
      <c r="FIY366" s="17"/>
      <c r="FIZ366" s="16"/>
      <c r="FJA366" s="17"/>
      <c r="FJB366" s="16"/>
      <c r="FJC366" s="17"/>
      <c r="FJD366" s="16"/>
      <c r="FJE366" s="17"/>
      <c r="FJF366" s="16"/>
      <c r="FJG366" s="17"/>
      <c r="FJH366" s="16"/>
      <c r="FJI366" s="17"/>
      <c r="FJJ366" s="16"/>
      <c r="FJK366" s="17"/>
      <c r="FJL366" s="16"/>
      <c r="FJM366" s="17"/>
      <c r="FJN366" s="16"/>
      <c r="FJO366" s="17"/>
      <c r="FJP366" s="16"/>
      <c r="FJQ366" s="17"/>
      <c r="FJR366" s="16"/>
      <c r="FJS366" s="17"/>
      <c r="FJT366" s="16"/>
      <c r="FJU366" s="17"/>
      <c r="FJV366" s="16"/>
      <c r="FJW366" s="17"/>
      <c r="FJX366" s="16"/>
      <c r="FJY366" s="17"/>
      <c r="FJZ366" s="16"/>
      <c r="FKA366" s="17"/>
      <c r="FKB366" s="16"/>
      <c r="FKC366" s="17"/>
      <c r="FKD366" s="16"/>
      <c r="FKE366" s="17"/>
      <c r="FKF366" s="16"/>
      <c r="FKG366" s="17"/>
      <c r="FKH366" s="16"/>
      <c r="FKI366" s="17"/>
      <c r="FKJ366" s="16"/>
      <c r="FKK366" s="17"/>
      <c r="FKL366" s="16"/>
      <c r="FKM366" s="17"/>
      <c r="FKN366" s="16"/>
      <c r="FKO366" s="17"/>
      <c r="FKP366" s="16"/>
      <c r="FKQ366" s="17"/>
      <c r="FKR366" s="16"/>
      <c r="FKS366" s="17"/>
      <c r="FKT366" s="16"/>
      <c r="FKU366" s="17"/>
      <c r="FKV366" s="16"/>
      <c r="FKW366" s="17"/>
      <c r="FKX366" s="16"/>
      <c r="FKY366" s="17"/>
      <c r="FKZ366" s="16"/>
      <c r="FLA366" s="17"/>
      <c r="FLB366" s="16"/>
      <c r="FLC366" s="17"/>
      <c r="FLD366" s="16"/>
      <c r="FLE366" s="17"/>
      <c r="FLF366" s="16"/>
      <c r="FLG366" s="17"/>
      <c r="FLH366" s="16"/>
      <c r="FLI366" s="17"/>
      <c r="FLJ366" s="16"/>
      <c r="FLK366" s="17"/>
      <c r="FLL366" s="16"/>
      <c r="FLM366" s="17"/>
      <c r="FLN366" s="16"/>
      <c r="FLO366" s="17"/>
      <c r="FLP366" s="16"/>
      <c r="FLQ366" s="17"/>
      <c r="FLR366" s="16"/>
      <c r="FLS366" s="17"/>
      <c r="FLT366" s="16"/>
      <c r="FLU366" s="17"/>
      <c r="FLV366" s="16"/>
      <c r="FLW366" s="17"/>
      <c r="FLX366" s="16"/>
      <c r="FLY366" s="17"/>
      <c r="FLZ366" s="16"/>
      <c r="FMA366" s="17"/>
      <c r="FMB366" s="16"/>
      <c r="FMC366" s="17"/>
      <c r="FMD366" s="16"/>
      <c r="FME366" s="17"/>
      <c r="FMF366" s="16"/>
      <c r="FMG366" s="17"/>
      <c r="FMH366" s="16"/>
      <c r="FMI366" s="17"/>
      <c r="FMJ366" s="16"/>
      <c r="FMK366" s="17"/>
      <c r="FML366" s="16"/>
      <c r="FMM366" s="17"/>
      <c r="FMN366" s="16"/>
      <c r="FMO366" s="17"/>
      <c r="FMP366" s="16"/>
      <c r="FMQ366" s="17"/>
      <c r="FMR366" s="16"/>
      <c r="FMS366" s="17"/>
      <c r="FMT366" s="16"/>
      <c r="FMU366" s="17"/>
      <c r="FMV366" s="16"/>
      <c r="FMW366" s="17"/>
      <c r="FMX366" s="16"/>
      <c r="FMY366" s="17"/>
      <c r="FMZ366" s="16"/>
      <c r="FNA366" s="17"/>
      <c r="FNB366" s="16"/>
      <c r="FNC366" s="17"/>
      <c r="FND366" s="16"/>
      <c r="FNE366" s="17"/>
      <c r="FNF366" s="16"/>
      <c r="FNG366" s="17"/>
      <c r="FNH366" s="16"/>
      <c r="FNI366" s="17"/>
      <c r="FNJ366" s="16"/>
      <c r="FNK366" s="17"/>
      <c r="FNL366" s="16"/>
      <c r="FNM366" s="17"/>
      <c r="FNN366" s="16"/>
      <c r="FNO366" s="17"/>
      <c r="FNP366" s="16"/>
      <c r="FNQ366" s="17"/>
      <c r="FNR366" s="16"/>
      <c r="FNS366" s="17"/>
      <c r="FNT366" s="16"/>
      <c r="FNU366" s="17"/>
      <c r="FNV366" s="16"/>
      <c r="FNW366" s="17"/>
      <c r="FNX366" s="16"/>
      <c r="FNY366" s="17"/>
      <c r="FNZ366" s="16"/>
      <c r="FOA366" s="17"/>
      <c r="FOB366" s="16"/>
      <c r="FOC366" s="17"/>
      <c r="FOD366" s="16"/>
      <c r="FOE366" s="17"/>
      <c r="FOF366" s="16"/>
      <c r="FOG366" s="17"/>
      <c r="FOH366" s="16"/>
      <c r="FOI366" s="17"/>
      <c r="FOJ366" s="16"/>
      <c r="FOK366" s="17"/>
      <c r="FOL366" s="16"/>
      <c r="FOM366" s="17"/>
      <c r="FON366" s="16"/>
      <c r="FOO366" s="17"/>
      <c r="FOP366" s="16"/>
      <c r="FOQ366" s="17"/>
      <c r="FOR366" s="16"/>
      <c r="FOS366" s="17"/>
      <c r="FOT366" s="16"/>
      <c r="FOU366" s="17"/>
      <c r="FOV366" s="16"/>
      <c r="FOW366" s="17"/>
      <c r="FOX366" s="16"/>
      <c r="FOY366" s="17"/>
      <c r="FOZ366" s="16"/>
      <c r="FPA366" s="17"/>
      <c r="FPB366" s="16"/>
      <c r="FPC366" s="17"/>
      <c r="FPD366" s="16"/>
      <c r="FPE366" s="17"/>
      <c r="FPF366" s="16"/>
      <c r="FPG366" s="17"/>
      <c r="FPH366" s="16"/>
      <c r="FPI366" s="17"/>
      <c r="FPJ366" s="16"/>
      <c r="FPK366" s="17"/>
      <c r="FPL366" s="16"/>
      <c r="FPM366" s="17"/>
      <c r="FPN366" s="16"/>
      <c r="FPO366" s="17"/>
      <c r="FPP366" s="16"/>
      <c r="FPQ366" s="17"/>
      <c r="FPR366" s="16"/>
      <c r="FPS366" s="17"/>
      <c r="FPT366" s="16"/>
      <c r="FPU366" s="17"/>
      <c r="FPV366" s="16"/>
      <c r="FPW366" s="17"/>
      <c r="FPX366" s="16"/>
      <c r="FPY366" s="17"/>
      <c r="FPZ366" s="16"/>
      <c r="FQA366" s="17"/>
      <c r="FQB366" s="16"/>
      <c r="FQC366" s="17"/>
      <c r="FQD366" s="16"/>
      <c r="FQE366" s="17"/>
      <c r="FQF366" s="16"/>
      <c r="FQG366" s="17"/>
      <c r="FQH366" s="16"/>
      <c r="FQI366" s="17"/>
      <c r="FQJ366" s="16"/>
      <c r="FQK366" s="17"/>
      <c r="FQL366" s="16"/>
      <c r="FQM366" s="17"/>
      <c r="FQN366" s="16"/>
      <c r="FQO366" s="17"/>
      <c r="FQP366" s="16"/>
      <c r="FQQ366" s="17"/>
      <c r="FQR366" s="16"/>
      <c r="FQS366" s="17"/>
      <c r="FQT366" s="16"/>
      <c r="FQU366" s="17"/>
      <c r="FQV366" s="16"/>
      <c r="FQW366" s="17"/>
      <c r="FQX366" s="16"/>
      <c r="FQY366" s="17"/>
      <c r="FQZ366" s="16"/>
      <c r="FRA366" s="17"/>
      <c r="FRB366" s="16"/>
      <c r="FRC366" s="17"/>
      <c r="FRD366" s="16"/>
      <c r="FRE366" s="17"/>
      <c r="FRF366" s="16"/>
      <c r="FRG366" s="17"/>
      <c r="FRH366" s="16"/>
      <c r="FRI366" s="17"/>
      <c r="FRJ366" s="16"/>
      <c r="FRK366" s="17"/>
      <c r="FRL366" s="16"/>
      <c r="FRM366" s="17"/>
      <c r="FRN366" s="16"/>
      <c r="FRO366" s="17"/>
      <c r="FRP366" s="16"/>
      <c r="FRQ366" s="17"/>
      <c r="FRR366" s="16"/>
      <c r="FRS366" s="17"/>
      <c r="FRT366" s="16"/>
      <c r="FRU366" s="17"/>
      <c r="FRV366" s="16"/>
      <c r="FRW366" s="17"/>
      <c r="FRX366" s="16"/>
      <c r="FRY366" s="17"/>
      <c r="FRZ366" s="16"/>
      <c r="FSA366" s="17"/>
      <c r="FSB366" s="16"/>
      <c r="FSC366" s="17"/>
      <c r="FSD366" s="16"/>
      <c r="FSE366" s="17"/>
      <c r="FSF366" s="16"/>
      <c r="FSG366" s="17"/>
      <c r="FSH366" s="16"/>
      <c r="FSI366" s="17"/>
      <c r="FSJ366" s="16"/>
      <c r="FSK366" s="17"/>
      <c r="FSL366" s="16"/>
      <c r="FSM366" s="17"/>
      <c r="FSN366" s="16"/>
      <c r="FSO366" s="17"/>
      <c r="FSP366" s="16"/>
      <c r="FSQ366" s="17"/>
      <c r="FSR366" s="16"/>
      <c r="FSS366" s="17"/>
      <c r="FST366" s="16"/>
      <c r="FSU366" s="17"/>
      <c r="FSV366" s="16"/>
      <c r="FSW366" s="17"/>
      <c r="FSX366" s="16"/>
      <c r="FSY366" s="17"/>
      <c r="FSZ366" s="16"/>
      <c r="FTA366" s="17"/>
      <c r="FTB366" s="16"/>
      <c r="FTC366" s="17"/>
      <c r="FTD366" s="16"/>
      <c r="FTE366" s="17"/>
      <c r="FTF366" s="16"/>
      <c r="FTG366" s="17"/>
      <c r="FTH366" s="16"/>
      <c r="FTI366" s="17"/>
      <c r="FTJ366" s="16"/>
      <c r="FTK366" s="17"/>
      <c r="FTL366" s="16"/>
      <c r="FTM366" s="17"/>
      <c r="FTN366" s="16"/>
      <c r="FTO366" s="17"/>
      <c r="FTP366" s="16"/>
      <c r="FTQ366" s="17"/>
      <c r="FTR366" s="16"/>
      <c r="FTS366" s="17"/>
      <c r="FTT366" s="16"/>
      <c r="FTU366" s="17"/>
      <c r="FTV366" s="16"/>
      <c r="FTW366" s="17"/>
      <c r="FTX366" s="16"/>
      <c r="FTY366" s="17"/>
      <c r="FTZ366" s="16"/>
      <c r="FUA366" s="17"/>
      <c r="FUB366" s="16"/>
      <c r="FUC366" s="17"/>
      <c r="FUD366" s="16"/>
      <c r="FUE366" s="17"/>
      <c r="FUF366" s="16"/>
      <c r="FUG366" s="17"/>
      <c r="FUH366" s="16"/>
      <c r="FUI366" s="17"/>
      <c r="FUJ366" s="16"/>
      <c r="FUK366" s="17"/>
      <c r="FUL366" s="16"/>
      <c r="FUM366" s="17"/>
      <c r="FUN366" s="16"/>
      <c r="FUO366" s="17"/>
      <c r="FUP366" s="16"/>
      <c r="FUQ366" s="17"/>
      <c r="FUR366" s="16"/>
      <c r="FUS366" s="17"/>
      <c r="FUT366" s="16"/>
      <c r="FUU366" s="17"/>
      <c r="FUV366" s="16"/>
      <c r="FUW366" s="17"/>
      <c r="FUX366" s="16"/>
      <c r="FUY366" s="17"/>
      <c r="FUZ366" s="16"/>
      <c r="FVA366" s="17"/>
      <c r="FVB366" s="16"/>
      <c r="FVC366" s="17"/>
      <c r="FVD366" s="16"/>
      <c r="FVE366" s="17"/>
      <c r="FVF366" s="16"/>
      <c r="FVG366" s="17"/>
      <c r="FVH366" s="16"/>
      <c r="FVI366" s="17"/>
      <c r="FVJ366" s="16"/>
      <c r="FVK366" s="17"/>
      <c r="FVL366" s="16"/>
      <c r="FVM366" s="17"/>
      <c r="FVN366" s="16"/>
      <c r="FVO366" s="17"/>
      <c r="FVP366" s="16"/>
      <c r="FVQ366" s="17"/>
      <c r="FVR366" s="16"/>
      <c r="FVS366" s="17"/>
      <c r="FVT366" s="16"/>
      <c r="FVU366" s="17"/>
      <c r="FVV366" s="16"/>
      <c r="FVW366" s="17"/>
      <c r="FVX366" s="16"/>
      <c r="FVY366" s="17"/>
      <c r="FVZ366" s="16"/>
      <c r="FWA366" s="17"/>
      <c r="FWB366" s="16"/>
      <c r="FWC366" s="17"/>
      <c r="FWD366" s="16"/>
      <c r="FWE366" s="17"/>
      <c r="FWF366" s="16"/>
      <c r="FWG366" s="17"/>
      <c r="FWH366" s="16"/>
      <c r="FWI366" s="17"/>
      <c r="FWJ366" s="16"/>
      <c r="FWK366" s="17"/>
      <c r="FWL366" s="16"/>
      <c r="FWM366" s="17"/>
      <c r="FWN366" s="16"/>
      <c r="FWO366" s="17"/>
      <c r="FWP366" s="16"/>
      <c r="FWQ366" s="17"/>
      <c r="FWR366" s="16"/>
      <c r="FWS366" s="17"/>
      <c r="FWT366" s="16"/>
      <c r="FWU366" s="17"/>
      <c r="FWV366" s="16"/>
      <c r="FWW366" s="17"/>
      <c r="FWX366" s="16"/>
      <c r="FWY366" s="17"/>
      <c r="FWZ366" s="16"/>
      <c r="FXA366" s="17"/>
      <c r="FXB366" s="16"/>
      <c r="FXC366" s="17"/>
      <c r="FXD366" s="16"/>
      <c r="FXE366" s="17"/>
      <c r="FXF366" s="16"/>
      <c r="FXG366" s="17"/>
      <c r="FXH366" s="16"/>
      <c r="FXI366" s="17"/>
      <c r="FXJ366" s="16"/>
      <c r="FXK366" s="17"/>
      <c r="FXL366" s="16"/>
      <c r="FXM366" s="17"/>
      <c r="FXN366" s="16"/>
      <c r="FXO366" s="17"/>
      <c r="FXP366" s="16"/>
      <c r="FXQ366" s="17"/>
      <c r="FXR366" s="16"/>
      <c r="FXS366" s="17"/>
      <c r="FXT366" s="16"/>
      <c r="FXU366" s="17"/>
      <c r="FXV366" s="16"/>
      <c r="FXW366" s="17"/>
      <c r="FXX366" s="16"/>
      <c r="FXY366" s="17"/>
      <c r="FXZ366" s="16"/>
      <c r="FYA366" s="17"/>
      <c r="FYB366" s="16"/>
      <c r="FYC366" s="17"/>
      <c r="FYD366" s="16"/>
      <c r="FYE366" s="17"/>
      <c r="FYF366" s="16"/>
      <c r="FYG366" s="17"/>
      <c r="FYH366" s="16"/>
      <c r="FYI366" s="17"/>
      <c r="FYJ366" s="16"/>
      <c r="FYK366" s="17"/>
      <c r="FYL366" s="16"/>
      <c r="FYM366" s="17"/>
      <c r="FYN366" s="16"/>
      <c r="FYO366" s="17"/>
      <c r="FYP366" s="16"/>
      <c r="FYQ366" s="17"/>
      <c r="FYR366" s="16"/>
      <c r="FYS366" s="17"/>
      <c r="FYT366" s="16"/>
      <c r="FYU366" s="17"/>
      <c r="FYV366" s="16"/>
      <c r="FYW366" s="17"/>
      <c r="FYX366" s="16"/>
      <c r="FYY366" s="17"/>
      <c r="FYZ366" s="16"/>
      <c r="FZA366" s="17"/>
      <c r="FZB366" s="16"/>
      <c r="FZC366" s="17"/>
      <c r="FZD366" s="16"/>
      <c r="FZE366" s="17"/>
      <c r="FZF366" s="16"/>
      <c r="FZG366" s="17"/>
      <c r="FZH366" s="16"/>
      <c r="FZI366" s="17"/>
      <c r="FZJ366" s="16"/>
      <c r="FZK366" s="17"/>
      <c r="FZL366" s="16"/>
      <c r="FZM366" s="17"/>
      <c r="FZN366" s="16"/>
      <c r="FZO366" s="17"/>
      <c r="FZP366" s="16"/>
      <c r="FZQ366" s="17"/>
      <c r="FZR366" s="16"/>
      <c r="FZS366" s="17"/>
      <c r="FZT366" s="16"/>
      <c r="FZU366" s="17"/>
      <c r="FZV366" s="16"/>
      <c r="FZW366" s="17"/>
      <c r="FZX366" s="16"/>
      <c r="FZY366" s="17"/>
      <c r="FZZ366" s="16"/>
      <c r="GAA366" s="17"/>
      <c r="GAB366" s="16"/>
      <c r="GAC366" s="17"/>
      <c r="GAD366" s="16"/>
      <c r="GAE366" s="17"/>
      <c r="GAF366" s="16"/>
      <c r="GAG366" s="17"/>
      <c r="GAH366" s="16"/>
      <c r="GAI366" s="17"/>
      <c r="GAJ366" s="16"/>
      <c r="GAK366" s="17"/>
      <c r="GAL366" s="16"/>
      <c r="GAM366" s="17"/>
      <c r="GAN366" s="16"/>
      <c r="GAO366" s="17"/>
      <c r="GAP366" s="16"/>
      <c r="GAQ366" s="17"/>
      <c r="GAR366" s="16"/>
      <c r="GAS366" s="17"/>
      <c r="GAT366" s="16"/>
      <c r="GAU366" s="17"/>
      <c r="GAV366" s="16"/>
      <c r="GAW366" s="17"/>
      <c r="GAX366" s="16"/>
      <c r="GAY366" s="17"/>
      <c r="GAZ366" s="16"/>
      <c r="GBA366" s="17"/>
      <c r="GBB366" s="16"/>
      <c r="GBC366" s="17"/>
      <c r="GBD366" s="16"/>
      <c r="GBE366" s="17"/>
      <c r="GBF366" s="16"/>
      <c r="GBG366" s="17"/>
      <c r="GBH366" s="16"/>
      <c r="GBI366" s="17"/>
      <c r="GBJ366" s="16"/>
      <c r="GBK366" s="17"/>
      <c r="GBL366" s="16"/>
      <c r="GBM366" s="17"/>
      <c r="GBN366" s="16"/>
      <c r="GBO366" s="17"/>
      <c r="GBP366" s="16"/>
      <c r="GBQ366" s="17"/>
      <c r="GBR366" s="16"/>
      <c r="GBS366" s="17"/>
      <c r="GBT366" s="16"/>
      <c r="GBU366" s="17"/>
      <c r="GBV366" s="16"/>
      <c r="GBW366" s="17"/>
      <c r="GBX366" s="16"/>
      <c r="GBY366" s="17"/>
      <c r="GBZ366" s="16"/>
      <c r="GCA366" s="17"/>
      <c r="GCB366" s="16"/>
      <c r="GCC366" s="17"/>
      <c r="GCD366" s="16"/>
      <c r="GCE366" s="17"/>
      <c r="GCF366" s="16"/>
      <c r="GCG366" s="17"/>
      <c r="GCH366" s="16"/>
      <c r="GCI366" s="17"/>
      <c r="GCJ366" s="16"/>
      <c r="GCK366" s="17"/>
      <c r="GCL366" s="16"/>
      <c r="GCM366" s="17"/>
      <c r="GCN366" s="16"/>
      <c r="GCO366" s="17"/>
      <c r="GCP366" s="16"/>
      <c r="GCQ366" s="17"/>
      <c r="GCR366" s="16"/>
      <c r="GCS366" s="17"/>
      <c r="GCT366" s="16"/>
      <c r="GCU366" s="17"/>
      <c r="GCV366" s="16"/>
      <c r="GCW366" s="17"/>
      <c r="GCX366" s="16"/>
      <c r="GCY366" s="17"/>
      <c r="GCZ366" s="16"/>
      <c r="GDA366" s="17"/>
      <c r="GDB366" s="16"/>
      <c r="GDC366" s="17"/>
      <c r="GDD366" s="16"/>
      <c r="GDE366" s="17"/>
      <c r="GDF366" s="16"/>
      <c r="GDG366" s="17"/>
      <c r="GDH366" s="16"/>
      <c r="GDI366" s="17"/>
      <c r="GDJ366" s="16"/>
      <c r="GDK366" s="17"/>
      <c r="GDL366" s="16"/>
      <c r="GDM366" s="17"/>
      <c r="GDN366" s="16"/>
      <c r="GDO366" s="17"/>
      <c r="GDP366" s="16"/>
      <c r="GDQ366" s="17"/>
      <c r="GDR366" s="16"/>
      <c r="GDS366" s="17"/>
      <c r="GDT366" s="16"/>
      <c r="GDU366" s="17"/>
      <c r="GDV366" s="16"/>
      <c r="GDW366" s="17"/>
      <c r="GDX366" s="16"/>
      <c r="GDY366" s="17"/>
      <c r="GDZ366" s="16"/>
      <c r="GEA366" s="17"/>
      <c r="GEB366" s="16"/>
      <c r="GEC366" s="17"/>
      <c r="GED366" s="16"/>
      <c r="GEE366" s="17"/>
      <c r="GEF366" s="16"/>
      <c r="GEG366" s="17"/>
      <c r="GEH366" s="16"/>
      <c r="GEI366" s="17"/>
      <c r="GEJ366" s="16"/>
      <c r="GEK366" s="17"/>
      <c r="GEL366" s="16"/>
      <c r="GEM366" s="17"/>
      <c r="GEN366" s="16"/>
      <c r="GEO366" s="17"/>
      <c r="GEP366" s="16"/>
      <c r="GEQ366" s="17"/>
      <c r="GER366" s="16"/>
      <c r="GES366" s="17"/>
      <c r="GET366" s="16"/>
      <c r="GEU366" s="17"/>
      <c r="GEV366" s="16"/>
      <c r="GEW366" s="17"/>
      <c r="GEX366" s="16"/>
      <c r="GEY366" s="17"/>
      <c r="GEZ366" s="16"/>
      <c r="GFA366" s="17"/>
      <c r="GFB366" s="16"/>
      <c r="GFC366" s="17"/>
      <c r="GFD366" s="16"/>
      <c r="GFE366" s="17"/>
      <c r="GFF366" s="16"/>
      <c r="GFG366" s="17"/>
      <c r="GFH366" s="16"/>
      <c r="GFI366" s="17"/>
      <c r="GFJ366" s="16"/>
      <c r="GFK366" s="17"/>
      <c r="GFL366" s="16"/>
      <c r="GFM366" s="17"/>
      <c r="GFN366" s="16"/>
      <c r="GFO366" s="17"/>
      <c r="GFP366" s="16"/>
      <c r="GFQ366" s="17"/>
      <c r="GFR366" s="16"/>
      <c r="GFS366" s="17"/>
      <c r="GFT366" s="16"/>
      <c r="GFU366" s="17"/>
      <c r="GFV366" s="16"/>
      <c r="GFW366" s="17"/>
      <c r="GFX366" s="16"/>
      <c r="GFY366" s="17"/>
      <c r="GFZ366" s="16"/>
      <c r="GGA366" s="17"/>
      <c r="GGB366" s="16"/>
      <c r="GGC366" s="17"/>
      <c r="GGD366" s="16"/>
      <c r="GGE366" s="17"/>
      <c r="GGF366" s="16"/>
      <c r="GGG366" s="17"/>
      <c r="GGH366" s="16"/>
      <c r="GGI366" s="17"/>
      <c r="GGJ366" s="16"/>
      <c r="GGK366" s="17"/>
      <c r="GGL366" s="16"/>
      <c r="GGM366" s="17"/>
      <c r="GGN366" s="16"/>
      <c r="GGO366" s="17"/>
      <c r="GGP366" s="16"/>
      <c r="GGQ366" s="17"/>
      <c r="GGR366" s="16"/>
      <c r="GGS366" s="17"/>
      <c r="GGT366" s="16"/>
      <c r="GGU366" s="17"/>
      <c r="GGV366" s="16"/>
      <c r="GGW366" s="17"/>
      <c r="GGX366" s="16"/>
      <c r="GGY366" s="17"/>
      <c r="GGZ366" s="16"/>
      <c r="GHA366" s="17"/>
      <c r="GHB366" s="16"/>
      <c r="GHC366" s="17"/>
      <c r="GHD366" s="16"/>
      <c r="GHE366" s="17"/>
      <c r="GHF366" s="16"/>
      <c r="GHG366" s="17"/>
      <c r="GHH366" s="16"/>
      <c r="GHI366" s="17"/>
      <c r="GHJ366" s="16"/>
      <c r="GHK366" s="17"/>
      <c r="GHL366" s="16"/>
      <c r="GHM366" s="17"/>
      <c r="GHN366" s="16"/>
      <c r="GHO366" s="17"/>
      <c r="GHP366" s="16"/>
      <c r="GHQ366" s="17"/>
      <c r="GHR366" s="16"/>
      <c r="GHS366" s="17"/>
      <c r="GHT366" s="16"/>
      <c r="GHU366" s="17"/>
      <c r="GHV366" s="16"/>
      <c r="GHW366" s="17"/>
      <c r="GHX366" s="16"/>
      <c r="GHY366" s="17"/>
      <c r="GHZ366" s="16"/>
      <c r="GIA366" s="17"/>
      <c r="GIB366" s="16"/>
      <c r="GIC366" s="17"/>
      <c r="GID366" s="16"/>
      <c r="GIE366" s="17"/>
      <c r="GIF366" s="16"/>
      <c r="GIG366" s="17"/>
      <c r="GIH366" s="16"/>
      <c r="GII366" s="17"/>
      <c r="GIJ366" s="16"/>
      <c r="GIK366" s="17"/>
      <c r="GIL366" s="16"/>
      <c r="GIM366" s="17"/>
      <c r="GIN366" s="16"/>
      <c r="GIO366" s="17"/>
      <c r="GIP366" s="16"/>
      <c r="GIQ366" s="17"/>
      <c r="GIR366" s="16"/>
      <c r="GIS366" s="17"/>
      <c r="GIT366" s="16"/>
      <c r="GIU366" s="17"/>
      <c r="GIV366" s="16"/>
      <c r="GIW366" s="17"/>
      <c r="GIX366" s="16"/>
      <c r="GIY366" s="17"/>
      <c r="GIZ366" s="16"/>
      <c r="GJA366" s="17"/>
      <c r="GJB366" s="16"/>
      <c r="GJC366" s="17"/>
      <c r="GJD366" s="16"/>
      <c r="GJE366" s="17"/>
      <c r="GJF366" s="16"/>
      <c r="GJG366" s="17"/>
      <c r="GJH366" s="16"/>
      <c r="GJI366" s="17"/>
      <c r="GJJ366" s="16"/>
      <c r="GJK366" s="17"/>
      <c r="GJL366" s="16"/>
      <c r="GJM366" s="17"/>
      <c r="GJN366" s="16"/>
      <c r="GJO366" s="17"/>
      <c r="GJP366" s="16"/>
      <c r="GJQ366" s="17"/>
      <c r="GJR366" s="16"/>
      <c r="GJS366" s="17"/>
      <c r="GJT366" s="16"/>
      <c r="GJU366" s="17"/>
      <c r="GJV366" s="16"/>
      <c r="GJW366" s="17"/>
      <c r="GJX366" s="16"/>
      <c r="GJY366" s="17"/>
      <c r="GJZ366" s="16"/>
      <c r="GKA366" s="17"/>
      <c r="GKB366" s="16"/>
      <c r="GKC366" s="17"/>
      <c r="GKD366" s="16"/>
      <c r="GKE366" s="17"/>
      <c r="GKF366" s="16"/>
      <c r="GKG366" s="17"/>
      <c r="GKH366" s="16"/>
      <c r="GKI366" s="17"/>
      <c r="GKJ366" s="16"/>
      <c r="GKK366" s="17"/>
      <c r="GKL366" s="16"/>
      <c r="GKM366" s="17"/>
      <c r="GKN366" s="16"/>
      <c r="GKO366" s="17"/>
      <c r="GKP366" s="16"/>
      <c r="GKQ366" s="17"/>
      <c r="GKR366" s="16"/>
      <c r="GKS366" s="17"/>
      <c r="GKT366" s="16"/>
      <c r="GKU366" s="17"/>
      <c r="GKV366" s="16"/>
      <c r="GKW366" s="17"/>
      <c r="GKX366" s="16"/>
      <c r="GKY366" s="17"/>
      <c r="GKZ366" s="16"/>
      <c r="GLA366" s="17"/>
      <c r="GLB366" s="16"/>
      <c r="GLC366" s="17"/>
      <c r="GLD366" s="16"/>
      <c r="GLE366" s="17"/>
      <c r="GLF366" s="16"/>
      <c r="GLG366" s="17"/>
      <c r="GLH366" s="16"/>
      <c r="GLI366" s="17"/>
      <c r="GLJ366" s="16"/>
      <c r="GLK366" s="17"/>
      <c r="GLL366" s="16"/>
      <c r="GLM366" s="17"/>
      <c r="GLN366" s="16"/>
      <c r="GLO366" s="17"/>
      <c r="GLP366" s="16"/>
      <c r="GLQ366" s="17"/>
      <c r="GLR366" s="16"/>
      <c r="GLS366" s="17"/>
      <c r="GLT366" s="16"/>
      <c r="GLU366" s="17"/>
      <c r="GLV366" s="16"/>
      <c r="GLW366" s="17"/>
      <c r="GLX366" s="16"/>
      <c r="GLY366" s="17"/>
      <c r="GLZ366" s="16"/>
      <c r="GMA366" s="17"/>
      <c r="GMB366" s="16"/>
      <c r="GMC366" s="17"/>
      <c r="GMD366" s="16"/>
      <c r="GME366" s="17"/>
      <c r="GMF366" s="16"/>
      <c r="GMG366" s="17"/>
      <c r="GMH366" s="16"/>
      <c r="GMI366" s="17"/>
      <c r="GMJ366" s="16"/>
      <c r="GMK366" s="17"/>
      <c r="GML366" s="16"/>
      <c r="GMM366" s="17"/>
      <c r="GMN366" s="16"/>
      <c r="GMO366" s="17"/>
      <c r="GMP366" s="16"/>
      <c r="GMQ366" s="17"/>
      <c r="GMR366" s="16"/>
      <c r="GMS366" s="17"/>
      <c r="GMT366" s="16"/>
      <c r="GMU366" s="17"/>
      <c r="GMV366" s="16"/>
      <c r="GMW366" s="17"/>
      <c r="GMX366" s="16"/>
      <c r="GMY366" s="17"/>
      <c r="GMZ366" s="16"/>
      <c r="GNA366" s="17"/>
      <c r="GNB366" s="16"/>
      <c r="GNC366" s="17"/>
      <c r="GND366" s="16"/>
      <c r="GNE366" s="17"/>
      <c r="GNF366" s="16"/>
      <c r="GNG366" s="17"/>
      <c r="GNH366" s="16"/>
      <c r="GNI366" s="17"/>
      <c r="GNJ366" s="16"/>
      <c r="GNK366" s="17"/>
      <c r="GNL366" s="16"/>
      <c r="GNM366" s="17"/>
      <c r="GNN366" s="16"/>
      <c r="GNO366" s="17"/>
      <c r="GNP366" s="16"/>
      <c r="GNQ366" s="17"/>
      <c r="GNR366" s="16"/>
      <c r="GNS366" s="17"/>
      <c r="GNT366" s="16"/>
      <c r="GNU366" s="17"/>
      <c r="GNV366" s="16"/>
      <c r="GNW366" s="17"/>
      <c r="GNX366" s="16"/>
      <c r="GNY366" s="17"/>
      <c r="GNZ366" s="16"/>
      <c r="GOA366" s="17"/>
      <c r="GOB366" s="16"/>
      <c r="GOC366" s="17"/>
      <c r="GOD366" s="16"/>
      <c r="GOE366" s="17"/>
      <c r="GOF366" s="16"/>
      <c r="GOG366" s="17"/>
      <c r="GOH366" s="16"/>
      <c r="GOI366" s="17"/>
      <c r="GOJ366" s="16"/>
      <c r="GOK366" s="17"/>
      <c r="GOL366" s="16"/>
      <c r="GOM366" s="17"/>
      <c r="GON366" s="16"/>
      <c r="GOO366" s="17"/>
      <c r="GOP366" s="16"/>
      <c r="GOQ366" s="17"/>
      <c r="GOR366" s="16"/>
      <c r="GOS366" s="17"/>
      <c r="GOT366" s="16"/>
      <c r="GOU366" s="17"/>
      <c r="GOV366" s="16"/>
      <c r="GOW366" s="17"/>
      <c r="GOX366" s="16"/>
      <c r="GOY366" s="17"/>
      <c r="GOZ366" s="16"/>
      <c r="GPA366" s="17"/>
      <c r="GPB366" s="16"/>
      <c r="GPC366" s="17"/>
      <c r="GPD366" s="16"/>
      <c r="GPE366" s="17"/>
      <c r="GPF366" s="16"/>
      <c r="GPG366" s="17"/>
      <c r="GPH366" s="16"/>
      <c r="GPI366" s="17"/>
      <c r="GPJ366" s="16"/>
      <c r="GPK366" s="17"/>
      <c r="GPL366" s="16"/>
      <c r="GPM366" s="17"/>
      <c r="GPN366" s="16"/>
      <c r="GPO366" s="17"/>
      <c r="GPP366" s="16"/>
      <c r="GPQ366" s="17"/>
      <c r="GPR366" s="16"/>
      <c r="GPS366" s="17"/>
      <c r="GPT366" s="16"/>
      <c r="GPU366" s="17"/>
      <c r="GPV366" s="16"/>
      <c r="GPW366" s="17"/>
      <c r="GPX366" s="16"/>
      <c r="GPY366" s="17"/>
      <c r="GPZ366" s="16"/>
      <c r="GQA366" s="17"/>
      <c r="GQB366" s="16"/>
      <c r="GQC366" s="17"/>
      <c r="GQD366" s="16"/>
      <c r="GQE366" s="17"/>
      <c r="GQF366" s="16"/>
      <c r="GQG366" s="17"/>
      <c r="GQH366" s="16"/>
      <c r="GQI366" s="17"/>
      <c r="GQJ366" s="16"/>
      <c r="GQK366" s="17"/>
      <c r="GQL366" s="16"/>
      <c r="GQM366" s="17"/>
      <c r="GQN366" s="16"/>
      <c r="GQO366" s="17"/>
      <c r="GQP366" s="16"/>
      <c r="GQQ366" s="17"/>
      <c r="GQR366" s="16"/>
      <c r="GQS366" s="17"/>
      <c r="GQT366" s="16"/>
      <c r="GQU366" s="17"/>
      <c r="GQV366" s="16"/>
      <c r="GQW366" s="17"/>
      <c r="GQX366" s="16"/>
      <c r="GQY366" s="17"/>
      <c r="GQZ366" s="16"/>
      <c r="GRA366" s="17"/>
      <c r="GRB366" s="16"/>
      <c r="GRC366" s="17"/>
      <c r="GRD366" s="16"/>
      <c r="GRE366" s="17"/>
      <c r="GRF366" s="16"/>
      <c r="GRG366" s="17"/>
      <c r="GRH366" s="16"/>
      <c r="GRI366" s="17"/>
      <c r="GRJ366" s="16"/>
      <c r="GRK366" s="17"/>
      <c r="GRL366" s="16"/>
      <c r="GRM366" s="17"/>
      <c r="GRN366" s="16"/>
      <c r="GRO366" s="17"/>
      <c r="GRP366" s="16"/>
      <c r="GRQ366" s="17"/>
      <c r="GRR366" s="16"/>
      <c r="GRS366" s="17"/>
      <c r="GRT366" s="16"/>
      <c r="GRU366" s="17"/>
      <c r="GRV366" s="16"/>
      <c r="GRW366" s="17"/>
      <c r="GRX366" s="16"/>
      <c r="GRY366" s="17"/>
      <c r="GRZ366" s="16"/>
      <c r="GSA366" s="17"/>
      <c r="GSB366" s="16"/>
      <c r="GSC366" s="17"/>
      <c r="GSD366" s="16"/>
      <c r="GSE366" s="17"/>
      <c r="GSF366" s="16"/>
      <c r="GSG366" s="17"/>
      <c r="GSH366" s="16"/>
      <c r="GSI366" s="17"/>
      <c r="GSJ366" s="16"/>
      <c r="GSK366" s="17"/>
      <c r="GSL366" s="16"/>
      <c r="GSM366" s="17"/>
      <c r="GSN366" s="16"/>
      <c r="GSO366" s="17"/>
      <c r="GSP366" s="16"/>
      <c r="GSQ366" s="17"/>
      <c r="GSR366" s="16"/>
      <c r="GSS366" s="17"/>
      <c r="GST366" s="16"/>
      <c r="GSU366" s="17"/>
      <c r="GSV366" s="16"/>
      <c r="GSW366" s="17"/>
      <c r="GSX366" s="16"/>
      <c r="GSY366" s="17"/>
      <c r="GSZ366" s="16"/>
      <c r="GTA366" s="17"/>
      <c r="GTB366" s="16"/>
      <c r="GTC366" s="17"/>
      <c r="GTD366" s="16"/>
      <c r="GTE366" s="17"/>
      <c r="GTF366" s="16"/>
      <c r="GTG366" s="17"/>
      <c r="GTH366" s="16"/>
      <c r="GTI366" s="17"/>
      <c r="GTJ366" s="16"/>
      <c r="GTK366" s="17"/>
      <c r="GTL366" s="16"/>
      <c r="GTM366" s="17"/>
      <c r="GTN366" s="16"/>
      <c r="GTO366" s="17"/>
      <c r="GTP366" s="16"/>
      <c r="GTQ366" s="17"/>
      <c r="GTR366" s="16"/>
      <c r="GTS366" s="17"/>
      <c r="GTT366" s="16"/>
      <c r="GTU366" s="17"/>
      <c r="GTV366" s="16"/>
      <c r="GTW366" s="17"/>
      <c r="GTX366" s="16"/>
      <c r="GTY366" s="17"/>
      <c r="GTZ366" s="16"/>
      <c r="GUA366" s="17"/>
      <c r="GUB366" s="16"/>
      <c r="GUC366" s="17"/>
      <c r="GUD366" s="16"/>
      <c r="GUE366" s="17"/>
      <c r="GUF366" s="16"/>
      <c r="GUG366" s="17"/>
      <c r="GUH366" s="16"/>
      <c r="GUI366" s="17"/>
      <c r="GUJ366" s="16"/>
      <c r="GUK366" s="17"/>
      <c r="GUL366" s="16"/>
      <c r="GUM366" s="17"/>
      <c r="GUN366" s="16"/>
      <c r="GUO366" s="17"/>
      <c r="GUP366" s="16"/>
      <c r="GUQ366" s="17"/>
      <c r="GUR366" s="16"/>
      <c r="GUS366" s="17"/>
      <c r="GUT366" s="16"/>
      <c r="GUU366" s="17"/>
      <c r="GUV366" s="16"/>
      <c r="GUW366" s="17"/>
      <c r="GUX366" s="16"/>
      <c r="GUY366" s="17"/>
      <c r="GUZ366" s="16"/>
      <c r="GVA366" s="17"/>
      <c r="GVB366" s="16"/>
      <c r="GVC366" s="17"/>
      <c r="GVD366" s="16"/>
      <c r="GVE366" s="17"/>
      <c r="GVF366" s="16"/>
      <c r="GVG366" s="17"/>
      <c r="GVH366" s="16"/>
      <c r="GVI366" s="17"/>
      <c r="GVJ366" s="16"/>
      <c r="GVK366" s="17"/>
      <c r="GVL366" s="16"/>
      <c r="GVM366" s="17"/>
      <c r="GVN366" s="16"/>
      <c r="GVO366" s="17"/>
      <c r="GVP366" s="16"/>
      <c r="GVQ366" s="17"/>
      <c r="GVR366" s="16"/>
      <c r="GVS366" s="17"/>
      <c r="GVT366" s="16"/>
      <c r="GVU366" s="17"/>
      <c r="GVV366" s="16"/>
      <c r="GVW366" s="17"/>
      <c r="GVX366" s="16"/>
      <c r="GVY366" s="17"/>
      <c r="GVZ366" s="16"/>
      <c r="GWA366" s="17"/>
      <c r="GWB366" s="16"/>
      <c r="GWC366" s="17"/>
      <c r="GWD366" s="16"/>
      <c r="GWE366" s="17"/>
      <c r="GWF366" s="16"/>
      <c r="GWG366" s="17"/>
      <c r="GWH366" s="16"/>
      <c r="GWI366" s="17"/>
      <c r="GWJ366" s="16"/>
      <c r="GWK366" s="17"/>
      <c r="GWL366" s="16"/>
      <c r="GWM366" s="17"/>
      <c r="GWN366" s="16"/>
      <c r="GWO366" s="17"/>
      <c r="GWP366" s="16"/>
      <c r="GWQ366" s="17"/>
      <c r="GWR366" s="16"/>
      <c r="GWS366" s="17"/>
      <c r="GWT366" s="16"/>
      <c r="GWU366" s="17"/>
      <c r="GWV366" s="16"/>
      <c r="GWW366" s="17"/>
      <c r="GWX366" s="16"/>
      <c r="GWY366" s="17"/>
      <c r="GWZ366" s="16"/>
      <c r="GXA366" s="17"/>
      <c r="GXB366" s="16"/>
      <c r="GXC366" s="17"/>
      <c r="GXD366" s="16"/>
      <c r="GXE366" s="17"/>
      <c r="GXF366" s="16"/>
      <c r="GXG366" s="17"/>
      <c r="GXH366" s="16"/>
      <c r="GXI366" s="17"/>
      <c r="GXJ366" s="16"/>
      <c r="GXK366" s="17"/>
      <c r="GXL366" s="16"/>
      <c r="GXM366" s="17"/>
      <c r="GXN366" s="16"/>
      <c r="GXO366" s="17"/>
      <c r="GXP366" s="16"/>
      <c r="GXQ366" s="17"/>
      <c r="GXR366" s="16"/>
      <c r="GXS366" s="17"/>
      <c r="GXT366" s="16"/>
      <c r="GXU366" s="17"/>
      <c r="GXV366" s="16"/>
      <c r="GXW366" s="17"/>
      <c r="GXX366" s="16"/>
      <c r="GXY366" s="17"/>
      <c r="GXZ366" s="16"/>
      <c r="GYA366" s="17"/>
      <c r="GYB366" s="16"/>
      <c r="GYC366" s="17"/>
      <c r="GYD366" s="16"/>
      <c r="GYE366" s="17"/>
      <c r="GYF366" s="16"/>
      <c r="GYG366" s="17"/>
      <c r="GYH366" s="16"/>
      <c r="GYI366" s="17"/>
      <c r="GYJ366" s="16"/>
      <c r="GYK366" s="17"/>
      <c r="GYL366" s="16"/>
      <c r="GYM366" s="17"/>
      <c r="GYN366" s="16"/>
      <c r="GYO366" s="17"/>
      <c r="GYP366" s="16"/>
      <c r="GYQ366" s="17"/>
      <c r="GYR366" s="16"/>
      <c r="GYS366" s="17"/>
      <c r="GYT366" s="16"/>
      <c r="GYU366" s="17"/>
      <c r="GYV366" s="16"/>
      <c r="GYW366" s="17"/>
      <c r="GYX366" s="16"/>
      <c r="GYY366" s="17"/>
      <c r="GYZ366" s="16"/>
      <c r="GZA366" s="17"/>
      <c r="GZB366" s="16"/>
      <c r="GZC366" s="17"/>
      <c r="GZD366" s="16"/>
      <c r="GZE366" s="17"/>
      <c r="GZF366" s="16"/>
      <c r="GZG366" s="17"/>
      <c r="GZH366" s="16"/>
      <c r="GZI366" s="17"/>
      <c r="GZJ366" s="16"/>
      <c r="GZK366" s="17"/>
      <c r="GZL366" s="16"/>
      <c r="GZM366" s="17"/>
      <c r="GZN366" s="16"/>
      <c r="GZO366" s="17"/>
      <c r="GZP366" s="16"/>
      <c r="GZQ366" s="17"/>
      <c r="GZR366" s="16"/>
      <c r="GZS366" s="17"/>
      <c r="GZT366" s="16"/>
      <c r="GZU366" s="17"/>
      <c r="GZV366" s="16"/>
      <c r="GZW366" s="17"/>
      <c r="GZX366" s="16"/>
      <c r="GZY366" s="17"/>
      <c r="GZZ366" s="16"/>
      <c r="HAA366" s="17"/>
      <c r="HAB366" s="16"/>
      <c r="HAC366" s="17"/>
      <c r="HAD366" s="16"/>
      <c r="HAE366" s="17"/>
      <c r="HAF366" s="16"/>
      <c r="HAG366" s="17"/>
      <c r="HAH366" s="16"/>
      <c r="HAI366" s="17"/>
      <c r="HAJ366" s="16"/>
      <c r="HAK366" s="17"/>
      <c r="HAL366" s="16"/>
      <c r="HAM366" s="17"/>
      <c r="HAN366" s="16"/>
      <c r="HAO366" s="17"/>
      <c r="HAP366" s="16"/>
      <c r="HAQ366" s="17"/>
      <c r="HAR366" s="16"/>
      <c r="HAS366" s="17"/>
      <c r="HAT366" s="16"/>
      <c r="HAU366" s="17"/>
      <c r="HAV366" s="16"/>
      <c r="HAW366" s="17"/>
      <c r="HAX366" s="16"/>
      <c r="HAY366" s="17"/>
      <c r="HAZ366" s="16"/>
      <c r="HBA366" s="17"/>
      <c r="HBB366" s="16"/>
      <c r="HBC366" s="17"/>
      <c r="HBD366" s="16"/>
      <c r="HBE366" s="17"/>
      <c r="HBF366" s="16"/>
      <c r="HBG366" s="17"/>
      <c r="HBH366" s="16"/>
      <c r="HBI366" s="17"/>
      <c r="HBJ366" s="16"/>
      <c r="HBK366" s="17"/>
      <c r="HBL366" s="16"/>
      <c r="HBM366" s="17"/>
      <c r="HBN366" s="16"/>
      <c r="HBO366" s="17"/>
      <c r="HBP366" s="16"/>
      <c r="HBQ366" s="17"/>
      <c r="HBR366" s="16"/>
      <c r="HBS366" s="17"/>
      <c r="HBT366" s="16"/>
      <c r="HBU366" s="17"/>
      <c r="HBV366" s="16"/>
      <c r="HBW366" s="17"/>
      <c r="HBX366" s="16"/>
      <c r="HBY366" s="17"/>
      <c r="HBZ366" s="16"/>
      <c r="HCA366" s="17"/>
      <c r="HCB366" s="16"/>
      <c r="HCC366" s="17"/>
      <c r="HCD366" s="16"/>
      <c r="HCE366" s="17"/>
      <c r="HCF366" s="16"/>
      <c r="HCG366" s="17"/>
      <c r="HCH366" s="16"/>
      <c r="HCI366" s="17"/>
      <c r="HCJ366" s="16"/>
      <c r="HCK366" s="17"/>
      <c r="HCL366" s="16"/>
      <c r="HCM366" s="17"/>
      <c r="HCN366" s="16"/>
      <c r="HCO366" s="17"/>
      <c r="HCP366" s="16"/>
      <c r="HCQ366" s="17"/>
      <c r="HCR366" s="16"/>
      <c r="HCS366" s="17"/>
      <c r="HCT366" s="16"/>
      <c r="HCU366" s="17"/>
      <c r="HCV366" s="16"/>
      <c r="HCW366" s="17"/>
      <c r="HCX366" s="16"/>
      <c r="HCY366" s="17"/>
      <c r="HCZ366" s="16"/>
      <c r="HDA366" s="17"/>
      <c r="HDB366" s="16"/>
      <c r="HDC366" s="17"/>
      <c r="HDD366" s="16"/>
      <c r="HDE366" s="17"/>
      <c r="HDF366" s="16"/>
      <c r="HDG366" s="17"/>
      <c r="HDH366" s="16"/>
      <c r="HDI366" s="17"/>
      <c r="HDJ366" s="16"/>
      <c r="HDK366" s="17"/>
      <c r="HDL366" s="16"/>
      <c r="HDM366" s="17"/>
      <c r="HDN366" s="16"/>
      <c r="HDO366" s="17"/>
      <c r="HDP366" s="16"/>
      <c r="HDQ366" s="17"/>
      <c r="HDR366" s="16"/>
      <c r="HDS366" s="17"/>
      <c r="HDT366" s="16"/>
      <c r="HDU366" s="17"/>
      <c r="HDV366" s="16"/>
      <c r="HDW366" s="17"/>
      <c r="HDX366" s="16"/>
      <c r="HDY366" s="17"/>
      <c r="HDZ366" s="16"/>
      <c r="HEA366" s="17"/>
      <c r="HEB366" s="16"/>
      <c r="HEC366" s="17"/>
      <c r="HED366" s="16"/>
      <c r="HEE366" s="17"/>
      <c r="HEF366" s="16"/>
      <c r="HEG366" s="17"/>
      <c r="HEH366" s="16"/>
      <c r="HEI366" s="17"/>
      <c r="HEJ366" s="16"/>
      <c r="HEK366" s="17"/>
      <c r="HEL366" s="16"/>
      <c r="HEM366" s="17"/>
      <c r="HEN366" s="16"/>
      <c r="HEO366" s="17"/>
      <c r="HEP366" s="16"/>
      <c r="HEQ366" s="17"/>
      <c r="HER366" s="16"/>
      <c r="HES366" s="17"/>
      <c r="HET366" s="16"/>
      <c r="HEU366" s="17"/>
      <c r="HEV366" s="16"/>
      <c r="HEW366" s="17"/>
      <c r="HEX366" s="16"/>
      <c r="HEY366" s="17"/>
      <c r="HEZ366" s="16"/>
      <c r="HFA366" s="17"/>
      <c r="HFB366" s="16"/>
      <c r="HFC366" s="17"/>
      <c r="HFD366" s="16"/>
      <c r="HFE366" s="17"/>
      <c r="HFF366" s="16"/>
      <c r="HFG366" s="17"/>
      <c r="HFH366" s="16"/>
      <c r="HFI366" s="17"/>
      <c r="HFJ366" s="16"/>
      <c r="HFK366" s="17"/>
      <c r="HFL366" s="16"/>
      <c r="HFM366" s="17"/>
      <c r="HFN366" s="16"/>
      <c r="HFO366" s="17"/>
      <c r="HFP366" s="16"/>
      <c r="HFQ366" s="17"/>
      <c r="HFR366" s="16"/>
      <c r="HFS366" s="17"/>
      <c r="HFT366" s="16"/>
      <c r="HFU366" s="17"/>
      <c r="HFV366" s="16"/>
      <c r="HFW366" s="17"/>
      <c r="HFX366" s="16"/>
      <c r="HFY366" s="17"/>
      <c r="HFZ366" s="16"/>
      <c r="HGA366" s="17"/>
      <c r="HGB366" s="16"/>
      <c r="HGC366" s="17"/>
      <c r="HGD366" s="16"/>
      <c r="HGE366" s="17"/>
      <c r="HGF366" s="16"/>
      <c r="HGG366" s="17"/>
      <c r="HGH366" s="16"/>
      <c r="HGI366" s="17"/>
      <c r="HGJ366" s="16"/>
      <c r="HGK366" s="17"/>
      <c r="HGL366" s="16"/>
      <c r="HGM366" s="17"/>
      <c r="HGN366" s="16"/>
      <c r="HGO366" s="17"/>
      <c r="HGP366" s="16"/>
      <c r="HGQ366" s="17"/>
      <c r="HGR366" s="16"/>
      <c r="HGS366" s="17"/>
      <c r="HGT366" s="16"/>
      <c r="HGU366" s="17"/>
      <c r="HGV366" s="16"/>
      <c r="HGW366" s="17"/>
      <c r="HGX366" s="16"/>
      <c r="HGY366" s="17"/>
      <c r="HGZ366" s="16"/>
      <c r="HHA366" s="17"/>
      <c r="HHB366" s="16"/>
      <c r="HHC366" s="17"/>
      <c r="HHD366" s="16"/>
      <c r="HHE366" s="17"/>
      <c r="HHF366" s="16"/>
      <c r="HHG366" s="17"/>
      <c r="HHH366" s="16"/>
      <c r="HHI366" s="17"/>
      <c r="HHJ366" s="16"/>
      <c r="HHK366" s="17"/>
      <c r="HHL366" s="16"/>
      <c r="HHM366" s="17"/>
      <c r="HHN366" s="16"/>
      <c r="HHO366" s="17"/>
      <c r="HHP366" s="16"/>
      <c r="HHQ366" s="17"/>
      <c r="HHR366" s="16"/>
      <c r="HHS366" s="17"/>
      <c r="HHT366" s="16"/>
      <c r="HHU366" s="17"/>
      <c r="HHV366" s="16"/>
      <c r="HHW366" s="17"/>
      <c r="HHX366" s="16"/>
      <c r="HHY366" s="17"/>
      <c r="HHZ366" s="16"/>
      <c r="HIA366" s="17"/>
      <c r="HIB366" s="16"/>
      <c r="HIC366" s="17"/>
      <c r="HID366" s="16"/>
      <c r="HIE366" s="17"/>
      <c r="HIF366" s="16"/>
      <c r="HIG366" s="17"/>
      <c r="HIH366" s="16"/>
      <c r="HII366" s="17"/>
      <c r="HIJ366" s="16"/>
      <c r="HIK366" s="17"/>
      <c r="HIL366" s="16"/>
      <c r="HIM366" s="17"/>
      <c r="HIN366" s="16"/>
      <c r="HIO366" s="17"/>
      <c r="HIP366" s="16"/>
      <c r="HIQ366" s="17"/>
      <c r="HIR366" s="16"/>
      <c r="HIS366" s="17"/>
      <c r="HIT366" s="16"/>
      <c r="HIU366" s="17"/>
      <c r="HIV366" s="16"/>
      <c r="HIW366" s="17"/>
      <c r="HIX366" s="16"/>
      <c r="HIY366" s="17"/>
      <c r="HIZ366" s="16"/>
      <c r="HJA366" s="17"/>
      <c r="HJB366" s="16"/>
      <c r="HJC366" s="17"/>
      <c r="HJD366" s="16"/>
      <c r="HJE366" s="17"/>
      <c r="HJF366" s="16"/>
      <c r="HJG366" s="17"/>
      <c r="HJH366" s="16"/>
      <c r="HJI366" s="17"/>
      <c r="HJJ366" s="16"/>
      <c r="HJK366" s="17"/>
      <c r="HJL366" s="16"/>
      <c r="HJM366" s="17"/>
      <c r="HJN366" s="16"/>
      <c r="HJO366" s="17"/>
      <c r="HJP366" s="16"/>
      <c r="HJQ366" s="17"/>
      <c r="HJR366" s="16"/>
      <c r="HJS366" s="17"/>
      <c r="HJT366" s="16"/>
      <c r="HJU366" s="17"/>
      <c r="HJV366" s="16"/>
      <c r="HJW366" s="17"/>
      <c r="HJX366" s="16"/>
      <c r="HJY366" s="17"/>
      <c r="HJZ366" s="16"/>
      <c r="HKA366" s="17"/>
      <c r="HKB366" s="16"/>
      <c r="HKC366" s="17"/>
      <c r="HKD366" s="16"/>
      <c r="HKE366" s="17"/>
      <c r="HKF366" s="16"/>
      <c r="HKG366" s="17"/>
      <c r="HKH366" s="16"/>
      <c r="HKI366" s="17"/>
      <c r="HKJ366" s="16"/>
      <c r="HKK366" s="17"/>
      <c r="HKL366" s="16"/>
      <c r="HKM366" s="17"/>
      <c r="HKN366" s="16"/>
      <c r="HKO366" s="17"/>
      <c r="HKP366" s="16"/>
      <c r="HKQ366" s="17"/>
      <c r="HKR366" s="16"/>
      <c r="HKS366" s="17"/>
      <c r="HKT366" s="16"/>
      <c r="HKU366" s="17"/>
      <c r="HKV366" s="16"/>
      <c r="HKW366" s="17"/>
      <c r="HKX366" s="16"/>
      <c r="HKY366" s="17"/>
      <c r="HKZ366" s="16"/>
      <c r="HLA366" s="17"/>
      <c r="HLB366" s="16"/>
      <c r="HLC366" s="17"/>
      <c r="HLD366" s="16"/>
      <c r="HLE366" s="17"/>
      <c r="HLF366" s="16"/>
      <c r="HLG366" s="17"/>
      <c r="HLH366" s="16"/>
      <c r="HLI366" s="17"/>
      <c r="HLJ366" s="16"/>
      <c r="HLK366" s="17"/>
      <c r="HLL366" s="16"/>
      <c r="HLM366" s="17"/>
      <c r="HLN366" s="16"/>
      <c r="HLO366" s="17"/>
      <c r="HLP366" s="16"/>
      <c r="HLQ366" s="17"/>
      <c r="HLR366" s="16"/>
      <c r="HLS366" s="17"/>
      <c r="HLT366" s="16"/>
      <c r="HLU366" s="17"/>
      <c r="HLV366" s="16"/>
      <c r="HLW366" s="17"/>
      <c r="HLX366" s="16"/>
      <c r="HLY366" s="17"/>
      <c r="HLZ366" s="16"/>
      <c r="HMA366" s="17"/>
      <c r="HMB366" s="16"/>
      <c r="HMC366" s="17"/>
      <c r="HMD366" s="16"/>
      <c r="HME366" s="17"/>
      <c r="HMF366" s="16"/>
      <c r="HMG366" s="17"/>
      <c r="HMH366" s="16"/>
      <c r="HMI366" s="17"/>
      <c r="HMJ366" s="16"/>
      <c r="HMK366" s="17"/>
      <c r="HML366" s="16"/>
      <c r="HMM366" s="17"/>
      <c r="HMN366" s="16"/>
      <c r="HMO366" s="17"/>
      <c r="HMP366" s="16"/>
      <c r="HMQ366" s="17"/>
      <c r="HMR366" s="16"/>
      <c r="HMS366" s="17"/>
      <c r="HMT366" s="16"/>
      <c r="HMU366" s="17"/>
      <c r="HMV366" s="16"/>
      <c r="HMW366" s="17"/>
      <c r="HMX366" s="16"/>
      <c r="HMY366" s="17"/>
      <c r="HMZ366" s="16"/>
      <c r="HNA366" s="17"/>
      <c r="HNB366" s="16"/>
      <c r="HNC366" s="17"/>
      <c r="HND366" s="16"/>
      <c r="HNE366" s="17"/>
      <c r="HNF366" s="16"/>
      <c r="HNG366" s="17"/>
      <c r="HNH366" s="16"/>
      <c r="HNI366" s="17"/>
      <c r="HNJ366" s="16"/>
      <c r="HNK366" s="17"/>
      <c r="HNL366" s="16"/>
      <c r="HNM366" s="17"/>
      <c r="HNN366" s="16"/>
      <c r="HNO366" s="17"/>
      <c r="HNP366" s="16"/>
      <c r="HNQ366" s="17"/>
      <c r="HNR366" s="16"/>
      <c r="HNS366" s="17"/>
      <c r="HNT366" s="16"/>
      <c r="HNU366" s="17"/>
      <c r="HNV366" s="16"/>
      <c r="HNW366" s="17"/>
      <c r="HNX366" s="16"/>
      <c r="HNY366" s="17"/>
      <c r="HNZ366" s="16"/>
      <c r="HOA366" s="17"/>
      <c r="HOB366" s="16"/>
      <c r="HOC366" s="17"/>
      <c r="HOD366" s="16"/>
      <c r="HOE366" s="17"/>
      <c r="HOF366" s="16"/>
      <c r="HOG366" s="17"/>
      <c r="HOH366" s="16"/>
      <c r="HOI366" s="17"/>
      <c r="HOJ366" s="16"/>
      <c r="HOK366" s="17"/>
      <c r="HOL366" s="16"/>
      <c r="HOM366" s="17"/>
      <c r="HON366" s="16"/>
      <c r="HOO366" s="17"/>
      <c r="HOP366" s="16"/>
      <c r="HOQ366" s="17"/>
      <c r="HOR366" s="16"/>
      <c r="HOS366" s="17"/>
      <c r="HOT366" s="16"/>
      <c r="HOU366" s="17"/>
      <c r="HOV366" s="16"/>
      <c r="HOW366" s="17"/>
      <c r="HOX366" s="16"/>
      <c r="HOY366" s="17"/>
      <c r="HOZ366" s="16"/>
      <c r="HPA366" s="17"/>
      <c r="HPB366" s="16"/>
      <c r="HPC366" s="17"/>
      <c r="HPD366" s="16"/>
      <c r="HPE366" s="17"/>
      <c r="HPF366" s="16"/>
      <c r="HPG366" s="17"/>
      <c r="HPH366" s="16"/>
      <c r="HPI366" s="17"/>
      <c r="HPJ366" s="16"/>
      <c r="HPK366" s="17"/>
      <c r="HPL366" s="16"/>
      <c r="HPM366" s="17"/>
      <c r="HPN366" s="16"/>
      <c r="HPO366" s="17"/>
      <c r="HPP366" s="16"/>
      <c r="HPQ366" s="17"/>
      <c r="HPR366" s="16"/>
      <c r="HPS366" s="17"/>
      <c r="HPT366" s="16"/>
      <c r="HPU366" s="17"/>
      <c r="HPV366" s="16"/>
      <c r="HPW366" s="17"/>
      <c r="HPX366" s="16"/>
      <c r="HPY366" s="17"/>
      <c r="HPZ366" s="16"/>
      <c r="HQA366" s="17"/>
      <c r="HQB366" s="16"/>
      <c r="HQC366" s="17"/>
      <c r="HQD366" s="16"/>
      <c r="HQE366" s="17"/>
      <c r="HQF366" s="16"/>
      <c r="HQG366" s="17"/>
      <c r="HQH366" s="16"/>
      <c r="HQI366" s="17"/>
      <c r="HQJ366" s="16"/>
      <c r="HQK366" s="17"/>
      <c r="HQL366" s="16"/>
      <c r="HQM366" s="17"/>
      <c r="HQN366" s="16"/>
      <c r="HQO366" s="17"/>
      <c r="HQP366" s="16"/>
      <c r="HQQ366" s="17"/>
      <c r="HQR366" s="16"/>
      <c r="HQS366" s="17"/>
      <c r="HQT366" s="16"/>
      <c r="HQU366" s="17"/>
      <c r="HQV366" s="16"/>
      <c r="HQW366" s="17"/>
      <c r="HQX366" s="16"/>
      <c r="HQY366" s="17"/>
      <c r="HQZ366" s="16"/>
      <c r="HRA366" s="17"/>
      <c r="HRB366" s="16"/>
      <c r="HRC366" s="17"/>
      <c r="HRD366" s="16"/>
      <c r="HRE366" s="17"/>
      <c r="HRF366" s="16"/>
      <c r="HRG366" s="17"/>
      <c r="HRH366" s="16"/>
      <c r="HRI366" s="17"/>
      <c r="HRJ366" s="16"/>
      <c r="HRK366" s="17"/>
      <c r="HRL366" s="16"/>
      <c r="HRM366" s="17"/>
      <c r="HRN366" s="16"/>
      <c r="HRO366" s="17"/>
      <c r="HRP366" s="16"/>
      <c r="HRQ366" s="17"/>
      <c r="HRR366" s="16"/>
      <c r="HRS366" s="17"/>
      <c r="HRT366" s="16"/>
      <c r="HRU366" s="17"/>
      <c r="HRV366" s="16"/>
      <c r="HRW366" s="17"/>
      <c r="HRX366" s="16"/>
      <c r="HRY366" s="17"/>
      <c r="HRZ366" s="16"/>
      <c r="HSA366" s="17"/>
      <c r="HSB366" s="16"/>
      <c r="HSC366" s="17"/>
      <c r="HSD366" s="16"/>
      <c r="HSE366" s="17"/>
      <c r="HSF366" s="16"/>
      <c r="HSG366" s="17"/>
      <c r="HSH366" s="16"/>
      <c r="HSI366" s="17"/>
      <c r="HSJ366" s="16"/>
      <c r="HSK366" s="17"/>
      <c r="HSL366" s="16"/>
      <c r="HSM366" s="17"/>
      <c r="HSN366" s="16"/>
      <c r="HSO366" s="17"/>
      <c r="HSP366" s="16"/>
      <c r="HSQ366" s="17"/>
      <c r="HSR366" s="16"/>
      <c r="HSS366" s="17"/>
      <c r="HST366" s="16"/>
      <c r="HSU366" s="17"/>
      <c r="HSV366" s="16"/>
      <c r="HSW366" s="17"/>
      <c r="HSX366" s="16"/>
      <c r="HSY366" s="17"/>
      <c r="HSZ366" s="16"/>
      <c r="HTA366" s="17"/>
      <c r="HTB366" s="16"/>
      <c r="HTC366" s="17"/>
      <c r="HTD366" s="16"/>
      <c r="HTE366" s="17"/>
      <c r="HTF366" s="16"/>
      <c r="HTG366" s="17"/>
      <c r="HTH366" s="16"/>
      <c r="HTI366" s="17"/>
      <c r="HTJ366" s="16"/>
      <c r="HTK366" s="17"/>
      <c r="HTL366" s="16"/>
      <c r="HTM366" s="17"/>
      <c r="HTN366" s="16"/>
      <c r="HTO366" s="17"/>
      <c r="HTP366" s="16"/>
      <c r="HTQ366" s="17"/>
      <c r="HTR366" s="16"/>
      <c r="HTS366" s="17"/>
      <c r="HTT366" s="16"/>
      <c r="HTU366" s="17"/>
      <c r="HTV366" s="16"/>
      <c r="HTW366" s="17"/>
      <c r="HTX366" s="16"/>
      <c r="HTY366" s="17"/>
      <c r="HTZ366" s="16"/>
      <c r="HUA366" s="17"/>
      <c r="HUB366" s="16"/>
      <c r="HUC366" s="17"/>
      <c r="HUD366" s="16"/>
      <c r="HUE366" s="17"/>
      <c r="HUF366" s="16"/>
      <c r="HUG366" s="17"/>
      <c r="HUH366" s="16"/>
      <c r="HUI366" s="17"/>
      <c r="HUJ366" s="16"/>
      <c r="HUK366" s="17"/>
      <c r="HUL366" s="16"/>
      <c r="HUM366" s="17"/>
      <c r="HUN366" s="16"/>
      <c r="HUO366" s="17"/>
      <c r="HUP366" s="16"/>
      <c r="HUQ366" s="17"/>
      <c r="HUR366" s="16"/>
      <c r="HUS366" s="17"/>
      <c r="HUT366" s="16"/>
      <c r="HUU366" s="17"/>
      <c r="HUV366" s="16"/>
      <c r="HUW366" s="17"/>
      <c r="HUX366" s="16"/>
      <c r="HUY366" s="17"/>
      <c r="HUZ366" s="16"/>
      <c r="HVA366" s="17"/>
      <c r="HVB366" s="16"/>
      <c r="HVC366" s="17"/>
      <c r="HVD366" s="16"/>
      <c r="HVE366" s="17"/>
      <c r="HVF366" s="16"/>
      <c r="HVG366" s="17"/>
      <c r="HVH366" s="16"/>
      <c r="HVI366" s="17"/>
      <c r="HVJ366" s="16"/>
      <c r="HVK366" s="17"/>
      <c r="HVL366" s="16"/>
      <c r="HVM366" s="17"/>
      <c r="HVN366" s="16"/>
      <c r="HVO366" s="17"/>
      <c r="HVP366" s="16"/>
      <c r="HVQ366" s="17"/>
      <c r="HVR366" s="16"/>
      <c r="HVS366" s="17"/>
      <c r="HVT366" s="16"/>
      <c r="HVU366" s="17"/>
      <c r="HVV366" s="16"/>
      <c r="HVW366" s="17"/>
      <c r="HVX366" s="16"/>
      <c r="HVY366" s="17"/>
      <c r="HVZ366" s="16"/>
      <c r="HWA366" s="17"/>
      <c r="HWB366" s="16"/>
      <c r="HWC366" s="17"/>
      <c r="HWD366" s="16"/>
      <c r="HWE366" s="17"/>
      <c r="HWF366" s="16"/>
      <c r="HWG366" s="17"/>
      <c r="HWH366" s="16"/>
      <c r="HWI366" s="17"/>
      <c r="HWJ366" s="16"/>
      <c r="HWK366" s="17"/>
      <c r="HWL366" s="16"/>
      <c r="HWM366" s="17"/>
      <c r="HWN366" s="16"/>
      <c r="HWO366" s="17"/>
      <c r="HWP366" s="16"/>
      <c r="HWQ366" s="17"/>
      <c r="HWR366" s="16"/>
      <c r="HWS366" s="17"/>
      <c r="HWT366" s="16"/>
      <c r="HWU366" s="17"/>
      <c r="HWV366" s="16"/>
      <c r="HWW366" s="17"/>
      <c r="HWX366" s="16"/>
      <c r="HWY366" s="17"/>
      <c r="HWZ366" s="16"/>
      <c r="HXA366" s="17"/>
      <c r="HXB366" s="16"/>
      <c r="HXC366" s="17"/>
      <c r="HXD366" s="16"/>
      <c r="HXE366" s="17"/>
      <c r="HXF366" s="16"/>
      <c r="HXG366" s="17"/>
      <c r="HXH366" s="16"/>
      <c r="HXI366" s="17"/>
      <c r="HXJ366" s="16"/>
      <c r="HXK366" s="17"/>
      <c r="HXL366" s="16"/>
      <c r="HXM366" s="17"/>
      <c r="HXN366" s="16"/>
      <c r="HXO366" s="17"/>
      <c r="HXP366" s="16"/>
      <c r="HXQ366" s="17"/>
      <c r="HXR366" s="16"/>
      <c r="HXS366" s="17"/>
      <c r="HXT366" s="16"/>
      <c r="HXU366" s="17"/>
      <c r="HXV366" s="16"/>
      <c r="HXW366" s="17"/>
      <c r="HXX366" s="16"/>
      <c r="HXY366" s="17"/>
      <c r="HXZ366" s="16"/>
      <c r="HYA366" s="17"/>
      <c r="HYB366" s="16"/>
      <c r="HYC366" s="17"/>
      <c r="HYD366" s="16"/>
      <c r="HYE366" s="17"/>
      <c r="HYF366" s="16"/>
      <c r="HYG366" s="17"/>
      <c r="HYH366" s="16"/>
      <c r="HYI366" s="17"/>
      <c r="HYJ366" s="16"/>
      <c r="HYK366" s="17"/>
      <c r="HYL366" s="16"/>
      <c r="HYM366" s="17"/>
      <c r="HYN366" s="16"/>
      <c r="HYO366" s="17"/>
      <c r="HYP366" s="16"/>
      <c r="HYQ366" s="17"/>
      <c r="HYR366" s="16"/>
      <c r="HYS366" s="17"/>
      <c r="HYT366" s="16"/>
      <c r="HYU366" s="17"/>
      <c r="HYV366" s="16"/>
      <c r="HYW366" s="17"/>
      <c r="HYX366" s="16"/>
      <c r="HYY366" s="17"/>
      <c r="HYZ366" s="16"/>
      <c r="HZA366" s="17"/>
      <c r="HZB366" s="16"/>
      <c r="HZC366" s="17"/>
      <c r="HZD366" s="16"/>
      <c r="HZE366" s="17"/>
      <c r="HZF366" s="16"/>
      <c r="HZG366" s="17"/>
      <c r="HZH366" s="16"/>
      <c r="HZI366" s="17"/>
      <c r="HZJ366" s="16"/>
      <c r="HZK366" s="17"/>
      <c r="HZL366" s="16"/>
      <c r="HZM366" s="17"/>
      <c r="HZN366" s="16"/>
      <c r="HZO366" s="17"/>
      <c r="HZP366" s="16"/>
      <c r="HZQ366" s="17"/>
      <c r="HZR366" s="16"/>
      <c r="HZS366" s="17"/>
      <c r="HZT366" s="16"/>
      <c r="HZU366" s="17"/>
      <c r="HZV366" s="16"/>
      <c r="HZW366" s="17"/>
      <c r="HZX366" s="16"/>
      <c r="HZY366" s="17"/>
      <c r="HZZ366" s="16"/>
      <c r="IAA366" s="17"/>
      <c r="IAB366" s="16"/>
      <c r="IAC366" s="17"/>
      <c r="IAD366" s="16"/>
      <c r="IAE366" s="17"/>
      <c r="IAF366" s="16"/>
      <c r="IAG366" s="17"/>
      <c r="IAH366" s="16"/>
      <c r="IAI366" s="17"/>
      <c r="IAJ366" s="16"/>
      <c r="IAK366" s="17"/>
      <c r="IAL366" s="16"/>
      <c r="IAM366" s="17"/>
      <c r="IAN366" s="16"/>
      <c r="IAO366" s="17"/>
      <c r="IAP366" s="16"/>
      <c r="IAQ366" s="17"/>
      <c r="IAR366" s="16"/>
      <c r="IAS366" s="17"/>
      <c r="IAT366" s="16"/>
      <c r="IAU366" s="17"/>
      <c r="IAV366" s="16"/>
      <c r="IAW366" s="17"/>
      <c r="IAX366" s="16"/>
      <c r="IAY366" s="17"/>
      <c r="IAZ366" s="16"/>
      <c r="IBA366" s="17"/>
      <c r="IBB366" s="16"/>
      <c r="IBC366" s="17"/>
      <c r="IBD366" s="16"/>
      <c r="IBE366" s="17"/>
      <c r="IBF366" s="16"/>
      <c r="IBG366" s="17"/>
      <c r="IBH366" s="16"/>
      <c r="IBI366" s="17"/>
      <c r="IBJ366" s="16"/>
      <c r="IBK366" s="17"/>
      <c r="IBL366" s="16"/>
      <c r="IBM366" s="17"/>
      <c r="IBN366" s="16"/>
      <c r="IBO366" s="17"/>
      <c r="IBP366" s="16"/>
      <c r="IBQ366" s="17"/>
      <c r="IBR366" s="16"/>
      <c r="IBS366" s="17"/>
      <c r="IBT366" s="16"/>
      <c r="IBU366" s="17"/>
      <c r="IBV366" s="16"/>
      <c r="IBW366" s="17"/>
      <c r="IBX366" s="16"/>
      <c r="IBY366" s="17"/>
      <c r="IBZ366" s="16"/>
      <c r="ICA366" s="17"/>
      <c r="ICB366" s="16"/>
      <c r="ICC366" s="17"/>
      <c r="ICD366" s="16"/>
      <c r="ICE366" s="17"/>
      <c r="ICF366" s="16"/>
      <c r="ICG366" s="17"/>
      <c r="ICH366" s="16"/>
      <c r="ICI366" s="17"/>
      <c r="ICJ366" s="16"/>
      <c r="ICK366" s="17"/>
      <c r="ICL366" s="16"/>
      <c r="ICM366" s="17"/>
      <c r="ICN366" s="16"/>
      <c r="ICO366" s="17"/>
      <c r="ICP366" s="16"/>
      <c r="ICQ366" s="17"/>
      <c r="ICR366" s="16"/>
      <c r="ICS366" s="17"/>
      <c r="ICT366" s="16"/>
      <c r="ICU366" s="17"/>
      <c r="ICV366" s="16"/>
      <c r="ICW366" s="17"/>
      <c r="ICX366" s="16"/>
      <c r="ICY366" s="17"/>
      <c r="ICZ366" s="16"/>
      <c r="IDA366" s="17"/>
      <c r="IDB366" s="16"/>
      <c r="IDC366" s="17"/>
      <c r="IDD366" s="16"/>
      <c r="IDE366" s="17"/>
      <c r="IDF366" s="16"/>
      <c r="IDG366" s="17"/>
      <c r="IDH366" s="16"/>
      <c r="IDI366" s="17"/>
      <c r="IDJ366" s="16"/>
      <c r="IDK366" s="17"/>
      <c r="IDL366" s="16"/>
      <c r="IDM366" s="17"/>
      <c r="IDN366" s="16"/>
      <c r="IDO366" s="17"/>
      <c r="IDP366" s="16"/>
      <c r="IDQ366" s="17"/>
      <c r="IDR366" s="16"/>
      <c r="IDS366" s="17"/>
      <c r="IDT366" s="16"/>
      <c r="IDU366" s="17"/>
      <c r="IDV366" s="16"/>
      <c r="IDW366" s="17"/>
      <c r="IDX366" s="16"/>
      <c r="IDY366" s="17"/>
      <c r="IDZ366" s="16"/>
      <c r="IEA366" s="17"/>
      <c r="IEB366" s="16"/>
      <c r="IEC366" s="17"/>
      <c r="IED366" s="16"/>
      <c r="IEE366" s="17"/>
      <c r="IEF366" s="16"/>
      <c r="IEG366" s="17"/>
      <c r="IEH366" s="16"/>
      <c r="IEI366" s="17"/>
      <c r="IEJ366" s="16"/>
      <c r="IEK366" s="17"/>
      <c r="IEL366" s="16"/>
      <c r="IEM366" s="17"/>
      <c r="IEN366" s="16"/>
      <c r="IEO366" s="17"/>
      <c r="IEP366" s="16"/>
      <c r="IEQ366" s="17"/>
      <c r="IER366" s="16"/>
      <c r="IES366" s="17"/>
      <c r="IET366" s="16"/>
      <c r="IEU366" s="17"/>
      <c r="IEV366" s="16"/>
      <c r="IEW366" s="17"/>
      <c r="IEX366" s="16"/>
      <c r="IEY366" s="17"/>
      <c r="IEZ366" s="16"/>
      <c r="IFA366" s="17"/>
      <c r="IFB366" s="16"/>
      <c r="IFC366" s="17"/>
      <c r="IFD366" s="16"/>
      <c r="IFE366" s="17"/>
      <c r="IFF366" s="16"/>
      <c r="IFG366" s="17"/>
      <c r="IFH366" s="16"/>
      <c r="IFI366" s="17"/>
      <c r="IFJ366" s="16"/>
      <c r="IFK366" s="17"/>
      <c r="IFL366" s="16"/>
      <c r="IFM366" s="17"/>
      <c r="IFN366" s="16"/>
      <c r="IFO366" s="17"/>
      <c r="IFP366" s="16"/>
      <c r="IFQ366" s="17"/>
      <c r="IFR366" s="16"/>
      <c r="IFS366" s="17"/>
      <c r="IFT366" s="16"/>
      <c r="IFU366" s="17"/>
      <c r="IFV366" s="16"/>
      <c r="IFW366" s="17"/>
      <c r="IFX366" s="16"/>
      <c r="IFY366" s="17"/>
      <c r="IFZ366" s="16"/>
      <c r="IGA366" s="17"/>
      <c r="IGB366" s="16"/>
      <c r="IGC366" s="17"/>
      <c r="IGD366" s="16"/>
      <c r="IGE366" s="17"/>
      <c r="IGF366" s="16"/>
      <c r="IGG366" s="17"/>
      <c r="IGH366" s="16"/>
      <c r="IGI366" s="17"/>
      <c r="IGJ366" s="16"/>
      <c r="IGK366" s="17"/>
      <c r="IGL366" s="16"/>
      <c r="IGM366" s="17"/>
      <c r="IGN366" s="16"/>
      <c r="IGO366" s="17"/>
      <c r="IGP366" s="16"/>
      <c r="IGQ366" s="17"/>
      <c r="IGR366" s="16"/>
      <c r="IGS366" s="17"/>
      <c r="IGT366" s="16"/>
      <c r="IGU366" s="17"/>
      <c r="IGV366" s="16"/>
      <c r="IGW366" s="17"/>
      <c r="IGX366" s="16"/>
      <c r="IGY366" s="17"/>
      <c r="IGZ366" s="16"/>
      <c r="IHA366" s="17"/>
      <c r="IHB366" s="16"/>
      <c r="IHC366" s="17"/>
      <c r="IHD366" s="16"/>
      <c r="IHE366" s="17"/>
      <c r="IHF366" s="16"/>
      <c r="IHG366" s="17"/>
      <c r="IHH366" s="16"/>
      <c r="IHI366" s="17"/>
      <c r="IHJ366" s="16"/>
      <c r="IHK366" s="17"/>
      <c r="IHL366" s="16"/>
      <c r="IHM366" s="17"/>
      <c r="IHN366" s="16"/>
      <c r="IHO366" s="17"/>
      <c r="IHP366" s="16"/>
      <c r="IHQ366" s="17"/>
      <c r="IHR366" s="16"/>
      <c r="IHS366" s="17"/>
      <c r="IHT366" s="16"/>
      <c r="IHU366" s="17"/>
      <c r="IHV366" s="16"/>
      <c r="IHW366" s="17"/>
      <c r="IHX366" s="16"/>
      <c r="IHY366" s="17"/>
      <c r="IHZ366" s="16"/>
      <c r="IIA366" s="17"/>
      <c r="IIB366" s="16"/>
      <c r="IIC366" s="17"/>
      <c r="IID366" s="16"/>
      <c r="IIE366" s="17"/>
      <c r="IIF366" s="16"/>
      <c r="IIG366" s="17"/>
      <c r="IIH366" s="16"/>
      <c r="III366" s="17"/>
      <c r="IIJ366" s="16"/>
      <c r="IIK366" s="17"/>
      <c r="IIL366" s="16"/>
      <c r="IIM366" s="17"/>
      <c r="IIN366" s="16"/>
      <c r="IIO366" s="17"/>
      <c r="IIP366" s="16"/>
      <c r="IIQ366" s="17"/>
      <c r="IIR366" s="16"/>
      <c r="IIS366" s="17"/>
      <c r="IIT366" s="16"/>
      <c r="IIU366" s="17"/>
      <c r="IIV366" s="16"/>
      <c r="IIW366" s="17"/>
      <c r="IIX366" s="16"/>
      <c r="IIY366" s="17"/>
      <c r="IIZ366" s="16"/>
      <c r="IJA366" s="17"/>
      <c r="IJB366" s="16"/>
      <c r="IJC366" s="17"/>
      <c r="IJD366" s="16"/>
      <c r="IJE366" s="17"/>
      <c r="IJF366" s="16"/>
      <c r="IJG366" s="17"/>
      <c r="IJH366" s="16"/>
      <c r="IJI366" s="17"/>
      <c r="IJJ366" s="16"/>
      <c r="IJK366" s="17"/>
      <c r="IJL366" s="16"/>
      <c r="IJM366" s="17"/>
      <c r="IJN366" s="16"/>
      <c r="IJO366" s="17"/>
      <c r="IJP366" s="16"/>
      <c r="IJQ366" s="17"/>
      <c r="IJR366" s="16"/>
      <c r="IJS366" s="17"/>
      <c r="IJT366" s="16"/>
      <c r="IJU366" s="17"/>
      <c r="IJV366" s="16"/>
      <c r="IJW366" s="17"/>
      <c r="IJX366" s="16"/>
      <c r="IJY366" s="17"/>
      <c r="IJZ366" s="16"/>
      <c r="IKA366" s="17"/>
      <c r="IKB366" s="16"/>
      <c r="IKC366" s="17"/>
      <c r="IKD366" s="16"/>
      <c r="IKE366" s="17"/>
      <c r="IKF366" s="16"/>
      <c r="IKG366" s="17"/>
      <c r="IKH366" s="16"/>
      <c r="IKI366" s="17"/>
      <c r="IKJ366" s="16"/>
      <c r="IKK366" s="17"/>
      <c r="IKL366" s="16"/>
      <c r="IKM366" s="17"/>
      <c r="IKN366" s="16"/>
      <c r="IKO366" s="17"/>
      <c r="IKP366" s="16"/>
      <c r="IKQ366" s="17"/>
      <c r="IKR366" s="16"/>
      <c r="IKS366" s="17"/>
      <c r="IKT366" s="16"/>
      <c r="IKU366" s="17"/>
      <c r="IKV366" s="16"/>
      <c r="IKW366" s="17"/>
      <c r="IKX366" s="16"/>
      <c r="IKY366" s="17"/>
      <c r="IKZ366" s="16"/>
      <c r="ILA366" s="17"/>
      <c r="ILB366" s="16"/>
      <c r="ILC366" s="17"/>
      <c r="ILD366" s="16"/>
      <c r="ILE366" s="17"/>
      <c r="ILF366" s="16"/>
      <c r="ILG366" s="17"/>
      <c r="ILH366" s="16"/>
      <c r="ILI366" s="17"/>
      <c r="ILJ366" s="16"/>
      <c r="ILK366" s="17"/>
      <c r="ILL366" s="16"/>
      <c r="ILM366" s="17"/>
      <c r="ILN366" s="16"/>
      <c r="ILO366" s="17"/>
      <c r="ILP366" s="16"/>
      <c r="ILQ366" s="17"/>
      <c r="ILR366" s="16"/>
      <c r="ILS366" s="17"/>
      <c r="ILT366" s="16"/>
      <c r="ILU366" s="17"/>
      <c r="ILV366" s="16"/>
      <c r="ILW366" s="17"/>
      <c r="ILX366" s="16"/>
      <c r="ILY366" s="17"/>
      <c r="ILZ366" s="16"/>
      <c r="IMA366" s="17"/>
      <c r="IMB366" s="16"/>
      <c r="IMC366" s="17"/>
      <c r="IMD366" s="16"/>
      <c r="IME366" s="17"/>
      <c r="IMF366" s="16"/>
      <c r="IMG366" s="17"/>
      <c r="IMH366" s="16"/>
      <c r="IMI366" s="17"/>
      <c r="IMJ366" s="16"/>
      <c r="IMK366" s="17"/>
      <c r="IML366" s="16"/>
      <c r="IMM366" s="17"/>
      <c r="IMN366" s="16"/>
      <c r="IMO366" s="17"/>
      <c r="IMP366" s="16"/>
      <c r="IMQ366" s="17"/>
      <c r="IMR366" s="16"/>
      <c r="IMS366" s="17"/>
      <c r="IMT366" s="16"/>
      <c r="IMU366" s="17"/>
      <c r="IMV366" s="16"/>
      <c r="IMW366" s="17"/>
      <c r="IMX366" s="16"/>
      <c r="IMY366" s="17"/>
      <c r="IMZ366" s="16"/>
      <c r="INA366" s="17"/>
      <c r="INB366" s="16"/>
      <c r="INC366" s="17"/>
      <c r="IND366" s="16"/>
      <c r="INE366" s="17"/>
      <c r="INF366" s="16"/>
      <c r="ING366" s="17"/>
      <c r="INH366" s="16"/>
      <c r="INI366" s="17"/>
      <c r="INJ366" s="16"/>
      <c r="INK366" s="17"/>
      <c r="INL366" s="16"/>
      <c r="INM366" s="17"/>
      <c r="INN366" s="16"/>
      <c r="INO366" s="17"/>
      <c r="INP366" s="16"/>
      <c r="INQ366" s="17"/>
      <c r="INR366" s="16"/>
      <c r="INS366" s="17"/>
      <c r="INT366" s="16"/>
      <c r="INU366" s="17"/>
      <c r="INV366" s="16"/>
      <c r="INW366" s="17"/>
      <c r="INX366" s="16"/>
      <c r="INY366" s="17"/>
      <c r="INZ366" s="16"/>
      <c r="IOA366" s="17"/>
      <c r="IOB366" s="16"/>
      <c r="IOC366" s="17"/>
      <c r="IOD366" s="16"/>
      <c r="IOE366" s="17"/>
      <c r="IOF366" s="16"/>
      <c r="IOG366" s="17"/>
      <c r="IOH366" s="16"/>
      <c r="IOI366" s="17"/>
      <c r="IOJ366" s="16"/>
      <c r="IOK366" s="17"/>
      <c r="IOL366" s="16"/>
      <c r="IOM366" s="17"/>
      <c r="ION366" s="16"/>
      <c r="IOO366" s="17"/>
      <c r="IOP366" s="16"/>
      <c r="IOQ366" s="17"/>
      <c r="IOR366" s="16"/>
      <c r="IOS366" s="17"/>
      <c r="IOT366" s="16"/>
      <c r="IOU366" s="17"/>
      <c r="IOV366" s="16"/>
      <c r="IOW366" s="17"/>
      <c r="IOX366" s="16"/>
      <c r="IOY366" s="17"/>
      <c r="IOZ366" s="16"/>
      <c r="IPA366" s="17"/>
      <c r="IPB366" s="16"/>
      <c r="IPC366" s="17"/>
      <c r="IPD366" s="16"/>
      <c r="IPE366" s="17"/>
      <c r="IPF366" s="16"/>
      <c r="IPG366" s="17"/>
      <c r="IPH366" s="16"/>
      <c r="IPI366" s="17"/>
      <c r="IPJ366" s="16"/>
      <c r="IPK366" s="17"/>
      <c r="IPL366" s="16"/>
      <c r="IPM366" s="17"/>
      <c r="IPN366" s="16"/>
      <c r="IPO366" s="17"/>
      <c r="IPP366" s="16"/>
      <c r="IPQ366" s="17"/>
      <c r="IPR366" s="16"/>
      <c r="IPS366" s="17"/>
      <c r="IPT366" s="16"/>
      <c r="IPU366" s="17"/>
      <c r="IPV366" s="16"/>
      <c r="IPW366" s="17"/>
      <c r="IPX366" s="16"/>
      <c r="IPY366" s="17"/>
      <c r="IPZ366" s="16"/>
      <c r="IQA366" s="17"/>
      <c r="IQB366" s="16"/>
      <c r="IQC366" s="17"/>
      <c r="IQD366" s="16"/>
      <c r="IQE366" s="17"/>
      <c r="IQF366" s="16"/>
      <c r="IQG366" s="17"/>
      <c r="IQH366" s="16"/>
      <c r="IQI366" s="17"/>
      <c r="IQJ366" s="16"/>
      <c r="IQK366" s="17"/>
      <c r="IQL366" s="16"/>
      <c r="IQM366" s="17"/>
      <c r="IQN366" s="16"/>
      <c r="IQO366" s="17"/>
      <c r="IQP366" s="16"/>
      <c r="IQQ366" s="17"/>
      <c r="IQR366" s="16"/>
      <c r="IQS366" s="17"/>
      <c r="IQT366" s="16"/>
      <c r="IQU366" s="17"/>
      <c r="IQV366" s="16"/>
      <c r="IQW366" s="17"/>
      <c r="IQX366" s="16"/>
      <c r="IQY366" s="17"/>
      <c r="IQZ366" s="16"/>
      <c r="IRA366" s="17"/>
      <c r="IRB366" s="16"/>
      <c r="IRC366" s="17"/>
      <c r="IRD366" s="16"/>
      <c r="IRE366" s="17"/>
      <c r="IRF366" s="16"/>
      <c r="IRG366" s="17"/>
      <c r="IRH366" s="16"/>
      <c r="IRI366" s="17"/>
      <c r="IRJ366" s="16"/>
      <c r="IRK366" s="17"/>
      <c r="IRL366" s="16"/>
      <c r="IRM366" s="17"/>
      <c r="IRN366" s="16"/>
      <c r="IRO366" s="17"/>
      <c r="IRP366" s="16"/>
      <c r="IRQ366" s="17"/>
      <c r="IRR366" s="16"/>
      <c r="IRS366" s="17"/>
      <c r="IRT366" s="16"/>
      <c r="IRU366" s="17"/>
      <c r="IRV366" s="16"/>
      <c r="IRW366" s="17"/>
      <c r="IRX366" s="16"/>
      <c r="IRY366" s="17"/>
      <c r="IRZ366" s="16"/>
      <c r="ISA366" s="17"/>
      <c r="ISB366" s="16"/>
      <c r="ISC366" s="17"/>
      <c r="ISD366" s="16"/>
      <c r="ISE366" s="17"/>
      <c r="ISF366" s="16"/>
      <c r="ISG366" s="17"/>
      <c r="ISH366" s="16"/>
      <c r="ISI366" s="17"/>
      <c r="ISJ366" s="16"/>
      <c r="ISK366" s="17"/>
      <c r="ISL366" s="16"/>
      <c r="ISM366" s="17"/>
      <c r="ISN366" s="16"/>
      <c r="ISO366" s="17"/>
      <c r="ISP366" s="16"/>
      <c r="ISQ366" s="17"/>
      <c r="ISR366" s="16"/>
      <c r="ISS366" s="17"/>
      <c r="IST366" s="16"/>
      <c r="ISU366" s="17"/>
      <c r="ISV366" s="16"/>
      <c r="ISW366" s="17"/>
      <c r="ISX366" s="16"/>
      <c r="ISY366" s="17"/>
      <c r="ISZ366" s="16"/>
      <c r="ITA366" s="17"/>
      <c r="ITB366" s="16"/>
      <c r="ITC366" s="17"/>
      <c r="ITD366" s="16"/>
      <c r="ITE366" s="17"/>
      <c r="ITF366" s="16"/>
      <c r="ITG366" s="17"/>
      <c r="ITH366" s="16"/>
      <c r="ITI366" s="17"/>
      <c r="ITJ366" s="16"/>
      <c r="ITK366" s="17"/>
      <c r="ITL366" s="16"/>
      <c r="ITM366" s="17"/>
      <c r="ITN366" s="16"/>
      <c r="ITO366" s="17"/>
      <c r="ITP366" s="16"/>
      <c r="ITQ366" s="17"/>
      <c r="ITR366" s="16"/>
      <c r="ITS366" s="17"/>
      <c r="ITT366" s="16"/>
      <c r="ITU366" s="17"/>
      <c r="ITV366" s="16"/>
      <c r="ITW366" s="17"/>
      <c r="ITX366" s="16"/>
      <c r="ITY366" s="17"/>
      <c r="ITZ366" s="16"/>
      <c r="IUA366" s="17"/>
      <c r="IUB366" s="16"/>
      <c r="IUC366" s="17"/>
      <c r="IUD366" s="16"/>
      <c r="IUE366" s="17"/>
      <c r="IUF366" s="16"/>
      <c r="IUG366" s="17"/>
      <c r="IUH366" s="16"/>
      <c r="IUI366" s="17"/>
      <c r="IUJ366" s="16"/>
      <c r="IUK366" s="17"/>
      <c r="IUL366" s="16"/>
      <c r="IUM366" s="17"/>
      <c r="IUN366" s="16"/>
      <c r="IUO366" s="17"/>
      <c r="IUP366" s="16"/>
      <c r="IUQ366" s="17"/>
      <c r="IUR366" s="16"/>
      <c r="IUS366" s="17"/>
      <c r="IUT366" s="16"/>
      <c r="IUU366" s="17"/>
      <c r="IUV366" s="16"/>
      <c r="IUW366" s="17"/>
      <c r="IUX366" s="16"/>
      <c r="IUY366" s="17"/>
      <c r="IUZ366" s="16"/>
      <c r="IVA366" s="17"/>
      <c r="IVB366" s="16"/>
      <c r="IVC366" s="17"/>
      <c r="IVD366" s="16"/>
      <c r="IVE366" s="17"/>
      <c r="IVF366" s="16"/>
      <c r="IVG366" s="17"/>
      <c r="IVH366" s="16"/>
      <c r="IVI366" s="17"/>
      <c r="IVJ366" s="16"/>
      <c r="IVK366" s="17"/>
      <c r="IVL366" s="16"/>
      <c r="IVM366" s="17"/>
      <c r="IVN366" s="16"/>
      <c r="IVO366" s="17"/>
      <c r="IVP366" s="16"/>
      <c r="IVQ366" s="17"/>
      <c r="IVR366" s="16"/>
      <c r="IVS366" s="17"/>
      <c r="IVT366" s="16"/>
      <c r="IVU366" s="17"/>
      <c r="IVV366" s="16"/>
      <c r="IVW366" s="17"/>
      <c r="IVX366" s="16"/>
      <c r="IVY366" s="17"/>
      <c r="IVZ366" s="16"/>
      <c r="IWA366" s="17"/>
      <c r="IWB366" s="16"/>
      <c r="IWC366" s="17"/>
      <c r="IWD366" s="16"/>
      <c r="IWE366" s="17"/>
      <c r="IWF366" s="16"/>
      <c r="IWG366" s="17"/>
      <c r="IWH366" s="16"/>
      <c r="IWI366" s="17"/>
      <c r="IWJ366" s="16"/>
      <c r="IWK366" s="17"/>
      <c r="IWL366" s="16"/>
      <c r="IWM366" s="17"/>
      <c r="IWN366" s="16"/>
      <c r="IWO366" s="17"/>
      <c r="IWP366" s="16"/>
      <c r="IWQ366" s="17"/>
      <c r="IWR366" s="16"/>
      <c r="IWS366" s="17"/>
      <c r="IWT366" s="16"/>
      <c r="IWU366" s="17"/>
      <c r="IWV366" s="16"/>
      <c r="IWW366" s="17"/>
      <c r="IWX366" s="16"/>
      <c r="IWY366" s="17"/>
      <c r="IWZ366" s="16"/>
      <c r="IXA366" s="17"/>
      <c r="IXB366" s="16"/>
      <c r="IXC366" s="17"/>
      <c r="IXD366" s="16"/>
      <c r="IXE366" s="17"/>
      <c r="IXF366" s="16"/>
      <c r="IXG366" s="17"/>
      <c r="IXH366" s="16"/>
      <c r="IXI366" s="17"/>
      <c r="IXJ366" s="16"/>
      <c r="IXK366" s="17"/>
      <c r="IXL366" s="16"/>
      <c r="IXM366" s="17"/>
      <c r="IXN366" s="16"/>
      <c r="IXO366" s="17"/>
      <c r="IXP366" s="16"/>
      <c r="IXQ366" s="17"/>
      <c r="IXR366" s="16"/>
      <c r="IXS366" s="17"/>
      <c r="IXT366" s="16"/>
      <c r="IXU366" s="17"/>
      <c r="IXV366" s="16"/>
      <c r="IXW366" s="17"/>
      <c r="IXX366" s="16"/>
      <c r="IXY366" s="17"/>
      <c r="IXZ366" s="16"/>
      <c r="IYA366" s="17"/>
      <c r="IYB366" s="16"/>
      <c r="IYC366" s="17"/>
      <c r="IYD366" s="16"/>
      <c r="IYE366" s="17"/>
      <c r="IYF366" s="16"/>
      <c r="IYG366" s="17"/>
      <c r="IYH366" s="16"/>
      <c r="IYI366" s="17"/>
      <c r="IYJ366" s="16"/>
      <c r="IYK366" s="17"/>
      <c r="IYL366" s="16"/>
      <c r="IYM366" s="17"/>
      <c r="IYN366" s="16"/>
      <c r="IYO366" s="17"/>
      <c r="IYP366" s="16"/>
      <c r="IYQ366" s="17"/>
      <c r="IYR366" s="16"/>
      <c r="IYS366" s="17"/>
      <c r="IYT366" s="16"/>
      <c r="IYU366" s="17"/>
      <c r="IYV366" s="16"/>
      <c r="IYW366" s="17"/>
      <c r="IYX366" s="16"/>
      <c r="IYY366" s="17"/>
      <c r="IYZ366" s="16"/>
      <c r="IZA366" s="17"/>
      <c r="IZB366" s="16"/>
      <c r="IZC366" s="17"/>
      <c r="IZD366" s="16"/>
      <c r="IZE366" s="17"/>
      <c r="IZF366" s="16"/>
      <c r="IZG366" s="17"/>
      <c r="IZH366" s="16"/>
      <c r="IZI366" s="17"/>
      <c r="IZJ366" s="16"/>
      <c r="IZK366" s="17"/>
      <c r="IZL366" s="16"/>
      <c r="IZM366" s="17"/>
      <c r="IZN366" s="16"/>
      <c r="IZO366" s="17"/>
      <c r="IZP366" s="16"/>
      <c r="IZQ366" s="17"/>
      <c r="IZR366" s="16"/>
      <c r="IZS366" s="17"/>
      <c r="IZT366" s="16"/>
      <c r="IZU366" s="17"/>
      <c r="IZV366" s="16"/>
      <c r="IZW366" s="17"/>
      <c r="IZX366" s="16"/>
      <c r="IZY366" s="17"/>
      <c r="IZZ366" s="16"/>
      <c r="JAA366" s="17"/>
      <c r="JAB366" s="16"/>
      <c r="JAC366" s="17"/>
      <c r="JAD366" s="16"/>
      <c r="JAE366" s="17"/>
      <c r="JAF366" s="16"/>
      <c r="JAG366" s="17"/>
      <c r="JAH366" s="16"/>
      <c r="JAI366" s="17"/>
      <c r="JAJ366" s="16"/>
      <c r="JAK366" s="17"/>
      <c r="JAL366" s="16"/>
      <c r="JAM366" s="17"/>
      <c r="JAN366" s="16"/>
      <c r="JAO366" s="17"/>
      <c r="JAP366" s="16"/>
      <c r="JAQ366" s="17"/>
      <c r="JAR366" s="16"/>
      <c r="JAS366" s="17"/>
      <c r="JAT366" s="16"/>
      <c r="JAU366" s="17"/>
      <c r="JAV366" s="16"/>
      <c r="JAW366" s="17"/>
      <c r="JAX366" s="16"/>
      <c r="JAY366" s="17"/>
      <c r="JAZ366" s="16"/>
      <c r="JBA366" s="17"/>
      <c r="JBB366" s="16"/>
      <c r="JBC366" s="17"/>
      <c r="JBD366" s="16"/>
      <c r="JBE366" s="17"/>
      <c r="JBF366" s="16"/>
      <c r="JBG366" s="17"/>
      <c r="JBH366" s="16"/>
      <c r="JBI366" s="17"/>
      <c r="JBJ366" s="16"/>
      <c r="JBK366" s="17"/>
      <c r="JBL366" s="16"/>
      <c r="JBM366" s="17"/>
      <c r="JBN366" s="16"/>
      <c r="JBO366" s="17"/>
      <c r="JBP366" s="16"/>
      <c r="JBQ366" s="17"/>
      <c r="JBR366" s="16"/>
      <c r="JBS366" s="17"/>
      <c r="JBT366" s="16"/>
      <c r="JBU366" s="17"/>
      <c r="JBV366" s="16"/>
      <c r="JBW366" s="17"/>
      <c r="JBX366" s="16"/>
      <c r="JBY366" s="17"/>
      <c r="JBZ366" s="16"/>
      <c r="JCA366" s="17"/>
      <c r="JCB366" s="16"/>
      <c r="JCC366" s="17"/>
      <c r="JCD366" s="16"/>
      <c r="JCE366" s="17"/>
      <c r="JCF366" s="16"/>
      <c r="JCG366" s="17"/>
      <c r="JCH366" s="16"/>
      <c r="JCI366" s="17"/>
      <c r="JCJ366" s="16"/>
      <c r="JCK366" s="17"/>
      <c r="JCL366" s="16"/>
      <c r="JCM366" s="17"/>
      <c r="JCN366" s="16"/>
      <c r="JCO366" s="17"/>
      <c r="JCP366" s="16"/>
      <c r="JCQ366" s="17"/>
      <c r="JCR366" s="16"/>
      <c r="JCS366" s="17"/>
      <c r="JCT366" s="16"/>
      <c r="JCU366" s="17"/>
      <c r="JCV366" s="16"/>
      <c r="JCW366" s="17"/>
      <c r="JCX366" s="16"/>
      <c r="JCY366" s="17"/>
      <c r="JCZ366" s="16"/>
      <c r="JDA366" s="17"/>
      <c r="JDB366" s="16"/>
      <c r="JDC366" s="17"/>
      <c r="JDD366" s="16"/>
      <c r="JDE366" s="17"/>
      <c r="JDF366" s="16"/>
      <c r="JDG366" s="17"/>
      <c r="JDH366" s="16"/>
      <c r="JDI366" s="17"/>
      <c r="JDJ366" s="16"/>
      <c r="JDK366" s="17"/>
      <c r="JDL366" s="16"/>
      <c r="JDM366" s="17"/>
      <c r="JDN366" s="16"/>
      <c r="JDO366" s="17"/>
      <c r="JDP366" s="16"/>
      <c r="JDQ366" s="17"/>
      <c r="JDR366" s="16"/>
      <c r="JDS366" s="17"/>
      <c r="JDT366" s="16"/>
      <c r="JDU366" s="17"/>
      <c r="JDV366" s="16"/>
      <c r="JDW366" s="17"/>
      <c r="JDX366" s="16"/>
      <c r="JDY366" s="17"/>
      <c r="JDZ366" s="16"/>
      <c r="JEA366" s="17"/>
      <c r="JEB366" s="16"/>
      <c r="JEC366" s="17"/>
      <c r="JED366" s="16"/>
      <c r="JEE366" s="17"/>
      <c r="JEF366" s="16"/>
      <c r="JEG366" s="17"/>
      <c r="JEH366" s="16"/>
      <c r="JEI366" s="17"/>
      <c r="JEJ366" s="16"/>
      <c r="JEK366" s="17"/>
      <c r="JEL366" s="16"/>
      <c r="JEM366" s="17"/>
      <c r="JEN366" s="16"/>
      <c r="JEO366" s="17"/>
      <c r="JEP366" s="16"/>
      <c r="JEQ366" s="17"/>
      <c r="JER366" s="16"/>
      <c r="JES366" s="17"/>
      <c r="JET366" s="16"/>
      <c r="JEU366" s="17"/>
      <c r="JEV366" s="16"/>
      <c r="JEW366" s="17"/>
      <c r="JEX366" s="16"/>
      <c r="JEY366" s="17"/>
      <c r="JEZ366" s="16"/>
      <c r="JFA366" s="17"/>
      <c r="JFB366" s="16"/>
      <c r="JFC366" s="17"/>
      <c r="JFD366" s="16"/>
      <c r="JFE366" s="17"/>
      <c r="JFF366" s="16"/>
      <c r="JFG366" s="17"/>
      <c r="JFH366" s="16"/>
      <c r="JFI366" s="17"/>
      <c r="JFJ366" s="16"/>
      <c r="JFK366" s="17"/>
      <c r="JFL366" s="16"/>
      <c r="JFM366" s="17"/>
      <c r="JFN366" s="16"/>
      <c r="JFO366" s="17"/>
      <c r="JFP366" s="16"/>
      <c r="JFQ366" s="17"/>
      <c r="JFR366" s="16"/>
      <c r="JFS366" s="17"/>
      <c r="JFT366" s="16"/>
      <c r="JFU366" s="17"/>
      <c r="JFV366" s="16"/>
      <c r="JFW366" s="17"/>
      <c r="JFX366" s="16"/>
      <c r="JFY366" s="17"/>
      <c r="JFZ366" s="16"/>
      <c r="JGA366" s="17"/>
      <c r="JGB366" s="16"/>
      <c r="JGC366" s="17"/>
      <c r="JGD366" s="16"/>
      <c r="JGE366" s="17"/>
      <c r="JGF366" s="16"/>
      <c r="JGG366" s="17"/>
      <c r="JGH366" s="16"/>
      <c r="JGI366" s="17"/>
      <c r="JGJ366" s="16"/>
      <c r="JGK366" s="17"/>
      <c r="JGL366" s="16"/>
      <c r="JGM366" s="17"/>
      <c r="JGN366" s="16"/>
      <c r="JGO366" s="17"/>
      <c r="JGP366" s="16"/>
      <c r="JGQ366" s="17"/>
      <c r="JGR366" s="16"/>
      <c r="JGS366" s="17"/>
      <c r="JGT366" s="16"/>
      <c r="JGU366" s="17"/>
      <c r="JGV366" s="16"/>
      <c r="JGW366" s="17"/>
      <c r="JGX366" s="16"/>
      <c r="JGY366" s="17"/>
      <c r="JGZ366" s="16"/>
      <c r="JHA366" s="17"/>
      <c r="JHB366" s="16"/>
      <c r="JHC366" s="17"/>
      <c r="JHD366" s="16"/>
      <c r="JHE366" s="17"/>
      <c r="JHF366" s="16"/>
      <c r="JHG366" s="17"/>
      <c r="JHH366" s="16"/>
      <c r="JHI366" s="17"/>
      <c r="JHJ366" s="16"/>
      <c r="JHK366" s="17"/>
      <c r="JHL366" s="16"/>
      <c r="JHM366" s="17"/>
      <c r="JHN366" s="16"/>
      <c r="JHO366" s="17"/>
      <c r="JHP366" s="16"/>
      <c r="JHQ366" s="17"/>
      <c r="JHR366" s="16"/>
      <c r="JHS366" s="17"/>
      <c r="JHT366" s="16"/>
      <c r="JHU366" s="17"/>
      <c r="JHV366" s="16"/>
      <c r="JHW366" s="17"/>
      <c r="JHX366" s="16"/>
      <c r="JHY366" s="17"/>
      <c r="JHZ366" s="16"/>
      <c r="JIA366" s="17"/>
      <c r="JIB366" s="16"/>
      <c r="JIC366" s="17"/>
      <c r="JID366" s="16"/>
      <c r="JIE366" s="17"/>
      <c r="JIF366" s="16"/>
      <c r="JIG366" s="17"/>
      <c r="JIH366" s="16"/>
      <c r="JII366" s="17"/>
      <c r="JIJ366" s="16"/>
      <c r="JIK366" s="17"/>
      <c r="JIL366" s="16"/>
      <c r="JIM366" s="17"/>
      <c r="JIN366" s="16"/>
      <c r="JIO366" s="17"/>
      <c r="JIP366" s="16"/>
      <c r="JIQ366" s="17"/>
      <c r="JIR366" s="16"/>
      <c r="JIS366" s="17"/>
      <c r="JIT366" s="16"/>
      <c r="JIU366" s="17"/>
      <c r="JIV366" s="16"/>
      <c r="JIW366" s="17"/>
      <c r="JIX366" s="16"/>
      <c r="JIY366" s="17"/>
      <c r="JIZ366" s="16"/>
      <c r="JJA366" s="17"/>
      <c r="JJB366" s="16"/>
      <c r="JJC366" s="17"/>
      <c r="JJD366" s="16"/>
      <c r="JJE366" s="17"/>
      <c r="JJF366" s="16"/>
      <c r="JJG366" s="17"/>
      <c r="JJH366" s="16"/>
      <c r="JJI366" s="17"/>
      <c r="JJJ366" s="16"/>
      <c r="JJK366" s="17"/>
      <c r="JJL366" s="16"/>
      <c r="JJM366" s="17"/>
      <c r="JJN366" s="16"/>
      <c r="JJO366" s="17"/>
      <c r="JJP366" s="16"/>
      <c r="JJQ366" s="17"/>
      <c r="JJR366" s="16"/>
      <c r="JJS366" s="17"/>
      <c r="JJT366" s="16"/>
      <c r="JJU366" s="17"/>
      <c r="JJV366" s="16"/>
      <c r="JJW366" s="17"/>
      <c r="JJX366" s="16"/>
      <c r="JJY366" s="17"/>
      <c r="JJZ366" s="16"/>
      <c r="JKA366" s="17"/>
      <c r="JKB366" s="16"/>
      <c r="JKC366" s="17"/>
      <c r="JKD366" s="16"/>
      <c r="JKE366" s="17"/>
      <c r="JKF366" s="16"/>
      <c r="JKG366" s="17"/>
      <c r="JKH366" s="16"/>
      <c r="JKI366" s="17"/>
      <c r="JKJ366" s="16"/>
      <c r="JKK366" s="17"/>
      <c r="JKL366" s="16"/>
      <c r="JKM366" s="17"/>
      <c r="JKN366" s="16"/>
      <c r="JKO366" s="17"/>
      <c r="JKP366" s="16"/>
      <c r="JKQ366" s="17"/>
      <c r="JKR366" s="16"/>
      <c r="JKS366" s="17"/>
      <c r="JKT366" s="16"/>
      <c r="JKU366" s="17"/>
      <c r="JKV366" s="16"/>
      <c r="JKW366" s="17"/>
      <c r="JKX366" s="16"/>
      <c r="JKY366" s="17"/>
      <c r="JKZ366" s="16"/>
      <c r="JLA366" s="17"/>
      <c r="JLB366" s="16"/>
      <c r="JLC366" s="17"/>
      <c r="JLD366" s="16"/>
      <c r="JLE366" s="17"/>
      <c r="JLF366" s="16"/>
      <c r="JLG366" s="17"/>
      <c r="JLH366" s="16"/>
      <c r="JLI366" s="17"/>
      <c r="JLJ366" s="16"/>
      <c r="JLK366" s="17"/>
      <c r="JLL366" s="16"/>
      <c r="JLM366" s="17"/>
      <c r="JLN366" s="16"/>
      <c r="JLO366" s="17"/>
      <c r="JLP366" s="16"/>
      <c r="JLQ366" s="17"/>
      <c r="JLR366" s="16"/>
      <c r="JLS366" s="17"/>
      <c r="JLT366" s="16"/>
      <c r="JLU366" s="17"/>
      <c r="JLV366" s="16"/>
      <c r="JLW366" s="17"/>
      <c r="JLX366" s="16"/>
      <c r="JLY366" s="17"/>
      <c r="JLZ366" s="16"/>
      <c r="JMA366" s="17"/>
      <c r="JMB366" s="16"/>
      <c r="JMC366" s="17"/>
      <c r="JMD366" s="16"/>
      <c r="JME366" s="17"/>
      <c r="JMF366" s="16"/>
      <c r="JMG366" s="17"/>
      <c r="JMH366" s="16"/>
      <c r="JMI366" s="17"/>
      <c r="JMJ366" s="16"/>
      <c r="JMK366" s="17"/>
      <c r="JML366" s="16"/>
      <c r="JMM366" s="17"/>
      <c r="JMN366" s="16"/>
      <c r="JMO366" s="17"/>
      <c r="JMP366" s="16"/>
      <c r="JMQ366" s="17"/>
      <c r="JMR366" s="16"/>
      <c r="JMS366" s="17"/>
      <c r="JMT366" s="16"/>
      <c r="JMU366" s="17"/>
      <c r="JMV366" s="16"/>
      <c r="JMW366" s="17"/>
      <c r="JMX366" s="16"/>
      <c r="JMY366" s="17"/>
      <c r="JMZ366" s="16"/>
      <c r="JNA366" s="17"/>
      <c r="JNB366" s="16"/>
      <c r="JNC366" s="17"/>
      <c r="JND366" s="16"/>
      <c r="JNE366" s="17"/>
      <c r="JNF366" s="16"/>
      <c r="JNG366" s="17"/>
      <c r="JNH366" s="16"/>
      <c r="JNI366" s="17"/>
      <c r="JNJ366" s="16"/>
      <c r="JNK366" s="17"/>
      <c r="JNL366" s="16"/>
      <c r="JNM366" s="17"/>
      <c r="JNN366" s="16"/>
      <c r="JNO366" s="17"/>
      <c r="JNP366" s="16"/>
      <c r="JNQ366" s="17"/>
      <c r="JNR366" s="16"/>
      <c r="JNS366" s="17"/>
      <c r="JNT366" s="16"/>
      <c r="JNU366" s="17"/>
      <c r="JNV366" s="16"/>
      <c r="JNW366" s="17"/>
      <c r="JNX366" s="16"/>
      <c r="JNY366" s="17"/>
      <c r="JNZ366" s="16"/>
      <c r="JOA366" s="17"/>
      <c r="JOB366" s="16"/>
      <c r="JOC366" s="17"/>
      <c r="JOD366" s="16"/>
      <c r="JOE366" s="17"/>
      <c r="JOF366" s="16"/>
      <c r="JOG366" s="17"/>
      <c r="JOH366" s="16"/>
      <c r="JOI366" s="17"/>
      <c r="JOJ366" s="16"/>
      <c r="JOK366" s="17"/>
      <c r="JOL366" s="16"/>
      <c r="JOM366" s="17"/>
      <c r="JON366" s="16"/>
      <c r="JOO366" s="17"/>
      <c r="JOP366" s="16"/>
      <c r="JOQ366" s="17"/>
      <c r="JOR366" s="16"/>
      <c r="JOS366" s="17"/>
      <c r="JOT366" s="16"/>
      <c r="JOU366" s="17"/>
      <c r="JOV366" s="16"/>
      <c r="JOW366" s="17"/>
      <c r="JOX366" s="16"/>
      <c r="JOY366" s="17"/>
      <c r="JOZ366" s="16"/>
      <c r="JPA366" s="17"/>
      <c r="JPB366" s="16"/>
      <c r="JPC366" s="17"/>
      <c r="JPD366" s="16"/>
      <c r="JPE366" s="17"/>
      <c r="JPF366" s="16"/>
      <c r="JPG366" s="17"/>
      <c r="JPH366" s="16"/>
      <c r="JPI366" s="17"/>
      <c r="JPJ366" s="16"/>
      <c r="JPK366" s="17"/>
      <c r="JPL366" s="16"/>
      <c r="JPM366" s="17"/>
      <c r="JPN366" s="16"/>
      <c r="JPO366" s="17"/>
      <c r="JPP366" s="16"/>
      <c r="JPQ366" s="17"/>
      <c r="JPR366" s="16"/>
      <c r="JPS366" s="17"/>
      <c r="JPT366" s="16"/>
      <c r="JPU366" s="17"/>
      <c r="JPV366" s="16"/>
      <c r="JPW366" s="17"/>
      <c r="JPX366" s="16"/>
      <c r="JPY366" s="17"/>
      <c r="JPZ366" s="16"/>
      <c r="JQA366" s="17"/>
      <c r="JQB366" s="16"/>
      <c r="JQC366" s="17"/>
      <c r="JQD366" s="16"/>
      <c r="JQE366" s="17"/>
      <c r="JQF366" s="16"/>
      <c r="JQG366" s="17"/>
      <c r="JQH366" s="16"/>
      <c r="JQI366" s="17"/>
      <c r="JQJ366" s="16"/>
      <c r="JQK366" s="17"/>
      <c r="JQL366" s="16"/>
      <c r="JQM366" s="17"/>
      <c r="JQN366" s="16"/>
      <c r="JQO366" s="17"/>
      <c r="JQP366" s="16"/>
      <c r="JQQ366" s="17"/>
      <c r="JQR366" s="16"/>
      <c r="JQS366" s="17"/>
      <c r="JQT366" s="16"/>
      <c r="JQU366" s="17"/>
      <c r="JQV366" s="16"/>
      <c r="JQW366" s="17"/>
      <c r="JQX366" s="16"/>
      <c r="JQY366" s="17"/>
      <c r="JQZ366" s="16"/>
      <c r="JRA366" s="17"/>
      <c r="JRB366" s="16"/>
      <c r="JRC366" s="17"/>
      <c r="JRD366" s="16"/>
      <c r="JRE366" s="17"/>
      <c r="JRF366" s="16"/>
      <c r="JRG366" s="17"/>
      <c r="JRH366" s="16"/>
      <c r="JRI366" s="17"/>
      <c r="JRJ366" s="16"/>
      <c r="JRK366" s="17"/>
      <c r="JRL366" s="16"/>
      <c r="JRM366" s="17"/>
      <c r="JRN366" s="16"/>
      <c r="JRO366" s="17"/>
      <c r="JRP366" s="16"/>
      <c r="JRQ366" s="17"/>
      <c r="JRR366" s="16"/>
      <c r="JRS366" s="17"/>
      <c r="JRT366" s="16"/>
      <c r="JRU366" s="17"/>
      <c r="JRV366" s="16"/>
      <c r="JRW366" s="17"/>
      <c r="JRX366" s="16"/>
      <c r="JRY366" s="17"/>
      <c r="JRZ366" s="16"/>
      <c r="JSA366" s="17"/>
      <c r="JSB366" s="16"/>
      <c r="JSC366" s="17"/>
      <c r="JSD366" s="16"/>
      <c r="JSE366" s="17"/>
      <c r="JSF366" s="16"/>
      <c r="JSG366" s="17"/>
      <c r="JSH366" s="16"/>
      <c r="JSI366" s="17"/>
      <c r="JSJ366" s="16"/>
      <c r="JSK366" s="17"/>
      <c r="JSL366" s="16"/>
      <c r="JSM366" s="17"/>
      <c r="JSN366" s="16"/>
      <c r="JSO366" s="17"/>
      <c r="JSP366" s="16"/>
      <c r="JSQ366" s="17"/>
      <c r="JSR366" s="16"/>
      <c r="JSS366" s="17"/>
      <c r="JST366" s="16"/>
      <c r="JSU366" s="17"/>
      <c r="JSV366" s="16"/>
      <c r="JSW366" s="17"/>
      <c r="JSX366" s="16"/>
      <c r="JSY366" s="17"/>
      <c r="JSZ366" s="16"/>
      <c r="JTA366" s="17"/>
      <c r="JTB366" s="16"/>
      <c r="JTC366" s="17"/>
      <c r="JTD366" s="16"/>
      <c r="JTE366" s="17"/>
      <c r="JTF366" s="16"/>
      <c r="JTG366" s="17"/>
      <c r="JTH366" s="16"/>
      <c r="JTI366" s="17"/>
      <c r="JTJ366" s="16"/>
      <c r="JTK366" s="17"/>
      <c r="JTL366" s="16"/>
      <c r="JTM366" s="17"/>
      <c r="JTN366" s="16"/>
      <c r="JTO366" s="17"/>
      <c r="JTP366" s="16"/>
      <c r="JTQ366" s="17"/>
      <c r="JTR366" s="16"/>
      <c r="JTS366" s="17"/>
      <c r="JTT366" s="16"/>
      <c r="JTU366" s="17"/>
      <c r="JTV366" s="16"/>
      <c r="JTW366" s="17"/>
      <c r="JTX366" s="16"/>
      <c r="JTY366" s="17"/>
      <c r="JTZ366" s="16"/>
      <c r="JUA366" s="17"/>
      <c r="JUB366" s="16"/>
      <c r="JUC366" s="17"/>
      <c r="JUD366" s="16"/>
      <c r="JUE366" s="17"/>
      <c r="JUF366" s="16"/>
      <c r="JUG366" s="17"/>
      <c r="JUH366" s="16"/>
      <c r="JUI366" s="17"/>
      <c r="JUJ366" s="16"/>
      <c r="JUK366" s="17"/>
      <c r="JUL366" s="16"/>
      <c r="JUM366" s="17"/>
      <c r="JUN366" s="16"/>
      <c r="JUO366" s="17"/>
      <c r="JUP366" s="16"/>
      <c r="JUQ366" s="17"/>
      <c r="JUR366" s="16"/>
      <c r="JUS366" s="17"/>
      <c r="JUT366" s="16"/>
      <c r="JUU366" s="17"/>
      <c r="JUV366" s="16"/>
      <c r="JUW366" s="17"/>
      <c r="JUX366" s="16"/>
      <c r="JUY366" s="17"/>
      <c r="JUZ366" s="16"/>
      <c r="JVA366" s="17"/>
      <c r="JVB366" s="16"/>
      <c r="JVC366" s="17"/>
      <c r="JVD366" s="16"/>
      <c r="JVE366" s="17"/>
      <c r="JVF366" s="16"/>
      <c r="JVG366" s="17"/>
      <c r="JVH366" s="16"/>
      <c r="JVI366" s="17"/>
      <c r="JVJ366" s="16"/>
      <c r="JVK366" s="17"/>
      <c r="JVL366" s="16"/>
      <c r="JVM366" s="17"/>
      <c r="JVN366" s="16"/>
      <c r="JVO366" s="17"/>
      <c r="JVP366" s="16"/>
      <c r="JVQ366" s="17"/>
      <c r="JVR366" s="16"/>
      <c r="JVS366" s="17"/>
      <c r="JVT366" s="16"/>
      <c r="JVU366" s="17"/>
      <c r="JVV366" s="16"/>
      <c r="JVW366" s="17"/>
      <c r="JVX366" s="16"/>
      <c r="JVY366" s="17"/>
      <c r="JVZ366" s="16"/>
      <c r="JWA366" s="17"/>
      <c r="JWB366" s="16"/>
      <c r="JWC366" s="17"/>
      <c r="JWD366" s="16"/>
      <c r="JWE366" s="17"/>
      <c r="JWF366" s="16"/>
      <c r="JWG366" s="17"/>
      <c r="JWH366" s="16"/>
      <c r="JWI366" s="17"/>
      <c r="JWJ366" s="16"/>
      <c r="JWK366" s="17"/>
      <c r="JWL366" s="16"/>
      <c r="JWM366" s="17"/>
      <c r="JWN366" s="16"/>
      <c r="JWO366" s="17"/>
      <c r="JWP366" s="16"/>
      <c r="JWQ366" s="17"/>
      <c r="JWR366" s="16"/>
      <c r="JWS366" s="17"/>
      <c r="JWT366" s="16"/>
      <c r="JWU366" s="17"/>
      <c r="JWV366" s="16"/>
      <c r="JWW366" s="17"/>
      <c r="JWX366" s="16"/>
      <c r="JWY366" s="17"/>
      <c r="JWZ366" s="16"/>
      <c r="JXA366" s="17"/>
      <c r="JXB366" s="16"/>
      <c r="JXC366" s="17"/>
      <c r="JXD366" s="16"/>
      <c r="JXE366" s="17"/>
      <c r="JXF366" s="16"/>
      <c r="JXG366" s="17"/>
      <c r="JXH366" s="16"/>
      <c r="JXI366" s="17"/>
      <c r="JXJ366" s="16"/>
      <c r="JXK366" s="17"/>
      <c r="JXL366" s="16"/>
      <c r="JXM366" s="17"/>
      <c r="JXN366" s="16"/>
      <c r="JXO366" s="17"/>
      <c r="JXP366" s="16"/>
      <c r="JXQ366" s="17"/>
      <c r="JXR366" s="16"/>
      <c r="JXS366" s="17"/>
      <c r="JXT366" s="16"/>
      <c r="JXU366" s="17"/>
      <c r="JXV366" s="16"/>
      <c r="JXW366" s="17"/>
      <c r="JXX366" s="16"/>
      <c r="JXY366" s="17"/>
      <c r="JXZ366" s="16"/>
      <c r="JYA366" s="17"/>
      <c r="JYB366" s="16"/>
      <c r="JYC366" s="17"/>
      <c r="JYD366" s="16"/>
      <c r="JYE366" s="17"/>
      <c r="JYF366" s="16"/>
      <c r="JYG366" s="17"/>
      <c r="JYH366" s="16"/>
      <c r="JYI366" s="17"/>
      <c r="JYJ366" s="16"/>
      <c r="JYK366" s="17"/>
      <c r="JYL366" s="16"/>
      <c r="JYM366" s="17"/>
      <c r="JYN366" s="16"/>
      <c r="JYO366" s="17"/>
      <c r="JYP366" s="16"/>
      <c r="JYQ366" s="17"/>
      <c r="JYR366" s="16"/>
      <c r="JYS366" s="17"/>
      <c r="JYT366" s="16"/>
      <c r="JYU366" s="17"/>
      <c r="JYV366" s="16"/>
      <c r="JYW366" s="17"/>
      <c r="JYX366" s="16"/>
      <c r="JYY366" s="17"/>
      <c r="JYZ366" s="16"/>
      <c r="JZA366" s="17"/>
      <c r="JZB366" s="16"/>
      <c r="JZC366" s="17"/>
      <c r="JZD366" s="16"/>
      <c r="JZE366" s="17"/>
      <c r="JZF366" s="16"/>
      <c r="JZG366" s="17"/>
      <c r="JZH366" s="16"/>
      <c r="JZI366" s="17"/>
      <c r="JZJ366" s="16"/>
      <c r="JZK366" s="17"/>
      <c r="JZL366" s="16"/>
      <c r="JZM366" s="17"/>
      <c r="JZN366" s="16"/>
      <c r="JZO366" s="17"/>
      <c r="JZP366" s="16"/>
      <c r="JZQ366" s="17"/>
      <c r="JZR366" s="16"/>
      <c r="JZS366" s="17"/>
      <c r="JZT366" s="16"/>
      <c r="JZU366" s="17"/>
      <c r="JZV366" s="16"/>
      <c r="JZW366" s="17"/>
      <c r="JZX366" s="16"/>
      <c r="JZY366" s="17"/>
      <c r="JZZ366" s="16"/>
      <c r="KAA366" s="17"/>
      <c r="KAB366" s="16"/>
      <c r="KAC366" s="17"/>
      <c r="KAD366" s="16"/>
      <c r="KAE366" s="17"/>
      <c r="KAF366" s="16"/>
      <c r="KAG366" s="17"/>
      <c r="KAH366" s="16"/>
      <c r="KAI366" s="17"/>
      <c r="KAJ366" s="16"/>
      <c r="KAK366" s="17"/>
      <c r="KAL366" s="16"/>
      <c r="KAM366" s="17"/>
      <c r="KAN366" s="16"/>
      <c r="KAO366" s="17"/>
      <c r="KAP366" s="16"/>
      <c r="KAQ366" s="17"/>
      <c r="KAR366" s="16"/>
      <c r="KAS366" s="17"/>
      <c r="KAT366" s="16"/>
      <c r="KAU366" s="17"/>
      <c r="KAV366" s="16"/>
      <c r="KAW366" s="17"/>
      <c r="KAX366" s="16"/>
      <c r="KAY366" s="17"/>
      <c r="KAZ366" s="16"/>
      <c r="KBA366" s="17"/>
      <c r="KBB366" s="16"/>
      <c r="KBC366" s="17"/>
      <c r="KBD366" s="16"/>
      <c r="KBE366" s="17"/>
      <c r="KBF366" s="16"/>
      <c r="KBG366" s="17"/>
      <c r="KBH366" s="16"/>
      <c r="KBI366" s="17"/>
      <c r="KBJ366" s="16"/>
      <c r="KBK366" s="17"/>
      <c r="KBL366" s="16"/>
      <c r="KBM366" s="17"/>
      <c r="KBN366" s="16"/>
      <c r="KBO366" s="17"/>
      <c r="KBP366" s="16"/>
      <c r="KBQ366" s="17"/>
      <c r="KBR366" s="16"/>
      <c r="KBS366" s="17"/>
      <c r="KBT366" s="16"/>
      <c r="KBU366" s="17"/>
      <c r="KBV366" s="16"/>
      <c r="KBW366" s="17"/>
      <c r="KBX366" s="16"/>
      <c r="KBY366" s="17"/>
      <c r="KBZ366" s="16"/>
      <c r="KCA366" s="17"/>
      <c r="KCB366" s="16"/>
      <c r="KCC366" s="17"/>
      <c r="KCD366" s="16"/>
      <c r="KCE366" s="17"/>
      <c r="KCF366" s="16"/>
      <c r="KCG366" s="17"/>
      <c r="KCH366" s="16"/>
      <c r="KCI366" s="17"/>
      <c r="KCJ366" s="16"/>
      <c r="KCK366" s="17"/>
      <c r="KCL366" s="16"/>
      <c r="KCM366" s="17"/>
      <c r="KCN366" s="16"/>
      <c r="KCO366" s="17"/>
      <c r="KCP366" s="16"/>
      <c r="KCQ366" s="17"/>
      <c r="KCR366" s="16"/>
      <c r="KCS366" s="17"/>
      <c r="KCT366" s="16"/>
      <c r="KCU366" s="17"/>
      <c r="KCV366" s="16"/>
      <c r="KCW366" s="17"/>
      <c r="KCX366" s="16"/>
      <c r="KCY366" s="17"/>
      <c r="KCZ366" s="16"/>
      <c r="KDA366" s="17"/>
      <c r="KDB366" s="16"/>
      <c r="KDC366" s="17"/>
      <c r="KDD366" s="16"/>
      <c r="KDE366" s="17"/>
      <c r="KDF366" s="16"/>
      <c r="KDG366" s="17"/>
      <c r="KDH366" s="16"/>
      <c r="KDI366" s="17"/>
      <c r="KDJ366" s="16"/>
      <c r="KDK366" s="17"/>
      <c r="KDL366" s="16"/>
      <c r="KDM366" s="17"/>
      <c r="KDN366" s="16"/>
      <c r="KDO366" s="17"/>
      <c r="KDP366" s="16"/>
      <c r="KDQ366" s="17"/>
      <c r="KDR366" s="16"/>
      <c r="KDS366" s="17"/>
      <c r="KDT366" s="16"/>
      <c r="KDU366" s="17"/>
      <c r="KDV366" s="16"/>
      <c r="KDW366" s="17"/>
      <c r="KDX366" s="16"/>
      <c r="KDY366" s="17"/>
      <c r="KDZ366" s="16"/>
      <c r="KEA366" s="17"/>
      <c r="KEB366" s="16"/>
      <c r="KEC366" s="17"/>
      <c r="KED366" s="16"/>
      <c r="KEE366" s="17"/>
      <c r="KEF366" s="16"/>
      <c r="KEG366" s="17"/>
      <c r="KEH366" s="16"/>
      <c r="KEI366" s="17"/>
      <c r="KEJ366" s="16"/>
      <c r="KEK366" s="17"/>
      <c r="KEL366" s="16"/>
      <c r="KEM366" s="17"/>
      <c r="KEN366" s="16"/>
      <c r="KEO366" s="17"/>
      <c r="KEP366" s="16"/>
      <c r="KEQ366" s="17"/>
      <c r="KER366" s="16"/>
      <c r="KES366" s="17"/>
      <c r="KET366" s="16"/>
      <c r="KEU366" s="17"/>
      <c r="KEV366" s="16"/>
      <c r="KEW366" s="17"/>
      <c r="KEX366" s="16"/>
      <c r="KEY366" s="17"/>
      <c r="KEZ366" s="16"/>
      <c r="KFA366" s="17"/>
      <c r="KFB366" s="16"/>
      <c r="KFC366" s="17"/>
      <c r="KFD366" s="16"/>
      <c r="KFE366" s="17"/>
      <c r="KFF366" s="16"/>
      <c r="KFG366" s="17"/>
      <c r="KFH366" s="16"/>
      <c r="KFI366" s="17"/>
      <c r="KFJ366" s="16"/>
      <c r="KFK366" s="17"/>
      <c r="KFL366" s="16"/>
      <c r="KFM366" s="17"/>
      <c r="KFN366" s="16"/>
      <c r="KFO366" s="17"/>
      <c r="KFP366" s="16"/>
      <c r="KFQ366" s="17"/>
      <c r="KFR366" s="16"/>
      <c r="KFS366" s="17"/>
      <c r="KFT366" s="16"/>
      <c r="KFU366" s="17"/>
      <c r="KFV366" s="16"/>
      <c r="KFW366" s="17"/>
      <c r="KFX366" s="16"/>
      <c r="KFY366" s="17"/>
      <c r="KFZ366" s="16"/>
      <c r="KGA366" s="17"/>
      <c r="KGB366" s="16"/>
      <c r="KGC366" s="17"/>
      <c r="KGD366" s="16"/>
      <c r="KGE366" s="17"/>
      <c r="KGF366" s="16"/>
      <c r="KGG366" s="17"/>
      <c r="KGH366" s="16"/>
      <c r="KGI366" s="17"/>
      <c r="KGJ366" s="16"/>
      <c r="KGK366" s="17"/>
      <c r="KGL366" s="16"/>
      <c r="KGM366" s="17"/>
      <c r="KGN366" s="16"/>
      <c r="KGO366" s="17"/>
      <c r="KGP366" s="16"/>
      <c r="KGQ366" s="17"/>
      <c r="KGR366" s="16"/>
      <c r="KGS366" s="17"/>
      <c r="KGT366" s="16"/>
      <c r="KGU366" s="17"/>
      <c r="KGV366" s="16"/>
      <c r="KGW366" s="17"/>
      <c r="KGX366" s="16"/>
      <c r="KGY366" s="17"/>
      <c r="KGZ366" s="16"/>
      <c r="KHA366" s="17"/>
      <c r="KHB366" s="16"/>
      <c r="KHC366" s="17"/>
      <c r="KHD366" s="16"/>
      <c r="KHE366" s="17"/>
      <c r="KHF366" s="16"/>
      <c r="KHG366" s="17"/>
      <c r="KHH366" s="16"/>
      <c r="KHI366" s="17"/>
      <c r="KHJ366" s="16"/>
      <c r="KHK366" s="17"/>
      <c r="KHL366" s="16"/>
      <c r="KHM366" s="17"/>
      <c r="KHN366" s="16"/>
      <c r="KHO366" s="17"/>
      <c r="KHP366" s="16"/>
      <c r="KHQ366" s="17"/>
      <c r="KHR366" s="16"/>
      <c r="KHS366" s="17"/>
      <c r="KHT366" s="16"/>
      <c r="KHU366" s="17"/>
      <c r="KHV366" s="16"/>
      <c r="KHW366" s="17"/>
      <c r="KHX366" s="16"/>
      <c r="KHY366" s="17"/>
      <c r="KHZ366" s="16"/>
      <c r="KIA366" s="17"/>
      <c r="KIB366" s="16"/>
      <c r="KIC366" s="17"/>
      <c r="KID366" s="16"/>
      <c r="KIE366" s="17"/>
      <c r="KIF366" s="16"/>
      <c r="KIG366" s="17"/>
      <c r="KIH366" s="16"/>
      <c r="KII366" s="17"/>
      <c r="KIJ366" s="16"/>
      <c r="KIK366" s="17"/>
      <c r="KIL366" s="16"/>
      <c r="KIM366" s="17"/>
      <c r="KIN366" s="16"/>
      <c r="KIO366" s="17"/>
      <c r="KIP366" s="16"/>
      <c r="KIQ366" s="17"/>
      <c r="KIR366" s="16"/>
      <c r="KIS366" s="17"/>
      <c r="KIT366" s="16"/>
      <c r="KIU366" s="17"/>
      <c r="KIV366" s="16"/>
      <c r="KIW366" s="17"/>
      <c r="KIX366" s="16"/>
      <c r="KIY366" s="17"/>
      <c r="KIZ366" s="16"/>
      <c r="KJA366" s="17"/>
      <c r="KJB366" s="16"/>
      <c r="KJC366" s="17"/>
      <c r="KJD366" s="16"/>
      <c r="KJE366" s="17"/>
      <c r="KJF366" s="16"/>
      <c r="KJG366" s="17"/>
      <c r="KJH366" s="16"/>
      <c r="KJI366" s="17"/>
      <c r="KJJ366" s="16"/>
      <c r="KJK366" s="17"/>
      <c r="KJL366" s="16"/>
      <c r="KJM366" s="17"/>
      <c r="KJN366" s="16"/>
      <c r="KJO366" s="17"/>
      <c r="KJP366" s="16"/>
      <c r="KJQ366" s="17"/>
      <c r="KJR366" s="16"/>
      <c r="KJS366" s="17"/>
      <c r="KJT366" s="16"/>
      <c r="KJU366" s="17"/>
      <c r="KJV366" s="16"/>
      <c r="KJW366" s="17"/>
      <c r="KJX366" s="16"/>
      <c r="KJY366" s="17"/>
      <c r="KJZ366" s="16"/>
      <c r="KKA366" s="17"/>
      <c r="KKB366" s="16"/>
      <c r="KKC366" s="17"/>
      <c r="KKD366" s="16"/>
      <c r="KKE366" s="17"/>
      <c r="KKF366" s="16"/>
      <c r="KKG366" s="17"/>
      <c r="KKH366" s="16"/>
      <c r="KKI366" s="17"/>
      <c r="KKJ366" s="16"/>
      <c r="KKK366" s="17"/>
      <c r="KKL366" s="16"/>
      <c r="KKM366" s="17"/>
      <c r="KKN366" s="16"/>
      <c r="KKO366" s="17"/>
      <c r="KKP366" s="16"/>
      <c r="KKQ366" s="17"/>
      <c r="KKR366" s="16"/>
      <c r="KKS366" s="17"/>
      <c r="KKT366" s="16"/>
      <c r="KKU366" s="17"/>
      <c r="KKV366" s="16"/>
      <c r="KKW366" s="17"/>
      <c r="KKX366" s="16"/>
      <c r="KKY366" s="17"/>
      <c r="KKZ366" s="16"/>
      <c r="KLA366" s="17"/>
      <c r="KLB366" s="16"/>
      <c r="KLC366" s="17"/>
      <c r="KLD366" s="16"/>
      <c r="KLE366" s="17"/>
      <c r="KLF366" s="16"/>
      <c r="KLG366" s="17"/>
      <c r="KLH366" s="16"/>
      <c r="KLI366" s="17"/>
      <c r="KLJ366" s="16"/>
      <c r="KLK366" s="17"/>
      <c r="KLL366" s="16"/>
      <c r="KLM366" s="17"/>
      <c r="KLN366" s="16"/>
      <c r="KLO366" s="17"/>
      <c r="KLP366" s="16"/>
      <c r="KLQ366" s="17"/>
      <c r="KLR366" s="16"/>
      <c r="KLS366" s="17"/>
      <c r="KLT366" s="16"/>
      <c r="KLU366" s="17"/>
      <c r="KLV366" s="16"/>
      <c r="KLW366" s="17"/>
      <c r="KLX366" s="16"/>
      <c r="KLY366" s="17"/>
      <c r="KLZ366" s="16"/>
      <c r="KMA366" s="17"/>
      <c r="KMB366" s="16"/>
      <c r="KMC366" s="17"/>
      <c r="KMD366" s="16"/>
      <c r="KME366" s="17"/>
      <c r="KMF366" s="16"/>
      <c r="KMG366" s="17"/>
      <c r="KMH366" s="16"/>
      <c r="KMI366" s="17"/>
      <c r="KMJ366" s="16"/>
      <c r="KMK366" s="17"/>
      <c r="KML366" s="16"/>
      <c r="KMM366" s="17"/>
      <c r="KMN366" s="16"/>
      <c r="KMO366" s="17"/>
      <c r="KMP366" s="16"/>
      <c r="KMQ366" s="17"/>
      <c r="KMR366" s="16"/>
      <c r="KMS366" s="17"/>
      <c r="KMT366" s="16"/>
      <c r="KMU366" s="17"/>
      <c r="KMV366" s="16"/>
      <c r="KMW366" s="17"/>
      <c r="KMX366" s="16"/>
      <c r="KMY366" s="17"/>
      <c r="KMZ366" s="16"/>
      <c r="KNA366" s="17"/>
      <c r="KNB366" s="16"/>
      <c r="KNC366" s="17"/>
      <c r="KND366" s="16"/>
      <c r="KNE366" s="17"/>
      <c r="KNF366" s="16"/>
      <c r="KNG366" s="17"/>
      <c r="KNH366" s="16"/>
      <c r="KNI366" s="17"/>
      <c r="KNJ366" s="16"/>
      <c r="KNK366" s="17"/>
      <c r="KNL366" s="16"/>
      <c r="KNM366" s="17"/>
      <c r="KNN366" s="16"/>
      <c r="KNO366" s="17"/>
      <c r="KNP366" s="16"/>
      <c r="KNQ366" s="17"/>
      <c r="KNR366" s="16"/>
      <c r="KNS366" s="17"/>
      <c r="KNT366" s="16"/>
      <c r="KNU366" s="17"/>
      <c r="KNV366" s="16"/>
      <c r="KNW366" s="17"/>
      <c r="KNX366" s="16"/>
      <c r="KNY366" s="17"/>
      <c r="KNZ366" s="16"/>
      <c r="KOA366" s="17"/>
      <c r="KOB366" s="16"/>
      <c r="KOC366" s="17"/>
      <c r="KOD366" s="16"/>
      <c r="KOE366" s="17"/>
      <c r="KOF366" s="16"/>
      <c r="KOG366" s="17"/>
      <c r="KOH366" s="16"/>
      <c r="KOI366" s="17"/>
      <c r="KOJ366" s="16"/>
      <c r="KOK366" s="17"/>
      <c r="KOL366" s="16"/>
      <c r="KOM366" s="17"/>
      <c r="KON366" s="16"/>
      <c r="KOO366" s="17"/>
      <c r="KOP366" s="16"/>
      <c r="KOQ366" s="17"/>
      <c r="KOR366" s="16"/>
      <c r="KOS366" s="17"/>
      <c r="KOT366" s="16"/>
      <c r="KOU366" s="17"/>
      <c r="KOV366" s="16"/>
      <c r="KOW366" s="17"/>
      <c r="KOX366" s="16"/>
      <c r="KOY366" s="17"/>
      <c r="KOZ366" s="16"/>
      <c r="KPA366" s="17"/>
      <c r="KPB366" s="16"/>
      <c r="KPC366" s="17"/>
      <c r="KPD366" s="16"/>
      <c r="KPE366" s="17"/>
      <c r="KPF366" s="16"/>
      <c r="KPG366" s="17"/>
      <c r="KPH366" s="16"/>
      <c r="KPI366" s="17"/>
      <c r="KPJ366" s="16"/>
      <c r="KPK366" s="17"/>
      <c r="KPL366" s="16"/>
      <c r="KPM366" s="17"/>
      <c r="KPN366" s="16"/>
      <c r="KPO366" s="17"/>
      <c r="KPP366" s="16"/>
      <c r="KPQ366" s="17"/>
      <c r="KPR366" s="16"/>
      <c r="KPS366" s="17"/>
      <c r="KPT366" s="16"/>
      <c r="KPU366" s="17"/>
      <c r="KPV366" s="16"/>
      <c r="KPW366" s="17"/>
      <c r="KPX366" s="16"/>
      <c r="KPY366" s="17"/>
      <c r="KPZ366" s="16"/>
      <c r="KQA366" s="17"/>
      <c r="KQB366" s="16"/>
      <c r="KQC366" s="17"/>
      <c r="KQD366" s="16"/>
      <c r="KQE366" s="17"/>
      <c r="KQF366" s="16"/>
      <c r="KQG366" s="17"/>
      <c r="KQH366" s="16"/>
      <c r="KQI366" s="17"/>
      <c r="KQJ366" s="16"/>
      <c r="KQK366" s="17"/>
      <c r="KQL366" s="16"/>
      <c r="KQM366" s="17"/>
      <c r="KQN366" s="16"/>
      <c r="KQO366" s="17"/>
      <c r="KQP366" s="16"/>
      <c r="KQQ366" s="17"/>
      <c r="KQR366" s="16"/>
      <c r="KQS366" s="17"/>
      <c r="KQT366" s="16"/>
      <c r="KQU366" s="17"/>
      <c r="KQV366" s="16"/>
      <c r="KQW366" s="17"/>
      <c r="KQX366" s="16"/>
      <c r="KQY366" s="17"/>
      <c r="KQZ366" s="16"/>
      <c r="KRA366" s="17"/>
      <c r="KRB366" s="16"/>
      <c r="KRC366" s="17"/>
      <c r="KRD366" s="16"/>
      <c r="KRE366" s="17"/>
      <c r="KRF366" s="16"/>
      <c r="KRG366" s="17"/>
      <c r="KRH366" s="16"/>
      <c r="KRI366" s="17"/>
      <c r="KRJ366" s="16"/>
      <c r="KRK366" s="17"/>
      <c r="KRL366" s="16"/>
      <c r="KRM366" s="17"/>
      <c r="KRN366" s="16"/>
      <c r="KRO366" s="17"/>
      <c r="KRP366" s="16"/>
      <c r="KRQ366" s="17"/>
      <c r="KRR366" s="16"/>
      <c r="KRS366" s="17"/>
      <c r="KRT366" s="16"/>
      <c r="KRU366" s="17"/>
      <c r="KRV366" s="16"/>
      <c r="KRW366" s="17"/>
      <c r="KRX366" s="16"/>
      <c r="KRY366" s="17"/>
      <c r="KRZ366" s="16"/>
      <c r="KSA366" s="17"/>
      <c r="KSB366" s="16"/>
      <c r="KSC366" s="17"/>
      <c r="KSD366" s="16"/>
      <c r="KSE366" s="17"/>
      <c r="KSF366" s="16"/>
      <c r="KSG366" s="17"/>
      <c r="KSH366" s="16"/>
      <c r="KSI366" s="17"/>
      <c r="KSJ366" s="16"/>
      <c r="KSK366" s="17"/>
      <c r="KSL366" s="16"/>
      <c r="KSM366" s="17"/>
      <c r="KSN366" s="16"/>
      <c r="KSO366" s="17"/>
      <c r="KSP366" s="16"/>
      <c r="KSQ366" s="17"/>
      <c r="KSR366" s="16"/>
      <c r="KSS366" s="17"/>
      <c r="KST366" s="16"/>
      <c r="KSU366" s="17"/>
      <c r="KSV366" s="16"/>
      <c r="KSW366" s="17"/>
      <c r="KSX366" s="16"/>
      <c r="KSY366" s="17"/>
      <c r="KSZ366" s="16"/>
      <c r="KTA366" s="17"/>
      <c r="KTB366" s="16"/>
      <c r="KTC366" s="17"/>
      <c r="KTD366" s="16"/>
      <c r="KTE366" s="17"/>
      <c r="KTF366" s="16"/>
      <c r="KTG366" s="17"/>
      <c r="KTH366" s="16"/>
      <c r="KTI366" s="17"/>
      <c r="KTJ366" s="16"/>
      <c r="KTK366" s="17"/>
      <c r="KTL366" s="16"/>
      <c r="KTM366" s="17"/>
      <c r="KTN366" s="16"/>
      <c r="KTO366" s="17"/>
      <c r="KTP366" s="16"/>
      <c r="KTQ366" s="17"/>
      <c r="KTR366" s="16"/>
      <c r="KTS366" s="17"/>
      <c r="KTT366" s="16"/>
      <c r="KTU366" s="17"/>
      <c r="KTV366" s="16"/>
      <c r="KTW366" s="17"/>
      <c r="KTX366" s="16"/>
      <c r="KTY366" s="17"/>
      <c r="KTZ366" s="16"/>
      <c r="KUA366" s="17"/>
      <c r="KUB366" s="16"/>
      <c r="KUC366" s="17"/>
      <c r="KUD366" s="16"/>
      <c r="KUE366" s="17"/>
      <c r="KUF366" s="16"/>
      <c r="KUG366" s="17"/>
      <c r="KUH366" s="16"/>
      <c r="KUI366" s="17"/>
      <c r="KUJ366" s="16"/>
      <c r="KUK366" s="17"/>
      <c r="KUL366" s="16"/>
      <c r="KUM366" s="17"/>
      <c r="KUN366" s="16"/>
      <c r="KUO366" s="17"/>
      <c r="KUP366" s="16"/>
      <c r="KUQ366" s="17"/>
      <c r="KUR366" s="16"/>
      <c r="KUS366" s="17"/>
      <c r="KUT366" s="16"/>
      <c r="KUU366" s="17"/>
      <c r="KUV366" s="16"/>
      <c r="KUW366" s="17"/>
      <c r="KUX366" s="16"/>
      <c r="KUY366" s="17"/>
      <c r="KUZ366" s="16"/>
      <c r="KVA366" s="17"/>
      <c r="KVB366" s="16"/>
      <c r="KVC366" s="17"/>
      <c r="KVD366" s="16"/>
      <c r="KVE366" s="17"/>
      <c r="KVF366" s="16"/>
      <c r="KVG366" s="17"/>
      <c r="KVH366" s="16"/>
      <c r="KVI366" s="17"/>
      <c r="KVJ366" s="16"/>
      <c r="KVK366" s="17"/>
      <c r="KVL366" s="16"/>
      <c r="KVM366" s="17"/>
      <c r="KVN366" s="16"/>
      <c r="KVO366" s="17"/>
      <c r="KVP366" s="16"/>
      <c r="KVQ366" s="17"/>
      <c r="KVR366" s="16"/>
      <c r="KVS366" s="17"/>
      <c r="KVT366" s="16"/>
      <c r="KVU366" s="17"/>
      <c r="KVV366" s="16"/>
      <c r="KVW366" s="17"/>
      <c r="KVX366" s="16"/>
      <c r="KVY366" s="17"/>
      <c r="KVZ366" s="16"/>
      <c r="KWA366" s="17"/>
      <c r="KWB366" s="16"/>
      <c r="KWC366" s="17"/>
      <c r="KWD366" s="16"/>
      <c r="KWE366" s="17"/>
      <c r="KWF366" s="16"/>
      <c r="KWG366" s="17"/>
      <c r="KWH366" s="16"/>
      <c r="KWI366" s="17"/>
      <c r="KWJ366" s="16"/>
      <c r="KWK366" s="17"/>
      <c r="KWL366" s="16"/>
      <c r="KWM366" s="17"/>
      <c r="KWN366" s="16"/>
      <c r="KWO366" s="17"/>
      <c r="KWP366" s="16"/>
      <c r="KWQ366" s="17"/>
      <c r="KWR366" s="16"/>
      <c r="KWS366" s="17"/>
      <c r="KWT366" s="16"/>
      <c r="KWU366" s="17"/>
      <c r="KWV366" s="16"/>
      <c r="KWW366" s="17"/>
      <c r="KWX366" s="16"/>
      <c r="KWY366" s="17"/>
      <c r="KWZ366" s="16"/>
      <c r="KXA366" s="17"/>
      <c r="KXB366" s="16"/>
      <c r="KXC366" s="17"/>
      <c r="KXD366" s="16"/>
      <c r="KXE366" s="17"/>
      <c r="KXF366" s="16"/>
      <c r="KXG366" s="17"/>
      <c r="KXH366" s="16"/>
      <c r="KXI366" s="17"/>
      <c r="KXJ366" s="16"/>
      <c r="KXK366" s="17"/>
      <c r="KXL366" s="16"/>
      <c r="KXM366" s="17"/>
      <c r="KXN366" s="16"/>
      <c r="KXO366" s="17"/>
      <c r="KXP366" s="16"/>
      <c r="KXQ366" s="17"/>
      <c r="KXR366" s="16"/>
      <c r="KXS366" s="17"/>
      <c r="KXT366" s="16"/>
      <c r="KXU366" s="17"/>
      <c r="KXV366" s="16"/>
      <c r="KXW366" s="17"/>
      <c r="KXX366" s="16"/>
      <c r="KXY366" s="17"/>
      <c r="KXZ366" s="16"/>
      <c r="KYA366" s="17"/>
      <c r="KYB366" s="16"/>
      <c r="KYC366" s="17"/>
      <c r="KYD366" s="16"/>
      <c r="KYE366" s="17"/>
      <c r="KYF366" s="16"/>
      <c r="KYG366" s="17"/>
      <c r="KYH366" s="16"/>
      <c r="KYI366" s="17"/>
      <c r="KYJ366" s="16"/>
      <c r="KYK366" s="17"/>
      <c r="KYL366" s="16"/>
      <c r="KYM366" s="17"/>
      <c r="KYN366" s="16"/>
      <c r="KYO366" s="17"/>
      <c r="KYP366" s="16"/>
      <c r="KYQ366" s="17"/>
      <c r="KYR366" s="16"/>
      <c r="KYS366" s="17"/>
      <c r="KYT366" s="16"/>
      <c r="KYU366" s="17"/>
      <c r="KYV366" s="16"/>
      <c r="KYW366" s="17"/>
      <c r="KYX366" s="16"/>
      <c r="KYY366" s="17"/>
      <c r="KYZ366" s="16"/>
      <c r="KZA366" s="17"/>
      <c r="KZB366" s="16"/>
      <c r="KZC366" s="17"/>
      <c r="KZD366" s="16"/>
      <c r="KZE366" s="17"/>
      <c r="KZF366" s="16"/>
      <c r="KZG366" s="17"/>
      <c r="KZH366" s="16"/>
      <c r="KZI366" s="17"/>
      <c r="KZJ366" s="16"/>
      <c r="KZK366" s="17"/>
      <c r="KZL366" s="16"/>
      <c r="KZM366" s="17"/>
      <c r="KZN366" s="16"/>
      <c r="KZO366" s="17"/>
      <c r="KZP366" s="16"/>
      <c r="KZQ366" s="17"/>
      <c r="KZR366" s="16"/>
      <c r="KZS366" s="17"/>
      <c r="KZT366" s="16"/>
      <c r="KZU366" s="17"/>
      <c r="KZV366" s="16"/>
      <c r="KZW366" s="17"/>
      <c r="KZX366" s="16"/>
      <c r="KZY366" s="17"/>
      <c r="KZZ366" s="16"/>
      <c r="LAA366" s="17"/>
      <c r="LAB366" s="16"/>
      <c r="LAC366" s="17"/>
      <c r="LAD366" s="16"/>
      <c r="LAE366" s="17"/>
      <c r="LAF366" s="16"/>
      <c r="LAG366" s="17"/>
      <c r="LAH366" s="16"/>
      <c r="LAI366" s="17"/>
      <c r="LAJ366" s="16"/>
      <c r="LAK366" s="17"/>
      <c r="LAL366" s="16"/>
      <c r="LAM366" s="17"/>
      <c r="LAN366" s="16"/>
      <c r="LAO366" s="17"/>
      <c r="LAP366" s="16"/>
      <c r="LAQ366" s="17"/>
      <c r="LAR366" s="16"/>
      <c r="LAS366" s="17"/>
      <c r="LAT366" s="16"/>
      <c r="LAU366" s="17"/>
      <c r="LAV366" s="16"/>
      <c r="LAW366" s="17"/>
      <c r="LAX366" s="16"/>
      <c r="LAY366" s="17"/>
      <c r="LAZ366" s="16"/>
      <c r="LBA366" s="17"/>
      <c r="LBB366" s="16"/>
      <c r="LBC366" s="17"/>
      <c r="LBD366" s="16"/>
      <c r="LBE366" s="17"/>
      <c r="LBF366" s="16"/>
      <c r="LBG366" s="17"/>
      <c r="LBH366" s="16"/>
      <c r="LBI366" s="17"/>
      <c r="LBJ366" s="16"/>
      <c r="LBK366" s="17"/>
      <c r="LBL366" s="16"/>
      <c r="LBM366" s="17"/>
      <c r="LBN366" s="16"/>
      <c r="LBO366" s="17"/>
      <c r="LBP366" s="16"/>
      <c r="LBQ366" s="17"/>
      <c r="LBR366" s="16"/>
      <c r="LBS366" s="17"/>
      <c r="LBT366" s="16"/>
      <c r="LBU366" s="17"/>
      <c r="LBV366" s="16"/>
      <c r="LBW366" s="17"/>
      <c r="LBX366" s="16"/>
      <c r="LBY366" s="17"/>
      <c r="LBZ366" s="16"/>
      <c r="LCA366" s="17"/>
      <c r="LCB366" s="16"/>
      <c r="LCC366" s="17"/>
      <c r="LCD366" s="16"/>
      <c r="LCE366" s="17"/>
      <c r="LCF366" s="16"/>
      <c r="LCG366" s="17"/>
      <c r="LCH366" s="16"/>
      <c r="LCI366" s="17"/>
      <c r="LCJ366" s="16"/>
      <c r="LCK366" s="17"/>
      <c r="LCL366" s="16"/>
      <c r="LCM366" s="17"/>
      <c r="LCN366" s="16"/>
      <c r="LCO366" s="17"/>
      <c r="LCP366" s="16"/>
      <c r="LCQ366" s="17"/>
      <c r="LCR366" s="16"/>
      <c r="LCS366" s="17"/>
      <c r="LCT366" s="16"/>
      <c r="LCU366" s="17"/>
      <c r="LCV366" s="16"/>
      <c r="LCW366" s="17"/>
      <c r="LCX366" s="16"/>
      <c r="LCY366" s="17"/>
      <c r="LCZ366" s="16"/>
      <c r="LDA366" s="17"/>
      <c r="LDB366" s="16"/>
      <c r="LDC366" s="17"/>
      <c r="LDD366" s="16"/>
      <c r="LDE366" s="17"/>
      <c r="LDF366" s="16"/>
      <c r="LDG366" s="17"/>
      <c r="LDH366" s="16"/>
      <c r="LDI366" s="17"/>
      <c r="LDJ366" s="16"/>
      <c r="LDK366" s="17"/>
      <c r="LDL366" s="16"/>
      <c r="LDM366" s="17"/>
      <c r="LDN366" s="16"/>
      <c r="LDO366" s="17"/>
      <c r="LDP366" s="16"/>
      <c r="LDQ366" s="17"/>
      <c r="LDR366" s="16"/>
      <c r="LDS366" s="17"/>
      <c r="LDT366" s="16"/>
      <c r="LDU366" s="17"/>
      <c r="LDV366" s="16"/>
      <c r="LDW366" s="17"/>
      <c r="LDX366" s="16"/>
      <c r="LDY366" s="17"/>
      <c r="LDZ366" s="16"/>
      <c r="LEA366" s="17"/>
      <c r="LEB366" s="16"/>
      <c r="LEC366" s="17"/>
      <c r="LED366" s="16"/>
      <c r="LEE366" s="17"/>
      <c r="LEF366" s="16"/>
      <c r="LEG366" s="17"/>
      <c r="LEH366" s="16"/>
      <c r="LEI366" s="17"/>
      <c r="LEJ366" s="16"/>
      <c r="LEK366" s="17"/>
      <c r="LEL366" s="16"/>
      <c r="LEM366" s="17"/>
      <c r="LEN366" s="16"/>
      <c r="LEO366" s="17"/>
      <c r="LEP366" s="16"/>
      <c r="LEQ366" s="17"/>
      <c r="LER366" s="16"/>
      <c r="LES366" s="17"/>
      <c r="LET366" s="16"/>
      <c r="LEU366" s="17"/>
      <c r="LEV366" s="16"/>
      <c r="LEW366" s="17"/>
      <c r="LEX366" s="16"/>
      <c r="LEY366" s="17"/>
      <c r="LEZ366" s="16"/>
      <c r="LFA366" s="17"/>
      <c r="LFB366" s="16"/>
      <c r="LFC366" s="17"/>
      <c r="LFD366" s="16"/>
      <c r="LFE366" s="17"/>
      <c r="LFF366" s="16"/>
      <c r="LFG366" s="17"/>
      <c r="LFH366" s="16"/>
      <c r="LFI366" s="17"/>
      <c r="LFJ366" s="16"/>
      <c r="LFK366" s="17"/>
      <c r="LFL366" s="16"/>
      <c r="LFM366" s="17"/>
      <c r="LFN366" s="16"/>
      <c r="LFO366" s="17"/>
      <c r="LFP366" s="16"/>
      <c r="LFQ366" s="17"/>
      <c r="LFR366" s="16"/>
      <c r="LFS366" s="17"/>
      <c r="LFT366" s="16"/>
      <c r="LFU366" s="17"/>
      <c r="LFV366" s="16"/>
      <c r="LFW366" s="17"/>
      <c r="LFX366" s="16"/>
      <c r="LFY366" s="17"/>
      <c r="LFZ366" s="16"/>
      <c r="LGA366" s="17"/>
      <c r="LGB366" s="16"/>
      <c r="LGC366" s="17"/>
      <c r="LGD366" s="16"/>
      <c r="LGE366" s="17"/>
      <c r="LGF366" s="16"/>
      <c r="LGG366" s="17"/>
      <c r="LGH366" s="16"/>
      <c r="LGI366" s="17"/>
      <c r="LGJ366" s="16"/>
      <c r="LGK366" s="17"/>
      <c r="LGL366" s="16"/>
      <c r="LGM366" s="17"/>
      <c r="LGN366" s="16"/>
      <c r="LGO366" s="17"/>
      <c r="LGP366" s="16"/>
      <c r="LGQ366" s="17"/>
      <c r="LGR366" s="16"/>
      <c r="LGS366" s="17"/>
      <c r="LGT366" s="16"/>
      <c r="LGU366" s="17"/>
      <c r="LGV366" s="16"/>
      <c r="LGW366" s="17"/>
      <c r="LGX366" s="16"/>
      <c r="LGY366" s="17"/>
      <c r="LGZ366" s="16"/>
      <c r="LHA366" s="17"/>
      <c r="LHB366" s="16"/>
      <c r="LHC366" s="17"/>
      <c r="LHD366" s="16"/>
      <c r="LHE366" s="17"/>
      <c r="LHF366" s="16"/>
      <c r="LHG366" s="17"/>
      <c r="LHH366" s="16"/>
      <c r="LHI366" s="17"/>
      <c r="LHJ366" s="16"/>
      <c r="LHK366" s="17"/>
      <c r="LHL366" s="16"/>
      <c r="LHM366" s="17"/>
      <c r="LHN366" s="16"/>
      <c r="LHO366" s="17"/>
      <c r="LHP366" s="16"/>
      <c r="LHQ366" s="17"/>
      <c r="LHR366" s="16"/>
      <c r="LHS366" s="17"/>
      <c r="LHT366" s="16"/>
      <c r="LHU366" s="17"/>
      <c r="LHV366" s="16"/>
      <c r="LHW366" s="17"/>
      <c r="LHX366" s="16"/>
      <c r="LHY366" s="17"/>
      <c r="LHZ366" s="16"/>
      <c r="LIA366" s="17"/>
      <c r="LIB366" s="16"/>
      <c r="LIC366" s="17"/>
      <c r="LID366" s="16"/>
      <c r="LIE366" s="17"/>
      <c r="LIF366" s="16"/>
      <c r="LIG366" s="17"/>
      <c r="LIH366" s="16"/>
      <c r="LII366" s="17"/>
      <c r="LIJ366" s="16"/>
      <c r="LIK366" s="17"/>
      <c r="LIL366" s="16"/>
      <c r="LIM366" s="17"/>
      <c r="LIN366" s="16"/>
      <c r="LIO366" s="17"/>
      <c r="LIP366" s="16"/>
      <c r="LIQ366" s="17"/>
      <c r="LIR366" s="16"/>
      <c r="LIS366" s="17"/>
      <c r="LIT366" s="16"/>
      <c r="LIU366" s="17"/>
      <c r="LIV366" s="16"/>
      <c r="LIW366" s="17"/>
      <c r="LIX366" s="16"/>
      <c r="LIY366" s="17"/>
      <c r="LIZ366" s="16"/>
      <c r="LJA366" s="17"/>
      <c r="LJB366" s="16"/>
      <c r="LJC366" s="17"/>
      <c r="LJD366" s="16"/>
      <c r="LJE366" s="17"/>
      <c r="LJF366" s="16"/>
      <c r="LJG366" s="17"/>
      <c r="LJH366" s="16"/>
      <c r="LJI366" s="17"/>
      <c r="LJJ366" s="16"/>
      <c r="LJK366" s="17"/>
      <c r="LJL366" s="16"/>
      <c r="LJM366" s="17"/>
      <c r="LJN366" s="16"/>
      <c r="LJO366" s="17"/>
      <c r="LJP366" s="16"/>
      <c r="LJQ366" s="17"/>
      <c r="LJR366" s="16"/>
      <c r="LJS366" s="17"/>
      <c r="LJT366" s="16"/>
      <c r="LJU366" s="17"/>
      <c r="LJV366" s="16"/>
      <c r="LJW366" s="17"/>
      <c r="LJX366" s="16"/>
      <c r="LJY366" s="17"/>
      <c r="LJZ366" s="16"/>
      <c r="LKA366" s="17"/>
      <c r="LKB366" s="16"/>
      <c r="LKC366" s="17"/>
      <c r="LKD366" s="16"/>
      <c r="LKE366" s="17"/>
      <c r="LKF366" s="16"/>
      <c r="LKG366" s="17"/>
      <c r="LKH366" s="16"/>
      <c r="LKI366" s="17"/>
      <c r="LKJ366" s="16"/>
      <c r="LKK366" s="17"/>
      <c r="LKL366" s="16"/>
      <c r="LKM366" s="17"/>
      <c r="LKN366" s="16"/>
      <c r="LKO366" s="17"/>
      <c r="LKP366" s="16"/>
      <c r="LKQ366" s="17"/>
      <c r="LKR366" s="16"/>
      <c r="LKS366" s="17"/>
      <c r="LKT366" s="16"/>
      <c r="LKU366" s="17"/>
      <c r="LKV366" s="16"/>
      <c r="LKW366" s="17"/>
      <c r="LKX366" s="16"/>
      <c r="LKY366" s="17"/>
      <c r="LKZ366" s="16"/>
      <c r="LLA366" s="17"/>
      <c r="LLB366" s="16"/>
      <c r="LLC366" s="17"/>
      <c r="LLD366" s="16"/>
      <c r="LLE366" s="17"/>
      <c r="LLF366" s="16"/>
      <c r="LLG366" s="17"/>
      <c r="LLH366" s="16"/>
      <c r="LLI366" s="17"/>
      <c r="LLJ366" s="16"/>
      <c r="LLK366" s="17"/>
      <c r="LLL366" s="16"/>
      <c r="LLM366" s="17"/>
      <c r="LLN366" s="16"/>
      <c r="LLO366" s="17"/>
      <c r="LLP366" s="16"/>
      <c r="LLQ366" s="17"/>
      <c r="LLR366" s="16"/>
      <c r="LLS366" s="17"/>
      <c r="LLT366" s="16"/>
      <c r="LLU366" s="17"/>
      <c r="LLV366" s="16"/>
      <c r="LLW366" s="17"/>
      <c r="LLX366" s="16"/>
      <c r="LLY366" s="17"/>
      <c r="LLZ366" s="16"/>
      <c r="LMA366" s="17"/>
      <c r="LMB366" s="16"/>
      <c r="LMC366" s="17"/>
      <c r="LMD366" s="16"/>
      <c r="LME366" s="17"/>
      <c r="LMF366" s="16"/>
      <c r="LMG366" s="17"/>
      <c r="LMH366" s="16"/>
      <c r="LMI366" s="17"/>
      <c r="LMJ366" s="16"/>
      <c r="LMK366" s="17"/>
      <c r="LML366" s="16"/>
      <c r="LMM366" s="17"/>
      <c r="LMN366" s="16"/>
      <c r="LMO366" s="17"/>
      <c r="LMP366" s="16"/>
      <c r="LMQ366" s="17"/>
      <c r="LMR366" s="16"/>
      <c r="LMS366" s="17"/>
      <c r="LMT366" s="16"/>
      <c r="LMU366" s="17"/>
      <c r="LMV366" s="16"/>
      <c r="LMW366" s="17"/>
      <c r="LMX366" s="16"/>
      <c r="LMY366" s="17"/>
      <c r="LMZ366" s="16"/>
      <c r="LNA366" s="17"/>
      <c r="LNB366" s="16"/>
      <c r="LNC366" s="17"/>
      <c r="LND366" s="16"/>
      <c r="LNE366" s="17"/>
      <c r="LNF366" s="16"/>
      <c r="LNG366" s="17"/>
      <c r="LNH366" s="16"/>
      <c r="LNI366" s="17"/>
      <c r="LNJ366" s="16"/>
      <c r="LNK366" s="17"/>
      <c r="LNL366" s="16"/>
      <c r="LNM366" s="17"/>
      <c r="LNN366" s="16"/>
      <c r="LNO366" s="17"/>
      <c r="LNP366" s="16"/>
      <c r="LNQ366" s="17"/>
      <c r="LNR366" s="16"/>
      <c r="LNS366" s="17"/>
      <c r="LNT366" s="16"/>
      <c r="LNU366" s="17"/>
      <c r="LNV366" s="16"/>
      <c r="LNW366" s="17"/>
      <c r="LNX366" s="16"/>
      <c r="LNY366" s="17"/>
      <c r="LNZ366" s="16"/>
      <c r="LOA366" s="17"/>
      <c r="LOB366" s="16"/>
      <c r="LOC366" s="17"/>
      <c r="LOD366" s="16"/>
      <c r="LOE366" s="17"/>
      <c r="LOF366" s="16"/>
      <c r="LOG366" s="17"/>
      <c r="LOH366" s="16"/>
      <c r="LOI366" s="17"/>
      <c r="LOJ366" s="16"/>
      <c r="LOK366" s="17"/>
      <c r="LOL366" s="16"/>
      <c r="LOM366" s="17"/>
      <c r="LON366" s="16"/>
      <c r="LOO366" s="17"/>
      <c r="LOP366" s="16"/>
      <c r="LOQ366" s="17"/>
      <c r="LOR366" s="16"/>
      <c r="LOS366" s="17"/>
      <c r="LOT366" s="16"/>
      <c r="LOU366" s="17"/>
      <c r="LOV366" s="16"/>
      <c r="LOW366" s="17"/>
      <c r="LOX366" s="16"/>
      <c r="LOY366" s="17"/>
      <c r="LOZ366" s="16"/>
      <c r="LPA366" s="17"/>
      <c r="LPB366" s="16"/>
      <c r="LPC366" s="17"/>
      <c r="LPD366" s="16"/>
      <c r="LPE366" s="17"/>
      <c r="LPF366" s="16"/>
      <c r="LPG366" s="17"/>
      <c r="LPH366" s="16"/>
      <c r="LPI366" s="17"/>
      <c r="LPJ366" s="16"/>
      <c r="LPK366" s="17"/>
      <c r="LPL366" s="16"/>
      <c r="LPM366" s="17"/>
      <c r="LPN366" s="16"/>
      <c r="LPO366" s="17"/>
      <c r="LPP366" s="16"/>
      <c r="LPQ366" s="17"/>
      <c r="LPR366" s="16"/>
      <c r="LPS366" s="17"/>
      <c r="LPT366" s="16"/>
      <c r="LPU366" s="17"/>
      <c r="LPV366" s="16"/>
      <c r="LPW366" s="17"/>
      <c r="LPX366" s="16"/>
      <c r="LPY366" s="17"/>
      <c r="LPZ366" s="16"/>
      <c r="LQA366" s="17"/>
      <c r="LQB366" s="16"/>
      <c r="LQC366" s="17"/>
      <c r="LQD366" s="16"/>
      <c r="LQE366" s="17"/>
      <c r="LQF366" s="16"/>
      <c r="LQG366" s="17"/>
      <c r="LQH366" s="16"/>
      <c r="LQI366" s="17"/>
      <c r="LQJ366" s="16"/>
      <c r="LQK366" s="17"/>
      <c r="LQL366" s="16"/>
      <c r="LQM366" s="17"/>
      <c r="LQN366" s="16"/>
      <c r="LQO366" s="17"/>
      <c r="LQP366" s="16"/>
      <c r="LQQ366" s="17"/>
      <c r="LQR366" s="16"/>
      <c r="LQS366" s="17"/>
      <c r="LQT366" s="16"/>
      <c r="LQU366" s="17"/>
      <c r="LQV366" s="16"/>
      <c r="LQW366" s="17"/>
      <c r="LQX366" s="16"/>
      <c r="LQY366" s="17"/>
      <c r="LQZ366" s="16"/>
      <c r="LRA366" s="17"/>
      <c r="LRB366" s="16"/>
      <c r="LRC366" s="17"/>
      <c r="LRD366" s="16"/>
      <c r="LRE366" s="17"/>
      <c r="LRF366" s="16"/>
      <c r="LRG366" s="17"/>
      <c r="LRH366" s="16"/>
      <c r="LRI366" s="17"/>
      <c r="LRJ366" s="16"/>
      <c r="LRK366" s="17"/>
      <c r="LRL366" s="16"/>
      <c r="LRM366" s="17"/>
      <c r="LRN366" s="16"/>
      <c r="LRO366" s="17"/>
      <c r="LRP366" s="16"/>
      <c r="LRQ366" s="17"/>
      <c r="LRR366" s="16"/>
      <c r="LRS366" s="17"/>
      <c r="LRT366" s="16"/>
      <c r="LRU366" s="17"/>
      <c r="LRV366" s="16"/>
      <c r="LRW366" s="17"/>
      <c r="LRX366" s="16"/>
      <c r="LRY366" s="17"/>
      <c r="LRZ366" s="16"/>
      <c r="LSA366" s="17"/>
      <c r="LSB366" s="16"/>
      <c r="LSC366" s="17"/>
      <c r="LSD366" s="16"/>
      <c r="LSE366" s="17"/>
      <c r="LSF366" s="16"/>
      <c r="LSG366" s="17"/>
      <c r="LSH366" s="16"/>
      <c r="LSI366" s="17"/>
      <c r="LSJ366" s="16"/>
      <c r="LSK366" s="17"/>
      <c r="LSL366" s="16"/>
      <c r="LSM366" s="17"/>
      <c r="LSN366" s="16"/>
      <c r="LSO366" s="17"/>
      <c r="LSP366" s="16"/>
      <c r="LSQ366" s="17"/>
      <c r="LSR366" s="16"/>
      <c r="LSS366" s="17"/>
      <c r="LST366" s="16"/>
      <c r="LSU366" s="17"/>
      <c r="LSV366" s="16"/>
      <c r="LSW366" s="17"/>
      <c r="LSX366" s="16"/>
      <c r="LSY366" s="17"/>
      <c r="LSZ366" s="16"/>
      <c r="LTA366" s="17"/>
      <c r="LTB366" s="16"/>
      <c r="LTC366" s="17"/>
      <c r="LTD366" s="16"/>
      <c r="LTE366" s="17"/>
      <c r="LTF366" s="16"/>
      <c r="LTG366" s="17"/>
      <c r="LTH366" s="16"/>
      <c r="LTI366" s="17"/>
      <c r="LTJ366" s="16"/>
      <c r="LTK366" s="17"/>
      <c r="LTL366" s="16"/>
      <c r="LTM366" s="17"/>
      <c r="LTN366" s="16"/>
      <c r="LTO366" s="17"/>
      <c r="LTP366" s="16"/>
      <c r="LTQ366" s="17"/>
      <c r="LTR366" s="16"/>
      <c r="LTS366" s="17"/>
      <c r="LTT366" s="16"/>
      <c r="LTU366" s="17"/>
      <c r="LTV366" s="16"/>
      <c r="LTW366" s="17"/>
      <c r="LTX366" s="16"/>
      <c r="LTY366" s="17"/>
      <c r="LTZ366" s="16"/>
      <c r="LUA366" s="17"/>
      <c r="LUB366" s="16"/>
      <c r="LUC366" s="17"/>
      <c r="LUD366" s="16"/>
      <c r="LUE366" s="17"/>
      <c r="LUF366" s="16"/>
      <c r="LUG366" s="17"/>
      <c r="LUH366" s="16"/>
      <c r="LUI366" s="17"/>
      <c r="LUJ366" s="16"/>
      <c r="LUK366" s="17"/>
      <c r="LUL366" s="16"/>
      <c r="LUM366" s="17"/>
      <c r="LUN366" s="16"/>
      <c r="LUO366" s="17"/>
      <c r="LUP366" s="16"/>
      <c r="LUQ366" s="17"/>
      <c r="LUR366" s="16"/>
      <c r="LUS366" s="17"/>
      <c r="LUT366" s="16"/>
      <c r="LUU366" s="17"/>
      <c r="LUV366" s="16"/>
      <c r="LUW366" s="17"/>
      <c r="LUX366" s="16"/>
      <c r="LUY366" s="17"/>
      <c r="LUZ366" s="16"/>
      <c r="LVA366" s="17"/>
      <c r="LVB366" s="16"/>
      <c r="LVC366" s="17"/>
      <c r="LVD366" s="16"/>
      <c r="LVE366" s="17"/>
      <c r="LVF366" s="16"/>
      <c r="LVG366" s="17"/>
      <c r="LVH366" s="16"/>
      <c r="LVI366" s="17"/>
      <c r="LVJ366" s="16"/>
      <c r="LVK366" s="17"/>
      <c r="LVL366" s="16"/>
      <c r="LVM366" s="17"/>
      <c r="LVN366" s="16"/>
      <c r="LVO366" s="17"/>
      <c r="LVP366" s="16"/>
      <c r="LVQ366" s="17"/>
      <c r="LVR366" s="16"/>
      <c r="LVS366" s="17"/>
      <c r="LVT366" s="16"/>
      <c r="LVU366" s="17"/>
      <c r="LVV366" s="16"/>
      <c r="LVW366" s="17"/>
      <c r="LVX366" s="16"/>
      <c r="LVY366" s="17"/>
      <c r="LVZ366" s="16"/>
      <c r="LWA366" s="17"/>
      <c r="LWB366" s="16"/>
      <c r="LWC366" s="17"/>
      <c r="LWD366" s="16"/>
      <c r="LWE366" s="17"/>
      <c r="LWF366" s="16"/>
      <c r="LWG366" s="17"/>
      <c r="LWH366" s="16"/>
      <c r="LWI366" s="17"/>
      <c r="LWJ366" s="16"/>
      <c r="LWK366" s="17"/>
      <c r="LWL366" s="16"/>
      <c r="LWM366" s="17"/>
      <c r="LWN366" s="16"/>
      <c r="LWO366" s="17"/>
      <c r="LWP366" s="16"/>
      <c r="LWQ366" s="17"/>
      <c r="LWR366" s="16"/>
      <c r="LWS366" s="17"/>
      <c r="LWT366" s="16"/>
      <c r="LWU366" s="17"/>
      <c r="LWV366" s="16"/>
      <c r="LWW366" s="17"/>
      <c r="LWX366" s="16"/>
      <c r="LWY366" s="17"/>
      <c r="LWZ366" s="16"/>
      <c r="LXA366" s="17"/>
      <c r="LXB366" s="16"/>
      <c r="LXC366" s="17"/>
      <c r="LXD366" s="16"/>
      <c r="LXE366" s="17"/>
      <c r="LXF366" s="16"/>
      <c r="LXG366" s="17"/>
      <c r="LXH366" s="16"/>
      <c r="LXI366" s="17"/>
      <c r="LXJ366" s="16"/>
      <c r="LXK366" s="17"/>
      <c r="LXL366" s="16"/>
      <c r="LXM366" s="17"/>
      <c r="LXN366" s="16"/>
      <c r="LXO366" s="17"/>
      <c r="LXP366" s="16"/>
      <c r="LXQ366" s="17"/>
      <c r="LXR366" s="16"/>
      <c r="LXS366" s="17"/>
      <c r="LXT366" s="16"/>
      <c r="LXU366" s="17"/>
      <c r="LXV366" s="16"/>
      <c r="LXW366" s="17"/>
      <c r="LXX366" s="16"/>
      <c r="LXY366" s="17"/>
      <c r="LXZ366" s="16"/>
      <c r="LYA366" s="17"/>
      <c r="LYB366" s="16"/>
      <c r="LYC366" s="17"/>
      <c r="LYD366" s="16"/>
      <c r="LYE366" s="17"/>
      <c r="LYF366" s="16"/>
      <c r="LYG366" s="17"/>
      <c r="LYH366" s="16"/>
      <c r="LYI366" s="17"/>
      <c r="LYJ366" s="16"/>
      <c r="LYK366" s="17"/>
      <c r="LYL366" s="16"/>
      <c r="LYM366" s="17"/>
      <c r="LYN366" s="16"/>
      <c r="LYO366" s="17"/>
      <c r="LYP366" s="16"/>
      <c r="LYQ366" s="17"/>
      <c r="LYR366" s="16"/>
      <c r="LYS366" s="17"/>
      <c r="LYT366" s="16"/>
      <c r="LYU366" s="17"/>
      <c r="LYV366" s="16"/>
      <c r="LYW366" s="17"/>
      <c r="LYX366" s="16"/>
      <c r="LYY366" s="17"/>
      <c r="LYZ366" s="16"/>
      <c r="LZA366" s="17"/>
      <c r="LZB366" s="16"/>
      <c r="LZC366" s="17"/>
      <c r="LZD366" s="16"/>
      <c r="LZE366" s="17"/>
      <c r="LZF366" s="16"/>
      <c r="LZG366" s="17"/>
      <c r="LZH366" s="16"/>
      <c r="LZI366" s="17"/>
      <c r="LZJ366" s="16"/>
      <c r="LZK366" s="17"/>
      <c r="LZL366" s="16"/>
      <c r="LZM366" s="17"/>
      <c r="LZN366" s="16"/>
      <c r="LZO366" s="17"/>
      <c r="LZP366" s="16"/>
      <c r="LZQ366" s="17"/>
      <c r="LZR366" s="16"/>
      <c r="LZS366" s="17"/>
      <c r="LZT366" s="16"/>
      <c r="LZU366" s="17"/>
      <c r="LZV366" s="16"/>
      <c r="LZW366" s="17"/>
      <c r="LZX366" s="16"/>
      <c r="LZY366" s="17"/>
      <c r="LZZ366" s="16"/>
      <c r="MAA366" s="17"/>
      <c r="MAB366" s="16"/>
      <c r="MAC366" s="17"/>
      <c r="MAD366" s="16"/>
      <c r="MAE366" s="17"/>
      <c r="MAF366" s="16"/>
      <c r="MAG366" s="17"/>
      <c r="MAH366" s="16"/>
      <c r="MAI366" s="17"/>
      <c r="MAJ366" s="16"/>
      <c r="MAK366" s="17"/>
      <c r="MAL366" s="16"/>
      <c r="MAM366" s="17"/>
      <c r="MAN366" s="16"/>
      <c r="MAO366" s="17"/>
      <c r="MAP366" s="16"/>
      <c r="MAQ366" s="17"/>
      <c r="MAR366" s="16"/>
      <c r="MAS366" s="17"/>
      <c r="MAT366" s="16"/>
      <c r="MAU366" s="17"/>
      <c r="MAV366" s="16"/>
      <c r="MAW366" s="17"/>
      <c r="MAX366" s="16"/>
      <c r="MAY366" s="17"/>
      <c r="MAZ366" s="16"/>
      <c r="MBA366" s="17"/>
      <c r="MBB366" s="16"/>
      <c r="MBC366" s="17"/>
      <c r="MBD366" s="16"/>
      <c r="MBE366" s="17"/>
      <c r="MBF366" s="16"/>
      <c r="MBG366" s="17"/>
      <c r="MBH366" s="16"/>
      <c r="MBI366" s="17"/>
      <c r="MBJ366" s="16"/>
      <c r="MBK366" s="17"/>
      <c r="MBL366" s="16"/>
      <c r="MBM366" s="17"/>
      <c r="MBN366" s="16"/>
      <c r="MBO366" s="17"/>
      <c r="MBP366" s="16"/>
      <c r="MBQ366" s="17"/>
      <c r="MBR366" s="16"/>
      <c r="MBS366" s="17"/>
      <c r="MBT366" s="16"/>
      <c r="MBU366" s="17"/>
      <c r="MBV366" s="16"/>
      <c r="MBW366" s="17"/>
      <c r="MBX366" s="16"/>
      <c r="MBY366" s="17"/>
      <c r="MBZ366" s="16"/>
      <c r="MCA366" s="17"/>
      <c r="MCB366" s="16"/>
      <c r="MCC366" s="17"/>
      <c r="MCD366" s="16"/>
      <c r="MCE366" s="17"/>
      <c r="MCF366" s="16"/>
      <c r="MCG366" s="17"/>
      <c r="MCH366" s="16"/>
      <c r="MCI366" s="17"/>
      <c r="MCJ366" s="16"/>
      <c r="MCK366" s="17"/>
      <c r="MCL366" s="16"/>
      <c r="MCM366" s="17"/>
      <c r="MCN366" s="16"/>
      <c r="MCO366" s="17"/>
      <c r="MCP366" s="16"/>
      <c r="MCQ366" s="17"/>
      <c r="MCR366" s="16"/>
      <c r="MCS366" s="17"/>
      <c r="MCT366" s="16"/>
      <c r="MCU366" s="17"/>
      <c r="MCV366" s="16"/>
      <c r="MCW366" s="17"/>
      <c r="MCX366" s="16"/>
      <c r="MCY366" s="17"/>
      <c r="MCZ366" s="16"/>
      <c r="MDA366" s="17"/>
      <c r="MDB366" s="16"/>
      <c r="MDC366" s="17"/>
      <c r="MDD366" s="16"/>
      <c r="MDE366" s="17"/>
      <c r="MDF366" s="16"/>
      <c r="MDG366" s="17"/>
      <c r="MDH366" s="16"/>
      <c r="MDI366" s="17"/>
      <c r="MDJ366" s="16"/>
      <c r="MDK366" s="17"/>
      <c r="MDL366" s="16"/>
      <c r="MDM366" s="17"/>
      <c r="MDN366" s="16"/>
      <c r="MDO366" s="17"/>
      <c r="MDP366" s="16"/>
      <c r="MDQ366" s="17"/>
      <c r="MDR366" s="16"/>
      <c r="MDS366" s="17"/>
      <c r="MDT366" s="16"/>
      <c r="MDU366" s="17"/>
      <c r="MDV366" s="16"/>
      <c r="MDW366" s="17"/>
      <c r="MDX366" s="16"/>
      <c r="MDY366" s="17"/>
      <c r="MDZ366" s="16"/>
      <c r="MEA366" s="17"/>
      <c r="MEB366" s="16"/>
      <c r="MEC366" s="17"/>
      <c r="MED366" s="16"/>
      <c r="MEE366" s="17"/>
      <c r="MEF366" s="16"/>
      <c r="MEG366" s="17"/>
      <c r="MEH366" s="16"/>
      <c r="MEI366" s="17"/>
      <c r="MEJ366" s="16"/>
      <c r="MEK366" s="17"/>
      <c r="MEL366" s="16"/>
      <c r="MEM366" s="17"/>
      <c r="MEN366" s="16"/>
      <c r="MEO366" s="17"/>
      <c r="MEP366" s="16"/>
      <c r="MEQ366" s="17"/>
      <c r="MER366" s="16"/>
      <c r="MES366" s="17"/>
      <c r="MET366" s="16"/>
      <c r="MEU366" s="17"/>
      <c r="MEV366" s="16"/>
      <c r="MEW366" s="17"/>
      <c r="MEX366" s="16"/>
      <c r="MEY366" s="17"/>
      <c r="MEZ366" s="16"/>
      <c r="MFA366" s="17"/>
      <c r="MFB366" s="16"/>
      <c r="MFC366" s="17"/>
      <c r="MFD366" s="16"/>
      <c r="MFE366" s="17"/>
      <c r="MFF366" s="16"/>
      <c r="MFG366" s="17"/>
      <c r="MFH366" s="16"/>
      <c r="MFI366" s="17"/>
      <c r="MFJ366" s="16"/>
      <c r="MFK366" s="17"/>
      <c r="MFL366" s="16"/>
      <c r="MFM366" s="17"/>
      <c r="MFN366" s="16"/>
      <c r="MFO366" s="17"/>
      <c r="MFP366" s="16"/>
      <c r="MFQ366" s="17"/>
      <c r="MFR366" s="16"/>
      <c r="MFS366" s="17"/>
      <c r="MFT366" s="16"/>
      <c r="MFU366" s="17"/>
      <c r="MFV366" s="16"/>
      <c r="MFW366" s="17"/>
      <c r="MFX366" s="16"/>
      <c r="MFY366" s="17"/>
      <c r="MFZ366" s="16"/>
      <c r="MGA366" s="17"/>
      <c r="MGB366" s="16"/>
      <c r="MGC366" s="17"/>
      <c r="MGD366" s="16"/>
      <c r="MGE366" s="17"/>
      <c r="MGF366" s="16"/>
      <c r="MGG366" s="17"/>
      <c r="MGH366" s="16"/>
      <c r="MGI366" s="17"/>
      <c r="MGJ366" s="16"/>
      <c r="MGK366" s="17"/>
      <c r="MGL366" s="16"/>
      <c r="MGM366" s="17"/>
      <c r="MGN366" s="16"/>
      <c r="MGO366" s="17"/>
      <c r="MGP366" s="16"/>
      <c r="MGQ366" s="17"/>
      <c r="MGR366" s="16"/>
      <c r="MGS366" s="17"/>
      <c r="MGT366" s="16"/>
      <c r="MGU366" s="17"/>
      <c r="MGV366" s="16"/>
      <c r="MGW366" s="17"/>
      <c r="MGX366" s="16"/>
      <c r="MGY366" s="17"/>
      <c r="MGZ366" s="16"/>
      <c r="MHA366" s="17"/>
      <c r="MHB366" s="16"/>
      <c r="MHC366" s="17"/>
      <c r="MHD366" s="16"/>
      <c r="MHE366" s="17"/>
      <c r="MHF366" s="16"/>
      <c r="MHG366" s="17"/>
      <c r="MHH366" s="16"/>
      <c r="MHI366" s="17"/>
      <c r="MHJ366" s="16"/>
      <c r="MHK366" s="17"/>
      <c r="MHL366" s="16"/>
      <c r="MHM366" s="17"/>
      <c r="MHN366" s="16"/>
      <c r="MHO366" s="17"/>
      <c r="MHP366" s="16"/>
      <c r="MHQ366" s="17"/>
      <c r="MHR366" s="16"/>
      <c r="MHS366" s="17"/>
      <c r="MHT366" s="16"/>
      <c r="MHU366" s="17"/>
      <c r="MHV366" s="16"/>
      <c r="MHW366" s="17"/>
      <c r="MHX366" s="16"/>
      <c r="MHY366" s="17"/>
      <c r="MHZ366" s="16"/>
      <c r="MIA366" s="17"/>
      <c r="MIB366" s="16"/>
      <c r="MIC366" s="17"/>
      <c r="MID366" s="16"/>
      <c r="MIE366" s="17"/>
      <c r="MIF366" s="16"/>
      <c r="MIG366" s="17"/>
      <c r="MIH366" s="16"/>
      <c r="MII366" s="17"/>
      <c r="MIJ366" s="16"/>
      <c r="MIK366" s="17"/>
      <c r="MIL366" s="16"/>
      <c r="MIM366" s="17"/>
      <c r="MIN366" s="16"/>
      <c r="MIO366" s="17"/>
      <c r="MIP366" s="16"/>
      <c r="MIQ366" s="17"/>
      <c r="MIR366" s="16"/>
      <c r="MIS366" s="17"/>
      <c r="MIT366" s="16"/>
      <c r="MIU366" s="17"/>
      <c r="MIV366" s="16"/>
      <c r="MIW366" s="17"/>
      <c r="MIX366" s="16"/>
      <c r="MIY366" s="17"/>
      <c r="MIZ366" s="16"/>
      <c r="MJA366" s="17"/>
      <c r="MJB366" s="16"/>
      <c r="MJC366" s="17"/>
      <c r="MJD366" s="16"/>
      <c r="MJE366" s="17"/>
      <c r="MJF366" s="16"/>
      <c r="MJG366" s="17"/>
      <c r="MJH366" s="16"/>
      <c r="MJI366" s="17"/>
      <c r="MJJ366" s="16"/>
      <c r="MJK366" s="17"/>
      <c r="MJL366" s="16"/>
      <c r="MJM366" s="17"/>
      <c r="MJN366" s="16"/>
      <c r="MJO366" s="17"/>
      <c r="MJP366" s="16"/>
      <c r="MJQ366" s="17"/>
      <c r="MJR366" s="16"/>
      <c r="MJS366" s="17"/>
      <c r="MJT366" s="16"/>
      <c r="MJU366" s="17"/>
      <c r="MJV366" s="16"/>
      <c r="MJW366" s="17"/>
      <c r="MJX366" s="16"/>
      <c r="MJY366" s="17"/>
      <c r="MJZ366" s="16"/>
      <c r="MKA366" s="17"/>
      <c r="MKB366" s="16"/>
      <c r="MKC366" s="17"/>
      <c r="MKD366" s="16"/>
      <c r="MKE366" s="17"/>
      <c r="MKF366" s="16"/>
      <c r="MKG366" s="17"/>
      <c r="MKH366" s="16"/>
      <c r="MKI366" s="17"/>
      <c r="MKJ366" s="16"/>
      <c r="MKK366" s="17"/>
      <c r="MKL366" s="16"/>
      <c r="MKM366" s="17"/>
      <c r="MKN366" s="16"/>
      <c r="MKO366" s="17"/>
      <c r="MKP366" s="16"/>
      <c r="MKQ366" s="17"/>
      <c r="MKR366" s="16"/>
      <c r="MKS366" s="17"/>
      <c r="MKT366" s="16"/>
      <c r="MKU366" s="17"/>
      <c r="MKV366" s="16"/>
      <c r="MKW366" s="17"/>
      <c r="MKX366" s="16"/>
      <c r="MKY366" s="17"/>
      <c r="MKZ366" s="16"/>
      <c r="MLA366" s="17"/>
      <c r="MLB366" s="16"/>
      <c r="MLC366" s="17"/>
      <c r="MLD366" s="16"/>
      <c r="MLE366" s="17"/>
      <c r="MLF366" s="16"/>
      <c r="MLG366" s="17"/>
      <c r="MLH366" s="16"/>
      <c r="MLI366" s="17"/>
      <c r="MLJ366" s="16"/>
      <c r="MLK366" s="17"/>
      <c r="MLL366" s="16"/>
      <c r="MLM366" s="17"/>
      <c r="MLN366" s="16"/>
      <c r="MLO366" s="17"/>
      <c r="MLP366" s="16"/>
      <c r="MLQ366" s="17"/>
      <c r="MLR366" s="16"/>
      <c r="MLS366" s="17"/>
      <c r="MLT366" s="16"/>
      <c r="MLU366" s="17"/>
      <c r="MLV366" s="16"/>
      <c r="MLW366" s="17"/>
      <c r="MLX366" s="16"/>
      <c r="MLY366" s="17"/>
      <c r="MLZ366" s="16"/>
      <c r="MMA366" s="17"/>
      <c r="MMB366" s="16"/>
      <c r="MMC366" s="17"/>
      <c r="MMD366" s="16"/>
      <c r="MME366" s="17"/>
      <c r="MMF366" s="16"/>
      <c r="MMG366" s="17"/>
      <c r="MMH366" s="16"/>
      <c r="MMI366" s="17"/>
      <c r="MMJ366" s="16"/>
      <c r="MMK366" s="17"/>
      <c r="MML366" s="16"/>
      <c r="MMM366" s="17"/>
      <c r="MMN366" s="16"/>
      <c r="MMO366" s="17"/>
      <c r="MMP366" s="16"/>
      <c r="MMQ366" s="17"/>
      <c r="MMR366" s="16"/>
      <c r="MMS366" s="17"/>
      <c r="MMT366" s="16"/>
      <c r="MMU366" s="17"/>
      <c r="MMV366" s="16"/>
      <c r="MMW366" s="17"/>
      <c r="MMX366" s="16"/>
      <c r="MMY366" s="17"/>
      <c r="MMZ366" s="16"/>
      <c r="MNA366" s="17"/>
      <c r="MNB366" s="16"/>
      <c r="MNC366" s="17"/>
      <c r="MND366" s="16"/>
      <c r="MNE366" s="17"/>
      <c r="MNF366" s="16"/>
      <c r="MNG366" s="17"/>
      <c r="MNH366" s="16"/>
      <c r="MNI366" s="17"/>
      <c r="MNJ366" s="16"/>
      <c r="MNK366" s="17"/>
      <c r="MNL366" s="16"/>
      <c r="MNM366" s="17"/>
      <c r="MNN366" s="16"/>
      <c r="MNO366" s="17"/>
      <c r="MNP366" s="16"/>
      <c r="MNQ366" s="17"/>
      <c r="MNR366" s="16"/>
      <c r="MNS366" s="17"/>
      <c r="MNT366" s="16"/>
      <c r="MNU366" s="17"/>
      <c r="MNV366" s="16"/>
      <c r="MNW366" s="17"/>
      <c r="MNX366" s="16"/>
      <c r="MNY366" s="17"/>
      <c r="MNZ366" s="16"/>
      <c r="MOA366" s="17"/>
      <c r="MOB366" s="16"/>
      <c r="MOC366" s="17"/>
      <c r="MOD366" s="16"/>
      <c r="MOE366" s="17"/>
      <c r="MOF366" s="16"/>
      <c r="MOG366" s="17"/>
      <c r="MOH366" s="16"/>
      <c r="MOI366" s="17"/>
      <c r="MOJ366" s="16"/>
      <c r="MOK366" s="17"/>
      <c r="MOL366" s="16"/>
      <c r="MOM366" s="17"/>
      <c r="MON366" s="16"/>
      <c r="MOO366" s="17"/>
      <c r="MOP366" s="16"/>
      <c r="MOQ366" s="17"/>
      <c r="MOR366" s="16"/>
      <c r="MOS366" s="17"/>
      <c r="MOT366" s="16"/>
      <c r="MOU366" s="17"/>
      <c r="MOV366" s="16"/>
      <c r="MOW366" s="17"/>
      <c r="MOX366" s="16"/>
      <c r="MOY366" s="17"/>
      <c r="MOZ366" s="16"/>
      <c r="MPA366" s="17"/>
      <c r="MPB366" s="16"/>
      <c r="MPC366" s="17"/>
      <c r="MPD366" s="16"/>
      <c r="MPE366" s="17"/>
      <c r="MPF366" s="16"/>
      <c r="MPG366" s="17"/>
      <c r="MPH366" s="16"/>
      <c r="MPI366" s="17"/>
      <c r="MPJ366" s="16"/>
      <c r="MPK366" s="17"/>
      <c r="MPL366" s="16"/>
      <c r="MPM366" s="17"/>
      <c r="MPN366" s="16"/>
      <c r="MPO366" s="17"/>
      <c r="MPP366" s="16"/>
      <c r="MPQ366" s="17"/>
      <c r="MPR366" s="16"/>
      <c r="MPS366" s="17"/>
      <c r="MPT366" s="16"/>
      <c r="MPU366" s="17"/>
      <c r="MPV366" s="16"/>
      <c r="MPW366" s="17"/>
      <c r="MPX366" s="16"/>
      <c r="MPY366" s="17"/>
      <c r="MPZ366" s="16"/>
      <c r="MQA366" s="17"/>
      <c r="MQB366" s="16"/>
      <c r="MQC366" s="17"/>
      <c r="MQD366" s="16"/>
      <c r="MQE366" s="17"/>
      <c r="MQF366" s="16"/>
      <c r="MQG366" s="17"/>
      <c r="MQH366" s="16"/>
      <c r="MQI366" s="17"/>
      <c r="MQJ366" s="16"/>
      <c r="MQK366" s="17"/>
      <c r="MQL366" s="16"/>
      <c r="MQM366" s="17"/>
      <c r="MQN366" s="16"/>
      <c r="MQO366" s="17"/>
      <c r="MQP366" s="16"/>
      <c r="MQQ366" s="17"/>
      <c r="MQR366" s="16"/>
      <c r="MQS366" s="17"/>
      <c r="MQT366" s="16"/>
      <c r="MQU366" s="17"/>
      <c r="MQV366" s="16"/>
      <c r="MQW366" s="17"/>
      <c r="MQX366" s="16"/>
      <c r="MQY366" s="17"/>
      <c r="MQZ366" s="16"/>
      <c r="MRA366" s="17"/>
      <c r="MRB366" s="16"/>
      <c r="MRC366" s="17"/>
      <c r="MRD366" s="16"/>
      <c r="MRE366" s="17"/>
      <c r="MRF366" s="16"/>
      <c r="MRG366" s="17"/>
      <c r="MRH366" s="16"/>
      <c r="MRI366" s="17"/>
      <c r="MRJ366" s="16"/>
      <c r="MRK366" s="17"/>
      <c r="MRL366" s="16"/>
      <c r="MRM366" s="17"/>
      <c r="MRN366" s="16"/>
      <c r="MRO366" s="17"/>
      <c r="MRP366" s="16"/>
      <c r="MRQ366" s="17"/>
      <c r="MRR366" s="16"/>
      <c r="MRS366" s="17"/>
      <c r="MRT366" s="16"/>
      <c r="MRU366" s="17"/>
      <c r="MRV366" s="16"/>
      <c r="MRW366" s="17"/>
      <c r="MRX366" s="16"/>
      <c r="MRY366" s="17"/>
      <c r="MRZ366" s="16"/>
      <c r="MSA366" s="17"/>
      <c r="MSB366" s="16"/>
      <c r="MSC366" s="17"/>
      <c r="MSD366" s="16"/>
      <c r="MSE366" s="17"/>
      <c r="MSF366" s="16"/>
      <c r="MSG366" s="17"/>
      <c r="MSH366" s="16"/>
      <c r="MSI366" s="17"/>
      <c r="MSJ366" s="16"/>
      <c r="MSK366" s="17"/>
      <c r="MSL366" s="16"/>
      <c r="MSM366" s="17"/>
      <c r="MSN366" s="16"/>
      <c r="MSO366" s="17"/>
      <c r="MSP366" s="16"/>
      <c r="MSQ366" s="17"/>
      <c r="MSR366" s="16"/>
      <c r="MSS366" s="17"/>
      <c r="MST366" s="16"/>
      <c r="MSU366" s="17"/>
      <c r="MSV366" s="16"/>
      <c r="MSW366" s="17"/>
      <c r="MSX366" s="16"/>
      <c r="MSY366" s="17"/>
      <c r="MSZ366" s="16"/>
      <c r="MTA366" s="17"/>
      <c r="MTB366" s="16"/>
      <c r="MTC366" s="17"/>
      <c r="MTD366" s="16"/>
      <c r="MTE366" s="17"/>
      <c r="MTF366" s="16"/>
      <c r="MTG366" s="17"/>
      <c r="MTH366" s="16"/>
      <c r="MTI366" s="17"/>
      <c r="MTJ366" s="16"/>
      <c r="MTK366" s="17"/>
      <c r="MTL366" s="16"/>
      <c r="MTM366" s="17"/>
      <c r="MTN366" s="16"/>
      <c r="MTO366" s="17"/>
      <c r="MTP366" s="16"/>
      <c r="MTQ366" s="17"/>
      <c r="MTR366" s="16"/>
      <c r="MTS366" s="17"/>
      <c r="MTT366" s="16"/>
      <c r="MTU366" s="17"/>
      <c r="MTV366" s="16"/>
      <c r="MTW366" s="17"/>
      <c r="MTX366" s="16"/>
      <c r="MTY366" s="17"/>
      <c r="MTZ366" s="16"/>
      <c r="MUA366" s="17"/>
      <c r="MUB366" s="16"/>
      <c r="MUC366" s="17"/>
      <c r="MUD366" s="16"/>
      <c r="MUE366" s="17"/>
      <c r="MUF366" s="16"/>
      <c r="MUG366" s="17"/>
      <c r="MUH366" s="16"/>
      <c r="MUI366" s="17"/>
      <c r="MUJ366" s="16"/>
      <c r="MUK366" s="17"/>
      <c r="MUL366" s="16"/>
      <c r="MUM366" s="17"/>
      <c r="MUN366" s="16"/>
      <c r="MUO366" s="17"/>
      <c r="MUP366" s="16"/>
      <c r="MUQ366" s="17"/>
      <c r="MUR366" s="16"/>
      <c r="MUS366" s="17"/>
      <c r="MUT366" s="16"/>
      <c r="MUU366" s="17"/>
      <c r="MUV366" s="16"/>
      <c r="MUW366" s="17"/>
      <c r="MUX366" s="16"/>
      <c r="MUY366" s="17"/>
      <c r="MUZ366" s="16"/>
      <c r="MVA366" s="17"/>
      <c r="MVB366" s="16"/>
      <c r="MVC366" s="17"/>
      <c r="MVD366" s="16"/>
      <c r="MVE366" s="17"/>
      <c r="MVF366" s="16"/>
      <c r="MVG366" s="17"/>
      <c r="MVH366" s="16"/>
      <c r="MVI366" s="17"/>
      <c r="MVJ366" s="16"/>
      <c r="MVK366" s="17"/>
      <c r="MVL366" s="16"/>
      <c r="MVM366" s="17"/>
      <c r="MVN366" s="16"/>
      <c r="MVO366" s="17"/>
      <c r="MVP366" s="16"/>
      <c r="MVQ366" s="17"/>
      <c r="MVR366" s="16"/>
      <c r="MVS366" s="17"/>
      <c r="MVT366" s="16"/>
      <c r="MVU366" s="17"/>
      <c r="MVV366" s="16"/>
      <c r="MVW366" s="17"/>
      <c r="MVX366" s="16"/>
      <c r="MVY366" s="17"/>
      <c r="MVZ366" s="16"/>
      <c r="MWA366" s="17"/>
      <c r="MWB366" s="16"/>
      <c r="MWC366" s="17"/>
      <c r="MWD366" s="16"/>
      <c r="MWE366" s="17"/>
      <c r="MWF366" s="16"/>
      <c r="MWG366" s="17"/>
      <c r="MWH366" s="16"/>
      <c r="MWI366" s="17"/>
      <c r="MWJ366" s="16"/>
      <c r="MWK366" s="17"/>
      <c r="MWL366" s="16"/>
      <c r="MWM366" s="17"/>
      <c r="MWN366" s="16"/>
      <c r="MWO366" s="17"/>
      <c r="MWP366" s="16"/>
      <c r="MWQ366" s="17"/>
      <c r="MWR366" s="16"/>
      <c r="MWS366" s="17"/>
      <c r="MWT366" s="16"/>
      <c r="MWU366" s="17"/>
      <c r="MWV366" s="16"/>
      <c r="MWW366" s="17"/>
      <c r="MWX366" s="16"/>
      <c r="MWY366" s="17"/>
      <c r="MWZ366" s="16"/>
      <c r="MXA366" s="17"/>
      <c r="MXB366" s="16"/>
      <c r="MXC366" s="17"/>
      <c r="MXD366" s="16"/>
      <c r="MXE366" s="17"/>
      <c r="MXF366" s="16"/>
      <c r="MXG366" s="17"/>
      <c r="MXH366" s="16"/>
      <c r="MXI366" s="17"/>
      <c r="MXJ366" s="16"/>
      <c r="MXK366" s="17"/>
      <c r="MXL366" s="16"/>
      <c r="MXM366" s="17"/>
      <c r="MXN366" s="16"/>
      <c r="MXO366" s="17"/>
      <c r="MXP366" s="16"/>
      <c r="MXQ366" s="17"/>
      <c r="MXR366" s="16"/>
      <c r="MXS366" s="17"/>
      <c r="MXT366" s="16"/>
      <c r="MXU366" s="17"/>
      <c r="MXV366" s="16"/>
      <c r="MXW366" s="17"/>
      <c r="MXX366" s="16"/>
      <c r="MXY366" s="17"/>
      <c r="MXZ366" s="16"/>
      <c r="MYA366" s="17"/>
      <c r="MYB366" s="16"/>
      <c r="MYC366" s="17"/>
      <c r="MYD366" s="16"/>
      <c r="MYE366" s="17"/>
      <c r="MYF366" s="16"/>
      <c r="MYG366" s="17"/>
      <c r="MYH366" s="16"/>
      <c r="MYI366" s="17"/>
      <c r="MYJ366" s="16"/>
      <c r="MYK366" s="17"/>
      <c r="MYL366" s="16"/>
      <c r="MYM366" s="17"/>
      <c r="MYN366" s="16"/>
      <c r="MYO366" s="17"/>
      <c r="MYP366" s="16"/>
      <c r="MYQ366" s="17"/>
      <c r="MYR366" s="16"/>
      <c r="MYS366" s="17"/>
      <c r="MYT366" s="16"/>
      <c r="MYU366" s="17"/>
      <c r="MYV366" s="16"/>
      <c r="MYW366" s="17"/>
      <c r="MYX366" s="16"/>
      <c r="MYY366" s="17"/>
      <c r="MYZ366" s="16"/>
      <c r="MZA366" s="17"/>
      <c r="MZB366" s="16"/>
      <c r="MZC366" s="17"/>
      <c r="MZD366" s="16"/>
      <c r="MZE366" s="17"/>
      <c r="MZF366" s="16"/>
      <c r="MZG366" s="17"/>
      <c r="MZH366" s="16"/>
      <c r="MZI366" s="17"/>
      <c r="MZJ366" s="16"/>
      <c r="MZK366" s="17"/>
      <c r="MZL366" s="16"/>
      <c r="MZM366" s="17"/>
      <c r="MZN366" s="16"/>
      <c r="MZO366" s="17"/>
      <c r="MZP366" s="16"/>
      <c r="MZQ366" s="17"/>
      <c r="MZR366" s="16"/>
      <c r="MZS366" s="17"/>
      <c r="MZT366" s="16"/>
      <c r="MZU366" s="17"/>
      <c r="MZV366" s="16"/>
      <c r="MZW366" s="17"/>
      <c r="MZX366" s="16"/>
      <c r="MZY366" s="17"/>
      <c r="MZZ366" s="16"/>
      <c r="NAA366" s="17"/>
      <c r="NAB366" s="16"/>
      <c r="NAC366" s="17"/>
      <c r="NAD366" s="16"/>
      <c r="NAE366" s="17"/>
      <c r="NAF366" s="16"/>
      <c r="NAG366" s="17"/>
      <c r="NAH366" s="16"/>
      <c r="NAI366" s="17"/>
      <c r="NAJ366" s="16"/>
      <c r="NAK366" s="17"/>
      <c r="NAL366" s="16"/>
      <c r="NAM366" s="17"/>
      <c r="NAN366" s="16"/>
      <c r="NAO366" s="17"/>
      <c r="NAP366" s="16"/>
      <c r="NAQ366" s="17"/>
      <c r="NAR366" s="16"/>
      <c r="NAS366" s="17"/>
      <c r="NAT366" s="16"/>
      <c r="NAU366" s="17"/>
      <c r="NAV366" s="16"/>
      <c r="NAW366" s="17"/>
      <c r="NAX366" s="16"/>
      <c r="NAY366" s="17"/>
      <c r="NAZ366" s="16"/>
      <c r="NBA366" s="17"/>
      <c r="NBB366" s="16"/>
      <c r="NBC366" s="17"/>
      <c r="NBD366" s="16"/>
      <c r="NBE366" s="17"/>
      <c r="NBF366" s="16"/>
      <c r="NBG366" s="17"/>
      <c r="NBH366" s="16"/>
      <c r="NBI366" s="17"/>
      <c r="NBJ366" s="16"/>
      <c r="NBK366" s="17"/>
      <c r="NBL366" s="16"/>
      <c r="NBM366" s="17"/>
      <c r="NBN366" s="16"/>
      <c r="NBO366" s="17"/>
      <c r="NBP366" s="16"/>
      <c r="NBQ366" s="17"/>
      <c r="NBR366" s="16"/>
      <c r="NBS366" s="17"/>
      <c r="NBT366" s="16"/>
      <c r="NBU366" s="17"/>
      <c r="NBV366" s="16"/>
      <c r="NBW366" s="17"/>
      <c r="NBX366" s="16"/>
      <c r="NBY366" s="17"/>
      <c r="NBZ366" s="16"/>
      <c r="NCA366" s="17"/>
      <c r="NCB366" s="16"/>
      <c r="NCC366" s="17"/>
      <c r="NCD366" s="16"/>
      <c r="NCE366" s="17"/>
      <c r="NCF366" s="16"/>
      <c r="NCG366" s="17"/>
      <c r="NCH366" s="16"/>
      <c r="NCI366" s="17"/>
      <c r="NCJ366" s="16"/>
      <c r="NCK366" s="17"/>
      <c r="NCL366" s="16"/>
      <c r="NCM366" s="17"/>
      <c r="NCN366" s="16"/>
      <c r="NCO366" s="17"/>
      <c r="NCP366" s="16"/>
      <c r="NCQ366" s="17"/>
      <c r="NCR366" s="16"/>
      <c r="NCS366" s="17"/>
      <c r="NCT366" s="16"/>
      <c r="NCU366" s="17"/>
      <c r="NCV366" s="16"/>
      <c r="NCW366" s="17"/>
      <c r="NCX366" s="16"/>
      <c r="NCY366" s="17"/>
      <c r="NCZ366" s="16"/>
      <c r="NDA366" s="17"/>
      <c r="NDB366" s="16"/>
      <c r="NDC366" s="17"/>
      <c r="NDD366" s="16"/>
      <c r="NDE366" s="17"/>
      <c r="NDF366" s="16"/>
      <c r="NDG366" s="17"/>
      <c r="NDH366" s="16"/>
      <c r="NDI366" s="17"/>
      <c r="NDJ366" s="16"/>
      <c r="NDK366" s="17"/>
      <c r="NDL366" s="16"/>
      <c r="NDM366" s="17"/>
      <c r="NDN366" s="16"/>
      <c r="NDO366" s="17"/>
      <c r="NDP366" s="16"/>
      <c r="NDQ366" s="17"/>
      <c r="NDR366" s="16"/>
      <c r="NDS366" s="17"/>
      <c r="NDT366" s="16"/>
      <c r="NDU366" s="17"/>
      <c r="NDV366" s="16"/>
      <c r="NDW366" s="17"/>
      <c r="NDX366" s="16"/>
      <c r="NDY366" s="17"/>
      <c r="NDZ366" s="16"/>
      <c r="NEA366" s="17"/>
      <c r="NEB366" s="16"/>
      <c r="NEC366" s="17"/>
      <c r="NED366" s="16"/>
      <c r="NEE366" s="17"/>
      <c r="NEF366" s="16"/>
      <c r="NEG366" s="17"/>
      <c r="NEH366" s="16"/>
      <c r="NEI366" s="17"/>
      <c r="NEJ366" s="16"/>
      <c r="NEK366" s="17"/>
      <c r="NEL366" s="16"/>
      <c r="NEM366" s="17"/>
      <c r="NEN366" s="16"/>
      <c r="NEO366" s="17"/>
      <c r="NEP366" s="16"/>
      <c r="NEQ366" s="17"/>
      <c r="NER366" s="16"/>
      <c r="NES366" s="17"/>
      <c r="NET366" s="16"/>
      <c r="NEU366" s="17"/>
      <c r="NEV366" s="16"/>
      <c r="NEW366" s="17"/>
      <c r="NEX366" s="16"/>
      <c r="NEY366" s="17"/>
      <c r="NEZ366" s="16"/>
      <c r="NFA366" s="17"/>
      <c r="NFB366" s="16"/>
      <c r="NFC366" s="17"/>
      <c r="NFD366" s="16"/>
      <c r="NFE366" s="17"/>
      <c r="NFF366" s="16"/>
      <c r="NFG366" s="17"/>
      <c r="NFH366" s="16"/>
      <c r="NFI366" s="17"/>
      <c r="NFJ366" s="16"/>
      <c r="NFK366" s="17"/>
      <c r="NFL366" s="16"/>
      <c r="NFM366" s="17"/>
      <c r="NFN366" s="16"/>
      <c r="NFO366" s="17"/>
      <c r="NFP366" s="16"/>
      <c r="NFQ366" s="17"/>
      <c r="NFR366" s="16"/>
      <c r="NFS366" s="17"/>
      <c r="NFT366" s="16"/>
      <c r="NFU366" s="17"/>
      <c r="NFV366" s="16"/>
      <c r="NFW366" s="17"/>
      <c r="NFX366" s="16"/>
      <c r="NFY366" s="17"/>
      <c r="NFZ366" s="16"/>
      <c r="NGA366" s="17"/>
      <c r="NGB366" s="16"/>
      <c r="NGC366" s="17"/>
      <c r="NGD366" s="16"/>
      <c r="NGE366" s="17"/>
      <c r="NGF366" s="16"/>
      <c r="NGG366" s="17"/>
      <c r="NGH366" s="16"/>
      <c r="NGI366" s="17"/>
      <c r="NGJ366" s="16"/>
      <c r="NGK366" s="17"/>
      <c r="NGL366" s="16"/>
      <c r="NGM366" s="17"/>
      <c r="NGN366" s="16"/>
      <c r="NGO366" s="17"/>
      <c r="NGP366" s="16"/>
      <c r="NGQ366" s="17"/>
      <c r="NGR366" s="16"/>
      <c r="NGS366" s="17"/>
      <c r="NGT366" s="16"/>
      <c r="NGU366" s="17"/>
      <c r="NGV366" s="16"/>
      <c r="NGW366" s="17"/>
      <c r="NGX366" s="16"/>
      <c r="NGY366" s="17"/>
      <c r="NGZ366" s="16"/>
      <c r="NHA366" s="17"/>
      <c r="NHB366" s="16"/>
      <c r="NHC366" s="17"/>
      <c r="NHD366" s="16"/>
      <c r="NHE366" s="17"/>
      <c r="NHF366" s="16"/>
      <c r="NHG366" s="17"/>
      <c r="NHH366" s="16"/>
      <c r="NHI366" s="17"/>
      <c r="NHJ366" s="16"/>
      <c r="NHK366" s="17"/>
      <c r="NHL366" s="16"/>
      <c r="NHM366" s="17"/>
      <c r="NHN366" s="16"/>
      <c r="NHO366" s="17"/>
      <c r="NHP366" s="16"/>
      <c r="NHQ366" s="17"/>
      <c r="NHR366" s="16"/>
      <c r="NHS366" s="17"/>
      <c r="NHT366" s="16"/>
      <c r="NHU366" s="17"/>
      <c r="NHV366" s="16"/>
      <c r="NHW366" s="17"/>
      <c r="NHX366" s="16"/>
      <c r="NHY366" s="17"/>
      <c r="NHZ366" s="16"/>
      <c r="NIA366" s="17"/>
      <c r="NIB366" s="16"/>
      <c r="NIC366" s="17"/>
      <c r="NID366" s="16"/>
      <c r="NIE366" s="17"/>
      <c r="NIF366" s="16"/>
      <c r="NIG366" s="17"/>
      <c r="NIH366" s="16"/>
      <c r="NII366" s="17"/>
      <c r="NIJ366" s="16"/>
      <c r="NIK366" s="17"/>
      <c r="NIL366" s="16"/>
      <c r="NIM366" s="17"/>
      <c r="NIN366" s="16"/>
      <c r="NIO366" s="17"/>
      <c r="NIP366" s="16"/>
      <c r="NIQ366" s="17"/>
      <c r="NIR366" s="16"/>
      <c r="NIS366" s="17"/>
      <c r="NIT366" s="16"/>
      <c r="NIU366" s="17"/>
      <c r="NIV366" s="16"/>
      <c r="NIW366" s="17"/>
      <c r="NIX366" s="16"/>
      <c r="NIY366" s="17"/>
      <c r="NIZ366" s="16"/>
      <c r="NJA366" s="17"/>
      <c r="NJB366" s="16"/>
      <c r="NJC366" s="17"/>
      <c r="NJD366" s="16"/>
      <c r="NJE366" s="17"/>
      <c r="NJF366" s="16"/>
      <c r="NJG366" s="17"/>
      <c r="NJH366" s="16"/>
      <c r="NJI366" s="17"/>
      <c r="NJJ366" s="16"/>
      <c r="NJK366" s="17"/>
      <c r="NJL366" s="16"/>
      <c r="NJM366" s="17"/>
      <c r="NJN366" s="16"/>
      <c r="NJO366" s="17"/>
      <c r="NJP366" s="16"/>
      <c r="NJQ366" s="17"/>
      <c r="NJR366" s="16"/>
      <c r="NJS366" s="17"/>
      <c r="NJT366" s="16"/>
      <c r="NJU366" s="17"/>
      <c r="NJV366" s="16"/>
      <c r="NJW366" s="17"/>
      <c r="NJX366" s="16"/>
      <c r="NJY366" s="17"/>
      <c r="NJZ366" s="16"/>
      <c r="NKA366" s="17"/>
      <c r="NKB366" s="16"/>
      <c r="NKC366" s="17"/>
      <c r="NKD366" s="16"/>
      <c r="NKE366" s="17"/>
      <c r="NKF366" s="16"/>
      <c r="NKG366" s="17"/>
      <c r="NKH366" s="16"/>
      <c r="NKI366" s="17"/>
      <c r="NKJ366" s="16"/>
      <c r="NKK366" s="17"/>
      <c r="NKL366" s="16"/>
      <c r="NKM366" s="17"/>
      <c r="NKN366" s="16"/>
      <c r="NKO366" s="17"/>
      <c r="NKP366" s="16"/>
      <c r="NKQ366" s="17"/>
      <c r="NKR366" s="16"/>
      <c r="NKS366" s="17"/>
      <c r="NKT366" s="16"/>
      <c r="NKU366" s="17"/>
      <c r="NKV366" s="16"/>
      <c r="NKW366" s="17"/>
      <c r="NKX366" s="16"/>
      <c r="NKY366" s="17"/>
      <c r="NKZ366" s="16"/>
      <c r="NLA366" s="17"/>
      <c r="NLB366" s="16"/>
      <c r="NLC366" s="17"/>
      <c r="NLD366" s="16"/>
      <c r="NLE366" s="17"/>
      <c r="NLF366" s="16"/>
      <c r="NLG366" s="17"/>
      <c r="NLH366" s="16"/>
      <c r="NLI366" s="17"/>
      <c r="NLJ366" s="16"/>
      <c r="NLK366" s="17"/>
      <c r="NLL366" s="16"/>
      <c r="NLM366" s="17"/>
      <c r="NLN366" s="16"/>
      <c r="NLO366" s="17"/>
      <c r="NLP366" s="16"/>
      <c r="NLQ366" s="17"/>
      <c r="NLR366" s="16"/>
      <c r="NLS366" s="17"/>
      <c r="NLT366" s="16"/>
      <c r="NLU366" s="17"/>
      <c r="NLV366" s="16"/>
      <c r="NLW366" s="17"/>
      <c r="NLX366" s="16"/>
      <c r="NLY366" s="17"/>
      <c r="NLZ366" s="16"/>
      <c r="NMA366" s="17"/>
      <c r="NMB366" s="16"/>
      <c r="NMC366" s="17"/>
      <c r="NMD366" s="16"/>
      <c r="NME366" s="17"/>
      <c r="NMF366" s="16"/>
      <c r="NMG366" s="17"/>
      <c r="NMH366" s="16"/>
      <c r="NMI366" s="17"/>
      <c r="NMJ366" s="16"/>
      <c r="NMK366" s="17"/>
      <c r="NML366" s="16"/>
      <c r="NMM366" s="17"/>
      <c r="NMN366" s="16"/>
      <c r="NMO366" s="17"/>
      <c r="NMP366" s="16"/>
      <c r="NMQ366" s="17"/>
      <c r="NMR366" s="16"/>
      <c r="NMS366" s="17"/>
      <c r="NMT366" s="16"/>
      <c r="NMU366" s="17"/>
      <c r="NMV366" s="16"/>
      <c r="NMW366" s="17"/>
      <c r="NMX366" s="16"/>
      <c r="NMY366" s="17"/>
      <c r="NMZ366" s="16"/>
      <c r="NNA366" s="17"/>
      <c r="NNB366" s="16"/>
      <c r="NNC366" s="17"/>
      <c r="NND366" s="16"/>
      <c r="NNE366" s="17"/>
      <c r="NNF366" s="16"/>
      <c r="NNG366" s="17"/>
      <c r="NNH366" s="16"/>
      <c r="NNI366" s="17"/>
      <c r="NNJ366" s="16"/>
      <c r="NNK366" s="17"/>
      <c r="NNL366" s="16"/>
      <c r="NNM366" s="17"/>
      <c r="NNN366" s="16"/>
      <c r="NNO366" s="17"/>
      <c r="NNP366" s="16"/>
      <c r="NNQ366" s="17"/>
      <c r="NNR366" s="16"/>
      <c r="NNS366" s="17"/>
      <c r="NNT366" s="16"/>
      <c r="NNU366" s="17"/>
      <c r="NNV366" s="16"/>
      <c r="NNW366" s="17"/>
      <c r="NNX366" s="16"/>
      <c r="NNY366" s="17"/>
      <c r="NNZ366" s="16"/>
      <c r="NOA366" s="17"/>
      <c r="NOB366" s="16"/>
      <c r="NOC366" s="17"/>
      <c r="NOD366" s="16"/>
      <c r="NOE366" s="17"/>
      <c r="NOF366" s="16"/>
      <c r="NOG366" s="17"/>
      <c r="NOH366" s="16"/>
      <c r="NOI366" s="17"/>
      <c r="NOJ366" s="16"/>
      <c r="NOK366" s="17"/>
      <c r="NOL366" s="16"/>
      <c r="NOM366" s="17"/>
      <c r="NON366" s="16"/>
      <c r="NOO366" s="17"/>
      <c r="NOP366" s="16"/>
      <c r="NOQ366" s="17"/>
      <c r="NOR366" s="16"/>
      <c r="NOS366" s="17"/>
      <c r="NOT366" s="16"/>
      <c r="NOU366" s="17"/>
      <c r="NOV366" s="16"/>
      <c r="NOW366" s="17"/>
      <c r="NOX366" s="16"/>
      <c r="NOY366" s="17"/>
      <c r="NOZ366" s="16"/>
      <c r="NPA366" s="17"/>
      <c r="NPB366" s="16"/>
      <c r="NPC366" s="17"/>
      <c r="NPD366" s="16"/>
      <c r="NPE366" s="17"/>
      <c r="NPF366" s="16"/>
      <c r="NPG366" s="17"/>
      <c r="NPH366" s="16"/>
      <c r="NPI366" s="17"/>
      <c r="NPJ366" s="16"/>
      <c r="NPK366" s="17"/>
      <c r="NPL366" s="16"/>
      <c r="NPM366" s="17"/>
      <c r="NPN366" s="16"/>
      <c r="NPO366" s="17"/>
      <c r="NPP366" s="16"/>
      <c r="NPQ366" s="17"/>
      <c r="NPR366" s="16"/>
      <c r="NPS366" s="17"/>
      <c r="NPT366" s="16"/>
      <c r="NPU366" s="17"/>
      <c r="NPV366" s="16"/>
      <c r="NPW366" s="17"/>
      <c r="NPX366" s="16"/>
      <c r="NPY366" s="17"/>
      <c r="NPZ366" s="16"/>
      <c r="NQA366" s="17"/>
      <c r="NQB366" s="16"/>
      <c r="NQC366" s="17"/>
      <c r="NQD366" s="16"/>
      <c r="NQE366" s="17"/>
      <c r="NQF366" s="16"/>
      <c r="NQG366" s="17"/>
      <c r="NQH366" s="16"/>
      <c r="NQI366" s="17"/>
      <c r="NQJ366" s="16"/>
      <c r="NQK366" s="17"/>
      <c r="NQL366" s="16"/>
      <c r="NQM366" s="17"/>
      <c r="NQN366" s="16"/>
      <c r="NQO366" s="17"/>
      <c r="NQP366" s="16"/>
      <c r="NQQ366" s="17"/>
      <c r="NQR366" s="16"/>
      <c r="NQS366" s="17"/>
      <c r="NQT366" s="16"/>
      <c r="NQU366" s="17"/>
      <c r="NQV366" s="16"/>
      <c r="NQW366" s="17"/>
      <c r="NQX366" s="16"/>
      <c r="NQY366" s="17"/>
      <c r="NQZ366" s="16"/>
      <c r="NRA366" s="17"/>
      <c r="NRB366" s="16"/>
      <c r="NRC366" s="17"/>
      <c r="NRD366" s="16"/>
      <c r="NRE366" s="17"/>
      <c r="NRF366" s="16"/>
      <c r="NRG366" s="17"/>
      <c r="NRH366" s="16"/>
      <c r="NRI366" s="17"/>
      <c r="NRJ366" s="16"/>
      <c r="NRK366" s="17"/>
      <c r="NRL366" s="16"/>
      <c r="NRM366" s="17"/>
      <c r="NRN366" s="16"/>
      <c r="NRO366" s="17"/>
      <c r="NRP366" s="16"/>
      <c r="NRQ366" s="17"/>
      <c r="NRR366" s="16"/>
      <c r="NRS366" s="17"/>
      <c r="NRT366" s="16"/>
      <c r="NRU366" s="17"/>
      <c r="NRV366" s="16"/>
      <c r="NRW366" s="17"/>
      <c r="NRX366" s="16"/>
      <c r="NRY366" s="17"/>
      <c r="NRZ366" s="16"/>
      <c r="NSA366" s="17"/>
      <c r="NSB366" s="16"/>
      <c r="NSC366" s="17"/>
      <c r="NSD366" s="16"/>
      <c r="NSE366" s="17"/>
      <c r="NSF366" s="16"/>
      <c r="NSG366" s="17"/>
      <c r="NSH366" s="16"/>
      <c r="NSI366" s="17"/>
      <c r="NSJ366" s="16"/>
      <c r="NSK366" s="17"/>
      <c r="NSL366" s="16"/>
      <c r="NSM366" s="17"/>
      <c r="NSN366" s="16"/>
      <c r="NSO366" s="17"/>
      <c r="NSP366" s="16"/>
      <c r="NSQ366" s="17"/>
      <c r="NSR366" s="16"/>
      <c r="NSS366" s="17"/>
      <c r="NST366" s="16"/>
      <c r="NSU366" s="17"/>
      <c r="NSV366" s="16"/>
      <c r="NSW366" s="17"/>
      <c r="NSX366" s="16"/>
      <c r="NSY366" s="17"/>
      <c r="NSZ366" s="16"/>
      <c r="NTA366" s="17"/>
      <c r="NTB366" s="16"/>
      <c r="NTC366" s="17"/>
      <c r="NTD366" s="16"/>
      <c r="NTE366" s="17"/>
      <c r="NTF366" s="16"/>
      <c r="NTG366" s="17"/>
      <c r="NTH366" s="16"/>
      <c r="NTI366" s="17"/>
      <c r="NTJ366" s="16"/>
      <c r="NTK366" s="17"/>
      <c r="NTL366" s="16"/>
      <c r="NTM366" s="17"/>
      <c r="NTN366" s="16"/>
      <c r="NTO366" s="17"/>
      <c r="NTP366" s="16"/>
      <c r="NTQ366" s="17"/>
      <c r="NTR366" s="16"/>
      <c r="NTS366" s="17"/>
      <c r="NTT366" s="16"/>
      <c r="NTU366" s="17"/>
      <c r="NTV366" s="16"/>
      <c r="NTW366" s="17"/>
      <c r="NTX366" s="16"/>
      <c r="NTY366" s="17"/>
      <c r="NTZ366" s="16"/>
      <c r="NUA366" s="17"/>
      <c r="NUB366" s="16"/>
      <c r="NUC366" s="17"/>
      <c r="NUD366" s="16"/>
      <c r="NUE366" s="17"/>
      <c r="NUF366" s="16"/>
      <c r="NUG366" s="17"/>
      <c r="NUH366" s="16"/>
      <c r="NUI366" s="17"/>
      <c r="NUJ366" s="16"/>
      <c r="NUK366" s="17"/>
      <c r="NUL366" s="16"/>
      <c r="NUM366" s="17"/>
      <c r="NUN366" s="16"/>
      <c r="NUO366" s="17"/>
      <c r="NUP366" s="16"/>
      <c r="NUQ366" s="17"/>
      <c r="NUR366" s="16"/>
      <c r="NUS366" s="17"/>
      <c r="NUT366" s="16"/>
      <c r="NUU366" s="17"/>
      <c r="NUV366" s="16"/>
      <c r="NUW366" s="17"/>
      <c r="NUX366" s="16"/>
      <c r="NUY366" s="17"/>
      <c r="NUZ366" s="16"/>
      <c r="NVA366" s="17"/>
      <c r="NVB366" s="16"/>
      <c r="NVC366" s="17"/>
      <c r="NVD366" s="16"/>
      <c r="NVE366" s="17"/>
      <c r="NVF366" s="16"/>
      <c r="NVG366" s="17"/>
      <c r="NVH366" s="16"/>
      <c r="NVI366" s="17"/>
      <c r="NVJ366" s="16"/>
      <c r="NVK366" s="17"/>
      <c r="NVL366" s="16"/>
      <c r="NVM366" s="17"/>
      <c r="NVN366" s="16"/>
      <c r="NVO366" s="17"/>
      <c r="NVP366" s="16"/>
      <c r="NVQ366" s="17"/>
      <c r="NVR366" s="16"/>
      <c r="NVS366" s="17"/>
      <c r="NVT366" s="16"/>
      <c r="NVU366" s="17"/>
      <c r="NVV366" s="16"/>
      <c r="NVW366" s="17"/>
      <c r="NVX366" s="16"/>
      <c r="NVY366" s="17"/>
      <c r="NVZ366" s="16"/>
      <c r="NWA366" s="17"/>
      <c r="NWB366" s="16"/>
      <c r="NWC366" s="17"/>
      <c r="NWD366" s="16"/>
      <c r="NWE366" s="17"/>
      <c r="NWF366" s="16"/>
      <c r="NWG366" s="17"/>
      <c r="NWH366" s="16"/>
      <c r="NWI366" s="17"/>
      <c r="NWJ366" s="16"/>
      <c r="NWK366" s="17"/>
      <c r="NWL366" s="16"/>
      <c r="NWM366" s="17"/>
      <c r="NWN366" s="16"/>
      <c r="NWO366" s="17"/>
      <c r="NWP366" s="16"/>
      <c r="NWQ366" s="17"/>
      <c r="NWR366" s="16"/>
      <c r="NWS366" s="17"/>
      <c r="NWT366" s="16"/>
      <c r="NWU366" s="17"/>
      <c r="NWV366" s="16"/>
      <c r="NWW366" s="17"/>
      <c r="NWX366" s="16"/>
      <c r="NWY366" s="17"/>
      <c r="NWZ366" s="16"/>
      <c r="NXA366" s="17"/>
      <c r="NXB366" s="16"/>
      <c r="NXC366" s="17"/>
      <c r="NXD366" s="16"/>
      <c r="NXE366" s="17"/>
      <c r="NXF366" s="16"/>
      <c r="NXG366" s="17"/>
      <c r="NXH366" s="16"/>
      <c r="NXI366" s="17"/>
      <c r="NXJ366" s="16"/>
      <c r="NXK366" s="17"/>
      <c r="NXL366" s="16"/>
      <c r="NXM366" s="17"/>
      <c r="NXN366" s="16"/>
      <c r="NXO366" s="17"/>
      <c r="NXP366" s="16"/>
      <c r="NXQ366" s="17"/>
      <c r="NXR366" s="16"/>
      <c r="NXS366" s="17"/>
      <c r="NXT366" s="16"/>
      <c r="NXU366" s="17"/>
      <c r="NXV366" s="16"/>
      <c r="NXW366" s="17"/>
      <c r="NXX366" s="16"/>
      <c r="NXY366" s="17"/>
      <c r="NXZ366" s="16"/>
      <c r="NYA366" s="17"/>
      <c r="NYB366" s="16"/>
      <c r="NYC366" s="17"/>
      <c r="NYD366" s="16"/>
      <c r="NYE366" s="17"/>
      <c r="NYF366" s="16"/>
      <c r="NYG366" s="17"/>
      <c r="NYH366" s="16"/>
      <c r="NYI366" s="17"/>
      <c r="NYJ366" s="16"/>
      <c r="NYK366" s="17"/>
      <c r="NYL366" s="16"/>
      <c r="NYM366" s="17"/>
      <c r="NYN366" s="16"/>
      <c r="NYO366" s="17"/>
      <c r="NYP366" s="16"/>
      <c r="NYQ366" s="17"/>
      <c r="NYR366" s="16"/>
      <c r="NYS366" s="17"/>
      <c r="NYT366" s="16"/>
      <c r="NYU366" s="17"/>
      <c r="NYV366" s="16"/>
      <c r="NYW366" s="17"/>
      <c r="NYX366" s="16"/>
      <c r="NYY366" s="17"/>
      <c r="NYZ366" s="16"/>
      <c r="NZA366" s="17"/>
      <c r="NZB366" s="16"/>
      <c r="NZC366" s="17"/>
      <c r="NZD366" s="16"/>
      <c r="NZE366" s="17"/>
      <c r="NZF366" s="16"/>
      <c r="NZG366" s="17"/>
      <c r="NZH366" s="16"/>
      <c r="NZI366" s="17"/>
      <c r="NZJ366" s="16"/>
      <c r="NZK366" s="17"/>
      <c r="NZL366" s="16"/>
      <c r="NZM366" s="17"/>
      <c r="NZN366" s="16"/>
      <c r="NZO366" s="17"/>
      <c r="NZP366" s="16"/>
      <c r="NZQ366" s="17"/>
      <c r="NZR366" s="16"/>
      <c r="NZS366" s="17"/>
      <c r="NZT366" s="16"/>
      <c r="NZU366" s="17"/>
      <c r="NZV366" s="16"/>
      <c r="NZW366" s="17"/>
      <c r="NZX366" s="16"/>
      <c r="NZY366" s="17"/>
      <c r="NZZ366" s="16"/>
      <c r="OAA366" s="17"/>
      <c r="OAB366" s="16"/>
      <c r="OAC366" s="17"/>
      <c r="OAD366" s="16"/>
      <c r="OAE366" s="17"/>
      <c r="OAF366" s="16"/>
      <c r="OAG366" s="17"/>
      <c r="OAH366" s="16"/>
      <c r="OAI366" s="17"/>
      <c r="OAJ366" s="16"/>
      <c r="OAK366" s="17"/>
      <c r="OAL366" s="16"/>
      <c r="OAM366" s="17"/>
      <c r="OAN366" s="16"/>
      <c r="OAO366" s="17"/>
      <c r="OAP366" s="16"/>
      <c r="OAQ366" s="17"/>
      <c r="OAR366" s="16"/>
      <c r="OAS366" s="17"/>
      <c r="OAT366" s="16"/>
      <c r="OAU366" s="17"/>
      <c r="OAV366" s="16"/>
      <c r="OAW366" s="17"/>
      <c r="OAX366" s="16"/>
      <c r="OAY366" s="17"/>
      <c r="OAZ366" s="16"/>
      <c r="OBA366" s="17"/>
      <c r="OBB366" s="16"/>
      <c r="OBC366" s="17"/>
      <c r="OBD366" s="16"/>
      <c r="OBE366" s="17"/>
      <c r="OBF366" s="16"/>
      <c r="OBG366" s="17"/>
      <c r="OBH366" s="16"/>
      <c r="OBI366" s="17"/>
      <c r="OBJ366" s="16"/>
      <c r="OBK366" s="17"/>
      <c r="OBL366" s="16"/>
      <c r="OBM366" s="17"/>
      <c r="OBN366" s="16"/>
      <c r="OBO366" s="17"/>
      <c r="OBP366" s="16"/>
      <c r="OBQ366" s="17"/>
      <c r="OBR366" s="16"/>
      <c r="OBS366" s="17"/>
      <c r="OBT366" s="16"/>
      <c r="OBU366" s="17"/>
      <c r="OBV366" s="16"/>
      <c r="OBW366" s="17"/>
      <c r="OBX366" s="16"/>
      <c r="OBY366" s="17"/>
      <c r="OBZ366" s="16"/>
      <c r="OCA366" s="17"/>
      <c r="OCB366" s="16"/>
      <c r="OCC366" s="17"/>
      <c r="OCD366" s="16"/>
      <c r="OCE366" s="17"/>
      <c r="OCF366" s="16"/>
      <c r="OCG366" s="17"/>
      <c r="OCH366" s="16"/>
      <c r="OCI366" s="17"/>
      <c r="OCJ366" s="16"/>
      <c r="OCK366" s="17"/>
      <c r="OCL366" s="16"/>
      <c r="OCM366" s="17"/>
      <c r="OCN366" s="16"/>
      <c r="OCO366" s="17"/>
      <c r="OCP366" s="16"/>
      <c r="OCQ366" s="17"/>
      <c r="OCR366" s="16"/>
      <c r="OCS366" s="17"/>
      <c r="OCT366" s="16"/>
      <c r="OCU366" s="17"/>
      <c r="OCV366" s="16"/>
      <c r="OCW366" s="17"/>
      <c r="OCX366" s="16"/>
      <c r="OCY366" s="17"/>
      <c r="OCZ366" s="16"/>
      <c r="ODA366" s="17"/>
      <c r="ODB366" s="16"/>
      <c r="ODC366" s="17"/>
      <c r="ODD366" s="16"/>
      <c r="ODE366" s="17"/>
      <c r="ODF366" s="16"/>
      <c r="ODG366" s="17"/>
      <c r="ODH366" s="16"/>
      <c r="ODI366" s="17"/>
      <c r="ODJ366" s="16"/>
      <c r="ODK366" s="17"/>
      <c r="ODL366" s="16"/>
      <c r="ODM366" s="17"/>
      <c r="ODN366" s="16"/>
      <c r="ODO366" s="17"/>
      <c r="ODP366" s="16"/>
      <c r="ODQ366" s="17"/>
      <c r="ODR366" s="16"/>
      <c r="ODS366" s="17"/>
      <c r="ODT366" s="16"/>
      <c r="ODU366" s="17"/>
      <c r="ODV366" s="16"/>
      <c r="ODW366" s="17"/>
      <c r="ODX366" s="16"/>
      <c r="ODY366" s="17"/>
      <c r="ODZ366" s="16"/>
      <c r="OEA366" s="17"/>
      <c r="OEB366" s="16"/>
      <c r="OEC366" s="17"/>
      <c r="OED366" s="16"/>
      <c r="OEE366" s="17"/>
      <c r="OEF366" s="16"/>
      <c r="OEG366" s="17"/>
      <c r="OEH366" s="16"/>
      <c r="OEI366" s="17"/>
      <c r="OEJ366" s="16"/>
      <c r="OEK366" s="17"/>
      <c r="OEL366" s="16"/>
      <c r="OEM366" s="17"/>
      <c r="OEN366" s="16"/>
      <c r="OEO366" s="17"/>
      <c r="OEP366" s="16"/>
      <c r="OEQ366" s="17"/>
      <c r="OER366" s="16"/>
      <c r="OES366" s="17"/>
      <c r="OET366" s="16"/>
      <c r="OEU366" s="17"/>
      <c r="OEV366" s="16"/>
      <c r="OEW366" s="17"/>
      <c r="OEX366" s="16"/>
      <c r="OEY366" s="17"/>
      <c r="OEZ366" s="16"/>
      <c r="OFA366" s="17"/>
      <c r="OFB366" s="16"/>
      <c r="OFC366" s="17"/>
      <c r="OFD366" s="16"/>
      <c r="OFE366" s="17"/>
      <c r="OFF366" s="16"/>
      <c r="OFG366" s="17"/>
      <c r="OFH366" s="16"/>
      <c r="OFI366" s="17"/>
      <c r="OFJ366" s="16"/>
      <c r="OFK366" s="17"/>
      <c r="OFL366" s="16"/>
      <c r="OFM366" s="17"/>
      <c r="OFN366" s="16"/>
      <c r="OFO366" s="17"/>
      <c r="OFP366" s="16"/>
      <c r="OFQ366" s="17"/>
      <c r="OFR366" s="16"/>
      <c r="OFS366" s="17"/>
      <c r="OFT366" s="16"/>
      <c r="OFU366" s="17"/>
      <c r="OFV366" s="16"/>
      <c r="OFW366" s="17"/>
      <c r="OFX366" s="16"/>
      <c r="OFY366" s="17"/>
      <c r="OFZ366" s="16"/>
      <c r="OGA366" s="17"/>
      <c r="OGB366" s="16"/>
      <c r="OGC366" s="17"/>
      <c r="OGD366" s="16"/>
      <c r="OGE366" s="17"/>
      <c r="OGF366" s="16"/>
      <c r="OGG366" s="17"/>
      <c r="OGH366" s="16"/>
      <c r="OGI366" s="17"/>
      <c r="OGJ366" s="16"/>
      <c r="OGK366" s="17"/>
      <c r="OGL366" s="16"/>
      <c r="OGM366" s="17"/>
      <c r="OGN366" s="16"/>
      <c r="OGO366" s="17"/>
      <c r="OGP366" s="16"/>
      <c r="OGQ366" s="17"/>
      <c r="OGR366" s="16"/>
      <c r="OGS366" s="17"/>
      <c r="OGT366" s="16"/>
      <c r="OGU366" s="17"/>
      <c r="OGV366" s="16"/>
      <c r="OGW366" s="17"/>
      <c r="OGX366" s="16"/>
      <c r="OGY366" s="17"/>
      <c r="OGZ366" s="16"/>
      <c r="OHA366" s="17"/>
      <c r="OHB366" s="16"/>
      <c r="OHC366" s="17"/>
      <c r="OHD366" s="16"/>
      <c r="OHE366" s="17"/>
      <c r="OHF366" s="16"/>
      <c r="OHG366" s="17"/>
      <c r="OHH366" s="16"/>
      <c r="OHI366" s="17"/>
      <c r="OHJ366" s="16"/>
      <c r="OHK366" s="17"/>
      <c r="OHL366" s="16"/>
      <c r="OHM366" s="17"/>
      <c r="OHN366" s="16"/>
      <c r="OHO366" s="17"/>
      <c r="OHP366" s="16"/>
      <c r="OHQ366" s="17"/>
      <c r="OHR366" s="16"/>
      <c r="OHS366" s="17"/>
      <c r="OHT366" s="16"/>
      <c r="OHU366" s="17"/>
      <c r="OHV366" s="16"/>
      <c r="OHW366" s="17"/>
      <c r="OHX366" s="16"/>
      <c r="OHY366" s="17"/>
      <c r="OHZ366" s="16"/>
      <c r="OIA366" s="17"/>
      <c r="OIB366" s="16"/>
      <c r="OIC366" s="17"/>
      <c r="OID366" s="16"/>
      <c r="OIE366" s="17"/>
      <c r="OIF366" s="16"/>
      <c r="OIG366" s="17"/>
      <c r="OIH366" s="16"/>
      <c r="OII366" s="17"/>
      <c r="OIJ366" s="16"/>
      <c r="OIK366" s="17"/>
      <c r="OIL366" s="16"/>
      <c r="OIM366" s="17"/>
      <c r="OIN366" s="16"/>
      <c r="OIO366" s="17"/>
      <c r="OIP366" s="16"/>
      <c r="OIQ366" s="17"/>
      <c r="OIR366" s="16"/>
      <c r="OIS366" s="17"/>
      <c r="OIT366" s="16"/>
      <c r="OIU366" s="17"/>
      <c r="OIV366" s="16"/>
      <c r="OIW366" s="17"/>
      <c r="OIX366" s="16"/>
      <c r="OIY366" s="17"/>
      <c r="OIZ366" s="16"/>
      <c r="OJA366" s="17"/>
      <c r="OJB366" s="16"/>
      <c r="OJC366" s="17"/>
      <c r="OJD366" s="16"/>
      <c r="OJE366" s="17"/>
      <c r="OJF366" s="16"/>
      <c r="OJG366" s="17"/>
      <c r="OJH366" s="16"/>
      <c r="OJI366" s="17"/>
      <c r="OJJ366" s="16"/>
      <c r="OJK366" s="17"/>
      <c r="OJL366" s="16"/>
      <c r="OJM366" s="17"/>
      <c r="OJN366" s="16"/>
      <c r="OJO366" s="17"/>
      <c r="OJP366" s="16"/>
      <c r="OJQ366" s="17"/>
      <c r="OJR366" s="16"/>
      <c r="OJS366" s="17"/>
      <c r="OJT366" s="16"/>
      <c r="OJU366" s="17"/>
      <c r="OJV366" s="16"/>
      <c r="OJW366" s="17"/>
      <c r="OJX366" s="16"/>
      <c r="OJY366" s="17"/>
      <c r="OJZ366" s="16"/>
      <c r="OKA366" s="17"/>
      <c r="OKB366" s="16"/>
      <c r="OKC366" s="17"/>
      <c r="OKD366" s="16"/>
      <c r="OKE366" s="17"/>
      <c r="OKF366" s="16"/>
      <c r="OKG366" s="17"/>
      <c r="OKH366" s="16"/>
      <c r="OKI366" s="17"/>
      <c r="OKJ366" s="16"/>
      <c r="OKK366" s="17"/>
      <c r="OKL366" s="16"/>
      <c r="OKM366" s="17"/>
      <c r="OKN366" s="16"/>
      <c r="OKO366" s="17"/>
      <c r="OKP366" s="16"/>
      <c r="OKQ366" s="17"/>
      <c r="OKR366" s="16"/>
      <c r="OKS366" s="17"/>
      <c r="OKT366" s="16"/>
      <c r="OKU366" s="17"/>
      <c r="OKV366" s="16"/>
      <c r="OKW366" s="17"/>
      <c r="OKX366" s="16"/>
      <c r="OKY366" s="17"/>
      <c r="OKZ366" s="16"/>
      <c r="OLA366" s="17"/>
      <c r="OLB366" s="16"/>
      <c r="OLC366" s="17"/>
      <c r="OLD366" s="16"/>
      <c r="OLE366" s="17"/>
      <c r="OLF366" s="16"/>
      <c r="OLG366" s="17"/>
      <c r="OLH366" s="16"/>
      <c r="OLI366" s="17"/>
      <c r="OLJ366" s="16"/>
      <c r="OLK366" s="17"/>
      <c r="OLL366" s="16"/>
      <c r="OLM366" s="17"/>
      <c r="OLN366" s="16"/>
      <c r="OLO366" s="17"/>
      <c r="OLP366" s="16"/>
      <c r="OLQ366" s="17"/>
      <c r="OLR366" s="16"/>
      <c r="OLS366" s="17"/>
      <c r="OLT366" s="16"/>
      <c r="OLU366" s="17"/>
      <c r="OLV366" s="16"/>
      <c r="OLW366" s="17"/>
      <c r="OLX366" s="16"/>
      <c r="OLY366" s="17"/>
      <c r="OLZ366" s="16"/>
      <c r="OMA366" s="17"/>
      <c r="OMB366" s="16"/>
      <c r="OMC366" s="17"/>
      <c r="OMD366" s="16"/>
      <c r="OME366" s="17"/>
      <c r="OMF366" s="16"/>
      <c r="OMG366" s="17"/>
      <c r="OMH366" s="16"/>
      <c r="OMI366" s="17"/>
      <c r="OMJ366" s="16"/>
      <c r="OMK366" s="17"/>
      <c r="OML366" s="16"/>
      <c r="OMM366" s="17"/>
      <c r="OMN366" s="16"/>
      <c r="OMO366" s="17"/>
      <c r="OMP366" s="16"/>
      <c r="OMQ366" s="17"/>
      <c r="OMR366" s="16"/>
      <c r="OMS366" s="17"/>
      <c r="OMT366" s="16"/>
      <c r="OMU366" s="17"/>
      <c r="OMV366" s="16"/>
      <c r="OMW366" s="17"/>
      <c r="OMX366" s="16"/>
      <c r="OMY366" s="17"/>
      <c r="OMZ366" s="16"/>
      <c r="ONA366" s="17"/>
      <c r="ONB366" s="16"/>
      <c r="ONC366" s="17"/>
      <c r="OND366" s="16"/>
      <c r="ONE366" s="17"/>
      <c r="ONF366" s="16"/>
      <c r="ONG366" s="17"/>
      <c r="ONH366" s="16"/>
      <c r="ONI366" s="17"/>
      <c r="ONJ366" s="16"/>
      <c r="ONK366" s="17"/>
      <c r="ONL366" s="16"/>
      <c r="ONM366" s="17"/>
      <c r="ONN366" s="16"/>
      <c r="ONO366" s="17"/>
      <c r="ONP366" s="16"/>
      <c r="ONQ366" s="17"/>
      <c r="ONR366" s="16"/>
      <c r="ONS366" s="17"/>
      <c r="ONT366" s="16"/>
      <c r="ONU366" s="17"/>
      <c r="ONV366" s="16"/>
      <c r="ONW366" s="17"/>
      <c r="ONX366" s="16"/>
      <c r="ONY366" s="17"/>
      <c r="ONZ366" s="16"/>
      <c r="OOA366" s="17"/>
      <c r="OOB366" s="16"/>
      <c r="OOC366" s="17"/>
      <c r="OOD366" s="16"/>
      <c r="OOE366" s="17"/>
      <c r="OOF366" s="16"/>
      <c r="OOG366" s="17"/>
      <c r="OOH366" s="16"/>
      <c r="OOI366" s="17"/>
      <c r="OOJ366" s="16"/>
      <c r="OOK366" s="17"/>
      <c r="OOL366" s="16"/>
      <c r="OOM366" s="17"/>
      <c r="OON366" s="16"/>
      <c r="OOO366" s="17"/>
      <c r="OOP366" s="16"/>
      <c r="OOQ366" s="17"/>
      <c r="OOR366" s="16"/>
      <c r="OOS366" s="17"/>
      <c r="OOT366" s="16"/>
      <c r="OOU366" s="17"/>
      <c r="OOV366" s="16"/>
      <c r="OOW366" s="17"/>
      <c r="OOX366" s="16"/>
      <c r="OOY366" s="17"/>
      <c r="OOZ366" s="16"/>
      <c r="OPA366" s="17"/>
      <c r="OPB366" s="16"/>
      <c r="OPC366" s="17"/>
      <c r="OPD366" s="16"/>
      <c r="OPE366" s="17"/>
      <c r="OPF366" s="16"/>
      <c r="OPG366" s="17"/>
      <c r="OPH366" s="16"/>
      <c r="OPI366" s="17"/>
      <c r="OPJ366" s="16"/>
      <c r="OPK366" s="17"/>
      <c r="OPL366" s="16"/>
      <c r="OPM366" s="17"/>
      <c r="OPN366" s="16"/>
      <c r="OPO366" s="17"/>
      <c r="OPP366" s="16"/>
      <c r="OPQ366" s="17"/>
      <c r="OPR366" s="16"/>
      <c r="OPS366" s="17"/>
      <c r="OPT366" s="16"/>
      <c r="OPU366" s="17"/>
      <c r="OPV366" s="16"/>
      <c r="OPW366" s="17"/>
      <c r="OPX366" s="16"/>
      <c r="OPY366" s="17"/>
      <c r="OPZ366" s="16"/>
      <c r="OQA366" s="17"/>
      <c r="OQB366" s="16"/>
      <c r="OQC366" s="17"/>
      <c r="OQD366" s="16"/>
      <c r="OQE366" s="17"/>
      <c r="OQF366" s="16"/>
      <c r="OQG366" s="17"/>
      <c r="OQH366" s="16"/>
      <c r="OQI366" s="17"/>
      <c r="OQJ366" s="16"/>
      <c r="OQK366" s="17"/>
      <c r="OQL366" s="16"/>
      <c r="OQM366" s="17"/>
      <c r="OQN366" s="16"/>
      <c r="OQO366" s="17"/>
      <c r="OQP366" s="16"/>
      <c r="OQQ366" s="17"/>
      <c r="OQR366" s="16"/>
      <c r="OQS366" s="17"/>
      <c r="OQT366" s="16"/>
      <c r="OQU366" s="17"/>
      <c r="OQV366" s="16"/>
      <c r="OQW366" s="17"/>
      <c r="OQX366" s="16"/>
      <c r="OQY366" s="17"/>
      <c r="OQZ366" s="16"/>
      <c r="ORA366" s="17"/>
      <c r="ORB366" s="16"/>
      <c r="ORC366" s="17"/>
      <c r="ORD366" s="16"/>
      <c r="ORE366" s="17"/>
      <c r="ORF366" s="16"/>
      <c r="ORG366" s="17"/>
      <c r="ORH366" s="16"/>
      <c r="ORI366" s="17"/>
      <c r="ORJ366" s="16"/>
      <c r="ORK366" s="17"/>
      <c r="ORL366" s="16"/>
      <c r="ORM366" s="17"/>
      <c r="ORN366" s="16"/>
      <c r="ORO366" s="17"/>
      <c r="ORP366" s="16"/>
      <c r="ORQ366" s="17"/>
      <c r="ORR366" s="16"/>
      <c r="ORS366" s="17"/>
      <c r="ORT366" s="16"/>
      <c r="ORU366" s="17"/>
      <c r="ORV366" s="16"/>
      <c r="ORW366" s="17"/>
      <c r="ORX366" s="16"/>
      <c r="ORY366" s="17"/>
      <c r="ORZ366" s="16"/>
      <c r="OSA366" s="17"/>
      <c r="OSB366" s="16"/>
      <c r="OSC366" s="17"/>
      <c r="OSD366" s="16"/>
      <c r="OSE366" s="17"/>
      <c r="OSF366" s="16"/>
      <c r="OSG366" s="17"/>
      <c r="OSH366" s="16"/>
      <c r="OSI366" s="17"/>
      <c r="OSJ366" s="16"/>
      <c r="OSK366" s="17"/>
      <c r="OSL366" s="16"/>
      <c r="OSM366" s="17"/>
      <c r="OSN366" s="16"/>
      <c r="OSO366" s="17"/>
      <c r="OSP366" s="16"/>
      <c r="OSQ366" s="17"/>
      <c r="OSR366" s="16"/>
      <c r="OSS366" s="17"/>
      <c r="OST366" s="16"/>
      <c r="OSU366" s="17"/>
      <c r="OSV366" s="16"/>
      <c r="OSW366" s="17"/>
      <c r="OSX366" s="16"/>
      <c r="OSY366" s="17"/>
      <c r="OSZ366" s="16"/>
      <c r="OTA366" s="17"/>
      <c r="OTB366" s="16"/>
      <c r="OTC366" s="17"/>
      <c r="OTD366" s="16"/>
      <c r="OTE366" s="17"/>
      <c r="OTF366" s="16"/>
      <c r="OTG366" s="17"/>
      <c r="OTH366" s="16"/>
      <c r="OTI366" s="17"/>
      <c r="OTJ366" s="16"/>
      <c r="OTK366" s="17"/>
      <c r="OTL366" s="16"/>
      <c r="OTM366" s="17"/>
      <c r="OTN366" s="16"/>
      <c r="OTO366" s="17"/>
      <c r="OTP366" s="16"/>
      <c r="OTQ366" s="17"/>
      <c r="OTR366" s="16"/>
      <c r="OTS366" s="17"/>
      <c r="OTT366" s="16"/>
      <c r="OTU366" s="17"/>
      <c r="OTV366" s="16"/>
      <c r="OTW366" s="17"/>
      <c r="OTX366" s="16"/>
      <c r="OTY366" s="17"/>
      <c r="OTZ366" s="16"/>
      <c r="OUA366" s="17"/>
      <c r="OUB366" s="16"/>
      <c r="OUC366" s="17"/>
      <c r="OUD366" s="16"/>
      <c r="OUE366" s="17"/>
      <c r="OUF366" s="16"/>
      <c r="OUG366" s="17"/>
      <c r="OUH366" s="16"/>
      <c r="OUI366" s="17"/>
      <c r="OUJ366" s="16"/>
      <c r="OUK366" s="17"/>
      <c r="OUL366" s="16"/>
      <c r="OUM366" s="17"/>
      <c r="OUN366" s="16"/>
      <c r="OUO366" s="17"/>
      <c r="OUP366" s="16"/>
      <c r="OUQ366" s="17"/>
      <c r="OUR366" s="16"/>
      <c r="OUS366" s="17"/>
      <c r="OUT366" s="16"/>
      <c r="OUU366" s="17"/>
      <c r="OUV366" s="16"/>
      <c r="OUW366" s="17"/>
      <c r="OUX366" s="16"/>
      <c r="OUY366" s="17"/>
      <c r="OUZ366" s="16"/>
      <c r="OVA366" s="17"/>
      <c r="OVB366" s="16"/>
      <c r="OVC366" s="17"/>
      <c r="OVD366" s="16"/>
      <c r="OVE366" s="17"/>
      <c r="OVF366" s="16"/>
      <c r="OVG366" s="17"/>
      <c r="OVH366" s="16"/>
      <c r="OVI366" s="17"/>
      <c r="OVJ366" s="16"/>
      <c r="OVK366" s="17"/>
      <c r="OVL366" s="16"/>
      <c r="OVM366" s="17"/>
      <c r="OVN366" s="16"/>
      <c r="OVO366" s="17"/>
      <c r="OVP366" s="16"/>
      <c r="OVQ366" s="17"/>
      <c r="OVR366" s="16"/>
      <c r="OVS366" s="17"/>
      <c r="OVT366" s="16"/>
      <c r="OVU366" s="17"/>
      <c r="OVV366" s="16"/>
      <c r="OVW366" s="17"/>
      <c r="OVX366" s="16"/>
      <c r="OVY366" s="17"/>
      <c r="OVZ366" s="16"/>
      <c r="OWA366" s="17"/>
      <c r="OWB366" s="16"/>
      <c r="OWC366" s="17"/>
      <c r="OWD366" s="16"/>
      <c r="OWE366" s="17"/>
      <c r="OWF366" s="16"/>
      <c r="OWG366" s="17"/>
      <c r="OWH366" s="16"/>
      <c r="OWI366" s="17"/>
      <c r="OWJ366" s="16"/>
      <c r="OWK366" s="17"/>
      <c r="OWL366" s="16"/>
      <c r="OWM366" s="17"/>
      <c r="OWN366" s="16"/>
      <c r="OWO366" s="17"/>
      <c r="OWP366" s="16"/>
      <c r="OWQ366" s="17"/>
      <c r="OWR366" s="16"/>
      <c r="OWS366" s="17"/>
      <c r="OWT366" s="16"/>
      <c r="OWU366" s="17"/>
      <c r="OWV366" s="16"/>
      <c r="OWW366" s="17"/>
      <c r="OWX366" s="16"/>
      <c r="OWY366" s="17"/>
      <c r="OWZ366" s="16"/>
      <c r="OXA366" s="17"/>
      <c r="OXB366" s="16"/>
      <c r="OXC366" s="17"/>
      <c r="OXD366" s="16"/>
      <c r="OXE366" s="17"/>
      <c r="OXF366" s="16"/>
      <c r="OXG366" s="17"/>
      <c r="OXH366" s="16"/>
      <c r="OXI366" s="17"/>
      <c r="OXJ366" s="16"/>
      <c r="OXK366" s="17"/>
      <c r="OXL366" s="16"/>
      <c r="OXM366" s="17"/>
      <c r="OXN366" s="16"/>
      <c r="OXO366" s="17"/>
      <c r="OXP366" s="16"/>
      <c r="OXQ366" s="17"/>
      <c r="OXR366" s="16"/>
      <c r="OXS366" s="17"/>
      <c r="OXT366" s="16"/>
      <c r="OXU366" s="17"/>
      <c r="OXV366" s="16"/>
      <c r="OXW366" s="17"/>
      <c r="OXX366" s="16"/>
      <c r="OXY366" s="17"/>
      <c r="OXZ366" s="16"/>
      <c r="OYA366" s="17"/>
      <c r="OYB366" s="16"/>
      <c r="OYC366" s="17"/>
      <c r="OYD366" s="16"/>
      <c r="OYE366" s="17"/>
      <c r="OYF366" s="16"/>
      <c r="OYG366" s="17"/>
      <c r="OYH366" s="16"/>
      <c r="OYI366" s="17"/>
      <c r="OYJ366" s="16"/>
      <c r="OYK366" s="17"/>
      <c r="OYL366" s="16"/>
      <c r="OYM366" s="17"/>
      <c r="OYN366" s="16"/>
      <c r="OYO366" s="17"/>
      <c r="OYP366" s="16"/>
      <c r="OYQ366" s="17"/>
      <c r="OYR366" s="16"/>
      <c r="OYS366" s="17"/>
      <c r="OYT366" s="16"/>
      <c r="OYU366" s="17"/>
      <c r="OYV366" s="16"/>
      <c r="OYW366" s="17"/>
      <c r="OYX366" s="16"/>
      <c r="OYY366" s="17"/>
      <c r="OYZ366" s="16"/>
      <c r="OZA366" s="17"/>
      <c r="OZB366" s="16"/>
      <c r="OZC366" s="17"/>
      <c r="OZD366" s="16"/>
      <c r="OZE366" s="17"/>
      <c r="OZF366" s="16"/>
      <c r="OZG366" s="17"/>
      <c r="OZH366" s="16"/>
      <c r="OZI366" s="17"/>
      <c r="OZJ366" s="16"/>
      <c r="OZK366" s="17"/>
      <c r="OZL366" s="16"/>
      <c r="OZM366" s="17"/>
      <c r="OZN366" s="16"/>
      <c r="OZO366" s="17"/>
      <c r="OZP366" s="16"/>
      <c r="OZQ366" s="17"/>
      <c r="OZR366" s="16"/>
      <c r="OZS366" s="17"/>
      <c r="OZT366" s="16"/>
      <c r="OZU366" s="17"/>
      <c r="OZV366" s="16"/>
      <c r="OZW366" s="17"/>
      <c r="OZX366" s="16"/>
      <c r="OZY366" s="17"/>
      <c r="OZZ366" s="16"/>
      <c r="PAA366" s="17"/>
      <c r="PAB366" s="16"/>
      <c r="PAC366" s="17"/>
      <c r="PAD366" s="16"/>
      <c r="PAE366" s="17"/>
      <c r="PAF366" s="16"/>
      <c r="PAG366" s="17"/>
      <c r="PAH366" s="16"/>
      <c r="PAI366" s="17"/>
      <c r="PAJ366" s="16"/>
      <c r="PAK366" s="17"/>
      <c r="PAL366" s="16"/>
      <c r="PAM366" s="17"/>
      <c r="PAN366" s="16"/>
      <c r="PAO366" s="17"/>
      <c r="PAP366" s="16"/>
      <c r="PAQ366" s="17"/>
      <c r="PAR366" s="16"/>
      <c r="PAS366" s="17"/>
      <c r="PAT366" s="16"/>
      <c r="PAU366" s="17"/>
      <c r="PAV366" s="16"/>
      <c r="PAW366" s="17"/>
      <c r="PAX366" s="16"/>
      <c r="PAY366" s="17"/>
      <c r="PAZ366" s="16"/>
      <c r="PBA366" s="17"/>
      <c r="PBB366" s="16"/>
      <c r="PBC366" s="17"/>
      <c r="PBD366" s="16"/>
      <c r="PBE366" s="17"/>
      <c r="PBF366" s="16"/>
      <c r="PBG366" s="17"/>
      <c r="PBH366" s="16"/>
      <c r="PBI366" s="17"/>
      <c r="PBJ366" s="16"/>
      <c r="PBK366" s="17"/>
      <c r="PBL366" s="16"/>
      <c r="PBM366" s="17"/>
      <c r="PBN366" s="16"/>
      <c r="PBO366" s="17"/>
      <c r="PBP366" s="16"/>
      <c r="PBQ366" s="17"/>
      <c r="PBR366" s="16"/>
      <c r="PBS366" s="17"/>
      <c r="PBT366" s="16"/>
      <c r="PBU366" s="17"/>
      <c r="PBV366" s="16"/>
      <c r="PBW366" s="17"/>
      <c r="PBX366" s="16"/>
      <c r="PBY366" s="17"/>
      <c r="PBZ366" s="16"/>
      <c r="PCA366" s="17"/>
      <c r="PCB366" s="16"/>
      <c r="PCC366" s="17"/>
      <c r="PCD366" s="16"/>
      <c r="PCE366" s="17"/>
      <c r="PCF366" s="16"/>
      <c r="PCG366" s="17"/>
      <c r="PCH366" s="16"/>
      <c r="PCI366" s="17"/>
      <c r="PCJ366" s="16"/>
      <c r="PCK366" s="17"/>
      <c r="PCL366" s="16"/>
      <c r="PCM366" s="17"/>
      <c r="PCN366" s="16"/>
      <c r="PCO366" s="17"/>
      <c r="PCP366" s="16"/>
      <c r="PCQ366" s="17"/>
      <c r="PCR366" s="16"/>
      <c r="PCS366" s="17"/>
      <c r="PCT366" s="16"/>
      <c r="PCU366" s="17"/>
      <c r="PCV366" s="16"/>
      <c r="PCW366" s="17"/>
      <c r="PCX366" s="16"/>
      <c r="PCY366" s="17"/>
      <c r="PCZ366" s="16"/>
      <c r="PDA366" s="17"/>
      <c r="PDB366" s="16"/>
      <c r="PDC366" s="17"/>
      <c r="PDD366" s="16"/>
      <c r="PDE366" s="17"/>
      <c r="PDF366" s="16"/>
      <c r="PDG366" s="17"/>
      <c r="PDH366" s="16"/>
      <c r="PDI366" s="17"/>
      <c r="PDJ366" s="16"/>
      <c r="PDK366" s="17"/>
      <c r="PDL366" s="16"/>
      <c r="PDM366" s="17"/>
      <c r="PDN366" s="16"/>
      <c r="PDO366" s="17"/>
      <c r="PDP366" s="16"/>
      <c r="PDQ366" s="17"/>
      <c r="PDR366" s="16"/>
      <c r="PDS366" s="17"/>
      <c r="PDT366" s="16"/>
      <c r="PDU366" s="17"/>
      <c r="PDV366" s="16"/>
      <c r="PDW366" s="17"/>
      <c r="PDX366" s="16"/>
      <c r="PDY366" s="17"/>
      <c r="PDZ366" s="16"/>
      <c r="PEA366" s="17"/>
      <c r="PEB366" s="16"/>
      <c r="PEC366" s="17"/>
      <c r="PED366" s="16"/>
      <c r="PEE366" s="17"/>
      <c r="PEF366" s="16"/>
      <c r="PEG366" s="17"/>
      <c r="PEH366" s="16"/>
      <c r="PEI366" s="17"/>
      <c r="PEJ366" s="16"/>
      <c r="PEK366" s="17"/>
      <c r="PEL366" s="16"/>
      <c r="PEM366" s="17"/>
      <c r="PEN366" s="16"/>
      <c r="PEO366" s="17"/>
      <c r="PEP366" s="16"/>
      <c r="PEQ366" s="17"/>
      <c r="PER366" s="16"/>
      <c r="PES366" s="17"/>
      <c r="PET366" s="16"/>
      <c r="PEU366" s="17"/>
      <c r="PEV366" s="16"/>
      <c r="PEW366" s="17"/>
      <c r="PEX366" s="16"/>
      <c r="PEY366" s="17"/>
      <c r="PEZ366" s="16"/>
      <c r="PFA366" s="17"/>
      <c r="PFB366" s="16"/>
      <c r="PFC366" s="17"/>
      <c r="PFD366" s="16"/>
      <c r="PFE366" s="17"/>
      <c r="PFF366" s="16"/>
      <c r="PFG366" s="17"/>
      <c r="PFH366" s="16"/>
      <c r="PFI366" s="17"/>
      <c r="PFJ366" s="16"/>
      <c r="PFK366" s="17"/>
      <c r="PFL366" s="16"/>
      <c r="PFM366" s="17"/>
      <c r="PFN366" s="16"/>
      <c r="PFO366" s="17"/>
      <c r="PFP366" s="16"/>
      <c r="PFQ366" s="17"/>
      <c r="PFR366" s="16"/>
      <c r="PFS366" s="17"/>
      <c r="PFT366" s="16"/>
      <c r="PFU366" s="17"/>
      <c r="PFV366" s="16"/>
      <c r="PFW366" s="17"/>
      <c r="PFX366" s="16"/>
      <c r="PFY366" s="17"/>
      <c r="PFZ366" s="16"/>
      <c r="PGA366" s="17"/>
      <c r="PGB366" s="16"/>
      <c r="PGC366" s="17"/>
      <c r="PGD366" s="16"/>
      <c r="PGE366" s="17"/>
      <c r="PGF366" s="16"/>
      <c r="PGG366" s="17"/>
      <c r="PGH366" s="16"/>
      <c r="PGI366" s="17"/>
      <c r="PGJ366" s="16"/>
      <c r="PGK366" s="17"/>
      <c r="PGL366" s="16"/>
      <c r="PGM366" s="17"/>
      <c r="PGN366" s="16"/>
      <c r="PGO366" s="17"/>
      <c r="PGP366" s="16"/>
      <c r="PGQ366" s="17"/>
      <c r="PGR366" s="16"/>
      <c r="PGS366" s="17"/>
      <c r="PGT366" s="16"/>
      <c r="PGU366" s="17"/>
      <c r="PGV366" s="16"/>
      <c r="PGW366" s="17"/>
      <c r="PGX366" s="16"/>
      <c r="PGY366" s="17"/>
      <c r="PGZ366" s="16"/>
      <c r="PHA366" s="17"/>
      <c r="PHB366" s="16"/>
      <c r="PHC366" s="17"/>
      <c r="PHD366" s="16"/>
      <c r="PHE366" s="17"/>
      <c r="PHF366" s="16"/>
      <c r="PHG366" s="17"/>
      <c r="PHH366" s="16"/>
      <c r="PHI366" s="17"/>
      <c r="PHJ366" s="16"/>
      <c r="PHK366" s="17"/>
      <c r="PHL366" s="16"/>
      <c r="PHM366" s="17"/>
      <c r="PHN366" s="16"/>
      <c r="PHO366" s="17"/>
      <c r="PHP366" s="16"/>
      <c r="PHQ366" s="17"/>
      <c r="PHR366" s="16"/>
      <c r="PHS366" s="17"/>
      <c r="PHT366" s="16"/>
      <c r="PHU366" s="17"/>
      <c r="PHV366" s="16"/>
      <c r="PHW366" s="17"/>
      <c r="PHX366" s="16"/>
      <c r="PHY366" s="17"/>
      <c r="PHZ366" s="16"/>
      <c r="PIA366" s="17"/>
      <c r="PIB366" s="16"/>
      <c r="PIC366" s="17"/>
      <c r="PID366" s="16"/>
      <c r="PIE366" s="17"/>
      <c r="PIF366" s="16"/>
      <c r="PIG366" s="17"/>
      <c r="PIH366" s="16"/>
      <c r="PII366" s="17"/>
      <c r="PIJ366" s="16"/>
      <c r="PIK366" s="17"/>
      <c r="PIL366" s="16"/>
      <c r="PIM366" s="17"/>
      <c r="PIN366" s="16"/>
      <c r="PIO366" s="17"/>
      <c r="PIP366" s="16"/>
      <c r="PIQ366" s="17"/>
      <c r="PIR366" s="16"/>
      <c r="PIS366" s="17"/>
      <c r="PIT366" s="16"/>
      <c r="PIU366" s="17"/>
      <c r="PIV366" s="16"/>
      <c r="PIW366" s="17"/>
      <c r="PIX366" s="16"/>
      <c r="PIY366" s="17"/>
      <c r="PIZ366" s="16"/>
      <c r="PJA366" s="17"/>
      <c r="PJB366" s="16"/>
      <c r="PJC366" s="17"/>
      <c r="PJD366" s="16"/>
      <c r="PJE366" s="17"/>
      <c r="PJF366" s="16"/>
      <c r="PJG366" s="17"/>
      <c r="PJH366" s="16"/>
      <c r="PJI366" s="17"/>
      <c r="PJJ366" s="16"/>
      <c r="PJK366" s="17"/>
      <c r="PJL366" s="16"/>
      <c r="PJM366" s="17"/>
      <c r="PJN366" s="16"/>
      <c r="PJO366" s="17"/>
      <c r="PJP366" s="16"/>
      <c r="PJQ366" s="17"/>
      <c r="PJR366" s="16"/>
      <c r="PJS366" s="17"/>
      <c r="PJT366" s="16"/>
      <c r="PJU366" s="17"/>
      <c r="PJV366" s="16"/>
      <c r="PJW366" s="17"/>
      <c r="PJX366" s="16"/>
      <c r="PJY366" s="17"/>
      <c r="PJZ366" s="16"/>
      <c r="PKA366" s="17"/>
      <c r="PKB366" s="16"/>
      <c r="PKC366" s="17"/>
      <c r="PKD366" s="16"/>
      <c r="PKE366" s="17"/>
      <c r="PKF366" s="16"/>
      <c r="PKG366" s="17"/>
      <c r="PKH366" s="16"/>
      <c r="PKI366" s="17"/>
      <c r="PKJ366" s="16"/>
      <c r="PKK366" s="17"/>
      <c r="PKL366" s="16"/>
      <c r="PKM366" s="17"/>
      <c r="PKN366" s="16"/>
      <c r="PKO366" s="17"/>
      <c r="PKP366" s="16"/>
      <c r="PKQ366" s="17"/>
      <c r="PKR366" s="16"/>
      <c r="PKS366" s="17"/>
      <c r="PKT366" s="16"/>
      <c r="PKU366" s="17"/>
      <c r="PKV366" s="16"/>
      <c r="PKW366" s="17"/>
      <c r="PKX366" s="16"/>
      <c r="PKY366" s="17"/>
      <c r="PKZ366" s="16"/>
      <c r="PLA366" s="17"/>
      <c r="PLB366" s="16"/>
      <c r="PLC366" s="17"/>
      <c r="PLD366" s="16"/>
      <c r="PLE366" s="17"/>
      <c r="PLF366" s="16"/>
      <c r="PLG366" s="17"/>
      <c r="PLH366" s="16"/>
      <c r="PLI366" s="17"/>
      <c r="PLJ366" s="16"/>
      <c r="PLK366" s="17"/>
      <c r="PLL366" s="16"/>
      <c r="PLM366" s="17"/>
      <c r="PLN366" s="16"/>
      <c r="PLO366" s="17"/>
      <c r="PLP366" s="16"/>
      <c r="PLQ366" s="17"/>
      <c r="PLR366" s="16"/>
      <c r="PLS366" s="17"/>
      <c r="PLT366" s="16"/>
      <c r="PLU366" s="17"/>
      <c r="PLV366" s="16"/>
      <c r="PLW366" s="17"/>
      <c r="PLX366" s="16"/>
      <c r="PLY366" s="17"/>
      <c r="PLZ366" s="16"/>
      <c r="PMA366" s="17"/>
      <c r="PMB366" s="16"/>
      <c r="PMC366" s="17"/>
      <c r="PMD366" s="16"/>
      <c r="PME366" s="17"/>
      <c r="PMF366" s="16"/>
      <c r="PMG366" s="17"/>
      <c r="PMH366" s="16"/>
      <c r="PMI366" s="17"/>
      <c r="PMJ366" s="16"/>
      <c r="PMK366" s="17"/>
      <c r="PML366" s="16"/>
      <c r="PMM366" s="17"/>
      <c r="PMN366" s="16"/>
      <c r="PMO366" s="17"/>
      <c r="PMP366" s="16"/>
      <c r="PMQ366" s="17"/>
      <c r="PMR366" s="16"/>
      <c r="PMS366" s="17"/>
      <c r="PMT366" s="16"/>
      <c r="PMU366" s="17"/>
      <c r="PMV366" s="16"/>
      <c r="PMW366" s="17"/>
      <c r="PMX366" s="16"/>
      <c r="PMY366" s="17"/>
      <c r="PMZ366" s="16"/>
      <c r="PNA366" s="17"/>
      <c r="PNB366" s="16"/>
      <c r="PNC366" s="17"/>
      <c r="PND366" s="16"/>
      <c r="PNE366" s="17"/>
      <c r="PNF366" s="16"/>
      <c r="PNG366" s="17"/>
      <c r="PNH366" s="16"/>
      <c r="PNI366" s="17"/>
      <c r="PNJ366" s="16"/>
      <c r="PNK366" s="17"/>
      <c r="PNL366" s="16"/>
      <c r="PNM366" s="17"/>
      <c r="PNN366" s="16"/>
      <c r="PNO366" s="17"/>
      <c r="PNP366" s="16"/>
      <c r="PNQ366" s="17"/>
      <c r="PNR366" s="16"/>
      <c r="PNS366" s="17"/>
      <c r="PNT366" s="16"/>
      <c r="PNU366" s="17"/>
      <c r="PNV366" s="16"/>
      <c r="PNW366" s="17"/>
      <c r="PNX366" s="16"/>
      <c r="PNY366" s="17"/>
      <c r="PNZ366" s="16"/>
      <c r="POA366" s="17"/>
      <c r="POB366" s="16"/>
      <c r="POC366" s="17"/>
      <c r="POD366" s="16"/>
      <c r="POE366" s="17"/>
      <c r="POF366" s="16"/>
      <c r="POG366" s="17"/>
      <c r="POH366" s="16"/>
      <c r="POI366" s="17"/>
      <c r="POJ366" s="16"/>
      <c r="POK366" s="17"/>
      <c r="POL366" s="16"/>
      <c r="POM366" s="17"/>
      <c r="PON366" s="16"/>
      <c r="POO366" s="17"/>
      <c r="POP366" s="16"/>
      <c r="POQ366" s="17"/>
      <c r="POR366" s="16"/>
      <c r="POS366" s="17"/>
      <c r="POT366" s="16"/>
      <c r="POU366" s="17"/>
      <c r="POV366" s="16"/>
      <c r="POW366" s="17"/>
      <c r="POX366" s="16"/>
      <c r="POY366" s="17"/>
      <c r="POZ366" s="16"/>
      <c r="PPA366" s="17"/>
      <c r="PPB366" s="16"/>
      <c r="PPC366" s="17"/>
      <c r="PPD366" s="16"/>
      <c r="PPE366" s="17"/>
      <c r="PPF366" s="16"/>
      <c r="PPG366" s="17"/>
      <c r="PPH366" s="16"/>
      <c r="PPI366" s="17"/>
      <c r="PPJ366" s="16"/>
      <c r="PPK366" s="17"/>
      <c r="PPL366" s="16"/>
      <c r="PPM366" s="17"/>
      <c r="PPN366" s="16"/>
      <c r="PPO366" s="17"/>
      <c r="PPP366" s="16"/>
      <c r="PPQ366" s="17"/>
      <c r="PPR366" s="16"/>
      <c r="PPS366" s="17"/>
      <c r="PPT366" s="16"/>
      <c r="PPU366" s="17"/>
      <c r="PPV366" s="16"/>
      <c r="PPW366" s="17"/>
      <c r="PPX366" s="16"/>
      <c r="PPY366" s="17"/>
      <c r="PPZ366" s="16"/>
      <c r="PQA366" s="17"/>
      <c r="PQB366" s="16"/>
      <c r="PQC366" s="17"/>
      <c r="PQD366" s="16"/>
      <c r="PQE366" s="17"/>
      <c r="PQF366" s="16"/>
      <c r="PQG366" s="17"/>
      <c r="PQH366" s="16"/>
      <c r="PQI366" s="17"/>
      <c r="PQJ366" s="16"/>
      <c r="PQK366" s="17"/>
      <c r="PQL366" s="16"/>
      <c r="PQM366" s="17"/>
      <c r="PQN366" s="16"/>
      <c r="PQO366" s="17"/>
      <c r="PQP366" s="16"/>
      <c r="PQQ366" s="17"/>
      <c r="PQR366" s="16"/>
      <c r="PQS366" s="17"/>
      <c r="PQT366" s="16"/>
      <c r="PQU366" s="17"/>
      <c r="PQV366" s="16"/>
      <c r="PQW366" s="17"/>
      <c r="PQX366" s="16"/>
      <c r="PQY366" s="17"/>
      <c r="PQZ366" s="16"/>
      <c r="PRA366" s="17"/>
      <c r="PRB366" s="16"/>
      <c r="PRC366" s="17"/>
      <c r="PRD366" s="16"/>
      <c r="PRE366" s="17"/>
      <c r="PRF366" s="16"/>
      <c r="PRG366" s="17"/>
      <c r="PRH366" s="16"/>
      <c r="PRI366" s="17"/>
      <c r="PRJ366" s="16"/>
      <c r="PRK366" s="17"/>
      <c r="PRL366" s="16"/>
      <c r="PRM366" s="17"/>
      <c r="PRN366" s="16"/>
      <c r="PRO366" s="17"/>
      <c r="PRP366" s="16"/>
      <c r="PRQ366" s="17"/>
      <c r="PRR366" s="16"/>
      <c r="PRS366" s="17"/>
      <c r="PRT366" s="16"/>
      <c r="PRU366" s="17"/>
      <c r="PRV366" s="16"/>
      <c r="PRW366" s="17"/>
      <c r="PRX366" s="16"/>
      <c r="PRY366" s="17"/>
      <c r="PRZ366" s="16"/>
      <c r="PSA366" s="17"/>
      <c r="PSB366" s="16"/>
      <c r="PSC366" s="17"/>
      <c r="PSD366" s="16"/>
      <c r="PSE366" s="17"/>
      <c r="PSF366" s="16"/>
      <c r="PSG366" s="17"/>
      <c r="PSH366" s="16"/>
      <c r="PSI366" s="17"/>
      <c r="PSJ366" s="16"/>
      <c r="PSK366" s="17"/>
      <c r="PSL366" s="16"/>
      <c r="PSM366" s="17"/>
      <c r="PSN366" s="16"/>
      <c r="PSO366" s="17"/>
      <c r="PSP366" s="16"/>
      <c r="PSQ366" s="17"/>
      <c r="PSR366" s="16"/>
      <c r="PSS366" s="17"/>
      <c r="PST366" s="16"/>
      <c r="PSU366" s="17"/>
      <c r="PSV366" s="16"/>
      <c r="PSW366" s="17"/>
      <c r="PSX366" s="16"/>
      <c r="PSY366" s="17"/>
      <c r="PSZ366" s="16"/>
      <c r="PTA366" s="17"/>
      <c r="PTB366" s="16"/>
      <c r="PTC366" s="17"/>
      <c r="PTD366" s="16"/>
      <c r="PTE366" s="17"/>
      <c r="PTF366" s="16"/>
      <c r="PTG366" s="17"/>
      <c r="PTH366" s="16"/>
      <c r="PTI366" s="17"/>
      <c r="PTJ366" s="16"/>
      <c r="PTK366" s="17"/>
      <c r="PTL366" s="16"/>
      <c r="PTM366" s="17"/>
      <c r="PTN366" s="16"/>
      <c r="PTO366" s="17"/>
      <c r="PTP366" s="16"/>
      <c r="PTQ366" s="17"/>
      <c r="PTR366" s="16"/>
      <c r="PTS366" s="17"/>
      <c r="PTT366" s="16"/>
      <c r="PTU366" s="17"/>
      <c r="PTV366" s="16"/>
      <c r="PTW366" s="17"/>
      <c r="PTX366" s="16"/>
      <c r="PTY366" s="17"/>
      <c r="PTZ366" s="16"/>
      <c r="PUA366" s="17"/>
      <c r="PUB366" s="16"/>
      <c r="PUC366" s="17"/>
      <c r="PUD366" s="16"/>
      <c r="PUE366" s="17"/>
      <c r="PUF366" s="16"/>
      <c r="PUG366" s="17"/>
      <c r="PUH366" s="16"/>
      <c r="PUI366" s="17"/>
      <c r="PUJ366" s="16"/>
      <c r="PUK366" s="17"/>
      <c r="PUL366" s="16"/>
      <c r="PUM366" s="17"/>
      <c r="PUN366" s="16"/>
      <c r="PUO366" s="17"/>
      <c r="PUP366" s="16"/>
      <c r="PUQ366" s="17"/>
      <c r="PUR366" s="16"/>
      <c r="PUS366" s="17"/>
      <c r="PUT366" s="16"/>
      <c r="PUU366" s="17"/>
      <c r="PUV366" s="16"/>
      <c r="PUW366" s="17"/>
      <c r="PUX366" s="16"/>
      <c r="PUY366" s="17"/>
      <c r="PUZ366" s="16"/>
      <c r="PVA366" s="17"/>
      <c r="PVB366" s="16"/>
      <c r="PVC366" s="17"/>
      <c r="PVD366" s="16"/>
      <c r="PVE366" s="17"/>
      <c r="PVF366" s="16"/>
      <c r="PVG366" s="17"/>
      <c r="PVH366" s="16"/>
      <c r="PVI366" s="17"/>
      <c r="PVJ366" s="16"/>
      <c r="PVK366" s="17"/>
      <c r="PVL366" s="16"/>
      <c r="PVM366" s="17"/>
      <c r="PVN366" s="16"/>
      <c r="PVO366" s="17"/>
      <c r="PVP366" s="16"/>
      <c r="PVQ366" s="17"/>
      <c r="PVR366" s="16"/>
      <c r="PVS366" s="17"/>
      <c r="PVT366" s="16"/>
      <c r="PVU366" s="17"/>
      <c r="PVV366" s="16"/>
      <c r="PVW366" s="17"/>
      <c r="PVX366" s="16"/>
      <c r="PVY366" s="17"/>
      <c r="PVZ366" s="16"/>
      <c r="PWA366" s="17"/>
      <c r="PWB366" s="16"/>
      <c r="PWC366" s="17"/>
      <c r="PWD366" s="16"/>
      <c r="PWE366" s="17"/>
      <c r="PWF366" s="16"/>
      <c r="PWG366" s="17"/>
      <c r="PWH366" s="16"/>
      <c r="PWI366" s="17"/>
      <c r="PWJ366" s="16"/>
      <c r="PWK366" s="17"/>
      <c r="PWL366" s="16"/>
      <c r="PWM366" s="17"/>
      <c r="PWN366" s="16"/>
      <c r="PWO366" s="17"/>
      <c r="PWP366" s="16"/>
      <c r="PWQ366" s="17"/>
      <c r="PWR366" s="16"/>
      <c r="PWS366" s="17"/>
      <c r="PWT366" s="16"/>
      <c r="PWU366" s="17"/>
      <c r="PWV366" s="16"/>
      <c r="PWW366" s="17"/>
      <c r="PWX366" s="16"/>
      <c r="PWY366" s="17"/>
      <c r="PWZ366" s="16"/>
      <c r="PXA366" s="17"/>
      <c r="PXB366" s="16"/>
      <c r="PXC366" s="17"/>
      <c r="PXD366" s="16"/>
      <c r="PXE366" s="17"/>
      <c r="PXF366" s="16"/>
      <c r="PXG366" s="17"/>
      <c r="PXH366" s="16"/>
      <c r="PXI366" s="17"/>
      <c r="PXJ366" s="16"/>
      <c r="PXK366" s="17"/>
      <c r="PXL366" s="16"/>
      <c r="PXM366" s="17"/>
      <c r="PXN366" s="16"/>
      <c r="PXO366" s="17"/>
      <c r="PXP366" s="16"/>
      <c r="PXQ366" s="17"/>
      <c r="PXR366" s="16"/>
      <c r="PXS366" s="17"/>
      <c r="PXT366" s="16"/>
      <c r="PXU366" s="17"/>
      <c r="PXV366" s="16"/>
      <c r="PXW366" s="17"/>
      <c r="PXX366" s="16"/>
      <c r="PXY366" s="17"/>
      <c r="PXZ366" s="16"/>
      <c r="PYA366" s="17"/>
      <c r="PYB366" s="16"/>
      <c r="PYC366" s="17"/>
      <c r="PYD366" s="16"/>
      <c r="PYE366" s="17"/>
      <c r="PYF366" s="16"/>
      <c r="PYG366" s="17"/>
      <c r="PYH366" s="16"/>
      <c r="PYI366" s="17"/>
      <c r="PYJ366" s="16"/>
      <c r="PYK366" s="17"/>
      <c r="PYL366" s="16"/>
      <c r="PYM366" s="17"/>
      <c r="PYN366" s="16"/>
      <c r="PYO366" s="17"/>
      <c r="PYP366" s="16"/>
      <c r="PYQ366" s="17"/>
      <c r="PYR366" s="16"/>
      <c r="PYS366" s="17"/>
      <c r="PYT366" s="16"/>
      <c r="PYU366" s="17"/>
      <c r="PYV366" s="16"/>
      <c r="PYW366" s="17"/>
      <c r="PYX366" s="16"/>
      <c r="PYY366" s="17"/>
      <c r="PYZ366" s="16"/>
      <c r="PZA366" s="17"/>
      <c r="PZB366" s="16"/>
      <c r="PZC366" s="17"/>
      <c r="PZD366" s="16"/>
      <c r="PZE366" s="17"/>
      <c r="PZF366" s="16"/>
      <c r="PZG366" s="17"/>
      <c r="PZH366" s="16"/>
      <c r="PZI366" s="17"/>
      <c r="PZJ366" s="16"/>
      <c r="PZK366" s="17"/>
      <c r="PZL366" s="16"/>
      <c r="PZM366" s="17"/>
      <c r="PZN366" s="16"/>
      <c r="PZO366" s="17"/>
      <c r="PZP366" s="16"/>
      <c r="PZQ366" s="17"/>
      <c r="PZR366" s="16"/>
      <c r="PZS366" s="17"/>
      <c r="PZT366" s="16"/>
      <c r="PZU366" s="17"/>
      <c r="PZV366" s="16"/>
      <c r="PZW366" s="17"/>
      <c r="PZX366" s="16"/>
      <c r="PZY366" s="17"/>
      <c r="PZZ366" s="16"/>
      <c r="QAA366" s="17"/>
      <c r="QAB366" s="16"/>
      <c r="QAC366" s="17"/>
      <c r="QAD366" s="16"/>
      <c r="QAE366" s="17"/>
      <c r="QAF366" s="16"/>
      <c r="QAG366" s="17"/>
      <c r="QAH366" s="16"/>
      <c r="QAI366" s="17"/>
      <c r="QAJ366" s="16"/>
      <c r="QAK366" s="17"/>
      <c r="QAL366" s="16"/>
      <c r="QAM366" s="17"/>
      <c r="QAN366" s="16"/>
      <c r="QAO366" s="17"/>
      <c r="QAP366" s="16"/>
      <c r="QAQ366" s="17"/>
      <c r="QAR366" s="16"/>
      <c r="QAS366" s="17"/>
      <c r="QAT366" s="16"/>
      <c r="QAU366" s="17"/>
      <c r="QAV366" s="16"/>
      <c r="QAW366" s="17"/>
      <c r="QAX366" s="16"/>
      <c r="QAY366" s="17"/>
      <c r="QAZ366" s="16"/>
      <c r="QBA366" s="17"/>
      <c r="QBB366" s="16"/>
      <c r="QBC366" s="17"/>
      <c r="QBD366" s="16"/>
      <c r="QBE366" s="17"/>
      <c r="QBF366" s="16"/>
      <c r="QBG366" s="17"/>
      <c r="QBH366" s="16"/>
      <c r="QBI366" s="17"/>
      <c r="QBJ366" s="16"/>
      <c r="QBK366" s="17"/>
      <c r="QBL366" s="16"/>
      <c r="QBM366" s="17"/>
      <c r="QBN366" s="16"/>
      <c r="QBO366" s="17"/>
      <c r="QBP366" s="16"/>
      <c r="QBQ366" s="17"/>
      <c r="QBR366" s="16"/>
      <c r="QBS366" s="17"/>
      <c r="QBT366" s="16"/>
      <c r="QBU366" s="17"/>
      <c r="QBV366" s="16"/>
      <c r="QBW366" s="17"/>
      <c r="QBX366" s="16"/>
      <c r="QBY366" s="17"/>
      <c r="QBZ366" s="16"/>
      <c r="QCA366" s="17"/>
      <c r="QCB366" s="16"/>
      <c r="QCC366" s="17"/>
      <c r="QCD366" s="16"/>
      <c r="QCE366" s="17"/>
      <c r="QCF366" s="16"/>
      <c r="QCG366" s="17"/>
      <c r="QCH366" s="16"/>
      <c r="QCI366" s="17"/>
      <c r="QCJ366" s="16"/>
      <c r="QCK366" s="17"/>
      <c r="QCL366" s="16"/>
      <c r="QCM366" s="17"/>
      <c r="QCN366" s="16"/>
      <c r="QCO366" s="17"/>
      <c r="QCP366" s="16"/>
      <c r="QCQ366" s="17"/>
      <c r="QCR366" s="16"/>
      <c r="QCS366" s="17"/>
      <c r="QCT366" s="16"/>
      <c r="QCU366" s="17"/>
      <c r="QCV366" s="16"/>
      <c r="QCW366" s="17"/>
      <c r="QCX366" s="16"/>
      <c r="QCY366" s="17"/>
      <c r="QCZ366" s="16"/>
      <c r="QDA366" s="17"/>
      <c r="QDB366" s="16"/>
      <c r="QDC366" s="17"/>
      <c r="QDD366" s="16"/>
      <c r="QDE366" s="17"/>
      <c r="QDF366" s="16"/>
      <c r="QDG366" s="17"/>
      <c r="QDH366" s="16"/>
      <c r="QDI366" s="17"/>
      <c r="QDJ366" s="16"/>
      <c r="QDK366" s="17"/>
      <c r="QDL366" s="16"/>
      <c r="QDM366" s="17"/>
      <c r="QDN366" s="16"/>
      <c r="QDO366" s="17"/>
      <c r="QDP366" s="16"/>
      <c r="QDQ366" s="17"/>
      <c r="QDR366" s="16"/>
      <c r="QDS366" s="17"/>
      <c r="QDT366" s="16"/>
      <c r="QDU366" s="17"/>
      <c r="QDV366" s="16"/>
      <c r="QDW366" s="17"/>
      <c r="QDX366" s="16"/>
      <c r="QDY366" s="17"/>
      <c r="QDZ366" s="16"/>
      <c r="QEA366" s="17"/>
      <c r="QEB366" s="16"/>
      <c r="QEC366" s="17"/>
      <c r="QED366" s="16"/>
      <c r="QEE366" s="17"/>
      <c r="QEF366" s="16"/>
      <c r="QEG366" s="17"/>
      <c r="QEH366" s="16"/>
      <c r="QEI366" s="17"/>
      <c r="QEJ366" s="16"/>
      <c r="QEK366" s="17"/>
      <c r="QEL366" s="16"/>
      <c r="QEM366" s="17"/>
      <c r="QEN366" s="16"/>
      <c r="QEO366" s="17"/>
      <c r="QEP366" s="16"/>
      <c r="QEQ366" s="17"/>
      <c r="QER366" s="16"/>
      <c r="QES366" s="17"/>
      <c r="QET366" s="16"/>
      <c r="QEU366" s="17"/>
      <c r="QEV366" s="16"/>
      <c r="QEW366" s="17"/>
      <c r="QEX366" s="16"/>
      <c r="QEY366" s="17"/>
      <c r="QEZ366" s="16"/>
      <c r="QFA366" s="17"/>
      <c r="QFB366" s="16"/>
      <c r="QFC366" s="17"/>
      <c r="QFD366" s="16"/>
      <c r="QFE366" s="17"/>
      <c r="QFF366" s="16"/>
      <c r="QFG366" s="17"/>
      <c r="QFH366" s="16"/>
      <c r="QFI366" s="17"/>
      <c r="QFJ366" s="16"/>
      <c r="QFK366" s="17"/>
      <c r="QFL366" s="16"/>
      <c r="QFM366" s="17"/>
      <c r="QFN366" s="16"/>
      <c r="QFO366" s="17"/>
      <c r="QFP366" s="16"/>
      <c r="QFQ366" s="17"/>
      <c r="QFR366" s="16"/>
      <c r="QFS366" s="17"/>
      <c r="QFT366" s="16"/>
      <c r="QFU366" s="17"/>
      <c r="QFV366" s="16"/>
      <c r="QFW366" s="17"/>
      <c r="QFX366" s="16"/>
      <c r="QFY366" s="17"/>
      <c r="QFZ366" s="16"/>
      <c r="QGA366" s="17"/>
      <c r="QGB366" s="16"/>
      <c r="QGC366" s="17"/>
      <c r="QGD366" s="16"/>
      <c r="QGE366" s="17"/>
      <c r="QGF366" s="16"/>
      <c r="QGG366" s="17"/>
      <c r="QGH366" s="16"/>
      <c r="QGI366" s="17"/>
      <c r="QGJ366" s="16"/>
      <c r="QGK366" s="17"/>
      <c r="QGL366" s="16"/>
      <c r="QGM366" s="17"/>
      <c r="QGN366" s="16"/>
      <c r="QGO366" s="17"/>
      <c r="QGP366" s="16"/>
      <c r="QGQ366" s="17"/>
      <c r="QGR366" s="16"/>
      <c r="QGS366" s="17"/>
      <c r="QGT366" s="16"/>
      <c r="QGU366" s="17"/>
      <c r="QGV366" s="16"/>
      <c r="QGW366" s="17"/>
      <c r="QGX366" s="16"/>
      <c r="QGY366" s="17"/>
      <c r="QGZ366" s="16"/>
      <c r="QHA366" s="17"/>
      <c r="QHB366" s="16"/>
      <c r="QHC366" s="17"/>
      <c r="QHD366" s="16"/>
      <c r="QHE366" s="17"/>
      <c r="QHF366" s="16"/>
      <c r="QHG366" s="17"/>
      <c r="QHH366" s="16"/>
      <c r="QHI366" s="17"/>
      <c r="QHJ366" s="16"/>
      <c r="QHK366" s="17"/>
      <c r="QHL366" s="16"/>
      <c r="QHM366" s="17"/>
      <c r="QHN366" s="16"/>
      <c r="QHO366" s="17"/>
      <c r="QHP366" s="16"/>
      <c r="QHQ366" s="17"/>
      <c r="QHR366" s="16"/>
      <c r="QHS366" s="17"/>
      <c r="QHT366" s="16"/>
      <c r="QHU366" s="17"/>
      <c r="QHV366" s="16"/>
      <c r="QHW366" s="17"/>
      <c r="QHX366" s="16"/>
      <c r="QHY366" s="17"/>
      <c r="QHZ366" s="16"/>
      <c r="QIA366" s="17"/>
      <c r="QIB366" s="16"/>
      <c r="QIC366" s="17"/>
      <c r="QID366" s="16"/>
      <c r="QIE366" s="17"/>
      <c r="QIF366" s="16"/>
      <c r="QIG366" s="17"/>
      <c r="QIH366" s="16"/>
      <c r="QII366" s="17"/>
      <c r="QIJ366" s="16"/>
      <c r="QIK366" s="17"/>
      <c r="QIL366" s="16"/>
      <c r="QIM366" s="17"/>
      <c r="QIN366" s="16"/>
      <c r="QIO366" s="17"/>
      <c r="QIP366" s="16"/>
      <c r="QIQ366" s="17"/>
      <c r="QIR366" s="16"/>
      <c r="QIS366" s="17"/>
      <c r="QIT366" s="16"/>
      <c r="QIU366" s="17"/>
      <c r="QIV366" s="16"/>
      <c r="QIW366" s="17"/>
      <c r="QIX366" s="16"/>
      <c r="QIY366" s="17"/>
      <c r="QIZ366" s="16"/>
      <c r="QJA366" s="17"/>
      <c r="QJB366" s="16"/>
      <c r="QJC366" s="17"/>
      <c r="QJD366" s="16"/>
      <c r="QJE366" s="17"/>
      <c r="QJF366" s="16"/>
      <c r="QJG366" s="17"/>
      <c r="QJH366" s="16"/>
      <c r="QJI366" s="17"/>
      <c r="QJJ366" s="16"/>
      <c r="QJK366" s="17"/>
      <c r="QJL366" s="16"/>
      <c r="QJM366" s="17"/>
      <c r="QJN366" s="16"/>
      <c r="QJO366" s="17"/>
      <c r="QJP366" s="16"/>
      <c r="QJQ366" s="17"/>
      <c r="QJR366" s="16"/>
      <c r="QJS366" s="17"/>
      <c r="QJT366" s="16"/>
      <c r="QJU366" s="17"/>
      <c r="QJV366" s="16"/>
      <c r="QJW366" s="17"/>
      <c r="QJX366" s="16"/>
      <c r="QJY366" s="17"/>
      <c r="QJZ366" s="16"/>
      <c r="QKA366" s="17"/>
      <c r="QKB366" s="16"/>
      <c r="QKC366" s="17"/>
      <c r="QKD366" s="16"/>
      <c r="QKE366" s="17"/>
      <c r="QKF366" s="16"/>
      <c r="QKG366" s="17"/>
      <c r="QKH366" s="16"/>
      <c r="QKI366" s="17"/>
      <c r="QKJ366" s="16"/>
      <c r="QKK366" s="17"/>
      <c r="QKL366" s="16"/>
      <c r="QKM366" s="17"/>
      <c r="QKN366" s="16"/>
      <c r="QKO366" s="17"/>
      <c r="QKP366" s="16"/>
      <c r="QKQ366" s="17"/>
      <c r="QKR366" s="16"/>
      <c r="QKS366" s="17"/>
      <c r="QKT366" s="16"/>
      <c r="QKU366" s="17"/>
      <c r="QKV366" s="16"/>
      <c r="QKW366" s="17"/>
      <c r="QKX366" s="16"/>
      <c r="QKY366" s="17"/>
      <c r="QKZ366" s="16"/>
      <c r="QLA366" s="17"/>
      <c r="QLB366" s="16"/>
      <c r="QLC366" s="17"/>
      <c r="QLD366" s="16"/>
      <c r="QLE366" s="17"/>
      <c r="QLF366" s="16"/>
      <c r="QLG366" s="17"/>
      <c r="QLH366" s="16"/>
      <c r="QLI366" s="17"/>
      <c r="QLJ366" s="16"/>
      <c r="QLK366" s="17"/>
      <c r="QLL366" s="16"/>
      <c r="QLM366" s="17"/>
      <c r="QLN366" s="16"/>
      <c r="QLO366" s="17"/>
      <c r="QLP366" s="16"/>
      <c r="QLQ366" s="17"/>
      <c r="QLR366" s="16"/>
      <c r="QLS366" s="17"/>
      <c r="QLT366" s="16"/>
      <c r="QLU366" s="17"/>
      <c r="QLV366" s="16"/>
      <c r="QLW366" s="17"/>
      <c r="QLX366" s="16"/>
      <c r="QLY366" s="17"/>
      <c r="QLZ366" s="16"/>
      <c r="QMA366" s="17"/>
      <c r="QMB366" s="16"/>
      <c r="QMC366" s="17"/>
      <c r="QMD366" s="16"/>
      <c r="QME366" s="17"/>
      <c r="QMF366" s="16"/>
      <c r="QMG366" s="17"/>
      <c r="QMH366" s="16"/>
      <c r="QMI366" s="17"/>
      <c r="QMJ366" s="16"/>
      <c r="QMK366" s="17"/>
      <c r="QML366" s="16"/>
      <c r="QMM366" s="17"/>
      <c r="QMN366" s="16"/>
      <c r="QMO366" s="17"/>
      <c r="QMP366" s="16"/>
      <c r="QMQ366" s="17"/>
      <c r="QMR366" s="16"/>
      <c r="QMS366" s="17"/>
      <c r="QMT366" s="16"/>
      <c r="QMU366" s="17"/>
      <c r="QMV366" s="16"/>
      <c r="QMW366" s="17"/>
      <c r="QMX366" s="16"/>
      <c r="QMY366" s="17"/>
      <c r="QMZ366" s="16"/>
      <c r="QNA366" s="17"/>
      <c r="QNB366" s="16"/>
      <c r="QNC366" s="17"/>
      <c r="QND366" s="16"/>
      <c r="QNE366" s="17"/>
      <c r="QNF366" s="16"/>
      <c r="QNG366" s="17"/>
      <c r="QNH366" s="16"/>
      <c r="QNI366" s="17"/>
      <c r="QNJ366" s="16"/>
      <c r="QNK366" s="17"/>
      <c r="QNL366" s="16"/>
      <c r="QNM366" s="17"/>
      <c r="QNN366" s="16"/>
      <c r="QNO366" s="17"/>
      <c r="QNP366" s="16"/>
      <c r="QNQ366" s="17"/>
      <c r="QNR366" s="16"/>
      <c r="QNS366" s="17"/>
      <c r="QNT366" s="16"/>
      <c r="QNU366" s="17"/>
      <c r="QNV366" s="16"/>
      <c r="QNW366" s="17"/>
      <c r="QNX366" s="16"/>
      <c r="QNY366" s="17"/>
      <c r="QNZ366" s="16"/>
      <c r="QOA366" s="17"/>
      <c r="QOB366" s="16"/>
      <c r="QOC366" s="17"/>
      <c r="QOD366" s="16"/>
      <c r="QOE366" s="17"/>
      <c r="QOF366" s="16"/>
      <c r="QOG366" s="17"/>
      <c r="QOH366" s="16"/>
      <c r="QOI366" s="17"/>
      <c r="QOJ366" s="16"/>
      <c r="QOK366" s="17"/>
      <c r="QOL366" s="16"/>
      <c r="QOM366" s="17"/>
      <c r="QON366" s="16"/>
      <c r="QOO366" s="17"/>
      <c r="QOP366" s="16"/>
      <c r="QOQ366" s="17"/>
      <c r="QOR366" s="16"/>
      <c r="QOS366" s="17"/>
      <c r="QOT366" s="16"/>
      <c r="QOU366" s="17"/>
      <c r="QOV366" s="16"/>
      <c r="QOW366" s="17"/>
      <c r="QOX366" s="16"/>
      <c r="QOY366" s="17"/>
      <c r="QOZ366" s="16"/>
      <c r="QPA366" s="17"/>
      <c r="QPB366" s="16"/>
      <c r="QPC366" s="17"/>
      <c r="QPD366" s="16"/>
      <c r="QPE366" s="17"/>
      <c r="QPF366" s="16"/>
      <c r="QPG366" s="17"/>
      <c r="QPH366" s="16"/>
      <c r="QPI366" s="17"/>
      <c r="QPJ366" s="16"/>
      <c r="QPK366" s="17"/>
      <c r="QPL366" s="16"/>
      <c r="QPM366" s="17"/>
      <c r="QPN366" s="16"/>
      <c r="QPO366" s="17"/>
      <c r="QPP366" s="16"/>
      <c r="QPQ366" s="17"/>
      <c r="QPR366" s="16"/>
      <c r="QPS366" s="17"/>
      <c r="QPT366" s="16"/>
      <c r="QPU366" s="17"/>
      <c r="QPV366" s="16"/>
      <c r="QPW366" s="17"/>
      <c r="QPX366" s="16"/>
      <c r="QPY366" s="17"/>
      <c r="QPZ366" s="16"/>
      <c r="QQA366" s="17"/>
      <c r="QQB366" s="16"/>
      <c r="QQC366" s="17"/>
      <c r="QQD366" s="16"/>
      <c r="QQE366" s="17"/>
      <c r="QQF366" s="16"/>
      <c r="QQG366" s="17"/>
      <c r="QQH366" s="16"/>
      <c r="QQI366" s="17"/>
      <c r="QQJ366" s="16"/>
      <c r="QQK366" s="17"/>
      <c r="QQL366" s="16"/>
      <c r="QQM366" s="17"/>
      <c r="QQN366" s="16"/>
      <c r="QQO366" s="17"/>
      <c r="QQP366" s="16"/>
      <c r="QQQ366" s="17"/>
      <c r="QQR366" s="16"/>
      <c r="QQS366" s="17"/>
      <c r="QQT366" s="16"/>
      <c r="QQU366" s="17"/>
      <c r="QQV366" s="16"/>
      <c r="QQW366" s="17"/>
      <c r="QQX366" s="16"/>
      <c r="QQY366" s="17"/>
      <c r="QQZ366" s="16"/>
      <c r="QRA366" s="17"/>
      <c r="QRB366" s="16"/>
      <c r="QRC366" s="17"/>
      <c r="QRD366" s="16"/>
      <c r="QRE366" s="17"/>
      <c r="QRF366" s="16"/>
      <c r="QRG366" s="17"/>
      <c r="QRH366" s="16"/>
      <c r="QRI366" s="17"/>
      <c r="QRJ366" s="16"/>
      <c r="QRK366" s="17"/>
      <c r="QRL366" s="16"/>
      <c r="QRM366" s="17"/>
      <c r="QRN366" s="16"/>
      <c r="QRO366" s="17"/>
      <c r="QRP366" s="16"/>
      <c r="QRQ366" s="17"/>
      <c r="QRR366" s="16"/>
      <c r="QRS366" s="17"/>
      <c r="QRT366" s="16"/>
      <c r="QRU366" s="17"/>
      <c r="QRV366" s="16"/>
      <c r="QRW366" s="17"/>
      <c r="QRX366" s="16"/>
      <c r="QRY366" s="17"/>
      <c r="QRZ366" s="16"/>
      <c r="QSA366" s="17"/>
      <c r="QSB366" s="16"/>
      <c r="QSC366" s="17"/>
      <c r="QSD366" s="16"/>
      <c r="QSE366" s="17"/>
      <c r="QSF366" s="16"/>
      <c r="QSG366" s="17"/>
      <c r="QSH366" s="16"/>
      <c r="QSI366" s="17"/>
      <c r="QSJ366" s="16"/>
      <c r="QSK366" s="17"/>
      <c r="QSL366" s="16"/>
      <c r="QSM366" s="17"/>
      <c r="QSN366" s="16"/>
      <c r="QSO366" s="17"/>
      <c r="QSP366" s="16"/>
      <c r="QSQ366" s="17"/>
      <c r="QSR366" s="16"/>
      <c r="QSS366" s="17"/>
      <c r="QST366" s="16"/>
      <c r="QSU366" s="17"/>
      <c r="QSV366" s="16"/>
      <c r="QSW366" s="17"/>
      <c r="QSX366" s="16"/>
      <c r="QSY366" s="17"/>
      <c r="QSZ366" s="16"/>
      <c r="QTA366" s="17"/>
      <c r="QTB366" s="16"/>
      <c r="QTC366" s="17"/>
      <c r="QTD366" s="16"/>
      <c r="QTE366" s="17"/>
      <c r="QTF366" s="16"/>
      <c r="QTG366" s="17"/>
      <c r="QTH366" s="16"/>
      <c r="QTI366" s="17"/>
      <c r="QTJ366" s="16"/>
      <c r="QTK366" s="17"/>
      <c r="QTL366" s="16"/>
      <c r="QTM366" s="17"/>
      <c r="QTN366" s="16"/>
      <c r="QTO366" s="17"/>
      <c r="QTP366" s="16"/>
      <c r="QTQ366" s="17"/>
      <c r="QTR366" s="16"/>
      <c r="QTS366" s="17"/>
      <c r="QTT366" s="16"/>
      <c r="QTU366" s="17"/>
      <c r="QTV366" s="16"/>
      <c r="QTW366" s="17"/>
      <c r="QTX366" s="16"/>
      <c r="QTY366" s="17"/>
      <c r="QTZ366" s="16"/>
      <c r="QUA366" s="17"/>
      <c r="QUB366" s="16"/>
      <c r="QUC366" s="17"/>
      <c r="QUD366" s="16"/>
      <c r="QUE366" s="17"/>
      <c r="QUF366" s="16"/>
      <c r="QUG366" s="17"/>
      <c r="QUH366" s="16"/>
      <c r="QUI366" s="17"/>
      <c r="QUJ366" s="16"/>
      <c r="QUK366" s="17"/>
      <c r="QUL366" s="16"/>
      <c r="QUM366" s="17"/>
      <c r="QUN366" s="16"/>
      <c r="QUO366" s="17"/>
      <c r="QUP366" s="16"/>
      <c r="QUQ366" s="17"/>
      <c r="QUR366" s="16"/>
      <c r="QUS366" s="17"/>
      <c r="QUT366" s="16"/>
      <c r="QUU366" s="17"/>
      <c r="QUV366" s="16"/>
      <c r="QUW366" s="17"/>
      <c r="QUX366" s="16"/>
      <c r="QUY366" s="17"/>
      <c r="QUZ366" s="16"/>
      <c r="QVA366" s="17"/>
      <c r="QVB366" s="16"/>
      <c r="QVC366" s="17"/>
      <c r="QVD366" s="16"/>
      <c r="QVE366" s="17"/>
      <c r="QVF366" s="16"/>
      <c r="QVG366" s="17"/>
      <c r="QVH366" s="16"/>
      <c r="QVI366" s="17"/>
      <c r="QVJ366" s="16"/>
      <c r="QVK366" s="17"/>
      <c r="QVL366" s="16"/>
      <c r="QVM366" s="17"/>
      <c r="QVN366" s="16"/>
      <c r="QVO366" s="17"/>
      <c r="QVP366" s="16"/>
      <c r="QVQ366" s="17"/>
      <c r="QVR366" s="16"/>
      <c r="QVS366" s="17"/>
      <c r="QVT366" s="16"/>
      <c r="QVU366" s="17"/>
      <c r="QVV366" s="16"/>
      <c r="QVW366" s="17"/>
      <c r="QVX366" s="16"/>
      <c r="QVY366" s="17"/>
      <c r="QVZ366" s="16"/>
      <c r="QWA366" s="17"/>
      <c r="QWB366" s="16"/>
      <c r="QWC366" s="17"/>
      <c r="QWD366" s="16"/>
      <c r="QWE366" s="17"/>
      <c r="QWF366" s="16"/>
      <c r="QWG366" s="17"/>
      <c r="QWH366" s="16"/>
      <c r="QWI366" s="17"/>
      <c r="QWJ366" s="16"/>
      <c r="QWK366" s="17"/>
      <c r="QWL366" s="16"/>
      <c r="QWM366" s="17"/>
      <c r="QWN366" s="16"/>
      <c r="QWO366" s="17"/>
      <c r="QWP366" s="16"/>
      <c r="QWQ366" s="17"/>
      <c r="QWR366" s="16"/>
      <c r="QWS366" s="17"/>
      <c r="QWT366" s="16"/>
      <c r="QWU366" s="17"/>
      <c r="QWV366" s="16"/>
      <c r="QWW366" s="17"/>
      <c r="QWX366" s="16"/>
      <c r="QWY366" s="17"/>
      <c r="QWZ366" s="16"/>
      <c r="QXA366" s="17"/>
      <c r="QXB366" s="16"/>
      <c r="QXC366" s="17"/>
      <c r="QXD366" s="16"/>
      <c r="QXE366" s="17"/>
      <c r="QXF366" s="16"/>
      <c r="QXG366" s="17"/>
      <c r="QXH366" s="16"/>
      <c r="QXI366" s="17"/>
      <c r="QXJ366" s="16"/>
      <c r="QXK366" s="17"/>
      <c r="QXL366" s="16"/>
      <c r="QXM366" s="17"/>
      <c r="QXN366" s="16"/>
      <c r="QXO366" s="17"/>
      <c r="QXP366" s="16"/>
      <c r="QXQ366" s="17"/>
      <c r="QXR366" s="16"/>
      <c r="QXS366" s="17"/>
      <c r="QXT366" s="16"/>
      <c r="QXU366" s="17"/>
      <c r="QXV366" s="16"/>
      <c r="QXW366" s="17"/>
      <c r="QXX366" s="16"/>
      <c r="QXY366" s="17"/>
      <c r="QXZ366" s="16"/>
      <c r="QYA366" s="17"/>
      <c r="QYB366" s="16"/>
      <c r="QYC366" s="17"/>
      <c r="QYD366" s="16"/>
      <c r="QYE366" s="17"/>
      <c r="QYF366" s="16"/>
      <c r="QYG366" s="17"/>
      <c r="QYH366" s="16"/>
      <c r="QYI366" s="17"/>
      <c r="QYJ366" s="16"/>
      <c r="QYK366" s="17"/>
      <c r="QYL366" s="16"/>
      <c r="QYM366" s="17"/>
      <c r="QYN366" s="16"/>
      <c r="QYO366" s="17"/>
      <c r="QYP366" s="16"/>
      <c r="QYQ366" s="17"/>
      <c r="QYR366" s="16"/>
      <c r="QYS366" s="17"/>
      <c r="QYT366" s="16"/>
      <c r="QYU366" s="17"/>
      <c r="QYV366" s="16"/>
      <c r="QYW366" s="17"/>
      <c r="QYX366" s="16"/>
      <c r="QYY366" s="17"/>
      <c r="QYZ366" s="16"/>
      <c r="QZA366" s="17"/>
      <c r="QZB366" s="16"/>
      <c r="QZC366" s="17"/>
      <c r="QZD366" s="16"/>
      <c r="QZE366" s="17"/>
      <c r="QZF366" s="16"/>
      <c r="QZG366" s="17"/>
      <c r="QZH366" s="16"/>
      <c r="QZI366" s="17"/>
      <c r="QZJ366" s="16"/>
      <c r="QZK366" s="17"/>
      <c r="QZL366" s="16"/>
      <c r="QZM366" s="17"/>
      <c r="QZN366" s="16"/>
      <c r="QZO366" s="17"/>
      <c r="QZP366" s="16"/>
      <c r="QZQ366" s="17"/>
      <c r="QZR366" s="16"/>
      <c r="QZS366" s="17"/>
      <c r="QZT366" s="16"/>
      <c r="QZU366" s="17"/>
      <c r="QZV366" s="16"/>
      <c r="QZW366" s="17"/>
      <c r="QZX366" s="16"/>
      <c r="QZY366" s="17"/>
      <c r="QZZ366" s="16"/>
      <c r="RAA366" s="17"/>
      <c r="RAB366" s="16"/>
      <c r="RAC366" s="17"/>
      <c r="RAD366" s="16"/>
      <c r="RAE366" s="17"/>
      <c r="RAF366" s="16"/>
      <c r="RAG366" s="17"/>
      <c r="RAH366" s="16"/>
      <c r="RAI366" s="17"/>
      <c r="RAJ366" s="16"/>
      <c r="RAK366" s="17"/>
      <c r="RAL366" s="16"/>
      <c r="RAM366" s="17"/>
      <c r="RAN366" s="16"/>
      <c r="RAO366" s="17"/>
      <c r="RAP366" s="16"/>
      <c r="RAQ366" s="17"/>
      <c r="RAR366" s="16"/>
      <c r="RAS366" s="17"/>
      <c r="RAT366" s="16"/>
      <c r="RAU366" s="17"/>
      <c r="RAV366" s="16"/>
      <c r="RAW366" s="17"/>
      <c r="RAX366" s="16"/>
      <c r="RAY366" s="17"/>
      <c r="RAZ366" s="16"/>
      <c r="RBA366" s="17"/>
      <c r="RBB366" s="16"/>
      <c r="RBC366" s="17"/>
      <c r="RBD366" s="16"/>
      <c r="RBE366" s="17"/>
      <c r="RBF366" s="16"/>
      <c r="RBG366" s="17"/>
      <c r="RBH366" s="16"/>
      <c r="RBI366" s="17"/>
      <c r="RBJ366" s="16"/>
      <c r="RBK366" s="17"/>
      <c r="RBL366" s="16"/>
      <c r="RBM366" s="17"/>
      <c r="RBN366" s="16"/>
      <c r="RBO366" s="17"/>
      <c r="RBP366" s="16"/>
      <c r="RBQ366" s="17"/>
      <c r="RBR366" s="16"/>
      <c r="RBS366" s="17"/>
      <c r="RBT366" s="16"/>
      <c r="RBU366" s="17"/>
      <c r="RBV366" s="16"/>
      <c r="RBW366" s="17"/>
      <c r="RBX366" s="16"/>
      <c r="RBY366" s="17"/>
      <c r="RBZ366" s="16"/>
      <c r="RCA366" s="17"/>
      <c r="RCB366" s="16"/>
      <c r="RCC366" s="17"/>
      <c r="RCD366" s="16"/>
      <c r="RCE366" s="17"/>
      <c r="RCF366" s="16"/>
      <c r="RCG366" s="17"/>
      <c r="RCH366" s="16"/>
      <c r="RCI366" s="17"/>
      <c r="RCJ366" s="16"/>
      <c r="RCK366" s="17"/>
      <c r="RCL366" s="16"/>
      <c r="RCM366" s="17"/>
      <c r="RCN366" s="16"/>
      <c r="RCO366" s="17"/>
      <c r="RCP366" s="16"/>
      <c r="RCQ366" s="17"/>
      <c r="RCR366" s="16"/>
      <c r="RCS366" s="17"/>
      <c r="RCT366" s="16"/>
      <c r="RCU366" s="17"/>
      <c r="RCV366" s="16"/>
      <c r="RCW366" s="17"/>
      <c r="RCX366" s="16"/>
      <c r="RCY366" s="17"/>
      <c r="RCZ366" s="16"/>
      <c r="RDA366" s="17"/>
      <c r="RDB366" s="16"/>
      <c r="RDC366" s="17"/>
      <c r="RDD366" s="16"/>
      <c r="RDE366" s="17"/>
      <c r="RDF366" s="16"/>
      <c r="RDG366" s="17"/>
      <c r="RDH366" s="16"/>
      <c r="RDI366" s="17"/>
      <c r="RDJ366" s="16"/>
      <c r="RDK366" s="17"/>
      <c r="RDL366" s="16"/>
      <c r="RDM366" s="17"/>
      <c r="RDN366" s="16"/>
      <c r="RDO366" s="17"/>
      <c r="RDP366" s="16"/>
      <c r="RDQ366" s="17"/>
      <c r="RDR366" s="16"/>
      <c r="RDS366" s="17"/>
      <c r="RDT366" s="16"/>
      <c r="RDU366" s="17"/>
      <c r="RDV366" s="16"/>
      <c r="RDW366" s="17"/>
      <c r="RDX366" s="16"/>
      <c r="RDY366" s="17"/>
      <c r="RDZ366" s="16"/>
      <c r="REA366" s="17"/>
      <c r="REB366" s="16"/>
      <c r="REC366" s="17"/>
      <c r="RED366" s="16"/>
      <c r="REE366" s="17"/>
      <c r="REF366" s="16"/>
      <c r="REG366" s="17"/>
      <c r="REH366" s="16"/>
      <c r="REI366" s="17"/>
      <c r="REJ366" s="16"/>
      <c r="REK366" s="17"/>
      <c r="REL366" s="16"/>
      <c r="REM366" s="17"/>
      <c r="REN366" s="16"/>
      <c r="REO366" s="17"/>
      <c r="REP366" s="16"/>
      <c r="REQ366" s="17"/>
      <c r="RER366" s="16"/>
      <c r="RES366" s="17"/>
      <c r="RET366" s="16"/>
      <c r="REU366" s="17"/>
      <c r="REV366" s="16"/>
      <c r="REW366" s="17"/>
      <c r="REX366" s="16"/>
      <c r="REY366" s="17"/>
      <c r="REZ366" s="16"/>
      <c r="RFA366" s="17"/>
      <c r="RFB366" s="16"/>
      <c r="RFC366" s="17"/>
      <c r="RFD366" s="16"/>
      <c r="RFE366" s="17"/>
      <c r="RFF366" s="16"/>
      <c r="RFG366" s="17"/>
      <c r="RFH366" s="16"/>
      <c r="RFI366" s="17"/>
      <c r="RFJ366" s="16"/>
      <c r="RFK366" s="17"/>
      <c r="RFL366" s="16"/>
      <c r="RFM366" s="17"/>
      <c r="RFN366" s="16"/>
      <c r="RFO366" s="17"/>
      <c r="RFP366" s="16"/>
      <c r="RFQ366" s="17"/>
      <c r="RFR366" s="16"/>
      <c r="RFS366" s="17"/>
      <c r="RFT366" s="16"/>
      <c r="RFU366" s="17"/>
      <c r="RFV366" s="16"/>
      <c r="RFW366" s="17"/>
      <c r="RFX366" s="16"/>
      <c r="RFY366" s="17"/>
      <c r="RFZ366" s="16"/>
      <c r="RGA366" s="17"/>
      <c r="RGB366" s="16"/>
      <c r="RGC366" s="17"/>
      <c r="RGD366" s="16"/>
      <c r="RGE366" s="17"/>
      <c r="RGF366" s="16"/>
      <c r="RGG366" s="17"/>
      <c r="RGH366" s="16"/>
      <c r="RGI366" s="17"/>
      <c r="RGJ366" s="16"/>
      <c r="RGK366" s="17"/>
      <c r="RGL366" s="16"/>
      <c r="RGM366" s="17"/>
      <c r="RGN366" s="16"/>
      <c r="RGO366" s="17"/>
      <c r="RGP366" s="16"/>
      <c r="RGQ366" s="17"/>
      <c r="RGR366" s="16"/>
      <c r="RGS366" s="17"/>
      <c r="RGT366" s="16"/>
      <c r="RGU366" s="17"/>
      <c r="RGV366" s="16"/>
      <c r="RGW366" s="17"/>
      <c r="RGX366" s="16"/>
      <c r="RGY366" s="17"/>
      <c r="RGZ366" s="16"/>
      <c r="RHA366" s="17"/>
      <c r="RHB366" s="16"/>
      <c r="RHC366" s="17"/>
      <c r="RHD366" s="16"/>
      <c r="RHE366" s="17"/>
      <c r="RHF366" s="16"/>
      <c r="RHG366" s="17"/>
      <c r="RHH366" s="16"/>
      <c r="RHI366" s="17"/>
      <c r="RHJ366" s="16"/>
      <c r="RHK366" s="17"/>
      <c r="RHL366" s="16"/>
      <c r="RHM366" s="17"/>
      <c r="RHN366" s="16"/>
      <c r="RHO366" s="17"/>
      <c r="RHP366" s="16"/>
      <c r="RHQ366" s="17"/>
      <c r="RHR366" s="16"/>
      <c r="RHS366" s="17"/>
      <c r="RHT366" s="16"/>
      <c r="RHU366" s="17"/>
      <c r="RHV366" s="16"/>
      <c r="RHW366" s="17"/>
      <c r="RHX366" s="16"/>
      <c r="RHY366" s="17"/>
      <c r="RHZ366" s="16"/>
      <c r="RIA366" s="17"/>
      <c r="RIB366" s="16"/>
      <c r="RIC366" s="17"/>
      <c r="RID366" s="16"/>
      <c r="RIE366" s="17"/>
      <c r="RIF366" s="16"/>
      <c r="RIG366" s="17"/>
      <c r="RIH366" s="16"/>
      <c r="RII366" s="17"/>
      <c r="RIJ366" s="16"/>
      <c r="RIK366" s="17"/>
      <c r="RIL366" s="16"/>
      <c r="RIM366" s="17"/>
      <c r="RIN366" s="16"/>
      <c r="RIO366" s="17"/>
      <c r="RIP366" s="16"/>
      <c r="RIQ366" s="17"/>
      <c r="RIR366" s="16"/>
      <c r="RIS366" s="17"/>
      <c r="RIT366" s="16"/>
      <c r="RIU366" s="17"/>
      <c r="RIV366" s="16"/>
      <c r="RIW366" s="17"/>
      <c r="RIX366" s="16"/>
      <c r="RIY366" s="17"/>
      <c r="RIZ366" s="16"/>
      <c r="RJA366" s="17"/>
      <c r="RJB366" s="16"/>
      <c r="RJC366" s="17"/>
      <c r="RJD366" s="16"/>
      <c r="RJE366" s="17"/>
      <c r="RJF366" s="16"/>
      <c r="RJG366" s="17"/>
      <c r="RJH366" s="16"/>
      <c r="RJI366" s="17"/>
      <c r="RJJ366" s="16"/>
      <c r="RJK366" s="17"/>
      <c r="RJL366" s="16"/>
      <c r="RJM366" s="17"/>
      <c r="RJN366" s="16"/>
      <c r="RJO366" s="17"/>
      <c r="RJP366" s="16"/>
      <c r="RJQ366" s="17"/>
      <c r="RJR366" s="16"/>
      <c r="RJS366" s="17"/>
      <c r="RJT366" s="16"/>
      <c r="RJU366" s="17"/>
      <c r="RJV366" s="16"/>
      <c r="RJW366" s="17"/>
      <c r="RJX366" s="16"/>
      <c r="RJY366" s="17"/>
      <c r="RJZ366" s="16"/>
      <c r="RKA366" s="17"/>
      <c r="RKB366" s="16"/>
      <c r="RKC366" s="17"/>
      <c r="RKD366" s="16"/>
      <c r="RKE366" s="17"/>
      <c r="RKF366" s="16"/>
      <c r="RKG366" s="17"/>
      <c r="RKH366" s="16"/>
      <c r="RKI366" s="17"/>
      <c r="RKJ366" s="16"/>
      <c r="RKK366" s="17"/>
      <c r="RKL366" s="16"/>
      <c r="RKM366" s="17"/>
      <c r="RKN366" s="16"/>
      <c r="RKO366" s="17"/>
      <c r="RKP366" s="16"/>
      <c r="RKQ366" s="17"/>
      <c r="RKR366" s="16"/>
      <c r="RKS366" s="17"/>
      <c r="RKT366" s="16"/>
      <c r="RKU366" s="17"/>
      <c r="RKV366" s="16"/>
      <c r="RKW366" s="17"/>
      <c r="RKX366" s="16"/>
      <c r="RKY366" s="17"/>
      <c r="RKZ366" s="16"/>
      <c r="RLA366" s="17"/>
      <c r="RLB366" s="16"/>
      <c r="RLC366" s="17"/>
      <c r="RLD366" s="16"/>
      <c r="RLE366" s="17"/>
      <c r="RLF366" s="16"/>
      <c r="RLG366" s="17"/>
      <c r="RLH366" s="16"/>
      <c r="RLI366" s="17"/>
      <c r="RLJ366" s="16"/>
      <c r="RLK366" s="17"/>
      <c r="RLL366" s="16"/>
      <c r="RLM366" s="17"/>
      <c r="RLN366" s="16"/>
      <c r="RLO366" s="17"/>
      <c r="RLP366" s="16"/>
      <c r="RLQ366" s="17"/>
      <c r="RLR366" s="16"/>
      <c r="RLS366" s="17"/>
      <c r="RLT366" s="16"/>
      <c r="RLU366" s="17"/>
      <c r="RLV366" s="16"/>
      <c r="RLW366" s="17"/>
      <c r="RLX366" s="16"/>
      <c r="RLY366" s="17"/>
      <c r="RLZ366" s="16"/>
      <c r="RMA366" s="17"/>
      <c r="RMB366" s="16"/>
      <c r="RMC366" s="17"/>
      <c r="RMD366" s="16"/>
      <c r="RME366" s="17"/>
      <c r="RMF366" s="16"/>
      <c r="RMG366" s="17"/>
      <c r="RMH366" s="16"/>
      <c r="RMI366" s="17"/>
      <c r="RMJ366" s="16"/>
      <c r="RMK366" s="17"/>
      <c r="RML366" s="16"/>
      <c r="RMM366" s="17"/>
      <c r="RMN366" s="16"/>
      <c r="RMO366" s="17"/>
      <c r="RMP366" s="16"/>
      <c r="RMQ366" s="17"/>
      <c r="RMR366" s="16"/>
      <c r="RMS366" s="17"/>
      <c r="RMT366" s="16"/>
      <c r="RMU366" s="17"/>
      <c r="RMV366" s="16"/>
      <c r="RMW366" s="17"/>
      <c r="RMX366" s="16"/>
      <c r="RMY366" s="17"/>
      <c r="RMZ366" s="16"/>
      <c r="RNA366" s="17"/>
      <c r="RNB366" s="16"/>
      <c r="RNC366" s="17"/>
      <c r="RND366" s="16"/>
      <c r="RNE366" s="17"/>
      <c r="RNF366" s="16"/>
      <c r="RNG366" s="17"/>
      <c r="RNH366" s="16"/>
      <c r="RNI366" s="17"/>
      <c r="RNJ366" s="16"/>
      <c r="RNK366" s="17"/>
      <c r="RNL366" s="16"/>
      <c r="RNM366" s="17"/>
      <c r="RNN366" s="16"/>
      <c r="RNO366" s="17"/>
      <c r="RNP366" s="16"/>
      <c r="RNQ366" s="17"/>
      <c r="RNR366" s="16"/>
      <c r="RNS366" s="17"/>
      <c r="RNT366" s="16"/>
      <c r="RNU366" s="17"/>
      <c r="RNV366" s="16"/>
      <c r="RNW366" s="17"/>
      <c r="RNX366" s="16"/>
      <c r="RNY366" s="17"/>
      <c r="RNZ366" s="16"/>
      <c r="ROA366" s="17"/>
      <c r="ROB366" s="16"/>
      <c r="ROC366" s="17"/>
      <c r="ROD366" s="16"/>
      <c r="ROE366" s="17"/>
      <c r="ROF366" s="16"/>
      <c r="ROG366" s="17"/>
      <c r="ROH366" s="16"/>
      <c r="ROI366" s="17"/>
      <c r="ROJ366" s="16"/>
      <c r="ROK366" s="17"/>
      <c r="ROL366" s="16"/>
      <c r="ROM366" s="17"/>
      <c r="RON366" s="16"/>
      <c r="ROO366" s="17"/>
      <c r="ROP366" s="16"/>
      <c r="ROQ366" s="17"/>
      <c r="ROR366" s="16"/>
      <c r="ROS366" s="17"/>
      <c r="ROT366" s="16"/>
      <c r="ROU366" s="17"/>
      <c r="ROV366" s="16"/>
      <c r="ROW366" s="17"/>
      <c r="ROX366" s="16"/>
      <c r="ROY366" s="17"/>
      <c r="ROZ366" s="16"/>
      <c r="RPA366" s="17"/>
      <c r="RPB366" s="16"/>
      <c r="RPC366" s="17"/>
      <c r="RPD366" s="16"/>
      <c r="RPE366" s="17"/>
      <c r="RPF366" s="16"/>
      <c r="RPG366" s="17"/>
      <c r="RPH366" s="16"/>
      <c r="RPI366" s="17"/>
      <c r="RPJ366" s="16"/>
      <c r="RPK366" s="17"/>
      <c r="RPL366" s="16"/>
      <c r="RPM366" s="17"/>
      <c r="RPN366" s="16"/>
      <c r="RPO366" s="17"/>
      <c r="RPP366" s="16"/>
      <c r="RPQ366" s="17"/>
      <c r="RPR366" s="16"/>
      <c r="RPS366" s="17"/>
      <c r="RPT366" s="16"/>
      <c r="RPU366" s="17"/>
      <c r="RPV366" s="16"/>
      <c r="RPW366" s="17"/>
      <c r="RPX366" s="16"/>
      <c r="RPY366" s="17"/>
      <c r="RPZ366" s="16"/>
      <c r="RQA366" s="17"/>
      <c r="RQB366" s="16"/>
      <c r="RQC366" s="17"/>
      <c r="RQD366" s="16"/>
      <c r="RQE366" s="17"/>
      <c r="RQF366" s="16"/>
      <c r="RQG366" s="17"/>
      <c r="RQH366" s="16"/>
      <c r="RQI366" s="17"/>
      <c r="RQJ366" s="16"/>
      <c r="RQK366" s="17"/>
      <c r="RQL366" s="16"/>
      <c r="RQM366" s="17"/>
      <c r="RQN366" s="16"/>
      <c r="RQO366" s="17"/>
      <c r="RQP366" s="16"/>
      <c r="RQQ366" s="17"/>
      <c r="RQR366" s="16"/>
      <c r="RQS366" s="17"/>
      <c r="RQT366" s="16"/>
      <c r="RQU366" s="17"/>
      <c r="RQV366" s="16"/>
      <c r="RQW366" s="17"/>
      <c r="RQX366" s="16"/>
      <c r="RQY366" s="17"/>
      <c r="RQZ366" s="16"/>
      <c r="RRA366" s="17"/>
      <c r="RRB366" s="16"/>
      <c r="RRC366" s="17"/>
      <c r="RRD366" s="16"/>
      <c r="RRE366" s="17"/>
      <c r="RRF366" s="16"/>
      <c r="RRG366" s="17"/>
      <c r="RRH366" s="16"/>
      <c r="RRI366" s="17"/>
      <c r="RRJ366" s="16"/>
      <c r="RRK366" s="17"/>
      <c r="RRL366" s="16"/>
      <c r="RRM366" s="17"/>
      <c r="RRN366" s="16"/>
      <c r="RRO366" s="17"/>
      <c r="RRP366" s="16"/>
      <c r="RRQ366" s="17"/>
      <c r="RRR366" s="16"/>
      <c r="RRS366" s="17"/>
      <c r="RRT366" s="16"/>
      <c r="RRU366" s="17"/>
      <c r="RRV366" s="16"/>
      <c r="RRW366" s="17"/>
      <c r="RRX366" s="16"/>
      <c r="RRY366" s="17"/>
      <c r="RRZ366" s="16"/>
      <c r="RSA366" s="17"/>
      <c r="RSB366" s="16"/>
      <c r="RSC366" s="17"/>
      <c r="RSD366" s="16"/>
      <c r="RSE366" s="17"/>
      <c r="RSF366" s="16"/>
      <c r="RSG366" s="17"/>
      <c r="RSH366" s="16"/>
      <c r="RSI366" s="17"/>
      <c r="RSJ366" s="16"/>
      <c r="RSK366" s="17"/>
      <c r="RSL366" s="16"/>
      <c r="RSM366" s="17"/>
      <c r="RSN366" s="16"/>
      <c r="RSO366" s="17"/>
      <c r="RSP366" s="16"/>
      <c r="RSQ366" s="17"/>
      <c r="RSR366" s="16"/>
      <c r="RSS366" s="17"/>
      <c r="RST366" s="16"/>
      <c r="RSU366" s="17"/>
      <c r="RSV366" s="16"/>
      <c r="RSW366" s="17"/>
      <c r="RSX366" s="16"/>
      <c r="RSY366" s="17"/>
      <c r="RSZ366" s="16"/>
      <c r="RTA366" s="17"/>
      <c r="RTB366" s="16"/>
      <c r="RTC366" s="17"/>
      <c r="RTD366" s="16"/>
      <c r="RTE366" s="17"/>
      <c r="RTF366" s="16"/>
      <c r="RTG366" s="17"/>
      <c r="RTH366" s="16"/>
      <c r="RTI366" s="17"/>
      <c r="RTJ366" s="16"/>
      <c r="RTK366" s="17"/>
      <c r="RTL366" s="16"/>
      <c r="RTM366" s="17"/>
      <c r="RTN366" s="16"/>
      <c r="RTO366" s="17"/>
      <c r="RTP366" s="16"/>
      <c r="RTQ366" s="17"/>
      <c r="RTR366" s="16"/>
      <c r="RTS366" s="17"/>
      <c r="RTT366" s="16"/>
      <c r="RTU366" s="17"/>
      <c r="RTV366" s="16"/>
      <c r="RTW366" s="17"/>
      <c r="RTX366" s="16"/>
      <c r="RTY366" s="17"/>
      <c r="RTZ366" s="16"/>
      <c r="RUA366" s="17"/>
      <c r="RUB366" s="16"/>
      <c r="RUC366" s="17"/>
      <c r="RUD366" s="16"/>
      <c r="RUE366" s="17"/>
      <c r="RUF366" s="16"/>
      <c r="RUG366" s="17"/>
      <c r="RUH366" s="16"/>
      <c r="RUI366" s="17"/>
      <c r="RUJ366" s="16"/>
      <c r="RUK366" s="17"/>
      <c r="RUL366" s="16"/>
      <c r="RUM366" s="17"/>
      <c r="RUN366" s="16"/>
      <c r="RUO366" s="17"/>
      <c r="RUP366" s="16"/>
      <c r="RUQ366" s="17"/>
      <c r="RUR366" s="16"/>
      <c r="RUS366" s="17"/>
      <c r="RUT366" s="16"/>
      <c r="RUU366" s="17"/>
      <c r="RUV366" s="16"/>
      <c r="RUW366" s="17"/>
      <c r="RUX366" s="16"/>
      <c r="RUY366" s="17"/>
      <c r="RUZ366" s="16"/>
      <c r="RVA366" s="17"/>
      <c r="RVB366" s="16"/>
      <c r="RVC366" s="17"/>
      <c r="RVD366" s="16"/>
      <c r="RVE366" s="17"/>
      <c r="RVF366" s="16"/>
      <c r="RVG366" s="17"/>
      <c r="RVH366" s="16"/>
      <c r="RVI366" s="17"/>
      <c r="RVJ366" s="16"/>
      <c r="RVK366" s="17"/>
      <c r="RVL366" s="16"/>
      <c r="RVM366" s="17"/>
      <c r="RVN366" s="16"/>
      <c r="RVO366" s="17"/>
      <c r="RVP366" s="16"/>
      <c r="RVQ366" s="17"/>
      <c r="RVR366" s="16"/>
      <c r="RVS366" s="17"/>
      <c r="RVT366" s="16"/>
      <c r="RVU366" s="17"/>
      <c r="RVV366" s="16"/>
      <c r="RVW366" s="17"/>
      <c r="RVX366" s="16"/>
      <c r="RVY366" s="17"/>
      <c r="RVZ366" s="16"/>
      <c r="RWA366" s="17"/>
      <c r="RWB366" s="16"/>
      <c r="RWC366" s="17"/>
      <c r="RWD366" s="16"/>
      <c r="RWE366" s="17"/>
      <c r="RWF366" s="16"/>
      <c r="RWG366" s="17"/>
      <c r="RWH366" s="16"/>
      <c r="RWI366" s="17"/>
      <c r="RWJ366" s="16"/>
      <c r="RWK366" s="17"/>
      <c r="RWL366" s="16"/>
      <c r="RWM366" s="17"/>
      <c r="RWN366" s="16"/>
      <c r="RWO366" s="17"/>
      <c r="RWP366" s="16"/>
      <c r="RWQ366" s="17"/>
      <c r="RWR366" s="16"/>
      <c r="RWS366" s="17"/>
      <c r="RWT366" s="16"/>
      <c r="RWU366" s="17"/>
      <c r="RWV366" s="16"/>
      <c r="RWW366" s="17"/>
      <c r="RWX366" s="16"/>
      <c r="RWY366" s="17"/>
      <c r="RWZ366" s="16"/>
      <c r="RXA366" s="17"/>
      <c r="RXB366" s="16"/>
      <c r="RXC366" s="17"/>
      <c r="RXD366" s="16"/>
      <c r="RXE366" s="17"/>
      <c r="RXF366" s="16"/>
      <c r="RXG366" s="17"/>
      <c r="RXH366" s="16"/>
      <c r="RXI366" s="17"/>
      <c r="RXJ366" s="16"/>
      <c r="RXK366" s="17"/>
      <c r="RXL366" s="16"/>
      <c r="RXM366" s="17"/>
      <c r="RXN366" s="16"/>
      <c r="RXO366" s="17"/>
      <c r="RXP366" s="16"/>
      <c r="RXQ366" s="17"/>
      <c r="RXR366" s="16"/>
      <c r="RXS366" s="17"/>
      <c r="RXT366" s="16"/>
      <c r="RXU366" s="17"/>
      <c r="RXV366" s="16"/>
      <c r="RXW366" s="17"/>
      <c r="RXX366" s="16"/>
      <c r="RXY366" s="17"/>
      <c r="RXZ366" s="16"/>
      <c r="RYA366" s="17"/>
      <c r="RYB366" s="16"/>
      <c r="RYC366" s="17"/>
      <c r="RYD366" s="16"/>
      <c r="RYE366" s="17"/>
      <c r="RYF366" s="16"/>
      <c r="RYG366" s="17"/>
      <c r="RYH366" s="16"/>
      <c r="RYI366" s="17"/>
      <c r="RYJ366" s="16"/>
      <c r="RYK366" s="17"/>
      <c r="RYL366" s="16"/>
      <c r="RYM366" s="17"/>
      <c r="RYN366" s="16"/>
      <c r="RYO366" s="17"/>
      <c r="RYP366" s="16"/>
      <c r="RYQ366" s="17"/>
      <c r="RYR366" s="16"/>
      <c r="RYS366" s="17"/>
      <c r="RYT366" s="16"/>
      <c r="RYU366" s="17"/>
      <c r="RYV366" s="16"/>
      <c r="RYW366" s="17"/>
      <c r="RYX366" s="16"/>
      <c r="RYY366" s="17"/>
      <c r="RYZ366" s="16"/>
      <c r="RZA366" s="17"/>
      <c r="RZB366" s="16"/>
      <c r="RZC366" s="17"/>
      <c r="RZD366" s="16"/>
      <c r="RZE366" s="17"/>
      <c r="RZF366" s="16"/>
      <c r="RZG366" s="17"/>
      <c r="RZH366" s="16"/>
      <c r="RZI366" s="17"/>
      <c r="RZJ366" s="16"/>
      <c r="RZK366" s="17"/>
      <c r="RZL366" s="16"/>
      <c r="RZM366" s="17"/>
      <c r="RZN366" s="16"/>
      <c r="RZO366" s="17"/>
      <c r="RZP366" s="16"/>
      <c r="RZQ366" s="17"/>
      <c r="RZR366" s="16"/>
      <c r="RZS366" s="17"/>
      <c r="RZT366" s="16"/>
      <c r="RZU366" s="17"/>
      <c r="RZV366" s="16"/>
      <c r="RZW366" s="17"/>
      <c r="RZX366" s="16"/>
      <c r="RZY366" s="17"/>
      <c r="RZZ366" s="16"/>
      <c r="SAA366" s="17"/>
      <c r="SAB366" s="16"/>
      <c r="SAC366" s="17"/>
      <c r="SAD366" s="16"/>
      <c r="SAE366" s="17"/>
      <c r="SAF366" s="16"/>
      <c r="SAG366" s="17"/>
      <c r="SAH366" s="16"/>
      <c r="SAI366" s="17"/>
      <c r="SAJ366" s="16"/>
      <c r="SAK366" s="17"/>
      <c r="SAL366" s="16"/>
      <c r="SAM366" s="17"/>
      <c r="SAN366" s="16"/>
      <c r="SAO366" s="17"/>
      <c r="SAP366" s="16"/>
      <c r="SAQ366" s="17"/>
      <c r="SAR366" s="16"/>
      <c r="SAS366" s="17"/>
      <c r="SAT366" s="16"/>
      <c r="SAU366" s="17"/>
      <c r="SAV366" s="16"/>
      <c r="SAW366" s="17"/>
      <c r="SAX366" s="16"/>
      <c r="SAY366" s="17"/>
      <c r="SAZ366" s="16"/>
      <c r="SBA366" s="17"/>
      <c r="SBB366" s="16"/>
      <c r="SBC366" s="17"/>
      <c r="SBD366" s="16"/>
      <c r="SBE366" s="17"/>
      <c r="SBF366" s="16"/>
      <c r="SBG366" s="17"/>
      <c r="SBH366" s="16"/>
      <c r="SBI366" s="17"/>
      <c r="SBJ366" s="16"/>
      <c r="SBK366" s="17"/>
      <c r="SBL366" s="16"/>
      <c r="SBM366" s="17"/>
      <c r="SBN366" s="16"/>
      <c r="SBO366" s="17"/>
      <c r="SBP366" s="16"/>
      <c r="SBQ366" s="17"/>
      <c r="SBR366" s="16"/>
      <c r="SBS366" s="17"/>
      <c r="SBT366" s="16"/>
      <c r="SBU366" s="17"/>
      <c r="SBV366" s="16"/>
      <c r="SBW366" s="17"/>
      <c r="SBX366" s="16"/>
      <c r="SBY366" s="17"/>
      <c r="SBZ366" s="16"/>
      <c r="SCA366" s="17"/>
      <c r="SCB366" s="16"/>
      <c r="SCC366" s="17"/>
      <c r="SCD366" s="16"/>
      <c r="SCE366" s="17"/>
      <c r="SCF366" s="16"/>
      <c r="SCG366" s="17"/>
      <c r="SCH366" s="16"/>
      <c r="SCI366" s="17"/>
      <c r="SCJ366" s="16"/>
      <c r="SCK366" s="17"/>
      <c r="SCL366" s="16"/>
      <c r="SCM366" s="17"/>
      <c r="SCN366" s="16"/>
      <c r="SCO366" s="17"/>
      <c r="SCP366" s="16"/>
      <c r="SCQ366" s="17"/>
      <c r="SCR366" s="16"/>
      <c r="SCS366" s="17"/>
      <c r="SCT366" s="16"/>
      <c r="SCU366" s="17"/>
      <c r="SCV366" s="16"/>
      <c r="SCW366" s="17"/>
      <c r="SCX366" s="16"/>
      <c r="SCY366" s="17"/>
      <c r="SCZ366" s="16"/>
      <c r="SDA366" s="17"/>
      <c r="SDB366" s="16"/>
      <c r="SDC366" s="17"/>
      <c r="SDD366" s="16"/>
      <c r="SDE366" s="17"/>
      <c r="SDF366" s="16"/>
      <c r="SDG366" s="17"/>
      <c r="SDH366" s="16"/>
      <c r="SDI366" s="17"/>
      <c r="SDJ366" s="16"/>
      <c r="SDK366" s="17"/>
      <c r="SDL366" s="16"/>
      <c r="SDM366" s="17"/>
      <c r="SDN366" s="16"/>
      <c r="SDO366" s="17"/>
      <c r="SDP366" s="16"/>
      <c r="SDQ366" s="17"/>
      <c r="SDR366" s="16"/>
      <c r="SDS366" s="17"/>
      <c r="SDT366" s="16"/>
      <c r="SDU366" s="17"/>
      <c r="SDV366" s="16"/>
      <c r="SDW366" s="17"/>
      <c r="SDX366" s="16"/>
      <c r="SDY366" s="17"/>
      <c r="SDZ366" s="16"/>
      <c r="SEA366" s="17"/>
      <c r="SEB366" s="16"/>
      <c r="SEC366" s="17"/>
      <c r="SED366" s="16"/>
      <c r="SEE366" s="17"/>
      <c r="SEF366" s="16"/>
      <c r="SEG366" s="17"/>
      <c r="SEH366" s="16"/>
      <c r="SEI366" s="17"/>
      <c r="SEJ366" s="16"/>
      <c r="SEK366" s="17"/>
      <c r="SEL366" s="16"/>
      <c r="SEM366" s="17"/>
      <c r="SEN366" s="16"/>
      <c r="SEO366" s="17"/>
      <c r="SEP366" s="16"/>
      <c r="SEQ366" s="17"/>
      <c r="SER366" s="16"/>
      <c r="SES366" s="17"/>
      <c r="SET366" s="16"/>
      <c r="SEU366" s="17"/>
      <c r="SEV366" s="16"/>
      <c r="SEW366" s="17"/>
      <c r="SEX366" s="16"/>
      <c r="SEY366" s="17"/>
      <c r="SEZ366" s="16"/>
      <c r="SFA366" s="17"/>
      <c r="SFB366" s="16"/>
      <c r="SFC366" s="17"/>
      <c r="SFD366" s="16"/>
      <c r="SFE366" s="17"/>
      <c r="SFF366" s="16"/>
      <c r="SFG366" s="17"/>
      <c r="SFH366" s="16"/>
      <c r="SFI366" s="17"/>
      <c r="SFJ366" s="16"/>
      <c r="SFK366" s="17"/>
      <c r="SFL366" s="16"/>
      <c r="SFM366" s="17"/>
      <c r="SFN366" s="16"/>
      <c r="SFO366" s="17"/>
      <c r="SFP366" s="16"/>
      <c r="SFQ366" s="17"/>
      <c r="SFR366" s="16"/>
      <c r="SFS366" s="17"/>
      <c r="SFT366" s="16"/>
      <c r="SFU366" s="17"/>
      <c r="SFV366" s="16"/>
      <c r="SFW366" s="17"/>
      <c r="SFX366" s="16"/>
      <c r="SFY366" s="17"/>
      <c r="SFZ366" s="16"/>
      <c r="SGA366" s="17"/>
      <c r="SGB366" s="16"/>
      <c r="SGC366" s="17"/>
      <c r="SGD366" s="16"/>
      <c r="SGE366" s="17"/>
      <c r="SGF366" s="16"/>
      <c r="SGG366" s="17"/>
      <c r="SGH366" s="16"/>
      <c r="SGI366" s="17"/>
      <c r="SGJ366" s="16"/>
      <c r="SGK366" s="17"/>
      <c r="SGL366" s="16"/>
      <c r="SGM366" s="17"/>
      <c r="SGN366" s="16"/>
      <c r="SGO366" s="17"/>
      <c r="SGP366" s="16"/>
      <c r="SGQ366" s="17"/>
      <c r="SGR366" s="16"/>
      <c r="SGS366" s="17"/>
      <c r="SGT366" s="16"/>
      <c r="SGU366" s="17"/>
      <c r="SGV366" s="16"/>
      <c r="SGW366" s="17"/>
      <c r="SGX366" s="16"/>
      <c r="SGY366" s="17"/>
      <c r="SGZ366" s="16"/>
      <c r="SHA366" s="17"/>
      <c r="SHB366" s="16"/>
      <c r="SHC366" s="17"/>
      <c r="SHD366" s="16"/>
      <c r="SHE366" s="17"/>
      <c r="SHF366" s="16"/>
      <c r="SHG366" s="17"/>
      <c r="SHH366" s="16"/>
      <c r="SHI366" s="17"/>
      <c r="SHJ366" s="16"/>
      <c r="SHK366" s="17"/>
      <c r="SHL366" s="16"/>
      <c r="SHM366" s="17"/>
      <c r="SHN366" s="16"/>
      <c r="SHO366" s="17"/>
      <c r="SHP366" s="16"/>
      <c r="SHQ366" s="17"/>
      <c r="SHR366" s="16"/>
      <c r="SHS366" s="17"/>
      <c r="SHT366" s="16"/>
      <c r="SHU366" s="17"/>
      <c r="SHV366" s="16"/>
      <c r="SHW366" s="17"/>
      <c r="SHX366" s="16"/>
      <c r="SHY366" s="17"/>
      <c r="SHZ366" s="16"/>
      <c r="SIA366" s="17"/>
      <c r="SIB366" s="16"/>
      <c r="SIC366" s="17"/>
      <c r="SID366" s="16"/>
      <c r="SIE366" s="17"/>
      <c r="SIF366" s="16"/>
      <c r="SIG366" s="17"/>
      <c r="SIH366" s="16"/>
      <c r="SII366" s="17"/>
      <c r="SIJ366" s="16"/>
      <c r="SIK366" s="17"/>
      <c r="SIL366" s="16"/>
      <c r="SIM366" s="17"/>
      <c r="SIN366" s="16"/>
      <c r="SIO366" s="17"/>
      <c r="SIP366" s="16"/>
      <c r="SIQ366" s="17"/>
      <c r="SIR366" s="16"/>
      <c r="SIS366" s="17"/>
      <c r="SIT366" s="16"/>
      <c r="SIU366" s="17"/>
      <c r="SIV366" s="16"/>
      <c r="SIW366" s="17"/>
      <c r="SIX366" s="16"/>
      <c r="SIY366" s="17"/>
      <c r="SIZ366" s="16"/>
      <c r="SJA366" s="17"/>
      <c r="SJB366" s="16"/>
      <c r="SJC366" s="17"/>
      <c r="SJD366" s="16"/>
      <c r="SJE366" s="17"/>
      <c r="SJF366" s="16"/>
      <c r="SJG366" s="17"/>
      <c r="SJH366" s="16"/>
      <c r="SJI366" s="17"/>
      <c r="SJJ366" s="16"/>
      <c r="SJK366" s="17"/>
      <c r="SJL366" s="16"/>
      <c r="SJM366" s="17"/>
      <c r="SJN366" s="16"/>
      <c r="SJO366" s="17"/>
      <c r="SJP366" s="16"/>
      <c r="SJQ366" s="17"/>
      <c r="SJR366" s="16"/>
      <c r="SJS366" s="17"/>
      <c r="SJT366" s="16"/>
      <c r="SJU366" s="17"/>
      <c r="SJV366" s="16"/>
      <c r="SJW366" s="17"/>
      <c r="SJX366" s="16"/>
      <c r="SJY366" s="17"/>
      <c r="SJZ366" s="16"/>
      <c r="SKA366" s="17"/>
      <c r="SKB366" s="16"/>
      <c r="SKC366" s="17"/>
      <c r="SKD366" s="16"/>
      <c r="SKE366" s="17"/>
      <c r="SKF366" s="16"/>
      <c r="SKG366" s="17"/>
      <c r="SKH366" s="16"/>
      <c r="SKI366" s="17"/>
      <c r="SKJ366" s="16"/>
      <c r="SKK366" s="17"/>
      <c r="SKL366" s="16"/>
      <c r="SKM366" s="17"/>
      <c r="SKN366" s="16"/>
      <c r="SKO366" s="17"/>
      <c r="SKP366" s="16"/>
      <c r="SKQ366" s="17"/>
      <c r="SKR366" s="16"/>
      <c r="SKS366" s="17"/>
      <c r="SKT366" s="16"/>
      <c r="SKU366" s="17"/>
      <c r="SKV366" s="16"/>
      <c r="SKW366" s="17"/>
      <c r="SKX366" s="16"/>
      <c r="SKY366" s="17"/>
      <c r="SKZ366" s="16"/>
      <c r="SLA366" s="17"/>
      <c r="SLB366" s="16"/>
      <c r="SLC366" s="17"/>
      <c r="SLD366" s="16"/>
      <c r="SLE366" s="17"/>
      <c r="SLF366" s="16"/>
      <c r="SLG366" s="17"/>
      <c r="SLH366" s="16"/>
      <c r="SLI366" s="17"/>
      <c r="SLJ366" s="16"/>
      <c r="SLK366" s="17"/>
      <c r="SLL366" s="16"/>
      <c r="SLM366" s="17"/>
      <c r="SLN366" s="16"/>
      <c r="SLO366" s="17"/>
      <c r="SLP366" s="16"/>
      <c r="SLQ366" s="17"/>
      <c r="SLR366" s="16"/>
      <c r="SLS366" s="17"/>
      <c r="SLT366" s="16"/>
      <c r="SLU366" s="17"/>
      <c r="SLV366" s="16"/>
      <c r="SLW366" s="17"/>
      <c r="SLX366" s="16"/>
      <c r="SLY366" s="17"/>
      <c r="SLZ366" s="16"/>
      <c r="SMA366" s="17"/>
      <c r="SMB366" s="16"/>
      <c r="SMC366" s="17"/>
      <c r="SMD366" s="16"/>
      <c r="SME366" s="17"/>
      <c r="SMF366" s="16"/>
      <c r="SMG366" s="17"/>
      <c r="SMH366" s="16"/>
      <c r="SMI366" s="17"/>
      <c r="SMJ366" s="16"/>
      <c r="SMK366" s="17"/>
      <c r="SML366" s="16"/>
      <c r="SMM366" s="17"/>
      <c r="SMN366" s="16"/>
      <c r="SMO366" s="17"/>
      <c r="SMP366" s="16"/>
      <c r="SMQ366" s="17"/>
      <c r="SMR366" s="16"/>
      <c r="SMS366" s="17"/>
      <c r="SMT366" s="16"/>
      <c r="SMU366" s="17"/>
      <c r="SMV366" s="16"/>
      <c r="SMW366" s="17"/>
      <c r="SMX366" s="16"/>
      <c r="SMY366" s="17"/>
      <c r="SMZ366" s="16"/>
      <c r="SNA366" s="17"/>
      <c r="SNB366" s="16"/>
      <c r="SNC366" s="17"/>
      <c r="SND366" s="16"/>
      <c r="SNE366" s="17"/>
      <c r="SNF366" s="16"/>
      <c r="SNG366" s="17"/>
      <c r="SNH366" s="16"/>
      <c r="SNI366" s="17"/>
      <c r="SNJ366" s="16"/>
      <c r="SNK366" s="17"/>
      <c r="SNL366" s="16"/>
      <c r="SNM366" s="17"/>
      <c r="SNN366" s="16"/>
      <c r="SNO366" s="17"/>
      <c r="SNP366" s="16"/>
      <c r="SNQ366" s="17"/>
      <c r="SNR366" s="16"/>
      <c r="SNS366" s="17"/>
      <c r="SNT366" s="16"/>
      <c r="SNU366" s="17"/>
      <c r="SNV366" s="16"/>
      <c r="SNW366" s="17"/>
      <c r="SNX366" s="16"/>
      <c r="SNY366" s="17"/>
      <c r="SNZ366" s="16"/>
      <c r="SOA366" s="17"/>
      <c r="SOB366" s="16"/>
      <c r="SOC366" s="17"/>
      <c r="SOD366" s="16"/>
      <c r="SOE366" s="17"/>
      <c r="SOF366" s="16"/>
      <c r="SOG366" s="17"/>
      <c r="SOH366" s="16"/>
      <c r="SOI366" s="17"/>
      <c r="SOJ366" s="16"/>
      <c r="SOK366" s="17"/>
      <c r="SOL366" s="16"/>
      <c r="SOM366" s="17"/>
      <c r="SON366" s="16"/>
      <c r="SOO366" s="17"/>
      <c r="SOP366" s="16"/>
      <c r="SOQ366" s="17"/>
      <c r="SOR366" s="16"/>
      <c r="SOS366" s="17"/>
      <c r="SOT366" s="16"/>
      <c r="SOU366" s="17"/>
      <c r="SOV366" s="16"/>
      <c r="SOW366" s="17"/>
      <c r="SOX366" s="16"/>
      <c r="SOY366" s="17"/>
      <c r="SOZ366" s="16"/>
      <c r="SPA366" s="17"/>
      <c r="SPB366" s="16"/>
      <c r="SPC366" s="17"/>
      <c r="SPD366" s="16"/>
      <c r="SPE366" s="17"/>
      <c r="SPF366" s="16"/>
      <c r="SPG366" s="17"/>
      <c r="SPH366" s="16"/>
      <c r="SPI366" s="17"/>
      <c r="SPJ366" s="16"/>
      <c r="SPK366" s="17"/>
      <c r="SPL366" s="16"/>
      <c r="SPM366" s="17"/>
      <c r="SPN366" s="16"/>
      <c r="SPO366" s="17"/>
      <c r="SPP366" s="16"/>
      <c r="SPQ366" s="17"/>
      <c r="SPR366" s="16"/>
      <c r="SPS366" s="17"/>
      <c r="SPT366" s="16"/>
      <c r="SPU366" s="17"/>
      <c r="SPV366" s="16"/>
      <c r="SPW366" s="17"/>
      <c r="SPX366" s="16"/>
      <c r="SPY366" s="17"/>
      <c r="SPZ366" s="16"/>
      <c r="SQA366" s="17"/>
      <c r="SQB366" s="16"/>
      <c r="SQC366" s="17"/>
      <c r="SQD366" s="16"/>
      <c r="SQE366" s="17"/>
      <c r="SQF366" s="16"/>
      <c r="SQG366" s="17"/>
      <c r="SQH366" s="16"/>
      <c r="SQI366" s="17"/>
      <c r="SQJ366" s="16"/>
      <c r="SQK366" s="17"/>
      <c r="SQL366" s="16"/>
      <c r="SQM366" s="17"/>
      <c r="SQN366" s="16"/>
      <c r="SQO366" s="17"/>
      <c r="SQP366" s="16"/>
      <c r="SQQ366" s="17"/>
      <c r="SQR366" s="16"/>
      <c r="SQS366" s="17"/>
      <c r="SQT366" s="16"/>
      <c r="SQU366" s="17"/>
      <c r="SQV366" s="16"/>
      <c r="SQW366" s="17"/>
      <c r="SQX366" s="16"/>
      <c r="SQY366" s="17"/>
      <c r="SQZ366" s="16"/>
      <c r="SRA366" s="17"/>
      <c r="SRB366" s="16"/>
      <c r="SRC366" s="17"/>
      <c r="SRD366" s="16"/>
      <c r="SRE366" s="17"/>
      <c r="SRF366" s="16"/>
      <c r="SRG366" s="17"/>
      <c r="SRH366" s="16"/>
      <c r="SRI366" s="17"/>
      <c r="SRJ366" s="16"/>
      <c r="SRK366" s="17"/>
      <c r="SRL366" s="16"/>
      <c r="SRM366" s="17"/>
      <c r="SRN366" s="16"/>
      <c r="SRO366" s="17"/>
      <c r="SRP366" s="16"/>
      <c r="SRQ366" s="17"/>
      <c r="SRR366" s="16"/>
      <c r="SRS366" s="17"/>
      <c r="SRT366" s="16"/>
      <c r="SRU366" s="17"/>
      <c r="SRV366" s="16"/>
      <c r="SRW366" s="17"/>
      <c r="SRX366" s="16"/>
      <c r="SRY366" s="17"/>
      <c r="SRZ366" s="16"/>
      <c r="SSA366" s="17"/>
      <c r="SSB366" s="16"/>
      <c r="SSC366" s="17"/>
      <c r="SSD366" s="16"/>
      <c r="SSE366" s="17"/>
      <c r="SSF366" s="16"/>
      <c r="SSG366" s="17"/>
      <c r="SSH366" s="16"/>
      <c r="SSI366" s="17"/>
      <c r="SSJ366" s="16"/>
      <c r="SSK366" s="17"/>
      <c r="SSL366" s="16"/>
      <c r="SSM366" s="17"/>
      <c r="SSN366" s="16"/>
      <c r="SSO366" s="17"/>
      <c r="SSP366" s="16"/>
      <c r="SSQ366" s="17"/>
      <c r="SSR366" s="16"/>
      <c r="SSS366" s="17"/>
      <c r="SST366" s="16"/>
      <c r="SSU366" s="17"/>
      <c r="SSV366" s="16"/>
      <c r="SSW366" s="17"/>
      <c r="SSX366" s="16"/>
      <c r="SSY366" s="17"/>
      <c r="SSZ366" s="16"/>
      <c r="STA366" s="17"/>
      <c r="STB366" s="16"/>
      <c r="STC366" s="17"/>
      <c r="STD366" s="16"/>
      <c r="STE366" s="17"/>
      <c r="STF366" s="16"/>
      <c r="STG366" s="17"/>
      <c r="STH366" s="16"/>
      <c r="STI366" s="17"/>
      <c r="STJ366" s="16"/>
      <c r="STK366" s="17"/>
      <c r="STL366" s="16"/>
      <c r="STM366" s="17"/>
      <c r="STN366" s="16"/>
      <c r="STO366" s="17"/>
      <c r="STP366" s="16"/>
      <c r="STQ366" s="17"/>
      <c r="STR366" s="16"/>
      <c r="STS366" s="17"/>
      <c r="STT366" s="16"/>
      <c r="STU366" s="17"/>
      <c r="STV366" s="16"/>
      <c r="STW366" s="17"/>
      <c r="STX366" s="16"/>
      <c r="STY366" s="17"/>
      <c r="STZ366" s="16"/>
      <c r="SUA366" s="17"/>
      <c r="SUB366" s="16"/>
      <c r="SUC366" s="17"/>
      <c r="SUD366" s="16"/>
      <c r="SUE366" s="17"/>
      <c r="SUF366" s="16"/>
      <c r="SUG366" s="17"/>
      <c r="SUH366" s="16"/>
      <c r="SUI366" s="17"/>
      <c r="SUJ366" s="16"/>
      <c r="SUK366" s="17"/>
      <c r="SUL366" s="16"/>
      <c r="SUM366" s="17"/>
      <c r="SUN366" s="16"/>
      <c r="SUO366" s="17"/>
      <c r="SUP366" s="16"/>
      <c r="SUQ366" s="17"/>
      <c r="SUR366" s="16"/>
      <c r="SUS366" s="17"/>
      <c r="SUT366" s="16"/>
      <c r="SUU366" s="17"/>
      <c r="SUV366" s="16"/>
      <c r="SUW366" s="17"/>
      <c r="SUX366" s="16"/>
      <c r="SUY366" s="17"/>
      <c r="SUZ366" s="16"/>
      <c r="SVA366" s="17"/>
      <c r="SVB366" s="16"/>
      <c r="SVC366" s="17"/>
      <c r="SVD366" s="16"/>
      <c r="SVE366" s="17"/>
      <c r="SVF366" s="16"/>
      <c r="SVG366" s="17"/>
      <c r="SVH366" s="16"/>
      <c r="SVI366" s="17"/>
      <c r="SVJ366" s="16"/>
      <c r="SVK366" s="17"/>
      <c r="SVL366" s="16"/>
      <c r="SVM366" s="17"/>
      <c r="SVN366" s="16"/>
      <c r="SVO366" s="17"/>
      <c r="SVP366" s="16"/>
      <c r="SVQ366" s="17"/>
      <c r="SVR366" s="16"/>
      <c r="SVS366" s="17"/>
      <c r="SVT366" s="16"/>
      <c r="SVU366" s="17"/>
      <c r="SVV366" s="16"/>
      <c r="SVW366" s="17"/>
      <c r="SVX366" s="16"/>
      <c r="SVY366" s="17"/>
      <c r="SVZ366" s="16"/>
      <c r="SWA366" s="17"/>
      <c r="SWB366" s="16"/>
      <c r="SWC366" s="17"/>
      <c r="SWD366" s="16"/>
      <c r="SWE366" s="17"/>
      <c r="SWF366" s="16"/>
      <c r="SWG366" s="17"/>
      <c r="SWH366" s="16"/>
      <c r="SWI366" s="17"/>
      <c r="SWJ366" s="16"/>
      <c r="SWK366" s="17"/>
      <c r="SWL366" s="16"/>
      <c r="SWM366" s="17"/>
      <c r="SWN366" s="16"/>
      <c r="SWO366" s="17"/>
      <c r="SWP366" s="16"/>
      <c r="SWQ366" s="17"/>
      <c r="SWR366" s="16"/>
      <c r="SWS366" s="17"/>
      <c r="SWT366" s="16"/>
      <c r="SWU366" s="17"/>
      <c r="SWV366" s="16"/>
      <c r="SWW366" s="17"/>
      <c r="SWX366" s="16"/>
      <c r="SWY366" s="17"/>
      <c r="SWZ366" s="16"/>
      <c r="SXA366" s="17"/>
      <c r="SXB366" s="16"/>
      <c r="SXC366" s="17"/>
      <c r="SXD366" s="16"/>
      <c r="SXE366" s="17"/>
      <c r="SXF366" s="16"/>
      <c r="SXG366" s="17"/>
      <c r="SXH366" s="16"/>
      <c r="SXI366" s="17"/>
      <c r="SXJ366" s="16"/>
      <c r="SXK366" s="17"/>
      <c r="SXL366" s="16"/>
      <c r="SXM366" s="17"/>
      <c r="SXN366" s="16"/>
      <c r="SXO366" s="17"/>
      <c r="SXP366" s="16"/>
      <c r="SXQ366" s="17"/>
      <c r="SXR366" s="16"/>
      <c r="SXS366" s="17"/>
      <c r="SXT366" s="16"/>
      <c r="SXU366" s="17"/>
      <c r="SXV366" s="16"/>
      <c r="SXW366" s="17"/>
      <c r="SXX366" s="16"/>
      <c r="SXY366" s="17"/>
      <c r="SXZ366" s="16"/>
      <c r="SYA366" s="17"/>
      <c r="SYB366" s="16"/>
      <c r="SYC366" s="17"/>
      <c r="SYD366" s="16"/>
      <c r="SYE366" s="17"/>
      <c r="SYF366" s="16"/>
      <c r="SYG366" s="17"/>
      <c r="SYH366" s="16"/>
      <c r="SYI366" s="17"/>
      <c r="SYJ366" s="16"/>
      <c r="SYK366" s="17"/>
      <c r="SYL366" s="16"/>
      <c r="SYM366" s="17"/>
      <c r="SYN366" s="16"/>
      <c r="SYO366" s="17"/>
      <c r="SYP366" s="16"/>
      <c r="SYQ366" s="17"/>
      <c r="SYR366" s="16"/>
      <c r="SYS366" s="17"/>
      <c r="SYT366" s="16"/>
      <c r="SYU366" s="17"/>
      <c r="SYV366" s="16"/>
      <c r="SYW366" s="17"/>
      <c r="SYX366" s="16"/>
      <c r="SYY366" s="17"/>
      <c r="SYZ366" s="16"/>
      <c r="SZA366" s="17"/>
      <c r="SZB366" s="16"/>
      <c r="SZC366" s="17"/>
      <c r="SZD366" s="16"/>
      <c r="SZE366" s="17"/>
      <c r="SZF366" s="16"/>
      <c r="SZG366" s="17"/>
      <c r="SZH366" s="16"/>
      <c r="SZI366" s="17"/>
      <c r="SZJ366" s="16"/>
      <c r="SZK366" s="17"/>
      <c r="SZL366" s="16"/>
      <c r="SZM366" s="17"/>
      <c r="SZN366" s="16"/>
      <c r="SZO366" s="17"/>
      <c r="SZP366" s="16"/>
      <c r="SZQ366" s="17"/>
      <c r="SZR366" s="16"/>
      <c r="SZS366" s="17"/>
      <c r="SZT366" s="16"/>
      <c r="SZU366" s="17"/>
      <c r="SZV366" s="16"/>
      <c r="SZW366" s="17"/>
      <c r="SZX366" s="16"/>
      <c r="SZY366" s="17"/>
      <c r="SZZ366" s="16"/>
      <c r="TAA366" s="17"/>
      <c r="TAB366" s="16"/>
      <c r="TAC366" s="17"/>
      <c r="TAD366" s="16"/>
      <c r="TAE366" s="17"/>
      <c r="TAF366" s="16"/>
      <c r="TAG366" s="17"/>
      <c r="TAH366" s="16"/>
      <c r="TAI366" s="17"/>
      <c r="TAJ366" s="16"/>
      <c r="TAK366" s="17"/>
      <c r="TAL366" s="16"/>
      <c r="TAM366" s="17"/>
      <c r="TAN366" s="16"/>
      <c r="TAO366" s="17"/>
      <c r="TAP366" s="16"/>
      <c r="TAQ366" s="17"/>
      <c r="TAR366" s="16"/>
      <c r="TAS366" s="17"/>
      <c r="TAT366" s="16"/>
      <c r="TAU366" s="17"/>
      <c r="TAV366" s="16"/>
      <c r="TAW366" s="17"/>
      <c r="TAX366" s="16"/>
      <c r="TAY366" s="17"/>
      <c r="TAZ366" s="16"/>
      <c r="TBA366" s="17"/>
      <c r="TBB366" s="16"/>
      <c r="TBC366" s="17"/>
      <c r="TBD366" s="16"/>
      <c r="TBE366" s="17"/>
      <c r="TBF366" s="16"/>
      <c r="TBG366" s="17"/>
      <c r="TBH366" s="16"/>
      <c r="TBI366" s="17"/>
      <c r="TBJ366" s="16"/>
      <c r="TBK366" s="17"/>
      <c r="TBL366" s="16"/>
      <c r="TBM366" s="17"/>
      <c r="TBN366" s="16"/>
      <c r="TBO366" s="17"/>
      <c r="TBP366" s="16"/>
      <c r="TBQ366" s="17"/>
      <c r="TBR366" s="16"/>
      <c r="TBS366" s="17"/>
      <c r="TBT366" s="16"/>
      <c r="TBU366" s="17"/>
      <c r="TBV366" s="16"/>
      <c r="TBW366" s="17"/>
      <c r="TBX366" s="16"/>
      <c r="TBY366" s="17"/>
      <c r="TBZ366" s="16"/>
      <c r="TCA366" s="17"/>
      <c r="TCB366" s="16"/>
      <c r="TCC366" s="17"/>
      <c r="TCD366" s="16"/>
      <c r="TCE366" s="17"/>
      <c r="TCF366" s="16"/>
      <c r="TCG366" s="17"/>
      <c r="TCH366" s="16"/>
      <c r="TCI366" s="17"/>
      <c r="TCJ366" s="16"/>
      <c r="TCK366" s="17"/>
      <c r="TCL366" s="16"/>
      <c r="TCM366" s="17"/>
      <c r="TCN366" s="16"/>
      <c r="TCO366" s="17"/>
      <c r="TCP366" s="16"/>
      <c r="TCQ366" s="17"/>
      <c r="TCR366" s="16"/>
      <c r="TCS366" s="17"/>
      <c r="TCT366" s="16"/>
      <c r="TCU366" s="17"/>
      <c r="TCV366" s="16"/>
      <c r="TCW366" s="17"/>
      <c r="TCX366" s="16"/>
      <c r="TCY366" s="17"/>
      <c r="TCZ366" s="16"/>
      <c r="TDA366" s="17"/>
      <c r="TDB366" s="16"/>
      <c r="TDC366" s="17"/>
      <c r="TDD366" s="16"/>
      <c r="TDE366" s="17"/>
      <c r="TDF366" s="16"/>
      <c r="TDG366" s="17"/>
      <c r="TDH366" s="16"/>
      <c r="TDI366" s="17"/>
      <c r="TDJ366" s="16"/>
      <c r="TDK366" s="17"/>
      <c r="TDL366" s="16"/>
      <c r="TDM366" s="17"/>
      <c r="TDN366" s="16"/>
      <c r="TDO366" s="17"/>
      <c r="TDP366" s="16"/>
      <c r="TDQ366" s="17"/>
      <c r="TDR366" s="16"/>
      <c r="TDS366" s="17"/>
      <c r="TDT366" s="16"/>
      <c r="TDU366" s="17"/>
      <c r="TDV366" s="16"/>
      <c r="TDW366" s="17"/>
      <c r="TDX366" s="16"/>
      <c r="TDY366" s="17"/>
      <c r="TDZ366" s="16"/>
      <c r="TEA366" s="17"/>
      <c r="TEB366" s="16"/>
      <c r="TEC366" s="17"/>
      <c r="TED366" s="16"/>
      <c r="TEE366" s="17"/>
      <c r="TEF366" s="16"/>
      <c r="TEG366" s="17"/>
      <c r="TEH366" s="16"/>
      <c r="TEI366" s="17"/>
      <c r="TEJ366" s="16"/>
      <c r="TEK366" s="17"/>
      <c r="TEL366" s="16"/>
      <c r="TEM366" s="17"/>
      <c r="TEN366" s="16"/>
      <c r="TEO366" s="17"/>
      <c r="TEP366" s="16"/>
      <c r="TEQ366" s="17"/>
      <c r="TER366" s="16"/>
      <c r="TES366" s="17"/>
      <c r="TET366" s="16"/>
      <c r="TEU366" s="17"/>
      <c r="TEV366" s="16"/>
      <c r="TEW366" s="17"/>
      <c r="TEX366" s="16"/>
      <c r="TEY366" s="17"/>
      <c r="TEZ366" s="16"/>
      <c r="TFA366" s="17"/>
      <c r="TFB366" s="16"/>
      <c r="TFC366" s="17"/>
      <c r="TFD366" s="16"/>
      <c r="TFE366" s="17"/>
      <c r="TFF366" s="16"/>
      <c r="TFG366" s="17"/>
      <c r="TFH366" s="16"/>
      <c r="TFI366" s="17"/>
      <c r="TFJ366" s="16"/>
      <c r="TFK366" s="17"/>
      <c r="TFL366" s="16"/>
      <c r="TFM366" s="17"/>
      <c r="TFN366" s="16"/>
      <c r="TFO366" s="17"/>
      <c r="TFP366" s="16"/>
      <c r="TFQ366" s="17"/>
      <c r="TFR366" s="16"/>
      <c r="TFS366" s="17"/>
      <c r="TFT366" s="16"/>
      <c r="TFU366" s="17"/>
      <c r="TFV366" s="16"/>
      <c r="TFW366" s="17"/>
      <c r="TFX366" s="16"/>
      <c r="TFY366" s="17"/>
      <c r="TFZ366" s="16"/>
      <c r="TGA366" s="17"/>
      <c r="TGB366" s="16"/>
      <c r="TGC366" s="17"/>
      <c r="TGD366" s="16"/>
      <c r="TGE366" s="17"/>
      <c r="TGF366" s="16"/>
      <c r="TGG366" s="17"/>
      <c r="TGH366" s="16"/>
      <c r="TGI366" s="17"/>
      <c r="TGJ366" s="16"/>
      <c r="TGK366" s="17"/>
      <c r="TGL366" s="16"/>
      <c r="TGM366" s="17"/>
      <c r="TGN366" s="16"/>
      <c r="TGO366" s="17"/>
      <c r="TGP366" s="16"/>
      <c r="TGQ366" s="17"/>
      <c r="TGR366" s="16"/>
      <c r="TGS366" s="17"/>
      <c r="TGT366" s="16"/>
      <c r="TGU366" s="17"/>
      <c r="TGV366" s="16"/>
      <c r="TGW366" s="17"/>
      <c r="TGX366" s="16"/>
      <c r="TGY366" s="17"/>
      <c r="TGZ366" s="16"/>
      <c r="THA366" s="17"/>
      <c r="THB366" s="16"/>
      <c r="THC366" s="17"/>
      <c r="THD366" s="16"/>
      <c r="THE366" s="17"/>
      <c r="THF366" s="16"/>
      <c r="THG366" s="17"/>
      <c r="THH366" s="16"/>
      <c r="THI366" s="17"/>
      <c r="THJ366" s="16"/>
      <c r="THK366" s="17"/>
      <c r="THL366" s="16"/>
      <c r="THM366" s="17"/>
      <c r="THN366" s="16"/>
      <c r="THO366" s="17"/>
      <c r="THP366" s="16"/>
      <c r="THQ366" s="17"/>
      <c r="THR366" s="16"/>
      <c r="THS366" s="17"/>
      <c r="THT366" s="16"/>
      <c r="THU366" s="17"/>
      <c r="THV366" s="16"/>
      <c r="THW366" s="17"/>
      <c r="THX366" s="16"/>
      <c r="THY366" s="17"/>
      <c r="THZ366" s="16"/>
      <c r="TIA366" s="17"/>
      <c r="TIB366" s="16"/>
      <c r="TIC366" s="17"/>
      <c r="TID366" s="16"/>
      <c r="TIE366" s="17"/>
      <c r="TIF366" s="16"/>
      <c r="TIG366" s="17"/>
      <c r="TIH366" s="16"/>
      <c r="TII366" s="17"/>
      <c r="TIJ366" s="16"/>
      <c r="TIK366" s="17"/>
      <c r="TIL366" s="16"/>
      <c r="TIM366" s="17"/>
      <c r="TIN366" s="16"/>
      <c r="TIO366" s="17"/>
      <c r="TIP366" s="16"/>
      <c r="TIQ366" s="17"/>
      <c r="TIR366" s="16"/>
      <c r="TIS366" s="17"/>
      <c r="TIT366" s="16"/>
      <c r="TIU366" s="17"/>
      <c r="TIV366" s="16"/>
      <c r="TIW366" s="17"/>
      <c r="TIX366" s="16"/>
      <c r="TIY366" s="17"/>
      <c r="TIZ366" s="16"/>
      <c r="TJA366" s="17"/>
      <c r="TJB366" s="16"/>
      <c r="TJC366" s="17"/>
      <c r="TJD366" s="16"/>
      <c r="TJE366" s="17"/>
      <c r="TJF366" s="16"/>
      <c r="TJG366" s="17"/>
      <c r="TJH366" s="16"/>
      <c r="TJI366" s="17"/>
      <c r="TJJ366" s="16"/>
      <c r="TJK366" s="17"/>
      <c r="TJL366" s="16"/>
      <c r="TJM366" s="17"/>
      <c r="TJN366" s="16"/>
      <c r="TJO366" s="17"/>
      <c r="TJP366" s="16"/>
      <c r="TJQ366" s="17"/>
      <c r="TJR366" s="16"/>
      <c r="TJS366" s="17"/>
      <c r="TJT366" s="16"/>
      <c r="TJU366" s="17"/>
      <c r="TJV366" s="16"/>
      <c r="TJW366" s="17"/>
      <c r="TJX366" s="16"/>
      <c r="TJY366" s="17"/>
      <c r="TJZ366" s="16"/>
      <c r="TKA366" s="17"/>
      <c r="TKB366" s="16"/>
      <c r="TKC366" s="17"/>
      <c r="TKD366" s="16"/>
      <c r="TKE366" s="17"/>
      <c r="TKF366" s="16"/>
      <c r="TKG366" s="17"/>
      <c r="TKH366" s="16"/>
      <c r="TKI366" s="17"/>
      <c r="TKJ366" s="16"/>
      <c r="TKK366" s="17"/>
      <c r="TKL366" s="16"/>
      <c r="TKM366" s="17"/>
      <c r="TKN366" s="16"/>
      <c r="TKO366" s="17"/>
      <c r="TKP366" s="16"/>
      <c r="TKQ366" s="17"/>
      <c r="TKR366" s="16"/>
      <c r="TKS366" s="17"/>
      <c r="TKT366" s="16"/>
      <c r="TKU366" s="17"/>
      <c r="TKV366" s="16"/>
      <c r="TKW366" s="17"/>
      <c r="TKX366" s="16"/>
      <c r="TKY366" s="17"/>
      <c r="TKZ366" s="16"/>
      <c r="TLA366" s="17"/>
      <c r="TLB366" s="16"/>
      <c r="TLC366" s="17"/>
      <c r="TLD366" s="16"/>
      <c r="TLE366" s="17"/>
      <c r="TLF366" s="16"/>
      <c r="TLG366" s="17"/>
      <c r="TLH366" s="16"/>
      <c r="TLI366" s="17"/>
      <c r="TLJ366" s="16"/>
      <c r="TLK366" s="17"/>
      <c r="TLL366" s="16"/>
      <c r="TLM366" s="17"/>
      <c r="TLN366" s="16"/>
      <c r="TLO366" s="17"/>
      <c r="TLP366" s="16"/>
      <c r="TLQ366" s="17"/>
      <c r="TLR366" s="16"/>
      <c r="TLS366" s="17"/>
      <c r="TLT366" s="16"/>
      <c r="TLU366" s="17"/>
      <c r="TLV366" s="16"/>
      <c r="TLW366" s="17"/>
      <c r="TLX366" s="16"/>
      <c r="TLY366" s="17"/>
      <c r="TLZ366" s="16"/>
      <c r="TMA366" s="17"/>
      <c r="TMB366" s="16"/>
      <c r="TMC366" s="17"/>
      <c r="TMD366" s="16"/>
      <c r="TME366" s="17"/>
      <c r="TMF366" s="16"/>
      <c r="TMG366" s="17"/>
      <c r="TMH366" s="16"/>
      <c r="TMI366" s="17"/>
      <c r="TMJ366" s="16"/>
      <c r="TMK366" s="17"/>
      <c r="TML366" s="16"/>
      <c r="TMM366" s="17"/>
      <c r="TMN366" s="16"/>
      <c r="TMO366" s="17"/>
      <c r="TMP366" s="16"/>
      <c r="TMQ366" s="17"/>
      <c r="TMR366" s="16"/>
      <c r="TMS366" s="17"/>
      <c r="TMT366" s="16"/>
      <c r="TMU366" s="17"/>
      <c r="TMV366" s="16"/>
      <c r="TMW366" s="17"/>
      <c r="TMX366" s="16"/>
      <c r="TMY366" s="17"/>
      <c r="TMZ366" s="16"/>
      <c r="TNA366" s="17"/>
      <c r="TNB366" s="16"/>
      <c r="TNC366" s="17"/>
      <c r="TND366" s="16"/>
      <c r="TNE366" s="17"/>
      <c r="TNF366" s="16"/>
      <c r="TNG366" s="17"/>
      <c r="TNH366" s="16"/>
      <c r="TNI366" s="17"/>
      <c r="TNJ366" s="16"/>
      <c r="TNK366" s="17"/>
      <c r="TNL366" s="16"/>
      <c r="TNM366" s="17"/>
      <c r="TNN366" s="16"/>
      <c r="TNO366" s="17"/>
      <c r="TNP366" s="16"/>
      <c r="TNQ366" s="17"/>
      <c r="TNR366" s="16"/>
      <c r="TNS366" s="17"/>
      <c r="TNT366" s="16"/>
      <c r="TNU366" s="17"/>
      <c r="TNV366" s="16"/>
      <c r="TNW366" s="17"/>
      <c r="TNX366" s="16"/>
      <c r="TNY366" s="17"/>
      <c r="TNZ366" s="16"/>
      <c r="TOA366" s="17"/>
      <c r="TOB366" s="16"/>
      <c r="TOC366" s="17"/>
      <c r="TOD366" s="16"/>
      <c r="TOE366" s="17"/>
      <c r="TOF366" s="16"/>
      <c r="TOG366" s="17"/>
      <c r="TOH366" s="16"/>
      <c r="TOI366" s="17"/>
      <c r="TOJ366" s="16"/>
      <c r="TOK366" s="17"/>
      <c r="TOL366" s="16"/>
      <c r="TOM366" s="17"/>
      <c r="TON366" s="16"/>
      <c r="TOO366" s="17"/>
      <c r="TOP366" s="16"/>
      <c r="TOQ366" s="17"/>
      <c r="TOR366" s="16"/>
      <c r="TOS366" s="17"/>
      <c r="TOT366" s="16"/>
      <c r="TOU366" s="17"/>
      <c r="TOV366" s="16"/>
      <c r="TOW366" s="17"/>
      <c r="TOX366" s="16"/>
      <c r="TOY366" s="17"/>
      <c r="TOZ366" s="16"/>
      <c r="TPA366" s="17"/>
      <c r="TPB366" s="16"/>
      <c r="TPC366" s="17"/>
      <c r="TPD366" s="16"/>
      <c r="TPE366" s="17"/>
      <c r="TPF366" s="16"/>
      <c r="TPG366" s="17"/>
      <c r="TPH366" s="16"/>
      <c r="TPI366" s="17"/>
      <c r="TPJ366" s="16"/>
      <c r="TPK366" s="17"/>
      <c r="TPL366" s="16"/>
      <c r="TPM366" s="17"/>
      <c r="TPN366" s="16"/>
      <c r="TPO366" s="17"/>
      <c r="TPP366" s="16"/>
      <c r="TPQ366" s="17"/>
      <c r="TPR366" s="16"/>
      <c r="TPS366" s="17"/>
      <c r="TPT366" s="16"/>
      <c r="TPU366" s="17"/>
      <c r="TPV366" s="16"/>
      <c r="TPW366" s="17"/>
      <c r="TPX366" s="16"/>
      <c r="TPY366" s="17"/>
      <c r="TPZ366" s="16"/>
      <c r="TQA366" s="17"/>
      <c r="TQB366" s="16"/>
      <c r="TQC366" s="17"/>
      <c r="TQD366" s="16"/>
      <c r="TQE366" s="17"/>
      <c r="TQF366" s="16"/>
      <c r="TQG366" s="17"/>
      <c r="TQH366" s="16"/>
      <c r="TQI366" s="17"/>
      <c r="TQJ366" s="16"/>
      <c r="TQK366" s="17"/>
      <c r="TQL366" s="16"/>
      <c r="TQM366" s="17"/>
      <c r="TQN366" s="16"/>
      <c r="TQO366" s="17"/>
      <c r="TQP366" s="16"/>
      <c r="TQQ366" s="17"/>
      <c r="TQR366" s="16"/>
      <c r="TQS366" s="17"/>
      <c r="TQT366" s="16"/>
      <c r="TQU366" s="17"/>
      <c r="TQV366" s="16"/>
      <c r="TQW366" s="17"/>
      <c r="TQX366" s="16"/>
      <c r="TQY366" s="17"/>
      <c r="TQZ366" s="16"/>
      <c r="TRA366" s="17"/>
      <c r="TRB366" s="16"/>
      <c r="TRC366" s="17"/>
      <c r="TRD366" s="16"/>
      <c r="TRE366" s="17"/>
      <c r="TRF366" s="16"/>
      <c r="TRG366" s="17"/>
      <c r="TRH366" s="16"/>
      <c r="TRI366" s="17"/>
      <c r="TRJ366" s="16"/>
      <c r="TRK366" s="17"/>
      <c r="TRL366" s="16"/>
      <c r="TRM366" s="17"/>
      <c r="TRN366" s="16"/>
      <c r="TRO366" s="17"/>
      <c r="TRP366" s="16"/>
      <c r="TRQ366" s="17"/>
      <c r="TRR366" s="16"/>
      <c r="TRS366" s="17"/>
      <c r="TRT366" s="16"/>
      <c r="TRU366" s="17"/>
      <c r="TRV366" s="16"/>
      <c r="TRW366" s="17"/>
      <c r="TRX366" s="16"/>
      <c r="TRY366" s="17"/>
      <c r="TRZ366" s="16"/>
      <c r="TSA366" s="17"/>
      <c r="TSB366" s="16"/>
      <c r="TSC366" s="17"/>
      <c r="TSD366" s="16"/>
      <c r="TSE366" s="17"/>
      <c r="TSF366" s="16"/>
      <c r="TSG366" s="17"/>
      <c r="TSH366" s="16"/>
      <c r="TSI366" s="17"/>
      <c r="TSJ366" s="16"/>
      <c r="TSK366" s="17"/>
      <c r="TSL366" s="16"/>
      <c r="TSM366" s="17"/>
      <c r="TSN366" s="16"/>
      <c r="TSO366" s="17"/>
      <c r="TSP366" s="16"/>
      <c r="TSQ366" s="17"/>
      <c r="TSR366" s="16"/>
      <c r="TSS366" s="17"/>
      <c r="TST366" s="16"/>
      <c r="TSU366" s="17"/>
      <c r="TSV366" s="16"/>
      <c r="TSW366" s="17"/>
      <c r="TSX366" s="16"/>
      <c r="TSY366" s="17"/>
      <c r="TSZ366" s="16"/>
      <c r="TTA366" s="17"/>
      <c r="TTB366" s="16"/>
      <c r="TTC366" s="17"/>
      <c r="TTD366" s="16"/>
      <c r="TTE366" s="17"/>
      <c r="TTF366" s="16"/>
      <c r="TTG366" s="17"/>
      <c r="TTH366" s="16"/>
      <c r="TTI366" s="17"/>
      <c r="TTJ366" s="16"/>
      <c r="TTK366" s="17"/>
      <c r="TTL366" s="16"/>
      <c r="TTM366" s="17"/>
      <c r="TTN366" s="16"/>
      <c r="TTO366" s="17"/>
      <c r="TTP366" s="16"/>
      <c r="TTQ366" s="17"/>
      <c r="TTR366" s="16"/>
      <c r="TTS366" s="17"/>
      <c r="TTT366" s="16"/>
      <c r="TTU366" s="17"/>
      <c r="TTV366" s="16"/>
      <c r="TTW366" s="17"/>
      <c r="TTX366" s="16"/>
      <c r="TTY366" s="17"/>
      <c r="TTZ366" s="16"/>
      <c r="TUA366" s="17"/>
      <c r="TUB366" s="16"/>
      <c r="TUC366" s="17"/>
      <c r="TUD366" s="16"/>
      <c r="TUE366" s="17"/>
      <c r="TUF366" s="16"/>
      <c r="TUG366" s="17"/>
      <c r="TUH366" s="16"/>
      <c r="TUI366" s="17"/>
      <c r="TUJ366" s="16"/>
      <c r="TUK366" s="17"/>
      <c r="TUL366" s="16"/>
      <c r="TUM366" s="17"/>
      <c r="TUN366" s="16"/>
      <c r="TUO366" s="17"/>
      <c r="TUP366" s="16"/>
      <c r="TUQ366" s="17"/>
      <c r="TUR366" s="16"/>
      <c r="TUS366" s="17"/>
      <c r="TUT366" s="16"/>
      <c r="TUU366" s="17"/>
      <c r="TUV366" s="16"/>
      <c r="TUW366" s="17"/>
      <c r="TUX366" s="16"/>
      <c r="TUY366" s="17"/>
      <c r="TUZ366" s="16"/>
      <c r="TVA366" s="17"/>
      <c r="TVB366" s="16"/>
      <c r="TVC366" s="17"/>
      <c r="TVD366" s="16"/>
      <c r="TVE366" s="17"/>
      <c r="TVF366" s="16"/>
      <c r="TVG366" s="17"/>
      <c r="TVH366" s="16"/>
      <c r="TVI366" s="17"/>
      <c r="TVJ366" s="16"/>
      <c r="TVK366" s="17"/>
      <c r="TVL366" s="16"/>
      <c r="TVM366" s="17"/>
      <c r="TVN366" s="16"/>
      <c r="TVO366" s="17"/>
      <c r="TVP366" s="16"/>
      <c r="TVQ366" s="17"/>
      <c r="TVR366" s="16"/>
      <c r="TVS366" s="17"/>
      <c r="TVT366" s="16"/>
      <c r="TVU366" s="17"/>
      <c r="TVV366" s="16"/>
      <c r="TVW366" s="17"/>
      <c r="TVX366" s="16"/>
      <c r="TVY366" s="17"/>
      <c r="TVZ366" s="16"/>
      <c r="TWA366" s="17"/>
      <c r="TWB366" s="16"/>
      <c r="TWC366" s="17"/>
      <c r="TWD366" s="16"/>
      <c r="TWE366" s="17"/>
      <c r="TWF366" s="16"/>
      <c r="TWG366" s="17"/>
      <c r="TWH366" s="16"/>
      <c r="TWI366" s="17"/>
      <c r="TWJ366" s="16"/>
      <c r="TWK366" s="17"/>
      <c r="TWL366" s="16"/>
      <c r="TWM366" s="17"/>
      <c r="TWN366" s="16"/>
      <c r="TWO366" s="17"/>
      <c r="TWP366" s="16"/>
      <c r="TWQ366" s="17"/>
      <c r="TWR366" s="16"/>
      <c r="TWS366" s="17"/>
      <c r="TWT366" s="16"/>
      <c r="TWU366" s="17"/>
      <c r="TWV366" s="16"/>
      <c r="TWW366" s="17"/>
      <c r="TWX366" s="16"/>
      <c r="TWY366" s="17"/>
      <c r="TWZ366" s="16"/>
      <c r="TXA366" s="17"/>
      <c r="TXB366" s="16"/>
      <c r="TXC366" s="17"/>
      <c r="TXD366" s="16"/>
      <c r="TXE366" s="17"/>
      <c r="TXF366" s="16"/>
      <c r="TXG366" s="17"/>
      <c r="TXH366" s="16"/>
      <c r="TXI366" s="17"/>
      <c r="TXJ366" s="16"/>
      <c r="TXK366" s="17"/>
      <c r="TXL366" s="16"/>
      <c r="TXM366" s="17"/>
      <c r="TXN366" s="16"/>
      <c r="TXO366" s="17"/>
      <c r="TXP366" s="16"/>
      <c r="TXQ366" s="17"/>
      <c r="TXR366" s="16"/>
      <c r="TXS366" s="17"/>
      <c r="TXT366" s="16"/>
      <c r="TXU366" s="17"/>
      <c r="TXV366" s="16"/>
      <c r="TXW366" s="17"/>
      <c r="TXX366" s="16"/>
      <c r="TXY366" s="17"/>
      <c r="TXZ366" s="16"/>
      <c r="TYA366" s="17"/>
      <c r="TYB366" s="16"/>
      <c r="TYC366" s="17"/>
      <c r="TYD366" s="16"/>
      <c r="TYE366" s="17"/>
      <c r="TYF366" s="16"/>
      <c r="TYG366" s="17"/>
      <c r="TYH366" s="16"/>
      <c r="TYI366" s="17"/>
      <c r="TYJ366" s="16"/>
      <c r="TYK366" s="17"/>
      <c r="TYL366" s="16"/>
      <c r="TYM366" s="17"/>
      <c r="TYN366" s="16"/>
      <c r="TYO366" s="17"/>
      <c r="TYP366" s="16"/>
      <c r="TYQ366" s="17"/>
      <c r="TYR366" s="16"/>
      <c r="TYS366" s="17"/>
      <c r="TYT366" s="16"/>
      <c r="TYU366" s="17"/>
      <c r="TYV366" s="16"/>
      <c r="TYW366" s="17"/>
      <c r="TYX366" s="16"/>
      <c r="TYY366" s="17"/>
      <c r="TYZ366" s="16"/>
      <c r="TZA366" s="17"/>
      <c r="TZB366" s="16"/>
      <c r="TZC366" s="17"/>
      <c r="TZD366" s="16"/>
      <c r="TZE366" s="17"/>
      <c r="TZF366" s="16"/>
      <c r="TZG366" s="17"/>
      <c r="TZH366" s="16"/>
      <c r="TZI366" s="17"/>
      <c r="TZJ366" s="16"/>
      <c r="TZK366" s="17"/>
      <c r="TZL366" s="16"/>
      <c r="TZM366" s="17"/>
      <c r="TZN366" s="16"/>
      <c r="TZO366" s="17"/>
      <c r="TZP366" s="16"/>
      <c r="TZQ366" s="17"/>
      <c r="TZR366" s="16"/>
      <c r="TZS366" s="17"/>
      <c r="TZT366" s="16"/>
      <c r="TZU366" s="17"/>
      <c r="TZV366" s="16"/>
      <c r="TZW366" s="17"/>
      <c r="TZX366" s="16"/>
      <c r="TZY366" s="17"/>
      <c r="TZZ366" s="16"/>
      <c r="UAA366" s="17"/>
      <c r="UAB366" s="16"/>
      <c r="UAC366" s="17"/>
      <c r="UAD366" s="16"/>
      <c r="UAE366" s="17"/>
      <c r="UAF366" s="16"/>
      <c r="UAG366" s="17"/>
      <c r="UAH366" s="16"/>
      <c r="UAI366" s="17"/>
      <c r="UAJ366" s="16"/>
      <c r="UAK366" s="17"/>
      <c r="UAL366" s="16"/>
      <c r="UAM366" s="17"/>
      <c r="UAN366" s="16"/>
      <c r="UAO366" s="17"/>
      <c r="UAP366" s="16"/>
      <c r="UAQ366" s="17"/>
      <c r="UAR366" s="16"/>
      <c r="UAS366" s="17"/>
      <c r="UAT366" s="16"/>
      <c r="UAU366" s="17"/>
      <c r="UAV366" s="16"/>
      <c r="UAW366" s="17"/>
      <c r="UAX366" s="16"/>
      <c r="UAY366" s="17"/>
      <c r="UAZ366" s="16"/>
      <c r="UBA366" s="17"/>
      <c r="UBB366" s="16"/>
      <c r="UBC366" s="17"/>
      <c r="UBD366" s="16"/>
      <c r="UBE366" s="17"/>
      <c r="UBF366" s="16"/>
      <c r="UBG366" s="17"/>
      <c r="UBH366" s="16"/>
      <c r="UBI366" s="17"/>
      <c r="UBJ366" s="16"/>
      <c r="UBK366" s="17"/>
      <c r="UBL366" s="16"/>
      <c r="UBM366" s="17"/>
      <c r="UBN366" s="16"/>
      <c r="UBO366" s="17"/>
      <c r="UBP366" s="16"/>
      <c r="UBQ366" s="17"/>
      <c r="UBR366" s="16"/>
      <c r="UBS366" s="17"/>
      <c r="UBT366" s="16"/>
      <c r="UBU366" s="17"/>
      <c r="UBV366" s="16"/>
      <c r="UBW366" s="17"/>
      <c r="UBX366" s="16"/>
      <c r="UBY366" s="17"/>
      <c r="UBZ366" s="16"/>
      <c r="UCA366" s="17"/>
      <c r="UCB366" s="16"/>
      <c r="UCC366" s="17"/>
      <c r="UCD366" s="16"/>
      <c r="UCE366" s="17"/>
      <c r="UCF366" s="16"/>
      <c r="UCG366" s="17"/>
      <c r="UCH366" s="16"/>
      <c r="UCI366" s="17"/>
      <c r="UCJ366" s="16"/>
      <c r="UCK366" s="17"/>
      <c r="UCL366" s="16"/>
      <c r="UCM366" s="17"/>
      <c r="UCN366" s="16"/>
      <c r="UCO366" s="17"/>
      <c r="UCP366" s="16"/>
      <c r="UCQ366" s="17"/>
      <c r="UCR366" s="16"/>
      <c r="UCS366" s="17"/>
      <c r="UCT366" s="16"/>
      <c r="UCU366" s="17"/>
      <c r="UCV366" s="16"/>
      <c r="UCW366" s="17"/>
      <c r="UCX366" s="16"/>
      <c r="UCY366" s="17"/>
      <c r="UCZ366" s="16"/>
      <c r="UDA366" s="17"/>
      <c r="UDB366" s="16"/>
      <c r="UDC366" s="17"/>
      <c r="UDD366" s="16"/>
      <c r="UDE366" s="17"/>
      <c r="UDF366" s="16"/>
      <c r="UDG366" s="17"/>
      <c r="UDH366" s="16"/>
      <c r="UDI366" s="17"/>
      <c r="UDJ366" s="16"/>
      <c r="UDK366" s="17"/>
      <c r="UDL366" s="16"/>
      <c r="UDM366" s="17"/>
      <c r="UDN366" s="16"/>
      <c r="UDO366" s="17"/>
      <c r="UDP366" s="16"/>
      <c r="UDQ366" s="17"/>
      <c r="UDR366" s="16"/>
      <c r="UDS366" s="17"/>
      <c r="UDT366" s="16"/>
      <c r="UDU366" s="17"/>
      <c r="UDV366" s="16"/>
      <c r="UDW366" s="17"/>
      <c r="UDX366" s="16"/>
      <c r="UDY366" s="17"/>
      <c r="UDZ366" s="16"/>
      <c r="UEA366" s="17"/>
      <c r="UEB366" s="16"/>
      <c r="UEC366" s="17"/>
      <c r="UED366" s="16"/>
      <c r="UEE366" s="17"/>
      <c r="UEF366" s="16"/>
      <c r="UEG366" s="17"/>
      <c r="UEH366" s="16"/>
      <c r="UEI366" s="17"/>
      <c r="UEJ366" s="16"/>
      <c r="UEK366" s="17"/>
      <c r="UEL366" s="16"/>
      <c r="UEM366" s="17"/>
      <c r="UEN366" s="16"/>
      <c r="UEO366" s="17"/>
      <c r="UEP366" s="16"/>
      <c r="UEQ366" s="17"/>
      <c r="UER366" s="16"/>
      <c r="UES366" s="17"/>
      <c r="UET366" s="16"/>
      <c r="UEU366" s="17"/>
      <c r="UEV366" s="16"/>
      <c r="UEW366" s="17"/>
      <c r="UEX366" s="16"/>
      <c r="UEY366" s="17"/>
      <c r="UEZ366" s="16"/>
      <c r="UFA366" s="17"/>
      <c r="UFB366" s="16"/>
      <c r="UFC366" s="17"/>
      <c r="UFD366" s="16"/>
      <c r="UFE366" s="17"/>
      <c r="UFF366" s="16"/>
      <c r="UFG366" s="17"/>
      <c r="UFH366" s="16"/>
      <c r="UFI366" s="17"/>
      <c r="UFJ366" s="16"/>
      <c r="UFK366" s="17"/>
      <c r="UFL366" s="16"/>
      <c r="UFM366" s="17"/>
      <c r="UFN366" s="16"/>
      <c r="UFO366" s="17"/>
      <c r="UFP366" s="16"/>
      <c r="UFQ366" s="17"/>
      <c r="UFR366" s="16"/>
      <c r="UFS366" s="17"/>
      <c r="UFT366" s="16"/>
      <c r="UFU366" s="17"/>
      <c r="UFV366" s="16"/>
      <c r="UFW366" s="17"/>
      <c r="UFX366" s="16"/>
      <c r="UFY366" s="17"/>
      <c r="UFZ366" s="16"/>
      <c r="UGA366" s="17"/>
      <c r="UGB366" s="16"/>
      <c r="UGC366" s="17"/>
      <c r="UGD366" s="16"/>
      <c r="UGE366" s="17"/>
      <c r="UGF366" s="16"/>
      <c r="UGG366" s="17"/>
      <c r="UGH366" s="16"/>
      <c r="UGI366" s="17"/>
      <c r="UGJ366" s="16"/>
      <c r="UGK366" s="17"/>
      <c r="UGL366" s="16"/>
      <c r="UGM366" s="17"/>
      <c r="UGN366" s="16"/>
      <c r="UGO366" s="17"/>
      <c r="UGP366" s="16"/>
      <c r="UGQ366" s="17"/>
      <c r="UGR366" s="16"/>
      <c r="UGS366" s="17"/>
      <c r="UGT366" s="16"/>
      <c r="UGU366" s="17"/>
      <c r="UGV366" s="16"/>
      <c r="UGW366" s="17"/>
      <c r="UGX366" s="16"/>
      <c r="UGY366" s="17"/>
      <c r="UGZ366" s="16"/>
      <c r="UHA366" s="17"/>
      <c r="UHB366" s="16"/>
      <c r="UHC366" s="17"/>
      <c r="UHD366" s="16"/>
      <c r="UHE366" s="17"/>
      <c r="UHF366" s="16"/>
      <c r="UHG366" s="17"/>
      <c r="UHH366" s="16"/>
      <c r="UHI366" s="17"/>
      <c r="UHJ366" s="16"/>
      <c r="UHK366" s="17"/>
      <c r="UHL366" s="16"/>
      <c r="UHM366" s="17"/>
      <c r="UHN366" s="16"/>
      <c r="UHO366" s="17"/>
      <c r="UHP366" s="16"/>
      <c r="UHQ366" s="17"/>
      <c r="UHR366" s="16"/>
      <c r="UHS366" s="17"/>
      <c r="UHT366" s="16"/>
      <c r="UHU366" s="17"/>
      <c r="UHV366" s="16"/>
      <c r="UHW366" s="17"/>
      <c r="UHX366" s="16"/>
      <c r="UHY366" s="17"/>
      <c r="UHZ366" s="16"/>
      <c r="UIA366" s="17"/>
      <c r="UIB366" s="16"/>
      <c r="UIC366" s="17"/>
      <c r="UID366" s="16"/>
      <c r="UIE366" s="17"/>
      <c r="UIF366" s="16"/>
      <c r="UIG366" s="17"/>
      <c r="UIH366" s="16"/>
      <c r="UII366" s="17"/>
      <c r="UIJ366" s="16"/>
      <c r="UIK366" s="17"/>
      <c r="UIL366" s="16"/>
      <c r="UIM366" s="17"/>
      <c r="UIN366" s="16"/>
      <c r="UIO366" s="17"/>
      <c r="UIP366" s="16"/>
      <c r="UIQ366" s="17"/>
      <c r="UIR366" s="16"/>
      <c r="UIS366" s="17"/>
      <c r="UIT366" s="16"/>
      <c r="UIU366" s="17"/>
      <c r="UIV366" s="16"/>
      <c r="UIW366" s="17"/>
      <c r="UIX366" s="16"/>
      <c r="UIY366" s="17"/>
      <c r="UIZ366" s="16"/>
      <c r="UJA366" s="17"/>
      <c r="UJB366" s="16"/>
      <c r="UJC366" s="17"/>
      <c r="UJD366" s="16"/>
      <c r="UJE366" s="17"/>
      <c r="UJF366" s="16"/>
      <c r="UJG366" s="17"/>
      <c r="UJH366" s="16"/>
      <c r="UJI366" s="17"/>
      <c r="UJJ366" s="16"/>
      <c r="UJK366" s="17"/>
      <c r="UJL366" s="16"/>
      <c r="UJM366" s="17"/>
      <c r="UJN366" s="16"/>
      <c r="UJO366" s="17"/>
      <c r="UJP366" s="16"/>
      <c r="UJQ366" s="17"/>
      <c r="UJR366" s="16"/>
      <c r="UJS366" s="17"/>
      <c r="UJT366" s="16"/>
      <c r="UJU366" s="17"/>
      <c r="UJV366" s="16"/>
      <c r="UJW366" s="17"/>
      <c r="UJX366" s="16"/>
      <c r="UJY366" s="17"/>
      <c r="UJZ366" s="16"/>
      <c r="UKA366" s="17"/>
      <c r="UKB366" s="16"/>
      <c r="UKC366" s="17"/>
      <c r="UKD366" s="16"/>
      <c r="UKE366" s="17"/>
      <c r="UKF366" s="16"/>
      <c r="UKG366" s="17"/>
      <c r="UKH366" s="16"/>
      <c r="UKI366" s="17"/>
      <c r="UKJ366" s="16"/>
      <c r="UKK366" s="17"/>
      <c r="UKL366" s="16"/>
      <c r="UKM366" s="17"/>
      <c r="UKN366" s="16"/>
      <c r="UKO366" s="17"/>
      <c r="UKP366" s="16"/>
      <c r="UKQ366" s="17"/>
      <c r="UKR366" s="16"/>
      <c r="UKS366" s="17"/>
      <c r="UKT366" s="16"/>
      <c r="UKU366" s="17"/>
      <c r="UKV366" s="16"/>
      <c r="UKW366" s="17"/>
      <c r="UKX366" s="16"/>
      <c r="UKY366" s="17"/>
      <c r="UKZ366" s="16"/>
      <c r="ULA366" s="17"/>
      <c r="ULB366" s="16"/>
      <c r="ULC366" s="17"/>
      <c r="ULD366" s="16"/>
      <c r="ULE366" s="17"/>
      <c r="ULF366" s="16"/>
      <c r="ULG366" s="17"/>
      <c r="ULH366" s="16"/>
      <c r="ULI366" s="17"/>
      <c r="ULJ366" s="16"/>
      <c r="ULK366" s="17"/>
      <c r="ULL366" s="16"/>
      <c r="ULM366" s="17"/>
      <c r="ULN366" s="16"/>
      <c r="ULO366" s="17"/>
      <c r="ULP366" s="16"/>
      <c r="ULQ366" s="17"/>
      <c r="ULR366" s="16"/>
      <c r="ULS366" s="17"/>
      <c r="ULT366" s="16"/>
      <c r="ULU366" s="17"/>
      <c r="ULV366" s="16"/>
      <c r="ULW366" s="17"/>
      <c r="ULX366" s="16"/>
      <c r="ULY366" s="17"/>
      <c r="ULZ366" s="16"/>
      <c r="UMA366" s="17"/>
      <c r="UMB366" s="16"/>
      <c r="UMC366" s="17"/>
      <c r="UMD366" s="16"/>
      <c r="UME366" s="17"/>
      <c r="UMF366" s="16"/>
      <c r="UMG366" s="17"/>
      <c r="UMH366" s="16"/>
      <c r="UMI366" s="17"/>
      <c r="UMJ366" s="16"/>
      <c r="UMK366" s="17"/>
      <c r="UML366" s="16"/>
      <c r="UMM366" s="17"/>
      <c r="UMN366" s="16"/>
      <c r="UMO366" s="17"/>
      <c r="UMP366" s="16"/>
      <c r="UMQ366" s="17"/>
      <c r="UMR366" s="16"/>
      <c r="UMS366" s="17"/>
      <c r="UMT366" s="16"/>
      <c r="UMU366" s="17"/>
      <c r="UMV366" s="16"/>
      <c r="UMW366" s="17"/>
      <c r="UMX366" s="16"/>
      <c r="UMY366" s="17"/>
      <c r="UMZ366" s="16"/>
      <c r="UNA366" s="17"/>
      <c r="UNB366" s="16"/>
      <c r="UNC366" s="17"/>
      <c r="UND366" s="16"/>
      <c r="UNE366" s="17"/>
      <c r="UNF366" s="16"/>
      <c r="UNG366" s="17"/>
      <c r="UNH366" s="16"/>
      <c r="UNI366" s="17"/>
      <c r="UNJ366" s="16"/>
      <c r="UNK366" s="17"/>
      <c r="UNL366" s="16"/>
      <c r="UNM366" s="17"/>
      <c r="UNN366" s="16"/>
      <c r="UNO366" s="17"/>
      <c r="UNP366" s="16"/>
      <c r="UNQ366" s="17"/>
      <c r="UNR366" s="16"/>
      <c r="UNS366" s="17"/>
      <c r="UNT366" s="16"/>
      <c r="UNU366" s="17"/>
      <c r="UNV366" s="16"/>
      <c r="UNW366" s="17"/>
      <c r="UNX366" s="16"/>
      <c r="UNY366" s="17"/>
      <c r="UNZ366" s="16"/>
      <c r="UOA366" s="17"/>
      <c r="UOB366" s="16"/>
      <c r="UOC366" s="17"/>
      <c r="UOD366" s="16"/>
      <c r="UOE366" s="17"/>
      <c r="UOF366" s="16"/>
      <c r="UOG366" s="17"/>
      <c r="UOH366" s="16"/>
      <c r="UOI366" s="17"/>
      <c r="UOJ366" s="16"/>
      <c r="UOK366" s="17"/>
      <c r="UOL366" s="16"/>
      <c r="UOM366" s="17"/>
      <c r="UON366" s="16"/>
      <c r="UOO366" s="17"/>
      <c r="UOP366" s="16"/>
      <c r="UOQ366" s="17"/>
      <c r="UOR366" s="16"/>
      <c r="UOS366" s="17"/>
      <c r="UOT366" s="16"/>
      <c r="UOU366" s="17"/>
      <c r="UOV366" s="16"/>
      <c r="UOW366" s="17"/>
      <c r="UOX366" s="16"/>
      <c r="UOY366" s="17"/>
      <c r="UOZ366" s="16"/>
      <c r="UPA366" s="17"/>
      <c r="UPB366" s="16"/>
      <c r="UPC366" s="17"/>
      <c r="UPD366" s="16"/>
      <c r="UPE366" s="17"/>
      <c r="UPF366" s="16"/>
      <c r="UPG366" s="17"/>
      <c r="UPH366" s="16"/>
      <c r="UPI366" s="17"/>
      <c r="UPJ366" s="16"/>
      <c r="UPK366" s="17"/>
      <c r="UPL366" s="16"/>
      <c r="UPM366" s="17"/>
      <c r="UPN366" s="16"/>
      <c r="UPO366" s="17"/>
      <c r="UPP366" s="16"/>
      <c r="UPQ366" s="17"/>
      <c r="UPR366" s="16"/>
      <c r="UPS366" s="17"/>
      <c r="UPT366" s="16"/>
      <c r="UPU366" s="17"/>
      <c r="UPV366" s="16"/>
      <c r="UPW366" s="17"/>
      <c r="UPX366" s="16"/>
      <c r="UPY366" s="17"/>
      <c r="UPZ366" s="16"/>
      <c r="UQA366" s="17"/>
      <c r="UQB366" s="16"/>
      <c r="UQC366" s="17"/>
      <c r="UQD366" s="16"/>
      <c r="UQE366" s="17"/>
      <c r="UQF366" s="16"/>
      <c r="UQG366" s="17"/>
      <c r="UQH366" s="16"/>
      <c r="UQI366" s="17"/>
      <c r="UQJ366" s="16"/>
      <c r="UQK366" s="17"/>
      <c r="UQL366" s="16"/>
      <c r="UQM366" s="17"/>
      <c r="UQN366" s="16"/>
      <c r="UQO366" s="17"/>
      <c r="UQP366" s="16"/>
      <c r="UQQ366" s="17"/>
      <c r="UQR366" s="16"/>
      <c r="UQS366" s="17"/>
      <c r="UQT366" s="16"/>
      <c r="UQU366" s="17"/>
      <c r="UQV366" s="16"/>
      <c r="UQW366" s="17"/>
      <c r="UQX366" s="16"/>
      <c r="UQY366" s="17"/>
      <c r="UQZ366" s="16"/>
      <c r="URA366" s="17"/>
      <c r="URB366" s="16"/>
      <c r="URC366" s="17"/>
      <c r="URD366" s="16"/>
      <c r="URE366" s="17"/>
      <c r="URF366" s="16"/>
      <c r="URG366" s="17"/>
      <c r="URH366" s="16"/>
      <c r="URI366" s="17"/>
      <c r="URJ366" s="16"/>
      <c r="URK366" s="17"/>
      <c r="URL366" s="16"/>
      <c r="URM366" s="17"/>
      <c r="URN366" s="16"/>
      <c r="URO366" s="17"/>
      <c r="URP366" s="16"/>
      <c r="URQ366" s="17"/>
      <c r="URR366" s="16"/>
      <c r="URS366" s="17"/>
      <c r="URT366" s="16"/>
      <c r="URU366" s="17"/>
      <c r="URV366" s="16"/>
      <c r="URW366" s="17"/>
      <c r="URX366" s="16"/>
      <c r="URY366" s="17"/>
      <c r="URZ366" s="16"/>
      <c r="USA366" s="17"/>
      <c r="USB366" s="16"/>
      <c r="USC366" s="17"/>
      <c r="USD366" s="16"/>
      <c r="USE366" s="17"/>
      <c r="USF366" s="16"/>
      <c r="USG366" s="17"/>
      <c r="USH366" s="16"/>
      <c r="USI366" s="17"/>
      <c r="USJ366" s="16"/>
      <c r="USK366" s="17"/>
      <c r="USL366" s="16"/>
      <c r="USM366" s="17"/>
      <c r="USN366" s="16"/>
      <c r="USO366" s="17"/>
      <c r="USP366" s="16"/>
      <c r="USQ366" s="17"/>
      <c r="USR366" s="16"/>
      <c r="USS366" s="17"/>
      <c r="UST366" s="16"/>
      <c r="USU366" s="17"/>
      <c r="USV366" s="16"/>
      <c r="USW366" s="17"/>
      <c r="USX366" s="16"/>
      <c r="USY366" s="17"/>
      <c r="USZ366" s="16"/>
      <c r="UTA366" s="17"/>
      <c r="UTB366" s="16"/>
      <c r="UTC366" s="17"/>
      <c r="UTD366" s="16"/>
      <c r="UTE366" s="17"/>
      <c r="UTF366" s="16"/>
      <c r="UTG366" s="17"/>
      <c r="UTH366" s="16"/>
      <c r="UTI366" s="17"/>
      <c r="UTJ366" s="16"/>
      <c r="UTK366" s="17"/>
      <c r="UTL366" s="16"/>
      <c r="UTM366" s="17"/>
      <c r="UTN366" s="16"/>
      <c r="UTO366" s="17"/>
      <c r="UTP366" s="16"/>
      <c r="UTQ366" s="17"/>
      <c r="UTR366" s="16"/>
      <c r="UTS366" s="17"/>
      <c r="UTT366" s="16"/>
      <c r="UTU366" s="17"/>
      <c r="UTV366" s="16"/>
      <c r="UTW366" s="17"/>
      <c r="UTX366" s="16"/>
      <c r="UTY366" s="17"/>
      <c r="UTZ366" s="16"/>
      <c r="UUA366" s="17"/>
      <c r="UUB366" s="16"/>
      <c r="UUC366" s="17"/>
      <c r="UUD366" s="16"/>
      <c r="UUE366" s="17"/>
      <c r="UUF366" s="16"/>
      <c r="UUG366" s="17"/>
      <c r="UUH366" s="16"/>
      <c r="UUI366" s="17"/>
      <c r="UUJ366" s="16"/>
      <c r="UUK366" s="17"/>
      <c r="UUL366" s="16"/>
      <c r="UUM366" s="17"/>
      <c r="UUN366" s="16"/>
      <c r="UUO366" s="17"/>
      <c r="UUP366" s="16"/>
      <c r="UUQ366" s="17"/>
      <c r="UUR366" s="16"/>
      <c r="UUS366" s="17"/>
      <c r="UUT366" s="16"/>
      <c r="UUU366" s="17"/>
      <c r="UUV366" s="16"/>
      <c r="UUW366" s="17"/>
      <c r="UUX366" s="16"/>
      <c r="UUY366" s="17"/>
      <c r="UUZ366" s="16"/>
      <c r="UVA366" s="17"/>
      <c r="UVB366" s="16"/>
      <c r="UVC366" s="17"/>
      <c r="UVD366" s="16"/>
      <c r="UVE366" s="17"/>
      <c r="UVF366" s="16"/>
      <c r="UVG366" s="17"/>
      <c r="UVH366" s="16"/>
      <c r="UVI366" s="17"/>
      <c r="UVJ366" s="16"/>
      <c r="UVK366" s="17"/>
      <c r="UVL366" s="16"/>
      <c r="UVM366" s="17"/>
      <c r="UVN366" s="16"/>
      <c r="UVO366" s="17"/>
      <c r="UVP366" s="16"/>
      <c r="UVQ366" s="17"/>
      <c r="UVR366" s="16"/>
      <c r="UVS366" s="17"/>
      <c r="UVT366" s="16"/>
      <c r="UVU366" s="17"/>
      <c r="UVV366" s="16"/>
      <c r="UVW366" s="17"/>
      <c r="UVX366" s="16"/>
      <c r="UVY366" s="17"/>
      <c r="UVZ366" s="16"/>
      <c r="UWA366" s="17"/>
      <c r="UWB366" s="16"/>
      <c r="UWC366" s="17"/>
      <c r="UWD366" s="16"/>
      <c r="UWE366" s="17"/>
      <c r="UWF366" s="16"/>
      <c r="UWG366" s="17"/>
      <c r="UWH366" s="16"/>
      <c r="UWI366" s="17"/>
      <c r="UWJ366" s="16"/>
      <c r="UWK366" s="17"/>
      <c r="UWL366" s="16"/>
      <c r="UWM366" s="17"/>
      <c r="UWN366" s="16"/>
      <c r="UWO366" s="17"/>
      <c r="UWP366" s="16"/>
      <c r="UWQ366" s="17"/>
      <c r="UWR366" s="16"/>
      <c r="UWS366" s="17"/>
      <c r="UWT366" s="16"/>
      <c r="UWU366" s="17"/>
      <c r="UWV366" s="16"/>
      <c r="UWW366" s="17"/>
      <c r="UWX366" s="16"/>
      <c r="UWY366" s="17"/>
      <c r="UWZ366" s="16"/>
      <c r="UXA366" s="17"/>
      <c r="UXB366" s="16"/>
      <c r="UXC366" s="17"/>
      <c r="UXD366" s="16"/>
      <c r="UXE366" s="17"/>
      <c r="UXF366" s="16"/>
      <c r="UXG366" s="17"/>
      <c r="UXH366" s="16"/>
      <c r="UXI366" s="17"/>
      <c r="UXJ366" s="16"/>
      <c r="UXK366" s="17"/>
      <c r="UXL366" s="16"/>
      <c r="UXM366" s="17"/>
      <c r="UXN366" s="16"/>
      <c r="UXO366" s="17"/>
      <c r="UXP366" s="16"/>
      <c r="UXQ366" s="17"/>
      <c r="UXR366" s="16"/>
      <c r="UXS366" s="17"/>
      <c r="UXT366" s="16"/>
      <c r="UXU366" s="17"/>
      <c r="UXV366" s="16"/>
      <c r="UXW366" s="17"/>
      <c r="UXX366" s="16"/>
      <c r="UXY366" s="17"/>
      <c r="UXZ366" s="16"/>
      <c r="UYA366" s="17"/>
      <c r="UYB366" s="16"/>
      <c r="UYC366" s="17"/>
      <c r="UYD366" s="16"/>
      <c r="UYE366" s="17"/>
      <c r="UYF366" s="16"/>
      <c r="UYG366" s="17"/>
      <c r="UYH366" s="16"/>
      <c r="UYI366" s="17"/>
      <c r="UYJ366" s="16"/>
      <c r="UYK366" s="17"/>
      <c r="UYL366" s="16"/>
      <c r="UYM366" s="17"/>
      <c r="UYN366" s="16"/>
      <c r="UYO366" s="17"/>
      <c r="UYP366" s="16"/>
      <c r="UYQ366" s="17"/>
      <c r="UYR366" s="16"/>
      <c r="UYS366" s="17"/>
      <c r="UYT366" s="16"/>
      <c r="UYU366" s="17"/>
      <c r="UYV366" s="16"/>
      <c r="UYW366" s="17"/>
      <c r="UYX366" s="16"/>
      <c r="UYY366" s="17"/>
      <c r="UYZ366" s="16"/>
      <c r="UZA366" s="17"/>
      <c r="UZB366" s="16"/>
      <c r="UZC366" s="17"/>
      <c r="UZD366" s="16"/>
      <c r="UZE366" s="17"/>
      <c r="UZF366" s="16"/>
      <c r="UZG366" s="17"/>
      <c r="UZH366" s="16"/>
      <c r="UZI366" s="17"/>
      <c r="UZJ366" s="16"/>
      <c r="UZK366" s="17"/>
      <c r="UZL366" s="16"/>
      <c r="UZM366" s="17"/>
      <c r="UZN366" s="16"/>
      <c r="UZO366" s="17"/>
      <c r="UZP366" s="16"/>
      <c r="UZQ366" s="17"/>
      <c r="UZR366" s="16"/>
      <c r="UZS366" s="17"/>
      <c r="UZT366" s="16"/>
      <c r="UZU366" s="17"/>
      <c r="UZV366" s="16"/>
      <c r="UZW366" s="17"/>
      <c r="UZX366" s="16"/>
      <c r="UZY366" s="17"/>
      <c r="UZZ366" s="16"/>
      <c r="VAA366" s="17"/>
      <c r="VAB366" s="16"/>
      <c r="VAC366" s="17"/>
      <c r="VAD366" s="16"/>
      <c r="VAE366" s="17"/>
      <c r="VAF366" s="16"/>
      <c r="VAG366" s="17"/>
      <c r="VAH366" s="16"/>
      <c r="VAI366" s="17"/>
      <c r="VAJ366" s="16"/>
      <c r="VAK366" s="17"/>
      <c r="VAL366" s="16"/>
      <c r="VAM366" s="17"/>
      <c r="VAN366" s="16"/>
      <c r="VAO366" s="17"/>
      <c r="VAP366" s="16"/>
      <c r="VAQ366" s="17"/>
      <c r="VAR366" s="16"/>
      <c r="VAS366" s="17"/>
      <c r="VAT366" s="16"/>
      <c r="VAU366" s="17"/>
      <c r="VAV366" s="16"/>
      <c r="VAW366" s="17"/>
      <c r="VAX366" s="16"/>
      <c r="VAY366" s="17"/>
      <c r="VAZ366" s="16"/>
      <c r="VBA366" s="17"/>
      <c r="VBB366" s="16"/>
      <c r="VBC366" s="17"/>
      <c r="VBD366" s="16"/>
      <c r="VBE366" s="17"/>
      <c r="VBF366" s="16"/>
      <c r="VBG366" s="17"/>
      <c r="VBH366" s="16"/>
      <c r="VBI366" s="17"/>
      <c r="VBJ366" s="16"/>
      <c r="VBK366" s="17"/>
      <c r="VBL366" s="16"/>
      <c r="VBM366" s="17"/>
      <c r="VBN366" s="16"/>
      <c r="VBO366" s="17"/>
      <c r="VBP366" s="16"/>
      <c r="VBQ366" s="17"/>
      <c r="VBR366" s="16"/>
      <c r="VBS366" s="17"/>
      <c r="VBT366" s="16"/>
      <c r="VBU366" s="17"/>
      <c r="VBV366" s="16"/>
      <c r="VBW366" s="17"/>
      <c r="VBX366" s="16"/>
      <c r="VBY366" s="17"/>
      <c r="VBZ366" s="16"/>
      <c r="VCA366" s="17"/>
      <c r="VCB366" s="16"/>
      <c r="VCC366" s="17"/>
      <c r="VCD366" s="16"/>
      <c r="VCE366" s="17"/>
      <c r="VCF366" s="16"/>
      <c r="VCG366" s="17"/>
      <c r="VCH366" s="16"/>
      <c r="VCI366" s="17"/>
      <c r="VCJ366" s="16"/>
      <c r="VCK366" s="17"/>
      <c r="VCL366" s="16"/>
      <c r="VCM366" s="17"/>
      <c r="VCN366" s="16"/>
      <c r="VCO366" s="17"/>
      <c r="VCP366" s="16"/>
      <c r="VCQ366" s="17"/>
      <c r="VCR366" s="16"/>
      <c r="VCS366" s="17"/>
      <c r="VCT366" s="16"/>
      <c r="VCU366" s="17"/>
      <c r="VCV366" s="16"/>
      <c r="VCW366" s="17"/>
      <c r="VCX366" s="16"/>
      <c r="VCY366" s="17"/>
      <c r="VCZ366" s="16"/>
      <c r="VDA366" s="17"/>
      <c r="VDB366" s="16"/>
      <c r="VDC366" s="17"/>
      <c r="VDD366" s="16"/>
      <c r="VDE366" s="17"/>
      <c r="VDF366" s="16"/>
      <c r="VDG366" s="17"/>
      <c r="VDH366" s="16"/>
      <c r="VDI366" s="17"/>
      <c r="VDJ366" s="16"/>
      <c r="VDK366" s="17"/>
      <c r="VDL366" s="16"/>
      <c r="VDM366" s="17"/>
      <c r="VDN366" s="16"/>
      <c r="VDO366" s="17"/>
      <c r="VDP366" s="16"/>
      <c r="VDQ366" s="17"/>
      <c r="VDR366" s="16"/>
      <c r="VDS366" s="17"/>
      <c r="VDT366" s="16"/>
      <c r="VDU366" s="17"/>
      <c r="VDV366" s="16"/>
      <c r="VDW366" s="17"/>
      <c r="VDX366" s="16"/>
      <c r="VDY366" s="17"/>
      <c r="VDZ366" s="16"/>
      <c r="VEA366" s="17"/>
      <c r="VEB366" s="16"/>
      <c r="VEC366" s="17"/>
      <c r="VED366" s="16"/>
      <c r="VEE366" s="17"/>
      <c r="VEF366" s="16"/>
      <c r="VEG366" s="17"/>
      <c r="VEH366" s="16"/>
      <c r="VEI366" s="17"/>
      <c r="VEJ366" s="16"/>
      <c r="VEK366" s="17"/>
      <c r="VEL366" s="16"/>
      <c r="VEM366" s="17"/>
      <c r="VEN366" s="16"/>
      <c r="VEO366" s="17"/>
      <c r="VEP366" s="16"/>
      <c r="VEQ366" s="17"/>
      <c r="VER366" s="16"/>
      <c r="VES366" s="17"/>
      <c r="VET366" s="16"/>
      <c r="VEU366" s="17"/>
      <c r="VEV366" s="16"/>
      <c r="VEW366" s="17"/>
      <c r="VEX366" s="16"/>
      <c r="VEY366" s="17"/>
      <c r="VEZ366" s="16"/>
      <c r="VFA366" s="17"/>
      <c r="VFB366" s="16"/>
      <c r="VFC366" s="17"/>
      <c r="VFD366" s="16"/>
      <c r="VFE366" s="17"/>
      <c r="VFF366" s="16"/>
      <c r="VFG366" s="17"/>
      <c r="VFH366" s="16"/>
      <c r="VFI366" s="17"/>
      <c r="VFJ366" s="16"/>
      <c r="VFK366" s="17"/>
      <c r="VFL366" s="16"/>
      <c r="VFM366" s="17"/>
      <c r="VFN366" s="16"/>
      <c r="VFO366" s="17"/>
      <c r="VFP366" s="16"/>
      <c r="VFQ366" s="17"/>
      <c r="VFR366" s="16"/>
      <c r="VFS366" s="17"/>
      <c r="VFT366" s="16"/>
      <c r="VFU366" s="17"/>
      <c r="VFV366" s="16"/>
      <c r="VFW366" s="17"/>
      <c r="VFX366" s="16"/>
      <c r="VFY366" s="17"/>
      <c r="VFZ366" s="16"/>
      <c r="VGA366" s="17"/>
      <c r="VGB366" s="16"/>
      <c r="VGC366" s="17"/>
      <c r="VGD366" s="16"/>
      <c r="VGE366" s="17"/>
      <c r="VGF366" s="16"/>
      <c r="VGG366" s="17"/>
      <c r="VGH366" s="16"/>
      <c r="VGI366" s="17"/>
      <c r="VGJ366" s="16"/>
      <c r="VGK366" s="17"/>
      <c r="VGL366" s="16"/>
      <c r="VGM366" s="17"/>
      <c r="VGN366" s="16"/>
      <c r="VGO366" s="17"/>
      <c r="VGP366" s="16"/>
      <c r="VGQ366" s="17"/>
      <c r="VGR366" s="16"/>
      <c r="VGS366" s="17"/>
      <c r="VGT366" s="16"/>
      <c r="VGU366" s="17"/>
      <c r="VGV366" s="16"/>
      <c r="VGW366" s="17"/>
      <c r="VGX366" s="16"/>
      <c r="VGY366" s="17"/>
      <c r="VGZ366" s="16"/>
      <c r="VHA366" s="17"/>
      <c r="VHB366" s="16"/>
      <c r="VHC366" s="17"/>
      <c r="VHD366" s="16"/>
      <c r="VHE366" s="17"/>
      <c r="VHF366" s="16"/>
      <c r="VHG366" s="17"/>
      <c r="VHH366" s="16"/>
      <c r="VHI366" s="17"/>
      <c r="VHJ366" s="16"/>
      <c r="VHK366" s="17"/>
      <c r="VHL366" s="16"/>
      <c r="VHM366" s="17"/>
      <c r="VHN366" s="16"/>
      <c r="VHO366" s="17"/>
      <c r="VHP366" s="16"/>
      <c r="VHQ366" s="17"/>
      <c r="VHR366" s="16"/>
      <c r="VHS366" s="17"/>
      <c r="VHT366" s="16"/>
      <c r="VHU366" s="17"/>
      <c r="VHV366" s="16"/>
      <c r="VHW366" s="17"/>
      <c r="VHX366" s="16"/>
      <c r="VHY366" s="17"/>
      <c r="VHZ366" s="16"/>
      <c r="VIA366" s="17"/>
      <c r="VIB366" s="16"/>
      <c r="VIC366" s="17"/>
      <c r="VID366" s="16"/>
      <c r="VIE366" s="17"/>
      <c r="VIF366" s="16"/>
      <c r="VIG366" s="17"/>
      <c r="VIH366" s="16"/>
      <c r="VII366" s="17"/>
      <c r="VIJ366" s="16"/>
      <c r="VIK366" s="17"/>
      <c r="VIL366" s="16"/>
      <c r="VIM366" s="17"/>
      <c r="VIN366" s="16"/>
      <c r="VIO366" s="17"/>
      <c r="VIP366" s="16"/>
      <c r="VIQ366" s="17"/>
      <c r="VIR366" s="16"/>
      <c r="VIS366" s="17"/>
      <c r="VIT366" s="16"/>
      <c r="VIU366" s="17"/>
      <c r="VIV366" s="16"/>
      <c r="VIW366" s="17"/>
      <c r="VIX366" s="16"/>
      <c r="VIY366" s="17"/>
      <c r="VIZ366" s="16"/>
      <c r="VJA366" s="17"/>
      <c r="VJB366" s="16"/>
      <c r="VJC366" s="17"/>
      <c r="VJD366" s="16"/>
      <c r="VJE366" s="17"/>
      <c r="VJF366" s="16"/>
      <c r="VJG366" s="17"/>
      <c r="VJH366" s="16"/>
      <c r="VJI366" s="17"/>
      <c r="VJJ366" s="16"/>
      <c r="VJK366" s="17"/>
      <c r="VJL366" s="16"/>
      <c r="VJM366" s="17"/>
      <c r="VJN366" s="16"/>
      <c r="VJO366" s="17"/>
      <c r="VJP366" s="16"/>
      <c r="VJQ366" s="17"/>
      <c r="VJR366" s="16"/>
      <c r="VJS366" s="17"/>
      <c r="VJT366" s="16"/>
      <c r="VJU366" s="17"/>
      <c r="VJV366" s="16"/>
      <c r="VJW366" s="17"/>
      <c r="VJX366" s="16"/>
      <c r="VJY366" s="17"/>
      <c r="VJZ366" s="16"/>
      <c r="VKA366" s="17"/>
      <c r="VKB366" s="16"/>
      <c r="VKC366" s="17"/>
      <c r="VKD366" s="16"/>
      <c r="VKE366" s="17"/>
      <c r="VKF366" s="16"/>
      <c r="VKG366" s="17"/>
      <c r="VKH366" s="16"/>
      <c r="VKI366" s="17"/>
      <c r="VKJ366" s="16"/>
      <c r="VKK366" s="17"/>
      <c r="VKL366" s="16"/>
      <c r="VKM366" s="17"/>
      <c r="VKN366" s="16"/>
      <c r="VKO366" s="17"/>
      <c r="VKP366" s="16"/>
      <c r="VKQ366" s="17"/>
      <c r="VKR366" s="16"/>
      <c r="VKS366" s="17"/>
      <c r="VKT366" s="16"/>
      <c r="VKU366" s="17"/>
      <c r="VKV366" s="16"/>
      <c r="VKW366" s="17"/>
      <c r="VKX366" s="16"/>
      <c r="VKY366" s="17"/>
      <c r="VKZ366" s="16"/>
      <c r="VLA366" s="17"/>
      <c r="VLB366" s="16"/>
      <c r="VLC366" s="17"/>
      <c r="VLD366" s="16"/>
      <c r="VLE366" s="17"/>
      <c r="VLF366" s="16"/>
      <c r="VLG366" s="17"/>
      <c r="VLH366" s="16"/>
      <c r="VLI366" s="17"/>
      <c r="VLJ366" s="16"/>
      <c r="VLK366" s="17"/>
      <c r="VLL366" s="16"/>
      <c r="VLM366" s="17"/>
      <c r="VLN366" s="16"/>
      <c r="VLO366" s="17"/>
      <c r="VLP366" s="16"/>
      <c r="VLQ366" s="17"/>
      <c r="VLR366" s="16"/>
      <c r="VLS366" s="17"/>
      <c r="VLT366" s="16"/>
      <c r="VLU366" s="17"/>
      <c r="VLV366" s="16"/>
      <c r="VLW366" s="17"/>
      <c r="VLX366" s="16"/>
      <c r="VLY366" s="17"/>
      <c r="VLZ366" s="16"/>
      <c r="VMA366" s="17"/>
      <c r="VMB366" s="16"/>
      <c r="VMC366" s="17"/>
      <c r="VMD366" s="16"/>
      <c r="VME366" s="17"/>
      <c r="VMF366" s="16"/>
      <c r="VMG366" s="17"/>
      <c r="VMH366" s="16"/>
      <c r="VMI366" s="17"/>
      <c r="VMJ366" s="16"/>
      <c r="VMK366" s="17"/>
      <c r="VML366" s="16"/>
      <c r="VMM366" s="17"/>
      <c r="VMN366" s="16"/>
      <c r="VMO366" s="17"/>
      <c r="VMP366" s="16"/>
      <c r="VMQ366" s="17"/>
      <c r="VMR366" s="16"/>
      <c r="VMS366" s="17"/>
      <c r="VMT366" s="16"/>
      <c r="VMU366" s="17"/>
      <c r="VMV366" s="16"/>
      <c r="VMW366" s="17"/>
      <c r="VMX366" s="16"/>
      <c r="VMY366" s="17"/>
      <c r="VMZ366" s="16"/>
      <c r="VNA366" s="17"/>
      <c r="VNB366" s="16"/>
      <c r="VNC366" s="17"/>
      <c r="VND366" s="16"/>
      <c r="VNE366" s="17"/>
      <c r="VNF366" s="16"/>
      <c r="VNG366" s="17"/>
      <c r="VNH366" s="16"/>
      <c r="VNI366" s="17"/>
      <c r="VNJ366" s="16"/>
      <c r="VNK366" s="17"/>
      <c r="VNL366" s="16"/>
      <c r="VNM366" s="17"/>
      <c r="VNN366" s="16"/>
      <c r="VNO366" s="17"/>
      <c r="VNP366" s="16"/>
      <c r="VNQ366" s="17"/>
      <c r="VNR366" s="16"/>
      <c r="VNS366" s="17"/>
      <c r="VNT366" s="16"/>
      <c r="VNU366" s="17"/>
      <c r="VNV366" s="16"/>
      <c r="VNW366" s="17"/>
      <c r="VNX366" s="16"/>
      <c r="VNY366" s="17"/>
      <c r="VNZ366" s="16"/>
      <c r="VOA366" s="17"/>
      <c r="VOB366" s="16"/>
      <c r="VOC366" s="17"/>
      <c r="VOD366" s="16"/>
      <c r="VOE366" s="17"/>
      <c r="VOF366" s="16"/>
      <c r="VOG366" s="17"/>
      <c r="VOH366" s="16"/>
      <c r="VOI366" s="17"/>
      <c r="VOJ366" s="16"/>
      <c r="VOK366" s="17"/>
      <c r="VOL366" s="16"/>
      <c r="VOM366" s="17"/>
      <c r="VON366" s="16"/>
      <c r="VOO366" s="17"/>
      <c r="VOP366" s="16"/>
      <c r="VOQ366" s="17"/>
      <c r="VOR366" s="16"/>
      <c r="VOS366" s="17"/>
      <c r="VOT366" s="16"/>
      <c r="VOU366" s="17"/>
      <c r="VOV366" s="16"/>
      <c r="VOW366" s="17"/>
      <c r="VOX366" s="16"/>
      <c r="VOY366" s="17"/>
      <c r="VOZ366" s="16"/>
      <c r="VPA366" s="17"/>
      <c r="VPB366" s="16"/>
      <c r="VPC366" s="17"/>
      <c r="VPD366" s="16"/>
      <c r="VPE366" s="17"/>
      <c r="VPF366" s="16"/>
      <c r="VPG366" s="17"/>
      <c r="VPH366" s="16"/>
      <c r="VPI366" s="17"/>
      <c r="VPJ366" s="16"/>
      <c r="VPK366" s="17"/>
      <c r="VPL366" s="16"/>
      <c r="VPM366" s="17"/>
      <c r="VPN366" s="16"/>
      <c r="VPO366" s="17"/>
      <c r="VPP366" s="16"/>
      <c r="VPQ366" s="17"/>
      <c r="VPR366" s="16"/>
      <c r="VPS366" s="17"/>
      <c r="VPT366" s="16"/>
      <c r="VPU366" s="17"/>
      <c r="VPV366" s="16"/>
      <c r="VPW366" s="17"/>
      <c r="VPX366" s="16"/>
      <c r="VPY366" s="17"/>
      <c r="VPZ366" s="16"/>
      <c r="VQA366" s="17"/>
      <c r="VQB366" s="16"/>
      <c r="VQC366" s="17"/>
      <c r="VQD366" s="16"/>
      <c r="VQE366" s="17"/>
      <c r="VQF366" s="16"/>
      <c r="VQG366" s="17"/>
      <c r="VQH366" s="16"/>
      <c r="VQI366" s="17"/>
      <c r="VQJ366" s="16"/>
      <c r="VQK366" s="17"/>
      <c r="VQL366" s="16"/>
      <c r="VQM366" s="17"/>
      <c r="VQN366" s="16"/>
      <c r="VQO366" s="17"/>
      <c r="VQP366" s="16"/>
      <c r="VQQ366" s="17"/>
      <c r="VQR366" s="16"/>
      <c r="VQS366" s="17"/>
      <c r="VQT366" s="16"/>
      <c r="VQU366" s="17"/>
      <c r="VQV366" s="16"/>
      <c r="VQW366" s="17"/>
      <c r="VQX366" s="16"/>
      <c r="VQY366" s="17"/>
      <c r="VQZ366" s="16"/>
      <c r="VRA366" s="17"/>
      <c r="VRB366" s="16"/>
      <c r="VRC366" s="17"/>
      <c r="VRD366" s="16"/>
      <c r="VRE366" s="17"/>
      <c r="VRF366" s="16"/>
      <c r="VRG366" s="17"/>
      <c r="VRH366" s="16"/>
      <c r="VRI366" s="17"/>
      <c r="VRJ366" s="16"/>
      <c r="VRK366" s="17"/>
      <c r="VRL366" s="16"/>
      <c r="VRM366" s="17"/>
      <c r="VRN366" s="16"/>
      <c r="VRO366" s="17"/>
      <c r="VRP366" s="16"/>
      <c r="VRQ366" s="17"/>
      <c r="VRR366" s="16"/>
      <c r="VRS366" s="17"/>
      <c r="VRT366" s="16"/>
      <c r="VRU366" s="17"/>
      <c r="VRV366" s="16"/>
      <c r="VRW366" s="17"/>
      <c r="VRX366" s="16"/>
      <c r="VRY366" s="17"/>
      <c r="VRZ366" s="16"/>
      <c r="VSA366" s="17"/>
      <c r="VSB366" s="16"/>
      <c r="VSC366" s="17"/>
      <c r="VSD366" s="16"/>
      <c r="VSE366" s="17"/>
      <c r="VSF366" s="16"/>
      <c r="VSG366" s="17"/>
      <c r="VSH366" s="16"/>
      <c r="VSI366" s="17"/>
      <c r="VSJ366" s="16"/>
      <c r="VSK366" s="17"/>
      <c r="VSL366" s="16"/>
      <c r="VSM366" s="17"/>
      <c r="VSN366" s="16"/>
      <c r="VSO366" s="17"/>
      <c r="VSP366" s="16"/>
      <c r="VSQ366" s="17"/>
      <c r="VSR366" s="16"/>
      <c r="VSS366" s="17"/>
      <c r="VST366" s="16"/>
      <c r="VSU366" s="17"/>
      <c r="VSV366" s="16"/>
      <c r="VSW366" s="17"/>
      <c r="VSX366" s="16"/>
      <c r="VSY366" s="17"/>
      <c r="VSZ366" s="16"/>
      <c r="VTA366" s="17"/>
      <c r="VTB366" s="16"/>
      <c r="VTC366" s="17"/>
      <c r="VTD366" s="16"/>
      <c r="VTE366" s="17"/>
      <c r="VTF366" s="16"/>
      <c r="VTG366" s="17"/>
      <c r="VTH366" s="16"/>
      <c r="VTI366" s="17"/>
      <c r="VTJ366" s="16"/>
      <c r="VTK366" s="17"/>
      <c r="VTL366" s="16"/>
      <c r="VTM366" s="17"/>
      <c r="VTN366" s="16"/>
      <c r="VTO366" s="17"/>
      <c r="VTP366" s="16"/>
      <c r="VTQ366" s="17"/>
      <c r="VTR366" s="16"/>
      <c r="VTS366" s="17"/>
      <c r="VTT366" s="16"/>
      <c r="VTU366" s="17"/>
      <c r="VTV366" s="16"/>
      <c r="VTW366" s="17"/>
      <c r="VTX366" s="16"/>
      <c r="VTY366" s="17"/>
      <c r="VTZ366" s="16"/>
      <c r="VUA366" s="17"/>
      <c r="VUB366" s="16"/>
      <c r="VUC366" s="17"/>
      <c r="VUD366" s="16"/>
      <c r="VUE366" s="17"/>
      <c r="VUF366" s="16"/>
      <c r="VUG366" s="17"/>
      <c r="VUH366" s="16"/>
      <c r="VUI366" s="17"/>
      <c r="VUJ366" s="16"/>
      <c r="VUK366" s="17"/>
      <c r="VUL366" s="16"/>
      <c r="VUM366" s="17"/>
      <c r="VUN366" s="16"/>
      <c r="VUO366" s="17"/>
      <c r="VUP366" s="16"/>
      <c r="VUQ366" s="17"/>
      <c r="VUR366" s="16"/>
      <c r="VUS366" s="17"/>
      <c r="VUT366" s="16"/>
      <c r="VUU366" s="17"/>
      <c r="VUV366" s="16"/>
      <c r="VUW366" s="17"/>
      <c r="VUX366" s="16"/>
      <c r="VUY366" s="17"/>
      <c r="VUZ366" s="16"/>
      <c r="VVA366" s="17"/>
      <c r="VVB366" s="16"/>
      <c r="VVC366" s="17"/>
      <c r="VVD366" s="16"/>
      <c r="VVE366" s="17"/>
      <c r="VVF366" s="16"/>
      <c r="VVG366" s="17"/>
      <c r="VVH366" s="16"/>
      <c r="VVI366" s="17"/>
      <c r="VVJ366" s="16"/>
      <c r="VVK366" s="17"/>
      <c r="VVL366" s="16"/>
      <c r="VVM366" s="17"/>
      <c r="VVN366" s="16"/>
      <c r="VVO366" s="17"/>
      <c r="VVP366" s="16"/>
      <c r="VVQ366" s="17"/>
      <c r="VVR366" s="16"/>
      <c r="VVS366" s="17"/>
      <c r="VVT366" s="16"/>
      <c r="VVU366" s="17"/>
      <c r="VVV366" s="16"/>
      <c r="VVW366" s="17"/>
      <c r="VVX366" s="16"/>
      <c r="VVY366" s="17"/>
      <c r="VVZ366" s="16"/>
      <c r="VWA366" s="17"/>
      <c r="VWB366" s="16"/>
      <c r="VWC366" s="17"/>
      <c r="VWD366" s="16"/>
      <c r="VWE366" s="17"/>
      <c r="VWF366" s="16"/>
      <c r="VWG366" s="17"/>
      <c r="VWH366" s="16"/>
      <c r="VWI366" s="17"/>
      <c r="VWJ366" s="16"/>
      <c r="VWK366" s="17"/>
      <c r="VWL366" s="16"/>
      <c r="VWM366" s="17"/>
      <c r="VWN366" s="16"/>
      <c r="VWO366" s="17"/>
      <c r="VWP366" s="16"/>
      <c r="VWQ366" s="17"/>
      <c r="VWR366" s="16"/>
      <c r="VWS366" s="17"/>
      <c r="VWT366" s="16"/>
      <c r="VWU366" s="17"/>
      <c r="VWV366" s="16"/>
      <c r="VWW366" s="17"/>
      <c r="VWX366" s="16"/>
      <c r="VWY366" s="17"/>
      <c r="VWZ366" s="16"/>
      <c r="VXA366" s="17"/>
      <c r="VXB366" s="16"/>
      <c r="VXC366" s="17"/>
      <c r="VXD366" s="16"/>
      <c r="VXE366" s="17"/>
      <c r="VXF366" s="16"/>
      <c r="VXG366" s="17"/>
      <c r="VXH366" s="16"/>
      <c r="VXI366" s="17"/>
      <c r="VXJ366" s="16"/>
      <c r="VXK366" s="17"/>
      <c r="VXL366" s="16"/>
      <c r="VXM366" s="17"/>
      <c r="VXN366" s="16"/>
      <c r="VXO366" s="17"/>
      <c r="VXP366" s="16"/>
      <c r="VXQ366" s="17"/>
      <c r="VXR366" s="16"/>
      <c r="VXS366" s="17"/>
      <c r="VXT366" s="16"/>
      <c r="VXU366" s="17"/>
      <c r="VXV366" s="16"/>
      <c r="VXW366" s="17"/>
      <c r="VXX366" s="16"/>
      <c r="VXY366" s="17"/>
      <c r="VXZ366" s="16"/>
      <c r="VYA366" s="17"/>
      <c r="VYB366" s="16"/>
      <c r="VYC366" s="17"/>
      <c r="VYD366" s="16"/>
      <c r="VYE366" s="17"/>
      <c r="VYF366" s="16"/>
      <c r="VYG366" s="17"/>
      <c r="VYH366" s="16"/>
      <c r="VYI366" s="17"/>
      <c r="VYJ366" s="16"/>
      <c r="VYK366" s="17"/>
      <c r="VYL366" s="16"/>
      <c r="VYM366" s="17"/>
      <c r="VYN366" s="16"/>
      <c r="VYO366" s="17"/>
      <c r="VYP366" s="16"/>
      <c r="VYQ366" s="17"/>
      <c r="VYR366" s="16"/>
      <c r="VYS366" s="17"/>
      <c r="VYT366" s="16"/>
      <c r="VYU366" s="17"/>
      <c r="VYV366" s="16"/>
      <c r="VYW366" s="17"/>
      <c r="VYX366" s="16"/>
      <c r="VYY366" s="17"/>
      <c r="VYZ366" s="16"/>
      <c r="VZA366" s="17"/>
      <c r="VZB366" s="16"/>
      <c r="VZC366" s="17"/>
      <c r="VZD366" s="16"/>
      <c r="VZE366" s="17"/>
      <c r="VZF366" s="16"/>
      <c r="VZG366" s="17"/>
      <c r="VZH366" s="16"/>
      <c r="VZI366" s="17"/>
      <c r="VZJ366" s="16"/>
      <c r="VZK366" s="17"/>
      <c r="VZL366" s="16"/>
      <c r="VZM366" s="17"/>
      <c r="VZN366" s="16"/>
      <c r="VZO366" s="17"/>
      <c r="VZP366" s="16"/>
      <c r="VZQ366" s="17"/>
      <c r="VZR366" s="16"/>
      <c r="VZS366" s="17"/>
      <c r="VZT366" s="16"/>
      <c r="VZU366" s="17"/>
      <c r="VZV366" s="16"/>
      <c r="VZW366" s="17"/>
      <c r="VZX366" s="16"/>
      <c r="VZY366" s="17"/>
      <c r="VZZ366" s="16"/>
      <c r="WAA366" s="17"/>
      <c r="WAB366" s="16"/>
      <c r="WAC366" s="17"/>
      <c r="WAD366" s="16"/>
      <c r="WAE366" s="17"/>
      <c r="WAF366" s="16"/>
      <c r="WAG366" s="17"/>
      <c r="WAH366" s="16"/>
      <c r="WAI366" s="17"/>
      <c r="WAJ366" s="16"/>
      <c r="WAK366" s="17"/>
      <c r="WAL366" s="16"/>
      <c r="WAM366" s="17"/>
      <c r="WAN366" s="16"/>
      <c r="WAO366" s="17"/>
      <c r="WAP366" s="16"/>
      <c r="WAQ366" s="17"/>
      <c r="WAR366" s="16"/>
      <c r="WAS366" s="17"/>
      <c r="WAT366" s="16"/>
      <c r="WAU366" s="17"/>
      <c r="WAV366" s="16"/>
      <c r="WAW366" s="17"/>
      <c r="WAX366" s="16"/>
      <c r="WAY366" s="17"/>
      <c r="WAZ366" s="16"/>
      <c r="WBA366" s="17"/>
      <c r="WBB366" s="16"/>
      <c r="WBC366" s="17"/>
      <c r="WBD366" s="16"/>
      <c r="WBE366" s="17"/>
      <c r="WBF366" s="16"/>
      <c r="WBG366" s="17"/>
      <c r="WBH366" s="16"/>
      <c r="WBI366" s="17"/>
      <c r="WBJ366" s="16"/>
      <c r="WBK366" s="17"/>
      <c r="WBL366" s="16"/>
      <c r="WBM366" s="17"/>
      <c r="WBN366" s="16"/>
      <c r="WBO366" s="17"/>
      <c r="WBP366" s="16"/>
      <c r="WBQ366" s="17"/>
      <c r="WBR366" s="16"/>
      <c r="WBS366" s="17"/>
      <c r="WBT366" s="16"/>
      <c r="WBU366" s="17"/>
      <c r="WBV366" s="16"/>
      <c r="WBW366" s="17"/>
      <c r="WBX366" s="16"/>
      <c r="WBY366" s="17"/>
      <c r="WBZ366" s="16"/>
      <c r="WCA366" s="17"/>
      <c r="WCB366" s="16"/>
      <c r="WCC366" s="17"/>
      <c r="WCD366" s="16"/>
      <c r="WCE366" s="17"/>
      <c r="WCF366" s="16"/>
      <c r="WCG366" s="17"/>
      <c r="WCH366" s="16"/>
      <c r="WCI366" s="17"/>
      <c r="WCJ366" s="16"/>
      <c r="WCK366" s="17"/>
      <c r="WCL366" s="16"/>
      <c r="WCM366" s="17"/>
      <c r="WCN366" s="16"/>
      <c r="WCO366" s="17"/>
      <c r="WCP366" s="16"/>
      <c r="WCQ366" s="17"/>
      <c r="WCR366" s="16"/>
      <c r="WCS366" s="17"/>
      <c r="WCT366" s="16"/>
      <c r="WCU366" s="17"/>
      <c r="WCV366" s="16"/>
      <c r="WCW366" s="17"/>
      <c r="WCX366" s="16"/>
      <c r="WCY366" s="17"/>
      <c r="WCZ366" s="16"/>
      <c r="WDA366" s="17"/>
      <c r="WDB366" s="16"/>
      <c r="WDC366" s="17"/>
      <c r="WDD366" s="16"/>
      <c r="WDE366" s="17"/>
      <c r="WDF366" s="16"/>
      <c r="WDG366" s="17"/>
      <c r="WDH366" s="16"/>
      <c r="WDI366" s="17"/>
      <c r="WDJ366" s="16"/>
      <c r="WDK366" s="17"/>
      <c r="WDL366" s="16"/>
      <c r="WDM366" s="17"/>
      <c r="WDN366" s="16"/>
      <c r="WDO366" s="17"/>
      <c r="WDP366" s="16"/>
      <c r="WDQ366" s="17"/>
      <c r="WDR366" s="16"/>
      <c r="WDS366" s="17"/>
      <c r="WDT366" s="16"/>
      <c r="WDU366" s="17"/>
      <c r="WDV366" s="16"/>
      <c r="WDW366" s="17"/>
      <c r="WDX366" s="16"/>
      <c r="WDY366" s="17"/>
      <c r="WDZ366" s="16"/>
      <c r="WEA366" s="17"/>
      <c r="WEB366" s="16"/>
      <c r="WEC366" s="17"/>
      <c r="WED366" s="16"/>
      <c r="WEE366" s="17"/>
      <c r="WEF366" s="16"/>
      <c r="WEG366" s="17"/>
      <c r="WEH366" s="16"/>
      <c r="WEI366" s="17"/>
      <c r="WEJ366" s="16"/>
      <c r="WEK366" s="17"/>
      <c r="WEL366" s="16"/>
      <c r="WEM366" s="17"/>
      <c r="WEN366" s="16"/>
      <c r="WEO366" s="17"/>
      <c r="WEP366" s="16"/>
      <c r="WEQ366" s="17"/>
      <c r="WER366" s="16"/>
      <c r="WES366" s="17"/>
      <c r="WET366" s="16"/>
      <c r="WEU366" s="17"/>
      <c r="WEV366" s="16"/>
      <c r="WEW366" s="17"/>
      <c r="WEX366" s="16"/>
      <c r="WEY366" s="17"/>
      <c r="WEZ366" s="16"/>
      <c r="WFA366" s="17"/>
      <c r="WFB366" s="16"/>
      <c r="WFC366" s="17"/>
      <c r="WFD366" s="16"/>
      <c r="WFE366" s="17"/>
      <c r="WFF366" s="16"/>
      <c r="WFG366" s="17"/>
      <c r="WFH366" s="16"/>
      <c r="WFI366" s="17"/>
      <c r="WFJ366" s="16"/>
      <c r="WFK366" s="17"/>
      <c r="WFL366" s="16"/>
      <c r="WFM366" s="17"/>
      <c r="WFN366" s="16"/>
      <c r="WFO366" s="17"/>
      <c r="WFP366" s="16"/>
      <c r="WFQ366" s="17"/>
      <c r="WFR366" s="16"/>
      <c r="WFS366" s="17"/>
      <c r="WFT366" s="16"/>
      <c r="WFU366" s="17"/>
      <c r="WFV366" s="16"/>
      <c r="WFW366" s="17"/>
      <c r="WFX366" s="16"/>
      <c r="WFY366" s="17"/>
      <c r="WFZ366" s="16"/>
      <c r="WGA366" s="17"/>
      <c r="WGB366" s="16"/>
      <c r="WGC366" s="17"/>
      <c r="WGD366" s="16"/>
      <c r="WGE366" s="17"/>
      <c r="WGF366" s="16"/>
      <c r="WGG366" s="17"/>
      <c r="WGH366" s="16"/>
      <c r="WGI366" s="17"/>
      <c r="WGJ366" s="16"/>
      <c r="WGK366" s="17"/>
      <c r="WGL366" s="16"/>
      <c r="WGM366" s="17"/>
      <c r="WGN366" s="16"/>
      <c r="WGO366" s="17"/>
      <c r="WGP366" s="16"/>
      <c r="WGQ366" s="17"/>
      <c r="WGR366" s="16"/>
      <c r="WGS366" s="17"/>
      <c r="WGT366" s="16"/>
      <c r="WGU366" s="17"/>
      <c r="WGV366" s="16"/>
      <c r="WGW366" s="17"/>
      <c r="WGX366" s="16"/>
      <c r="WGY366" s="17"/>
      <c r="WGZ366" s="16"/>
      <c r="WHA366" s="17"/>
      <c r="WHB366" s="16"/>
      <c r="WHC366" s="17"/>
      <c r="WHD366" s="16"/>
      <c r="WHE366" s="17"/>
      <c r="WHF366" s="16"/>
      <c r="WHG366" s="17"/>
      <c r="WHH366" s="16"/>
      <c r="WHI366" s="17"/>
      <c r="WHJ366" s="16"/>
      <c r="WHK366" s="17"/>
      <c r="WHL366" s="16"/>
      <c r="WHM366" s="17"/>
      <c r="WHN366" s="16"/>
      <c r="WHO366" s="17"/>
      <c r="WHP366" s="16"/>
      <c r="WHQ366" s="17"/>
      <c r="WHR366" s="16"/>
      <c r="WHS366" s="17"/>
      <c r="WHT366" s="16"/>
      <c r="WHU366" s="17"/>
      <c r="WHV366" s="16"/>
      <c r="WHW366" s="17"/>
      <c r="WHX366" s="16"/>
      <c r="WHY366" s="17"/>
      <c r="WHZ366" s="16"/>
      <c r="WIA366" s="17"/>
      <c r="WIB366" s="16"/>
      <c r="WIC366" s="17"/>
      <c r="WID366" s="16"/>
      <c r="WIE366" s="17"/>
      <c r="WIF366" s="16"/>
      <c r="WIG366" s="17"/>
      <c r="WIH366" s="16"/>
      <c r="WII366" s="17"/>
      <c r="WIJ366" s="16"/>
      <c r="WIK366" s="17"/>
      <c r="WIL366" s="16"/>
      <c r="WIM366" s="17"/>
      <c r="WIN366" s="16"/>
      <c r="WIO366" s="17"/>
      <c r="WIP366" s="16"/>
      <c r="WIQ366" s="17"/>
      <c r="WIR366" s="16"/>
      <c r="WIS366" s="17"/>
      <c r="WIT366" s="16"/>
      <c r="WIU366" s="17"/>
      <c r="WIV366" s="16"/>
      <c r="WIW366" s="17"/>
      <c r="WIX366" s="16"/>
      <c r="WIY366" s="17"/>
      <c r="WIZ366" s="16"/>
      <c r="WJA366" s="17"/>
      <c r="WJB366" s="16"/>
      <c r="WJC366" s="17"/>
      <c r="WJD366" s="16"/>
      <c r="WJE366" s="17"/>
      <c r="WJF366" s="16"/>
      <c r="WJG366" s="17"/>
      <c r="WJH366" s="16"/>
      <c r="WJI366" s="17"/>
      <c r="WJJ366" s="16"/>
      <c r="WJK366" s="17"/>
      <c r="WJL366" s="16"/>
      <c r="WJM366" s="17"/>
      <c r="WJN366" s="16"/>
      <c r="WJO366" s="17"/>
      <c r="WJP366" s="16"/>
      <c r="WJQ366" s="17"/>
      <c r="WJR366" s="16"/>
      <c r="WJS366" s="17"/>
      <c r="WJT366" s="16"/>
      <c r="WJU366" s="17"/>
      <c r="WJV366" s="16"/>
      <c r="WJW366" s="17"/>
      <c r="WJX366" s="16"/>
      <c r="WJY366" s="17"/>
      <c r="WJZ366" s="16"/>
      <c r="WKA366" s="17"/>
      <c r="WKB366" s="16"/>
      <c r="WKC366" s="17"/>
      <c r="WKD366" s="16"/>
      <c r="WKE366" s="17"/>
      <c r="WKF366" s="16"/>
      <c r="WKG366" s="17"/>
      <c r="WKH366" s="16"/>
      <c r="WKI366" s="17"/>
      <c r="WKJ366" s="16"/>
      <c r="WKK366" s="17"/>
      <c r="WKL366" s="16"/>
      <c r="WKM366" s="17"/>
      <c r="WKN366" s="16"/>
      <c r="WKO366" s="17"/>
      <c r="WKP366" s="16"/>
      <c r="WKQ366" s="17"/>
      <c r="WKR366" s="16"/>
      <c r="WKS366" s="17"/>
      <c r="WKT366" s="16"/>
      <c r="WKU366" s="17"/>
      <c r="WKV366" s="16"/>
      <c r="WKW366" s="17"/>
      <c r="WKX366" s="16"/>
      <c r="WKY366" s="17"/>
      <c r="WKZ366" s="16"/>
      <c r="WLA366" s="17"/>
      <c r="WLB366" s="16"/>
      <c r="WLC366" s="17"/>
      <c r="WLD366" s="16"/>
      <c r="WLE366" s="17"/>
      <c r="WLF366" s="16"/>
      <c r="WLG366" s="17"/>
      <c r="WLH366" s="16"/>
      <c r="WLI366" s="17"/>
      <c r="WLJ366" s="16"/>
      <c r="WLK366" s="17"/>
      <c r="WLL366" s="16"/>
      <c r="WLM366" s="17"/>
      <c r="WLN366" s="16"/>
      <c r="WLO366" s="17"/>
      <c r="WLP366" s="16"/>
      <c r="WLQ366" s="17"/>
      <c r="WLR366" s="16"/>
      <c r="WLS366" s="17"/>
      <c r="WLT366" s="16"/>
      <c r="WLU366" s="17"/>
      <c r="WLV366" s="16"/>
      <c r="WLW366" s="17"/>
      <c r="WLX366" s="16"/>
      <c r="WLY366" s="17"/>
      <c r="WLZ366" s="16"/>
      <c r="WMA366" s="17"/>
      <c r="WMB366" s="16"/>
      <c r="WMC366" s="17"/>
      <c r="WMD366" s="16"/>
      <c r="WME366" s="17"/>
      <c r="WMF366" s="16"/>
      <c r="WMG366" s="17"/>
      <c r="WMH366" s="16"/>
      <c r="WMI366" s="17"/>
      <c r="WMJ366" s="16"/>
      <c r="WMK366" s="17"/>
      <c r="WML366" s="16"/>
      <c r="WMM366" s="17"/>
      <c r="WMN366" s="16"/>
      <c r="WMO366" s="17"/>
      <c r="WMP366" s="16"/>
      <c r="WMQ366" s="17"/>
      <c r="WMR366" s="16"/>
      <c r="WMS366" s="17"/>
      <c r="WMT366" s="16"/>
      <c r="WMU366" s="17"/>
      <c r="WMV366" s="16"/>
      <c r="WMW366" s="17"/>
      <c r="WMX366" s="16"/>
      <c r="WMY366" s="17"/>
      <c r="WMZ366" s="16"/>
      <c r="WNA366" s="17"/>
      <c r="WNB366" s="16"/>
      <c r="WNC366" s="17"/>
      <c r="WND366" s="16"/>
      <c r="WNE366" s="17"/>
      <c r="WNF366" s="16"/>
      <c r="WNG366" s="17"/>
      <c r="WNH366" s="16"/>
      <c r="WNI366" s="17"/>
      <c r="WNJ366" s="16"/>
      <c r="WNK366" s="17"/>
      <c r="WNL366" s="16"/>
      <c r="WNM366" s="17"/>
      <c r="WNN366" s="16"/>
      <c r="WNO366" s="17"/>
      <c r="WNP366" s="16"/>
      <c r="WNQ366" s="17"/>
      <c r="WNR366" s="16"/>
      <c r="WNS366" s="17"/>
      <c r="WNT366" s="16"/>
      <c r="WNU366" s="17"/>
      <c r="WNV366" s="16"/>
      <c r="WNW366" s="17"/>
      <c r="WNX366" s="16"/>
      <c r="WNY366" s="17"/>
      <c r="WNZ366" s="16"/>
      <c r="WOA366" s="17"/>
      <c r="WOB366" s="16"/>
      <c r="WOC366" s="17"/>
      <c r="WOD366" s="16"/>
      <c r="WOE366" s="17"/>
      <c r="WOF366" s="16"/>
      <c r="WOG366" s="17"/>
      <c r="WOH366" s="16"/>
      <c r="WOI366" s="17"/>
      <c r="WOJ366" s="16"/>
      <c r="WOK366" s="17"/>
      <c r="WOL366" s="16"/>
      <c r="WOM366" s="17"/>
      <c r="WON366" s="16"/>
      <c r="WOO366" s="17"/>
      <c r="WOP366" s="16"/>
      <c r="WOQ366" s="17"/>
      <c r="WOR366" s="16"/>
      <c r="WOS366" s="17"/>
      <c r="WOT366" s="16"/>
      <c r="WOU366" s="17"/>
      <c r="WOV366" s="16"/>
      <c r="WOW366" s="17"/>
      <c r="WOX366" s="16"/>
      <c r="WOY366" s="17"/>
      <c r="WOZ366" s="16"/>
      <c r="WPA366" s="17"/>
      <c r="WPB366" s="16"/>
      <c r="WPC366" s="17"/>
      <c r="WPD366" s="16"/>
      <c r="WPE366" s="17"/>
      <c r="WPF366" s="16"/>
      <c r="WPG366" s="17"/>
      <c r="WPH366" s="16"/>
      <c r="WPI366" s="17"/>
      <c r="WPJ366" s="16"/>
      <c r="WPK366" s="17"/>
      <c r="WPL366" s="16"/>
      <c r="WPM366" s="17"/>
      <c r="WPN366" s="16"/>
      <c r="WPO366" s="17"/>
      <c r="WPP366" s="16"/>
      <c r="WPQ366" s="17"/>
      <c r="WPR366" s="16"/>
      <c r="WPS366" s="17"/>
      <c r="WPT366" s="16"/>
      <c r="WPU366" s="17"/>
      <c r="WPV366" s="16"/>
      <c r="WPW366" s="17"/>
      <c r="WPX366" s="16"/>
      <c r="WPY366" s="17"/>
      <c r="WPZ366" s="16"/>
      <c r="WQA366" s="17"/>
      <c r="WQB366" s="16"/>
      <c r="WQC366" s="17"/>
      <c r="WQD366" s="16"/>
      <c r="WQE366" s="17"/>
      <c r="WQF366" s="16"/>
      <c r="WQG366" s="17"/>
      <c r="WQH366" s="16"/>
      <c r="WQI366" s="17"/>
      <c r="WQJ366" s="16"/>
      <c r="WQK366" s="17"/>
      <c r="WQL366" s="16"/>
      <c r="WQM366" s="17"/>
      <c r="WQN366" s="16"/>
      <c r="WQO366" s="17"/>
      <c r="WQP366" s="16"/>
      <c r="WQQ366" s="17"/>
      <c r="WQR366" s="16"/>
      <c r="WQS366" s="17"/>
      <c r="WQT366" s="16"/>
      <c r="WQU366" s="17"/>
      <c r="WQV366" s="16"/>
      <c r="WQW366" s="17"/>
      <c r="WQX366" s="16"/>
      <c r="WQY366" s="17"/>
      <c r="WQZ366" s="16"/>
      <c r="WRA366" s="17"/>
      <c r="WRB366" s="16"/>
      <c r="WRC366" s="17"/>
      <c r="WRD366" s="16"/>
      <c r="WRE366" s="17"/>
      <c r="WRF366" s="16"/>
      <c r="WRG366" s="17"/>
      <c r="WRH366" s="16"/>
      <c r="WRI366" s="17"/>
      <c r="WRJ366" s="16"/>
      <c r="WRK366" s="17"/>
      <c r="WRL366" s="16"/>
      <c r="WRM366" s="17"/>
      <c r="WRN366" s="16"/>
      <c r="WRO366" s="17"/>
      <c r="WRP366" s="16"/>
      <c r="WRQ366" s="17"/>
      <c r="WRR366" s="16"/>
      <c r="WRS366" s="17"/>
      <c r="WRT366" s="16"/>
      <c r="WRU366" s="17"/>
      <c r="WRV366" s="16"/>
      <c r="WRW366" s="17"/>
      <c r="WRX366" s="16"/>
      <c r="WRY366" s="17"/>
      <c r="WRZ366" s="16"/>
      <c r="WSA366" s="17"/>
      <c r="WSB366" s="16"/>
      <c r="WSC366" s="17"/>
      <c r="WSD366" s="16"/>
      <c r="WSE366" s="17"/>
      <c r="WSF366" s="16"/>
      <c r="WSG366" s="17"/>
      <c r="WSH366" s="16"/>
      <c r="WSI366" s="17"/>
      <c r="WSJ366" s="16"/>
      <c r="WSK366" s="17"/>
      <c r="WSL366" s="16"/>
      <c r="WSM366" s="17"/>
      <c r="WSN366" s="16"/>
      <c r="WSO366" s="17"/>
      <c r="WSP366" s="16"/>
      <c r="WSQ366" s="17"/>
      <c r="WSR366" s="16"/>
      <c r="WSS366" s="17"/>
      <c r="WST366" s="16"/>
      <c r="WSU366" s="17"/>
      <c r="WSV366" s="16"/>
      <c r="WSW366" s="17"/>
      <c r="WSX366" s="16"/>
      <c r="WSY366" s="17"/>
      <c r="WSZ366" s="16"/>
      <c r="WTA366" s="17"/>
      <c r="WTB366" s="16"/>
      <c r="WTC366" s="17"/>
      <c r="WTD366" s="16"/>
      <c r="WTE366" s="17"/>
      <c r="WTF366" s="16"/>
      <c r="WTG366" s="17"/>
      <c r="WTH366" s="16"/>
      <c r="WTI366" s="17"/>
      <c r="WTJ366" s="16"/>
      <c r="WTK366" s="17"/>
      <c r="WTL366" s="16"/>
      <c r="WTM366" s="17"/>
      <c r="WTN366" s="16"/>
      <c r="WTO366" s="17"/>
      <c r="WTP366" s="16"/>
      <c r="WTQ366" s="17"/>
      <c r="WTR366" s="16"/>
      <c r="WTS366" s="17"/>
      <c r="WTT366" s="16"/>
      <c r="WTU366" s="17"/>
      <c r="WTV366" s="16"/>
      <c r="WTW366" s="17"/>
      <c r="WTX366" s="16"/>
      <c r="WTY366" s="17"/>
      <c r="WTZ366" s="16"/>
      <c r="WUA366" s="17"/>
      <c r="WUB366" s="16"/>
      <c r="WUC366" s="17"/>
      <c r="WUD366" s="16"/>
      <c r="WUE366" s="17"/>
      <c r="WUF366" s="16"/>
      <c r="WUG366" s="17"/>
      <c r="WUH366" s="16"/>
      <c r="WUI366" s="17"/>
      <c r="WUJ366" s="16"/>
      <c r="WUK366" s="17"/>
      <c r="WUL366" s="16"/>
      <c r="WUM366" s="17"/>
      <c r="WUN366" s="16"/>
      <c r="WUO366" s="17"/>
      <c r="WUP366" s="16"/>
      <c r="WUQ366" s="17"/>
      <c r="WUR366" s="16"/>
      <c r="WUS366" s="17"/>
      <c r="WUT366" s="16"/>
      <c r="WUU366" s="17"/>
      <c r="WUV366" s="16"/>
      <c r="WUW366" s="17"/>
      <c r="WUX366" s="16"/>
      <c r="WUY366" s="17"/>
      <c r="WUZ366" s="16"/>
      <c r="WVA366" s="17"/>
      <c r="WVB366" s="16"/>
      <c r="WVC366" s="17"/>
      <c r="WVD366" s="16"/>
      <c r="WVE366" s="17"/>
      <c r="WVF366" s="16"/>
      <c r="WVG366" s="17"/>
      <c r="WVH366" s="16"/>
      <c r="WVI366" s="17"/>
      <c r="WVJ366" s="16"/>
      <c r="WVK366" s="17"/>
      <c r="WVL366" s="16"/>
      <c r="WVM366" s="17"/>
      <c r="WVN366" s="16"/>
      <c r="WVO366" s="17"/>
      <c r="WVP366" s="16"/>
      <c r="WVQ366" s="17"/>
      <c r="WVR366" s="16"/>
      <c r="WVS366" s="17"/>
      <c r="WVT366" s="16"/>
      <c r="WVU366" s="17"/>
      <c r="WVV366" s="16"/>
      <c r="WVW366" s="17"/>
      <c r="WVX366" s="16"/>
      <c r="WVY366" s="17"/>
      <c r="WVZ366" s="16"/>
      <c r="WWA366" s="17"/>
      <c r="WWB366" s="16"/>
      <c r="WWC366" s="17"/>
      <c r="WWD366" s="16"/>
      <c r="WWE366" s="17"/>
      <c r="WWF366" s="16"/>
      <c r="WWG366" s="17"/>
      <c r="WWH366" s="16"/>
      <c r="WWI366" s="17"/>
      <c r="WWJ366" s="16"/>
      <c r="WWK366" s="17"/>
      <c r="WWL366" s="16"/>
      <c r="WWM366" s="17"/>
      <c r="WWN366" s="16"/>
      <c r="WWO366" s="17"/>
      <c r="WWP366" s="16"/>
      <c r="WWQ366" s="17"/>
      <c r="WWR366" s="16"/>
      <c r="WWS366" s="17"/>
      <c r="WWT366" s="16"/>
      <c r="WWU366" s="17"/>
      <c r="WWV366" s="16"/>
      <c r="WWW366" s="17"/>
      <c r="WWX366" s="16"/>
      <c r="WWY366" s="17"/>
      <c r="WWZ366" s="16"/>
      <c r="WXA366" s="17"/>
      <c r="WXB366" s="16"/>
      <c r="WXC366" s="17"/>
      <c r="WXD366" s="16"/>
      <c r="WXE366" s="17"/>
      <c r="WXF366" s="16"/>
      <c r="WXG366" s="17"/>
      <c r="WXH366" s="16"/>
      <c r="WXI366" s="17"/>
      <c r="WXJ366" s="16"/>
      <c r="WXK366" s="17"/>
      <c r="WXL366" s="16"/>
      <c r="WXM366" s="17"/>
      <c r="WXN366" s="16"/>
      <c r="WXO366" s="17"/>
      <c r="WXP366" s="16"/>
      <c r="WXQ366" s="17"/>
      <c r="WXR366" s="16"/>
      <c r="WXS366" s="17"/>
      <c r="WXT366" s="16"/>
      <c r="WXU366" s="17"/>
      <c r="WXV366" s="16"/>
      <c r="WXW366" s="17"/>
      <c r="WXX366" s="16"/>
      <c r="WXY366" s="17"/>
      <c r="WXZ366" s="16"/>
      <c r="WYA366" s="17"/>
      <c r="WYB366" s="16"/>
      <c r="WYC366" s="17"/>
      <c r="WYD366" s="16"/>
      <c r="WYE366" s="17"/>
      <c r="WYF366" s="16"/>
      <c r="WYG366" s="17"/>
      <c r="WYH366" s="16"/>
      <c r="WYI366" s="17"/>
      <c r="WYJ366" s="16"/>
      <c r="WYK366" s="17"/>
      <c r="WYL366" s="16"/>
      <c r="WYM366" s="17"/>
      <c r="WYN366" s="16"/>
      <c r="WYO366" s="17"/>
      <c r="WYP366" s="16"/>
      <c r="WYQ366" s="17"/>
      <c r="WYR366" s="16"/>
      <c r="WYS366" s="17"/>
      <c r="WYT366" s="16"/>
      <c r="WYU366" s="17"/>
      <c r="WYV366" s="16"/>
      <c r="WYW366" s="17"/>
      <c r="WYX366" s="16"/>
      <c r="WYY366" s="17"/>
      <c r="WYZ366" s="16"/>
      <c r="WZA366" s="17"/>
      <c r="WZB366" s="16"/>
      <c r="WZC366" s="17"/>
      <c r="WZD366" s="16"/>
      <c r="WZE366" s="17"/>
      <c r="WZF366" s="16"/>
      <c r="WZG366" s="17"/>
      <c r="WZH366" s="16"/>
      <c r="WZI366" s="17"/>
      <c r="WZJ366" s="16"/>
      <c r="WZK366" s="17"/>
      <c r="WZL366" s="16"/>
      <c r="WZM366" s="17"/>
      <c r="WZN366" s="16"/>
      <c r="WZO366" s="17"/>
      <c r="WZP366" s="16"/>
      <c r="WZQ366" s="17"/>
      <c r="WZR366" s="16"/>
      <c r="WZS366" s="17"/>
      <c r="WZT366" s="16"/>
      <c r="WZU366" s="17"/>
      <c r="WZV366" s="16"/>
      <c r="WZW366" s="17"/>
      <c r="WZX366" s="16"/>
      <c r="WZY366" s="17"/>
      <c r="WZZ366" s="16"/>
      <c r="XAA366" s="17"/>
      <c r="XAB366" s="16"/>
      <c r="XAC366" s="17"/>
      <c r="XAD366" s="16"/>
      <c r="XAE366" s="17"/>
      <c r="XAF366" s="16"/>
      <c r="XAG366" s="17"/>
      <c r="XAH366" s="16"/>
      <c r="XAI366" s="17"/>
      <c r="XAJ366" s="16"/>
      <c r="XAK366" s="17"/>
      <c r="XAL366" s="16"/>
      <c r="XAM366" s="17"/>
      <c r="XAN366" s="16"/>
      <c r="XAO366" s="17"/>
      <c r="XAP366" s="16"/>
      <c r="XAQ366" s="17"/>
      <c r="XAR366" s="16"/>
      <c r="XAS366" s="17"/>
      <c r="XAT366" s="16"/>
      <c r="XAU366" s="17"/>
      <c r="XAV366" s="16"/>
      <c r="XAW366" s="17"/>
      <c r="XAX366" s="16"/>
      <c r="XAY366" s="17"/>
      <c r="XAZ366" s="16"/>
      <c r="XBA366" s="17"/>
      <c r="XBB366" s="16"/>
      <c r="XBC366" s="17"/>
      <c r="XBD366" s="16"/>
      <c r="XBE366" s="17"/>
      <c r="XBF366" s="16"/>
      <c r="XBG366" s="17"/>
      <c r="XBH366" s="16"/>
      <c r="XBI366" s="17"/>
      <c r="XBJ366" s="16"/>
      <c r="XBK366" s="17"/>
      <c r="XBL366" s="16"/>
      <c r="XBM366" s="17"/>
      <c r="XBN366" s="16"/>
      <c r="XBO366" s="17"/>
      <c r="XBP366" s="16"/>
      <c r="XBQ366" s="17"/>
      <c r="XBR366" s="16"/>
      <c r="XBS366" s="17"/>
      <c r="XBT366" s="16"/>
      <c r="XBU366" s="17"/>
      <c r="XBV366" s="16"/>
      <c r="XBW366" s="17"/>
      <c r="XBX366" s="16"/>
      <c r="XBY366" s="17"/>
      <c r="XBZ366" s="16"/>
      <c r="XCA366" s="17"/>
      <c r="XCB366" s="16"/>
      <c r="XCC366" s="17"/>
      <c r="XCD366" s="16"/>
      <c r="XCE366" s="17"/>
      <c r="XCF366" s="16"/>
      <c r="XCG366" s="17"/>
      <c r="XCH366" s="16"/>
      <c r="XCI366" s="17"/>
      <c r="XCJ366" s="16"/>
      <c r="XCK366" s="17"/>
      <c r="XCL366" s="16"/>
      <c r="XCM366" s="17"/>
      <c r="XCN366" s="16"/>
      <c r="XCO366" s="17"/>
      <c r="XCP366" s="16"/>
      <c r="XCQ366" s="17"/>
      <c r="XCR366" s="16"/>
      <c r="XCS366" s="17"/>
      <c r="XCT366" s="16"/>
      <c r="XCU366" s="17"/>
      <c r="XCV366" s="16"/>
      <c r="XCW366" s="17"/>
      <c r="XCX366" s="16"/>
      <c r="XCY366" s="17"/>
      <c r="XCZ366" s="16"/>
      <c r="XDA366" s="17"/>
      <c r="XDB366" s="16"/>
      <c r="XDC366" s="17"/>
      <c r="XDD366" s="16"/>
      <c r="XDE366" s="17"/>
      <c r="XDF366" s="16"/>
      <c r="XDG366" s="17"/>
      <c r="XDH366" s="16"/>
      <c r="XDI366" s="17"/>
      <c r="XDJ366" s="16"/>
      <c r="XDK366" s="17"/>
      <c r="XDL366" s="16"/>
      <c r="XDM366" s="17"/>
      <c r="XDN366" s="16"/>
      <c r="XDO366" s="17"/>
      <c r="XDP366" s="16"/>
      <c r="XDQ366" s="17"/>
      <c r="XDR366" s="16"/>
      <c r="XDS366" s="17"/>
      <c r="XDT366" s="16"/>
      <c r="XDU366" s="17"/>
      <c r="XDV366" s="16"/>
      <c r="XDW366" s="17"/>
      <c r="XDX366" s="16"/>
      <c r="XDY366" s="17"/>
      <c r="XDZ366" s="16"/>
      <c r="XEA366" s="17"/>
      <c r="XEB366" s="16"/>
      <c r="XEC366" s="17"/>
      <c r="XED366" s="16"/>
      <c r="XEE366" s="17"/>
      <c r="XEF366" s="16"/>
      <c r="XEG366" s="17"/>
      <c r="XEH366" s="16"/>
      <c r="XEI366" s="17"/>
      <c r="XEJ366" s="16"/>
      <c r="XEK366" s="17"/>
      <c r="XEL366" s="16"/>
      <c r="XEM366" s="17"/>
      <c r="XEN366" s="16"/>
      <c r="XEO366" s="17"/>
      <c r="XEP366" s="16"/>
      <c r="XEQ366" s="17"/>
      <c r="XER366" s="16"/>
      <c r="XES366" s="17"/>
    </row>
    <row r="367" spans="1:16373" ht="28" customHeight="1" x14ac:dyDescent="0.25">
      <c r="A367" s="3">
        <v>365</v>
      </c>
      <c r="B367" s="15" t="s">
        <v>369</v>
      </c>
      <c r="C367" s="4">
        <v>455491</v>
      </c>
      <c r="D367" s="14">
        <v>415169</v>
      </c>
      <c r="E367" s="4">
        <f t="shared" si="5"/>
        <v>40322</v>
      </c>
      <c r="F367" s="16"/>
      <c r="G367" s="17"/>
      <c r="H367" s="16"/>
      <c r="I367" s="17"/>
      <c r="J367" s="16"/>
      <c r="K367" s="17"/>
      <c r="L367" s="16"/>
      <c r="M367" s="17"/>
      <c r="N367" s="16"/>
      <c r="O367" s="17"/>
      <c r="P367" s="16"/>
      <c r="Q367" s="17"/>
      <c r="R367" s="16"/>
      <c r="S367" s="17"/>
      <c r="T367" s="16"/>
      <c r="U367" s="17"/>
      <c r="V367" s="16"/>
      <c r="W367" s="17"/>
      <c r="X367" s="16"/>
      <c r="Y367" s="17"/>
      <c r="Z367" s="16"/>
      <c r="AA367" s="17"/>
      <c r="AB367" s="16"/>
      <c r="AC367" s="17"/>
      <c r="AD367" s="16"/>
      <c r="AE367" s="17"/>
      <c r="AF367" s="16"/>
      <c r="AG367" s="17"/>
      <c r="AH367" s="16"/>
      <c r="AI367" s="17"/>
      <c r="AJ367" s="16"/>
      <c r="AK367" s="17"/>
      <c r="AL367" s="16"/>
      <c r="AM367" s="17"/>
      <c r="AN367" s="16"/>
      <c r="AO367" s="17"/>
      <c r="AP367" s="16"/>
      <c r="AQ367" s="17"/>
      <c r="AR367" s="16"/>
      <c r="AS367" s="17"/>
      <c r="AT367" s="16"/>
      <c r="AU367" s="17"/>
      <c r="AV367" s="16"/>
      <c r="AW367" s="17"/>
      <c r="AX367" s="16"/>
      <c r="AY367" s="17"/>
      <c r="AZ367" s="16"/>
      <c r="BA367" s="17"/>
      <c r="BB367" s="16"/>
      <c r="BC367" s="17"/>
      <c r="BD367" s="16"/>
      <c r="BE367" s="17"/>
      <c r="BF367" s="16"/>
      <c r="BG367" s="17"/>
      <c r="BH367" s="16"/>
      <c r="BI367" s="17"/>
      <c r="BJ367" s="16"/>
      <c r="BK367" s="17"/>
      <c r="BL367" s="16"/>
      <c r="BM367" s="17"/>
      <c r="BN367" s="16"/>
      <c r="BO367" s="17"/>
      <c r="BP367" s="16"/>
      <c r="BQ367" s="17"/>
      <c r="BR367" s="16"/>
      <c r="BS367" s="17"/>
      <c r="BT367" s="16"/>
      <c r="BU367" s="17"/>
      <c r="BV367" s="16"/>
      <c r="BW367" s="17"/>
      <c r="BX367" s="16"/>
      <c r="BY367" s="17"/>
      <c r="BZ367" s="16"/>
      <c r="CA367" s="17"/>
      <c r="CB367" s="16"/>
      <c r="CC367" s="17"/>
      <c r="CD367" s="16"/>
      <c r="CE367" s="17"/>
      <c r="CF367" s="16"/>
      <c r="CG367" s="17"/>
      <c r="CH367" s="16"/>
      <c r="CI367" s="17"/>
      <c r="CJ367" s="16"/>
      <c r="CK367" s="17"/>
      <c r="CL367" s="16"/>
      <c r="CM367" s="17"/>
      <c r="CN367" s="16"/>
      <c r="CO367" s="17"/>
      <c r="CP367" s="16"/>
      <c r="CQ367" s="17"/>
      <c r="CR367" s="16"/>
      <c r="CS367" s="17"/>
      <c r="CT367" s="16"/>
      <c r="CU367" s="17"/>
      <c r="CV367" s="16"/>
      <c r="CW367" s="17"/>
      <c r="CX367" s="16"/>
      <c r="CY367" s="17"/>
      <c r="CZ367" s="16"/>
      <c r="DA367" s="17"/>
      <c r="DB367" s="16"/>
      <c r="DC367" s="17"/>
      <c r="DD367" s="16"/>
      <c r="DE367" s="17"/>
      <c r="DF367" s="16"/>
      <c r="DG367" s="17"/>
      <c r="DH367" s="16"/>
      <c r="DI367" s="17"/>
      <c r="DJ367" s="16"/>
      <c r="DK367" s="17"/>
      <c r="DL367" s="16"/>
      <c r="DM367" s="17"/>
      <c r="DN367" s="16"/>
      <c r="DO367" s="17"/>
      <c r="DP367" s="16"/>
      <c r="DQ367" s="17"/>
      <c r="DR367" s="16"/>
      <c r="DS367" s="17"/>
      <c r="DT367" s="16"/>
      <c r="DU367" s="17"/>
      <c r="DV367" s="16"/>
      <c r="DW367" s="17"/>
      <c r="DX367" s="16"/>
      <c r="DY367" s="17"/>
      <c r="DZ367" s="16"/>
      <c r="EA367" s="17"/>
      <c r="EB367" s="16"/>
      <c r="EC367" s="17"/>
      <c r="ED367" s="16"/>
      <c r="EE367" s="17"/>
      <c r="EF367" s="16"/>
      <c r="EG367" s="17"/>
      <c r="EH367" s="16"/>
      <c r="EI367" s="17"/>
      <c r="EJ367" s="16"/>
      <c r="EK367" s="17"/>
      <c r="EL367" s="16"/>
      <c r="EM367" s="17"/>
      <c r="EN367" s="16"/>
      <c r="EO367" s="17"/>
      <c r="EP367" s="16"/>
      <c r="EQ367" s="17"/>
      <c r="ER367" s="16"/>
      <c r="ES367" s="17"/>
      <c r="ET367" s="16"/>
      <c r="EU367" s="17"/>
      <c r="EV367" s="16"/>
      <c r="EW367" s="17"/>
      <c r="EX367" s="16"/>
      <c r="EY367" s="17"/>
      <c r="EZ367" s="16"/>
      <c r="FA367" s="17"/>
      <c r="FB367" s="16"/>
      <c r="FC367" s="17"/>
      <c r="FD367" s="16"/>
      <c r="FE367" s="17"/>
      <c r="FF367" s="16"/>
      <c r="FG367" s="17"/>
      <c r="FH367" s="16"/>
      <c r="FI367" s="17"/>
      <c r="FJ367" s="16"/>
      <c r="FK367" s="17"/>
      <c r="FL367" s="16"/>
      <c r="FM367" s="17"/>
      <c r="FN367" s="16"/>
      <c r="FO367" s="17"/>
      <c r="FP367" s="16"/>
      <c r="FQ367" s="17"/>
      <c r="FR367" s="16"/>
      <c r="FS367" s="17"/>
      <c r="FT367" s="16"/>
      <c r="FU367" s="17"/>
      <c r="FV367" s="16"/>
      <c r="FW367" s="17"/>
      <c r="FX367" s="16"/>
      <c r="FY367" s="17"/>
      <c r="FZ367" s="16"/>
      <c r="GA367" s="17"/>
      <c r="GB367" s="16"/>
      <c r="GC367" s="17"/>
      <c r="GD367" s="16"/>
      <c r="GE367" s="17"/>
      <c r="GF367" s="16"/>
      <c r="GG367" s="17"/>
      <c r="GH367" s="16"/>
      <c r="GI367" s="17"/>
      <c r="GJ367" s="16"/>
      <c r="GK367" s="17"/>
      <c r="GL367" s="16"/>
      <c r="GM367" s="17"/>
      <c r="GN367" s="16"/>
      <c r="GO367" s="17"/>
      <c r="GP367" s="16"/>
      <c r="GQ367" s="17"/>
      <c r="GR367" s="16"/>
      <c r="GS367" s="17"/>
      <c r="GT367" s="16"/>
      <c r="GU367" s="17"/>
      <c r="GV367" s="16"/>
      <c r="GW367" s="17"/>
      <c r="GX367" s="16"/>
      <c r="GY367" s="17"/>
      <c r="GZ367" s="16"/>
      <c r="HA367" s="17"/>
      <c r="HB367" s="16"/>
      <c r="HC367" s="17"/>
      <c r="HD367" s="16"/>
      <c r="HE367" s="17"/>
      <c r="HF367" s="16"/>
      <c r="HG367" s="17"/>
      <c r="HH367" s="16"/>
      <c r="HI367" s="17"/>
      <c r="HJ367" s="16"/>
      <c r="HK367" s="17"/>
      <c r="HL367" s="16"/>
      <c r="HM367" s="17"/>
      <c r="HN367" s="16"/>
      <c r="HO367" s="17"/>
      <c r="HP367" s="16"/>
      <c r="HQ367" s="17"/>
      <c r="HR367" s="16"/>
      <c r="HS367" s="17"/>
      <c r="HT367" s="16"/>
      <c r="HU367" s="17"/>
      <c r="HV367" s="16"/>
      <c r="HW367" s="17"/>
      <c r="HX367" s="16"/>
      <c r="HY367" s="17"/>
      <c r="HZ367" s="16"/>
      <c r="IA367" s="17"/>
      <c r="IB367" s="16"/>
      <c r="IC367" s="17"/>
      <c r="ID367" s="16"/>
      <c r="IE367" s="17"/>
      <c r="IF367" s="16"/>
      <c r="IG367" s="17"/>
      <c r="IH367" s="16"/>
      <c r="II367" s="17"/>
      <c r="IJ367" s="16"/>
      <c r="IK367" s="17"/>
      <c r="IL367" s="16"/>
      <c r="IM367" s="17"/>
      <c r="IN367" s="16"/>
      <c r="IO367" s="17"/>
      <c r="IP367" s="16"/>
      <c r="IQ367" s="17"/>
      <c r="IR367" s="16"/>
      <c r="IS367" s="17"/>
      <c r="IT367" s="16"/>
      <c r="IU367" s="17"/>
      <c r="IV367" s="16"/>
      <c r="IW367" s="17"/>
      <c r="IX367" s="16"/>
      <c r="IY367" s="17"/>
      <c r="IZ367" s="16"/>
      <c r="JA367" s="17"/>
      <c r="JB367" s="16"/>
      <c r="JC367" s="17"/>
      <c r="JD367" s="16"/>
      <c r="JE367" s="17"/>
      <c r="JF367" s="16"/>
      <c r="JG367" s="17"/>
      <c r="JH367" s="16"/>
      <c r="JI367" s="17"/>
      <c r="JJ367" s="16"/>
      <c r="JK367" s="17"/>
      <c r="JL367" s="16"/>
      <c r="JM367" s="17"/>
      <c r="JN367" s="16"/>
      <c r="JO367" s="17"/>
      <c r="JP367" s="16"/>
      <c r="JQ367" s="17"/>
      <c r="JR367" s="16"/>
      <c r="JS367" s="17"/>
      <c r="JT367" s="16"/>
      <c r="JU367" s="17"/>
      <c r="JV367" s="16"/>
      <c r="JW367" s="17"/>
      <c r="JX367" s="16"/>
      <c r="JY367" s="17"/>
      <c r="JZ367" s="16"/>
      <c r="KA367" s="17"/>
      <c r="KB367" s="16"/>
      <c r="KC367" s="17"/>
      <c r="KD367" s="16"/>
      <c r="KE367" s="17"/>
      <c r="KF367" s="16"/>
      <c r="KG367" s="17"/>
      <c r="KH367" s="16"/>
      <c r="KI367" s="17"/>
      <c r="KJ367" s="16"/>
      <c r="KK367" s="17"/>
      <c r="KL367" s="16"/>
      <c r="KM367" s="17"/>
      <c r="KN367" s="16"/>
      <c r="KO367" s="17"/>
      <c r="KP367" s="16"/>
      <c r="KQ367" s="17"/>
      <c r="KR367" s="16"/>
      <c r="KS367" s="17"/>
      <c r="KT367" s="16"/>
      <c r="KU367" s="17"/>
      <c r="KV367" s="16"/>
      <c r="KW367" s="17"/>
      <c r="KX367" s="16"/>
      <c r="KY367" s="17"/>
      <c r="KZ367" s="16"/>
      <c r="LA367" s="17"/>
      <c r="LB367" s="16"/>
      <c r="LC367" s="17"/>
      <c r="LD367" s="16"/>
      <c r="LE367" s="17"/>
      <c r="LF367" s="16"/>
      <c r="LG367" s="17"/>
      <c r="LH367" s="16"/>
      <c r="LI367" s="17"/>
      <c r="LJ367" s="16"/>
      <c r="LK367" s="17"/>
      <c r="LL367" s="16"/>
      <c r="LM367" s="17"/>
      <c r="LN367" s="16"/>
      <c r="LO367" s="17"/>
      <c r="LP367" s="16"/>
      <c r="LQ367" s="17"/>
      <c r="LR367" s="16"/>
      <c r="LS367" s="17"/>
      <c r="LT367" s="16"/>
      <c r="LU367" s="17"/>
      <c r="LV367" s="16"/>
      <c r="LW367" s="17"/>
      <c r="LX367" s="16"/>
      <c r="LY367" s="17"/>
      <c r="LZ367" s="16"/>
      <c r="MA367" s="17"/>
      <c r="MB367" s="16"/>
      <c r="MC367" s="17"/>
      <c r="MD367" s="16"/>
      <c r="ME367" s="17"/>
      <c r="MF367" s="16"/>
      <c r="MG367" s="17"/>
      <c r="MH367" s="16"/>
      <c r="MI367" s="17"/>
      <c r="MJ367" s="16"/>
      <c r="MK367" s="17"/>
      <c r="ML367" s="16"/>
      <c r="MM367" s="17"/>
      <c r="MN367" s="16"/>
      <c r="MO367" s="17"/>
      <c r="MP367" s="16"/>
      <c r="MQ367" s="17"/>
      <c r="MR367" s="16"/>
      <c r="MS367" s="17"/>
      <c r="MT367" s="16"/>
      <c r="MU367" s="17"/>
      <c r="MV367" s="16"/>
      <c r="MW367" s="17"/>
      <c r="MX367" s="16"/>
      <c r="MY367" s="17"/>
      <c r="MZ367" s="16"/>
      <c r="NA367" s="17"/>
      <c r="NB367" s="16"/>
      <c r="NC367" s="17"/>
      <c r="ND367" s="16"/>
      <c r="NE367" s="17"/>
      <c r="NF367" s="16"/>
      <c r="NG367" s="17"/>
      <c r="NH367" s="16"/>
      <c r="NI367" s="17"/>
      <c r="NJ367" s="16"/>
      <c r="NK367" s="17"/>
      <c r="NL367" s="16"/>
      <c r="NM367" s="17"/>
      <c r="NN367" s="16"/>
      <c r="NO367" s="17"/>
      <c r="NP367" s="16"/>
      <c r="NQ367" s="17"/>
      <c r="NR367" s="16"/>
      <c r="NS367" s="17"/>
      <c r="NT367" s="16"/>
      <c r="NU367" s="17"/>
      <c r="NV367" s="16"/>
      <c r="NW367" s="17"/>
      <c r="NX367" s="16"/>
      <c r="NY367" s="17"/>
      <c r="NZ367" s="16"/>
      <c r="OA367" s="17"/>
      <c r="OB367" s="16"/>
      <c r="OC367" s="17"/>
      <c r="OD367" s="16"/>
      <c r="OE367" s="17"/>
      <c r="OF367" s="16"/>
      <c r="OG367" s="17"/>
      <c r="OH367" s="16"/>
      <c r="OI367" s="17"/>
      <c r="OJ367" s="16"/>
      <c r="OK367" s="17"/>
      <c r="OL367" s="16"/>
      <c r="OM367" s="17"/>
      <c r="ON367" s="16"/>
      <c r="OO367" s="17"/>
      <c r="OP367" s="16"/>
      <c r="OQ367" s="17"/>
      <c r="OR367" s="16"/>
      <c r="OS367" s="17"/>
      <c r="OT367" s="16"/>
      <c r="OU367" s="17"/>
      <c r="OV367" s="16"/>
      <c r="OW367" s="17"/>
      <c r="OX367" s="16"/>
      <c r="OY367" s="17"/>
      <c r="OZ367" s="16"/>
      <c r="PA367" s="17"/>
      <c r="PB367" s="16"/>
      <c r="PC367" s="17"/>
      <c r="PD367" s="16"/>
      <c r="PE367" s="17"/>
      <c r="PF367" s="16"/>
      <c r="PG367" s="17"/>
      <c r="PH367" s="16"/>
      <c r="PI367" s="17"/>
      <c r="PJ367" s="16"/>
      <c r="PK367" s="17"/>
      <c r="PL367" s="16"/>
      <c r="PM367" s="17"/>
      <c r="PN367" s="16"/>
      <c r="PO367" s="17"/>
      <c r="PP367" s="16"/>
      <c r="PQ367" s="17"/>
      <c r="PR367" s="16"/>
      <c r="PS367" s="17"/>
      <c r="PT367" s="16"/>
      <c r="PU367" s="17"/>
      <c r="PV367" s="16"/>
      <c r="PW367" s="17"/>
      <c r="PX367" s="16"/>
      <c r="PY367" s="17"/>
      <c r="PZ367" s="16"/>
      <c r="QA367" s="17"/>
      <c r="QB367" s="16"/>
      <c r="QC367" s="17"/>
      <c r="QD367" s="16"/>
      <c r="QE367" s="17"/>
      <c r="QF367" s="16"/>
      <c r="QG367" s="17"/>
      <c r="QH367" s="16"/>
      <c r="QI367" s="17"/>
      <c r="QJ367" s="16"/>
      <c r="QK367" s="17"/>
      <c r="QL367" s="16"/>
      <c r="QM367" s="17"/>
      <c r="QN367" s="16"/>
      <c r="QO367" s="17"/>
      <c r="QP367" s="16"/>
      <c r="QQ367" s="17"/>
      <c r="QR367" s="16"/>
      <c r="QS367" s="17"/>
      <c r="QT367" s="16"/>
      <c r="QU367" s="17"/>
      <c r="QV367" s="16"/>
      <c r="QW367" s="17"/>
      <c r="QX367" s="16"/>
      <c r="QY367" s="17"/>
      <c r="QZ367" s="16"/>
      <c r="RA367" s="17"/>
      <c r="RB367" s="16"/>
      <c r="RC367" s="17"/>
      <c r="RD367" s="16"/>
      <c r="RE367" s="17"/>
      <c r="RF367" s="16"/>
      <c r="RG367" s="17"/>
      <c r="RH367" s="16"/>
      <c r="RI367" s="17"/>
      <c r="RJ367" s="16"/>
      <c r="RK367" s="17"/>
      <c r="RL367" s="16"/>
      <c r="RM367" s="17"/>
      <c r="RN367" s="16"/>
      <c r="RO367" s="17"/>
      <c r="RP367" s="16"/>
      <c r="RQ367" s="17"/>
      <c r="RR367" s="16"/>
      <c r="RS367" s="17"/>
      <c r="RT367" s="16"/>
      <c r="RU367" s="17"/>
      <c r="RV367" s="16"/>
      <c r="RW367" s="17"/>
      <c r="RX367" s="16"/>
      <c r="RY367" s="17"/>
      <c r="RZ367" s="16"/>
      <c r="SA367" s="17"/>
      <c r="SB367" s="16"/>
      <c r="SC367" s="17"/>
      <c r="SD367" s="16"/>
      <c r="SE367" s="17"/>
      <c r="SF367" s="16"/>
      <c r="SG367" s="17"/>
      <c r="SH367" s="16"/>
      <c r="SI367" s="17"/>
      <c r="SJ367" s="16"/>
      <c r="SK367" s="17"/>
      <c r="SL367" s="16"/>
      <c r="SM367" s="17"/>
      <c r="SN367" s="16"/>
      <c r="SO367" s="17"/>
      <c r="SP367" s="16"/>
      <c r="SQ367" s="17"/>
      <c r="SR367" s="16"/>
      <c r="SS367" s="17"/>
      <c r="ST367" s="16"/>
      <c r="SU367" s="17"/>
      <c r="SV367" s="16"/>
      <c r="SW367" s="17"/>
      <c r="SX367" s="16"/>
      <c r="SY367" s="17"/>
      <c r="SZ367" s="16"/>
      <c r="TA367" s="17"/>
      <c r="TB367" s="16"/>
      <c r="TC367" s="17"/>
      <c r="TD367" s="16"/>
      <c r="TE367" s="17"/>
      <c r="TF367" s="16"/>
      <c r="TG367" s="17"/>
      <c r="TH367" s="16"/>
      <c r="TI367" s="17"/>
      <c r="TJ367" s="16"/>
      <c r="TK367" s="17"/>
      <c r="TL367" s="16"/>
      <c r="TM367" s="17"/>
      <c r="TN367" s="16"/>
      <c r="TO367" s="17"/>
      <c r="TP367" s="16"/>
      <c r="TQ367" s="17"/>
      <c r="TR367" s="16"/>
      <c r="TS367" s="17"/>
      <c r="TT367" s="16"/>
      <c r="TU367" s="17"/>
      <c r="TV367" s="16"/>
      <c r="TW367" s="17"/>
      <c r="TX367" s="16"/>
      <c r="TY367" s="17"/>
      <c r="TZ367" s="16"/>
      <c r="UA367" s="17"/>
      <c r="UB367" s="16"/>
      <c r="UC367" s="17"/>
      <c r="UD367" s="16"/>
      <c r="UE367" s="17"/>
      <c r="UF367" s="16"/>
      <c r="UG367" s="17"/>
      <c r="UH367" s="16"/>
      <c r="UI367" s="17"/>
      <c r="UJ367" s="16"/>
      <c r="UK367" s="17"/>
      <c r="UL367" s="16"/>
      <c r="UM367" s="17"/>
      <c r="UN367" s="16"/>
      <c r="UO367" s="17"/>
      <c r="UP367" s="16"/>
      <c r="UQ367" s="17"/>
      <c r="UR367" s="16"/>
      <c r="US367" s="17"/>
      <c r="UT367" s="16"/>
      <c r="UU367" s="17"/>
      <c r="UV367" s="16"/>
      <c r="UW367" s="17"/>
      <c r="UX367" s="16"/>
      <c r="UY367" s="17"/>
      <c r="UZ367" s="16"/>
      <c r="VA367" s="17"/>
      <c r="VB367" s="16"/>
      <c r="VC367" s="17"/>
      <c r="VD367" s="16"/>
      <c r="VE367" s="17"/>
      <c r="VF367" s="16"/>
      <c r="VG367" s="17"/>
      <c r="VH367" s="16"/>
      <c r="VI367" s="17"/>
      <c r="VJ367" s="16"/>
      <c r="VK367" s="17"/>
      <c r="VL367" s="16"/>
      <c r="VM367" s="17"/>
      <c r="VN367" s="16"/>
      <c r="VO367" s="17"/>
      <c r="VP367" s="16"/>
      <c r="VQ367" s="17"/>
      <c r="VR367" s="16"/>
      <c r="VS367" s="17"/>
      <c r="VT367" s="16"/>
      <c r="VU367" s="17"/>
      <c r="VV367" s="16"/>
      <c r="VW367" s="17"/>
      <c r="VX367" s="16"/>
      <c r="VY367" s="17"/>
      <c r="VZ367" s="16"/>
      <c r="WA367" s="17"/>
      <c r="WB367" s="16"/>
      <c r="WC367" s="17"/>
      <c r="WD367" s="16"/>
      <c r="WE367" s="17"/>
      <c r="WF367" s="16"/>
      <c r="WG367" s="17"/>
      <c r="WH367" s="16"/>
      <c r="WI367" s="17"/>
      <c r="WJ367" s="16"/>
      <c r="WK367" s="17"/>
      <c r="WL367" s="16"/>
      <c r="WM367" s="17"/>
      <c r="WN367" s="16"/>
      <c r="WO367" s="17"/>
      <c r="WP367" s="16"/>
      <c r="WQ367" s="17"/>
      <c r="WR367" s="16"/>
      <c r="WS367" s="17"/>
      <c r="WT367" s="16"/>
      <c r="WU367" s="17"/>
      <c r="WV367" s="16"/>
      <c r="WW367" s="17"/>
      <c r="WX367" s="16"/>
      <c r="WY367" s="17"/>
      <c r="WZ367" s="16"/>
      <c r="XA367" s="17"/>
      <c r="XB367" s="16"/>
      <c r="XC367" s="17"/>
      <c r="XD367" s="16"/>
      <c r="XE367" s="17"/>
      <c r="XF367" s="16"/>
      <c r="XG367" s="17"/>
      <c r="XH367" s="16"/>
      <c r="XI367" s="17"/>
      <c r="XJ367" s="16"/>
      <c r="XK367" s="17"/>
      <c r="XL367" s="16"/>
      <c r="XM367" s="17"/>
      <c r="XN367" s="16"/>
      <c r="XO367" s="17"/>
      <c r="XP367" s="16"/>
      <c r="XQ367" s="17"/>
      <c r="XR367" s="16"/>
      <c r="XS367" s="17"/>
      <c r="XT367" s="16"/>
      <c r="XU367" s="17"/>
      <c r="XV367" s="16"/>
      <c r="XW367" s="17"/>
      <c r="XX367" s="16"/>
      <c r="XY367" s="17"/>
      <c r="XZ367" s="16"/>
      <c r="YA367" s="17"/>
      <c r="YB367" s="16"/>
      <c r="YC367" s="17"/>
      <c r="YD367" s="16"/>
      <c r="YE367" s="17"/>
      <c r="YF367" s="16"/>
      <c r="YG367" s="17"/>
      <c r="YH367" s="16"/>
      <c r="YI367" s="17"/>
      <c r="YJ367" s="16"/>
      <c r="YK367" s="17"/>
      <c r="YL367" s="16"/>
      <c r="YM367" s="17"/>
      <c r="YN367" s="16"/>
      <c r="YO367" s="17"/>
      <c r="YP367" s="16"/>
      <c r="YQ367" s="17"/>
      <c r="YR367" s="16"/>
      <c r="YS367" s="17"/>
      <c r="YT367" s="16"/>
      <c r="YU367" s="17"/>
      <c r="YV367" s="16"/>
      <c r="YW367" s="17"/>
      <c r="YX367" s="16"/>
      <c r="YY367" s="17"/>
      <c r="YZ367" s="16"/>
      <c r="ZA367" s="17"/>
      <c r="ZB367" s="16"/>
      <c r="ZC367" s="17"/>
      <c r="ZD367" s="16"/>
      <c r="ZE367" s="17"/>
      <c r="ZF367" s="16"/>
      <c r="ZG367" s="17"/>
      <c r="ZH367" s="16"/>
      <c r="ZI367" s="17"/>
      <c r="ZJ367" s="16"/>
      <c r="ZK367" s="17"/>
      <c r="ZL367" s="16"/>
      <c r="ZM367" s="17"/>
      <c r="ZN367" s="16"/>
      <c r="ZO367" s="17"/>
      <c r="ZP367" s="16"/>
      <c r="ZQ367" s="17"/>
      <c r="ZR367" s="16"/>
      <c r="ZS367" s="17"/>
      <c r="ZT367" s="16"/>
      <c r="ZU367" s="17"/>
      <c r="ZV367" s="16"/>
      <c r="ZW367" s="17"/>
      <c r="ZX367" s="16"/>
      <c r="ZY367" s="17"/>
      <c r="ZZ367" s="16"/>
      <c r="AAA367" s="17"/>
      <c r="AAB367" s="16"/>
      <c r="AAC367" s="17"/>
      <c r="AAD367" s="16"/>
      <c r="AAE367" s="17"/>
      <c r="AAF367" s="16"/>
      <c r="AAG367" s="17"/>
      <c r="AAH367" s="16"/>
      <c r="AAI367" s="17"/>
      <c r="AAJ367" s="16"/>
      <c r="AAK367" s="17"/>
      <c r="AAL367" s="16"/>
      <c r="AAM367" s="17"/>
      <c r="AAN367" s="16"/>
      <c r="AAO367" s="17"/>
      <c r="AAP367" s="16"/>
      <c r="AAQ367" s="17"/>
      <c r="AAR367" s="16"/>
      <c r="AAS367" s="17"/>
      <c r="AAT367" s="16"/>
      <c r="AAU367" s="17"/>
      <c r="AAV367" s="16"/>
      <c r="AAW367" s="17"/>
      <c r="AAX367" s="16"/>
      <c r="AAY367" s="17"/>
      <c r="AAZ367" s="16"/>
      <c r="ABA367" s="17"/>
      <c r="ABB367" s="16"/>
      <c r="ABC367" s="17"/>
      <c r="ABD367" s="16"/>
      <c r="ABE367" s="17"/>
      <c r="ABF367" s="16"/>
      <c r="ABG367" s="17"/>
      <c r="ABH367" s="16"/>
      <c r="ABI367" s="17"/>
      <c r="ABJ367" s="16"/>
      <c r="ABK367" s="17"/>
      <c r="ABL367" s="16"/>
      <c r="ABM367" s="17"/>
      <c r="ABN367" s="16"/>
      <c r="ABO367" s="17"/>
      <c r="ABP367" s="16"/>
      <c r="ABQ367" s="17"/>
      <c r="ABR367" s="16"/>
      <c r="ABS367" s="17"/>
      <c r="ABT367" s="16"/>
      <c r="ABU367" s="17"/>
      <c r="ABV367" s="16"/>
      <c r="ABW367" s="17"/>
      <c r="ABX367" s="16"/>
      <c r="ABY367" s="17"/>
      <c r="ABZ367" s="16"/>
      <c r="ACA367" s="17"/>
      <c r="ACB367" s="16"/>
      <c r="ACC367" s="17"/>
      <c r="ACD367" s="16"/>
      <c r="ACE367" s="17"/>
      <c r="ACF367" s="16"/>
      <c r="ACG367" s="17"/>
      <c r="ACH367" s="16"/>
      <c r="ACI367" s="17"/>
      <c r="ACJ367" s="16"/>
      <c r="ACK367" s="17"/>
      <c r="ACL367" s="16"/>
      <c r="ACM367" s="17"/>
      <c r="ACN367" s="16"/>
      <c r="ACO367" s="17"/>
      <c r="ACP367" s="16"/>
      <c r="ACQ367" s="17"/>
      <c r="ACR367" s="16"/>
      <c r="ACS367" s="17"/>
      <c r="ACT367" s="16"/>
      <c r="ACU367" s="17"/>
      <c r="ACV367" s="16"/>
      <c r="ACW367" s="17"/>
      <c r="ACX367" s="16"/>
      <c r="ACY367" s="17"/>
      <c r="ACZ367" s="16"/>
      <c r="ADA367" s="17"/>
      <c r="ADB367" s="16"/>
      <c r="ADC367" s="17"/>
      <c r="ADD367" s="16"/>
      <c r="ADE367" s="17"/>
      <c r="ADF367" s="16"/>
      <c r="ADG367" s="17"/>
      <c r="ADH367" s="16"/>
      <c r="ADI367" s="17"/>
      <c r="ADJ367" s="16"/>
      <c r="ADK367" s="17"/>
      <c r="ADL367" s="16"/>
      <c r="ADM367" s="17"/>
      <c r="ADN367" s="16"/>
      <c r="ADO367" s="17"/>
      <c r="ADP367" s="16"/>
      <c r="ADQ367" s="17"/>
      <c r="ADR367" s="16"/>
      <c r="ADS367" s="17"/>
      <c r="ADT367" s="16"/>
      <c r="ADU367" s="17"/>
      <c r="ADV367" s="16"/>
      <c r="ADW367" s="17"/>
      <c r="ADX367" s="16"/>
      <c r="ADY367" s="17"/>
      <c r="ADZ367" s="16"/>
      <c r="AEA367" s="17"/>
      <c r="AEB367" s="16"/>
      <c r="AEC367" s="17"/>
      <c r="AED367" s="16"/>
      <c r="AEE367" s="17"/>
      <c r="AEF367" s="16"/>
      <c r="AEG367" s="17"/>
      <c r="AEH367" s="16"/>
      <c r="AEI367" s="17"/>
      <c r="AEJ367" s="16"/>
      <c r="AEK367" s="17"/>
      <c r="AEL367" s="16"/>
      <c r="AEM367" s="17"/>
      <c r="AEN367" s="16"/>
      <c r="AEO367" s="17"/>
      <c r="AEP367" s="16"/>
      <c r="AEQ367" s="17"/>
      <c r="AER367" s="16"/>
      <c r="AES367" s="17"/>
      <c r="AET367" s="16"/>
      <c r="AEU367" s="17"/>
      <c r="AEV367" s="16"/>
      <c r="AEW367" s="17"/>
      <c r="AEX367" s="16"/>
      <c r="AEY367" s="17"/>
      <c r="AEZ367" s="16"/>
      <c r="AFA367" s="17"/>
      <c r="AFB367" s="16"/>
      <c r="AFC367" s="17"/>
      <c r="AFD367" s="16"/>
      <c r="AFE367" s="17"/>
      <c r="AFF367" s="16"/>
      <c r="AFG367" s="17"/>
      <c r="AFH367" s="16"/>
      <c r="AFI367" s="17"/>
      <c r="AFJ367" s="16"/>
      <c r="AFK367" s="17"/>
      <c r="AFL367" s="16"/>
      <c r="AFM367" s="17"/>
      <c r="AFN367" s="16"/>
      <c r="AFO367" s="17"/>
      <c r="AFP367" s="16"/>
      <c r="AFQ367" s="17"/>
      <c r="AFR367" s="16"/>
      <c r="AFS367" s="17"/>
      <c r="AFT367" s="16"/>
      <c r="AFU367" s="17"/>
      <c r="AFV367" s="16"/>
      <c r="AFW367" s="17"/>
      <c r="AFX367" s="16"/>
      <c r="AFY367" s="17"/>
      <c r="AFZ367" s="16"/>
      <c r="AGA367" s="17"/>
      <c r="AGB367" s="16"/>
      <c r="AGC367" s="17"/>
      <c r="AGD367" s="16"/>
      <c r="AGE367" s="17"/>
      <c r="AGF367" s="16"/>
      <c r="AGG367" s="17"/>
      <c r="AGH367" s="16"/>
      <c r="AGI367" s="17"/>
      <c r="AGJ367" s="16"/>
      <c r="AGK367" s="17"/>
      <c r="AGL367" s="16"/>
      <c r="AGM367" s="17"/>
      <c r="AGN367" s="16"/>
      <c r="AGO367" s="17"/>
      <c r="AGP367" s="16"/>
      <c r="AGQ367" s="17"/>
      <c r="AGR367" s="16"/>
      <c r="AGS367" s="17"/>
      <c r="AGT367" s="16"/>
      <c r="AGU367" s="17"/>
      <c r="AGV367" s="16"/>
      <c r="AGW367" s="17"/>
      <c r="AGX367" s="16"/>
      <c r="AGY367" s="17"/>
      <c r="AGZ367" s="16"/>
      <c r="AHA367" s="17"/>
      <c r="AHB367" s="16"/>
      <c r="AHC367" s="17"/>
      <c r="AHD367" s="16"/>
      <c r="AHE367" s="17"/>
      <c r="AHF367" s="16"/>
      <c r="AHG367" s="17"/>
      <c r="AHH367" s="16"/>
      <c r="AHI367" s="17"/>
      <c r="AHJ367" s="16"/>
      <c r="AHK367" s="17"/>
      <c r="AHL367" s="16"/>
      <c r="AHM367" s="17"/>
      <c r="AHN367" s="16"/>
      <c r="AHO367" s="17"/>
      <c r="AHP367" s="16"/>
      <c r="AHQ367" s="17"/>
      <c r="AHR367" s="16"/>
      <c r="AHS367" s="17"/>
      <c r="AHT367" s="16"/>
      <c r="AHU367" s="17"/>
      <c r="AHV367" s="16"/>
      <c r="AHW367" s="17"/>
      <c r="AHX367" s="16"/>
      <c r="AHY367" s="17"/>
      <c r="AHZ367" s="16"/>
      <c r="AIA367" s="17"/>
      <c r="AIB367" s="16"/>
      <c r="AIC367" s="17"/>
      <c r="AID367" s="16"/>
      <c r="AIE367" s="17"/>
      <c r="AIF367" s="16"/>
      <c r="AIG367" s="17"/>
      <c r="AIH367" s="16"/>
      <c r="AII367" s="17"/>
      <c r="AIJ367" s="16"/>
      <c r="AIK367" s="17"/>
      <c r="AIL367" s="16"/>
      <c r="AIM367" s="17"/>
      <c r="AIN367" s="16"/>
      <c r="AIO367" s="17"/>
      <c r="AIP367" s="16"/>
      <c r="AIQ367" s="17"/>
      <c r="AIR367" s="16"/>
      <c r="AIS367" s="17"/>
      <c r="AIT367" s="16"/>
      <c r="AIU367" s="17"/>
      <c r="AIV367" s="16"/>
      <c r="AIW367" s="17"/>
      <c r="AIX367" s="16"/>
      <c r="AIY367" s="17"/>
      <c r="AIZ367" s="16"/>
      <c r="AJA367" s="17"/>
      <c r="AJB367" s="16"/>
      <c r="AJC367" s="17"/>
      <c r="AJD367" s="16"/>
      <c r="AJE367" s="17"/>
      <c r="AJF367" s="16"/>
      <c r="AJG367" s="17"/>
      <c r="AJH367" s="16"/>
      <c r="AJI367" s="17"/>
      <c r="AJJ367" s="16"/>
      <c r="AJK367" s="17"/>
      <c r="AJL367" s="16"/>
      <c r="AJM367" s="17"/>
      <c r="AJN367" s="16"/>
      <c r="AJO367" s="17"/>
      <c r="AJP367" s="16"/>
      <c r="AJQ367" s="17"/>
      <c r="AJR367" s="16"/>
      <c r="AJS367" s="17"/>
      <c r="AJT367" s="16"/>
      <c r="AJU367" s="17"/>
      <c r="AJV367" s="16"/>
      <c r="AJW367" s="17"/>
      <c r="AJX367" s="16"/>
      <c r="AJY367" s="17"/>
      <c r="AJZ367" s="16"/>
      <c r="AKA367" s="17"/>
      <c r="AKB367" s="16"/>
      <c r="AKC367" s="17"/>
      <c r="AKD367" s="16"/>
      <c r="AKE367" s="17"/>
      <c r="AKF367" s="16"/>
      <c r="AKG367" s="17"/>
      <c r="AKH367" s="16"/>
      <c r="AKI367" s="17"/>
      <c r="AKJ367" s="16"/>
      <c r="AKK367" s="17"/>
      <c r="AKL367" s="16"/>
      <c r="AKM367" s="17"/>
      <c r="AKN367" s="16"/>
      <c r="AKO367" s="17"/>
      <c r="AKP367" s="16"/>
      <c r="AKQ367" s="17"/>
      <c r="AKR367" s="16"/>
      <c r="AKS367" s="17"/>
      <c r="AKT367" s="16"/>
      <c r="AKU367" s="17"/>
      <c r="AKV367" s="16"/>
      <c r="AKW367" s="17"/>
      <c r="AKX367" s="16"/>
      <c r="AKY367" s="17"/>
      <c r="AKZ367" s="16"/>
      <c r="ALA367" s="17"/>
      <c r="ALB367" s="16"/>
      <c r="ALC367" s="17"/>
      <c r="ALD367" s="16"/>
      <c r="ALE367" s="17"/>
      <c r="ALF367" s="16"/>
      <c r="ALG367" s="17"/>
      <c r="ALH367" s="16"/>
      <c r="ALI367" s="17"/>
      <c r="ALJ367" s="16"/>
      <c r="ALK367" s="17"/>
      <c r="ALL367" s="16"/>
      <c r="ALM367" s="17"/>
      <c r="ALN367" s="16"/>
      <c r="ALO367" s="17"/>
      <c r="ALP367" s="16"/>
      <c r="ALQ367" s="17"/>
      <c r="ALR367" s="16"/>
      <c r="ALS367" s="17"/>
      <c r="ALT367" s="16"/>
      <c r="ALU367" s="17"/>
      <c r="ALV367" s="16"/>
      <c r="ALW367" s="17"/>
      <c r="ALX367" s="16"/>
      <c r="ALY367" s="17"/>
      <c r="ALZ367" s="16"/>
      <c r="AMA367" s="17"/>
      <c r="AMB367" s="16"/>
      <c r="AMC367" s="17"/>
      <c r="AMD367" s="16"/>
      <c r="AME367" s="17"/>
      <c r="AMF367" s="16"/>
      <c r="AMG367" s="17"/>
      <c r="AMH367" s="16"/>
      <c r="AMI367" s="17"/>
      <c r="AMJ367" s="16"/>
      <c r="AMK367" s="17"/>
      <c r="AML367" s="16"/>
      <c r="AMM367" s="17"/>
      <c r="AMN367" s="16"/>
      <c r="AMO367" s="17"/>
      <c r="AMP367" s="16"/>
      <c r="AMQ367" s="17"/>
      <c r="AMR367" s="16"/>
      <c r="AMS367" s="17"/>
      <c r="AMT367" s="16"/>
      <c r="AMU367" s="17"/>
      <c r="AMV367" s="16"/>
      <c r="AMW367" s="17"/>
      <c r="AMX367" s="16"/>
      <c r="AMY367" s="17"/>
      <c r="AMZ367" s="16"/>
      <c r="ANA367" s="17"/>
      <c r="ANB367" s="16"/>
      <c r="ANC367" s="17"/>
      <c r="AND367" s="16"/>
      <c r="ANE367" s="17"/>
      <c r="ANF367" s="16"/>
      <c r="ANG367" s="17"/>
      <c r="ANH367" s="16"/>
      <c r="ANI367" s="17"/>
      <c r="ANJ367" s="16"/>
      <c r="ANK367" s="17"/>
      <c r="ANL367" s="16"/>
      <c r="ANM367" s="17"/>
      <c r="ANN367" s="16"/>
      <c r="ANO367" s="17"/>
      <c r="ANP367" s="16"/>
      <c r="ANQ367" s="17"/>
      <c r="ANR367" s="16"/>
      <c r="ANS367" s="17"/>
      <c r="ANT367" s="16"/>
      <c r="ANU367" s="17"/>
      <c r="ANV367" s="16"/>
      <c r="ANW367" s="17"/>
      <c r="ANX367" s="16"/>
      <c r="ANY367" s="17"/>
      <c r="ANZ367" s="16"/>
      <c r="AOA367" s="17"/>
      <c r="AOB367" s="16"/>
      <c r="AOC367" s="17"/>
      <c r="AOD367" s="16"/>
      <c r="AOE367" s="17"/>
      <c r="AOF367" s="16"/>
      <c r="AOG367" s="17"/>
      <c r="AOH367" s="16"/>
      <c r="AOI367" s="17"/>
      <c r="AOJ367" s="16"/>
      <c r="AOK367" s="17"/>
      <c r="AOL367" s="16"/>
      <c r="AOM367" s="17"/>
      <c r="AON367" s="16"/>
      <c r="AOO367" s="17"/>
      <c r="AOP367" s="16"/>
      <c r="AOQ367" s="17"/>
      <c r="AOR367" s="16"/>
      <c r="AOS367" s="17"/>
      <c r="AOT367" s="16"/>
      <c r="AOU367" s="17"/>
      <c r="AOV367" s="16"/>
      <c r="AOW367" s="17"/>
      <c r="AOX367" s="16"/>
      <c r="AOY367" s="17"/>
      <c r="AOZ367" s="16"/>
      <c r="APA367" s="17"/>
      <c r="APB367" s="16"/>
      <c r="APC367" s="17"/>
      <c r="APD367" s="16"/>
      <c r="APE367" s="17"/>
      <c r="APF367" s="16"/>
      <c r="APG367" s="17"/>
      <c r="APH367" s="16"/>
      <c r="API367" s="17"/>
      <c r="APJ367" s="16"/>
      <c r="APK367" s="17"/>
      <c r="APL367" s="16"/>
      <c r="APM367" s="17"/>
      <c r="APN367" s="16"/>
      <c r="APO367" s="17"/>
      <c r="APP367" s="16"/>
      <c r="APQ367" s="17"/>
      <c r="APR367" s="16"/>
      <c r="APS367" s="17"/>
      <c r="APT367" s="16"/>
      <c r="APU367" s="17"/>
      <c r="APV367" s="16"/>
      <c r="APW367" s="17"/>
      <c r="APX367" s="16"/>
      <c r="APY367" s="17"/>
      <c r="APZ367" s="16"/>
      <c r="AQA367" s="17"/>
      <c r="AQB367" s="16"/>
      <c r="AQC367" s="17"/>
      <c r="AQD367" s="16"/>
      <c r="AQE367" s="17"/>
      <c r="AQF367" s="16"/>
      <c r="AQG367" s="17"/>
      <c r="AQH367" s="16"/>
      <c r="AQI367" s="17"/>
      <c r="AQJ367" s="16"/>
      <c r="AQK367" s="17"/>
      <c r="AQL367" s="16"/>
      <c r="AQM367" s="17"/>
      <c r="AQN367" s="16"/>
      <c r="AQO367" s="17"/>
      <c r="AQP367" s="16"/>
      <c r="AQQ367" s="17"/>
      <c r="AQR367" s="16"/>
      <c r="AQS367" s="17"/>
      <c r="AQT367" s="16"/>
      <c r="AQU367" s="17"/>
      <c r="AQV367" s="16"/>
      <c r="AQW367" s="17"/>
      <c r="AQX367" s="16"/>
      <c r="AQY367" s="17"/>
      <c r="AQZ367" s="16"/>
      <c r="ARA367" s="17"/>
      <c r="ARB367" s="16"/>
      <c r="ARC367" s="17"/>
      <c r="ARD367" s="16"/>
      <c r="ARE367" s="17"/>
      <c r="ARF367" s="16"/>
      <c r="ARG367" s="17"/>
      <c r="ARH367" s="16"/>
      <c r="ARI367" s="17"/>
      <c r="ARJ367" s="16"/>
      <c r="ARK367" s="17"/>
      <c r="ARL367" s="16"/>
      <c r="ARM367" s="17"/>
      <c r="ARN367" s="16"/>
      <c r="ARO367" s="17"/>
      <c r="ARP367" s="16"/>
      <c r="ARQ367" s="17"/>
      <c r="ARR367" s="16"/>
      <c r="ARS367" s="17"/>
      <c r="ART367" s="16"/>
      <c r="ARU367" s="17"/>
      <c r="ARV367" s="16"/>
      <c r="ARW367" s="17"/>
      <c r="ARX367" s="16"/>
      <c r="ARY367" s="17"/>
      <c r="ARZ367" s="16"/>
      <c r="ASA367" s="17"/>
      <c r="ASB367" s="16"/>
      <c r="ASC367" s="17"/>
      <c r="ASD367" s="16"/>
      <c r="ASE367" s="17"/>
      <c r="ASF367" s="16"/>
      <c r="ASG367" s="17"/>
      <c r="ASH367" s="16"/>
      <c r="ASI367" s="17"/>
      <c r="ASJ367" s="16"/>
      <c r="ASK367" s="17"/>
      <c r="ASL367" s="16"/>
      <c r="ASM367" s="17"/>
      <c r="ASN367" s="16"/>
      <c r="ASO367" s="17"/>
      <c r="ASP367" s="16"/>
      <c r="ASQ367" s="17"/>
      <c r="ASR367" s="16"/>
      <c r="ASS367" s="17"/>
      <c r="AST367" s="16"/>
      <c r="ASU367" s="17"/>
      <c r="ASV367" s="16"/>
      <c r="ASW367" s="17"/>
      <c r="ASX367" s="16"/>
      <c r="ASY367" s="17"/>
      <c r="ASZ367" s="16"/>
      <c r="ATA367" s="17"/>
      <c r="ATB367" s="16"/>
      <c r="ATC367" s="17"/>
      <c r="ATD367" s="16"/>
      <c r="ATE367" s="17"/>
      <c r="ATF367" s="16"/>
      <c r="ATG367" s="17"/>
      <c r="ATH367" s="16"/>
      <c r="ATI367" s="17"/>
      <c r="ATJ367" s="16"/>
      <c r="ATK367" s="17"/>
      <c r="ATL367" s="16"/>
      <c r="ATM367" s="17"/>
      <c r="ATN367" s="16"/>
      <c r="ATO367" s="17"/>
      <c r="ATP367" s="16"/>
      <c r="ATQ367" s="17"/>
      <c r="ATR367" s="16"/>
      <c r="ATS367" s="17"/>
      <c r="ATT367" s="16"/>
      <c r="ATU367" s="17"/>
      <c r="ATV367" s="16"/>
      <c r="ATW367" s="17"/>
      <c r="ATX367" s="16"/>
      <c r="ATY367" s="17"/>
      <c r="ATZ367" s="16"/>
      <c r="AUA367" s="17"/>
      <c r="AUB367" s="16"/>
      <c r="AUC367" s="17"/>
      <c r="AUD367" s="16"/>
      <c r="AUE367" s="17"/>
      <c r="AUF367" s="16"/>
      <c r="AUG367" s="17"/>
      <c r="AUH367" s="16"/>
      <c r="AUI367" s="17"/>
      <c r="AUJ367" s="16"/>
      <c r="AUK367" s="17"/>
      <c r="AUL367" s="16"/>
      <c r="AUM367" s="17"/>
      <c r="AUN367" s="16"/>
      <c r="AUO367" s="17"/>
      <c r="AUP367" s="16"/>
      <c r="AUQ367" s="17"/>
      <c r="AUR367" s="16"/>
      <c r="AUS367" s="17"/>
      <c r="AUT367" s="16"/>
      <c r="AUU367" s="17"/>
      <c r="AUV367" s="16"/>
      <c r="AUW367" s="17"/>
      <c r="AUX367" s="16"/>
      <c r="AUY367" s="17"/>
      <c r="AUZ367" s="16"/>
      <c r="AVA367" s="17"/>
      <c r="AVB367" s="16"/>
      <c r="AVC367" s="17"/>
      <c r="AVD367" s="16"/>
      <c r="AVE367" s="17"/>
      <c r="AVF367" s="16"/>
      <c r="AVG367" s="17"/>
      <c r="AVH367" s="16"/>
      <c r="AVI367" s="17"/>
      <c r="AVJ367" s="16"/>
      <c r="AVK367" s="17"/>
      <c r="AVL367" s="16"/>
      <c r="AVM367" s="17"/>
      <c r="AVN367" s="16"/>
      <c r="AVO367" s="17"/>
      <c r="AVP367" s="16"/>
      <c r="AVQ367" s="17"/>
      <c r="AVR367" s="16"/>
      <c r="AVS367" s="17"/>
      <c r="AVT367" s="16"/>
      <c r="AVU367" s="17"/>
      <c r="AVV367" s="16"/>
      <c r="AVW367" s="17"/>
      <c r="AVX367" s="16"/>
      <c r="AVY367" s="17"/>
      <c r="AVZ367" s="16"/>
      <c r="AWA367" s="17"/>
      <c r="AWB367" s="16"/>
      <c r="AWC367" s="17"/>
      <c r="AWD367" s="16"/>
      <c r="AWE367" s="17"/>
      <c r="AWF367" s="16"/>
      <c r="AWG367" s="17"/>
      <c r="AWH367" s="16"/>
      <c r="AWI367" s="17"/>
      <c r="AWJ367" s="16"/>
      <c r="AWK367" s="17"/>
      <c r="AWL367" s="16"/>
      <c r="AWM367" s="17"/>
      <c r="AWN367" s="16"/>
      <c r="AWO367" s="17"/>
      <c r="AWP367" s="16"/>
      <c r="AWQ367" s="17"/>
      <c r="AWR367" s="16"/>
      <c r="AWS367" s="17"/>
      <c r="AWT367" s="16"/>
      <c r="AWU367" s="17"/>
      <c r="AWV367" s="16"/>
      <c r="AWW367" s="17"/>
      <c r="AWX367" s="16"/>
      <c r="AWY367" s="17"/>
      <c r="AWZ367" s="16"/>
      <c r="AXA367" s="17"/>
      <c r="AXB367" s="16"/>
      <c r="AXC367" s="17"/>
      <c r="AXD367" s="16"/>
      <c r="AXE367" s="17"/>
      <c r="AXF367" s="16"/>
      <c r="AXG367" s="17"/>
      <c r="AXH367" s="16"/>
      <c r="AXI367" s="17"/>
      <c r="AXJ367" s="16"/>
      <c r="AXK367" s="17"/>
      <c r="AXL367" s="16"/>
      <c r="AXM367" s="17"/>
      <c r="AXN367" s="16"/>
      <c r="AXO367" s="17"/>
      <c r="AXP367" s="16"/>
      <c r="AXQ367" s="17"/>
      <c r="AXR367" s="16"/>
      <c r="AXS367" s="17"/>
      <c r="AXT367" s="16"/>
      <c r="AXU367" s="17"/>
      <c r="AXV367" s="16"/>
      <c r="AXW367" s="17"/>
      <c r="AXX367" s="16"/>
      <c r="AXY367" s="17"/>
      <c r="AXZ367" s="16"/>
      <c r="AYA367" s="17"/>
      <c r="AYB367" s="16"/>
      <c r="AYC367" s="17"/>
      <c r="AYD367" s="16"/>
      <c r="AYE367" s="17"/>
      <c r="AYF367" s="16"/>
      <c r="AYG367" s="17"/>
      <c r="AYH367" s="16"/>
      <c r="AYI367" s="17"/>
      <c r="AYJ367" s="16"/>
      <c r="AYK367" s="17"/>
      <c r="AYL367" s="16"/>
      <c r="AYM367" s="17"/>
      <c r="AYN367" s="16"/>
      <c r="AYO367" s="17"/>
      <c r="AYP367" s="16"/>
      <c r="AYQ367" s="17"/>
      <c r="AYR367" s="16"/>
      <c r="AYS367" s="17"/>
      <c r="AYT367" s="16"/>
      <c r="AYU367" s="17"/>
      <c r="AYV367" s="16"/>
      <c r="AYW367" s="17"/>
      <c r="AYX367" s="16"/>
      <c r="AYY367" s="17"/>
      <c r="AYZ367" s="16"/>
      <c r="AZA367" s="17"/>
      <c r="AZB367" s="16"/>
      <c r="AZC367" s="17"/>
      <c r="AZD367" s="16"/>
      <c r="AZE367" s="17"/>
      <c r="AZF367" s="16"/>
      <c r="AZG367" s="17"/>
      <c r="AZH367" s="16"/>
      <c r="AZI367" s="17"/>
      <c r="AZJ367" s="16"/>
      <c r="AZK367" s="17"/>
      <c r="AZL367" s="16"/>
      <c r="AZM367" s="17"/>
      <c r="AZN367" s="16"/>
      <c r="AZO367" s="17"/>
      <c r="AZP367" s="16"/>
      <c r="AZQ367" s="17"/>
      <c r="AZR367" s="16"/>
      <c r="AZS367" s="17"/>
      <c r="AZT367" s="16"/>
      <c r="AZU367" s="17"/>
      <c r="AZV367" s="16"/>
      <c r="AZW367" s="17"/>
      <c r="AZX367" s="16"/>
      <c r="AZY367" s="17"/>
      <c r="AZZ367" s="16"/>
      <c r="BAA367" s="17"/>
      <c r="BAB367" s="16"/>
      <c r="BAC367" s="17"/>
      <c r="BAD367" s="16"/>
      <c r="BAE367" s="17"/>
      <c r="BAF367" s="16"/>
      <c r="BAG367" s="17"/>
      <c r="BAH367" s="16"/>
      <c r="BAI367" s="17"/>
      <c r="BAJ367" s="16"/>
      <c r="BAK367" s="17"/>
      <c r="BAL367" s="16"/>
      <c r="BAM367" s="17"/>
      <c r="BAN367" s="16"/>
      <c r="BAO367" s="17"/>
      <c r="BAP367" s="16"/>
      <c r="BAQ367" s="17"/>
      <c r="BAR367" s="16"/>
      <c r="BAS367" s="17"/>
      <c r="BAT367" s="16"/>
      <c r="BAU367" s="17"/>
      <c r="BAV367" s="16"/>
      <c r="BAW367" s="17"/>
      <c r="BAX367" s="16"/>
      <c r="BAY367" s="17"/>
      <c r="BAZ367" s="16"/>
      <c r="BBA367" s="17"/>
      <c r="BBB367" s="16"/>
      <c r="BBC367" s="17"/>
      <c r="BBD367" s="16"/>
      <c r="BBE367" s="17"/>
      <c r="BBF367" s="16"/>
      <c r="BBG367" s="17"/>
      <c r="BBH367" s="16"/>
      <c r="BBI367" s="17"/>
      <c r="BBJ367" s="16"/>
      <c r="BBK367" s="17"/>
      <c r="BBL367" s="16"/>
      <c r="BBM367" s="17"/>
      <c r="BBN367" s="16"/>
      <c r="BBO367" s="17"/>
      <c r="BBP367" s="16"/>
      <c r="BBQ367" s="17"/>
      <c r="BBR367" s="16"/>
      <c r="BBS367" s="17"/>
      <c r="BBT367" s="16"/>
      <c r="BBU367" s="17"/>
      <c r="BBV367" s="16"/>
      <c r="BBW367" s="17"/>
      <c r="BBX367" s="16"/>
      <c r="BBY367" s="17"/>
      <c r="BBZ367" s="16"/>
      <c r="BCA367" s="17"/>
      <c r="BCB367" s="16"/>
      <c r="BCC367" s="17"/>
      <c r="BCD367" s="16"/>
      <c r="BCE367" s="17"/>
      <c r="BCF367" s="16"/>
      <c r="BCG367" s="17"/>
      <c r="BCH367" s="16"/>
      <c r="BCI367" s="17"/>
      <c r="BCJ367" s="16"/>
      <c r="BCK367" s="17"/>
      <c r="BCL367" s="16"/>
      <c r="BCM367" s="17"/>
      <c r="BCN367" s="16"/>
      <c r="BCO367" s="17"/>
      <c r="BCP367" s="16"/>
      <c r="BCQ367" s="17"/>
      <c r="BCR367" s="16"/>
      <c r="BCS367" s="17"/>
      <c r="BCT367" s="16"/>
      <c r="BCU367" s="17"/>
      <c r="BCV367" s="16"/>
      <c r="BCW367" s="17"/>
      <c r="BCX367" s="16"/>
      <c r="BCY367" s="17"/>
      <c r="BCZ367" s="16"/>
      <c r="BDA367" s="17"/>
      <c r="BDB367" s="16"/>
      <c r="BDC367" s="17"/>
      <c r="BDD367" s="16"/>
      <c r="BDE367" s="17"/>
      <c r="BDF367" s="16"/>
      <c r="BDG367" s="17"/>
      <c r="BDH367" s="16"/>
      <c r="BDI367" s="17"/>
      <c r="BDJ367" s="16"/>
      <c r="BDK367" s="17"/>
      <c r="BDL367" s="16"/>
      <c r="BDM367" s="17"/>
      <c r="BDN367" s="16"/>
      <c r="BDO367" s="17"/>
      <c r="BDP367" s="16"/>
      <c r="BDQ367" s="17"/>
      <c r="BDR367" s="16"/>
      <c r="BDS367" s="17"/>
      <c r="BDT367" s="16"/>
      <c r="BDU367" s="17"/>
      <c r="BDV367" s="16"/>
      <c r="BDW367" s="17"/>
      <c r="BDX367" s="16"/>
      <c r="BDY367" s="17"/>
      <c r="BDZ367" s="16"/>
      <c r="BEA367" s="17"/>
      <c r="BEB367" s="16"/>
      <c r="BEC367" s="17"/>
      <c r="BED367" s="16"/>
      <c r="BEE367" s="17"/>
      <c r="BEF367" s="16"/>
      <c r="BEG367" s="17"/>
      <c r="BEH367" s="16"/>
      <c r="BEI367" s="17"/>
      <c r="BEJ367" s="16"/>
      <c r="BEK367" s="17"/>
      <c r="BEL367" s="16"/>
      <c r="BEM367" s="17"/>
      <c r="BEN367" s="16"/>
      <c r="BEO367" s="17"/>
      <c r="BEP367" s="16"/>
      <c r="BEQ367" s="17"/>
      <c r="BER367" s="16"/>
      <c r="BES367" s="17"/>
      <c r="BET367" s="16"/>
      <c r="BEU367" s="17"/>
      <c r="BEV367" s="16"/>
      <c r="BEW367" s="17"/>
      <c r="BEX367" s="16"/>
      <c r="BEY367" s="17"/>
      <c r="BEZ367" s="16"/>
      <c r="BFA367" s="17"/>
      <c r="BFB367" s="16"/>
      <c r="BFC367" s="17"/>
      <c r="BFD367" s="16"/>
      <c r="BFE367" s="17"/>
      <c r="BFF367" s="16"/>
      <c r="BFG367" s="17"/>
      <c r="BFH367" s="16"/>
      <c r="BFI367" s="17"/>
      <c r="BFJ367" s="16"/>
      <c r="BFK367" s="17"/>
      <c r="BFL367" s="16"/>
      <c r="BFM367" s="17"/>
      <c r="BFN367" s="16"/>
      <c r="BFO367" s="17"/>
      <c r="BFP367" s="16"/>
      <c r="BFQ367" s="17"/>
      <c r="BFR367" s="16"/>
      <c r="BFS367" s="17"/>
      <c r="BFT367" s="16"/>
      <c r="BFU367" s="17"/>
      <c r="BFV367" s="16"/>
      <c r="BFW367" s="17"/>
      <c r="BFX367" s="16"/>
      <c r="BFY367" s="17"/>
      <c r="BFZ367" s="16"/>
      <c r="BGA367" s="17"/>
      <c r="BGB367" s="16"/>
      <c r="BGC367" s="17"/>
      <c r="BGD367" s="16"/>
      <c r="BGE367" s="17"/>
      <c r="BGF367" s="16"/>
      <c r="BGG367" s="17"/>
      <c r="BGH367" s="16"/>
      <c r="BGI367" s="17"/>
      <c r="BGJ367" s="16"/>
      <c r="BGK367" s="17"/>
      <c r="BGL367" s="16"/>
      <c r="BGM367" s="17"/>
      <c r="BGN367" s="16"/>
      <c r="BGO367" s="17"/>
      <c r="BGP367" s="16"/>
      <c r="BGQ367" s="17"/>
      <c r="BGR367" s="16"/>
      <c r="BGS367" s="17"/>
      <c r="BGT367" s="16"/>
      <c r="BGU367" s="17"/>
      <c r="BGV367" s="16"/>
      <c r="BGW367" s="17"/>
      <c r="BGX367" s="16"/>
      <c r="BGY367" s="17"/>
      <c r="BGZ367" s="16"/>
      <c r="BHA367" s="17"/>
      <c r="BHB367" s="16"/>
      <c r="BHC367" s="17"/>
      <c r="BHD367" s="16"/>
      <c r="BHE367" s="17"/>
      <c r="BHF367" s="16"/>
      <c r="BHG367" s="17"/>
      <c r="BHH367" s="16"/>
      <c r="BHI367" s="17"/>
      <c r="BHJ367" s="16"/>
      <c r="BHK367" s="17"/>
      <c r="BHL367" s="16"/>
      <c r="BHM367" s="17"/>
      <c r="BHN367" s="16"/>
      <c r="BHO367" s="17"/>
      <c r="BHP367" s="16"/>
      <c r="BHQ367" s="17"/>
      <c r="BHR367" s="16"/>
      <c r="BHS367" s="17"/>
      <c r="BHT367" s="16"/>
      <c r="BHU367" s="17"/>
      <c r="BHV367" s="16"/>
      <c r="BHW367" s="17"/>
      <c r="BHX367" s="16"/>
      <c r="BHY367" s="17"/>
      <c r="BHZ367" s="16"/>
      <c r="BIA367" s="17"/>
      <c r="BIB367" s="16"/>
      <c r="BIC367" s="17"/>
      <c r="BID367" s="16"/>
      <c r="BIE367" s="17"/>
      <c r="BIF367" s="16"/>
      <c r="BIG367" s="17"/>
      <c r="BIH367" s="16"/>
      <c r="BII367" s="17"/>
      <c r="BIJ367" s="16"/>
      <c r="BIK367" s="17"/>
      <c r="BIL367" s="16"/>
      <c r="BIM367" s="17"/>
      <c r="BIN367" s="16"/>
      <c r="BIO367" s="17"/>
      <c r="BIP367" s="16"/>
      <c r="BIQ367" s="17"/>
      <c r="BIR367" s="16"/>
      <c r="BIS367" s="17"/>
      <c r="BIT367" s="16"/>
      <c r="BIU367" s="17"/>
      <c r="BIV367" s="16"/>
      <c r="BIW367" s="17"/>
      <c r="BIX367" s="16"/>
      <c r="BIY367" s="17"/>
      <c r="BIZ367" s="16"/>
      <c r="BJA367" s="17"/>
      <c r="BJB367" s="16"/>
      <c r="BJC367" s="17"/>
      <c r="BJD367" s="16"/>
      <c r="BJE367" s="17"/>
      <c r="BJF367" s="16"/>
      <c r="BJG367" s="17"/>
      <c r="BJH367" s="16"/>
      <c r="BJI367" s="17"/>
      <c r="BJJ367" s="16"/>
      <c r="BJK367" s="17"/>
      <c r="BJL367" s="16"/>
      <c r="BJM367" s="17"/>
      <c r="BJN367" s="16"/>
      <c r="BJO367" s="17"/>
      <c r="BJP367" s="16"/>
      <c r="BJQ367" s="17"/>
      <c r="BJR367" s="16"/>
      <c r="BJS367" s="17"/>
      <c r="BJT367" s="16"/>
      <c r="BJU367" s="17"/>
      <c r="BJV367" s="16"/>
      <c r="BJW367" s="17"/>
      <c r="BJX367" s="16"/>
      <c r="BJY367" s="17"/>
      <c r="BJZ367" s="16"/>
      <c r="BKA367" s="17"/>
      <c r="BKB367" s="16"/>
      <c r="BKC367" s="17"/>
      <c r="BKD367" s="16"/>
      <c r="BKE367" s="17"/>
      <c r="BKF367" s="16"/>
      <c r="BKG367" s="17"/>
      <c r="BKH367" s="16"/>
      <c r="BKI367" s="17"/>
      <c r="BKJ367" s="16"/>
      <c r="BKK367" s="17"/>
      <c r="BKL367" s="16"/>
      <c r="BKM367" s="17"/>
      <c r="BKN367" s="16"/>
      <c r="BKO367" s="17"/>
      <c r="BKP367" s="16"/>
      <c r="BKQ367" s="17"/>
      <c r="BKR367" s="16"/>
      <c r="BKS367" s="17"/>
      <c r="BKT367" s="16"/>
      <c r="BKU367" s="17"/>
      <c r="BKV367" s="16"/>
      <c r="BKW367" s="17"/>
      <c r="BKX367" s="16"/>
      <c r="BKY367" s="17"/>
      <c r="BKZ367" s="16"/>
      <c r="BLA367" s="17"/>
      <c r="BLB367" s="16"/>
      <c r="BLC367" s="17"/>
      <c r="BLD367" s="16"/>
      <c r="BLE367" s="17"/>
      <c r="BLF367" s="16"/>
      <c r="BLG367" s="17"/>
      <c r="BLH367" s="16"/>
      <c r="BLI367" s="17"/>
      <c r="BLJ367" s="16"/>
      <c r="BLK367" s="17"/>
      <c r="BLL367" s="16"/>
      <c r="BLM367" s="17"/>
      <c r="BLN367" s="16"/>
      <c r="BLO367" s="17"/>
      <c r="BLP367" s="16"/>
      <c r="BLQ367" s="17"/>
      <c r="BLR367" s="16"/>
      <c r="BLS367" s="17"/>
      <c r="BLT367" s="16"/>
      <c r="BLU367" s="17"/>
      <c r="BLV367" s="16"/>
      <c r="BLW367" s="17"/>
      <c r="BLX367" s="16"/>
      <c r="BLY367" s="17"/>
      <c r="BLZ367" s="16"/>
      <c r="BMA367" s="17"/>
      <c r="BMB367" s="16"/>
      <c r="BMC367" s="17"/>
      <c r="BMD367" s="16"/>
      <c r="BME367" s="17"/>
      <c r="BMF367" s="16"/>
      <c r="BMG367" s="17"/>
      <c r="BMH367" s="16"/>
      <c r="BMI367" s="17"/>
      <c r="BMJ367" s="16"/>
      <c r="BMK367" s="17"/>
      <c r="BML367" s="16"/>
      <c r="BMM367" s="17"/>
      <c r="BMN367" s="16"/>
      <c r="BMO367" s="17"/>
      <c r="BMP367" s="16"/>
      <c r="BMQ367" s="17"/>
      <c r="BMR367" s="16"/>
      <c r="BMS367" s="17"/>
      <c r="BMT367" s="16"/>
      <c r="BMU367" s="17"/>
      <c r="BMV367" s="16"/>
      <c r="BMW367" s="17"/>
      <c r="BMX367" s="16"/>
      <c r="BMY367" s="17"/>
      <c r="BMZ367" s="16"/>
      <c r="BNA367" s="17"/>
      <c r="BNB367" s="16"/>
      <c r="BNC367" s="17"/>
      <c r="BND367" s="16"/>
      <c r="BNE367" s="17"/>
      <c r="BNF367" s="16"/>
      <c r="BNG367" s="17"/>
      <c r="BNH367" s="16"/>
      <c r="BNI367" s="17"/>
      <c r="BNJ367" s="16"/>
      <c r="BNK367" s="17"/>
      <c r="BNL367" s="16"/>
      <c r="BNM367" s="17"/>
      <c r="BNN367" s="16"/>
      <c r="BNO367" s="17"/>
      <c r="BNP367" s="16"/>
      <c r="BNQ367" s="17"/>
      <c r="BNR367" s="16"/>
      <c r="BNS367" s="17"/>
      <c r="BNT367" s="16"/>
      <c r="BNU367" s="17"/>
      <c r="BNV367" s="16"/>
      <c r="BNW367" s="17"/>
      <c r="BNX367" s="16"/>
      <c r="BNY367" s="17"/>
      <c r="BNZ367" s="16"/>
      <c r="BOA367" s="17"/>
      <c r="BOB367" s="16"/>
      <c r="BOC367" s="17"/>
      <c r="BOD367" s="16"/>
      <c r="BOE367" s="17"/>
      <c r="BOF367" s="16"/>
      <c r="BOG367" s="17"/>
      <c r="BOH367" s="16"/>
      <c r="BOI367" s="17"/>
      <c r="BOJ367" s="16"/>
      <c r="BOK367" s="17"/>
      <c r="BOL367" s="16"/>
      <c r="BOM367" s="17"/>
      <c r="BON367" s="16"/>
      <c r="BOO367" s="17"/>
      <c r="BOP367" s="16"/>
      <c r="BOQ367" s="17"/>
      <c r="BOR367" s="16"/>
      <c r="BOS367" s="17"/>
      <c r="BOT367" s="16"/>
      <c r="BOU367" s="17"/>
      <c r="BOV367" s="16"/>
      <c r="BOW367" s="17"/>
      <c r="BOX367" s="16"/>
      <c r="BOY367" s="17"/>
      <c r="BOZ367" s="16"/>
      <c r="BPA367" s="17"/>
      <c r="BPB367" s="16"/>
      <c r="BPC367" s="17"/>
      <c r="BPD367" s="16"/>
      <c r="BPE367" s="17"/>
      <c r="BPF367" s="16"/>
      <c r="BPG367" s="17"/>
      <c r="BPH367" s="16"/>
      <c r="BPI367" s="17"/>
      <c r="BPJ367" s="16"/>
      <c r="BPK367" s="17"/>
      <c r="BPL367" s="16"/>
      <c r="BPM367" s="17"/>
      <c r="BPN367" s="16"/>
      <c r="BPO367" s="17"/>
      <c r="BPP367" s="16"/>
      <c r="BPQ367" s="17"/>
      <c r="BPR367" s="16"/>
      <c r="BPS367" s="17"/>
      <c r="BPT367" s="16"/>
      <c r="BPU367" s="17"/>
      <c r="BPV367" s="16"/>
      <c r="BPW367" s="17"/>
      <c r="BPX367" s="16"/>
      <c r="BPY367" s="17"/>
      <c r="BPZ367" s="16"/>
      <c r="BQA367" s="17"/>
      <c r="BQB367" s="16"/>
      <c r="BQC367" s="17"/>
      <c r="BQD367" s="16"/>
      <c r="BQE367" s="17"/>
      <c r="BQF367" s="16"/>
      <c r="BQG367" s="17"/>
      <c r="BQH367" s="16"/>
      <c r="BQI367" s="17"/>
      <c r="BQJ367" s="16"/>
      <c r="BQK367" s="17"/>
      <c r="BQL367" s="16"/>
      <c r="BQM367" s="17"/>
      <c r="BQN367" s="16"/>
      <c r="BQO367" s="17"/>
      <c r="BQP367" s="16"/>
      <c r="BQQ367" s="17"/>
      <c r="BQR367" s="16"/>
      <c r="BQS367" s="17"/>
      <c r="BQT367" s="16"/>
      <c r="BQU367" s="17"/>
      <c r="BQV367" s="16"/>
      <c r="BQW367" s="17"/>
      <c r="BQX367" s="16"/>
      <c r="BQY367" s="17"/>
      <c r="BQZ367" s="16"/>
      <c r="BRA367" s="17"/>
      <c r="BRB367" s="16"/>
      <c r="BRC367" s="17"/>
      <c r="BRD367" s="16"/>
      <c r="BRE367" s="17"/>
      <c r="BRF367" s="16"/>
      <c r="BRG367" s="17"/>
      <c r="BRH367" s="16"/>
      <c r="BRI367" s="17"/>
      <c r="BRJ367" s="16"/>
      <c r="BRK367" s="17"/>
      <c r="BRL367" s="16"/>
      <c r="BRM367" s="17"/>
      <c r="BRN367" s="16"/>
      <c r="BRO367" s="17"/>
      <c r="BRP367" s="16"/>
      <c r="BRQ367" s="17"/>
      <c r="BRR367" s="16"/>
      <c r="BRS367" s="17"/>
      <c r="BRT367" s="16"/>
      <c r="BRU367" s="17"/>
      <c r="BRV367" s="16"/>
      <c r="BRW367" s="17"/>
      <c r="BRX367" s="16"/>
      <c r="BRY367" s="17"/>
      <c r="BRZ367" s="16"/>
      <c r="BSA367" s="17"/>
      <c r="BSB367" s="16"/>
      <c r="BSC367" s="17"/>
      <c r="BSD367" s="16"/>
      <c r="BSE367" s="17"/>
      <c r="BSF367" s="16"/>
      <c r="BSG367" s="17"/>
      <c r="BSH367" s="16"/>
      <c r="BSI367" s="17"/>
      <c r="BSJ367" s="16"/>
      <c r="BSK367" s="17"/>
      <c r="BSL367" s="16"/>
      <c r="BSM367" s="17"/>
      <c r="BSN367" s="16"/>
      <c r="BSO367" s="17"/>
      <c r="BSP367" s="16"/>
      <c r="BSQ367" s="17"/>
      <c r="BSR367" s="16"/>
      <c r="BSS367" s="17"/>
      <c r="BST367" s="16"/>
      <c r="BSU367" s="17"/>
      <c r="BSV367" s="16"/>
      <c r="BSW367" s="17"/>
      <c r="BSX367" s="16"/>
      <c r="BSY367" s="17"/>
      <c r="BSZ367" s="16"/>
      <c r="BTA367" s="17"/>
      <c r="BTB367" s="16"/>
      <c r="BTC367" s="17"/>
      <c r="BTD367" s="16"/>
      <c r="BTE367" s="17"/>
      <c r="BTF367" s="16"/>
      <c r="BTG367" s="17"/>
      <c r="BTH367" s="16"/>
      <c r="BTI367" s="17"/>
      <c r="BTJ367" s="16"/>
      <c r="BTK367" s="17"/>
      <c r="BTL367" s="16"/>
      <c r="BTM367" s="17"/>
      <c r="BTN367" s="16"/>
      <c r="BTO367" s="17"/>
      <c r="BTP367" s="16"/>
      <c r="BTQ367" s="17"/>
      <c r="BTR367" s="16"/>
      <c r="BTS367" s="17"/>
      <c r="BTT367" s="16"/>
      <c r="BTU367" s="17"/>
      <c r="BTV367" s="16"/>
      <c r="BTW367" s="17"/>
      <c r="BTX367" s="16"/>
      <c r="BTY367" s="17"/>
      <c r="BTZ367" s="16"/>
      <c r="BUA367" s="17"/>
      <c r="BUB367" s="16"/>
      <c r="BUC367" s="17"/>
      <c r="BUD367" s="16"/>
      <c r="BUE367" s="17"/>
      <c r="BUF367" s="16"/>
      <c r="BUG367" s="17"/>
      <c r="BUH367" s="16"/>
      <c r="BUI367" s="17"/>
      <c r="BUJ367" s="16"/>
      <c r="BUK367" s="17"/>
      <c r="BUL367" s="16"/>
      <c r="BUM367" s="17"/>
      <c r="BUN367" s="16"/>
      <c r="BUO367" s="17"/>
      <c r="BUP367" s="16"/>
      <c r="BUQ367" s="17"/>
      <c r="BUR367" s="16"/>
      <c r="BUS367" s="17"/>
      <c r="BUT367" s="16"/>
      <c r="BUU367" s="17"/>
      <c r="BUV367" s="16"/>
      <c r="BUW367" s="17"/>
      <c r="BUX367" s="16"/>
      <c r="BUY367" s="17"/>
      <c r="BUZ367" s="16"/>
      <c r="BVA367" s="17"/>
      <c r="BVB367" s="16"/>
      <c r="BVC367" s="17"/>
      <c r="BVD367" s="16"/>
      <c r="BVE367" s="17"/>
      <c r="BVF367" s="16"/>
      <c r="BVG367" s="17"/>
      <c r="BVH367" s="16"/>
      <c r="BVI367" s="17"/>
      <c r="BVJ367" s="16"/>
      <c r="BVK367" s="17"/>
      <c r="BVL367" s="16"/>
      <c r="BVM367" s="17"/>
      <c r="BVN367" s="16"/>
      <c r="BVO367" s="17"/>
      <c r="BVP367" s="16"/>
      <c r="BVQ367" s="17"/>
      <c r="BVR367" s="16"/>
      <c r="BVS367" s="17"/>
      <c r="BVT367" s="16"/>
      <c r="BVU367" s="17"/>
      <c r="BVV367" s="16"/>
      <c r="BVW367" s="17"/>
      <c r="BVX367" s="16"/>
      <c r="BVY367" s="17"/>
      <c r="BVZ367" s="16"/>
      <c r="BWA367" s="17"/>
      <c r="BWB367" s="16"/>
      <c r="BWC367" s="17"/>
      <c r="BWD367" s="16"/>
      <c r="BWE367" s="17"/>
      <c r="BWF367" s="16"/>
      <c r="BWG367" s="17"/>
      <c r="BWH367" s="16"/>
      <c r="BWI367" s="17"/>
      <c r="BWJ367" s="16"/>
      <c r="BWK367" s="17"/>
      <c r="BWL367" s="16"/>
      <c r="BWM367" s="17"/>
      <c r="BWN367" s="16"/>
      <c r="BWO367" s="17"/>
      <c r="BWP367" s="16"/>
      <c r="BWQ367" s="17"/>
      <c r="BWR367" s="16"/>
      <c r="BWS367" s="17"/>
      <c r="BWT367" s="16"/>
      <c r="BWU367" s="17"/>
      <c r="BWV367" s="16"/>
      <c r="BWW367" s="17"/>
      <c r="BWX367" s="16"/>
      <c r="BWY367" s="17"/>
      <c r="BWZ367" s="16"/>
      <c r="BXA367" s="17"/>
      <c r="BXB367" s="16"/>
      <c r="BXC367" s="17"/>
      <c r="BXD367" s="16"/>
      <c r="BXE367" s="17"/>
      <c r="BXF367" s="16"/>
      <c r="BXG367" s="17"/>
      <c r="BXH367" s="16"/>
      <c r="BXI367" s="17"/>
      <c r="BXJ367" s="16"/>
      <c r="BXK367" s="17"/>
      <c r="BXL367" s="16"/>
      <c r="BXM367" s="17"/>
      <c r="BXN367" s="16"/>
      <c r="BXO367" s="17"/>
      <c r="BXP367" s="16"/>
      <c r="BXQ367" s="17"/>
      <c r="BXR367" s="16"/>
      <c r="BXS367" s="17"/>
      <c r="BXT367" s="16"/>
      <c r="BXU367" s="17"/>
      <c r="BXV367" s="16"/>
      <c r="BXW367" s="17"/>
      <c r="BXX367" s="16"/>
      <c r="BXY367" s="17"/>
      <c r="BXZ367" s="16"/>
      <c r="BYA367" s="17"/>
      <c r="BYB367" s="16"/>
      <c r="BYC367" s="17"/>
      <c r="BYD367" s="16"/>
      <c r="BYE367" s="17"/>
      <c r="BYF367" s="16"/>
      <c r="BYG367" s="17"/>
      <c r="BYH367" s="16"/>
      <c r="BYI367" s="17"/>
      <c r="BYJ367" s="16"/>
      <c r="BYK367" s="17"/>
      <c r="BYL367" s="16"/>
      <c r="BYM367" s="17"/>
      <c r="BYN367" s="16"/>
      <c r="BYO367" s="17"/>
      <c r="BYP367" s="16"/>
      <c r="BYQ367" s="17"/>
      <c r="BYR367" s="16"/>
      <c r="BYS367" s="17"/>
      <c r="BYT367" s="16"/>
      <c r="BYU367" s="17"/>
      <c r="BYV367" s="16"/>
      <c r="BYW367" s="17"/>
      <c r="BYX367" s="16"/>
      <c r="BYY367" s="17"/>
      <c r="BYZ367" s="16"/>
      <c r="BZA367" s="17"/>
      <c r="BZB367" s="16"/>
      <c r="BZC367" s="17"/>
      <c r="BZD367" s="16"/>
      <c r="BZE367" s="17"/>
      <c r="BZF367" s="16"/>
      <c r="BZG367" s="17"/>
      <c r="BZH367" s="16"/>
      <c r="BZI367" s="17"/>
      <c r="BZJ367" s="16"/>
      <c r="BZK367" s="17"/>
      <c r="BZL367" s="16"/>
      <c r="BZM367" s="17"/>
      <c r="BZN367" s="16"/>
      <c r="BZO367" s="17"/>
      <c r="BZP367" s="16"/>
      <c r="BZQ367" s="17"/>
      <c r="BZR367" s="16"/>
      <c r="BZS367" s="17"/>
      <c r="BZT367" s="16"/>
      <c r="BZU367" s="17"/>
      <c r="BZV367" s="16"/>
      <c r="BZW367" s="17"/>
      <c r="BZX367" s="16"/>
      <c r="BZY367" s="17"/>
      <c r="BZZ367" s="16"/>
      <c r="CAA367" s="17"/>
      <c r="CAB367" s="16"/>
      <c r="CAC367" s="17"/>
      <c r="CAD367" s="16"/>
      <c r="CAE367" s="17"/>
      <c r="CAF367" s="16"/>
      <c r="CAG367" s="17"/>
      <c r="CAH367" s="16"/>
      <c r="CAI367" s="17"/>
      <c r="CAJ367" s="16"/>
      <c r="CAK367" s="17"/>
      <c r="CAL367" s="16"/>
      <c r="CAM367" s="17"/>
      <c r="CAN367" s="16"/>
      <c r="CAO367" s="17"/>
      <c r="CAP367" s="16"/>
      <c r="CAQ367" s="17"/>
      <c r="CAR367" s="16"/>
      <c r="CAS367" s="17"/>
      <c r="CAT367" s="16"/>
      <c r="CAU367" s="17"/>
      <c r="CAV367" s="16"/>
      <c r="CAW367" s="17"/>
      <c r="CAX367" s="16"/>
      <c r="CAY367" s="17"/>
      <c r="CAZ367" s="16"/>
      <c r="CBA367" s="17"/>
      <c r="CBB367" s="16"/>
      <c r="CBC367" s="17"/>
      <c r="CBD367" s="16"/>
      <c r="CBE367" s="17"/>
      <c r="CBF367" s="16"/>
      <c r="CBG367" s="17"/>
      <c r="CBH367" s="16"/>
      <c r="CBI367" s="17"/>
      <c r="CBJ367" s="16"/>
      <c r="CBK367" s="17"/>
      <c r="CBL367" s="16"/>
      <c r="CBM367" s="17"/>
      <c r="CBN367" s="16"/>
      <c r="CBO367" s="17"/>
      <c r="CBP367" s="16"/>
      <c r="CBQ367" s="17"/>
      <c r="CBR367" s="16"/>
      <c r="CBS367" s="17"/>
      <c r="CBT367" s="16"/>
      <c r="CBU367" s="17"/>
      <c r="CBV367" s="16"/>
      <c r="CBW367" s="17"/>
      <c r="CBX367" s="16"/>
      <c r="CBY367" s="17"/>
      <c r="CBZ367" s="16"/>
      <c r="CCA367" s="17"/>
      <c r="CCB367" s="16"/>
      <c r="CCC367" s="17"/>
      <c r="CCD367" s="16"/>
      <c r="CCE367" s="17"/>
      <c r="CCF367" s="16"/>
      <c r="CCG367" s="17"/>
      <c r="CCH367" s="16"/>
      <c r="CCI367" s="17"/>
      <c r="CCJ367" s="16"/>
      <c r="CCK367" s="17"/>
      <c r="CCL367" s="16"/>
      <c r="CCM367" s="17"/>
      <c r="CCN367" s="16"/>
      <c r="CCO367" s="17"/>
      <c r="CCP367" s="16"/>
      <c r="CCQ367" s="17"/>
      <c r="CCR367" s="16"/>
      <c r="CCS367" s="17"/>
      <c r="CCT367" s="16"/>
      <c r="CCU367" s="17"/>
      <c r="CCV367" s="16"/>
      <c r="CCW367" s="17"/>
      <c r="CCX367" s="16"/>
      <c r="CCY367" s="17"/>
      <c r="CCZ367" s="16"/>
      <c r="CDA367" s="17"/>
      <c r="CDB367" s="16"/>
      <c r="CDC367" s="17"/>
      <c r="CDD367" s="16"/>
      <c r="CDE367" s="17"/>
      <c r="CDF367" s="16"/>
      <c r="CDG367" s="17"/>
      <c r="CDH367" s="16"/>
      <c r="CDI367" s="17"/>
      <c r="CDJ367" s="16"/>
      <c r="CDK367" s="17"/>
      <c r="CDL367" s="16"/>
      <c r="CDM367" s="17"/>
      <c r="CDN367" s="16"/>
      <c r="CDO367" s="17"/>
      <c r="CDP367" s="16"/>
      <c r="CDQ367" s="17"/>
      <c r="CDR367" s="16"/>
      <c r="CDS367" s="17"/>
      <c r="CDT367" s="16"/>
      <c r="CDU367" s="17"/>
      <c r="CDV367" s="16"/>
      <c r="CDW367" s="17"/>
      <c r="CDX367" s="16"/>
      <c r="CDY367" s="17"/>
      <c r="CDZ367" s="16"/>
      <c r="CEA367" s="17"/>
      <c r="CEB367" s="16"/>
      <c r="CEC367" s="17"/>
      <c r="CED367" s="16"/>
      <c r="CEE367" s="17"/>
      <c r="CEF367" s="16"/>
      <c r="CEG367" s="17"/>
      <c r="CEH367" s="16"/>
      <c r="CEI367" s="17"/>
      <c r="CEJ367" s="16"/>
      <c r="CEK367" s="17"/>
      <c r="CEL367" s="16"/>
      <c r="CEM367" s="17"/>
      <c r="CEN367" s="16"/>
      <c r="CEO367" s="17"/>
      <c r="CEP367" s="16"/>
      <c r="CEQ367" s="17"/>
      <c r="CER367" s="16"/>
      <c r="CES367" s="17"/>
      <c r="CET367" s="16"/>
      <c r="CEU367" s="17"/>
      <c r="CEV367" s="16"/>
      <c r="CEW367" s="17"/>
      <c r="CEX367" s="16"/>
      <c r="CEY367" s="17"/>
      <c r="CEZ367" s="16"/>
      <c r="CFA367" s="17"/>
      <c r="CFB367" s="16"/>
      <c r="CFC367" s="17"/>
      <c r="CFD367" s="16"/>
      <c r="CFE367" s="17"/>
      <c r="CFF367" s="16"/>
      <c r="CFG367" s="17"/>
      <c r="CFH367" s="16"/>
      <c r="CFI367" s="17"/>
      <c r="CFJ367" s="16"/>
      <c r="CFK367" s="17"/>
      <c r="CFL367" s="16"/>
      <c r="CFM367" s="17"/>
      <c r="CFN367" s="16"/>
      <c r="CFO367" s="17"/>
      <c r="CFP367" s="16"/>
      <c r="CFQ367" s="17"/>
      <c r="CFR367" s="16"/>
      <c r="CFS367" s="17"/>
      <c r="CFT367" s="16"/>
      <c r="CFU367" s="17"/>
      <c r="CFV367" s="16"/>
      <c r="CFW367" s="17"/>
      <c r="CFX367" s="16"/>
      <c r="CFY367" s="17"/>
      <c r="CFZ367" s="16"/>
      <c r="CGA367" s="17"/>
      <c r="CGB367" s="16"/>
      <c r="CGC367" s="17"/>
      <c r="CGD367" s="16"/>
      <c r="CGE367" s="17"/>
      <c r="CGF367" s="16"/>
      <c r="CGG367" s="17"/>
      <c r="CGH367" s="16"/>
      <c r="CGI367" s="17"/>
      <c r="CGJ367" s="16"/>
      <c r="CGK367" s="17"/>
      <c r="CGL367" s="16"/>
      <c r="CGM367" s="17"/>
      <c r="CGN367" s="16"/>
      <c r="CGO367" s="17"/>
      <c r="CGP367" s="16"/>
      <c r="CGQ367" s="17"/>
      <c r="CGR367" s="16"/>
      <c r="CGS367" s="17"/>
      <c r="CGT367" s="16"/>
      <c r="CGU367" s="17"/>
      <c r="CGV367" s="16"/>
      <c r="CGW367" s="17"/>
      <c r="CGX367" s="16"/>
      <c r="CGY367" s="17"/>
      <c r="CGZ367" s="16"/>
      <c r="CHA367" s="17"/>
      <c r="CHB367" s="16"/>
      <c r="CHC367" s="17"/>
      <c r="CHD367" s="16"/>
      <c r="CHE367" s="17"/>
      <c r="CHF367" s="16"/>
      <c r="CHG367" s="17"/>
      <c r="CHH367" s="16"/>
      <c r="CHI367" s="17"/>
      <c r="CHJ367" s="16"/>
      <c r="CHK367" s="17"/>
      <c r="CHL367" s="16"/>
      <c r="CHM367" s="17"/>
      <c r="CHN367" s="16"/>
      <c r="CHO367" s="17"/>
      <c r="CHP367" s="16"/>
      <c r="CHQ367" s="17"/>
      <c r="CHR367" s="16"/>
      <c r="CHS367" s="17"/>
      <c r="CHT367" s="16"/>
      <c r="CHU367" s="17"/>
      <c r="CHV367" s="16"/>
      <c r="CHW367" s="17"/>
      <c r="CHX367" s="16"/>
      <c r="CHY367" s="17"/>
      <c r="CHZ367" s="16"/>
      <c r="CIA367" s="17"/>
      <c r="CIB367" s="16"/>
      <c r="CIC367" s="17"/>
      <c r="CID367" s="16"/>
      <c r="CIE367" s="17"/>
      <c r="CIF367" s="16"/>
      <c r="CIG367" s="17"/>
      <c r="CIH367" s="16"/>
      <c r="CII367" s="17"/>
      <c r="CIJ367" s="16"/>
      <c r="CIK367" s="17"/>
      <c r="CIL367" s="16"/>
      <c r="CIM367" s="17"/>
      <c r="CIN367" s="16"/>
      <c r="CIO367" s="17"/>
      <c r="CIP367" s="16"/>
      <c r="CIQ367" s="17"/>
      <c r="CIR367" s="16"/>
      <c r="CIS367" s="17"/>
      <c r="CIT367" s="16"/>
      <c r="CIU367" s="17"/>
      <c r="CIV367" s="16"/>
      <c r="CIW367" s="17"/>
      <c r="CIX367" s="16"/>
      <c r="CIY367" s="17"/>
      <c r="CIZ367" s="16"/>
      <c r="CJA367" s="17"/>
      <c r="CJB367" s="16"/>
      <c r="CJC367" s="17"/>
      <c r="CJD367" s="16"/>
      <c r="CJE367" s="17"/>
      <c r="CJF367" s="16"/>
      <c r="CJG367" s="17"/>
      <c r="CJH367" s="16"/>
      <c r="CJI367" s="17"/>
      <c r="CJJ367" s="16"/>
      <c r="CJK367" s="17"/>
      <c r="CJL367" s="16"/>
      <c r="CJM367" s="17"/>
      <c r="CJN367" s="16"/>
      <c r="CJO367" s="17"/>
      <c r="CJP367" s="16"/>
      <c r="CJQ367" s="17"/>
      <c r="CJR367" s="16"/>
      <c r="CJS367" s="17"/>
      <c r="CJT367" s="16"/>
      <c r="CJU367" s="17"/>
      <c r="CJV367" s="16"/>
      <c r="CJW367" s="17"/>
      <c r="CJX367" s="16"/>
      <c r="CJY367" s="17"/>
      <c r="CJZ367" s="16"/>
      <c r="CKA367" s="17"/>
      <c r="CKB367" s="16"/>
      <c r="CKC367" s="17"/>
      <c r="CKD367" s="16"/>
      <c r="CKE367" s="17"/>
      <c r="CKF367" s="16"/>
      <c r="CKG367" s="17"/>
      <c r="CKH367" s="16"/>
      <c r="CKI367" s="17"/>
      <c r="CKJ367" s="16"/>
      <c r="CKK367" s="17"/>
      <c r="CKL367" s="16"/>
      <c r="CKM367" s="17"/>
      <c r="CKN367" s="16"/>
      <c r="CKO367" s="17"/>
      <c r="CKP367" s="16"/>
      <c r="CKQ367" s="17"/>
      <c r="CKR367" s="16"/>
      <c r="CKS367" s="17"/>
      <c r="CKT367" s="16"/>
      <c r="CKU367" s="17"/>
      <c r="CKV367" s="16"/>
      <c r="CKW367" s="17"/>
      <c r="CKX367" s="16"/>
      <c r="CKY367" s="17"/>
      <c r="CKZ367" s="16"/>
      <c r="CLA367" s="17"/>
      <c r="CLB367" s="16"/>
      <c r="CLC367" s="17"/>
      <c r="CLD367" s="16"/>
      <c r="CLE367" s="17"/>
      <c r="CLF367" s="16"/>
      <c r="CLG367" s="17"/>
      <c r="CLH367" s="16"/>
      <c r="CLI367" s="17"/>
      <c r="CLJ367" s="16"/>
      <c r="CLK367" s="17"/>
      <c r="CLL367" s="16"/>
      <c r="CLM367" s="17"/>
      <c r="CLN367" s="16"/>
      <c r="CLO367" s="17"/>
      <c r="CLP367" s="16"/>
      <c r="CLQ367" s="17"/>
      <c r="CLR367" s="16"/>
      <c r="CLS367" s="17"/>
      <c r="CLT367" s="16"/>
      <c r="CLU367" s="17"/>
      <c r="CLV367" s="16"/>
      <c r="CLW367" s="17"/>
      <c r="CLX367" s="16"/>
      <c r="CLY367" s="17"/>
      <c r="CLZ367" s="16"/>
      <c r="CMA367" s="17"/>
      <c r="CMB367" s="16"/>
      <c r="CMC367" s="17"/>
      <c r="CMD367" s="16"/>
      <c r="CME367" s="17"/>
      <c r="CMF367" s="16"/>
      <c r="CMG367" s="17"/>
      <c r="CMH367" s="16"/>
      <c r="CMI367" s="17"/>
      <c r="CMJ367" s="16"/>
      <c r="CMK367" s="17"/>
      <c r="CML367" s="16"/>
      <c r="CMM367" s="17"/>
      <c r="CMN367" s="16"/>
      <c r="CMO367" s="17"/>
      <c r="CMP367" s="16"/>
      <c r="CMQ367" s="17"/>
      <c r="CMR367" s="16"/>
      <c r="CMS367" s="17"/>
      <c r="CMT367" s="16"/>
      <c r="CMU367" s="17"/>
      <c r="CMV367" s="16"/>
      <c r="CMW367" s="17"/>
      <c r="CMX367" s="16"/>
      <c r="CMY367" s="17"/>
      <c r="CMZ367" s="16"/>
      <c r="CNA367" s="17"/>
      <c r="CNB367" s="16"/>
      <c r="CNC367" s="17"/>
      <c r="CND367" s="16"/>
      <c r="CNE367" s="17"/>
      <c r="CNF367" s="16"/>
      <c r="CNG367" s="17"/>
      <c r="CNH367" s="16"/>
      <c r="CNI367" s="17"/>
      <c r="CNJ367" s="16"/>
      <c r="CNK367" s="17"/>
      <c r="CNL367" s="16"/>
      <c r="CNM367" s="17"/>
      <c r="CNN367" s="16"/>
      <c r="CNO367" s="17"/>
      <c r="CNP367" s="16"/>
      <c r="CNQ367" s="17"/>
      <c r="CNR367" s="16"/>
      <c r="CNS367" s="17"/>
      <c r="CNT367" s="16"/>
      <c r="CNU367" s="17"/>
      <c r="CNV367" s="16"/>
      <c r="CNW367" s="17"/>
      <c r="CNX367" s="16"/>
      <c r="CNY367" s="17"/>
      <c r="CNZ367" s="16"/>
      <c r="COA367" s="17"/>
      <c r="COB367" s="16"/>
      <c r="COC367" s="17"/>
      <c r="COD367" s="16"/>
      <c r="COE367" s="17"/>
      <c r="COF367" s="16"/>
      <c r="COG367" s="17"/>
      <c r="COH367" s="16"/>
      <c r="COI367" s="17"/>
      <c r="COJ367" s="16"/>
      <c r="COK367" s="17"/>
      <c r="COL367" s="16"/>
      <c r="COM367" s="17"/>
      <c r="CON367" s="16"/>
      <c r="COO367" s="17"/>
      <c r="COP367" s="16"/>
      <c r="COQ367" s="17"/>
      <c r="COR367" s="16"/>
      <c r="COS367" s="17"/>
      <c r="COT367" s="16"/>
      <c r="COU367" s="17"/>
      <c r="COV367" s="16"/>
      <c r="COW367" s="17"/>
      <c r="COX367" s="16"/>
      <c r="COY367" s="17"/>
      <c r="COZ367" s="16"/>
      <c r="CPA367" s="17"/>
      <c r="CPB367" s="16"/>
      <c r="CPC367" s="17"/>
      <c r="CPD367" s="16"/>
      <c r="CPE367" s="17"/>
      <c r="CPF367" s="16"/>
      <c r="CPG367" s="17"/>
      <c r="CPH367" s="16"/>
      <c r="CPI367" s="17"/>
      <c r="CPJ367" s="16"/>
      <c r="CPK367" s="17"/>
      <c r="CPL367" s="16"/>
      <c r="CPM367" s="17"/>
      <c r="CPN367" s="16"/>
      <c r="CPO367" s="17"/>
      <c r="CPP367" s="16"/>
      <c r="CPQ367" s="17"/>
      <c r="CPR367" s="16"/>
      <c r="CPS367" s="17"/>
      <c r="CPT367" s="16"/>
      <c r="CPU367" s="17"/>
      <c r="CPV367" s="16"/>
      <c r="CPW367" s="17"/>
      <c r="CPX367" s="16"/>
      <c r="CPY367" s="17"/>
      <c r="CPZ367" s="16"/>
      <c r="CQA367" s="17"/>
      <c r="CQB367" s="16"/>
      <c r="CQC367" s="17"/>
      <c r="CQD367" s="16"/>
      <c r="CQE367" s="17"/>
      <c r="CQF367" s="16"/>
      <c r="CQG367" s="17"/>
      <c r="CQH367" s="16"/>
      <c r="CQI367" s="17"/>
      <c r="CQJ367" s="16"/>
      <c r="CQK367" s="17"/>
      <c r="CQL367" s="16"/>
      <c r="CQM367" s="17"/>
      <c r="CQN367" s="16"/>
      <c r="CQO367" s="17"/>
      <c r="CQP367" s="16"/>
      <c r="CQQ367" s="17"/>
      <c r="CQR367" s="16"/>
      <c r="CQS367" s="17"/>
      <c r="CQT367" s="16"/>
      <c r="CQU367" s="17"/>
      <c r="CQV367" s="16"/>
      <c r="CQW367" s="17"/>
      <c r="CQX367" s="16"/>
      <c r="CQY367" s="17"/>
      <c r="CQZ367" s="16"/>
      <c r="CRA367" s="17"/>
      <c r="CRB367" s="16"/>
      <c r="CRC367" s="17"/>
      <c r="CRD367" s="16"/>
      <c r="CRE367" s="17"/>
      <c r="CRF367" s="16"/>
      <c r="CRG367" s="17"/>
      <c r="CRH367" s="16"/>
      <c r="CRI367" s="17"/>
      <c r="CRJ367" s="16"/>
      <c r="CRK367" s="17"/>
      <c r="CRL367" s="16"/>
      <c r="CRM367" s="17"/>
      <c r="CRN367" s="16"/>
      <c r="CRO367" s="17"/>
      <c r="CRP367" s="16"/>
      <c r="CRQ367" s="17"/>
      <c r="CRR367" s="16"/>
      <c r="CRS367" s="17"/>
      <c r="CRT367" s="16"/>
      <c r="CRU367" s="17"/>
      <c r="CRV367" s="16"/>
      <c r="CRW367" s="17"/>
      <c r="CRX367" s="16"/>
      <c r="CRY367" s="17"/>
      <c r="CRZ367" s="16"/>
      <c r="CSA367" s="17"/>
      <c r="CSB367" s="16"/>
      <c r="CSC367" s="17"/>
      <c r="CSD367" s="16"/>
      <c r="CSE367" s="17"/>
      <c r="CSF367" s="16"/>
      <c r="CSG367" s="17"/>
      <c r="CSH367" s="16"/>
      <c r="CSI367" s="17"/>
      <c r="CSJ367" s="16"/>
      <c r="CSK367" s="17"/>
      <c r="CSL367" s="16"/>
      <c r="CSM367" s="17"/>
      <c r="CSN367" s="16"/>
      <c r="CSO367" s="17"/>
      <c r="CSP367" s="16"/>
      <c r="CSQ367" s="17"/>
      <c r="CSR367" s="16"/>
      <c r="CSS367" s="17"/>
      <c r="CST367" s="16"/>
      <c r="CSU367" s="17"/>
      <c r="CSV367" s="16"/>
      <c r="CSW367" s="17"/>
      <c r="CSX367" s="16"/>
      <c r="CSY367" s="17"/>
      <c r="CSZ367" s="16"/>
      <c r="CTA367" s="17"/>
      <c r="CTB367" s="16"/>
      <c r="CTC367" s="17"/>
      <c r="CTD367" s="16"/>
      <c r="CTE367" s="17"/>
      <c r="CTF367" s="16"/>
      <c r="CTG367" s="17"/>
      <c r="CTH367" s="16"/>
      <c r="CTI367" s="17"/>
      <c r="CTJ367" s="16"/>
      <c r="CTK367" s="17"/>
      <c r="CTL367" s="16"/>
      <c r="CTM367" s="17"/>
      <c r="CTN367" s="16"/>
      <c r="CTO367" s="17"/>
      <c r="CTP367" s="16"/>
      <c r="CTQ367" s="17"/>
      <c r="CTR367" s="16"/>
      <c r="CTS367" s="17"/>
      <c r="CTT367" s="16"/>
      <c r="CTU367" s="17"/>
      <c r="CTV367" s="16"/>
      <c r="CTW367" s="17"/>
      <c r="CTX367" s="16"/>
      <c r="CTY367" s="17"/>
      <c r="CTZ367" s="16"/>
      <c r="CUA367" s="17"/>
      <c r="CUB367" s="16"/>
      <c r="CUC367" s="17"/>
      <c r="CUD367" s="16"/>
      <c r="CUE367" s="17"/>
      <c r="CUF367" s="16"/>
      <c r="CUG367" s="17"/>
      <c r="CUH367" s="16"/>
      <c r="CUI367" s="17"/>
      <c r="CUJ367" s="16"/>
      <c r="CUK367" s="17"/>
      <c r="CUL367" s="16"/>
      <c r="CUM367" s="17"/>
      <c r="CUN367" s="16"/>
      <c r="CUO367" s="17"/>
      <c r="CUP367" s="16"/>
      <c r="CUQ367" s="17"/>
      <c r="CUR367" s="16"/>
      <c r="CUS367" s="17"/>
      <c r="CUT367" s="16"/>
      <c r="CUU367" s="17"/>
      <c r="CUV367" s="16"/>
      <c r="CUW367" s="17"/>
      <c r="CUX367" s="16"/>
      <c r="CUY367" s="17"/>
      <c r="CUZ367" s="16"/>
      <c r="CVA367" s="17"/>
      <c r="CVB367" s="16"/>
      <c r="CVC367" s="17"/>
      <c r="CVD367" s="16"/>
      <c r="CVE367" s="17"/>
      <c r="CVF367" s="16"/>
      <c r="CVG367" s="17"/>
      <c r="CVH367" s="16"/>
      <c r="CVI367" s="17"/>
      <c r="CVJ367" s="16"/>
      <c r="CVK367" s="17"/>
      <c r="CVL367" s="16"/>
      <c r="CVM367" s="17"/>
      <c r="CVN367" s="16"/>
      <c r="CVO367" s="17"/>
      <c r="CVP367" s="16"/>
      <c r="CVQ367" s="17"/>
      <c r="CVR367" s="16"/>
      <c r="CVS367" s="17"/>
      <c r="CVT367" s="16"/>
      <c r="CVU367" s="17"/>
      <c r="CVV367" s="16"/>
      <c r="CVW367" s="17"/>
      <c r="CVX367" s="16"/>
      <c r="CVY367" s="17"/>
      <c r="CVZ367" s="16"/>
      <c r="CWA367" s="17"/>
      <c r="CWB367" s="16"/>
      <c r="CWC367" s="17"/>
      <c r="CWD367" s="16"/>
      <c r="CWE367" s="17"/>
      <c r="CWF367" s="16"/>
      <c r="CWG367" s="17"/>
      <c r="CWH367" s="16"/>
      <c r="CWI367" s="17"/>
      <c r="CWJ367" s="16"/>
      <c r="CWK367" s="17"/>
      <c r="CWL367" s="16"/>
      <c r="CWM367" s="17"/>
      <c r="CWN367" s="16"/>
      <c r="CWO367" s="17"/>
      <c r="CWP367" s="16"/>
      <c r="CWQ367" s="17"/>
      <c r="CWR367" s="16"/>
      <c r="CWS367" s="17"/>
      <c r="CWT367" s="16"/>
      <c r="CWU367" s="17"/>
      <c r="CWV367" s="16"/>
      <c r="CWW367" s="17"/>
      <c r="CWX367" s="16"/>
      <c r="CWY367" s="17"/>
      <c r="CWZ367" s="16"/>
      <c r="CXA367" s="17"/>
      <c r="CXB367" s="16"/>
      <c r="CXC367" s="17"/>
      <c r="CXD367" s="16"/>
      <c r="CXE367" s="17"/>
      <c r="CXF367" s="16"/>
      <c r="CXG367" s="17"/>
      <c r="CXH367" s="16"/>
      <c r="CXI367" s="17"/>
      <c r="CXJ367" s="16"/>
      <c r="CXK367" s="17"/>
      <c r="CXL367" s="16"/>
      <c r="CXM367" s="17"/>
      <c r="CXN367" s="16"/>
      <c r="CXO367" s="17"/>
      <c r="CXP367" s="16"/>
      <c r="CXQ367" s="17"/>
      <c r="CXR367" s="16"/>
      <c r="CXS367" s="17"/>
      <c r="CXT367" s="16"/>
      <c r="CXU367" s="17"/>
      <c r="CXV367" s="16"/>
      <c r="CXW367" s="17"/>
      <c r="CXX367" s="16"/>
      <c r="CXY367" s="17"/>
      <c r="CXZ367" s="16"/>
      <c r="CYA367" s="17"/>
      <c r="CYB367" s="16"/>
      <c r="CYC367" s="17"/>
      <c r="CYD367" s="16"/>
      <c r="CYE367" s="17"/>
      <c r="CYF367" s="16"/>
      <c r="CYG367" s="17"/>
      <c r="CYH367" s="16"/>
      <c r="CYI367" s="17"/>
      <c r="CYJ367" s="16"/>
      <c r="CYK367" s="17"/>
      <c r="CYL367" s="16"/>
      <c r="CYM367" s="17"/>
      <c r="CYN367" s="16"/>
      <c r="CYO367" s="17"/>
      <c r="CYP367" s="16"/>
      <c r="CYQ367" s="17"/>
      <c r="CYR367" s="16"/>
      <c r="CYS367" s="17"/>
      <c r="CYT367" s="16"/>
      <c r="CYU367" s="17"/>
      <c r="CYV367" s="16"/>
      <c r="CYW367" s="17"/>
      <c r="CYX367" s="16"/>
      <c r="CYY367" s="17"/>
      <c r="CYZ367" s="16"/>
      <c r="CZA367" s="17"/>
      <c r="CZB367" s="16"/>
      <c r="CZC367" s="17"/>
      <c r="CZD367" s="16"/>
      <c r="CZE367" s="17"/>
      <c r="CZF367" s="16"/>
      <c r="CZG367" s="17"/>
      <c r="CZH367" s="16"/>
      <c r="CZI367" s="17"/>
      <c r="CZJ367" s="16"/>
      <c r="CZK367" s="17"/>
      <c r="CZL367" s="16"/>
      <c r="CZM367" s="17"/>
      <c r="CZN367" s="16"/>
      <c r="CZO367" s="17"/>
      <c r="CZP367" s="16"/>
      <c r="CZQ367" s="17"/>
      <c r="CZR367" s="16"/>
      <c r="CZS367" s="17"/>
      <c r="CZT367" s="16"/>
      <c r="CZU367" s="17"/>
      <c r="CZV367" s="16"/>
      <c r="CZW367" s="17"/>
      <c r="CZX367" s="16"/>
      <c r="CZY367" s="17"/>
      <c r="CZZ367" s="16"/>
      <c r="DAA367" s="17"/>
      <c r="DAB367" s="16"/>
      <c r="DAC367" s="17"/>
      <c r="DAD367" s="16"/>
      <c r="DAE367" s="17"/>
      <c r="DAF367" s="16"/>
      <c r="DAG367" s="17"/>
      <c r="DAH367" s="16"/>
      <c r="DAI367" s="17"/>
      <c r="DAJ367" s="16"/>
      <c r="DAK367" s="17"/>
      <c r="DAL367" s="16"/>
      <c r="DAM367" s="17"/>
      <c r="DAN367" s="16"/>
      <c r="DAO367" s="17"/>
      <c r="DAP367" s="16"/>
      <c r="DAQ367" s="17"/>
      <c r="DAR367" s="16"/>
      <c r="DAS367" s="17"/>
      <c r="DAT367" s="16"/>
      <c r="DAU367" s="17"/>
      <c r="DAV367" s="16"/>
      <c r="DAW367" s="17"/>
      <c r="DAX367" s="16"/>
      <c r="DAY367" s="17"/>
      <c r="DAZ367" s="16"/>
      <c r="DBA367" s="17"/>
      <c r="DBB367" s="16"/>
      <c r="DBC367" s="17"/>
      <c r="DBD367" s="16"/>
      <c r="DBE367" s="17"/>
      <c r="DBF367" s="16"/>
      <c r="DBG367" s="17"/>
      <c r="DBH367" s="16"/>
      <c r="DBI367" s="17"/>
      <c r="DBJ367" s="16"/>
      <c r="DBK367" s="17"/>
      <c r="DBL367" s="16"/>
      <c r="DBM367" s="17"/>
      <c r="DBN367" s="16"/>
      <c r="DBO367" s="17"/>
      <c r="DBP367" s="16"/>
      <c r="DBQ367" s="17"/>
      <c r="DBR367" s="16"/>
      <c r="DBS367" s="17"/>
      <c r="DBT367" s="16"/>
      <c r="DBU367" s="17"/>
      <c r="DBV367" s="16"/>
      <c r="DBW367" s="17"/>
      <c r="DBX367" s="16"/>
      <c r="DBY367" s="17"/>
      <c r="DBZ367" s="16"/>
      <c r="DCA367" s="17"/>
      <c r="DCB367" s="16"/>
      <c r="DCC367" s="17"/>
      <c r="DCD367" s="16"/>
      <c r="DCE367" s="17"/>
      <c r="DCF367" s="16"/>
      <c r="DCG367" s="17"/>
      <c r="DCH367" s="16"/>
      <c r="DCI367" s="17"/>
      <c r="DCJ367" s="16"/>
      <c r="DCK367" s="17"/>
      <c r="DCL367" s="16"/>
      <c r="DCM367" s="17"/>
      <c r="DCN367" s="16"/>
      <c r="DCO367" s="17"/>
      <c r="DCP367" s="16"/>
      <c r="DCQ367" s="17"/>
      <c r="DCR367" s="16"/>
      <c r="DCS367" s="17"/>
      <c r="DCT367" s="16"/>
      <c r="DCU367" s="17"/>
      <c r="DCV367" s="16"/>
      <c r="DCW367" s="17"/>
      <c r="DCX367" s="16"/>
      <c r="DCY367" s="17"/>
      <c r="DCZ367" s="16"/>
      <c r="DDA367" s="17"/>
      <c r="DDB367" s="16"/>
      <c r="DDC367" s="17"/>
      <c r="DDD367" s="16"/>
      <c r="DDE367" s="17"/>
      <c r="DDF367" s="16"/>
      <c r="DDG367" s="17"/>
      <c r="DDH367" s="16"/>
      <c r="DDI367" s="17"/>
      <c r="DDJ367" s="16"/>
      <c r="DDK367" s="17"/>
      <c r="DDL367" s="16"/>
      <c r="DDM367" s="17"/>
      <c r="DDN367" s="16"/>
      <c r="DDO367" s="17"/>
      <c r="DDP367" s="16"/>
      <c r="DDQ367" s="17"/>
      <c r="DDR367" s="16"/>
      <c r="DDS367" s="17"/>
      <c r="DDT367" s="16"/>
      <c r="DDU367" s="17"/>
      <c r="DDV367" s="16"/>
      <c r="DDW367" s="17"/>
      <c r="DDX367" s="16"/>
      <c r="DDY367" s="17"/>
      <c r="DDZ367" s="16"/>
      <c r="DEA367" s="17"/>
      <c r="DEB367" s="16"/>
      <c r="DEC367" s="17"/>
      <c r="DED367" s="16"/>
      <c r="DEE367" s="17"/>
      <c r="DEF367" s="16"/>
      <c r="DEG367" s="17"/>
      <c r="DEH367" s="16"/>
      <c r="DEI367" s="17"/>
      <c r="DEJ367" s="16"/>
      <c r="DEK367" s="17"/>
      <c r="DEL367" s="16"/>
      <c r="DEM367" s="17"/>
      <c r="DEN367" s="16"/>
      <c r="DEO367" s="17"/>
      <c r="DEP367" s="16"/>
      <c r="DEQ367" s="17"/>
      <c r="DER367" s="16"/>
      <c r="DES367" s="17"/>
      <c r="DET367" s="16"/>
      <c r="DEU367" s="17"/>
      <c r="DEV367" s="16"/>
      <c r="DEW367" s="17"/>
      <c r="DEX367" s="16"/>
      <c r="DEY367" s="17"/>
      <c r="DEZ367" s="16"/>
      <c r="DFA367" s="17"/>
      <c r="DFB367" s="16"/>
      <c r="DFC367" s="17"/>
      <c r="DFD367" s="16"/>
      <c r="DFE367" s="17"/>
      <c r="DFF367" s="16"/>
      <c r="DFG367" s="17"/>
      <c r="DFH367" s="16"/>
      <c r="DFI367" s="17"/>
      <c r="DFJ367" s="16"/>
      <c r="DFK367" s="17"/>
      <c r="DFL367" s="16"/>
      <c r="DFM367" s="17"/>
      <c r="DFN367" s="16"/>
      <c r="DFO367" s="17"/>
      <c r="DFP367" s="16"/>
      <c r="DFQ367" s="17"/>
      <c r="DFR367" s="16"/>
      <c r="DFS367" s="17"/>
      <c r="DFT367" s="16"/>
      <c r="DFU367" s="17"/>
      <c r="DFV367" s="16"/>
      <c r="DFW367" s="17"/>
      <c r="DFX367" s="16"/>
      <c r="DFY367" s="17"/>
      <c r="DFZ367" s="16"/>
      <c r="DGA367" s="17"/>
      <c r="DGB367" s="16"/>
      <c r="DGC367" s="17"/>
      <c r="DGD367" s="16"/>
      <c r="DGE367" s="17"/>
      <c r="DGF367" s="16"/>
      <c r="DGG367" s="17"/>
      <c r="DGH367" s="16"/>
      <c r="DGI367" s="17"/>
      <c r="DGJ367" s="16"/>
      <c r="DGK367" s="17"/>
      <c r="DGL367" s="16"/>
      <c r="DGM367" s="17"/>
      <c r="DGN367" s="16"/>
      <c r="DGO367" s="17"/>
      <c r="DGP367" s="16"/>
      <c r="DGQ367" s="17"/>
      <c r="DGR367" s="16"/>
      <c r="DGS367" s="17"/>
      <c r="DGT367" s="16"/>
      <c r="DGU367" s="17"/>
      <c r="DGV367" s="16"/>
      <c r="DGW367" s="17"/>
      <c r="DGX367" s="16"/>
      <c r="DGY367" s="17"/>
      <c r="DGZ367" s="16"/>
      <c r="DHA367" s="17"/>
      <c r="DHB367" s="16"/>
      <c r="DHC367" s="17"/>
      <c r="DHD367" s="16"/>
      <c r="DHE367" s="17"/>
      <c r="DHF367" s="16"/>
      <c r="DHG367" s="17"/>
      <c r="DHH367" s="16"/>
      <c r="DHI367" s="17"/>
      <c r="DHJ367" s="16"/>
      <c r="DHK367" s="17"/>
      <c r="DHL367" s="16"/>
      <c r="DHM367" s="17"/>
      <c r="DHN367" s="16"/>
      <c r="DHO367" s="17"/>
      <c r="DHP367" s="16"/>
      <c r="DHQ367" s="17"/>
      <c r="DHR367" s="16"/>
      <c r="DHS367" s="17"/>
      <c r="DHT367" s="16"/>
      <c r="DHU367" s="17"/>
      <c r="DHV367" s="16"/>
      <c r="DHW367" s="17"/>
      <c r="DHX367" s="16"/>
      <c r="DHY367" s="17"/>
      <c r="DHZ367" s="16"/>
      <c r="DIA367" s="17"/>
      <c r="DIB367" s="16"/>
      <c r="DIC367" s="17"/>
      <c r="DID367" s="16"/>
      <c r="DIE367" s="17"/>
      <c r="DIF367" s="16"/>
      <c r="DIG367" s="17"/>
      <c r="DIH367" s="16"/>
      <c r="DII367" s="17"/>
      <c r="DIJ367" s="16"/>
      <c r="DIK367" s="17"/>
      <c r="DIL367" s="16"/>
      <c r="DIM367" s="17"/>
      <c r="DIN367" s="16"/>
      <c r="DIO367" s="17"/>
      <c r="DIP367" s="16"/>
      <c r="DIQ367" s="17"/>
      <c r="DIR367" s="16"/>
      <c r="DIS367" s="17"/>
      <c r="DIT367" s="16"/>
      <c r="DIU367" s="17"/>
      <c r="DIV367" s="16"/>
      <c r="DIW367" s="17"/>
      <c r="DIX367" s="16"/>
      <c r="DIY367" s="17"/>
      <c r="DIZ367" s="16"/>
      <c r="DJA367" s="17"/>
      <c r="DJB367" s="16"/>
      <c r="DJC367" s="17"/>
      <c r="DJD367" s="16"/>
      <c r="DJE367" s="17"/>
      <c r="DJF367" s="16"/>
      <c r="DJG367" s="17"/>
      <c r="DJH367" s="16"/>
      <c r="DJI367" s="17"/>
      <c r="DJJ367" s="16"/>
      <c r="DJK367" s="17"/>
      <c r="DJL367" s="16"/>
      <c r="DJM367" s="17"/>
      <c r="DJN367" s="16"/>
      <c r="DJO367" s="17"/>
      <c r="DJP367" s="16"/>
      <c r="DJQ367" s="17"/>
      <c r="DJR367" s="16"/>
      <c r="DJS367" s="17"/>
      <c r="DJT367" s="16"/>
      <c r="DJU367" s="17"/>
      <c r="DJV367" s="16"/>
      <c r="DJW367" s="17"/>
      <c r="DJX367" s="16"/>
      <c r="DJY367" s="17"/>
      <c r="DJZ367" s="16"/>
      <c r="DKA367" s="17"/>
      <c r="DKB367" s="16"/>
      <c r="DKC367" s="17"/>
      <c r="DKD367" s="16"/>
      <c r="DKE367" s="17"/>
      <c r="DKF367" s="16"/>
      <c r="DKG367" s="17"/>
      <c r="DKH367" s="16"/>
      <c r="DKI367" s="17"/>
      <c r="DKJ367" s="16"/>
      <c r="DKK367" s="17"/>
      <c r="DKL367" s="16"/>
      <c r="DKM367" s="17"/>
      <c r="DKN367" s="16"/>
      <c r="DKO367" s="17"/>
      <c r="DKP367" s="16"/>
      <c r="DKQ367" s="17"/>
      <c r="DKR367" s="16"/>
      <c r="DKS367" s="17"/>
      <c r="DKT367" s="16"/>
      <c r="DKU367" s="17"/>
      <c r="DKV367" s="16"/>
      <c r="DKW367" s="17"/>
      <c r="DKX367" s="16"/>
      <c r="DKY367" s="17"/>
      <c r="DKZ367" s="16"/>
      <c r="DLA367" s="17"/>
      <c r="DLB367" s="16"/>
      <c r="DLC367" s="17"/>
      <c r="DLD367" s="16"/>
      <c r="DLE367" s="17"/>
      <c r="DLF367" s="16"/>
      <c r="DLG367" s="17"/>
      <c r="DLH367" s="16"/>
      <c r="DLI367" s="17"/>
      <c r="DLJ367" s="16"/>
      <c r="DLK367" s="17"/>
      <c r="DLL367" s="16"/>
      <c r="DLM367" s="17"/>
      <c r="DLN367" s="16"/>
      <c r="DLO367" s="17"/>
      <c r="DLP367" s="16"/>
      <c r="DLQ367" s="17"/>
      <c r="DLR367" s="16"/>
      <c r="DLS367" s="17"/>
      <c r="DLT367" s="16"/>
      <c r="DLU367" s="17"/>
      <c r="DLV367" s="16"/>
      <c r="DLW367" s="17"/>
      <c r="DLX367" s="16"/>
      <c r="DLY367" s="17"/>
      <c r="DLZ367" s="16"/>
      <c r="DMA367" s="17"/>
      <c r="DMB367" s="16"/>
      <c r="DMC367" s="17"/>
      <c r="DMD367" s="16"/>
      <c r="DME367" s="17"/>
      <c r="DMF367" s="16"/>
      <c r="DMG367" s="17"/>
      <c r="DMH367" s="16"/>
      <c r="DMI367" s="17"/>
      <c r="DMJ367" s="16"/>
      <c r="DMK367" s="17"/>
      <c r="DML367" s="16"/>
      <c r="DMM367" s="17"/>
      <c r="DMN367" s="16"/>
      <c r="DMO367" s="17"/>
      <c r="DMP367" s="16"/>
      <c r="DMQ367" s="17"/>
      <c r="DMR367" s="16"/>
      <c r="DMS367" s="17"/>
      <c r="DMT367" s="16"/>
      <c r="DMU367" s="17"/>
      <c r="DMV367" s="16"/>
      <c r="DMW367" s="17"/>
      <c r="DMX367" s="16"/>
      <c r="DMY367" s="17"/>
      <c r="DMZ367" s="16"/>
      <c r="DNA367" s="17"/>
      <c r="DNB367" s="16"/>
      <c r="DNC367" s="17"/>
      <c r="DND367" s="16"/>
      <c r="DNE367" s="17"/>
      <c r="DNF367" s="16"/>
      <c r="DNG367" s="17"/>
      <c r="DNH367" s="16"/>
      <c r="DNI367" s="17"/>
      <c r="DNJ367" s="16"/>
      <c r="DNK367" s="17"/>
      <c r="DNL367" s="16"/>
      <c r="DNM367" s="17"/>
      <c r="DNN367" s="16"/>
      <c r="DNO367" s="17"/>
      <c r="DNP367" s="16"/>
      <c r="DNQ367" s="17"/>
      <c r="DNR367" s="16"/>
      <c r="DNS367" s="17"/>
      <c r="DNT367" s="16"/>
      <c r="DNU367" s="17"/>
      <c r="DNV367" s="16"/>
      <c r="DNW367" s="17"/>
      <c r="DNX367" s="16"/>
      <c r="DNY367" s="17"/>
      <c r="DNZ367" s="16"/>
      <c r="DOA367" s="17"/>
      <c r="DOB367" s="16"/>
      <c r="DOC367" s="17"/>
      <c r="DOD367" s="16"/>
      <c r="DOE367" s="17"/>
      <c r="DOF367" s="16"/>
      <c r="DOG367" s="17"/>
      <c r="DOH367" s="16"/>
      <c r="DOI367" s="17"/>
      <c r="DOJ367" s="16"/>
      <c r="DOK367" s="17"/>
      <c r="DOL367" s="16"/>
      <c r="DOM367" s="17"/>
      <c r="DON367" s="16"/>
      <c r="DOO367" s="17"/>
      <c r="DOP367" s="16"/>
      <c r="DOQ367" s="17"/>
      <c r="DOR367" s="16"/>
      <c r="DOS367" s="17"/>
      <c r="DOT367" s="16"/>
      <c r="DOU367" s="17"/>
      <c r="DOV367" s="16"/>
      <c r="DOW367" s="17"/>
      <c r="DOX367" s="16"/>
      <c r="DOY367" s="17"/>
      <c r="DOZ367" s="16"/>
      <c r="DPA367" s="17"/>
      <c r="DPB367" s="16"/>
      <c r="DPC367" s="17"/>
      <c r="DPD367" s="16"/>
      <c r="DPE367" s="17"/>
      <c r="DPF367" s="16"/>
      <c r="DPG367" s="17"/>
      <c r="DPH367" s="16"/>
      <c r="DPI367" s="17"/>
      <c r="DPJ367" s="16"/>
      <c r="DPK367" s="17"/>
      <c r="DPL367" s="16"/>
      <c r="DPM367" s="17"/>
      <c r="DPN367" s="16"/>
      <c r="DPO367" s="17"/>
      <c r="DPP367" s="16"/>
      <c r="DPQ367" s="17"/>
      <c r="DPR367" s="16"/>
      <c r="DPS367" s="17"/>
      <c r="DPT367" s="16"/>
      <c r="DPU367" s="17"/>
      <c r="DPV367" s="16"/>
      <c r="DPW367" s="17"/>
      <c r="DPX367" s="16"/>
      <c r="DPY367" s="17"/>
      <c r="DPZ367" s="16"/>
      <c r="DQA367" s="17"/>
      <c r="DQB367" s="16"/>
      <c r="DQC367" s="17"/>
      <c r="DQD367" s="16"/>
      <c r="DQE367" s="17"/>
      <c r="DQF367" s="16"/>
      <c r="DQG367" s="17"/>
      <c r="DQH367" s="16"/>
      <c r="DQI367" s="17"/>
      <c r="DQJ367" s="16"/>
      <c r="DQK367" s="17"/>
      <c r="DQL367" s="16"/>
      <c r="DQM367" s="17"/>
      <c r="DQN367" s="16"/>
      <c r="DQO367" s="17"/>
      <c r="DQP367" s="16"/>
      <c r="DQQ367" s="17"/>
      <c r="DQR367" s="16"/>
      <c r="DQS367" s="17"/>
      <c r="DQT367" s="16"/>
      <c r="DQU367" s="17"/>
      <c r="DQV367" s="16"/>
      <c r="DQW367" s="17"/>
      <c r="DQX367" s="16"/>
      <c r="DQY367" s="17"/>
      <c r="DQZ367" s="16"/>
      <c r="DRA367" s="17"/>
      <c r="DRB367" s="16"/>
      <c r="DRC367" s="17"/>
      <c r="DRD367" s="16"/>
      <c r="DRE367" s="17"/>
      <c r="DRF367" s="16"/>
      <c r="DRG367" s="17"/>
      <c r="DRH367" s="16"/>
      <c r="DRI367" s="17"/>
      <c r="DRJ367" s="16"/>
      <c r="DRK367" s="17"/>
      <c r="DRL367" s="16"/>
      <c r="DRM367" s="17"/>
      <c r="DRN367" s="16"/>
      <c r="DRO367" s="17"/>
      <c r="DRP367" s="16"/>
      <c r="DRQ367" s="17"/>
      <c r="DRR367" s="16"/>
      <c r="DRS367" s="17"/>
      <c r="DRT367" s="16"/>
      <c r="DRU367" s="17"/>
      <c r="DRV367" s="16"/>
      <c r="DRW367" s="17"/>
      <c r="DRX367" s="16"/>
      <c r="DRY367" s="17"/>
      <c r="DRZ367" s="16"/>
      <c r="DSA367" s="17"/>
      <c r="DSB367" s="16"/>
      <c r="DSC367" s="17"/>
      <c r="DSD367" s="16"/>
      <c r="DSE367" s="17"/>
      <c r="DSF367" s="16"/>
      <c r="DSG367" s="17"/>
      <c r="DSH367" s="16"/>
      <c r="DSI367" s="17"/>
      <c r="DSJ367" s="16"/>
      <c r="DSK367" s="17"/>
      <c r="DSL367" s="16"/>
      <c r="DSM367" s="17"/>
      <c r="DSN367" s="16"/>
      <c r="DSO367" s="17"/>
      <c r="DSP367" s="16"/>
      <c r="DSQ367" s="17"/>
      <c r="DSR367" s="16"/>
      <c r="DSS367" s="17"/>
      <c r="DST367" s="16"/>
      <c r="DSU367" s="17"/>
      <c r="DSV367" s="16"/>
      <c r="DSW367" s="17"/>
      <c r="DSX367" s="16"/>
      <c r="DSY367" s="17"/>
      <c r="DSZ367" s="16"/>
      <c r="DTA367" s="17"/>
      <c r="DTB367" s="16"/>
      <c r="DTC367" s="17"/>
      <c r="DTD367" s="16"/>
      <c r="DTE367" s="17"/>
      <c r="DTF367" s="16"/>
      <c r="DTG367" s="17"/>
      <c r="DTH367" s="16"/>
      <c r="DTI367" s="17"/>
      <c r="DTJ367" s="16"/>
      <c r="DTK367" s="17"/>
      <c r="DTL367" s="16"/>
      <c r="DTM367" s="17"/>
      <c r="DTN367" s="16"/>
      <c r="DTO367" s="17"/>
      <c r="DTP367" s="16"/>
      <c r="DTQ367" s="17"/>
      <c r="DTR367" s="16"/>
      <c r="DTS367" s="17"/>
      <c r="DTT367" s="16"/>
      <c r="DTU367" s="17"/>
      <c r="DTV367" s="16"/>
      <c r="DTW367" s="17"/>
      <c r="DTX367" s="16"/>
      <c r="DTY367" s="17"/>
      <c r="DTZ367" s="16"/>
      <c r="DUA367" s="17"/>
      <c r="DUB367" s="16"/>
      <c r="DUC367" s="17"/>
      <c r="DUD367" s="16"/>
      <c r="DUE367" s="17"/>
      <c r="DUF367" s="16"/>
      <c r="DUG367" s="17"/>
      <c r="DUH367" s="16"/>
      <c r="DUI367" s="17"/>
      <c r="DUJ367" s="16"/>
      <c r="DUK367" s="17"/>
      <c r="DUL367" s="16"/>
      <c r="DUM367" s="17"/>
      <c r="DUN367" s="16"/>
      <c r="DUO367" s="17"/>
      <c r="DUP367" s="16"/>
      <c r="DUQ367" s="17"/>
      <c r="DUR367" s="16"/>
      <c r="DUS367" s="17"/>
      <c r="DUT367" s="16"/>
      <c r="DUU367" s="17"/>
      <c r="DUV367" s="16"/>
      <c r="DUW367" s="17"/>
      <c r="DUX367" s="16"/>
      <c r="DUY367" s="17"/>
      <c r="DUZ367" s="16"/>
      <c r="DVA367" s="17"/>
      <c r="DVB367" s="16"/>
      <c r="DVC367" s="17"/>
      <c r="DVD367" s="16"/>
      <c r="DVE367" s="17"/>
      <c r="DVF367" s="16"/>
      <c r="DVG367" s="17"/>
      <c r="DVH367" s="16"/>
      <c r="DVI367" s="17"/>
      <c r="DVJ367" s="16"/>
      <c r="DVK367" s="17"/>
      <c r="DVL367" s="16"/>
      <c r="DVM367" s="17"/>
      <c r="DVN367" s="16"/>
      <c r="DVO367" s="17"/>
      <c r="DVP367" s="16"/>
      <c r="DVQ367" s="17"/>
      <c r="DVR367" s="16"/>
      <c r="DVS367" s="17"/>
      <c r="DVT367" s="16"/>
      <c r="DVU367" s="17"/>
      <c r="DVV367" s="16"/>
      <c r="DVW367" s="17"/>
      <c r="DVX367" s="16"/>
      <c r="DVY367" s="17"/>
      <c r="DVZ367" s="16"/>
      <c r="DWA367" s="17"/>
      <c r="DWB367" s="16"/>
      <c r="DWC367" s="17"/>
      <c r="DWD367" s="16"/>
      <c r="DWE367" s="17"/>
      <c r="DWF367" s="16"/>
      <c r="DWG367" s="17"/>
      <c r="DWH367" s="16"/>
      <c r="DWI367" s="17"/>
      <c r="DWJ367" s="16"/>
      <c r="DWK367" s="17"/>
      <c r="DWL367" s="16"/>
      <c r="DWM367" s="17"/>
      <c r="DWN367" s="16"/>
      <c r="DWO367" s="17"/>
      <c r="DWP367" s="16"/>
      <c r="DWQ367" s="17"/>
      <c r="DWR367" s="16"/>
      <c r="DWS367" s="17"/>
      <c r="DWT367" s="16"/>
      <c r="DWU367" s="17"/>
      <c r="DWV367" s="16"/>
      <c r="DWW367" s="17"/>
      <c r="DWX367" s="16"/>
      <c r="DWY367" s="17"/>
      <c r="DWZ367" s="16"/>
      <c r="DXA367" s="17"/>
      <c r="DXB367" s="16"/>
      <c r="DXC367" s="17"/>
      <c r="DXD367" s="16"/>
      <c r="DXE367" s="17"/>
      <c r="DXF367" s="16"/>
      <c r="DXG367" s="17"/>
      <c r="DXH367" s="16"/>
      <c r="DXI367" s="17"/>
      <c r="DXJ367" s="16"/>
      <c r="DXK367" s="17"/>
      <c r="DXL367" s="16"/>
      <c r="DXM367" s="17"/>
      <c r="DXN367" s="16"/>
      <c r="DXO367" s="17"/>
      <c r="DXP367" s="16"/>
      <c r="DXQ367" s="17"/>
      <c r="DXR367" s="16"/>
      <c r="DXS367" s="17"/>
      <c r="DXT367" s="16"/>
      <c r="DXU367" s="17"/>
      <c r="DXV367" s="16"/>
      <c r="DXW367" s="17"/>
      <c r="DXX367" s="16"/>
      <c r="DXY367" s="17"/>
      <c r="DXZ367" s="16"/>
      <c r="DYA367" s="17"/>
      <c r="DYB367" s="16"/>
      <c r="DYC367" s="17"/>
      <c r="DYD367" s="16"/>
      <c r="DYE367" s="17"/>
      <c r="DYF367" s="16"/>
      <c r="DYG367" s="17"/>
      <c r="DYH367" s="16"/>
      <c r="DYI367" s="17"/>
      <c r="DYJ367" s="16"/>
      <c r="DYK367" s="17"/>
      <c r="DYL367" s="16"/>
      <c r="DYM367" s="17"/>
      <c r="DYN367" s="16"/>
      <c r="DYO367" s="17"/>
      <c r="DYP367" s="16"/>
      <c r="DYQ367" s="17"/>
      <c r="DYR367" s="16"/>
      <c r="DYS367" s="17"/>
      <c r="DYT367" s="16"/>
      <c r="DYU367" s="17"/>
      <c r="DYV367" s="16"/>
      <c r="DYW367" s="17"/>
      <c r="DYX367" s="16"/>
      <c r="DYY367" s="17"/>
      <c r="DYZ367" s="16"/>
      <c r="DZA367" s="17"/>
      <c r="DZB367" s="16"/>
      <c r="DZC367" s="17"/>
      <c r="DZD367" s="16"/>
      <c r="DZE367" s="17"/>
      <c r="DZF367" s="16"/>
      <c r="DZG367" s="17"/>
      <c r="DZH367" s="16"/>
      <c r="DZI367" s="17"/>
      <c r="DZJ367" s="16"/>
      <c r="DZK367" s="17"/>
      <c r="DZL367" s="16"/>
      <c r="DZM367" s="17"/>
      <c r="DZN367" s="16"/>
      <c r="DZO367" s="17"/>
      <c r="DZP367" s="16"/>
      <c r="DZQ367" s="17"/>
      <c r="DZR367" s="16"/>
      <c r="DZS367" s="17"/>
      <c r="DZT367" s="16"/>
      <c r="DZU367" s="17"/>
      <c r="DZV367" s="16"/>
      <c r="DZW367" s="17"/>
      <c r="DZX367" s="16"/>
      <c r="DZY367" s="17"/>
      <c r="DZZ367" s="16"/>
      <c r="EAA367" s="17"/>
      <c r="EAB367" s="16"/>
      <c r="EAC367" s="17"/>
      <c r="EAD367" s="16"/>
      <c r="EAE367" s="17"/>
      <c r="EAF367" s="16"/>
      <c r="EAG367" s="17"/>
      <c r="EAH367" s="16"/>
      <c r="EAI367" s="17"/>
      <c r="EAJ367" s="16"/>
      <c r="EAK367" s="17"/>
      <c r="EAL367" s="16"/>
      <c r="EAM367" s="17"/>
      <c r="EAN367" s="16"/>
      <c r="EAO367" s="17"/>
      <c r="EAP367" s="16"/>
      <c r="EAQ367" s="17"/>
      <c r="EAR367" s="16"/>
      <c r="EAS367" s="17"/>
      <c r="EAT367" s="16"/>
      <c r="EAU367" s="17"/>
      <c r="EAV367" s="16"/>
      <c r="EAW367" s="17"/>
      <c r="EAX367" s="16"/>
      <c r="EAY367" s="17"/>
      <c r="EAZ367" s="16"/>
      <c r="EBA367" s="17"/>
      <c r="EBB367" s="16"/>
      <c r="EBC367" s="17"/>
      <c r="EBD367" s="16"/>
      <c r="EBE367" s="17"/>
      <c r="EBF367" s="16"/>
      <c r="EBG367" s="17"/>
      <c r="EBH367" s="16"/>
      <c r="EBI367" s="17"/>
      <c r="EBJ367" s="16"/>
      <c r="EBK367" s="17"/>
      <c r="EBL367" s="16"/>
      <c r="EBM367" s="17"/>
      <c r="EBN367" s="16"/>
      <c r="EBO367" s="17"/>
      <c r="EBP367" s="16"/>
      <c r="EBQ367" s="17"/>
      <c r="EBR367" s="16"/>
      <c r="EBS367" s="17"/>
      <c r="EBT367" s="16"/>
      <c r="EBU367" s="17"/>
      <c r="EBV367" s="16"/>
      <c r="EBW367" s="17"/>
      <c r="EBX367" s="16"/>
      <c r="EBY367" s="17"/>
      <c r="EBZ367" s="16"/>
      <c r="ECA367" s="17"/>
      <c r="ECB367" s="16"/>
      <c r="ECC367" s="17"/>
      <c r="ECD367" s="16"/>
      <c r="ECE367" s="17"/>
      <c r="ECF367" s="16"/>
      <c r="ECG367" s="17"/>
      <c r="ECH367" s="16"/>
      <c r="ECI367" s="17"/>
      <c r="ECJ367" s="16"/>
      <c r="ECK367" s="17"/>
      <c r="ECL367" s="16"/>
      <c r="ECM367" s="17"/>
      <c r="ECN367" s="16"/>
      <c r="ECO367" s="17"/>
      <c r="ECP367" s="16"/>
      <c r="ECQ367" s="17"/>
      <c r="ECR367" s="16"/>
      <c r="ECS367" s="17"/>
      <c r="ECT367" s="16"/>
      <c r="ECU367" s="17"/>
      <c r="ECV367" s="16"/>
      <c r="ECW367" s="17"/>
      <c r="ECX367" s="16"/>
      <c r="ECY367" s="17"/>
      <c r="ECZ367" s="16"/>
      <c r="EDA367" s="17"/>
      <c r="EDB367" s="16"/>
      <c r="EDC367" s="17"/>
      <c r="EDD367" s="16"/>
      <c r="EDE367" s="17"/>
      <c r="EDF367" s="16"/>
      <c r="EDG367" s="17"/>
      <c r="EDH367" s="16"/>
      <c r="EDI367" s="17"/>
      <c r="EDJ367" s="16"/>
      <c r="EDK367" s="17"/>
      <c r="EDL367" s="16"/>
      <c r="EDM367" s="17"/>
      <c r="EDN367" s="16"/>
      <c r="EDO367" s="17"/>
      <c r="EDP367" s="16"/>
      <c r="EDQ367" s="17"/>
      <c r="EDR367" s="16"/>
      <c r="EDS367" s="17"/>
      <c r="EDT367" s="16"/>
      <c r="EDU367" s="17"/>
      <c r="EDV367" s="16"/>
      <c r="EDW367" s="17"/>
      <c r="EDX367" s="16"/>
      <c r="EDY367" s="17"/>
      <c r="EDZ367" s="16"/>
      <c r="EEA367" s="17"/>
      <c r="EEB367" s="16"/>
      <c r="EEC367" s="17"/>
      <c r="EED367" s="16"/>
      <c r="EEE367" s="17"/>
      <c r="EEF367" s="16"/>
      <c r="EEG367" s="17"/>
      <c r="EEH367" s="16"/>
      <c r="EEI367" s="17"/>
      <c r="EEJ367" s="16"/>
      <c r="EEK367" s="17"/>
      <c r="EEL367" s="16"/>
      <c r="EEM367" s="17"/>
      <c r="EEN367" s="16"/>
      <c r="EEO367" s="17"/>
      <c r="EEP367" s="16"/>
      <c r="EEQ367" s="17"/>
      <c r="EER367" s="16"/>
      <c r="EES367" s="17"/>
      <c r="EET367" s="16"/>
      <c r="EEU367" s="17"/>
      <c r="EEV367" s="16"/>
      <c r="EEW367" s="17"/>
      <c r="EEX367" s="16"/>
      <c r="EEY367" s="17"/>
      <c r="EEZ367" s="16"/>
      <c r="EFA367" s="17"/>
      <c r="EFB367" s="16"/>
      <c r="EFC367" s="17"/>
      <c r="EFD367" s="16"/>
      <c r="EFE367" s="17"/>
      <c r="EFF367" s="16"/>
      <c r="EFG367" s="17"/>
      <c r="EFH367" s="16"/>
      <c r="EFI367" s="17"/>
      <c r="EFJ367" s="16"/>
      <c r="EFK367" s="17"/>
      <c r="EFL367" s="16"/>
      <c r="EFM367" s="17"/>
      <c r="EFN367" s="16"/>
      <c r="EFO367" s="17"/>
      <c r="EFP367" s="16"/>
      <c r="EFQ367" s="17"/>
      <c r="EFR367" s="16"/>
      <c r="EFS367" s="17"/>
      <c r="EFT367" s="16"/>
      <c r="EFU367" s="17"/>
      <c r="EFV367" s="16"/>
      <c r="EFW367" s="17"/>
      <c r="EFX367" s="16"/>
      <c r="EFY367" s="17"/>
      <c r="EFZ367" s="16"/>
      <c r="EGA367" s="17"/>
      <c r="EGB367" s="16"/>
      <c r="EGC367" s="17"/>
      <c r="EGD367" s="16"/>
      <c r="EGE367" s="17"/>
      <c r="EGF367" s="16"/>
      <c r="EGG367" s="17"/>
      <c r="EGH367" s="16"/>
      <c r="EGI367" s="17"/>
      <c r="EGJ367" s="16"/>
      <c r="EGK367" s="17"/>
      <c r="EGL367" s="16"/>
      <c r="EGM367" s="17"/>
      <c r="EGN367" s="16"/>
      <c r="EGO367" s="17"/>
      <c r="EGP367" s="16"/>
      <c r="EGQ367" s="17"/>
      <c r="EGR367" s="16"/>
      <c r="EGS367" s="17"/>
      <c r="EGT367" s="16"/>
      <c r="EGU367" s="17"/>
      <c r="EGV367" s="16"/>
      <c r="EGW367" s="17"/>
      <c r="EGX367" s="16"/>
      <c r="EGY367" s="17"/>
      <c r="EGZ367" s="16"/>
      <c r="EHA367" s="17"/>
      <c r="EHB367" s="16"/>
      <c r="EHC367" s="17"/>
      <c r="EHD367" s="16"/>
      <c r="EHE367" s="17"/>
      <c r="EHF367" s="16"/>
      <c r="EHG367" s="17"/>
      <c r="EHH367" s="16"/>
      <c r="EHI367" s="17"/>
      <c r="EHJ367" s="16"/>
      <c r="EHK367" s="17"/>
      <c r="EHL367" s="16"/>
      <c r="EHM367" s="17"/>
      <c r="EHN367" s="16"/>
      <c r="EHO367" s="17"/>
      <c r="EHP367" s="16"/>
      <c r="EHQ367" s="17"/>
      <c r="EHR367" s="16"/>
      <c r="EHS367" s="17"/>
      <c r="EHT367" s="16"/>
      <c r="EHU367" s="17"/>
      <c r="EHV367" s="16"/>
      <c r="EHW367" s="17"/>
      <c r="EHX367" s="16"/>
      <c r="EHY367" s="17"/>
      <c r="EHZ367" s="16"/>
      <c r="EIA367" s="17"/>
      <c r="EIB367" s="16"/>
      <c r="EIC367" s="17"/>
      <c r="EID367" s="16"/>
      <c r="EIE367" s="17"/>
      <c r="EIF367" s="16"/>
      <c r="EIG367" s="17"/>
      <c r="EIH367" s="16"/>
      <c r="EII367" s="17"/>
      <c r="EIJ367" s="16"/>
      <c r="EIK367" s="17"/>
      <c r="EIL367" s="16"/>
      <c r="EIM367" s="17"/>
      <c r="EIN367" s="16"/>
      <c r="EIO367" s="17"/>
      <c r="EIP367" s="16"/>
      <c r="EIQ367" s="17"/>
      <c r="EIR367" s="16"/>
      <c r="EIS367" s="17"/>
      <c r="EIT367" s="16"/>
      <c r="EIU367" s="17"/>
      <c r="EIV367" s="16"/>
      <c r="EIW367" s="17"/>
      <c r="EIX367" s="16"/>
      <c r="EIY367" s="17"/>
      <c r="EIZ367" s="16"/>
      <c r="EJA367" s="17"/>
      <c r="EJB367" s="16"/>
      <c r="EJC367" s="17"/>
      <c r="EJD367" s="16"/>
      <c r="EJE367" s="17"/>
      <c r="EJF367" s="16"/>
      <c r="EJG367" s="17"/>
      <c r="EJH367" s="16"/>
      <c r="EJI367" s="17"/>
      <c r="EJJ367" s="16"/>
      <c r="EJK367" s="17"/>
      <c r="EJL367" s="16"/>
      <c r="EJM367" s="17"/>
      <c r="EJN367" s="16"/>
      <c r="EJO367" s="17"/>
      <c r="EJP367" s="16"/>
      <c r="EJQ367" s="17"/>
      <c r="EJR367" s="16"/>
      <c r="EJS367" s="17"/>
      <c r="EJT367" s="16"/>
      <c r="EJU367" s="17"/>
      <c r="EJV367" s="16"/>
      <c r="EJW367" s="17"/>
      <c r="EJX367" s="16"/>
      <c r="EJY367" s="17"/>
      <c r="EJZ367" s="16"/>
      <c r="EKA367" s="17"/>
      <c r="EKB367" s="16"/>
      <c r="EKC367" s="17"/>
      <c r="EKD367" s="16"/>
      <c r="EKE367" s="17"/>
      <c r="EKF367" s="16"/>
      <c r="EKG367" s="17"/>
      <c r="EKH367" s="16"/>
      <c r="EKI367" s="17"/>
      <c r="EKJ367" s="16"/>
      <c r="EKK367" s="17"/>
      <c r="EKL367" s="16"/>
      <c r="EKM367" s="17"/>
      <c r="EKN367" s="16"/>
      <c r="EKO367" s="17"/>
      <c r="EKP367" s="16"/>
      <c r="EKQ367" s="17"/>
      <c r="EKR367" s="16"/>
      <c r="EKS367" s="17"/>
      <c r="EKT367" s="16"/>
      <c r="EKU367" s="17"/>
      <c r="EKV367" s="16"/>
      <c r="EKW367" s="17"/>
      <c r="EKX367" s="16"/>
      <c r="EKY367" s="17"/>
      <c r="EKZ367" s="16"/>
      <c r="ELA367" s="17"/>
      <c r="ELB367" s="16"/>
      <c r="ELC367" s="17"/>
      <c r="ELD367" s="16"/>
      <c r="ELE367" s="17"/>
      <c r="ELF367" s="16"/>
      <c r="ELG367" s="17"/>
      <c r="ELH367" s="16"/>
      <c r="ELI367" s="17"/>
      <c r="ELJ367" s="16"/>
      <c r="ELK367" s="17"/>
      <c r="ELL367" s="16"/>
      <c r="ELM367" s="17"/>
      <c r="ELN367" s="16"/>
      <c r="ELO367" s="17"/>
      <c r="ELP367" s="16"/>
      <c r="ELQ367" s="17"/>
      <c r="ELR367" s="16"/>
      <c r="ELS367" s="17"/>
      <c r="ELT367" s="16"/>
      <c r="ELU367" s="17"/>
      <c r="ELV367" s="16"/>
      <c r="ELW367" s="17"/>
      <c r="ELX367" s="16"/>
      <c r="ELY367" s="17"/>
      <c r="ELZ367" s="16"/>
      <c r="EMA367" s="17"/>
      <c r="EMB367" s="16"/>
      <c r="EMC367" s="17"/>
      <c r="EMD367" s="16"/>
      <c r="EME367" s="17"/>
      <c r="EMF367" s="16"/>
      <c r="EMG367" s="17"/>
      <c r="EMH367" s="16"/>
      <c r="EMI367" s="17"/>
      <c r="EMJ367" s="16"/>
      <c r="EMK367" s="17"/>
      <c r="EML367" s="16"/>
      <c r="EMM367" s="17"/>
      <c r="EMN367" s="16"/>
      <c r="EMO367" s="17"/>
      <c r="EMP367" s="16"/>
      <c r="EMQ367" s="17"/>
      <c r="EMR367" s="16"/>
      <c r="EMS367" s="17"/>
      <c r="EMT367" s="16"/>
      <c r="EMU367" s="17"/>
      <c r="EMV367" s="16"/>
      <c r="EMW367" s="17"/>
      <c r="EMX367" s="16"/>
      <c r="EMY367" s="17"/>
      <c r="EMZ367" s="16"/>
      <c r="ENA367" s="17"/>
      <c r="ENB367" s="16"/>
      <c r="ENC367" s="17"/>
      <c r="END367" s="16"/>
      <c r="ENE367" s="17"/>
      <c r="ENF367" s="16"/>
      <c r="ENG367" s="17"/>
      <c r="ENH367" s="16"/>
      <c r="ENI367" s="17"/>
      <c r="ENJ367" s="16"/>
      <c r="ENK367" s="17"/>
      <c r="ENL367" s="16"/>
      <c r="ENM367" s="17"/>
      <c r="ENN367" s="16"/>
      <c r="ENO367" s="17"/>
      <c r="ENP367" s="16"/>
      <c r="ENQ367" s="17"/>
      <c r="ENR367" s="16"/>
      <c r="ENS367" s="17"/>
      <c r="ENT367" s="16"/>
      <c r="ENU367" s="17"/>
      <c r="ENV367" s="16"/>
      <c r="ENW367" s="17"/>
      <c r="ENX367" s="16"/>
      <c r="ENY367" s="17"/>
      <c r="ENZ367" s="16"/>
      <c r="EOA367" s="17"/>
      <c r="EOB367" s="16"/>
      <c r="EOC367" s="17"/>
      <c r="EOD367" s="16"/>
      <c r="EOE367" s="17"/>
      <c r="EOF367" s="16"/>
      <c r="EOG367" s="17"/>
      <c r="EOH367" s="16"/>
      <c r="EOI367" s="17"/>
      <c r="EOJ367" s="16"/>
      <c r="EOK367" s="17"/>
      <c r="EOL367" s="16"/>
      <c r="EOM367" s="17"/>
      <c r="EON367" s="16"/>
      <c r="EOO367" s="17"/>
      <c r="EOP367" s="16"/>
      <c r="EOQ367" s="17"/>
      <c r="EOR367" s="16"/>
      <c r="EOS367" s="17"/>
      <c r="EOT367" s="16"/>
      <c r="EOU367" s="17"/>
      <c r="EOV367" s="16"/>
      <c r="EOW367" s="17"/>
      <c r="EOX367" s="16"/>
      <c r="EOY367" s="17"/>
      <c r="EOZ367" s="16"/>
      <c r="EPA367" s="17"/>
      <c r="EPB367" s="16"/>
      <c r="EPC367" s="17"/>
      <c r="EPD367" s="16"/>
      <c r="EPE367" s="17"/>
      <c r="EPF367" s="16"/>
      <c r="EPG367" s="17"/>
      <c r="EPH367" s="16"/>
      <c r="EPI367" s="17"/>
      <c r="EPJ367" s="16"/>
      <c r="EPK367" s="17"/>
      <c r="EPL367" s="16"/>
      <c r="EPM367" s="17"/>
      <c r="EPN367" s="16"/>
      <c r="EPO367" s="17"/>
      <c r="EPP367" s="16"/>
      <c r="EPQ367" s="17"/>
      <c r="EPR367" s="16"/>
      <c r="EPS367" s="17"/>
      <c r="EPT367" s="16"/>
      <c r="EPU367" s="17"/>
      <c r="EPV367" s="16"/>
      <c r="EPW367" s="17"/>
      <c r="EPX367" s="16"/>
      <c r="EPY367" s="17"/>
      <c r="EPZ367" s="16"/>
      <c r="EQA367" s="17"/>
      <c r="EQB367" s="16"/>
      <c r="EQC367" s="17"/>
      <c r="EQD367" s="16"/>
      <c r="EQE367" s="17"/>
      <c r="EQF367" s="16"/>
      <c r="EQG367" s="17"/>
      <c r="EQH367" s="16"/>
      <c r="EQI367" s="17"/>
      <c r="EQJ367" s="16"/>
      <c r="EQK367" s="17"/>
      <c r="EQL367" s="16"/>
      <c r="EQM367" s="17"/>
      <c r="EQN367" s="16"/>
      <c r="EQO367" s="17"/>
      <c r="EQP367" s="16"/>
      <c r="EQQ367" s="17"/>
      <c r="EQR367" s="16"/>
      <c r="EQS367" s="17"/>
      <c r="EQT367" s="16"/>
      <c r="EQU367" s="17"/>
      <c r="EQV367" s="16"/>
      <c r="EQW367" s="17"/>
      <c r="EQX367" s="16"/>
      <c r="EQY367" s="17"/>
      <c r="EQZ367" s="16"/>
      <c r="ERA367" s="17"/>
      <c r="ERB367" s="16"/>
      <c r="ERC367" s="17"/>
      <c r="ERD367" s="16"/>
      <c r="ERE367" s="17"/>
      <c r="ERF367" s="16"/>
      <c r="ERG367" s="17"/>
      <c r="ERH367" s="16"/>
      <c r="ERI367" s="17"/>
      <c r="ERJ367" s="16"/>
      <c r="ERK367" s="17"/>
      <c r="ERL367" s="16"/>
      <c r="ERM367" s="17"/>
      <c r="ERN367" s="16"/>
      <c r="ERO367" s="17"/>
      <c r="ERP367" s="16"/>
      <c r="ERQ367" s="17"/>
      <c r="ERR367" s="16"/>
      <c r="ERS367" s="17"/>
      <c r="ERT367" s="16"/>
      <c r="ERU367" s="17"/>
      <c r="ERV367" s="16"/>
      <c r="ERW367" s="17"/>
      <c r="ERX367" s="16"/>
      <c r="ERY367" s="17"/>
      <c r="ERZ367" s="16"/>
      <c r="ESA367" s="17"/>
      <c r="ESB367" s="16"/>
      <c r="ESC367" s="17"/>
      <c r="ESD367" s="16"/>
      <c r="ESE367" s="17"/>
      <c r="ESF367" s="16"/>
      <c r="ESG367" s="17"/>
      <c r="ESH367" s="16"/>
      <c r="ESI367" s="17"/>
      <c r="ESJ367" s="16"/>
      <c r="ESK367" s="17"/>
      <c r="ESL367" s="16"/>
      <c r="ESM367" s="17"/>
      <c r="ESN367" s="16"/>
      <c r="ESO367" s="17"/>
      <c r="ESP367" s="16"/>
      <c r="ESQ367" s="17"/>
      <c r="ESR367" s="16"/>
      <c r="ESS367" s="17"/>
      <c r="EST367" s="16"/>
      <c r="ESU367" s="17"/>
      <c r="ESV367" s="16"/>
      <c r="ESW367" s="17"/>
      <c r="ESX367" s="16"/>
      <c r="ESY367" s="17"/>
      <c r="ESZ367" s="16"/>
      <c r="ETA367" s="17"/>
      <c r="ETB367" s="16"/>
      <c r="ETC367" s="17"/>
      <c r="ETD367" s="16"/>
      <c r="ETE367" s="17"/>
      <c r="ETF367" s="16"/>
      <c r="ETG367" s="17"/>
      <c r="ETH367" s="16"/>
      <c r="ETI367" s="17"/>
      <c r="ETJ367" s="16"/>
      <c r="ETK367" s="17"/>
      <c r="ETL367" s="16"/>
      <c r="ETM367" s="17"/>
      <c r="ETN367" s="16"/>
      <c r="ETO367" s="17"/>
      <c r="ETP367" s="16"/>
      <c r="ETQ367" s="17"/>
      <c r="ETR367" s="16"/>
      <c r="ETS367" s="17"/>
      <c r="ETT367" s="16"/>
      <c r="ETU367" s="17"/>
      <c r="ETV367" s="16"/>
      <c r="ETW367" s="17"/>
      <c r="ETX367" s="16"/>
      <c r="ETY367" s="17"/>
      <c r="ETZ367" s="16"/>
      <c r="EUA367" s="17"/>
      <c r="EUB367" s="16"/>
      <c r="EUC367" s="17"/>
      <c r="EUD367" s="16"/>
      <c r="EUE367" s="17"/>
      <c r="EUF367" s="16"/>
      <c r="EUG367" s="17"/>
      <c r="EUH367" s="16"/>
      <c r="EUI367" s="17"/>
      <c r="EUJ367" s="16"/>
      <c r="EUK367" s="17"/>
      <c r="EUL367" s="16"/>
      <c r="EUM367" s="17"/>
      <c r="EUN367" s="16"/>
      <c r="EUO367" s="17"/>
      <c r="EUP367" s="16"/>
      <c r="EUQ367" s="17"/>
      <c r="EUR367" s="16"/>
      <c r="EUS367" s="17"/>
      <c r="EUT367" s="16"/>
      <c r="EUU367" s="17"/>
      <c r="EUV367" s="16"/>
      <c r="EUW367" s="17"/>
      <c r="EUX367" s="16"/>
      <c r="EUY367" s="17"/>
      <c r="EUZ367" s="16"/>
      <c r="EVA367" s="17"/>
      <c r="EVB367" s="16"/>
      <c r="EVC367" s="17"/>
      <c r="EVD367" s="16"/>
      <c r="EVE367" s="17"/>
      <c r="EVF367" s="16"/>
      <c r="EVG367" s="17"/>
      <c r="EVH367" s="16"/>
      <c r="EVI367" s="17"/>
      <c r="EVJ367" s="16"/>
      <c r="EVK367" s="17"/>
      <c r="EVL367" s="16"/>
      <c r="EVM367" s="17"/>
      <c r="EVN367" s="16"/>
      <c r="EVO367" s="17"/>
      <c r="EVP367" s="16"/>
      <c r="EVQ367" s="17"/>
      <c r="EVR367" s="16"/>
      <c r="EVS367" s="17"/>
      <c r="EVT367" s="16"/>
      <c r="EVU367" s="17"/>
      <c r="EVV367" s="16"/>
      <c r="EVW367" s="17"/>
      <c r="EVX367" s="16"/>
      <c r="EVY367" s="17"/>
      <c r="EVZ367" s="16"/>
      <c r="EWA367" s="17"/>
      <c r="EWB367" s="16"/>
      <c r="EWC367" s="17"/>
      <c r="EWD367" s="16"/>
      <c r="EWE367" s="17"/>
      <c r="EWF367" s="16"/>
      <c r="EWG367" s="17"/>
      <c r="EWH367" s="16"/>
      <c r="EWI367" s="17"/>
      <c r="EWJ367" s="16"/>
      <c r="EWK367" s="17"/>
      <c r="EWL367" s="16"/>
      <c r="EWM367" s="17"/>
      <c r="EWN367" s="16"/>
      <c r="EWO367" s="17"/>
      <c r="EWP367" s="16"/>
      <c r="EWQ367" s="17"/>
      <c r="EWR367" s="16"/>
      <c r="EWS367" s="17"/>
      <c r="EWT367" s="16"/>
      <c r="EWU367" s="17"/>
      <c r="EWV367" s="16"/>
      <c r="EWW367" s="17"/>
      <c r="EWX367" s="16"/>
      <c r="EWY367" s="17"/>
      <c r="EWZ367" s="16"/>
      <c r="EXA367" s="17"/>
      <c r="EXB367" s="16"/>
      <c r="EXC367" s="17"/>
      <c r="EXD367" s="16"/>
      <c r="EXE367" s="17"/>
      <c r="EXF367" s="16"/>
      <c r="EXG367" s="17"/>
      <c r="EXH367" s="16"/>
      <c r="EXI367" s="17"/>
      <c r="EXJ367" s="16"/>
      <c r="EXK367" s="17"/>
      <c r="EXL367" s="16"/>
      <c r="EXM367" s="17"/>
      <c r="EXN367" s="16"/>
      <c r="EXO367" s="17"/>
      <c r="EXP367" s="16"/>
      <c r="EXQ367" s="17"/>
      <c r="EXR367" s="16"/>
      <c r="EXS367" s="17"/>
      <c r="EXT367" s="16"/>
      <c r="EXU367" s="17"/>
      <c r="EXV367" s="16"/>
      <c r="EXW367" s="17"/>
      <c r="EXX367" s="16"/>
      <c r="EXY367" s="17"/>
      <c r="EXZ367" s="16"/>
      <c r="EYA367" s="17"/>
      <c r="EYB367" s="16"/>
      <c r="EYC367" s="17"/>
      <c r="EYD367" s="16"/>
      <c r="EYE367" s="17"/>
      <c r="EYF367" s="16"/>
      <c r="EYG367" s="17"/>
      <c r="EYH367" s="16"/>
      <c r="EYI367" s="17"/>
      <c r="EYJ367" s="16"/>
      <c r="EYK367" s="17"/>
      <c r="EYL367" s="16"/>
      <c r="EYM367" s="17"/>
      <c r="EYN367" s="16"/>
      <c r="EYO367" s="17"/>
      <c r="EYP367" s="16"/>
      <c r="EYQ367" s="17"/>
      <c r="EYR367" s="16"/>
      <c r="EYS367" s="17"/>
      <c r="EYT367" s="16"/>
      <c r="EYU367" s="17"/>
      <c r="EYV367" s="16"/>
      <c r="EYW367" s="17"/>
      <c r="EYX367" s="16"/>
      <c r="EYY367" s="17"/>
      <c r="EYZ367" s="16"/>
      <c r="EZA367" s="17"/>
      <c r="EZB367" s="16"/>
      <c r="EZC367" s="17"/>
      <c r="EZD367" s="16"/>
      <c r="EZE367" s="17"/>
      <c r="EZF367" s="16"/>
      <c r="EZG367" s="17"/>
      <c r="EZH367" s="16"/>
      <c r="EZI367" s="17"/>
      <c r="EZJ367" s="16"/>
      <c r="EZK367" s="17"/>
      <c r="EZL367" s="16"/>
      <c r="EZM367" s="17"/>
      <c r="EZN367" s="16"/>
      <c r="EZO367" s="17"/>
      <c r="EZP367" s="16"/>
      <c r="EZQ367" s="17"/>
      <c r="EZR367" s="16"/>
      <c r="EZS367" s="17"/>
      <c r="EZT367" s="16"/>
      <c r="EZU367" s="17"/>
      <c r="EZV367" s="16"/>
      <c r="EZW367" s="17"/>
      <c r="EZX367" s="16"/>
      <c r="EZY367" s="17"/>
      <c r="EZZ367" s="16"/>
      <c r="FAA367" s="17"/>
      <c r="FAB367" s="16"/>
      <c r="FAC367" s="17"/>
      <c r="FAD367" s="16"/>
      <c r="FAE367" s="17"/>
      <c r="FAF367" s="16"/>
      <c r="FAG367" s="17"/>
      <c r="FAH367" s="16"/>
      <c r="FAI367" s="17"/>
      <c r="FAJ367" s="16"/>
      <c r="FAK367" s="17"/>
      <c r="FAL367" s="16"/>
      <c r="FAM367" s="17"/>
      <c r="FAN367" s="16"/>
      <c r="FAO367" s="17"/>
      <c r="FAP367" s="16"/>
      <c r="FAQ367" s="17"/>
      <c r="FAR367" s="16"/>
      <c r="FAS367" s="17"/>
      <c r="FAT367" s="16"/>
      <c r="FAU367" s="17"/>
      <c r="FAV367" s="16"/>
      <c r="FAW367" s="17"/>
      <c r="FAX367" s="16"/>
      <c r="FAY367" s="17"/>
      <c r="FAZ367" s="16"/>
      <c r="FBA367" s="17"/>
      <c r="FBB367" s="16"/>
      <c r="FBC367" s="17"/>
      <c r="FBD367" s="16"/>
      <c r="FBE367" s="17"/>
      <c r="FBF367" s="16"/>
      <c r="FBG367" s="17"/>
      <c r="FBH367" s="16"/>
      <c r="FBI367" s="17"/>
      <c r="FBJ367" s="16"/>
      <c r="FBK367" s="17"/>
      <c r="FBL367" s="16"/>
      <c r="FBM367" s="17"/>
      <c r="FBN367" s="16"/>
      <c r="FBO367" s="17"/>
      <c r="FBP367" s="16"/>
      <c r="FBQ367" s="17"/>
      <c r="FBR367" s="16"/>
      <c r="FBS367" s="17"/>
      <c r="FBT367" s="16"/>
      <c r="FBU367" s="17"/>
      <c r="FBV367" s="16"/>
      <c r="FBW367" s="17"/>
      <c r="FBX367" s="16"/>
      <c r="FBY367" s="17"/>
      <c r="FBZ367" s="16"/>
      <c r="FCA367" s="17"/>
      <c r="FCB367" s="16"/>
      <c r="FCC367" s="17"/>
      <c r="FCD367" s="16"/>
      <c r="FCE367" s="17"/>
      <c r="FCF367" s="16"/>
      <c r="FCG367" s="17"/>
      <c r="FCH367" s="16"/>
      <c r="FCI367" s="17"/>
      <c r="FCJ367" s="16"/>
      <c r="FCK367" s="17"/>
      <c r="FCL367" s="16"/>
      <c r="FCM367" s="17"/>
      <c r="FCN367" s="16"/>
      <c r="FCO367" s="17"/>
      <c r="FCP367" s="16"/>
      <c r="FCQ367" s="17"/>
      <c r="FCR367" s="16"/>
      <c r="FCS367" s="17"/>
      <c r="FCT367" s="16"/>
      <c r="FCU367" s="17"/>
      <c r="FCV367" s="16"/>
      <c r="FCW367" s="17"/>
      <c r="FCX367" s="16"/>
      <c r="FCY367" s="17"/>
      <c r="FCZ367" s="16"/>
      <c r="FDA367" s="17"/>
      <c r="FDB367" s="16"/>
      <c r="FDC367" s="17"/>
      <c r="FDD367" s="16"/>
      <c r="FDE367" s="17"/>
      <c r="FDF367" s="16"/>
      <c r="FDG367" s="17"/>
      <c r="FDH367" s="16"/>
      <c r="FDI367" s="17"/>
      <c r="FDJ367" s="16"/>
      <c r="FDK367" s="17"/>
      <c r="FDL367" s="16"/>
      <c r="FDM367" s="17"/>
      <c r="FDN367" s="16"/>
      <c r="FDO367" s="17"/>
      <c r="FDP367" s="16"/>
      <c r="FDQ367" s="17"/>
      <c r="FDR367" s="16"/>
      <c r="FDS367" s="17"/>
      <c r="FDT367" s="16"/>
      <c r="FDU367" s="17"/>
      <c r="FDV367" s="16"/>
      <c r="FDW367" s="17"/>
      <c r="FDX367" s="16"/>
      <c r="FDY367" s="17"/>
      <c r="FDZ367" s="16"/>
      <c r="FEA367" s="17"/>
      <c r="FEB367" s="16"/>
      <c r="FEC367" s="17"/>
      <c r="FED367" s="16"/>
      <c r="FEE367" s="17"/>
      <c r="FEF367" s="16"/>
      <c r="FEG367" s="17"/>
      <c r="FEH367" s="16"/>
      <c r="FEI367" s="17"/>
      <c r="FEJ367" s="16"/>
      <c r="FEK367" s="17"/>
      <c r="FEL367" s="16"/>
      <c r="FEM367" s="17"/>
      <c r="FEN367" s="16"/>
      <c r="FEO367" s="17"/>
      <c r="FEP367" s="16"/>
      <c r="FEQ367" s="17"/>
      <c r="FER367" s="16"/>
      <c r="FES367" s="17"/>
      <c r="FET367" s="16"/>
      <c r="FEU367" s="17"/>
      <c r="FEV367" s="16"/>
      <c r="FEW367" s="17"/>
      <c r="FEX367" s="16"/>
      <c r="FEY367" s="17"/>
      <c r="FEZ367" s="16"/>
      <c r="FFA367" s="17"/>
      <c r="FFB367" s="16"/>
      <c r="FFC367" s="17"/>
      <c r="FFD367" s="16"/>
      <c r="FFE367" s="17"/>
      <c r="FFF367" s="16"/>
      <c r="FFG367" s="17"/>
      <c r="FFH367" s="16"/>
      <c r="FFI367" s="17"/>
      <c r="FFJ367" s="16"/>
      <c r="FFK367" s="17"/>
      <c r="FFL367" s="16"/>
      <c r="FFM367" s="17"/>
      <c r="FFN367" s="16"/>
      <c r="FFO367" s="17"/>
      <c r="FFP367" s="16"/>
      <c r="FFQ367" s="17"/>
      <c r="FFR367" s="16"/>
      <c r="FFS367" s="17"/>
      <c r="FFT367" s="16"/>
      <c r="FFU367" s="17"/>
      <c r="FFV367" s="16"/>
      <c r="FFW367" s="17"/>
      <c r="FFX367" s="16"/>
      <c r="FFY367" s="17"/>
      <c r="FFZ367" s="16"/>
      <c r="FGA367" s="17"/>
      <c r="FGB367" s="16"/>
      <c r="FGC367" s="17"/>
      <c r="FGD367" s="16"/>
      <c r="FGE367" s="17"/>
      <c r="FGF367" s="16"/>
      <c r="FGG367" s="17"/>
      <c r="FGH367" s="16"/>
      <c r="FGI367" s="17"/>
      <c r="FGJ367" s="16"/>
      <c r="FGK367" s="17"/>
      <c r="FGL367" s="16"/>
      <c r="FGM367" s="17"/>
      <c r="FGN367" s="16"/>
      <c r="FGO367" s="17"/>
      <c r="FGP367" s="16"/>
      <c r="FGQ367" s="17"/>
      <c r="FGR367" s="16"/>
      <c r="FGS367" s="17"/>
      <c r="FGT367" s="16"/>
      <c r="FGU367" s="17"/>
      <c r="FGV367" s="16"/>
      <c r="FGW367" s="17"/>
      <c r="FGX367" s="16"/>
      <c r="FGY367" s="17"/>
      <c r="FGZ367" s="16"/>
      <c r="FHA367" s="17"/>
      <c r="FHB367" s="16"/>
      <c r="FHC367" s="17"/>
      <c r="FHD367" s="16"/>
      <c r="FHE367" s="17"/>
      <c r="FHF367" s="16"/>
      <c r="FHG367" s="17"/>
      <c r="FHH367" s="16"/>
      <c r="FHI367" s="17"/>
      <c r="FHJ367" s="16"/>
      <c r="FHK367" s="17"/>
      <c r="FHL367" s="16"/>
      <c r="FHM367" s="17"/>
      <c r="FHN367" s="16"/>
      <c r="FHO367" s="17"/>
      <c r="FHP367" s="16"/>
      <c r="FHQ367" s="17"/>
      <c r="FHR367" s="16"/>
      <c r="FHS367" s="17"/>
      <c r="FHT367" s="16"/>
      <c r="FHU367" s="17"/>
      <c r="FHV367" s="16"/>
      <c r="FHW367" s="17"/>
      <c r="FHX367" s="16"/>
      <c r="FHY367" s="17"/>
      <c r="FHZ367" s="16"/>
      <c r="FIA367" s="17"/>
      <c r="FIB367" s="16"/>
      <c r="FIC367" s="17"/>
      <c r="FID367" s="16"/>
      <c r="FIE367" s="17"/>
      <c r="FIF367" s="16"/>
      <c r="FIG367" s="17"/>
      <c r="FIH367" s="16"/>
      <c r="FII367" s="17"/>
      <c r="FIJ367" s="16"/>
      <c r="FIK367" s="17"/>
      <c r="FIL367" s="16"/>
      <c r="FIM367" s="17"/>
      <c r="FIN367" s="16"/>
      <c r="FIO367" s="17"/>
      <c r="FIP367" s="16"/>
      <c r="FIQ367" s="17"/>
      <c r="FIR367" s="16"/>
      <c r="FIS367" s="17"/>
      <c r="FIT367" s="16"/>
      <c r="FIU367" s="17"/>
      <c r="FIV367" s="16"/>
      <c r="FIW367" s="17"/>
      <c r="FIX367" s="16"/>
      <c r="FIY367" s="17"/>
      <c r="FIZ367" s="16"/>
      <c r="FJA367" s="17"/>
      <c r="FJB367" s="16"/>
      <c r="FJC367" s="17"/>
      <c r="FJD367" s="16"/>
      <c r="FJE367" s="17"/>
      <c r="FJF367" s="16"/>
      <c r="FJG367" s="17"/>
      <c r="FJH367" s="16"/>
      <c r="FJI367" s="17"/>
      <c r="FJJ367" s="16"/>
      <c r="FJK367" s="17"/>
      <c r="FJL367" s="16"/>
      <c r="FJM367" s="17"/>
      <c r="FJN367" s="16"/>
      <c r="FJO367" s="17"/>
      <c r="FJP367" s="16"/>
      <c r="FJQ367" s="17"/>
      <c r="FJR367" s="16"/>
      <c r="FJS367" s="17"/>
      <c r="FJT367" s="16"/>
      <c r="FJU367" s="17"/>
      <c r="FJV367" s="16"/>
      <c r="FJW367" s="17"/>
      <c r="FJX367" s="16"/>
      <c r="FJY367" s="17"/>
      <c r="FJZ367" s="16"/>
      <c r="FKA367" s="17"/>
      <c r="FKB367" s="16"/>
      <c r="FKC367" s="17"/>
      <c r="FKD367" s="16"/>
      <c r="FKE367" s="17"/>
      <c r="FKF367" s="16"/>
      <c r="FKG367" s="17"/>
      <c r="FKH367" s="16"/>
      <c r="FKI367" s="17"/>
      <c r="FKJ367" s="16"/>
      <c r="FKK367" s="17"/>
      <c r="FKL367" s="16"/>
      <c r="FKM367" s="17"/>
      <c r="FKN367" s="16"/>
      <c r="FKO367" s="17"/>
      <c r="FKP367" s="16"/>
      <c r="FKQ367" s="17"/>
      <c r="FKR367" s="16"/>
      <c r="FKS367" s="17"/>
      <c r="FKT367" s="16"/>
      <c r="FKU367" s="17"/>
      <c r="FKV367" s="16"/>
      <c r="FKW367" s="17"/>
      <c r="FKX367" s="16"/>
      <c r="FKY367" s="17"/>
      <c r="FKZ367" s="16"/>
      <c r="FLA367" s="17"/>
      <c r="FLB367" s="16"/>
      <c r="FLC367" s="17"/>
      <c r="FLD367" s="16"/>
      <c r="FLE367" s="17"/>
      <c r="FLF367" s="16"/>
      <c r="FLG367" s="17"/>
      <c r="FLH367" s="16"/>
      <c r="FLI367" s="17"/>
      <c r="FLJ367" s="16"/>
      <c r="FLK367" s="17"/>
      <c r="FLL367" s="16"/>
      <c r="FLM367" s="17"/>
      <c r="FLN367" s="16"/>
      <c r="FLO367" s="17"/>
      <c r="FLP367" s="16"/>
      <c r="FLQ367" s="17"/>
      <c r="FLR367" s="16"/>
      <c r="FLS367" s="17"/>
      <c r="FLT367" s="16"/>
      <c r="FLU367" s="17"/>
      <c r="FLV367" s="16"/>
      <c r="FLW367" s="17"/>
      <c r="FLX367" s="16"/>
      <c r="FLY367" s="17"/>
      <c r="FLZ367" s="16"/>
      <c r="FMA367" s="17"/>
      <c r="FMB367" s="16"/>
      <c r="FMC367" s="17"/>
      <c r="FMD367" s="16"/>
      <c r="FME367" s="17"/>
      <c r="FMF367" s="16"/>
      <c r="FMG367" s="17"/>
      <c r="FMH367" s="16"/>
      <c r="FMI367" s="17"/>
      <c r="FMJ367" s="16"/>
      <c r="FMK367" s="17"/>
      <c r="FML367" s="16"/>
      <c r="FMM367" s="17"/>
      <c r="FMN367" s="16"/>
      <c r="FMO367" s="17"/>
      <c r="FMP367" s="16"/>
      <c r="FMQ367" s="17"/>
      <c r="FMR367" s="16"/>
      <c r="FMS367" s="17"/>
      <c r="FMT367" s="16"/>
      <c r="FMU367" s="17"/>
      <c r="FMV367" s="16"/>
      <c r="FMW367" s="17"/>
      <c r="FMX367" s="16"/>
      <c r="FMY367" s="17"/>
      <c r="FMZ367" s="16"/>
      <c r="FNA367" s="17"/>
      <c r="FNB367" s="16"/>
      <c r="FNC367" s="17"/>
      <c r="FND367" s="16"/>
      <c r="FNE367" s="17"/>
      <c r="FNF367" s="16"/>
      <c r="FNG367" s="17"/>
      <c r="FNH367" s="16"/>
      <c r="FNI367" s="17"/>
      <c r="FNJ367" s="16"/>
      <c r="FNK367" s="17"/>
      <c r="FNL367" s="16"/>
      <c r="FNM367" s="17"/>
      <c r="FNN367" s="16"/>
      <c r="FNO367" s="17"/>
      <c r="FNP367" s="16"/>
      <c r="FNQ367" s="17"/>
      <c r="FNR367" s="16"/>
      <c r="FNS367" s="17"/>
      <c r="FNT367" s="16"/>
      <c r="FNU367" s="17"/>
      <c r="FNV367" s="16"/>
      <c r="FNW367" s="17"/>
      <c r="FNX367" s="16"/>
      <c r="FNY367" s="17"/>
      <c r="FNZ367" s="16"/>
      <c r="FOA367" s="17"/>
      <c r="FOB367" s="16"/>
      <c r="FOC367" s="17"/>
      <c r="FOD367" s="16"/>
      <c r="FOE367" s="17"/>
      <c r="FOF367" s="16"/>
      <c r="FOG367" s="17"/>
      <c r="FOH367" s="16"/>
      <c r="FOI367" s="17"/>
      <c r="FOJ367" s="16"/>
      <c r="FOK367" s="17"/>
      <c r="FOL367" s="16"/>
      <c r="FOM367" s="17"/>
      <c r="FON367" s="16"/>
      <c r="FOO367" s="17"/>
      <c r="FOP367" s="16"/>
      <c r="FOQ367" s="17"/>
      <c r="FOR367" s="16"/>
      <c r="FOS367" s="17"/>
      <c r="FOT367" s="16"/>
      <c r="FOU367" s="17"/>
      <c r="FOV367" s="16"/>
      <c r="FOW367" s="17"/>
      <c r="FOX367" s="16"/>
      <c r="FOY367" s="17"/>
      <c r="FOZ367" s="16"/>
      <c r="FPA367" s="17"/>
      <c r="FPB367" s="16"/>
      <c r="FPC367" s="17"/>
      <c r="FPD367" s="16"/>
      <c r="FPE367" s="17"/>
      <c r="FPF367" s="16"/>
      <c r="FPG367" s="17"/>
      <c r="FPH367" s="16"/>
      <c r="FPI367" s="17"/>
      <c r="FPJ367" s="16"/>
      <c r="FPK367" s="17"/>
      <c r="FPL367" s="16"/>
      <c r="FPM367" s="17"/>
      <c r="FPN367" s="16"/>
      <c r="FPO367" s="17"/>
      <c r="FPP367" s="16"/>
      <c r="FPQ367" s="17"/>
      <c r="FPR367" s="16"/>
      <c r="FPS367" s="17"/>
      <c r="FPT367" s="16"/>
      <c r="FPU367" s="17"/>
      <c r="FPV367" s="16"/>
      <c r="FPW367" s="17"/>
      <c r="FPX367" s="16"/>
      <c r="FPY367" s="17"/>
      <c r="FPZ367" s="16"/>
      <c r="FQA367" s="17"/>
      <c r="FQB367" s="16"/>
      <c r="FQC367" s="17"/>
      <c r="FQD367" s="16"/>
      <c r="FQE367" s="17"/>
      <c r="FQF367" s="16"/>
      <c r="FQG367" s="17"/>
      <c r="FQH367" s="16"/>
      <c r="FQI367" s="17"/>
      <c r="FQJ367" s="16"/>
      <c r="FQK367" s="17"/>
      <c r="FQL367" s="16"/>
      <c r="FQM367" s="17"/>
      <c r="FQN367" s="16"/>
      <c r="FQO367" s="17"/>
      <c r="FQP367" s="16"/>
      <c r="FQQ367" s="17"/>
      <c r="FQR367" s="16"/>
      <c r="FQS367" s="17"/>
      <c r="FQT367" s="16"/>
      <c r="FQU367" s="17"/>
      <c r="FQV367" s="16"/>
      <c r="FQW367" s="17"/>
      <c r="FQX367" s="16"/>
      <c r="FQY367" s="17"/>
      <c r="FQZ367" s="16"/>
      <c r="FRA367" s="17"/>
      <c r="FRB367" s="16"/>
      <c r="FRC367" s="17"/>
      <c r="FRD367" s="16"/>
      <c r="FRE367" s="17"/>
      <c r="FRF367" s="16"/>
      <c r="FRG367" s="17"/>
      <c r="FRH367" s="16"/>
      <c r="FRI367" s="17"/>
      <c r="FRJ367" s="16"/>
      <c r="FRK367" s="17"/>
      <c r="FRL367" s="16"/>
      <c r="FRM367" s="17"/>
      <c r="FRN367" s="16"/>
      <c r="FRO367" s="17"/>
      <c r="FRP367" s="16"/>
      <c r="FRQ367" s="17"/>
      <c r="FRR367" s="16"/>
      <c r="FRS367" s="17"/>
      <c r="FRT367" s="16"/>
      <c r="FRU367" s="17"/>
      <c r="FRV367" s="16"/>
      <c r="FRW367" s="17"/>
      <c r="FRX367" s="16"/>
      <c r="FRY367" s="17"/>
      <c r="FRZ367" s="16"/>
      <c r="FSA367" s="17"/>
      <c r="FSB367" s="16"/>
      <c r="FSC367" s="17"/>
      <c r="FSD367" s="16"/>
      <c r="FSE367" s="17"/>
      <c r="FSF367" s="16"/>
      <c r="FSG367" s="17"/>
      <c r="FSH367" s="16"/>
      <c r="FSI367" s="17"/>
      <c r="FSJ367" s="16"/>
      <c r="FSK367" s="17"/>
      <c r="FSL367" s="16"/>
      <c r="FSM367" s="17"/>
      <c r="FSN367" s="16"/>
      <c r="FSO367" s="17"/>
      <c r="FSP367" s="16"/>
      <c r="FSQ367" s="17"/>
      <c r="FSR367" s="16"/>
      <c r="FSS367" s="17"/>
      <c r="FST367" s="16"/>
      <c r="FSU367" s="17"/>
      <c r="FSV367" s="16"/>
      <c r="FSW367" s="17"/>
      <c r="FSX367" s="16"/>
      <c r="FSY367" s="17"/>
      <c r="FSZ367" s="16"/>
      <c r="FTA367" s="17"/>
      <c r="FTB367" s="16"/>
      <c r="FTC367" s="17"/>
      <c r="FTD367" s="16"/>
      <c r="FTE367" s="17"/>
      <c r="FTF367" s="16"/>
      <c r="FTG367" s="17"/>
      <c r="FTH367" s="16"/>
      <c r="FTI367" s="17"/>
      <c r="FTJ367" s="16"/>
      <c r="FTK367" s="17"/>
      <c r="FTL367" s="16"/>
      <c r="FTM367" s="17"/>
      <c r="FTN367" s="16"/>
      <c r="FTO367" s="17"/>
      <c r="FTP367" s="16"/>
      <c r="FTQ367" s="17"/>
      <c r="FTR367" s="16"/>
      <c r="FTS367" s="17"/>
      <c r="FTT367" s="16"/>
      <c r="FTU367" s="17"/>
      <c r="FTV367" s="16"/>
      <c r="FTW367" s="17"/>
      <c r="FTX367" s="16"/>
      <c r="FTY367" s="17"/>
      <c r="FTZ367" s="16"/>
      <c r="FUA367" s="17"/>
      <c r="FUB367" s="16"/>
      <c r="FUC367" s="17"/>
      <c r="FUD367" s="16"/>
      <c r="FUE367" s="17"/>
      <c r="FUF367" s="16"/>
      <c r="FUG367" s="17"/>
      <c r="FUH367" s="16"/>
      <c r="FUI367" s="17"/>
      <c r="FUJ367" s="16"/>
      <c r="FUK367" s="17"/>
      <c r="FUL367" s="16"/>
      <c r="FUM367" s="17"/>
      <c r="FUN367" s="16"/>
      <c r="FUO367" s="17"/>
      <c r="FUP367" s="16"/>
      <c r="FUQ367" s="17"/>
      <c r="FUR367" s="16"/>
      <c r="FUS367" s="17"/>
      <c r="FUT367" s="16"/>
      <c r="FUU367" s="17"/>
      <c r="FUV367" s="16"/>
      <c r="FUW367" s="17"/>
      <c r="FUX367" s="16"/>
      <c r="FUY367" s="17"/>
      <c r="FUZ367" s="16"/>
      <c r="FVA367" s="17"/>
      <c r="FVB367" s="16"/>
      <c r="FVC367" s="17"/>
      <c r="FVD367" s="16"/>
      <c r="FVE367" s="17"/>
      <c r="FVF367" s="16"/>
      <c r="FVG367" s="17"/>
      <c r="FVH367" s="16"/>
      <c r="FVI367" s="17"/>
      <c r="FVJ367" s="16"/>
      <c r="FVK367" s="17"/>
      <c r="FVL367" s="16"/>
      <c r="FVM367" s="17"/>
      <c r="FVN367" s="16"/>
      <c r="FVO367" s="17"/>
      <c r="FVP367" s="16"/>
      <c r="FVQ367" s="17"/>
      <c r="FVR367" s="16"/>
      <c r="FVS367" s="17"/>
      <c r="FVT367" s="16"/>
      <c r="FVU367" s="17"/>
      <c r="FVV367" s="16"/>
      <c r="FVW367" s="17"/>
      <c r="FVX367" s="16"/>
      <c r="FVY367" s="17"/>
      <c r="FVZ367" s="16"/>
      <c r="FWA367" s="17"/>
      <c r="FWB367" s="16"/>
      <c r="FWC367" s="17"/>
      <c r="FWD367" s="16"/>
      <c r="FWE367" s="17"/>
      <c r="FWF367" s="16"/>
      <c r="FWG367" s="17"/>
      <c r="FWH367" s="16"/>
      <c r="FWI367" s="17"/>
      <c r="FWJ367" s="16"/>
      <c r="FWK367" s="17"/>
      <c r="FWL367" s="16"/>
      <c r="FWM367" s="17"/>
      <c r="FWN367" s="16"/>
      <c r="FWO367" s="17"/>
      <c r="FWP367" s="16"/>
      <c r="FWQ367" s="17"/>
      <c r="FWR367" s="16"/>
      <c r="FWS367" s="17"/>
      <c r="FWT367" s="16"/>
      <c r="FWU367" s="17"/>
      <c r="FWV367" s="16"/>
      <c r="FWW367" s="17"/>
      <c r="FWX367" s="16"/>
      <c r="FWY367" s="17"/>
      <c r="FWZ367" s="16"/>
      <c r="FXA367" s="17"/>
      <c r="FXB367" s="16"/>
      <c r="FXC367" s="17"/>
      <c r="FXD367" s="16"/>
      <c r="FXE367" s="17"/>
      <c r="FXF367" s="16"/>
      <c r="FXG367" s="17"/>
      <c r="FXH367" s="16"/>
      <c r="FXI367" s="17"/>
      <c r="FXJ367" s="16"/>
      <c r="FXK367" s="17"/>
      <c r="FXL367" s="16"/>
      <c r="FXM367" s="17"/>
      <c r="FXN367" s="16"/>
      <c r="FXO367" s="17"/>
      <c r="FXP367" s="16"/>
      <c r="FXQ367" s="17"/>
      <c r="FXR367" s="16"/>
      <c r="FXS367" s="17"/>
      <c r="FXT367" s="16"/>
      <c r="FXU367" s="17"/>
      <c r="FXV367" s="16"/>
      <c r="FXW367" s="17"/>
      <c r="FXX367" s="16"/>
      <c r="FXY367" s="17"/>
      <c r="FXZ367" s="16"/>
      <c r="FYA367" s="17"/>
      <c r="FYB367" s="16"/>
      <c r="FYC367" s="17"/>
      <c r="FYD367" s="16"/>
      <c r="FYE367" s="17"/>
      <c r="FYF367" s="16"/>
      <c r="FYG367" s="17"/>
      <c r="FYH367" s="16"/>
      <c r="FYI367" s="17"/>
      <c r="FYJ367" s="16"/>
      <c r="FYK367" s="17"/>
      <c r="FYL367" s="16"/>
      <c r="FYM367" s="17"/>
      <c r="FYN367" s="16"/>
      <c r="FYO367" s="17"/>
      <c r="FYP367" s="16"/>
      <c r="FYQ367" s="17"/>
      <c r="FYR367" s="16"/>
      <c r="FYS367" s="17"/>
      <c r="FYT367" s="16"/>
      <c r="FYU367" s="17"/>
      <c r="FYV367" s="16"/>
      <c r="FYW367" s="17"/>
      <c r="FYX367" s="16"/>
      <c r="FYY367" s="17"/>
      <c r="FYZ367" s="16"/>
      <c r="FZA367" s="17"/>
      <c r="FZB367" s="16"/>
      <c r="FZC367" s="17"/>
      <c r="FZD367" s="16"/>
      <c r="FZE367" s="17"/>
      <c r="FZF367" s="16"/>
      <c r="FZG367" s="17"/>
      <c r="FZH367" s="16"/>
      <c r="FZI367" s="17"/>
      <c r="FZJ367" s="16"/>
      <c r="FZK367" s="17"/>
      <c r="FZL367" s="16"/>
      <c r="FZM367" s="17"/>
      <c r="FZN367" s="16"/>
      <c r="FZO367" s="17"/>
      <c r="FZP367" s="16"/>
      <c r="FZQ367" s="17"/>
      <c r="FZR367" s="16"/>
      <c r="FZS367" s="17"/>
      <c r="FZT367" s="16"/>
      <c r="FZU367" s="17"/>
      <c r="FZV367" s="16"/>
      <c r="FZW367" s="17"/>
      <c r="FZX367" s="16"/>
      <c r="FZY367" s="17"/>
      <c r="FZZ367" s="16"/>
      <c r="GAA367" s="17"/>
      <c r="GAB367" s="16"/>
      <c r="GAC367" s="17"/>
      <c r="GAD367" s="16"/>
      <c r="GAE367" s="17"/>
      <c r="GAF367" s="16"/>
      <c r="GAG367" s="17"/>
      <c r="GAH367" s="16"/>
      <c r="GAI367" s="17"/>
      <c r="GAJ367" s="16"/>
      <c r="GAK367" s="17"/>
      <c r="GAL367" s="16"/>
      <c r="GAM367" s="17"/>
      <c r="GAN367" s="16"/>
      <c r="GAO367" s="17"/>
      <c r="GAP367" s="16"/>
      <c r="GAQ367" s="17"/>
      <c r="GAR367" s="16"/>
      <c r="GAS367" s="17"/>
      <c r="GAT367" s="16"/>
      <c r="GAU367" s="17"/>
      <c r="GAV367" s="16"/>
      <c r="GAW367" s="17"/>
      <c r="GAX367" s="16"/>
      <c r="GAY367" s="17"/>
      <c r="GAZ367" s="16"/>
      <c r="GBA367" s="17"/>
      <c r="GBB367" s="16"/>
      <c r="GBC367" s="17"/>
      <c r="GBD367" s="16"/>
      <c r="GBE367" s="17"/>
      <c r="GBF367" s="16"/>
      <c r="GBG367" s="17"/>
      <c r="GBH367" s="16"/>
      <c r="GBI367" s="17"/>
      <c r="GBJ367" s="16"/>
      <c r="GBK367" s="17"/>
      <c r="GBL367" s="16"/>
      <c r="GBM367" s="17"/>
      <c r="GBN367" s="16"/>
      <c r="GBO367" s="17"/>
      <c r="GBP367" s="16"/>
      <c r="GBQ367" s="17"/>
      <c r="GBR367" s="16"/>
      <c r="GBS367" s="17"/>
      <c r="GBT367" s="16"/>
      <c r="GBU367" s="17"/>
      <c r="GBV367" s="16"/>
      <c r="GBW367" s="17"/>
      <c r="GBX367" s="16"/>
      <c r="GBY367" s="17"/>
      <c r="GBZ367" s="16"/>
      <c r="GCA367" s="17"/>
      <c r="GCB367" s="16"/>
      <c r="GCC367" s="17"/>
      <c r="GCD367" s="16"/>
      <c r="GCE367" s="17"/>
      <c r="GCF367" s="16"/>
      <c r="GCG367" s="17"/>
      <c r="GCH367" s="16"/>
      <c r="GCI367" s="17"/>
      <c r="GCJ367" s="16"/>
      <c r="GCK367" s="17"/>
      <c r="GCL367" s="16"/>
      <c r="GCM367" s="17"/>
      <c r="GCN367" s="16"/>
      <c r="GCO367" s="17"/>
      <c r="GCP367" s="16"/>
      <c r="GCQ367" s="17"/>
      <c r="GCR367" s="16"/>
      <c r="GCS367" s="17"/>
      <c r="GCT367" s="16"/>
      <c r="GCU367" s="17"/>
      <c r="GCV367" s="16"/>
      <c r="GCW367" s="17"/>
      <c r="GCX367" s="16"/>
      <c r="GCY367" s="17"/>
      <c r="GCZ367" s="16"/>
      <c r="GDA367" s="17"/>
      <c r="GDB367" s="16"/>
      <c r="GDC367" s="17"/>
      <c r="GDD367" s="16"/>
      <c r="GDE367" s="17"/>
      <c r="GDF367" s="16"/>
      <c r="GDG367" s="17"/>
      <c r="GDH367" s="16"/>
      <c r="GDI367" s="17"/>
      <c r="GDJ367" s="16"/>
      <c r="GDK367" s="17"/>
      <c r="GDL367" s="16"/>
      <c r="GDM367" s="17"/>
      <c r="GDN367" s="16"/>
      <c r="GDO367" s="17"/>
      <c r="GDP367" s="16"/>
      <c r="GDQ367" s="17"/>
      <c r="GDR367" s="16"/>
      <c r="GDS367" s="17"/>
      <c r="GDT367" s="16"/>
      <c r="GDU367" s="17"/>
      <c r="GDV367" s="16"/>
      <c r="GDW367" s="17"/>
      <c r="GDX367" s="16"/>
      <c r="GDY367" s="17"/>
      <c r="GDZ367" s="16"/>
      <c r="GEA367" s="17"/>
      <c r="GEB367" s="16"/>
      <c r="GEC367" s="17"/>
      <c r="GED367" s="16"/>
      <c r="GEE367" s="17"/>
      <c r="GEF367" s="16"/>
      <c r="GEG367" s="17"/>
      <c r="GEH367" s="16"/>
      <c r="GEI367" s="17"/>
      <c r="GEJ367" s="16"/>
      <c r="GEK367" s="17"/>
      <c r="GEL367" s="16"/>
      <c r="GEM367" s="17"/>
      <c r="GEN367" s="16"/>
      <c r="GEO367" s="17"/>
      <c r="GEP367" s="16"/>
      <c r="GEQ367" s="17"/>
      <c r="GER367" s="16"/>
      <c r="GES367" s="17"/>
      <c r="GET367" s="16"/>
      <c r="GEU367" s="17"/>
      <c r="GEV367" s="16"/>
      <c r="GEW367" s="17"/>
      <c r="GEX367" s="16"/>
      <c r="GEY367" s="17"/>
      <c r="GEZ367" s="16"/>
      <c r="GFA367" s="17"/>
      <c r="GFB367" s="16"/>
      <c r="GFC367" s="17"/>
      <c r="GFD367" s="16"/>
      <c r="GFE367" s="17"/>
      <c r="GFF367" s="16"/>
      <c r="GFG367" s="17"/>
      <c r="GFH367" s="16"/>
      <c r="GFI367" s="17"/>
      <c r="GFJ367" s="16"/>
      <c r="GFK367" s="17"/>
      <c r="GFL367" s="16"/>
      <c r="GFM367" s="17"/>
      <c r="GFN367" s="16"/>
      <c r="GFO367" s="17"/>
      <c r="GFP367" s="16"/>
      <c r="GFQ367" s="17"/>
      <c r="GFR367" s="16"/>
      <c r="GFS367" s="17"/>
      <c r="GFT367" s="16"/>
      <c r="GFU367" s="17"/>
      <c r="GFV367" s="16"/>
      <c r="GFW367" s="17"/>
      <c r="GFX367" s="16"/>
      <c r="GFY367" s="17"/>
      <c r="GFZ367" s="16"/>
      <c r="GGA367" s="17"/>
      <c r="GGB367" s="16"/>
      <c r="GGC367" s="17"/>
      <c r="GGD367" s="16"/>
      <c r="GGE367" s="17"/>
      <c r="GGF367" s="16"/>
      <c r="GGG367" s="17"/>
      <c r="GGH367" s="16"/>
      <c r="GGI367" s="17"/>
      <c r="GGJ367" s="16"/>
      <c r="GGK367" s="17"/>
      <c r="GGL367" s="16"/>
      <c r="GGM367" s="17"/>
      <c r="GGN367" s="16"/>
      <c r="GGO367" s="17"/>
      <c r="GGP367" s="16"/>
      <c r="GGQ367" s="17"/>
      <c r="GGR367" s="16"/>
      <c r="GGS367" s="17"/>
      <c r="GGT367" s="16"/>
      <c r="GGU367" s="17"/>
      <c r="GGV367" s="16"/>
      <c r="GGW367" s="17"/>
      <c r="GGX367" s="16"/>
      <c r="GGY367" s="17"/>
      <c r="GGZ367" s="16"/>
      <c r="GHA367" s="17"/>
      <c r="GHB367" s="16"/>
      <c r="GHC367" s="17"/>
      <c r="GHD367" s="16"/>
      <c r="GHE367" s="17"/>
      <c r="GHF367" s="16"/>
      <c r="GHG367" s="17"/>
      <c r="GHH367" s="16"/>
      <c r="GHI367" s="17"/>
      <c r="GHJ367" s="16"/>
      <c r="GHK367" s="17"/>
      <c r="GHL367" s="16"/>
      <c r="GHM367" s="17"/>
      <c r="GHN367" s="16"/>
      <c r="GHO367" s="17"/>
      <c r="GHP367" s="16"/>
      <c r="GHQ367" s="17"/>
      <c r="GHR367" s="16"/>
      <c r="GHS367" s="17"/>
      <c r="GHT367" s="16"/>
      <c r="GHU367" s="17"/>
      <c r="GHV367" s="16"/>
      <c r="GHW367" s="17"/>
      <c r="GHX367" s="16"/>
      <c r="GHY367" s="17"/>
      <c r="GHZ367" s="16"/>
      <c r="GIA367" s="17"/>
      <c r="GIB367" s="16"/>
      <c r="GIC367" s="17"/>
      <c r="GID367" s="16"/>
      <c r="GIE367" s="17"/>
      <c r="GIF367" s="16"/>
      <c r="GIG367" s="17"/>
      <c r="GIH367" s="16"/>
      <c r="GII367" s="17"/>
      <c r="GIJ367" s="16"/>
      <c r="GIK367" s="17"/>
      <c r="GIL367" s="16"/>
      <c r="GIM367" s="17"/>
      <c r="GIN367" s="16"/>
      <c r="GIO367" s="17"/>
      <c r="GIP367" s="16"/>
      <c r="GIQ367" s="17"/>
      <c r="GIR367" s="16"/>
      <c r="GIS367" s="17"/>
      <c r="GIT367" s="16"/>
      <c r="GIU367" s="17"/>
      <c r="GIV367" s="16"/>
      <c r="GIW367" s="17"/>
      <c r="GIX367" s="16"/>
      <c r="GIY367" s="17"/>
      <c r="GIZ367" s="16"/>
      <c r="GJA367" s="17"/>
      <c r="GJB367" s="16"/>
      <c r="GJC367" s="17"/>
      <c r="GJD367" s="16"/>
      <c r="GJE367" s="17"/>
      <c r="GJF367" s="16"/>
      <c r="GJG367" s="17"/>
      <c r="GJH367" s="16"/>
      <c r="GJI367" s="17"/>
      <c r="GJJ367" s="16"/>
      <c r="GJK367" s="17"/>
      <c r="GJL367" s="16"/>
      <c r="GJM367" s="17"/>
      <c r="GJN367" s="16"/>
      <c r="GJO367" s="17"/>
      <c r="GJP367" s="16"/>
      <c r="GJQ367" s="17"/>
      <c r="GJR367" s="16"/>
      <c r="GJS367" s="17"/>
      <c r="GJT367" s="16"/>
      <c r="GJU367" s="17"/>
      <c r="GJV367" s="16"/>
      <c r="GJW367" s="17"/>
      <c r="GJX367" s="16"/>
      <c r="GJY367" s="17"/>
      <c r="GJZ367" s="16"/>
      <c r="GKA367" s="17"/>
      <c r="GKB367" s="16"/>
      <c r="GKC367" s="17"/>
      <c r="GKD367" s="16"/>
      <c r="GKE367" s="17"/>
      <c r="GKF367" s="16"/>
      <c r="GKG367" s="17"/>
      <c r="GKH367" s="16"/>
      <c r="GKI367" s="17"/>
      <c r="GKJ367" s="16"/>
      <c r="GKK367" s="17"/>
      <c r="GKL367" s="16"/>
      <c r="GKM367" s="17"/>
      <c r="GKN367" s="16"/>
      <c r="GKO367" s="17"/>
      <c r="GKP367" s="16"/>
      <c r="GKQ367" s="17"/>
      <c r="GKR367" s="16"/>
      <c r="GKS367" s="17"/>
      <c r="GKT367" s="16"/>
      <c r="GKU367" s="17"/>
      <c r="GKV367" s="16"/>
      <c r="GKW367" s="17"/>
      <c r="GKX367" s="16"/>
      <c r="GKY367" s="17"/>
      <c r="GKZ367" s="16"/>
      <c r="GLA367" s="17"/>
      <c r="GLB367" s="16"/>
      <c r="GLC367" s="17"/>
      <c r="GLD367" s="16"/>
      <c r="GLE367" s="17"/>
      <c r="GLF367" s="16"/>
      <c r="GLG367" s="17"/>
      <c r="GLH367" s="16"/>
      <c r="GLI367" s="17"/>
      <c r="GLJ367" s="16"/>
      <c r="GLK367" s="17"/>
      <c r="GLL367" s="16"/>
      <c r="GLM367" s="17"/>
      <c r="GLN367" s="16"/>
      <c r="GLO367" s="17"/>
      <c r="GLP367" s="16"/>
      <c r="GLQ367" s="17"/>
      <c r="GLR367" s="16"/>
      <c r="GLS367" s="17"/>
      <c r="GLT367" s="16"/>
      <c r="GLU367" s="17"/>
      <c r="GLV367" s="16"/>
      <c r="GLW367" s="17"/>
      <c r="GLX367" s="16"/>
      <c r="GLY367" s="17"/>
      <c r="GLZ367" s="16"/>
      <c r="GMA367" s="17"/>
      <c r="GMB367" s="16"/>
      <c r="GMC367" s="17"/>
      <c r="GMD367" s="16"/>
      <c r="GME367" s="17"/>
      <c r="GMF367" s="16"/>
      <c r="GMG367" s="17"/>
      <c r="GMH367" s="16"/>
      <c r="GMI367" s="17"/>
      <c r="GMJ367" s="16"/>
      <c r="GMK367" s="17"/>
      <c r="GML367" s="16"/>
      <c r="GMM367" s="17"/>
      <c r="GMN367" s="16"/>
      <c r="GMO367" s="17"/>
      <c r="GMP367" s="16"/>
      <c r="GMQ367" s="17"/>
      <c r="GMR367" s="16"/>
      <c r="GMS367" s="17"/>
      <c r="GMT367" s="16"/>
      <c r="GMU367" s="17"/>
      <c r="GMV367" s="16"/>
      <c r="GMW367" s="17"/>
      <c r="GMX367" s="16"/>
      <c r="GMY367" s="17"/>
      <c r="GMZ367" s="16"/>
      <c r="GNA367" s="17"/>
      <c r="GNB367" s="16"/>
      <c r="GNC367" s="17"/>
      <c r="GND367" s="16"/>
      <c r="GNE367" s="17"/>
      <c r="GNF367" s="16"/>
      <c r="GNG367" s="17"/>
      <c r="GNH367" s="16"/>
      <c r="GNI367" s="17"/>
      <c r="GNJ367" s="16"/>
      <c r="GNK367" s="17"/>
      <c r="GNL367" s="16"/>
      <c r="GNM367" s="17"/>
      <c r="GNN367" s="16"/>
      <c r="GNO367" s="17"/>
      <c r="GNP367" s="16"/>
      <c r="GNQ367" s="17"/>
      <c r="GNR367" s="16"/>
      <c r="GNS367" s="17"/>
      <c r="GNT367" s="16"/>
      <c r="GNU367" s="17"/>
      <c r="GNV367" s="16"/>
      <c r="GNW367" s="17"/>
      <c r="GNX367" s="16"/>
      <c r="GNY367" s="17"/>
      <c r="GNZ367" s="16"/>
      <c r="GOA367" s="17"/>
      <c r="GOB367" s="16"/>
      <c r="GOC367" s="17"/>
      <c r="GOD367" s="16"/>
      <c r="GOE367" s="17"/>
      <c r="GOF367" s="16"/>
      <c r="GOG367" s="17"/>
      <c r="GOH367" s="16"/>
      <c r="GOI367" s="17"/>
      <c r="GOJ367" s="16"/>
      <c r="GOK367" s="17"/>
      <c r="GOL367" s="16"/>
      <c r="GOM367" s="17"/>
      <c r="GON367" s="16"/>
      <c r="GOO367" s="17"/>
      <c r="GOP367" s="16"/>
      <c r="GOQ367" s="17"/>
      <c r="GOR367" s="16"/>
      <c r="GOS367" s="17"/>
      <c r="GOT367" s="16"/>
      <c r="GOU367" s="17"/>
      <c r="GOV367" s="16"/>
      <c r="GOW367" s="17"/>
      <c r="GOX367" s="16"/>
      <c r="GOY367" s="17"/>
      <c r="GOZ367" s="16"/>
      <c r="GPA367" s="17"/>
      <c r="GPB367" s="16"/>
      <c r="GPC367" s="17"/>
      <c r="GPD367" s="16"/>
      <c r="GPE367" s="17"/>
      <c r="GPF367" s="16"/>
      <c r="GPG367" s="17"/>
      <c r="GPH367" s="16"/>
      <c r="GPI367" s="17"/>
      <c r="GPJ367" s="16"/>
      <c r="GPK367" s="17"/>
      <c r="GPL367" s="16"/>
      <c r="GPM367" s="17"/>
      <c r="GPN367" s="16"/>
      <c r="GPO367" s="17"/>
      <c r="GPP367" s="16"/>
      <c r="GPQ367" s="17"/>
      <c r="GPR367" s="16"/>
      <c r="GPS367" s="17"/>
      <c r="GPT367" s="16"/>
      <c r="GPU367" s="17"/>
      <c r="GPV367" s="16"/>
      <c r="GPW367" s="17"/>
      <c r="GPX367" s="16"/>
      <c r="GPY367" s="17"/>
      <c r="GPZ367" s="16"/>
      <c r="GQA367" s="17"/>
      <c r="GQB367" s="16"/>
      <c r="GQC367" s="17"/>
      <c r="GQD367" s="16"/>
      <c r="GQE367" s="17"/>
      <c r="GQF367" s="16"/>
      <c r="GQG367" s="17"/>
      <c r="GQH367" s="16"/>
      <c r="GQI367" s="17"/>
      <c r="GQJ367" s="16"/>
      <c r="GQK367" s="17"/>
      <c r="GQL367" s="16"/>
      <c r="GQM367" s="17"/>
      <c r="GQN367" s="16"/>
      <c r="GQO367" s="17"/>
      <c r="GQP367" s="16"/>
      <c r="GQQ367" s="17"/>
      <c r="GQR367" s="16"/>
      <c r="GQS367" s="17"/>
      <c r="GQT367" s="16"/>
      <c r="GQU367" s="17"/>
      <c r="GQV367" s="16"/>
      <c r="GQW367" s="17"/>
      <c r="GQX367" s="16"/>
      <c r="GQY367" s="17"/>
      <c r="GQZ367" s="16"/>
      <c r="GRA367" s="17"/>
      <c r="GRB367" s="16"/>
      <c r="GRC367" s="17"/>
      <c r="GRD367" s="16"/>
      <c r="GRE367" s="17"/>
      <c r="GRF367" s="16"/>
      <c r="GRG367" s="17"/>
      <c r="GRH367" s="16"/>
      <c r="GRI367" s="17"/>
      <c r="GRJ367" s="16"/>
      <c r="GRK367" s="17"/>
      <c r="GRL367" s="16"/>
      <c r="GRM367" s="17"/>
      <c r="GRN367" s="16"/>
      <c r="GRO367" s="17"/>
      <c r="GRP367" s="16"/>
      <c r="GRQ367" s="17"/>
      <c r="GRR367" s="16"/>
      <c r="GRS367" s="17"/>
      <c r="GRT367" s="16"/>
      <c r="GRU367" s="17"/>
      <c r="GRV367" s="16"/>
      <c r="GRW367" s="17"/>
      <c r="GRX367" s="16"/>
      <c r="GRY367" s="17"/>
      <c r="GRZ367" s="16"/>
      <c r="GSA367" s="17"/>
      <c r="GSB367" s="16"/>
      <c r="GSC367" s="17"/>
      <c r="GSD367" s="16"/>
      <c r="GSE367" s="17"/>
      <c r="GSF367" s="16"/>
      <c r="GSG367" s="17"/>
      <c r="GSH367" s="16"/>
      <c r="GSI367" s="17"/>
      <c r="GSJ367" s="16"/>
      <c r="GSK367" s="17"/>
      <c r="GSL367" s="16"/>
      <c r="GSM367" s="17"/>
      <c r="GSN367" s="16"/>
      <c r="GSO367" s="17"/>
      <c r="GSP367" s="16"/>
      <c r="GSQ367" s="17"/>
      <c r="GSR367" s="16"/>
      <c r="GSS367" s="17"/>
      <c r="GST367" s="16"/>
      <c r="GSU367" s="17"/>
      <c r="GSV367" s="16"/>
      <c r="GSW367" s="17"/>
      <c r="GSX367" s="16"/>
      <c r="GSY367" s="17"/>
      <c r="GSZ367" s="16"/>
      <c r="GTA367" s="17"/>
      <c r="GTB367" s="16"/>
      <c r="GTC367" s="17"/>
      <c r="GTD367" s="16"/>
      <c r="GTE367" s="17"/>
      <c r="GTF367" s="16"/>
      <c r="GTG367" s="17"/>
      <c r="GTH367" s="16"/>
      <c r="GTI367" s="17"/>
      <c r="GTJ367" s="16"/>
      <c r="GTK367" s="17"/>
      <c r="GTL367" s="16"/>
      <c r="GTM367" s="17"/>
      <c r="GTN367" s="16"/>
      <c r="GTO367" s="17"/>
      <c r="GTP367" s="16"/>
      <c r="GTQ367" s="17"/>
      <c r="GTR367" s="16"/>
      <c r="GTS367" s="17"/>
      <c r="GTT367" s="16"/>
      <c r="GTU367" s="17"/>
      <c r="GTV367" s="16"/>
      <c r="GTW367" s="17"/>
      <c r="GTX367" s="16"/>
      <c r="GTY367" s="17"/>
      <c r="GTZ367" s="16"/>
      <c r="GUA367" s="17"/>
      <c r="GUB367" s="16"/>
      <c r="GUC367" s="17"/>
      <c r="GUD367" s="16"/>
      <c r="GUE367" s="17"/>
      <c r="GUF367" s="16"/>
      <c r="GUG367" s="17"/>
      <c r="GUH367" s="16"/>
      <c r="GUI367" s="17"/>
      <c r="GUJ367" s="16"/>
      <c r="GUK367" s="17"/>
      <c r="GUL367" s="16"/>
      <c r="GUM367" s="17"/>
      <c r="GUN367" s="16"/>
      <c r="GUO367" s="17"/>
      <c r="GUP367" s="16"/>
      <c r="GUQ367" s="17"/>
      <c r="GUR367" s="16"/>
      <c r="GUS367" s="17"/>
      <c r="GUT367" s="16"/>
      <c r="GUU367" s="17"/>
      <c r="GUV367" s="16"/>
      <c r="GUW367" s="17"/>
      <c r="GUX367" s="16"/>
      <c r="GUY367" s="17"/>
      <c r="GUZ367" s="16"/>
      <c r="GVA367" s="17"/>
      <c r="GVB367" s="16"/>
      <c r="GVC367" s="17"/>
      <c r="GVD367" s="16"/>
      <c r="GVE367" s="17"/>
      <c r="GVF367" s="16"/>
      <c r="GVG367" s="17"/>
      <c r="GVH367" s="16"/>
      <c r="GVI367" s="17"/>
      <c r="GVJ367" s="16"/>
      <c r="GVK367" s="17"/>
      <c r="GVL367" s="16"/>
      <c r="GVM367" s="17"/>
      <c r="GVN367" s="16"/>
      <c r="GVO367" s="17"/>
      <c r="GVP367" s="16"/>
      <c r="GVQ367" s="17"/>
      <c r="GVR367" s="16"/>
      <c r="GVS367" s="17"/>
      <c r="GVT367" s="16"/>
      <c r="GVU367" s="17"/>
      <c r="GVV367" s="16"/>
      <c r="GVW367" s="17"/>
      <c r="GVX367" s="16"/>
      <c r="GVY367" s="17"/>
      <c r="GVZ367" s="16"/>
      <c r="GWA367" s="17"/>
      <c r="GWB367" s="16"/>
      <c r="GWC367" s="17"/>
      <c r="GWD367" s="16"/>
      <c r="GWE367" s="17"/>
      <c r="GWF367" s="16"/>
      <c r="GWG367" s="17"/>
      <c r="GWH367" s="16"/>
      <c r="GWI367" s="17"/>
      <c r="GWJ367" s="16"/>
      <c r="GWK367" s="17"/>
      <c r="GWL367" s="16"/>
      <c r="GWM367" s="17"/>
      <c r="GWN367" s="16"/>
      <c r="GWO367" s="17"/>
      <c r="GWP367" s="16"/>
      <c r="GWQ367" s="17"/>
      <c r="GWR367" s="16"/>
      <c r="GWS367" s="17"/>
      <c r="GWT367" s="16"/>
      <c r="GWU367" s="17"/>
      <c r="GWV367" s="16"/>
      <c r="GWW367" s="17"/>
      <c r="GWX367" s="16"/>
      <c r="GWY367" s="17"/>
      <c r="GWZ367" s="16"/>
      <c r="GXA367" s="17"/>
      <c r="GXB367" s="16"/>
      <c r="GXC367" s="17"/>
      <c r="GXD367" s="16"/>
      <c r="GXE367" s="17"/>
      <c r="GXF367" s="16"/>
      <c r="GXG367" s="17"/>
      <c r="GXH367" s="16"/>
      <c r="GXI367" s="17"/>
      <c r="GXJ367" s="16"/>
      <c r="GXK367" s="17"/>
      <c r="GXL367" s="16"/>
      <c r="GXM367" s="17"/>
      <c r="GXN367" s="16"/>
      <c r="GXO367" s="17"/>
      <c r="GXP367" s="16"/>
      <c r="GXQ367" s="17"/>
      <c r="GXR367" s="16"/>
      <c r="GXS367" s="17"/>
      <c r="GXT367" s="16"/>
      <c r="GXU367" s="17"/>
      <c r="GXV367" s="16"/>
      <c r="GXW367" s="17"/>
      <c r="GXX367" s="16"/>
      <c r="GXY367" s="17"/>
      <c r="GXZ367" s="16"/>
      <c r="GYA367" s="17"/>
      <c r="GYB367" s="16"/>
      <c r="GYC367" s="17"/>
      <c r="GYD367" s="16"/>
      <c r="GYE367" s="17"/>
      <c r="GYF367" s="16"/>
      <c r="GYG367" s="17"/>
      <c r="GYH367" s="16"/>
      <c r="GYI367" s="17"/>
      <c r="GYJ367" s="16"/>
      <c r="GYK367" s="17"/>
      <c r="GYL367" s="16"/>
      <c r="GYM367" s="17"/>
      <c r="GYN367" s="16"/>
      <c r="GYO367" s="17"/>
      <c r="GYP367" s="16"/>
      <c r="GYQ367" s="17"/>
      <c r="GYR367" s="16"/>
      <c r="GYS367" s="17"/>
      <c r="GYT367" s="16"/>
      <c r="GYU367" s="17"/>
      <c r="GYV367" s="16"/>
      <c r="GYW367" s="17"/>
      <c r="GYX367" s="16"/>
      <c r="GYY367" s="17"/>
      <c r="GYZ367" s="16"/>
      <c r="GZA367" s="17"/>
      <c r="GZB367" s="16"/>
      <c r="GZC367" s="17"/>
      <c r="GZD367" s="16"/>
      <c r="GZE367" s="17"/>
      <c r="GZF367" s="16"/>
      <c r="GZG367" s="17"/>
      <c r="GZH367" s="16"/>
      <c r="GZI367" s="17"/>
      <c r="GZJ367" s="16"/>
      <c r="GZK367" s="17"/>
      <c r="GZL367" s="16"/>
      <c r="GZM367" s="17"/>
      <c r="GZN367" s="16"/>
      <c r="GZO367" s="17"/>
      <c r="GZP367" s="16"/>
      <c r="GZQ367" s="17"/>
      <c r="GZR367" s="16"/>
      <c r="GZS367" s="17"/>
      <c r="GZT367" s="16"/>
      <c r="GZU367" s="17"/>
      <c r="GZV367" s="16"/>
      <c r="GZW367" s="17"/>
      <c r="GZX367" s="16"/>
      <c r="GZY367" s="17"/>
      <c r="GZZ367" s="16"/>
      <c r="HAA367" s="17"/>
      <c r="HAB367" s="16"/>
      <c r="HAC367" s="17"/>
      <c r="HAD367" s="16"/>
      <c r="HAE367" s="17"/>
      <c r="HAF367" s="16"/>
      <c r="HAG367" s="17"/>
      <c r="HAH367" s="16"/>
      <c r="HAI367" s="17"/>
      <c r="HAJ367" s="16"/>
      <c r="HAK367" s="17"/>
      <c r="HAL367" s="16"/>
      <c r="HAM367" s="17"/>
      <c r="HAN367" s="16"/>
      <c r="HAO367" s="17"/>
      <c r="HAP367" s="16"/>
      <c r="HAQ367" s="17"/>
      <c r="HAR367" s="16"/>
      <c r="HAS367" s="17"/>
      <c r="HAT367" s="16"/>
      <c r="HAU367" s="17"/>
      <c r="HAV367" s="16"/>
      <c r="HAW367" s="17"/>
      <c r="HAX367" s="16"/>
      <c r="HAY367" s="17"/>
      <c r="HAZ367" s="16"/>
      <c r="HBA367" s="17"/>
      <c r="HBB367" s="16"/>
      <c r="HBC367" s="17"/>
      <c r="HBD367" s="16"/>
      <c r="HBE367" s="17"/>
      <c r="HBF367" s="16"/>
      <c r="HBG367" s="17"/>
      <c r="HBH367" s="16"/>
      <c r="HBI367" s="17"/>
      <c r="HBJ367" s="16"/>
      <c r="HBK367" s="17"/>
      <c r="HBL367" s="16"/>
      <c r="HBM367" s="17"/>
      <c r="HBN367" s="16"/>
      <c r="HBO367" s="17"/>
      <c r="HBP367" s="16"/>
      <c r="HBQ367" s="17"/>
      <c r="HBR367" s="16"/>
      <c r="HBS367" s="17"/>
      <c r="HBT367" s="16"/>
      <c r="HBU367" s="17"/>
      <c r="HBV367" s="16"/>
      <c r="HBW367" s="17"/>
      <c r="HBX367" s="16"/>
      <c r="HBY367" s="17"/>
      <c r="HBZ367" s="16"/>
      <c r="HCA367" s="17"/>
      <c r="HCB367" s="16"/>
      <c r="HCC367" s="17"/>
      <c r="HCD367" s="16"/>
      <c r="HCE367" s="17"/>
      <c r="HCF367" s="16"/>
      <c r="HCG367" s="17"/>
      <c r="HCH367" s="16"/>
      <c r="HCI367" s="17"/>
      <c r="HCJ367" s="16"/>
      <c r="HCK367" s="17"/>
      <c r="HCL367" s="16"/>
      <c r="HCM367" s="17"/>
      <c r="HCN367" s="16"/>
      <c r="HCO367" s="17"/>
      <c r="HCP367" s="16"/>
      <c r="HCQ367" s="17"/>
      <c r="HCR367" s="16"/>
      <c r="HCS367" s="17"/>
      <c r="HCT367" s="16"/>
      <c r="HCU367" s="17"/>
      <c r="HCV367" s="16"/>
      <c r="HCW367" s="17"/>
      <c r="HCX367" s="16"/>
      <c r="HCY367" s="17"/>
      <c r="HCZ367" s="16"/>
      <c r="HDA367" s="17"/>
      <c r="HDB367" s="16"/>
      <c r="HDC367" s="17"/>
      <c r="HDD367" s="16"/>
      <c r="HDE367" s="17"/>
      <c r="HDF367" s="16"/>
      <c r="HDG367" s="17"/>
      <c r="HDH367" s="16"/>
      <c r="HDI367" s="17"/>
      <c r="HDJ367" s="16"/>
      <c r="HDK367" s="17"/>
      <c r="HDL367" s="16"/>
      <c r="HDM367" s="17"/>
      <c r="HDN367" s="16"/>
      <c r="HDO367" s="17"/>
      <c r="HDP367" s="16"/>
      <c r="HDQ367" s="17"/>
      <c r="HDR367" s="16"/>
      <c r="HDS367" s="17"/>
      <c r="HDT367" s="16"/>
      <c r="HDU367" s="17"/>
      <c r="HDV367" s="16"/>
      <c r="HDW367" s="17"/>
      <c r="HDX367" s="16"/>
      <c r="HDY367" s="17"/>
      <c r="HDZ367" s="16"/>
      <c r="HEA367" s="17"/>
      <c r="HEB367" s="16"/>
      <c r="HEC367" s="17"/>
      <c r="HED367" s="16"/>
      <c r="HEE367" s="17"/>
      <c r="HEF367" s="16"/>
      <c r="HEG367" s="17"/>
      <c r="HEH367" s="16"/>
      <c r="HEI367" s="17"/>
      <c r="HEJ367" s="16"/>
      <c r="HEK367" s="17"/>
      <c r="HEL367" s="16"/>
      <c r="HEM367" s="17"/>
      <c r="HEN367" s="16"/>
      <c r="HEO367" s="17"/>
      <c r="HEP367" s="16"/>
      <c r="HEQ367" s="17"/>
      <c r="HER367" s="16"/>
      <c r="HES367" s="17"/>
      <c r="HET367" s="16"/>
      <c r="HEU367" s="17"/>
      <c r="HEV367" s="16"/>
      <c r="HEW367" s="17"/>
      <c r="HEX367" s="16"/>
      <c r="HEY367" s="17"/>
      <c r="HEZ367" s="16"/>
      <c r="HFA367" s="17"/>
      <c r="HFB367" s="16"/>
      <c r="HFC367" s="17"/>
      <c r="HFD367" s="16"/>
      <c r="HFE367" s="17"/>
      <c r="HFF367" s="16"/>
      <c r="HFG367" s="17"/>
      <c r="HFH367" s="16"/>
      <c r="HFI367" s="17"/>
      <c r="HFJ367" s="16"/>
      <c r="HFK367" s="17"/>
      <c r="HFL367" s="16"/>
      <c r="HFM367" s="17"/>
      <c r="HFN367" s="16"/>
      <c r="HFO367" s="17"/>
      <c r="HFP367" s="16"/>
      <c r="HFQ367" s="17"/>
      <c r="HFR367" s="16"/>
      <c r="HFS367" s="17"/>
      <c r="HFT367" s="16"/>
      <c r="HFU367" s="17"/>
      <c r="HFV367" s="16"/>
      <c r="HFW367" s="17"/>
      <c r="HFX367" s="16"/>
      <c r="HFY367" s="17"/>
      <c r="HFZ367" s="16"/>
      <c r="HGA367" s="17"/>
      <c r="HGB367" s="16"/>
      <c r="HGC367" s="17"/>
      <c r="HGD367" s="16"/>
      <c r="HGE367" s="17"/>
      <c r="HGF367" s="16"/>
      <c r="HGG367" s="17"/>
      <c r="HGH367" s="16"/>
      <c r="HGI367" s="17"/>
      <c r="HGJ367" s="16"/>
      <c r="HGK367" s="17"/>
      <c r="HGL367" s="16"/>
      <c r="HGM367" s="17"/>
      <c r="HGN367" s="16"/>
      <c r="HGO367" s="17"/>
      <c r="HGP367" s="16"/>
      <c r="HGQ367" s="17"/>
      <c r="HGR367" s="16"/>
      <c r="HGS367" s="17"/>
      <c r="HGT367" s="16"/>
      <c r="HGU367" s="17"/>
      <c r="HGV367" s="16"/>
      <c r="HGW367" s="17"/>
      <c r="HGX367" s="16"/>
      <c r="HGY367" s="17"/>
      <c r="HGZ367" s="16"/>
      <c r="HHA367" s="17"/>
      <c r="HHB367" s="16"/>
      <c r="HHC367" s="17"/>
      <c r="HHD367" s="16"/>
      <c r="HHE367" s="17"/>
      <c r="HHF367" s="16"/>
      <c r="HHG367" s="17"/>
      <c r="HHH367" s="16"/>
      <c r="HHI367" s="17"/>
      <c r="HHJ367" s="16"/>
      <c r="HHK367" s="17"/>
      <c r="HHL367" s="16"/>
      <c r="HHM367" s="17"/>
      <c r="HHN367" s="16"/>
      <c r="HHO367" s="17"/>
      <c r="HHP367" s="16"/>
      <c r="HHQ367" s="17"/>
      <c r="HHR367" s="16"/>
      <c r="HHS367" s="17"/>
      <c r="HHT367" s="16"/>
      <c r="HHU367" s="17"/>
      <c r="HHV367" s="16"/>
      <c r="HHW367" s="17"/>
      <c r="HHX367" s="16"/>
      <c r="HHY367" s="17"/>
      <c r="HHZ367" s="16"/>
      <c r="HIA367" s="17"/>
      <c r="HIB367" s="16"/>
      <c r="HIC367" s="17"/>
      <c r="HID367" s="16"/>
      <c r="HIE367" s="17"/>
      <c r="HIF367" s="16"/>
      <c r="HIG367" s="17"/>
      <c r="HIH367" s="16"/>
      <c r="HII367" s="17"/>
      <c r="HIJ367" s="16"/>
      <c r="HIK367" s="17"/>
      <c r="HIL367" s="16"/>
      <c r="HIM367" s="17"/>
      <c r="HIN367" s="16"/>
      <c r="HIO367" s="17"/>
      <c r="HIP367" s="16"/>
      <c r="HIQ367" s="17"/>
      <c r="HIR367" s="16"/>
      <c r="HIS367" s="17"/>
      <c r="HIT367" s="16"/>
      <c r="HIU367" s="17"/>
      <c r="HIV367" s="16"/>
      <c r="HIW367" s="17"/>
      <c r="HIX367" s="16"/>
      <c r="HIY367" s="17"/>
      <c r="HIZ367" s="16"/>
      <c r="HJA367" s="17"/>
      <c r="HJB367" s="16"/>
      <c r="HJC367" s="17"/>
      <c r="HJD367" s="16"/>
      <c r="HJE367" s="17"/>
      <c r="HJF367" s="16"/>
      <c r="HJG367" s="17"/>
      <c r="HJH367" s="16"/>
      <c r="HJI367" s="17"/>
      <c r="HJJ367" s="16"/>
      <c r="HJK367" s="17"/>
      <c r="HJL367" s="16"/>
      <c r="HJM367" s="17"/>
      <c r="HJN367" s="16"/>
      <c r="HJO367" s="17"/>
      <c r="HJP367" s="16"/>
      <c r="HJQ367" s="17"/>
      <c r="HJR367" s="16"/>
      <c r="HJS367" s="17"/>
      <c r="HJT367" s="16"/>
      <c r="HJU367" s="17"/>
      <c r="HJV367" s="16"/>
      <c r="HJW367" s="17"/>
      <c r="HJX367" s="16"/>
      <c r="HJY367" s="17"/>
      <c r="HJZ367" s="16"/>
      <c r="HKA367" s="17"/>
      <c r="HKB367" s="16"/>
      <c r="HKC367" s="17"/>
      <c r="HKD367" s="16"/>
      <c r="HKE367" s="17"/>
      <c r="HKF367" s="16"/>
      <c r="HKG367" s="17"/>
      <c r="HKH367" s="16"/>
      <c r="HKI367" s="17"/>
      <c r="HKJ367" s="16"/>
      <c r="HKK367" s="17"/>
      <c r="HKL367" s="16"/>
      <c r="HKM367" s="17"/>
      <c r="HKN367" s="16"/>
      <c r="HKO367" s="17"/>
      <c r="HKP367" s="16"/>
      <c r="HKQ367" s="17"/>
      <c r="HKR367" s="16"/>
      <c r="HKS367" s="17"/>
      <c r="HKT367" s="16"/>
      <c r="HKU367" s="17"/>
      <c r="HKV367" s="16"/>
      <c r="HKW367" s="17"/>
      <c r="HKX367" s="16"/>
      <c r="HKY367" s="17"/>
      <c r="HKZ367" s="16"/>
      <c r="HLA367" s="17"/>
      <c r="HLB367" s="16"/>
      <c r="HLC367" s="17"/>
      <c r="HLD367" s="16"/>
      <c r="HLE367" s="17"/>
      <c r="HLF367" s="16"/>
      <c r="HLG367" s="17"/>
      <c r="HLH367" s="16"/>
      <c r="HLI367" s="17"/>
      <c r="HLJ367" s="16"/>
      <c r="HLK367" s="17"/>
      <c r="HLL367" s="16"/>
      <c r="HLM367" s="17"/>
      <c r="HLN367" s="16"/>
      <c r="HLO367" s="17"/>
      <c r="HLP367" s="16"/>
      <c r="HLQ367" s="17"/>
      <c r="HLR367" s="16"/>
      <c r="HLS367" s="17"/>
      <c r="HLT367" s="16"/>
      <c r="HLU367" s="17"/>
      <c r="HLV367" s="16"/>
      <c r="HLW367" s="17"/>
      <c r="HLX367" s="16"/>
      <c r="HLY367" s="17"/>
      <c r="HLZ367" s="16"/>
      <c r="HMA367" s="17"/>
      <c r="HMB367" s="16"/>
      <c r="HMC367" s="17"/>
      <c r="HMD367" s="16"/>
      <c r="HME367" s="17"/>
      <c r="HMF367" s="16"/>
      <c r="HMG367" s="17"/>
      <c r="HMH367" s="16"/>
      <c r="HMI367" s="17"/>
      <c r="HMJ367" s="16"/>
      <c r="HMK367" s="17"/>
      <c r="HML367" s="16"/>
      <c r="HMM367" s="17"/>
      <c r="HMN367" s="16"/>
      <c r="HMO367" s="17"/>
      <c r="HMP367" s="16"/>
      <c r="HMQ367" s="17"/>
      <c r="HMR367" s="16"/>
      <c r="HMS367" s="17"/>
      <c r="HMT367" s="16"/>
      <c r="HMU367" s="17"/>
      <c r="HMV367" s="16"/>
      <c r="HMW367" s="17"/>
      <c r="HMX367" s="16"/>
      <c r="HMY367" s="17"/>
      <c r="HMZ367" s="16"/>
      <c r="HNA367" s="17"/>
      <c r="HNB367" s="16"/>
      <c r="HNC367" s="17"/>
      <c r="HND367" s="16"/>
      <c r="HNE367" s="17"/>
      <c r="HNF367" s="16"/>
      <c r="HNG367" s="17"/>
      <c r="HNH367" s="16"/>
      <c r="HNI367" s="17"/>
      <c r="HNJ367" s="16"/>
      <c r="HNK367" s="17"/>
      <c r="HNL367" s="16"/>
      <c r="HNM367" s="17"/>
      <c r="HNN367" s="16"/>
      <c r="HNO367" s="17"/>
      <c r="HNP367" s="16"/>
      <c r="HNQ367" s="17"/>
      <c r="HNR367" s="16"/>
      <c r="HNS367" s="17"/>
      <c r="HNT367" s="16"/>
      <c r="HNU367" s="17"/>
      <c r="HNV367" s="16"/>
      <c r="HNW367" s="17"/>
      <c r="HNX367" s="16"/>
      <c r="HNY367" s="17"/>
      <c r="HNZ367" s="16"/>
      <c r="HOA367" s="17"/>
      <c r="HOB367" s="16"/>
      <c r="HOC367" s="17"/>
      <c r="HOD367" s="16"/>
      <c r="HOE367" s="17"/>
      <c r="HOF367" s="16"/>
      <c r="HOG367" s="17"/>
      <c r="HOH367" s="16"/>
      <c r="HOI367" s="17"/>
      <c r="HOJ367" s="16"/>
      <c r="HOK367" s="17"/>
      <c r="HOL367" s="16"/>
      <c r="HOM367" s="17"/>
      <c r="HON367" s="16"/>
      <c r="HOO367" s="17"/>
      <c r="HOP367" s="16"/>
      <c r="HOQ367" s="17"/>
      <c r="HOR367" s="16"/>
      <c r="HOS367" s="17"/>
      <c r="HOT367" s="16"/>
      <c r="HOU367" s="17"/>
      <c r="HOV367" s="16"/>
      <c r="HOW367" s="17"/>
      <c r="HOX367" s="16"/>
      <c r="HOY367" s="17"/>
      <c r="HOZ367" s="16"/>
      <c r="HPA367" s="17"/>
      <c r="HPB367" s="16"/>
      <c r="HPC367" s="17"/>
      <c r="HPD367" s="16"/>
      <c r="HPE367" s="17"/>
      <c r="HPF367" s="16"/>
      <c r="HPG367" s="17"/>
      <c r="HPH367" s="16"/>
      <c r="HPI367" s="17"/>
      <c r="HPJ367" s="16"/>
      <c r="HPK367" s="17"/>
      <c r="HPL367" s="16"/>
      <c r="HPM367" s="17"/>
      <c r="HPN367" s="16"/>
      <c r="HPO367" s="17"/>
      <c r="HPP367" s="16"/>
      <c r="HPQ367" s="17"/>
      <c r="HPR367" s="16"/>
      <c r="HPS367" s="17"/>
      <c r="HPT367" s="16"/>
      <c r="HPU367" s="17"/>
      <c r="HPV367" s="16"/>
      <c r="HPW367" s="17"/>
      <c r="HPX367" s="16"/>
      <c r="HPY367" s="17"/>
      <c r="HPZ367" s="16"/>
      <c r="HQA367" s="17"/>
      <c r="HQB367" s="16"/>
      <c r="HQC367" s="17"/>
      <c r="HQD367" s="16"/>
      <c r="HQE367" s="17"/>
      <c r="HQF367" s="16"/>
      <c r="HQG367" s="17"/>
      <c r="HQH367" s="16"/>
      <c r="HQI367" s="17"/>
      <c r="HQJ367" s="16"/>
      <c r="HQK367" s="17"/>
      <c r="HQL367" s="16"/>
      <c r="HQM367" s="17"/>
      <c r="HQN367" s="16"/>
      <c r="HQO367" s="17"/>
      <c r="HQP367" s="16"/>
      <c r="HQQ367" s="17"/>
      <c r="HQR367" s="16"/>
      <c r="HQS367" s="17"/>
      <c r="HQT367" s="16"/>
      <c r="HQU367" s="17"/>
      <c r="HQV367" s="16"/>
      <c r="HQW367" s="17"/>
      <c r="HQX367" s="16"/>
      <c r="HQY367" s="17"/>
      <c r="HQZ367" s="16"/>
      <c r="HRA367" s="17"/>
      <c r="HRB367" s="16"/>
      <c r="HRC367" s="17"/>
      <c r="HRD367" s="16"/>
      <c r="HRE367" s="17"/>
      <c r="HRF367" s="16"/>
      <c r="HRG367" s="17"/>
      <c r="HRH367" s="16"/>
      <c r="HRI367" s="17"/>
      <c r="HRJ367" s="16"/>
      <c r="HRK367" s="17"/>
      <c r="HRL367" s="16"/>
      <c r="HRM367" s="17"/>
      <c r="HRN367" s="16"/>
      <c r="HRO367" s="17"/>
      <c r="HRP367" s="16"/>
      <c r="HRQ367" s="17"/>
      <c r="HRR367" s="16"/>
      <c r="HRS367" s="17"/>
      <c r="HRT367" s="16"/>
      <c r="HRU367" s="17"/>
      <c r="HRV367" s="16"/>
      <c r="HRW367" s="17"/>
      <c r="HRX367" s="16"/>
      <c r="HRY367" s="17"/>
      <c r="HRZ367" s="16"/>
      <c r="HSA367" s="17"/>
      <c r="HSB367" s="16"/>
      <c r="HSC367" s="17"/>
      <c r="HSD367" s="16"/>
      <c r="HSE367" s="17"/>
      <c r="HSF367" s="16"/>
      <c r="HSG367" s="17"/>
      <c r="HSH367" s="16"/>
      <c r="HSI367" s="17"/>
      <c r="HSJ367" s="16"/>
      <c r="HSK367" s="17"/>
      <c r="HSL367" s="16"/>
      <c r="HSM367" s="17"/>
      <c r="HSN367" s="16"/>
      <c r="HSO367" s="17"/>
      <c r="HSP367" s="16"/>
      <c r="HSQ367" s="17"/>
      <c r="HSR367" s="16"/>
      <c r="HSS367" s="17"/>
      <c r="HST367" s="16"/>
      <c r="HSU367" s="17"/>
      <c r="HSV367" s="16"/>
      <c r="HSW367" s="17"/>
      <c r="HSX367" s="16"/>
      <c r="HSY367" s="17"/>
      <c r="HSZ367" s="16"/>
      <c r="HTA367" s="17"/>
      <c r="HTB367" s="16"/>
      <c r="HTC367" s="17"/>
      <c r="HTD367" s="16"/>
      <c r="HTE367" s="17"/>
      <c r="HTF367" s="16"/>
      <c r="HTG367" s="17"/>
      <c r="HTH367" s="16"/>
      <c r="HTI367" s="17"/>
      <c r="HTJ367" s="16"/>
      <c r="HTK367" s="17"/>
      <c r="HTL367" s="16"/>
      <c r="HTM367" s="17"/>
      <c r="HTN367" s="16"/>
      <c r="HTO367" s="17"/>
      <c r="HTP367" s="16"/>
      <c r="HTQ367" s="17"/>
      <c r="HTR367" s="16"/>
      <c r="HTS367" s="17"/>
      <c r="HTT367" s="16"/>
      <c r="HTU367" s="17"/>
      <c r="HTV367" s="16"/>
      <c r="HTW367" s="17"/>
      <c r="HTX367" s="16"/>
      <c r="HTY367" s="17"/>
      <c r="HTZ367" s="16"/>
      <c r="HUA367" s="17"/>
      <c r="HUB367" s="16"/>
      <c r="HUC367" s="17"/>
      <c r="HUD367" s="16"/>
      <c r="HUE367" s="17"/>
      <c r="HUF367" s="16"/>
      <c r="HUG367" s="17"/>
      <c r="HUH367" s="16"/>
      <c r="HUI367" s="17"/>
      <c r="HUJ367" s="16"/>
      <c r="HUK367" s="17"/>
      <c r="HUL367" s="16"/>
      <c r="HUM367" s="17"/>
      <c r="HUN367" s="16"/>
      <c r="HUO367" s="17"/>
      <c r="HUP367" s="16"/>
      <c r="HUQ367" s="17"/>
      <c r="HUR367" s="16"/>
      <c r="HUS367" s="17"/>
      <c r="HUT367" s="16"/>
      <c r="HUU367" s="17"/>
      <c r="HUV367" s="16"/>
      <c r="HUW367" s="17"/>
      <c r="HUX367" s="16"/>
      <c r="HUY367" s="17"/>
      <c r="HUZ367" s="16"/>
      <c r="HVA367" s="17"/>
      <c r="HVB367" s="16"/>
      <c r="HVC367" s="17"/>
      <c r="HVD367" s="16"/>
      <c r="HVE367" s="17"/>
      <c r="HVF367" s="16"/>
      <c r="HVG367" s="17"/>
      <c r="HVH367" s="16"/>
      <c r="HVI367" s="17"/>
      <c r="HVJ367" s="16"/>
      <c r="HVK367" s="17"/>
      <c r="HVL367" s="16"/>
      <c r="HVM367" s="17"/>
      <c r="HVN367" s="16"/>
      <c r="HVO367" s="17"/>
      <c r="HVP367" s="16"/>
      <c r="HVQ367" s="17"/>
      <c r="HVR367" s="16"/>
      <c r="HVS367" s="17"/>
      <c r="HVT367" s="16"/>
      <c r="HVU367" s="17"/>
      <c r="HVV367" s="16"/>
      <c r="HVW367" s="17"/>
      <c r="HVX367" s="16"/>
      <c r="HVY367" s="17"/>
      <c r="HVZ367" s="16"/>
      <c r="HWA367" s="17"/>
      <c r="HWB367" s="16"/>
      <c r="HWC367" s="17"/>
      <c r="HWD367" s="16"/>
      <c r="HWE367" s="17"/>
      <c r="HWF367" s="16"/>
      <c r="HWG367" s="17"/>
      <c r="HWH367" s="16"/>
      <c r="HWI367" s="17"/>
      <c r="HWJ367" s="16"/>
      <c r="HWK367" s="17"/>
      <c r="HWL367" s="16"/>
      <c r="HWM367" s="17"/>
      <c r="HWN367" s="16"/>
      <c r="HWO367" s="17"/>
      <c r="HWP367" s="16"/>
      <c r="HWQ367" s="17"/>
      <c r="HWR367" s="16"/>
      <c r="HWS367" s="17"/>
      <c r="HWT367" s="16"/>
      <c r="HWU367" s="17"/>
      <c r="HWV367" s="16"/>
      <c r="HWW367" s="17"/>
      <c r="HWX367" s="16"/>
      <c r="HWY367" s="17"/>
      <c r="HWZ367" s="16"/>
      <c r="HXA367" s="17"/>
      <c r="HXB367" s="16"/>
      <c r="HXC367" s="17"/>
      <c r="HXD367" s="16"/>
      <c r="HXE367" s="17"/>
      <c r="HXF367" s="16"/>
      <c r="HXG367" s="17"/>
      <c r="HXH367" s="16"/>
      <c r="HXI367" s="17"/>
      <c r="HXJ367" s="16"/>
      <c r="HXK367" s="17"/>
      <c r="HXL367" s="16"/>
      <c r="HXM367" s="17"/>
      <c r="HXN367" s="16"/>
      <c r="HXO367" s="17"/>
      <c r="HXP367" s="16"/>
      <c r="HXQ367" s="17"/>
      <c r="HXR367" s="16"/>
      <c r="HXS367" s="17"/>
      <c r="HXT367" s="16"/>
      <c r="HXU367" s="17"/>
      <c r="HXV367" s="16"/>
      <c r="HXW367" s="17"/>
      <c r="HXX367" s="16"/>
      <c r="HXY367" s="17"/>
      <c r="HXZ367" s="16"/>
      <c r="HYA367" s="17"/>
      <c r="HYB367" s="16"/>
      <c r="HYC367" s="17"/>
      <c r="HYD367" s="16"/>
      <c r="HYE367" s="17"/>
      <c r="HYF367" s="16"/>
      <c r="HYG367" s="17"/>
      <c r="HYH367" s="16"/>
      <c r="HYI367" s="17"/>
      <c r="HYJ367" s="16"/>
      <c r="HYK367" s="17"/>
      <c r="HYL367" s="16"/>
      <c r="HYM367" s="17"/>
      <c r="HYN367" s="16"/>
      <c r="HYO367" s="17"/>
      <c r="HYP367" s="16"/>
      <c r="HYQ367" s="17"/>
      <c r="HYR367" s="16"/>
      <c r="HYS367" s="17"/>
      <c r="HYT367" s="16"/>
      <c r="HYU367" s="17"/>
      <c r="HYV367" s="16"/>
      <c r="HYW367" s="17"/>
      <c r="HYX367" s="16"/>
      <c r="HYY367" s="17"/>
      <c r="HYZ367" s="16"/>
      <c r="HZA367" s="17"/>
      <c r="HZB367" s="16"/>
      <c r="HZC367" s="17"/>
      <c r="HZD367" s="16"/>
      <c r="HZE367" s="17"/>
      <c r="HZF367" s="16"/>
      <c r="HZG367" s="17"/>
      <c r="HZH367" s="16"/>
      <c r="HZI367" s="17"/>
      <c r="HZJ367" s="16"/>
      <c r="HZK367" s="17"/>
      <c r="HZL367" s="16"/>
      <c r="HZM367" s="17"/>
      <c r="HZN367" s="16"/>
      <c r="HZO367" s="17"/>
      <c r="HZP367" s="16"/>
      <c r="HZQ367" s="17"/>
      <c r="HZR367" s="16"/>
      <c r="HZS367" s="17"/>
      <c r="HZT367" s="16"/>
      <c r="HZU367" s="17"/>
      <c r="HZV367" s="16"/>
      <c r="HZW367" s="17"/>
      <c r="HZX367" s="16"/>
      <c r="HZY367" s="17"/>
      <c r="HZZ367" s="16"/>
      <c r="IAA367" s="17"/>
      <c r="IAB367" s="16"/>
      <c r="IAC367" s="17"/>
      <c r="IAD367" s="16"/>
      <c r="IAE367" s="17"/>
      <c r="IAF367" s="16"/>
      <c r="IAG367" s="17"/>
      <c r="IAH367" s="16"/>
      <c r="IAI367" s="17"/>
      <c r="IAJ367" s="16"/>
      <c r="IAK367" s="17"/>
      <c r="IAL367" s="16"/>
      <c r="IAM367" s="17"/>
      <c r="IAN367" s="16"/>
      <c r="IAO367" s="17"/>
      <c r="IAP367" s="16"/>
      <c r="IAQ367" s="17"/>
      <c r="IAR367" s="16"/>
      <c r="IAS367" s="17"/>
      <c r="IAT367" s="16"/>
      <c r="IAU367" s="17"/>
      <c r="IAV367" s="16"/>
      <c r="IAW367" s="17"/>
      <c r="IAX367" s="16"/>
      <c r="IAY367" s="17"/>
      <c r="IAZ367" s="16"/>
      <c r="IBA367" s="17"/>
      <c r="IBB367" s="16"/>
      <c r="IBC367" s="17"/>
      <c r="IBD367" s="16"/>
      <c r="IBE367" s="17"/>
      <c r="IBF367" s="16"/>
      <c r="IBG367" s="17"/>
      <c r="IBH367" s="16"/>
      <c r="IBI367" s="17"/>
      <c r="IBJ367" s="16"/>
      <c r="IBK367" s="17"/>
      <c r="IBL367" s="16"/>
      <c r="IBM367" s="17"/>
      <c r="IBN367" s="16"/>
      <c r="IBO367" s="17"/>
      <c r="IBP367" s="16"/>
      <c r="IBQ367" s="17"/>
      <c r="IBR367" s="16"/>
      <c r="IBS367" s="17"/>
      <c r="IBT367" s="16"/>
      <c r="IBU367" s="17"/>
      <c r="IBV367" s="16"/>
      <c r="IBW367" s="17"/>
      <c r="IBX367" s="16"/>
      <c r="IBY367" s="17"/>
      <c r="IBZ367" s="16"/>
      <c r="ICA367" s="17"/>
      <c r="ICB367" s="16"/>
      <c r="ICC367" s="17"/>
      <c r="ICD367" s="16"/>
      <c r="ICE367" s="17"/>
      <c r="ICF367" s="16"/>
      <c r="ICG367" s="17"/>
      <c r="ICH367" s="16"/>
      <c r="ICI367" s="17"/>
      <c r="ICJ367" s="16"/>
      <c r="ICK367" s="17"/>
      <c r="ICL367" s="16"/>
      <c r="ICM367" s="17"/>
      <c r="ICN367" s="16"/>
      <c r="ICO367" s="17"/>
      <c r="ICP367" s="16"/>
      <c r="ICQ367" s="17"/>
      <c r="ICR367" s="16"/>
      <c r="ICS367" s="17"/>
      <c r="ICT367" s="16"/>
      <c r="ICU367" s="17"/>
      <c r="ICV367" s="16"/>
      <c r="ICW367" s="17"/>
      <c r="ICX367" s="16"/>
      <c r="ICY367" s="17"/>
      <c r="ICZ367" s="16"/>
      <c r="IDA367" s="17"/>
      <c r="IDB367" s="16"/>
      <c r="IDC367" s="17"/>
      <c r="IDD367" s="16"/>
      <c r="IDE367" s="17"/>
      <c r="IDF367" s="16"/>
      <c r="IDG367" s="17"/>
      <c r="IDH367" s="16"/>
      <c r="IDI367" s="17"/>
      <c r="IDJ367" s="16"/>
      <c r="IDK367" s="17"/>
      <c r="IDL367" s="16"/>
      <c r="IDM367" s="17"/>
      <c r="IDN367" s="16"/>
      <c r="IDO367" s="17"/>
      <c r="IDP367" s="16"/>
      <c r="IDQ367" s="17"/>
      <c r="IDR367" s="16"/>
      <c r="IDS367" s="17"/>
      <c r="IDT367" s="16"/>
      <c r="IDU367" s="17"/>
      <c r="IDV367" s="16"/>
      <c r="IDW367" s="17"/>
      <c r="IDX367" s="16"/>
      <c r="IDY367" s="17"/>
      <c r="IDZ367" s="16"/>
      <c r="IEA367" s="17"/>
      <c r="IEB367" s="16"/>
      <c r="IEC367" s="17"/>
      <c r="IED367" s="16"/>
      <c r="IEE367" s="17"/>
      <c r="IEF367" s="16"/>
      <c r="IEG367" s="17"/>
      <c r="IEH367" s="16"/>
      <c r="IEI367" s="17"/>
      <c r="IEJ367" s="16"/>
      <c r="IEK367" s="17"/>
      <c r="IEL367" s="16"/>
      <c r="IEM367" s="17"/>
      <c r="IEN367" s="16"/>
      <c r="IEO367" s="17"/>
      <c r="IEP367" s="16"/>
      <c r="IEQ367" s="17"/>
      <c r="IER367" s="16"/>
      <c r="IES367" s="17"/>
      <c r="IET367" s="16"/>
      <c r="IEU367" s="17"/>
      <c r="IEV367" s="16"/>
      <c r="IEW367" s="17"/>
      <c r="IEX367" s="16"/>
      <c r="IEY367" s="17"/>
      <c r="IEZ367" s="16"/>
      <c r="IFA367" s="17"/>
      <c r="IFB367" s="16"/>
      <c r="IFC367" s="17"/>
      <c r="IFD367" s="16"/>
      <c r="IFE367" s="17"/>
      <c r="IFF367" s="16"/>
      <c r="IFG367" s="17"/>
      <c r="IFH367" s="16"/>
      <c r="IFI367" s="17"/>
      <c r="IFJ367" s="16"/>
      <c r="IFK367" s="17"/>
      <c r="IFL367" s="16"/>
      <c r="IFM367" s="17"/>
      <c r="IFN367" s="16"/>
      <c r="IFO367" s="17"/>
      <c r="IFP367" s="16"/>
      <c r="IFQ367" s="17"/>
      <c r="IFR367" s="16"/>
      <c r="IFS367" s="17"/>
      <c r="IFT367" s="16"/>
      <c r="IFU367" s="17"/>
      <c r="IFV367" s="16"/>
      <c r="IFW367" s="17"/>
      <c r="IFX367" s="16"/>
      <c r="IFY367" s="17"/>
      <c r="IFZ367" s="16"/>
      <c r="IGA367" s="17"/>
      <c r="IGB367" s="16"/>
      <c r="IGC367" s="17"/>
      <c r="IGD367" s="16"/>
      <c r="IGE367" s="17"/>
      <c r="IGF367" s="16"/>
      <c r="IGG367" s="17"/>
      <c r="IGH367" s="16"/>
      <c r="IGI367" s="17"/>
      <c r="IGJ367" s="16"/>
      <c r="IGK367" s="17"/>
      <c r="IGL367" s="16"/>
      <c r="IGM367" s="17"/>
      <c r="IGN367" s="16"/>
      <c r="IGO367" s="17"/>
      <c r="IGP367" s="16"/>
      <c r="IGQ367" s="17"/>
      <c r="IGR367" s="16"/>
      <c r="IGS367" s="17"/>
      <c r="IGT367" s="16"/>
      <c r="IGU367" s="17"/>
      <c r="IGV367" s="16"/>
      <c r="IGW367" s="17"/>
      <c r="IGX367" s="16"/>
      <c r="IGY367" s="17"/>
      <c r="IGZ367" s="16"/>
      <c r="IHA367" s="17"/>
      <c r="IHB367" s="16"/>
      <c r="IHC367" s="17"/>
      <c r="IHD367" s="16"/>
      <c r="IHE367" s="17"/>
      <c r="IHF367" s="16"/>
      <c r="IHG367" s="17"/>
      <c r="IHH367" s="16"/>
      <c r="IHI367" s="17"/>
      <c r="IHJ367" s="16"/>
      <c r="IHK367" s="17"/>
      <c r="IHL367" s="16"/>
      <c r="IHM367" s="17"/>
      <c r="IHN367" s="16"/>
      <c r="IHO367" s="17"/>
      <c r="IHP367" s="16"/>
      <c r="IHQ367" s="17"/>
      <c r="IHR367" s="16"/>
      <c r="IHS367" s="17"/>
      <c r="IHT367" s="16"/>
      <c r="IHU367" s="17"/>
      <c r="IHV367" s="16"/>
      <c r="IHW367" s="17"/>
      <c r="IHX367" s="16"/>
      <c r="IHY367" s="17"/>
      <c r="IHZ367" s="16"/>
      <c r="IIA367" s="17"/>
      <c r="IIB367" s="16"/>
      <c r="IIC367" s="17"/>
      <c r="IID367" s="16"/>
      <c r="IIE367" s="17"/>
      <c r="IIF367" s="16"/>
      <c r="IIG367" s="17"/>
      <c r="IIH367" s="16"/>
      <c r="III367" s="17"/>
      <c r="IIJ367" s="16"/>
      <c r="IIK367" s="17"/>
      <c r="IIL367" s="16"/>
      <c r="IIM367" s="17"/>
      <c r="IIN367" s="16"/>
      <c r="IIO367" s="17"/>
      <c r="IIP367" s="16"/>
      <c r="IIQ367" s="17"/>
      <c r="IIR367" s="16"/>
      <c r="IIS367" s="17"/>
      <c r="IIT367" s="16"/>
      <c r="IIU367" s="17"/>
      <c r="IIV367" s="16"/>
      <c r="IIW367" s="17"/>
      <c r="IIX367" s="16"/>
      <c r="IIY367" s="17"/>
      <c r="IIZ367" s="16"/>
      <c r="IJA367" s="17"/>
      <c r="IJB367" s="16"/>
      <c r="IJC367" s="17"/>
      <c r="IJD367" s="16"/>
      <c r="IJE367" s="17"/>
      <c r="IJF367" s="16"/>
      <c r="IJG367" s="17"/>
      <c r="IJH367" s="16"/>
      <c r="IJI367" s="17"/>
      <c r="IJJ367" s="16"/>
      <c r="IJK367" s="17"/>
      <c r="IJL367" s="16"/>
      <c r="IJM367" s="17"/>
      <c r="IJN367" s="16"/>
      <c r="IJO367" s="17"/>
      <c r="IJP367" s="16"/>
      <c r="IJQ367" s="17"/>
      <c r="IJR367" s="16"/>
      <c r="IJS367" s="17"/>
      <c r="IJT367" s="16"/>
      <c r="IJU367" s="17"/>
      <c r="IJV367" s="16"/>
      <c r="IJW367" s="17"/>
      <c r="IJX367" s="16"/>
      <c r="IJY367" s="17"/>
      <c r="IJZ367" s="16"/>
      <c r="IKA367" s="17"/>
      <c r="IKB367" s="16"/>
      <c r="IKC367" s="17"/>
      <c r="IKD367" s="16"/>
      <c r="IKE367" s="17"/>
      <c r="IKF367" s="16"/>
      <c r="IKG367" s="17"/>
      <c r="IKH367" s="16"/>
      <c r="IKI367" s="17"/>
      <c r="IKJ367" s="16"/>
      <c r="IKK367" s="17"/>
      <c r="IKL367" s="16"/>
      <c r="IKM367" s="17"/>
      <c r="IKN367" s="16"/>
      <c r="IKO367" s="17"/>
      <c r="IKP367" s="16"/>
      <c r="IKQ367" s="17"/>
      <c r="IKR367" s="16"/>
      <c r="IKS367" s="17"/>
      <c r="IKT367" s="16"/>
      <c r="IKU367" s="17"/>
      <c r="IKV367" s="16"/>
      <c r="IKW367" s="17"/>
      <c r="IKX367" s="16"/>
      <c r="IKY367" s="17"/>
      <c r="IKZ367" s="16"/>
      <c r="ILA367" s="17"/>
      <c r="ILB367" s="16"/>
      <c r="ILC367" s="17"/>
      <c r="ILD367" s="16"/>
      <c r="ILE367" s="17"/>
      <c r="ILF367" s="16"/>
      <c r="ILG367" s="17"/>
      <c r="ILH367" s="16"/>
      <c r="ILI367" s="17"/>
      <c r="ILJ367" s="16"/>
      <c r="ILK367" s="17"/>
      <c r="ILL367" s="16"/>
      <c r="ILM367" s="17"/>
      <c r="ILN367" s="16"/>
      <c r="ILO367" s="17"/>
      <c r="ILP367" s="16"/>
      <c r="ILQ367" s="17"/>
      <c r="ILR367" s="16"/>
      <c r="ILS367" s="17"/>
      <c r="ILT367" s="16"/>
      <c r="ILU367" s="17"/>
      <c r="ILV367" s="16"/>
      <c r="ILW367" s="17"/>
      <c r="ILX367" s="16"/>
      <c r="ILY367" s="17"/>
      <c r="ILZ367" s="16"/>
      <c r="IMA367" s="17"/>
      <c r="IMB367" s="16"/>
      <c r="IMC367" s="17"/>
      <c r="IMD367" s="16"/>
      <c r="IME367" s="17"/>
      <c r="IMF367" s="16"/>
      <c r="IMG367" s="17"/>
      <c r="IMH367" s="16"/>
      <c r="IMI367" s="17"/>
      <c r="IMJ367" s="16"/>
      <c r="IMK367" s="17"/>
      <c r="IML367" s="16"/>
      <c r="IMM367" s="17"/>
      <c r="IMN367" s="16"/>
      <c r="IMO367" s="17"/>
      <c r="IMP367" s="16"/>
      <c r="IMQ367" s="17"/>
      <c r="IMR367" s="16"/>
      <c r="IMS367" s="17"/>
      <c r="IMT367" s="16"/>
      <c r="IMU367" s="17"/>
      <c r="IMV367" s="16"/>
      <c r="IMW367" s="17"/>
      <c r="IMX367" s="16"/>
      <c r="IMY367" s="17"/>
      <c r="IMZ367" s="16"/>
      <c r="INA367" s="17"/>
      <c r="INB367" s="16"/>
      <c r="INC367" s="17"/>
      <c r="IND367" s="16"/>
      <c r="INE367" s="17"/>
      <c r="INF367" s="16"/>
      <c r="ING367" s="17"/>
      <c r="INH367" s="16"/>
      <c r="INI367" s="17"/>
      <c r="INJ367" s="16"/>
      <c r="INK367" s="17"/>
      <c r="INL367" s="16"/>
      <c r="INM367" s="17"/>
      <c r="INN367" s="16"/>
      <c r="INO367" s="17"/>
      <c r="INP367" s="16"/>
      <c r="INQ367" s="17"/>
      <c r="INR367" s="16"/>
      <c r="INS367" s="17"/>
      <c r="INT367" s="16"/>
      <c r="INU367" s="17"/>
      <c r="INV367" s="16"/>
      <c r="INW367" s="17"/>
      <c r="INX367" s="16"/>
      <c r="INY367" s="17"/>
      <c r="INZ367" s="16"/>
      <c r="IOA367" s="17"/>
      <c r="IOB367" s="16"/>
      <c r="IOC367" s="17"/>
      <c r="IOD367" s="16"/>
      <c r="IOE367" s="17"/>
      <c r="IOF367" s="16"/>
      <c r="IOG367" s="17"/>
      <c r="IOH367" s="16"/>
      <c r="IOI367" s="17"/>
      <c r="IOJ367" s="16"/>
      <c r="IOK367" s="17"/>
      <c r="IOL367" s="16"/>
      <c r="IOM367" s="17"/>
      <c r="ION367" s="16"/>
      <c r="IOO367" s="17"/>
      <c r="IOP367" s="16"/>
      <c r="IOQ367" s="17"/>
      <c r="IOR367" s="16"/>
      <c r="IOS367" s="17"/>
      <c r="IOT367" s="16"/>
      <c r="IOU367" s="17"/>
      <c r="IOV367" s="16"/>
      <c r="IOW367" s="17"/>
      <c r="IOX367" s="16"/>
      <c r="IOY367" s="17"/>
      <c r="IOZ367" s="16"/>
      <c r="IPA367" s="17"/>
      <c r="IPB367" s="16"/>
      <c r="IPC367" s="17"/>
      <c r="IPD367" s="16"/>
      <c r="IPE367" s="17"/>
      <c r="IPF367" s="16"/>
      <c r="IPG367" s="17"/>
      <c r="IPH367" s="16"/>
      <c r="IPI367" s="17"/>
      <c r="IPJ367" s="16"/>
      <c r="IPK367" s="17"/>
      <c r="IPL367" s="16"/>
      <c r="IPM367" s="17"/>
      <c r="IPN367" s="16"/>
      <c r="IPO367" s="17"/>
      <c r="IPP367" s="16"/>
      <c r="IPQ367" s="17"/>
      <c r="IPR367" s="16"/>
      <c r="IPS367" s="17"/>
      <c r="IPT367" s="16"/>
      <c r="IPU367" s="17"/>
      <c r="IPV367" s="16"/>
      <c r="IPW367" s="17"/>
      <c r="IPX367" s="16"/>
      <c r="IPY367" s="17"/>
      <c r="IPZ367" s="16"/>
      <c r="IQA367" s="17"/>
      <c r="IQB367" s="16"/>
      <c r="IQC367" s="17"/>
      <c r="IQD367" s="16"/>
      <c r="IQE367" s="17"/>
      <c r="IQF367" s="16"/>
      <c r="IQG367" s="17"/>
      <c r="IQH367" s="16"/>
      <c r="IQI367" s="17"/>
      <c r="IQJ367" s="16"/>
      <c r="IQK367" s="17"/>
      <c r="IQL367" s="16"/>
      <c r="IQM367" s="17"/>
      <c r="IQN367" s="16"/>
      <c r="IQO367" s="17"/>
      <c r="IQP367" s="16"/>
      <c r="IQQ367" s="17"/>
      <c r="IQR367" s="16"/>
      <c r="IQS367" s="17"/>
      <c r="IQT367" s="16"/>
      <c r="IQU367" s="17"/>
      <c r="IQV367" s="16"/>
      <c r="IQW367" s="17"/>
      <c r="IQX367" s="16"/>
      <c r="IQY367" s="17"/>
      <c r="IQZ367" s="16"/>
      <c r="IRA367" s="17"/>
      <c r="IRB367" s="16"/>
      <c r="IRC367" s="17"/>
      <c r="IRD367" s="16"/>
      <c r="IRE367" s="17"/>
      <c r="IRF367" s="16"/>
      <c r="IRG367" s="17"/>
      <c r="IRH367" s="16"/>
      <c r="IRI367" s="17"/>
      <c r="IRJ367" s="16"/>
      <c r="IRK367" s="17"/>
      <c r="IRL367" s="16"/>
      <c r="IRM367" s="17"/>
      <c r="IRN367" s="16"/>
      <c r="IRO367" s="17"/>
      <c r="IRP367" s="16"/>
      <c r="IRQ367" s="17"/>
      <c r="IRR367" s="16"/>
      <c r="IRS367" s="17"/>
      <c r="IRT367" s="16"/>
      <c r="IRU367" s="17"/>
      <c r="IRV367" s="16"/>
      <c r="IRW367" s="17"/>
      <c r="IRX367" s="16"/>
      <c r="IRY367" s="17"/>
      <c r="IRZ367" s="16"/>
      <c r="ISA367" s="17"/>
      <c r="ISB367" s="16"/>
      <c r="ISC367" s="17"/>
      <c r="ISD367" s="16"/>
      <c r="ISE367" s="17"/>
      <c r="ISF367" s="16"/>
      <c r="ISG367" s="17"/>
      <c r="ISH367" s="16"/>
      <c r="ISI367" s="17"/>
      <c r="ISJ367" s="16"/>
      <c r="ISK367" s="17"/>
      <c r="ISL367" s="16"/>
      <c r="ISM367" s="17"/>
      <c r="ISN367" s="16"/>
      <c r="ISO367" s="17"/>
      <c r="ISP367" s="16"/>
      <c r="ISQ367" s="17"/>
      <c r="ISR367" s="16"/>
      <c r="ISS367" s="17"/>
      <c r="IST367" s="16"/>
      <c r="ISU367" s="17"/>
      <c r="ISV367" s="16"/>
      <c r="ISW367" s="17"/>
      <c r="ISX367" s="16"/>
      <c r="ISY367" s="17"/>
      <c r="ISZ367" s="16"/>
      <c r="ITA367" s="17"/>
      <c r="ITB367" s="16"/>
      <c r="ITC367" s="17"/>
      <c r="ITD367" s="16"/>
      <c r="ITE367" s="17"/>
      <c r="ITF367" s="16"/>
      <c r="ITG367" s="17"/>
      <c r="ITH367" s="16"/>
      <c r="ITI367" s="17"/>
      <c r="ITJ367" s="16"/>
      <c r="ITK367" s="17"/>
      <c r="ITL367" s="16"/>
      <c r="ITM367" s="17"/>
      <c r="ITN367" s="16"/>
      <c r="ITO367" s="17"/>
      <c r="ITP367" s="16"/>
      <c r="ITQ367" s="17"/>
      <c r="ITR367" s="16"/>
      <c r="ITS367" s="17"/>
      <c r="ITT367" s="16"/>
      <c r="ITU367" s="17"/>
      <c r="ITV367" s="16"/>
      <c r="ITW367" s="17"/>
      <c r="ITX367" s="16"/>
      <c r="ITY367" s="17"/>
      <c r="ITZ367" s="16"/>
      <c r="IUA367" s="17"/>
      <c r="IUB367" s="16"/>
      <c r="IUC367" s="17"/>
      <c r="IUD367" s="16"/>
      <c r="IUE367" s="17"/>
      <c r="IUF367" s="16"/>
      <c r="IUG367" s="17"/>
      <c r="IUH367" s="16"/>
      <c r="IUI367" s="17"/>
      <c r="IUJ367" s="16"/>
      <c r="IUK367" s="17"/>
      <c r="IUL367" s="16"/>
      <c r="IUM367" s="17"/>
      <c r="IUN367" s="16"/>
      <c r="IUO367" s="17"/>
      <c r="IUP367" s="16"/>
      <c r="IUQ367" s="17"/>
      <c r="IUR367" s="16"/>
      <c r="IUS367" s="17"/>
      <c r="IUT367" s="16"/>
      <c r="IUU367" s="17"/>
      <c r="IUV367" s="16"/>
      <c r="IUW367" s="17"/>
      <c r="IUX367" s="16"/>
      <c r="IUY367" s="17"/>
      <c r="IUZ367" s="16"/>
      <c r="IVA367" s="17"/>
      <c r="IVB367" s="16"/>
      <c r="IVC367" s="17"/>
      <c r="IVD367" s="16"/>
      <c r="IVE367" s="17"/>
      <c r="IVF367" s="16"/>
      <c r="IVG367" s="17"/>
      <c r="IVH367" s="16"/>
      <c r="IVI367" s="17"/>
      <c r="IVJ367" s="16"/>
      <c r="IVK367" s="17"/>
      <c r="IVL367" s="16"/>
      <c r="IVM367" s="17"/>
      <c r="IVN367" s="16"/>
      <c r="IVO367" s="17"/>
      <c r="IVP367" s="16"/>
      <c r="IVQ367" s="17"/>
      <c r="IVR367" s="16"/>
      <c r="IVS367" s="17"/>
      <c r="IVT367" s="16"/>
      <c r="IVU367" s="17"/>
      <c r="IVV367" s="16"/>
      <c r="IVW367" s="17"/>
      <c r="IVX367" s="16"/>
      <c r="IVY367" s="17"/>
      <c r="IVZ367" s="16"/>
      <c r="IWA367" s="17"/>
      <c r="IWB367" s="16"/>
      <c r="IWC367" s="17"/>
      <c r="IWD367" s="16"/>
      <c r="IWE367" s="17"/>
      <c r="IWF367" s="16"/>
      <c r="IWG367" s="17"/>
      <c r="IWH367" s="16"/>
      <c r="IWI367" s="17"/>
      <c r="IWJ367" s="16"/>
      <c r="IWK367" s="17"/>
      <c r="IWL367" s="16"/>
      <c r="IWM367" s="17"/>
      <c r="IWN367" s="16"/>
      <c r="IWO367" s="17"/>
      <c r="IWP367" s="16"/>
      <c r="IWQ367" s="17"/>
      <c r="IWR367" s="16"/>
      <c r="IWS367" s="17"/>
      <c r="IWT367" s="16"/>
      <c r="IWU367" s="17"/>
      <c r="IWV367" s="16"/>
      <c r="IWW367" s="17"/>
      <c r="IWX367" s="16"/>
      <c r="IWY367" s="17"/>
      <c r="IWZ367" s="16"/>
      <c r="IXA367" s="17"/>
      <c r="IXB367" s="16"/>
      <c r="IXC367" s="17"/>
      <c r="IXD367" s="16"/>
      <c r="IXE367" s="17"/>
      <c r="IXF367" s="16"/>
      <c r="IXG367" s="17"/>
      <c r="IXH367" s="16"/>
      <c r="IXI367" s="17"/>
      <c r="IXJ367" s="16"/>
      <c r="IXK367" s="17"/>
      <c r="IXL367" s="16"/>
      <c r="IXM367" s="17"/>
      <c r="IXN367" s="16"/>
      <c r="IXO367" s="17"/>
      <c r="IXP367" s="16"/>
      <c r="IXQ367" s="17"/>
      <c r="IXR367" s="16"/>
      <c r="IXS367" s="17"/>
      <c r="IXT367" s="16"/>
      <c r="IXU367" s="17"/>
      <c r="IXV367" s="16"/>
      <c r="IXW367" s="17"/>
      <c r="IXX367" s="16"/>
      <c r="IXY367" s="17"/>
      <c r="IXZ367" s="16"/>
      <c r="IYA367" s="17"/>
      <c r="IYB367" s="16"/>
      <c r="IYC367" s="17"/>
      <c r="IYD367" s="16"/>
      <c r="IYE367" s="17"/>
      <c r="IYF367" s="16"/>
      <c r="IYG367" s="17"/>
      <c r="IYH367" s="16"/>
      <c r="IYI367" s="17"/>
      <c r="IYJ367" s="16"/>
      <c r="IYK367" s="17"/>
      <c r="IYL367" s="16"/>
      <c r="IYM367" s="17"/>
      <c r="IYN367" s="16"/>
      <c r="IYO367" s="17"/>
      <c r="IYP367" s="16"/>
      <c r="IYQ367" s="17"/>
      <c r="IYR367" s="16"/>
      <c r="IYS367" s="17"/>
      <c r="IYT367" s="16"/>
      <c r="IYU367" s="17"/>
      <c r="IYV367" s="16"/>
      <c r="IYW367" s="17"/>
      <c r="IYX367" s="16"/>
      <c r="IYY367" s="17"/>
      <c r="IYZ367" s="16"/>
      <c r="IZA367" s="17"/>
      <c r="IZB367" s="16"/>
      <c r="IZC367" s="17"/>
      <c r="IZD367" s="16"/>
      <c r="IZE367" s="17"/>
      <c r="IZF367" s="16"/>
      <c r="IZG367" s="17"/>
      <c r="IZH367" s="16"/>
      <c r="IZI367" s="17"/>
      <c r="IZJ367" s="16"/>
      <c r="IZK367" s="17"/>
      <c r="IZL367" s="16"/>
      <c r="IZM367" s="17"/>
      <c r="IZN367" s="16"/>
      <c r="IZO367" s="17"/>
      <c r="IZP367" s="16"/>
      <c r="IZQ367" s="17"/>
      <c r="IZR367" s="16"/>
      <c r="IZS367" s="17"/>
      <c r="IZT367" s="16"/>
      <c r="IZU367" s="17"/>
      <c r="IZV367" s="16"/>
      <c r="IZW367" s="17"/>
      <c r="IZX367" s="16"/>
      <c r="IZY367" s="17"/>
      <c r="IZZ367" s="16"/>
      <c r="JAA367" s="17"/>
      <c r="JAB367" s="16"/>
      <c r="JAC367" s="17"/>
      <c r="JAD367" s="16"/>
      <c r="JAE367" s="17"/>
      <c r="JAF367" s="16"/>
      <c r="JAG367" s="17"/>
      <c r="JAH367" s="16"/>
      <c r="JAI367" s="17"/>
      <c r="JAJ367" s="16"/>
      <c r="JAK367" s="17"/>
      <c r="JAL367" s="16"/>
      <c r="JAM367" s="17"/>
      <c r="JAN367" s="16"/>
      <c r="JAO367" s="17"/>
      <c r="JAP367" s="16"/>
      <c r="JAQ367" s="17"/>
      <c r="JAR367" s="16"/>
      <c r="JAS367" s="17"/>
      <c r="JAT367" s="16"/>
      <c r="JAU367" s="17"/>
      <c r="JAV367" s="16"/>
      <c r="JAW367" s="17"/>
      <c r="JAX367" s="16"/>
      <c r="JAY367" s="17"/>
      <c r="JAZ367" s="16"/>
      <c r="JBA367" s="17"/>
      <c r="JBB367" s="16"/>
      <c r="JBC367" s="17"/>
      <c r="JBD367" s="16"/>
      <c r="JBE367" s="17"/>
      <c r="JBF367" s="16"/>
      <c r="JBG367" s="17"/>
      <c r="JBH367" s="16"/>
      <c r="JBI367" s="17"/>
      <c r="JBJ367" s="16"/>
      <c r="JBK367" s="17"/>
      <c r="JBL367" s="16"/>
      <c r="JBM367" s="17"/>
      <c r="JBN367" s="16"/>
      <c r="JBO367" s="17"/>
      <c r="JBP367" s="16"/>
      <c r="JBQ367" s="17"/>
      <c r="JBR367" s="16"/>
      <c r="JBS367" s="17"/>
      <c r="JBT367" s="16"/>
      <c r="JBU367" s="17"/>
      <c r="JBV367" s="16"/>
      <c r="JBW367" s="17"/>
      <c r="JBX367" s="16"/>
      <c r="JBY367" s="17"/>
      <c r="JBZ367" s="16"/>
      <c r="JCA367" s="17"/>
      <c r="JCB367" s="16"/>
      <c r="JCC367" s="17"/>
      <c r="JCD367" s="16"/>
      <c r="JCE367" s="17"/>
      <c r="JCF367" s="16"/>
      <c r="JCG367" s="17"/>
      <c r="JCH367" s="16"/>
      <c r="JCI367" s="17"/>
      <c r="JCJ367" s="16"/>
      <c r="JCK367" s="17"/>
      <c r="JCL367" s="16"/>
      <c r="JCM367" s="17"/>
      <c r="JCN367" s="16"/>
      <c r="JCO367" s="17"/>
      <c r="JCP367" s="16"/>
      <c r="JCQ367" s="17"/>
      <c r="JCR367" s="16"/>
      <c r="JCS367" s="17"/>
      <c r="JCT367" s="16"/>
      <c r="JCU367" s="17"/>
      <c r="JCV367" s="16"/>
      <c r="JCW367" s="17"/>
      <c r="JCX367" s="16"/>
      <c r="JCY367" s="17"/>
      <c r="JCZ367" s="16"/>
      <c r="JDA367" s="17"/>
      <c r="JDB367" s="16"/>
      <c r="JDC367" s="17"/>
      <c r="JDD367" s="16"/>
      <c r="JDE367" s="17"/>
      <c r="JDF367" s="16"/>
      <c r="JDG367" s="17"/>
      <c r="JDH367" s="16"/>
      <c r="JDI367" s="17"/>
      <c r="JDJ367" s="16"/>
      <c r="JDK367" s="17"/>
      <c r="JDL367" s="16"/>
      <c r="JDM367" s="17"/>
      <c r="JDN367" s="16"/>
      <c r="JDO367" s="17"/>
      <c r="JDP367" s="16"/>
      <c r="JDQ367" s="17"/>
      <c r="JDR367" s="16"/>
      <c r="JDS367" s="17"/>
      <c r="JDT367" s="16"/>
      <c r="JDU367" s="17"/>
      <c r="JDV367" s="16"/>
      <c r="JDW367" s="17"/>
      <c r="JDX367" s="16"/>
      <c r="JDY367" s="17"/>
      <c r="JDZ367" s="16"/>
      <c r="JEA367" s="17"/>
      <c r="JEB367" s="16"/>
      <c r="JEC367" s="17"/>
      <c r="JED367" s="16"/>
      <c r="JEE367" s="17"/>
      <c r="JEF367" s="16"/>
      <c r="JEG367" s="17"/>
      <c r="JEH367" s="16"/>
      <c r="JEI367" s="17"/>
      <c r="JEJ367" s="16"/>
      <c r="JEK367" s="17"/>
      <c r="JEL367" s="16"/>
      <c r="JEM367" s="17"/>
      <c r="JEN367" s="16"/>
      <c r="JEO367" s="17"/>
      <c r="JEP367" s="16"/>
      <c r="JEQ367" s="17"/>
      <c r="JER367" s="16"/>
      <c r="JES367" s="17"/>
      <c r="JET367" s="16"/>
      <c r="JEU367" s="17"/>
      <c r="JEV367" s="16"/>
      <c r="JEW367" s="17"/>
      <c r="JEX367" s="16"/>
      <c r="JEY367" s="17"/>
      <c r="JEZ367" s="16"/>
      <c r="JFA367" s="17"/>
      <c r="JFB367" s="16"/>
      <c r="JFC367" s="17"/>
      <c r="JFD367" s="16"/>
      <c r="JFE367" s="17"/>
      <c r="JFF367" s="16"/>
      <c r="JFG367" s="17"/>
      <c r="JFH367" s="16"/>
      <c r="JFI367" s="17"/>
      <c r="JFJ367" s="16"/>
      <c r="JFK367" s="17"/>
      <c r="JFL367" s="16"/>
      <c r="JFM367" s="17"/>
      <c r="JFN367" s="16"/>
      <c r="JFO367" s="17"/>
      <c r="JFP367" s="16"/>
      <c r="JFQ367" s="17"/>
      <c r="JFR367" s="16"/>
      <c r="JFS367" s="17"/>
      <c r="JFT367" s="16"/>
      <c r="JFU367" s="17"/>
      <c r="JFV367" s="16"/>
      <c r="JFW367" s="17"/>
      <c r="JFX367" s="16"/>
      <c r="JFY367" s="17"/>
      <c r="JFZ367" s="16"/>
      <c r="JGA367" s="17"/>
      <c r="JGB367" s="16"/>
      <c r="JGC367" s="17"/>
      <c r="JGD367" s="16"/>
      <c r="JGE367" s="17"/>
      <c r="JGF367" s="16"/>
      <c r="JGG367" s="17"/>
      <c r="JGH367" s="16"/>
      <c r="JGI367" s="17"/>
      <c r="JGJ367" s="16"/>
      <c r="JGK367" s="17"/>
      <c r="JGL367" s="16"/>
      <c r="JGM367" s="17"/>
      <c r="JGN367" s="16"/>
      <c r="JGO367" s="17"/>
      <c r="JGP367" s="16"/>
      <c r="JGQ367" s="17"/>
      <c r="JGR367" s="16"/>
      <c r="JGS367" s="17"/>
      <c r="JGT367" s="16"/>
      <c r="JGU367" s="17"/>
      <c r="JGV367" s="16"/>
      <c r="JGW367" s="17"/>
      <c r="JGX367" s="16"/>
      <c r="JGY367" s="17"/>
      <c r="JGZ367" s="16"/>
      <c r="JHA367" s="17"/>
      <c r="JHB367" s="16"/>
      <c r="JHC367" s="17"/>
      <c r="JHD367" s="16"/>
      <c r="JHE367" s="17"/>
      <c r="JHF367" s="16"/>
      <c r="JHG367" s="17"/>
      <c r="JHH367" s="16"/>
      <c r="JHI367" s="17"/>
      <c r="JHJ367" s="16"/>
      <c r="JHK367" s="17"/>
      <c r="JHL367" s="16"/>
      <c r="JHM367" s="17"/>
      <c r="JHN367" s="16"/>
      <c r="JHO367" s="17"/>
      <c r="JHP367" s="16"/>
      <c r="JHQ367" s="17"/>
      <c r="JHR367" s="16"/>
      <c r="JHS367" s="17"/>
      <c r="JHT367" s="16"/>
      <c r="JHU367" s="17"/>
      <c r="JHV367" s="16"/>
      <c r="JHW367" s="17"/>
      <c r="JHX367" s="16"/>
      <c r="JHY367" s="17"/>
      <c r="JHZ367" s="16"/>
      <c r="JIA367" s="17"/>
      <c r="JIB367" s="16"/>
      <c r="JIC367" s="17"/>
      <c r="JID367" s="16"/>
      <c r="JIE367" s="17"/>
      <c r="JIF367" s="16"/>
      <c r="JIG367" s="17"/>
      <c r="JIH367" s="16"/>
      <c r="JII367" s="17"/>
      <c r="JIJ367" s="16"/>
      <c r="JIK367" s="17"/>
      <c r="JIL367" s="16"/>
      <c r="JIM367" s="17"/>
      <c r="JIN367" s="16"/>
      <c r="JIO367" s="17"/>
      <c r="JIP367" s="16"/>
      <c r="JIQ367" s="17"/>
      <c r="JIR367" s="16"/>
      <c r="JIS367" s="17"/>
      <c r="JIT367" s="16"/>
      <c r="JIU367" s="17"/>
      <c r="JIV367" s="16"/>
      <c r="JIW367" s="17"/>
      <c r="JIX367" s="16"/>
      <c r="JIY367" s="17"/>
      <c r="JIZ367" s="16"/>
      <c r="JJA367" s="17"/>
      <c r="JJB367" s="16"/>
      <c r="JJC367" s="17"/>
      <c r="JJD367" s="16"/>
      <c r="JJE367" s="17"/>
      <c r="JJF367" s="16"/>
      <c r="JJG367" s="17"/>
      <c r="JJH367" s="16"/>
      <c r="JJI367" s="17"/>
      <c r="JJJ367" s="16"/>
      <c r="JJK367" s="17"/>
      <c r="JJL367" s="16"/>
      <c r="JJM367" s="17"/>
      <c r="JJN367" s="16"/>
      <c r="JJO367" s="17"/>
      <c r="JJP367" s="16"/>
      <c r="JJQ367" s="17"/>
      <c r="JJR367" s="16"/>
      <c r="JJS367" s="17"/>
      <c r="JJT367" s="16"/>
      <c r="JJU367" s="17"/>
      <c r="JJV367" s="16"/>
      <c r="JJW367" s="17"/>
      <c r="JJX367" s="16"/>
      <c r="JJY367" s="17"/>
      <c r="JJZ367" s="16"/>
      <c r="JKA367" s="17"/>
      <c r="JKB367" s="16"/>
      <c r="JKC367" s="17"/>
      <c r="JKD367" s="16"/>
      <c r="JKE367" s="17"/>
      <c r="JKF367" s="16"/>
      <c r="JKG367" s="17"/>
      <c r="JKH367" s="16"/>
      <c r="JKI367" s="17"/>
      <c r="JKJ367" s="16"/>
      <c r="JKK367" s="17"/>
      <c r="JKL367" s="16"/>
      <c r="JKM367" s="17"/>
      <c r="JKN367" s="16"/>
      <c r="JKO367" s="17"/>
      <c r="JKP367" s="16"/>
      <c r="JKQ367" s="17"/>
      <c r="JKR367" s="16"/>
      <c r="JKS367" s="17"/>
      <c r="JKT367" s="16"/>
      <c r="JKU367" s="17"/>
      <c r="JKV367" s="16"/>
      <c r="JKW367" s="17"/>
      <c r="JKX367" s="16"/>
      <c r="JKY367" s="17"/>
      <c r="JKZ367" s="16"/>
      <c r="JLA367" s="17"/>
      <c r="JLB367" s="16"/>
      <c r="JLC367" s="17"/>
      <c r="JLD367" s="16"/>
      <c r="JLE367" s="17"/>
      <c r="JLF367" s="16"/>
      <c r="JLG367" s="17"/>
      <c r="JLH367" s="16"/>
      <c r="JLI367" s="17"/>
      <c r="JLJ367" s="16"/>
      <c r="JLK367" s="17"/>
      <c r="JLL367" s="16"/>
      <c r="JLM367" s="17"/>
      <c r="JLN367" s="16"/>
      <c r="JLO367" s="17"/>
      <c r="JLP367" s="16"/>
      <c r="JLQ367" s="17"/>
      <c r="JLR367" s="16"/>
      <c r="JLS367" s="17"/>
      <c r="JLT367" s="16"/>
      <c r="JLU367" s="17"/>
      <c r="JLV367" s="16"/>
      <c r="JLW367" s="17"/>
      <c r="JLX367" s="16"/>
      <c r="JLY367" s="17"/>
      <c r="JLZ367" s="16"/>
      <c r="JMA367" s="17"/>
      <c r="JMB367" s="16"/>
      <c r="JMC367" s="17"/>
      <c r="JMD367" s="16"/>
      <c r="JME367" s="17"/>
      <c r="JMF367" s="16"/>
      <c r="JMG367" s="17"/>
      <c r="JMH367" s="16"/>
      <c r="JMI367" s="17"/>
      <c r="JMJ367" s="16"/>
      <c r="JMK367" s="17"/>
      <c r="JML367" s="16"/>
      <c r="JMM367" s="17"/>
      <c r="JMN367" s="16"/>
      <c r="JMO367" s="17"/>
      <c r="JMP367" s="16"/>
      <c r="JMQ367" s="17"/>
      <c r="JMR367" s="16"/>
      <c r="JMS367" s="17"/>
      <c r="JMT367" s="16"/>
      <c r="JMU367" s="17"/>
      <c r="JMV367" s="16"/>
      <c r="JMW367" s="17"/>
      <c r="JMX367" s="16"/>
      <c r="JMY367" s="17"/>
      <c r="JMZ367" s="16"/>
      <c r="JNA367" s="17"/>
      <c r="JNB367" s="16"/>
      <c r="JNC367" s="17"/>
      <c r="JND367" s="16"/>
      <c r="JNE367" s="17"/>
      <c r="JNF367" s="16"/>
      <c r="JNG367" s="17"/>
      <c r="JNH367" s="16"/>
      <c r="JNI367" s="17"/>
      <c r="JNJ367" s="16"/>
      <c r="JNK367" s="17"/>
      <c r="JNL367" s="16"/>
      <c r="JNM367" s="17"/>
      <c r="JNN367" s="16"/>
      <c r="JNO367" s="17"/>
      <c r="JNP367" s="16"/>
      <c r="JNQ367" s="17"/>
      <c r="JNR367" s="16"/>
      <c r="JNS367" s="17"/>
      <c r="JNT367" s="16"/>
      <c r="JNU367" s="17"/>
      <c r="JNV367" s="16"/>
      <c r="JNW367" s="17"/>
      <c r="JNX367" s="16"/>
      <c r="JNY367" s="17"/>
      <c r="JNZ367" s="16"/>
      <c r="JOA367" s="17"/>
      <c r="JOB367" s="16"/>
      <c r="JOC367" s="17"/>
      <c r="JOD367" s="16"/>
      <c r="JOE367" s="17"/>
      <c r="JOF367" s="16"/>
      <c r="JOG367" s="17"/>
      <c r="JOH367" s="16"/>
      <c r="JOI367" s="17"/>
      <c r="JOJ367" s="16"/>
      <c r="JOK367" s="17"/>
      <c r="JOL367" s="16"/>
      <c r="JOM367" s="17"/>
      <c r="JON367" s="16"/>
      <c r="JOO367" s="17"/>
      <c r="JOP367" s="16"/>
      <c r="JOQ367" s="17"/>
      <c r="JOR367" s="16"/>
      <c r="JOS367" s="17"/>
      <c r="JOT367" s="16"/>
      <c r="JOU367" s="17"/>
      <c r="JOV367" s="16"/>
      <c r="JOW367" s="17"/>
      <c r="JOX367" s="16"/>
      <c r="JOY367" s="17"/>
      <c r="JOZ367" s="16"/>
      <c r="JPA367" s="17"/>
      <c r="JPB367" s="16"/>
      <c r="JPC367" s="17"/>
      <c r="JPD367" s="16"/>
      <c r="JPE367" s="17"/>
      <c r="JPF367" s="16"/>
      <c r="JPG367" s="17"/>
      <c r="JPH367" s="16"/>
      <c r="JPI367" s="17"/>
      <c r="JPJ367" s="16"/>
      <c r="JPK367" s="17"/>
      <c r="JPL367" s="16"/>
      <c r="JPM367" s="17"/>
      <c r="JPN367" s="16"/>
      <c r="JPO367" s="17"/>
      <c r="JPP367" s="16"/>
      <c r="JPQ367" s="17"/>
      <c r="JPR367" s="16"/>
      <c r="JPS367" s="17"/>
      <c r="JPT367" s="16"/>
      <c r="JPU367" s="17"/>
      <c r="JPV367" s="16"/>
      <c r="JPW367" s="17"/>
      <c r="JPX367" s="16"/>
      <c r="JPY367" s="17"/>
      <c r="JPZ367" s="16"/>
      <c r="JQA367" s="17"/>
      <c r="JQB367" s="16"/>
      <c r="JQC367" s="17"/>
      <c r="JQD367" s="16"/>
      <c r="JQE367" s="17"/>
      <c r="JQF367" s="16"/>
      <c r="JQG367" s="17"/>
      <c r="JQH367" s="16"/>
      <c r="JQI367" s="17"/>
      <c r="JQJ367" s="16"/>
      <c r="JQK367" s="17"/>
      <c r="JQL367" s="16"/>
      <c r="JQM367" s="17"/>
      <c r="JQN367" s="16"/>
      <c r="JQO367" s="17"/>
      <c r="JQP367" s="16"/>
      <c r="JQQ367" s="17"/>
      <c r="JQR367" s="16"/>
      <c r="JQS367" s="17"/>
      <c r="JQT367" s="16"/>
      <c r="JQU367" s="17"/>
      <c r="JQV367" s="16"/>
      <c r="JQW367" s="17"/>
      <c r="JQX367" s="16"/>
      <c r="JQY367" s="17"/>
      <c r="JQZ367" s="16"/>
      <c r="JRA367" s="17"/>
      <c r="JRB367" s="16"/>
      <c r="JRC367" s="17"/>
      <c r="JRD367" s="16"/>
      <c r="JRE367" s="17"/>
      <c r="JRF367" s="16"/>
      <c r="JRG367" s="17"/>
      <c r="JRH367" s="16"/>
      <c r="JRI367" s="17"/>
      <c r="JRJ367" s="16"/>
      <c r="JRK367" s="17"/>
      <c r="JRL367" s="16"/>
      <c r="JRM367" s="17"/>
      <c r="JRN367" s="16"/>
      <c r="JRO367" s="17"/>
      <c r="JRP367" s="16"/>
      <c r="JRQ367" s="17"/>
      <c r="JRR367" s="16"/>
      <c r="JRS367" s="17"/>
      <c r="JRT367" s="16"/>
      <c r="JRU367" s="17"/>
      <c r="JRV367" s="16"/>
      <c r="JRW367" s="17"/>
      <c r="JRX367" s="16"/>
      <c r="JRY367" s="17"/>
      <c r="JRZ367" s="16"/>
      <c r="JSA367" s="17"/>
      <c r="JSB367" s="16"/>
      <c r="JSC367" s="17"/>
      <c r="JSD367" s="16"/>
      <c r="JSE367" s="17"/>
      <c r="JSF367" s="16"/>
      <c r="JSG367" s="17"/>
      <c r="JSH367" s="16"/>
      <c r="JSI367" s="17"/>
      <c r="JSJ367" s="16"/>
      <c r="JSK367" s="17"/>
      <c r="JSL367" s="16"/>
      <c r="JSM367" s="17"/>
      <c r="JSN367" s="16"/>
      <c r="JSO367" s="17"/>
      <c r="JSP367" s="16"/>
      <c r="JSQ367" s="17"/>
      <c r="JSR367" s="16"/>
      <c r="JSS367" s="17"/>
      <c r="JST367" s="16"/>
      <c r="JSU367" s="17"/>
      <c r="JSV367" s="16"/>
      <c r="JSW367" s="17"/>
      <c r="JSX367" s="16"/>
      <c r="JSY367" s="17"/>
      <c r="JSZ367" s="16"/>
      <c r="JTA367" s="17"/>
      <c r="JTB367" s="16"/>
      <c r="JTC367" s="17"/>
      <c r="JTD367" s="16"/>
      <c r="JTE367" s="17"/>
      <c r="JTF367" s="16"/>
      <c r="JTG367" s="17"/>
      <c r="JTH367" s="16"/>
      <c r="JTI367" s="17"/>
      <c r="JTJ367" s="16"/>
      <c r="JTK367" s="17"/>
      <c r="JTL367" s="16"/>
      <c r="JTM367" s="17"/>
      <c r="JTN367" s="16"/>
      <c r="JTO367" s="17"/>
      <c r="JTP367" s="16"/>
      <c r="JTQ367" s="17"/>
      <c r="JTR367" s="16"/>
      <c r="JTS367" s="17"/>
      <c r="JTT367" s="16"/>
      <c r="JTU367" s="17"/>
      <c r="JTV367" s="16"/>
      <c r="JTW367" s="17"/>
      <c r="JTX367" s="16"/>
      <c r="JTY367" s="17"/>
      <c r="JTZ367" s="16"/>
      <c r="JUA367" s="17"/>
      <c r="JUB367" s="16"/>
      <c r="JUC367" s="17"/>
      <c r="JUD367" s="16"/>
      <c r="JUE367" s="17"/>
      <c r="JUF367" s="16"/>
      <c r="JUG367" s="17"/>
      <c r="JUH367" s="16"/>
      <c r="JUI367" s="17"/>
      <c r="JUJ367" s="16"/>
      <c r="JUK367" s="17"/>
      <c r="JUL367" s="16"/>
      <c r="JUM367" s="17"/>
      <c r="JUN367" s="16"/>
      <c r="JUO367" s="17"/>
      <c r="JUP367" s="16"/>
      <c r="JUQ367" s="17"/>
      <c r="JUR367" s="16"/>
      <c r="JUS367" s="17"/>
      <c r="JUT367" s="16"/>
      <c r="JUU367" s="17"/>
      <c r="JUV367" s="16"/>
      <c r="JUW367" s="17"/>
      <c r="JUX367" s="16"/>
      <c r="JUY367" s="17"/>
      <c r="JUZ367" s="16"/>
      <c r="JVA367" s="17"/>
      <c r="JVB367" s="16"/>
      <c r="JVC367" s="17"/>
      <c r="JVD367" s="16"/>
      <c r="JVE367" s="17"/>
      <c r="JVF367" s="16"/>
      <c r="JVG367" s="17"/>
      <c r="JVH367" s="16"/>
      <c r="JVI367" s="17"/>
      <c r="JVJ367" s="16"/>
      <c r="JVK367" s="17"/>
      <c r="JVL367" s="16"/>
      <c r="JVM367" s="17"/>
      <c r="JVN367" s="16"/>
      <c r="JVO367" s="17"/>
      <c r="JVP367" s="16"/>
      <c r="JVQ367" s="17"/>
      <c r="JVR367" s="16"/>
      <c r="JVS367" s="17"/>
      <c r="JVT367" s="16"/>
      <c r="JVU367" s="17"/>
      <c r="JVV367" s="16"/>
      <c r="JVW367" s="17"/>
      <c r="JVX367" s="16"/>
      <c r="JVY367" s="17"/>
      <c r="JVZ367" s="16"/>
      <c r="JWA367" s="17"/>
      <c r="JWB367" s="16"/>
      <c r="JWC367" s="17"/>
      <c r="JWD367" s="16"/>
      <c r="JWE367" s="17"/>
      <c r="JWF367" s="16"/>
      <c r="JWG367" s="17"/>
      <c r="JWH367" s="16"/>
      <c r="JWI367" s="17"/>
      <c r="JWJ367" s="16"/>
      <c r="JWK367" s="17"/>
      <c r="JWL367" s="16"/>
      <c r="JWM367" s="17"/>
      <c r="JWN367" s="16"/>
      <c r="JWO367" s="17"/>
      <c r="JWP367" s="16"/>
      <c r="JWQ367" s="17"/>
      <c r="JWR367" s="16"/>
      <c r="JWS367" s="17"/>
      <c r="JWT367" s="16"/>
      <c r="JWU367" s="17"/>
      <c r="JWV367" s="16"/>
      <c r="JWW367" s="17"/>
      <c r="JWX367" s="16"/>
      <c r="JWY367" s="17"/>
      <c r="JWZ367" s="16"/>
      <c r="JXA367" s="17"/>
      <c r="JXB367" s="16"/>
      <c r="JXC367" s="17"/>
      <c r="JXD367" s="16"/>
      <c r="JXE367" s="17"/>
      <c r="JXF367" s="16"/>
      <c r="JXG367" s="17"/>
      <c r="JXH367" s="16"/>
      <c r="JXI367" s="17"/>
      <c r="JXJ367" s="16"/>
      <c r="JXK367" s="17"/>
      <c r="JXL367" s="16"/>
      <c r="JXM367" s="17"/>
      <c r="JXN367" s="16"/>
      <c r="JXO367" s="17"/>
      <c r="JXP367" s="16"/>
      <c r="JXQ367" s="17"/>
      <c r="JXR367" s="16"/>
      <c r="JXS367" s="17"/>
      <c r="JXT367" s="16"/>
      <c r="JXU367" s="17"/>
      <c r="JXV367" s="16"/>
      <c r="JXW367" s="17"/>
      <c r="JXX367" s="16"/>
      <c r="JXY367" s="17"/>
      <c r="JXZ367" s="16"/>
      <c r="JYA367" s="17"/>
      <c r="JYB367" s="16"/>
      <c r="JYC367" s="17"/>
      <c r="JYD367" s="16"/>
      <c r="JYE367" s="17"/>
      <c r="JYF367" s="16"/>
      <c r="JYG367" s="17"/>
      <c r="JYH367" s="16"/>
      <c r="JYI367" s="17"/>
      <c r="JYJ367" s="16"/>
      <c r="JYK367" s="17"/>
      <c r="JYL367" s="16"/>
      <c r="JYM367" s="17"/>
      <c r="JYN367" s="16"/>
      <c r="JYO367" s="17"/>
      <c r="JYP367" s="16"/>
      <c r="JYQ367" s="17"/>
      <c r="JYR367" s="16"/>
      <c r="JYS367" s="17"/>
      <c r="JYT367" s="16"/>
      <c r="JYU367" s="17"/>
      <c r="JYV367" s="16"/>
      <c r="JYW367" s="17"/>
      <c r="JYX367" s="16"/>
      <c r="JYY367" s="17"/>
      <c r="JYZ367" s="16"/>
      <c r="JZA367" s="17"/>
      <c r="JZB367" s="16"/>
      <c r="JZC367" s="17"/>
      <c r="JZD367" s="16"/>
      <c r="JZE367" s="17"/>
      <c r="JZF367" s="16"/>
      <c r="JZG367" s="17"/>
      <c r="JZH367" s="16"/>
      <c r="JZI367" s="17"/>
      <c r="JZJ367" s="16"/>
      <c r="JZK367" s="17"/>
      <c r="JZL367" s="16"/>
      <c r="JZM367" s="17"/>
      <c r="JZN367" s="16"/>
      <c r="JZO367" s="17"/>
      <c r="JZP367" s="16"/>
      <c r="JZQ367" s="17"/>
      <c r="JZR367" s="16"/>
      <c r="JZS367" s="17"/>
      <c r="JZT367" s="16"/>
      <c r="JZU367" s="17"/>
      <c r="JZV367" s="16"/>
      <c r="JZW367" s="17"/>
      <c r="JZX367" s="16"/>
      <c r="JZY367" s="17"/>
      <c r="JZZ367" s="16"/>
      <c r="KAA367" s="17"/>
      <c r="KAB367" s="16"/>
      <c r="KAC367" s="17"/>
      <c r="KAD367" s="16"/>
      <c r="KAE367" s="17"/>
      <c r="KAF367" s="16"/>
      <c r="KAG367" s="17"/>
      <c r="KAH367" s="16"/>
      <c r="KAI367" s="17"/>
      <c r="KAJ367" s="16"/>
      <c r="KAK367" s="17"/>
      <c r="KAL367" s="16"/>
      <c r="KAM367" s="17"/>
      <c r="KAN367" s="16"/>
      <c r="KAO367" s="17"/>
      <c r="KAP367" s="16"/>
      <c r="KAQ367" s="17"/>
      <c r="KAR367" s="16"/>
      <c r="KAS367" s="17"/>
      <c r="KAT367" s="16"/>
      <c r="KAU367" s="17"/>
      <c r="KAV367" s="16"/>
      <c r="KAW367" s="17"/>
      <c r="KAX367" s="16"/>
      <c r="KAY367" s="17"/>
      <c r="KAZ367" s="16"/>
      <c r="KBA367" s="17"/>
      <c r="KBB367" s="16"/>
      <c r="KBC367" s="17"/>
      <c r="KBD367" s="16"/>
      <c r="KBE367" s="17"/>
      <c r="KBF367" s="16"/>
      <c r="KBG367" s="17"/>
      <c r="KBH367" s="16"/>
      <c r="KBI367" s="17"/>
      <c r="KBJ367" s="16"/>
      <c r="KBK367" s="17"/>
      <c r="KBL367" s="16"/>
      <c r="KBM367" s="17"/>
      <c r="KBN367" s="16"/>
      <c r="KBO367" s="17"/>
      <c r="KBP367" s="16"/>
      <c r="KBQ367" s="17"/>
      <c r="KBR367" s="16"/>
      <c r="KBS367" s="17"/>
      <c r="KBT367" s="16"/>
      <c r="KBU367" s="17"/>
      <c r="KBV367" s="16"/>
      <c r="KBW367" s="17"/>
      <c r="KBX367" s="16"/>
      <c r="KBY367" s="17"/>
      <c r="KBZ367" s="16"/>
      <c r="KCA367" s="17"/>
      <c r="KCB367" s="16"/>
      <c r="KCC367" s="17"/>
      <c r="KCD367" s="16"/>
      <c r="KCE367" s="17"/>
      <c r="KCF367" s="16"/>
      <c r="KCG367" s="17"/>
      <c r="KCH367" s="16"/>
      <c r="KCI367" s="17"/>
      <c r="KCJ367" s="16"/>
      <c r="KCK367" s="17"/>
      <c r="KCL367" s="16"/>
      <c r="KCM367" s="17"/>
      <c r="KCN367" s="16"/>
      <c r="KCO367" s="17"/>
      <c r="KCP367" s="16"/>
      <c r="KCQ367" s="17"/>
      <c r="KCR367" s="16"/>
      <c r="KCS367" s="17"/>
      <c r="KCT367" s="16"/>
      <c r="KCU367" s="17"/>
      <c r="KCV367" s="16"/>
      <c r="KCW367" s="17"/>
      <c r="KCX367" s="16"/>
      <c r="KCY367" s="17"/>
      <c r="KCZ367" s="16"/>
      <c r="KDA367" s="17"/>
      <c r="KDB367" s="16"/>
      <c r="KDC367" s="17"/>
      <c r="KDD367" s="16"/>
      <c r="KDE367" s="17"/>
      <c r="KDF367" s="16"/>
      <c r="KDG367" s="17"/>
      <c r="KDH367" s="16"/>
      <c r="KDI367" s="17"/>
      <c r="KDJ367" s="16"/>
      <c r="KDK367" s="17"/>
      <c r="KDL367" s="16"/>
      <c r="KDM367" s="17"/>
      <c r="KDN367" s="16"/>
      <c r="KDO367" s="17"/>
      <c r="KDP367" s="16"/>
      <c r="KDQ367" s="17"/>
      <c r="KDR367" s="16"/>
      <c r="KDS367" s="17"/>
      <c r="KDT367" s="16"/>
      <c r="KDU367" s="17"/>
      <c r="KDV367" s="16"/>
      <c r="KDW367" s="17"/>
      <c r="KDX367" s="16"/>
      <c r="KDY367" s="17"/>
      <c r="KDZ367" s="16"/>
      <c r="KEA367" s="17"/>
      <c r="KEB367" s="16"/>
      <c r="KEC367" s="17"/>
      <c r="KED367" s="16"/>
      <c r="KEE367" s="17"/>
      <c r="KEF367" s="16"/>
      <c r="KEG367" s="17"/>
      <c r="KEH367" s="16"/>
      <c r="KEI367" s="17"/>
      <c r="KEJ367" s="16"/>
      <c r="KEK367" s="17"/>
      <c r="KEL367" s="16"/>
      <c r="KEM367" s="17"/>
      <c r="KEN367" s="16"/>
      <c r="KEO367" s="17"/>
      <c r="KEP367" s="16"/>
      <c r="KEQ367" s="17"/>
      <c r="KER367" s="16"/>
      <c r="KES367" s="17"/>
      <c r="KET367" s="16"/>
      <c r="KEU367" s="17"/>
      <c r="KEV367" s="16"/>
      <c r="KEW367" s="17"/>
      <c r="KEX367" s="16"/>
      <c r="KEY367" s="17"/>
      <c r="KEZ367" s="16"/>
      <c r="KFA367" s="17"/>
      <c r="KFB367" s="16"/>
      <c r="KFC367" s="17"/>
      <c r="KFD367" s="16"/>
      <c r="KFE367" s="17"/>
      <c r="KFF367" s="16"/>
      <c r="KFG367" s="17"/>
      <c r="KFH367" s="16"/>
      <c r="KFI367" s="17"/>
      <c r="KFJ367" s="16"/>
      <c r="KFK367" s="17"/>
      <c r="KFL367" s="16"/>
      <c r="KFM367" s="17"/>
      <c r="KFN367" s="16"/>
      <c r="KFO367" s="17"/>
      <c r="KFP367" s="16"/>
      <c r="KFQ367" s="17"/>
      <c r="KFR367" s="16"/>
      <c r="KFS367" s="17"/>
      <c r="KFT367" s="16"/>
      <c r="KFU367" s="17"/>
      <c r="KFV367" s="16"/>
      <c r="KFW367" s="17"/>
      <c r="KFX367" s="16"/>
      <c r="KFY367" s="17"/>
      <c r="KFZ367" s="16"/>
      <c r="KGA367" s="17"/>
      <c r="KGB367" s="16"/>
      <c r="KGC367" s="17"/>
      <c r="KGD367" s="16"/>
      <c r="KGE367" s="17"/>
      <c r="KGF367" s="16"/>
      <c r="KGG367" s="17"/>
      <c r="KGH367" s="16"/>
      <c r="KGI367" s="17"/>
      <c r="KGJ367" s="16"/>
      <c r="KGK367" s="17"/>
      <c r="KGL367" s="16"/>
      <c r="KGM367" s="17"/>
      <c r="KGN367" s="16"/>
      <c r="KGO367" s="17"/>
      <c r="KGP367" s="16"/>
      <c r="KGQ367" s="17"/>
      <c r="KGR367" s="16"/>
      <c r="KGS367" s="17"/>
      <c r="KGT367" s="16"/>
      <c r="KGU367" s="17"/>
      <c r="KGV367" s="16"/>
      <c r="KGW367" s="17"/>
      <c r="KGX367" s="16"/>
      <c r="KGY367" s="17"/>
      <c r="KGZ367" s="16"/>
      <c r="KHA367" s="17"/>
      <c r="KHB367" s="16"/>
      <c r="KHC367" s="17"/>
      <c r="KHD367" s="16"/>
      <c r="KHE367" s="17"/>
      <c r="KHF367" s="16"/>
      <c r="KHG367" s="17"/>
      <c r="KHH367" s="16"/>
      <c r="KHI367" s="17"/>
      <c r="KHJ367" s="16"/>
      <c r="KHK367" s="17"/>
      <c r="KHL367" s="16"/>
      <c r="KHM367" s="17"/>
      <c r="KHN367" s="16"/>
      <c r="KHO367" s="17"/>
      <c r="KHP367" s="16"/>
      <c r="KHQ367" s="17"/>
      <c r="KHR367" s="16"/>
      <c r="KHS367" s="17"/>
      <c r="KHT367" s="16"/>
      <c r="KHU367" s="17"/>
      <c r="KHV367" s="16"/>
      <c r="KHW367" s="17"/>
      <c r="KHX367" s="16"/>
      <c r="KHY367" s="17"/>
      <c r="KHZ367" s="16"/>
      <c r="KIA367" s="17"/>
      <c r="KIB367" s="16"/>
      <c r="KIC367" s="17"/>
      <c r="KID367" s="16"/>
      <c r="KIE367" s="17"/>
      <c r="KIF367" s="16"/>
      <c r="KIG367" s="17"/>
      <c r="KIH367" s="16"/>
      <c r="KII367" s="17"/>
      <c r="KIJ367" s="16"/>
      <c r="KIK367" s="17"/>
      <c r="KIL367" s="16"/>
      <c r="KIM367" s="17"/>
      <c r="KIN367" s="16"/>
      <c r="KIO367" s="17"/>
      <c r="KIP367" s="16"/>
      <c r="KIQ367" s="17"/>
      <c r="KIR367" s="16"/>
      <c r="KIS367" s="17"/>
      <c r="KIT367" s="16"/>
      <c r="KIU367" s="17"/>
      <c r="KIV367" s="16"/>
      <c r="KIW367" s="17"/>
      <c r="KIX367" s="16"/>
      <c r="KIY367" s="17"/>
      <c r="KIZ367" s="16"/>
      <c r="KJA367" s="17"/>
      <c r="KJB367" s="16"/>
      <c r="KJC367" s="17"/>
      <c r="KJD367" s="16"/>
      <c r="KJE367" s="17"/>
      <c r="KJF367" s="16"/>
      <c r="KJG367" s="17"/>
      <c r="KJH367" s="16"/>
      <c r="KJI367" s="17"/>
      <c r="KJJ367" s="16"/>
      <c r="KJK367" s="17"/>
      <c r="KJL367" s="16"/>
      <c r="KJM367" s="17"/>
      <c r="KJN367" s="16"/>
      <c r="KJO367" s="17"/>
      <c r="KJP367" s="16"/>
      <c r="KJQ367" s="17"/>
      <c r="KJR367" s="16"/>
      <c r="KJS367" s="17"/>
      <c r="KJT367" s="16"/>
      <c r="KJU367" s="17"/>
      <c r="KJV367" s="16"/>
      <c r="KJW367" s="17"/>
      <c r="KJX367" s="16"/>
      <c r="KJY367" s="17"/>
      <c r="KJZ367" s="16"/>
      <c r="KKA367" s="17"/>
      <c r="KKB367" s="16"/>
      <c r="KKC367" s="17"/>
      <c r="KKD367" s="16"/>
      <c r="KKE367" s="17"/>
      <c r="KKF367" s="16"/>
      <c r="KKG367" s="17"/>
      <c r="KKH367" s="16"/>
      <c r="KKI367" s="17"/>
      <c r="KKJ367" s="16"/>
      <c r="KKK367" s="17"/>
      <c r="KKL367" s="16"/>
      <c r="KKM367" s="17"/>
      <c r="KKN367" s="16"/>
      <c r="KKO367" s="17"/>
      <c r="KKP367" s="16"/>
      <c r="KKQ367" s="17"/>
      <c r="KKR367" s="16"/>
      <c r="KKS367" s="17"/>
      <c r="KKT367" s="16"/>
      <c r="KKU367" s="17"/>
      <c r="KKV367" s="16"/>
      <c r="KKW367" s="17"/>
      <c r="KKX367" s="16"/>
      <c r="KKY367" s="17"/>
      <c r="KKZ367" s="16"/>
      <c r="KLA367" s="17"/>
      <c r="KLB367" s="16"/>
      <c r="KLC367" s="17"/>
      <c r="KLD367" s="16"/>
      <c r="KLE367" s="17"/>
      <c r="KLF367" s="16"/>
      <c r="KLG367" s="17"/>
      <c r="KLH367" s="16"/>
      <c r="KLI367" s="17"/>
      <c r="KLJ367" s="16"/>
      <c r="KLK367" s="17"/>
      <c r="KLL367" s="16"/>
      <c r="KLM367" s="17"/>
      <c r="KLN367" s="16"/>
      <c r="KLO367" s="17"/>
      <c r="KLP367" s="16"/>
      <c r="KLQ367" s="17"/>
      <c r="KLR367" s="16"/>
      <c r="KLS367" s="17"/>
      <c r="KLT367" s="16"/>
      <c r="KLU367" s="17"/>
      <c r="KLV367" s="16"/>
      <c r="KLW367" s="17"/>
      <c r="KLX367" s="16"/>
      <c r="KLY367" s="17"/>
      <c r="KLZ367" s="16"/>
      <c r="KMA367" s="17"/>
      <c r="KMB367" s="16"/>
      <c r="KMC367" s="17"/>
      <c r="KMD367" s="16"/>
      <c r="KME367" s="17"/>
      <c r="KMF367" s="16"/>
      <c r="KMG367" s="17"/>
      <c r="KMH367" s="16"/>
      <c r="KMI367" s="17"/>
      <c r="KMJ367" s="16"/>
      <c r="KMK367" s="17"/>
      <c r="KML367" s="16"/>
      <c r="KMM367" s="17"/>
      <c r="KMN367" s="16"/>
      <c r="KMO367" s="17"/>
      <c r="KMP367" s="16"/>
      <c r="KMQ367" s="17"/>
      <c r="KMR367" s="16"/>
      <c r="KMS367" s="17"/>
      <c r="KMT367" s="16"/>
      <c r="KMU367" s="17"/>
      <c r="KMV367" s="16"/>
      <c r="KMW367" s="17"/>
      <c r="KMX367" s="16"/>
      <c r="KMY367" s="17"/>
      <c r="KMZ367" s="16"/>
      <c r="KNA367" s="17"/>
      <c r="KNB367" s="16"/>
      <c r="KNC367" s="17"/>
      <c r="KND367" s="16"/>
      <c r="KNE367" s="17"/>
      <c r="KNF367" s="16"/>
      <c r="KNG367" s="17"/>
      <c r="KNH367" s="16"/>
      <c r="KNI367" s="17"/>
      <c r="KNJ367" s="16"/>
      <c r="KNK367" s="17"/>
      <c r="KNL367" s="16"/>
      <c r="KNM367" s="17"/>
      <c r="KNN367" s="16"/>
      <c r="KNO367" s="17"/>
      <c r="KNP367" s="16"/>
      <c r="KNQ367" s="17"/>
      <c r="KNR367" s="16"/>
      <c r="KNS367" s="17"/>
      <c r="KNT367" s="16"/>
      <c r="KNU367" s="17"/>
      <c r="KNV367" s="16"/>
      <c r="KNW367" s="17"/>
      <c r="KNX367" s="16"/>
      <c r="KNY367" s="17"/>
      <c r="KNZ367" s="16"/>
      <c r="KOA367" s="17"/>
      <c r="KOB367" s="16"/>
      <c r="KOC367" s="17"/>
      <c r="KOD367" s="16"/>
      <c r="KOE367" s="17"/>
      <c r="KOF367" s="16"/>
      <c r="KOG367" s="17"/>
      <c r="KOH367" s="16"/>
      <c r="KOI367" s="17"/>
      <c r="KOJ367" s="16"/>
      <c r="KOK367" s="17"/>
      <c r="KOL367" s="16"/>
      <c r="KOM367" s="17"/>
      <c r="KON367" s="16"/>
      <c r="KOO367" s="17"/>
      <c r="KOP367" s="16"/>
      <c r="KOQ367" s="17"/>
      <c r="KOR367" s="16"/>
      <c r="KOS367" s="17"/>
      <c r="KOT367" s="16"/>
      <c r="KOU367" s="17"/>
      <c r="KOV367" s="16"/>
      <c r="KOW367" s="17"/>
      <c r="KOX367" s="16"/>
      <c r="KOY367" s="17"/>
      <c r="KOZ367" s="16"/>
      <c r="KPA367" s="17"/>
      <c r="KPB367" s="16"/>
      <c r="KPC367" s="17"/>
      <c r="KPD367" s="16"/>
      <c r="KPE367" s="17"/>
      <c r="KPF367" s="16"/>
      <c r="KPG367" s="17"/>
      <c r="KPH367" s="16"/>
      <c r="KPI367" s="17"/>
      <c r="KPJ367" s="16"/>
      <c r="KPK367" s="17"/>
      <c r="KPL367" s="16"/>
      <c r="KPM367" s="17"/>
      <c r="KPN367" s="16"/>
      <c r="KPO367" s="17"/>
      <c r="KPP367" s="16"/>
      <c r="KPQ367" s="17"/>
      <c r="KPR367" s="16"/>
      <c r="KPS367" s="17"/>
      <c r="KPT367" s="16"/>
      <c r="KPU367" s="17"/>
      <c r="KPV367" s="16"/>
      <c r="KPW367" s="17"/>
      <c r="KPX367" s="16"/>
      <c r="KPY367" s="17"/>
      <c r="KPZ367" s="16"/>
      <c r="KQA367" s="17"/>
      <c r="KQB367" s="16"/>
      <c r="KQC367" s="17"/>
      <c r="KQD367" s="16"/>
      <c r="KQE367" s="17"/>
      <c r="KQF367" s="16"/>
      <c r="KQG367" s="17"/>
      <c r="KQH367" s="16"/>
      <c r="KQI367" s="17"/>
      <c r="KQJ367" s="16"/>
      <c r="KQK367" s="17"/>
      <c r="KQL367" s="16"/>
      <c r="KQM367" s="17"/>
      <c r="KQN367" s="16"/>
      <c r="KQO367" s="17"/>
      <c r="KQP367" s="16"/>
      <c r="KQQ367" s="17"/>
      <c r="KQR367" s="16"/>
      <c r="KQS367" s="17"/>
      <c r="KQT367" s="16"/>
      <c r="KQU367" s="17"/>
      <c r="KQV367" s="16"/>
      <c r="KQW367" s="17"/>
      <c r="KQX367" s="16"/>
      <c r="KQY367" s="17"/>
      <c r="KQZ367" s="16"/>
      <c r="KRA367" s="17"/>
      <c r="KRB367" s="16"/>
      <c r="KRC367" s="17"/>
      <c r="KRD367" s="16"/>
      <c r="KRE367" s="17"/>
      <c r="KRF367" s="16"/>
      <c r="KRG367" s="17"/>
      <c r="KRH367" s="16"/>
      <c r="KRI367" s="17"/>
      <c r="KRJ367" s="16"/>
      <c r="KRK367" s="17"/>
      <c r="KRL367" s="16"/>
      <c r="KRM367" s="17"/>
      <c r="KRN367" s="16"/>
      <c r="KRO367" s="17"/>
      <c r="KRP367" s="16"/>
      <c r="KRQ367" s="17"/>
      <c r="KRR367" s="16"/>
      <c r="KRS367" s="17"/>
      <c r="KRT367" s="16"/>
      <c r="KRU367" s="17"/>
      <c r="KRV367" s="16"/>
      <c r="KRW367" s="17"/>
      <c r="KRX367" s="16"/>
      <c r="KRY367" s="17"/>
      <c r="KRZ367" s="16"/>
      <c r="KSA367" s="17"/>
      <c r="KSB367" s="16"/>
      <c r="KSC367" s="17"/>
      <c r="KSD367" s="16"/>
      <c r="KSE367" s="17"/>
      <c r="KSF367" s="16"/>
      <c r="KSG367" s="17"/>
      <c r="KSH367" s="16"/>
      <c r="KSI367" s="17"/>
      <c r="KSJ367" s="16"/>
      <c r="KSK367" s="17"/>
      <c r="KSL367" s="16"/>
      <c r="KSM367" s="17"/>
      <c r="KSN367" s="16"/>
      <c r="KSO367" s="17"/>
      <c r="KSP367" s="16"/>
      <c r="KSQ367" s="17"/>
      <c r="KSR367" s="16"/>
      <c r="KSS367" s="17"/>
      <c r="KST367" s="16"/>
      <c r="KSU367" s="17"/>
      <c r="KSV367" s="16"/>
      <c r="KSW367" s="17"/>
      <c r="KSX367" s="16"/>
      <c r="KSY367" s="17"/>
      <c r="KSZ367" s="16"/>
      <c r="KTA367" s="17"/>
      <c r="KTB367" s="16"/>
      <c r="KTC367" s="17"/>
      <c r="KTD367" s="16"/>
      <c r="KTE367" s="17"/>
      <c r="KTF367" s="16"/>
      <c r="KTG367" s="17"/>
      <c r="KTH367" s="16"/>
      <c r="KTI367" s="17"/>
      <c r="KTJ367" s="16"/>
      <c r="KTK367" s="17"/>
      <c r="KTL367" s="16"/>
      <c r="KTM367" s="17"/>
      <c r="KTN367" s="16"/>
      <c r="KTO367" s="17"/>
      <c r="KTP367" s="16"/>
      <c r="KTQ367" s="17"/>
      <c r="KTR367" s="16"/>
      <c r="KTS367" s="17"/>
      <c r="KTT367" s="16"/>
      <c r="KTU367" s="17"/>
      <c r="KTV367" s="16"/>
      <c r="KTW367" s="17"/>
      <c r="KTX367" s="16"/>
      <c r="KTY367" s="17"/>
      <c r="KTZ367" s="16"/>
      <c r="KUA367" s="17"/>
      <c r="KUB367" s="16"/>
      <c r="KUC367" s="17"/>
      <c r="KUD367" s="16"/>
      <c r="KUE367" s="17"/>
      <c r="KUF367" s="16"/>
      <c r="KUG367" s="17"/>
      <c r="KUH367" s="16"/>
      <c r="KUI367" s="17"/>
      <c r="KUJ367" s="16"/>
      <c r="KUK367" s="17"/>
      <c r="KUL367" s="16"/>
      <c r="KUM367" s="17"/>
      <c r="KUN367" s="16"/>
      <c r="KUO367" s="17"/>
      <c r="KUP367" s="16"/>
      <c r="KUQ367" s="17"/>
      <c r="KUR367" s="16"/>
      <c r="KUS367" s="17"/>
      <c r="KUT367" s="16"/>
      <c r="KUU367" s="17"/>
      <c r="KUV367" s="16"/>
      <c r="KUW367" s="17"/>
      <c r="KUX367" s="16"/>
      <c r="KUY367" s="17"/>
      <c r="KUZ367" s="16"/>
      <c r="KVA367" s="17"/>
      <c r="KVB367" s="16"/>
      <c r="KVC367" s="17"/>
      <c r="KVD367" s="16"/>
      <c r="KVE367" s="17"/>
      <c r="KVF367" s="16"/>
      <c r="KVG367" s="17"/>
      <c r="KVH367" s="16"/>
      <c r="KVI367" s="17"/>
      <c r="KVJ367" s="16"/>
      <c r="KVK367" s="17"/>
      <c r="KVL367" s="16"/>
      <c r="KVM367" s="17"/>
      <c r="KVN367" s="16"/>
      <c r="KVO367" s="17"/>
      <c r="KVP367" s="16"/>
      <c r="KVQ367" s="17"/>
      <c r="KVR367" s="16"/>
      <c r="KVS367" s="17"/>
      <c r="KVT367" s="16"/>
      <c r="KVU367" s="17"/>
      <c r="KVV367" s="16"/>
      <c r="KVW367" s="17"/>
      <c r="KVX367" s="16"/>
      <c r="KVY367" s="17"/>
      <c r="KVZ367" s="16"/>
      <c r="KWA367" s="17"/>
      <c r="KWB367" s="16"/>
      <c r="KWC367" s="17"/>
      <c r="KWD367" s="16"/>
      <c r="KWE367" s="17"/>
      <c r="KWF367" s="16"/>
      <c r="KWG367" s="17"/>
      <c r="KWH367" s="16"/>
      <c r="KWI367" s="17"/>
      <c r="KWJ367" s="16"/>
      <c r="KWK367" s="17"/>
      <c r="KWL367" s="16"/>
      <c r="KWM367" s="17"/>
      <c r="KWN367" s="16"/>
      <c r="KWO367" s="17"/>
      <c r="KWP367" s="16"/>
      <c r="KWQ367" s="17"/>
      <c r="KWR367" s="16"/>
      <c r="KWS367" s="17"/>
      <c r="KWT367" s="16"/>
      <c r="KWU367" s="17"/>
      <c r="KWV367" s="16"/>
      <c r="KWW367" s="17"/>
      <c r="KWX367" s="16"/>
      <c r="KWY367" s="17"/>
      <c r="KWZ367" s="16"/>
      <c r="KXA367" s="17"/>
      <c r="KXB367" s="16"/>
      <c r="KXC367" s="17"/>
      <c r="KXD367" s="16"/>
      <c r="KXE367" s="17"/>
      <c r="KXF367" s="16"/>
      <c r="KXG367" s="17"/>
      <c r="KXH367" s="16"/>
      <c r="KXI367" s="17"/>
      <c r="KXJ367" s="16"/>
      <c r="KXK367" s="17"/>
      <c r="KXL367" s="16"/>
      <c r="KXM367" s="17"/>
      <c r="KXN367" s="16"/>
      <c r="KXO367" s="17"/>
      <c r="KXP367" s="16"/>
      <c r="KXQ367" s="17"/>
      <c r="KXR367" s="16"/>
      <c r="KXS367" s="17"/>
      <c r="KXT367" s="16"/>
      <c r="KXU367" s="17"/>
      <c r="KXV367" s="16"/>
      <c r="KXW367" s="17"/>
      <c r="KXX367" s="16"/>
      <c r="KXY367" s="17"/>
      <c r="KXZ367" s="16"/>
      <c r="KYA367" s="17"/>
      <c r="KYB367" s="16"/>
      <c r="KYC367" s="17"/>
      <c r="KYD367" s="16"/>
      <c r="KYE367" s="17"/>
      <c r="KYF367" s="16"/>
      <c r="KYG367" s="17"/>
      <c r="KYH367" s="16"/>
      <c r="KYI367" s="17"/>
      <c r="KYJ367" s="16"/>
      <c r="KYK367" s="17"/>
      <c r="KYL367" s="16"/>
      <c r="KYM367" s="17"/>
      <c r="KYN367" s="16"/>
      <c r="KYO367" s="17"/>
      <c r="KYP367" s="16"/>
      <c r="KYQ367" s="17"/>
      <c r="KYR367" s="16"/>
      <c r="KYS367" s="17"/>
      <c r="KYT367" s="16"/>
      <c r="KYU367" s="17"/>
      <c r="KYV367" s="16"/>
      <c r="KYW367" s="17"/>
      <c r="KYX367" s="16"/>
      <c r="KYY367" s="17"/>
      <c r="KYZ367" s="16"/>
      <c r="KZA367" s="17"/>
      <c r="KZB367" s="16"/>
      <c r="KZC367" s="17"/>
      <c r="KZD367" s="16"/>
      <c r="KZE367" s="17"/>
      <c r="KZF367" s="16"/>
      <c r="KZG367" s="17"/>
      <c r="KZH367" s="16"/>
      <c r="KZI367" s="17"/>
      <c r="KZJ367" s="16"/>
      <c r="KZK367" s="17"/>
      <c r="KZL367" s="16"/>
      <c r="KZM367" s="17"/>
      <c r="KZN367" s="16"/>
      <c r="KZO367" s="17"/>
      <c r="KZP367" s="16"/>
      <c r="KZQ367" s="17"/>
      <c r="KZR367" s="16"/>
      <c r="KZS367" s="17"/>
      <c r="KZT367" s="16"/>
      <c r="KZU367" s="17"/>
      <c r="KZV367" s="16"/>
      <c r="KZW367" s="17"/>
      <c r="KZX367" s="16"/>
      <c r="KZY367" s="17"/>
      <c r="KZZ367" s="16"/>
      <c r="LAA367" s="17"/>
      <c r="LAB367" s="16"/>
      <c r="LAC367" s="17"/>
      <c r="LAD367" s="16"/>
      <c r="LAE367" s="17"/>
      <c r="LAF367" s="16"/>
      <c r="LAG367" s="17"/>
      <c r="LAH367" s="16"/>
      <c r="LAI367" s="17"/>
      <c r="LAJ367" s="16"/>
      <c r="LAK367" s="17"/>
      <c r="LAL367" s="16"/>
      <c r="LAM367" s="17"/>
      <c r="LAN367" s="16"/>
      <c r="LAO367" s="17"/>
      <c r="LAP367" s="16"/>
      <c r="LAQ367" s="17"/>
      <c r="LAR367" s="16"/>
      <c r="LAS367" s="17"/>
      <c r="LAT367" s="16"/>
      <c r="LAU367" s="17"/>
      <c r="LAV367" s="16"/>
      <c r="LAW367" s="17"/>
      <c r="LAX367" s="16"/>
      <c r="LAY367" s="17"/>
      <c r="LAZ367" s="16"/>
      <c r="LBA367" s="17"/>
      <c r="LBB367" s="16"/>
      <c r="LBC367" s="17"/>
      <c r="LBD367" s="16"/>
      <c r="LBE367" s="17"/>
      <c r="LBF367" s="16"/>
      <c r="LBG367" s="17"/>
      <c r="LBH367" s="16"/>
      <c r="LBI367" s="17"/>
      <c r="LBJ367" s="16"/>
      <c r="LBK367" s="17"/>
      <c r="LBL367" s="16"/>
      <c r="LBM367" s="17"/>
      <c r="LBN367" s="16"/>
      <c r="LBO367" s="17"/>
      <c r="LBP367" s="16"/>
      <c r="LBQ367" s="17"/>
      <c r="LBR367" s="16"/>
      <c r="LBS367" s="17"/>
      <c r="LBT367" s="16"/>
      <c r="LBU367" s="17"/>
      <c r="LBV367" s="16"/>
      <c r="LBW367" s="17"/>
      <c r="LBX367" s="16"/>
      <c r="LBY367" s="17"/>
      <c r="LBZ367" s="16"/>
      <c r="LCA367" s="17"/>
      <c r="LCB367" s="16"/>
      <c r="LCC367" s="17"/>
      <c r="LCD367" s="16"/>
      <c r="LCE367" s="17"/>
      <c r="LCF367" s="16"/>
      <c r="LCG367" s="17"/>
      <c r="LCH367" s="16"/>
      <c r="LCI367" s="17"/>
      <c r="LCJ367" s="16"/>
      <c r="LCK367" s="17"/>
      <c r="LCL367" s="16"/>
      <c r="LCM367" s="17"/>
      <c r="LCN367" s="16"/>
      <c r="LCO367" s="17"/>
      <c r="LCP367" s="16"/>
      <c r="LCQ367" s="17"/>
      <c r="LCR367" s="16"/>
      <c r="LCS367" s="17"/>
      <c r="LCT367" s="16"/>
      <c r="LCU367" s="17"/>
      <c r="LCV367" s="16"/>
      <c r="LCW367" s="17"/>
      <c r="LCX367" s="16"/>
      <c r="LCY367" s="17"/>
      <c r="LCZ367" s="16"/>
      <c r="LDA367" s="17"/>
      <c r="LDB367" s="16"/>
      <c r="LDC367" s="17"/>
      <c r="LDD367" s="16"/>
      <c r="LDE367" s="17"/>
      <c r="LDF367" s="16"/>
      <c r="LDG367" s="17"/>
      <c r="LDH367" s="16"/>
      <c r="LDI367" s="17"/>
      <c r="LDJ367" s="16"/>
      <c r="LDK367" s="17"/>
      <c r="LDL367" s="16"/>
      <c r="LDM367" s="17"/>
      <c r="LDN367" s="16"/>
      <c r="LDO367" s="17"/>
      <c r="LDP367" s="16"/>
      <c r="LDQ367" s="17"/>
      <c r="LDR367" s="16"/>
      <c r="LDS367" s="17"/>
      <c r="LDT367" s="16"/>
      <c r="LDU367" s="17"/>
      <c r="LDV367" s="16"/>
      <c r="LDW367" s="17"/>
      <c r="LDX367" s="16"/>
      <c r="LDY367" s="17"/>
      <c r="LDZ367" s="16"/>
      <c r="LEA367" s="17"/>
      <c r="LEB367" s="16"/>
      <c r="LEC367" s="17"/>
      <c r="LED367" s="16"/>
      <c r="LEE367" s="17"/>
      <c r="LEF367" s="16"/>
      <c r="LEG367" s="17"/>
      <c r="LEH367" s="16"/>
      <c r="LEI367" s="17"/>
      <c r="LEJ367" s="16"/>
      <c r="LEK367" s="17"/>
      <c r="LEL367" s="16"/>
      <c r="LEM367" s="17"/>
      <c r="LEN367" s="16"/>
      <c r="LEO367" s="17"/>
      <c r="LEP367" s="16"/>
      <c r="LEQ367" s="17"/>
      <c r="LER367" s="16"/>
      <c r="LES367" s="17"/>
      <c r="LET367" s="16"/>
      <c r="LEU367" s="17"/>
      <c r="LEV367" s="16"/>
      <c r="LEW367" s="17"/>
      <c r="LEX367" s="16"/>
      <c r="LEY367" s="17"/>
      <c r="LEZ367" s="16"/>
      <c r="LFA367" s="17"/>
      <c r="LFB367" s="16"/>
      <c r="LFC367" s="17"/>
      <c r="LFD367" s="16"/>
      <c r="LFE367" s="17"/>
      <c r="LFF367" s="16"/>
      <c r="LFG367" s="17"/>
      <c r="LFH367" s="16"/>
      <c r="LFI367" s="17"/>
      <c r="LFJ367" s="16"/>
      <c r="LFK367" s="17"/>
      <c r="LFL367" s="16"/>
      <c r="LFM367" s="17"/>
      <c r="LFN367" s="16"/>
      <c r="LFO367" s="17"/>
      <c r="LFP367" s="16"/>
      <c r="LFQ367" s="17"/>
      <c r="LFR367" s="16"/>
      <c r="LFS367" s="17"/>
      <c r="LFT367" s="16"/>
      <c r="LFU367" s="17"/>
      <c r="LFV367" s="16"/>
      <c r="LFW367" s="17"/>
      <c r="LFX367" s="16"/>
      <c r="LFY367" s="17"/>
      <c r="LFZ367" s="16"/>
      <c r="LGA367" s="17"/>
      <c r="LGB367" s="16"/>
      <c r="LGC367" s="17"/>
      <c r="LGD367" s="16"/>
      <c r="LGE367" s="17"/>
      <c r="LGF367" s="16"/>
      <c r="LGG367" s="17"/>
      <c r="LGH367" s="16"/>
      <c r="LGI367" s="17"/>
      <c r="LGJ367" s="16"/>
      <c r="LGK367" s="17"/>
      <c r="LGL367" s="16"/>
      <c r="LGM367" s="17"/>
      <c r="LGN367" s="16"/>
      <c r="LGO367" s="17"/>
      <c r="LGP367" s="16"/>
      <c r="LGQ367" s="17"/>
      <c r="LGR367" s="16"/>
      <c r="LGS367" s="17"/>
      <c r="LGT367" s="16"/>
      <c r="LGU367" s="17"/>
      <c r="LGV367" s="16"/>
      <c r="LGW367" s="17"/>
      <c r="LGX367" s="16"/>
      <c r="LGY367" s="17"/>
      <c r="LGZ367" s="16"/>
      <c r="LHA367" s="17"/>
      <c r="LHB367" s="16"/>
      <c r="LHC367" s="17"/>
      <c r="LHD367" s="16"/>
      <c r="LHE367" s="17"/>
      <c r="LHF367" s="16"/>
      <c r="LHG367" s="17"/>
      <c r="LHH367" s="16"/>
      <c r="LHI367" s="17"/>
      <c r="LHJ367" s="16"/>
      <c r="LHK367" s="17"/>
      <c r="LHL367" s="16"/>
      <c r="LHM367" s="17"/>
      <c r="LHN367" s="16"/>
      <c r="LHO367" s="17"/>
      <c r="LHP367" s="16"/>
      <c r="LHQ367" s="17"/>
      <c r="LHR367" s="16"/>
      <c r="LHS367" s="17"/>
      <c r="LHT367" s="16"/>
      <c r="LHU367" s="17"/>
      <c r="LHV367" s="16"/>
      <c r="LHW367" s="17"/>
      <c r="LHX367" s="16"/>
      <c r="LHY367" s="17"/>
      <c r="LHZ367" s="16"/>
      <c r="LIA367" s="17"/>
      <c r="LIB367" s="16"/>
      <c r="LIC367" s="17"/>
      <c r="LID367" s="16"/>
      <c r="LIE367" s="17"/>
      <c r="LIF367" s="16"/>
      <c r="LIG367" s="17"/>
      <c r="LIH367" s="16"/>
      <c r="LII367" s="17"/>
      <c r="LIJ367" s="16"/>
      <c r="LIK367" s="17"/>
      <c r="LIL367" s="16"/>
      <c r="LIM367" s="17"/>
      <c r="LIN367" s="16"/>
      <c r="LIO367" s="17"/>
      <c r="LIP367" s="16"/>
      <c r="LIQ367" s="17"/>
      <c r="LIR367" s="16"/>
      <c r="LIS367" s="17"/>
      <c r="LIT367" s="16"/>
      <c r="LIU367" s="17"/>
      <c r="LIV367" s="16"/>
      <c r="LIW367" s="17"/>
      <c r="LIX367" s="16"/>
      <c r="LIY367" s="17"/>
      <c r="LIZ367" s="16"/>
      <c r="LJA367" s="17"/>
      <c r="LJB367" s="16"/>
      <c r="LJC367" s="17"/>
      <c r="LJD367" s="16"/>
      <c r="LJE367" s="17"/>
      <c r="LJF367" s="16"/>
      <c r="LJG367" s="17"/>
      <c r="LJH367" s="16"/>
      <c r="LJI367" s="17"/>
      <c r="LJJ367" s="16"/>
      <c r="LJK367" s="17"/>
      <c r="LJL367" s="16"/>
      <c r="LJM367" s="17"/>
      <c r="LJN367" s="16"/>
      <c r="LJO367" s="17"/>
      <c r="LJP367" s="16"/>
      <c r="LJQ367" s="17"/>
      <c r="LJR367" s="16"/>
      <c r="LJS367" s="17"/>
      <c r="LJT367" s="16"/>
      <c r="LJU367" s="17"/>
      <c r="LJV367" s="16"/>
      <c r="LJW367" s="17"/>
      <c r="LJX367" s="16"/>
      <c r="LJY367" s="17"/>
      <c r="LJZ367" s="16"/>
      <c r="LKA367" s="17"/>
      <c r="LKB367" s="16"/>
      <c r="LKC367" s="17"/>
      <c r="LKD367" s="16"/>
      <c r="LKE367" s="17"/>
      <c r="LKF367" s="16"/>
      <c r="LKG367" s="17"/>
      <c r="LKH367" s="16"/>
      <c r="LKI367" s="17"/>
      <c r="LKJ367" s="16"/>
      <c r="LKK367" s="17"/>
      <c r="LKL367" s="16"/>
      <c r="LKM367" s="17"/>
      <c r="LKN367" s="16"/>
      <c r="LKO367" s="17"/>
      <c r="LKP367" s="16"/>
      <c r="LKQ367" s="17"/>
      <c r="LKR367" s="16"/>
      <c r="LKS367" s="17"/>
      <c r="LKT367" s="16"/>
      <c r="LKU367" s="17"/>
      <c r="LKV367" s="16"/>
      <c r="LKW367" s="17"/>
      <c r="LKX367" s="16"/>
      <c r="LKY367" s="17"/>
      <c r="LKZ367" s="16"/>
      <c r="LLA367" s="17"/>
      <c r="LLB367" s="16"/>
      <c r="LLC367" s="17"/>
      <c r="LLD367" s="16"/>
      <c r="LLE367" s="17"/>
      <c r="LLF367" s="16"/>
      <c r="LLG367" s="17"/>
      <c r="LLH367" s="16"/>
      <c r="LLI367" s="17"/>
      <c r="LLJ367" s="16"/>
      <c r="LLK367" s="17"/>
      <c r="LLL367" s="16"/>
      <c r="LLM367" s="17"/>
      <c r="LLN367" s="16"/>
      <c r="LLO367" s="17"/>
      <c r="LLP367" s="16"/>
      <c r="LLQ367" s="17"/>
      <c r="LLR367" s="16"/>
      <c r="LLS367" s="17"/>
      <c r="LLT367" s="16"/>
      <c r="LLU367" s="17"/>
      <c r="LLV367" s="16"/>
      <c r="LLW367" s="17"/>
      <c r="LLX367" s="16"/>
      <c r="LLY367" s="17"/>
      <c r="LLZ367" s="16"/>
      <c r="LMA367" s="17"/>
      <c r="LMB367" s="16"/>
      <c r="LMC367" s="17"/>
      <c r="LMD367" s="16"/>
      <c r="LME367" s="17"/>
      <c r="LMF367" s="16"/>
      <c r="LMG367" s="17"/>
      <c r="LMH367" s="16"/>
      <c r="LMI367" s="17"/>
      <c r="LMJ367" s="16"/>
      <c r="LMK367" s="17"/>
      <c r="LML367" s="16"/>
      <c r="LMM367" s="17"/>
      <c r="LMN367" s="16"/>
      <c r="LMO367" s="17"/>
      <c r="LMP367" s="16"/>
      <c r="LMQ367" s="17"/>
      <c r="LMR367" s="16"/>
      <c r="LMS367" s="17"/>
      <c r="LMT367" s="16"/>
      <c r="LMU367" s="17"/>
      <c r="LMV367" s="16"/>
      <c r="LMW367" s="17"/>
      <c r="LMX367" s="16"/>
      <c r="LMY367" s="17"/>
      <c r="LMZ367" s="16"/>
      <c r="LNA367" s="17"/>
      <c r="LNB367" s="16"/>
      <c r="LNC367" s="17"/>
      <c r="LND367" s="16"/>
      <c r="LNE367" s="17"/>
      <c r="LNF367" s="16"/>
      <c r="LNG367" s="17"/>
      <c r="LNH367" s="16"/>
      <c r="LNI367" s="17"/>
      <c r="LNJ367" s="16"/>
      <c r="LNK367" s="17"/>
      <c r="LNL367" s="16"/>
      <c r="LNM367" s="17"/>
      <c r="LNN367" s="16"/>
      <c r="LNO367" s="17"/>
      <c r="LNP367" s="16"/>
      <c r="LNQ367" s="17"/>
      <c r="LNR367" s="16"/>
      <c r="LNS367" s="17"/>
      <c r="LNT367" s="16"/>
      <c r="LNU367" s="17"/>
      <c r="LNV367" s="16"/>
      <c r="LNW367" s="17"/>
      <c r="LNX367" s="16"/>
      <c r="LNY367" s="17"/>
      <c r="LNZ367" s="16"/>
      <c r="LOA367" s="17"/>
      <c r="LOB367" s="16"/>
      <c r="LOC367" s="17"/>
      <c r="LOD367" s="16"/>
      <c r="LOE367" s="17"/>
      <c r="LOF367" s="16"/>
      <c r="LOG367" s="17"/>
      <c r="LOH367" s="16"/>
      <c r="LOI367" s="17"/>
      <c r="LOJ367" s="16"/>
      <c r="LOK367" s="17"/>
      <c r="LOL367" s="16"/>
      <c r="LOM367" s="17"/>
      <c r="LON367" s="16"/>
      <c r="LOO367" s="17"/>
      <c r="LOP367" s="16"/>
      <c r="LOQ367" s="17"/>
      <c r="LOR367" s="16"/>
      <c r="LOS367" s="17"/>
      <c r="LOT367" s="16"/>
      <c r="LOU367" s="17"/>
      <c r="LOV367" s="16"/>
      <c r="LOW367" s="17"/>
      <c r="LOX367" s="16"/>
      <c r="LOY367" s="17"/>
      <c r="LOZ367" s="16"/>
      <c r="LPA367" s="17"/>
      <c r="LPB367" s="16"/>
      <c r="LPC367" s="17"/>
      <c r="LPD367" s="16"/>
      <c r="LPE367" s="17"/>
      <c r="LPF367" s="16"/>
      <c r="LPG367" s="17"/>
      <c r="LPH367" s="16"/>
      <c r="LPI367" s="17"/>
      <c r="LPJ367" s="16"/>
      <c r="LPK367" s="17"/>
      <c r="LPL367" s="16"/>
      <c r="LPM367" s="17"/>
      <c r="LPN367" s="16"/>
      <c r="LPO367" s="17"/>
      <c r="LPP367" s="16"/>
      <c r="LPQ367" s="17"/>
      <c r="LPR367" s="16"/>
      <c r="LPS367" s="17"/>
      <c r="LPT367" s="16"/>
      <c r="LPU367" s="17"/>
      <c r="LPV367" s="16"/>
      <c r="LPW367" s="17"/>
      <c r="LPX367" s="16"/>
      <c r="LPY367" s="17"/>
      <c r="LPZ367" s="16"/>
      <c r="LQA367" s="17"/>
      <c r="LQB367" s="16"/>
      <c r="LQC367" s="17"/>
      <c r="LQD367" s="16"/>
      <c r="LQE367" s="17"/>
      <c r="LQF367" s="16"/>
      <c r="LQG367" s="17"/>
      <c r="LQH367" s="16"/>
      <c r="LQI367" s="17"/>
      <c r="LQJ367" s="16"/>
      <c r="LQK367" s="17"/>
      <c r="LQL367" s="16"/>
      <c r="LQM367" s="17"/>
      <c r="LQN367" s="16"/>
      <c r="LQO367" s="17"/>
      <c r="LQP367" s="16"/>
      <c r="LQQ367" s="17"/>
      <c r="LQR367" s="16"/>
      <c r="LQS367" s="17"/>
      <c r="LQT367" s="16"/>
      <c r="LQU367" s="17"/>
      <c r="LQV367" s="16"/>
      <c r="LQW367" s="17"/>
      <c r="LQX367" s="16"/>
      <c r="LQY367" s="17"/>
      <c r="LQZ367" s="16"/>
      <c r="LRA367" s="17"/>
      <c r="LRB367" s="16"/>
      <c r="LRC367" s="17"/>
      <c r="LRD367" s="16"/>
      <c r="LRE367" s="17"/>
      <c r="LRF367" s="16"/>
      <c r="LRG367" s="17"/>
      <c r="LRH367" s="16"/>
      <c r="LRI367" s="17"/>
      <c r="LRJ367" s="16"/>
      <c r="LRK367" s="17"/>
      <c r="LRL367" s="16"/>
      <c r="LRM367" s="17"/>
      <c r="LRN367" s="16"/>
      <c r="LRO367" s="17"/>
      <c r="LRP367" s="16"/>
      <c r="LRQ367" s="17"/>
      <c r="LRR367" s="16"/>
      <c r="LRS367" s="17"/>
      <c r="LRT367" s="16"/>
      <c r="LRU367" s="17"/>
      <c r="LRV367" s="16"/>
      <c r="LRW367" s="17"/>
      <c r="LRX367" s="16"/>
      <c r="LRY367" s="17"/>
      <c r="LRZ367" s="16"/>
      <c r="LSA367" s="17"/>
      <c r="LSB367" s="16"/>
      <c r="LSC367" s="17"/>
      <c r="LSD367" s="16"/>
      <c r="LSE367" s="17"/>
      <c r="LSF367" s="16"/>
      <c r="LSG367" s="17"/>
      <c r="LSH367" s="16"/>
      <c r="LSI367" s="17"/>
      <c r="LSJ367" s="16"/>
      <c r="LSK367" s="17"/>
      <c r="LSL367" s="16"/>
      <c r="LSM367" s="17"/>
      <c r="LSN367" s="16"/>
      <c r="LSO367" s="17"/>
      <c r="LSP367" s="16"/>
      <c r="LSQ367" s="17"/>
      <c r="LSR367" s="16"/>
      <c r="LSS367" s="17"/>
      <c r="LST367" s="16"/>
      <c r="LSU367" s="17"/>
      <c r="LSV367" s="16"/>
      <c r="LSW367" s="17"/>
      <c r="LSX367" s="16"/>
      <c r="LSY367" s="17"/>
      <c r="LSZ367" s="16"/>
      <c r="LTA367" s="17"/>
      <c r="LTB367" s="16"/>
      <c r="LTC367" s="17"/>
      <c r="LTD367" s="16"/>
      <c r="LTE367" s="17"/>
      <c r="LTF367" s="16"/>
      <c r="LTG367" s="17"/>
      <c r="LTH367" s="16"/>
      <c r="LTI367" s="17"/>
      <c r="LTJ367" s="16"/>
      <c r="LTK367" s="17"/>
      <c r="LTL367" s="16"/>
      <c r="LTM367" s="17"/>
      <c r="LTN367" s="16"/>
      <c r="LTO367" s="17"/>
      <c r="LTP367" s="16"/>
      <c r="LTQ367" s="17"/>
      <c r="LTR367" s="16"/>
      <c r="LTS367" s="17"/>
      <c r="LTT367" s="16"/>
      <c r="LTU367" s="17"/>
      <c r="LTV367" s="16"/>
      <c r="LTW367" s="17"/>
      <c r="LTX367" s="16"/>
      <c r="LTY367" s="17"/>
      <c r="LTZ367" s="16"/>
      <c r="LUA367" s="17"/>
      <c r="LUB367" s="16"/>
      <c r="LUC367" s="17"/>
      <c r="LUD367" s="16"/>
      <c r="LUE367" s="17"/>
      <c r="LUF367" s="16"/>
      <c r="LUG367" s="17"/>
      <c r="LUH367" s="16"/>
      <c r="LUI367" s="17"/>
      <c r="LUJ367" s="16"/>
      <c r="LUK367" s="17"/>
      <c r="LUL367" s="16"/>
      <c r="LUM367" s="17"/>
      <c r="LUN367" s="16"/>
      <c r="LUO367" s="17"/>
      <c r="LUP367" s="16"/>
      <c r="LUQ367" s="17"/>
      <c r="LUR367" s="16"/>
      <c r="LUS367" s="17"/>
      <c r="LUT367" s="16"/>
      <c r="LUU367" s="17"/>
      <c r="LUV367" s="16"/>
      <c r="LUW367" s="17"/>
      <c r="LUX367" s="16"/>
      <c r="LUY367" s="17"/>
      <c r="LUZ367" s="16"/>
      <c r="LVA367" s="17"/>
      <c r="LVB367" s="16"/>
      <c r="LVC367" s="17"/>
      <c r="LVD367" s="16"/>
      <c r="LVE367" s="17"/>
      <c r="LVF367" s="16"/>
      <c r="LVG367" s="17"/>
      <c r="LVH367" s="16"/>
      <c r="LVI367" s="17"/>
      <c r="LVJ367" s="16"/>
      <c r="LVK367" s="17"/>
      <c r="LVL367" s="16"/>
      <c r="LVM367" s="17"/>
      <c r="LVN367" s="16"/>
      <c r="LVO367" s="17"/>
      <c r="LVP367" s="16"/>
      <c r="LVQ367" s="17"/>
      <c r="LVR367" s="16"/>
      <c r="LVS367" s="17"/>
      <c r="LVT367" s="16"/>
      <c r="LVU367" s="17"/>
      <c r="LVV367" s="16"/>
      <c r="LVW367" s="17"/>
      <c r="LVX367" s="16"/>
      <c r="LVY367" s="17"/>
      <c r="LVZ367" s="16"/>
      <c r="LWA367" s="17"/>
      <c r="LWB367" s="16"/>
      <c r="LWC367" s="17"/>
      <c r="LWD367" s="16"/>
      <c r="LWE367" s="17"/>
      <c r="LWF367" s="16"/>
      <c r="LWG367" s="17"/>
      <c r="LWH367" s="16"/>
      <c r="LWI367" s="17"/>
      <c r="LWJ367" s="16"/>
      <c r="LWK367" s="17"/>
      <c r="LWL367" s="16"/>
      <c r="LWM367" s="17"/>
      <c r="LWN367" s="16"/>
      <c r="LWO367" s="17"/>
      <c r="LWP367" s="16"/>
      <c r="LWQ367" s="17"/>
      <c r="LWR367" s="16"/>
      <c r="LWS367" s="17"/>
      <c r="LWT367" s="16"/>
      <c r="LWU367" s="17"/>
      <c r="LWV367" s="16"/>
      <c r="LWW367" s="17"/>
      <c r="LWX367" s="16"/>
      <c r="LWY367" s="17"/>
      <c r="LWZ367" s="16"/>
      <c r="LXA367" s="17"/>
      <c r="LXB367" s="16"/>
      <c r="LXC367" s="17"/>
      <c r="LXD367" s="16"/>
      <c r="LXE367" s="17"/>
      <c r="LXF367" s="16"/>
      <c r="LXG367" s="17"/>
      <c r="LXH367" s="16"/>
      <c r="LXI367" s="17"/>
      <c r="LXJ367" s="16"/>
      <c r="LXK367" s="17"/>
      <c r="LXL367" s="16"/>
      <c r="LXM367" s="17"/>
      <c r="LXN367" s="16"/>
      <c r="LXO367" s="17"/>
      <c r="LXP367" s="16"/>
      <c r="LXQ367" s="17"/>
      <c r="LXR367" s="16"/>
      <c r="LXS367" s="17"/>
      <c r="LXT367" s="16"/>
      <c r="LXU367" s="17"/>
      <c r="LXV367" s="16"/>
      <c r="LXW367" s="17"/>
      <c r="LXX367" s="16"/>
      <c r="LXY367" s="17"/>
      <c r="LXZ367" s="16"/>
      <c r="LYA367" s="17"/>
      <c r="LYB367" s="16"/>
      <c r="LYC367" s="17"/>
      <c r="LYD367" s="16"/>
      <c r="LYE367" s="17"/>
      <c r="LYF367" s="16"/>
      <c r="LYG367" s="17"/>
      <c r="LYH367" s="16"/>
      <c r="LYI367" s="17"/>
      <c r="LYJ367" s="16"/>
      <c r="LYK367" s="17"/>
      <c r="LYL367" s="16"/>
      <c r="LYM367" s="17"/>
      <c r="LYN367" s="16"/>
      <c r="LYO367" s="17"/>
      <c r="LYP367" s="16"/>
      <c r="LYQ367" s="17"/>
      <c r="LYR367" s="16"/>
      <c r="LYS367" s="17"/>
      <c r="LYT367" s="16"/>
      <c r="LYU367" s="17"/>
      <c r="LYV367" s="16"/>
      <c r="LYW367" s="17"/>
      <c r="LYX367" s="16"/>
      <c r="LYY367" s="17"/>
      <c r="LYZ367" s="16"/>
      <c r="LZA367" s="17"/>
      <c r="LZB367" s="16"/>
      <c r="LZC367" s="17"/>
      <c r="LZD367" s="16"/>
      <c r="LZE367" s="17"/>
      <c r="LZF367" s="16"/>
      <c r="LZG367" s="17"/>
      <c r="LZH367" s="16"/>
      <c r="LZI367" s="17"/>
      <c r="LZJ367" s="16"/>
      <c r="LZK367" s="17"/>
      <c r="LZL367" s="16"/>
      <c r="LZM367" s="17"/>
      <c r="LZN367" s="16"/>
      <c r="LZO367" s="17"/>
      <c r="LZP367" s="16"/>
      <c r="LZQ367" s="17"/>
      <c r="LZR367" s="16"/>
      <c r="LZS367" s="17"/>
      <c r="LZT367" s="16"/>
      <c r="LZU367" s="17"/>
      <c r="LZV367" s="16"/>
      <c r="LZW367" s="17"/>
      <c r="LZX367" s="16"/>
      <c r="LZY367" s="17"/>
      <c r="LZZ367" s="16"/>
      <c r="MAA367" s="17"/>
      <c r="MAB367" s="16"/>
      <c r="MAC367" s="17"/>
      <c r="MAD367" s="16"/>
      <c r="MAE367" s="17"/>
      <c r="MAF367" s="16"/>
      <c r="MAG367" s="17"/>
      <c r="MAH367" s="16"/>
      <c r="MAI367" s="17"/>
      <c r="MAJ367" s="16"/>
      <c r="MAK367" s="17"/>
      <c r="MAL367" s="16"/>
      <c r="MAM367" s="17"/>
      <c r="MAN367" s="16"/>
      <c r="MAO367" s="17"/>
      <c r="MAP367" s="16"/>
      <c r="MAQ367" s="17"/>
      <c r="MAR367" s="16"/>
      <c r="MAS367" s="17"/>
      <c r="MAT367" s="16"/>
      <c r="MAU367" s="17"/>
      <c r="MAV367" s="16"/>
      <c r="MAW367" s="17"/>
      <c r="MAX367" s="16"/>
      <c r="MAY367" s="17"/>
      <c r="MAZ367" s="16"/>
      <c r="MBA367" s="17"/>
      <c r="MBB367" s="16"/>
      <c r="MBC367" s="17"/>
      <c r="MBD367" s="16"/>
      <c r="MBE367" s="17"/>
      <c r="MBF367" s="16"/>
      <c r="MBG367" s="17"/>
      <c r="MBH367" s="16"/>
      <c r="MBI367" s="17"/>
      <c r="MBJ367" s="16"/>
      <c r="MBK367" s="17"/>
      <c r="MBL367" s="16"/>
      <c r="MBM367" s="17"/>
      <c r="MBN367" s="16"/>
      <c r="MBO367" s="17"/>
      <c r="MBP367" s="16"/>
      <c r="MBQ367" s="17"/>
      <c r="MBR367" s="16"/>
      <c r="MBS367" s="17"/>
      <c r="MBT367" s="16"/>
      <c r="MBU367" s="17"/>
      <c r="MBV367" s="16"/>
      <c r="MBW367" s="17"/>
      <c r="MBX367" s="16"/>
      <c r="MBY367" s="17"/>
      <c r="MBZ367" s="16"/>
      <c r="MCA367" s="17"/>
      <c r="MCB367" s="16"/>
      <c r="MCC367" s="17"/>
      <c r="MCD367" s="16"/>
      <c r="MCE367" s="17"/>
      <c r="MCF367" s="16"/>
      <c r="MCG367" s="17"/>
      <c r="MCH367" s="16"/>
      <c r="MCI367" s="17"/>
      <c r="MCJ367" s="16"/>
      <c r="MCK367" s="17"/>
      <c r="MCL367" s="16"/>
      <c r="MCM367" s="17"/>
      <c r="MCN367" s="16"/>
      <c r="MCO367" s="17"/>
      <c r="MCP367" s="16"/>
      <c r="MCQ367" s="17"/>
      <c r="MCR367" s="16"/>
      <c r="MCS367" s="17"/>
      <c r="MCT367" s="16"/>
      <c r="MCU367" s="17"/>
      <c r="MCV367" s="16"/>
      <c r="MCW367" s="17"/>
      <c r="MCX367" s="16"/>
      <c r="MCY367" s="17"/>
      <c r="MCZ367" s="16"/>
      <c r="MDA367" s="17"/>
      <c r="MDB367" s="16"/>
      <c r="MDC367" s="17"/>
      <c r="MDD367" s="16"/>
      <c r="MDE367" s="17"/>
      <c r="MDF367" s="16"/>
      <c r="MDG367" s="17"/>
      <c r="MDH367" s="16"/>
      <c r="MDI367" s="17"/>
      <c r="MDJ367" s="16"/>
      <c r="MDK367" s="17"/>
      <c r="MDL367" s="16"/>
      <c r="MDM367" s="17"/>
      <c r="MDN367" s="16"/>
      <c r="MDO367" s="17"/>
      <c r="MDP367" s="16"/>
      <c r="MDQ367" s="17"/>
      <c r="MDR367" s="16"/>
      <c r="MDS367" s="17"/>
      <c r="MDT367" s="16"/>
      <c r="MDU367" s="17"/>
      <c r="MDV367" s="16"/>
      <c r="MDW367" s="17"/>
      <c r="MDX367" s="16"/>
      <c r="MDY367" s="17"/>
      <c r="MDZ367" s="16"/>
      <c r="MEA367" s="17"/>
      <c r="MEB367" s="16"/>
      <c r="MEC367" s="17"/>
      <c r="MED367" s="16"/>
      <c r="MEE367" s="17"/>
      <c r="MEF367" s="16"/>
      <c r="MEG367" s="17"/>
      <c r="MEH367" s="16"/>
      <c r="MEI367" s="17"/>
      <c r="MEJ367" s="16"/>
      <c r="MEK367" s="17"/>
      <c r="MEL367" s="16"/>
      <c r="MEM367" s="17"/>
      <c r="MEN367" s="16"/>
      <c r="MEO367" s="17"/>
      <c r="MEP367" s="16"/>
      <c r="MEQ367" s="17"/>
      <c r="MER367" s="16"/>
      <c r="MES367" s="17"/>
      <c r="MET367" s="16"/>
      <c r="MEU367" s="17"/>
      <c r="MEV367" s="16"/>
      <c r="MEW367" s="17"/>
      <c r="MEX367" s="16"/>
      <c r="MEY367" s="17"/>
      <c r="MEZ367" s="16"/>
      <c r="MFA367" s="17"/>
      <c r="MFB367" s="16"/>
      <c r="MFC367" s="17"/>
      <c r="MFD367" s="16"/>
      <c r="MFE367" s="17"/>
      <c r="MFF367" s="16"/>
      <c r="MFG367" s="17"/>
      <c r="MFH367" s="16"/>
      <c r="MFI367" s="17"/>
      <c r="MFJ367" s="16"/>
      <c r="MFK367" s="17"/>
      <c r="MFL367" s="16"/>
      <c r="MFM367" s="17"/>
      <c r="MFN367" s="16"/>
      <c r="MFO367" s="17"/>
      <c r="MFP367" s="16"/>
      <c r="MFQ367" s="17"/>
      <c r="MFR367" s="16"/>
      <c r="MFS367" s="17"/>
      <c r="MFT367" s="16"/>
      <c r="MFU367" s="17"/>
      <c r="MFV367" s="16"/>
      <c r="MFW367" s="17"/>
      <c r="MFX367" s="16"/>
      <c r="MFY367" s="17"/>
      <c r="MFZ367" s="16"/>
      <c r="MGA367" s="17"/>
      <c r="MGB367" s="16"/>
      <c r="MGC367" s="17"/>
      <c r="MGD367" s="16"/>
      <c r="MGE367" s="17"/>
      <c r="MGF367" s="16"/>
      <c r="MGG367" s="17"/>
      <c r="MGH367" s="16"/>
      <c r="MGI367" s="17"/>
      <c r="MGJ367" s="16"/>
      <c r="MGK367" s="17"/>
      <c r="MGL367" s="16"/>
      <c r="MGM367" s="17"/>
      <c r="MGN367" s="16"/>
      <c r="MGO367" s="17"/>
      <c r="MGP367" s="16"/>
      <c r="MGQ367" s="17"/>
      <c r="MGR367" s="16"/>
      <c r="MGS367" s="17"/>
      <c r="MGT367" s="16"/>
      <c r="MGU367" s="17"/>
      <c r="MGV367" s="16"/>
      <c r="MGW367" s="17"/>
      <c r="MGX367" s="16"/>
      <c r="MGY367" s="17"/>
      <c r="MGZ367" s="16"/>
      <c r="MHA367" s="17"/>
      <c r="MHB367" s="16"/>
      <c r="MHC367" s="17"/>
      <c r="MHD367" s="16"/>
      <c r="MHE367" s="17"/>
      <c r="MHF367" s="16"/>
      <c r="MHG367" s="17"/>
      <c r="MHH367" s="16"/>
      <c r="MHI367" s="17"/>
      <c r="MHJ367" s="16"/>
      <c r="MHK367" s="17"/>
      <c r="MHL367" s="16"/>
      <c r="MHM367" s="17"/>
      <c r="MHN367" s="16"/>
      <c r="MHO367" s="17"/>
      <c r="MHP367" s="16"/>
      <c r="MHQ367" s="17"/>
      <c r="MHR367" s="16"/>
      <c r="MHS367" s="17"/>
      <c r="MHT367" s="16"/>
      <c r="MHU367" s="17"/>
      <c r="MHV367" s="16"/>
      <c r="MHW367" s="17"/>
      <c r="MHX367" s="16"/>
      <c r="MHY367" s="17"/>
      <c r="MHZ367" s="16"/>
      <c r="MIA367" s="17"/>
      <c r="MIB367" s="16"/>
      <c r="MIC367" s="17"/>
      <c r="MID367" s="16"/>
      <c r="MIE367" s="17"/>
      <c r="MIF367" s="16"/>
      <c r="MIG367" s="17"/>
      <c r="MIH367" s="16"/>
      <c r="MII367" s="17"/>
      <c r="MIJ367" s="16"/>
      <c r="MIK367" s="17"/>
      <c r="MIL367" s="16"/>
      <c r="MIM367" s="17"/>
      <c r="MIN367" s="16"/>
      <c r="MIO367" s="17"/>
      <c r="MIP367" s="16"/>
      <c r="MIQ367" s="17"/>
      <c r="MIR367" s="16"/>
      <c r="MIS367" s="17"/>
      <c r="MIT367" s="16"/>
      <c r="MIU367" s="17"/>
      <c r="MIV367" s="16"/>
      <c r="MIW367" s="17"/>
      <c r="MIX367" s="16"/>
      <c r="MIY367" s="17"/>
      <c r="MIZ367" s="16"/>
      <c r="MJA367" s="17"/>
      <c r="MJB367" s="16"/>
      <c r="MJC367" s="17"/>
      <c r="MJD367" s="16"/>
      <c r="MJE367" s="17"/>
      <c r="MJF367" s="16"/>
      <c r="MJG367" s="17"/>
      <c r="MJH367" s="16"/>
      <c r="MJI367" s="17"/>
      <c r="MJJ367" s="16"/>
      <c r="MJK367" s="17"/>
      <c r="MJL367" s="16"/>
      <c r="MJM367" s="17"/>
      <c r="MJN367" s="16"/>
      <c r="MJO367" s="17"/>
      <c r="MJP367" s="16"/>
      <c r="MJQ367" s="17"/>
      <c r="MJR367" s="16"/>
      <c r="MJS367" s="17"/>
      <c r="MJT367" s="16"/>
      <c r="MJU367" s="17"/>
      <c r="MJV367" s="16"/>
      <c r="MJW367" s="17"/>
      <c r="MJX367" s="16"/>
      <c r="MJY367" s="17"/>
      <c r="MJZ367" s="16"/>
      <c r="MKA367" s="17"/>
      <c r="MKB367" s="16"/>
      <c r="MKC367" s="17"/>
      <c r="MKD367" s="16"/>
      <c r="MKE367" s="17"/>
      <c r="MKF367" s="16"/>
      <c r="MKG367" s="17"/>
      <c r="MKH367" s="16"/>
      <c r="MKI367" s="17"/>
      <c r="MKJ367" s="16"/>
      <c r="MKK367" s="17"/>
      <c r="MKL367" s="16"/>
      <c r="MKM367" s="17"/>
      <c r="MKN367" s="16"/>
      <c r="MKO367" s="17"/>
      <c r="MKP367" s="16"/>
      <c r="MKQ367" s="17"/>
      <c r="MKR367" s="16"/>
      <c r="MKS367" s="17"/>
      <c r="MKT367" s="16"/>
      <c r="MKU367" s="17"/>
      <c r="MKV367" s="16"/>
      <c r="MKW367" s="17"/>
      <c r="MKX367" s="16"/>
      <c r="MKY367" s="17"/>
      <c r="MKZ367" s="16"/>
      <c r="MLA367" s="17"/>
      <c r="MLB367" s="16"/>
      <c r="MLC367" s="17"/>
      <c r="MLD367" s="16"/>
      <c r="MLE367" s="17"/>
      <c r="MLF367" s="16"/>
      <c r="MLG367" s="17"/>
      <c r="MLH367" s="16"/>
      <c r="MLI367" s="17"/>
      <c r="MLJ367" s="16"/>
      <c r="MLK367" s="17"/>
      <c r="MLL367" s="16"/>
      <c r="MLM367" s="17"/>
      <c r="MLN367" s="16"/>
      <c r="MLO367" s="17"/>
      <c r="MLP367" s="16"/>
      <c r="MLQ367" s="17"/>
      <c r="MLR367" s="16"/>
      <c r="MLS367" s="17"/>
      <c r="MLT367" s="16"/>
      <c r="MLU367" s="17"/>
      <c r="MLV367" s="16"/>
      <c r="MLW367" s="17"/>
      <c r="MLX367" s="16"/>
      <c r="MLY367" s="17"/>
      <c r="MLZ367" s="16"/>
      <c r="MMA367" s="17"/>
      <c r="MMB367" s="16"/>
      <c r="MMC367" s="17"/>
      <c r="MMD367" s="16"/>
      <c r="MME367" s="17"/>
      <c r="MMF367" s="16"/>
      <c r="MMG367" s="17"/>
      <c r="MMH367" s="16"/>
      <c r="MMI367" s="17"/>
      <c r="MMJ367" s="16"/>
      <c r="MMK367" s="17"/>
      <c r="MML367" s="16"/>
      <c r="MMM367" s="17"/>
      <c r="MMN367" s="16"/>
      <c r="MMO367" s="17"/>
      <c r="MMP367" s="16"/>
      <c r="MMQ367" s="17"/>
      <c r="MMR367" s="16"/>
      <c r="MMS367" s="17"/>
      <c r="MMT367" s="16"/>
      <c r="MMU367" s="17"/>
      <c r="MMV367" s="16"/>
      <c r="MMW367" s="17"/>
      <c r="MMX367" s="16"/>
      <c r="MMY367" s="17"/>
      <c r="MMZ367" s="16"/>
      <c r="MNA367" s="17"/>
      <c r="MNB367" s="16"/>
      <c r="MNC367" s="17"/>
      <c r="MND367" s="16"/>
      <c r="MNE367" s="17"/>
      <c r="MNF367" s="16"/>
      <c r="MNG367" s="17"/>
      <c r="MNH367" s="16"/>
      <c r="MNI367" s="17"/>
      <c r="MNJ367" s="16"/>
      <c r="MNK367" s="17"/>
      <c r="MNL367" s="16"/>
      <c r="MNM367" s="17"/>
      <c r="MNN367" s="16"/>
      <c r="MNO367" s="17"/>
      <c r="MNP367" s="16"/>
      <c r="MNQ367" s="17"/>
      <c r="MNR367" s="16"/>
      <c r="MNS367" s="17"/>
      <c r="MNT367" s="16"/>
      <c r="MNU367" s="17"/>
      <c r="MNV367" s="16"/>
      <c r="MNW367" s="17"/>
      <c r="MNX367" s="16"/>
      <c r="MNY367" s="17"/>
      <c r="MNZ367" s="16"/>
      <c r="MOA367" s="17"/>
      <c r="MOB367" s="16"/>
      <c r="MOC367" s="17"/>
      <c r="MOD367" s="16"/>
      <c r="MOE367" s="17"/>
      <c r="MOF367" s="16"/>
      <c r="MOG367" s="17"/>
      <c r="MOH367" s="16"/>
      <c r="MOI367" s="17"/>
      <c r="MOJ367" s="16"/>
      <c r="MOK367" s="17"/>
      <c r="MOL367" s="16"/>
      <c r="MOM367" s="17"/>
      <c r="MON367" s="16"/>
      <c r="MOO367" s="17"/>
      <c r="MOP367" s="16"/>
      <c r="MOQ367" s="17"/>
      <c r="MOR367" s="16"/>
      <c r="MOS367" s="17"/>
      <c r="MOT367" s="16"/>
      <c r="MOU367" s="17"/>
      <c r="MOV367" s="16"/>
      <c r="MOW367" s="17"/>
      <c r="MOX367" s="16"/>
      <c r="MOY367" s="17"/>
      <c r="MOZ367" s="16"/>
      <c r="MPA367" s="17"/>
      <c r="MPB367" s="16"/>
      <c r="MPC367" s="17"/>
      <c r="MPD367" s="16"/>
      <c r="MPE367" s="17"/>
      <c r="MPF367" s="16"/>
      <c r="MPG367" s="17"/>
      <c r="MPH367" s="16"/>
      <c r="MPI367" s="17"/>
      <c r="MPJ367" s="16"/>
      <c r="MPK367" s="17"/>
      <c r="MPL367" s="16"/>
      <c r="MPM367" s="17"/>
      <c r="MPN367" s="16"/>
      <c r="MPO367" s="17"/>
      <c r="MPP367" s="16"/>
      <c r="MPQ367" s="17"/>
      <c r="MPR367" s="16"/>
      <c r="MPS367" s="17"/>
      <c r="MPT367" s="16"/>
      <c r="MPU367" s="17"/>
      <c r="MPV367" s="16"/>
      <c r="MPW367" s="17"/>
      <c r="MPX367" s="16"/>
      <c r="MPY367" s="17"/>
      <c r="MPZ367" s="16"/>
      <c r="MQA367" s="17"/>
      <c r="MQB367" s="16"/>
      <c r="MQC367" s="17"/>
      <c r="MQD367" s="16"/>
      <c r="MQE367" s="17"/>
      <c r="MQF367" s="16"/>
      <c r="MQG367" s="17"/>
      <c r="MQH367" s="16"/>
      <c r="MQI367" s="17"/>
      <c r="MQJ367" s="16"/>
      <c r="MQK367" s="17"/>
      <c r="MQL367" s="16"/>
      <c r="MQM367" s="17"/>
      <c r="MQN367" s="16"/>
      <c r="MQO367" s="17"/>
      <c r="MQP367" s="16"/>
      <c r="MQQ367" s="17"/>
      <c r="MQR367" s="16"/>
      <c r="MQS367" s="17"/>
      <c r="MQT367" s="16"/>
      <c r="MQU367" s="17"/>
      <c r="MQV367" s="16"/>
      <c r="MQW367" s="17"/>
      <c r="MQX367" s="16"/>
      <c r="MQY367" s="17"/>
      <c r="MQZ367" s="16"/>
      <c r="MRA367" s="17"/>
      <c r="MRB367" s="16"/>
      <c r="MRC367" s="17"/>
      <c r="MRD367" s="16"/>
      <c r="MRE367" s="17"/>
      <c r="MRF367" s="16"/>
      <c r="MRG367" s="17"/>
      <c r="MRH367" s="16"/>
      <c r="MRI367" s="17"/>
      <c r="MRJ367" s="16"/>
      <c r="MRK367" s="17"/>
      <c r="MRL367" s="16"/>
      <c r="MRM367" s="17"/>
      <c r="MRN367" s="16"/>
      <c r="MRO367" s="17"/>
      <c r="MRP367" s="16"/>
      <c r="MRQ367" s="17"/>
      <c r="MRR367" s="16"/>
      <c r="MRS367" s="17"/>
      <c r="MRT367" s="16"/>
      <c r="MRU367" s="17"/>
      <c r="MRV367" s="16"/>
      <c r="MRW367" s="17"/>
      <c r="MRX367" s="16"/>
      <c r="MRY367" s="17"/>
      <c r="MRZ367" s="16"/>
      <c r="MSA367" s="17"/>
      <c r="MSB367" s="16"/>
      <c r="MSC367" s="17"/>
      <c r="MSD367" s="16"/>
      <c r="MSE367" s="17"/>
      <c r="MSF367" s="16"/>
      <c r="MSG367" s="17"/>
      <c r="MSH367" s="16"/>
      <c r="MSI367" s="17"/>
      <c r="MSJ367" s="16"/>
      <c r="MSK367" s="17"/>
      <c r="MSL367" s="16"/>
      <c r="MSM367" s="17"/>
      <c r="MSN367" s="16"/>
      <c r="MSO367" s="17"/>
      <c r="MSP367" s="16"/>
      <c r="MSQ367" s="17"/>
      <c r="MSR367" s="16"/>
      <c r="MSS367" s="17"/>
      <c r="MST367" s="16"/>
      <c r="MSU367" s="17"/>
      <c r="MSV367" s="16"/>
      <c r="MSW367" s="17"/>
      <c r="MSX367" s="16"/>
      <c r="MSY367" s="17"/>
      <c r="MSZ367" s="16"/>
      <c r="MTA367" s="17"/>
      <c r="MTB367" s="16"/>
      <c r="MTC367" s="17"/>
      <c r="MTD367" s="16"/>
      <c r="MTE367" s="17"/>
      <c r="MTF367" s="16"/>
      <c r="MTG367" s="17"/>
      <c r="MTH367" s="16"/>
      <c r="MTI367" s="17"/>
      <c r="MTJ367" s="16"/>
      <c r="MTK367" s="17"/>
      <c r="MTL367" s="16"/>
      <c r="MTM367" s="17"/>
      <c r="MTN367" s="16"/>
      <c r="MTO367" s="17"/>
      <c r="MTP367" s="16"/>
      <c r="MTQ367" s="17"/>
      <c r="MTR367" s="16"/>
      <c r="MTS367" s="17"/>
      <c r="MTT367" s="16"/>
      <c r="MTU367" s="17"/>
      <c r="MTV367" s="16"/>
      <c r="MTW367" s="17"/>
      <c r="MTX367" s="16"/>
      <c r="MTY367" s="17"/>
      <c r="MTZ367" s="16"/>
      <c r="MUA367" s="17"/>
      <c r="MUB367" s="16"/>
      <c r="MUC367" s="17"/>
      <c r="MUD367" s="16"/>
      <c r="MUE367" s="17"/>
      <c r="MUF367" s="16"/>
      <c r="MUG367" s="17"/>
      <c r="MUH367" s="16"/>
      <c r="MUI367" s="17"/>
      <c r="MUJ367" s="16"/>
      <c r="MUK367" s="17"/>
      <c r="MUL367" s="16"/>
      <c r="MUM367" s="17"/>
      <c r="MUN367" s="16"/>
      <c r="MUO367" s="17"/>
      <c r="MUP367" s="16"/>
      <c r="MUQ367" s="17"/>
      <c r="MUR367" s="16"/>
      <c r="MUS367" s="17"/>
      <c r="MUT367" s="16"/>
      <c r="MUU367" s="17"/>
      <c r="MUV367" s="16"/>
      <c r="MUW367" s="17"/>
      <c r="MUX367" s="16"/>
      <c r="MUY367" s="17"/>
      <c r="MUZ367" s="16"/>
      <c r="MVA367" s="17"/>
      <c r="MVB367" s="16"/>
      <c r="MVC367" s="17"/>
      <c r="MVD367" s="16"/>
      <c r="MVE367" s="17"/>
      <c r="MVF367" s="16"/>
      <c r="MVG367" s="17"/>
      <c r="MVH367" s="16"/>
      <c r="MVI367" s="17"/>
      <c r="MVJ367" s="16"/>
      <c r="MVK367" s="17"/>
      <c r="MVL367" s="16"/>
      <c r="MVM367" s="17"/>
      <c r="MVN367" s="16"/>
      <c r="MVO367" s="17"/>
      <c r="MVP367" s="16"/>
      <c r="MVQ367" s="17"/>
      <c r="MVR367" s="16"/>
      <c r="MVS367" s="17"/>
      <c r="MVT367" s="16"/>
      <c r="MVU367" s="17"/>
      <c r="MVV367" s="16"/>
      <c r="MVW367" s="17"/>
      <c r="MVX367" s="16"/>
      <c r="MVY367" s="17"/>
      <c r="MVZ367" s="16"/>
      <c r="MWA367" s="17"/>
      <c r="MWB367" s="16"/>
      <c r="MWC367" s="17"/>
      <c r="MWD367" s="16"/>
      <c r="MWE367" s="17"/>
      <c r="MWF367" s="16"/>
      <c r="MWG367" s="17"/>
      <c r="MWH367" s="16"/>
      <c r="MWI367" s="17"/>
      <c r="MWJ367" s="16"/>
      <c r="MWK367" s="17"/>
      <c r="MWL367" s="16"/>
      <c r="MWM367" s="17"/>
      <c r="MWN367" s="16"/>
      <c r="MWO367" s="17"/>
      <c r="MWP367" s="16"/>
      <c r="MWQ367" s="17"/>
      <c r="MWR367" s="16"/>
      <c r="MWS367" s="17"/>
      <c r="MWT367" s="16"/>
      <c r="MWU367" s="17"/>
      <c r="MWV367" s="16"/>
      <c r="MWW367" s="17"/>
      <c r="MWX367" s="16"/>
      <c r="MWY367" s="17"/>
      <c r="MWZ367" s="16"/>
      <c r="MXA367" s="17"/>
      <c r="MXB367" s="16"/>
      <c r="MXC367" s="17"/>
      <c r="MXD367" s="16"/>
      <c r="MXE367" s="17"/>
      <c r="MXF367" s="16"/>
      <c r="MXG367" s="17"/>
      <c r="MXH367" s="16"/>
      <c r="MXI367" s="17"/>
      <c r="MXJ367" s="16"/>
      <c r="MXK367" s="17"/>
      <c r="MXL367" s="16"/>
      <c r="MXM367" s="17"/>
      <c r="MXN367" s="16"/>
      <c r="MXO367" s="17"/>
      <c r="MXP367" s="16"/>
      <c r="MXQ367" s="17"/>
      <c r="MXR367" s="16"/>
      <c r="MXS367" s="17"/>
      <c r="MXT367" s="16"/>
      <c r="MXU367" s="17"/>
      <c r="MXV367" s="16"/>
      <c r="MXW367" s="17"/>
      <c r="MXX367" s="16"/>
      <c r="MXY367" s="17"/>
      <c r="MXZ367" s="16"/>
      <c r="MYA367" s="17"/>
      <c r="MYB367" s="16"/>
      <c r="MYC367" s="17"/>
      <c r="MYD367" s="16"/>
      <c r="MYE367" s="17"/>
      <c r="MYF367" s="16"/>
      <c r="MYG367" s="17"/>
      <c r="MYH367" s="16"/>
      <c r="MYI367" s="17"/>
      <c r="MYJ367" s="16"/>
      <c r="MYK367" s="17"/>
      <c r="MYL367" s="16"/>
      <c r="MYM367" s="17"/>
      <c r="MYN367" s="16"/>
      <c r="MYO367" s="17"/>
      <c r="MYP367" s="16"/>
      <c r="MYQ367" s="17"/>
      <c r="MYR367" s="16"/>
      <c r="MYS367" s="17"/>
      <c r="MYT367" s="16"/>
      <c r="MYU367" s="17"/>
      <c r="MYV367" s="16"/>
      <c r="MYW367" s="17"/>
      <c r="MYX367" s="16"/>
      <c r="MYY367" s="17"/>
      <c r="MYZ367" s="16"/>
      <c r="MZA367" s="17"/>
      <c r="MZB367" s="16"/>
      <c r="MZC367" s="17"/>
      <c r="MZD367" s="16"/>
      <c r="MZE367" s="17"/>
      <c r="MZF367" s="16"/>
      <c r="MZG367" s="17"/>
      <c r="MZH367" s="16"/>
      <c r="MZI367" s="17"/>
      <c r="MZJ367" s="16"/>
      <c r="MZK367" s="17"/>
      <c r="MZL367" s="16"/>
      <c r="MZM367" s="17"/>
      <c r="MZN367" s="16"/>
      <c r="MZO367" s="17"/>
      <c r="MZP367" s="16"/>
      <c r="MZQ367" s="17"/>
      <c r="MZR367" s="16"/>
      <c r="MZS367" s="17"/>
      <c r="MZT367" s="16"/>
      <c r="MZU367" s="17"/>
      <c r="MZV367" s="16"/>
      <c r="MZW367" s="17"/>
      <c r="MZX367" s="16"/>
      <c r="MZY367" s="17"/>
      <c r="MZZ367" s="16"/>
      <c r="NAA367" s="17"/>
      <c r="NAB367" s="16"/>
      <c r="NAC367" s="17"/>
      <c r="NAD367" s="16"/>
      <c r="NAE367" s="17"/>
      <c r="NAF367" s="16"/>
      <c r="NAG367" s="17"/>
      <c r="NAH367" s="16"/>
      <c r="NAI367" s="17"/>
      <c r="NAJ367" s="16"/>
      <c r="NAK367" s="17"/>
      <c r="NAL367" s="16"/>
      <c r="NAM367" s="17"/>
      <c r="NAN367" s="16"/>
      <c r="NAO367" s="17"/>
      <c r="NAP367" s="16"/>
      <c r="NAQ367" s="17"/>
      <c r="NAR367" s="16"/>
      <c r="NAS367" s="17"/>
      <c r="NAT367" s="16"/>
      <c r="NAU367" s="17"/>
      <c r="NAV367" s="16"/>
      <c r="NAW367" s="17"/>
      <c r="NAX367" s="16"/>
      <c r="NAY367" s="17"/>
      <c r="NAZ367" s="16"/>
      <c r="NBA367" s="17"/>
      <c r="NBB367" s="16"/>
      <c r="NBC367" s="17"/>
      <c r="NBD367" s="16"/>
      <c r="NBE367" s="17"/>
      <c r="NBF367" s="16"/>
      <c r="NBG367" s="17"/>
      <c r="NBH367" s="16"/>
      <c r="NBI367" s="17"/>
      <c r="NBJ367" s="16"/>
      <c r="NBK367" s="17"/>
      <c r="NBL367" s="16"/>
      <c r="NBM367" s="17"/>
      <c r="NBN367" s="16"/>
      <c r="NBO367" s="17"/>
      <c r="NBP367" s="16"/>
      <c r="NBQ367" s="17"/>
      <c r="NBR367" s="16"/>
      <c r="NBS367" s="17"/>
      <c r="NBT367" s="16"/>
      <c r="NBU367" s="17"/>
      <c r="NBV367" s="16"/>
      <c r="NBW367" s="17"/>
      <c r="NBX367" s="16"/>
      <c r="NBY367" s="17"/>
      <c r="NBZ367" s="16"/>
      <c r="NCA367" s="17"/>
      <c r="NCB367" s="16"/>
      <c r="NCC367" s="17"/>
      <c r="NCD367" s="16"/>
      <c r="NCE367" s="17"/>
      <c r="NCF367" s="16"/>
      <c r="NCG367" s="17"/>
      <c r="NCH367" s="16"/>
      <c r="NCI367" s="17"/>
      <c r="NCJ367" s="16"/>
      <c r="NCK367" s="17"/>
      <c r="NCL367" s="16"/>
      <c r="NCM367" s="17"/>
      <c r="NCN367" s="16"/>
      <c r="NCO367" s="17"/>
      <c r="NCP367" s="16"/>
      <c r="NCQ367" s="17"/>
      <c r="NCR367" s="16"/>
      <c r="NCS367" s="17"/>
      <c r="NCT367" s="16"/>
      <c r="NCU367" s="17"/>
      <c r="NCV367" s="16"/>
      <c r="NCW367" s="17"/>
      <c r="NCX367" s="16"/>
      <c r="NCY367" s="17"/>
      <c r="NCZ367" s="16"/>
      <c r="NDA367" s="17"/>
      <c r="NDB367" s="16"/>
      <c r="NDC367" s="17"/>
      <c r="NDD367" s="16"/>
      <c r="NDE367" s="17"/>
      <c r="NDF367" s="16"/>
      <c r="NDG367" s="17"/>
      <c r="NDH367" s="16"/>
      <c r="NDI367" s="17"/>
      <c r="NDJ367" s="16"/>
      <c r="NDK367" s="17"/>
      <c r="NDL367" s="16"/>
      <c r="NDM367" s="17"/>
      <c r="NDN367" s="16"/>
      <c r="NDO367" s="17"/>
      <c r="NDP367" s="16"/>
      <c r="NDQ367" s="17"/>
      <c r="NDR367" s="16"/>
      <c r="NDS367" s="17"/>
      <c r="NDT367" s="16"/>
      <c r="NDU367" s="17"/>
      <c r="NDV367" s="16"/>
      <c r="NDW367" s="17"/>
      <c r="NDX367" s="16"/>
      <c r="NDY367" s="17"/>
      <c r="NDZ367" s="16"/>
      <c r="NEA367" s="17"/>
      <c r="NEB367" s="16"/>
      <c r="NEC367" s="17"/>
      <c r="NED367" s="16"/>
      <c r="NEE367" s="17"/>
      <c r="NEF367" s="16"/>
      <c r="NEG367" s="17"/>
      <c r="NEH367" s="16"/>
      <c r="NEI367" s="17"/>
      <c r="NEJ367" s="16"/>
      <c r="NEK367" s="17"/>
      <c r="NEL367" s="16"/>
      <c r="NEM367" s="17"/>
      <c r="NEN367" s="16"/>
      <c r="NEO367" s="17"/>
      <c r="NEP367" s="16"/>
      <c r="NEQ367" s="17"/>
      <c r="NER367" s="16"/>
      <c r="NES367" s="17"/>
      <c r="NET367" s="16"/>
      <c r="NEU367" s="17"/>
      <c r="NEV367" s="16"/>
      <c r="NEW367" s="17"/>
      <c r="NEX367" s="16"/>
      <c r="NEY367" s="17"/>
      <c r="NEZ367" s="16"/>
      <c r="NFA367" s="17"/>
      <c r="NFB367" s="16"/>
      <c r="NFC367" s="17"/>
      <c r="NFD367" s="16"/>
      <c r="NFE367" s="17"/>
      <c r="NFF367" s="16"/>
      <c r="NFG367" s="17"/>
      <c r="NFH367" s="16"/>
      <c r="NFI367" s="17"/>
      <c r="NFJ367" s="16"/>
      <c r="NFK367" s="17"/>
      <c r="NFL367" s="16"/>
      <c r="NFM367" s="17"/>
      <c r="NFN367" s="16"/>
      <c r="NFO367" s="17"/>
      <c r="NFP367" s="16"/>
      <c r="NFQ367" s="17"/>
      <c r="NFR367" s="16"/>
      <c r="NFS367" s="17"/>
      <c r="NFT367" s="16"/>
      <c r="NFU367" s="17"/>
      <c r="NFV367" s="16"/>
      <c r="NFW367" s="17"/>
      <c r="NFX367" s="16"/>
      <c r="NFY367" s="17"/>
      <c r="NFZ367" s="16"/>
      <c r="NGA367" s="17"/>
      <c r="NGB367" s="16"/>
      <c r="NGC367" s="17"/>
      <c r="NGD367" s="16"/>
      <c r="NGE367" s="17"/>
      <c r="NGF367" s="16"/>
      <c r="NGG367" s="17"/>
      <c r="NGH367" s="16"/>
      <c r="NGI367" s="17"/>
      <c r="NGJ367" s="16"/>
      <c r="NGK367" s="17"/>
      <c r="NGL367" s="16"/>
      <c r="NGM367" s="17"/>
      <c r="NGN367" s="16"/>
      <c r="NGO367" s="17"/>
      <c r="NGP367" s="16"/>
      <c r="NGQ367" s="17"/>
      <c r="NGR367" s="16"/>
      <c r="NGS367" s="17"/>
      <c r="NGT367" s="16"/>
      <c r="NGU367" s="17"/>
      <c r="NGV367" s="16"/>
      <c r="NGW367" s="17"/>
      <c r="NGX367" s="16"/>
      <c r="NGY367" s="17"/>
      <c r="NGZ367" s="16"/>
      <c r="NHA367" s="17"/>
      <c r="NHB367" s="16"/>
      <c r="NHC367" s="17"/>
      <c r="NHD367" s="16"/>
      <c r="NHE367" s="17"/>
      <c r="NHF367" s="16"/>
      <c r="NHG367" s="17"/>
      <c r="NHH367" s="16"/>
      <c r="NHI367" s="17"/>
      <c r="NHJ367" s="16"/>
      <c r="NHK367" s="17"/>
      <c r="NHL367" s="16"/>
      <c r="NHM367" s="17"/>
      <c r="NHN367" s="16"/>
      <c r="NHO367" s="17"/>
      <c r="NHP367" s="16"/>
      <c r="NHQ367" s="17"/>
      <c r="NHR367" s="16"/>
      <c r="NHS367" s="17"/>
      <c r="NHT367" s="16"/>
      <c r="NHU367" s="17"/>
      <c r="NHV367" s="16"/>
      <c r="NHW367" s="17"/>
      <c r="NHX367" s="16"/>
      <c r="NHY367" s="17"/>
      <c r="NHZ367" s="16"/>
      <c r="NIA367" s="17"/>
      <c r="NIB367" s="16"/>
      <c r="NIC367" s="17"/>
      <c r="NID367" s="16"/>
      <c r="NIE367" s="17"/>
      <c r="NIF367" s="16"/>
      <c r="NIG367" s="17"/>
      <c r="NIH367" s="16"/>
      <c r="NII367" s="17"/>
      <c r="NIJ367" s="16"/>
      <c r="NIK367" s="17"/>
      <c r="NIL367" s="16"/>
      <c r="NIM367" s="17"/>
      <c r="NIN367" s="16"/>
      <c r="NIO367" s="17"/>
      <c r="NIP367" s="16"/>
      <c r="NIQ367" s="17"/>
      <c r="NIR367" s="16"/>
      <c r="NIS367" s="17"/>
      <c r="NIT367" s="16"/>
      <c r="NIU367" s="17"/>
      <c r="NIV367" s="16"/>
      <c r="NIW367" s="17"/>
      <c r="NIX367" s="16"/>
      <c r="NIY367" s="17"/>
      <c r="NIZ367" s="16"/>
      <c r="NJA367" s="17"/>
      <c r="NJB367" s="16"/>
      <c r="NJC367" s="17"/>
      <c r="NJD367" s="16"/>
      <c r="NJE367" s="17"/>
      <c r="NJF367" s="16"/>
      <c r="NJG367" s="17"/>
      <c r="NJH367" s="16"/>
      <c r="NJI367" s="17"/>
      <c r="NJJ367" s="16"/>
      <c r="NJK367" s="17"/>
      <c r="NJL367" s="16"/>
      <c r="NJM367" s="17"/>
      <c r="NJN367" s="16"/>
      <c r="NJO367" s="17"/>
      <c r="NJP367" s="16"/>
      <c r="NJQ367" s="17"/>
      <c r="NJR367" s="16"/>
      <c r="NJS367" s="17"/>
      <c r="NJT367" s="16"/>
      <c r="NJU367" s="17"/>
      <c r="NJV367" s="16"/>
      <c r="NJW367" s="17"/>
      <c r="NJX367" s="16"/>
      <c r="NJY367" s="17"/>
      <c r="NJZ367" s="16"/>
      <c r="NKA367" s="17"/>
      <c r="NKB367" s="16"/>
      <c r="NKC367" s="17"/>
      <c r="NKD367" s="16"/>
      <c r="NKE367" s="17"/>
      <c r="NKF367" s="16"/>
      <c r="NKG367" s="17"/>
      <c r="NKH367" s="16"/>
      <c r="NKI367" s="17"/>
      <c r="NKJ367" s="16"/>
      <c r="NKK367" s="17"/>
      <c r="NKL367" s="16"/>
      <c r="NKM367" s="17"/>
      <c r="NKN367" s="16"/>
      <c r="NKO367" s="17"/>
      <c r="NKP367" s="16"/>
      <c r="NKQ367" s="17"/>
      <c r="NKR367" s="16"/>
      <c r="NKS367" s="17"/>
      <c r="NKT367" s="16"/>
      <c r="NKU367" s="17"/>
      <c r="NKV367" s="16"/>
      <c r="NKW367" s="17"/>
      <c r="NKX367" s="16"/>
      <c r="NKY367" s="17"/>
      <c r="NKZ367" s="16"/>
      <c r="NLA367" s="17"/>
      <c r="NLB367" s="16"/>
      <c r="NLC367" s="17"/>
      <c r="NLD367" s="16"/>
      <c r="NLE367" s="17"/>
      <c r="NLF367" s="16"/>
      <c r="NLG367" s="17"/>
      <c r="NLH367" s="16"/>
      <c r="NLI367" s="17"/>
      <c r="NLJ367" s="16"/>
      <c r="NLK367" s="17"/>
      <c r="NLL367" s="16"/>
      <c r="NLM367" s="17"/>
      <c r="NLN367" s="16"/>
      <c r="NLO367" s="17"/>
      <c r="NLP367" s="16"/>
      <c r="NLQ367" s="17"/>
      <c r="NLR367" s="16"/>
      <c r="NLS367" s="17"/>
      <c r="NLT367" s="16"/>
      <c r="NLU367" s="17"/>
      <c r="NLV367" s="16"/>
      <c r="NLW367" s="17"/>
      <c r="NLX367" s="16"/>
      <c r="NLY367" s="17"/>
      <c r="NLZ367" s="16"/>
      <c r="NMA367" s="17"/>
      <c r="NMB367" s="16"/>
      <c r="NMC367" s="17"/>
      <c r="NMD367" s="16"/>
      <c r="NME367" s="17"/>
      <c r="NMF367" s="16"/>
      <c r="NMG367" s="17"/>
      <c r="NMH367" s="16"/>
      <c r="NMI367" s="17"/>
      <c r="NMJ367" s="16"/>
      <c r="NMK367" s="17"/>
      <c r="NML367" s="16"/>
      <c r="NMM367" s="17"/>
      <c r="NMN367" s="16"/>
      <c r="NMO367" s="17"/>
      <c r="NMP367" s="16"/>
      <c r="NMQ367" s="17"/>
      <c r="NMR367" s="16"/>
      <c r="NMS367" s="17"/>
      <c r="NMT367" s="16"/>
      <c r="NMU367" s="17"/>
      <c r="NMV367" s="16"/>
      <c r="NMW367" s="17"/>
      <c r="NMX367" s="16"/>
      <c r="NMY367" s="17"/>
      <c r="NMZ367" s="16"/>
      <c r="NNA367" s="17"/>
      <c r="NNB367" s="16"/>
      <c r="NNC367" s="17"/>
      <c r="NND367" s="16"/>
      <c r="NNE367" s="17"/>
      <c r="NNF367" s="16"/>
      <c r="NNG367" s="17"/>
      <c r="NNH367" s="16"/>
      <c r="NNI367" s="17"/>
      <c r="NNJ367" s="16"/>
      <c r="NNK367" s="17"/>
      <c r="NNL367" s="16"/>
      <c r="NNM367" s="17"/>
      <c r="NNN367" s="16"/>
      <c r="NNO367" s="17"/>
      <c r="NNP367" s="16"/>
      <c r="NNQ367" s="17"/>
      <c r="NNR367" s="16"/>
      <c r="NNS367" s="17"/>
      <c r="NNT367" s="16"/>
      <c r="NNU367" s="17"/>
      <c r="NNV367" s="16"/>
      <c r="NNW367" s="17"/>
      <c r="NNX367" s="16"/>
      <c r="NNY367" s="17"/>
      <c r="NNZ367" s="16"/>
      <c r="NOA367" s="17"/>
      <c r="NOB367" s="16"/>
      <c r="NOC367" s="17"/>
      <c r="NOD367" s="16"/>
      <c r="NOE367" s="17"/>
      <c r="NOF367" s="16"/>
      <c r="NOG367" s="17"/>
      <c r="NOH367" s="16"/>
      <c r="NOI367" s="17"/>
      <c r="NOJ367" s="16"/>
      <c r="NOK367" s="17"/>
      <c r="NOL367" s="16"/>
      <c r="NOM367" s="17"/>
      <c r="NON367" s="16"/>
      <c r="NOO367" s="17"/>
      <c r="NOP367" s="16"/>
      <c r="NOQ367" s="17"/>
      <c r="NOR367" s="16"/>
      <c r="NOS367" s="17"/>
      <c r="NOT367" s="16"/>
      <c r="NOU367" s="17"/>
      <c r="NOV367" s="16"/>
      <c r="NOW367" s="17"/>
      <c r="NOX367" s="16"/>
      <c r="NOY367" s="17"/>
      <c r="NOZ367" s="16"/>
      <c r="NPA367" s="17"/>
      <c r="NPB367" s="16"/>
      <c r="NPC367" s="17"/>
      <c r="NPD367" s="16"/>
      <c r="NPE367" s="17"/>
      <c r="NPF367" s="16"/>
      <c r="NPG367" s="17"/>
      <c r="NPH367" s="16"/>
      <c r="NPI367" s="17"/>
      <c r="NPJ367" s="16"/>
      <c r="NPK367" s="17"/>
      <c r="NPL367" s="16"/>
      <c r="NPM367" s="17"/>
      <c r="NPN367" s="16"/>
      <c r="NPO367" s="17"/>
      <c r="NPP367" s="16"/>
      <c r="NPQ367" s="17"/>
      <c r="NPR367" s="16"/>
      <c r="NPS367" s="17"/>
      <c r="NPT367" s="16"/>
      <c r="NPU367" s="17"/>
      <c r="NPV367" s="16"/>
      <c r="NPW367" s="17"/>
      <c r="NPX367" s="16"/>
      <c r="NPY367" s="17"/>
      <c r="NPZ367" s="16"/>
      <c r="NQA367" s="17"/>
      <c r="NQB367" s="16"/>
      <c r="NQC367" s="17"/>
      <c r="NQD367" s="16"/>
      <c r="NQE367" s="17"/>
      <c r="NQF367" s="16"/>
      <c r="NQG367" s="17"/>
      <c r="NQH367" s="16"/>
      <c r="NQI367" s="17"/>
      <c r="NQJ367" s="16"/>
      <c r="NQK367" s="17"/>
      <c r="NQL367" s="16"/>
      <c r="NQM367" s="17"/>
      <c r="NQN367" s="16"/>
      <c r="NQO367" s="17"/>
      <c r="NQP367" s="16"/>
      <c r="NQQ367" s="17"/>
      <c r="NQR367" s="16"/>
      <c r="NQS367" s="17"/>
      <c r="NQT367" s="16"/>
      <c r="NQU367" s="17"/>
      <c r="NQV367" s="16"/>
      <c r="NQW367" s="17"/>
      <c r="NQX367" s="16"/>
      <c r="NQY367" s="17"/>
      <c r="NQZ367" s="16"/>
      <c r="NRA367" s="17"/>
      <c r="NRB367" s="16"/>
      <c r="NRC367" s="17"/>
      <c r="NRD367" s="16"/>
      <c r="NRE367" s="17"/>
      <c r="NRF367" s="16"/>
      <c r="NRG367" s="17"/>
      <c r="NRH367" s="16"/>
      <c r="NRI367" s="17"/>
      <c r="NRJ367" s="16"/>
      <c r="NRK367" s="17"/>
      <c r="NRL367" s="16"/>
      <c r="NRM367" s="17"/>
      <c r="NRN367" s="16"/>
      <c r="NRO367" s="17"/>
      <c r="NRP367" s="16"/>
      <c r="NRQ367" s="17"/>
      <c r="NRR367" s="16"/>
      <c r="NRS367" s="17"/>
      <c r="NRT367" s="16"/>
      <c r="NRU367" s="17"/>
      <c r="NRV367" s="16"/>
      <c r="NRW367" s="17"/>
      <c r="NRX367" s="16"/>
      <c r="NRY367" s="17"/>
      <c r="NRZ367" s="16"/>
      <c r="NSA367" s="17"/>
      <c r="NSB367" s="16"/>
      <c r="NSC367" s="17"/>
      <c r="NSD367" s="16"/>
      <c r="NSE367" s="17"/>
      <c r="NSF367" s="16"/>
      <c r="NSG367" s="17"/>
      <c r="NSH367" s="16"/>
      <c r="NSI367" s="17"/>
      <c r="NSJ367" s="16"/>
      <c r="NSK367" s="17"/>
      <c r="NSL367" s="16"/>
      <c r="NSM367" s="17"/>
      <c r="NSN367" s="16"/>
      <c r="NSO367" s="17"/>
      <c r="NSP367" s="16"/>
      <c r="NSQ367" s="17"/>
      <c r="NSR367" s="16"/>
      <c r="NSS367" s="17"/>
      <c r="NST367" s="16"/>
      <c r="NSU367" s="17"/>
      <c r="NSV367" s="16"/>
      <c r="NSW367" s="17"/>
      <c r="NSX367" s="16"/>
      <c r="NSY367" s="17"/>
      <c r="NSZ367" s="16"/>
      <c r="NTA367" s="17"/>
      <c r="NTB367" s="16"/>
      <c r="NTC367" s="17"/>
      <c r="NTD367" s="16"/>
      <c r="NTE367" s="17"/>
      <c r="NTF367" s="16"/>
      <c r="NTG367" s="17"/>
      <c r="NTH367" s="16"/>
      <c r="NTI367" s="17"/>
      <c r="NTJ367" s="16"/>
      <c r="NTK367" s="17"/>
      <c r="NTL367" s="16"/>
      <c r="NTM367" s="17"/>
      <c r="NTN367" s="16"/>
      <c r="NTO367" s="17"/>
      <c r="NTP367" s="16"/>
      <c r="NTQ367" s="17"/>
      <c r="NTR367" s="16"/>
      <c r="NTS367" s="17"/>
      <c r="NTT367" s="16"/>
      <c r="NTU367" s="17"/>
      <c r="NTV367" s="16"/>
      <c r="NTW367" s="17"/>
      <c r="NTX367" s="16"/>
      <c r="NTY367" s="17"/>
      <c r="NTZ367" s="16"/>
      <c r="NUA367" s="17"/>
      <c r="NUB367" s="16"/>
      <c r="NUC367" s="17"/>
      <c r="NUD367" s="16"/>
      <c r="NUE367" s="17"/>
      <c r="NUF367" s="16"/>
      <c r="NUG367" s="17"/>
      <c r="NUH367" s="16"/>
      <c r="NUI367" s="17"/>
      <c r="NUJ367" s="16"/>
      <c r="NUK367" s="17"/>
      <c r="NUL367" s="16"/>
      <c r="NUM367" s="17"/>
      <c r="NUN367" s="16"/>
      <c r="NUO367" s="17"/>
      <c r="NUP367" s="16"/>
      <c r="NUQ367" s="17"/>
      <c r="NUR367" s="16"/>
      <c r="NUS367" s="17"/>
      <c r="NUT367" s="16"/>
      <c r="NUU367" s="17"/>
      <c r="NUV367" s="16"/>
      <c r="NUW367" s="17"/>
      <c r="NUX367" s="16"/>
      <c r="NUY367" s="17"/>
      <c r="NUZ367" s="16"/>
      <c r="NVA367" s="17"/>
      <c r="NVB367" s="16"/>
      <c r="NVC367" s="17"/>
      <c r="NVD367" s="16"/>
      <c r="NVE367" s="17"/>
      <c r="NVF367" s="16"/>
      <c r="NVG367" s="17"/>
      <c r="NVH367" s="16"/>
      <c r="NVI367" s="17"/>
      <c r="NVJ367" s="16"/>
      <c r="NVK367" s="17"/>
      <c r="NVL367" s="16"/>
      <c r="NVM367" s="17"/>
      <c r="NVN367" s="16"/>
      <c r="NVO367" s="17"/>
      <c r="NVP367" s="16"/>
      <c r="NVQ367" s="17"/>
      <c r="NVR367" s="16"/>
      <c r="NVS367" s="17"/>
      <c r="NVT367" s="16"/>
      <c r="NVU367" s="17"/>
      <c r="NVV367" s="16"/>
      <c r="NVW367" s="17"/>
      <c r="NVX367" s="16"/>
      <c r="NVY367" s="17"/>
      <c r="NVZ367" s="16"/>
      <c r="NWA367" s="17"/>
      <c r="NWB367" s="16"/>
      <c r="NWC367" s="17"/>
      <c r="NWD367" s="16"/>
      <c r="NWE367" s="17"/>
      <c r="NWF367" s="16"/>
      <c r="NWG367" s="17"/>
      <c r="NWH367" s="16"/>
      <c r="NWI367" s="17"/>
      <c r="NWJ367" s="16"/>
      <c r="NWK367" s="17"/>
      <c r="NWL367" s="16"/>
      <c r="NWM367" s="17"/>
      <c r="NWN367" s="16"/>
      <c r="NWO367" s="17"/>
      <c r="NWP367" s="16"/>
      <c r="NWQ367" s="17"/>
      <c r="NWR367" s="16"/>
      <c r="NWS367" s="17"/>
      <c r="NWT367" s="16"/>
      <c r="NWU367" s="17"/>
      <c r="NWV367" s="16"/>
      <c r="NWW367" s="17"/>
      <c r="NWX367" s="16"/>
      <c r="NWY367" s="17"/>
      <c r="NWZ367" s="16"/>
      <c r="NXA367" s="17"/>
      <c r="NXB367" s="16"/>
      <c r="NXC367" s="17"/>
      <c r="NXD367" s="16"/>
      <c r="NXE367" s="17"/>
      <c r="NXF367" s="16"/>
      <c r="NXG367" s="17"/>
      <c r="NXH367" s="16"/>
      <c r="NXI367" s="17"/>
      <c r="NXJ367" s="16"/>
      <c r="NXK367" s="17"/>
      <c r="NXL367" s="16"/>
      <c r="NXM367" s="17"/>
      <c r="NXN367" s="16"/>
      <c r="NXO367" s="17"/>
      <c r="NXP367" s="16"/>
      <c r="NXQ367" s="17"/>
      <c r="NXR367" s="16"/>
      <c r="NXS367" s="17"/>
      <c r="NXT367" s="16"/>
      <c r="NXU367" s="17"/>
      <c r="NXV367" s="16"/>
      <c r="NXW367" s="17"/>
      <c r="NXX367" s="16"/>
      <c r="NXY367" s="17"/>
      <c r="NXZ367" s="16"/>
      <c r="NYA367" s="17"/>
      <c r="NYB367" s="16"/>
      <c r="NYC367" s="17"/>
      <c r="NYD367" s="16"/>
      <c r="NYE367" s="17"/>
      <c r="NYF367" s="16"/>
      <c r="NYG367" s="17"/>
      <c r="NYH367" s="16"/>
      <c r="NYI367" s="17"/>
      <c r="NYJ367" s="16"/>
      <c r="NYK367" s="17"/>
      <c r="NYL367" s="16"/>
      <c r="NYM367" s="17"/>
      <c r="NYN367" s="16"/>
      <c r="NYO367" s="17"/>
      <c r="NYP367" s="16"/>
      <c r="NYQ367" s="17"/>
      <c r="NYR367" s="16"/>
      <c r="NYS367" s="17"/>
      <c r="NYT367" s="16"/>
      <c r="NYU367" s="17"/>
      <c r="NYV367" s="16"/>
      <c r="NYW367" s="17"/>
      <c r="NYX367" s="16"/>
      <c r="NYY367" s="17"/>
      <c r="NYZ367" s="16"/>
      <c r="NZA367" s="17"/>
      <c r="NZB367" s="16"/>
      <c r="NZC367" s="17"/>
      <c r="NZD367" s="16"/>
      <c r="NZE367" s="17"/>
      <c r="NZF367" s="16"/>
      <c r="NZG367" s="17"/>
      <c r="NZH367" s="16"/>
      <c r="NZI367" s="17"/>
      <c r="NZJ367" s="16"/>
      <c r="NZK367" s="17"/>
      <c r="NZL367" s="16"/>
      <c r="NZM367" s="17"/>
      <c r="NZN367" s="16"/>
      <c r="NZO367" s="17"/>
      <c r="NZP367" s="16"/>
      <c r="NZQ367" s="17"/>
      <c r="NZR367" s="16"/>
      <c r="NZS367" s="17"/>
      <c r="NZT367" s="16"/>
      <c r="NZU367" s="17"/>
      <c r="NZV367" s="16"/>
      <c r="NZW367" s="17"/>
      <c r="NZX367" s="16"/>
      <c r="NZY367" s="17"/>
      <c r="NZZ367" s="16"/>
      <c r="OAA367" s="17"/>
      <c r="OAB367" s="16"/>
      <c r="OAC367" s="17"/>
      <c r="OAD367" s="16"/>
      <c r="OAE367" s="17"/>
      <c r="OAF367" s="16"/>
      <c r="OAG367" s="17"/>
      <c r="OAH367" s="16"/>
      <c r="OAI367" s="17"/>
      <c r="OAJ367" s="16"/>
      <c r="OAK367" s="17"/>
      <c r="OAL367" s="16"/>
      <c r="OAM367" s="17"/>
      <c r="OAN367" s="16"/>
      <c r="OAO367" s="17"/>
      <c r="OAP367" s="16"/>
      <c r="OAQ367" s="17"/>
      <c r="OAR367" s="16"/>
      <c r="OAS367" s="17"/>
      <c r="OAT367" s="16"/>
      <c r="OAU367" s="17"/>
      <c r="OAV367" s="16"/>
      <c r="OAW367" s="17"/>
      <c r="OAX367" s="16"/>
      <c r="OAY367" s="17"/>
      <c r="OAZ367" s="16"/>
      <c r="OBA367" s="17"/>
      <c r="OBB367" s="16"/>
      <c r="OBC367" s="17"/>
      <c r="OBD367" s="16"/>
      <c r="OBE367" s="17"/>
      <c r="OBF367" s="16"/>
      <c r="OBG367" s="17"/>
      <c r="OBH367" s="16"/>
      <c r="OBI367" s="17"/>
      <c r="OBJ367" s="16"/>
      <c r="OBK367" s="17"/>
      <c r="OBL367" s="16"/>
      <c r="OBM367" s="17"/>
      <c r="OBN367" s="16"/>
      <c r="OBO367" s="17"/>
      <c r="OBP367" s="16"/>
      <c r="OBQ367" s="17"/>
      <c r="OBR367" s="16"/>
      <c r="OBS367" s="17"/>
      <c r="OBT367" s="16"/>
      <c r="OBU367" s="17"/>
      <c r="OBV367" s="16"/>
      <c r="OBW367" s="17"/>
      <c r="OBX367" s="16"/>
      <c r="OBY367" s="17"/>
      <c r="OBZ367" s="16"/>
      <c r="OCA367" s="17"/>
      <c r="OCB367" s="16"/>
      <c r="OCC367" s="17"/>
      <c r="OCD367" s="16"/>
      <c r="OCE367" s="17"/>
      <c r="OCF367" s="16"/>
      <c r="OCG367" s="17"/>
      <c r="OCH367" s="16"/>
      <c r="OCI367" s="17"/>
      <c r="OCJ367" s="16"/>
      <c r="OCK367" s="17"/>
      <c r="OCL367" s="16"/>
      <c r="OCM367" s="17"/>
      <c r="OCN367" s="16"/>
      <c r="OCO367" s="17"/>
      <c r="OCP367" s="16"/>
      <c r="OCQ367" s="17"/>
      <c r="OCR367" s="16"/>
      <c r="OCS367" s="17"/>
      <c r="OCT367" s="16"/>
      <c r="OCU367" s="17"/>
      <c r="OCV367" s="16"/>
      <c r="OCW367" s="17"/>
      <c r="OCX367" s="16"/>
      <c r="OCY367" s="17"/>
      <c r="OCZ367" s="16"/>
      <c r="ODA367" s="17"/>
      <c r="ODB367" s="16"/>
      <c r="ODC367" s="17"/>
      <c r="ODD367" s="16"/>
      <c r="ODE367" s="17"/>
      <c r="ODF367" s="16"/>
      <c r="ODG367" s="17"/>
      <c r="ODH367" s="16"/>
      <c r="ODI367" s="17"/>
      <c r="ODJ367" s="16"/>
      <c r="ODK367" s="17"/>
      <c r="ODL367" s="16"/>
      <c r="ODM367" s="17"/>
      <c r="ODN367" s="16"/>
      <c r="ODO367" s="17"/>
      <c r="ODP367" s="16"/>
      <c r="ODQ367" s="17"/>
      <c r="ODR367" s="16"/>
      <c r="ODS367" s="17"/>
      <c r="ODT367" s="16"/>
      <c r="ODU367" s="17"/>
      <c r="ODV367" s="16"/>
      <c r="ODW367" s="17"/>
      <c r="ODX367" s="16"/>
      <c r="ODY367" s="17"/>
      <c r="ODZ367" s="16"/>
      <c r="OEA367" s="17"/>
      <c r="OEB367" s="16"/>
      <c r="OEC367" s="17"/>
      <c r="OED367" s="16"/>
      <c r="OEE367" s="17"/>
      <c r="OEF367" s="16"/>
      <c r="OEG367" s="17"/>
      <c r="OEH367" s="16"/>
      <c r="OEI367" s="17"/>
      <c r="OEJ367" s="16"/>
      <c r="OEK367" s="17"/>
      <c r="OEL367" s="16"/>
      <c r="OEM367" s="17"/>
      <c r="OEN367" s="16"/>
      <c r="OEO367" s="17"/>
      <c r="OEP367" s="16"/>
      <c r="OEQ367" s="17"/>
      <c r="OER367" s="16"/>
      <c r="OES367" s="17"/>
      <c r="OET367" s="16"/>
      <c r="OEU367" s="17"/>
      <c r="OEV367" s="16"/>
      <c r="OEW367" s="17"/>
      <c r="OEX367" s="16"/>
      <c r="OEY367" s="17"/>
      <c r="OEZ367" s="16"/>
      <c r="OFA367" s="17"/>
      <c r="OFB367" s="16"/>
      <c r="OFC367" s="17"/>
      <c r="OFD367" s="16"/>
      <c r="OFE367" s="17"/>
      <c r="OFF367" s="16"/>
      <c r="OFG367" s="17"/>
      <c r="OFH367" s="16"/>
      <c r="OFI367" s="17"/>
      <c r="OFJ367" s="16"/>
      <c r="OFK367" s="17"/>
      <c r="OFL367" s="16"/>
      <c r="OFM367" s="17"/>
      <c r="OFN367" s="16"/>
      <c r="OFO367" s="17"/>
      <c r="OFP367" s="16"/>
      <c r="OFQ367" s="17"/>
      <c r="OFR367" s="16"/>
      <c r="OFS367" s="17"/>
      <c r="OFT367" s="16"/>
      <c r="OFU367" s="17"/>
      <c r="OFV367" s="16"/>
      <c r="OFW367" s="17"/>
      <c r="OFX367" s="16"/>
      <c r="OFY367" s="17"/>
      <c r="OFZ367" s="16"/>
      <c r="OGA367" s="17"/>
      <c r="OGB367" s="16"/>
      <c r="OGC367" s="17"/>
      <c r="OGD367" s="16"/>
      <c r="OGE367" s="17"/>
      <c r="OGF367" s="16"/>
      <c r="OGG367" s="17"/>
      <c r="OGH367" s="16"/>
      <c r="OGI367" s="17"/>
      <c r="OGJ367" s="16"/>
      <c r="OGK367" s="17"/>
      <c r="OGL367" s="16"/>
      <c r="OGM367" s="17"/>
      <c r="OGN367" s="16"/>
      <c r="OGO367" s="17"/>
      <c r="OGP367" s="16"/>
      <c r="OGQ367" s="17"/>
      <c r="OGR367" s="16"/>
      <c r="OGS367" s="17"/>
      <c r="OGT367" s="16"/>
      <c r="OGU367" s="17"/>
      <c r="OGV367" s="16"/>
      <c r="OGW367" s="17"/>
      <c r="OGX367" s="16"/>
      <c r="OGY367" s="17"/>
      <c r="OGZ367" s="16"/>
      <c r="OHA367" s="17"/>
      <c r="OHB367" s="16"/>
      <c r="OHC367" s="17"/>
      <c r="OHD367" s="16"/>
      <c r="OHE367" s="17"/>
      <c r="OHF367" s="16"/>
      <c r="OHG367" s="17"/>
      <c r="OHH367" s="16"/>
      <c r="OHI367" s="17"/>
      <c r="OHJ367" s="16"/>
      <c r="OHK367" s="17"/>
      <c r="OHL367" s="16"/>
      <c r="OHM367" s="17"/>
      <c r="OHN367" s="16"/>
      <c r="OHO367" s="17"/>
      <c r="OHP367" s="16"/>
      <c r="OHQ367" s="17"/>
      <c r="OHR367" s="16"/>
      <c r="OHS367" s="17"/>
      <c r="OHT367" s="16"/>
      <c r="OHU367" s="17"/>
      <c r="OHV367" s="16"/>
      <c r="OHW367" s="17"/>
      <c r="OHX367" s="16"/>
      <c r="OHY367" s="17"/>
      <c r="OHZ367" s="16"/>
      <c r="OIA367" s="17"/>
      <c r="OIB367" s="16"/>
      <c r="OIC367" s="17"/>
      <c r="OID367" s="16"/>
      <c r="OIE367" s="17"/>
      <c r="OIF367" s="16"/>
      <c r="OIG367" s="17"/>
      <c r="OIH367" s="16"/>
      <c r="OII367" s="17"/>
      <c r="OIJ367" s="16"/>
      <c r="OIK367" s="17"/>
      <c r="OIL367" s="16"/>
      <c r="OIM367" s="17"/>
      <c r="OIN367" s="16"/>
      <c r="OIO367" s="17"/>
      <c r="OIP367" s="16"/>
      <c r="OIQ367" s="17"/>
      <c r="OIR367" s="16"/>
      <c r="OIS367" s="17"/>
      <c r="OIT367" s="16"/>
      <c r="OIU367" s="17"/>
      <c r="OIV367" s="16"/>
      <c r="OIW367" s="17"/>
      <c r="OIX367" s="16"/>
      <c r="OIY367" s="17"/>
      <c r="OIZ367" s="16"/>
      <c r="OJA367" s="17"/>
      <c r="OJB367" s="16"/>
      <c r="OJC367" s="17"/>
      <c r="OJD367" s="16"/>
      <c r="OJE367" s="17"/>
      <c r="OJF367" s="16"/>
      <c r="OJG367" s="17"/>
      <c r="OJH367" s="16"/>
      <c r="OJI367" s="17"/>
      <c r="OJJ367" s="16"/>
      <c r="OJK367" s="17"/>
      <c r="OJL367" s="16"/>
      <c r="OJM367" s="17"/>
      <c r="OJN367" s="16"/>
      <c r="OJO367" s="17"/>
      <c r="OJP367" s="16"/>
      <c r="OJQ367" s="17"/>
      <c r="OJR367" s="16"/>
      <c r="OJS367" s="17"/>
      <c r="OJT367" s="16"/>
      <c r="OJU367" s="17"/>
      <c r="OJV367" s="16"/>
      <c r="OJW367" s="17"/>
      <c r="OJX367" s="16"/>
      <c r="OJY367" s="17"/>
      <c r="OJZ367" s="16"/>
      <c r="OKA367" s="17"/>
      <c r="OKB367" s="16"/>
      <c r="OKC367" s="17"/>
      <c r="OKD367" s="16"/>
      <c r="OKE367" s="17"/>
      <c r="OKF367" s="16"/>
      <c r="OKG367" s="17"/>
      <c r="OKH367" s="16"/>
      <c r="OKI367" s="17"/>
      <c r="OKJ367" s="16"/>
      <c r="OKK367" s="17"/>
      <c r="OKL367" s="16"/>
      <c r="OKM367" s="17"/>
      <c r="OKN367" s="16"/>
      <c r="OKO367" s="17"/>
      <c r="OKP367" s="16"/>
      <c r="OKQ367" s="17"/>
      <c r="OKR367" s="16"/>
      <c r="OKS367" s="17"/>
      <c r="OKT367" s="16"/>
      <c r="OKU367" s="17"/>
      <c r="OKV367" s="16"/>
      <c r="OKW367" s="17"/>
      <c r="OKX367" s="16"/>
      <c r="OKY367" s="17"/>
      <c r="OKZ367" s="16"/>
      <c r="OLA367" s="17"/>
      <c r="OLB367" s="16"/>
      <c r="OLC367" s="17"/>
      <c r="OLD367" s="16"/>
      <c r="OLE367" s="17"/>
      <c r="OLF367" s="16"/>
      <c r="OLG367" s="17"/>
      <c r="OLH367" s="16"/>
      <c r="OLI367" s="17"/>
      <c r="OLJ367" s="16"/>
      <c r="OLK367" s="17"/>
      <c r="OLL367" s="16"/>
      <c r="OLM367" s="17"/>
      <c r="OLN367" s="16"/>
      <c r="OLO367" s="17"/>
      <c r="OLP367" s="16"/>
      <c r="OLQ367" s="17"/>
      <c r="OLR367" s="16"/>
      <c r="OLS367" s="17"/>
      <c r="OLT367" s="16"/>
      <c r="OLU367" s="17"/>
      <c r="OLV367" s="16"/>
      <c r="OLW367" s="17"/>
      <c r="OLX367" s="16"/>
      <c r="OLY367" s="17"/>
      <c r="OLZ367" s="16"/>
      <c r="OMA367" s="17"/>
      <c r="OMB367" s="16"/>
      <c r="OMC367" s="17"/>
      <c r="OMD367" s="16"/>
      <c r="OME367" s="17"/>
      <c r="OMF367" s="16"/>
      <c r="OMG367" s="17"/>
      <c r="OMH367" s="16"/>
      <c r="OMI367" s="17"/>
      <c r="OMJ367" s="16"/>
      <c r="OMK367" s="17"/>
      <c r="OML367" s="16"/>
      <c r="OMM367" s="17"/>
      <c r="OMN367" s="16"/>
      <c r="OMO367" s="17"/>
      <c r="OMP367" s="16"/>
      <c r="OMQ367" s="17"/>
      <c r="OMR367" s="16"/>
      <c r="OMS367" s="17"/>
      <c r="OMT367" s="16"/>
      <c r="OMU367" s="17"/>
      <c r="OMV367" s="16"/>
      <c r="OMW367" s="17"/>
      <c r="OMX367" s="16"/>
      <c r="OMY367" s="17"/>
      <c r="OMZ367" s="16"/>
      <c r="ONA367" s="17"/>
      <c r="ONB367" s="16"/>
      <c r="ONC367" s="17"/>
      <c r="OND367" s="16"/>
      <c r="ONE367" s="17"/>
      <c r="ONF367" s="16"/>
      <c r="ONG367" s="17"/>
      <c r="ONH367" s="16"/>
      <c r="ONI367" s="17"/>
      <c r="ONJ367" s="16"/>
      <c r="ONK367" s="17"/>
      <c r="ONL367" s="16"/>
      <c r="ONM367" s="17"/>
      <c r="ONN367" s="16"/>
      <c r="ONO367" s="17"/>
      <c r="ONP367" s="16"/>
      <c r="ONQ367" s="17"/>
      <c r="ONR367" s="16"/>
      <c r="ONS367" s="17"/>
      <c r="ONT367" s="16"/>
      <c r="ONU367" s="17"/>
      <c r="ONV367" s="16"/>
      <c r="ONW367" s="17"/>
      <c r="ONX367" s="16"/>
      <c r="ONY367" s="17"/>
      <c r="ONZ367" s="16"/>
      <c r="OOA367" s="17"/>
      <c r="OOB367" s="16"/>
      <c r="OOC367" s="17"/>
      <c r="OOD367" s="16"/>
      <c r="OOE367" s="17"/>
      <c r="OOF367" s="16"/>
      <c r="OOG367" s="17"/>
      <c r="OOH367" s="16"/>
      <c r="OOI367" s="17"/>
      <c r="OOJ367" s="16"/>
      <c r="OOK367" s="17"/>
      <c r="OOL367" s="16"/>
      <c r="OOM367" s="17"/>
      <c r="OON367" s="16"/>
      <c r="OOO367" s="17"/>
      <c r="OOP367" s="16"/>
      <c r="OOQ367" s="17"/>
      <c r="OOR367" s="16"/>
      <c r="OOS367" s="17"/>
      <c r="OOT367" s="16"/>
      <c r="OOU367" s="17"/>
      <c r="OOV367" s="16"/>
      <c r="OOW367" s="17"/>
      <c r="OOX367" s="16"/>
      <c r="OOY367" s="17"/>
      <c r="OOZ367" s="16"/>
      <c r="OPA367" s="17"/>
      <c r="OPB367" s="16"/>
      <c r="OPC367" s="17"/>
      <c r="OPD367" s="16"/>
      <c r="OPE367" s="17"/>
      <c r="OPF367" s="16"/>
      <c r="OPG367" s="17"/>
      <c r="OPH367" s="16"/>
      <c r="OPI367" s="17"/>
      <c r="OPJ367" s="16"/>
      <c r="OPK367" s="17"/>
      <c r="OPL367" s="16"/>
      <c r="OPM367" s="17"/>
      <c r="OPN367" s="16"/>
      <c r="OPO367" s="17"/>
      <c r="OPP367" s="16"/>
      <c r="OPQ367" s="17"/>
      <c r="OPR367" s="16"/>
      <c r="OPS367" s="17"/>
      <c r="OPT367" s="16"/>
      <c r="OPU367" s="17"/>
      <c r="OPV367" s="16"/>
      <c r="OPW367" s="17"/>
      <c r="OPX367" s="16"/>
      <c r="OPY367" s="17"/>
      <c r="OPZ367" s="16"/>
      <c r="OQA367" s="17"/>
      <c r="OQB367" s="16"/>
      <c r="OQC367" s="17"/>
      <c r="OQD367" s="16"/>
      <c r="OQE367" s="17"/>
      <c r="OQF367" s="16"/>
      <c r="OQG367" s="17"/>
      <c r="OQH367" s="16"/>
      <c r="OQI367" s="17"/>
      <c r="OQJ367" s="16"/>
      <c r="OQK367" s="17"/>
      <c r="OQL367" s="16"/>
      <c r="OQM367" s="17"/>
      <c r="OQN367" s="16"/>
      <c r="OQO367" s="17"/>
      <c r="OQP367" s="16"/>
      <c r="OQQ367" s="17"/>
      <c r="OQR367" s="16"/>
      <c r="OQS367" s="17"/>
      <c r="OQT367" s="16"/>
      <c r="OQU367" s="17"/>
      <c r="OQV367" s="16"/>
      <c r="OQW367" s="17"/>
      <c r="OQX367" s="16"/>
      <c r="OQY367" s="17"/>
      <c r="OQZ367" s="16"/>
      <c r="ORA367" s="17"/>
      <c r="ORB367" s="16"/>
      <c r="ORC367" s="17"/>
      <c r="ORD367" s="16"/>
      <c r="ORE367" s="17"/>
      <c r="ORF367" s="16"/>
      <c r="ORG367" s="17"/>
      <c r="ORH367" s="16"/>
      <c r="ORI367" s="17"/>
      <c r="ORJ367" s="16"/>
      <c r="ORK367" s="17"/>
      <c r="ORL367" s="16"/>
      <c r="ORM367" s="17"/>
      <c r="ORN367" s="16"/>
      <c r="ORO367" s="17"/>
      <c r="ORP367" s="16"/>
      <c r="ORQ367" s="17"/>
      <c r="ORR367" s="16"/>
      <c r="ORS367" s="17"/>
      <c r="ORT367" s="16"/>
      <c r="ORU367" s="17"/>
      <c r="ORV367" s="16"/>
      <c r="ORW367" s="17"/>
      <c r="ORX367" s="16"/>
      <c r="ORY367" s="17"/>
      <c r="ORZ367" s="16"/>
      <c r="OSA367" s="17"/>
      <c r="OSB367" s="16"/>
      <c r="OSC367" s="17"/>
      <c r="OSD367" s="16"/>
      <c r="OSE367" s="17"/>
      <c r="OSF367" s="16"/>
      <c r="OSG367" s="17"/>
      <c r="OSH367" s="16"/>
      <c r="OSI367" s="17"/>
      <c r="OSJ367" s="16"/>
      <c r="OSK367" s="17"/>
      <c r="OSL367" s="16"/>
      <c r="OSM367" s="17"/>
      <c r="OSN367" s="16"/>
      <c r="OSO367" s="17"/>
      <c r="OSP367" s="16"/>
      <c r="OSQ367" s="17"/>
      <c r="OSR367" s="16"/>
      <c r="OSS367" s="17"/>
      <c r="OST367" s="16"/>
      <c r="OSU367" s="17"/>
      <c r="OSV367" s="16"/>
      <c r="OSW367" s="17"/>
      <c r="OSX367" s="16"/>
      <c r="OSY367" s="17"/>
      <c r="OSZ367" s="16"/>
      <c r="OTA367" s="17"/>
      <c r="OTB367" s="16"/>
      <c r="OTC367" s="17"/>
      <c r="OTD367" s="16"/>
      <c r="OTE367" s="17"/>
      <c r="OTF367" s="16"/>
      <c r="OTG367" s="17"/>
      <c r="OTH367" s="16"/>
      <c r="OTI367" s="17"/>
      <c r="OTJ367" s="16"/>
      <c r="OTK367" s="17"/>
      <c r="OTL367" s="16"/>
      <c r="OTM367" s="17"/>
      <c r="OTN367" s="16"/>
      <c r="OTO367" s="17"/>
      <c r="OTP367" s="16"/>
      <c r="OTQ367" s="17"/>
      <c r="OTR367" s="16"/>
      <c r="OTS367" s="17"/>
      <c r="OTT367" s="16"/>
      <c r="OTU367" s="17"/>
      <c r="OTV367" s="16"/>
      <c r="OTW367" s="17"/>
      <c r="OTX367" s="16"/>
      <c r="OTY367" s="17"/>
      <c r="OTZ367" s="16"/>
      <c r="OUA367" s="17"/>
      <c r="OUB367" s="16"/>
      <c r="OUC367" s="17"/>
      <c r="OUD367" s="16"/>
      <c r="OUE367" s="17"/>
      <c r="OUF367" s="16"/>
      <c r="OUG367" s="17"/>
      <c r="OUH367" s="16"/>
      <c r="OUI367" s="17"/>
      <c r="OUJ367" s="16"/>
      <c r="OUK367" s="17"/>
      <c r="OUL367" s="16"/>
      <c r="OUM367" s="17"/>
      <c r="OUN367" s="16"/>
      <c r="OUO367" s="17"/>
      <c r="OUP367" s="16"/>
      <c r="OUQ367" s="17"/>
      <c r="OUR367" s="16"/>
      <c r="OUS367" s="17"/>
      <c r="OUT367" s="16"/>
      <c r="OUU367" s="17"/>
      <c r="OUV367" s="16"/>
      <c r="OUW367" s="17"/>
      <c r="OUX367" s="16"/>
      <c r="OUY367" s="17"/>
      <c r="OUZ367" s="16"/>
      <c r="OVA367" s="17"/>
      <c r="OVB367" s="16"/>
      <c r="OVC367" s="17"/>
      <c r="OVD367" s="16"/>
      <c r="OVE367" s="17"/>
      <c r="OVF367" s="16"/>
      <c r="OVG367" s="17"/>
      <c r="OVH367" s="16"/>
      <c r="OVI367" s="17"/>
      <c r="OVJ367" s="16"/>
      <c r="OVK367" s="17"/>
      <c r="OVL367" s="16"/>
      <c r="OVM367" s="17"/>
      <c r="OVN367" s="16"/>
      <c r="OVO367" s="17"/>
      <c r="OVP367" s="16"/>
      <c r="OVQ367" s="17"/>
      <c r="OVR367" s="16"/>
      <c r="OVS367" s="17"/>
      <c r="OVT367" s="16"/>
      <c r="OVU367" s="17"/>
      <c r="OVV367" s="16"/>
      <c r="OVW367" s="17"/>
      <c r="OVX367" s="16"/>
      <c r="OVY367" s="17"/>
      <c r="OVZ367" s="16"/>
      <c r="OWA367" s="17"/>
      <c r="OWB367" s="16"/>
      <c r="OWC367" s="17"/>
      <c r="OWD367" s="16"/>
      <c r="OWE367" s="17"/>
      <c r="OWF367" s="16"/>
      <c r="OWG367" s="17"/>
      <c r="OWH367" s="16"/>
      <c r="OWI367" s="17"/>
      <c r="OWJ367" s="16"/>
      <c r="OWK367" s="17"/>
      <c r="OWL367" s="16"/>
      <c r="OWM367" s="17"/>
      <c r="OWN367" s="16"/>
      <c r="OWO367" s="17"/>
      <c r="OWP367" s="16"/>
      <c r="OWQ367" s="17"/>
      <c r="OWR367" s="16"/>
      <c r="OWS367" s="17"/>
      <c r="OWT367" s="16"/>
      <c r="OWU367" s="17"/>
      <c r="OWV367" s="16"/>
      <c r="OWW367" s="17"/>
      <c r="OWX367" s="16"/>
      <c r="OWY367" s="17"/>
      <c r="OWZ367" s="16"/>
      <c r="OXA367" s="17"/>
      <c r="OXB367" s="16"/>
      <c r="OXC367" s="17"/>
      <c r="OXD367" s="16"/>
      <c r="OXE367" s="17"/>
      <c r="OXF367" s="16"/>
      <c r="OXG367" s="17"/>
      <c r="OXH367" s="16"/>
      <c r="OXI367" s="17"/>
      <c r="OXJ367" s="16"/>
      <c r="OXK367" s="17"/>
      <c r="OXL367" s="16"/>
      <c r="OXM367" s="17"/>
      <c r="OXN367" s="16"/>
      <c r="OXO367" s="17"/>
      <c r="OXP367" s="16"/>
      <c r="OXQ367" s="17"/>
      <c r="OXR367" s="16"/>
      <c r="OXS367" s="17"/>
      <c r="OXT367" s="16"/>
      <c r="OXU367" s="17"/>
      <c r="OXV367" s="16"/>
      <c r="OXW367" s="17"/>
      <c r="OXX367" s="16"/>
      <c r="OXY367" s="17"/>
      <c r="OXZ367" s="16"/>
      <c r="OYA367" s="17"/>
      <c r="OYB367" s="16"/>
      <c r="OYC367" s="17"/>
      <c r="OYD367" s="16"/>
      <c r="OYE367" s="17"/>
      <c r="OYF367" s="16"/>
      <c r="OYG367" s="17"/>
      <c r="OYH367" s="16"/>
      <c r="OYI367" s="17"/>
      <c r="OYJ367" s="16"/>
      <c r="OYK367" s="17"/>
      <c r="OYL367" s="16"/>
      <c r="OYM367" s="17"/>
      <c r="OYN367" s="16"/>
      <c r="OYO367" s="17"/>
      <c r="OYP367" s="16"/>
      <c r="OYQ367" s="17"/>
      <c r="OYR367" s="16"/>
      <c r="OYS367" s="17"/>
      <c r="OYT367" s="16"/>
      <c r="OYU367" s="17"/>
      <c r="OYV367" s="16"/>
      <c r="OYW367" s="17"/>
      <c r="OYX367" s="16"/>
      <c r="OYY367" s="17"/>
      <c r="OYZ367" s="16"/>
      <c r="OZA367" s="17"/>
      <c r="OZB367" s="16"/>
      <c r="OZC367" s="17"/>
      <c r="OZD367" s="16"/>
      <c r="OZE367" s="17"/>
      <c r="OZF367" s="16"/>
      <c r="OZG367" s="17"/>
      <c r="OZH367" s="16"/>
      <c r="OZI367" s="17"/>
      <c r="OZJ367" s="16"/>
      <c r="OZK367" s="17"/>
      <c r="OZL367" s="16"/>
      <c r="OZM367" s="17"/>
      <c r="OZN367" s="16"/>
      <c r="OZO367" s="17"/>
      <c r="OZP367" s="16"/>
      <c r="OZQ367" s="17"/>
      <c r="OZR367" s="16"/>
      <c r="OZS367" s="17"/>
      <c r="OZT367" s="16"/>
      <c r="OZU367" s="17"/>
      <c r="OZV367" s="16"/>
      <c r="OZW367" s="17"/>
      <c r="OZX367" s="16"/>
      <c r="OZY367" s="17"/>
      <c r="OZZ367" s="16"/>
      <c r="PAA367" s="17"/>
      <c r="PAB367" s="16"/>
      <c r="PAC367" s="17"/>
      <c r="PAD367" s="16"/>
      <c r="PAE367" s="17"/>
      <c r="PAF367" s="16"/>
      <c r="PAG367" s="17"/>
      <c r="PAH367" s="16"/>
      <c r="PAI367" s="17"/>
      <c r="PAJ367" s="16"/>
      <c r="PAK367" s="17"/>
      <c r="PAL367" s="16"/>
      <c r="PAM367" s="17"/>
      <c r="PAN367" s="16"/>
      <c r="PAO367" s="17"/>
      <c r="PAP367" s="16"/>
      <c r="PAQ367" s="17"/>
      <c r="PAR367" s="16"/>
      <c r="PAS367" s="17"/>
      <c r="PAT367" s="16"/>
      <c r="PAU367" s="17"/>
      <c r="PAV367" s="16"/>
      <c r="PAW367" s="17"/>
      <c r="PAX367" s="16"/>
      <c r="PAY367" s="17"/>
      <c r="PAZ367" s="16"/>
      <c r="PBA367" s="17"/>
      <c r="PBB367" s="16"/>
      <c r="PBC367" s="17"/>
      <c r="PBD367" s="16"/>
      <c r="PBE367" s="17"/>
      <c r="PBF367" s="16"/>
      <c r="PBG367" s="17"/>
      <c r="PBH367" s="16"/>
      <c r="PBI367" s="17"/>
      <c r="PBJ367" s="16"/>
      <c r="PBK367" s="17"/>
      <c r="PBL367" s="16"/>
      <c r="PBM367" s="17"/>
      <c r="PBN367" s="16"/>
      <c r="PBO367" s="17"/>
      <c r="PBP367" s="16"/>
      <c r="PBQ367" s="17"/>
      <c r="PBR367" s="16"/>
      <c r="PBS367" s="17"/>
      <c r="PBT367" s="16"/>
      <c r="PBU367" s="17"/>
      <c r="PBV367" s="16"/>
      <c r="PBW367" s="17"/>
      <c r="PBX367" s="16"/>
      <c r="PBY367" s="17"/>
      <c r="PBZ367" s="16"/>
      <c r="PCA367" s="17"/>
      <c r="PCB367" s="16"/>
      <c r="PCC367" s="17"/>
      <c r="PCD367" s="16"/>
      <c r="PCE367" s="17"/>
      <c r="PCF367" s="16"/>
      <c r="PCG367" s="17"/>
      <c r="PCH367" s="16"/>
      <c r="PCI367" s="17"/>
      <c r="PCJ367" s="16"/>
      <c r="PCK367" s="17"/>
      <c r="PCL367" s="16"/>
      <c r="PCM367" s="17"/>
      <c r="PCN367" s="16"/>
      <c r="PCO367" s="17"/>
      <c r="PCP367" s="16"/>
      <c r="PCQ367" s="17"/>
      <c r="PCR367" s="16"/>
      <c r="PCS367" s="17"/>
      <c r="PCT367" s="16"/>
      <c r="PCU367" s="17"/>
      <c r="PCV367" s="16"/>
      <c r="PCW367" s="17"/>
      <c r="PCX367" s="16"/>
      <c r="PCY367" s="17"/>
      <c r="PCZ367" s="16"/>
      <c r="PDA367" s="17"/>
      <c r="PDB367" s="16"/>
      <c r="PDC367" s="17"/>
      <c r="PDD367" s="16"/>
      <c r="PDE367" s="17"/>
      <c r="PDF367" s="16"/>
      <c r="PDG367" s="17"/>
      <c r="PDH367" s="16"/>
      <c r="PDI367" s="17"/>
      <c r="PDJ367" s="16"/>
      <c r="PDK367" s="17"/>
      <c r="PDL367" s="16"/>
      <c r="PDM367" s="17"/>
      <c r="PDN367" s="16"/>
      <c r="PDO367" s="17"/>
      <c r="PDP367" s="16"/>
      <c r="PDQ367" s="17"/>
      <c r="PDR367" s="16"/>
      <c r="PDS367" s="17"/>
      <c r="PDT367" s="16"/>
      <c r="PDU367" s="17"/>
      <c r="PDV367" s="16"/>
      <c r="PDW367" s="17"/>
      <c r="PDX367" s="16"/>
      <c r="PDY367" s="17"/>
      <c r="PDZ367" s="16"/>
      <c r="PEA367" s="17"/>
      <c r="PEB367" s="16"/>
      <c r="PEC367" s="17"/>
      <c r="PED367" s="16"/>
      <c r="PEE367" s="17"/>
      <c r="PEF367" s="16"/>
      <c r="PEG367" s="17"/>
      <c r="PEH367" s="16"/>
      <c r="PEI367" s="17"/>
      <c r="PEJ367" s="16"/>
      <c r="PEK367" s="17"/>
      <c r="PEL367" s="16"/>
      <c r="PEM367" s="17"/>
      <c r="PEN367" s="16"/>
      <c r="PEO367" s="17"/>
      <c r="PEP367" s="16"/>
      <c r="PEQ367" s="17"/>
      <c r="PER367" s="16"/>
      <c r="PES367" s="17"/>
      <c r="PET367" s="16"/>
      <c r="PEU367" s="17"/>
      <c r="PEV367" s="16"/>
      <c r="PEW367" s="17"/>
      <c r="PEX367" s="16"/>
      <c r="PEY367" s="17"/>
      <c r="PEZ367" s="16"/>
      <c r="PFA367" s="17"/>
      <c r="PFB367" s="16"/>
      <c r="PFC367" s="17"/>
      <c r="PFD367" s="16"/>
      <c r="PFE367" s="17"/>
      <c r="PFF367" s="16"/>
      <c r="PFG367" s="17"/>
      <c r="PFH367" s="16"/>
      <c r="PFI367" s="17"/>
      <c r="PFJ367" s="16"/>
      <c r="PFK367" s="17"/>
      <c r="PFL367" s="16"/>
      <c r="PFM367" s="17"/>
      <c r="PFN367" s="16"/>
      <c r="PFO367" s="17"/>
      <c r="PFP367" s="16"/>
      <c r="PFQ367" s="17"/>
      <c r="PFR367" s="16"/>
      <c r="PFS367" s="17"/>
      <c r="PFT367" s="16"/>
      <c r="PFU367" s="17"/>
      <c r="PFV367" s="16"/>
      <c r="PFW367" s="17"/>
      <c r="PFX367" s="16"/>
      <c r="PFY367" s="17"/>
      <c r="PFZ367" s="16"/>
      <c r="PGA367" s="17"/>
      <c r="PGB367" s="16"/>
      <c r="PGC367" s="17"/>
      <c r="PGD367" s="16"/>
      <c r="PGE367" s="17"/>
      <c r="PGF367" s="16"/>
      <c r="PGG367" s="17"/>
      <c r="PGH367" s="16"/>
      <c r="PGI367" s="17"/>
      <c r="PGJ367" s="16"/>
      <c r="PGK367" s="17"/>
      <c r="PGL367" s="16"/>
      <c r="PGM367" s="17"/>
      <c r="PGN367" s="16"/>
      <c r="PGO367" s="17"/>
      <c r="PGP367" s="16"/>
      <c r="PGQ367" s="17"/>
      <c r="PGR367" s="16"/>
      <c r="PGS367" s="17"/>
      <c r="PGT367" s="16"/>
      <c r="PGU367" s="17"/>
      <c r="PGV367" s="16"/>
      <c r="PGW367" s="17"/>
      <c r="PGX367" s="16"/>
      <c r="PGY367" s="17"/>
      <c r="PGZ367" s="16"/>
      <c r="PHA367" s="17"/>
      <c r="PHB367" s="16"/>
      <c r="PHC367" s="17"/>
      <c r="PHD367" s="16"/>
      <c r="PHE367" s="17"/>
      <c r="PHF367" s="16"/>
      <c r="PHG367" s="17"/>
      <c r="PHH367" s="16"/>
      <c r="PHI367" s="17"/>
      <c r="PHJ367" s="16"/>
      <c r="PHK367" s="17"/>
      <c r="PHL367" s="16"/>
      <c r="PHM367" s="17"/>
      <c r="PHN367" s="16"/>
      <c r="PHO367" s="17"/>
      <c r="PHP367" s="16"/>
      <c r="PHQ367" s="17"/>
      <c r="PHR367" s="16"/>
      <c r="PHS367" s="17"/>
      <c r="PHT367" s="16"/>
      <c r="PHU367" s="17"/>
      <c r="PHV367" s="16"/>
      <c r="PHW367" s="17"/>
      <c r="PHX367" s="16"/>
      <c r="PHY367" s="17"/>
      <c r="PHZ367" s="16"/>
      <c r="PIA367" s="17"/>
      <c r="PIB367" s="16"/>
      <c r="PIC367" s="17"/>
      <c r="PID367" s="16"/>
      <c r="PIE367" s="17"/>
      <c r="PIF367" s="16"/>
      <c r="PIG367" s="17"/>
      <c r="PIH367" s="16"/>
      <c r="PII367" s="17"/>
      <c r="PIJ367" s="16"/>
      <c r="PIK367" s="17"/>
      <c r="PIL367" s="16"/>
      <c r="PIM367" s="17"/>
      <c r="PIN367" s="16"/>
      <c r="PIO367" s="17"/>
      <c r="PIP367" s="16"/>
      <c r="PIQ367" s="17"/>
      <c r="PIR367" s="16"/>
      <c r="PIS367" s="17"/>
      <c r="PIT367" s="16"/>
      <c r="PIU367" s="17"/>
      <c r="PIV367" s="16"/>
      <c r="PIW367" s="17"/>
      <c r="PIX367" s="16"/>
      <c r="PIY367" s="17"/>
      <c r="PIZ367" s="16"/>
      <c r="PJA367" s="17"/>
      <c r="PJB367" s="16"/>
      <c r="PJC367" s="17"/>
      <c r="PJD367" s="16"/>
      <c r="PJE367" s="17"/>
      <c r="PJF367" s="16"/>
      <c r="PJG367" s="17"/>
      <c r="PJH367" s="16"/>
      <c r="PJI367" s="17"/>
      <c r="PJJ367" s="16"/>
      <c r="PJK367" s="17"/>
      <c r="PJL367" s="16"/>
      <c r="PJM367" s="17"/>
      <c r="PJN367" s="16"/>
      <c r="PJO367" s="17"/>
      <c r="PJP367" s="16"/>
      <c r="PJQ367" s="17"/>
      <c r="PJR367" s="16"/>
      <c r="PJS367" s="17"/>
      <c r="PJT367" s="16"/>
      <c r="PJU367" s="17"/>
      <c r="PJV367" s="16"/>
      <c r="PJW367" s="17"/>
      <c r="PJX367" s="16"/>
      <c r="PJY367" s="17"/>
      <c r="PJZ367" s="16"/>
      <c r="PKA367" s="17"/>
      <c r="PKB367" s="16"/>
      <c r="PKC367" s="17"/>
      <c r="PKD367" s="16"/>
      <c r="PKE367" s="17"/>
      <c r="PKF367" s="16"/>
      <c r="PKG367" s="17"/>
      <c r="PKH367" s="16"/>
      <c r="PKI367" s="17"/>
      <c r="PKJ367" s="16"/>
      <c r="PKK367" s="17"/>
      <c r="PKL367" s="16"/>
      <c r="PKM367" s="17"/>
      <c r="PKN367" s="16"/>
      <c r="PKO367" s="17"/>
      <c r="PKP367" s="16"/>
      <c r="PKQ367" s="17"/>
      <c r="PKR367" s="16"/>
      <c r="PKS367" s="17"/>
      <c r="PKT367" s="16"/>
      <c r="PKU367" s="17"/>
      <c r="PKV367" s="16"/>
      <c r="PKW367" s="17"/>
      <c r="PKX367" s="16"/>
      <c r="PKY367" s="17"/>
      <c r="PKZ367" s="16"/>
      <c r="PLA367" s="17"/>
      <c r="PLB367" s="16"/>
      <c r="PLC367" s="17"/>
      <c r="PLD367" s="16"/>
      <c r="PLE367" s="17"/>
      <c r="PLF367" s="16"/>
      <c r="PLG367" s="17"/>
      <c r="PLH367" s="16"/>
      <c r="PLI367" s="17"/>
      <c r="PLJ367" s="16"/>
      <c r="PLK367" s="17"/>
      <c r="PLL367" s="16"/>
      <c r="PLM367" s="17"/>
      <c r="PLN367" s="16"/>
      <c r="PLO367" s="17"/>
      <c r="PLP367" s="16"/>
      <c r="PLQ367" s="17"/>
      <c r="PLR367" s="16"/>
      <c r="PLS367" s="17"/>
      <c r="PLT367" s="16"/>
      <c r="PLU367" s="17"/>
      <c r="PLV367" s="16"/>
      <c r="PLW367" s="17"/>
      <c r="PLX367" s="16"/>
      <c r="PLY367" s="17"/>
      <c r="PLZ367" s="16"/>
      <c r="PMA367" s="17"/>
      <c r="PMB367" s="16"/>
      <c r="PMC367" s="17"/>
      <c r="PMD367" s="16"/>
      <c r="PME367" s="17"/>
      <c r="PMF367" s="16"/>
      <c r="PMG367" s="17"/>
      <c r="PMH367" s="16"/>
      <c r="PMI367" s="17"/>
      <c r="PMJ367" s="16"/>
      <c r="PMK367" s="17"/>
      <c r="PML367" s="16"/>
      <c r="PMM367" s="17"/>
      <c r="PMN367" s="16"/>
      <c r="PMO367" s="17"/>
      <c r="PMP367" s="16"/>
      <c r="PMQ367" s="17"/>
      <c r="PMR367" s="16"/>
      <c r="PMS367" s="17"/>
      <c r="PMT367" s="16"/>
      <c r="PMU367" s="17"/>
      <c r="PMV367" s="16"/>
      <c r="PMW367" s="17"/>
      <c r="PMX367" s="16"/>
      <c r="PMY367" s="17"/>
      <c r="PMZ367" s="16"/>
      <c r="PNA367" s="17"/>
      <c r="PNB367" s="16"/>
      <c r="PNC367" s="17"/>
      <c r="PND367" s="16"/>
      <c r="PNE367" s="17"/>
      <c r="PNF367" s="16"/>
      <c r="PNG367" s="17"/>
      <c r="PNH367" s="16"/>
      <c r="PNI367" s="17"/>
      <c r="PNJ367" s="16"/>
      <c r="PNK367" s="17"/>
      <c r="PNL367" s="16"/>
      <c r="PNM367" s="17"/>
      <c r="PNN367" s="16"/>
      <c r="PNO367" s="17"/>
      <c r="PNP367" s="16"/>
      <c r="PNQ367" s="17"/>
      <c r="PNR367" s="16"/>
      <c r="PNS367" s="17"/>
      <c r="PNT367" s="16"/>
      <c r="PNU367" s="17"/>
      <c r="PNV367" s="16"/>
      <c r="PNW367" s="17"/>
      <c r="PNX367" s="16"/>
      <c r="PNY367" s="17"/>
      <c r="PNZ367" s="16"/>
      <c r="POA367" s="17"/>
      <c r="POB367" s="16"/>
      <c r="POC367" s="17"/>
      <c r="POD367" s="16"/>
      <c r="POE367" s="17"/>
      <c r="POF367" s="16"/>
      <c r="POG367" s="17"/>
      <c r="POH367" s="16"/>
      <c r="POI367" s="17"/>
      <c r="POJ367" s="16"/>
      <c r="POK367" s="17"/>
      <c r="POL367" s="16"/>
      <c r="POM367" s="17"/>
      <c r="PON367" s="16"/>
      <c r="POO367" s="17"/>
      <c r="POP367" s="16"/>
      <c r="POQ367" s="17"/>
      <c r="POR367" s="16"/>
      <c r="POS367" s="17"/>
      <c r="POT367" s="16"/>
      <c r="POU367" s="17"/>
      <c r="POV367" s="16"/>
      <c r="POW367" s="17"/>
      <c r="POX367" s="16"/>
      <c r="POY367" s="17"/>
      <c r="POZ367" s="16"/>
      <c r="PPA367" s="17"/>
      <c r="PPB367" s="16"/>
      <c r="PPC367" s="17"/>
      <c r="PPD367" s="16"/>
      <c r="PPE367" s="17"/>
      <c r="PPF367" s="16"/>
      <c r="PPG367" s="17"/>
      <c r="PPH367" s="16"/>
      <c r="PPI367" s="17"/>
      <c r="PPJ367" s="16"/>
      <c r="PPK367" s="17"/>
      <c r="PPL367" s="16"/>
      <c r="PPM367" s="17"/>
      <c r="PPN367" s="16"/>
      <c r="PPO367" s="17"/>
      <c r="PPP367" s="16"/>
      <c r="PPQ367" s="17"/>
      <c r="PPR367" s="16"/>
      <c r="PPS367" s="17"/>
      <c r="PPT367" s="16"/>
      <c r="PPU367" s="17"/>
      <c r="PPV367" s="16"/>
      <c r="PPW367" s="17"/>
      <c r="PPX367" s="16"/>
      <c r="PPY367" s="17"/>
      <c r="PPZ367" s="16"/>
      <c r="PQA367" s="17"/>
      <c r="PQB367" s="16"/>
      <c r="PQC367" s="17"/>
      <c r="PQD367" s="16"/>
      <c r="PQE367" s="17"/>
      <c r="PQF367" s="16"/>
      <c r="PQG367" s="17"/>
      <c r="PQH367" s="16"/>
      <c r="PQI367" s="17"/>
      <c r="PQJ367" s="16"/>
      <c r="PQK367" s="17"/>
      <c r="PQL367" s="16"/>
      <c r="PQM367" s="17"/>
      <c r="PQN367" s="16"/>
      <c r="PQO367" s="17"/>
      <c r="PQP367" s="16"/>
      <c r="PQQ367" s="17"/>
      <c r="PQR367" s="16"/>
      <c r="PQS367" s="17"/>
      <c r="PQT367" s="16"/>
      <c r="PQU367" s="17"/>
      <c r="PQV367" s="16"/>
      <c r="PQW367" s="17"/>
      <c r="PQX367" s="16"/>
      <c r="PQY367" s="17"/>
      <c r="PQZ367" s="16"/>
      <c r="PRA367" s="17"/>
      <c r="PRB367" s="16"/>
      <c r="PRC367" s="17"/>
      <c r="PRD367" s="16"/>
      <c r="PRE367" s="17"/>
      <c r="PRF367" s="16"/>
      <c r="PRG367" s="17"/>
      <c r="PRH367" s="16"/>
      <c r="PRI367" s="17"/>
      <c r="PRJ367" s="16"/>
      <c r="PRK367" s="17"/>
      <c r="PRL367" s="16"/>
      <c r="PRM367" s="17"/>
      <c r="PRN367" s="16"/>
      <c r="PRO367" s="17"/>
      <c r="PRP367" s="16"/>
      <c r="PRQ367" s="17"/>
      <c r="PRR367" s="16"/>
      <c r="PRS367" s="17"/>
      <c r="PRT367" s="16"/>
      <c r="PRU367" s="17"/>
      <c r="PRV367" s="16"/>
      <c r="PRW367" s="17"/>
      <c r="PRX367" s="16"/>
      <c r="PRY367" s="17"/>
      <c r="PRZ367" s="16"/>
      <c r="PSA367" s="17"/>
      <c r="PSB367" s="16"/>
      <c r="PSC367" s="17"/>
      <c r="PSD367" s="16"/>
      <c r="PSE367" s="17"/>
      <c r="PSF367" s="16"/>
      <c r="PSG367" s="17"/>
      <c r="PSH367" s="16"/>
      <c r="PSI367" s="17"/>
      <c r="PSJ367" s="16"/>
      <c r="PSK367" s="17"/>
      <c r="PSL367" s="16"/>
      <c r="PSM367" s="17"/>
      <c r="PSN367" s="16"/>
      <c r="PSO367" s="17"/>
      <c r="PSP367" s="16"/>
      <c r="PSQ367" s="17"/>
      <c r="PSR367" s="16"/>
      <c r="PSS367" s="17"/>
      <c r="PST367" s="16"/>
      <c r="PSU367" s="17"/>
      <c r="PSV367" s="16"/>
      <c r="PSW367" s="17"/>
      <c r="PSX367" s="16"/>
      <c r="PSY367" s="17"/>
      <c r="PSZ367" s="16"/>
      <c r="PTA367" s="17"/>
      <c r="PTB367" s="16"/>
      <c r="PTC367" s="17"/>
      <c r="PTD367" s="16"/>
      <c r="PTE367" s="17"/>
      <c r="PTF367" s="16"/>
      <c r="PTG367" s="17"/>
      <c r="PTH367" s="16"/>
      <c r="PTI367" s="17"/>
      <c r="PTJ367" s="16"/>
      <c r="PTK367" s="17"/>
      <c r="PTL367" s="16"/>
      <c r="PTM367" s="17"/>
      <c r="PTN367" s="16"/>
      <c r="PTO367" s="17"/>
      <c r="PTP367" s="16"/>
      <c r="PTQ367" s="17"/>
      <c r="PTR367" s="16"/>
      <c r="PTS367" s="17"/>
      <c r="PTT367" s="16"/>
      <c r="PTU367" s="17"/>
      <c r="PTV367" s="16"/>
      <c r="PTW367" s="17"/>
      <c r="PTX367" s="16"/>
      <c r="PTY367" s="17"/>
      <c r="PTZ367" s="16"/>
      <c r="PUA367" s="17"/>
      <c r="PUB367" s="16"/>
      <c r="PUC367" s="17"/>
      <c r="PUD367" s="16"/>
      <c r="PUE367" s="17"/>
      <c r="PUF367" s="16"/>
      <c r="PUG367" s="17"/>
      <c r="PUH367" s="16"/>
      <c r="PUI367" s="17"/>
      <c r="PUJ367" s="16"/>
      <c r="PUK367" s="17"/>
      <c r="PUL367" s="16"/>
      <c r="PUM367" s="17"/>
      <c r="PUN367" s="16"/>
      <c r="PUO367" s="17"/>
      <c r="PUP367" s="16"/>
      <c r="PUQ367" s="17"/>
      <c r="PUR367" s="16"/>
      <c r="PUS367" s="17"/>
      <c r="PUT367" s="16"/>
      <c r="PUU367" s="17"/>
      <c r="PUV367" s="16"/>
      <c r="PUW367" s="17"/>
      <c r="PUX367" s="16"/>
      <c r="PUY367" s="17"/>
      <c r="PUZ367" s="16"/>
      <c r="PVA367" s="17"/>
      <c r="PVB367" s="16"/>
      <c r="PVC367" s="17"/>
      <c r="PVD367" s="16"/>
      <c r="PVE367" s="17"/>
      <c r="PVF367" s="16"/>
      <c r="PVG367" s="17"/>
      <c r="PVH367" s="16"/>
      <c r="PVI367" s="17"/>
      <c r="PVJ367" s="16"/>
      <c r="PVK367" s="17"/>
      <c r="PVL367" s="16"/>
      <c r="PVM367" s="17"/>
      <c r="PVN367" s="16"/>
      <c r="PVO367" s="17"/>
      <c r="PVP367" s="16"/>
      <c r="PVQ367" s="17"/>
      <c r="PVR367" s="16"/>
      <c r="PVS367" s="17"/>
      <c r="PVT367" s="16"/>
      <c r="PVU367" s="17"/>
      <c r="PVV367" s="16"/>
      <c r="PVW367" s="17"/>
      <c r="PVX367" s="16"/>
      <c r="PVY367" s="17"/>
      <c r="PVZ367" s="16"/>
      <c r="PWA367" s="17"/>
      <c r="PWB367" s="16"/>
      <c r="PWC367" s="17"/>
      <c r="PWD367" s="16"/>
      <c r="PWE367" s="17"/>
      <c r="PWF367" s="16"/>
      <c r="PWG367" s="17"/>
      <c r="PWH367" s="16"/>
      <c r="PWI367" s="17"/>
      <c r="PWJ367" s="16"/>
      <c r="PWK367" s="17"/>
      <c r="PWL367" s="16"/>
      <c r="PWM367" s="17"/>
      <c r="PWN367" s="16"/>
      <c r="PWO367" s="17"/>
      <c r="PWP367" s="16"/>
      <c r="PWQ367" s="17"/>
      <c r="PWR367" s="16"/>
      <c r="PWS367" s="17"/>
      <c r="PWT367" s="16"/>
      <c r="PWU367" s="17"/>
      <c r="PWV367" s="16"/>
      <c r="PWW367" s="17"/>
      <c r="PWX367" s="16"/>
      <c r="PWY367" s="17"/>
      <c r="PWZ367" s="16"/>
      <c r="PXA367" s="17"/>
      <c r="PXB367" s="16"/>
      <c r="PXC367" s="17"/>
      <c r="PXD367" s="16"/>
      <c r="PXE367" s="17"/>
      <c r="PXF367" s="16"/>
      <c r="PXG367" s="17"/>
      <c r="PXH367" s="16"/>
      <c r="PXI367" s="17"/>
      <c r="PXJ367" s="16"/>
      <c r="PXK367" s="17"/>
      <c r="PXL367" s="16"/>
      <c r="PXM367" s="17"/>
      <c r="PXN367" s="16"/>
      <c r="PXO367" s="17"/>
      <c r="PXP367" s="16"/>
      <c r="PXQ367" s="17"/>
      <c r="PXR367" s="16"/>
      <c r="PXS367" s="17"/>
      <c r="PXT367" s="16"/>
      <c r="PXU367" s="17"/>
      <c r="PXV367" s="16"/>
      <c r="PXW367" s="17"/>
      <c r="PXX367" s="16"/>
      <c r="PXY367" s="17"/>
      <c r="PXZ367" s="16"/>
      <c r="PYA367" s="17"/>
      <c r="PYB367" s="16"/>
      <c r="PYC367" s="17"/>
      <c r="PYD367" s="16"/>
      <c r="PYE367" s="17"/>
      <c r="PYF367" s="16"/>
      <c r="PYG367" s="17"/>
      <c r="PYH367" s="16"/>
      <c r="PYI367" s="17"/>
      <c r="PYJ367" s="16"/>
      <c r="PYK367" s="17"/>
      <c r="PYL367" s="16"/>
      <c r="PYM367" s="17"/>
      <c r="PYN367" s="16"/>
      <c r="PYO367" s="17"/>
      <c r="PYP367" s="16"/>
      <c r="PYQ367" s="17"/>
      <c r="PYR367" s="16"/>
      <c r="PYS367" s="17"/>
      <c r="PYT367" s="16"/>
      <c r="PYU367" s="17"/>
      <c r="PYV367" s="16"/>
      <c r="PYW367" s="17"/>
      <c r="PYX367" s="16"/>
      <c r="PYY367" s="17"/>
      <c r="PYZ367" s="16"/>
      <c r="PZA367" s="17"/>
      <c r="PZB367" s="16"/>
      <c r="PZC367" s="17"/>
      <c r="PZD367" s="16"/>
      <c r="PZE367" s="17"/>
      <c r="PZF367" s="16"/>
      <c r="PZG367" s="17"/>
      <c r="PZH367" s="16"/>
      <c r="PZI367" s="17"/>
      <c r="PZJ367" s="16"/>
      <c r="PZK367" s="17"/>
      <c r="PZL367" s="16"/>
      <c r="PZM367" s="17"/>
      <c r="PZN367" s="16"/>
      <c r="PZO367" s="17"/>
      <c r="PZP367" s="16"/>
      <c r="PZQ367" s="17"/>
      <c r="PZR367" s="16"/>
      <c r="PZS367" s="17"/>
      <c r="PZT367" s="16"/>
      <c r="PZU367" s="17"/>
      <c r="PZV367" s="16"/>
      <c r="PZW367" s="17"/>
      <c r="PZX367" s="16"/>
      <c r="PZY367" s="17"/>
      <c r="PZZ367" s="16"/>
      <c r="QAA367" s="17"/>
      <c r="QAB367" s="16"/>
      <c r="QAC367" s="17"/>
      <c r="QAD367" s="16"/>
      <c r="QAE367" s="17"/>
      <c r="QAF367" s="16"/>
      <c r="QAG367" s="17"/>
      <c r="QAH367" s="16"/>
      <c r="QAI367" s="17"/>
      <c r="QAJ367" s="16"/>
      <c r="QAK367" s="17"/>
      <c r="QAL367" s="16"/>
      <c r="QAM367" s="17"/>
      <c r="QAN367" s="16"/>
      <c r="QAO367" s="17"/>
      <c r="QAP367" s="16"/>
      <c r="QAQ367" s="17"/>
      <c r="QAR367" s="16"/>
      <c r="QAS367" s="17"/>
      <c r="QAT367" s="16"/>
      <c r="QAU367" s="17"/>
      <c r="QAV367" s="16"/>
      <c r="QAW367" s="17"/>
      <c r="QAX367" s="16"/>
      <c r="QAY367" s="17"/>
      <c r="QAZ367" s="16"/>
      <c r="QBA367" s="17"/>
      <c r="QBB367" s="16"/>
      <c r="QBC367" s="17"/>
      <c r="QBD367" s="16"/>
      <c r="QBE367" s="17"/>
      <c r="QBF367" s="16"/>
      <c r="QBG367" s="17"/>
      <c r="QBH367" s="16"/>
      <c r="QBI367" s="17"/>
      <c r="QBJ367" s="16"/>
      <c r="QBK367" s="17"/>
      <c r="QBL367" s="16"/>
      <c r="QBM367" s="17"/>
      <c r="QBN367" s="16"/>
      <c r="QBO367" s="17"/>
      <c r="QBP367" s="16"/>
      <c r="QBQ367" s="17"/>
      <c r="QBR367" s="16"/>
      <c r="QBS367" s="17"/>
      <c r="QBT367" s="16"/>
      <c r="QBU367" s="17"/>
      <c r="QBV367" s="16"/>
      <c r="QBW367" s="17"/>
      <c r="QBX367" s="16"/>
      <c r="QBY367" s="17"/>
      <c r="QBZ367" s="16"/>
      <c r="QCA367" s="17"/>
      <c r="QCB367" s="16"/>
      <c r="QCC367" s="17"/>
      <c r="QCD367" s="16"/>
      <c r="QCE367" s="17"/>
      <c r="QCF367" s="16"/>
      <c r="QCG367" s="17"/>
      <c r="QCH367" s="16"/>
      <c r="QCI367" s="17"/>
      <c r="QCJ367" s="16"/>
      <c r="QCK367" s="17"/>
      <c r="QCL367" s="16"/>
      <c r="QCM367" s="17"/>
      <c r="QCN367" s="16"/>
      <c r="QCO367" s="17"/>
      <c r="QCP367" s="16"/>
      <c r="QCQ367" s="17"/>
      <c r="QCR367" s="16"/>
      <c r="QCS367" s="17"/>
      <c r="QCT367" s="16"/>
      <c r="QCU367" s="17"/>
      <c r="QCV367" s="16"/>
      <c r="QCW367" s="17"/>
      <c r="QCX367" s="16"/>
      <c r="QCY367" s="17"/>
      <c r="QCZ367" s="16"/>
      <c r="QDA367" s="17"/>
      <c r="QDB367" s="16"/>
      <c r="QDC367" s="17"/>
      <c r="QDD367" s="16"/>
      <c r="QDE367" s="17"/>
      <c r="QDF367" s="16"/>
      <c r="QDG367" s="17"/>
      <c r="QDH367" s="16"/>
      <c r="QDI367" s="17"/>
      <c r="QDJ367" s="16"/>
      <c r="QDK367" s="17"/>
      <c r="QDL367" s="16"/>
      <c r="QDM367" s="17"/>
      <c r="QDN367" s="16"/>
      <c r="QDO367" s="17"/>
      <c r="QDP367" s="16"/>
      <c r="QDQ367" s="17"/>
      <c r="QDR367" s="16"/>
      <c r="QDS367" s="17"/>
      <c r="QDT367" s="16"/>
      <c r="QDU367" s="17"/>
      <c r="QDV367" s="16"/>
      <c r="QDW367" s="17"/>
      <c r="QDX367" s="16"/>
      <c r="QDY367" s="17"/>
      <c r="QDZ367" s="16"/>
      <c r="QEA367" s="17"/>
      <c r="QEB367" s="16"/>
      <c r="QEC367" s="17"/>
      <c r="QED367" s="16"/>
      <c r="QEE367" s="17"/>
      <c r="QEF367" s="16"/>
      <c r="QEG367" s="17"/>
      <c r="QEH367" s="16"/>
      <c r="QEI367" s="17"/>
      <c r="QEJ367" s="16"/>
      <c r="QEK367" s="17"/>
      <c r="QEL367" s="16"/>
      <c r="QEM367" s="17"/>
      <c r="QEN367" s="16"/>
      <c r="QEO367" s="17"/>
      <c r="QEP367" s="16"/>
      <c r="QEQ367" s="17"/>
      <c r="QER367" s="16"/>
      <c r="QES367" s="17"/>
      <c r="QET367" s="16"/>
      <c r="QEU367" s="17"/>
      <c r="QEV367" s="16"/>
      <c r="QEW367" s="17"/>
      <c r="QEX367" s="16"/>
      <c r="QEY367" s="17"/>
      <c r="QEZ367" s="16"/>
      <c r="QFA367" s="17"/>
      <c r="QFB367" s="16"/>
      <c r="QFC367" s="17"/>
      <c r="QFD367" s="16"/>
      <c r="QFE367" s="17"/>
      <c r="QFF367" s="16"/>
      <c r="QFG367" s="17"/>
      <c r="QFH367" s="16"/>
      <c r="QFI367" s="17"/>
      <c r="QFJ367" s="16"/>
      <c r="QFK367" s="17"/>
      <c r="QFL367" s="16"/>
      <c r="QFM367" s="17"/>
      <c r="QFN367" s="16"/>
      <c r="QFO367" s="17"/>
      <c r="QFP367" s="16"/>
      <c r="QFQ367" s="17"/>
      <c r="QFR367" s="16"/>
      <c r="QFS367" s="17"/>
      <c r="QFT367" s="16"/>
      <c r="QFU367" s="17"/>
      <c r="QFV367" s="16"/>
      <c r="QFW367" s="17"/>
      <c r="QFX367" s="16"/>
      <c r="QFY367" s="17"/>
      <c r="QFZ367" s="16"/>
      <c r="QGA367" s="17"/>
      <c r="QGB367" s="16"/>
      <c r="QGC367" s="17"/>
      <c r="QGD367" s="16"/>
      <c r="QGE367" s="17"/>
      <c r="QGF367" s="16"/>
      <c r="QGG367" s="17"/>
      <c r="QGH367" s="16"/>
      <c r="QGI367" s="17"/>
      <c r="QGJ367" s="16"/>
      <c r="QGK367" s="17"/>
      <c r="QGL367" s="16"/>
      <c r="QGM367" s="17"/>
      <c r="QGN367" s="16"/>
      <c r="QGO367" s="17"/>
      <c r="QGP367" s="16"/>
      <c r="QGQ367" s="17"/>
      <c r="QGR367" s="16"/>
      <c r="QGS367" s="17"/>
      <c r="QGT367" s="16"/>
      <c r="QGU367" s="17"/>
      <c r="QGV367" s="16"/>
      <c r="QGW367" s="17"/>
      <c r="QGX367" s="16"/>
      <c r="QGY367" s="17"/>
      <c r="QGZ367" s="16"/>
      <c r="QHA367" s="17"/>
      <c r="QHB367" s="16"/>
      <c r="QHC367" s="17"/>
      <c r="QHD367" s="16"/>
      <c r="QHE367" s="17"/>
      <c r="QHF367" s="16"/>
      <c r="QHG367" s="17"/>
      <c r="QHH367" s="16"/>
      <c r="QHI367" s="17"/>
      <c r="QHJ367" s="16"/>
      <c r="QHK367" s="17"/>
      <c r="QHL367" s="16"/>
      <c r="QHM367" s="17"/>
      <c r="QHN367" s="16"/>
      <c r="QHO367" s="17"/>
      <c r="QHP367" s="16"/>
      <c r="QHQ367" s="17"/>
      <c r="QHR367" s="16"/>
      <c r="QHS367" s="17"/>
      <c r="QHT367" s="16"/>
      <c r="QHU367" s="17"/>
      <c r="QHV367" s="16"/>
      <c r="QHW367" s="17"/>
      <c r="QHX367" s="16"/>
      <c r="QHY367" s="17"/>
      <c r="QHZ367" s="16"/>
      <c r="QIA367" s="17"/>
      <c r="QIB367" s="16"/>
      <c r="QIC367" s="17"/>
      <c r="QID367" s="16"/>
      <c r="QIE367" s="17"/>
      <c r="QIF367" s="16"/>
      <c r="QIG367" s="17"/>
      <c r="QIH367" s="16"/>
      <c r="QII367" s="17"/>
      <c r="QIJ367" s="16"/>
      <c r="QIK367" s="17"/>
      <c r="QIL367" s="16"/>
      <c r="QIM367" s="17"/>
      <c r="QIN367" s="16"/>
      <c r="QIO367" s="17"/>
      <c r="QIP367" s="16"/>
      <c r="QIQ367" s="17"/>
      <c r="QIR367" s="16"/>
      <c r="QIS367" s="17"/>
      <c r="QIT367" s="16"/>
      <c r="QIU367" s="17"/>
      <c r="QIV367" s="16"/>
      <c r="QIW367" s="17"/>
      <c r="QIX367" s="16"/>
      <c r="QIY367" s="17"/>
      <c r="QIZ367" s="16"/>
      <c r="QJA367" s="17"/>
      <c r="QJB367" s="16"/>
      <c r="QJC367" s="17"/>
      <c r="QJD367" s="16"/>
      <c r="QJE367" s="17"/>
      <c r="QJF367" s="16"/>
      <c r="QJG367" s="17"/>
      <c r="QJH367" s="16"/>
      <c r="QJI367" s="17"/>
      <c r="QJJ367" s="16"/>
      <c r="QJK367" s="17"/>
      <c r="QJL367" s="16"/>
      <c r="QJM367" s="17"/>
      <c r="QJN367" s="16"/>
      <c r="QJO367" s="17"/>
      <c r="QJP367" s="16"/>
      <c r="QJQ367" s="17"/>
      <c r="QJR367" s="16"/>
      <c r="QJS367" s="17"/>
      <c r="QJT367" s="16"/>
      <c r="QJU367" s="17"/>
      <c r="QJV367" s="16"/>
      <c r="QJW367" s="17"/>
      <c r="QJX367" s="16"/>
      <c r="QJY367" s="17"/>
      <c r="QJZ367" s="16"/>
      <c r="QKA367" s="17"/>
      <c r="QKB367" s="16"/>
      <c r="QKC367" s="17"/>
      <c r="QKD367" s="16"/>
      <c r="QKE367" s="17"/>
      <c r="QKF367" s="16"/>
      <c r="QKG367" s="17"/>
      <c r="QKH367" s="16"/>
      <c r="QKI367" s="17"/>
      <c r="QKJ367" s="16"/>
      <c r="QKK367" s="17"/>
      <c r="QKL367" s="16"/>
      <c r="QKM367" s="17"/>
      <c r="QKN367" s="16"/>
      <c r="QKO367" s="17"/>
      <c r="QKP367" s="16"/>
      <c r="QKQ367" s="17"/>
      <c r="QKR367" s="16"/>
      <c r="QKS367" s="17"/>
      <c r="QKT367" s="16"/>
      <c r="QKU367" s="17"/>
      <c r="QKV367" s="16"/>
      <c r="QKW367" s="17"/>
      <c r="QKX367" s="16"/>
      <c r="QKY367" s="17"/>
      <c r="QKZ367" s="16"/>
      <c r="QLA367" s="17"/>
      <c r="QLB367" s="16"/>
      <c r="QLC367" s="17"/>
      <c r="QLD367" s="16"/>
      <c r="QLE367" s="17"/>
      <c r="QLF367" s="16"/>
      <c r="QLG367" s="17"/>
      <c r="QLH367" s="16"/>
      <c r="QLI367" s="17"/>
      <c r="QLJ367" s="16"/>
      <c r="QLK367" s="17"/>
      <c r="QLL367" s="16"/>
      <c r="QLM367" s="17"/>
      <c r="QLN367" s="16"/>
      <c r="QLO367" s="17"/>
      <c r="QLP367" s="16"/>
      <c r="QLQ367" s="17"/>
      <c r="QLR367" s="16"/>
      <c r="QLS367" s="17"/>
      <c r="QLT367" s="16"/>
      <c r="QLU367" s="17"/>
      <c r="QLV367" s="16"/>
      <c r="QLW367" s="17"/>
      <c r="QLX367" s="16"/>
      <c r="QLY367" s="17"/>
      <c r="QLZ367" s="16"/>
      <c r="QMA367" s="17"/>
      <c r="QMB367" s="16"/>
      <c r="QMC367" s="17"/>
      <c r="QMD367" s="16"/>
      <c r="QME367" s="17"/>
      <c r="QMF367" s="16"/>
      <c r="QMG367" s="17"/>
      <c r="QMH367" s="16"/>
      <c r="QMI367" s="17"/>
      <c r="QMJ367" s="16"/>
      <c r="QMK367" s="17"/>
      <c r="QML367" s="16"/>
      <c r="QMM367" s="17"/>
      <c r="QMN367" s="16"/>
      <c r="QMO367" s="17"/>
      <c r="QMP367" s="16"/>
      <c r="QMQ367" s="17"/>
      <c r="QMR367" s="16"/>
      <c r="QMS367" s="17"/>
      <c r="QMT367" s="16"/>
      <c r="QMU367" s="17"/>
      <c r="QMV367" s="16"/>
      <c r="QMW367" s="17"/>
      <c r="QMX367" s="16"/>
      <c r="QMY367" s="17"/>
      <c r="QMZ367" s="16"/>
      <c r="QNA367" s="17"/>
      <c r="QNB367" s="16"/>
      <c r="QNC367" s="17"/>
      <c r="QND367" s="16"/>
      <c r="QNE367" s="17"/>
      <c r="QNF367" s="16"/>
      <c r="QNG367" s="17"/>
      <c r="QNH367" s="16"/>
      <c r="QNI367" s="17"/>
      <c r="QNJ367" s="16"/>
      <c r="QNK367" s="17"/>
      <c r="QNL367" s="16"/>
      <c r="QNM367" s="17"/>
      <c r="QNN367" s="16"/>
      <c r="QNO367" s="17"/>
      <c r="QNP367" s="16"/>
      <c r="QNQ367" s="17"/>
      <c r="QNR367" s="16"/>
      <c r="QNS367" s="17"/>
      <c r="QNT367" s="16"/>
      <c r="QNU367" s="17"/>
      <c r="QNV367" s="16"/>
      <c r="QNW367" s="17"/>
      <c r="QNX367" s="16"/>
      <c r="QNY367" s="17"/>
      <c r="QNZ367" s="16"/>
      <c r="QOA367" s="17"/>
      <c r="QOB367" s="16"/>
      <c r="QOC367" s="17"/>
      <c r="QOD367" s="16"/>
      <c r="QOE367" s="17"/>
      <c r="QOF367" s="16"/>
      <c r="QOG367" s="17"/>
      <c r="QOH367" s="16"/>
      <c r="QOI367" s="17"/>
      <c r="QOJ367" s="16"/>
      <c r="QOK367" s="17"/>
      <c r="QOL367" s="16"/>
      <c r="QOM367" s="17"/>
      <c r="QON367" s="16"/>
      <c r="QOO367" s="17"/>
      <c r="QOP367" s="16"/>
      <c r="QOQ367" s="17"/>
      <c r="QOR367" s="16"/>
      <c r="QOS367" s="17"/>
      <c r="QOT367" s="16"/>
      <c r="QOU367" s="17"/>
      <c r="QOV367" s="16"/>
      <c r="QOW367" s="17"/>
      <c r="QOX367" s="16"/>
      <c r="QOY367" s="17"/>
      <c r="QOZ367" s="16"/>
      <c r="QPA367" s="17"/>
      <c r="QPB367" s="16"/>
      <c r="QPC367" s="17"/>
      <c r="QPD367" s="16"/>
      <c r="QPE367" s="17"/>
      <c r="QPF367" s="16"/>
      <c r="QPG367" s="17"/>
      <c r="QPH367" s="16"/>
      <c r="QPI367" s="17"/>
      <c r="QPJ367" s="16"/>
      <c r="QPK367" s="17"/>
      <c r="QPL367" s="16"/>
      <c r="QPM367" s="17"/>
      <c r="QPN367" s="16"/>
      <c r="QPO367" s="17"/>
      <c r="QPP367" s="16"/>
      <c r="QPQ367" s="17"/>
      <c r="QPR367" s="16"/>
      <c r="QPS367" s="17"/>
      <c r="QPT367" s="16"/>
      <c r="QPU367" s="17"/>
      <c r="QPV367" s="16"/>
      <c r="QPW367" s="17"/>
      <c r="QPX367" s="16"/>
      <c r="QPY367" s="17"/>
      <c r="QPZ367" s="16"/>
      <c r="QQA367" s="17"/>
      <c r="QQB367" s="16"/>
      <c r="QQC367" s="17"/>
      <c r="QQD367" s="16"/>
      <c r="QQE367" s="17"/>
      <c r="QQF367" s="16"/>
      <c r="QQG367" s="17"/>
      <c r="QQH367" s="16"/>
      <c r="QQI367" s="17"/>
      <c r="QQJ367" s="16"/>
      <c r="QQK367" s="17"/>
      <c r="QQL367" s="16"/>
      <c r="QQM367" s="17"/>
      <c r="QQN367" s="16"/>
      <c r="QQO367" s="17"/>
      <c r="QQP367" s="16"/>
      <c r="QQQ367" s="17"/>
      <c r="QQR367" s="16"/>
      <c r="QQS367" s="17"/>
      <c r="QQT367" s="16"/>
      <c r="QQU367" s="17"/>
      <c r="QQV367" s="16"/>
      <c r="QQW367" s="17"/>
      <c r="QQX367" s="16"/>
      <c r="QQY367" s="17"/>
      <c r="QQZ367" s="16"/>
      <c r="QRA367" s="17"/>
      <c r="QRB367" s="16"/>
      <c r="QRC367" s="17"/>
      <c r="QRD367" s="16"/>
      <c r="QRE367" s="17"/>
      <c r="QRF367" s="16"/>
      <c r="QRG367" s="17"/>
      <c r="QRH367" s="16"/>
      <c r="QRI367" s="17"/>
      <c r="QRJ367" s="16"/>
      <c r="QRK367" s="17"/>
      <c r="QRL367" s="16"/>
      <c r="QRM367" s="17"/>
      <c r="QRN367" s="16"/>
      <c r="QRO367" s="17"/>
      <c r="QRP367" s="16"/>
      <c r="QRQ367" s="17"/>
      <c r="QRR367" s="16"/>
      <c r="QRS367" s="17"/>
      <c r="QRT367" s="16"/>
      <c r="QRU367" s="17"/>
      <c r="QRV367" s="16"/>
      <c r="QRW367" s="17"/>
      <c r="QRX367" s="16"/>
      <c r="QRY367" s="17"/>
      <c r="QRZ367" s="16"/>
      <c r="QSA367" s="17"/>
      <c r="QSB367" s="16"/>
      <c r="QSC367" s="17"/>
      <c r="QSD367" s="16"/>
      <c r="QSE367" s="17"/>
      <c r="QSF367" s="16"/>
      <c r="QSG367" s="17"/>
      <c r="QSH367" s="16"/>
      <c r="QSI367" s="17"/>
      <c r="QSJ367" s="16"/>
      <c r="QSK367" s="17"/>
      <c r="QSL367" s="16"/>
      <c r="QSM367" s="17"/>
      <c r="QSN367" s="16"/>
      <c r="QSO367" s="17"/>
      <c r="QSP367" s="16"/>
      <c r="QSQ367" s="17"/>
      <c r="QSR367" s="16"/>
      <c r="QSS367" s="17"/>
      <c r="QST367" s="16"/>
      <c r="QSU367" s="17"/>
      <c r="QSV367" s="16"/>
      <c r="QSW367" s="17"/>
      <c r="QSX367" s="16"/>
      <c r="QSY367" s="17"/>
      <c r="QSZ367" s="16"/>
      <c r="QTA367" s="17"/>
      <c r="QTB367" s="16"/>
      <c r="QTC367" s="17"/>
      <c r="QTD367" s="16"/>
      <c r="QTE367" s="17"/>
      <c r="QTF367" s="16"/>
      <c r="QTG367" s="17"/>
      <c r="QTH367" s="16"/>
      <c r="QTI367" s="17"/>
      <c r="QTJ367" s="16"/>
      <c r="QTK367" s="17"/>
      <c r="QTL367" s="16"/>
      <c r="QTM367" s="17"/>
      <c r="QTN367" s="16"/>
      <c r="QTO367" s="17"/>
      <c r="QTP367" s="16"/>
      <c r="QTQ367" s="17"/>
      <c r="QTR367" s="16"/>
      <c r="QTS367" s="17"/>
      <c r="QTT367" s="16"/>
      <c r="QTU367" s="17"/>
      <c r="QTV367" s="16"/>
      <c r="QTW367" s="17"/>
      <c r="QTX367" s="16"/>
      <c r="QTY367" s="17"/>
      <c r="QTZ367" s="16"/>
      <c r="QUA367" s="17"/>
      <c r="QUB367" s="16"/>
      <c r="QUC367" s="17"/>
      <c r="QUD367" s="16"/>
      <c r="QUE367" s="17"/>
      <c r="QUF367" s="16"/>
      <c r="QUG367" s="17"/>
      <c r="QUH367" s="16"/>
      <c r="QUI367" s="17"/>
      <c r="QUJ367" s="16"/>
      <c r="QUK367" s="17"/>
      <c r="QUL367" s="16"/>
      <c r="QUM367" s="17"/>
      <c r="QUN367" s="16"/>
      <c r="QUO367" s="17"/>
      <c r="QUP367" s="16"/>
      <c r="QUQ367" s="17"/>
      <c r="QUR367" s="16"/>
      <c r="QUS367" s="17"/>
      <c r="QUT367" s="16"/>
      <c r="QUU367" s="17"/>
      <c r="QUV367" s="16"/>
      <c r="QUW367" s="17"/>
      <c r="QUX367" s="16"/>
      <c r="QUY367" s="17"/>
      <c r="QUZ367" s="16"/>
      <c r="QVA367" s="17"/>
      <c r="QVB367" s="16"/>
      <c r="QVC367" s="17"/>
      <c r="QVD367" s="16"/>
      <c r="QVE367" s="17"/>
      <c r="QVF367" s="16"/>
      <c r="QVG367" s="17"/>
      <c r="QVH367" s="16"/>
      <c r="QVI367" s="17"/>
      <c r="QVJ367" s="16"/>
      <c r="QVK367" s="17"/>
      <c r="QVL367" s="16"/>
      <c r="QVM367" s="17"/>
      <c r="QVN367" s="16"/>
      <c r="QVO367" s="17"/>
      <c r="QVP367" s="16"/>
      <c r="QVQ367" s="17"/>
      <c r="QVR367" s="16"/>
      <c r="QVS367" s="17"/>
      <c r="QVT367" s="16"/>
      <c r="QVU367" s="17"/>
      <c r="QVV367" s="16"/>
      <c r="QVW367" s="17"/>
      <c r="QVX367" s="16"/>
      <c r="QVY367" s="17"/>
      <c r="QVZ367" s="16"/>
      <c r="QWA367" s="17"/>
      <c r="QWB367" s="16"/>
      <c r="QWC367" s="17"/>
      <c r="QWD367" s="16"/>
      <c r="QWE367" s="17"/>
      <c r="QWF367" s="16"/>
      <c r="QWG367" s="17"/>
      <c r="QWH367" s="16"/>
      <c r="QWI367" s="17"/>
      <c r="QWJ367" s="16"/>
      <c r="QWK367" s="17"/>
      <c r="QWL367" s="16"/>
      <c r="QWM367" s="17"/>
      <c r="QWN367" s="16"/>
      <c r="QWO367" s="17"/>
      <c r="QWP367" s="16"/>
      <c r="QWQ367" s="17"/>
      <c r="QWR367" s="16"/>
      <c r="QWS367" s="17"/>
      <c r="QWT367" s="16"/>
      <c r="QWU367" s="17"/>
      <c r="QWV367" s="16"/>
      <c r="QWW367" s="17"/>
      <c r="QWX367" s="16"/>
      <c r="QWY367" s="17"/>
      <c r="QWZ367" s="16"/>
      <c r="QXA367" s="17"/>
      <c r="QXB367" s="16"/>
      <c r="QXC367" s="17"/>
      <c r="QXD367" s="16"/>
      <c r="QXE367" s="17"/>
      <c r="QXF367" s="16"/>
      <c r="QXG367" s="17"/>
      <c r="QXH367" s="16"/>
      <c r="QXI367" s="17"/>
      <c r="QXJ367" s="16"/>
      <c r="QXK367" s="17"/>
      <c r="QXL367" s="16"/>
      <c r="QXM367" s="17"/>
      <c r="QXN367" s="16"/>
      <c r="QXO367" s="17"/>
      <c r="QXP367" s="16"/>
      <c r="QXQ367" s="17"/>
      <c r="QXR367" s="16"/>
      <c r="QXS367" s="17"/>
      <c r="QXT367" s="16"/>
      <c r="QXU367" s="17"/>
      <c r="QXV367" s="16"/>
      <c r="QXW367" s="17"/>
      <c r="QXX367" s="16"/>
      <c r="QXY367" s="17"/>
      <c r="QXZ367" s="16"/>
      <c r="QYA367" s="17"/>
      <c r="QYB367" s="16"/>
      <c r="QYC367" s="17"/>
      <c r="QYD367" s="16"/>
      <c r="QYE367" s="17"/>
      <c r="QYF367" s="16"/>
      <c r="QYG367" s="17"/>
      <c r="QYH367" s="16"/>
      <c r="QYI367" s="17"/>
      <c r="QYJ367" s="16"/>
      <c r="QYK367" s="17"/>
      <c r="QYL367" s="16"/>
      <c r="QYM367" s="17"/>
      <c r="QYN367" s="16"/>
      <c r="QYO367" s="17"/>
      <c r="QYP367" s="16"/>
      <c r="QYQ367" s="17"/>
      <c r="QYR367" s="16"/>
      <c r="QYS367" s="17"/>
      <c r="QYT367" s="16"/>
      <c r="QYU367" s="17"/>
      <c r="QYV367" s="16"/>
      <c r="QYW367" s="17"/>
      <c r="QYX367" s="16"/>
      <c r="QYY367" s="17"/>
      <c r="QYZ367" s="16"/>
      <c r="QZA367" s="17"/>
      <c r="QZB367" s="16"/>
      <c r="QZC367" s="17"/>
      <c r="QZD367" s="16"/>
      <c r="QZE367" s="17"/>
      <c r="QZF367" s="16"/>
      <c r="QZG367" s="17"/>
      <c r="QZH367" s="16"/>
      <c r="QZI367" s="17"/>
      <c r="QZJ367" s="16"/>
      <c r="QZK367" s="17"/>
      <c r="QZL367" s="16"/>
      <c r="QZM367" s="17"/>
      <c r="QZN367" s="16"/>
      <c r="QZO367" s="17"/>
      <c r="QZP367" s="16"/>
      <c r="QZQ367" s="17"/>
      <c r="QZR367" s="16"/>
      <c r="QZS367" s="17"/>
      <c r="QZT367" s="16"/>
      <c r="QZU367" s="17"/>
      <c r="QZV367" s="16"/>
      <c r="QZW367" s="17"/>
      <c r="QZX367" s="16"/>
      <c r="QZY367" s="17"/>
      <c r="QZZ367" s="16"/>
      <c r="RAA367" s="17"/>
      <c r="RAB367" s="16"/>
      <c r="RAC367" s="17"/>
      <c r="RAD367" s="16"/>
      <c r="RAE367" s="17"/>
      <c r="RAF367" s="16"/>
      <c r="RAG367" s="17"/>
      <c r="RAH367" s="16"/>
      <c r="RAI367" s="17"/>
      <c r="RAJ367" s="16"/>
      <c r="RAK367" s="17"/>
      <c r="RAL367" s="16"/>
      <c r="RAM367" s="17"/>
      <c r="RAN367" s="16"/>
      <c r="RAO367" s="17"/>
      <c r="RAP367" s="16"/>
      <c r="RAQ367" s="17"/>
      <c r="RAR367" s="16"/>
      <c r="RAS367" s="17"/>
      <c r="RAT367" s="16"/>
      <c r="RAU367" s="17"/>
      <c r="RAV367" s="16"/>
      <c r="RAW367" s="17"/>
      <c r="RAX367" s="16"/>
      <c r="RAY367" s="17"/>
      <c r="RAZ367" s="16"/>
      <c r="RBA367" s="17"/>
      <c r="RBB367" s="16"/>
      <c r="RBC367" s="17"/>
      <c r="RBD367" s="16"/>
      <c r="RBE367" s="17"/>
      <c r="RBF367" s="16"/>
      <c r="RBG367" s="17"/>
      <c r="RBH367" s="16"/>
      <c r="RBI367" s="17"/>
      <c r="RBJ367" s="16"/>
      <c r="RBK367" s="17"/>
      <c r="RBL367" s="16"/>
      <c r="RBM367" s="17"/>
      <c r="RBN367" s="16"/>
      <c r="RBO367" s="17"/>
      <c r="RBP367" s="16"/>
      <c r="RBQ367" s="17"/>
      <c r="RBR367" s="16"/>
      <c r="RBS367" s="17"/>
      <c r="RBT367" s="16"/>
      <c r="RBU367" s="17"/>
      <c r="RBV367" s="16"/>
      <c r="RBW367" s="17"/>
      <c r="RBX367" s="16"/>
      <c r="RBY367" s="17"/>
      <c r="RBZ367" s="16"/>
      <c r="RCA367" s="17"/>
      <c r="RCB367" s="16"/>
      <c r="RCC367" s="17"/>
      <c r="RCD367" s="16"/>
      <c r="RCE367" s="17"/>
      <c r="RCF367" s="16"/>
      <c r="RCG367" s="17"/>
      <c r="RCH367" s="16"/>
      <c r="RCI367" s="17"/>
      <c r="RCJ367" s="16"/>
      <c r="RCK367" s="17"/>
      <c r="RCL367" s="16"/>
      <c r="RCM367" s="17"/>
      <c r="RCN367" s="16"/>
      <c r="RCO367" s="17"/>
      <c r="RCP367" s="16"/>
      <c r="RCQ367" s="17"/>
      <c r="RCR367" s="16"/>
      <c r="RCS367" s="17"/>
      <c r="RCT367" s="16"/>
      <c r="RCU367" s="17"/>
      <c r="RCV367" s="16"/>
      <c r="RCW367" s="17"/>
      <c r="RCX367" s="16"/>
      <c r="RCY367" s="17"/>
      <c r="RCZ367" s="16"/>
      <c r="RDA367" s="17"/>
      <c r="RDB367" s="16"/>
      <c r="RDC367" s="17"/>
      <c r="RDD367" s="16"/>
      <c r="RDE367" s="17"/>
      <c r="RDF367" s="16"/>
      <c r="RDG367" s="17"/>
      <c r="RDH367" s="16"/>
      <c r="RDI367" s="17"/>
      <c r="RDJ367" s="16"/>
      <c r="RDK367" s="17"/>
      <c r="RDL367" s="16"/>
      <c r="RDM367" s="17"/>
      <c r="RDN367" s="16"/>
      <c r="RDO367" s="17"/>
      <c r="RDP367" s="16"/>
      <c r="RDQ367" s="17"/>
      <c r="RDR367" s="16"/>
      <c r="RDS367" s="17"/>
      <c r="RDT367" s="16"/>
      <c r="RDU367" s="17"/>
      <c r="RDV367" s="16"/>
      <c r="RDW367" s="17"/>
      <c r="RDX367" s="16"/>
      <c r="RDY367" s="17"/>
      <c r="RDZ367" s="16"/>
      <c r="REA367" s="17"/>
      <c r="REB367" s="16"/>
      <c r="REC367" s="17"/>
      <c r="RED367" s="16"/>
      <c r="REE367" s="17"/>
      <c r="REF367" s="16"/>
      <c r="REG367" s="17"/>
      <c r="REH367" s="16"/>
      <c r="REI367" s="17"/>
      <c r="REJ367" s="16"/>
      <c r="REK367" s="17"/>
      <c r="REL367" s="16"/>
      <c r="REM367" s="17"/>
      <c r="REN367" s="16"/>
      <c r="REO367" s="17"/>
      <c r="REP367" s="16"/>
      <c r="REQ367" s="17"/>
      <c r="RER367" s="16"/>
      <c r="RES367" s="17"/>
      <c r="RET367" s="16"/>
      <c r="REU367" s="17"/>
      <c r="REV367" s="16"/>
      <c r="REW367" s="17"/>
      <c r="REX367" s="16"/>
      <c r="REY367" s="17"/>
      <c r="REZ367" s="16"/>
      <c r="RFA367" s="17"/>
      <c r="RFB367" s="16"/>
      <c r="RFC367" s="17"/>
      <c r="RFD367" s="16"/>
      <c r="RFE367" s="17"/>
      <c r="RFF367" s="16"/>
      <c r="RFG367" s="17"/>
      <c r="RFH367" s="16"/>
      <c r="RFI367" s="17"/>
      <c r="RFJ367" s="16"/>
      <c r="RFK367" s="17"/>
      <c r="RFL367" s="16"/>
      <c r="RFM367" s="17"/>
      <c r="RFN367" s="16"/>
      <c r="RFO367" s="17"/>
      <c r="RFP367" s="16"/>
      <c r="RFQ367" s="17"/>
      <c r="RFR367" s="16"/>
      <c r="RFS367" s="17"/>
      <c r="RFT367" s="16"/>
      <c r="RFU367" s="17"/>
      <c r="RFV367" s="16"/>
      <c r="RFW367" s="17"/>
      <c r="RFX367" s="16"/>
      <c r="RFY367" s="17"/>
      <c r="RFZ367" s="16"/>
      <c r="RGA367" s="17"/>
      <c r="RGB367" s="16"/>
      <c r="RGC367" s="17"/>
      <c r="RGD367" s="16"/>
      <c r="RGE367" s="17"/>
      <c r="RGF367" s="16"/>
      <c r="RGG367" s="17"/>
      <c r="RGH367" s="16"/>
      <c r="RGI367" s="17"/>
      <c r="RGJ367" s="16"/>
      <c r="RGK367" s="17"/>
      <c r="RGL367" s="16"/>
      <c r="RGM367" s="17"/>
      <c r="RGN367" s="16"/>
      <c r="RGO367" s="17"/>
      <c r="RGP367" s="16"/>
      <c r="RGQ367" s="17"/>
      <c r="RGR367" s="16"/>
      <c r="RGS367" s="17"/>
      <c r="RGT367" s="16"/>
      <c r="RGU367" s="17"/>
      <c r="RGV367" s="16"/>
      <c r="RGW367" s="17"/>
      <c r="RGX367" s="16"/>
      <c r="RGY367" s="17"/>
      <c r="RGZ367" s="16"/>
      <c r="RHA367" s="17"/>
      <c r="RHB367" s="16"/>
      <c r="RHC367" s="17"/>
      <c r="RHD367" s="16"/>
      <c r="RHE367" s="17"/>
      <c r="RHF367" s="16"/>
      <c r="RHG367" s="17"/>
      <c r="RHH367" s="16"/>
      <c r="RHI367" s="17"/>
      <c r="RHJ367" s="16"/>
      <c r="RHK367" s="17"/>
      <c r="RHL367" s="16"/>
      <c r="RHM367" s="17"/>
      <c r="RHN367" s="16"/>
      <c r="RHO367" s="17"/>
      <c r="RHP367" s="16"/>
      <c r="RHQ367" s="17"/>
      <c r="RHR367" s="16"/>
      <c r="RHS367" s="17"/>
      <c r="RHT367" s="16"/>
      <c r="RHU367" s="17"/>
      <c r="RHV367" s="16"/>
      <c r="RHW367" s="17"/>
      <c r="RHX367" s="16"/>
      <c r="RHY367" s="17"/>
      <c r="RHZ367" s="16"/>
      <c r="RIA367" s="17"/>
      <c r="RIB367" s="16"/>
      <c r="RIC367" s="17"/>
      <c r="RID367" s="16"/>
      <c r="RIE367" s="17"/>
      <c r="RIF367" s="16"/>
      <c r="RIG367" s="17"/>
      <c r="RIH367" s="16"/>
      <c r="RII367" s="17"/>
      <c r="RIJ367" s="16"/>
      <c r="RIK367" s="17"/>
      <c r="RIL367" s="16"/>
      <c r="RIM367" s="17"/>
      <c r="RIN367" s="16"/>
      <c r="RIO367" s="17"/>
      <c r="RIP367" s="16"/>
      <c r="RIQ367" s="17"/>
      <c r="RIR367" s="16"/>
      <c r="RIS367" s="17"/>
      <c r="RIT367" s="16"/>
      <c r="RIU367" s="17"/>
      <c r="RIV367" s="16"/>
      <c r="RIW367" s="17"/>
      <c r="RIX367" s="16"/>
      <c r="RIY367" s="17"/>
      <c r="RIZ367" s="16"/>
      <c r="RJA367" s="17"/>
      <c r="RJB367" s="16"/>
      <c r="RJC367" s="17"/>
      <c r="RJD367" s="16"/>
      <c r="RJE367" s="17"/>
      <c r="RJF367" s="16"/>
      <c r="RJG367" s="17"/>
      <c r="RJH367" s="16"/>
      <c r="RJI367" s="17"/>
      <c r="RJJ367" s="16"/>
      <c r="RJK367" s="17"/>
      <c r="RJL367" s="16"/>
      <c r="RJM367" s="17"/>
      <c r="RJN367" s="16"/>
      <c r="RJO367" s="17"/>
      <c r="RJP367" s="16"/>
      <c r="RJQ367" s="17"/>
      <c r="RJR367" s="16"/>
      <c r="RJS367" s="17"/>
      <c r="RJT367" s="16"/>
      <c r="RJU367" s="17"/>
      <c r="RJV367" s="16"/>
      <c r="RJW367" s="17"/>
      <c r="RJX367" s="16"/>
      <c r="RJY367" s="17"/>
      <c r="RJZ367" s="16"/>
      <c r="RKA367" s="17"/>
      <c r="RKB367" s="16"/>
      <c r="RKC367" s="17"/>
      <c r="RKD367" s="16"/>
      <c r="RKE367" s="17"/>
      <c r="RKF367" s="16"/>
      <c r="RKG367" s="17"/>
      <c r="RKH367" s="16"/>
      <c r="RKI367" s="17"/>
      <c r="RKJ367" s="16"/>
      <c r="RKK367" s="17"/>
      <c r="RKL367" s="16"/>
      <c r="RKM367" s="17"/>
      <c r="RKN367" s="16"/>
      <c r="RKO367" s="17"/>
      <c r="RKP367" s="16"/>
      <c r="RKQ367" s="17"/>
      <c r="RKR367" s="16"/>
      <c r="RKS367" s="17"/>
      <c r="RKT367" s="16"/>
      <c r="RKU367" s="17"/>
      <c r="RKV367" s="16"/>
      <c r="RKW367" s="17"/>
      <c r="RKX367" s="16"/>
      <c r="RKY367" s="17"/>
      <c r="RKZ367" s="16"/>
      <c r="RLA367" s="17"/>
      <c r="RLB367" s="16"/>
      <c r="RLC367" s="17"/>
      <c r="RLD367" s="16"/>
      <c r="RLE367" s="17"/>
      <c r="RLF367" s="16"/>
      <c r="RLG367" s="17"/>
      <c r="RLH367" s="16"/>
      <c r="RLI367" s="17"/>
      <c r="RLJ367" s="16"/>
      <c r="RLK367" s="17"/>
      <c r="RLL367" s="16"/>
      <c r="RLM367" s="17"/>
      <c r="RLN367" s="16"/>
      <c r="RLO367" s="17"/>
      <c r="RLP367" s="16"/>
      <c r="RLQ367" s="17"/>
      <c r="RLR367" s="16"/>
      <c r="RLS367" s="17"/>
      <c r="RLT367" s="16"/>
      <c r="RLU367" s="17"/>
      <c r="RLV367" s="16"/>
      <c r="RLW367" s="17"/>
      <c r="RLX367" s="16"/>
      <c r="RLY367" s="17"/>
      <c r="RLZ367" s="16"/>
      <c r="RMA367" s="17"/>
      <c r="RMB367" s="16"/>
      <c r="RMC367" s="17"/>
      <c r="RMD367" s="16"/>
      <c r="RME367" s="17"/>
      <c r="RMF367" s="16"/>
      <c r="RMG367" s="17"/>
      <c r="RMH367" s="16"/>
      <c r="RMI367" s="17"/>
      <c r="RMJ367" s="16"/>
      <c r="RMK367" s="17"/>
      <c r="RML367" s="16"/>
      <c r="RMM367" s="17"/>
      <c r="RMN367" s="16"/>
      <c r="RMO367" s="17"/>
      <c r="RMP367" s="16"/>
      <c r="RMQ367" s="17"/>
      <c r="RMR367" s="16"/>
      <c r="RMS367" s="17"/>
      <c r="RMT367" s="16"/>
      <c r="RMU367" s="17"/>
      <c r="RMV367" s="16"/>
      <c r="RMW367" s="17"/>
      <c r="RMX367" s="16"/>
      <c r="RMY367" s="17"/>
      <c r="RMZ367" s="16"/>
      <c r="RNA367" s="17"/>
      <c r="RNB367" s="16"/>
      <c r="RNC367" s="17"/>
      <c r="RND367" s="16"/>
      <c r="RNE367" s="17"/>
      <c r="RNF367" s="16"/>
      <c r="RNG367" s="17"/>
      <c r="RNH367" s="16"/>
      <c r="RNI367" s="17"/>
      <c r="RNJ367" s="16"/>
      <c r="RNK367" s="17"/>
      <c r="RNL367" s="16"/>
      <c r="RNM367" s="17"/>
      <c r="RNN367" s="16"/>
      <c r="RNO367" s="17"/>
      <c r="RNP367" s="16"/>
      <c r="RNQ367" s="17"/>
      <c r="RNR367" s="16"/>
      <c r="RNS367" s="17"/>
      <c r="RNT367" s="16"/>
      <c r="RNU367" s="17"/>
      <c r="RNV367" s="16"/>
      <c r="RNW367" s="17"/>
      <c r="RNX367" s="16"/>
      <c r="RNY367" s="17"/>
      <c r="RNZ367" s="16"/>
      <c r="ROA367" s="17"/>
      <c r="ROB367" s="16"/>
      <c r="ROC367" s="17"/>
      <c r="ROD367" s="16"/>
      <c r="ROE367" s="17"/>
      <c r="ROF367" s="16"/>
      <c r="ROG367" s="17"/>
      <c r="ROH367" s="16"/>
      <c r="ROI367" s="17"/>
      <c r="ROJ367" s="16"/>
      <c r="ROK367" s="17"/>
      <c r="ROL367" s="16"/>
      <c r="ROM367" s="17"/>
      <c r="RON367" s="16"/>
      <c r="ROO367" s="17"/>
      <c r="ROP367" s="16"/>
      <c r="ROQ367" s="17"/>
      <c r="ROR367" s="16"/>
      <c r="ROS367" s="17"/>
      <c r="ROT367" s="16"/>
      <c r="ROU367" s="17"/>
      <c r="ROV367" s="16"/>
      <c r="ROW367" s="17"/>
      <c r="ROX367" s="16"/>
      <c r="ROY367" s="17"/>
      <c r="ROZ367" s="16"/>
      <c r="RPA367" s="17"/>
      <c r="RPB367" s="16"/>
      <c r="RPC367" s="17"/>
      <c r="RPD367" s="16"/>
      <c r="RPE367" s="17"/>
      <c r="RPF367" s="16"/>
      <c r="RPG367" s="17"/>
      <c r="RPH367" s="16"/>
      <c r="RPI367" s="17"/>
      <c r="RPJ367" s="16"/>
      <c r="RPK367" s="17"/>
      <c r="RPL367" s="16"/>
      <c r="RPM367" s="17"/>
      <c r="RPN367" s="16"/>
      <c r="RPO367" s="17"/>
      <c r="RPP367" s="16"/>
      <c r="RPQ367" s="17"/>
      <c r="RPR367" s="16"/>
      <c r="RPS367" s="17"/>
      <c r="RPT367" s="16"/>
      <c r="RPU367" s="17"/>
      <c r="RPV367" s="16"/>
      <c r="RPW367" s="17"/>
      <c r="RPX367" s="16"/>
      <c r="RPY367" s="17"/>
      <c r="RPZ367" s="16"/>
      <c r="RQA367" s="17"/>
      <c r="RQB367" s="16"/>
      <c r="RQC367" s="17"/>
      <c r="RQD367" s="16"/>
      <c r="RQE367" s="17"/>
      <c r="RQF367" s="16"/>
      <c r="RQG367" s="17"/>
      <c r="RQH367" s="16"/>
      <c r="RQI367" s="17"/>
      <c r="RQJ367" s="16"/>
      <c r="RQK367" s="17"/>
      <c r="RQL367" s="16"/>
      <c r="RQM367" s="17"/>
      <c r="RQN367" s="16"/>
      <c r="RQO367" s="17"/>
      <c r="RQP367" s="16"/>
      <c r="RQQ367" s="17"/>
      <c r="RQR367" s="16"/>
      <c r="RQS367" s="17"/>
      <c r="RQT367" s="16"/>
      <c r="RQU367" s="17"/>
      <c r="RQV367" s="16"/>
      <c r="RQW367" s="17"/>
      <c r="RQX367" s="16"/>
      <c r="RQY367" s="17"/>
      <c r="RQZ367" s="16"/>
      <c r="RRA367" s="17"/>
      <c r="RRB367" s="16"/>
      <c r="RRC367" s="17"/>
      <c r="RRD367" s="16"/>
      <c r="RRE367" s="17"/>
      <c r="RRF367" s="16"/>
      <c r="RRG367" s="17"/>
      <c r="RRH367" s="16"/>
      <c r="RRI367" s="17"/>
      <c r="RRJ367" s="16"/>
      <c r="RRK367" s="17"/>
      <c r="RRL367" s="16"/>
      <c r="RRM367" s="17"/>
      <c r="RRN367" s="16"/>
      <c r="RRO367" s="17"/>
      <c r="RRP367" s="16"/>
      <c r="RRQ367" s="17"/>
      <c r="RRR367" s="16"/>
      <c r="RRS367" s="17"/>
      <c r="RRT367" s="16"/>
      <c r="RRU367" s="17"/>
      <c r="RRV367" s="16"/>
      <c r="RRW367" s="17"/>
      <c r="RRX367" s="16"/>
      <c r="RRY367" s="17"/>
      <c r="RRZ367" s="16"/>
      <c r="RSA367" s="17"/>
      <c r="RSB367" s="16"/>
      <c r="RSC367" s="17"/>
      <c r="RSD367" s="16"/>
      <c r="RSE367" s="17"/>
      <c r="RSF367" s="16"/>
      <c r="RSG367" s="17"/>
      <c r="RSH367" s="16"/>
      <c r="RSI367" s="17"/>
      <c r="RSJ367" s="16"/>
      <c r="RSK367" s="17"/>
      <c r="RSL367" s="16"/>
      <c r="RSM367" s="17"/>
      <c r="RSN367" s="16"/>
      <c r="RSO367" s="17"/>
      <c r="RSP367" s="16"/>
      <c r="RSQ367" s="17"/>
      <c r="RSR367" s="16"/>
      <c r="RSS367" s="17"/>
      <c r="RST367" s="16"/>
      <c r="RSU367" s="17"/>
      <c r="RSV367" s="16"/>
      <c r="RSW367" s="17"/>
      <c r="RSX367" s="16"/>
      <c r="RSY367" s="17"/>
      <c r="RSZ367" s="16"/>
      <c r="RTA367" s="17"/>
      <c r="RTB367" s="16"/>
      <c r="RTC367" s="17"/>
      <c r="RTD367" s="16"/>
      <c r="RTE367" s="17"/>
      <c r="RTF367" s="16"/>
      <c r="RTG367" s="17"/>
      <c r="RTH367" s="16"/>
      <c r="RTI367" s="17"/>
      <c r="RTJ367" s="16"/>
      <c r="RTK367" s="17"/>
      <c r="RTL367" s="16"/>
      <c r="RTM367" s="17"/>
      <c r="RTN367" s="16"/>
      <c r="RTO367" s="17"/>
      <c r="RTP367" s="16"/>
      <c r="RTQ367" s="17"/>
      <c r="RTR367" s="16"/>
      <c r="RTS367" s="17"/>
      <c r="RTT367" s="16"/>
      <c r="RTU367" s="17"/>
      <c r="RTV367" s="16"/>
      <c r="RTW367" s="17"/>
      <c r="RTX367" s="16"/>
      <c r="RTY367" s="17"/>
      <c r="RTZ367" s="16"/>
      <c r="RUA367" s="17"/>
      <c r="RUB367" s="16"/>
      <c r="RUC367" s="17"/>
      <c r="RUD367" s="16"/>
      <c r="RUE367" s="17"/>
      <c r="RUF367" s="16"/>
      <c r="RUG367" s="17"/>
      <c r="RUH367" s="16"/>
      <c r="RUI367" s="17"/>
      <c r="RUJ367" s="16"/>
      <c r="RUK367" s="17"/>
      <c r="RUL367" s="16"/>
      <c r="RUM367" s="17"/>
      <c r="RUN367" s="16"/>
      <c r="RUO367" s="17"/>
      <c r="RUP367" s="16"/>
      <c r="RUQ367" s="17"/>
      <c r="RUR367" s="16"/>
      <c r="RUS367" s="17"/>
      <c r="RUT367" s="16"/>
      <c r="RUU367" s="17"/>
      <c r="RUV367" s="16"/>
      <c r="RUW367" s="17"/>
      <c r="RUX367" s="16"/>
      <c r="RUY367" s="17"/>
      <c r="RUZ367" s="16"/>
      <c r="RVA367" s="17"/>
      <c r="RVB367" s="16"/>
      <c r="RVC367" s="17"/>
      <c r="RVD367" s="16"/>
      <c r="RVE367" s="17"/>
      <c r="RVF367" s="16"/>
      <c r="RVG367" s="17"/>
      <c r="RVH367" s="16"/>
      <c r="RVI367" s="17"/>
      <c r="RVJ367" s="16"/>
      <c r="RVK367" s="17"/>
      <c r="RVL367" s="16"/>
      <c r="RVM367" s="17"/>
      <c r="RVN367" s="16"/>
      <c r="RVO367" s="17"/>
      <c r="RVP367" s="16"/>
      <c r="RVQ367" s="17"/>
      <c r="RVR367" s="16"/>
      <c r="RVS367" s="17"/>
      <c r="RVT367" s="16"/>
      <c r="RVU367" s="17"/>
      <c r="RVV367" s="16"/>
      <c r="RVW367" s="17"/>
      <c r="RVX367" s="16"/>
      <c r="RVY367" s="17"/>
      <c r="RVZ367" s="16"/>
      <c r="RWA367" s="17"/>
      <c r="RWB367" s="16"/>
      <c r="RWC367" s="17"/>
      <c r="RWD367" s="16"/>
      <c r="RWE367" s="17"/>
      <c r="RWF367" s="16"/>
      <c r="RWG367" s="17"/>
      <c r="RWH367" s="16"/>
      <c r="RWI367" s="17"/>
      <c r="RWJ367" s="16"/>
      <c r="RWK367" s="17"/>
      <c r="RWL367" s="16"/>
      <c r="RWM367" s="17"/>
      <c r="RWN367" s="16"/>
      <c r="RWO367" s="17"/>
      <c r="RWP367" s="16"/>
      <c r="RWQ367" s="17"/>
      <c r="RWR367" s="16"/>
      <c r="RWS367" s="17"/>
      <c r="RWT367" s="16"/>
      <c r="RWU367" s="17"/>
      <c r="RWV367" s="16"/>
      <c r="RWW367" s="17"/>
      <c r="RWX367" s="16"/>
      <c r="RWY367" s="17"/>
      <c r="RWZ367" s="16"/>
      <c r="RXA367" s="17"/>
      <c r="RXB367" s="16"/>
      <c r="RXC367" s="17"/>
      <c r="RXD367" s="16"/>
      <c r="RXE367" s="17"/>
      <c r="RXF367" s="16"/>
      <c r="RXG367" s="17"/>
      <c r="RXH367" s="16"/>
      <c r="RXI367" s="17"/>
      <c r="RXJ367" s="16"/>
      <c r="RXK367" s="17"/>
      <c r="RXL367" s="16"/>
      <c r="RXM367" s="17"/>
      <c r="RXN367" s="16"/>
      <c r="RXO367" s="17"/>
      <c r="RXP367" s="16"/>
      <c r="RXQ367" s="17"/>
      <c r="RXR367" s="16"/>
      <c r="RXS367" s="17"/>
      <c r="RXT367" s="16"/>
      <c r="RXU367" s="17"/>
      <c r="RXV367" s="16"/>
      <c r="RXW367" s="17"/>
      <c r="RXX367" s="16"/>
      <c r="RXY367" s="17"/>
      <c r="RXZ367" s="16"/>
      <c r="RYA367" s="17"/>
      <c r="RYB367" s="16"/>
      <c r="RYC367" s="17"/>
      <c r="RYD367" s="16"/>
      <c r="RYE367" s="17"/>
      <c r="RYF367" s="16"/>
      <c r="RYG367" s="17"/>
      <c r="RYH367" s="16"/>
      <c r="RYI367" s="17"/>
      <c r="RYJ367" s="16"/>
      <c r="RYK367" s="17"/>
      <c r="RYL367" s="16"/>
      <c r="RYM367" s="17"/>
      <c r="RYN367" s="16"/>
      <c r="RYO367" s="17"/>
      <c r="RYP367" s="16"/>
      <c r="RYQ367" s="17"/>
      <c r="RYR367" s="16"/>
      <c r="RYS367" s="17"/>
      <c r="RYT367" s="16"/>
      <c r="RYU367" s="17"/>
      <c r="RYV367" s="16"/>
      <c r="RYW367" s="17"/>
      <c r="RYX367" s="16"/>
      <c r="RYY367" s="17"/>
      <c r="RYZ367" s="16"/>
      <c r="RZA367" s="17"/>
      <c r="RZB367" s="16"/>
      <c r="RZC367" s="17"/>
      <c r="RZD367" s="16"/>
      <c r="RZE367" s="17"/>
      <c r="RZF367" s="16"/>
      <c r="RZG367" s="17"/>
      <c r="RZH367" s="16"/>
      <c r="RZI367" s="17"/>
      <c r="RZJ367" s="16"/>
      <c r="RZK367" s="17"/>
      <c r="RZL367" s="16"/>
      <c r="RZM367" s="17"/>
      <c r="RZN367" s="16"/>
      <c r="RZO367" s="17"/>
      <c r="RZP367" s="16"/>
      <c r="RZQ367" s="17"/>
      <c r="RZR367" s="16"/>
      <c r="RZS367" s="17"/>
      <c r="RZT367" s="16"/>
      <c r="RZU367" s="17"/>
      <c r="RZV367" s="16"/>
      <c r="RZW367" s="17"/>
      <c r="RZX367" s="16"/>
      <c r="RZY367" s="17"/>
      <c r="RZZ367" s="16"/>
      <c r="SAA367" s="17"/>
      <c r="SAB367" s="16"/>
      <c r="SAC367" s="17"/>
      <c r="SAD367" s="16"/>
      <c r="SAE367" s="17"/>
      <c r="SAF367" s="16"/>
      <c r="SAG367" s="17"/>
      <c r="SAH367" s="16"/>
      <c r="SAI367" s="17"/>
      <c r="SAJ367" s="16"/>
      <c r="SAK367" s="17"/>
      <c r="SAL367" s="16"/>
      <c r="SAM367" s="17"/>
      <c r="SAN367" s="16"/>
      <c r="SAO367" s="17"/>
      <c r="SAP367" s="16"/>
      <c r="SAQ367" s="17"/>
      <c r="SAR367" s="16"/>
      <c r="SAS367" s="17"/>
      <c r="SAT367" s="16"/>
      <c r="SAU367" s="17"/>
      <c r="SAV367" s="16"/>
      <c r="SAW367" s="17"/>
      <c r="SAX367" s="16"/>
      <c r="SAY367" s="17"/>
      <c r="SAZ367" s="16"/>
      <c r="SBA367" s="17"/>
      <c r="SBB367" s="16"/>
      <c r="SBC367" s="17"/>
      <c r="SBD367" s="16"/>
      <c r="SBE367" s="17"/>
      <c r="SBF367" s="16"/>
      <c r="SBG367" s="17"/>
      <c r="SBH367" s="16"/>
      <c r="SBI367" s="17"/>
      <c r="SBJ367" s="16"/>
      <c r="SBK367" s="17"/>
      <c r="SBL367" s="16"/>
      <c r="SBM367" s="17"/>
      <c r="SBN367" s="16"/>
      <c r="SBO367" s="17"/>
      <c r="SBP367" s="16"/>
      <c r="SBQ367" s="17"/>
      <c r="SBR367" s="16"/>
      <c r="SBS367" s="17"/>
      <c r="SBT367" s="16"/>
      <c r="SBU367" s="17"/>
      <c r="SBV367" s="16"/>
      <c r="SBW367" s="17"/>
      <c r="SBX367" s="16"/>
      <c r="SBY367" s="17"/>
      <c r="SBZ367" s="16"/>
      <c r="SCA367" s="17"/>
      <c r="SCB367" s="16"/>
      <c r="SCC367" s="17"/>
      <c r="SCD367" s="16"/>
      <c r="SCE367" s="17"/>
      <c r="SCF367" s="16"/>
      <c r="SCG367" s="17"/>
      <c r="SCH367" s="16"/>
      <c r="SCI367" s="17"/>
      <c r="SCJ367" s="16"/>
      <c r="SCK367" s="17"/>
      <c r="SCL367" s="16"/>
      <c r="SCM367" s="17"/>
      <c r="SCN367" s="16"/>
      <c r="SCO367" s="17"/>
      <c r="SCP367" s="16"/>
      <c r="SCQ367" s="17"/>
      <c r="SCR367" s="16"/>
      <c r="SCS367" s="17"/>
      <c r="SCT367" s="16"/>
      <c r="SCU367" s="17"/>
      <c r="SCV367" s="16"/>
      <c r="SCW367" s="17"/>
      <c r="SCX367" s="16"/>
      <c r="SCY367" s="17"/>
      <c r="SCZ367" s="16"/>
      <c r="SDA367" s="17"/>
      <c r="SDB367" s="16"/>
      <c r="SDC367" s="17"/>
      <c r="SDD367" s="16"/>
      <c r="SDE367" s="17"/>
      <c r="SDF367" s="16"/>
      <c r="SDG367" s="17"/>
      <c r="SDH367" s="16"/>
      <c r="SDI367" s="17"/>
      <c r="SDJ367" s="16"/>
      <c r="SDK367" s="17"/>
      <c r="SDL367" s="16"/>
      <c r="SDM367" s="17"/>
      <c r="SDN367" s="16"/>
      <c r="SDO367" s="17"/>
      <c r="SDP367" s="16"/>
      <c r="SDQ367" s="17"/>
      <c r="SDR367" s="16"/>
      <c r="SDS367" s="17"/>
      <c r="SDT367" s="16"/>
      <c r="SDU367" s="17"/>
      <c r="SDV367" s="16"/>
      <c r="SDW367" s="17"/>
      <c r="SDX367" s="16"/>
      <c r="SDY367" s="17"/>
      <c r="SDZ367" s="16"/>
      <c r="SEA367" s="17"/>
      <c r="SEB367" s="16"/>
      <c r="SEC367" s="17"/>
      <c r="SED367" s="16"/>
      <c r="SEE367" s="17"/>
      <c r="SEF367" s="16"/>
      <c r="SEG367" s="17"/>
      <c r="SEH367" s="16"/>
      <c r="SEI367" s="17"/>
      <c r="SEJ367" s="16"/>
      <c r="SEK367" s="17"/>
      <c r="SEL367" s="16"/>
      <c r="SEM367" s="17"/>
      <c r="SEN367" s="16"/>
      <c r="SEO367" s="17"/>
      <c r="SEP367" s="16"/>
      <c r="SEQ367" s="17"/>
      <c r="SER367" s="16"/>
      <c r="SES367" s="17"/>
      <c r="SET367" s="16"/>
      <c r="SEU367" s="17"/>
      <c r="SEV367" s="16"/>
      <c r="SEW367" s="17"/>
      <c r="SEX367" s="16"/>
      <c r="SEY367" s="17"/>
      <c r="SEZ367" s="16"/>
      <c r="SFA367" s="17"/>
      <c r="SFB367" s="16"/>
      <c r="SFC367" s="17"/>
      <c r="SFD367" s="16"/>
      <c r="SFE367" s="17"/>
      <c r="SFF367" s="16"/>
      <c r="SFG367" s="17"/>
      <c r="SFH367" s="16"/>
      <c r="SFI367" s="17"/>
      <c r="SFJ367" s="16"/>
      <c r="SFK367" s="17"/>
      <c r="SFL367" s="16"/>
      <c r="SFM367" s="17"/>
      <c r="SFN367" s="16"/>
      <c r="SFO367" s="17"/>
      <c r="SFP367" s="16"/>
      <c r="SFQ367" s="17"/>
      <c r="SFR367" s="16"/>
      <c r="SFS367" s="17"/>
      <c r="SFT367" s="16"/>
      <c r="SFU367" s="17"/>
      <c r="SFV367" s="16"/>
      <c r="SFW367" s="17"/>
      <c r="SFX367" s="16"/>
      <c r="SFY367" s="17"/>
      <c r="SFZ367" s="16"/>
      <c r="SGA367" s="17"/>
      <c r="SGB367" s="16"/>
      <c r="SGC367" s="17"/>
      <c r="SGD367" s="16"/>
      <c r="SGE367" s="17"/>
      <c r="SGF367" s="16"/>
      <c r="SGG367" s="17"/>
      <c r="SGH367" s="16"/>
      <c r="SGI367" s="17"/>
      <c r="SGJ367" s="16"/>
      <c r="SGK367" s="17"/>
      <c r="SGL367" s="16"/>
      <c r="SGM367" s="17"/>
      <c r="SGN367" s="16"/>
      <c r="SGO367" s="17"/>
      <c r="SGP367" s="16"/>
      <c r="SGQ367" s="17"/>
      <c r="SGR367" s="16"/>
      <c r="SGS367" s="17"/>
      <c r="SGT367" s="16"/>
      <c r="SGU367" s="17"/>
      <c r="SGV367" s="16"/>
      <c r="SGW367" s="17"/>
      <c r="SGX367" s="16"/>
      <c r="SGY367" s="17"/>
      <c r="SGZ367" s="16"/>
      <c r="SHA367" s="17"/>
      <c r="SHB367" s="16"/>
      <c r="SHC367" s="17"/>
      <c r="SHD367" s="16"/>
      <c r="SHE367" s="17"/>
      <c r="SHF367" s="16"/>
      <c r="SHG367" s="17"/>
      <c r="SHH367" s="16"/>
      <c r="SHI367" s="17"/>
      <c r="SHJ367" s="16"/>
      <c r="SHK367" s="17"/>
      <c r="SHL367" s="16"/>
      <c r="SHM367" s="17"/>
      <c r="SHN367" s="16"/>
      <c r="SHO367" s="17"/>
      <c r="SHP367" s="16"/>
      <c r="SHQ367" s="17"/>
      <c r="SHR367" s="16"/>
      <c r="SHS367" s="17"/>
      <c r="SHT367" s="16"/>
      <c r="SHU367" s="17"/>
      <c r="SHV367" s="16"/>
      <c r="SHW367" s="17"/>
      <c r="SHX367" s="16"/>
      <c r="SHY367" s="17"/>
      <c r="SHZ367" s="16"/>
      <c r="SIA367" s="17"/>
      <c r="SIB367" s="16"/>
      <c r="SIC367" s="17"/>
      <c r="SID367" s="16"/>
      <c r="SIE367" s="17"/>
      <c r="SIF367" s="16"/>
      <c r="SIG367" s="17"/>
      <c r="SIH367" s="16"/>
      <c r="SII367" s="17"/>
      <c r="SIJ367" s="16"/>
      <c r="SIK367" s="17"/>
      <c r="SIL367" s="16"/>
      <c r="SIM367" s="17"/>
      <c r="SIN367" s="16"/>
      <c r="SIO367" s="17"/>
      <c r="SIP367" s="16"/>
      <c r="SIQ367" s="17"/>
      <c r="SIR367" s="16"/>
      <c r="SIS367" s="17"/>
      <c r="SIT367" s="16"/>
      <c r="SIU367" s="17"/>
      <c r="SIV367" s="16"/>
      <c r="SIW367" s="17"/>
      <c r="SIX367" s="16"/>
      <c r="SIY367" s="17"/>
      <c r="SIZ367" s="16"/>
      <c r="SJA367" s="17"/>
      <c r="SJB367" s="16"/>
      <c r="SJC367" s="17"/>
      <c r="SJD367" s="16"/>
      <c r="SJE367" s="17"/>
      <c r="SJF367" s="16"/>
      <c r="SJG367" s="17"/>
      <c r="SJH367" s="16"/>
      <c r="SJI367" s="17"/>
      <c r="SJJ367" s="16"/>
      <c r="SJK367" s="17"/>
      <c r="SJL367" s="16"/>
      <c r="SJM367" s="17"/>
      <c r="SJN367" s="16"/>
      <c r="SJO367" s="17"/>
      <c r="SJP367" s="16"/>
      <c r="SJQ367" s="17"/>
      <c r="SJR367" s="16"/>
      <c r="SJS367" s="17"/>
      <c r="SJT367" s="16"/>
      <c r="SJU367" s="17"/>
      <c r="SJV367" s="16"/>
      <c r="SJW367" s="17"/>
      <c r="SJX367" s="16"/>
      <c r="SJY367" s="17"/>
      <c r="SJZ367" s="16"/>
      <c r="SKA367" s="17"/>
      <c r="SKB367" s="16"/>
      <c r="SKC367" s="17"/>
      <c r="SKD367" s="16"/>
      <c r="SKE367" s="17"/>
      <c r="SKF367" s="16"/>
      <c r="SKG367" s="17"/>
      <c r="SKH367" s="16"/>
      <c r="SKI367" s="17"/>
      <c r="SKJ367" s="16"/>
      <c r="SKK367" s="17"/>
      <c r="SKL367" s="16"/>
      <c r="SKM367" s="17"/>
      <c r="SKN367" s="16"/>
      <c r="SKO367" s="17"/>
      <c r="SKP367" s="16"/>
      <c r="SKQ367" s="17"/>
      <c r="SKR367" s="16"/>
      <c r="SKS367" s="17"/>
      <c r="SKT367" s="16"/>
      <c r="SKU367" s="17"/>
      <c r="SKV367" s="16"/>
      <c r="SKW367" s="17"/>
      <c r="SKX367" s="16"/>
      <c r="SKY367" s="17"/>
      <c r="SKZ367" s="16"/>
      <c r="SLA367" s="17"/>
      <c r="SLB367" s="16"/>
      <c r="SLC367" s="17"/>
      <c r="SLD367" s="16"/>
      <c r="SLE367" s="17"/>
      <c r="SLF367" s="16"/>
      <c r="SLG367" s="17"/>
      <c r="SLH367" s="16"/>
      <c r="SLI367" s="17"/>
      <c r="SLJ367" s="16"/>
      <c r="SLK367" s="17"/>
      <c r="SLL367" s="16"/>
      <c r="SLM367" s="17"/>
      <c r="SLN367" s="16"/>
      <c r="SLO367" s="17"/>
      <c r="SLP367" s="16"/>
      <c r="SLQ367" s="17"/>
      <c r="SLR367" s="16"/>
      <c r="SLS367" s="17"/>
      <c r="SLT367" s="16"/>
      <c r="SLU367" s="17"/>
      <c r="SLV367" s="16"/>
      <c r="SLW367" s="17"/>
      <c r="SLX367" s="16"/>
      <c r="SLY367" s="17"/>
      <c r="SLZ367" s="16"/>
      <c r="SMA367" s="17"/>
      <c r="SMB367" s="16"/>
      <c r="SMC367" s="17"/>
      <c r="SMD367" s="16"/>
      <c r="SME367" s="17"/>
      <c r="SMF367" s="16"/>
      <c r="SMG367" s="17"/>
      <c r="SMH367" s="16"/>
      <c r="SMI367" s="17"/>
      <c r="SMJ367" s="16"/>
      <c r="SMK367" s="17"/>
      <c r="SML367" s="16"/>
      <c r="SMM367" s="17"/>
      <c r="SMN367" s="16"/>
      <c r="SMO367" s="17"/>
      <c r="SMP367" s="16"/>
      <c r="SMQ367" s="17"/>
      <c r="SMR367" s="16"/>
      <c r="SMS367" s="17"/>
      <c r="SMT367" s="16"/>
      <c r="SMU367" s="17"/>
      <c r="SMV367" s="16"/>
      <c r="SMW367" s="17"/>
      <c r="SMX367" s="16"/>
      <c r="SMY367" s="17"/>
      <c r="SMZ367" s="16"/>
      <c r="SNA367" s="17"/>
      <c r="SNB367" s="16"/>
      <c r="SNC367" s="17"/>
      <c r="SND367" s="16"/>
      <c r="SNE367" s="17"/>
      <c r="SNF367" s="16"/>
      <c r="SNG367" s="17"/>
      <c r="SNH367" s="16"/>
      <c r="SNI367" s="17"/>
      <c r="SNJ367" s="16"/>
      <c r="SNK367" s="17"/>
      <c r="SNL367" s="16"/>
      <c r="SNM367" s="17"/>
      <c r="SNN367" s="16"/>
      <c r="SNO367" s="17"/>
      <c r="SNP367" s="16"/>
      <c r="SNQ367" s="17"/>
      <c r="SNR367" s="16"/>
      <c r="SNS367" s="17"/>
      <c r="SNT367" s="16"/>
      <c r="SNU367" s="17"/>
      <c r="SNV367" s="16"/>
      <c r="SNW367" s="17"/>
      <c r="SNX367" s="16"/>
      <c r="SNY367" s="17"/>
      <c r="SNZ367" s="16"/>
      <c r="SOA367" s="17"/>
      <c r="SOB367" s="16"/>
      <c r="SOC367" s="17"/>
      <c r="SOD367" s="16"/>
      <c r="SOE367" s="17"/>
      <c r="SOF367" s="16"/>
      <c r="SOG367" s="17"/>
      <c r="SOH367" s="16"/>
      <c r="SOI367" s="17"/>
      <c r="SOJ367" s="16"/>
      <c r="SOK367" s="17"/>
      <c r="SOL367" s="16"/>
      <c r="SOM367" s="17"/>
      <c r="SON367" s="16"/>
      <c r="SOO367" s="17"/>
      <c r="SOP367" s="16"/>
      <c r="SOQ367" s="17"/>
      <c r="SOR367" s="16"/>
      <c r="SOS367" s="17"/>
      <c r="SOT367" s="16"/>
      <c r="SOU367" s="17"/>
      <c r="SOV367" s="16"/>
      <c r="SOW367" s="17"/>
      <c r="SOX367" s="16"/>
      <c r="SOY367" s="17"/>
      <c r="SOZ367" s="16"/>
      <c r="SPA367" s="17"/>
      <c r="SPB367" s="16"/>
      <c r="SPC367" s="17"/>
      <c r="SPD367" s="16"/>
      <c r="SPE367" s="17"/>
      <c r="SPF367" s="16"/>
      <c r="SPG367" s="17"/>
      <c r="SPH367" s="16"/>
      <c r="SPI367" s="17"/>
      <c r="SPJ367" s="16"/>
      <c r="SPK367" s="17"/>
      <c r="SPL367" s="16"/>
      <c r="SPM367" s="17"/>
      <c r="SPN367" s="16"/>
      <c r="SPO367" s="17"/>
      <c r="SPP367" s="16"/>
      <c r="SPQ367" s="17"/>
      <c r="SPR367" s="16"/>
      <c r="SPS367" s="17"/>
      <c r="SPT367" s="16"/>
      <c r="SPU367" s="17"/>
      <c r="SPV367" s="16"/>
      <c r="SPW367" s="17"/>
      <c r="SPX367" s="16"/>
      <c r="SPY367" s="17"/>
      <c r="SPZ367" s="16"/>
      <c r="SQA367" s="17"/>
      <c r="SQB367" s="16"/>
      <c r="SQC367" s="17"/>
      <c r="SQD367" s="16"/>
      <c r="SQE367" s="17"/>
      <c r="SQF367" s="16"/>
      <c r="SQG367" s="17"/>
      <c r="SQH367" s="16"/>
      <c r="SQI367" s="17"/>
      <c r="SQJ367" s="16"/>
      <c r="SQK367" s="17"/>
      <c r="SQL367" s="16"/>
      <c r="SQM367" s="17"/>
      <c r="SQN367" s="16"/>
      <c r="SQO367" s="17"/>
      <c r="SQP367" s="16"/>
      <c r="SQQ367" s="17"/>
      <c r="SQR367" s="16"/>
      <c r="SQS367" s="17"/>
      <c r="SQT367" s="16"/>
      <c r="SQU367" s="17"/>
      <c r="SQV367" s="16"/>
      <c r="SQW367" s="17"/>
      <c r="SQX367" s="16"/>
      <c r="SQY367" s="17"/>
      <c r="SQZ367" s="16"/>
      <c r="SRA367" s="17"/>
      <c r="SRB367" s="16"/>
      <c r="SRC367" s="17"/>
      <c r="SRD367" s="16"/>
      <c r="SRE367" s="17"/>
      <c r="SRF367" s="16"/>
      <c r="SRG367" s="17"/>
      <c r="SRH367" s="16"/>
      <c r="SRI367" s="17"/>
      <c r="SRJ367" s="16"/>
      <c r="SRK367" s="17"/>
      <c r="SRL367" s="16"/>
      <c r="SRM367" s="17"/>
      <c r="SRN367" s="16"/>
      <c r="SRO367" s="17"/>
      <c r="SRP367" s="16"/>
      <c r="SRQ367" s="17"/>
      <c r="SRR367" s="16"/>
      <c r="SRS367" s="17"/>
      <c r="SRT367" s="16"/>
      <c r="SRU367" s="17"/>
      <c r="SRV367" s="16"/>
      <c r="SRW367" s="17"/>
      <c r="SRX367" s="16"/>
      <c r="SRY367" s="17"/>
      <c r="SRZ367" s="16"/>
      <c r="SSA367" s="17"/>
      <c r="SSB367" s="16"/>
      <c r="SSC367" s="17"/>
      <c r="SSD367" s="16"/>
      <c r="SSE367" s="17"/>
      <c r="SSF367" s="16"/>
      <c r="SSG367" s="17"/>
      <c r="SSH367" s="16"/>
      <c r="SSI367" s="17"/>
      <c r="SSJ367" s="16"/>
      <c r="SSK367" s="17"/>
      <c r="SSL367" s="16"/>
      <c r="SSM367" s="17"/>
      <c r="SSN367" s="16"/>
      <c r="SSO367" s="17"/>
      <c r="SSP367" s="16"/>
      <c r="SSQ367" s="17"/>
      <c r="SSR367" s="16"/>
      <c r="SSS367" s="17"/>
      <c r="SST367" s="16"/>
      <c r="SSU367" s="17"/>
      <c r="SSV367" s="16"/>
      <c r="SSW367" s="17"/>
      <c r="SSX367" s="16"/>
      <c r="SSY367" s="17"/>
      <c r="SSZ367" s="16"/>
      <c r="STA367" s="17"/>
      <c r="STB367" s="16"/>
      <c r="STC367" s="17"/>
      <c r="STD367" s="16"/>
      <c r="STE367" s="17"/>
      <c r="STF367" s="16"/>
      <c r="STG367" s="17"/>
      <c r="STH367" s="16"/>
      <c r="STI367" s="17"/>
      <c r="STJ367" s="16"/>
      <c r="STK367" s="17"/>
      <c r="STL367" s="16"/>
      <c r="STM367" s="17"/>
      <c r="STN367" s="16"/>
      <c r="STO367" s="17"/>
      <c r="STP367" s="16"/>
      <c r="STQ367" s="17"/>
      <c r="STR367" s="16"/>
      <c r="STS367" s="17"/>
      <c r="STT367" s="16"/>
      <c r="STU367" s="17"/>
      <c r="STV367" s="16"/>
      <c r="STW367" s="17"/>
      <c r="STX367" s="16"/>
      <c r="STY367" s="17"/>
      <c r="STZ367" s="16"/>
      <c r="SUA367" s="17"/>
      <c r="SUB367" s="16"/>
      <c r="SUC367" s="17"/>
      <c r="SUD367" s="16"/>
      <c r="SUE367" s="17"/>
      <c r="SUF367" s="16"/>
      <c r="SUG367" s="17"/>
      <c r="SUH367" s="16"/>
      <c r="SUI367" s="17"/>
      <c r="SUJ367" s="16"/>
      <c r="SUK367" s="17"/>
      <c r="SUL367" s="16"/>
      <c r="SUM367" s="17"/>
      <c r="SUN367" s="16"/>
      <c r="SUO367" s="17"/>
      <c r="SUP367" s="16"/>
      <c r="SUQ367" s="17"/>
      <c r="SUR367" s="16"/>
      <c r="SUS367" s="17"/>
      <c r="SUT367" s="16"/>
      <c r="SUU367" s="17"/>
      <c r="SUV367" s="16"/>
      <c r="SUW367" s="17"/>
      <c r="SUX367" s="16"/>
      <c r="SUY367" s="17"/>
      <c r="SUZ367" s="16"/>
      <c r="SVA367" s="17"/>
      <c r="SVB367" s="16"/>
      <c r="SVC367" s="17"/>
      <c r="SVD367" s="16"/>
      <c r="SVE367" s="17"/>
      <c r="SVF367" s="16"/>
      <c r="SVG367" s="17"/>
      <c r="SVH367" s="16"/>
      <c r="SVI367" s="17"/>
      <c r="SVJ367" s="16"/>
      <c r="SVK367" s="17"/>
      <c r="SVL367" s="16"/>
      <c r="SVM367" s="17"/>
      <c r="SVN367" s="16"/>
      <c r="SVO367" s="17"/>
      <c r="SVP367" s="16"/>
      <c r="SVQ367" s="17"/>
      <c r="SVR367" s="16"/>
      <c r="SVS367" s="17"/>
      <c r="SVT367" s="16"/>
      <c r="SVU367" s="17"/>
      <c r="SVV367" s="16"/>
      <c r="SVW367" s="17"/>
      <c r="SVX367" s="16"/>
      <c r="SVY367" s="17"/>
      <c r="SVZ367" s="16"/>
      <c r="SWA367" s="17"/>
      <c r="SWB367" s="16"/>
      <c r="SWC367" s="17"/>
      <c r="SWD367" s="16"/>
      <c r="SWE367" s="17"/>
      <c r="SWF367" s="16"/>
      <c r="SWG367" s="17"/>
      <c r="SWH367" s="16"/>
      <c r="SWI367" s="17"/>
      <c r="SWJ367" s="16"/>
      <c r="SWK367" s="17"/>
      <c r="SWL367" s="16"/>
      <c r="SWM367" s="17"/>
      <c r="SWN367" s="16"/>
      <c r="SWO367" s="17"/>
      <c r="SWP367" s="16"/>
      <c r="SWQ367" s="17"/>
      <c r="SWR367" s="16"/>
      <c r="SWS367" s="17"/>
      <c r="SWT367" s="16"/>
      <c r="SWU367" s="17"/>
      <c r="SWV367" s="16"/>
      <c r="SWW367" s="17"/>
      <c r="SWX367" s="16"/>
      <c r="SWY367" s="17"/>
      <c r="SWZ367" s="16"/>
      <c r="SXA367" s="17"/>
      <c r="SXB367" s="16"/>
      <c r="SXC367" s="17"/>
      <c r="SXD367" s="16"/>
      <c r="SXE367" s="17"/>
      <c r="SXF367" s="16"/>
      <c r="SXG367" s="17"/>
      <c r="SXH367" s="16"/>
      <c r="SXI367" s="17"/>
      <c r="SXJ367" s="16"/>
      <c r="SXK367" s="17"/>
      <c r="SXL367" s="16"/>
      <c r="SXM367" s="17"/>
      <c r="SXN367" s="16"/>
      <c r="SXO367" s="17"/>
      <c r="SXP367" s="16"/>
      <c r="SXQ367" s="17"/>
      <c r="SXR367" s="16"/>
      <c r="SXS367" s="17"/>
      <c r="SXT367" s="16"/>
      <c r="SXU367" s="17"/>
      <c r="SXV367" s="16"/>
      <c r="SXW367" s="17"/>
      <c r="SXX367" s="16"/>
      <c r="SXY367" s="17"/>
      <c r="SXZ367" s="16"/>
      <c r="SYA367" s="17"/>
      <c r="SYB367" s="16"/>
      <c r="SYC367" s="17"/>
      <c r="SYD367" s="16"/>
      <c r="SYE367" s="17"/>
      <c r="SYF367" s="16"/>
      <c r="SYG367" s="17"/>
      <c r="SYH367" s="16"/>
      <c r="SYI367" s="17"/>
      <c r="SYJ367" s="16"/>
      <c r="SYK367" s="17"/>
      <c r="SYL367" s="16"/>
      <c r="SYM367" s="17"/>
      <c r="SYN367" s="16"/>
      <c r="SYO367" s="17"/>
      <c r="SYP367" s="16"/>
      <c r="SYQ367" s="17"/>
      <c r="SYR367" s="16"/>
      <c r="SYS367" s="17"/>
      <c r="SYT367" s="16"/>
      <c r="SYU367" s="17"/>
      <c r="SYV367" s="16"/>
      <c r="SYW367" s="17"/>
      <c r="SYX367" s="16"/>
      <c r="SYY367" s="17"/>
      <c r="SYZ367" s="16"/>
      <c r="SZA367" s="17"/>
      <c r="SZB367" s="16"/>
      <c r="SZC367" s="17"/>
      <c r="SZD367" s="16"/>
      <c r="SZE367" s="17"/>
      <c r="SZF367" s="16"/>
      <c r="SZG367" s="17"/>
      <c r="SZH367" s="16"/>
      <c r="SZI367" s="17"/>
      <c r="SZJ367" s="16"/>
      <c r="SZK367" s="17"/>
      <c r="SZL367" s="16"/>
      <c r="SZM367" s="17"/>
      <c r="SZN367" s="16"/>
      <c r="SZO367" s="17"/>
      <c r="SZP367" s="16"/>
      <c r="SZQ367" s="17"/>
      <c r="SZR367" s="16"/>
      <c r="SZS367" s="17"/>
      <c r="SZT367" s="16"/>
      <c r="SZU367" s="17"/>
      <c r="SZV367" s="16"/>
      <c r="SZW367" s="17"/>
      <c r="SZX367" s="16"/>
      <c r="SZY367" s="17"/>
      <c r="SZZ367" s="16"/>
      <c r="TAA367" s="17"/>
      <c r="TAB367" s="16"/>
      <c r="TAC367" s="17"/>
      <c r="TAD367" s="16"/>
      <c r="TAE367" s="17"/>
      <c r="TAF367" s="16"/>
      <c r="TAG367" s="17"/>
      <c r="TAH367" s="16"/>
      <c r="TAI367" s="17"/>
      <c r="TAJ367" s="16"/>
      <c r="TAK367" s="17"/>
      <c r="TAL367" s="16"/>
      <c r="TAM367" s="17"/>
      <c r="TAN367" s="16"/>
      <c r="TAO367" s="17"/>
      <c r="TAP367" s="16"/>
      <c r="TAQ367" s="17"/>
      <c r="TAR367" s="16"/>
      <c r="TAS367" s="17"/>
      <c r="TAT367" s="16"/>
      <c r="TAU367" s="17"/>
      <c r="TAV367" s="16"/>
      <c r="TAW367" s="17"/>
      <c r="TAX367" s="16"/>
      <c r="TAY367" s="17"/>
      <c r="TAZ367" s="16"/>
      <c r="TBA367" s="17"/>
      <c r="TBB367" s="16"/>
      <c r="TBC367" s="17"/>
      <c r="TBD367" s="16"/>
      <c r="TBE367" s="17"/>
      <c r="TBF367" s="16"/>
      <c r="TBG367" s="17"/>
      <c r="TBH367" s="16"/>
      <c r="TBI367" s="17"/>
      <c r="TBJ367" s="16"/>
      <c r="TBK367" s="17"/>
      <c r="TBL367" s="16"/>
      <c r="TBM367" s="17"/>
      <c r="TBN367" s="16"/>
      <c r="TBO367" s="17"/>
      <c r="TBP367" s="16"/>
      <c r="TBQ367" s="17"/>
      <c r="TBR367" s="16"/>
      <c r="TBS367" s="17"/>
      <c r="TBT367" s="16"/>
      <c r="TBU367" s="17"/>
      <c r="TBV367" s="16"/>
      <c r="TBW367" s="17"/>
      <c r="TBX367" s="16"/>
      <c r="TBY367" s="17"/>
      <c r="TBZ367" s="16"/>
      <c r="TCA367" s="17"/>
      <c r="TCB367" s="16"/>
      <c r="TCC367" s="17"/>
      <c r="TCD367" s="16"/>
      <c r="TCE367" s="17"/>
      <c r="TCF367" s="16"/>
      <c r="TCG367" s="17"/>
      <c r="TCH367" s="16"/>
      <c r="TCI367" s="17"/>
      <c r="TCJ367" s="16"/>
      <c r="TCK367" s="17"/>
      <c r="TCL367" s="16"/>
      <c r="TCM367" s="17"/>
      <c r="TCN367" s="16"/>
      <c r="TCO367" s="17"/>
      <c r="TCP367" s="16"/>
      <c r="TCQ367" s="17"/>
      <c r="TCR367" s="16"/>
      <c r="TCS367" s="17"/>
      <c r="TCT367" s="16"/>
      <c r="TCU367" s="17"/>
      <c r="TCV367" s="16"/>
      <c r="TCW367" s="17"/>
      <c r="TCX367" s="16"/>
      <c r="TCY367" s="17"/>
      <c r="TCZ367" s="16"/>
      <c r="TDA367" s="17"/>
      <c r="TDB367" s="16"/>
      <c r="TDC367" s="17"/>
      <c r="TDD367" s="16"/>
      <c r="TDE367" s="17"/>
      <c r="TDF367" s="16"/>
      <c r="TDG367" s="17"/>
      <c r="TDH367" s="16"/>
      <c r="TDI367" s="17"/>
      <c r="TDJ367" s="16"/>
      <c r="TDK367" s="17"/>
      <c r="TDL367" s="16"/>
      <c r="TDM367" s="17"/>
      <c r="TDN367" s="16"/>
      <c r="TDO367" s="17"/>
      <c r="TDP367" s="16"/>
      <c r="TDQ367" s="17"/>
      <c r="TDR367" s="16"/>
      <c r="TDS367" s="17"/>
      <c r="TDT367" s="16"/>
      <c r="TDU367" s="17"/>
      <c r="TDV367" s="16"/>
      <c r="TDW367" s="17"/>
      <c r="TDX367" s="16"/>
      <c r="TDY367" s="17"/>
      <c r="TDZ367" s="16"/>
      <c r="TEA367" s="17"/>
      <c r="TEB367" s="16"/>
      <c r="TEC367" s="17"/>
      <c r="TED367" s="16"/>
      <c r="TEE367" s="17"/>
      <c r="TEF367" s="16"/>
      <c r="TEG367" s="17"/>
      <c r="TEH367" s="16"/>
      <c r="TEI367" s="17"/>
      <c r="TEJ367" s="16"/>
      <c r="TEK367" s="17"/>
      <c r="TEL367" s="16"/>
      <c r="TEM367" s="17"/>
      <c r="TEN367" s="16"/>
      <c r="TEO367" s="17"/>
      <c r="TEP367" s="16"/>
      <c r="TEQ367" s="17"/>
      <c r="TER367" s="16"/>
      <c r="TES367" s="17"/>
      <c r="TET367" s="16"/>
      <c r="TEU367" s="17"/>
      <c r="TEV367" s="16"/>
      <c r="TEW367" s="17"/>
      <c r="TEX367" s="16"/>
      <c r="TEY367" s="17"/>
      <c r="TEZ367" s="16"/>
      <c r="TFA367" s="17"/>
      <c r="TFB367" s="16"/>
      <c r="TFC367" s="17"/>
      <c r="TFD367" s="16"/>
      <c r="TFE367" s="17"/>
      <c r="TFF367" s="16"/>
      <c r="TFG367" s="17"/>
      <c r="TFH367" s="16"/>
      <c r="TFI367" s="17"/>
      <c r="TFJ367" s="16"/>
      <c r="TFK367" s="17"/>
      <c r="TFL367" s="16"/>
      <c r="TFM367" s="17"/>
      <c r="TFN367" s="16"/>
      <c r="TFO367" s="17"/>
      <c r="TFP367" s="16"/>
      <c r="TFQ367" s="17"/>
      <c r="TFR367" s="16"/>
      <c r="TFS367" s="17"/>
      <c r="TFT367" s="16"/>
      <c r="TFU367" s="17"/>
      <c r="TFV367" s="16"/>
      <c r="TFW367" s="17"/>
      <c r="TFX367" s="16"/>
      <c r="TFY367" s="17"/>
      <c r="TFZ367" s="16"/>
      <c r="TGA367" s="17"/>
      <c r="TGB367" s="16"/>
      <c r="TGC367" s="17"/>
      <c r="TGD367" s="16"/>
      <c r="TGE367" s="17"/>
      <c r="TGF367" s="16"/>
      <c r="TGG367" s="17"/>
      <c r="TGH367" s="16"/>
      <c r="TGI367" s="17"/>
      <c r="TGJ367" s="16"/>
      <c r="TGK367" s="17"/>
      <c r="TGL367" s="16"/>
      <c r="TGM367" s="17"/>
      <c r="TGN367" s="16"/>
      <c r="TGO367" s="17"/>
      <c r="TGP367" s="16"/>
      <c r="TGQ367" s="17"/>
      <c r="TGR367" s="16"/>
      <c r="TGS367" s="17"/>
      <c r="TGT367" s="16"/>
      <c r="TGU367" s="17"/>
      <c r="TGV367" s="16"/>
      <c r="TGW367" s="17"/>
      <c r="TGX367" s="16"/>
      <c r="TGY367" s="17"/>
      <c r="TGZ367" s="16"/>
      <c r="THA367" s="17"/>
      <c r="THB367" s="16"/>
      <c r="THC367" s="17"/>
      <c r="THD367" s="16"/>
      <c r="THE367" s="17"/>
      <c r="THF367" s="16"/>
      <c r="THG367" s="17"/>
      <c r="THH367" s="16"/>
      <c r="THI367" s="17"/>
      <c r="THJ367" s="16"/>
      <c r="THK367" s="17"/>
      <c r="THL367" s="16"/>
      <c r="THM367" s="17"/>
      <c r="THN367" s="16"/>
      <c r="THO367" s="17"/>
      <c r="THP367" s="16"/>
      <c r="THQ367" s="17"/>
      <c r="THR367" s="16"/>
      <c r="THS367" s="17"/>
      <c r="THT367" s="16"/>
      <c r="THU367" s="17"/>
      <c r="THV367" s="16"/>
      <c r="THW367" s="17"/>
      <c r="THX367" s="16"/>
      <c r="THY367" s="17"/>
      <c r="THZ367" s="16"/>
      <c r="TIA367" s="17"/>
      <c r="TIB367" s="16"/>
      <c r="TIC367" s="17"/>
      <c r="TID367" s="16"/>
      <c r="TIE367" s="17"/>
      <c r="TIF367" s="16"/>
      <c r="TIG367" s="17"/>
      <c r="TIH367" s="16"/>
      <c r="TII367" s="17"/>
      <c r="TIJ367" s="16"/>
      <c r="TIK367" s="17"/>
      <c r="TIL367" s="16"/>
      <c r="TIM367" s="17"/>
      <c r="TIN367" s="16"/>
      <c r="TIO367" s="17"/>
      <c r="TIP367" s="16"/>
      <c r="TIQ367" s="17"/>
      <c r="TIR367" s="16"/>
      <c r="TIS367" s="17"/>
      <c r="TIT367" s="16"/>
      <c r="TIU367" s="17"/>
      <c r="TIV367" s="16"/>
      <c r="TIW367" s="17"/>
      <c r="TIX367" s="16"/>
      <c r="TIY367" s="17"/>
      <c r="TIZ367" s="16"/>
      <c r="TJA367" s="17"/>
      <c r="TJB367" s="16"/>
      <c r="TJC367" s="17"/>
      <c r="TJD367" s="16"/>
      <c r="TJE367" s="17"/>
      <c r="TJF367" s="16"/>
      <c r="TJG367" s="17"/>
      <c r="TJH367" s="16"/>
      <c r="TJI367" s="17"/>
      <c r="TJJ367" s="16"/>
      <c r="TJK367" s="17"/>
      <c r="TJL367" s="16"/>
      <c r="TJM367" s="17"/>
      <c r="TJN367" s="16"/>
      <c r="TJO367" s="17"/>
      <c r="TJP367" s="16"/>
      <c r="TJQ367" s="17"/>
      <c r="TJR367" s="16"/>
      <c r="TJS367" s="17"/>
      <c r="TJT367" s="16"/>
      <c r="TJU367" s="17"/>
      <c r="TJV367" s="16"/>
      <c r="TJW367" s="17"/>
      <c r="TJX367" s="16"/>
      <c r="TJY367" s="17"/>
      <c r="TJZ367" s="16"/>
      <c r="TKA367" s="17"/>
      <c r="TKB367" s="16"/>
      <c r="TKC367" s="17"/>
      <c r="TKD367" s="16"/>
      <c r="TKE367" s="17"/>
      <c r="TKF367" s="16"/>
      <c r="TKG367" s="17"/>
      <c r="TKH367" s="16"/>
      <c r="TKI367" s="17"/>
      <c r="TKJ367" s="16"/>
      <c r="TKK367" s="17"/>
      <c r="TKL367" s="16"/>
      <c r="TKM367" s="17"/>
      <c r="TKN367" s="16"/>
      <c r="TKO367" s="17"/>
      <c r="TKP367" s="16"/>
      <c r="TKQ367" s="17"/>
      <c r="TKR367" s="16"/>
      <c r="TKS367" s="17"/>
      <c r="TKT367" s="16"/>
      <c r="TKU367" s="17"/>
      <c r="TKV367" s="16"/>
      <c r="TKW367" s="17"/>
      <c r="TKX367" s="16"/>
      <c r="TKY367" s="17"/>
      <c r="TKZ367" s="16"/>
      <c r="TLA367" s="17"/>
      <c r="TLB367" s="16"/>
      <c r="TLC367" s="17"/>
      <c r="TLD367" s="16"/>
      <c r="TLE367" s="17"/>
      <c r="TLF367" s="16"/>
      <c r="TLG367" s="17"/>
      <c r="TLH367" s="16"/>
      <c r="TLI367" s="17"/>
      <c r="TLJ367" s="16"/>
      <c r="TLK367" s="17"/>
      <c r="TLL367" s="16"/>
      <c r="TLM367" s="17"/>
      <c r="TLN367" s="16"/>
      <c r="TLO367" s="17"/>
      <c r="TLP367" s="16"/>
      <c r="TLQ367" s="17"/>
      <c r="TLR367" s="16"/>
      <c r="TLS367" s="17"/>
      <c r="TLT367" s="16"/>
      <c r="TLU367" s="17"/>
      <c r="TLV367" s="16"/>
      <c r="TLW367" s="17"/>
      <c r="TLX367" s="16"/>
      <c r="TLY367" s="17"/>
      <c r="TLZ367" s="16"/>
      <c r="TMA367" s="17"/>
      <c r="TMB367" s="16"/>
      <c r="TMC367" s="17"/>
      <c r="TMD367" s="16"/>
      <c r="TME367" s="17"/>
      <c r="TMF367" s="16"/>
      <c r="TMG367" s="17"/>
      <c r="TMH367" s="16"/>
      <c r="TMI367" s="17"/>
      <c r="TMJ367" s="16"/>
      <c r="TMK367" s="17"/>
      <c r="TML367" s="16"/>
      <c r="TMM367" s="17"/>
      <c r="TMN367" s="16"/>
      <c r="TMO367" s="17"/>
      <c r="TMP367" s="16"/>
      <c r="TMQ367" s="17"/>
      <c r="TMR367" s="16"/>
      <c r="TMS367" s="17"/>
      <c r="TMT367" s="16"/>
      <c r="TMU367" s="17"/>
      <c r="TMV367" s="16"/>
      <c r="TMW367" s="17"/>
      <c r="TMX367" s="16"/>
      <c r="TMY367" s="17"/>
      <c r="TMZ367" s="16"/>
      <c r="TNA367" s="17"/>
      <c r="TNB367" s="16"/>
      <c r="TNC367" s="17"/>
      <c r="TND367" s="16"/>
      <c r="TNE367" s="17"/>
      <c r="TNF367" s="16"/>
      <c r="TNG367" s="17"/>
      <c r="TNH367" s="16"/>
      <c r="TNI367" s="17"/>
      <c r="TNJ367" s="16"/>
      <c r="TNK367" s="17"/>
      <c r="TNL367" s="16"/>
      <c r="TNM367" s="17"/>
      <c r="TNN367" s="16"/>
      <c r="TNO367" s="17"/>
      <c r="TNP367" s="16"/>
      <c r="TNQ367" s="17"/>
      <c r="TNR367" s="16"/>
      <c r="TNS367" s="17"/>
      <c r="TNT367" s="16"/>
      <c r="TNU367" s="17"/>
      <c r="TNV367" s="16"/>
      <c r="TNW367" s="17"/>
      <c r="TNX367" s="16"/>
      <c r="TNY367" s="17"/>
      <c r="TNZ367" s="16"/>
      <c r="TOA367" s="17"/>
      <c r="TOB367" s="16"/>
      <c r="TOC367" s="17"/>
      <c r="TOD367" s="16"/>
      <c r="TOE367" s="17"/>
      <c r="TOF367" s="16"/>
      <c r="TOG367" s="17"/>
      <c r="TOH367" s="16"/>
      <c r="TOI367" s="17"/>
      <c r="TOJ367" s="16"/>
      <c r="TOK367" s="17"/>
      <c r="TOL367" s="16"/>
      <c r="TOM367" s="17"/>
      <c r="TON367" s="16"/>
      <c r="TOO367" s="17"/>
      <c r="TOP367" s="16"/>
      <c r="TOQ367" s="17"/>
      <c r="TOR367" s="16"/>
      <c r="TOS367" s="17"/>
      <c r="TOT367" s="16"/>
      <c r="TOU367" s="17"/>
      <c r="TOV367" s="16"/>
      <c r="TOW367" s="17"/>
      <c r="TOX367" s="16"/>
      <c r="TOY367" s="17"/>
      <c r="TOZ367" s="16"/>
      <c r="TPA367" s="17"/>
      <c r="TPB367" s="16"/>
      <c r="TPC367" s="17"/>
      <c r="TPD367" s="16"/>
      <c r="TPE367" s="17"/>
      <c r="TPF367" s="16"/>
      <c r="TPG367" s="17"/>
      <c r="TPH367" s="16"/>
      <c r="TPI367" s="17"/>
      <c r="TPJ367" s="16"/>
      <c r="TPK367" s="17"/>
      <c r="TPL367" s="16"/>
      <c r="TPM367" s="17"/>
      <c r="TPN367" s="16"/>
      <c r="TPO367" s="17"/>
      <c r="TPP367" s="16"/>
      <c r="TPQ367" s="17"/>
      <c r="TPR367" s="16"/>
      <c r="TPS367" s="17"/>
      <c r="TPT367" s="16"/>
      <c r="TPU367" s="17"/>
      <c r="TPV367" s="16"/>
      <c r="TPW367" s="17"/>
      <c r="TPX367" s="16"/>
      <c r="TPY367" s="17"/>
      <c r="TPZ367" s="16"/>
      <c r="TQA367" s="17"/>
      <c r="TQB367" s="16"/>
      <c r="TQC367" s="17"/>
      <c r="TQD367" s="16"/>
      <c r="TQE367" s="17"/>
      <c r="TQF367" s="16"/>
      <c r="TQG367" s="17"/>
      <c r="TQH367" s="16"/>
      <c r="TQI367" s="17"/>
      <c r="TQJ367" s="16"/>
      <c r="TQK367" s="17"/>
      <c r="TQL367" s="16"/>
      <c r="TQM367" s="17"/>
      <c r="TQN367" s="16"/>
      <c r="TQO367" s="17"/>
      <c r="TQP367" s="16"/>
      <c r="TQQ367" s="17"/>
      <c r="TQR367" s="16"/>
      <c r="TQS367" s="17"/>
      <c r="TQT367" s="16"/>
      <c r="TQU367" s="17"/>
      <c r="TQV367" s="16"/>
      <c r="TQW367" s="17"/>
      <c r="TQX367" s="16"/>
      <c r="TQY367" s="17"/>
      <c r="TQZ367" s="16"/>
      <c r="TRA367" s="17"/>
      <c r="TRB367" s="16"/>
      <c r="TRC367" s="17"/>
      <c r="TRD367" s="16"/>
      <c r="TRE367" s="17"/>
      <c r="TRF367" s="16"/>
      <c r="TRG367" s="17"/>
      <c r="TRH367" s="16"/>
      <c r="TRI367" s="17"/>
      <c r="TRJ367" s="16"/>
      <c r="TRK367" s="17"/>
      <c r="TRL367" s="16"/>
      <c r="TRM367" s="17"/>
      <c r="TRN367" s="16"/>
      <c r="TRO367" s="17"/>
      <c r="TRP367" s="16"/>
      <c r="TRQ367" s="17"/>
      <c r="TRR367" s="16"/>
      <c r="TRS367" s="17"/>
      <c r="TRT367" s="16"/>
      <c r="TRU367" s="17"/>
      <c r="TRV367" s="16"/>
      <c r="TRW367" s="17"/>
      <c r="TRX367" s="16"/>
      <c r="TRY367" s="17"/>
      <c r="TRZ367" s="16"/>
      <c r="TSA367" s="17"/>
      <c r="TSB367" s="16"/>
      <c r="TSC367" s="17"/>
      <c r="TSD367" s="16"/>
      <c r="TSE367" s="17"/>
      <c r="TSF367" s="16"/>
      <c r="TSG367" s="17"/>
      <c r="TSH367" s="16"/>
      <c r="TSI367" s="17"/>
      <c r="TSJ367" s="16"/>
      <c r="TSK367" s="17"/>
      <c r="TSL367" s="16"/>
      <c r="TSM367" s="17"/>
      <c r="TSN367" s="16"/>
      <c r="TSO367" s="17"/>
      <c r="TSP367" s="16"/>
      <c r="TSQ367" s="17"/>
      <c r="TSR367" s="16"/>
      <c r="TSS367" s="17"/>
      <c r="TST367" s="16"/>
      <c r="TSU367" s="17"/>
      <c r="TSV367" s="16"/>
      <c r="TSW367" s="17"/>
      <c r="TSX367" s="16"/>
      <c r="TSY367" s="17"/>
      <c r="TSZ367" s="16"/>
      <c r="TTA367" s="17"/>
      <c r="TTB367" s="16"/>
      <c r="TTC367" s="17"/>
      <c r="TTD367" s="16"/>
      <c r="TTE367" s="17"/>
      <c r="TTF367" s="16"/>
      <c r="TTG367" s="17"/>
      <c r="TTH367" s="16"/>
      <c r="TTI367" s="17"/>
      <c r="TTJ367" s="16"/>
      <c r="TTK367" s="17"/>
      <c r="TTL367" s="16"/>
      <c r="TTM367" s="17"/>
      <c r="TTN367" s="16"/>
      <c r="TTO367" s="17"/>
      <c r="TTP367" s="16"/>
      <c r="TTQ367" s="17"/>
      <c r="TTR367" s="16"/>
      <c r="TTS367" s="17"/>
      <c r="TTT367" s="16"/>
      <c r="TTU367" s="17"/>
      <c r="TTV367" s="16"/>
      <c r="TTW367" s="17"/>
      <c r="TTX367" s="16"/>
      <c r="TTY367" s="17"/>
      <c r="TTZ367" s="16"/>
      <c r="TUA367" s="17"/>
      <c r="TUB367" s="16"/>
      <c r="TUC367" s="17"/>
      <c r="TUD367" s="16"/>
      <c r="TUE367" s="17"/>
      <c r="TUF367" s="16"/>
      <c r="TUG367" s="17"/>
      <c r="TUH367" s="16"/>
      <c r="TUI367" s="17"/>
      <c r="TUJ367" s="16"/>
      <c r="TUK367" s="17"/>
      <c r="TUL367" s="16"/>
      <c r="TUM367" s="17"/>
      <c r="TUN367" s="16"/>
      <c r="TUO367" s="17"/>
      <c r="TUP367" s="16"/>
      <c r="TUQ367" s="17"/>
      <c r="TUR367" s="16"/>
      <c r="TUS367" s="17"/>
      <c r="TUT367" s="16"/>
      <c r="TUU367" s="17"/>
      <c r="TUV367" s="16"/>
      <c r="TUW367" s="17"/>
      <c r="TUX367" s="16"/>
      <c r="TUY367" s="17"/>
      <c r="TUZ367" s="16"/>
      <c r="TVA367" s="17"/>
      <c r="TVB367" s="16"/>
      <c r="TVC367" s="17"/>
      <c r="TVD367" s="16"/>
      <c r="TVE367" s="17"/>
      <c r="TVF367" s="16"/>
      <c r="TVG367" s="17"/>
      <c r="TVH367" s="16"/>
      <c r="TVI367" s="17"/>
      <c r="TVJ367" s="16"/>
      <c r="TVK367" s="17"/>
      <c r="TVL367" s="16"/>
      <c r="TVM367" s="17"/>
      <c r="TVN367" s="16"/>
      <c r="TVO367" s="17"/>
      <c r="TVP367" s="16"/>
      <c r="TVQ367" s="17"/>
      <c r="TVR367" s="16"/>
      <c r="TVS367" s="17"/>
      <c r="TVT367" s="16"/>
      <c r="TVU367" s="17"/>
      <c r="TVV367" s="16"/>
      <c r="TVW367" s="17"/>
      <c r="TVX367" s="16"/>
      <c r="TVY367" s="17"/>
      <c r="TVZ367" s="16"/>
      <c r="TWA367" s="17"/>
      <c r="TWB367" s="16"/>
      <c r="TWC367" s="17"/>
      <c r="TWD367" s="16"/>
      <c r="TWE367" s="17"/>
      <c r="TWF367" s="16"/>
      <c r="TWG367" s="17"/>
      <c r="TWH367" s="16"/>
      <c r="TWI367" s="17"/>
      <c r="TWJ367" s="16"/>
      <c r="TWK367" s="17"/>
      <c r="TWL367" s="16"/>
      <c r="TWM367" s="17"/>
      <c r="TWN367" s="16"/>
      <c r="TWO367" s="17"/>
      <c r="TWP367" s="16"/>
      <c r="TWQ367" s="17"/>
      <c r="TWR367" s="16"/>
      <c r="TWS367" s="17"/>
      <c r="TWT367" s="16"/>
      <c r="TWU367" s="17"/>
      <c r="TWV367" s="16"/>
      <c r="TWW367" s="17"/>
      <c r="TWX367" s="16"/>
      <c r="TWY367" s="17"/>
      <c r="TWZ367" s="16"/>
      <c r="TXA367" s="17"/>
      <c r="TXB367" s="16"/>
      <c r="TXC367" s="17"/>
      <c r="TXD367" s="16"/>
      <c r="TXE367" s="17"/>
      <c r="TXF367" s="16"/>
      <c r="TXG367" s="17"/>
      <c r="TXH367" s="16"/>
      <c r="TXI367" s="17"/>
      <c r="TXJ367" s="16"/>
      <c r="TXK367" s="17"/>
      <c r="TXL367" s="16"/>
      <c r="TXM367" s="17"/>
      <c r="TXN367" s="16"/>
      <c r="TXO367" s="17"/>
      <c r="TXP367" s="16"/>
      <c r="TXQ367" s="17"/>
      <c r="TXR367" s="16"/>
      <c r="TXS367" s="17"/>
      <c r="TXT367" s="16"/>
      <c r="TXU367" s="17"/>
      <c r="TXV367" s="16"/>
      <c r="TXW367" s="17"/>
      <c r="TXX367" s="16"/>
      <c r="TXY367" s="17"/>
      <c r="TXZ367" s="16"/>
      <c r="TYA367" s="17"/>
      <c r="TYB367" s="16"/>
      <c r="TYC367" s="17"/>
      <c r="TYD367" s="16"/>
      <c r="TYE367" s="17"/>
      <c r="TYF367" s="16"/>
      <c r="TYG367" s="17"/>
      <c r="TYH367" s="16"/>
      <c r="TYI367" s="17"/>
      <c r="TYJ367" s="16"/>
      <c r="TYK367" s="17"/>
      <c r="TYL367" s="16"/>
      <c r="TYM367" s="17"/>
      <c r="TYN367" s="16"/>
      <c r="TYO367" s="17"/>
      <c r="TYP367" s="16"/>
      <c r="TYQ367" s="17"/>
      <c r="TYR367" s="16"/>
      <c r="TYS367" s="17"/>
      <c r="TYT367" s="16"/>
      <c r="TYU367" s="17"/>
      <c r="TYV367" s="16"/>
      <c r="TYW367" s="17"/>
      <c r="TYX367" s="16"/>
      <c r="TYY367" s="17"/>
      <c r="TYZ367" s="16"/>
      <c r="TZA367" s="17"/>
      <c r="TZB367" s="16"/>
      <c r="TZC367" s="17"/>
      <c r="TZD367" s="16"/>
      <c r="TZE367" s="17"/>
      <c r="TZF367" s="16"/>
      <c r="TZG367" s="17"/>
      <c r="TZH367" s="16"/>
      <c r="TZI367" s="17"/>
      <c r="TZJ367" s="16"/>
      <c r="TZK367" s="17"/>
      <c r="TZL367" s="16"/>
      <c r="TZM367" s="17"/>
      <c r="TZN367" s="16"/>
      <c r="TZO367" s="17"/>
      <c r="TZP367" s="16"/>
      <c r="TZQ367" s="17"/>
      <c r="TZR367" s="16"/>
      <c r="TZS367" s="17"/>
      <c r="TZT367" s="16"/>
      <c r="TZU367" s="17"/>
      <c r="TZV367" s="16"/>
      <c r="TZW367" s="17"/>
      <c r="TZX367" s="16"/>
      <c r="TZY367" s="17"/>
      <c r="TZZ367" s="16"/>
      <c r="UAA367" s="17"/>
      <c r="UAB367" s="16"/>
      <c r="UAC367" s="17"/>
      <c r="UAD367" s="16"/>
      <c r="UAE367" s="17"/>
      <c r="UAF367" s="16"/>
      <c r="UAG367" s="17"/>
      <c r="UAH367" s="16"/>
      <c r="UAI367" s="17"/>
      <c r="UAJ367" s="16"/>
      <c r="UAK367" s="17"/>
      <c r="UAL367" s="16"/>
      <c r="UAM367" s="17"/>
      <c r="UAN367" s="16"/>
      <c r="UAO367" s="17"/>
      <c r="UAP367" s="16"/>
      <c r="UAQ367" s="17"/>
      <c r="UAR367" s="16"/>
      <c r="UAS367" s="17"/>
      <c r="UAT367" s="16"/>
      <c r="UAU367" s="17"/>
      <c r="UAV367" s="16"/>
      <c r="UAW367" s="17"/>
      <c r="UAX367" s="16"/>
      <c r="UAY367" s="17"/>
      <c r="UAZ367" s="16"/>
      <c r="UBA367" s="17"/>
      <c r="UBB367" s="16"/>
      <c r="UBC367" s="17"/>
      <c r="UBD367" s="16"/>
      <c r="UBE367" s="17"/>
      <c r="UBF367" s="16"/>
      <c r="UBG367" s="17"/>
      <c r="UBH367" s="16"/>
      <c r="UBI367" s="17"/>
      <c r="UBJ367" s="16"/>
      <c r="UBK367" s="17"/>
      <c r="UBL367" s="16"/>
      <c r="UBM367" s="17"/>
      <c r="UBN367" s="16"/>
      <c r="UBO367" s="17"/>
      <c r="UBP367" s="16"/>
      <c r="UBQ367" s="17"/>
      <c r="UBR367" s="16"/>
      <c r="UBS367" s="17"/>
      <c r="UBT367" s="16"/>
      <c r="UBU367" s="17"/>
      <c r="UBV367" s="16"/>
      <c r="UBW367" s="17"/>
      <c r="UBX367" s="16"/>
      <c r="UBY367" s="17"/>
      <c r="UBZ367" s="16"/>
      <c r="UCA367" s="17"/>
      <c r="UCB367" s="16"/>
      <c r="UCC367" s="17"/>
      <c r="UCD367" s="16"/>
      <c r="UCE367" s="17"/>
      <c r="UCF367" s="16"/>
      <c r="UCG367" s="17"/>
      <c r="UCH367" s="16"/>
      <c r="UCI367" s="17"/>
      <c r="UCJ367" s="16"/>
      <c r="UCK367" s="17"/>
      <c r="UCL367" s="16"/>
      <c r="UCM367" s="17"/>
      <c r="UCN367" s="16"/>
      <c r="UCO367" s="17"/>
      <c r="UCP367" s="16"/>
      <c r="UCQ367" s="17"/>
      <c r="UCR367" s="16"/>
      <c r="UCS367" s="17"/>
      <c r="UCT367" s="16"/>
      <c r="UCU367" s="17"/>
      <c r="UCV367" s="16"/>
      <c r="UCW367" s="17"/>
      <c r="UCX367" s="16"/>
      <c r="UCY367" s="17"/>
      <c r="UCZ367" s="16"/>
      <c r="UDA367" s="17"/>
      <c r="UDB367" s="16"/>
      <c r="UDC367" s="17"/>
      <c r="UDD367" s="16"/>
      <c r="UDE367" s="17"/>
      <c r="UDF367" s="16"/>
      <c r="UDG367" s="17"/>
      <c r="UDH367" s="16"/>
      <c r="UDI367" s="17"/>
      <c r="UDJ367" s="16"/>
      <c r="UDK367" s="17"/>
      <c r="UDL367" s="16"/>
      <c r="UDM367" s="17"/>
      <c r="UDN367" s="16"/>
      <c r="UDO367" s="17"/>
      <c r="UDP367" s="16"/>
      <c r="UDQ367" s="17"/>
      <c r="UDR367" s="16"/>
      <c r="UDS367" s="17"/>
      <c r="UDT367" s="16"/>
      <c r="UDU367" s="17"/>
      <c r="UDV367" s="16"/>
      <c r="UDW367" s="17"/>
      <c r="UDX367" s="16"/>
      <c r="UDY367" s="17"/>
      <c r="UDZ367" s="16"/>
      <c r="UEA367" s="17"/>
      <c r="UEB367" s="16"/>
      <c r="UEC367" s="17"/>
      <c r="UED367" s="16"/>
      <c r="UEE367" s="17"/>
      <c r="UEF367" s="16"/>
      <c r="UEG367" s="17"/>
      <c r="UEH367" s="16"/>
      <c r="UEI367" s="17"/>
      <c r="UEJ367" s="16"/>
      <c r="UEK367" s="17"/>
      <c r="UEL367" s="16"/>
      <c r="UEM367" s="17"/>
      <c r="UEN367" s="16"/>
      <c r="UEO367" s="17"/>
      <c r="UEP367" s="16"/>
      <c r="UEQ367" s="17"/>
      <c r="UER367" s="16"/>
      <c r="UES367" s="17"/>
      <c r="UET367" s="16"/>
      <c r="UEU367" s="17"/>
      <c r="UEV367" s="16"/>
      <c r="UEW367" s="17"/>
      <c r="UEX367" s="16"/>
      <c r="UEY367" s="17"/>
      <c r="UEZ367" s="16"/>
      <c r="UFA367" s="17"/>
      <c r="UFB367" s="16"/>
      <c r="UFC367" s="17"/>
      <c r="UFD367" s="16"/>
      <c r="UFE367" s="17"/>
      <c r="UFF367" s="16"/>
      <c r="UFG367" s="17"/>
      <c r="UFH367" s="16"/>
      <c r="UFI367" s="17"/>
      <c r="UFJ367" s="16"/>
      <c r="UFK367" s="17"/>
      <c r="UFL367" s="16"/>
      <c r="UFM367" s="17"/>
      <c r="UFN367" s="16"/>
      <c r="UFO367" s="17"/>
      <c r="UFP367" s="16"/>
      <c r="UFQ367" s="17"/>
      <c r="UFR367" s="16"/>
      <c r="UFS367" s="17"/>
      <c r="UFT367" s="16"/>
      <c r="UFU367" s="17"/>
      <c r="UFV367" s="16"/>
      <c r="UFW367" s="17"/>
      <c r="UFX367" s="16"/>
      <c r="UFY367" s="17"/>
      <c r="UFZ367" s="16"/>
      <c r="UGA367" s="17"/>
      <c r="UGB367" s="16"/>
      <c r="UGC367" s="17"/>
      <c r="UGD367" s="16"/>
      <c r="UGE367" s="17"/>
      <c r="UGF367" s="16"/>
      <c r="UGG367" s="17"/>
      <c r="UGH367" s="16"/>
      <c r="UGI367" s="17"/>
      <c r="UGJ367" s="16"/>
      <c r="UGK367" s="17"/>
      <c r="UGL367" s="16"/>
      <c r="UGM367" s="17"/>
      <c r="UGN367" s="16"/>
      <c r="UGO367" s="17"/>
      <c r="UGP367" s="16"/>
      <c r="UGQ367" s="17"/>
      <c r="UGR367" s="16"/>
      <c r="UGS367" s="17"/>
      <c r="UGT367" s="16"/>
      <c r="UGU367" s="17"/>
      <c r="UGV367" s="16"/>
      <c r="UGW367" s="17"/>
      <c r="UGX367" s="16"/>
      <c r="UGY367" s="17"/>
      <c r="UGZ367" s="16"/>
      <c r="UHA367" s="17"/>
      <c r="UHB367" s="16"/>
      <c r="UHC367" s="17"/>
      <c r="UHD367" s="16"/>
      <c r="UHE367" s="17"/>
      <c r="UHF367" s="16"/>
      <c r="UHG367" s="17"/>
      <c r="UHH367" s="16"/>
      <c r="UHI367" s="17"/>
      <c r="UHJ367" s="16"/>
      <c r="UHK367" s="17"/>
      <c r="UHL367" s="16"/>
      <c r="UHM367" s="17"/>
      <c r="UHN367" s="16"/>
      <c r="UHO367" s="17"/>
      <c r="UHP367" s="16"/>
      <c r="UHQ367" s="17"/>
      <c r="UHR367" s="16"/>
      <c r="UHS367" s="17"/>
      <c r="UHT367" s="16"/>
      <c r="UHU367" s="17"/>
      <c r="UHV367" s="16"/>
      <c r="UHW367" s="17"/>
      <c r="UHX367" s="16"/>
      <c r="UHY367" s="17"/>
      <c r="UHZ367" s="16"/>
      <c r="UIA367" s="17"/>
      <c r="UIB367" s="16"/>
      <c r="UIC367" s="17"/>
      <c r="UID367" s="16"/>
      <c r="UIE367" s="17"/>
      <c r="UIF367" s="16"/>
      <c r="UIG367" s="17"/>
      <c r="UIH367" s="16"/>
      <c r="UII367" s="17"/>
      <c r="UIJ367" s="16"/>
      <c r="UIK367" s="17"/>
      <c r="UIL367" s="16"/>
      <c r="UIM367" s="17"/>
      <c r="UIN367" s="16"/>
      <c r="UIO367" s="17"/>
      <c r="UIP367" s="16"/>
      <c r="UIQ367" s="17"/>
      <c r="UIR367" s="16"/>
      <c r="UIS367" s="17"/>
      <c r="UIT367" s="16"/>
      <c r="UIU367" s="17"/>
      <c r="UIV367" s="16"/>
      <c r="UIW367" s="17"/>
      <c r="UIX367" s="16"/>
      <c r="UIY367" s="17"/>
      <c r="UIZ367" s="16"/>
      <c r="UJA367" s="17"/>
      <c r="UJB367" s="16"/>
      <c r="UJC367" s="17"/>
      <c r="UJD367" s="16"/>
      <c r="UJE367" s="17"/>
      <c r="UJF367" s="16"/>
      <c r="UJG367" s="17"/>
      <c r="UJH367" s="16"/>
      <c r="UJI367" s="17"/>
      <c r="UJJ367" s="16"/>
      <c r="UJK367" s="17"/>
      <c r="UJL367" s="16"/>
      <c r="UJM367" s="17"/>
      <c r="UJN367" s="16"/>
      <c r="UJO367" s="17"/>
      <c r="UJP367" s="16"/>
      <c r="UJQ367" s="17"/>
      <c r="UJR367" s="16"/>
      <c r="UJS367" s="17"/>
      <c r="UJT367" s="16"/>
      <c r="UJU367" s="17"/>
      <c r="UJV367" s="16"/>
      <c r="UJW367" s="17"/>
      <c r="UJX367" s="16"/>
      <c r="UJY367" s="17"/>
      <c r="UJZ367" s="16"/>
      <c r="UKA367" s="17"/>
      <c r="UKB367" s="16"/>
      <c r="UKC367" s="17"/>
      <c r="UKD367" s="16"/>
      <c r="UKE367" s="17"/>
      <c r="UKF367" s="16"/>
      <c r="UKG367" s="17"/>
      <c r="UKH367" s="16"/>
      <c r="UKI367" s="17"/>
      <c r="UKJ367" s="16"/>
      <c r="UKK367" s="17"/>
      <c r="UKL367" s="16"/>
      <c r="UKM367" s="17"/>
      <c r="UKN367" s="16"/>
      <c r="UKO367" s="17"/>
      <c r="UKP367" s="16"/>
      <c r="UKQ367" s="17"/>
      <c r="UKR367" s="16"/>
      <c r="UKS367" s="17"/>
      <c r="UKT367" s="16"/>
      <c r="UKU367" s="17"/>
      <c r="UKV367" s="16"/>
      <c r="UKW367" s="17"/>
      <c r="UKX367" s="16"/>
      <c r="UKY367" s="17"/>
      <c r="UKZ367" s="16"/>
      <c r="ULA367" s="17"/>
      <c r="ULB367" s="16"/>
      <c r="ULC367" s="17"/>
      <c r="ULD367" s="16"/>
      <c r="ULE367" s="17"/>
      <c r="ULF367" s="16"/>
      <c r="ULG367" s="17"/>
      <c r="ULH367" s="16"/>
      <c r="ULI367" s="17"/>
      <c r="ULJ367" s="16"/>
      <c r="ULK367" s="17"/>
      <c r="ULL367" s="16"/>
      <c r="ULM367" s="17"/>
      <c r="ULN367" s="16"/>
      <c r="ULO367" s="17"/>
      <c r="ULP367" s="16"/>
      <c r="ULQ367" s="17"/>
      <c r="ULR367" s="16"/>
      <c r="ULS367" s="17"/>
      <c r="ULT367" s="16"/>
      <c r="ULU367" s="17"/>
      <c r="ULV367" s="16"/>
      <c r="ULW367" s="17"/>
      <c r="ULX367" s="16"/>
      <c r="ULY367" s="17"/>
      <c r="ULZ367" s="16"/>
      <c r="UMA367" s="17"/>
      <c r="UMB367" s="16"/>
      <c r="UMC367" s="17"/>
      <c r="UMD367" s="16"/>
      <c r="UME367" s="17"/>
      <c r="UMF367" s="16"/>
      <c r="UMG367" s="17"/>
      <c r="UMH367" s="16"/>
      <c r="UMI367" s="17"/>
      <c r="UMJ367" s="16"/>
      <c r="UMK367" s="17"/>
      <c r="UML367" s="16"/>
      <c r="UMM367" s="17"/>
      <c r="UMN367" s="16"/>
      <c r="UMO367" s="17"/>
      <c r="UMP367" s="16"/>
      <c r="UMQ367" s="17"/>
      <c r="UMR367" s="16"/>
      <c r="UMS367" s="17"/>
      <c r="UMT367" s="16"/>
      <c r="UMU367" s="17"/>
      <c r="UMV367" s="16"/>
      <c r="UMW367" s="17"/>
      <c r="UMX367" s="16"/>
      <c r="UMY367" s="17"/>
      <c r="UMZ367" s="16"/>
      <c r="UNA367" s="17"/>
      <c r="UNB367" s="16"/>
      <c r="UNC367" s="17"/>
      <c r="UND367" s="16"/>
      <c r="UNE367" s="17"/>
      <c r="UNF367" s="16"/>
      <c r="UNG367" s="17"/>
      <c r="UNH367" s="16"/>
      <c r="UNI367" s="17"/>
      <c r="UNJ367" s="16"/>
      <c r="UNK367" s="17"/>
      <c r="UNL367" s="16"/>
      <c r="UNM367" s="17"/>
      <c r="UNN367" s="16"/>
      <c r="UNO367" s="17"/>
      <c r="UNP367" s="16"/>
      <c r="UNQ367" s="17"/>
      <c r="UNR367" s="16"/>
      <c r="UNS367" s="17"/>
      <c r="UNT367" s="16"/>
      <c r="UNU367" s="17"/>
      <c r="UNV367" s="16"/>
      <c r="UNW367" s="17"/>
      <c r="UNX367" s="16"/>
      <c r="UNY367" s="17"/>
      <c r="UNZ367" s="16"/>
      <c r="UOA367" s="17"/>
      <c r="UOB367" s="16"/>
      <c r="UOC367" s="17"/>
      <c r="UOD367" s="16"/>
      <c r="UOE367" s="17"/>
      <c r="UOF367" s="16"/>
      <c r="UOG367" s="17"/>
      <c r="UOH367" s="16"/>
      <c r="UOI367" s="17"/>
      <c r="UOJ367" s="16"/>
      <c r="UOK367" s="17"/>
      <c r="UOL367" s="16"/>
      <c r="UOM367" s="17"/>
      <c r="UON367" s="16"/>
      <c r="UOO367" s="17"/>
      <c r="UOP367" s="16"/>
      <c r="UOQ367" s="17"/>
      <c r="UOR367" s="16"/>
      <c r="UOS367" s="17"/>
      <c r="UOT367" s="16"/>
      <c r="UOU367" s="17"/>
      <c r="UOV367" s="16"/>
      <c r="UOW367" s="17"/>
      <c r="UOX367" s="16"/>
      <c r="UOY367" s="17"/>
      <c r="UOZ367" s="16"/>
      <c r="UPA367" s="17"/>
      <c r="UPB367" s="16"/>
      <c r="UPC367" s="17"/>
      <c r="UPD367" s="16"/>
      <c r="UPE367" s="17"/>
      <c r="UPF367" s="16"/>
      <c r="UPG367" s="17"/>
      <c r="UPH367" s="16"/>
      <c r="UPI367" s="17"/>
      <c r="UPJ367" s="16"/>
      <c r="UPK367" s="17"/>
      <c r="UPL367" s="16"/>
      <c r="UPM367" s="17"/>
      <c r="UPN367" s="16"/>
      <c r="UPO367" s="17"/>
      <c r="UPP367" s="16"/>
      <c r="UPQ367" s="17"/>
      <c r="UPR367" s="16"/>
      <c r="UPS367" s="17"/>
      <c r="UPT367" s="16"/>
      <c r="UPU367" s="17"/>
      <c r="UPV367" s="16"/>
      <c r="UPW367" s="17"/>
      <c r="UPX367" s="16"/>
      <c r="UPY367" s="17"/>
      <c r="UPZ367" s="16"/>
      <c r="UQA367" s="17"/>
      <c r="UQB367" s="16"/>
      <c r="UQC367" s="17"/>
      <c r="UQD367" s="16"/>
      <c r="UQE367" s="17"/>
      <c r="UQF367" s="16"/>
      <c r="UQG367" s="17"/>
      <c r="UQH367" s="16"/>
      <c r="UQI367" s="17"/>
      <c r="UQJ367" s="16"/>
      <c r="UQK367" s="17"/>
      <c r="UQL367" s="16"/>
      <c r="UQM367" s="17"/>
      <c r="UQN367" s="16"/>
      <c r="UQO367" s="17"/>
      <c r="UQP367" s="16"/>
      <c r="UQQ367" s="17"/>
      <c r="UQR367" s="16"/>
      <c r="UQS367" s="17"/>
      <c r="UQT367" s="16"/>
      <c r="UQU367" s="17"/>
      <c r="UQV367" s="16"/>
      <c r="UQW367" s="17"/>
      <c r="UQX367" s="16"/>
      <c r="UQY367" s="17"/>
      <c r="UQZ367" s="16"/>
      <c r="URA367" s="17"/>
      <c r="URB367" s="16"/>
      <c r="URC367" s="17"/>
      <c r="URD367" s="16"/>
      <c r="URE367" s="17"/>
      <c r="URF367" s="16"/>
      <c r="URG367" s="17"/>
      <c r="URH367" s="16"/>
      <c r="URI367" s="17"/>
      <c r="URJ367" s="16"/>
      <c r="URK367" s="17"/>
      <c r="URL367" s="16"/>
      <c r="URM367" s="17"/>
      <c r="URN367" s="16"/>
      <c r="URO367" s="17"/>
      <c r="URP367" s="16"/>
      <c r="URQ367" s="17"/>
      <c r="URR367" s="16"/>
      <c r="URS367" s="17"/>
      <c r="URT367" s="16"/>
      <c r="URU367" s="17"/>
      <c r="URV367" s="16"/>
      <c r="URW367" s="17"/>
      <c r="URX367" s="16"/>
      <c r="URY367" s="17"/>
      <c r="URZ367" s="16"/>
      <c r="USA367" s="17"/>
      <c r="USB367" s="16"/>
      <c r="USC367" s="17"/>
      <c r="USD367" s="16"/>
      <c r="USE367" s="17"/>
      <c r="USF367" s="16"/>
      <c r="USG367" s="17"/>
      <c r="USH367" s="16"/>
      <c r="USI367" s="17"/>
      <c r="USJ367" s="16"/>
      <c r="USK367" s="17"/>
      <c r="USL367" s="16"/>
      <c r="USM367" s="17"/>
      <c r="USN367" s="16"/>
      <c r="USO367" s="17"/>
      <c r="USP367" s="16"/>
      <c r="USQ367" s="17"/>
      <c r="USR367" s="16"/>
      <c r="USS367" s="17"/>
      <c r="UST367" s="16"/>
      <c r="USU367" s="17"/>
      <c r="USV367" s="16"/>
      <c r="USW367" s="17"/>
      <c r="USX367" s="16"/>
      <c r="USY367" s="17"/>
      <c r="USZ367" s="16"/>
      <c r="UTA367" s="17"/>
      <c r="UTB367" s="16"/>
      <c r="UTC367" s="17"/>
      <c r="UTD367" s="16"/>
      <c r="UTE367" s="17"/>
      <c r="UTF367" s="16"/>
      <c r="UTG367" s="17"/>
      <c r="UTH367" s="16"/>
      <c r="UTI367" s="17"/>
      <c r="UTJ367" s="16"/>
      <c r="UTK367" s="17"/>
      <c r="UTL367" s="16"/>
      <c r="UTM367" s="17"/>
      <c r="UTN367" s="16"/>
      <c r="UTO367" s="17"/>
      <c r="UTP367" s="16"/>
      <c r="UTQ367" s="17"/>
      <c r="UTR367" s="16"/>
      <c r="UTS367" s="17"/>
      <c r="UTT367" s="16"/>
      <c r="UTU367" s="17"/>
      <c r="UTV367" s="16"/>
      <c r="UTW367" s="17"/>
      <c r="UTX367" s="16"/>
      <c r="UTY367" s="17"/>
      <c r="UTZ367" s="16"/>
      <c r="UUA367" s="17"/>
      <c r="UUB367" s="16"/>
      <c r="UUC367" s="17"/>
      <c r="UUD367" s="16"/>
      <c r="UUE367" s="17"/>
      <c r="UUF367" s="16"/>
      <c r="UUG367" s="17"/>
      <c r="UUH367" s="16"/>
      <c r="UUI367" s="17"/>
      <c r="UUJ367" s="16"/>
      <c r="UUK367" s="17"/>
      <c r="UUL367" s="16"/>
      <c r="UUM367" s="17"/>
      <c r="UUN367" s="16"/>
      <c r="UUO367" s="17"/>
      <c r="UUP367" s="16"/>
      <c r="UUQ367" s="17"/>
      <c r="UUR367" s="16"/>
      <c r="UUS367" s="17"/>
      <c r="UUT367" s="16"/>
      <c r="UUU367" s="17"/>
      <c r="UUV367" s="16"/>
      <c r="UUW367" s="17"/>
      <c r="UUX367" s="16"/>
      <c r="UUY367" s="17"/>
      <c r="UUZ367" s="16"/>
      <c r="UVA367" s="17"/>
      <c r="UVB367" s="16"/>
      <c r="UVC367" s="17"/>
      <c r="UVD367" s="16"/>
      <c r="UVE367" s="17"/>
      <c r="UVF367" s="16"/>
      <c r="UVG367" s="17"/>
      <c r="UVH367" s="16"/>
      <c r="UVI367" s="17"/>
      <c r="UVJ367" s="16"/>
      <c r="UVK367" s="17"/>
      <c r="UVL367" s="16"/>
      <c r="UVM367" s="17"/>
      <c r="UVN367" s="16"/>
      <c r="UVO367" s="17"/>
      <c r="UVP367" s="16"/>
      <c r="UVQ367" s="17"/>
      <c r="UVR367" s="16"/>
      <c r="UVS367" s="17"/>
      <c r="UVT367" s="16"/>
      <c r="UVU367" s="17"/>
      <c r="UVV367" s="16"/>
      <c r="UVW367" s="17"/>
      <c r="UVX367" s="16"/>
      <c r="UVY367" s="17"/>
      <c r="UVZ367" s="16"/>
      <c r="UWA367" s="17"/>
      <c r="UWB367" s="16"/>
      <c r="UWC367" s="17"/>
      <c r="UWD367" s="16"/>
      <c r="UWE367" s="17"/>
      <c r="UWF367" s="16"/>
      <c r="UWG367" s="17"/>
      <c r="UWH367" s="16"/>
      <c r="UWI367" s="17"/>
      <c r="UWJ367" s="16"/>
      <c r="UWK367" s="17"/>
      <c r="UWL367" s="16"/>
      <c r="UWM367" s="17"/>
      <c r="UWN367" s="16"/>
      <c r="UWO367" s="17"/>
      <c r="UWP367" s="16"/>
      <c r="UWQ367" s="17"/>
      <c r="UWR367" s="16"/>
      <c r="UWS367" s="17"/>
      <c r="UWT367" s="16"/>
      <c r="UWU367" s="17"/>
      <c r="UWV367" s="16"/>
      <c r="UWW367" s="17"/>
      <c r="UWX367" s="16"/>
      <c r="UWY367" s="17"/>
      <c r="UWZ367" s="16"/>
      <c r="UXA367" s="17"/>
      <c r="UXB367" s="16"/>
      <c r="UXC367" s="17"/>
      <c r="UXD367" s="16"/>
      <c r="UXE367" s="17"/>
      <c r="UXF367" s="16"/>
      <c r="UXG367" s="17"/>
      <c r="UXH367" s="16"/>
      <c r="UXI367" s="17"/>
      <c r="UXJ367" s="16"/>
      <c r="UXK367" s="17"/>
      <c r="UXL367" s="16"/>
      <c r="UXM367" s="17"/>
      <c r="UXN367" s="16"/>
      <c r="UXO367" s="17"/>
      <c r="UXP367" s="16"/>
      <c r="UXQ367" s="17"/>
      <c r="UXR367" s="16"/>
      <c r="UXS367" s="17"/>
      <c r="UXT367" s="16"/>
      <c r="UXU367" s="17"/>
      <c r="UXV367" s="16"/>
      <c r="UXW367" s="17"/>
      <c r="UXX367" s="16"/>
      <c r="UXY367" s="17"/>
      <c r="UXZ367" s="16"/>
      <c r="UYA367" s="17"/>
      <c r="UYB367" s="16"/>
      <c r="UYC367" s="17"/>
      <c r="UYD367" s="16"/>
      <c r="UYE367" s="17"/>
      <c r="UYF367" s="16"/>
      <c r="UYG367" s="17"/>
      <c r="UYH367" s="16"/>
      <c r="UYI367" s="17"/>
      <c r="UYJ367" s="16"/>
      <c r="UYK367" s="17"/>
      <c r="UYL367" s="16"/>
      <c r="UYM367" s="17"/>
      <c r="UYN367" s="16"/>
      <c r="UYO367" s="17"/>
      <c r="UYP367" s="16"/>
      <c r="UYQ367" s="17"/>
      <c r="UYR367" s="16"/>
      <c r="UYS367" s="17"/>
      <c r="UYT367" s="16"/>
      <c r="UYU367" s="17"/>
      <c r="UYV367" s="16"/>
      <c r="UYW367" s="17"/>
      <c r="UYX367" s="16"/>
      <c r="UYY367" s="17"/>
      <c r="UYZ367" s="16"/>
      <c r="UZA367" s="17"/>
      <c r="UZB367" s="16"/>
      <c r="UZC367" s="17"/>
      <c r="UZD367" s="16"/>
      <c r="UZE367" s="17"/>
      <c r="UZF367" s="16"/>
      <c r="UZG367" s="17"/>
      <c r="UZH367" s="16"/>
      <c r="UZI367" s="17"/>
      <c r="UZJ367" s="16"/>
      <c r="UZK367" s="17"/>
      <c r="UZL367" s="16"/>
      <c r="UZM367" s="17"/>
      <c r="UZN367" s="16"/>
      <c r="UZO367" s="17"/>
      <c r="UZP367" s="16"/>
      <c r="UZQ367" s="17"/>
      <c r="UZR367" s="16"/>
      <c r="UZS367" s="17"/>
      <c r="UZT367" s="16"/>
      <c r="UZU367" s="17"/>
      <c r="UZV367" s="16"/>
      <c r="UZW367" s="17"/>
      <c r="UZX367" s="16"/>
      <c r="UZY367" s="17"/>
      <c r="UZZ367" s="16"/>
      <c r="VAA367" s="17"/>
      <c r="VAB367" s="16"/>
      <c r="VAC367" s="17"/>
      <c r="VAD367" s="16"/>
      <c r="VAE367" s="17"/>
      <c r="VAF367" s="16"/>
      <c r="VAG367" s="17"/>
      <c r="VAH367" s="16"/>
      <c r="VAI367" s="17"/>
      <c r="VAJ367" s="16"/>
      <c r="VAK367" s="17"/>
      <c r="VAL367" s="16"/>
      <c r="VAM367" s="17"/>
      <c r="VAN367" s="16"/>
      <c r="VAO367" s="17"/>
      <c r="VAP367" s="16"/>
      <c r="VAQ367" s="17"/>
      <c r="VAR367" s="16"/>
      <c r="VAS367" s="17"/>
      <c r="VAT367" s="16"/>
      <c r="VAU367" s="17"/>
      <c r="VAV367" s="16"/>
      <c r="VAW367" s="17"/>
      <c r="VAX367" s="16"/>
      <c r="VAY367" s="17"/>
      <c r="VAZ367" s="16"/>
      <c r="VBA367" s="17"/>
      <c r="VBB367" s="16"/>
      <c r="VBC367" s="17"/>
      <c r="VBD367" s="16"/>
      <c r="VBE367" s="17"/>
      <c r="VBF367" s="16"/>
      <c r="VBG367" s="17"/>
      <c r="VBH367" s="16"/>
      <c r="VBI367" s="17"/>
      <c r="VBJ367" s="16"/>
      <c r="VBK367" s="17"/>
      <c r="VBL367" s="16"/>
      <c r="VBM367" s="17"/>
      <c r="VBN367" s="16"/>
      <c r="VBO367" s="17"/>
      <c r="VBP367" s="16"/>
      <c r="VBQ367" s="17"/>
      <c r="VBR367" s="16"/>
      <c r="VBS367" s="17"/>
      <c r="VBT367" s="16"/>
      <c r="VBU367" s="17"/>
      <c r="VBV367" s="16"/>
      <c r="VBW367" s="17"/>
      <c r="VBX367" s="16"/>
      <c r="VBY367" s="17"/>
      <c r="VBZ367" s="16"/>
      <c r="VCA367" s="17"/>
      <c r="VCB367" s="16"/>
      <c r="VCC367" s="17"/>
      <c r="VCD367" s="16"/>
      <c r="VCE367" s="17"/>
      <c r="VCF367" s="16"/>
      <c r="VCG367" s="17"/>
      <c r="VCH367" s="16"/>
      <c r="VCI367" s="17"/>
      <c r="VCJ367" s="16"/>
      <c r="VCK367" s="17"/>
      <c r="VCL367" s="16"/>
      <c r="VCM367" s="17"/>
      <c r="VCN367" s="16"/>
      <c r="VCO367" s="17"/>
      <c r="VCP367" s="16"/>
      <c r="VCQ367" s="17"/>
      <c r="VCR367" s="16"/>
      <c r="VCS367" s="17"/>
      <c r="VCT367" s="16"/>
      <c r="VCU367" s="17"/>
      <c r="VCV367" s="16"/>
      <c r="VCW367" s="17"/>
      <c r="VCX367" s="16"/>
      <c r="VCY367" s="17"/>
      <c r="VCZ367" s="16"/>
      <c r="VDA367" s="17"/>
      <c r="VDB367" s="16"/>
      <c r="VDC367" s="17"/>
      <c r="VDD367" s="16"/>
      <c r="VDE367" s="17"/>
      <c r="VDF367" s="16"/>
      <c r="VDG367" s="17"/>
      <c r="VDH367" s="16"/>
      <c r="VDI367" s="17"/>
      <c r="VDJ367" s="16"/>
      <c r="VDK367" s="17"/>
      <c r="VDL367" s="16"/>
      <c r="VDM367" s="17"/>
      <c r="VDN367" s="16"/>
      <c r="VDO367" s="17"/>
      <c r="VDP367" s="16"/>
      <c r="VDQ367" s="17"/>
      <c r="VDR367" s="16"/>
      <c r="VDS367" s="17"/>
      <c r="VDT367" s="16"/>
      <c r="VDU367" s="17"/>
      <c r="VDV367" s="16"/>
      <c r="VDW367" s="17"/>
      <c r="VDX367" s="16"/>
      <c r="VDY367" s="17"/>
      <c r="VDZ367" s="16"/>
      <c r="VEA367" s="17"/>
      <c r="VEB367" s="16"/>
      <c r="VEC367" s="17"/>
      <c r="VED367" s="16"/>
      <c r="VEE367" s="17"/>
      <c r="VEF367" s="16"/>
      <c r="VEG367" s="17"/>
      <c r="VEH367" s="16"/>
      <c r="VEI367" s="17"/>
      <c r="VEJ367" s="16"/>
      <c r="VEK367" s="17"/>
      <c r="VEL367" s="16"/>
      <c r="VEM367" s="17"/>
      <c r="VEN367" s="16"/>
      <c r="VEO367" s="17"/>
      <c r="VEP367" s="16"/>
      <c r="VEQ367" s="17"/>
      <c r="VER367" s="16"/>
      <c r="VES367" s="17"/>
      <c r="VET367" s="16"/>
      <c r="VEU367" s="17"/>
      <c r="VEV367" s="16"/>
      <c r="VEW367" s="17"/>
      <c r="VEX367" s="16"/>
      <c r="VEY367" s="17"/>
      <c r="VEZ367" s="16"/>
      <c r="VFA367" s="17"/>
      <c r="VFB367" s="16"/>
      <c r="VFC367" s="17"/>
      <c r="VFD367" s="16"/>
      <c r="VFE367" s="17"/>
      <c r="VFF367" s="16"/>
      <c r="VFG367" s="17"/>
      <c r="VFH367" s="16"/>
      <c r="VFI367" s="17"/>
      <c r="VFJ367" s="16"/>
      <c r="VFK367" s="17"/>
      <c r="VFL367" s="16"/>
      <c r="VFM367" s="17"/>
      <c r="VFN367" s="16"/>
      <c r="VFO367" s="17"/>
      <c r="VFP367" s="16"/>
      <c r="VFQ367" s="17"/>
      <c r="VFR367" s="16"/>
      <c r="VFS367" s="17"/>
      <c r="VFT367" s="16"/>
      <c r="VFU367" s="17"/>
      <c r="VFV367" s="16"/>
      <c r="VFW367" s="17"/>
      <c r="VFX367" s="16"/>
      <c r="VFY367" s="17"/>
      <c r="VFZ367" s="16"/>
      <c r="VGA367" s="17"/>
      <c r="VGB367" s="16"/>
      <c r="VGC367" s="17"/>
      <c r="VGD367" s="16"/>
      <c r="VGE367" s="17"/>
      <c r="VGF367" s="16"/>
      <c r="VGG367" s="17"/>
      <c r="VGH367" s="16"/>
      <c r="VGI367" s="17"/>
      <c r="VGJ367" s="16"/>
      <c r="VGK367" s="17"/>
      <c r="VGL367" s="16"/>
      <c r="VGM367" s="17"/>
      <c r="VGN367" s="16"/>
      <c r="VGO367" s="17"/>
      <c r="VGP367" s="16"/>
      <c r="VGQ367" s="17"/>
      <c r="VGR367" s="16"/>
      <c r="VGS367" s="17"/>
      <c r="VGT367" s="16"/>
      <c r="VGU367" s="17"/>
      <c r="VGV367" s="16"/>
      <c r="VGW367" s="17"/>
      <c r="VGX367" s="16"/>
      <c r="VGY367" s="17"/>
      <c r="VGZ367" s="16"/>
      <c r="VHA367" s="17"/>
      <c r="VHB367" s="16"/>
      <c r="VHC367" s="17"/>
      <c r="VHD367" s="16"/>
      <c r="VHE367" s="17"/>
      <c r="VHF367" s="16"/>
      <c r="VHG367" s="17"/>
      <c r="VHH367" s="16"/>
      <c r="VHI367" s="17"/>
      <c r="VHJ367" s="16"/>
      <c r="VHK367" s="17"/>
      <c r="VHL367" s="16"/>
      <c r="VHM367" s="17"/>
      <c r="VHN367" s="16"/>
      <c r="VHO367" s="17"/>
      <c r="VHP367" s="16"/>
      <c r="VHQ367" s="17"/>
      <c r="VHR367" s="16"/>
      <c r="VHS367" s="17"/>
      <c r="VHT367" s="16"/>
      <c r="VHU367" s="17"/>
      <c r="VHV367" s="16"/>
      <c r="VHW367" s="17"/>
      <c r="VHX367" s="16"/>
      <c r="VHY367" s="17"/>
      <c r="VHZ367" s="16"/>
      <c r="VIA367" s="17"/>
      <c r="VIB367" s="16"/>
      <c r="VIC367" s="17"/>
      <c r="VID367" s="16"/>
      <c r="VIE367" s="17"/>
      <c r="VIF367" s="16"/>
      <c r="VIG367" s="17"/>
      <c r="VIH367" s="16"/>
      <c r="VII367" s="17"/>
      <c r="VIJ367" s="16"/>
      <c r="VIK367" s="17"/>
      <c r="VIL367" s="16"/>
      <c r="VIM367" s="17"/>
      <c r="VIN367" s="16"/>
      <c r="VIO367" s="17"/>
      <c r="VIP367" s="16"/>
      <c r="VIQ367" s="17"/>
      <c r="VIR367" s="16"/>
      <c r="VIS367" s="17"/>
      <c r="VIT367" s="16"/>
      <c r="VIU367" s="17"/>
      <c r="VIV367" s="16"/>
      <c r="VIW367" s="17"/>
      <c r="VIX367" s="16"/>
      <c r="VIY367" s="17"/>
      <c r="VIZ367" s="16"/>
      <c r="VJA367" s="17"/>
      <c r="VJB367" s="16"/>
      <c r="VJC367" s="17"/>
      <c r="VJD367" s="16"/>
      <c r="VJE367" s="17"/>
      <c r="VJF367" s="16"/>
      <c r="VJG367" s="17"/>
      <c r="VJH367" s="16"/>
      <c r="VJI367" s="17"/>
      <c r="VJJ367" s="16"/>
      <c r="VJK367" s="17"/>
      <c r="VJL367" s="16"/>
      <c r="VJM367" s="17"/>
      <c r="VJN367" s="16"/>
      <c r="VJO367" s="17"/>
      <c r="VJP367" s="16"/>
      <c r="VJQ367" s="17"/>
      <c r="VJR367" s="16"/>
      <c r="VJS367" s="17"/>
      <c r="VJT367" s="16"/>
      <c r="VJU367" s="17"/>
      <c r="VJV367" s="16"/>
      <c r="VJW367" s="17"/>
      <c r="VJX367" s="16"/>
      <c r="VJY367" s="17"/>
      <c r="VJZ367" s="16"/>
      <c r="VKA367" s="17"/>
      <c r="VKB367" s="16"/>
      <c r="VKC367" s="17"/>
      <c r="VKD367" s="16"/>
      <c r="VKE367" s="17"/>
      <c r="VKF367" s="16"/>
      <c r="VKG367" s="17"/>
      <c r="VKH367" s="16"/>
      <c r="VKI367" s="17"/>
      <c r="VKJ367" s="16"/>
      <c r="VKK367" s="17"/>
      <c r="VKL367" s="16"/>
      <c r="VKM367" s="17"/>
      <c r="VKN367" s="16"/>
      <c r="VKO367" s="17"/>
      <c r="VKP367" s="16"/>
      <c r="VKQ367" s="17"/>
      <c r="VKR367" s="16"/>
      <c r="VKS367" s="17"/>
      <c r="VKT367" s="16"/>
      <c r="VKU367" s="17"/>
      <c r="VKV367" s="16"/>
      <c r="VKW367" s="17"/>
      <c r="VKX367" s="16"/>
      <c r="VKY367" s="17"/>
      <c r="VKZ367" s="16"/>
      <c r="VLA367" s="17"/>
      <c r="VLB367" s="16"/>
      <c r="VLC367" s="17"/>
      <c r="VLD367" s="16"/>
      <c r="VLE367" s="17"/>
      <c r="VLF367" s="16"/>
      <c r="VLG367" s="17"/>
      <c r="VLH367" s="16"/>
      <c r="VLI367" s="17"/>
      <c r="VLJ367" s="16"/>
      <c r="VLK367" s="17"/>
      <c r="VLL367" s="16"/>
      <c r="VLM367" s="17"/>
      <c r="VLN367" s="16"/>
      <c r="VLO367" s="17"/>
      <c r="VLP367" s="16"/>
      <c r="VLQ367" s="17"/>
      <c r="VLR367" s="16"/>
      <c r="VLS367" s="17"/>
      <c r="VLT367" s="16"/>
      <c r="VLU367" s="17"/>
      <c r="VLV367" s="16"/>
      <c r="VLW367" s="17"/>
      <c r="VLX367" s="16"/>
      <c r="VLY367" s="17"/>
      <c r="VLZ367" s="16"/>
      <c r="VMA367" s="17"/>
      <c r="VMB367" s="16"/>
      <c r="VMC367" s="17"/>
      <c r="VMD367" s="16"/>
      <c r="VME367" s="17"/>
      <c r="VMF367" s="16"/>
      <c r="VMG367" s="17"/>
      <c r="VMH367" s="16"/>
      <c r="VMI367" s="17"/>
      <c r="VMJ367" s="16"/>
      <c r="VMK367" s="17"/>
      <c r="VML367" s="16"/>
      <c r="VMM367" s="17"/>
      <c r="VMN367" s="16"/>
      <c r="VMO367" s="17"/>
      <c r="VMP367" s="16"/>
      <c r="VMQ367" s="17"/>
      <c r="VMR367" s="16"/>
      <c r="VMS367" s="17"/>
      <c r="VMT367" s="16"/>
      <c r="VMU367" s="17"/>
      <c r="VMV367" s="16"/>
      <c r="VMW367" s="17"/>
      <c r="VMX367" s="16"/>
      <c r="VMY367" s="17"/>
      <c r="VMZ367" s="16"/>
      <c r="VNA367" s="17"/>
      <c r="VNB367" s="16"/>
      <c r="VNC367" s="17"/>
      <c r="VND367" s="16"/>
      <c r="VNE367" s="17"/>
      <c r="VNF367" s="16"/>
      <c r="VNG367" s="17"/>
      <c r="VNH367" s="16"/>
      <c r="VNI367" s="17"/>
      <c r="VNJ367" s="16"/>
      <c r="VNK367" s="17"/>
      <c r="VNL367" s="16"/>
      <c r="VNM367" s="17"/>
      <c r="VNN367" s="16"/>
      <c r="VNO367" s="17"/>
      <c r="VNP367" s="16"/>
      <c r="VNQ367" s="17"/>
      <c r="VNR367" s="16"/>
      <c r="VNS367" s="17"/>
      <c r="VNT367" s="16"/>
      <c r="VNU367" s="17"/>
      <c r="VNV367" s="16"/>
      <c r="VNW367" s="17"/>
      <c r="VNX367" s="16"/>
      <c r="VNY367" s="17"/>
      <c r="VNZ367" s="16"/>
      <c r="VOA367" s="17"/>
      <c r="VOB367" s="16"/>
      <c r="VOC367" s="17"/>
      <c r="VOD367" s="16"/>
      <c r="VOE367" s="17"/>
      <c r="VOF367" s="16"/>
      <c r="VOG367" s="17"/>
      <c r="VOH367" s="16"/>
      <c r="VOI367" s="17"/>
      <c r="VOJ367" s="16"/>
      <c r="VOK367" s="17"/>
      <c r="VOL367" s="16"/>
      <c r="VOM367" s="17"/>
      <c r="VON367" s="16"/>
      <c r="VOO367" s="17"/>
      <c r="VOP367" s="16"/>
      <c r="VOQ367" s="17"/>
      <c r="VOR367" s="16"/>
      <c r="VOS367" s="17"/>
      <c r="VOT367" s="16"/>
      <c r="VOU367" s="17"/>
      <c r="VOV367" s="16"/>
      <c r="VOW367" s="17"/>
      <c r="VOX367" s="16"/>
      <c r="VOY367" s="17"/>
      <c r="VOZ367" s="16"/>
      <c r="VPA367" s="17"/>
      <c r="VPB367" s="16"/>
      <c r="VPC367" s="17"/>
      <c r="VPD367" s="16"/>
      <c r="VPE367" s="17"/>
      <c r="VPF367" s="16"/>
      <c r="VPG367" s="17"/>
      <c r="VPH367" s="16"/>
      <c r="VPI367" s="17"/>
      <c r="VPJ367" s="16"/>
      <c r="VPK367" s="17"/>
      <c r="VPL367" s="16"/>
      <c r="VPM367" s="17"/>
      <c r="VPN367" s="16"/>
      <c r="VPO367" s="17"/>
      <c r="VPP367" s="16"/>
      <c r="VPQ367" s="17"/>
      <c r="VPR367" s="16"/>
      <c r="VPS367" s="17"/>
      <c r="VPT367" s="16"/>
      <c r="VPU367" s="17"/>
      <c r="VPV367" s="16"/>
      <c r="VPW367" s="17"/>
      <c r="VPX367" s="16"/>
      <c r="VPY367" s="17"/>
      <c r="VPZ367" s="16"/>
      <c r="VQA367" s="17"/>
      <c r="VQB367" s="16"/>
      <c r="VQC367" s="17"/>
      <c r="VQD367" s="16"/>
      <c r="VQE367" s="17"/>
      <c r="VQF367" s="16"/>
      <c r="VQG367" s="17"/>
      <c r="VQH367" s="16"/>
      <c r="VQI367" s="17"/>
      <c r="VQJ367" s="16"/>
      <c r="VQK367" s="17"/>
      <c r="VQL367" s="16"/>
      <c r="VQM367" s="17"/>
      <c r="VQN367" s="16"/>
      <c r="VQO367" s="17"/>
      <c r="VQP367" s="16"/>
      <c r="VQQ367" s="17"/>
      <c r="VQR367" s="16"/>
      <c r="VQS367" s="17"/>
      <c r="VQT367" s="16"/>
      <c r="VQU367" s="17"/>
      <c r="VQV367" s="16"/>
      <c r="VQW367" s="17"/>
      <c r="VQX367" s="16"/>
      <c r="VQY367" s="17"/>
      <c r="VQZ367" s="16"/>
      <c r="VRA367" s="17"/>
      <c r="VRB367" s="16"/>
      <c r="VRC367" s="17"/>
      <c r="VRD367" s="16"/>
      <c r="VRE367" s="17"/>
      <c r="VRF367" s="16"/>
      <c r="VRG367" s="17"/>
      <c r="VRH367" s="16"/>
      <c r="VRI367" s="17"/>
      <c r="VRJ367" s="16"/>
      <c r="VRK367" s="17"/>
      <c r="VRL367" s="16"/>
      <c r="VRM367" s="17"/>
      <c r="VRN367" s="16"/>
      <c r="VRO367" s="17"/>
      <c r="VRP367" s="16"/>
      <c r="VRQ367" s="17"/>
      <c r="VRR367" s="16"/>
      <c r="VRS367" s="17"/>
      <c r="VRT367" s="16"/>
      <c r="VRU367" s="17"/>
      <c r="VRV367" s="16"/>
      <c r="VRW367" s="17"/>
      <c r="VRX367" s="16"/>
      <c r="VRY367" s="17"/>
      <c r="VRZ367" s="16"/>
      <c r="VSA367" s="17"/>
      <c r="VSB367" s="16"/>
      <c r="VSC367" s="17"/>
      <c r="VSD367" s="16"/>
      <c r="VSE367" s="17"/>
      <c r="VSF367" s="16"/>
      <c r="VSG367" s="17"/>
      <c r="VSH367" s="16"/>
      <c r="VSI367" s="17"/>
      <c r="VSJ367" s="16"/>
      <c r="VSK367" s="17"/>
      <c r="VSL367" s="16"/>
      <c r="VSM367" s="17"/>
      <c r="VSN367" s="16"/>
      <c r="VSO367" s="17"/>
      <c r="VSP367" s="16"/>
      <c r="VSQ367" s="17"/>
      <c r="VSR367" s="16"/>
      <c r="VSS367" s="17"/>
      <c r="VST367" s="16"/>
      <c r="VSU367" s="17"/>
      <c r="VSV367" s="16"/>
      <c r="VSW367" s="17"/>
      <c r="VSX367" s="16"/>
      <c r="VSY367" s="17"/>
      <c r="VSZ367" s="16"/>
      <c r="VTA367" s="17"/>
      <c r="VTB367" s="16"/>
      <c r="VTC367" s="17"/>
      <c r="VTD367" s="16"/>
      <c r="VTE367" s="17"/>
      <c r="VTF367" s="16"/>
      <c r="VTG367" s="17"/>
      <c r="VTH367" s="16"/>
      <c r="VTI367" s="17"/>
      <c r="VTJ367" s="16"/>
      <c r="VTK367" s="17"/>
      <c r="VTL367" s="16"/>
      <c r="VTM367" s="17"/>
      <c r="VTN367" s="16"/>
      <c r="VTO367" s="17"/>
      <c r="VTP367" s="16"/>
      <c r="VTQ367" s="17"/>
      <c r="VTR367" s="16"/>
      <c r="VTS367" s="17"/>
      <c r="VTT367" s="16"/>
      <c r="VTU367" s="17"/>
      <c r="VTV367" s="16"/>
      <c r="VTW367" s="17"/>
      <c r="VTX367" s="16"/>
      <c r="VTY367" s="17"/>
      <c r="VTZ367" s="16"/>
      <c r="VUA367" s="17"/>
      <c r="VUB367" s="16"/>
      <c r="VUC367" s="17"/>
      <c r="VUD367" s="16"/>
      <c r="VUE367" s="17"/>
      <c r="VUF367" s="16"/>
      <c r="VUG367" s="17"/>
      <c r="VUH367" s="16"/>
      <c r="VUI367" s="17"/>
      <c r="VUJ367" s="16"/>
      <c r="VUK367" s="17"/>
      <c r="VUL367" s="16"/>
      <c r="VUM367" s="17"/>
      <c r="VUN367" s="16"/>
      <c r="VUO367" s="17"/>
      <c r="VUP367" s="16"/>
      <c r="VUQ367" s="17"/>
      <c r="VUR367" s="16"/>
      <c r="VUS367" s="17"/>
      <c r="VUT367" s="16"/>
      <c r="VUU367" s="17"/>
      <c r="VUV367" s="16"/>
      <c r="VUW367" s="17"/>
      <c r="VUX367" s="16"/>
      <c r="VUY367" s="17"/>
      <c r="VUZ367" s="16"/>
      <c r="VVA367" s="17"/>
      <c r="VVB367" s="16"/>
      <c r="VVC367" s="17"/>
      <c r="VVD367" s="16"/>
      <c r="VVE367" s="17"/>
      <c r="VVF367" s="16"/>
      <c r="VVG367" s="17"/>
      <c r="VVH367" s="16"/>
      <c r="VVI367" s="17"/>
      <c r="VVJ367" s="16"/>
      <c r="VVK367" s="17"/>
      <c r="VVL367" s="16"/>
      <c r="VVM367" s="17"/>
      <c r="VVN367" s="16"/>
      <c r="VVO367" s="17"/>
      <c r="VVP367" s="16"/>
      <c r="VVQ367" s="17"/>
      <c r="VVR367" s="16"/>
      <c r="VVS367" s="17"/>
      <c r="VVT367" s="16"/>
      <c r="VVU367" s="17"/>
      <c r="VVV367" s="16"/>
      <c r="VVW367" s="17"/>
      <c r="VVX367" s="16"/>
      <c r="VVY367" s="17"/>
      <c r="VVZ367" s="16"/>
      <c r="VWA367" s="17"/>
      <c r="VWB367" s="16"/>
      <c r="VWC367" s="17"/>
      <c r="VWD367" s="16"/>
      <c r="VWE367" s="17"/>
      <c r="VWF367" s="16"/>
      <c r="VWG367" s="17"/>
      <c r="VWH367" s="16"/>
      <c r="VWI367" s="17"/>
      <c r="VWJ367" s="16"/>
      <c r="VWK367" s="17"/>
      <c r="VWL367" s="16"/>
      <c r="VWM367" s="17"/>
      <c r="VWN367" s="16"/>
      <c r="VWO367" s="17"/>
      <c r="VWP367" s="16"/>
      <c r="VWQ367" s="17"/>
      <c r="VWR367" s="16"/>
      <c r="VWS367" s="17"/>
      <c r="VWT367" s="16"/>
      <c r="VWU367" s="17"/>
      <c r="VWV367" s="16"/>
      <c r="VWW367" s="17"/>
      <c r="VWX367" s="16"/>
      <c r="VWY367" s="17"/>
      <c r="VWZ367" s="16"/>
      <c r="VXA367" s="17"/>
      <c r="VXB367" s="16"/>
      <c r="VXC367" s="17"/>
      <c r="VXD367" s="16"/>
      <c r="VXE367" s="17"/>
      <c r="VXF367" s="16"/>
      <c r="VXG367" s="17"/>
      <c r="VXH367" s="16"/>
      <c r="VXI367" s="17"/>
      <c r="VXJ367" s="16"/>
      <c r="VXK367" s="17"/>
      <c r="VXL367" s="16"/>
      <c r="VXM367" s="17"/>
      <c r="VXN367" s="16"/>
      <c r="VXO367" s="17"/>
      <c r="VXP367" s="16"/>
      <c r="VXQ367" s="17"/>
      <c r="VXR367" s="16"/>
      <c r="VXS367" s="17"/>
      <c r="VXT367" s="16"/>
      <c r="VXU367" s="17"/>
      <c r="VXV367" s="16"/>
      <c r="VXW367" s="17"/>
      <c r="VXX367" s="16"/>
      <c r="VXY367" s="17"/>
      <c r="VXZ367" s="16"/>
      <c r="VYA367" s="17"/>
      <c r="VYB367" s="16"/>
      <c r="VYC367" s="17"/>
      <c r="VYD367" s="16"/>
      <c r="VYE367" s="17"/>
      <c r="VYF367" s="16"/>
      <c r="VYG367" s="17"/>
      <c r="VYH367" s="16"/>
      <c r="VYI367" s="17"/>
      <c r="VYJ367" s="16"/>
      <c r="VYK367" s="17"/>
      <c r="VYL367" s="16"/>
      <c r="VYM367" s="17"/>
      <c r="VYN367" s="16"/>
      <c r="VYO367" s="17"/>
      <c r="VYP367" s="16"/>
      <c r="VYQ367" s="17"/>
      <c r="VYR367" s="16"/>
      <c r="VYS367" s="17"/>
      <c r="VYT367" s="16"/>
      <c r="VYU367" s="17"/>
      <c r="VYV367" s="16"/>
      <c r="VYW367" s="17"/>
      <c r="VYX367" s="16"/>
      <c r="VYY367" s="17"/>
      <c r="VYZ367" s="16"/>
      <c r="VZA367" s="17"/>
      <c r="VZB367" s="16"/>
      <c r="VZC367" s="17"/>
      <c r="VZD367" s="16"/>
      <c r="VZE367" s="17"/>
      <c r="VZF367" s="16"/>
      <c r="VZG367" s="17"/>
      <c r="VZH367" s="16"/>
      <c r="VZI367" s="17"/>
      <c r="VZJ367" s="16"/>
      <c r="VZK367" s="17"/>
      <c r="VZL367" s="16"/>
      <c r="VZM367" s="17"/>
      <c r="VZN367" s="16"/>
      <c r="VZO367" s="17"/>
      <c r="VZP367" s="16"/>
      <c r="VZQ367" s="17"/>
      <c r="VZR367" s="16"/>
      <c r="VZS367" s="17"/>
      <c r="VZT367" s="16"/>
      <c r="VZU367" s="17"/>
      <c r="VZV367" s="16"/>
      <c r="VZW367" s="17"/>
      <c r="VZX367" s="16"/>
      <c r="VZY367" s="17"/>
      <c r="VZZ367" s="16"/>
      <c r="WAA367" s="17"/>
      <c r="WAB367" s="16"/>
      <c r="WAC367" s="17"/>
      <c r="WAD367" s="16"/>
      <c r="WAE367" s="17"/>
      <c r="WAF367" s="16"/>
      <c r="WAG367" s="17"/>
      <c r="WAH367" s="16"/>
      <c r="WAI367" s="17"/>
      <c r="WAJ367" s="16"/>
      <c r="WAK367" s="17"/>
      <c r="WAL367" s="16"/>
      <c r="WAM367" s="17"/>
      <c r="WAN367" s="16"/>
      <c r="WAO367" s="17"/>
      <c r="WAP367" s="16"/>
      <c r="WAQ367" s="17"/>
      <c r="WAR367" s="16"/>
      <c r="WAS367" s="17"/>
      <c r="WAT367" s="16"/>
      <c r="WAU367" s="17"/>
      <c r="WAV367" s="16"/>
      <c r="WAW367" s="17"/>
      <c r="WAX367" s="16"/>
      <c r="WAY367" s="17"/>
      <c r="WAZ367" s="16"/>
      <c r="WBA367" s="17"/>
      <c r="WBB367" s="16"/>
      <c r="WBC367" s="17"/>
      <c r="WBD367" s="16"/>
      <c r="WBE367" s="17"/>
      <c r="WBF367" s="16"/>
      <c r="WBG367" s="17"/>
      <c r="WBH367" s="16"/>
      <c r="WBI367" s="17"/>
      <c r="WBJ367" s="16"/>
      <c r="WBK367" s="17"/>
      <c r="WBL367" s="16"/>
      <c r="WBM367" s="17"/>
      <c r="WBN367" s="16"/>
      <c r="WBO367" s="17"/>
      <c r="WBP367" s="16"/>
      <c r="WBQ367" s="17"/>
      <c r="WBR367" s="16"/>
      <c r="WBS367" s="17"/>
      <c r="WBT367" s="16"/>
      <c r="WBU367" s="17"/>
      <c r="WBV367" s="16"/>
      <c r="WBW367" s="17"/>
      <c r="WBX367" s="16"/>
      <c r="WBY367" s="17"/>
      <c r="WBZ367" s="16"/>
      <c r="WCA367" s="17"/>
      <c r="WCB367" s="16"/>
      <c r="WCC367" s="17"/>
      <c r="WCD367" s="16"/>
      <c r="WCE367" s="17"/>
      <c r="WCF367" s="16"/>
      <c r="WCG367" s="17"/>
      <c r="WCH367" s="16"/>
      <c r="WCI367" s="17"/>
      <c r="WCJ367" s="16"/>
      <c r="WCK367" s="17"/>
      <c r="WCL367" s="16"/>
      <c r="WCM367" s="17"/>
      <c r="WCN367" s="16"/>
      <c r="WCO367" s="17"/>
      <c r="WCP367" s="16"/>
      <c r="WCQ367" s="17"/>
      <c r="WCR367" s="16"/>
      <c r="WCS367" s="17"/>
      <c r="WCT367" s="16"/>
      <c r="WCU367" s="17"/>
      <c r="WCV367" s="16"/>
      <c r="WCW367" s="17"/>
      <c r="WCX367" s="16"/>
      <c r="WCY367" s="17"/>
      <c r="WCZ367" s="16"/>
      <c r="WDA367" s="17"/>
      <c r="WDB367" s="16"/>
      <c r="WDC367" s="17"/>
      <c r="WDD367" s="16"/>
      <c r="WDE367" s="17"/>
      <c r="WDF367" s="16"/>
      <c r="WDG367" s="17"/>
      <c r="WDH367" s="16"/>
      <c r="WDI367" s="17"/>
      <c r="WDJ367" s="16"/>
      <c r="WDK367" s="17"/>
      <c r="WDL367" s="16"/>
      <c r="WDM367" s="17"/>
      <c r="WDN367" s="16"/>
      <c r="WDO367" s="17"/>
      <c r="WDP367" s="16"/>
      <c r="WDQ367" s="17"/>
      <c r="WDR367" s="16"/>
      <c r="WDS367" s="17"/>
      <c r="WDT367" s="16"/>
      <c r="WDU367" s="17"/>
      <c r="WDV367" s="16"/>
      <c r="WDW367" s="17"/>
      <c r="WDX367" s="16"/>
      <c r="WDY367" s="17"/>
      <c r="WDZ367" s="16"/>
      <c r="WEA367" s="17"/>
      <c r="WEB367" s="16"/>
      <c r="WEC367" s="17"/>
      <c r="WED367" s="16"/>
      <c r="WEE367" s="17"/>
      <c r="WEF367" s="16"/>
      <c r="WEG367" s="17"/>
      <c r="WEH367" s="16"/>
      <c r="WEI367" s="17"/>
      <c r="WEJ367" s="16"/>
      <c r="WEK367" s="17"/>
      <c r="WEL367" s="16"/>
      <c r="WEM367" s="17"/>
      <c r="WEN367" s="16"/>
      <c r="WEO367" s="17"/>
      <c r="WEP367" s="16"/>
      <c r="WEQ367" s="17"/>
      <c r="WER367" s="16"/>
      <c r="WES367" s="17"/>
      <c r="WET367" s="16"/>
      <c r="WEU367" s="17"/>
      <c r="WEV367" s="16"/>
      <c r="WEW367" s="17"/>
      <c r="WEX367" s="16"/>
      <c r="WEY367" s="17"/>
      <c r="WEZ367" s="16"/>
      <c r="WFA367" s="17"/>
      <c r="WFB367" s="16"/>
      <c r="WFC367" s="17"/>
      <c r="WFD367" s="16"/>
      <c r="WFE367" s="17"/>
      <c r="WFF367" s="16"/>
      <c r="WFG367" s="17"/>
      <c r="WFH367" s="16"/>
      <c r="WFI367" s="17"/>
      <c r="WFJ367" s="16"/>
      <c r="WFK367" s="17"/>
      <c r="WFL367" s="16"/>
      <c r="WFM367" s="17"/>
      <c r="WFN367" s="16"/>
      <c r="WFO367" s="17"/>
      <c r="WFP367" s="16"/>
      <c r="WFQ367" s="17"/>
      <c r="WFR367" s="16"/>
      <c r="WFS367" s="17"/>
      <c r="WFT367" s="16"/>
      <c r="WFU367" s="17"/>
      <c r="WFV367" s="16"/>
      <c r="WFW367" s="17"/>
      <c r="WFX367" s="16"/>
      <c r="WFY367" s="17"/>
      <c r="WFZ367" s="16"/>
      <c r="WGA367" s="17"/>
      <c r="WGB367" s="16"/>
      <c r="WGC367" s="17"/>
      <c r="WGD367" s="16"/>
      <c r="WGE367" s="17"/>
      <c r="WGF367" s="16"/>
      <c r="WGG367" s="17"/>
      <c r="WGH367" s="16"/>
      <c r="WGI367" s="17"/>
      <c r="WGJ367" s="16"/>
      <c r="WGK367" s="17"/>
      <c r="WGL367" s="16"/>
      <c r="WGM367" s="17"/>
      <c r="WGN367" s="16"/>
      <c r="WGO367" s="17"/>
      <c r="WGP367" s="16"/>
      <c r="WGQ367" s="17"/>
      <c r="WGR367" s="16"/>
      <c r="WGS367" s="17"/>
      <c r="WGT367" s="16"/>
      <c r="WGU367" s="17"/>
      <c r="WGV367" s="16"/>
      <c r="WGW367" s="17"/>
      <c r="WGX367" s="16"/>
      <c r="WGY367" s="17"/>
      <c r="WGZ367" s="16"/>
      <c r="WHA367" s="17"/>
      <c r="WHB367" s="16"/>
      <c r="WHC367" s="17"/>
      <c r="WHD367" s="16"/>
      <c r="WHE367" s="17"/>
      <c r="WHF367" s="16"/>
      <c r="WHG367" s="17"/>
      <c r="WHH367" s="16"/>
      <c r="WHI367" s="17"/>
      <c r="WHJ367" s="16"/>
      <c r="WHK367" s="17"/>
      <c r="WHL367" s="16"/>
      <c r="WHM367" s="17"/>
      <c r="WHN367" s="16"/>
      <c r="WHO367" s="17"/>
      <c r="WHP367" s="16"/>
      <c r="WHQ367" s="17"/>
      <c r="WHR367" s="16"/>
      <c r="WHS367" s="17"/>
      <c r="WHT367" s="16"/>
      <c r="WHU367" s="17"/>
      <c r="WHV367" s="16"/>
      <c r="WHW367" s="17"/>
      <c r="WHX367" s="16"/>
      <c r="WHY367" s="17"/>
      <c r="WHZ367" s="16"/>
      <c r="WIA367" s="17"/>
      <c r="WIB367" s="16"/>
      <c r="WIC367" s="17"/>
      <c r="WID367" s="16"/>
      <c r="WIE367" s="17"/>
      <c r="WIF367" s="16"/>
      <c r="WIG367" s="17"/>
      <c r="WIH367" s="16"/>
      <c r="WII367" s="17"/>
      <c r="WIJ367" s="16"/>
      <c r="WIK367" s="17"/>
      <c r="WIL367" s="16"/>
      <c r="WIM367" s="17"/>
      <c r="WIN367" s="16"/>
      <c r="WIO367" s="17"/>
      <c r="WIP367" s="16"/>
      <c r="WIQ367" s="17"/>
      <c r="WIR367" s="16"/>
      <c r="WIS367" s="17"/>
      <c r="WIT367" s="16"/>
      <c r="WIU367" s="17"/>
      <c r="WIV367" s="16"/>
      <c r="WIW367" s="17"/>
      <c r="WIX367" s="16"/>
      <c r="WIY367" s="17"/>
      <c r="WIZ367" s="16"/>
      <c r="WJA367" s="17"/>
      <c r="WJB367" s="16"/>
      <c r="WJC367" s="17"/>
      <c r="WJD367" s="16"/>
      <c r="WJE367" s="17"/>
      <c r="WJF367" s="16"/>
      <c r="WJG367" s="17"/>
      <c r="WJH367" s="16"/>
      <c r="WJI367" s="17"/>
      <c r="WJJ367" s="16"/>
      <c r="WJK367" s="17"/>
      <c r="WJL367" s="16"/>
      <c r="WJM367" s="17"/>
      <c r="WJN367" s="16"/>
      <c r="WJO367" s="17"/>
      <c r="WJP367" s="16"/>
      <c r="WJQ367" s="17"/>
      <c r="WJR367" s="16"/>
      <c r="WJS367" s="17"/>
      <c r="WJT367" s="16"/>
      <c r="WJU367" s="17"/>
      <c r="WJV367" s="16"/>
      <c r="WJW367" s="17"/>
      <c r="WJX367" s="16"/>
      <c r="WJY367" s="17"/>
      <c r="WJZ367" s="16"/>
      <c r="WKA367" s="17"/>
      <c r="WKB367" s="16"/>
      <c r="WKC367" s="17"/>
      <c r="WKD367" s="16"/>
      <c r="WKE367" s="17"/>
      <c r="WKF367" s="16"/>
      <c r="WKG367" s="17"/>
      <c r="WKH367" s="16"/>
      <c r="WKI367" s="17"/>
      <c r="WKJ367" s="16"/>
      <c r="WKK367" s="17"/>
      <c r="WKL367" s="16"/>
      <c r="WKM367" s="17"/>
      <c r="WKN367" s="16"/>
      <c r="WKO367" s="17"/>
      <c r="WKP367" s="16"/>
      <c r="WKQ367" s="17"/>
      <c r="WKR367" s="16"/>
      <c r="WKS367" s="17"/>
      <c r="WKT367" s="16"/>
      <c r="WKU367" s="17"/>
      <c r="WKV367" s="16"/>
      <c r="WKW367" s="17"/>
      <c r="WKX367" s="16"/>
      <c r="WKY367" s="17"/>
      <c r="WKZ367" s="16"/>
      <c r="WLA367" s="17"/>
      <c r="WLB367" s="16"/>
      <c r="WLC367" s="17"/>
      <c r="WLD367" s="16"/>
      <c r="WLE367" s="17"/>
      <c r="WLF367" s="16"/>
      <c r="WLG367" s="17"/>
      <c r="WLH367" s="16"/>
      <c r="WLI367" s="17"/>
      <c r="WLJ367" s="16"/>
      <c r="WLK367" s="17"/>
      <c r="WLL367" s="16"/>
      <c r="WLM367" s="17"/>
      <c r="WLN367" s="16"/>
      <c r="WLO367" s="17"/>
      <c r="WLP367" s="16"/>
      <c r="WLQ367" s="17"/>
      <c r="WLR367" s="16"/>
      <c r="WLS367" s="17"/>
      <c r="WLT367" s="16"/>
      <c r="WLU367" s="17"/>
      <c r="WLV367" s="16"/>
      <c r="WLW367" s="17"/>
      <c r="WLX367" s="16"/>
      <c r="WLY367" s="17"/>
      <c r="WLZ367" s="16"/>
      <c r="WMA367" s="17"/>
      <c r="WMB367" s="16"/>
      <c r="WMC367" s="17"/>
      <c r="WMD367" s="16"/>
      <c r="WME367" s="17"/>
      <c r="WMF367" s="16"/>
      <c r="WMG367" s="17"/>
      <c r="WMH367" s="16"/>
      <c r="WMI367" s="17"/>
      <c r="WMJ367" s="16"/>
      <c r="WMK367" s="17"/>
      <c r="WML367" s="16"/>
      <c r="WMM367" s="17"/>
      <c r="WMN367" s="16"/>
      <c r="WMO367" s="17"/>
      <c r="WMP367" s="16"/>
      <c r="WMQ367" s="17"/>
      <c r="WMR367" s="16"/>
      <c r="WMS367" s="17"/>
      <c r="WMT367" s="16"/>
      <c r="WMU367" s="17"/>
      <c r="WMV367" s="16"/>
      <c r="WMW367" s="17"/>
      <c r="WMX367" s="16"/>
      <c r="WMY367" s="17"/>
      <c r="WMZ367" s="16"/>
      <c r="WNA367" s="17"/>
      <c r="WNB367" s="16"/>
      <c r="WNC367" s="17"/>
      <c r="WND367" s="16"/>
      <c r="WNE367" s="17"/>
      <c r="WNF367" s="16"/>
      <c r="WNG367" s="17"/>
      <c r="WNH367" s="16"/>
      <c r="WNI367" s="17"/>
      <c r="WNJ367" s="16"/>
      <c r="WNK367" s="17"/>
      <c r="WNL367" s="16"/>
      <c r="WNM367" s="17"/>
      <c r="WNN367" s="16"/>
      <c r="WNO367" s="17"/>
      <c r="WNP367" s="16"/>
      <c r="WNQ367" s="17"/>
      <c r="WNR367" s="16"/>
      <c r="WNS367" s="17"/>
      <c r="WNT367" s="16"/>
      <c r="WNU367" s="17"/>
      <c r="WNV367" s="16"/>
      <c r="WNW367" s="17"/>
      <c r="WNX367" s="16"/>
      <c r="WNY367" s="17"/>
      <c r="WNZ367" s="16"/>
      <c r="WOA367" s="17"/>
      <c r="WOB367" s="16"/>
      <c r="WOC367" s="17"/>
      <c r="WOD367" s="16"/>
      <c r="WOE367" s="17"/>
      <c r="WOF367" s="16"/>
      <c r="WOG367" s="17"/>
      <c r="WOH367" s="16"/>
      <c r="WOI367" s="17"/>
      <c r="WOJ367" s="16"/>
      <c r="WOK367" s="17"/>
      <c r="WOL367" s="16"/>
      <c r="WOM367" s="17"/>
      <c r="WON367" s="16"/>
      <c r="WOO367" s="17"/>
      <c r="WOP367" s="16"/>
      <c r="WOQ367" s="17"/>
      <c r="WOR367" s="16"/>
      <c r="WOS367" s="17"/>
      <c r="WOT367" s="16"/>
      <c r="WOU367" s="17"/>
      <c r="WOV367" s="16"/>
      <c r="WOW367" s="17"/>
      <c r="WOX367" s="16"/>
      <c r="WOY367" s="17"/>
      <c r="WOZ367" s="16"/>
      <c r="WPA367" s="17"/>
      <c r="WPB367" s="16"/>
      <c r="WPC367" s="17"/>
      <c r="WPD367" s="16"/>
      <c r="WPE367" s="17"/>
      <c r="WPF367" s="16"/>
      <c r="WPG367" s="17"/>
      <c r="WPH367" s="16"/>
      <c r="WPI367" s="17"/>
      <c r="WPJ367" s="16"/>
      <c r="WPK367" s="17"/>
      <c r="WPL367" s="16"/>
      <c r="WPM367" s="17"/>
      <c r="WPN367" s="16"/>
      <c r="WPO367" s="17"/>
      <c r="WPP367" s="16"/>
      <c r="WPQ367" s="17"/>
      <c r="WPR367" s="16"/>
      <c r="WPS367" s="17"/>
      <c r="WPT367" s="16"/>
      <c r="WPU367" s="17"/>
      <c r="WPV367" s="16"/>
      <c r="WPW367" s="17"/>
      <c r="WPX367" s="16"/>
      <c r="WPY367" s="17"/>
      <c r="WPZ367" s="16"/>
      <c r="WQA367" s="17"/>
      <c r="WQB367" s="16"/>
      <c r="WQC367" s="17"/>
      <c r="WQD367" s="16"/>
      <c r="WQE367" s="17"/>
      <c r="WQF367" s="16"/>
      <c r="WQG367" s="17"/>
      <c r="WQH367" s="16"/>
      <c r="WQI367" s="17"/>
      <c r="WQJ367" s="16"/>
      <c r="WQK367" s="17"/>
      <c r="WQL367" s="16"/>
      <c r="WQM367" s="17"/>
      <c r="WQN367" s="16"/>
      <c r="WQO367" s="17"/>
      <c r="WQP367" s="16"/>
      <c r="WQQ367" s="17"/>
      <c r="WQR367" s="16"/>
      <c r="WQS367" s="17"/>
      <c r="WQT367" s="16"/>
      <c r="WQU367" s="17"/>
      <c r="WQV367" s="16"/>
      <c r="WQW367" s="17"/>
      <c r="WQX367" s="16"/>
      <c r="WQY367" s="17"/>
      <c r="WQZ367" s="16"/>
      <c r="WRA367" s="17"/>
      <c r="WRB367" s="16"/>
      <c r="WRC367" s="17"/>
      <c r="WRD367" s="16"/>
      <c r="WRE367" s="17"/>
      <c r="WRF367" s="16"/>
      <c r="WRG367" s="17"/>
      <c r="WRH367" s="16"/>
      <c r="WRI367" s="17"/>
      <c r="WRJ367" s="16"/>
      <c r="WRK367" s="17"/>
      <c r="WRL367" s="16"/>
      <c r="WRM367" s="17"/>
      <c r="WRN367" s="16"/>
      <c r="WRO367" s="17"/>
      <c r="WRP367" s="16"/>
      <c r="WRQ367" s="17"/>
      <c r="WRR367" s="16"/>
      <c r="WRS367" s="17"/>
      <c r="WRT367" s="16"/>
      <c r="WRU367" s="17"/>
      <c r="WRV367" s="16"/>
      <c r="WRW367" s="17"/>
      <c r="WRX367" s="16"/>
      <c r="WRY367" s="17"/>
      <c r="WRZ367" s="16"/>
      <c r="WSA367" s="17"/>
      <c r="WSB367" s="16"/>
      <c r="WSC367" s="17"/>
      <c r="WSD367" s="16"/>
      <c r="WSE367" s="17"/>
      <c r="WSF367" s="16"/>
      <c r="WSG367" s="17"/>
      <c r="WSH367" s="16"/>
      <c r="WSI367" s="17"/>
      <c r="WSJ367" s="16"/>
      <c r="WSK367" s="17"/>
      <c r="WSL367" s="16"/>
      <c r="WSM367" s="17"/>
      <c r="WSN367" s="16"/>
      <c r="WSO367" s="17"/>
      <c r="WSP367" s="16"/>
      <c r="WSQ367" s="17"/>
      <c r="WSR367" s="16"/>
      <c r="WSS367" s="17"/>
      <c r="WST367" s="16"/>
      <c r="WSU367" s="17"/>
      <c r="WSV367" s="16"/>
      <c r="WSW367" s="17"/>
      <c r="WSX367" s="16"/>
      <c r="WSY367" s="17"/>
      <c r="WSZ367" s="16"/>
      <c r="WTA367" s="17"/>
      <c r="WTB367" s="16"/>
      <c r="WTC367" s="17"/>
      <c r="WTD367" s="16"/>
      <c r="WTE367" s="17"/>
      <c r="WTF367" s="16"/>
      <c r="WTG367" s="17"/>
      <c r="WTH367" s="16"/>
      <c r="WTI367" s="17"/>
      <c r="WTJ367" s="16"/>
      <c r="WTK367" s="17"/>
      <c r="WTL367" s="16"/>
      <c r="WTM367" s="17"/>
      <c r="WTN367" s="16"/>
      <c r="WTO367" s="17"/>
      <c r="WTP367" s="16"/>
      <c r="WTQ367" s="17"/>
      <c r="WTR367" s="16"/>
      <c r="WTS367" s="17"/>
      <c r="WTT367" s="16"/>
      <c r="WTU367" s="17"/>
      <c r="WTV367" s="16"/>
      <c r="WTW367" s="17"/>
      <c r="WTX367" s="16"/>
      <c r="WTY367" s="17"/>
      <c r="WTZ367" s="16"/>
      <c r="WUA367" s="17"/>
      <c r="WUB367" s="16"/>
      <c r="WUC367" s="17"/>
      <c r="WUD367" s="16"/>
      <c r="WUE367" s="17"/>
      <c r="WUF367" s="16"/>
      <c r="WUG367" s="17"/>
      <c r="WUH367" s="16"/>
      <c r="WUI367" s="17"/>
      <c r="WUJ367" s="16"/>
      <c r="WUK367" s="17"/>
      <c r="WUL367" s="16"/>
      <c r="WUM367" s="17"/>
      <c r="WUN367" s="16"/>
      <c r="WUO367" s="17"/>
      <c r="WUP367" s="16"/>
      <c r="WUQ367" s="17"/>
      <c r="WUR367" s="16"/>
      <c r="WUS367" s="17"/>
      <c r="WUT367" s="16"/>
      <c r="WUU367" s="17"/>
      <c r="WUV367" s="16"/>
      <c r="WUW367" s="17"/>
      <c r="WUX367" s="16"/>
      <c r="WUY367" s="17"/>
      <c r="WUZ367" s="16"/>
      <c r="WVA367" s="17"/>
      <c r="WVB367" s="16"/>
      <c r="WVC367" s="17"/>
      <c r="WVD367" s="16"/>
      <c r="WVE367" s="17"/>
      <c r="WVF367" s="16"/>
      <c r="WVG367" s="17"/>
      <c r="WVH367" s="16"/>
      <c r="WVI367" s="17"/>
      <c r="WVJ367" s="16"/>
      <c r="WVK367" s="17"/>
      <c r="WVL367" s="16"/>
      <c r="WVM367" s="17"/>
      <c r="WVN367" s="16"/>
      <c r="WVO367" s="17"/>
      <c r="WVP367" s="16"/>
      <c r="WVQ367" s="17"/>
      <c r="WVR367" s="16"/>
      <c r="WVS367" s="17"/>
      <c r="WVT367" s="16"/>
      <c r="WVU367" s="17"/>
      <c r="WVV367" s="16"/>
      <c r="WVW367" s="17"/>
      <c r="WVX367" s="16"/>
      <c r="WVY367" s="17"/>
      <c r="WVZ367" s="16"/>
      <c r="WWA367" s="17"/>
      <c r="WWB367" s="16"/>
      <c r="WWC367" s="17"/>
      <c r="WWD367" s="16"/>
      <c r="WWE367" s="17"/>
      <c r="WWF367" s="16"/>
      <c r="WWG367" s="17"/>
      <c r="WWH367" s="16"/>
      <c r="WWI367" s="17"/>
      <c r="WWJ367" s="16"/>
      <c r="WWK367" s="17"/>
      <c r="WWL367" s="16"/>
      <c r="WWM367" s="17"/>
      <c r="WWN367" s="16"/>
      <c r="WWO367" s="17"/>
      <c r="WWP367" s="16"/>
      <c r="WWQ367" s="17"/>
      <c r="WWR367" s="16"/>
      <c r="WWS367" s="17"/>
      <c r="WWT367" s="16"/>
      <c r="WWU367" s="17"/>
      <c r="WWV367" s="16"/>
      <c r="WWW367" s="17"/>
      <c r="WWX367" s="16"/>
      <c r="WWY367" s="17"/>
      <c r="WWZ367" s="16"/>
      <c r="WXA367" s="17"/>
      <c r="WXB367" s="16"/>
      <c r="WXC367" s="17"/>
      <c r="WXD367" s="16"/>
      <c r="WXE367" s="17"/>
      <c r="WXF367" s="16"/>
      <c r="WXG367" s="17"/>
      <c r="WXH367" s="16"/>
      <c r="WXI367" s="17"/>
      <c r="WXJ367" s="16"/>
      <c r="WXK367" s="17"/>
      <c r="WXL367" s="16"/>
      <c r="WXM367" s="17"/>
      <c r="WXN367" s="16"/>
      <c r="WXO367" s="17"/>
      <c r="WXP367" s="16"/>
      <c r="WXQ367" s="17"/>
      <c r="WXR367" s="16"/>
      <c r="WXS367" s="17"/>
      <c r="WXT367" s="16"/>
      <c r="WXU367" s="17"/>
      <c r="WXV367" s="16"/>
      <c r="WXW367" s="17"/>
      <c r="WXX367" s="16"/>
      <c r="WXY367" s="17"/>
      <c r="WXZ367" s="16"/>
      <c r="WYA367" s="17"/>
      <c r="WYB367" s="16"/>
      <c r="WYC367" s="17"/>
      <c r="WYD367" s="16"/>
      <c r="WYE367" s="17"/>
      <c r="WYF367" s="16"/>
      <c r="WYG367" s="17"/>
      <c r="WYH367" s="16"/>
      <c r="WYI367" s="17"/>
      <c r="WYJ367" s="16"/>
      <c r="WYK367" s="17"/>
      <c r="WYL367" s="16"/>
      <c r="WYM367" s="17"/>
      <c r="WYN367" s="16"/>
      <c r="WYO367" s="17"/>
      <c r="WYP367" s="16"/>
      <c r="WYQ367" s="17"/>
      <c r="WYR367" s="16"/>
      <c r="WYS367" s="17"/>
      <c r="WYT367" s="16"/>
      <c r="WYU367" s="17"/>
      <c r="WYV367" s="16"/>
      <c r="WYW367" s="17"/>
      <c r="WYX367" s="16"/>
      <c r="WYY367" s="17"/>
      <c r="WYZ367" s="16"/>
      <c r="WZA367" s="17"/>
      <c r="WZB367" s="16"/>
      <c r="WZC367" s="17"/>
      <c r="WZD367" s="16"/>
      <c r="WZE367" s="17"/>
      <c r="WZF367" s="16"/>
      <c r="WZG367" s="17"/>
      <c r="WZH367" s="16"/>
      <c r="WZI367" s="17"/>
      <c r="WZJ367" s="16"/>
      <c r="WZK367" s="17"/>
      <c r="WZL367" s="16"/>
      <c r="WZM367" s="17"/>
      <c r="WZN367" s="16"/>
      <c r="WZO367" s="17"/>
      <c r="WZP367" s="16"/>
      <c r="WZQ367" s="17"/>
      <c r="WZR367" s="16"/>
      <c r="WZS367" s="17"/>
      <c r="WZT367" s="16"/>
      <c r="WZU367" s="17"/>
      <c r="WZV367" s="16"/>
      <c r="WZW367" s="17"/>
      <c r="WZX367" s="16"/>
      <c r="WZY367" s="17"/>
      <c r="WZZ367" s="16"/>
      <c r="XAA367" s="17"/>
      <c r="XAB367" s="16"/>
      <c r="XAC367" s="17"/>
      <c r="XAD367" s="16"/>
      <c r="XAE367" s="17"/>
      <c r="XAF367" s="16"/>
      <c r="XAG367" s="17"/>
      <c r="XAH367" s="16"/>
      <c r="XAI367" s="17"/>
      <c r="XAJ367" s="16"/>
      <c r="XAK367" s="17"/>
      <c r="XAL367" s="16"/>
      <c r="XAM367" s="17"/>
      <c r="XAN367" s="16"/>
      <c r="XAO367" s="17"/>
      <c r="XAP367" s="16"/>
      <c r="XAQ367" s="17"/>
      <c r="XAR367" s="16"/>
      <c r="XAS367" s="17"/>
      <c r="XAT367" s="16"/>
      <c r="XAU367" s="17"/>
      <c r="XAV367" s="16"/>
      <c r="XAW367" s="17"/>
      <c r="XAX367" s="16"/>
      <c r="XAY367" s="17"/>
      <c r="XAZ367" s="16"/>
      <c r="XBA367" s="17"/>
      <c r="XBB367" s="16"/>
      <c r="XBC367" s="17"/>
      <c r="XBD367" s="16"/>
      <c r="XBE367" s="17"/>
      <c r="XBF367" s="16"/>
      <c r="XBG367" s="17"/>
      <c r="XBH367" s="16"/>
      <c r="XBI367" s="17"/>
      <c r="XBJ367" s="16"/>
      <c r="XBK367" s="17"/>
      <c r="XBL367" s="16"/>
      <c r="XBM367" s="17"/>
      <c r="XBN367" s="16"/>
      <c r="XBO367" s="17"/>
      <c r="XBP367" s="16"/>
      <c r="XBQ367" s="17"/>
      <c r="XBR367" s="16"/>
      <c r="XBS367" s="17"/>
      <c r="XBT367" s="16"/>
      <c r="XBU367" s="17"/>
      <c r="XBV367" s="16"/>
      <c r="XBW367" s="17"/>
      <c r="XBX367" s="16"/>
      <c r="XBY367" s="17"/>
      <c r="XBZ367" s="16"/>
      <c r="XCA367" s="17"/>
      <c r="XCB367" s="16"/>
      <c r="XCC367" s="17"/>
      <c r="XCD367" s="16"/>
      <c r="XCE367" s="17"/>
      <c r="XCF367" s="16"/>
      <c r="XCG367" s="17"/>
      <c r="XCH367" s="16"/>
      <c r="XCI367" s="17"/>
      <c r="XCJ367" s="16"/>
      <c r="XCK367" s="17"/>
      <c r="XCL367" s="16"/>
      <c r="XCM367" s="17"/>
      <c r="XCN367" s="16"/>
      <c r="XCO367" s="17"/>
      <c r="XCP367" s="16"/>
      <c r="XCQ367" s="17"/>
      <c r="XCR367" s="16"/>
      <c r="XCS367" s="17"/>
      <c r="XCT367" s="16"/>
      <c r="XCU367" s="17"/>
      <c r="XCV367" s="16"/>
      <c r="XCW367" s="17"/>
      <c r="XCX367" s="16"/>
      <c r="XCY367" s="17"/>
      <c r="XCZ367" s="16"/>
      <c r="XDA367" s="17"/>
      <c r="XDB367" s="16"/>
      <c r="XDC367" s="17"/>
      <c r="XDD367" s="16"/>
      <c r="XDE367" s="17"/>
      <c r="XDF367" s="16"/>
      <c r="XDG367" s="17"/>
      <c r="XDH367" s="16"/>
      <c r="XDI367" s="17"/>
      <c r="XDJ367" s="16"/>
      <c r="XDK367" s="17"/>
      <c r="XDL367" s="16"/>
      <c r="XDM367" s="17"/>
      <c r="XDN367" s="16"/>
      <c r="XDO367" s="17"/>
      <c r="XDP367" s="16"/>
      <c r="XDQ367" s="17"/>
      <c r="XDR367" s="16"/>
      <c r="XDS367" s="17"/>
      <c r="XDT367" s="16"/>
      <c r="XDU367" s="17"/>
      <c r="XDV367" s="16"/>
      <c r="XDW367" s="17"/>
      <c r="XDX367" s="16"/>
      <c r="XDY367" s="17"/>
      <c r="XDZ367" s="16"/>
      <c r="XEA367" s="17"/>
      <c r="XEB367" s="16"/>
      <c r="XEC367" s="17"/>
      <c r="XED367" s="16"/>
      <c r="XEE367" s="17"/>
      <c r="XEF367" s="16"/>
      <c r="XEG367" s="17"/>
      <c r="XEH367" s="16"/>
      <c r="XEI367" s="17"/>
      <c r="XEJ367" s="16"/>
      <c r="XEK367" s="17"/>
      <c r="XEL367" s="16"/>
      <c r="XEM367" s="17"/>
      <c r="XEN367" s="16"/>
      <c r="XEO367" s="17"/>
      <c r="XEP367" s="16"/>
      <c r="XEQ367" s="17"/>
      <c r="XER367" s="16"/>
      <c r="XES367" s="17"/>
    </row>
    <row r="368" spans="1:16373" ht="28" customHeight="1" x14ac:dyDescent="0.25">
      <c r="A368" s="3">
        <v>366</v>
      </c>
      <c r="B368" s="15" t="s">
        <v>370</v>
      </c>
      <c r="C368" s="4">
        <v>8667336.8699999992</v>
      </c>
      <c r="D368" s="14">
        <v>8225760.9699999997</v>
      </c>
      <c r="E368" s="4">
        <f t="shared" si="5"/>
        <v>441575.89999999944</v>
      </c>
      <c r="F368" s="16"/>
      <c r="G368" s="17"/>
      <c r="H368" s="16"/>
      <c r="I368" s="17"/>
      <c r="J368" s="16"/>
      <c r="K368" s="17"/>
      <c r="L368" s="16"/>
      <c r="M368" s="17"/>
      <c r="N368" s="16"/>
      <c r="O368" s="17"/>
      <c r="P368" s="16"/>
      <c r="Q368" s="17"/>
      <c r="R368" s="16"/>
      <c r="S368" s="17"/>
      <c r="T368" s="16"/>
      <c r="U368" s="17"/>
      <c r="V368" s="16"/>
      <c r="W368" s="17"/>
      <c r="X368" s="16"/>
      <c r="Y368" s="17"/>
      <c r="Z368" s="16"/>
      <c r="AA368" s="17"/>
      <c r="AB368" s="16"/>
      <c r="AC368" s="17"/>
      <c r="AD368" s="16"/>
      <c r="AE368" s="17"/>
      <c r="AF368" s="16"/>
      <c r="AG368" s="17"/>
      <c r="AH368" s="16"/>
      <c r="AI368" s="17"/>
      <c r="AJ368" s="16"/>
      <c r="AK368" s="17"/>
      <c r="AL368" s="16"/>
      <c r="AM368" s="17"/>
      <c r="AN368" s="16"/>
      <c r="AO368" s="17"/>
      <c r="AP368" s="16"/>
      <c r="AQ368" s="17"/>
      <c r="AR368" s="16"/>
      <c r="AS368" s="17"/>
      <c r="AT368" s="16"/>
      <c r="AU368" s="17"/>
      <c r="AV368" s="16"/>
      <c r="AW368" s="17"/>
      <c r="AX368" s="16"/>
      <c r="AY368" s="17"/>
      <c r="AZ368" s="16"/>
      <c r="BA368" s="17"/>
      <c r="BB368" s="16"/>
      <c r="BC368" s="17"/>
      <c r="BD368" s="16"/>
      <c r="BE368" s="17"/>
      <c r="BF368" s="16"/>
      <c r="BG368" s="17"/>
      <c r="BH368" s="16"/>
      <c r="BI368" s="17"/>
      <c r="BJ368" s="16"/>
      <c r="BK368" s="17"/>
      <c r="BL368" s="16"/>
      <c r="BM368" s="17"/>
      <c r="BN368" s="16"/>
      <c r="BO368" s="17"/>
      <c r="BP368" s="16"/>
      <c r="BQ368" s="17"/>
      <c r="BR368" s="16"/>
      <c r="BS368" s="17"/>
      <c r="BT368" s="16"/>
      <c r="BU368" s="17"/>
      <c r="BV368" s="16"/>
      <c r="BW368" s="17"/>
      <c r="BX368" s="16"/>
      <c r="BY368" s="17"/>
      <c r="BZ368" s="16"/>
      <c r="CA368" s="17"/>
      <c r="CB368" s="16"/>
      <c r="CC368" s="17"/>
      <c r="CD368" s="16"/>
      <c r="CE368" s="17"/>
      <c r="CF368" s="16"/>
      <c r="CG368" s="17"/>
      <c r="CH368" s="16"/>
      <c r="CI368" s="17"/>
      <c r="CJ368" s="16"/>
      <c r="CK368" s="17"/>
      <c r="CL368" s="16"/>
      <c r="CM368" s="17"/>
      <c r="CN368" s="16"/>
      <c r="CO368" s="17"/>
      <c r="CP368" s="16"/>
      <c r="CQ368" s="17"/>
      <c r="CR368" s="16"/>
      <c r="CS368" s="17"/>
      <c r="CT368" s="16"/>
      <c r="CU368" s="17"/>
      <c r="CV368" s="16"/>
      <c r="CW368" s="17"/>
      <c r="CX368" s="16"/>
      <c r="CY368" s="17"/>
      <c r="CZ368" s="16"/>
      <c r="DA368" s="17"/>
      <c r="DB368" s="16"/>
      <c r="DC368" s="17"/>
      <c r="DD368" s="16"/>
      <c r="DE368" s="17"/>
      <c r="DF368" s="16"/>
      <c r="DG368" s="17"/>
      <c r="DH368" s="16"/>
      <c r="DI368" s="17"/>
      <c r="DJ368" s="16"/>
      <c r="DK368" s="17"/>
      <c r="DL368" s="16"/>
      <c r="DM368" s="17"/>
      <c r="DN368" s="16"/>
      <c r="DO368" s="17"/>
      <c r="DP368" s="16"/>
      <c r="DQ368" s="17"/>
      <c r="DR368" s="16"/>
      <c r="DS368" s="17"/>
      <c r="DT368" s="16"/>
      <c r="DU368" s="17"/>
      <c r="DV368" s="16"/>
      <c r="DW368" s="17"/>
      <c r="DX368" s="16"/>
      <c r="DY368" s="17"/>
      <c r="DZ368" s="16"/>
      <c r="EA368" s="17"/>
      <c r="EB368" s="16"/>
      <c r="EC368" s="17"/>
      <c r="ED368" s="16"/>
      <c r="EE368" s="17"/>
      <c r="EF368" s="16"/>
      <c r="EG368" s="17"/>
      <c r="EH368" s="16"/>
      <c r="EI368" s="17"/>
      <c r="EJ368" s="16"/>
      <c r="EK368" s="17"/>
      <c r="EL368" s="16"/>
      <c r="EM368" s="17"/>
      <c r="EN368" s="16"/>
      <c r="EO368" s="17"/>
      <c r="EP368" s="16"/>
      <c r="EQ368" s="17"/>
      <c r="ER368" s="16"/>
      <c r="ES368" s="17"/>
      <c r="ET368" s="16"/>
      <c r="EU368" s="17"/>
      <c r="EV368" s="16"/>
      <c r="EW368" s="17"/>
      <c r="EX368" s="16"/>
      <c r="EY368" s="17"/>
      <c r="EZ368" s="16"/>
      <c r="FA368" s="17"/>
      <c r="FB368" s="16"/>
      <c r="FC368" s="17"/>
      <c r="FD368" s="16"/>
      <c r="FE368" s="17"/>
      <c r="FF368" s="16"/>
      <c r="FG368" s="17"/>
      <c r="FH368" s="16"/>
      <c r="FI368" s="17"/>
      <c r="FJ368" s="16"/>
      <c r="FK368" s="17"/>
      <c r="FL368" s="16"/>
      <c r="FM368" s="17"/>
      <c r="FN368" s="16"/>
      <c r="FO368" s="17"/>
      <c r="FP368" s="16"/>
      <c r="FQ368" s="17"/>
      <c r="FR368" s="16"/>
      <c r="FS368" s="17"/>
      <c r="FT368" s="16"/>
      <c r="FU368" s="17"/>
      <c r="FV368" s="16"/>
      <c r="FW368" s="17"/>
      <c r="FX368" s="16"/>
      <c r="FY368" s="17"/>
      <c r="FZ368" s="16"/>
      <c r="GA368" s="17"/>
      <c r="GB368" s="16"/>
      <c r="GC368" s="17"/>
      <c r="GD368" s="16"/>
      <c r="GE368" s="17"/>
      <c r="GF368" s="16"/>
      <c r="GG368" s="17"/>
      <c r="GH368" s="16"/>
      <c r="GI368" s="17"/>
      <c r="GJ368" s="16"/>
      <c r="GK368" s="17"/>
      <c r="GL368" s="16"/>
      <c r="GM368" s="17"/>
      <c r="GN368" s="16"/>
      <c r="GO368" s="17"/>
      <c r="GP368" s="16"/>
      <c r="GQ368" s="17"/>
      <c r="GR368" s="16"/>
      <c r="GS368" s="17"/>
      <c r="GT368" s="16"/>
      <c r="GU368" s="17"/>
      <c r="GV368" s="16"/>
      <c r="GW368" s="17"/>
      <c r="GX368" s="16"/>
      <c r="GY368" s="17"/>
      <c r="GZ368" s="16"/>
      <c r="HA368" s="17"/>
      <c r="HB368" s="16"/>
      <c r="HC368" s="17"/>
      <c r="HD368" s="16"/>
      <c r="HE368" s="17"/>
      <c r="HF368" s="16"/>
      <c r="HG368" s="17"/>
      <c r="HH368" s="16"/>
      <c r="HI368" s="17"/>
      <c r="HJ368" s="16"/>
      <c r="HK368" s="17"/>
      <c r="HL368" s="16"/>
      <c r="HM368" s="17"/>
      <c r="HN368" s="16"/>
      <c r="HO368" s="17"/>
      <c r="HP368" s="16"/>
      <c r="HQ368" s="17"/>
      <c r="HR368" s="16"/>
      <c r="HS368" s="17"/>
      <c r="HT368" s="16"/>
      <c r="HU368" s="17"/>
      <c r="HV368" s="16"/>
      <c r="HW368" s="17"/>
      <c r="HX368" s="16"/>
      <c r="HY368" s="17"/>
      <c r="HZ368" s="16"/>
      <c r="IA368" s="17"/>
      <c r="IB368" s="16"/>
      <c r="IC368" s="17"/>
      <c r="ID368" s="16"/>
      <c r="IE368" s="17"/>
      <c r="IF368" s="16"/>
      <c r="IG368" s="17"/>
      <c r="IH368" s="16"/>
      <c r="II368" s="17"/>
      <c r="IJ368" s="16"/>
      <c r="IK368" s="17"/>
      <c r="IL368" s="16"/>
      <c r="IM368" s="17"/>
      <c r="IN368" s="16"/>
      <c r="IO368" s="17"/>
      <c r="IP368" s="16"/>
      <c r="IQ368" s="17"/>
      <c r="IR368" s="16"/>
      <c r="IS368" s="17"/>
      <c r="IT368" s="16"/>
      <c r="IU368" s="17"/>
      <c r="IV368" s="16"/>
      <c r="IW368" s="17"/>
      <c r="IX368" s="16"/>
      <c r="IY368" s="17"/>
      <c r="IZ368" s="16"/>
      <c r="JA368" s="17"/>
      <c r="JB368" s="16"/>
      <c r="JC368" s="17"/>
      <c r="JD368" s="16"/>
      <c r="JE368" s="17"/>
      <c r="JF368" s="16"/>
      <c r="JG368" s="17"/>
      <c r="JH368" s="16"/>
      <c r="JI368" s="17"/>
      <c r="JJ368" s="16"/>
      <c r="JK368" s="17"/>
      <c r="JL368" s="16"/>
      <c r="JM368" s="17"/>
      <c r="JN368" s="16"/>
      <c r="JO368" s="17"/>
      <c r="JP368" s="16"/>
      <c r="JQ368" s="17"/>
      <c r="JR368" s="16"/>
      <c r="JS368" s="17"/>
      <c r="JT368" s="16"/>
      <c r="JU368" s="17"/>
      <c r="JV368" s="16"/>
      <c r="JW368" s="17"/>
      <c r="JX368" s="16"/>
      <c r="JY368" s="17"/>
      <c r="JZ368" s="16"/>
      <c r="KA368" s="17"/>
      <c r="KB368" s="16"/>
      <c r="KC368" s="17"/>
      <c r="KD368" s="16"/>
      <c r="KE368" s="17"/>
      <c r="KF368" s="16"/>
      <c r="KG368" s="17"/>
      <c r="KH368" s="16"/>
      <c r="KI368" s="17"/>
      <c r="KJ368" s="16"/>
      <c r="KK368" s="17"/>
      <c r="KL368" s="16"/>
      <c r="KM368" s="17"/>
      <c r="KN368" s="16"/>
      <c r="KO368" s="17"/>
      <c r="KP368" s="16"/>
      <c r="KQ368" s="17"/>
      <c r="KR368" s="16"/>
      <c r="KS368" s="17"/>
      <c r="KT368" s="16"/>
      <c r="KU368" s="17"/>
      <c r="KV368" s="16"/>
      <c r="KW368" s="17"/>
      <c r="KX368" s="16"/>
      <c r="KY368" s="17"/>
      <c r="KZ368" s="16"/>
      <c r="LA368" s="17"/>
      <c r="LB368" s="16"/>
      <c r="LC368" s="17"/>
      <c r="LD368" s="16"/>
      <c r="LE368" s="17"/>
      <c r="LF368" s="16"/>
      <c r="LG368" s="17"/>
      <c r="LH368" s="16"/>
      <c r="LI368" s="17"/>
      <c r="LJ368" s="16"/>
      <c r="LK368" s="17"/>
      <c r="LL368" s="16"/>
      <c r="LM368" s="17"/>
      <c r="LN368" s="16"/>
      <c r="LO368" s="17"/>
      <c r="LP368" s="16"/>
      <c r="LQ368" s="17"/>
      <c r="LR368" s="16"/>
      <c r="LS368" s="17"/>
      <c r="LT368" s="16"/>
      <c r="LU368" s="17"/>
      <c r="LV368" s="16"/>
      <c r="LW368" s="17"/>
      <c r="LX368" s="16"/>
      <c r="LY368" s="17"/>
      <c r="LZ368" s="16"/>
      <c r="MA368" s="17"/>
      <c r="MB368" s="16"/>
      <c r="MC368" s="17"/>
      <c r="MD368" s="16"/>
      <c r="ME368" s="17"/>
      <c r="MF368" s="16"/>
      <c r="MG368" s="17"/>
      <c r="MH368" s="16"/>
      <c r="MI368" s="17"/>
      <c r="MJ368" s="16"/>
      <c r="MK368" s="17"/>
      <c r="ML368" s="16"/>
      <c r="MM368" s="17"/>
      <c r="MN368" s="16"/>
      <c r="MO368" s="17"/>
      <c r="MP368" s="16"/>
      <c r="MQ368" s="17"/>
      <c r="MR368" s="16"/>
      <c r="MS368" s="17"/>
      <c r="MT368" s="16"/>
      <c r="MU368" s="17"/>
      <c r="MV368" s="16"/>
      <c r="MW368" s="17"/>
      <c r="MX368" s="16"/>
      <c r="MY368" s="17"/>
      <c r="MZ368" s="16"/>
      <c r="NA368" s="17"/>
      <c r="NB368" s="16"/>
      <c r="NC368" s="17"/>
      <c r="ND368" s="16"/>
      <c r="NE368" s="17"/>
      <c r="NF368" s="16"/>
      <c r="NG368" s="17"/>
      <c r="NH368" s="16"/>
      <c r="NI368" s="17"/>
      <c r="NJ368" s="16"/>
      <c r="NK368" s="17"/>
      <c r="NL368" s="16"/>
      <c r="NM368" s="17"/>
      <c r="NN368" s="16"/>
      <c r="NO368" s="17"/>
      <c r="NP368" s="16"/>
      <c r="NQ368" s="17"/>
      <c r="NR368" s="16"/>
      <c r="NS368" s="17"/>
      <c r="NT368" s="16"/>
      <c r="NU368" s="17"/>
      <c r="NV368" s="16"/>
      <c r="NW368" s="17"/>
      <c r="NX368" s="16"/>
      <c r="NY368" s="17"/>
      <c r="NZ368" s="16"/>
      <c r="OA368" s="17"/>
      <c r="OB368" s="16"/>
      <c r="OC368" s="17"/>
      <c r="OD368" s="16"/>
      <c r="OE368" s="17"/>
      <c r="OF368" s="16"/>
      <c r="OG368" s="17"/>
      <c r="OH368" s="16"/>
      <c r="OI368" s="17"/>
      <c r="OJ368" s="16"/>
      <c r="OK368" s="17"/>
      <c r="OL368" s="16"/>
      <c r="OM368" s="17"/>
      <c r="ON368" s="16"/>
      <c r="OO368" s="17"/>
      <c r="OP368" s="16"/>
      <c r="OQ368" s="17"/>
      <c r="OR368" s="16"/>
      <c r="OS368" s="17"/>
      <c r="OT368" s="16"/>
      <c r="OU368" s="17"/>
      <c r="OV368" s="16"/>
      <c r="OW368" s="17"/>
      <c r="OX368" s="16"/>
      <c r="OY368" s="17"/>
      <c r="OZ368" s="16"/>
      <c r="PA368" s="17"/>
      <c r="PB368" s="16"/>
      <c r="PC368" s="17"/>
      <c r="PD368" s="16"/>
      <c r="PE368" s="17"/>
      <c r="PF368" s="16"/>
      <c r="PG368" s="17"/>
      <c r="PH368" s="16"/>
      <c r="PI368" s="17"/>
      <c r="PJ368" s="16"/>
      <c r="PK368" s="17"/>
      <c r="PL368" s="16"/>
      <c r="PM368" s="17"/>
      <c r="PN368" s="16"/>
      <c r="PO368" s="17"/>
      <c r="PP368" s="16"/>
      <c r="PQ368" s="17"/>
      <c r="PR368" s="16"/>
      <c r="PS368" s="17"/>
      <c r="PT368" s="16"/>
      <c r="PU368" s="17"/>
      <c r="PV368" s="16"/>
      <c r="PW368" s="17"/>
      <c r="PX368" s="16"/>
      <c r="PY368" s="17"/>
      <c r="PZ368" s="16"/>
      <c r="QA368" s="17"/>
      <c r="QB368" s="16"/>
      <c r="QC368" s="17"/>
      <c r="QD368" s="16"/>
      <c r="QE368" s="17"/>
      <c r="QF368" s="16"/>
      <c r="QG368" s="17"/>
      <c r="QH368" s="16"/>
      <c r="QI368" s="17"/>
      <c r="QJ368" s="16"/>
      <c r="QK368" s="17"/>
      <c r="QL368" s="16"/>
      <c r="QM368" s="17"/>
      <c r="QN368" s="16"/>
      <c r="QO368" s="17"/>
      <c r="QP368" s="16"/>
      <c r="QQ368" s="17"/>
      <c r="QR368" s="16"/>
      <c r="QS368" s="17"/>
      <c r="QT368" s="16"/>
      <c r="QU368" s="17"/>
      <c r="QV368" s="16"/>
      <c r="QW368" s="17"/>
      <c r="QX368" s="16"/>
      <c r="QY368" s="17"/>
      <c r="QZ368" s="16"/>
      <c r="RA368" s="17"/>
      <c r="RB368" s="16"/>
      <c r="RC368" s="17"/>
      <c r="RD368" s="16"/>
      <c r="RE368" s="17"/>
      <c r="RF368" s="16"/>
      <c r="RG368" s="17"/>
      <c r="RH368" s="16"/>
      <c r="RI368" s="17"/>
      <c r="RJ368" s="16"/>
      <c r="RK368" s="17"/>
      <c r="RL368" s="16"/>
      <c r="RM368" s="17"/>
      <c r="RN368" s="16"/>
      <c r="RO368" s="17"/>
      <c r="RP368" s="16"/>
      <c r="RQ368" s="17"/>
      <c r="RR368" s="16"/>
      <c r="RS368" s="17"/>
      <c r="RT368" s="16"/>
      <c r="RU368" s="17"/>
      <c r="RV368" s="16"/>
      <c r="RW368" s="17"/>
      <c r="RX368" s="16"/>
      <c r="RY368" s="17"/>
      <c r="RZ368" s="16"/>
      <c r="SA368" s="17"/>
      <c r="SB368" s="16"/>
      <c r="SC368" s="17"/>
      <c r="SD368" s="16"/>
      <c r="SE368" s="17"/>
      <c r="SF368" s="16"/>
      <c r="SG368" s="17"/>
      <c r="SH368" s="16"/>
      <c r="SI368" s="17"/>
      <c r="SJ368" s="16"/>
      <c r="SK368" s="17"/>
      <c r="SL368" s="16"/>
      <c r="SM368" s="17"/>
      <c r="SN368" s="16"/>
      <c r="SO368" s="17"/>
      <c r="SP368" s="16"/>
      <c r="SQ368" s="17"/>
      <c r="SR368" s="16"/>
      <c r="SS368" s="17"/>
      <c r="ST368" s="16"/>
      <c r="SU368" s="17"/>
      <c r="SV368" s="16"/>
      <c r="SW368" s="17"/>
      <c r="SX368" s="16"/>
      <c r="SY368" s="17"/>
      <c r="SZ368" s="16"/>
      <c r="TA368" s="17"/>
      <c r="TB368" s="16"/>
      <c r="TC368" s="17"/>
      <c r="TD368" s="16"/>
      <c r="TE368" s="17"/>
      <c r="TF368" s="16"/>
      <c r="TG368" s="17"/>
      <c r="TH368" s="16"/>
      <c r="TI368" s="17"/>
      <c r="TJ368" s="16"/>
      <c r="TK368" s="17"/>
      <c r="TL368" s="16"/>
      <c r="TM368" s="17"/>
      <c r="TN368" s="16"/>
      <c r="TO368" s="17"/>
      <c r="TP368" s="16"/>
      <c r="TQ368" s="17"/>
      <c r="TR368" s="16"/>
      <c r="TS368" s="17"/>
      <c r="TT368" s="16"/>
      <c r="TU368" s="17"/>
      <c r="TV368" s="16"/>
      <c r="TW368" s="17"/>
      <c r="TX368" s="16"/>
      <c r="TY368" s="17"/>
      <c r="TZ368" s="16"/>
      <c r="UA368" s="17"/>
      <c r="UB368" s="16"/>
      <c r="UC368" s="17"/>
      <c r="UD368" s="16"/>
      <c r="UE368" s="17"/>
      <c r="UF368" s="16"/>
      <c r="UG368" s="17"/>
      <c r="UH368" s="16"/>
      <c r="UI368" s="17"/>
      <c r="UJ368" s="16"/>
      <c r="UK368" s="17"/>
      <c r="UL368" s="16"/>
      <c r="UM368" s="17"/>
      <c r="UN368" s="16"/>
      <c r="UO368" s="17"/>
      <c r="UP368" s="16"/>
      <c r="UQ368" s="17"/>
      <c r="UR368" s="16"/>
      <c r="US368" s="17"/>
      <c r="UT368" s="16"/>
      <c r="UU368" s="17"/>
      <c r="UV368" s="16"/>
      <c r="UW368" s="17"/>
      <c r="UX368" s="16"/>
      <c r="UY368" s="17"/>
      <c r="UZ368" s="16"/>
      <c r="VA368" s="17"/>
      <c r="VB368" s="16"/>
      <c r="VC368" s="17"/>
      <c r="VD368" s="16"/>
      <c r="VE368" s="17"/>
      <c r="VF368" s="16"/>
      <c r="VG368" s="17"/>
      <c r="VH368" s="16"/>
      <c r="VI368" s="17"/>
      <c r="VJ368" s="16"/>
      <c r="VK368" s="17"/>
      <c r="VL368" s="16"/>
      <c r="VM368" s="17"/>
      <c r="VN368" s="16"/>
      <c r="VO368" s="17"/>
      <c r="VP368" s="16"/>
      <c r="VQ368" s="17"/>
      <c r="VR368" s="16"/>
      <c r="VS368" s="17"/>
      <c r="VT368" s="16"/>
      <c r="VU368" s="17"/>
      <c r="VV368" s="16"/>
      <c r="VW368" s="17"/>
      <c r="VX368" s="16"/>
      <c r="VY368" s="17"/>
      <c r="VZ368" s="16"/>
      <c r="WA368" s="17"/>
      <c r="WB368" s="16"/>
      <c r="WC368" s="17"/>
      <c r="WD368" s="16"/>
      <c r="WE368" s="17"/>
      <c r="WF368" s="16"/>
      <c r="WG368" s="17"/>
      <c r="WH368" s="16"/>
      <c r="WI368" s="17"/>
      <c r="WJ368" s="16"/>
      <c r="WK368" s="17"/>
      <c r="WL368" s="16"/>
      <c r="WM368" s="17"/>
      <c r="WN368" s="16"/>
      <c r="WO368" s="17"/>
      <c r="WP368" s="16"/>
      <c r="WQ368" s="17"/>
      <c r="WR368" s="16"/>
      <c r="WS368" s="17"/>
      <c r="WT368" s="16"/>
      <c r="WU368" s="17"/>
      <c r="WV368" s="16"/>
      <c r="WW368" s="17"/>
      <c r="WX368" s="16"/>
      <c r="WY368" s="17"/>
      <c r="WZ368" s="16"/>
      <c r="XA368" s="17"/>
      <c r="XB368" s="16"/>
      <c r="XC368" s="17"/>
      <c r="XD368" s="16"/>
      <c r="XE368" s="17"/>
      <c r="XF368" s="16"/>
      <c r="XG368" s="17"/>
      <c r="XH368" s="16"/>
      <c r="XI368" s="17"/>
      <c r="XJ368" s="16"/>
      <c r="XK368" s="17"/>
      <c r="XL368" s="16"/>
      <c r="XM368" s="17"/>
      <c r="XN368" s="16"/>
      <c r="XO368" s="17"/>
      <c r="XP368" s="16"/>
      <c r="XQ368" s="17"/>
      <c r="XR368" s="16"/>
      <c r="XS368" s="17"/>
      <c r="XT368" s="16"/>
      <c r="XU368" s="17"/>
      <c r="XV368" s="16"/>
      <c r="XW368" s="17"/>
      <c r="XX368" s="16"/>
      <c r="XY368" s="17"/>
      <c r="XZ368" s="16"/>
      <c r="YA368" s="17"/>
      <c r="YB368" s="16"/>
      <c r="YC368" s="17"/>
      <c r="YD368" s="16"/>
      <c r="YE368" s="17"/>
      <c r="YF368" s="16"/>
      <c r="YG368" s="17"/>
      <c r="YH368" s="16"/>
      <c r="YI368" s="17"/>
      <c r="YJ368" s="16"/>
      <c r="YK368" s="17"/>
      <c r="YL368" s="16"/>
      <c r="YM368" s="17"/>
      <c r="YN368" s="16"/>
      <c r="YO368" s="17"/>
      <c r="YP368" s="16"/>
      <c r="YQ368" s="17"/>
      <c r="YR368" s="16"/>
      <c r="YS368" s="17"/>
      <c r="YT368" s="16"/>
      <c r="YU368" s="17"/>
      <c r="YV368" s="16"/>
      <c r="YW368" s="17"/>
      <c r="YX368" s="16"/>
      <c r="YY368" s="17"/>
      <c r="YZ368" s="16"/>
      <c r="ZA368" s="17"/>
      <c r="ZB368" s="16"/>
      <c r="ZC368" s="17"/>
      <c r="ZD368" s="16"/>
      <c r="ZE368" s="17"/>
      <c r="ZF368" s="16"/>
      <c r="ZG368" s="17"/>
      <c r="ZH368" s="16"/>
      <c r="ZI368" s="17"/>
      <c r="ZJ368" s="16"/>
      <c r="ZK368" s="17"/>
      <c r="ZL368" s="16"/>
      <c r="ZM368" s="17"/>
      <c r="ZN368" s="16"/>
      <c r="ZO368" s="17"/>
      <c r="ZP368" s="16"/>
      <c r="ZQ368" s="17"/>
      <c r="ZR368" s="16"/>
      <c r="ZS368" s="17"/>
      <c r="ZT368" s="16"/>
      <c r="ZU368" s="17"/>
      <c r="ZV368" s="16"/>
      <c r="ZW368" s="17"/>
      <c r="ZX368" s="16"/>
      <c r="ZY368" s="17"/>
      <c r="ZZ368" s="16"/>
      <c r="AAA368" s="17"/>
      <c r="AAB368" s="16"/>
      <c r="AAC368" s="17"/>
      <c r="AAD368" s="16"/>
      <c r="AAE368" s="17"/>
      <c r="AAF368" s="16"/>
      <c r="AAG368" s="17"/>
      <c r="AAH368" s="16"/>
      <c r="AAI368" s="17"/>
      <c r="AAJ368" s="16"/>
      <c r="AAK368" s="17"/>
      <c r="AAL368" s="16"/>
      <c r="AAM368" s="17"/>
      <c r="AAN368" s="16"/>
      <c r="AAO368" s="17"/>
      <c r="AAP368" s="16"/>
      <c r="AAQ368" s="17"/>
      <c r="AAR368" s="16"/>
      <c r="AAS368" s="17"/>
      <c r="AAT368" s="16"/>
      <c r="AAU368" s="17"/>
      <c r="AAV368" s="16"/>
      <c r="AAW368" s="17"/>
      <c r="AAX368" s="16"/>
      <c r="AAY368" s="17"/>
      <c r="AAZ368" s="16"/>
      <c r="ABA368" s="17"/>
      <c r="ABB368" s="16"/>
      <c r="ABC368" s="17"/>
      <c r="ABD368" s="16"/>
      <c r="ABE368" s="17"/>
      <c r="ABF368" s="16"/>
      <c r="ABG368" s="17"/>
      <c r="ABH368" s="16"/>
      <c r="ABI368" s="17"/>
      <c r="ABJ368" s="16"/>
      <c r="ABK368" s="17"/>
      <c r="ABL368" s="16"/>
      <c r="ABM368" s="17"/>
      <c r="ABN368" s="16"/>
      <c r="ABO368" s="17"/>
      <c r="ABP368" s="16"/>
      <c r="ABQ368" s="17"/>
      <c r="ABR368" s="16"/>
      <c r="ABS368" s="17"/>
      <c r="ABT368" s="16"/>
      <c r="ABU368" s="17"/>
      <c r="ABV368" s="16"/>
      <c r="ABW368" s="17"/>
      <c r="ABX368" s="16"/>
      <c r="ABY368" s="17"/>
      <c r="ABZ368" s="16"/>
      <c r="ACA368" s="17"/>
      <c r="ACB368" s="16"/>
      <c r="ACC368" s="17"/>
      <c r="ACD368" s="16"/>
      <c r="ACE368" s="17"/>
      <c r="ACF368" s="16"/>
      <c r="ACG368" s="17"/>
      <c r="ACH368" s="16"/>
      <c r="ACI368" s="17"/>
      <c r="ACJ368" s="16"/>
      <c r="ACK368" s="17"/>
      <c r="ACL368" s="16"/>
      <c r="ACM368" s="17"/>
      <c r="ACN368" s="16"/>
      <c r="ACO368" s="17"/>
      <c r="ACP368" s="16"/>
      <c r="ACQ368" s="17"/>
      <c r="ACR368" s="16"/>
      <c r="ACS368" s="17"/>
      <c r="ACT368" s="16"/>
      <c r="ACU368" s="17"/>
      <c r="ACV368" s="16"/>
      <c r="ACW368" s="17"/>
      <c r="ACX368" s="16"/>
      <c r="ACY368" s="17"/>
      <c r="ACZ368" s="16"/>
      <c r="ADA368" s="17"/>
      <c r="ADB368" s="16"/>
      <c r="ADC368" s="17"/>
      <c r="ADD368" s="16"/>
      <c r="ADE368" s="17"/>
      <c r="ADF368" s="16"/>
      <c r="ADG368" s="17"/>
      <c r="ADH368" s="16"/>
      <c r="ADI368" s="17"/>
      <c r="ADJ368" s="16"/>
      <c r="ADK368" s="17"/>
      <c r="ADL368" s="16"/>
      <c r="ADM368" s="17"/>
      <c r="ADN368" s="16"/>
      <c r="ADO368" s="17"/>
      <c r="ADP368" s="16"/>
      <c r="ADQ368" s="17"/>
      <c r="ADR368" s="16"/>
      <c r="ADS368" s="17"/>
      <c r="ADT368" s="16"/>
      <c r="ADU368" s="17"/>
      <c r="ADV368" s="16"/>
      <c r="ADW368" s="17"/>
      <c r="ADX368" s="16"/>
      <c r="ADY368" s="17"/>
      <c r="ADZ368" s="16"/>
      <c r="AEA368" s="17"/>
      <c r="AEB368" s="16"/>
      <c r="AEC368" s="17"/>
      <c r="AED368" s="16"/>
      <c r="AEE368" s="17"/>
      <c r="AEF368" s="16"/>
      <c r="AEG368" s="17"/>
      <c r="AEH368" s="16"/>
      <c r="AEI368" s="17"/>
      <c r="AEJ368" s="16"/>
      <c r="AEK368" s="17"/>
      <c r="AEL368" s="16"/>
      <c r="AEM368" s="17"/>
      <c r="AEN368" s="16"/>
      <c r="AEO368" s="17"/>
      <c r="AEP368" s="16"/>
      <c r="AEQ368" s="17"/>
      <c r="AER368" s="16"/>
      <c r="AES368" s="17"/>
      <c r="AET368" s="16"/>
      <c r="AEU368" s="17"/>
      <c r="AEV368" s="16"/>
      <c r="AEW368" s="17"/>
      <c r="AEX368" s="16"/>
      <c r="AEY368" s="17"/>
      <c r="AEZ368" s="16"/>
      <c r="AFA368" s="17"/>
      <c r="AFB368" s="16"/>
      <c r="AFC368" s="17"/>
      <c r="AFD368" s="16"/>
      <c r="AFE368" s="17"/>
      <c r="AFF368" s="16"/>
      <c r="AFG368" s="17"/>
      <c r="AFH368" s="16"/>
      <c r="AFI368" s="17"/>
      <c r="AFJ368" s="16"/>
      <c r="AFK368" s="17"/>
      <c r="AFL368" s="16"/>
      <c r="AFM368" s="17"/>
      <c r="AFN368" s="16"/>
      <c r="AFO368" s="17"/>
      <c r="AFP368" s="16"/>
      <c r="AFQ368" s="17"/>
      <c r="AFR368" s="16"/>
      <c r="AFS368" s="17"/>
      <c r="AFT368" s="16"/>
      <c r="AFU368" s="17"/>
      <c r="AFV368" s="16"/>
      <c r="AFW368" s="17"/>
      <c r="AFX368" s="16"/>
      <c r="AFY368" s="17"/>
      <c r="AFZ368" s="16"/>
      <c r="AGA368" s="17"/>
      <c r="AGB368" s="16"/>
      <c r="AGC368" s="17"/>
      <c r="AGD368" s="16"/>
      <c r="AGE368" s="17"/>
      <c r="AGF368" s="16"/>
      <c r="AGG368" s="17"/>
      <c r="AGH368" s="16"/>
      <c r="AGI368" s="17"/>
      <c r="AGJ368" s="16"/>
      <c r="AGK368" s="17"/>
      <c r="AGL368" s="16"/>
      <c r="AGM368" s="17"/>
      <c r="AGN368" s="16"/>
      <c r="AGO368" s="17"/>
      <c r="AGP368" s="16"/>
      <c r="AGQ368" s="17"/>
      <c r="AGR368" s="16"/>
      <c r="AGS368" s="17"/>
      <c r="AGT368" s="16"/>
      <c r="AGU368" s="17"/>
      <c r="AGV368" s="16"/>
      <c r="AGW368" s="17"/>
      <c r="AGX368" s="16"/>
      <c r="AGY368" s="17"/>
      <c r="AGZ368" s="16"/>
      <c r="AHA368" s="17"/>
      <c r="AHB368" s="16"/>
      <c r="AHC368" s="17"/>
      <c r="AHD368" s="16"/>
      <c r="AHE368" s="17"/>
      <c r="AHF368" s="16"/>
      <c r="AHG368" s="17"/>
      <c r="AHH368" s="16"/>
      <c r="AHI368" s="17"/>
      <c r="AHJ368" s="16"/>
      <c r="AHK368" s="17"/>
      <c r="AHL368" s="16"/>
      <c r="AHM368" s="17"/>
      <c r="AHN368" s="16"/>
      <c r="AHO368" s="17"/>
      <c r="AHP368" s="16"/>
      <c r="AHQ368" s="17"/>
      <c r="AHR368" s="16"/>
      <c r="AHS368" s="17"/>
      <c r="AHT368" s="16"/>
      <c r="AHU368" s="17"/>
      <c r="AHV368" s="16"/>
      <c r="AHW368" s="17"/>
      <c r="AHX368" s="16"/>
      <c r="AHY368" s="17"/>
      <c r="AHZ368" s="16"/>
      <c r="AIA368" s="17"/>
      <c r="AIB368" s="16"/>
      <c r="AIC368" s="17"/>
      <c r="AID368" s="16"/>
      <c r="AIE368" s="17"/>
      <c r="AIF368" s="16"/>
      <c r="AIG368" s="17"/>
      <c r="AIH368" s="16"/>
      <c r="AII368" s="17"/>
      <c r="AIJ368" s="16"/>
      <c r="AIK368" s="17"/>
      <c r="AIL368" s="16"/>
      <c r="AIM368" s="17"/>
      <c r="AIN368" s="16"/>
      <c r="AIO368" s="17"/>
      <c r="AIP368" s="16"/>
      <c r="AIQ368" s="17"/>
      <c r="AIR368" s="16"/>
      <c r="AIS368" s="17"/>
      <c r="AIT368" s="16"/>
      <c r="AIU368" s="17"/>
      <c r="AIV368" s="16"/>
      <c r="AIW368" s="17"/>
      <c r="AIX368" s="16"/>
      <c r="AIY368" s="17"/>
      <c r="AIZ368" s="16"/>
      <c r="AJA368" s="17"/>
      <c r="AJB368" s="16"/>
      <c r="AJC368" s="17"/>
      <c r="AJD368" s="16"/>
      <c r="AJE368" s="17"/>
      <c r="AJF368" s="16"/>
      <c r="AJG368" s="17"/>
      <c r="AJH368" s="16"/>
      <c r="AJI368" s="17"/>
      <c r="AJJ368" s="16"/>
      <c r="AJK368" s="17"/>
      <c r="AJL368" s="16"/>
      <c r="AJM368" s="17"/>
      <c r="AJN368" s="16"/>
      <c r="AJO368" s="17"/>
      <c r="AJP368" s="16"/>
      <c r="AJQ368" s="17"/>
      <c r="AJR368" s="16"/>
      <c r="AJS368" s="17"/>
      <c r="AJT368" s="16"/>
      <c r="AJU368" s="17"/>
      <c r="AJV368" s="16"/>
      <c r="AJW368" s="17"/>
      <c r="AJX368" s="16"/>
      <c r="AJY368" s="17"/>
      <c r="AJZ368" s="16"/>
      <c r="AKA368" s="17"/>
      <c r="AKB368" s="16"/>
      <c r="AKC368" s="17"/>
      <c r="AKD368" s="16"/>
      <c r="AKE368" s="17"/>
      <c r="AKF368" s="16"/>
      <c r="AKG368" s="17"/>
      <c r="AKH368" s="16"/>
      <c r="AKI368" s="17"/>
      <c r="AKJ368" s="16"/>
      <c r="AKK368" s="17"/>
      <c r="AKL368" s="16"/>
      <c r="AKM368" s="17"/>
      <c r="AKN368" s="16"/>
      <c r="AKO368" s="17"/>
      <c r="AKP368" s="16"/>
      <c r="AKQ368" s="17"/>
      <c r="AKR368" s="16"/>
      <c r="AKS368" s="17"/>
      <c r="AKT368" s="16"/>
      <c r="AKU368" s="17"/>
      <c r="AKV368" s="16"/>
      <c r="AKW368" s="17"/>
      <c r="AKX368" s="16"/>
      <c r="AKY368" s="17"/>
      <c r="AKZ368" s="16"/>
      <c r="ALA368" s="17"/>
      <c r="ALB368" s="16"/>
      <c r="ALC368" s="17"/>
      <c r="ALD368" s="16"/>
      <c r="ALE368" s="17"/>
      <c r="ALF368" s="16"/>
      <c r="ALG368" s="17"/>
      <c r="ALH368" s="16"/>
      <c r="ALI368" s="17"/>
      <c r="ALJ368" s="16"/>
      <c r="ALK368" s="17"/>
      <c r="ALL368" s="16"/>
      <c r="ALM368" s="17"/>
      <c r="ALN368" s="16"/>
      <c r="ALO368" s="17"/>
      <c r="ALP368" s="16"/>
      <c r="ALQ368" s="17"/>
      <c r="ALR368" s="16"/>
      <c r="ALS368" s="17"/>
      <c r="ALT368" s="16"/>
      <c r="ALU368" s="17"/>
      <c r="ALV368" s="16"/>
      <c r="ALW368" s="17"/>
      <c r="ALX368" s="16"/>
      <c r="ALY368" s="17"/>
      <c r="ALZ368" s="16"/>
      <c r="AMA368" s="17"/>
      <c r="AMB368" s="16"/>
      <c r="AMC368" s="17"/>
      <c r="AMD368" s="16"/>
      <c r="AME368" s="17"/>
      <c r="AMF368" s="16"/>
      <c r="AMG368" s="17"/>
      <c r="AMH368" s="16"/>
      <c r="AMI368" s="17"/>
      <c r="AMJ368" s="16"/>
      <c r="AMK368" s="17"/>
      <c r="AML368" s="16"/>
      <c r="AMM368" s="17"/>
      <c r="AMN368" s="16"/>
      <c r="AMO368" s="17"/>
      <c r="AMP368" s="16"/>
      <c r="AMQ368" s="17"/>
      <c r="AMR368" s="16"/>
      <c r="AMS368" s="17"/>
      <c r="AMT368" s="16"/>
      <c r="AMU368" s="17"/>
      <c r="AMV368" s="16"/>
      <c r="AMW368" s="17"/>
      <c r="AMX368" s="16"/>
      <c r="AMY368" s="17"/>
      <c r="AMZ368" s="16"/>
      <c r="ANA368" s="17"/>
      <c r="ANB368" s="16"/>
      <c r="ANC368" s="17"/>
      <c r="AND368" s="16"/>
      <c r="ANE368" s="17"/>
      <c r="ANF368" s="16"/>
      <c r="ANG368" s="17"/>
      <c r="ANH368" s="16"/>
      <c r="ANI368" s="17"/>
      <c r="ANJ368" s="16"/>
      <c r="ANK368" s="17"/>
      <c r="ANL368" s="16"/>
      <c r="ANM368" s="17"/>
      <c r="ANN368" s="16"/>
      <c r="ANO368" s="17"/>
      <c r="ANP368" s="16"/>
      <c r="ANQ368" s="17"/>
      <c r="ANR368" s="16"/>
      <c r="ANS368" s="17"/>
      <c r="ANT368" s="16"/>
      <c r="ANU368" s="17"/>
      <c r="ANV368" s="16"/>
      <c r="ANW368" s="17"/>
      <c r="ANX368" s="16"/>
      <c r="ANY368" s="17"/>
      <c r="ANZ368" s="16"/>
      <c r="AOA368" s="17"/>
      <c r="AOB368" s="16"/>
      <c r="AOC368" s="17"/>
      <c r="AOD368" s="16"/>
      <c r="AOE368" s="17"/>
      <c r="AOF368" s="16"/>
      <c r="AOG368" s="17"/>
      <c r="AOH368" s="16"/>
      <c r="AOI368" s="17"/>
      <c r="AOJ368" s="16"/>
      <c r="AOK368" s="17"/>
      <c r="AOL368" s="16"/>
      <c r="AOM368" s="17"/>
      <c r="AON368" s="16"/>
      <c r="AOO368" s="17"/>
      <c r="AOP368" s="16"/>
      <c r="AOQ368" s="17"/>
      <c r="AOR368" s="16"/>
      <c r="AOS368" s="17"/>
      <c r="AOT368" s="16"/>
      <c r="AOU368" s="17"/>
      <c r="AOV368" s="16"/>
      <c r="AOW368" s="17"/>
      <c r="AOX368" s="16"/>
      <c r="AOY368" s="17"/>
      <c r="AOZ368" s="16"/>
      <c r="APA368" s="17"/>
      <c r="APB368" s="16"/>
      <c r="APC368" s="17"/>
      <c r="APD368" s="16"/>
      <c r="APE368" s="17"/>
      <c r="APF368" s="16"/>
      <c r="APG368" s="17"/>
      <c r="APH368" s="16"/>
      <c r="API368" s="17"/>
      <c r="APJ368" s="16"/>
      <c r="APK368" s="17"/>
      <c r="APL368" s="16"/>
      <c r="APM368" s="17"/>
      <c r="APN368" s="16"/>
      <c r="APO368" s="17"/>
      <c r="APP368" s="16"/>
      <c r="APQ368" s="17"/>
      <c r="APR368" s="16"/>
      <c r="APS368" s="17"/>
      <c r="APT368" s="16"/>
      <c r="APU368" s="17"/>
      <c r="APV368" s="16"/>
      <c r="APW368" s="17"/>
      <c r="APX368" s="16"/>
      <c r="APY368" s="17"/>
      <c r="APZ368" s="16"/>
      <c r="AQA368" s="17"/>
      <c r="AQB368" s="16"/>
      <c r="AQC368" s="17"/>
      <c r="AQD368" s="16"/>
      <c r="AQE368" s="17"/>
      <c r="AQF368" s="16"/>
      <c r="AQG368" s="17"/>
      <c r="AQH368" s="16"/>
      <c r="AQI368" s="17"/>
      <c r="AQJ368" s="16"/>
      <c r="AQK368" s="17"/>
      <c r="AQL368" s="16"/>
      <c r="AQM368" s="17"/>
      <c r="AQN368" s="16"/>
      <c r="AQO368" s="17"/>
      <c r="AQP368" s="16"/>
      <c r="AQQ368" s="17"/>
      <c r="AQR368" s="16"/>
      <c r="AQS368" s="17"/>
      <c r="AQT368" s="16"/>
      <c r="AQU368" s="17"/>
      <c r="AQV368" s="16"/>
      <c r="AQW368" s="17"/>
      <c r="AQX368" s="16"/>
      <c r="AQY368" s="17"/>
      <c r="AQZ368" s="16"/>
      <c r="ARA368" s="17"/>
      <c r="ARB368" s="16"/>
      <c r="ARC368" s="17"/>
      <c r="ARD368" s="16"/>
      <c r="ARE368" s="17"/>
      <c r="ARF368" s="16"/>
      <c r="ARG368" s="17"/>
      <c r="ARH368" s="16"/>
      <c r="ARI368" s="17"/>
      <c r="ARJ368" s="16"/>
      <c r="ARK368" s="17"/>
      <c r="ARL368" s="16"/>
      <c r="ARM368" s="17"/>
      <c r="ARN368" s="16"/>
      <c r="ARO368" s="17"/>
      <c r="ARP368" s="16"/>
      <c r="ARQ368" s="17"/>
      <c r="ARR368" s="16"/>
      <c r="ARS368" s="17"/>
      <c r="ART368" s="16"/>
      <c r="ARU368" s="17"/>
      <c r="ARV368" s="16"/>
      <c r="ARW368" s="17"/>
      <c r="ARX368" s="16"/>
      <c r="ARY368" s="17"/>
      <c r="ARZ368" s="16"/>
      <c r="ASA368" s="17"/>
      <c r="ASB368" s="16"/>
      <c r="ASC368" s="17"/>
      <c r="ASD368" s="16"/>
      <c r="ASE368" s="17"/>
      <c r="ASF368" s="16"/>
      <c r="ASG368" s="17"/>
      <c r="ASH368" s="16"/>
      <c r="ASI368" s="17"/>
      <c r="ASJ368" s="16"/>
      <c r="ASK368" s="17"/>
      <c r="ASL368" s="16"/>
      <c r="ASM368" s="17"/>
      <c r="ASN368" s="16"/>
      <c r="ASO368" s="17"/>
      <c r="ASP368" s="16"/>
      <c r="ASQ368" s="17"/>
      <c r="ASR368" s="16"/>
      <c r="ASS368" s="17"/>
      <c r="AST368" s="16"/>
      <c r="ASU368" s="17"/>
      <c r="ASV368" s="16"/>
      <c r="ASW368" s="17"/>
      <c r="ASX368" s="16"/>
      <c r="ASY368" s="17"/>
      <c r="ASZ368" s="16"/>
      <c r="ATA368" s="17"/>
      <c r="ATB368" s="16"/>
      <c r="ATC368" s="17"/>
      <c r="ATD368" s="16"/>
      <c r="ATE368" s="17"/>
      <c r="ATF368" s="16"/>
      <c r="ATG368" s="17"/>
      <c r="ATH368" s="16"/>
      <c r="ATI368" s="17"/>
      <c r="ATJ368" s="16"/>
      <c r="ATK368" s="17"/>
      <c r="ATL368" s="16"/>
      <c r="ATM368" s="17"/>
      <c r="ATN368" s="16"/>
      <c r="ATO368" s="17"/>
      <c r="ATP368" s="16"/>
      <c r="ATQ368" s="17"/>
      <c r="ATR368" s="16"/>
      <c r="ATS368" s="17"/>
      <c r="ATT368" s="16"/>
      <c r="ATU368" s="17"/>
      <c r="ATV368" s="16"/>
      <c r="ATW368" s="17"/>
      <c r="ATX368" s="16"/>
      <c r="ATY368" s="17"/>
      <c r="ATZ368" s="16"/>
      <c r="AUA368" s="17"/>
      <c r="AUB368" s="16"/>
      <c r="AUC368" s="17"/>
      <c r="AUD368" s="16"/>
      <c r="AUE368" s="17"/>
      <c r="AUF368" s="16"/>
      <c r="AUG368" s="17"/>
      <c r="AUH368" s="16"/>
      <c r="AUI368" s="17"/>
      <c r="AUJ368" s="16"/>
      <c r="AUK368" s="17"/>
      <c r="AUL368" s="16"/>
      <c r="AUM368" s="17"/>
      <c r="AUN368" s="16"/>
      <c r="AUO368" s="17"/>
      <c r="AUP368" s="16"/>
      <c r="AUQ368" s="17"/>
      <c r="AUR368" s="16"/>
      <c r="AUS368" s="17"/>
      <c r="AUT368" s="16"/>
      <c r="AUU368" s="17"/>
      <c r="AUV368" s="16"/>
      <c r="AUW368" s="17"/>
      <c r="AUX368" s="16"/>
      <c r="AUY368" s="17"/>
      <c r="AUZ368" s="16"/>
      <c r="AVA368" s="17"/>
      <c r="AVB368" s="16"/>
      <c r="AVC368" s="17"/>
      <c r="AVD368" s="16"/>
      <c r="AVE368" s="17"/>
      <c r="AVF368" s="16"/>
      <c r="AVG368" s="17"/>
      <c r="AVH368" s="16"/>
      <c r="AVI368" s="17"/>
      <c r="AVJ368" s="16"/>
      <c r="AVK368" s="17"/>
      <c r="AVL368" s="16"/>
      <c r="AVM368" s="17"/>
      <c r="AVN368" s="16"/>
      <c r="AVO368" s="17"/>
      <c r="AVP368" s="16"/>
      <c r="AVQ368" s="17"/>
      <c r="AVR368" s="16"/>
      <c r="AVS368" s="17"/>
      <c r="AVT368" s="16"/>
      <c r="AVU368" s="17"/>
      <c r="AVV368" s="16"/>
      <c r="AVW368" s="17"/>
      <c r="AVX368" s="16"/>
      <c r="AVY368" s="17"/>
      <c r="AVZ368" s="16"/>
      <c r="AWA368" s="17"/>
      <c r="AWB368" s="16"/>
      <c r="AWC368" s="17"/>
      <c r="AWD368" s="16"/>
      <c r="AWE368" s="17"/>
      <c r="AWF368" s="16"/>
      <c r="AWG368" s="17"/>
      <c r="AWH368" s="16"/>
      <c r="AWI368" s="17"/>
      <c r="AWJ368" s="16"/>
      <c r="AWK368" s="17"/>
      <c r="AWL368" s="16"/>
      <c r="AWM368" s="17"/>
      <c r="AWN368" s="16"/>
      <c r="AWO368" s="17"/>
      <c r="AWP368" s="16"/>
      <c r="AWQ368" s="17"/>
      <c r="AWR368" s="16"/>
      <c r="AWS368" s="17"/>
      <c r="AWT368" s="16"/>
      <c r="AWU368" s="17"/>
      <c r="AWV368" s="16"/>
      <c r="AWW368" s="17"/>
      <c r="AWX368" s="16"/>
      <c r="AWY368" s="17"/>
      <c r="AWZ368" s="16"/>
      <c r="AXA368" s="17"/>
      <c r="AXB368" s="16"/>
      <c r="AXC368" s="17"/>
      <c r="AXD368" s="16"/>
      <c r="AXE368" s="17"/>
      <c r="AXF368" s="16"/>
      <c r="AXG368" s="17"/>
      <c r="AXH368" s="16"/>
      <c r="AXI368" s="17"/>
      <c r="AXJ368" s="16"/>
      <c r="AXK368" s="17"/>
      <c r="AXL368" s="16"/>
      <c r="AXM368" s="17"/>
      <c r="AXN368" s="16"/>
      <c r="AXO368" s="17"/>
      <c r="AXP368" s="16"/>
      <c r="AXQ368" s="17"/>
      <c r="AXR368" s="16"/>
      <c r="AXS368" s="17"/>
      <c r="AXT368" s="16"/>
      <c r="AXU368" s="17"/>
      <c r="AXV368" s="16"/>
      <c r="AXW368" s="17"/>
      <c r="AXX368" s="16"/>
      <c r="AXY368" s="17"/>
      <c r="AXZ368" s="16"/>
      <c r="AYA368" s="17"/>
      <c r="AYB368" s="16"/>
      <c r="AYC368" s="17"/>
      <c r="AYD368" s="16"/>
      <c r="AYE368" s="17"/>
      <c r="AYF368" s="16"/>
      <c r="AYG368" s="17"/>
      <c r="AYH368" s="16"/>
      <c r="AYI368" s="17"/>
      <c r="AYJ368" s="16"/>
      <c r="AYK368" s="17"/>
      <c r="AYL368" s="16"/>
      <c r="AYM368" s="17"/>
      <c r="AYN368" s="16"/>
      <c r="AYO368" s="17"/>
      <c r="AYP368" s="16"/>
      <c r="AYQ368" s="17"/>
      <c r="AYR368" s="16"/>
      <c r="AYS368" s="17"/>
      <c r="AYT368" s="16"/>
      <c r="AYU368" s="17"/>
      <c r="AYV368" s="16"/>
      <c r="AYW368" s="17"/>
      <c r="AYX368" s="16"/>
      <c r="AYY368" s="17"/>
      <c r="AYZ368" s="16"/>
      <c r="AZA368" s="17"/>
      <c r="AZB368" s="16"/>
      <c r="AZC368" s="17"/>
      <c r="AZD368" s="16"/>
      <c r="AZE368" s="17"/>
      <c r="AZF368" s="16"/>
      <c r="AZG368" s="17"/>
      <c r="AZH368" s="16"/>
      <c r="AZI368" s="17"/>
      <c r="AZJ368" s="16"/>
      <c r="AZK368" s="17"/>
      <c r="AZL368" s="16"/>
      <c r="AZM368" s="17"/>
      <c r="AZN368" s="16"/>
      <c r="AZO368" s="17"/>
      <c r="AZP368" s="16"/>
      <c r="AZQ368" s="17"/>
      <c r="AZR368" s="16"/>
      <c r="AZS368" s="17"/>
      <c r="AZT368" s="16"/>
      <c r="AZU368" s="17"/>
      <c r="AZV368" s="16"/>
      <c r="AZW368" s="17"/>
      <c r="AZX368" s="16"/>
      <c r="AZY368" s="17"/>
      <c r="AZZ368" s="16"/>
      <c r="BAA368" s="17"/>
      <c r="BAB368" s="16"/>
      <c r="BAC368" s="17"/>
      <c r="BAD368" s="16"/>
      <c r="BAE368" s="17"/>
      <c r="BAF368" s="16"/>
      <c r="BAG368" s="17"/>
      <c r="BAH368" s="16"/>
      <c r="BAI368" s="17"/>
      <c r="BAJ368" s="16"/>
      <c r="BAK368" s="17"/>
      <c r="BAL368" s="16"/>
      <c r="BAM368" s="17"/>
      <c r="BAN368" s="16"/>
      <c r="BAO368" s="17"/>
      <c r="BAP368" s="16"/>
      <c r="BAQ368" s="17"/>
      <c r="BAR368" s="16"/>
      <c r="BAS368" s="17"/>
      <c r="BAT368" s="16"/>
      <c r="BAU368" s="17"/>
      <c r="BAV368" s="16"/>
      <c r="BAW368" s="17"/>
      <c r="BAX368" s="16"/>
      <c r="BAY368" s="17"/>
      <c r="BAZ368" s="16"/>
      <c r="BBA368" s="17"/>
      <c r="BBB368" s="16"/>
      <c r="BBC368" s="17"/>
      <c r="BBD368" s="16"/>
      <c r="BBE368" s="17"/>
      <c r="BBF368" s="16"/>
      <c r="BBG368" s="17"/>
      <c r="BBH368" s="16"/>
      <c r="BBI368" s="17"/>
      <c r="BBJ368" s="16"/>
      <c r="BBK368" s="17"/>
      <c r="BBL368" s="16"/>
      <c r="BBM368" s="17"/>
      <c r="BBN368" s="16"/>
      <c r="BBO368" s="17"/>
      <c r="BBP368" s="16"/>
      <c r="BBQ368" s="17"/>
      <c r="BBR368" s="16"/>
      <c r="BBS368" s="17"/>
      <c r="BBT368" s="16"/>
      <c r="BBU368" s="17"/>
      <c r="BBV368" s="16"/>
      <c r="BBW368" s="17"/>
      <c r="BBX368" s="16"/>
      <c r="BBY368" s="17"/>
      <c r="BBZ368" s="16"/>
      <c r="BCA368" s="17"/>
      <c r="BCB368" s="16"/>
      <c r="BCC368" s="17"/>
      <c r="BCD368" s="16"/>
      <c r="BCE368" s="17"/>
      <c r="BCF368" s="16"/>
      <c r="BCG368" s="17"/>
      <c r="BCH368" s="16"/>
      <c r="BCI368" s="17"/>
      <c r="BCJ368" s="16"/>
      <c r="BCK368" s="17"/>
      <c r="BCL368" s="16"/>
      <c r="BCM368" s="17"/>
      <c r="BCN368" s="16"/>
      <c r="BCO368" s="17"/>
      <c r="BCP368" s="16"/>
      <c r="BCQ368" s="17"/>
      <c r="BCR368" s="16"/>
      <c r="BCS368" s="17"/>
      <c r="BCT368" s="16"/>
      <c r="BCU368" s="17"/>
      <c r="BCV368" s="16"/>
      <c r="BCW368" s="17"/>
      <c r="BCX368" s="16"/>
      <c r="BCY368" s="17"/>
      <c r="BCZ368" s="16"/>
      <c r="BDA368" s="17"/>
      <c r="BDB368" s="16"/>
      <c r="BDC368" s="17"/>
      <c r="BDD368" s="16"/>
      <c r="BDE368" s="17"/>
      <c r="BDF368" s="16"/>
      <c r="BDG368" s="17"/>
      <c r="BDH368" s="16"/>
      <c r="BDI368" s="17"/>
      <c r="BDJ368" s="16"/>
      <c r="BDK368" s="17"/>
      <c r="BDL368" s="16"/>
      <c r="BDM368" s="17"/>
      <c r="BDN368" s="16"/>
      <c r="BDO368" s="17"/>
      <c r="BDP368" s="16"/>
      <c r="BDQ368" s="17"/>
      <c r="BDR368" s="16"/>
      <c r="BDS368" s="17"/>
      <c r="BDT368" s="16"/>
      <c r="BDU368" s="17"/>
      <c r="BDV368" s="16"/>
      <c r="BDW368" s="17"/>
      <c r="BDX368" s="16"/>
      <c r="BDY368" s="17"/>
      <c r="BDZ368" s="16"/>
      <c r="BEA368" s="17"/>
      <c r="BEB368" s="16"/>
      <c r="BEC368" s="17"/>
      <c r="BED368" s="16"/>
      <c r="BEE368" s="17"/>
      <c r="BEF368" s="16"/>
      <c r="BEG368" s="17"/>
      <c r="BEH368" s="16"/>
      <c r="BEI368" s="17"/>
      <c r="BEJ368" s="16"/>
      <c r="BEK368" s="17"/>
      <c r="BEL368" s="16"/>
      <c r="BEM368" s="17"/>
      <c r="BEN368" s="16"/>
      <c r="BEO368" s="17"/>
      <c r="BEP368" s="16"/>
      <c r="BEQ368" s="17"/>
      <c r="BER368" s="16"/>
      <c r="BES368" s="17"/>
      <c r="BET368" s="16"/>
      <c r="BEU368" s="17"/>
      <c r="BEV368" s="16"/>
      <c r="BEW368" s="17"/>
      <c r="BEX368" s="16"/>
      <c r="BEY368" s="17"/>
      <c r="BEZ368" s="16"/>
      <c r="BFA368" s="17"/>
      <c r="BFB368" s="16"/>
      <c r="BFC368" s="17"/>
      <c r="BFD368" s="16"/>
      <c r="BFE368" s="17"/>
      <c r="BFF368" s="16"/>
      <c r="BFG368" s="17"/>
      <c r="BFH368" s="16"/>
      <c r="BFI368" s="17"/>
      <c r="BFJ368" s="16"/>
      <c r="BFK368" s="17"/>
      <c r="BFL368" s="16"/>
      <c r="BFM368" s="17"/>
      <c r="BFN368" s="16"/>
      <c r="BFO368" s="17"/>
      <c r="BFP368" s="16"/>
      <c r="BFQ368" s="17"/>
      <c r="BFR368" s="16"/>
      <c r="BFS368" s="17"/>
      <c r="BFT368" s="16"/>
      <c r="BFU368" s="17"/>
      <c r="BFV368" s="16"/>
      <c r="BFW368" s="17"/>
      <c r="BFX368" s="16"/>
      <c r="BFY368" s="17"/>
      <c r="BFZ368" s="16"/>
      <c r="BGA368" s="17"/>
      <c r="BGB368" s="16"/>
      <c r="BGC368" s="17"/>
      <c r="BGD368" s="16"/>
      <c r="BGE368" s="17"/>
      <c r="BGF368" s="16"/>
      <c r="BGG368" s="17"/>
      <c r="BGH368" s="16"/>
      <c r="BGI368" s="17"/>
      <c r="BGJ368" s="16"/>
      <c r="BGK368" s="17"/>
      <c r="BGL368" s="16"/>
      <c r="BGM368" s="17"/>
      <c r="BGN368" s="16"/>
      <c r="BGO368" s="17"/>
      <c r="BGP368" s="16"/>
      <c r="BGQ368" s="17"/>
      <c r="BGR368" s="16"/>
      <c r="BGS368" s="17"/>
      <c r="BGT368" s="16"/>
      <c r="BGU368" s="17"/>
      <c r="BGV368" s="16"/>
      <c r="BGW368" s="17"/>
      <c r="BGX368" s="16"/>
      <c r="BGY368" s="17"/>
      <c r="BGZ368" s="16"/>
      <c r="BHA368" s="17"/>
      <c r="BHB368" s="16"/>
      <c r="BHC368" s="17"/>
      <c r="BHD368" s="16"/>
      <c r="BHE368" s="17"/>
      <c r="BHF368" s="16"/>
      <c r="BHG368" s="17"/>
      <c r="BHH368" s="16"/>
      <c r="BHI368" s="17"/>
      <c r="BHJ368" s="16"/>
      <c r="BHK368" s="17"/>
      <c r="BHL368" s="16"/>
      <c r="BHM368" s="17"/>
      <c r="BHN368" s="16"/>
      <c r="BHO368" s="17"/>
      <c r="BHP368" s="16"/>
      <c r="BHQ368" s="17"/>
      <c r="BHR368" s="16"/>
      <c r="BHS368" s="17"/>
      <c r="BHT368" s="16"/>
      <c r="BHU368" s="17"/>
      <c r="BHV368" s="16"/>
      <c r="BHW368" s="17"/>
      <c r="BHX368" s="16"/>
      <c r="BHY368" s="17"/>
      <c r="BHZ368" s="16"/>
      <c r="BIA368" s="17"/>
      <c r="BIB368" s="16"/>
      <c r="BIC368" s="17"/>
      <c r="BID368" s="16"/>
      <c r="BIE368" s="17"/>
      <c r="BIF368" s="16"/>
      <c r="BIG368" s="17"/>
      <c r="BIH368" s="16"/>
      <c r="BII368" s="17"/>
      <c r="BIJ368" s="16"/>
      <c r="BIK368" s="17"/>
      <c r="BIL368" s="16"/>
      <c r="BIM368" s="17"/>
      <c r="BIN368" s="16"/>
      <c r="BIO368" s="17"/>
      <c r="BIP368" s="16"/>
      <c r="BIQ368" s="17"/>
      <c r="BIR368" s="16"/>
      <c r="BIS368" s="17"/>
      <c r="BIT368" s="16"/>
      <c r="BIU368" s="17"/>
      <c r="BIV368" s="16"/>
      <c r="BIW368" s="17"/>
      <c r="BIX368" s="16"/>
      <c r="BIY368" s="17"/>
      <c r="BIZ368" s="16"/>
      <c r="BJA368" s="17"/>
      <c r="BJB368" s="16"/>
      <c r="BJC368" s="17"/>
      <c r="BJD368" s="16"/>
      <c r="BJE368" s="17"/>
      <c r="BJF368" s="16"/>
      <c r="BJG368" s="17"/>
      <c r="BJH368" s="16"/>
      <c r="BJI368" s="17"/>
      <c r="BJJ368" s="16"/>
      <c r="BJK368" s="17"/>
      <c r="BJL368" s="16"/>
      <c r="BJM368" s="17"/>
      <c r="BJN368" s="16"/>
      <c r="BJO368" s="17"/>
      <c r="BJP368" s="16"/>
      <c r="BJQ368" s="17"/>
      <c r="BJR368" s="16"/>
      <c r="BJS368" s="17"/>
      <c r="BJT368" s="16"/>
      <c r="BJU368" s="17"/>
      <c r="BJV368" s="16"/>
      <c r="BJW368" s="17"/>
      <c r="BJX368" s="16"/>
      <c r="BJY368" s="17"/>
      <c r="BJZ368" s="16"/>
      <c r="BKA368" s="17"/>
      <c r="BKB368" s="16"/>
      <c r="BKC368" s="17"/>
      <c r="BKD368" s="16"/>
      <c r="BKE368" s="17"/>
      <c r="BKF368" s="16"/>
      <c r="BKG368" s="17"/>
      <c r="BKH368" s="16"/>
      <c r="BKI368" s="17"/>
      <c r="BKJ368" s="16"/>
      <c r="BKK368" s="17"/>
      <c r="BKL368" s="16"/>
      <c r="BKM368" s="17"/>
      <c r="BKN368" s="16"/>
      <c r="BKO368" s="17"/>
      <c r="BKP368" s="16"/>
      <c r="BKQ368" s="17"/>
      <c r="BKR368" s="16"/>
      <c r="BKS368" s="17"/>
      <c r="BKT368" s="16"/>
      <c r="BKU368" s="17"/>
      <c r="BKV368" s="16"/>
      <c r="BKW368" s="17"/>
      <c r="BKX368" s="16"/>
      <c r="BKY368" s="17"/>
      <c r="BKZ368" s="16"/>
      <c r="BLA368" s="17"/>
      <c r="BLB368" s="16"/>
      <c r="BLC368" s="17"/>
      <c r="BLD368" s="16"/>
      <c r="BLE368" s="17"/>
      <c r="BLF368" s="16"/>
      <c r="BLG368" s="17"/>
      <c r="BLH368" s="16"/>
      <c r="BLI368" s="17"/>
      <c r="BLJ368" s="16"/>
      <c r="BLK368" s="17"/>
      <c r="BLL368" s="16"/>
      <c r="BLM368" s="17"/>
      <c r="BLN368" s="16"/>
      <c r="BLO368" s="17"/>
      <c r="BLP368" s="16"/>
      <c r="BLQ368" s="17"/>
      <c r="BLR368" s="16"/>
      <c r="BLS368" s="17"/>
      <c r="BLT368" s="16"/>
      <c r="BLU368" s="17"/>
      <c r="BLV368" s="16"/>
      <c r="BLW368" s="17"/>
      <c r="BLX368" s="16"/>
      <c r="BLY368" s="17"/>
      <c r="BLZ368" s="16"/>
      <c r="BMA368" s="17"/>
      <c r="BMB368" s="16"/>
      <c r="BMC368" s="17"/>
      <c r="BMD368" s="16"/>
      <c r="BME368" s="17"/>
      <c r="BMF368" s="16"/>
      <c r="BMG368" s="17"/>
      <c r="BMH368" s="16"/>
      <c r="BMI368" s="17"/>
      <c r="BMJ368" s="16"/>
      <c r="BMK368" s="17"/>
      <c r="BML368" s="16"/>
      <c r="BMM368" s="17"/>
      <c r="BMN368" s="16"/>
      <c r="BMO368" s="17"/>
      <c r="BMP368" s="16"/>
      <c r="BMQ368" s="17"/>
      <c r="BMR368" s="16"/>
      <c r="BMS368" s="17"/>
      <c r="BMT368" s="16"/>
      <c r="BMU368" s="17"/>
      <c r="BMV368" s="16"/>
      <c r="BMW368" s="17"/>
      <c r="BMX368" s="16"/>
      <c r="BMY368" s="17"/>
      <c r="BMZ368" s="16"/>
      <c r="BNA368" s="17"/>
      <c r="BNB368" s="16"/>
      <c r="BNC368" s="17"/>
      <c r="BND368" s="16"/>
      <c r="BNE368" s="17"/>
      <c r="BNF368" s="16"/>
      <c r="BNG368" s="17"/>
      <c r="BNH368" s="16"/>
      <c r="BNI368" s="17"/>
      <c r="BNJ368" s="16"/>
      <c r="BNK368" s="17"/>
      <c r="BNL368" s="16"/>
      <c r="BNM368" s="17"/>
      <c r="BNN368" s="16"/>
      <c r="BNO368" s="17"/>
      <c r="BNP368" s="16"/>
      <c r="BNQ368" s="17"/>
      <c r="BNR368" s="16"/>
      <c r="BNS368" s="17"/>
      <c r="BNT368" s="16"/>
      <c r="BNU368" s="17"/>
      <c r="BNV368" s="16"/>
      <c r="BNW368" s="17"/>
      <c r="BNX368" s="16"/>
      <c r="BNY368" s="17"/>
      <c r="BNZ368" s="16"/>
      <c r="BOA368" s="17"/>
      <c r="BOB368" s="16"/>
      <c r="BOC368" s="17"/>
      <c r="BOD368" s="16"/>
      <c r="BOE368" s="17"/>
      <c r="BOF368" s="16"/>
      <c r="BOG368" s="17"/>
      <c r="BOH368" s="16"/>
      <c r="BOI368" s="17"/>
      <c r="BOJ368" s="16"/>
      <c r="BOK368" s="17"/>
      <c r="BOL368" s="16"/>
      <c r="BOM368" s="17"/>
      <c r="BON368" s="16"/>
      <c r="BOO368" s="17"/>
      <c r="BOP368" s="16"/>
      <c r="BOQ368" s="17"/>
      <c r="BOR368" s="16"/>
      <c r="BOS368" s="17"/>
      <c r="BOT368" s="16"/>
      <c r="BOU368" s="17"/>
      <c r="BOV368" s="16"/>
      <c r="BOW368" s="17"/>
      <c r="BOX368" s="16"/>
      <c r="BOY368" s="17"/>
      <c r="BOZ368" s="16"/>
      <c r="BPA368" s="17"/>
      <c r="BPB368" s="16"/>
      <c r="BPC368" s="17"/>
      <c r="BPD368" s="16"/>
      <c r="BPE368" s="17"/>
      <c r="BPF368" s="16"/>
      <c r="BPG368" s="17"/>
      <c r="BPH368" s="16"/>
      <c r="BPI368" s="17"/>
      <c r="BPJ368" s="16"/>
      <c r="BPK368" s="17"/>
      <c r="BPL368" s="16"/>
      <c r="BPM368" s="17"/>
      <c r="BPN368" s="16"/>
      <c r="BPO368" s="17"/>
      <c r="BPP368" s="16"/>
      <c r="BPQ368" s="17"/>
      <c r="BPR368" s="16"/>
      <c r="BPS368" s="17"/>
      <c r="BPT368" s="16"/>
      <c r="BPU368" s="17"/>
      <c r="BPV368" s="16"/>
      <c r="BPW368" s="17"/>
      <c r="BPX368" s="16"/>
      <c r="BPY368" s="17"/>
      <c r="BPZ368" s="16"/>
      <c r="BQA368" s="17"/>
      <c r="BQB368" s="16"/>
      <c r="BQC368" s="17"/>
      <c r="BQD368" s="16"/>
      <c r="BQE368" s="17"/>
      <c r="BQF368" s="16"/>
      <c r="BQG368" s="17"/>
      <c r="BQH368" s="16"/>
      <c r="BQI368" s="17"/>
      <c r="BQJ368" s="16"/>
      <c r="BQK368" s="17"/>
      <c r="BQL368" s="16"/>
      <c r="BQM368" s="17"/>
      <c r="BQN368" s="16"/>
      <c r="BQO368" s="17"/>
      <c r="BQP368" s="16"/>
      <c r="BQQ368" s="17"/>
      <c r="BQR368" s="16"/>
      <c r="BQS368" s="17"/>
      <c r="BQT368" s="16"/>
      <c r="BQU368" s="17"/>
      <c r="BQV368" s="16"/>
      <c r="BQW368" s="17"/>
      <c r="BQX368" s="16"/>
      <c r="BQY368" s="17"/>
      <c r="BQZ368" s="16"/>
      <c r="BRA368" s="17"/>
      <c r="BRB368" s="16"/>
      <c r="BRC368" s="17"/>
      <c r="BRD368" s="16"/>
      <c r="BRE368" s="17"/>
      <c r="BRF368" s="16"/>
      <c r="BRG368" s="17"/>
      <c r="BRH368" s="16"/>
      <c r="BRI368" s="17"/>
      <c r="BRJ368" s="16"/>
      <c r="BRK368" s="17"/>
      <c r="BRL368" s="16"/>
      <c r="BRM368" s="17"/>
      <c r="BRN368" s="16"/>
      <c r="BRO368" s="17"/>
      <c r="BRP368" s="16"/>
      <c r="BRQ368" s="17"/>
      <c r="BRR368" s="16"/>
      <c r="BRS368" s="17"/>
      <c r="BRT368" s="16"/>
      <c r="BRU368" s="17"/>
      <c r="BRV368" s="16"/>
      <c r="BRW368" s="17"/>
      <c r="BRX368" s="16"/>
      <c r="BRY368" s="17"/>
      <c r="BRZ368" s="16"/>
      <c r="BSA368" s="17"/>
      <c r="BSB368" s="16"/>
      <c r="BSC368" s="17"/>
      <c r="BSD368" s="16"/>
      <c r="BSE368" s="17"/>
      <c r="BSF368" s="16"/>
      <c r="BSG368" s="17"/>
      <c r="BSH368" s="16"/>
      <c r="BSI368" s="17"/>
      <c r="BSJ368" s="16"/>
      <c r="BSK368" s="17"/>
      <c r="BSL368" s="16"/>
      <c r="BSM368" s="17"/>
      <c r="BSN368" s="16"/>
      <c r="BSO368" s="17"/>
      <c r="BSP368" s="16"/>
      <c r="BSQ368" s="17"/>
      <c r="BSR368" s="16"/>
      <c r="BSS368" s="17"/>
      <c r="BST368" s="16"/>
      <c r="BSU368" s="17"/>
      <c r="BSV368" s="16"/>
      <c r="BSW368" s="17"/>
      <c r="BSX368" s="16"/>
      <c r="BSY368" s="17"/>
      <c r="BSZ368" s="16"/>
      <c r="BTA368" s="17"/>
      <c r="BTB368" s="16"/>
      <c r="BTC368" s="17"/>
      <c r="BTD368" s="16"/>
      <c r="BTE368" s="17"/>
      <c r="BTF368" s="16"/>
      <c r="BTG368" s="17"/>
      <c r="BTH368" s="16"/>
      <c r="BTI368" s="17"/>
      <c r="BTJ368" s="16"/>
      <c r="BTK368" s="17"/>
      <c r="BTL368" s="16"/>
      <c r="BTM368" s="17"/>
      <c r="BTN368" s="16"/>
      <c r="BTO368" s="17"/>
      <c r="BTP368" s="16"/>
      <c r="BTQ368" s="17"/>
      <c r="BTR368" s="16"/>
      <c r="BTS368" s="17"/>
      <c r="BTT368" s="16"/>
      <c r="BTU368" s="17"/>
      <c r="BTV368" s="16"/>
      <c r="BTW368" s="17"/>
      <c r="BTX368" s="16"/>
      <c r="BTY368" s="17"/>
      <c r="BTZ368" s="16"/>
      <c r="BUA368" s="17"/>
      <c r="BUB368" s="16"/>
      <c r="BUC368" s="17"/>
      <c r="BUD368" s="16"/>
      <c r="BUE368" s="17"/>
      <c r="BUF368" s="16"/>
      <c r="BUG368" s="17"/>
      <c r="BUH368" s="16"/>
      <c r="BUI368" s="17"/>
      <c r="BUJ368" s="16"/>
      <c r="BUK368" s="17"/>
      <c r="BUL368" s="16"/>
      <c r="BUM368" s="17"/>
      <c r="BUN368" s="16"/>
      <c r="BUO368" s="17"/>
      <c r="BUP368" s="16"/>
      <c r="BUQ368" s="17"/>
      <c r="BUR368" s="16"/>
      <c r="BUS368" s="17"/>
      <c r="BUT368" s="16"/>
      <c r="BUU368" s="17"/>
      <c r="BUV368" s="16"/>
      <c r="BUW368" s="17"/>
      <c r="BUX368" s="16"/>
      <c r="BUY368" s="17"/>
      <c r="BUZ368" s="16"/>
      <c r="BVA368" s="17"/>
      <c r="BVB368" s="16"/>
      <c r="BVC368" s="17"/>
      <c r="BVD368" s="16"/>
      <c r="BVE368" s="17"/>
      <c r="BVF368" s="16"/>
      <c r="BVG368" s="17"/>
      <c r="BVH368" s="16"/>
      <c r="BVI368" s="17"/>
      <c r="BVJ368" s="16"/>
      <c r="BVK368" s="17"/>
      <c r="BVL368" s="16"/>
      <c r="BVM368" s="17"/>
      <c r="BVN368" s="16"/>
      <c r="BVO368" s="17"/>
      <c r="BVP368" s="16"/>
      <c r="BVQ368" s="17"/>
      <c r="BVR368" s="16"/>
      <c r="BVS368" s="17"/>
      <c r="BVT368" s="16"/>
      <c r="BVU368" s="17"/>
      <c r="BVV368" s="16"/>
      <c r="BVW368" s="17"/>
      <c r="BVX368" s="16"/>
      <c r="BVY368" s="17"/>
      <c r="BVZ368" s="16"/>
      <c r="BWA368" s="17"/>
      <c r="BWB368" s="16"/>
      <c r="BWC368" s="17"/>
      <c r="BWD368" s="16"/>
      <c r="BWE368" s="17"/>
      <c r="BWF368" s="16"/>
      <c r="BWG368" s="17"/>
      <c r="BWH368" s="16"/>
      <c r="BWI368" s="17"/>
      <c r="BWJ368" s="16"/>
      <c r="BWK368" s="17"/>
      <c r="BWL368" s="16"/>
      <c r="BWM368" s="17"/>
      <c r="BWN368" s="16"/>
      <c r="BWO368" s="17"/>
      <c r="BWP368" s="16"/>
      <c r="BWQ368" s="17"/>
      <c r="BWR368" s="16"/>
      <c r="BWS368" s="17"/>
      <c r="BWT368" s="16"/>
      <c r="BWU368" s="17"/>
      <c r="BWV368" s="16"/>
      <c r="BWW368" s="17"/>
      <c r="BWX368" s="16"/>
      <c r="BWY368" s="17"/>
      <c r="BWZ368" s="16"/>
      <c r="BXA368" s="17"/>
      <c r="BXB368" s="16"/>
      <c r="BXC368" s="17"/>
      <c r="BXD368" s="16"/>
      <c r="BXE368" s="17"/>
      <c r="BXF368" s="16"/>
      <c r="BXG368" s="17"/>
      <c r="BXH368" s="16"/>
      <c r="BXI368" s="17"/>
      <c r="BXJ368" s="16"/>
      <c r="BXK368" s="17"/>
      <c r="BXL368" s="16"/>
      <c r="BXM368" s="17"/>
      <c r="BXN368" s="16"/>
      <c r="BXO368" s="17"/>
      <c r="BXP368" s="16"/>
      <c r="BXQ368" s="17"/>
      <c r="BXR368" s="16"/>
      <c r="BXS368" s="17"/>
      <c r="BXT368" s="16"/>
      <c r="BXU368" s="17"/>
      <c r="BXV368" s="16"/>
      <c r="BXW368" s="17"/>
      <c r="BXX368" s="16"/>
      <c r="BXY368" s="17"/>
      <c r="BXZ368" s="16"/>
      <c r="BYA368" s="17"/>
      <c r="BYB368" s="16"/>
      <c r="BYC368" s="17"/>
      <c r="BYD368" s="16"/>
      <c r="BYE368" s="17"/>
      <c r="BYF368" s="16"/>
      <c r="BYG368" s="17"/>
      <c r="BYH368" s="16"/>
      <c r="BYI368" s="17"/>
      <c r="BYJ368" s="16"/>
      <c r="BYK368" s="17"/>
      <c r="BYL368" s="16"/>
      <c r="BYM368" s="17"/>
      <c r="BYN368" s="16"/>
      <c r="BYO368" s="17"/>
      <c r="BYP368" s="16"/>
      <c r="BYQ368" s="17"/>
      <c r="BYR368" s="16"/>
      <c r="BYS368" s="17"/>
      <c r="BYT368" s="16"/>
      <c r="BYU368" s="17"/>
      <c r="BYV368" s="16"/>
      <c r="BYW368" s="17"/>
      <c r="BYX368" s="16"/>
      <c r="BYY368" s="17"/>
      <c r="BYZ368" s="16"/>
      <c r="BZA368" s="17"/>
      <c r="BZB368" s="16"/>
      <c r="BZC368" s="17"/>
      <c r="BZD368" s="16"/>
      <c r="BZE368" s="17"/>
      <c r="BZF368" s="16"/>
      <c r="BZG368" s="17"/>
      <c r="BZH368" s="16"/>
      <c r="BZI368" s="17"/>
      <c r="BZJ368" s="16"/>
      <c r="BZK368" s="17"/>
      <c r="BZL368" s="16"/>
      <c r="BZM368" s="17"/>
      <c r="BZN368" s="16"/>
      <c r="BZO368" s="17"/>
      <c r="BZP368" s="16"/>
      <c r="BZQ368" s="17"/>
      <c r="BZR368" s="16"/>
      <c r="BZS368" s="17"/>
      <c r="BZT368" s="16"/>
      <c r="BZU368" s="17"/>
      <c r="BZV368" s="16"/>
      <c r="BZW368" s="17"/>
      <c r="BZX368" s="16"/>
      <c r="BZY368" s="17"/>
      <c r="BZZ368" s="16"/>
      <c r="CAA368" s="17"/>
      <c r="CAB368" s="16"/>
      <c r="CAC368" s="17"/>
      <c r="CAD368" s="16"/>
      <c r="CAE368" s="17"/>
      <c r="CAF368" s="16"/>
      <c r="CAG368" s="17"/>
      <c r="CAH368" s="16"/>
      <c r="CAI368" s="17"/>
      <c r="CAJ368" s="16"/>
      <c r="CAK368" s="17"/>
      <c r="CAL368" s="16"/>
      <c r="CAM368" s="17"/>
      <c r="CAN368" s="16"/>
      <c r="CAO368" s="17"/>
      <c r="CAP368" s="16"/>
      <c r="CAQ368" s="17"/>
      <c r="CAR368" s="16"/>
      <c r="CAS368" s="17"/>
      <c r="CAT368" s="16"/>
      <c r="CAU368" s="17"/>
      <c r="CAV368" s="16"/>
      <c r="CAW368" s="17"/>
      <c r="CAX368" s="16"/>
      <c r="CAY368" s="17"/>
      <c r="CAZ368" s="16"/>
      <c r="CBA368" s="17"/>
      <c r="CBB368" s="16"/>
      <c r="CBC368" s="17"/>
      <c r="CBD368" s="16"/>
      <c r="CBE368" s="17"/>
      <c r="CBF368" s="16"/>
      <c r="CBG368" s="17"/>
      <c r="CBH368" s="16"/>
      <c r="CBI368" s="17"/>
      <c r="CBJ368" s="16"/>
      <c r="CBK368" s="17"/>
      <c r="CBL368" s="16"/>
      <c r="CBM368" s="17"/>
      <c r="CBN368" s="16"/>
      <c r="CBO368" s="17"/>
      <c r="CBP368" s="16"/>
      <c r="CBQ368" s="17"/>
      <c r="CBR368" s="16"/>
      <c r="CBS368" s="17"/>
      <c r="CBT368" s="16"/>
      <c r="CBU368" s="17"/>
      <c r="CBV368" s="16"/>
      <c r="CBW368" s="17"/>
      <c r="CBX368" s="16"/>
      <c r="CBY368" s="17"/>
      <c r="CBZ368" s="16"/>
      <c r="CCA368" s="17"/>
      <c r="CCB368" s="16"/>
      <c r="CCC368" s="17"/>
      <c r="CCD368" s="16"/>
      <c r="CCE368" s="17"/>
      <c r="CCF368" s="16"/>
      <c r="CCG368" s="17"/>
      <c r="CCH368" s="16"/>
      <c r="CCI368" s="17"/>
      <c r="CCJ368" s="16"/>
      <c r="CCK368" s="17"/>
      <c r="CCL368" s="16"/>
      <c r="CCM368" s="17"/>
      <c r="CCN368" s="16"/>
      <c r="CCO368" s="17"/>
      <c r="CCP368" s="16"/>
      <c r="CCQ368" s="17"/>
      <c r="CCR368" s="16"/>
      <c r="CCS368" s="17"/>
      <c r="CCT368" s="16"/>
      <c r="CCU368" s="17"/>
      <c r="CCV368" s="16"/>
      <c r="CCW368" s="17"/>
      <c r="CCX368" s="16"/>
      <c r="CCY368" s="17"/>
      <c r="CCZ368" s="16"/>
      <c r="CDA368" s="17"/>
      <c r="CDB368" s="16"/>
      <c r="CDC368" s="17"/>
      <c r="CDD368" s="16"/>
      <c r="CDE368" s="17"/>
      <c r="CDF368" s="16"/>
      <c r="CDG368" s="17"/>
      <c r="CDH368" s="16"/>
      <c r="CDI368" s="17"/>
      <c r="CDJ368" s="16"/>
      <c r="CDK368" s="17"/>
      <c r="CDL368" s="16"/>
      <c r="CDM368" s="17"/>
      <c r="CDN368" s="16"/>
      <c r="CDO368" s="17"/>
      <c r="CDP368" s="16"/>
      <c r="CDQ368" s="17"/>
      <c r="CDR368" s="16"/>
      <c r="CDS368" s="17"/>
      <c r="CDT368" s="16"/>
      <c r="CDU368" s="17"/>
      <c r="CDV368" s="16"/>
      <c r="CDW368" s="17"/>
      <c r="CDX368" s="16"/>
      <c r="CDY368" s="17"/>
      <c r="CDZ368" s="16"/>
      <c r="CEA368" s="17"/>
      <c r="CEB368" s="16"/>
      <c r="CEC368" s="17"/>
      <c r="CED368" s="16"/>
      <c r="CEE368" s="17"/>
      <c r="CEF368" s="16"/>
      <c r="CEG368" s="17"/>
      <c r="CEH368" s="16"/>
      <c r="CEI368" s="17"/>
      <c r="CEJ368" s="16"/>
      <c r="CEK368" s="17"/>
      <c r="CEL368" s="16"/>
      <c r="CEM368" s="17"/>
      <c r="CEN368" s="16"/>
      <c r="CEO368" s="17"/>
      <c r="CEP368" s="16"/>
      <c r="CEQ368" s="17"/>
      <c r="CER368" s="16"/>
      <c r="CES368" s="17"/>
      <c r="CET368" s="16"/>
      <c r="CEU368" s="17"/>
      <c r="CEV368" s="16"/>
      <c r="CEW368" s="17"/>
      <c r="CEX368" s="16"/>
      <c r="CEY368" s="17"/>
      <c r="CEZ368" s="16"/>
      <c r="CFA368" s="17"/>
      <c r="CFB368" s="16"/>
      <c r="CFC368" s="17"/>
      <c r="CFD368" s="16"/>
      <c r="CFE368" s="17"/>
      <c r="CFF368" s="16"/>
      <c r="CFG368" s="17"/>
      <c r="CFH368" s="16"/>
      <c r="CFI368" s="17"/>
      <c r="CFJ368" s="16"/>
      <c r="CFK368" s="17"/>
      <c r="CFL368" s="16"/>
      <c r="CFM368" s="17"/>
      <c r="CFN368" s="16"/>
      <c r="CFO368" s="17"/>
      <c r="CFP368" s="16"/>
      <c r="CFQ368" s="17"/>
      <c r="CFR368" s="16"/>
      <c r="CFS368" s="17"/>
      <c r="CFT368" s="16"/>
      <c r="CFU368" s="17"/>
      <c r="CFV368" s="16"/>
      <c r="CFW368" s="17"/>
      <c r="CFX368" s="16"/>
      <c r="CFY368" s="17"/>
      <c r="CFZ368" s="16"/>
      <c r="CGA368" s="17"/>
      <c r="CGB368" s="16"/>
      <c r="CGC368" s="17"/>
      <c r="CGD368" s="16"/>
      <c r="CGE368" s="17"/>
      <c r="CGF368" s="16"/>
      <c r="CGG368" s="17"/>
      <c r="CGH368" s="16"/>
      <c r="CGI368" s="17"/>
      <c r="CGJ368" s="16"/>
      <c r="CGK368" s="17"/>
      <c r="CGL368" s="16"/>
      <c r="CGM368" s="17"/>
      <c r="CGN368" s="16"/>
      <c r="CGO368" s="17"/>
      <c r="CGP368" s="16"/>
      <c r="CGQ368" s="17"/>
      <c r="CGR368" s="16"/>
      <c r="CGS368" s="17"/>
      <c r="CGT368" s="16"/>
      <c r="CGU368" s="17"/>
      <c r="CGV368" s="16"/>
      <c r="CGW368" s="17"/>
      <c r="CGX368" s="16"/>
      <c r="CGY368" s="17"/>
      <c r="CGZ368" s="16"/>
      <c r="CHA368" s="17"/>
      <c r="CHB368" s="16"/>
      <c r="CHC368" s="17"/>
      <c r="CHD368" s="16"/>
      <c r="CHE368" s="17"/>
      <c r="CHF368" s="16"/>
      <c r="CHG368" s="17"/>
      <c r="CHH368" s="16"/>
      <c r="CHI368" s="17"/>
      <c r="CHJ368" s="16"/>
      <c r="CHK368" s="17"/>
      <c r="CHL368" s="16"/>
      <c r="CHM368" s="17"/>
      <c r="CHN368" s="16"/>
      <c r="CHO368" s="17"/>
      <c r="CHP368" s="16"/>
      <c r="CHQ368" s="17"/>
      <c r="CHR368" s="16"/>
      <c r="CHS368" s="17"/>
      <c r="CHT368" s="16"/>
      <c r="CHU368" s="17"/>
      <c r="CHV368" s="16"/>
      <c r="CHW368" s="17"/>
      <c r="CHX368" s="16"/>
      <c r="CHY368" s="17"/>
      <c r="CHZ368" s="16"/>
      <c r="CIA368" s="17"/>
      <c r="CIB368" s="16"/>
      <c r="CIC368" s="17"/>
      <c r="CID368" s="16"/>
      <c r="CIE368" s="17"/>
      <c r="CIF368" s="16"/>
      <c r="CIG368" s="17"/>
      <c r="CIH368" s="16"/>
      <c r="CII368" s="17"/>
      <c r="CIJ368" s="16"/>
      <c r="CIK368" s="17"/>
      <c r="CIL368" s="16"/>
      <c r="CIM368" s="17"/>
      <c r="CIN368" s="16"/>
      <c r="CIO368" s="17"/>
      <c r="CIP368" s="16"/>
      <c r="CIQ368" s="17"/>
      <c r="CIR368" s="16"/>
      <c r="CIS368" s="17"/>
      <c r="CIT368" s="16"/>
      <c r="CIU368" s="17"/>
      <c r="CIV368" s="16"/>
      <c r="CIW368" s="17"/>
      <c r="CIX368" s="16"/>
      <c r="CIY368" s="17"/>
      <c r="CIZ368" s="16"/>
      <c r="CJA368" s="17"/>
      <c r="CJB368" s="16"/>
      <c r="CJC368" s="17"/>
      <c r="CJD368" s="16"/>
      <c r="CJE368" s="17"/>
      <c r="CJF368" s="16"/>
      <c r="CJG368" s="17"/>
      <c r="CJH368" s="16"/>
      <c r="CJI368" s="17"/>
      <c r="CJJ368" s="16"/>
      <c r="CJK368" s="17"/>
      <c r="CJL368" s="16"/>
      <c r="CJM368" s="17"/>
      <c r="CJN368" s="16"/>
      <c r="CJO368" s="17"/>
      <c r="CJP368" s="16"/>
      <c r="CJQ368" s="17"/>
      <c r="CJR368" s="16"/>
      <c r="CJS368" s="17"/>
      <c r="CJT368" s="16"/>
      <c r="CJU368" s="17"/>
      <c r="CJV368" s="16"/>
      <c r="CJW368" s="17"/>
      <c r="CJX368" s="16"/>
      <c r="CJY368" s="17"/>
      <c r="CJZ368" s="16"/>
      <c r="CKA368" s="17"/>
      <c r="CKB368" s="16"/>
      <c r="CKC368" s="17"/>
      <c r="CKD368" s="16"/>
      <c r="CKE368" s="17"/>
      <c r="CKF368" s="16"/>
      <c r="CKG368" s="17"/>
      <c r="CKH368" s="16"/>
      <c r="CKI368" s="17"/>
      <c r="CKJ368" s="16"/>
      <c r="CKK368" s="17"/>
      <c r="CKL368" s="16"/>
      <c r="CKM368" s="17"/>
      <c r="CKN368" s="16"/>
      <c r="CKO368" s="17"/>
      <c r="CKP368" s="16"/>
      <c r="CKQ368" s="17"/>
      <c r="CKR368" s="16"/>
      <c r="CKS368" s="17"/>
      <c r="CKT368" s="16"/>
      <c r="CKU368" s="17"/>
      <c r="CKV368" s="16"/>
      <c r="CKW368" s="17"/>
      <c r="CKX368" s="16"/>
      <c r="CKY368" s="17"/>
      <c r="CKZ368" s="16"/>
      <c r="CLA368" s="17"/>
      <c r="CLB368" s="16"/>
      <c r="CLC368" s="17"/>
      <c r="CLD368" s="16"/>
      <c r="CLE368" s="17"/>
      <c r="CLF368" s="16"/>
      <c r="CLG368" s="17"/>
      <c r="CLH368" s="16"/>
      <c r="CLI368" s="17"/>
      <c r="CLJ368" s="16"/>
      <c r="CLK368" s="17"/>
      <c r="CLL368" s="16"/>
      <c r="CLM368" s="17"/>
      <c r="CLN368" s="16"/>
      <c r="CLO368" s="17"/>
      <c r="CLP368" s="16"/>
      <c r="CLQ368" s="17"/>
      <c r="CLR368" s="16"/>
      <c r="CLS368" s="17"/>
      <c r="CLT368" s="16"/>
      <c r="CLU368" s="17"/>
      <c r="CLV368" s="16"/>
      <c r="CLW368" s="17"/>
      <c r="CLX368" s="16"/>
      <c r="CLY368" s="17"/>
      <c r="CLZ368" s="16"/>
      <c r="CMA368" s="17"/>
      <c r="CMB368" s="16"/>
      <c r="CMC368" s="17"/>
      <c r="CMD368" s="16"/>
      <c r="CME368" s="17"/>
      <c r="CMF368" s="16"/>
      <c r="CMG368" s="17"/>
      <c r="CMH368" s="16"/>
      <c r="CMI368" s="17"/>
      <c r="CMJ368" s="16"/>
      <c r="CMK368" s="17"/>
      <c r="CML368" s="16"/>
      <c r="CMM368" s="17"/>
      <c r="CMN368" s="16"/>
      <c r="CMO368" s="17"/>
      <c r="CMP368" s="16"/>
      <c r="CMQ368" s="17"/>
      <c r="CMR368" s="16"/>
      <c r="CMS368" s="17"/>
      <c r="CMT368" s="16"/>
      <c r="CMU368" s="17"/>
      <c r="CMV368" s="16"/>
      <c r="CMW368" s="17"/>
      <c r="CMX368" s="16"/>
      <c r="CMY368" s="17"/>
      <c r="CMZ368" s="16"/>
      <c r="CNA368" s="17"/>
      <c r="CNB368" s="16"/>
      <c r="CNC368" s="17"/>
      <c r="CND368" s="16"/>
      <c r="CNE368" s="17"/>
      <c r="CNF368" s="16"/>
      <c r="CNG368" s="17"/>
      <c r="CNH368" s="16"/>
      <c r="CNI368" s="17"/>
      <c r="CNJ368" s="16"/>
      <c r="CNK368" s="17"/>
      <c r="CNL368" s="16"/>
      <c r="CNM368" s="17"/>
      <c r="CNN368" s="16"/>
      <c r="CNO368" s="17"/>
      <c r="CNP368" s="16"/>
      <c r="CNQ368" s="17"/>
      <c r="CNR368" s="16"/>
      <c r="CNS368" s="17"/>
      <c r="CNT368" s="16"/>
      <c r="CNU368" s="17"/>
      <c r="CNV368" s="16"/>
      <c r="CNW368" s="17"/>
      <c r="CNX368" s="16"/>
      <c r="CNY368" s="17"/>
      <c r="CNZ368" s="16"/>
      <c r="COA368" s="17"/>
      <c r="COB368" s="16"/>
      <c r="COC368" s="17"/>
      <c r="COD368" s="16"/>
      <c r="COE368" s="17"/>
      <c r="COF368" s="16"/>
      <c r="COG368" s="17"/>
      <c r="COH368" s="16"/>
      <c r="COI368" s="17"/>
      <c r="COJ368" s="16"/>
      <c r="COK368" s="17"/>
      <c r="COL368" s="16"/>
      <c r="COM368" s="17"/>
      <c r="CON368" s="16"/>
      <c r="COO368" s="17"/>
      <c r="COP368" s="16"/>
      <c r="COQ368" s="17"/>
      <c r="COR368" s="16"/>
      <c r="COS368" s="17"/>
      <c r="COT368" s="16"/>
      <c r="COU368" s="17"/>
      <c r="COV368" s="16"/>
      <c r="COW368" s="17"/>
      <c r="COX368" s="16"/>
      <c r="COY368" s="17"/>
      <c r="COZ368" s="16"/>
      <c r="CPA368" s="17"/>
      <c r="CPB368" s="16"/>
      <c r="CPC368" s="17"/>
      <c r="CPD368" s="16"/>
      <c r="CPE368" s="17"/>
      <c r="CPF368" s="16"/>
      <c r="CPG368" s="17"/>
      <c r="CPH368" s="16"/>
      <c r="CPI368" s="17"/>
      <c r="CPJ368" s="16"/>
      <c r="CPK368" s="17"/>
      <c r="CPL368" s="16"/>
      <c r="CPM368" s="17"/>
      <c r="CPN368" s="16"/>
      <c r="CPO368" s="17"/>
      <c r="CPP368" s="16"/>
      <c r="CPQ368" s="17"/>
      <c r="CPR368" s="16"/>
      <c r="CPS368" s="17"/>
      <c r="CPT368" s="16"/>
      <c r="CPU368" s="17"/>
      <c r="CPV368" s="16"/>
      <c r="CPW368" s="17"/>
      <c r="CPX368" s="16"/>
      <c r="CPY368" s="17"/>
      <c r="CPZ368" s="16"/>
      <c r="CQA368" s="17"/>
      <c r="CQB368" s="16"/>
      <c r="CQC368" s="17"/>
      <c r="CQD368" s="16"/>
      <c r="CQE368" s="17"/>
      <c r="CQF368" s="16"/>
      <c r="CQG368" s="17"/>
      <c r="CQH368" s="16"/>
      <c r="CQI368" s="17"/>
      <c r="CQJ368" s="16"/>
      <c r="CQK368" s="17"/>
      <c r="CQL368" s="16"/>
      <c r="CQM368" s="17"/>
      <c r="CQN368" s="16"/>
      <c r="CQO368" s="17"/>
      <c r="CQP368" s="16"/>
      <c r="CQQ368" s="17"/>
      <c r="CQR368" s="16"/>
      <c r="CQS368" s="17"/>
      <c r="CQT368" s="16"/>
      <c r="CQU368" s="17"/>
      <c r="CQV368" s="16"/>
      <c r="CQW368" s="17"/>
      <c r="CQX368" s="16"/>
      <c r="CQY368" s="17"/>
      <c r="CQZ368" s="16"/>
      <c r="CRA368" s="17"/>
      <c r="CRB368" s="16"/>
      <c r="CRC368" s="17"/>
      <c r="CRD368" s="16"/>
      <c r="CRE368" s="17"/>
      <c r="CRF368" s="16"/>
      <c r="CRG368" s="17"/>
      <c r="CRH368" s="16"/>
      <c r="CRI368" s="17"/>
      <c r="CRJ368" s="16"/>
      <c r="CRK368" s="17"/>
      <c r="CRL368" s="16"/>
      <c r="CRM368" s="17"/>
      <c r="CRN368" s="16"/>
      <c r="CRO368" s="17"/>
      <c r="CRP368" s="16"/>
      <c r="CRQ368" s="17"/>
      <c r="CRR368" s="16"/>
      <c r="CRS368" s="17"/>
      <c r="CRT368" s="16"/>
      <c r="CRU368" s="17"/>
      <c r="CRV368" s="16"/>
      <c r="CRW368" s="17"/>
      <c r="CRX368" s="16"/>
      <c r="CRY368" s="17"/>
      <c r="CRZ368" s="16"/>
      <c r="CSA368" s="17"/>
      <c r="CSB368" s="16"/>
      <c r="CSC368" s="17"/>
      <c r="CSD368" s="16"/>
      <c r="CSE368" s="17"/>
      <c r="CSF368" s="16"/>
      <c r="CSG368" s="17"/>
      <c r="CSH368" s="16"/>
      <c r="CSI368" s="17"/>
      <c r="CSJ368" s="16"/>
      <c r="CSK368" s="17"/>
      <c r="CSL368" s="16"/>
      <c r="CSM368" s="17"/>
      <c r="CSN368" s="16"/>
      <c r="CSO368" s="17"/>
      <c r="CSP368" s="16"/>
      <c r="CSQ368" s="17"/>
      <c r="CSR368" s="16"/>
      <c r="CSS368" s="17"/>
      <c r="CST368" s="16"/>
      <c r="CSU368" s="17"/>
      <c r="CSV368" s="16"/>
      <c r="CSW368" s="17"/>
      <c r="CSX368" s="16"/>
      <c r="CSY368" s="17"/>
      <c r="CSZ368" s="16"/>
      <c r="CTA368" s="17"/>
      <c r="CTB368" s="16"/>
      <c r="CTC368" s="17"/>
      <c r="CTD368" s="16"/>
      <c r="CTE368" s="17"/>
      <c r="CTF368" s="16"/>
      <c r="CTG368" s="17"/>
      <c r="CTH368" s="16"/>
      <c r="CTI368" s="17"/>
      <c r="CTJ368" s="16"/>
      <c r="CTK368" s="17"/>
      <c r="CTL368" s="16"/>
      <c r="CTM368" s="17"/>
      <c r="CTN368" s="16"/>
      <c r="CTO368" s="17"/>
      <c r="CTP368" s="16"/>
      <c r="CTQ368" s="17"/>
      <c r="CTR368" s="16"/>
      <c r="CTS368" s="17"/>
      <c r="CTT368" s="16"/>
      <c r="CTU368" s="17"/>
      <c r="CTV368" s="16"/>
      <c r="CTW368" s="17"/>
      <c r="CTX368" s="16"/>
      <c r="CTY368" s="17"/>
      <c r="CTZ368" s="16"/>
      <c r="CUA368" s="17"/>
      <c r="CUB368" s="16"/>
      <c r="CUC368" s="17"/>
      <c r="CUD368" s="16"/>
      <c r="CUE368" s="17"/>
      <c r="CUF368" s="16"/>
      <c r="CUG368" s="17"/>
      <c r="CUH368" s="16"/>
      <c r="CUI368" s="17"/>
      <c r="CUJ368" s="16"/>
      <c r="CUK368" s="17"/>
      <c r="CUL368" s="16"/>
      <c r="CUM368" s="17"/>
      <c r="CUN368" s="16"/>
      <c r="CUO368" s="17"/>
      <c r="CUP368" s="16"/>
      <c r="CUQ368" s="17"/>
      <c r="CUR368" s="16"/>
      <c r="CUS368" s="17"/>
      <c r="CUT368" s="16"/>
      <c r="CUU368" s="17"/>
      <c r="CUV368" s="16"/>
      <c r="CUW368" s="17"/>
      <c r="CUX368" s="16"/>
      <c r="CUY368" s="17"/>
      <c r="CUZ368" s="16"/>
      <c r="CVA368" s="17"/>
      <c r="CVB368" s="16"/>
      <c r="CVC368" s="17"/>
      <c r="CVD368" s="16"/>
      <c r="CVE368" s="17"/>
      <c r="CVF368" s="16"/>
      <c r="CVG368" s="17"/>
      <c r="CVH368" s="16"/>
      <c r="CVI368" s="17"/>
      <c r="CVJ368" s="16"/>
      <c r="CVK368" s="17"/>
      <c r="CVL368" s="16"/>
      <c r="CVM368" s="17"/>
      <c r="CVN368" s="16"/>
      <c r="CVO368" s="17"/>
      <c r="CVP368" s="16"/>
      <c r="CVQ368" s="17"/>
      <c r="CVR368" s="16"/>
      <c r="CVS368" s="17"/>
      <c r="CVT368" s="16"/>
      <c r="CVU368" s="17"/>
      <c r="CVV368" s="16"/>
      <c r="CVW368" s="17"/>
      <c r="CVX368" s="16"/>
      <c r="CVY368" s="17"/>
      <c r="CVZ368" s="16"/>
      <c r="CWA368" s="17"/>
      <c r="CWB368" s="16"/>
      <c r="CWC368" s="17"/>
      <c r="CWD368" s="16"/>
      <c r="CWE368" s="17"/>
      <c r="CWF368" s="16"/>
      <c r="CWG368" s="17"/>
      <c r="CWH368" s="16"/>
      <c r="CWI368" s="17"/>
      <c r="CWJ368" s="16"/>
      <c r="CWK368" s="17"/>
      <c r="CWL368" s="16"/>
      <c r="CWM368" s="17"/>
      <c r="CWN368" s="16"/>
      <c r="CWO368" s="17"/>
      <c r="CWP368" s="16"/>
      <c r="CWQ368" s="17"/>
      <c r="CWR368" s="16"/>
      <c r="CWS368" s="17"/>
      <c r="CWT368" s="16"/>
      <c r="CWU368" s="17"/>
      <c r="CWV368" s="16"/>
      <c r="CWW368" s="17"/>
      <c r="CWX368" s="16"/>
      <c r="CWY368" s="17"/>
      <c r="CWZ368" s="16"/>
      <c r="CXA368" s="17"/>
      <c r="CXB368" s="16"/>
      <c r="CXC368" s="17"/>
      <c r="CXD368" s="16"/>
      <c r="CXE368" s="17"/>
      <c r="CXF368" s="16"/>
      <c r="CXG368" s="17"/>
      <c r="CXH368" s="16"/>
      <c r="CXI368" s="17"/>
      <c r="CXJ368" s="16"/>
      <c r="CXK368" s="17"/>
      <c r="CXL368" s="16"/>
      <c r="CXM368" s="17"/>
      <c r="CXN368" s="16"/>
      <c r="CXO368" s="17"/>
      <c r="CXP368" s="16"/>
      <c r="CXQ368" s="17"/>
      <c r="CXR368" s="16"/>
      <c r="CXS368" s="17"/>
      <c r="CXT368" s="16"/>
      <c r="CXU368" s="17"/>
      <c r="CXV368" s="16"/>
      <c r="CXW368" s="17"/>
      <c r="CXX368" s="16"/>
      <c r="CXY368" s="17"/>
      <c r="CXZ368" s="16"/>
      <c r="CYA368" s="17"/>
      <c r="CYB368" s="16"/>
      <c r="CYC368" s="17"/>
      <c r="CYD368" s="16"/>
      <c r="CYE368" s="17"/>
      <c r="CYF368" s="16"/>
      <c r="CYG368" s="17"/>
      <c r="CYH368" s="16"/>
      <c r="CYI368" s="17"/>
      <c r="CYJ368" s="16"/>
      <c r="CYK368" s="17"/>
      <c r="CYL368" s="16"/>
      <c r="CYM368" s="17"/>
      <c r="CYN368" s="16"/>
      <c r="CYO368" s="17"/>
      <c r="CYP368" s="16"/>
      <c r="CYQ368" s="17"/>
      <c r="CYR368" s="16"/>
      <c r="CYS368" s="17"/>
      <c r="CYT368" s="16"/>
      <c r="CYU368" s="17"/>
      <c r="CYV368" s="16"/>
      <c r="CYW368" s="17"/>
      <c r="CYX368" s="16"/>
      <c r="CYY368" s="17"/>
      <c r="CYZ368" s="16"/>
      <c r="CZA368" s="17"/>
      <c r="CZB368" s="16"/>
      <c r="CZC368" s="17"/>
      <c r="CZD368" s="16"/>
      <c r="CZE368" s="17"/>
      <c r="CZF368" s="16"/>
      <c r="CZG368" s="17"/>
      <c r="CZH368" s="16"/>
      <c r="CZI368" s="17"/>
      <c r="CZJ368" s="16"/>
      <c r="CZK368" s="17"/>
      <c r="CZL368" s="16"/>
      <c r="CZM368" s="17"/>
      <c r="CZN368" s="16"/>
      <c r="CZO368" s="17"/>
      <c r="CZP368" s="16"/>
      <c r="CZQ368" s="17"/>
      <c r="CZR368" s="16"/>
      <c r="CZS368" s="17"/>
      <c r="CZT368" s="16"/>
      <c r="CZU368" s="17"/>
      <c r="CZV368" s="16"/>
      <c r="CZW368" s="17"/>
      <c r="CZX368" s="16"/>
      <c r="CZY368" s="17"/>
      <c r="CZZ368" s="16"/>
      <c r="DAA368" s="17"/>
      <c r="DAB368" s="16"/>
      <c r="DAC368" s="17"/>
      <c r="DAD368" s="16"/>
      <c r="DAE368" s="17"/>
      <c r="DAF368" s="16"/>
      <c r="DAG368" s="17"/>
      <c r="DAH368" s="16"/>
      <c r="DAI368" s="17"/>
      <c r="DAJ368" s="16"/>
      <c r="DAK368" s="17"/>
      <c r="DAL368" s="16"/>
      <c r="DAM368" s="17"/>
      <c r="DAN368" s="16"/>
      <c r="DAO368" s="17"/>
      <c r="DAP368" s="16"/>
      <c r="DAQ368" s="17"/>
      <c r="DAR368" s="16"/>
      <c r="DAS368" s="17"/>
      <c r="DAT368" s="16"/>
      <c r="DAU368" s="17"/>
      <c r="DAV368" s="16"/>
      <c r="DAW368" s="17"/>
      <c r="DAX368" s="16"/>
      <c r="DAY368" s="17"/>
      <c r="DAZ368" s="16"/>
      <c r="DBA368" s="17"/>
      <c r="DBB368" s="16"/>
      <c r="DBC368" s="17"/>
      <c r="DBD368" s="16"/>
      <c r="DBE368" s="17"/>
      <c r="DBF368" s="16"/>
      <c r="DBG368" s="17"/>
      <c r="DBH368" s="16"/>
      <c r="DBI368" s="17"/>
      <c r="DBJ368" s="16"/>
      <c r="DBK368" s="17"/>
      <c r="DBL368" s="16"/>
      <c r="DBM368" s="17"/>
      <c r="DBN368" s="16"/>
      <c r="DBO368" s="17"/>
      <c r="DBP368" s="16"/>
      <c r="DBQ368" s="17"/>
      <c r="DBR368" s="16"/>
      <c r="DBS368" s="17"/>
      <c r="DBT368" s="16"/>
      <c r="DBU368" s="17"/>
      <c r="DBV368" s="16"/>
      <c r="DBW368" s="17"/>
      <c r="DBX368" s="16"/>
      <c r="DBY368" s="17"/>
      <c r="DBZ368" s="16"/>
      <c r="DCA368" s="17"/>
      <c r="DCB368" s="16"/>
      <c r="DCC368" s="17"/>
      <c r="DCD368" s="16"/>
      <c r="DCE368" s="17"/>
      <c r="DCF368" s="16"/>
      <c r="DCG368" s="17"/>
      <c r="DCH368" s="16"/>
      <c r="DCI368" s="17"/>
      <c r="DCJ368" s="16"/>
      <c r="DCK368" s="17"/>
      <c r="DCL368" s="16"/>
      <c r="DCM368" s="17"/>
      <c r="DCN368" s="16"/>
      <c r="DCO368" s="17"/>
      <c r="DCP368" s="16"/>
      <c r="DCQ368" s="17"/>
      <c r="DCR368" s="16"/>
      <c r="DCS368" s="17"/>
      <c r="DCT368" s="16"/>
      <c r="DCU368" s="17"/>
      <c r="DCV368" s="16"/>
      <c r="DCW368" s="17"/>
      <c r="DCX368" s="16"/>
      <c r="DCY368" s="17"/>
      <c r="DCZ368" s="16"/>
      <c r="DDA368" s="17"/>
      <c r="DDB368" s="16"/>
      <c r="DDC368" s="17"/>
      <c r="DDD368" s="16"/>
      <c r="DDE368" s="17"/>
      <c r="DDF368" s="16"/>
      <c r="DDG368" s="17"/>
      <c r="DDH368" s="16"/>
      <c r="DDI368" s="17"/>
      <c r="DDJ368" s="16"/>
      <c r="DDK368" s="17"/>
      <c r="DDL368" s="16"/>
      <c r="DDM368" s="17"/>
      <c r="DDN368" s="16"/>
      <c r="DDO368" s="17"/>
      <c r="DDP368" s="16"/>
      <c r="DDQ368" s="17"/>
      <c r="DDR368" s="16"/>
      <c r="DDS368" s="17"/>
      <c r="DDT368" s="16"/>
      <c r="DDU368" s="17"/>
      <c r="DDV368" s="16"/>
      <c r="DDW368" s="17"/>
      <c r="DDX368" s="16"/>
      <c r="DDY368" s="17"/>
      <c r="DDZ368" s="16"/>
      <c r="DEA368" s="17"/>
      <c r="DEB368" s="16"/>
      <c r="DEC368" s="17"/>
      <c r="DED368" s="16"/>
      <c r="DEE368" s="17"/>
      <c r="DEF368" s="16"/>
      <c r="DEG368" s="17"/>
      <c r="DEH368" s="16"/>
      <c r="DEI368" s="17"/>
      <c r="DEJ368" s="16"/>
      <c r="DEK368" s="17"/>
      <c r="DEL368" s="16"/>
      <c r="DEM368" s="17"/>
      <c r="DEN368" s="16"/>
      <c r="DEO368" s="17"/>
      <c r="DEP368" s="16"/>
      <c r="DEQ368" s="17"/>
      <c r="DER368" s="16"/>
      <c r="DES368" s="17"/>
      <c r="DET368" s="16"/>
      <c r="DEU368" s="17"/>
      <c r="DEV368" s="16"/>
      <c r="DEW368" s="17"/>
      <c r="DEX368" s="16"/>
      <c r="DEY368" s="17"/>
      <c r="DEZ368" s="16"/>
      <c r="DFA368" s="17"/>
      <c r="DFB368" s="16"/>
      <c r="DFC368" s="17"/>
      <c r="DFD368" s="16"/>
      <c r="DFE368" s="17"/>
      <c r="DFF368" s="16"/>
      <c r="DFG368" s="17"/>
      <c r="DFH368" s="16"/>
      <c r="DFI368" s="17"/>
      <c r="DFJ368" s="16"/>
      <c r="DFK368" s="17"/>
      <c r="DFL368" s="16"/>
      <c r="DFM368" s="17"/>
      <c r="DFN368" s="16"/>
      <c r="DFO368" s="17"/>
      <c r="DFP368" s="16"/>
      <c r="DFQ368" s="17"/>
      <c r="DFR368" s="16"/>
      <c r="DFS368" s="17"/>
      <c r="DFT368" s="16"/>
      <c r="DFU368" s="17"/>
      <c r="DFV368" s="16"/>
      <c r="DFW368" s="17"/>
      <c r="DFX368" s="16"/>
      <c r="DFY368" s="17"/>
      <c r="DFZ368" s="16"/>
      <c r="DGA368" s="17"/>
      <c r="DGB368" s="16"/>
      <c r="DGC368" s="17"/>
      <c r="DGD368" s="16"/>
      <c r="DGE368" s="17"/>
      <c r="DGF368" s="16"/>
      <c r="DGG368" s="17"/>
      <c r="DGH368" s="16"/>
      <c r="DGI368" s="17"/>
      <c r="DGJ368" s="16"/>
      <c r="DGK368" s="17"/>
      <c r="DGL368" s="16"/>
      <c r="DGM368" s="17"/>
      <c r="DGN368" s="16"/>
      <c r="DGO368" s="17"/>
      <c r="DGP368" s="16"/>
      <c r="DGQ368" s="17"/>
      <c r="DGR368" s="16"/>
      <c r="DGS368" s="17"/>
      <c r="DGT368" s="16"/>
      <c r="DGU368" s="17"/>
      <c r="DGV368" s="16"/>
      <c r="DGW368" s="17"/>
      <c r="DGX368" s="16"/>
      <c r="DGY368" s="17"/>
      <c r="DGZ368" s="16"/>
      <c r="DHA368" s="17"/>
      <c r="DHB368" s="16"/>
      <c r="DHC368" s="17"/>
      <c r="DHD368" s="16"/>
      <c r="DHE368" s="17"/>
      <c r="DHF368" s="16"/>
      <c r="DHG368" s="17"/>
      <c r="DHH368" s="16"/>
      <c r="DHI368" s="17"/>
      <c r="DHJ368" s="16"/>
      <c r="DHK368" s="17"/>
      <c r="DHL368" s="16"/>
      <c r="DHM368" s="17"/>
      <c r="DHN368" s="16"/>
      <c r="DHO368" s="17"/>
      <c r="DHP368" s="16"/>
      <c r="DHQ368" s="17"/>
      <c r="DHR368" s="16"/>
      <c r="DHS368" s="17"/>
      <c r="DHT368" s="16"/>
      <c r="DHU368" s="17"/>
      <c r="DHV368" s="16"/>
      <c r="DHW368" s="17"/>
      <c r="DHX368" s="16"/>
      <c r="DHY368" s="17"/>
      <c r="DHZ368" s="16"/>
      <c r="DIA368" s="17"/>
      <c r="DIB368" s="16"/>
      <c r="DIC368" s="17"/>
      <c r="DID368" s="16"/>
      <c r="DIE368" s="17"/>
      <c r="DIF368" s="16"/>
      <c r="DIG368" s="17"/>
      <c r="DIH368" s="16"/>
      <c r="DII368" s="17"/>
      <c r="DIJ368" s="16"/>
      <c r="DIK368" s="17"/>
      <c r="DIL368" s="16"/>
      <c r="DIM368" s="17"/>
      <c r="DIN368" s="16"/>
      <c r="DIO368" s="17"/>
      <c r="DIP368" s="16"/>
      <c r="DIQ368" s="17"/>
      <c r="DIR368" s="16"/>
      <c r="DIS368" s="17"/>
      <c r="DIT368" s="16"/>
      <c r="DIU368" s="17"/>
      <c r="DIV368" s="16"/>
      <c r="DIW368" s="17"/>
      <c r="DIX368" s="16"/>
      <c r="DIY368" s="17"/>
      <c r="DIZ368" s="16"/>
      <c r="DJA368" s="17"/>
      <c r="DJB368" s="16"/>
      <c r="DJC368" s="17"/>
      <c r="DJD368" s="16"/>
      <c r="DJE368" s="17"/>
      <c r="DJF368" s="16"/>
      <c r="DJG368" s="17"/>
      <c r="DJH368" s="16"/>
      <c r="DJI368" s="17"/>
      <c r="DJJ368" s="16"/>
      <c r="DJK368" s="17"/>
      <c r="DJL368" s="16"/>
      <c r="DJM368" s="17"/>
      <c r="DJN368" s="16"/>
      <c r="DJO368" s="17"/>
      <c r="DJP368" s="16"/>
      <c r="DJQ368" s="17"/>
      <c r="DJR368" s="16"/>
      <c r="DJS368" s="17"/>
      <c r="DJT368" s="16"/>
      <c r="DJU368" s="17"/>
      <c r="DJV368" s="16"/>
      <c r="DJW368" s="17"/>
      <c r="DJX368" s="16"/>
      <c r="DJY368" s="17"/>
      <c r="DJZ368" s="16"/>
      <c r="DKA368" s="17"/>
      <c r="DKB368" s="16"/>
      <c r="DKC368" s="17"/>
      <c r="DKD368" s="16"/>
      <c r="DKE368" s="17"/>
      <c r="DKF368" s="16"/>
      <c r="DKG368" s="17"/>
      <c r="DKH368" s="16"/>
      <c r="DKI368" s="17"/>
      <c r="DKJ368" s="16"/>
      <c r="DKK368" s="17"/>
      <c r="DKL368" s="16"/>
      <c r="DKM368" s="17"/>
      <c r="DKN368" s="16"/>
      <c r="DKO368" s="17"/>
      <c r="DKP368" s="16"/>
      <c r="DKQ368" s="17"/>
      <c r="DKR368" s="16"/>
      <c r="DKS368" s="17"/>
      <c r="DKT368" s="16"/>
      <c r="DKU368" s="17"/>
      <c r="DKV368" s="16"/>
      <c r="DKW368" s="17"/>
      <c r="DKX368" s="16"/>
      <c r="DKY368" s="17"/>
      <c r="DKZ368" s="16"/>
      <c r="DLA368" s="17"/>
      <c r="DLB368" s="16"/>
      <c r="DLC368" s="17"/>
      <c r="DLD368" s="16"/>
      <c r="DLE368" s="17"/>
      <c r="DLF368" s="16"/>
      <c r="DLG368" s="17"/>
      <c r="DLH368" s="16"/>
      <c r="DLI368" s="17"/>
      <c r="DLJ368" s="16"/>
      <c r="DLK368" s="17"/>
      <c r="DLL368" s="16"/>
      <c r="DLM368" s="17"/>
      <c r="DLN368" s="16"/>
      <c r="DLO368" s="17"/>
      <c r="DLP368" s="16"/>
      <c r="DLQ368" s="17"/>
      <c r="DLR368" s="16"/>
      <c r="DLS368" s="17"/>
      <c r="DLT368" s="16"/>
      <c r="DLU368" s="17"/>
      <c r="DLV368" s="16"/>
      <c r="DLW368" s="17"/>
      <c r="DLX368" s="16"/>
      <c r="DLY368" s="17"/>
      <c r="DLZ368" s="16"/>
      <c r="DMA368" s="17"/>
      <c r="DMB368" s="16"/>
      <c r="DMC368" s="17"/>
      <c r="DMD368" s="16"/>
      <c r="DME368" s="17"/>
      <c r="DMF368" s="16"/>
      <c r="DMG368" s="17"/>
      <c r="DMH368" s="16"/>
      <c r="DMI368" s="17"/>
      <c r="DMJ368" s="16"/>
      <c r="DMK368" s="17"/>
      <c r="DML368" s="16"/>
      <c r="DMM368" s="17"/>
      <c r="DMN368" s="16"/>
      <c r="DMO368" s="17"/>
      <c r="DMP368" s="16"/>
      <c r="DMQ368" s="17"/>
      <c r="DMR368" s="16"/>
      <c r="DMS368" s="17"/>
      <c r="DMT368" s="16"/>
      <c r="DMU368" s="17"/>
      <c r="DMV368" s="16"/>
      <c r="DMW368" s="17"/>
      <c r="DMX368" s="16"/>
      <c r="DMY368" s="17"/>
      <c r="DMZ368" s="16"/>
      <c r="DNA368" s="17"/>
      <c r="DNB368" s="16"/>
      <c r="DNC368" s="17"/>
      <c r="DND368" s="16"/>
      <c r="DNE368" s="17"/>
      <c r="DNF368" s="16"/>
      <c r="DNG368" s="17"/>
      <c r="DNH368" s="16"/>
      <c r="DNI368" s="17"/>
      <c r="DNJ368" s="16"/>
      <c r="DNK368" s="17"/>
      <c r="DNL368" s="16"/>
      <c r="DNM368" s="17"/>
      <c r="DNN368" s="16"/>
      <c r="DNO368" s="17"/>
      <c r="DNP368" s="16"/>
      <c r="DNQ368" s="17"/>
      <c r="DNR368" s="16"/>
      <c r="DNS368" s="17"/>
      <c r="DNT368" s="16"/>
      <c r="DNU368" s="17"/>
      <c r="DNV368" s="16"/>
      <c r="DNW368" s="17"/>
      <c r="DNX368" s="16"/>
      <c r="DNY368" s="17"/>
      <c r="DNZ368" s="16"/>
      <c r="DOA368" s="17"/>
      <c r="DOB368" s="16"/>
      <c r="DOC368" s="17"/>
      <c r="DOD368" s="16"/>
      <c r="DOE368" s="17"/>
      <c r="DOF368" s="16"/>
      <c r="DOG368" s="17"/>
      <c r="DOH368" s="16"/>
      <c r="DOI368" s="17"/>
      <c r="DOJ368" s="16"/>
      <c r="DOK368" s="17"/>
      <c r="DOL368" s="16"/>
      <c r="DOM368" s="17"/>
      <c r="DON368" s="16"/>
      <c r="DOO368" s="17"/>
      <c r="DOP368" s="16"/>
      <c r="DOQ368" s="17"/>
      <c r="DOR368" s="16"/>
      <c r="DOS368" s="17"/>
      <c r="DOT368" s="16"/>
      <c r="DOU368" s="17"/>
      <c r="DOV368" s="16"/>
      <c r="DOW368" s="17"/>
      <c r="DOX368" s="16"/>
      <c r="DOY368" s="17"/>
      <c r="DOZ368" s="16"/>
      <c r="DPA368" s="17"/>
      <c r="DPB368" s="16"/>
      <c r="DPC368" s="17"/>
      <c r="DPD368" s="16"/>
      <c r="DPE368" s="17"/>
      <c r="DPF368" s="16"/>
      <c r="DPG368" s="17"/>
      <c r="DPH368" s="16"/>
      <c r="DPI368" s="17"/>
      <c r="DPJ368" s="16"/>
      <c r="DPK368" s="17"/>
      <c r="DPL368" s="16"/>
      <c r="DPM368" s="17"/>
      <c r="DPN368" s="16"/>
      <c r="DPO368" s="17"/>
      <c r="DPP368" s="16"/>
      <c r="DPQ368" s="17"/>
      <c r="DPR368" s="16"/>
      <c r="DPS368" s="17"/>
      <c r="DPT368" s="16"/>
      <c r="DPU368" s="17"/>
      <c r="DPV368" s="16"/>
      <c r="DPW368" s="17"/>
      <c r="DPX368" s="16"/>
      <c r="DPY368" s="17"/>
      <c r="DPZ368" s="16"/>
      <c r="DQA368" s="17"/>
      <c r="DQB368" s="16"/>
      <c r="DQC368" s="17"/>
      <c r="DQD368" s="16"/>
      <c r="DQE368" s="17"/>
      <c r="DQF368" s="16"/>
      <c r="DQG368" s="17"/>
      <c r="DQH368" s="16"/>
      <c r="DQI368" s="17"/>
      <c r="DQJ368" s="16"/>
      <c r="DQK368" s="17"/>
      <c r="DQL368" s="16"/>
      <c r="DQM368" s="17"/>
      <c r="DQN368" s="16"/>
      <c r="DQO368" s="17"/>
      <c r="DQP368" s="16"/>
      <c r="DQQ368" s="17"/>
      <c r="DQR368" s="16"/>
      <c r="DQS368" s="17"/>
      <c r="DQT368" s="16"/>
      <c r="DQU368" s="17"/>
      <c r="DQV368" s="16"/>
      <c r="DQW368" s="17"/>
      <c r="DQX368" s="16"/>
      <c r="DQY368" s="17"/>
      <c r="DQZ368" s="16"/>
      <c r="DRA368" s="17"/>
      <c r="DRB368" s="16"/>
      <c r="DRC368" s="17"/>
      <c r="DRD368" s="16"/>
      <c r="DRE368" s="17"/>
      <c r="DRF368" s="16"/>
      <c r="DRG368" s="17"/>
      <c r="DRH368" s="16"/>
      <c r="DRI368" s="17"/>
      <c r="DRJ368" s="16"/>
      <c r="DRK368" s="17"/>
      <c r="DRL368" s="16"/>
      <c r="DRM368" s="17"/>
      <c r="DRN368" s="16"/>
      <c r="DRO368" s="17"/>
      <c r="DRP368" s="16"/>
      <c r="DRQ368" s="17"/>
      <c r="DRR368" s="16"/>
      <c r="DRS368" s="17"/>
      <c r="DRT368" s="16"/>
      <c r="DRU368" s="17"/>
      <c r="DRV368" s="16"/>
      <c r="DRW368" s="17"/>
      <c r="DRX368" s="16"/>
      <c r="DRY368" s="17"/>
      <c r="DRZ368" s="16"/>
      <c r="DSA368" s="17"/>
      <c r="DSB368" s="16"/>
      <c r="DSC368" s="17"/>
      <c r="DSD368" s="16"/>
      <c r="DSE368" s="17"/>
      <c r="DSF368" s="16"/>
      <c r="DSG368" s="17"/>
      <c r="DSH368" s="16"/>
      <c r="DSI368" s="17"/>
      <c r="DSJ368" s="16"/>
      <c r="DSK368" s="17"/>
      <c r="DSL368" s="16"/>
      <c r="DSM368" s="17"/>
      <c r="DSN368" s="16"/>
      <c r="DSO368" s="17"/>
      <c r="DSP368" s="16"/>
      <c r="DSQ368" s="17"/>
      <c r="DSR368" s="16"/>
      <c r="DSS368" s="17"/>
      <c r="DST368" s="16"/>
      <c r="DSU368" s="17"/>
      <c r="DSV368" s="16"/>
      <c r="DSW368" s="17"/>
      <c r="DSX368" s="16"/>
      <c r="DSY368" s="17"/>
      <c r="DSZ368" s="16"/>
      <c r="DTA368" s="17"/>
      <c r="DTB368" s="16"/>
      <c r="DTC368" s="17"/>
      <c r="DTD368" s="16"/>
      <c r="DTE368" s="17"/>
      <c r="DTF368" s="16"/>
      <c r="DTG368" s="17"/>
      <c r="DTH368" s="16"/>
      <c r="DTI368" s="17"/>
      <c r="DTJ368" s="16"/>
      <c r="DTK368" s="17"/>
      <c r="DTL368" s="16"/>
      <c r="DTM368" s="17"/>
      <c r="DTN368" s="16"/>
      <c r="DTO368" s="17"/>
      <c r="DTP368" s="16"/>
      <c r="DTQ368" s="17"/>
      <c r="DTR368" s="16"/>
      <c r="DTS368" s="17"/>
      <c r="DTT368" s="16"/>
      <c r="DTU368" s="17"/>
      <c r="DTV368" s="16"/>
      <c r="DTW368" s="17"/>
      <c r="DTX368" s="16"/>
      <c r="DTY368" s="17"/>
      <c r="DTZ368" s="16"/>
      <c r="DUA368" s="17"/>
      <c r="DUB368" s="16"/>
      <c r="DUC368" s="17"/>
      <c r="DUD368" s="16"/>
      <c r="DUE368" s="17"/>
      <c r="DUF368" s="16"/>
      <c r="DUG368" s="17"/>
      <c r="DUH368" s="16"/>
      <c r="DUI368" s="17"/>
      <c r="DUJ368" s="16"/>
      <c r="DUK368" s="17"/>
      <c r="DUL368" s="16"/>
      <c r="DUM368" s="17"/>
      <c r="DUN368" s="16"/>
      <c r="DUO368" s="17"/>
      <c r="DUP368" s="16"/>
      <c r="DUQ368" s="17"/>
      <c r="DUR368" s="16"/>
      <c r="DUS368" s="17"/>
      <c r="DUT368" s="16"/>
      <c r="DUU368" s="17"/>
      <c r="DUV368" s="16"/>
      <c r="DUW368" s="17"/>
      <c r="DUX368" s="16"/>
      <c r="DUY368" s="17"/>
      <c r="DUZ368" s="16"/>
      <c r="DVA368" s="17"/>
      <c r="DVB368" s="16"/>
      <c r="DVC368" s="17"/>
      <c r="DVD368" s="16"/>
      <c r="DVE368" s="17"/>
      <c r="DVF368" s="16"/>
      <c r="DVG368" s="17"/>
      <c r="DVH368" s="16"/>
      <c r="DVI368" s="17"/>
      <c r="DVJ368" s="16"/>
      <c r="DVK368" s="17"/>
      <c r="DVL368" s="16"/>
      <c r="DVM368" s="17"/>
      <c r="DVN368" s="16"/>
      <c r="DVO368" s="17"/>
      <c r="DVP368" s="16"/>
      <c r="DVQ368" s="17"/>
      <c r="DVR368" s="16"/>
      <c r="DVS368" s="17"/>
      <c r="DVT368" s="16"/>
      <c r="DVU368" s="17"/>
      <c r="DVV368" s="16"/>
      <c r="DVW368" s="17"/>
      <c r="DVX368" s="16"/>
      <c r="DVY368" s="17"/>
      <c r="DVZ368" s="16"/>
      <c r="DWA368" s="17"/>
      <c r="DWB368" s="16"/>
      <c r="DWC368" s="17"/>
      <c r="DWD368" s="16"/>
      <c r="DWE368" s="17"/>
      <c r="DWF368" s="16"/>
      <c r="DWG368" s="17"/>
      <c r="DWH368" s="16"/>
      <c r="DWI368" s="17"/>
      <c r="DWJ368" s="16"/>
      <c r="DWK368" s="17"/>
      <c r="DWL368" s="16"/>
      <c r="DWM368" s="17"/>
      <c r="DWN368" s="16"/>
      <c r="DWO368" s="17"/>
      <c r="DWP368" s="16"/>
      <c r="DWQ368" s="17"/>
      <c r="DWR368" s="16"/>
      <c r="DWS368" s="17"/>
      <c r="DWT368" s="16"/>
      <c r="DWU368" s="17"/>
      <c r="DWV368" s="16"/>
      <c r="DWW368" s="17"/>
      <c r="DWX368" s="16"/>
      <c r="DWY368" s="17"/>
      <c r="DWZ368" s="16"/>
      <c r="DXA368" s="17"/>
      <c r="DXB368" s="16"/>
      <c r="DXC368" s="17"/>
      <c r="DXD368" s="16"/>
      <c r="DXE368" s="17"/>
      <c r="DXF368" s="16"/>
      <c r="DXG368" s="17"/>
      <c r="DXH368" s="16"/>
      <c r="DXI368" s="17"/>
      <c r="DXJ368" s="16"/>
      <c r="DXK368" s="17"/>
      <c r="DXL368" s="16"/>
      <c r="DXM368" s="17"/>
      <c r="DXN368" s="16"/>
      <c r="DXO368" s="17"/>
      <c r="DXP368" s="16"/>
      <c r="DXQ368" s="17"/>
      <c r="DXR368" s="16"/>
      <c r="DXS368" s="17"/>
      <c r="DXT368" s="16"/>
      <c r="DXU368" s="17"/>
      <c r="DXV368" s="16"/>
      <c r="DXW368" s="17"/>
      <c r="DXX368" s="16"/>
      <c r="DXY368" s="17"/>
      <c r="DXZ368" s="16"/>
      <c r="DYA368" s="17"/>
      <c r="DYB368" s="16"/>
      <c r="DYC368" s="17"/>
      <c r="DYD368" s="16"/>
      <c r="DYE368" s="17"/>
      <c r="DYF368" s="16"/>
      <c r="DYG368" s="17"/>
      <c r="DYH368" s="16"/>
      <c r="DYI368" s="17"/>
      <c r="DYJ368" s="16"/>
      <c r="DYK368" s="17"/>
      <c r="DYL368" s="16"/>
      <c r="DYM368" s="17"/>
      <c r="DYN368" s="16"/>
      <c r="DYO368" s="17"/>
      <c r="DYP368" s="16"/>
      <c r="DYQ368" s="17"/>
      <c r="DYR368" s="16"/>
      <c r="DYS368" s="17"/>
      <c r="DYT368" s="16"/>
      <c r="DYU368" s="17"/>
      <c r="DYV368" s="16"/>
      <c r="DYW368" s="17"/>
      <c r="DYX368" s="16"/>
      <c r="DYY368" s="17"/>
      <c r="DYZ368" s="16"/>
      <c r="DZA368" s="17"/>
      <c r="DZB368" s="16"/>
      <c r="DZC368" s="17"/>
      <c r="DZD368" s="16"/>
      <c r="DZE368" s="17"/>
      <c r="DZF368" s="16"/>
      <c r="DZG368" s="17"/>
      <c r="DZH368" s="16"/>
      <c r="DZI368" s="17"/>
      <c r="DZJ368" s="16"/>
      <c r="DZK368" s="17"/>
      <c r="DZL368" s="16"/>
      <c r="DZM368" s="17"/>
      <c r="DZN368" s="16"/>
      <c r="DZO368" s="17"/>
      <c r="DZP368" s="16"/>
      <c r="DZQ368" s="17"/>
      <c r="DZR368" s="16"/>
      <c r="DZS368" s="17"/>
      <c r="DZT368" s="16"/>
      <c r="DZU368" s="17"/>
      <c r="DZV368" s="16"/>
      <c r="DZW368" s="17"/>
      <c r="DZX368" s="16"/>
      <c r="DZY368" s="17"/>
      <c r="DZZ368" s="16"/>
      <c r="EAA368" s="17"/>
      <c r="EAB368" s="16"/>
      <c r="EAC368" s="17"/>
      <c r="EAD368" s="16"/>
      <c r="EAE368" s="17"/>
      <c r="EAF368" s="16"/>
      <c r="EAG368" s="17"/>
      <c r="EAH368" s="16"/>
      <c r="EAI368" s="17"/>
      <c r="EAJ368" s="16"/>
      <c r="EAK368" s="17"/>
      <c r="EAL368" s="16"/>
      <c r="EAM368" s="17"/>
      <c r="EAN368" s="16"/>
      <c r="EAO368" s="17"/>
      <c r="EAP368" s="16"/>
      <c r="EAQ368" s="17"/>
      <c r="EAR368" s="16"/>
      <c r="EAS368" s="17"/>
      <c r="EAT368" s="16"/>
      <c r="EAU368" s="17"/>
      <c r="EAV368" s="16"/>
      <c r="EAW368" s="17"/>
      <c r="EAX368" s="16"/>
      <c r="EAY368" s="17"/>
      <c r="EAZ368" s="16"/>
      <c r="EBA368" s="17"/>
      <c r="EBB368" s="16"/>
      <c r="EBC368" s="17"/>
      <c r="EBD368" s="16"/>
      <c r="EBE368" s="17"/>
      <c r="EBF368" s="16"/>
      <c r="EBG368" s="17"/>
      <c r="EBH368" s="16"/>
      <c r="EBI368" s="17"/>
      <c r="EBJ368" s="16"/>
      <c r="EBK368" s="17"/>
      <c r="EBL368" s="16"/>
      <c r="EBM368" s="17"/>
      <c r="EBN368" s="16"/>
      <c r="EBO368" s="17"/>
      <c r="EBP368" s="16"/>
      <c r="EBQ368" s="17"/>
      <c r="EBR368" s="16"/>
      <c r="EBS368" s="17"/>
      <c r="EBT368" s="16"/>
      <c r="EBU368" s="17"/>
      <c r="EBV368" s="16"/>
      <c r="EBW368" s="17"/>
      <c r="EBX368" s="16"/>
      <c r="EBY368" s="17"/>
      <c r="EBZ368" s="16"/>
      <c r="ECA368" s="17"/>
      <c r="ECB368" s="16"/>
      <c r="ECC368" s="17"/>
      <c r="ECD368" s="16"/>
      <c r="ECE368" s="17"/>
      <c r="ECF368" s="16"/>
      <c r="ECG368" s="17"/>
      <c r="ECH368" s="16"/>
      <c r="ECI368" s="17"/>
      <c r="ECJ368" s="16"/>
      <c r="ECK368" s="17"/>
      <c r="ECL368" s="16"/>
      <c r="ECM368" s="17"/>
      <c r="ECN368" s="16"/>
      <c r="ECO368" s="17"/>
      <c r="ECP368" s="16"/>
      <c r="ECQ368" s="17"/>
      <c r="ECR368" s="16"/>
      <c r="ECS368" s="17"/>
      <c r="ECT368" s="16"/>
      <c r="ECU368" s="17"/>
      <c r="ECV368" s="16"/>
      <c r="ECW368" s="17"/>
      <c r="ECX368" s="16"/>
      <c r="ECY368" s="17"/>
      <c r="ECZ368" s="16"/>
      <c r="EDA368" s="17"/>
      <c r="EDB368" s="16"/>
      <c r="EDC368" s="17"/>
      <c r="EDD368" s="16"/>
      <c r="EDE368" s="17"/>
      <c r="EDF368" s="16"/>
      <c r="EDG368" s="17"/>
      <c r="EDH368" s="16"/>
      <c r="EDI368" s="17"/>
      <c r="EDJ368" s="16"/>
      <c r="EDK368" s="17"/>
      <c r="EDL368" s="16"/>
      <c r="EDM368" s="17"/>
      <c r="EDN368" s="16"/>
      <c r="EDO368" s="17"/>
      <c r="EDP368" s="16"/>
      <c r="EDQ368" s="17"/>
      <c r="EDR368" s="16"/>
      <c r="EDS368" s="17"/>
      <c r="EDT368" s="16"/>
      <c r="EDU368" s="17"/>
      <c r="EDV368" s="16"/>
      <c r="EDW368" s="17"/>
      <c r="EDX368" s="16"/>
      <c r="EDY368" s="17"/>
      <c r="EDZ368" s="16"/>
      <c r="EEA368" s="17"/>
      <c r="EEB368" s="16"/>
      <c r="EEC368" s="17"/>
      <c r="EED368" s="16"/>
      <c r="EEE368" s="17"/>
      <c r="EEF368" s="16"/>
      <c r="EEG368" s="17"/>
      <c r="EEH368" s="16"/>
      <c r="EEI368" s="17"/>
      <c r="EEJ368" s="16"/>
      <c r="EEK368" s="17"/>
      <c r="EEL368" s="16"/>
      <c r="EEM368" s="17"/>
      <c r="EEN368" s="16"/>
      <c r="EEO368" s="17"/>
      <c r="EEP368" s="16"/>
      <c r="EEQ368" s="17"/>
      <c r="EER368" s="16"/>
      <c r="EES368" s="17"/>
      <c r="EET368" s="16"/>
      <c r="EEU368" s="17"/>
      <c r="EEV368" s="16"/>
      <c r="EEW368" s="17"/>
      <c r="EEX368" s="16"/>
      <c r="EEY368" s="17"/>
      <c r="EEZ368" s="16"/>
      <c r="EFA368" s="17"/>
      <c r="EFB368" s="16"/>
      <c r="EFC368" s="17"/>
      <c r="EFD368" s="16"/>
      <c r="EFE368" s="17"/>
      <c r="EFF368" s="16"/>
      <c r="EFG368" s="17"/>
      <c r="EFH368" s="16"/>
      <c r="EFI368" s="17"/>
      <c r="EFJ368" s="16"/>
      <c r="EFK368" s="17"/>
      <c r="EFL368" s="16"/>
      <c r="EFM368" s="17"/>
      <c r="EFN368" s="16"/>
      <c r="EFO368" s="17"/>
      <c r="EFP368" s="16"/>
      <c r="EFQ368" s="17"/>
      <c r="EFR368" s="16"/>
      <c r="EFS368" s="17"/>
      <c r="EFT368" s="16"/>
      <c r="EFU368" s="17"/>
      <c r="EFV368" s="16"/>
      <c r="EFW368" s="17"/>
      <c r="EFX368" s="16"/>
      <c r="EFY368" s="17"/>
      <c r="EFZ368" s="16"/>
      <c r="EGA368" s="17"/>
      <c r="EGB368" s="16"/>
      <c r="EGC368" s="17"/>
      <c r="EGD368" s="16"/>
      <c r="EGE368" s="17"/>
      <c r="EGF368" s="16"/>
      <c r="EGG368" s="17"/>
      <c r="EGH368" s="16"/>
      <c r="EGI368" s="17"/>
      <c r="EGJ368" s="16"/>
      <c r="EGK368" s="17"/>
      <c r="EGL368" s="16"/>
      <c r="EGM368" s="17"/>
      <c r="EGN368" s="16"/>
      <c r="EGO368" s="17"/>
      <c r="EGP368" s="16"/>
      <c r="EGQ368" s="17"/>
      <c r="EGR368" s="16"/>
      <c r="EGS368" s="17"/>
      <c r="EGT368" s="16"/>
      <c r="EGU368" s="17"/>
      <c r="EGV368" s="16"/>
      <c r="EGW368" s="17"/>
      <c r="EGX368" s="16"/>
      <c r="EGY368" s="17"/>
      <c r="EGZ368" s="16"/>
      <c r="EHA368" s="17"/>
      <c r="EHB368" s="16"/>
      <c r="EHC368" s="17"/>
      <c r="EHD368" s="16"/>
      <c r="EHE368" s="17"/>
      <c r="EHF368" s="16"/>
      <c r="EHG368" s="17"/>
      <c r="EHH368" s="16"/>
      <c r="EHI368" s="17"/>
      <c r="EHJ368" s="16"/>
      <c r="EHK368" s="17"/>
      <c r="EHL368" s="16"/>
      <c r="EHM368" s="17"/>
      <c r="EHN368" s="16"/>
      <c r="EHO368" s="17"/>
      <c r="EHP368" s="16"/>
      <c r="EHQ368" s="17"/>
      <c r="EHR368" s="16"/>
      <c r="EHS368" s="17"/>
      <c r="EHT368" s="16"/>
      <c r="EHU368" s="17"/>
      <c r="EHV368" s="16"/>
      <c r="EHW368" s="17"/>
      <c r="EHX368" s="16"/>
      <c r="EHY368" s="17"/>
      <c r="EHZ368" s="16"/>
      <c r="EIA368" s="17"/>
      <c r="EIB368" s="16"/>
      <c r="EIC368" s="17"/>
      <c r="EID368" s="16"/>
      <c r="EIE368" s="17"/>
      <c r="EIF368" s="16"/>
      <c r="EIG368" s="17"/>
      <c r="EIH368" s="16"/>
      <c r="EII368" s="17"/>
      <c r="EIJ368" s="16"/>
      <c r="EIK368" s="17"/>
      <c r="EIL368" s="16"/>
      <c r="EIM368" s="17"/>
      <c r="EIN368" s="16"/>
      <c r="EIO368" s="17"/>
      <c r="EIP368" s="16"/>
      <c r="EIQ368" s="17"/>
      <c r="EIR368" s="16"/>
      <c r="EIS368" s="17"/>
      <c r="EIT368" s="16"/>
      <c r="EIU368" s="17"/>
      <c r="EIV368" s="16"/>
      <c r="EIW368" s="17"/>
      <c r="EIX368" s="16"/>
      <c r="EIY368" s="17"/>
      <c r="EIZ368" s="16"/>
      <c r="EJA368" s="17"/>
      <c r="EJB368" s="16"/>
      <c r="EJC368" s="17"/>
      <c r="EJD368" s="16"/>
      <c r="EJE368" s="17"/>
      <c r="EJF368" s="16"/>
      <c r="EJG368" s="17"/>
      <c r="EJH368" s="16"/>
      <c r="EJI368" s="17"/>
      <c r="EJJ368" s="16"/>
      <c r="EJK368" s="17"/>
      <c r="EJL368" s="16"/>
      <c r="EJM368" s="17"/>
      <c r="EJN368" s="16"/>
      <c r="EJO368" s="17"/>
      <c r="EJP368" s="16"/>
      <c r="EJQ368" s="17"/>
      <c r="EJR368" s="16"/>
      <c r="EJS368" s="17"/>
      <c r="EJT368" s="16"/>
      <c r="EJU368" s="17"/>
      <c r="EJV368" s="16"/>
      <c r="EJW368" s="17"/>
      <c r="EJX368" s="16"/>
      <c r="EJY368" s="17"/>
      <c r="EJZ368" s="16"/>
      <c r="EKA368" s="17"/>
      <c r="EKB368" s="16"/>
      <c r="EKC368" s="17"/>
      <c r="EKD368" s="16"/>
      <c r="EKE368" s="17"/>
      <c r="EKF368" s="16"/>
      <c r="EKG368" s="17"/>
      <c r="EKH368" s="16"/>
      <c r="EKI368" s="17"/>
      <c r="EKJ368" s="16"/>
      <c r="EKK368" s="17"/>
      <c r="EKL368" s="16"/>
      <c r="EKM368" s="17"/>
      <c r="EKN368" s="16"/>
      <c r="EKO368" s="17"/>
      <c r="EKP368" s="16"/>
      <c r="EKQ368" s="17"/>
      <c r="EKR368" s="16"/>
      <c r="EKS368" s="17"/>
      <c r="EKT368" s="16"/>
      <c r="EKU368" s="17"/>
      <c r="EKV368" s="16"/>
      <c r="EKW368" s="17"/>
      <c r="EKX368" s="16"/>
      <c r="EKY368" s="17"/>
      <c r="EKZ368" s="16"/>
      <c r="ELA368" s="17"/>
      <c r="ELB368" s="16"/>
      <c r="ELC368" s="17"/>
      <c r="ELD368" s="16"/>
      <c r="ELE368" s="17"/>
      <c r="ELF368" s="16"/>
      <c r="ELG368" s="17"/>
      <c r="ELH368" s="16"/>
      <c r="ELI368" s="17"/>
      <c r="ELJ368" s="16"/>
      <c r="ELK368" s="17"/>
      <c r="ELL368" s="16"/>
      <c r="ELM368" s="17"/>
      <c r="ELN368" s="16"/>
      <c r="ELO368" s="17"/>
      <c r="ELP368" s="16"/>
      <c r="ELQ368" s="17"/>
      <c r="ELR368" s="16"/>
      <c r="ELS368" s="17"/>
      <c r="ELT368" s="16"/>
      <c r="ELU368" s="17"/>
      <c r="ELV368" s="16"/>
      <c r="ELW368" s="17"/>
      <c r="ELX368" s="16"/>
      <c r="ELY368" s="17"/>
      <c r="ELZ368" s="16"/>
      <c r="EMA368" s="17"/>
      <c r="EMB368" s="16"/>
      <c r="EMC368" s="17"/>
      <c r="EMD368" s="16"/>
      <c r="EME368" s="17"/>
      <c r="EMF368" s="16"/>
      <c r="EMG368" s="17"/>
      <c r="EMH368" s="16"/>
      <c r="EMI368" s="17"/>
      <c r="EMJ368" s="16"/>
      <c r="EMK368" s="17"/>
      <c r="EML368" s="16"/>
      <c r="EMM368" s="17"/>
      <c r="EMN368" s="16"/>
      <c r="EMO368" s="17"/>
      <c r="EMP368" s="16"/>
      <c r="EMQ368" s="17"/>
      <c r="EMR368" s="16"/>
      <c r="EMS368" s="17"/>
      <c r="EMT368" s="16"/>
      <c r="EMU368" s="17"/>
      <c r="EMV368" s="16"/>
      <c r="EMW368" s="17"/>
      <c r="EMX368" s="16"/>
      <c r="EMY368" s="17"/>
      <c r="EMZ368" s="16"/>
      <c r="ENA368" s="17"/>
      <c r="ENB368" s="16"/>
      <c r="ENC368" s="17"/>
      <c r="END368" s="16"/>
      <c r="ENE368" s="17"/>
      <c r="ENF368" s="16"/>
      <c r="ENG368" s="17"/>
      <c r="ENH368" s="16"/>
      <c r="ENI368" s="17"/>
      <c r="ENJ368" s="16"/>
      <c r="ENK368" s="17"/>
      <c r="ENL368" s="16"/>
      <c r="ENM368" s="17"/>
      <c r="ENN368" s="16"/>
      <c r="ENO368" s="17"/>
      <c r="ENP368" s="16"/>
      <c r="ENQ368" s="17"/>
      <c r="ENR368" s="16"/>
      <c r="ENS368" s="17"/>
      <c r="ENT368" s="16"/>
      <c r="ENU368" s="17"/>
      <c r="ENV368" s="16"/>
      <c r="ENW368" s="17"/>
      <c r="ENX368" s="16"/>
      <c r="ENY368" s="17"/>
      <c r="ENZ368" s="16"/>
      <c r="EOA368" s="17"/>
      <c r="EOB368" s="16"/>
      <c r="EOC368" s="17"/>
      <c r="EOD368" s="16"/>
      <c r="EOE368" s="17"/>
      <c r="EOF368" s="16"/>
      <c r="EOG368" s="17"/>
      <c r="EOH368" s="16"/>
      <c r="EOI368" s="17"/>
      <c r="EOJ368" s="16"/>
      <c r="EOK368" s="17"/>
      <c r="EOL368" s="16"/>
      <c r="EOM368" s="17"/>
      <c r="EON368" s="16"/>
      <c r="EOO368" s="17"/>
      <c r="EOP368" s="16"/>
      <c r="EOQ368" s="17"/>
      <c r="EOR368" s="16"/>
      <c r="EOS368" s="17"/>
      <c r="EOT368" s="16"/>
      <c r="EOU368" s="17"/>
      <c r="EOV368" s="16"/>
      <c r="EOW368" s="17"/>
      <c r="EOX368" s="16"/>
      <c r="EOY368" s="17"/>
      <c r="EOZ368" s="16"/>
      <c r="EPA368" s="17"/>
      <c r="EPB368" s="16"/>
      <c r="EPC368" s="17"/>
      <c r="EPD368" s="16"/>
      <c r="EPE368" s="17"/>
      <c r="EPF368" s="16"/>
      <c r="EPG368" s="17"/>
      <c r="EPH368" s="16"/>
      <c r="EPI368" s="17"/>
      <c r="EPJ368" s="16"/>
      <c r="EPK368" s="17"/>
      <c r="EPL368" s="16"/>
      <c r="EPM368" s="17"/>
      <c r="EPN368" s="16"/>
      <c r="EPO368" s="17"/>
      <c r="EPP368" s="16"/>
      <c r="EPQ368" s="17"/>
      <c r="EPR368" s="16"/>
      <c r="EPS368" s="17"/>
      <c r="EPT368" s="16"/>
      <c r="EPU368" s="17"/>
      <c r="EPV368" s="16"/>
      <c r="EPW368" s="17"/>
      <c r="EPX368" s="16"/>
      <c r="EPY368" s="17"/>
      <c r="EPZ368" s="16"/>
      <c r="EQA368" s="17"/>
      <c r="EQB368" s="16"/>
      <c r="EQC368" s="17"/>
      <c r="EQD368" s="16"/>
      <c r="EQE368" s="17"/>
      <c r="EQF368" s="16"/>
      <c r="EQG368" s="17"/>
      <c r="EQH368" s="16"/>
      <c r="EQI368" s="17"/>
      <c r="EQJ368" s="16"/>
      <c r="EQK368" s="17"/>
      <c r="EQL368" s="16"/>
      <c r="EQM368" s="17"/>
      <c r="EQN368" s="16"/>
      <c r="EQO368" s="17"/>
      <c r="EQP368" s="16"/>
      <c r="EQQ368" s="17"/>
      <c r="EQR368" s="16"/>
      <c r="EQS368" s="17"/>
      <c r="EQT368" s="16"/>
      <c r="EQU368" s="17"/>
      <c r="EQV368" s="16"/>
      <c r="EQW368" s="17"/>
      <c r="EQX368" s="16"/>
      <c r="EQY368" s="17"/>
      <c r="EQZ368" s="16"/>
      <c r="ERA368" s="17"/>
      <c r="ERB368" s="16"/>
      <c r="ERC368" s="17"/>
      <c r="ERD368" s="16"/>
      <c r="ERE368" s="17"/>
      <c r="ERF368" s="16"/>
      <c r="ERG368" s="17"/>
      <c r="ERH368" s="16"/>
      <c r="ERI368" s="17"/>
      <c r="ERJ368" s="16"/>
      <c r="ERK368" s="17"/>
      <c r="ERL368" s="16"/>
      <c r="ERM368" s="17"/>
      <c r="ERN368" s="16"/>
      <c r="ERO368" s="17"/>
      <c r="ERP368" s="16"/>
      <c r="ERQ368" s="17"/>
      <c r="ERR368" s="16"/>
      <c r="ERS368" s="17"/>
      <c r="ERT368" s="16"/>
      <c r="ERU368" s="17"/>
      <c r="ERV368" s="16"/>
      <c r="ERW368" s="17"/>
      <c r="ERX368" s="16"/>
      <c r="ERY368" s="17"/>
      <c r="ERZ368" s="16"/>
      <c r="ESA368" s="17"/>
      <c r="ESB368" s="16"/>
      <c r="ESC368" s="17"/>
      <c r="ESD368" s="16"/>
      <c r="ESE368" s="17"/>
      <c r="ESF368" s="16"/>
      <c r="ESG368" s="17"/>
      <c r="ESH368" s="16"/>
      <c r="ESI368" s="17"/>
      <c r="ESJ368" s="16"/>
      <c r="ESK368" s="17"/>
      <c r="ESL368" s="16"/>
      <c r="ESM368" s="17"/>
      <c r="ESN368" s="16"/>
      <c r="ESO368" s="17"/>
      <c r="ESP368" s="16"/>
      <c r="ESQ368" s="17"/>
      <c r="ESR368" s="16"/>
      <c r="ESS368" s="17"/>
      <c r="EST368" s="16"/>
      <c r="ESU368" s="17"/>
      <c r="ESV368" s="16"/>
      <c r="ESW368" s="17"/>
      <c r="ESX368" s="16"/>
      <c r="ESY368" s="17"/>
      <c r="ESZ368" s="16"/>
      <c r="ETA368" s="17"/>
      <c r="ETB368" s="16"/>
      <c r="ETC368" s="17"/>
      <c r="ETD368" s="16"/>
      <c r="ETE368" s="17"/>
      <c r="ETF368" s="16"/>
      <c r="ETG368" s="17"/>
      <c r="ETH368" s="16"/>
      <c r="ETI368" s="17"/>
      <c r="ETJ368" s="16"/>
      <c r="ETK368" s="17"/>
      <c r="ETL368" s="16"/>
      <c r="ETM368" s="17"/>
      <c r="ETN368" s="16"/>
      <c r="ETO368" s="17"/>
      <c r="ETP368" s="16"/>
      <c r="ETQ368" s="17"/>
      <c r="ETR368" s="16"/>
      <c r="ETS368" s="17"/>
      <c r="ETT368" s="16"/>
      <c r="ETU368" s="17"/>
      <c r="ETV368" s="16"/>
      <c r="ETW368" s="17"/>
      <c r="ETX368" s="16"/>
      <c r="ETY368" s="17"/>
      <c r="ETZ368" s="16"/>
      <c r="EUA368" s="17"/>
      <c r="EUB368" s="16"/>
      <c r="EUC368" s="17"/>
      <c r="EUD368" s="16"/>
      <c r="EUE368" s="17"/>
      <c r="EUF368" s="16"/>
      <c r="EUG368" s="17"/>
      <c r="EUH368" s="16"/>
      <c r="EUI368" s="17"/>
      <c r="EUJ368" s="16"/>
      <c r="EUK368" s="17"/>
      <c r="EUL368" s="16"/>
      <c r="EUM368" s="17"/>
      <c r="EUN368" s="16"/>
      <c r="EUO368" s="17"/>
      <c r="EUP368" s="16"/>
      <c r="EUQ368" s="17"/>
      <c r="EUR368" s="16"/>
      <c r="EUS368" s="17"/>
      <c r="EUT368" s="16"/>
      <c r="EUU368" s="17"/>
      <c r="EUV368" s="16"/>
      <c r="EUW368" s="17"/>
      <c r="EUX368" s="16"/>
      <c r="EUY368" s="17"/>
      <c r="EUZ368" s="16"/>
      <c r="EVA368" s="17"/>
      <c r="EVB368" s="16"/>
      <c r="EVC368" s="17"/>
      <c r="EVD368" s="16"/>
      <c r="EVE368" s="17"/>
      <c r="EVF368" s="16"/>
      <c r="EVG368" s="17"/>
      <c r="EVH368" s="16"/>
      <c r="EVI368" s="17"/>
      <c r="EVJ368" s="16"/>
      <c r="EVK368" s="17"/>
      <c r="EVL368" s="16"/>
      <c r="EVM368" s="17"/>
      <c r="EVN368" s="16"/>
      <c r="EVO368" s="17"/>
      <c r="EVP368" s="16"/>
      <c r="EVQ368" s="17"/>
      <c r="EVR368" s="16"/>
      <c r="EVS368" s="17"/>
      <c r="EVT368" s="16"/>
      <c r="EVU368" s="17"/>
      <c r="EVV368" s="16"/>
      <c r="EVW368" s="17"/>
      <c r="EVX368" s="16"/>
      <c r="EVY368" s="17"/>
      <c r="EVZ368" s="16"/>
      <c r="EWA368" s="17"/>
      <c r="EWB368" s="16"/>
      <c r="EWC368" s="17"/>
      <c r="EWD368" s="16"/>
      <c r="EWE368" s="17"/>
      <c r="EWF368" s="16"/>
      <c r="EWG368" s="17"/>
      <c r="EWH368" s="16"/>
      <c r="EWI368" s="17"/>
      <c r="EWJ368" s="16"/>
      <c r="EWK368" s="17"/>
      <c r="EWL368" s="16"/>
      <c r="EWM368" s="17"/>
      <c r="EWN368" s="16"/>
      <c r="EWO368" s="17"/>
      <c r="EWP368" s="16"/>
      <c r="EWQ368" s="17"/>
      <c r="EWR368" s="16"/>
      <c r="EWS368" s="17"/>
      <c r="EWT368" s="16"/>
      <c r="EWU368" s="17"/>
      <c r="EWV368" s="16"/>
      <c r="EWW368" s="17"/>
      <c r="EWX368" s="16"/>
      <c r="EWY368" s="17"/>
      <c r="EWZ368" s="16"/>
      <c r="EXA368" s="17"/>
      <c r="EXB368" s="16"/>
      <c r="EXC368" s="17"/>
      <c r="EXD368" s="16"/>
      <c r="EXE368" s="17"/>
      <c r="EXF368" s="16"/>
      <c r="EXG368" s="17"/>
      <c r="EXH368" s="16"/>
      <c r="EXI368" s="17"/>
      <c r="EXJ368" s="16"/>
      <c r="EXK368" s="17"/>
      <c r="EXL368" s="16"/>
      <c r="EXM368" s="17"/>
      <c r="EXN368" s="16"/>
      <c r="EXO368" s="17"/>
      <c r="EXP368" s="16"/>
      <c r="EXQ368" s="17"/>
      <c r="EXR368" s="16"/>
      <c r="EXS368" s="17"/>
      <c r="EXT368" s="16"/>
      <c r="EXU368" s="17"/>
      <c r="EXV368" s="16"/>
      <c r="EXW368" s="17"/>
      <c r="EXX368" s="16"/>
      <c r="EXY368" s="17"/>
      <c r="EXZ368" s="16"/>
      <c r="EYA368" s="17"/>
      <c r="EYB368" s="16"/>
      <c r="EYC368" s="17"/>
      <c r="EYD368" s="16"/>
      <c r="EYE368" s="17"/>
      <c r="EYF368" s="16"/>
      <c r="EYG368" s="17"/>
      <c r="EYH368" s="16"/>
      <c r="EYI368" s="17"/>
      <c r="EYJ368" s="16"/>
      <c r="EYK368" s="17"/>
      <c r="EYL368" s="16"/>
      <c r="EYM368" s="17"/>
      <c r="EYN368" s="16"/>
      <c r="EYO368" s="17"/>
      <c r="EYP368" s="16"/>
      <c r="EYQ368" s="17"/>
      <c r="EYR368" s="16"/>
      <c r="EYS368" s="17"/>
      <c r="EYT368" s="16"/>
      <c r="EYU368" s="17"/>
      <c r="EYV368" s="16"/>
      <c r="EYW368" s="17"/>
      <c r="EYX368" s="16"/>
      <c r="EYY368" s="17"/>
      <c r="EYZ368" s="16"/>
      <c r="EZA368" s="17"/>
      <c r="EZB368" s="16"/>
      <c r="EZC368" s="17"/>
      <c r="EZD368" s="16"/>
      <c r="EZE368" s="17"/>
      <c r="EZF368" s="16"/>
      <c r="EZG368" s="17"/>
      <c r="EZH368" s="16"/>
      <c r="EZI368" s="17"/>
      <c r="EZJ368" s="16"/>
      <c r="EZK368" s="17"/>
      <c r="EZL368" s="16"/>
      <c r="EZM368" s="17"/>
      <c r="EZN368" s="16"/>
      <c r="EZO368" s="17"/>
      <c r="EZP368" s="16"/>
      <c r="EZQ368" s="17"/>
      <c r="EZR368" s="16"/>
      <c r="EZS368" s="17"/>
      <c r="EZT368" s="16"/>
      <c r="EZU368" s="17"/>
      <c r="EZV368" s="16"/>
      <c r="EZW368" s="17"/>
      <c r="EZX368" s="16"/>
      <c r="EZY368" s="17"/>
      <c r="EZZ368" s="16"/>
      <c r="FAA368" s="17"/>
      <c r="FAB368" s="16"/>
      <c r="FAC368" s="17"/>
      <c r="FAD368" s="16"/>
      <c r="FAE368" s="17"/>
      <c r="FAF368" s="16"/>
      <c r="FAG368" s="17"/>
      <c r="FAH368" s="16"/>
      <c r="FAI368" s="17"/>
      <c r="FAJ368" s="16"/>
      <c r="FAK368" s="17"/>
      <c r="FAL368" s="16"/>
      <c r="FAM368" s="17"/>
      <c r="FAN368" s="16"/>
      <c r="FAO368" s="17"/>
      <c r="FAP368" s="16"/>
      <c r="FAQ368" s="17"/>
      <c r="FAR368" s="16"/>
      <c r="FAS368" s="17"/>
      <c r="FAT368" s="16"/>
      <c r="FAU368" s="17"/>
      <c r="FAV368" s="16"/>
      <c r="FAW368" s="17"/>
      <c r="FAX368" s="16"/>
      <c r="FAY368" s="17"/>
      <c r="FAZ368" s="16"/>
      <c r="FBA368" s="17"/>
      <c r="FBB368" s="16"/>
      <c r="FBC368" s="17"/>
      <c r="FBD368" s="16"/>
      <c r="FBE368" s="17"/>
      <c r="FBF368" s="16"/>
      <c r="FBG368" s="17"/>
      <c r="FBH368" s="16"/>
      <c r="FBI368" s="17"/>
      <c r="FBJ368" s="16"/>
      <c r="FBK368" s="17"/>
      <c r="FBL368" s="16"/>
      <c r="FBM368" s="17"/>
      <c r="FBN368" s="16"/>
      <c r="FBO368" s="17"/>
      <c r="FBP368" s="16"/>
      <c r="FBQ368" s="17"/>
      <c r="FBR368" s="16"/>
      <c r="FBS368" s="17"/>
      <c r="FBT368" s="16"/>
      <c r="FBU368" s="17"/>
      <c r="FBV368" s="16"/>
      <c r="FBW368" s="17"/>
      <c r="FBX368" s="16"/>
      <c r="FBY368" s="17"/>
      <c r="FBZ368" s="16"/>
      <c r="FCA368" s="17"/>
      <c r="FCB368" s="16"/>
      <c r="FCC368" s="17"/>
      <c r="FCD368" s="16"/>
      <c r="FCE368" s="17"/>
      <c r="FCF368" s="16"/>
      <c r="FCG368" s="17"/>
      <c r="FCH368" s="16"/>
      <c r="FCI368" s="17"/>
      <c r="FCJ368" s="16"/>
      <c r="FCK368" s="17"/>
      <c r="FCL368" s="16"/>
      <c r="FCM368" s="17"/>
      <c r="FCN368" s="16"/>
      <c r="FCO368" s="17"/>
      <c r="FCP368" s="16"/>
      <c r="FCQ368" s="17"/>
      <c r="FCR368" s="16"/>
      <c r="FCS368" s="17"/>
      <c r="FCT368" s="16"/>
      <c r="FCU368" s="17"/>
      <c r="FCV368" s="16"/>
      <c r="FCW368" s="17"/>
      <c r="FCX368" s="16"/>
      <c r="FCY368" s="17"/>
      <c r="FCZ368" s="16"/>
      <c r="FDA368" s="17"/>
      <c r="FDB368" s="16"/>
      <c r="FDC368" s="17"/>
      <c r="FDD368" s="16"/>
      <c r="FDE368" s="17"/>
      <c r="FDF368" s="16"/>
      <c r="FDG368" s="17"/>
      <c r="FDH368" s="16"/>
      <c r="FDI368" s="17"/>
      <c r="FDJ368" s="16"/>
      <c r="FDK368" s="17"/>
      <c r="FDL368" s="16"/>
      <c r="FDM368" s="17"/>
      <c r="FDN368" s="16"/>
      <c r="FDO368" s="17"/>
      <c r="FDP368" s="16"/>
      <c r="FDQ368" s="17"/>
      <c r="FDR368" s="16"/>
      <c r="FDS368" s="17"/>
      <c r="FDT368" s="16"/>
      <c r="FDU368" s="17"/>
      <c r="FDV368" s="16"/>
      <c r="FDW368" s="17"/>
      <c r="FDX368" s="16"/>
      <c r="FDY368" s="17"/>
      <c r="FDZ368" s="16"/>
      <c r="FEA368" s="17"/>
      <c r="FEB368" s="16"/>
      <c r="FEC368" s="17"/>
      <c r="FED368" s="16"/>
      <c r="FEE368" s="17"/>
      <c r="FEF368" s="16"/>
      <c r="FEG368" s="17"/>
      <c r="FEH368" s="16"/>
      <c r="FEI368" s="17"/>
      <c r="FEJ368" s="16"/>
      <c r="FEK368" s="17"/>
      <c r="FEL368" s="16"/>
      <c r="FEM368" s="17"/>
      <c r="FEN368" s="16"/>
      <c r="FEO368" s="17"/>
      <c r="FEP368" s="16"/>
      <c r="FEQ368" s="17"/>
      <c r="FER368" s="16"/>
      <c r="FES368" s="17"/>
      <c r="FET368" s="16"/>
      <c r="FEU368" s="17"/>
      <c r="FEV368" s="16"/>
      <c r="FEW368" s="17"/>
      <c r="FEX368" s="16"/>
      <c r="FEY368" s="17"/>
      <c r="FEZ368" s="16"/>
      <c r="FFA368" s="17"/>
      <c r="FFB368" s="16"/>
      <c r="FFC368" s="17"/>
      <c r="FFD368" s="16"/>
      <c r="FFE368" s="17"/>
      <c r="FFF368" s="16"/>
      <c r="FFG368" s="17"/>
      <c r="FFH368" s="16"/>
      <c r="FFI368" s="17"/>
      <c r="FFJ368" s="16"/>
      <c r="FFK368" s="17"/>
      <c r="FFL368" s="16"/>
      <c r="FFM368" s="17"/>
      <c r="FFN368" s="16"/>
      <c r="FFO368" s="17"/>
      <c r="FFP368" s="16"/>
      <c r="FFQ368" s="17"/>
      <c r="FFR368" s="16"/>
      <c r="FFS368" s="17"/>
      <c r="FFT368" s="16"/>
      <c r="FFU368" s="17"/>
      <c r="FFV368" s="16"/>
      <c r="FFW368" s="17"/>
      <c r="FFX368" s="16"/>
      <c r="FFY368" s="17"/>
      <c r="FFZ368" s="16"/>
      <c r="FGA368" s="17"/>
      <c r="FGB368" s="16"/>
      <c r="FGC368" s="17"/>
      <c r="FGD368" s="16"/>
      <c r="FGE368" s="17"/>
      <c r="FGF368" s="16"/>
      <c r="FGG368" s="17"/>
      <c r="FGH368" s="16"/>
      <c r="FGI368" s="17"/>
      <c r="FGJ368" s="16"/>
      <c r="FGK368" s="17"/>
      <c r="FGL368" s="16"/>
      <c r="FGM368" s="17"/>
      <c r="FGN368" s="16"/>
      <c r="FGO368" s="17"/>
      <c r="FGP368" s="16"/>
      <c r="FGQ368" s="17"/>
      <c r="FGR368" s="16"/>
      <c r="FGS368" s="17"/>
      <c r="FGT368" s="16"/>
      <c r="FGU368" s="17"/>
      <c r="FGV368" s="16"/>
      <c r="FGW368" s="17"/>
      <c r="FGX368" s="16"/>
      <c r="FGY368" s="17"/>
      <c r="FGZ368" s="16"/>
      <c r="FHA368" s="17"/>
      <c r="FHB368" s="16"/>
      <c r="FHC368" s="17"/>
      <c r="FHD368" s="16"/>
      <c r="FHE368" s="17"/>
      <c r="FHF368" s="16"/>
      <c r="FHG368" s="17"/>
      <c r="FHH368" s="16"/>
      <c r="FHI368" s="17"/>
      <c r="FHJ368" s="16"/>
      <c r="FHK368" s="17"/>
      <c r="FHL368" s="16"/>
      <c r="FHM368" s="17"/>
      <c r="FHN368" s="16"/>
      <c r="FHO368" s="17"/>
      <c r="FHP368" s="16"/>
      <c r="FHQ368" s="17"/>
      <c r="FHR368" s="16"/>
      <c r="FHS368" s="17"/>
      <c r="FHT368" s="16"/>
      <c r="FHU368" s="17"/>
      <c r="FHV368" s="16"/>
      <c r="FHW368" s="17"/>
      <c r="FHX368" s="16"/>
      <c r="FHY368" s="17"/>
      <c r="FHZ368" s="16"/>
      <c r="FIA368" s="17"/>
      <c r="FIB368" s="16"/>
      <c r="FIC368" s="17"/>
      <c r="FID368" s="16"/>
      <c r="FIE368" s="17"/>
      <c r="FIF368" s="16"/>
      <c r="FIG368" s="17"/>
      <c r="FIH368" s="16"/>
      <c r="FII368" s="17"/>
      <c r="FIJ368" s="16"/>
      <c r="FIK368" s="17"/>
      <c r="FIL368" s="16"/>
      <c r="FIM368" s="17"/>
      <c r="FIN368" s="16"/>
      <c r="FIO368" s="17"/>
      <c r="FIP368" s="16"/>
      <c r="FIQ368" s="17"/>
      <c r="FIR368" s="16"/>
      <c r="FIS368" s="17"/>
      <c r="FIT368" s="16"/>
      <c r="FIU368" s="17"/>
      <c r="FIV368" s="16"/>
      <c r="FIW368" s="17"/>
      <c r="FIX368" s="16"/>
      <c r="FIY368" s="17"/>
      <c r="FIZ368" s="16"/>
      <c r="FJA368" s="17"/>
      <c r="FJB368" s="16"/>
      <c r="FJC368" s="17"/>
      <c r="FJD368" s="16"/>
      <c r="FJE368" s="17"/>
      <c r="FJF368" s="16"/>
      <c r="FJG368" s="17"/>
      <c r="FJH368" s="16"/>
      <c r="FJI368" s="17"/>
      <c r="FJJ368" s="16"/>
      <c r="FJK368" s="17"/>
      <c r="FJL368" s="16"/>
      <c r="FJM368" s="17"/>
      <c r="FJN368" s="16"/>
      <c r="FJO368" s="17"/>
      <c r="FJP368" s="16"/>
      <c r="FJQ368" s="17"/>
      <c r="FJR368" s="16"/>
      <c r="FJS368" s="17"/>
      <c r="FJT368" s="16"/>
      <c r="FJU368" s="17"/>
      <c r="FJV368" s="16"/>
      <c r="FJW368" s="17"/>
      <c r="FJX368" s="16"/>
      <c r="FJY368" s="17"/>
      <c r="FJZ368" s="16"/>
      <c r="FKA368" s="17"/>
      <c r="FKB368" s="16"/>
      <c r="FKC368" s="17"/>
      <c r="FKD368" s="16"/>
      <c r="FKE368" s="17"/>
      <c r="FKF368" s="16"/>
      <c r="FKG368" s="17"/>
      <c r="FKH368" s="16"/>
      <c r="FKI368" s="17"/>
      <c r="FKJ368" s="16"/>
      <c r="FKK368" s="17"/>
      <c r="FKL368" s="16"/>
      <c r="FKM368" s="17"/>
      <c r="FKN368" s="16"/>
      <c r="FKO368" s="17"/>
      <c r="FKP368" s="16"/>
      <c r="FKQ368" s="17"/>
      <c r="FKR368" s="16"/>
      <c r="FKS368" s="17"/>
      <c r="FKT368" s="16"/>
      <c r="FKU368" s="17"/>
      <c r="FKV368" s="16"/>
      <c r="FKW368" s="17"/>
      <c r="FKX368" s="16"/>
      <c r="FKY368" s="17"/>
      <c r="FKZ368" s="16"/>
      <c r="FLA368" s="17"/>
      <c r="FLB368" s="16"/>
      <c r="FLC368" s="17"/>
      <c r="FLD368" s="16"/>
      <c r="FLE368" s="17"/>
      <c r="FLF368" s="16"/>
      <c r="FLG368" s="17"/>
      <c r="FLH368" s="16"/>
      <c r="FLI368" s="17"/>
      <c r="FLJ368" s="16"/>
      <c r="FLK368" s="17"/>
      <c r="FLL368" s="16"/>
      <c r="FLM368" s="17"/>
      <c r="FLN368" s="16"/>
      <c r="FLO368" s="17"/>
      <c r="FLP368" s="16"/>
      <c r="FLQ368" s="17"/>
      <c r="FLR368" s="16"/>
      <c r="FLS368" s="17"/>
      <c r="FLT368" s="16"/>
      <c r="FLU368" s="17"/>
      <c r="FLV368" s="16"/>
      <c r="FLW368" s="17"/>
      <c r="FLX368" s="16"/>
      <c r="FLY368" s="17"/>
      <c r="FLZ368" s="16"/>
      <c r="FMA368" s="17"/>
      <c r="FMB368" s="16"/>
      <c r="FMC368" s="17"/>
      <c r="FMD368" s="16"/>
      <c r="FME368" s="17"/>
      <c r="FMF368" s="16"/>
      <c r="FMG368" s="17"/>
      <c r="FMH368" s="16"/>
      <c r="FMI368" s="17"/>
      <c r="FMJ368" s="16"/>
      <c r="FMK368" s="17"/>
      <c r="FML368" s="16"/>
      <c r="FMM368" s="17"/>
      <c r="FMN368" s="16"/>
      <c r="FMO368" s="17"/>
      <c r="FMP368" s="16"/>
      <c r="FMQ368" s="17"/>
      <c r="FMR368" s="16"/>
      <c r="FMS368" s="17"/>
      <c r="FMT368" s="16"/>
      <c r="FMU368" s="17"/>
      <c r="FMV368" s="16"/>
      <c r="FMW368" s="17"/>
      <c r="FMX368" s="16"/>
      <c r="FMY368" s="17"/>
      <c r="FMZ368" s="16"/>
      <c r="FNA368" s="17"/>
      <c r="FNB368" s="16"/>
      <c r="FNC368" s="17"/>
      <c r="FND368" s="16"/>
      <c r="FNE368" s="17"/>
      <c r="FNF368" s="16"/>
      <c r="FNG368" s="17"/>
      <c r="FNH368" s="16"/>
      <c r="FNI368" s="17"/>
      <c r="FNJ368" s="16"/>
      <c r="FNK368" s="17"/>
      <c r="FNL368" s="16"/>
      <c r="FNM368" s="17"/>
      <c r="FNN368" s="16"/>
      <c r="FNO368" s="17"/>
      <c r="FNP368" s="16"/>
      <c r="FNQ368" s="17"/>
      <c r="FNR368" s="16"/>
      <c r="FNS368" s="17"/>
      <c r="FNT368" s="16"/>
      <c r="FNU368" s="17"/>
      <c r="FNV368" s="16"/>
      <c r="FNW368" s="17"/>
      <c r="FNX368" s="16"/>
      <c r="FNY368" s="17"/>
      <c r="FNZ368" s="16"/>
      <c r="FOA368" s="17"/>
      <c r="FOB368" s="16"/>
      <c r="FOC368" s="17"/>
      <c r="FOD368" s="16"/>
      <c r="FOE368" s="17"/>
      <c r="FOF368" s="16"/>
      <c r="FOG368" s="17"/>
      <c r="FOH368" s="16"/>
      <c r="FOI368" s="17"/>
      <c r="FOJ368" s="16"/>
      <c r="FOK368" s="17"/>
      <c r="FOL368" s="16"/>
      <c r="FOM368" s="17"/>
      <c r="FON368" s="16"/>
      <c r="FOO368" s="17"/>
      <c r="FOP368" s="16"/>
      <c r="FOQ368" s="17"/>
      <c r="FOR368" s="16"/>
      <c r="FOS368" s="17"/>
      <c r="FOT368" s="16"/>
      <c r="FOU368" s="17"/>
      <c r="FOV368" s="16"/>
      <c r="FOW368" s="17"/>
      <c r="FOX368" s="16"/>
      <c r="FOY368" s="17"/>
      <c r="FOZ368" s="16"/>
      <c r="FPA368" s="17"/>
      <c r="FPB368" s="16"/>
      <c r="FPC368" s="17"/>
      <c r="FPD368" s="16"/>
      <c r="FPE368" s="17"/>
      <c r="FPF368" s="16"/>
      <c r="FPG368" s="17"/>
      <c r="FPH368" s="16"/>
      <c r="FPI368" s="17"/>
      <c r="FPJ368" s="16"/>
      <c r="FPK368" s="17"/>
      <c r="FPL368" s="16"/>
      <c r="FPM368" s="17"/>
      <c r="FPN368" s="16"/>
      <c r="FPO368" s="17"/>
      <c r="FPP368" s="16"/>
      <c r="FPQ368" s="17"/>
      <c r="FPR368" s="16"/>
      <c r="FPS368" s="17"/>
      <c r="FPT368" s="16"/>
      <c r="FPU368" s="17"/>
      <c r="FPV368" s="16"/>
      <c r="FPW368" s="17"/>
      <c r="FPX368" s="16"/>
      <c r="FPY368" s="17"/>
      <c r="FPZ368" s="16"/>
      <c r="FQA368" s="17"/>
      <c r="FQB368" s="16"/>
      <c r="FQC368" s="17"/>
      <c r="FQD368" s="16"/>
      <c r="FQE368" s="17"/>
      <c r="FQF368" s="16"/>
      <c r="FQG368" s="17"/>
      <c r="FQH368" s="16"/>
      <c r="FQI368" s="17"/>
      <c r="FQJ368" s="16"/>
      <c r="FQK368" s="17"/>
      <c r="FQL368" s="16"/>
      <c r="FQM368" s="17"/>
      <c r="FQN368" s="16"/>
      <c r="FQO368" s="17"/>
      <c r="FQP368" s="16"/>
      <c r="FQQ368" s="17"/>
      <c r="FQR368" s="16"/>
      <c r="FQS368" s="17"/>
      <c r="FQT368" s="16"/>
      <c r="FQU368" s="17"/>
      <c r="FQV368" s="16"/>
      <c r="FQW368" s="17"/>
      <c r="FQX368" s="16"/>
      <c r="FQY368" s="17"/>
      <c r="FQZ368" s="16"/>
      <c r="FRA368" s="17"/>
      <c r="FRB368" s="16"/>
      <c r="FRC368" s="17"/>
      <c r="FRD368" s="16"/>
      <c r="FRE368" s="17"/>
      <c r="FRF368" s="16"/>
      <c r="FRG368" s="17"/>
      <c r="FRH368" s="16"/>
      <c r="FRI368" s="17"/>
      <c r="FRJ368" s="16"/>
      <c r="FRK368" s="17"/>
      <c r="FRL368" s="16"/>
      <c r="FRM368" s="17"/>
      <c r="FRN368" s="16"/>
      <c r="FRO368" s="17"/>
      <c r="FRP368" s="16"/>
      <c r="FRQ368" s="17"/>
      <c r="FRR368" s="16"/>
      <c r="FRS368" s="17"/>
      <c r="FRT368" s="16"/>
      <c r="FRU368" s="17"/>
      <c r="FRV368" s="16"/>
      <c r="FRW368" s="17"/>
      <c r="FRX368" s="16"/>
      <c r="FRY368" s="17"/>
      <c r="FRZ368" s="16"/>
      <c r="FSA368" s="17"/>
      <c r="FSB368" s="16"/>
      <c r="FSC368" s="17"/>
      <c r="FSD368" s="16"/>
      <c r="FSE368" s="17"/>
      <c r="FSF368" s="16"/>
      <c r="FSG368" s="17"/>
      <c r="FSH368" s="16"/>
      <c r="FSI368" s="17"/>
      <c r="FSJ368" s="16"/>
      <c r="FSK368" s="17"/>
      <c r="FSL368" s="16"/>
      <c r="FSM368" s="17"/>
      <c r="FSN368" s="16"/>
      <c r="FSO368" s="17"/>
      <c r="FSP368" s="16"/>
      <c r="FSQ368" s="17"/>
      <c r="FSR368" s="16"/>
      <c r="FSS368" s="17"/>
      <c r="FST368" s="16"/>
      <c r="FSU368" s="17"/>
      <c r="FSV368" s="16"/>
      <c r="FSW368" s="17"/>
      <c r="FSX368" s="16"/>
      <c r="FSY368" s="17"/>
      <c r="FSZ368" s="16"/>
      <c r="FTA368" s="17"/>
      <c r="FTB368" s="16"/>
      <c r="FTC368" s="17"/>
      <c r="FTD368" s="16"/>
      <c r="FTE368" s="17"/>
      <c r="FTF368" s="16"/>
      <c r="FTG368" s="17"/>
      <c r="FTH368" s="16"/>
      <c r="FTI368" s="17"/>
      <c r="FTJ368" s="16"/>
      <c r="FTK368" s="17"/>
      <c r="FTL368" s="16"/>
      <c r="FTM368" s="17"/>
      <c r="FTN368" s="16"/>
      <c r="FTO368" s="17"/>
      <c r="FTP368" s="16"/>
      <c r="FTQ368" s="17"/>
      <c r="FTR368" s="16"/>
      <c r="FTS368" s="17"/>
      <c r="FTT368" s="16"/>
      <c r="FTU368" s="17"/>
      <c r="FTV368" s="16"/>
      <c r="FTW368" s="17"/>
      <c r="FTX368" s="16"/>
      <c r="FTY368" s="17"/>
      <c r="FTZ368" s="16"/>
      <c r="FUA368" s="17"/>
      <c r="FUB368" s="16"/>
      <c r="FUC368" s="17"/>
      <c r="FUD368" s="16"/>
      <c r="FUE368" s="17"/>
      <c r="FUF368" s="16"/>
      <c r="FUG368" s="17"/>
      <c r="FUH368" s="16"/>
      <c r="FUI368" s="17"/>
      <c r="FUJ368" s="16"/>
      <c r="FUK368" s="17"/>
      <c r="FUL368" s="16"/>
      <c r="FUM368" s="17"/>
      <c r="FUN368" s="16"/>
      <c r="FUO368" s="17"/>
      <c r="FUP368" s="16"/>
      <c r="FUQ368" s="17"/>
      <c r="FUR368" s="16"/>
      <c r="FUS368" s="17"/>
      <c r="FUT368" s="16"/>
      <c r="FUU368" s="17"/>
      <c r="FUV368" s="16"/>
      <c r="FUW368" s="17"/>
      <c r="FUX368" s="16"/>
      <c r="FUY368" s="17"/>
      <c r="FUZ368" s="16"/>
      <c r="FVA368" s="17"/>
      <c r="FVB368" s="16"/>
      <c r="FVC368" s="17"/>
      <c r="FVD368" s="16"/>
      <c r="FVE368" s="17"/>
      <c r="FVF368" s="16"/>
      <c r="FVG368" s="17"/>
      <c r="FVH368" s="16"/>
      <c r="FVI368" s="17"/>
      <c r="FVJ368" s="16"/>
      <c r="FVK368" s="17"/>
      <c r="FVL368" s="16"/>
      <c r="FVM368" s="17"/>
      <c r="FVN368" s="16"/>
      <c r="FVO368" s="17"/>
      <c r="FVP368" s="16"/>
      <c r="FVQ368" s="17"/>
      <c r="FVR368" s="16"/>
      <c r="FVS368" s="17"/>
      <c r="FVT368" s="16"/>
      <c r="FVU368" s="17"/>
      <c r="FVV368" s="16"/>
      <c r="FVW368" s="17"/>
      <c r="FVX368" s="16"/>
      <c r="FVY368" s="17"/>
      <c r="FVZ368" s="16"/>
      <c r="FWA368" s="17"/>
      <c r="FWB368" s="16"/>
      <c r="FWC368" s="17"/>
      <c r="FWD368" s="16"/>
      <c r="FWE368" s="17"/>
      <c r="FWF368" s="16"/>
      <c r="FWG368" s="17"/>
      <c r="FWH368" s="16"/>
      <c r="FWI368" s="17"/>
      <c r="FWJ368" s="16"/>
      <c r="FWK368" s="17"/>
      <c r="FWL368" s="16"/>
      <c r="FWM368" s="17"/>
      <c r="FWN368" s="16"/>
      <c r="FWO368" s="17"/>
      <c r="FWP368" s="16"/>
      <c r="FWQ368" s="17"/>
      <c r="FWR368" s="16"/>
      <c r="FWS368" s="17"/>
      <c r="FWT368" s="16"/>
      <c r="FWU368" s="17"/>
      <c r="FWV368" s="16"/>
      <c r="FWW368" s="17"/>
      <c r="FWX368" s="16"/>
      <c r="FWY368" s="17"/>
      <c r="FWZ368" s="16"/>
      <c r="FXA368" s="17"/>
      <c r="FXB368" s="16"/>
      <c r="FXC368" s="17"/>
      <c r="FXD368" s="16"/>
      <c r="FXE368" s="17"/>
      <c r="FXF368" s="16"/>
      <c r="FXG368" s="17"/>
      <c r="FXH368" s="16"/>
      <c r="FXI368" s="17"/>
      <c r="FXJ368" s="16"/>
      <c r="FXK368" s="17"/>
      <c r="FXL368" s="16"/>
      <c r="FXM368" s="17"/>
      <c r="FXN368" s="16"/>
      <c r="FXO368" s="17"/>
      <c r="FXP368" s="16"/>
      <c r="FXQ368" s="17"/>
      <c r="FXR368" s="16"/>
      <c r="FXS368" s="17"/>
      <c r="FXT368" s="16"/>
      <c r="FXU368" s="17"/>
      <c r="FXV368" s="16"/>
      <c r="FXW368" s="17"/>
      <c r="FXX368" s="16"/>
      <c r="FXY368" s="17"/>
      <c r="FXZ368" s="16"/>
      <c r="FYA368" s="17"/>
      <c r="FYB368" s="16"/>
      <c r="FYC368" s="17"/>
      <c r="FYD368" s="16"/>
      <c r="FYE368" s="17"/>
      <c r="FYF368" s="16"/>
      <c r="FYG368" s="17"/>
      <c r="FYH368" s="16"/>
      <c r="FYI368" s="17"/>
      <c r="FYJ368" s="16"/>
      <c r="FYK368" s="17"/>
      <c r="FYL368" s="16"/>
      <c r="FYM368" s="17"/>
      <c r="FYN368" s="16"/>
      <c r="FYO368" s="17"/>
      <c r="FYP368" s="16"/>
      <c r="FYQ368" s="17"/>
      <c r="FYR368" s="16"/>
      <c r="FYS368" s="17"/>
      <c r="FYT368" s="16"/>
      <c r="FYU368" s="17"/>
      <c r="FYV368" s="16"/>
      <c r="FYW368" s="17"/>
      <c r="FYX368" s="16"/>
      <c r="FYY368" s="17"/>
      <c r="FYZ368" s="16"/>
      <c r="FZA368" s="17"/>
      <c r="FZB368" s="16"/>
      <c r="FZC368" s="17"/>
      <c r="FZD368" s="16"/>
      <c r="FZE368" s="17"/>
      <c r="FZF368" s="16"/>
      <c r="FZG368" s="17"/>
      <c r="FZH368" s="16"/>
      <c r="FZI368" s="17"/>
      <c r="FZJ368" s="16"/>
      <c r="FZK368" s="17"/>
      <c r="FZL368" s="16"/>
      <c r="FZM368" s="17"/>
      <c r="FZN368" s="16"/>
      <c r="FZO368" s="17"/>
      <c r="FZP368" s="16"/>
      <c r="FZQ368" s="17"/>
      <c r="FZR368" s="16"/>
      <c r="FZS368" s="17"/>
      <c r="FZT368" s="16"/>
      <c r="FZU368" s="17"/>
      <c r="FZV368" s="16"/>
      <c r="FZW368" s="17"/>
      <c r="FZX368" s="16"/>
      <c r="FZY368" s="17"/>
      <c r="FZZ368" s="16"/>
      <c r="GAA368" s="17"/>
      <c r="GAB368" s="16"/>
      <c r="GAC368" s="17"/>
      <c r="GAD368" s="16"/>
      <c r="GAE368" s="17"/>
      <c r="GAF368" s="16"/>
      <c r="GAG368" s="17"/>
      <c r="GAH368" s="16"/>
      <c r="GAI368" s="17"/>
      <c r="GAJ368" s="16"/>
      <c r="GAK368" s="17"/>
      <c r="GAL368" s="16"/>
      <c r="GAM368" s="17"/>
      <c r="GAN368" s="16"/>
      <c r="GAO368" s="17"/>
      <c r="GAP368" s="16"/>
      <c r="GAQ368" s="17"/>
      <c r="GAR368" s="16"/>
      <c r="GAS368" s="17"/>
      <c r="GAT368" s="16"/>
      <c r="GAU368" s="17"/>
      <c r="GAV368" s="16"/>
      <c r="GAW368" s="17"/>
      <c r="GAX368" s="16"/>
      <c r="GAY368" s="17"/>
      <c r="GAZ368" s="16"/>
      <c r="GBA368" s="17"/>
      <c r="GBB368" s="16"/>
      <c r="GBC368" s="17"/>
      <c r="GBD368" s="16"/>
      <c r="GBE368" s="17"/>
      <c r="GBF368" s="16"/>
      <c r="GBG368" s="17"/>
      <c r="GBH368" s="16"/>
      <c r="GBI368" s="17"/>
      <c r="GBJ368" s="16"/>
      <c r="GBK368" s="17"/>
      <c r="GBL368" s="16"/>
      <c r="GBM368" s="17"/>
      <c r="GBN368" s="16"/>
      <c r="GBO368" s="17"/>
      <c r="GBP368" s="16"/>
      <c r="GBQ368" s="17"/>
      <c r="GBR368" s="16"/>
      <c r="GBS368" s="17"/>
      <c r="GBT368" s="16"/>
      <c r="GBU368" s="17"/>
      <c r="GBV368" s="16"/>
      <c r="GBW368" s="17"/>
      <c r="GBX368" s="16"/>
      <c r="GBY368" s="17"/>
      <c r="GBZ368" s="16"/>
      <c r="GCA368" s="17"/>
      <c r="GCB368" s="16"/>
      <c r="GCC368" s="17"/>
      <c r="GCD368" s="16"/>
      <c r="GCE368" s="17"/>
      <c r="GCF368" s="16"/>
      <c r="GCG368" s="17"/>
      <c r="GCH368" s="16"/>
      <c r="GCI368" s="17"/>
      <c r="GCJ368" s="16"/>
      <c r="GCK368" s="17"/>
      <c r="GCL368" s="16"/>
      <c r="GCM368" s="17"/>
      <c r="GCN368" s="16"/>
      <c r="GCO368" s="17"/>
      <c r="GCP368" s="16"/>
      <c r="GCQ368" s="17"/>
      <c r="GCR368" s="16"/>
      <c r="GCS368" s="17"/>
      <c r="GCT368" s="16"/>
      <c r="GCU368" s="17"/>
      <c r="GCV368" s="16"/>
      <c r="GCW368" s="17"/>
      <c r="GCX368" s="16"/>
      <c r="GCY368" s="17"/>
      <c r="GCZ368" s="16"/>
      <c r="GDA368" s="17"/>
      <c r="GDB368" s="16"/>
      <c r="GDC368" s="17"/>
      <c r="GDD368" s="16"/>
      <c r="GDE368" s="17"/>
      <c r="GDF368" s="16"/>
      <c r="GDG368" s="17"/>
      <c r="GDH368" s="16"/>
      <c r="GDI368" s="17"/>
      <c r="GDJ368" s="16"/>
      <c r="GDK368" s="17"/>
      <c r="GDL368" s="16"/>
      <c r="GDM368" s="17"/>
      <c r="GDN368" s="16"/>
      <c r="GDO368" s="17"/>
      <c r="GDP368" s="16"/>
      <c r="GDQ368" s="17"/>
      <c r="GDR368" s="16"/>
      <c r="GDS368" s="17"/>
      <c r="GDT368" s="16"/>
      <c r="GDU368" s="17"/>
      <c r="GDV368" s="16"/>
      <c r="GDW368" s="17"/>
      <c r="GDX368" s="16"/>
      <c r="GDY368" s="17"/>
      <c r="GDZ368" s="16"/>
      <c r="GEA368" s="17"/>
      <c r="GEB368" s="16"/>
      <c r="GEC368" s="17"/>
      <c r="GED368" s="16"/>
      <c r="GEE368" s="17"/>
      <c r="GEF368" s="16"/>
      <c r="GEG368" s="17"/>
      <c r="GEH368" s="16"/>
      <c r="GEI368" s="17"/>
      <c r="GEJ368" s="16"/>
      <c r="GEK368" s="17"/>
      <c r="GEL368" s="16"/>
      <c r="GEM368" s="17"/>
      <c r="GEN368" s="16"/>
      <c r="GEO368" s="17"/>
      <c r="GEP368" s="16"/>
      <c r="GEQ368" s="17"/>
      <c r="GER368" s="16"/>
      <c r="GES368" s="17"/>
      <c r="GET368" s="16"/>
      <c r="GEU368" s="17"/>
      <c r="GEV368" s="16"/>
      <c r="GEW368" s="17"/>
      <c r="GEX368" s="16"/>
      <c r="GEY368" s="17"/>
      <c r="GEZ368" s="16"/>
      <c r="GFA368" s="17"/>
      <c r="GFB368" s="16"/>
      <c r="GFC368" s="17"/>
      <c r="GFD368" s="16"/>
      <c r="GFE368" s="17"/>
      <c r="GFF368" s="16"/>
      <c r="GFG368" s="17"/>
      <c r="GFH368" s="16"/>
      <c r="GFI368" s="17"/>
      <c r="GFJ368" s="16"/>
      <c r="GFK368" s="17"/>
      <c r="GFL368" s="16"/>
      <c r="GFM368" s="17"/>
      <c r="GFN368" s="16"/>
      <c r="GFO368" s="17"/>
      <c r="GFP368" s="16"/>
      <c r="GFQ368" s="17"/>
      <c r="GFR368" s="16"/>
      <c r="GFS368" s="17"/>
      <c r="GFT368" s="16"/>
      <c r="GFU368" s="17"/>
      <c r="GFV368" s="16"/>
      <c r="GFW368" s="17"/>
      <c r="GFX368" s="16"/>
      <c r="GFY368" s="17"/>
      <c r="GFZ368" s="16"/>
      <c r="GGA368" s="17"/>
      <c r="GGB368" s="16"/>
      <c r="GGC368" s="17"/>
      <c r="GGD368" s="16"/>
      <c r="GGE368" s="17"/>
      <c r="GGF368" s="16"/>
      <c r="GGG368" s="17"/>
      <c r="GGH368" s="16"/>
      <c r="GGI368" s="17"/>
      <c r="GGJ368" s="16"/>
      <c r="GGK368" s="17"/>
      <c r="GGL368" s="16"/>
      <c r="GGM368" s="17"/>
      <c r="GGN368" s="16"/>
      <c r="GGO368" s="17"/>
      <c r="GGP368" s="16"/>
      <c r="GGQ368" s="17"/>
      <c r="GGR368" s="16"/>
      <c r="GGS368" s="17"/>
      <c r="GGT368" s="16"/>
      <c r="GGU368" s="17"/>
      <c r="GGV368" s="16"/>
      <c r="GGW368" s="17"/>
      <c r="GGX368" s="16"/>
      <c r="GGY368" s="17"/>
      <c r="GGZ368" s="16"/>
      <c r="GHA368" s="17"/>
      <c r="GHB368" s="16"/>
      <c r="GHC368" s="17"/>
      <c r="GHD368" s="16"/>
      <c r="GHE368" s="17"/>
      <c r="GHF368" s="16"/>
      <c r="GHG368" s="17"/>
      <c r="GHH368" s="16"/>
      <c r="GHI368" s="17"/>
      <c r="GHJ368" s="16"/>
      <c r="GHK368" s="17"/>
      <c r="GHL368" s="16"/>
      <c r="GHM368" s="17"/>
      <c r="GHN368" s="16"/>
      <c r="GHO368" s="17"/>
      <c r="GHP368" s="16"/>
      <c r="GHQ368" s="17"/>
      <c r="GHR368" s="16"/>
      <c r="GHS368" s="17"/>
      <c r="GHT368" s="16"/>
      <c r="GHU368" s="17"/>
      <c r="GHV368" s="16"/>
      <c r="GHW368" s="17"/>
      <c r="GHX368" s="16"/>
      <c r="GHY368" s="17"/>
      <c r="GHZ368" s="16"/>
      <c r="GIA368" s="17"/>
      <c r="GIB368" s="16"/>
      <c r="GIC368" s="17"/>
      <c r="GID368" s="16"/>
      <c r="GIE368" s="17"/>
      <c r="GIF368" s="16"/>
      <c r="GIG368" s="17"/>
      <c r="GIH368" s="16"/>
      <c r="GII368" s="17"/>
      <c r="GIJ368" s="16"/>
      <c r="GIK368" s="17"/>
      <c r="GIL368" s="16"/>
      <c r="GIM368" s="17"/>
      <c r="GIN368" s="16"/>
      <c r="GIO368" s="17"/>
      <c r="GIP368" s="16"/>
      <c r="GIQ368" s="17"/>
      <c r="GIR368" s="16"/>
      <c r="GIS368" s="17"/>
      <c r="GIT368" s="16"/>
      <c r="GIU368" s="17"/>
      <c r="GIV368" s="16"/>
      <c r="GIW368" s="17"/>
      <c r="GIX368" s="16"/>
      <c r="GIY368" s="17"/>
      <c r="GIZ368" s="16"/>
      <c r="GJA368" s="17"/>
      <c r="GJB368" s="16"/>
      <c r="GJC368" s="17"/>
      <c r="GJD368" s="16"/>
      <c r="GJE368" s="17"/>
      <c r="GJF368" s="16"/>
      <c r="GJG368" s="17"/>
      <c r="GJH368" s="16"/>
      <c r="GJI368" s="17"/>
      <c r="GJJ368" s="16"/>
      <c r="GJK368" s="17"/>
      <c r="GJL368" s="16"/>
      <c r="GJM368" s="17"/>
      <c r="GJN368" s="16"/>
      <c r="GJO368" s="17"/>
      <c r="GJP368" s="16"/>
      <c r="GJQ368" s="17"/>
      <c r="GJR368" s="16"/>
      <c r="GJS368" s="17"/>
      <c r="GJT368" s="16"/>
      <c r="GJU368" s="17"/>
      <c r="GJV368" s="16"/>
      <c r="GJW368" s="17"/>
      <c r="GJX368" s="16"/>
      <c r="GJY368" s="17"/>
      <c r="GJZ368" s="16"/>
      <c r="GKA368" s="17"/>
      <c r="GKB368" s="16"/>
      <c r="GKC368" s="17"/>
      <c r="GKD368" s="16"/>
      <c r="GKE368" s="17"/>
      <c r="GKF368" s="16"/>
      <c r="GKG368" s="17"/>
      <c r="GKH368" s="16"/>
      <c r="GKI368" s="17"/>
      <c r="GKJ368" s="16"/>
      <c r="GKK368" s="17"/>
      <c r="GKL368" s="16"/>
      <c r="GKM368" s="17"/>
      <c r="GKN368" s="16"/>
      <c r="GKO368" s="17"/>
      <c r="GKP368" s="16"/>
      <c r="GKQ368" s="17"/>
      <c r="GKR368" s="16"/>
      <c r="GKS368" s="17"/>
      <c r="GKT368" s="16"/>
      <c r="GKU368" s="17"/>
      <c r="GKV368" s="16"/>
      <c r="GKW368" s="17"/>
      <c r="GKX368" s="16"/>
      <c r="GKY368" s="17"/>
      <c r="GKZ368" s="16"/>
      <c r="GLA368" s="17"/>
      <c r="GLB368" s="16"/>
      <c r="GLC368" s="17"/>
      <c r="GLD368" s="16"/>
      <c r="GLE368" s="17"/>
      <c r="GLF368" s="16"/>
      <c r="GLG368" s="17"/>
      <c r="GLH368" s="16"/>
      <c r="GLI368" s="17"/>
      <c r="GLJ368" s="16"/>
      <c r="GLK368" s="17"/>
      <c r="GLL368" s="16"/>
      <c r="GLM368" s="17"/>
      <c r="GLN368" s="16"/>
      <c r="GLO368" s="17"/>
      <c r="GLP368" s="16"/>
      <c r="GLQ368" s="17"/>
      <c r="GLR368" s="16"/>
      <c r="GLS368" s="17"/>
      <c r="GLT368" s="16"/>
      <c r="GLU368" s="17"/>
      <c r="GLV368" s="16"/>
      <c r="GLW368" s="17"/>
      <c r="GLX368" s="16"/>
      <c r="GLY368" s="17"/>
      <c r="GLZ368" s="16"/>
      <c r="GMA368" s="17"/>
      <c r="GMB368" s="16"/>
      <c r="GMC368" s="17"/>
      <c r="GMD368" s="16"/>
      <c r="GME368" s="17"/>
      <c r="GMF368" s="16"/>
      <c r="GMG368" s="17"/>
      <c r="GMH368" s="16"/>
      <c r="GMI368" s="17"/>
      <c r="GMJ368" s="16"/>
      <c r="GMK368" s="17"/>
      <c r="GML368" s="16"/>
      <c r="GMM368" s="17"/>
      <c r="GMN368" s="16"/>
      <c r="GMO368" s="17"/>
      <c r="GMP368" s="16"/>
      <c r="GMQ368" s="17"/>
      <c r="GMR368" s="16"/>
      <c r="GMS368" s="17"/>
      <c r="GMT368" s="16"/>
      <c r="GMU368" s="17"/>
      <c r="GMV368" s="16"/>
      <c r="GMW368" s="17"/>
      <c r="GMX368" s="16"/>
      <c r="GMY368" s="17"/>
      <c r="GMZ368" s="16"/>
      <c r="GNA368" s="17"/>
      <c r="GNB368" s="16"/>
      <c r="GNC368" s="17"/>
      <c r="GND368" s="16"/>
      <c r="GNE368" s="17"/>
      <c r="GNF368" s="16"/>
      <c r="GNG368" s="17"/>
      <c r="GNH368" s="16"/>
      <c r="GNI368" s="17"/>
      <c r="GNJ368" s="16"/>
      <c r="GNK368" s="17"/>
      <c r="GNL368" s="16"/>
      <c r="GNM368" s="17"/>
      <c r="GNN368" s="16"/>
      <c r="GNO368" s="17"/>
      <c r="GNP368" s="16"/>
      <c r="GNQ368" s="17"/>
      <c r="GNR368" s="16"/>
      <c r="GNS368" s="17"/>
      <c r="GNT368" s="16"/>
      <c r="GNU368" s="17"/>
      <c r="GNV368" s="16"/>
      <c r="GNW368" s="17"/>
      <c r="GNX368" s="16"/>
      <c r="GNY368" s="17"/>
      <c r="GNZ368" s="16"/>
      <c r="GOA368" s="17"/>
      <c r="GOB368" s="16"/>
      <c r="GOC368" s="17"/>
      <c r="GOD368" s="16"/>
      <c r="GOE368" s="17"/>
      <c r="GOF368" s="16"/>
      <c r="GOG368" s="17"/>
      <c r="GOH368" s="16"/>
      <c r="GOI368" s="17"/>
      <c r="GOJ368" s="16"/>
      <c r="GOK368" s="17"/>
      <c r="GOL368" s="16"/>
      <c r="GOM368" s="17"/>
      <c r="GON368" s="16"/>
      <c r="GOO368" s="17"/>
      <c r="GOP368" s="16"/>
      <c r="GOQ368" s="17"/>
      <c r="GOR368" s="16"/>
      <c r="GOS368" s="17"/>
      <c r="GOT368" s="16"/>
      <c r="GOU368" s="17"/>
      <c r="GOV368" s="16"/>
      <c r="GOW368" s="17"/>
      <c r="GOX368" s="16"/>
      <c r="GOY368" s="17"/>
      <c r="GOZ368" s="16"/>
      <c r="GPA368" s="17"/>
      <c r="GPB368" s="16"/>
      <c r="GPC368" s="17"/>
      <c r="GPD368" s="16"/>
      <c r="GPE368" s="17"/>
      <c r="GPF368" s="16"/>
      <c r="GPG368" s="17"/>
      <c r="GPH368" s="16"/>
      <c r="GPI368" s="17"/>
      <c r="GPJ368" s="16"/>
      <c r="GPK368" s="17"/>
      <c r="GPL368" s="16"/>
      <c r="GPM368" s="17"/>
      <c r="GPN368" s="16"/>
      <c r="GPO368" s="17"/>
      <c r="GPP368" s="16"/>
      <c r="GPQ368" s="17"/>
      <c r="GPR368" s="16"/>
      <c r="GPS368" s="17"/>
      <c r="GPT368" s="16"/>
      <c r="GPU368" s="17"/>
      <c r="GPV368" s="16"/>
      <c r="GPW368" s="17"/>
      <c r="GPX368" s="16"/>
      <c r="GPY368" s="17"/>
      <c r="GPZ368" s="16"/>
      <c r="GQA368" s="17"/>
      <c r="GQB368" s="16"/>
      <c r="GQC368" s="17"/>
      <c r="GQD368" s="16"/>
      <c r="GQE368" s="17"/>
      <c r="GQF368" s="16"/>
      <c r="GQG368" s="17"/>
      <c r="GQH368" s="16"/>
      <c r="GQI368" s="17"/>
      <c r="GQJ368" s="16"/>
      <c r="GQK368" s="17"/>
      <c r="GQL368" s="16"/>
      <c r="GQM368" s="17"/>
      <c r="GQN368" s="16"/>
      <c r="GQO368" s="17"/>
      <c r="GQP368" s="16"/>
      <c r="GQQ368" s="17"/>
      <c r="GQR368" s="16"/>
      <c r="GQS368" s="17"/>
      <c r="GQT368" s="16"/>
      <c r="GQU368" s="17"/>
      <c r="GQV368" s="16"/>
      <c r="GQW368" s="17"/>
      <c r="GQX368" s="16"/>
      <c r="GQY368" s="17"/>
      <c r="GQZ368" s="16"/>
      <c r="GRA368" s="17"/>
      <c r="GRB368" s="16"/>
      <c r="GRC368" s="17"/>
      <c r="GRD368" s="16"/>
      <c r="GRE368" s="17"/>
      <c r="GRF368" s="16"/>
      <c r="GRG368" s="17"/>
      <c r="GRH368" s="16"/>
      <c r="GRI368" s="17"/>
      <c r="GRJ368" s="16"/>
      <c r="GRK368" s="17"/>
      <c r="GRL368" s="16"/>
      <c r="GRM368" s="17"/>
      <c r="GRN368" s="16"/>
      <c r="GRO368" s="17"/>
      <c r="GRP368" s="16"/>
      <c r="GRQ368" s="17"/>
      <c r="GRR368" s="16"/>
      <c r="GRS368" s="17"/>
      <c r="GRT368" s="16"/>
      <c r="GRU368" s="17"/>
      <c r="GRV368" s="16"/>
      <c r="GRW368" s="17"/>
      <c r="GRX368" s="16"/>
      <c r="GRY368" s="17"/>
      <c r="GRZ368" s="16"/>
      <c r="GSA368" s="17"/>
      <c r="GSB368" s="16"/>
      <c r="GSC368" s="17"/>
      <c r="GSD368" s="16"/>
      <c r="GSE368" s="17"/>
      <c r="GSF368" s="16"/>
      <c r="GSG368" s="17"/>
      <c r="GSH368" s="16"/>
      <c r="GSI368" s="17"/>
      <c r="GSJ368" s="16"/>
      <c r="GSK368" s="17"/>
      <c r="GSL368" s="16"/>
      <c r="GSM368" s="17"/>
      <c r="GSN368" s="16"/>
      <c r="GSO368" s="17"/>
      <c r="GSP368" s="16"/>
      <c r="GSQ368" s="17"/>
      <c r="GSR368" s="16"/>
      <c r="GSS368" s="17"/>
      <c r="GST368" s="16"/>
      <c r="GSU368" s="17"/>
      <c r="GSV368" s="16"/>
      <c r="GSW368" s="17"/>
      <c r="GSX368" s="16"/>
      <c r="GSY368" s="17"/>
      <c r="GSZ368" s="16"/>
      <c r="GTA368" s="17"/>
      <c r="GTB368" s="16"/>
      <c r="GTC368" s="17"/>
      <c r="GTD368" s="16"/>
      <c r="GTE368" s="17"/>
      <c r="GTF368" s="16"/>
      <c r="GTG368" s="17"/>
      <c r="GTH368" s="16"/>
      <c r="GTI368" s="17"/>
      <c r="GTJ368" s="16"/>
      <c r="GTK368" s="17"/>
      <c r="GTL368" s="16"/>
      <c r="GTM368" s="17"/>
      <c r="GTN368" s="16"/>
      <c r="GTO368" s="17"/>
      <c r="GTP368" s="16"/>
      <c r="GTQ368" s="17"/>
      <c r="GTR368" s="16"/>
      <c r="GTS368" s="17"/>
      <c r="GTT368" s="16"/>
      <c r="GTU368" s="17"/>
      <c r="GTV368" s="16"/>
      <c r="GTW368" s="17"/>
      <c r="GTX368" s="16"/>
      <c r="GTY368" s="17"/>
      <c r="GTZ368" s="16"/>
      <c r="GUA368" s="17"/>
      <c r="GUB368" s="16"/>
      <c r="GUC368" s="17"/>
      <c r="GUD368" s="16"/>
      <c r="GUE368" s="17"/>
      <c r="GUF368" s="16"/>
      <c r="GUG368" s="17"/>
      <c r="GUH368" s="16"/>
      <c r="GUI368" s="17"/>
      <c r="GUJ368" s="16"/>
      <c r="GUK368" s="17"/>
      <c r="GUL368" s="16"/>
      <c r="GUM368" s="17"/>
      <c r="GUN368" s="16"/>
      <c r="GUO368" s="17"/>
      <c r="GUP368" s="16"/>
      <c r="GUQ368" s="17"/>
      <c r="GUR368" s="16"/>
      <c r="GUS368" s="17"/>
      <c r="GUT368" s="16"/>
      <c r="GUU368" s="17"/>
      <c r="GUV368" s="16"/>
      <c r="GUW368" s="17"/>
      <c r="GUX368" s="16"/>
      <c r="GUY368" s="17"/>
      <c r="GUZ368" s="16"/>
      <c r="GVA368" s="17"/>
      <c r="GVB368" s="16"/>
      <c r="GVC368" s="17"/>
      <c r="GVD368" s="16"/>
      <c r="GVE368" s="17"/>
      <c r="GVF368" s="16"/>
      <c r="GVG368" s="17"/>
      <c r="GVH368" s="16"/>
      <c r="GVI368" s="17"/>
      <c r="GVJ368" s="16"/>
      <c r="GVK368" s="17"/>
      <c r="GVL368" s="16"/>
      <c r="GVM368" s="17"/>
      <c r="GVN368" s="16"/>
      <c r="GVO368" s="17"/>
      <c r="GVP368" s="16"/>
      <c r="GVQ368" s="17"/>
      <c r="GVR368" s="16"/>
      <c r="GVS368" s="17"/>
      <c r="GVT368" s="16"/>
      <c r="GVU368" s="17"/>
      <c r="GVV368" s="16"/>
      <c r="GVW368" s="17"/>
      <c r="GVX368" s="16"/>
      <c r="GVY368" s="17"/>
      <c r="GVZ368" s="16"/>
      <c r="GWA368" s="17"/>
      <c r="GWB368" s="16"/>
      <c r="GWC368" s="17"/>
      <c r="GWD368" s="16"/>
      <c r="GWE368" s="17"/>
      <c r="GWF368" s="16"/>
      <c r="GWG368" s="17"/>
      <c r="GWH368" s="16"/>
      <c r="GWI368" s="17"/>
      <c r="GWJ368" s="16"/>
      <c r="GWK368" s="17"/>
      <c r="GWL368" s="16"/>
      <c r="GWM368" s="17"/>
      <c r="GWN368" s="16"/>
      <c r="GWO368" s="17"/>
      <c r="GWP368" s="16"/>
      <c r="GWQ368" s="17"/>
      <c r="GWR368" s="16"/>
      <c r="GWS368" s="17"/>
      <c r="GWT368" s="16"/>
      <c r="GWU368" s="17"/>
      <c r="GWV368" s="16"/>
      <c r="GWW368" s="17"/>
      <c r="GWX368" s="16"/>
      <c r="GWY368" s="17"/>
      <c r="GWZ368" s="16"/>
      <c r="GXA368" s="17"/>
      <c r="GXB368" s="16"/>
      <c r="GXC368" s="17"/>
      <c r="GXD368" s="16"/>
      <c r="GXE368" s="17"/>
      <c r="GXF368" s="16"/>
      <c r="GXG368" s="17"/>
      <c r="GXH368" s="16"/>
      <c r="GXI368" s="17"/>
      <c r="GXJ368" s="16"/>
      <c r="GXK368" s="17"/>
      <c r="GXL368" s="16"/>
      <c r="GXM368" s="17"/>
      <c r="GXN368" s="16"/>
      <c r="GXO368" s="17"/>
      <c r="GXP368" s="16"/>
      <c r="GXQ368" s="17"/>
      <c r="GXR368" s="16"/>
      <c r="GXS368" s="17"/>
      <c r="GXT368" s="16"/>
      <c r="GXU368" s="17"/>
      <c r="GXV368" s="16"/>
      <c r="GXW368" s="17"/>
      <c r="GXX368" s="16"/>
      <c r="GXY368" s="17"/>
      <c r="GXZ368" s="16"/>
      <c r="GYA368" s="17"/>
      <c r="GYB368" s="16"/>
      <c r="GYC368" s="17"/>
      <c r="GYD368" s="16"/>
      <c r="GYE368" s="17"/>
      <c r="GYF368" s="16"/>
      <c r="GYG368" s="17"/>
      <c r="GYH368" s="16"/>
      <c r="GYI368" s="17"/>
      <c r="GYJ368" s="16"/>
      <c r="GYK368" s="17"/>
      <c r="GYL368" s="16"/>
      <c r="GYM368" s="17"/>
      <c r="GYN368" s="16"/>
      <c r="GYO368" s="17"/>
      <c r="GYP368" s="16"/>
      <c r="GYQ368" s="17"/>
      <c r="GYR368" s="16"/>
      <c r="GYS368" s="17"/>
      <c r="GYT368" s="16"/>
      <c r="GYU368" s="17"/>
      <c r="GYV368" s="16"/>
      <c r="GYW368" s="17"/>
      <c r="GYX368" s="16"/>
      <c r="GYY368" s="17"/>
      <c r="GYZ368" s="16"/>
      <c r="GZA368" s="17"/>
      <c r="GZB368" s="16"/>
      <c r="GZC368" s="17"/>
      <c r="GZD368" s="16"/>
      <c r="GZE368" s="17"/>
      <c r="GZF368" s="16"/>
      <c r="GZG368" s="17"/>
      <c r="GZH368" s="16"/>
      <c r="GZI368" s="17"/>
      <c r="GZJ368" s="16"/>
      <c r="GZK368" s="17"/>
      <c r="GZL368" s="16"/>
      <c r="GZM368" s="17"/>
      <c r="GZN368" s="16"/>
      <c r="GZO368" s="17"/>
      <c r="GZP368" s="16"/>
      <c r="GZQ368" s="17"/>
      <c r="GZR368" s="16"/>
      <c r="GZS368" s="17"/>
      <c r="GZT368" s="16"/>
      <c r="GZU368" s="17"/>
      <c r="GZV368" s="16"/>
      <c r="GZW368" s="17"/>
      <c r="GZX368" s="16"/>
      <c r="GZY368" s="17"/>
      <c r="GZZ368" s="16"/>
      <c r="HAA368" s="17"/>
      <c r="HAB368" s="16"/>
      <c r="HAC368" s="17"/>
      <c r="HAD368" s="16"/>
      <c r="HAE368" s="17"/>
      <c r="HAF368" s="16"/>
      <c r="HAG368" s="17"/>
      <c r="HAH368" s="16"/>
      <c r="HAI368" s="17"/>
      <c r="HAJ368" s="16"/>
      <c r="HAK368" s="17"/>
      <c r="HAL368" s="16"/>
      <c r="HAM368" s="17"/>
      <c r="HAN368" s="16"/>
      <c r="HAO368" s="17"/>
      <c r="HAP368" s="16"/>
      <c r="HAQ368" s="17"/>
      <c r="HAR368" s="16"/>
      <c r="HAS368" s="17"/>
      <c r="HAT368" s="16"/>
      <c r="HAU368" s="17"/>
      <c r="HAV368" s="16"/>
      <c r="HAW368" s="17"/>
      <c r="HAX368" s="16"/>
      <c r="HAY368" s="17"/>
      <c r="HAZ368" s="16"/>
      <c r="HBA368" s="17"/>
      <c r="HBB368" s="16"/>
      <c r="HBC368" s="17"/>
      <c r="HBD368" s="16"/>
      <c r="HBE368" s="17"/>
      <c r="HBF368" s="16"/>
      <c r="HBG368" s="17"/>
      <c r="HBH368" s="16"/>
      <c r="HBI368" s="17"/>
      <c r="HBJ368" s="16"/>
      <c r="HBK368" s="17"/>
      <c r="HBL368" s="16"/>
      <c r="HBM368" s="17"/>
      <c r="HBN368" s="16"/>
      <c r="HBO368" s="17"/>
      <c r="HBP368" s="16"/>
      <c r="HBQ368" s="17"/>
      <c r="HBR368" s="16"/>
      <c r="HBS368" s="17"/>
      <c r="HBT368" s="16"/>
      <c r="HBU368" s="17"/>
      <c r="HBV368" s="16"/>
      <c r="HBW368" s="17"/>
      <c r="HBX368" s="16"/>
      <c r="HBY368" s="17"/>
      <c r="HBZ368" s="16"/>
      <c r="HCA368" s="17"/>
      <c r="HCB368" s="16"/>
      <c r="HCC368" s="17"/>
      <c r="HCD368" s="16"/>
      <c r="HCE368" s="17"/>
      <c r="HCF368" s="16"/>
      <c r="HCG368" s="17"/>
      <c r="HCH368" s="16"/>
      <c r="HCI368" s="17"/>
      <c r="HCJ368" s="16"/>
      <c r="HCK368" s="17"/>
      <c r="HCL368" s="16"/>
      <c r="HCM368" s="17"/>
      <c r="HCN368" s="16"/>
      <c r="HCO368" s="17"/>
      <c r="HCP368" s="16"/>
      <c r="HCQ368" s="17"/>
      <c r="HCR368" s="16"/>
      <c r="HCS368" s="17"/>
      <c r="HCT368" s="16"/>
      <c r="HCU368" s="17"/>
      <c r="HCV368" s="16"/>
      <c r="HCW368" s="17"/>
      <c r="HCX368" s="16"/>
      <c r="HCY368" s="17"/>
      <c r="HCZ368" s="16"/>
      <c r="HDA368" s="17"/>
      <c r="HDB368" s="16"/>
      <c r="HDC368" s="17"/>
      <c r="HDD368" s="16"/>
      <c r="HDE368" s="17"/>
      <c r="HDF368" s="16"/>
      <c r="HDG368" s="17"/>
      <c r="HDH368" s="16"/>
      <c r="HDI368" s="17"/>
      <c r="HDJ368" s="16"/>
      <c r="HDK368" s="17"/>
      <c r="HDL368" s="16"/>
      <c r="HDM368" s="17"/>
      <c r="HDN368" s="16"/>
      <c r="HDO368" s="17"/>
      <c r="HDP368" s="16"/>
      <c r="HDQ368" s="17"/>
      <c r="HDR368" s="16"/>
      <c r="HDS368" s="17"/>
      <c r="HDT368" s="16"/>
      <c r="HDU368" s="17"/>
      <c r="HDV368" s="16"/>
      <c r="HDW368" s="17"/>
      <c r="HDX368" s="16"/>
      <c r="HDY368" s="17"/>
      <c r="HDZ368" s="16"/>
      <c r="HEA368" s="17"/>
      <c r="HEB368" s="16"/>
      <c r="HEC368" s="17"/>
      <c r="HED368" s="16"/>
      <c r="HEE368" s="17"/>
      <c r="HEF368" s="16"/>
      <c r="HEG368" s="17"/>
      <c r="HEH368" s="16"/>
      <c r="HEI368" s="17"/>
      <c r="HEJ368" s="16"/>
      <c r="HEK368" s="17"/>
      <c r="HEL368" s="16"/>
      <c r="HEM368" s="17"/>
      <c r="HEN368" s="16"/>
      <c r="HEO368" s="17"/>
      <c r="HEP368" s="16"/>
      <c r="HEQ368" s="17"/>
      <c r="HER368" s="16"/>
      <c r="HES368" s="17"/>
      <c r="HET368" s="16"/>
      <c r="HEU368" s="17"/>
      <c r="HEV368" s="16"/>
      <c r="HEW368" s="17"/>
      <c r="HEX368" s="16"/>
      <c r="HEY368" s="17"/>
      <c r="HEZ368" s="16"/>
      <c r="HFA368" s="17"/>
      <c r="HFB368" s="16"/>
      <c r="HFC368" s="17"/>
      <c r="HFD368" s="16"/>
      <c r="HFE368" s="17"/>
      <c r="HFF368" s="16"/>
      <c r="HFG368" s="17"/>
      <c r="HFH368" s="16"/>
      <c r="HFI368" s="17"/>
      <c r="HFJ368" s="16"/>
      <c r="HFK368" s="17"/>
      <c r="HFL368" s="16"/>
      <c r="HFM368" s="17"/>
      <c r="HFN368" s="16"/>
      <c r="HFO368" s="17"/>
      <c r="HFP368" s="16"/>
      <c r="HFQ368" s="17"/>
      <c r="HFR368" s="16"/>
      <c r="HFS368" s="17"/>
      <c r="HFT368" s="16"/>
      <c r="HFU368" s="17"/>
      <c r="HFV368" s="16"/>
      <c r="HFW368" s="17"/>
      <c r="HFX368" s="16"/>
      <c r="HFY368" s="17"/>
      <c r="HFZ368" s="16"/>
      <c r="HGA368" s="17"/>
      <c r="HGB368" s="16"/>
      <c r="HGC368" s="17"/>
      <c r="HGD368" s="16"/>
      <c r="HGE368" s="17"/>
      <c r="HGF368" s="16"/>
      <c r="HGG368" s="17"/>
      <c r="HGH368" s="16"/>
      <c r="HGI368" s="17"/>
      <c r="HGJ368" s="16"/>
      <c r="HGK368" s="17"/>
      <c r="HGL368" s="16"/>
      <c r="HGM368" s="17"/>
      <c r="HGN368" s="16"/>
      <c r="HGO368" s="17"/>
      <c r="HGP368" s="16"/>
      <c r="HGQ368" s="17"/>
      <c r="HGR368" s="16"/>
      <c r="HGS368" s="17"/>
      <c r="HGT368" s="16"/>
      <c r="HGU368" s="17"/>
      <c r="HGV368" s="16"/>
      <c r="HGW368" s="17"/>
      <c r="HGX368" s="16"/>
      <c r="HGY368" s="17"/>
      <c r="HGZ368" s="16"/>
      <c r="HHA368" s="17"/>
      <c r="HHB368" s="16"/>
      <c r="HHC368" s="17"/>
      <c r="HHD368" s="16"/>
      <c r="HHE368" s="17"/>
      <c r="HHF368" s="16"/>
      <c r="HHG368" s="17"/>
      <c r="HHH368" s="16"/>
      <c r="HHI368" s="17"/>
      <c r="HHJ368" s="16"/>
      <c r="HHK368" s="17"/>
      <c r="HHL368" s="16"/>
      <c r="HHM368" s="17"/>
      <c r="HHN368" s="16"/>
      <c r="HHO368" s="17"/>
      <c r="HHP368" s="16"/>
      <c r="HHQ368" s="17"/>
      <c r="HHR368" s="16"/>
      <c r="HHS368" s="17"/>
      <c r="HHT368" s="16"/>
      <c r="HHU368" s="17"/>
      <c r="HHV368" s="16"/>
      <c r="HHW368" s="17"/>
      <c r="HHX368" s="16"/>
      <c r="HHY368" s="17"/>
      <c r="HHZ368" s="16"/>
      <c r="HIA368" s="17"/>
      <c r="HIB368" s="16"/>
      <c r="HIC368" s="17"/>
      <c r="HID368" s="16"/>
      <c r="HIE368" s="17"/>
      <c r="HIF368" s="16"/>
      <c r="HIG368" s="17"/>
      <c r="HIH368" s="16"/>
      <c r="HII368" s="17"/>
      <c r="HIJ368" s="16"/>
      <c r="HIK368" s="17"/>
      <c r="HIL368" s="16"/>
      <c r="HIM368" s="17"/>
      <c r="HIN368" s="16"/>
      <c r="HIO368" s="17"/>
      <c r="HIP368" s="16"/>
      <c r="HIQ368" s="17"/>
      <c r="HIR368" s="16"/>
      <c r="HIS368" s="17"/>
      <c r="HIT368" s="16"/>
      <c r="HIU368" s="17"/>
      <c r="HIV368" s="16"/>
      <c r="HIW368" s="17"/>
      <c r="HIX368" s="16"/>
      <c r="HIY368" s="17"/>
      <c r="HIZ368" s="16"/>
      <c r="HJA368" s="17"/>
      <c r="HJB368" s="16"/>
      <c r="HJC368" s="17"/>
      <c r="HJD368" s="16"/>
      <c r="HJE368" s="17"/>
      <c r="HJF368" s="16"/>
      <c r="HJG368" s="17"/>
      <c r="HJH368" s="16"/>
      <c r="HJI368" s="17"/>
      <c r="HJJ368" s="16"/>
      <c r="HJK368" s="17"/>
      <c r="HJL368" s="16"/>
      <c r="HJM368" s="17"/>
      <c r="HJN368" s="16"/>
      <c r="HJO368" s="17"/>
      <c r="HJP368" s="16"/>
      <c r="HJQ368" s="17"/>
      <c r="HJR368" s="16"/>
      <c r="HJS368" s="17"/>
      <c r="HJT368" s="16"/>
      <c r="HJU368" s="17"/>
      <c r="HJV368" s="16"/>
      <c r="HJW368" s="17"/>
      <c r="HJX368" s="16"/>
      <c r="HJY368" s="17"/>
      <c r="HJZ368" s="16"/>
      <c r="HKA368" s="17"/>
      <c r="HKB368" s="16"/>
      <c r="HKC368" s="17"/>
      <c r="HKD368" s="16"/>
      <c r="HKE368" s="17"/>
      <c r="HKF368" s="16"/>
      <c r="HKG368" s="17"/>
      <c r="HKH368" s="16"/>
      <c r="HKI368" s="17"/>
      <c r="HKJ368" s="16"/>
      <c r="HKK368" s="17"/>
      <c r="HKL368" s="16"/>
      <c r="HKM368" s="17"/>
      <c r="HKN368" s="16"/>
      <c r="HKO368" s="17"/>
      <c r="HKP368" s="16"/>
      <c r="HKQ368" s="17"/>
      <c r="HKR368" s="16"/>
      <c r="HKS368" s="17"/>
      <c r="HKT368" s="16"/>
      <c r="HKU368" s="17"/>
      <c r="HKV368" s="16"/>
      <c r="HKW368" s="17"/>
      <c r="HKX368" s="16"/>
      <c r="HKY368" s="17"/>
      <c r="HKZ368" s="16"/>
      <c r="HLA368" s="17"/>
      <c r="HLB368" s="16"/>
      <c r="HLC368" s="17"/>
      <c r="HLD368" s="16"/>
      <c r="HLE368" s="17"/>
      <c r="HLF368" s="16"/>
      <c r="HLG368" s="17"/>
      <c r="HLH368" s="16"/>
      <c r="HLI368" s="17"/>
      <c r="HLJ368" s="16"/>
      <c r="HLK368" s="17"/>
      <c r="HLL368" s="16"/>
      <c r="HLM368" s="17"/>
      <c r="HLN368" s="16"/>
      <c r="HLO368" s="17"/>
      <c r="HLP368" s="16"/>
      <c r="HLQ368" s="17"/>
      <c r="HLR368" s="16"/>
      <c r="HLS368" s="17"/>
      <c r="HLT368" s="16"/>
      <c r="HLU368" s="17"/>
      <c r="HLV368" s="16"/>
      <c r="HLW368" s="17"/>
      <c r="HLX368" s="16"/>
      <c r="HLY368" s="17"/>
      <c r="HLZ368" s="16"/>
      <c r="HMA368" s="17"/>
      <c r="HMB368" s="16"/>
      <c r="HMC368" s="17"/>
      <c r="HMD368" s="16"/>
      <c r="HME368" s="17"/>
      <c r="HMF368" s="16"/>
      <c r="HMG368" s="17"/>
      <c r="HMH368" s="16"/>
      <c r="HMI368" s="17"/>
      <c r="HMJ368" s="16"/>
      <c r="HMK368" s="17"/>
      <c r="HML368" s="16"/>
      <c r="HMM368" s="17"/>
      <c r="HMN368" s="16"/>
      <c r="HMO368" s="17"/>
      <c r="HMP368" s="16"/>
      <c r="HMQ368" s="17"/>
      <c r="HMR368" s="16"/>
      <c r="HMS368" s="17"/>
      <c r="HMT368" s="16"/>
      <c r="HMU368" s="17"/>
      <c r="HMV368" s="16"/>
      <c r="HMW368" s="17"/>
      <c r="HMX368" s="16"/>
      <c r="HMY368" s="17"/>
      <c r="HMZ368" s="16"/>
      <c r="HNA368" s="17"/>
      <c r="HNB368" s="16"/>
      <c r="HNC368" s="17"/>
      <c r="HND368" s="16"/>
      <c r="HNE368" s="17"/>
      <c r="HNF368" s="16"/>
      <c r="HNG368" s="17"/>
      <c r="HNH368" s="16"/>
      <c r="HNI368" s="17"/>
      <c r="HNJ368" s="16"/>
      <c r="HNK368" s="17"/>
      <c r="HNL368" s="16"/>
      <c r="HNM368" s="17"/>
      <c r="HNN368" s="16"/>
      <c r="HNO368" s="17"/>
      <c r="HNP368" s="16"/>
      <c r="HNQ368" s="17"/>
      <c r="HNR368" s="16"/>
      <c r="HNS368" s="17"/>
      <c r="HNT368" s="16"/>
      <c r="HNU368" s="17"/>
      <c r="HNV368" s="16"/>
      <c r="HNW368" s="17"/>
      <c r="HNX368" s="16"/>
      <c r="HNY368" s="17"/>
      <c r="HNZ368" s="16"/>
      <c r="HOA368" s="17"/>
      <c r="HOB368" s="16"/>
      <c r="HOC368" s="17"/>
      <c r="HOD368" s="16"/>
      <c r="HOE368" s="17"/>
      <c r="HOF368" s="16"/>
      <c r="HOG368" s="17"/>
      <c r="HOH368" s="16"/>
      <c r="HOI368" s="17"/>
      <c r="HOJ368" s="16"/>
      <c r="HOK368" s="17"/>
      <c r="HOL368" s="16"/>
      <c r="HOM368" s="17"/>
      <c r="HON368" s="16"/>
      <c r="HOO368" s="17"/>
      <c r="HOP368" s="16"/>
      <c r="HOQ368" s="17"/>
      <c r="HOR368" s="16"/>
      <c r="HOS368" s="17"/>
      <c r="HOT368" s="16"/>
      <c r="HOU368" s="17"/>
      <c r="HOV368" s="16"/>
      <c r="HOW368" s="17"/>
      <c r="HOX368" s="16"/>
      <c r="HOY368" s="17"/>
      <c r="HOZ368" s="16"/>
      <c r="HPA368" s="17"/>
      <c r="HPB368" s="16"/>
      <c r="HPC368" s="17"/>
      <c r="HPD368" s="16"/>
      <c r="HPE368" s="17"/>
      <c r="HPF368" s="16"/>
      <c r="HPG368" s="17"/>
      <c r="HPH368" s="16"/>
      <c r="HPI368" s="17"/>
      <c r="HPJ368" s="16"/>
      <c r="HPK368" s="17"/>
      <c r="HPL368" s="16"/>
      <c r="HPM368" s="17"/>
      <c r="HPN368" s="16"/>
      <c r="HPO368" s="17"/>
      <c r="HPP368" s="16"/>
      <c r="HPQ368" s="17"/>
      <c r="HPR368" s="16"/>
      <c r="HPS368" s="17"/>
      <c r="HPT368" s="16"/>
      <c r="HPU368" s="17"/>
      <c r="HPV368" s="16"/>
      <c r="HPW368" s="17"/>
      <c r="HPX368" s="16"/>
      <c r="HPY368" s="17"/>
      <c r="HPZ368" s="16"/>
      <c r="HQA368" s="17"/>
      <c r="HQB368" s="16"/>
      <c r="HQC368" s="17"/>
      <c r="HQD368" s="16"/>
      <c r="HQE368" s="17"/>
      <c r="HQF368" s="16"/>
      <c r="HQG368" s="17"/>
      <c r="HQH368" s="16"/>
      <c r="HQI368" s="17"/>
      <c r="HQJ368" s="16"/>
      <c r="HQK368" s="17"/>
      <c r="HQL368" s="16"/>
      <c r="HQM368" s="17"/>
      <c r="HQN368" s="16"/>
      <c r="HQO368" s="17"/>
      <c r="HQP368" s="16"/>
      <c r="HQQ368" s="17"/>
      <c r="HQR368" s="16"/>
      <c r="HQS368" s="17"/>
      <c r="HQT368" s="16"/>
      <c r="HQU368" s="17"/>
      <c r="HQV368" s="16"/>
      <c r="HQW368" s="17"/>
      <c r="HQX368" s="16"/>
      <c r="HQY368" s="17"/>
      <c r="HQZ368" s="16"/>
      <c r="HRA368" s="17"/>
      <c r="HRB368" s="16"/>
      <c r="HRC368" s="17"/>
      <c r="HRD368" s="16"/>
      <c r="HRE368" s="17"/>
      <c r="HRF368" s="16"/>
      <c r="HRG368" s="17"/>
      <c r="HRH368" s="16"/>
      <c r="HRI368" s="17"/>
      <c r="HRJ368" s="16"/>
      <c r="HRK368" s="17"/>
      <c r="HRL368" s="16"/>
      <c r="HRM368" s="17"/>
      <c r="HRN368" s="16"/>
      <c r="HRO368" s="17"/>
      <c r="HRP368" s="16"/>
      <c r="HRQ368" s="17"/>
      <c r="HRR368" s="16"/>
      <c r="HRS368" s="17"/>
      <c r="HRT368" s="16"/>
      <c r="HRU368" s="17"/>
      <c r="HRV368" s="16"/>
      <c r="HRW368" s="17"/>
      <c r="HRX368" s="16"/>
      <c r="HRY368" s="17"/>
      <c r="HRZ368" s="16"/>
      <c r="HSA368" s="17"/>
      <c r="HSB368" s="16"/>
      <c r="HSC368" s="17"/>
      <c r="HSD368" s="16"/>
      <c r="HSE368" s="17"/>
      <c r="HSF368" s="16"/>
      <c r="HSG368" s="17"/>
      <c r="HSH368" s="16"/>
      <c r="HSI368" s="17"/>
      <c r="HSJ368" s="16"/>
      <c r="HSK368" s="17"/>
      <c r="HSL368" s="16"/>
      <c r="HSM368" s="17"/>
      <c r="HSN368" s="16"/>
      <c r="HSO368" s="17"/>
      <c r="HSP368" s="16"/>
      <c r="HSQ368" s="17"/>
      <c r="HSR368" s="16"/>
      <c r="HSS368" s="17"/>
      <c r="HST368" s="16"/>
      <c r="HSU368" s="17"/>
      <c r="HSV368" s="16"/>
      <c r="HSW368" s="17"/>
      <c r="HSX368" s="16"/>
      <c r="HSY368" s="17"/>
      <c r="HSZ368" s="16"/>
      <c r="HTA368" s="17"/>
      <c r="HTB368" s="16"/>
      <c r="HTC368" s="17"/>
      <c r="HTD368" s="16"/>
      <c r="HTE368" s="17"/>
      <c r="HTF368" s="16"/>
      <c r="HTG368" s="17"/>
      <c r="HTH368" s="16"/>
      <c r="HTI368" s="17"/>
      <c r="HTJ368" s="16"/>
      <c r="HTK368" s="17"/>
      <c r="HTL368" s="16"/>
      <c r="HTM368" s="17"/>
      <c r="HTN368" s="16"/>
      <c r="HTO368" s="17"/>
      <c r="HTP368" s="16"/>
      <c r="HTQ368" s="17"/>
      <c r="HTR368" s="16"/>
      <c r="HTS368" s="17"/>
      <c r="HTT368" s="16"/>
      <c r="HTU368" s="17"/>
      <c r="HTV368" s="16"/>
      <c r="HTW368" s="17"/>
      <c r="HTX368" s="16"/>
      <c r="HTY368" s="17"/>
      <c r="HTZ368" s="16"/>
      <c r="HUA368" s="17"/>
      <c r="HUB368" s="16"/>
      <c r="HUC368" s="17"/>
      <c r="HUD368" s="16"/>
      <c r="HUE368" s="17"/>
      <c r="HUF368" s="16"/>
      <c r="HUG368" s="17"/>
      <c r="HUH368" s="16"/>
      <c r="HUI368" s="17"/>
      <c r="HUJ368" s="16"/>
      <c r="HUK368" s="17"/>
      <c r="HUL368" s="16"/>
      <c r="HUM368" s="17"/>
      <c r="HUN368" s="16"/>
      <c r="HUO368" s="17"/>
      <c r="HUP368" s="16"/>
      <c r="HUQ368" s="17"/>
      <c r="HUR368" s="16"/>
      <c r="HUS368" s="17"/>
      <c r="HUT368" s="16"/>
      <c r="HUU368" s="17"/>
      <c r="HUV368" s="16"/>
      <c r="HUW368" s="17"/>
      <c r="HUX368" s="16"/>
      <c r="HUY368" s="17"/>
      <c r="HUZ368" s="16"/>
      <c r="HVA368" s="17"/>
      <c r="HVB368" s="16"/>
      <c r="HVC368" s="17"/>
      <c r="HVD368" s="16"/>
      <c r="HVE368" s="17"/>
      <c r="HVF368" s="16"/>
      <c r="HVG368" s="17"/>
      <c r="HVH368" s="16"/>
      <c r="HVI368" s="17"/>
      <c r="HVJ368" s="16"/>
      <c r="HVK368" s="17"/>
      <c r="HVL368" s="16"/>
      <c r="HVM368" s="17"/>
      <c r="HVN368" s="16"/>
      <c r="HVO368" s="17"/>
      <c r="HVP368" s="16"/>
      <c r="HVQ368" s="17"/>
      <c r="HVR368" s="16"/>
      <c r="HVS368" s="17"/>
      <c r="HVT368" s="16"/>
      <c r="HVU368" s="17"/>
      <c r="HVV368" s="16"/>
      <c r="HVW368" s="17"/>
      <c r="HVX368" s="16"/>
      <c r="HVY368" s="17"/>
      <c r="HVZ368" s="16"/>
      <c r="HWA368" s="17"/>
      <c r="HWB368" s="16"/>
      <c r="HWC368" s="17"/>
      <c r="HWD368" s="16"/>
      <c r="HWE368" s="17"/>
      <c r="HWF368" s="16"/>
      <c r="HWG368" s="17"/>
      <c r="HWH368" s="16"/>
      <c r="HWI368" s="17"/>
      <c r="HWJ368" s="16"/>
      <c r="HWK368" s="17"/>
      <c r="HWL368" s="16"/>
      <c r="HWM368" s="17"/>
      <c r="HWN368" s="16"/>
      <c r="HWO368" s="17"/>
      <c r="HWP368" s="16"/>
      <c r="HWQ368" s="17"/>
      <c r="HWR368" s="16"/>
      <c r="HWS368" s="17"/>
      <c r="HWT368" s="16"/>
      <c r="HWU368" s="17"/>
      <c r="HWV368" s="16"/>
      <c r="HWW368" s="17"/>
      <c r="HWX368" s="16"/>
      <c r="HWY368" s="17"/>
      <c r="HWZ368" s="16"/>
      <c r="HXA368" s="17"/>
      <c r="HXB368" s="16"/>
      <c r="HXC368" s="17"/>
      <c r="HXD368" s="16"/>
      <c r="HXE368" s="17"/>
      <c r="HXF368" s="16"/>
      <c r="HXG368" s="17"/>
      <c r="HXH368" s="16"/>
      <c r="HXI368" s="17"/>
      <c r="HXJ368" s="16"/>
      <c r="HXK368" s="17"/>
      <c r="HXL368" s="16"/>
      <c r="HXM368" s="17"/>
      <c r="HXN368" s="16"/>
      <c r="HXO368" s="17"/>
      <c r="HXP368" s="16"/>
      <c r="HXQ368" s="17"/>
      <c r="HXR368" s="16"/>
      <c r="HXS368" s="17"/>
      <c r="HXT368" s="16"/>
      <c r="HXU368" s="17"/>
      <c r="HXV368" s="16"/>
      <c r="HXW368" s="17"/>
      <c r="HXX368" s="16"/>
      <c r="HXY368" s="17"/>
      <c r="HXZ368" s="16"/>
      <c r="HYA368" s="17"/>
      <c r="HYB368" s="16"/>
      <c r="HYC368" s="17"/>
      <c r="HYD368" s="16"/>
      <c r="HYE368" s="17"/>
      <c r="HYF368" s="16"/>
      <c r="HYG368" s="17"/>
      <c r="HYH368" s="16"/>
      <c r="HYI368" s="17"/>
      <c r="HYJ368" s="16"/>
      <c r="HYK368" s="17"/>
      <c r="HYL368" s="16"/>
      <c r="HYM368" s="17"/>
      <c r="HYN368" s="16"/>
      <c r="HYO368" s="17"/>
      <c r="HYP368" s="16"/>
      <c r="HYQ368" s="17"/>
      <c r="HYR368" s="16"/>
      <c r="HYS368" s="17"/>
      <c r="HYT368" s="16"/>
      <c r="HYU368" s="17"/>
      <c r="HYV368" s="16"/>
      <c r="HYW368" s="17"/>
      <c r="HYX368" s="16"/>
      <c r="HYY368" s="17"/>
      <c r="HYZ368" s="16"/>
      <c r="HZA368" s="17"/>
      <c r="HZB368" s="16"/>
      <c r="HZC368" s="17"/>
      <c r="HZD368" s="16"/>
      <c r="HZE368" s="17"/>
      <c r="HZF368" s="16"/>
      <c r="HZG368" s="17"/>
      <c r="HZH368" s="16"/>
      <c r="HZI368" s="17"/>
      <c r="HZJ368" s="16"/>
      <c r="HZK368" s="17"/>
      <c r="HZL368" s="16"/>
      <c r="HZM368" s="17"/>
      <c r="HZN368" s="16"/>
      <c r="HZO368" s="17"/>
      <c r="HZP368" s="16"/>
      <c r="HZQ368" s="17"/>
      <c r="HZR368" s="16"/>
      <c r="HZS368" s="17"/>
      <c r="HZT368" s="16"/>
      <c r="HZU368" s="17"/>
      <c r="HZV368" s="16"/>
      <c r="HZW368" s="17"/>
      <c r="HZX368" s="16"/>
      <c r="HZY368" s="17"/>
      <c r="HZZ368" s="16"/>
      <c r="IAA368" s="17"/>
      <c r="IAB368" s="16"/>
      <c r="IAC368" s="17"/>
      <c r="IAD368" s="16"/>
      <c r="IAE368" s="17"/>
      <c r="IAF368" s="16"/>
      <c r="IAG368" s="17"/>
      <c r="IAH368" s="16"/>
      <c r="IAI368" s="17"/>
      <c r="IAJ368" s="16"/>
      <c r="IAK368" s="17"/>
      <c r="IAL368" s="16"/>
      <c r="IAM368" s="17"/>
      <c r="IAN368" s="16"/>
      <c r="IAO368" s="17"/>
      <c r="IAP368" s="16"/>
      <c r="IAQ368" s="17"/>
      <c r="IAR368" s="16"/>
      <c r="IAS368" s="17"/>
      <c r="IAT368" s="16"/>
      <c r="IAU368" s="17"/>
      <c r="IAV368" s="16"/>
      <c r="IAW368" s="17"/>
      <c r="IAX368" s="16"/>
      <c r="IAY368" s="17"/>
      <c r="IAZ368" s="16"/>
      <c r="IBA368" s="17"/>
      <c r="IBB368" s="16"/>
      <c r="IBC368" s="17"/>
      <c r="IBD368" s="16"/>
      <c r="IBE368" s="17"/>
      <c r="IBF368" s="16"/>
      <c r="IBG368" s="17"/>
      <c r="IBH368" s="16"/>
      <c r="IBI368" s="17"/>
      <c r="IBJ368" s="16"/>
      <c r="IBK368" s="17"/>
      <c r="IBL368" s="16"/>
      <c r="IBM368" s="17"/>
      <c r="IBN368" s="16"/>
      <c r="IBO368" s="17"/>
      <c r="IBP368" s="16"/>
      <c r="IBQ368" s="17"/>
      <c r="IBR368" s="16"/>
      <c r="IBS368" s="17"/>
      <c r="IBT368" s="16"/>
      <c r="IBU368" s="17"/>
      <c r="IBV368" s="16"/>
      <c r="IBW368" s="17"/>
      <c r="IBX368" s="16"/>
      <c r="IBY368" s="17"/>
      <c r="IBZ368" s="16"/>
      <c r="ICA368" s="17"/>
      <c r="ICB368" s="16"/>
      <c r="ICC368" s="17"/>
      <c r="ICD368" s="16"/>
      <c r="ICE368" s="17"/>
      <c r="ICF368" s="16"/>
      <c r="ICG368" s="17"/>
      <c r="ICH368" s="16"/>
      <c r="ICI368" s="17"/>
      <c r="ICJ368" s="16"/>
      <c r="ICK368" s="17"/>
      <c r="ICL368" s="16"/>
      <c r="ICM368" s="17"/>
      <c r="ICN368" s="16"/>
      <c r="ICO368" s="17"/>
      <c r="ICP368" s="16"/>
      <c r="ICQ368" s="17"/>
      <c r="ICR368" s="16"/>
      <c r="ICS368" s="17"/>
      <c r="ICT368" s="16"/>
      <c r="ICU368" s="17"/>
      <c r="ICV368" s="16"/>
      <c r="ICW368" s="17"/>
      <c r="ICX368" s="16"/>
      <c r="ICY368" s="17"/>
      <c r="ICZ368" s="16"/>
      <c r="IDA368" s="17"/>
      <c r="IDB368" s="16"/>
      <c r="IDC368" s="17"/>
      <c r="IDD368" s="16"/>
      <c r="IDE368" s="17"/>
      <c r="IDF368" s="16"/>
      <c r="IDG368" s="17"/>
      <c r="IDH368" s="16"/>
      <c r="IDI368" s="17"/>
      <c r="IDJ368" s="16"/>
      <c r="IDK368" s="17"/>
      <c r="IDL368" s="16"/>
      <c r="IDM368" s="17"/>
      <c r="IDN368" s="16"/>
      <c r="IDO368" s="17"/>
      <c r="IDP368" s="16"/>
      <c r="IDQ368" s="17"/>
      <c r="IDR368" s="16"/>
      <c r="IDS368" s="17"/>
      <c r="IDT368" s="16"/>
      <c r="IDU368" s="17"/>
      <c r="IDV368" s="16"/>
      <c r="IDW368" s="17"/>
      <c r="IDX368" s="16"/>
      <c r="IDY368" s="17"/>
      <c r="IDZ368" s="16"/>
      <c r="IEA368" s="17"/>
      <c r="IEB368" s="16"/>
      <c r="IEC368" s="17"/>
      <c r="IED368" s="16"/>
      <c r="IEE368" s="17"/>
      <c r="IEF368" s="16"/>
      <c r="IEG368" s="17"/>
      <c r="IEH368" s="16"/>
      <c r="IEI368" s="17"/>
      <c r="IEJ368" s="16"/>
      <c r="IEK368" s="17"/>
      <c r="IEL368" s="16"/>
      <c r="IEM368" s="17"/>
      <c r="IEN368" s="16"/>
      <c r="IEO368" s="17"/>
      <c r="IEP368" s="16"/>
      <c r="IEQ368" s="17"/>
      <c r="IER368" s="16"/>
      <c r="IES368" s="17"/>
      <c r="IET368" s="16"/>
      <c r="IEU368" s="17"/>
      <c r="IEV368" s="16"/>
      <c r="IEW368" s="17"/>
      <c r="IEX368" s="16"/>
      <c r="IEY368" s="17"/>
      <c r="IEZ368" s="16"/>
      <c r="IFA368" s="17"/>
      <c r="IFB368" s="16"/>
      <c r="IFC368" s="17"/>
      <c r="IFD368" s="16"/>
      <c r="IFE368" s="17"/>
      <c r="IFF368" s="16"/>
      <c r="IFG368" s="17"/>
      <c r="IFH368" s="16"/>
      <c r="IFI368" s="17"/>
      <c r="IFJ368" s="16"/>
      <c r="IFK368" s="17"/>
      <c r="IFL368" s="16"/>
      <c r="IFM368" s="17"/>
      <c r="IFN368" s="16"/>
      <c r="IFO368" s="17"/>
      <c r="IFP368" s="16"/>
      <c r="IFQ368" s="17"/>
      <c r="IFR368" s="16"/>
      <c r="IFS368" s="17"/>
      <c r="IFT368" s="16"/>
      <c r="IFU368" s="17"/>
      <c r="IFV368" s="16"/>
      <c r="IFW368" s="17"/>
      <c r="IFX368" s="16"/>
      <c r="IFY368" s="17"/>
      <c r="IFZ368" s="16"/>
      <c r="IGA368" s="17"/>
      <c r="IGB368" s="16"/>
      <c r="IGC368" s="17"/>
      <c r="IGD368" s="16"/>
      <c r="IGE368" s="17"/>
      <c r="IGF368" s="16"/>
      <c r="IGG368" s="17"/>
      <c r="IGH368" s="16"/>
      <c r="IGI368" s="17"/>
      <c r="IGJ368" s="16"/>
      <c r="IGK368" s="17"/>
      <c r="IGL368" s="16"/>
      <c r="IGM368" s="17"/>
      <c r="IGN368" s="16"/>
      <c r="IGO368" s="17"/>
      <c r="IGP368" s="16"/>
      <c r="IGQ368" s="17"/>
      <c r="IGR368" s="16"/>
      <c r="IGS368" s="17"/>
      <c r="IGT368" s="16"/>
      <c r="IGU368" s="17"/>
      <c r="IGV368" s="16"/>
      <c r="IGW368" s="17"/>
      <c r="IGX368" s="16"/>
      <c r="IGY368" s="17"/>
      <c r="IGZ368" s="16"/>
      <c r="IHA368" s="17"/>
      <c r="IHB368" s="16"/>
      <c r="IHC368" s="17"/>
      <c r="IHD368" s="16"/>
      <c r="IHE368" s="17"/>
      <c r="IHF368" s="16"/>
      <c r="IHG368" s="17"/>
      <c r="IHH368" s="16"/>
      <c r="IHI368" s="17"/>
      <c r="IHJ368" s="16"/>
      <c r="IHK368" s="17"/>
      <c r="IHL368" s="16"/>
      <c r="IHM368" s="17"/>
      <c r="IHN368" s="16"/>
      <c r="IHO368" s="17"/>
      <c r="IHP368" s="16"/>
      <c r="IHQ368" s="17"/>
      <c r="IHR368" s="16"/>
      <c r="IHS368" s="17"/>
      <c r="IHT368" s="16"/>
      <c r="IHU368" s="17"/>
      <c r="IHV368" s="16"/>
      <c r="IHW368" s="17"/>
      <c r="IHX368" s="16"/>
      <c r="IHY368" s="17"/>
      <c r="IHZ368" s="16"/>
      <c r="IIA368" s="17"/>
      <c r="IIB368" s="16"/>
      <c r="IIC368" s="17"/>
      <c r="IID368" s="16"/>
      <c r="IIE368" s="17"/>
      <c r="IIF368" s="16"/>
      <c r="IIG368" s="17"/>
      <c r="IIH368" s="16"/>
      <c r="III368" s="17"/>
      <c r="IIJ368" s="16"/>
      <c r="IIK368" s="17"/>
      <c r="IIL368" s="16"/>
      <c r="IIM368" s="17"/>
      <c r="IIN368" s="16"/>
      <c r="IIO368" s="17"/>
      <c r="IIP368" s="16"/>
      <c r="IIQ368" s="17"/>
      <c r="IIR368" s="16"/>
      <c r="IIS368" s="17"/>
      <c r="IIT368" s="16"/>
      <c r="IIU368" s="17"/>
      <c r="IIV368" s="16"/>
      <c r="IIW368" s="17"/>
      <c r="IIX368" s="16"/>
      <c r="IIY368" s="17"/>
      <c r="IIZ368" s="16"/>
      <c r="IJA368" s="17"/>
      <c r="IJB368" s="16"/>
      <c r="IJC368" s="17"/>
      <c r="IJD368" s="16"/>
      <c r="IJE368" s="17"/>
      <c r="IJF368" s="16"/>
      <c r="IJG368" s="17"/>
      <c r="IJH368" s="16"/>
      <c r="IJI368" s="17"/>
      <c r="IJJ368" s="16"/>
      <c r="IJK368" s="17"/>
      <c r="IJL368" s="16"/>
      <c r="IJM368" s="17"/>
      <c r="IJN368" s="16"/>
      <c r="IJO368" s="17"/>
      <c r="IJP368" s="16"/>
      <c r="IJQ368" s="17"/>
      <c r="IJR368" s="16"/>
      <c r="IJS368" s="17"/>
      <c r="IJT368" s="16"/>
      <c r="IJU368" s="17"/>
      <c r="IJV368" s="16"/>
      <c r="IJW368" s="17"/>
      <c r="IJX368" s="16"/>
      <c r="IJY368" s="17"/>
      <c r="IJZ368" s="16"/>
      <c r="IKA368" s="17"/>
      <c r="IKB368" s="16"/>
      <c r="IKC368" s="17"/>
      <c r="IKD368" s="16"/>
      <c r="IKE368" s="17"/>
      <c r="IKF368" s="16"/>
      <c r="IKG368" s="17"/>
      <c r="IKH368" s="16"/>
      <c r="IKI368" s="17"/>
      <c r="IKJ368" s="16"/>
      <c r="IKK368" s="17"/>
      <c r="IKL368" s="16"/>
      <c r="IKM368" s="17"/>
      <c r="IKN368" s="16"/>
      <c r="IKO368" s="17"/>
      <c r="IKP368" s="16"/>
      <c r="IKQ368" s="17"/>
      <c r="IKR368" s="16"/>
      <c r="IKS368" s="17"/>
      <c r="IKT368" s="16"/>
      <c r="IKU368" s="17"/>
      <c r="IKV368" s="16"/>
      <c r="IKW368" s="17"/>
      <c r="IKX368" s="16"/>
      <c r="IKY368" s="17"/>
      <c r="IKZ368" s="16"/>
      <c r="ILA368" s="17"/>
      <c r="ILB368" s="16"/>
      <c r="ILC368" s="17"/>
      <c r="ILD368" s="16"/>
      <c r="ILE368" s="17"/>
      <c r="ILF368" s="16"/>
      <c r="ILG368" s="17"/>
      <c r="ILH368" s="16"/>
      <c r="ILI368" s="17"/>
      <c r="ILJ368" s="16"/>
      <c r="ILK368" s="17"/>
      <c r="ILL368" s="16"/>
      <c r="ILM368" s="17"/>
      <c r="ILN368" s="16"/>
      <c r="ILO368" s="17"/>
      <c r="ILP368" s="16"/>
      <c r="ILQ368" s="17"/>
      <c r="ILR368" s="16"/>
      <c r="ILS368" s="17"/>
      <c r="ILT368" s="16"/>
      <c r="ILU368" s="17"/>
      <c r="ILV368" s="16"/>
      <c r="ILW368" s="17"/>
      <c r="ILX368" s="16"/>
      <c r="ILY368" s="17"/>
      <c r="ILZ368" s="16"/>
      <c r="IMA368" s="17"/>
      <c r="IMB368" s="16"/>
      <c r="IMC368" s="17"/>
      <c r="IMD368" s="16"/>
      <c r="IME368" s="17"/>
      <c r="IMF368" s="16"/>
      <c r="IMG368" s="17"/>
      <c r="IMH368" s="16"/>
      <c r="IMI368" s="17"/>
      <c r="IMJ368" s="16"/>
      <c r="IMK368" s="17"/>
      <c r="IML368" s="16"/>
      <c r="IMM368" s="17"/>
      <c r="IMN368" s="16"/>
      <c r="IMO368" s="17"/>
      <c r="IMP368" s="16"/>
      <c r="IMQ368" s="17"/>
      <c r="IMR368" s="16"/>
      <c r="IMS368" s="17"/>
      <c r="IMT368" s="16"/>
      <c r="IMU368" s="17"/>
      <c r="IMV368" s="16"/>
      <c r="IMW368" s="17"/>
      <c r="IMX368" s="16"/>
      <c r="IMY368" s="17"/>
      <c r="IMZ368" s="16"/>
      <c r="INA368" s="17"/>
      <c r="INB368" s="16"/>
      <c r="INC368" s="17"/>
      <c r="IND368" s="16"/>
      <c r="INE368" s="17"/>
      <c r="INF368" s="16"/>
      <c r="ING368" s="17"/>
      <c r="INH368" s="16"/>
      <c r="INI368" s="17"/>
      <c r="INJ368" s="16"/>
      <c r="INK368" s="17"/>
      <c r="INL368" s="16"/>
      <c r="INM368" s="17"/>
      <c r="INN368" s="16"/>
      <c r="INO368" s="17"/>
      <c r="INP368" s="16"/>
      <c r="INQ368" s="17"/>
      <c r="INR368" s="16"/>
      <c r="INS368" s="17"/>
      <c r="INT368" s="16"/>
      <c r="INU368" s="17"/>
      <c r="INV368" s="16"/>
      <c r="INW368" s="17"/>
      <c r="INX368" s="16"/>
      <c r="INY368" s="17"/>
      <c r="INZ368" s="16"/>
      <c r="IOA368" s="17"/>
      <c r="IOB368" s="16"/>
      <c r="IOC368" s="17"/>
      <c r="IOD368" s="16"/>
      <c r="IOE368" s="17"/>
      <c r="IOF368" s="16"/>
      <c r="IOG368" s="17"/>
      <c r="IOH368" s="16"/>
      <c r="IOI368" s="17"/>
      <c r="IOJ368" s="16"/>
      <c r="IOK368" s="17"/>
      <c r="IOL368" s="16"/>
      <c r="IOM368" s="17"/>
      <c r="ION368" s="16"/>
      <c r="IOO368" s="17"/>
      <c r="IOP368" s="16"/>
      <c r="IOQ368" s="17"/>
      <c r="IOR368" s="16"/>
      <c r="IOS368" s="17"/>
      <c r="IOT368" s="16"/>
      <c r="IOU368" s="17"/>
      <c r="IOV368" s="16"/>
      <c r="IOW368" s="17"/>
      <c r="IOX368" s="16"/>
      <c r="IOY368" s="17"/>
      <c r="IOZ368" s="16"/>
      <c r="IPA368" s="17"/>
      <c r="IPB368" s="16"/>
      <c r="IPC368" s="17"/>
      <c r="IPD368" s="16"/>
      <c r="IPE368" s="17"/>
      <c r="IPF368" s="16"/>
      <c r="IPG368" s="17"/>
      <c r="IPH368" s="16"/>
      <c r="IPI368" s="17"/>
      <c r="IPJ368" s="16"/>
      <c r="IPK368" s="17"/>
      <c r="IPL368" s="16"/>
      <c r="IPM368" s="17"/>
      <c r="IPN368" s="16"/>
      <c r="IPO368" s="17"/>
      <c r="IPP368" s="16"/>
      <c r="IPQ368" s="17"/>
      <c r="IPR368" s="16"/>
      <c r="IPS368" s="17"/>
      <c r="IPT368" s="16"/>
      <c r="IPU368" s="17"/>
      <c r="IPV368" s="16"/>
      <c r="IPW368" s="17"/>
      <c r="IPX368" s="16"/>
      <c r="IPY368" s="17"/>
      <c r="IPZ368" s="16"/>
      <c r="IQA368" s="17"/>
      <c r="IQB368" s="16"/>
      <c r="IQC368" s="17"/>
      <c r="IQD368" s="16"/>
      <c r="IQE368" s="17"/>
      <c r="IQF368" s="16"/>
      <c r="IQG368" s="17"/>
      <c r="IQH368" s="16"/>
      <c r="IQI368" s="17"/>
      <c r="IQJ368" s="16"/>
      <c r="IQK368" s="17"/>
      <c r="IQL368" s="16"/>
      <c r="IQM368" s="17"/>
      <c r="IQN368" s="16"/>
      <c r="IQO368" s="17"/>
      <c r="IQP368" s="16"/>
      <c r="IQQ368" s="17"/>
      <c r="IQR368" s="16"/>
      <c r="IQS368" s="17"/>
      <c r="IQT368" s="16"/>
      <c r="IQU368" s="17"/>
      <c r="IQV368" s="16"/>
      <c r="IQW368" s="17"/>
      <c r="IQX368" s="16"/>
      <c r="IQY368" s="17"/>
      <c r="IQZ368" s="16"/>
      <c r="IRA368" s="17"/>
      <c r="IRB368" s="16"/>
      <c r="IRC368" s="17"/>
      <c r="IRD368" s="16"/>
      <c r="IRE368" s="17"/>
      <c r="IRF368" s="16"/>
      <c r="IRG368" s="17"/>
      <c r="IRH368" s="16"/>
      <c r="IRI368" s="17"/>
      <c r="IRJ368" s="16"/>
      <c r="IRK368" s="17"/>
      <c r="IRL368" s="16"/>
      <c r="IRM368" s="17"/>
      <c r="IRN368" s="16"/>
      <c r="IRO368" s="17"/>
      <c r="IRP368" s="16"/>
      <c r="IRQ368" s="17"/>
      <c r="IRR368" s="16"/>
      <c r="IRS368" s="17"/>
      <c r="IRT368" s="16"/>
      <c r="IRU368" s="17"/>
      <c r="IRV368" s="16"/>
      <c r="IRW368" s="17"/>
      <c r="IRX368" s="16"/>
      <c r="IRY368" s="17"/>
      <c r="IRZ368" s="16"/>
      <c r="ISA368" s="17"/>
      <c r="ISB368" s="16"/>
      <c r="ISC368" s="17"/>
      <c r="ISD368" s="16"/>
      <c r="ISE368" s="17"/>
      <c r="ISF368" s="16"/>
      <c r="ISG368" s="17"/>
      <c r="ISH368" s="16"/>
      <c r="ISI368" s="17"/>
      <c r="ISJ368" s="16"/>
      <c r="ISK368" s="17"/>
      <c r="ISL368" s="16"/>
      <c r="ISM368" s="17"/>
      <c r="ISN368" s="16"/>
      <c r="ISO368" s="17"/>
      <c r="ISP368" s="16"/>
      <c r="ISQ368" s="17"/>
      <c r="ISR368" s="16"/>
      <c r="ISS368" s="17"/>
      <c r="IST368" s="16"/>
      <c r="ISU368" s="17"/>
      <c r="ISV368" s="16"/>
      <c r="ISW368" s="17"/>
      <c r="ISX368" s="16"/>
      <c r="ISY368" s="17"/>
      <c r="ISZ368" s="16"/>
      <c r="ITA368" s="17"/>
      <c r="ITB368" s="16"/>
      <c r="ITC368" s="17"/>
      <c r="ITD368" s="16"/>
      <c r="ITE368" s="17"/>
      <c r="ITF368" s="16"/>
      <c r="ITG368" s="17"/>
      <c r="ITH368" s="16"/>
      <c r="ITI368" s="17"/>
      <c r="ITJ368" s="16"/>
      <c r="ITK368" s="17"/>
      <c r="ITL368" s="16"/>
      <c r="ITM368" s="17"/>
      <c r="ITN368" s="16"/>
      <c r="ITO368" s="17"/>
      <c r="ITP368" s="16"/>
      <c r="ITQ368" s="17"/>
      <c r="ITR368" s="16"/>
      <c r="ITS368" s="17"/>
      <c r="ITT368" s="16"/>
      <c r="ITU368" s="17"/>
      <c r="ITV368" s="16"/>
      <c r="ITW368" s="17"/>
      <c r="ITX368" s="16"/>
      <c r="ITY368" s="17"/>
      <c r="ITZ368" s="16"/>
      <c r="IUA368" s="17"/>
      <c r="IUB368" s="16"/>
      <c r="IUC368" s="17"/>
      <c r="IUD368" s="16"/>
      <c r="IUE368" s="17"/>
      <c r="IUF368" s="16"/>
      <c r="IUG368" s="17"/>
      <c r="IUH368" s="16"/>
      <c r="IUI368" s="17"/>
      <c r="IUJ368" s="16"/>
      <c r="IUK368" s="17"/>
      <c r="IUL368" s="16"/>
      <c r="IUM368" s="17"/>
      <c r="IUN368" s="16"/>
      <c r="IUO368" s="17"/>
      <c r="IUP368" s="16"/>
      <c r="IUQ368" s="17"/>
      <c r="IUR368" s="16"/>
      <c r="IUS368" s="17"/>
      <c r="IUT368" s="16"/>
      <c r="IUU368" s="17"/>
      <c r="IUV368" s="16"/>
      <c r="IUW368" s="17"/>
      <c r="IUX368" s="16"/>
      <c r="IUY368" s="17"/>
      <c r="IUZ368" s="16"/>
      <c r="IVA368" s="17"/>
      <c r="IVB368" s="16"/>
      <c r="IVC368" s="17"/>
      <c r="IVD368" s="16"/>
      <c r="IVE368" s="17"/>
      <c r="IVF368" s="16"/>
      <c r="IVG368" s="17"/>
      <c r="IVH368" s="16"/>
      <c r="IVI368" s="17"/>
      <c r="IVJ368" s="16"/>
      <c r="IVK368" s="17"/>
      <c r="IVL368" s="16"/>
      <c r="IVM368" s="17"/>
      <c r="IVN368" s="16"/>
      <c r="IVO368" s="17"/>
      <c r="IVP368" s="16"/>
      <c r="IVQ368" s="17"/>
      <c r="IVR368" s="16"/>
      <c r="IVS368" s="17"/>
      <c r="IVT368" s="16"/>
      <c r="IVU368" s="17"/>
      <c r="IVV368" s="16"/>
      <c r="IVW368" s="17"/>
      <c r="IVX368" s="16"/>
      <c r="IVY368" s="17"/>
      <c r="IVZ368" s="16"/>
      <c r="IWA368" s="17"/>
      <c r="IWB368" s="16"/>
      <c r="IWC368" s="17"/>
      <c r="IWD368" s="16"/>
      <c r="IWE368" s="17"/>
      <c r="IWF368" s="16"/>
      <c r="IWG368" s="17"/>
      <c r="IWH368" s="16"/>
      <c r="IWI368" s="17"/>
      <c r="IWJ368" s="16"/>
      <c r="IWK368" s="17"/>
      <c r="IWL368" s="16"/>
      <c r="IWM368" s="17"/>
      <c r="IWN368" s="16"/>
      <c r="IWO368" s="17"/>
      <c r="IWP368" s="16"/>
      <c r="IWQ368" s="17"/>
      <c r="IWR368" s="16"/>
      <c r="IWS368" s="17"/>
      <c r="IWT368" s="16"/>
      <c r="IWU368" s="17"/>
      <c r="IWV368" s="16"/>
      <c r="IWW368" s="17"/>
      <c r="IWX368" s="16"/>
      <c r="IWY368" s="17"/>
      <c r="IWZ368" s="16"/>
      <c r="IXA368" s="17"/>
      <c r="IXB368" s="16"/>
      <c r="IXC368" s="17"/>
      <c r="IXD368" s="16"/>
      <c r="IXE368" s="17"/>
      <c r="IXF368" s="16"/>
      <c r="IXG368" s="17"/>
      <c r="IXH368" s="16"/>
      <c r="IXI368" s="17"/>
      <c r="IXJ368" s="16"/>
      <c r="IXK368" s="17"/>
      <c r="IXL368" s="16"/>
      <c r="IXM368" s="17"/>
      <c r="IXN368" s="16"/>
      <c r="IXO368" s="17"/>
      <c r="IXP368" s="16"/>
      <c r="IXQ368" s="17"/>
      <c r="IXR368" s="16"/>
      <c r="IXS368" s="17"/>
      <c r="IXT368" s="16"/>
      <c r="IXU368" s="17"/>
      <c r="IXV368" s="16"/>
      <c r="IXW368" s="17"/>
      <c r="IXX368" s="16"/>
      <c r="IXY368" s="17"/>
      <c r="IXZ368" s="16"/>
      <c r="IYA368" s="17"/>
      <c r="IYB368" s="16"/>
      <c r="IYC368" s="17"/>
      <c r="IYD368" s="16"/>
      <c r="IYE368" s="17"/>
      <c r="IYF368" s="16"/>
      <c r="IYG368" s="17"/>
      <c r="IYH368" s="16"/>
      <c r="IYI368" s="17"/>
      <c r="IYJ368" s="16"/>
      <c r="IYK368" s="17"/>
      <c r="IYL368" s="16"/>
      <c r="IYM368" s="17"/>
      <c r="IYN368" s="16"/>
      <c r="IYO368" s="17"/>
      <c r="IYP368" s="16"/>
      <c r="IYQ368" s="17"/>
      <c r="IYR368" s="16"/>
      <c r="IYS368" s="17"/>
      <c r="IYT368" s="16"/>
      <c r="IYU368" s="17"/>
      <c r="IYV368" s="16"/>
      <c r="IYW368" s="17"/>
      <c r="IYX368" s="16"/>
      <c r="IYY368" s="17"/>
      <c r="IYZ368" s="16"/>
      <c r="IZA368" s="17"/>
      <c r="IZB368" s="16"/>
      <c r="IZC368" s="17"/>
      <c r="IZD368" s="16"/>
      <c r="IZE368" s="17"/>
      <c r="IZF368" s="16"/>
      <c r="IZG368" s="17"/>
      <c r="IZH368" s="16"/>
      <c r="IZI368" s="17"/>
      <c r="IZJ368" s="16"/>
      <c r="IZK368" s="17"/>
      <c r="IZL368" s="16"/>
      <c r="IZM368" s="17"/>
      <c r="IZN368" s="16"/>
      <c r="IZO368" s="17"/>
      <c r="IZP368" s="16"/>
      <c r="IZQ368" s="17"/>
      <c r="IZR368" s="16"/>
      <c r="IZS368" s="17"/>
      <c r="IZT368" s="16"/>
      <c r="IZU368" s="17"/>
      <c r="IZV368" s="16"/>
      <c r="IZW368" s="17"/>
      <c r="IZX368" s="16"/>
      <c r="IZY368" s="17"/>
      <c r="IZZ368" s="16"/>
      <c r="JAA368" s="17"/>
      <c r="JAB368" s="16"/>
      <c r="JAC368" s="17"/>
      <c r="JAD368" s="16"/>
      <c r="JAE368" s="17"/>
      <c r="JAF368" s="16"/>
      <c r="JAG368" s="17"/>
      <c r="JAH368" s="16"/>
      <c r="JAI368" s="17"/>
      <c r="JAJ368" s="16"/>
      <c r="JAK368" s="17"/>
      <c r="JAL368" s="16"/>
      <c r="JAM368" s="17"/>
      <c r="JAN368" s="16"/>
      <c r="JAO368" s="17"/>
      <c r="JAP368" s="16"/>
      <c r="JAQ368" s="17"/>
      <c r="JAR368" s="16"/>
      <c r="JAS368" s="17"/>
      <c r="JAT368" s="16"/>
      <c r="JAU368" s="17"/>
      <c r="JAV368" s="16"/>
      <c r="JAW368" s="17"/>
      <c r="JAX368" s="16"/>
      <c r="JAY368" s="17"/>
      <c r="JAZ368" s="16"/>
      <c r="JBA368" s="17"/>
      <c r="JBB368" s="16"/>
      <c r="JBC368" s="17"/>
      <c r="JBD368" s="16"/>
      <c r="JBE368" s="17"/>
      <c r="JBF368" s="16"/>
      <c r="JBG368" s="17"/>
      <c r="JBH368" s="16"/>
      <c r="JBI368" s="17"/>
      <c r="JBJ368" s="16"/>
      <c r="JBK368" s="17"/>
      <c r="JBL368" s="16"/>
      <c r="JBM368" s="17"/>
      <c r="JBN368" s="16"/>
      <c r="JBO368" s="17"/>
      <c r="JBP368" s="16"/>
      <c r="JBQ368" s="17"/>
      <c r="JBR368" s="16"/>
      <c r="JBS368" s="17"/>
      <c r="JBT368" s="16"/>
      <c r="JBU368" s="17"/>
      <c r="JBV368" s="16"/>
      <c r="JBW368" s="17"/>
      <c r="JBX368" s="16"/>
      <c r="JBY368" s="17"/>
      <c r="JBZ368" s="16"/>
      <c r="JCA368" s="17"/>
      <c r="JCB368" s="16"/>
      <c r="JCC368" s="17"/>
      <c r="JCD368" s="16"/>
      <c r="JCE368" s="17"/>
      <c r="JCF368" s="16"/>
      <c r="JCG368" s="17"/>
      <c r="JCH368" s="16"/>
      <c r="JCI368" s="17"/>
      <c r="JCJ368" s="16"/>
      <c r="JCK368" s="17"/>
      <c r="JCL368" s="16"/>
      <c r="JCM368" s="17"/>
      <c r="JCN368" s="16"/>
      <c r="JCO368" s="17"/>
      <c r="JCP368" s="16"/>
      <c r="JCQ368" s="17"/>
      <c r="JCR368" s="16"/>
      <c r="JCS368" s="17"/>
      <c r="JCT368" s="16"/>
      <c r="JCU368" s="17"/>
      <c r="JCV368" s="16"/>
      <c r="JCW368" s="17"/>
      <c r="JCX368" s="16"/>
      <c r="JCY368" s="17"/>
      <c r="JCZ368" s="16"/>
      <c r="JDA368" s="17"/>
      <c r="JDB368" s="16"/>
      <c r="JDC368" s="17"/>
      <c r="JDD368" s="16"/>
      <c r="JDE368" s="17"/>
      <c r="JDF368" s="16"/>
      <c r="JDG368" s="17"/>
      <c r="JDH368" s="16"/>
      <c r="JDI368" s="17"/>
      <c r="JDJ368" s="16"/>
      <c r="JDK368" s="17"/>
      <c r="JDL368" s="16"/>
      <c r="JDM368" s="17"/>
      <c r="JDN368" s="16"/>
      <c r="JDO368" s="17"/>
      <c r="JDP368" s="16"/>
      <c r="JDQ368" s="17"/>
      <c r="JDR368" s="16"/>
      <c r="JDS368" s="17"/>
      <c r="JDT368" s="16"/>
      <c r="JDU368" s="17"/>
      <c r="JDV368" s="16"/>
      <c r="JDW368" s="17"/>
      <c r="JDX368" s="16"/>
      <c r="JDY368" s="17"/>
      <c r="JDZ368" s="16"/>
      <c r="JEA368" s="17"/>
      <c r="JEB368" s="16"/>
      <c r="JEC368" s="17"/>
      <c r="JED368" s="16"/>
      <c r="JEE368" s="17"/>
      <c r="JEF368" s="16"/>
      <c r="JEG368" s="17"/>
      <c r="JEH368" s="16"/>
      <c r="JEI368" s="17"/>
      <c r="JEJ368" s="16"/>
      <c r="JEK368" s="17"/>
      <c r="JEL368" s="16"/>
      <c r="JEM368" s="17"/>
      <c r="JEN368" s="16"/>
      <c r="JEO368" s="17"/>
      <c r="JEP368" s="16"/>
      <c r="JEQ368" s="17"/>
      <c r="JER368" s="16"/>
      <c r="JES368" s="17"/>
      <c r="JET368" s="16"/>
      <c r="JEU368" s="17"/>
      <c r="JEV368" s="16"/>
      <c r="JEW368" s="17"/>
      <c r="JEX368" s="16"/>
      <c r="JEY368" s="17"/>
      <c r="JEZ368" s="16"/>
      <c r="JFA368" s="17"/>
      <c r="JFB368" s="16"/>
      <c r="JFC368" s="17"/>
      <c r="JFD368" s="16"/>
      <c r="JFE368" s="17"/>
      <c r="JFF368" s="16"/>
      <c r="JFG368" s="17"/>
      <c r="JFH368" s="16"/>
      <c r="JFI368" s="17"/>
      <c r="JFJ368" s="16"/>
      <c r="JFK368" s="17"/>
      <c r="JFL368" s="16"/>
      <c r="JFM368" s="17"/>
      <c r="JFN368" s="16"/>
      <c r="JFO368" s="17"/>
      <c r="JFP368" s="16"/>
      <c r="JFQ368" s="17"/>
      <c r="JFR368" s="16"/>
      <c r="JFS368" s="17"/>
      <c r="JFT368" s="16"/>
      <c r="JFU368" s="17"/>
      <c r="JFV368" s="16"/>
      <c r="JFW368" s="17"/>
      <c r="JFX368" s="16"/>
      <c r="JFY368" s="17"/>
      <c r="JFZ368" s="16"/>
      <c r="JGA368" s="17"/>
      <c r="JGB368" s="16"/>
      <c r="JGC368" s="17"/>
      <c r="JGD368" s="16"/>
      <c r="JGE368" s="17"/>
      <c r="JGF368" s="16"/>
      <c r="JGG368" s="17"/>
      <c r="JGH368" s="16"/>
      <c r="JGI368" s="17"/>
      <c r="JGJ368" s="16"/>
      <c r="JGK368" s="17"/>
      <c r="JGL368" s="16"/>
      <c r="JGM368" s="17"/>
      <c r="JGN368" s="16"/>
      <c r="JGO368" s="17"/>
      <c r="JGP368" s="16"/>
      <c r="JGQ368" s="17"/>
      <c r="JGR368" s="16"/>
      <c r="JGS368" s="17"/>
      <c r="JGT368" s="16"/>
      <c r="JGU368" s="17"/>
      <c r="JGV368" s="16"/>
      <c r="JGW368" s="17"/>
      <c r="JGX368" s="16"/>
      <c r="JGY368" s="17"/>
      <c r="JGZ368" s="16"/>
      <c r="JHA368" s="17"/>
      <c r="JHB368" s="16"/>
      <c r="JHC368" s="17"/>
      <c r="JHD368" s="16"/>
      <c r="JHE368" s="17"/>
      <c r="JHF368" s="16"/>
      <c r="JHG368" s="17"/>
      <c r="JHH368" s="16"/>
      <c r="JHI368" s="17"/>
      <c r="JHJ368" s="16"/>
      <c r="JHK368" s="17"/>
      <c r="JHL368" s="16"/>
      <c r="JHM368" s="17"/>
      <c r="JHN368" s="16"/>
      <c r="JHO368" s="17"/>
      <c r="JHP368" s="16"/>
      <c r="JHQ368" s="17"/>
      <c r="JHR368" s="16"/>
      <c r="JHS368" s="17"/>
      <c r="JHT368" s="16"/>
      <c r="JHU368" s="17"/>
      <c r="JHV368" s="16"/>
      <c r="JHW368" s="17"/>
      <c r="JHX368" s="16"/>
      <c r="JHY368" s="17"/>
      <c r="JHZ368" s="16"/>
      <c r="JIA368" s="17"/>
      <c r="JIB368" s="16"/>
      <c r="JIC368" s="17"/>
      <c r="JID368" s="16"/>
      <c r="JIE368" s="17"/>
      <c r="JIF368" s="16"/>
      <c r="JIG368" s="17"/>
      <c r="JIH368" s="16"/>
      <c r="JII368" s="17"/>
      <c r="JIJ368" s="16"/>
      <c r="JIK368" s="17"/>
      <c r="JIL368" s="16"/>
      <c r="JIM368" s="17"/>
      <c r="JIN368" s="16"/>
      <c r="JIO368" s="17"/>
      <c r="JIP368" s="16"/>
      <c r="JIQ368" s="17"/>
      <c r="JIR368" s="16"/>
      <c r="JIS368" s="17"/>
      <c r="JIT368" s="16"/>
      <c r="JIU368" s="17"/>
      <c r="JIV368" s="16"/>
      <c r="JIW368" s="17"/>
      <c r="JIX368" s="16"/>
      <c r="JIY368" s="17"/>
      <c r="JIZ368" s="16"/>
      <c r="JJA368" s="17"/>
      <c r="JJB368" s="16"/>
      <c r="JJC368" s="17"/>
      <c r="JJD368" s="16"/>
      <c r="JJE368" s="17"/>
      <c r="JJF368" s="16"/>
      <c r="JJG368" s="17"/>
      <c r="JJH368" s="16"/>
      <c r="JJI368" s="17"/>
      <c r="JJJ368" s="16"/>
      <c r="JJK368" s="17"/>
      <c r="JJL368" s="16"/>
      <c r="JJM368" s="17"/>
      <c r="JJN368" s="16"/>
      <c r="JJO368" s="17"/>
      <c r="JJP368" s="16"/>
      <c r="JJQ368" s="17"/>
      <c r="JJR368" s="16"/>
      <c r="JJS368" s="17"/>
      <c r="JJT368" s="16"/>
      <c r="JJU368" s="17"/>
      <c r="JJV368" s="16"/>
      <c r="JJW368" s="17"/>
      <c r="JJX368" s="16"/>
      <c r="JJY368" s="17"/>
      <c r="JJZ368" s="16"/>
      <c r="JKA368" s="17"/>
      <c r="JKB368" s="16"/>
      <c r="JKC368" s="17"/>
      <c r="JKD368" s="16"/>
      <c r="JKE368" s="17"/>
      <c r="JKF368" s="16"/>
      <c r="JKG368" s="17"/>
      <c r="JKH368" s="16"/>
      <c r="JKI368" s="17"/>
      <c r="JKJ368" s="16"/>
      <c r="JKK368" s="17"/>
      <c r="JKL368" s="16"/>
      <c r="JKM368" s="17"/>
      <c r="JKN368" s="16"/>
      <c r="JKO368" s="17"/>
      <c r="JKP368" s="16"/>
      <c r="JKQ368" s="17"/>
      <c r="JKR368" s="16"/>
      <c r="JKS368" s="17"/>
      <c r="JKT368" s="16"/>
      <c r="JKU368" s="17"/>
      <c r="JKV368" s="16"/>
      <c r="JKW368" s="17"/>
      <c r="JKX368" s="16"/>
      <c r="JKY368" s="17"/>
      <c r="JKZ368" s="16"/>
      <c r="JLA368" s="17"/>
      <c r="JLB368" s="16"/>
      <c r="JLC368" s="17"/>
      <c r="JLD368" s="16"/>
      <c r="JLE368" s="17"/>
      <c r="JLF368" s="16"/>
      <c r="JLG368" s="17"/>
      <c r="JLH368" s="16"/>
      <c r="JLI368" s="17"/>
      <c r="JLJ368" s="16"/>
      <c r="JLK368" s="17"/>
      <c r="JLL368" s="16"/>
      <c r="JLM368" s="17"/>
      <c r="JLN368" s="16"/>
      <c r="JLO368" s="17"/>
      <c r="JLP368" s="16"/>
      <c r="JLQ368" s="17"/>
      <c r="JLR368" s="16"/>
      <c r="JLS368" s="17"/>
      <c r="JLT368" s="16"/>
      <c r="JLU368" s="17"/>
      <c r="JLV368" s="16"/>
      <c r="JLW368" s="17"/>
      <c r="JLX368" s="16"/>
      <c r="JLY368" s="17"/>
      <c r="JLZ368" s="16"/>
      <c r="JMA368" s="17"/>
      <c r="JMB368" s="16"/>
      <c r="JMC368" s="17"/>
      <c r="JMD368" s="16"/>
      <c r="JME368" s="17"/>
      <c r="JMF368" s="16"/>
      <c r="JMG368" s="17"/>
      <c r="JMH368" s="16"/>
      <c r="JMI368" s="17"/>
      <c r="JMJ368" s="16"/>
      <c r="JMK368" s="17"/>
      <c r="JML368" s="16"/>
      <c r="JMM368" s="17"/>
      <c r="JMN368" s="16"/>
      <c r="JMO368" s="17"/>
      <c r="JMP368" s="16"/>
      <c r="JMQ368" s="17"/>
      <c r="JMR368" s="16"/>
      <c r="JMS368" s="17"/>
      <c r="JMT368" s="16"/>
      <c r="JMU368" s="17"/>
      <c r="JMV368" s="16"/>
      <c r="JMW368" s="17"/>
      <c r="JMX368" s="16"/>
      <c r="JMY368" s="17"/>
      <c r="JMZ368" s="16"/>
      <c r="JNA368" s="17"/>
      <c r="JNB368" s="16"/>
      <c r="JNC368" s="17"/>
      <c r="JND368" s="16"/>
      <c r="JNE368" s="17"/>
      <c r="JNF368" s="16"/>
      <c r="JNG368" s="17"/>
      <c r="JNH368" s="16"/>
      <c r="JNI368" s="17"/>
      <c r="JNJ368" s="16"/>
      <c r="JNK368" s="17"/>
      <c r="JNL368" s="16"/>
      <c r="JNM368" s="17"/>
      <c r="JNN368" s="16"/>
      <c r="JNO368" s="17"/>
      <c r="JNP368" s="16"/>
      <c r="JNQ368" s="17"/>
      <c r="JNR368" s="16"/>
      <c r="JNS368" s="17"/>
      <c r="JNT368" s="16"/>
      <c r="JNU368" s="17"/>
      <c r="JNV368" s="16"/>
      <c r="JNW368" s="17"/>
      <c r="JNX368" s="16"/>
      <c r="JNY368" s="17"/>
      <c r="JNZ368" s="16"/>
      <c r="JOA368" s="17"/>
      <c r="JOB368" s="16"/>
      <c r="JOC368" s="17"/>
      <c r="JOD368" s="16"/>
      <c r="JOE368" s="17"/>
      <c r="JOF368" s="16"/>
      <c r="JOG368" s="17"/>
      <c r="JOH368" s="16"/>
      <c r="JOI368" s="17"/>
      <c r="JOJ368" s="16"/>
      <c r="JOK368" s="17"/>
      <c r="JOL368" s="16"/>
      <c r="JOM368" s="17"/>
      <c r="JON368" s="16"/>
      <c r="JOO368" s="17"/>
      <c r="JOP368" s="16"/>
      <c r="JOQ368" s="17"/>
      <c r="JOR368" s="16"/>
      <c r="JOS368" s="17"/>
      <c r="JOT368" s="16"/>
      <c r="JOU368" s="17"/>
      <c r="JOV368" s="16"/>
      <c r="JOW368" s="17"/>
      <c r="JOX368" s="16"/>
      <c r="JOY368" s="17"/>
      <c r="JOZ368" s="16"/>
      <c r="JPA368" s="17"/>
      <c r="JPB368" s="16"/>
      <c r="JPC368" s="17"/>
      <c r="JPD368" s="16"/>
      <c r="JPE368" s="17"/>
      <c r="JPF368" s="16"/>
      <c r="JPG368" s="17"/>
      <c r="JPH368" s="16"/>
      <c r="JPI368" s="17"/>
      <c r="JPJ368" s="16"/>
      <c r="JPK368" s="17"/>
      <c r="JPL368" s="16"/>
      <c r="JPM368" s="17"/>
      <c r="JPN368" s="16"/>
      <c r="JPO368" s="17"/>
      <c r="JPP368" s="16"/>
      <c r="JPQ368" s="17"/>
      <c r="JPR368" s="16"/>
      <c r="JPS368" s="17"/>
      <c r="JPT368" s="16"/>
      <c r="JPU368" s="17"/>
      <c r="JPV368" s="16"/>
      <c r="JPW368" s="17"/>
      <c r="JPX368" s="16"/>
      <c r="JPY368" s="17"/>
      <c r="JPZ368" s="16"/>
      <c r="JQA368" s="17"/>
      <c r="JQB368" s="16"/>
      <c r="JQC368" s="17"/>
      <c r="JQD368" s="16"/>
      <c r="JQE368" s="17"/>
      <c r="JQF368" s="16"/>
      <c r="JQG368" s="17"/>
      <c r="JQH368" s="16"/>
      <c r="JQI368" s="17"/>
      <c r="JQJ368" s="16"/>
      <c r="JQK368" s="17"/>
      <c r="JQL368" s="16"/>
      <c r="JQM368" s="17"/>
      <c r="JQN368" s="16"/>
      <c r="JQO368" s="17"/>
      <c r="JQP368" s="16"/>
      <c r="JQQ368" s="17"/>
      <c r="JQR368" s="16"/>
      <c r="JQS368" s="17"/>
      <c r="JQT368" s="16"/>
      <c r="JQU368" s="17"/>
      <c r="JQV368" s="16"/>
      <c r="JQW368" s="17"/>
      <c r="JQX368" s="16"/>
      <c r="JQY368" s="17"/>
      <c r="JQZ368" s="16"/>
      <c r="JRA368" s="17"/>
      <c r="JRB368" s="16"/>
      <c r="JRC368" s="17"/>
      <c r="JRD368" s="16"/>
      <c r="JRE368" s="17"/>
      <c r="JRF368" s="16"/>
      <c r="JRG368" s="17"/>
      <c r="JRH368" s="16"/>
      <c r="JRI368" s="17"/>
      <c r="JRJ368" s="16"/>
      <c r="JRK368" s="17"/>
      <c r="JRL368" s="16"/>
      <c r="JRM368" s="17"/>
      <c r="JRN368" s="16"/>
      <c r="JRO368" s="17"/>
      <c r="JRP368" s="16"/>
      <c r="JRQ368" s="17"/>
      <c r="JRR368" s="16"/>
      <c r="JRS368" s="17"/>
      <c r="JRT368" s="16"/>
      <c r="JRU368" s="17"/>
      <c r="JRV368" s="16"/>
      <c r="JRW368" s="17"/>
      <c r="JRX368" s="16"/>
      <c r="JRY368" s="17"/>
      <c r="JRZ368" s="16"/>
      <c r="JSA368" s="17"/>
      <c r="JSB368" s="16"/>
      <c r="JSC368" s="17"/>
      <c r="JSD368" s="16"/>
      <c r="JSE368" s="17"/>
      <c r="JSF368" s="16"/>
      <c r="JSG368" s="17"/>
      <c r="JSH368" s="16"/>
      <c r="JSI368" s="17"/>
      <c r="JSJ368" s="16"/>
      <c r="JSK368" s="17"/>
      <c r="JSL368" s="16"/>
      <c r="JSM368" s="17"/>
      <c r="JSN368" s="16"/>
      <c r="JSO368" s="17"/>
      <c r="JSP368" s="16"/>
      <c r="JSQ368" s="17"/>
      <c r="JSR368" s="16"/>
      <c r="JSS368" s="17"/>
      <c r="JST368" s="16"/>
      <c r="JSU368" s="17"/>
      <c r="JSV368" s="16"/>
      <c r="JSW368" s="17"/>
      <c r="JSX368" s="16"/>
      <c r="JSY368" s="17"/>
      <c r="JSZ368" s="16"/>
      <c r="JTA368" s="17"/>
      <c r="JTB368" s="16"/>
      <c r="JTC368" s="17"/>
      <c r="JTD368" s="16"/>
      <c r="JTE368" s="17"/>
      <c r="JTF368" s="16"/>
      <c r="JTG368" s="17"/>
      <c r="JTH368" s="16"/>
      <c r="JTI368" s="17"/>
      <c r="JTJ368" s="16"/>
      <c r="JTK368" s="17"/>
      <c r="JTL368" s="16"/>
      <c r="JTM368" s="17"/>
      <c r="JTN368" s="16"/>
      <c r="JTO368" s="17"/>
      <c r="JTP368" s="16"/>
      <c r="JTQ368" s="17"/>
      <c r="JTR368" s="16"/>
      <c r="JTS368" s="17"/>
      <c r="JTT368" s="16"/>
      <c r="JTU368" s="17"/>
      <c r="JTV368" s="16"/>
      <c r="JTW368" s="17"/>
      <c r="JTX368" s="16"/>
      <c r="JTY368" s="17"/>
      <c r="JTZ368" s="16"/>
      <c r="JUA368" s="17"/>
      <c r="JUB368" s="16"/>
      <c r="JUC368" s="17"/>
      <c r="JUD368" s="16"/>
      <c r="JUE368" s="17"/>
      <c r="JUF368" s="16"/>
      <c r="JUG368" s="17"/>
      <c r="JUH368" s="16"/>
      <c r="JUI368" s="17"/>
      <c r="JUJ368" s="16"/>
      <c r="JUK368" s="17"/>
      <c r="JUL368" s="16"/>
      <c r="JUM368" s="17"/>
      <c r="JUN368" s="16"/>
      <c r="JUO368" s="17"/>
      <c r="JUP368" s="16"/>
      <c r="JUQ368" s="17"/>
      <c r="JUR368" s="16"/>
      <c r="JUS368" s="17"/>
      <c r="JUT368" s="16"/>
      <c r="JUU368" s="17"/>
      <c r="JUV368" s="16"/>
      <c r="JUW368" s="17"/>
      <c r="JUX368" s="16"/>
      <c r="JUY368" s="17"/>
      <c r="JUZ368" s="16"/>
      <c r="JVA368" s="17"/>
      <c r="JVB368" s="16"/>
      <c r="JVC368" s="17"/>
      <c r="JVD368" s="16"/>
      <c r="JVE368" s="17"/>
      <c r="JVF368" s="16"/>
      <c r="JVG368" s="17"/>
      <c r="JVH368" s="16"/>
      <c r="JVI368" s="17"/>
      <c r="JVJ368" s="16"/>
      <c r="JVK368" s="17"/>
      <c r="JVL368" s="16"/>
      <c r="JVM368" s="17"/>
      <c r="JVN368" s="16"/>
      <c r="JVO368" s="17"/>
      <c r="JVP368" s="16"/>
      <c r="JVQ368" s="17"/>
      <c r="JVR368" s="16"/>
      <c r="JVS368" s="17"/>
      <c r="JVT368" s="16"/>
      <c r="JVU368" s="17"/>
      <c r="JVV368" s="16"/>
      <c r="JVW368" s="17"/>
      <c r="JVX368" s="16"/>
      <c r="JVY368" s="17"/>
      <c r="JVZ368" s="16"/>
      <c r="JWA368" s="17"/>
      <c r="JWB368" s="16"/>
      <c r="JWC368" s="17"/>
      <c r="JWD368" s="16"/>
      <c r="JWE368" s="17"/>
      <c r="JWF368" s="16"/>
      <c r="JWG368" s="17"/>
      <c r="JWH368" s="16"/>
      <c r="JWI368" s="17"/>
      <c r="JWJ368" s="16"/>
      <c r="JWK368" s="17"/>
      <c r="JWL368" s="16"/>
      <c r="JWM368" s="17"/>
      <c r="JWN368" s="16"/>
      <c r="JWO368" s="17"/>
      <c r="JWP368" s="16"/>
      <c r="JWQ368" s="17"/>
      <c r="JWR368" s="16"/>
      <c r="JWS368" s="17"/>
      <c r="JWT368" s="16"/>
      <c r="JWU368" s="17"/>
      <c r="JWV368" s="16"/>
      <c r="JWW368" s="17"/>
      <c r="JWX368" s="16"/>
      <c r="JWY368" s="17"/>
      <c r="JWZ368" s="16"/>
      <c r="JXA368" s="17"/>
      <c r="JXB368" s="16"/>
      <c r="JXC368" s="17"/>
      <c r="JXD368" s="16"/>
      <c r="JXE368" s="17"/>
      <c r="JXF368" s="16"/>
      <c r="JXG368" s="17"/>
      <c r="JXH368" s="16"/>
      <c r="JXI368" s="17"/>
      <c r="JXJ368" s="16"/>
      <c r="JXK368" s="17"/>
      <c r="JXL368" s="16"/>
      <c r="JXM368" s="17"/>
      <c r="JXN368" s="16"/>
      <c r="JXO368" s="17"/>
      <c r="JXP368" s="16"/>
      <c r="JXQ368" s="17"/>
      <c r="JXR368" s="16"/>
      <c r="JXS368" s="17"/>
      <c r="JXT368" s="16"/>
      <c r="JXU368" s="17"/>
      <c r="JXV368" s="16"/>
      <c r="JXW368" s="17"/>
      <c r="JXX368" s="16"/>
      <c r="JXY368" s="17"/>
      <c r="JXZ368" s="16"/>
      <c r="JYA368" s="17"/>
      <c r="JYB368" s="16"/>
      <c r="JYC368" s="17"/>
      <c r="JYD368" s="16"/>
      <c r="JYE368" s="17"/>
      <c r="JYF368" s="16"/>
      <c r="JYG368" s="17"/>
      <c r="JYH368" s="16"/>
      <c r="JYI368" s="17"/>
      <c r="JYJ368" s="16"/>
      <c r="JYK368" s="17"/>
      <c r="JYL368" s="16"/>
      <c r="JYM368" s="17"/>
      <c r="JYN368" s="16"/>
      <c r="JYO368" s="17"/>
      <c r="JYP368" s="16"/>
      <c r="JYQ368" s="17"/>
      <c r="JYR368" s="16"/>
      <c r="JYS368" s="17"/>
      <c r="JYT368" s="16"/>
      <c r="JYU368" s="17"/>
      <c r="JYV368" s="16"/>
      <c r="JYW368" s="17"/>
      <c r="JYX368" s="16"/>
      <c r="JYY368" s="17"/>
      <c r="JYZ368" s="16"/>
      <c r="JZA368" s="17"/>
      <c r="JZB368" s="16"/>
      <c r="JZC368" s="17"/>
      <c r="JZD368" s="16"/>
      <c r="JZE368" s="17"/>
      <c r="JZF368" s="16"/>
      <c r="JZG368" s="17"/>
      <c r="JZH368" s="16"/>
      <c r="JZI368" s="17"/>
      <c r="JZJ368" s="16"/>
      <c r="JZK368" s="17"/>
      <c r="JZL368" s="16"/>
      <c r="JZM368" s="17"/>
      <c r="JZN368" s="16"/>
      <c r="JZO368" s="17"/>
      <c r="JZP368" s="16"/>
      <c r="JZQ368" s="17"/>
      <c r="JZR368" s="16"/>
      <c r="JZS368" s="17"/>
      <c r="JZT368" s="16"/>
      <c r="JZU368" s="17"/>
      <c r="JZV368" s="16"/>
      <c r="JZW368" s="17"/>
      <c r="JZX368" s="16"/>
      <c r="JZY368" s="17"/>
      <c r="JZZ368" s="16"/>
      <c r="KAA368" s="17"/>
      <c r="KAB368" s="16"/>
      <c r="KAC368" s="17"/>
      <c r="KAD368" s="16"/>
      <c r="KAE368" s="17"/>
      <c r="KAF368" s="16"/>
      <c r="KAG368" s="17"/>
      <c r="KAH368" s="16"/>
      <c r="KAI368" s="17"/>
      <c r="KAJ368" s="16"/>
      <c r="KAK368" s="17"/>
      <c r="KAL368" s="16"/>
      <c r="KAM368" s="17"/>
      <c r="KAN368" s="16"/>
      <c r="KAO368" s="17"/>
      <c r="KAP368" s="16"/>
      <c r="KAQ368" s="17"/>
      <c r="KAR368" s="16"/>
      <c r="KAS368" s="17"/>
      <c r="KAT368" s="16"/>
      <c r="KAU368" s="17"/>
      <c r="KAV368" s="16"/>
      <c r="KAW368" s="17"/>
      <c r="KAX368" s="16"/>
      <c r="KAY368" s="17"/>
      <c r="KAZ368" s="16"/>
      <c r="KBA368" s="17"/>
      <c r="KBB368" s="16"/>
      <c r="KBC368" s="17"/>
      <c r="KBD368" s="16"/>
      <c r="KBE368" s="17"/>
      <c r="KBF368" s="16"/>
      <c r="KBG368" s="17"/>
      <c r="KBH368" s="16"/>
      <c r="KBI368" s="17"/>
      <c r="KBJ368" s="16"/>
      <c r="KBK368" s="17"/>
      <c r="KBL368" s="16"/>
      <c r="KBM368" s="17"/>
      <c r="KBN368" s="16"/>
      <c r="KBO368" s="17"/>
      <c r="KBP368" s="16"/>
      <c r="KBQ368" s="17"/>
      <c r="KBR368" s="16"/>
      <c r="KBS368" s="17"/>
      <c r="KBT368" s="16"/>
      <c r="KBU368" s="17"/>
      <c r="KBV368" s="16"/>
      <c r="KBW368" s="17"/>
      <c r="KBX368" s="16"/>
      <c r="KBY368" s="17"/>
      <c r="KBZ368" s="16"/>
      <c r="KCA368" s="17"/>
      <c r="KCB368" s="16"/>
      <c r="KCC368" s="17"/>
      <c r="KCD368" s="16"/>
      <c r="KCE368" s="17"/>
      <c r="KCF368" s="16"/>
      <c r="KCG368" s="17"/>
      <c r="KCH368" s="16"/>
      <c r="KCI368" s="17"/>
      <c r="KCJ368" s="16"/>
      <c r="KCK368" s="17"/>
      <c r="KCL368" s="16"/>
      <c r="KCM368" s="17"/>
      <c r="KCN368" s="16"/>
      <c r="KCO368" s="17"/>
      <c r="KCP368" s="16"/>
      <c r="KCQ368" s="17"/>
      <c r="KCR368" s="16"/>
      <c r="KCS368" s="17"/>
      <c r="KCT368" s="16"/>
      <c r="KCU368" s="17"/>
      <c r="KCV368" s="16"/>
      <c r="KCW368" s="17"/>
      <c r="KCX368" s="16"/>
      <c r="KCY368" s="17"/>
      <c r="KCZ368" s="16"/>
      <c r="KDA368" s="17"/>
      <c r="KDB368" s="16"/>
      <c r="KDC368" s="17"/>
      <c r="KDD368" s="16"/>
      <c r="KDE368" s="17"/>
      <c r="KDF368" s="16"/>
      <c r="KDG368" s="17"/>
      <c r="KDH368" s="16"/>
      <c r="KDI368" s="17"/>
      <c r="KDJ368" s="16"/>
      <c r="KDK368" s="17"/>
      <c r="KDL368" s="16"/>
      <c r="KDM368" s="17"/>
      <c r="KDN368" s="16"/>
      <c r="KDO368" s="17"/>
      <c r="KDP368" s="16"/>
      <c r="KDQ368" s="17"/>
      <c r="KDR368" s="16"/>
      <c r="KDS368" s="17"/>
      <c r="KDT368" s="16"/>
      <c r="KDU368" s="17"/>
      <c r="KDV368" s="16"/>
      <c r="KDW368" s="17"/>
      <c r="KDX368" s="16"/>
      <c r="KDY368" s="17"/>
      <c r="KDZ368" s="16"/>
      <c r="KEA368" s="17"/>
      <c r="KEB368" s="16"/>
      <c r="KEC368" s="17"/>
      <c r="KED368" s="16"/>
      <c r="KEE368" s="17"/>
      <c r="KEF368" s="16"/>
      <c r="KEG368" s="17"/>
      <c r="KEH368" s="16"/>
      <c r="KEI368" s="17"/>
      <c r="KEJ368" s="16"/>
      <c r="KEK368" s="17"/>
      <c r="KEL368" s="16"/>
      <c r="KEM368" s="17"/>
      <c r="KEN368" s="16"/>
      <c r="KEO368" s="17"/>
      <c r="KEP368" s="16"/>
      <c r="KEQ368" s="17"/>
      <c r="KER368" s="16"/>
      <c r="KES368" s="17"/>
      <c r="KET368" s="16"/>
      <c r="KEU368" s="17"/>
      <c r="KEV368" s="16"/>
      <c r="KEW368" s="17"/>
      <c r="KEX368" s="16"/>
      <c r="KEY368" s="17"/>
      <c r="KEZ368" s="16"/>
      <c r="KFA368" s="17"/>
      <c r="KFB368" s="16"/>
      <c r="KFC368" s="17"/>
      <c r="KFD368" s="16"/>
      <c r="KFE368" s="17"/>
      <c r="KFF368" s="16"/>
      <c r="KFG368" s="17"/>
      <c r="KFH368" s="16"/>
      <c r="KFI368" s="17"/>
      <c r="KFJ368" s="16"/>
      <c r="KFK368" s="17"/>
      <c r="KFL368" s="16"/>
      <c r="KFM368" s="17"/>
      <c r="KFN368" s="16"/>
      <c r="KFO368" s="17"/>
      <c r="KFP368" s="16"/>
      <c r="KFQ368" s="17"/>
      <c r="KFR368" s="16"/>
      <c r="KFS368" s="17"/>
      <c r="KFT368" s="16"/>
      <c r="KFU368" s="17"/>
      <c r="KFV368" s="16"/>
      <c r="KFW368" s="17"/>
      <c r="KFX368" s="16"/>
      <c r="KFY368" s="17"/>
      <c r="KFZ368" s="16"/>
      <c r="KGA368" s="17"/>
      <c r="KGB368" s="16"/>
      <c r="KGC368" s="17"/>
      <c r="KGD368" s="16"/>
      <c r="KGE368" s="17"/>
      <c r="KGF368" s="16"/>
      <c r="KGG368" s="17"/>
      <c r="KGH368" s="16"/>
      <c r="KGI368" s="17"/>
      <c r="KGJ368" s="16"/>
      <c r="KGK368" s="17"/>
      <c r="KGL368" s="16"/>
      <c r="KGM368" s="17"/>
      <c r="KGN368" s="16"/>
      <c r="KGO368" s="17"/>
      <c r="KGP368" s="16"/>
      <c r="KGQ368" s="17"/>
      <c r="KGR368" s="16"/>
      <c r="KGS368" s="17"/>
      <c r="KGT368" s="16"/>
      <c r="KGU368" s="17"/>
      <c r="KGV368" s="16"/>
      <c r="KGW368" s="17"/>
      <c r="KGX368" s="16"/>
      <c r="KGY368" s="17"/>
      <c r="KGZ368" s="16"/>
      <c r="KHA368" s="17"/>
      <c r="KHB368" s="16"/>
      <c r="KHC368" s="17"/>
      <c r="KHD368" s="16"/>
      <c r="KHE368" s="17"/>
      <c r="KHF368" s="16"/>
      <c r="KHG368" s="17"/>
      <c r="KHH368" s="16"/>
      <c r="KHI368" s="17"/>
      <c r="KHJ368" s="16"/>
      <c r="KHK368" s="17"/>
      <c r="KHL368" s="16"/>
      <c r="KHM368" s="17"/>
      <c r="KHN368" s="16"/>
      <c r="KHO368" s="17"/>
      <c r="KHP368" s="16"/>
      <c r="KHQ368" s="17"/>
      <c r="KHR368" s="16"/>
      <c r="KHS368" s="17"/>
      <c r="KHT368" s="16"/>
      <c r="KHU368" s="17"/>
      <c r="KHV368" s="16"/>
      <c r="KHW368" s="17"/>
      <c r="KHX368" s="16"/>
      <c r="KHY368" s="17"/>
      <c r="KHZ368" s="16"/>
      <c r="KIA368" s="17"/>
      <c r="KIB368" s="16"/>
      <c r="KIC368" s="17"/>
      <c r="KID368" s="16"/>
      <c r="KIE368" s="17"/>
      <c r="KIF368" s="16"/>
      <c r="KIG368" s="17"/>
      <c r="KIH368" s="16"/>
      <c r="KII368" s="17"/>
      <c r="KIJ368" s="16"/>
      <c r="KIK368" s="17"/>
      <c r="KIL368" s="16"/>
      <c r="KIM368" s="17"/>
      <c r="KIN368" s="16"/>
      <c r="KIO368" s="17"/>
      <c r="KIP368" s="16"/>
      <c r="KIQ368" s="17"/>
      <c r="KIR368" s="16"/>
      <c r="KIS368" s="17"/>
      <c r="KIT368" s="16"/>
      <c r="KIU368" s="17"/>
      <c r="KIV368" s="16"/>
      <c r="KIW368" s="17"/>
      <c r="KIX368" s="16"/>
      <c r="KIY368" s="17"/>
      <c r="KIZ368" s="16"/>
      <c r="KJA368" s="17"/>
      <c r="KJB368" s="16"/>
      <c r="KJC368" s="17"/>
      <c r="KJD368" s="16"/>
      <c r="KJE368" s="17"/>
      <c r="KJF368" s="16"/>
      <c r="KJG368" s="17"/>
      <c r="KJH368" s="16"/>
      <c r="KJI368" s="17"/>
      <c r="KJJ368" s="16"/>
      <c r="KJK368" s="17"/>
      <c r="KJL368" s="16"/>
      <c r="KJM368" s="17"/>
      <c r="KJN368" s="16"/>
      <c r="KJO368" s="17"/>
      <c r="KJP368" s="16"/>
      <c r="KJQ368" s="17"/>
      <c r="KJR368" s="16"/>
      <c r="KJS368" s="17"/>
      <c r="KJT368" s="16"/>
      <c r="KJU368" s="17"/>
      <c r="KJV368" s="16"/>
      <c r="KJW368" s="17"/>
      <c r="KJX368" s="16"/>
      <c r="KJY368" s="17"/>
      <c r="KJZ368" s="16"/>
      <c r="KKA368" s="17"/>
      <c r="KKB368" s="16"/>
      <c r="KKC368" s="17"/>
      <c r="KKD368" s="16"/>
      <c r="KKE368" s="17"/>
      <c r="KKF368" s="16"/>
      <c r="KKG368" s="17"/>
      <c r="KKH368" s="16"/>
      <c r="KKI368" s="17"/>
      <c r="KKJ368" s="16"/>
      <c r="KKK368" s="17"/>
      <c r="KKL368" s="16"/>
      <c r="KKM368" s="17"/>
      <c r="KKN368" s="16"/>
      <c r="KKO368" s="17"/>
      <c r="KKP368" s="16"/>
      <c r="KKQ368" s="17"/>
      <c r="KKR368" s="16"/>
      <c r="KKS368" s="17"/>
      <c r="KKT368" s="16"/>
      <c r="KKU368" s="17"/>
      <c r="KKV368" s="16"/>
      <c r="KKW368" s="17"/>
      <c r="KKX368" s="16"/>
      <c r="KKY368" s="17"/>
      <c r="KKZ368" s="16"/>
      <c r="KLA368" s="17"/>
      <c r="KLB368" s="16"/>
      <c r="KLC368" s="17"/>
      <c r="KLD368" s="16"/>
      <c r="KLE368" s="17"/>
      <c r="KLF368" s="16"/>
      <c r="KLG368" s="17"/>
      <c r="KLH368" s="16"/>
      <c r="KLI368" s="17"/>
      <c r="KLJ368" s="16"/>
      <c r="KLK368" s="17"/>
      <c r="KLL368" s="16"/>
      <c r="KLM368" s="17"/>
      <c r="KLN368" s="16"/>
      <c r="KLO368" s="17"/>
      <c r="KLP368" s="16"/>
      <c r="KLQ368" s="17"/>
      <c r="KLR368" s="16"/>
      <c r="KLS368" s="17"/>
      <c r="KLT368" s="16"/>
      <c r="KLU368" s="17"/>
      <c r="KLV368" s="16"/>
      <c r="KLW368" s="17"/>
      <c r="KLX368" s="16"/>
      <c r="KLY368" s="17"/>
      <c r="KLZ368" s="16"/>
      <c r="KMA368" s="17"/>
      <c r="KMB368" s="16"/>
      <c r="KMC368" s="17"/>
      <c r="KMD368" s="16"/>
      <c r="KME368" s="17"/>
      <c r="KMF368" s="16"/>
      <c r="KMG368" s="17"/>
      <c r="KMH368" s="16"/>
      <c r="KMI368" s="17"/>
      <c r="KMJ368" s="16"/>
      <c r="KMK368" s="17"/>
      <c r="KML368" s="16"/>
      <c r="KMM368" s="17"/>
      <c r="KMN368" s="16"/>
      <c r="KMO368" s="17"/>
      <c r="KMP368" s="16"/>
      <c r="KMQ368" s="17"/>
      <c r="KMR368" s="16"/>
      <c r="KMS368" s="17"/>
      <c r="KMT368" s="16"/>
      <c r="KMU368" s="17"/>
      <c r="KMV368" s="16"/>
      <c r="KMW368" s="17"/>
      <c r="KMX368" s="16"/>
      <c r="KMY368" s="17"/>
      <c r="KMZ368" s="16"/>
      <c r="KNA368" s="17"/>
      <c r="KNB368" s="16"/>
      <c r="KNC368" s="17"/>
      <c r="KND368" s="16"/>
      <c r="KNE368" s="17"/>
      <c r="KNF368" s="16"/>
      <c r="KNG368" s="17"/>
      <c r="KNH368" s="16"/>
      <c r="KNI368" s="17"/>
      <c r="KNJ368" s="16"/>
      <c r="KNK368" s="17"/>
      <c r="KNL368" s="16"/>
      <c r="KNM368" s="17"/>
      <c r="KNN368" s="16"/>
      <c r="KNO368" s="17"/>
      <c r="KNP368" s="16"/>
      <c r="KNQ368" s="17"/>
      <c r="KNR368" s="16"/>
      <c r="KNS368" s="17"/>
      <c r="KNT368" s="16"/>
      <c r="KNU368" s="17"/>
      <c r="KNV368" s="16"/>
      <c r="KNW368" s="17"/>
      <c r="KNX368" s="16"/>
      <c r="KNY368" s="17"/>
      <c r="KNZ368" s="16"/>
      <c r="KOA368" s="17"/>
      <c r="KOB368" s="16"/>
      <c r="KOC368" s="17"/>
      <c r="KOD368" s="16"/>
      <c r="KOE368" s="17"/>
      <c r="KOF368" s="16"/>
      <c r="KOG368" s="17"/>
      <c r="KOH368" s="16"/>
      <c r="KOI368" s="17"/>
      <c r="KOJ368" s="16"/>
      <c r="KOK368" s="17"/>
      <c r="KOL368" s="16"/>
      <c r="KOM368" s="17"/>
      <c r="KON368" s="16"/>
      <c r="KOO368" s="17"/>
      <c r="KOP368" s="16"/>
      <c r="KOQ368" s="17"/>
      <c r="KOR368" s="16"/>
      <c r="KOS368" s="17"/>
      <c r="KOT368" s="16"/>
      <c r="KOU368" s="17"/>
      <c r="KOV368" s="16"/>
      <c r="KOW368" s="17"/>
      <c r="KOX368" s="16"/>
      <c r="KOY368" s="17"/>
      <c r="KOZ368" s="16"/>
      <c r="KPA368" s="17"/>
      <c r="KPB368" s="16"/>
      <c r="KPC368" s="17"/>
      <c r="KPD368" s="16"/>
      <c r="KPE368" s="17"/>
      <c r="KPF368" s="16"/>
      <c r="KPG368" s="17"/>
      <c r="KPH368" s="16"/>
      <c r="KPI368" s="17"/>
      <c r="KPJ368" s="16"/>
      <c r="KPK368" s="17"/>
      <c r="KPL368" s="16"/>
      <c r="KPM368" s="17"/>
      <c r="KPN368" s="16"/>
      <c r="KPO368" s="17"/>
      <c r="KPP368" s="16"/>
      <c r="KPQ368" s="17"/>
      <c r="KPR368" s="16"/>
      <c r="KPS368" s="17"/>
      <c r="KPT368" s="16"/>
      <c r="KPU368" s="17"/>
      <c r="KPV368" s="16"/>
      <c r="KPW368" s="17"/>
      <c r="KPX368" s="16"/>
      <c r="KPY368" s="17"/>
      <c r="KPZ368" s="16"/>
      <c r="KQA368" s="17"/>
      <c r="KQB368" s="16"/>
      <c r="KQC368" s="17"/>
      <c r="KQD368" s="16"/>
      <c r="KQE368" s="17"/>
      <c r="KQF368" s="16"/>
      <c r="KQG368" s="17"/>
      <c r="KQH368" s="16"/>
      <c r="KQI368" s="17"/>
      <c r="KQJ368" s="16"/>
      <c r="KQK368" s="17"/>
      <c r="KQL368" s="16"/>
      <c r="KQM368" s="17"/>
      <c r="KQN368" s="16"/>
      <c r="KQO368" s="17"/>
      <c r="KQP368" s="16"/>
      <c r="KQQ368" s="17"/>
      <c r="KQR368" s="16"/>
      <c r="KQS368" s="17"/>
      <c r="KQT368" s="16"/>
      <c r="KQU368" s="17"/>
      <c r="KQV368" s="16"/>
      <c r="KQW368" s="17"/>
      <c r="KQX368" s="16"/>
      <c r="KQY368" s="17"/>
      <c r="KQZ368" s="16"/>
      <c r="KRA368" s="17"/>
      <c r="KRB368" s="16"/>
      <c r="KRC368" s="17"/>
      <c r="KRD368" s="16"/>
      <c r="KRE368" s="17"/>
      <c r="KRF368" s="16"/>
      <c r="KRG368" s="17"/>
      <c r="KRH368" s="16"/>
      <c r="KRI368" s="17"/>
      <c r="KRJ368" s="16"/>
      <c r="KRK368" s="17"/>
      <c r="KRL368" s="16"/>
      <c r="KRM368" s="17"/>
      <c r="KRN368" s="16"/>
      <c r="KRO368" s="17"/>
      <c r="KRP368" s="16"/>
      <c r="KRQ368" s="17"/>
      <c r="KRR368" s="16"/>
      <c r="KRS368" s="17"/>
      <c r="KRT368" s="16"/>
      <c r="KRU368" s="17"/>
      <c r="KRV368" s="16"/>
      <c r="KRW368" s="17"/>
      <c r="KRX368" s="16"/>
      <c r="KRY368" s="17"/>
      <c r="KRZ368" s="16"/>
      <c r="KSA368" s="17"/>
      <c r="KSB368" s="16"/>
      <c r="KSC368" s="17"/>
      <c r="KSD368" s="16"/>
      <c r="KSE368" s="17"/>
      <c r="KSF368" s="16"/>
      <c r="KSG368" s="17"/>
      <c r="KSH368" s="16"/>
      <c r="KSI368" s="17"/>
      <c r="KSJ368" s="16"/>
      <c r="KSK368" s="17"/>
      <c r="KSL368" s="16"/>
      <c r="KSM368" s="17"/>
      <c r="KSN368" s="16"/>
      <c r="KSO368" s="17"/>
      <c r="KSP368" s="16"/>
      <c r="KSQ368" s="17"/>
      <c r="KSR368" s="16"/>
      <c r="KSS368" s="17"/>
      <c r="KST368" s="16"/>
      <c r="KSU368" s="17"/>
      <c r="KSV368" s="16"/>
      <c r="KSW368" s="17"/>
      <c r="KSX368" s="16"/>
      <c r="KSY368" s="17"/>
      <c r="KSZ368" s="16"/>
      <c r="KTA368" s="17"/>
      <c r="KTB368" s="16"/>
      <c r="KTC368" s="17"/>
      <c r="KTD368" s="16"/>
      <c r="KTE368" s="17"/>
      <c r="KTF368" s="16"/>
      <c r="KTG368" s="17"/>
      <c r="KTH368" s="16"/>
      <c r="KTI368" s="17"/>
      <c r="KTJ368" s="16"/>
      <c r="KTK368" s="17"/>
      <c r="KTL368" s="16"/>
      <c r="KTM368" s="17"/>
      <c r="KTN368" s="16"/>
      <c r="KTO368" s="17"/>
      <c r="KTP368" s="16"/>
      <c r="KTQ368" s="17"/>
      <c r="KTR368" s="16"/>
      <c r="KTS368" s="17"/>
      <c r="KTT368" s="16"/>
      <c r="KTU368" s="17"/>
      <c r="KTV368" s="16"/>
      <c r="KTW368" s="17"/>
      <c r="KTX368" s="16"/>
      <c r="KTY368" s="17"/>
      <c r="KTZ368" s="16"/>
      <c r="KUA368" s="17"/>
      <c r="KUB368" s="16"/>
      <c r="KUC368" s="17"/>
      <c r="KUD368" s="16"/>
      <c r="KUE368" s="17"/>
      <c r="KUF368" s="16"/>
      <c r="KUG368" s="17"/>
      <c r="KUH368" s="16"/>
      <c r="KUI368" s="17"/>
      <c r="KUJ368" s="16"/>
      <c r="KUK368" s="17"/>
      <c r="KUL368" s="16"/>
      <c r="KUM368" s="17"/>
      <c r="KUN368" s="16"/>
      <c r="KUO368" s="17"/>
      <c r="KUP368" s="16"/>
      <c r="KUQ368" s="17"/>
      <c r="KUR368" s="16"/>
      <c r="KUS368" s="17"/>
      <c r="KUT368" s="16"/>
      <c r="KUU368" s="17"/>
      <c r="KUV368" s="16"/>
      <c r="KUW368" s="17"/>
      <c r="KUX368" s="16"/>
      <c r="KUY368" s="17"/>
      <c r="KUZ368" s="16"/>
      <c r="KVA368" s="17"/>
      <c r="KVB368" s="16"/>
      <c r="KVC368" s="17"/>
      <c r="KVD368" s="16"/>
      <c r="KVE368" s="17"/>
      <c r="KVF368" s="16"/>
      <c r="KVG368" s="17"/>
      <c r="KVH368" s="16"/>
      <c r="KVI368" s="17"/>
      <c r="KVJ368" s="16"/>
      <c r="KVK368" s="17"/>
      <c r="KVL368" s="16"/>
      <c r="KVM368" s="17"/>
      <c r="KVN368" s="16"/>
      <c r="KVO368" s="17"/>
      <c r="KVP368" s="16"/>
      <c r="KVQ368" s="17"/>
      <c r="KVR368" s="16"/>
      <c r="KVS368" s="17"/>
      <c r="KVT368" s="16"/>
      <c r="KVU368" s="17"/>
      <c r="KVV368" s="16"/>
      <c r="KVW368" s="17"/>
      <c r="KVX368" s="16"/>
      <c r="KVY368" s="17"/>
      <c r="KVZ368" s="16"/>
      <c r="KWA368" s="17"/>
      <c r="KWB368" s="16"/>
      <c r="KWC368" s="17"/>
      <c r="KWD368" s="16"/>
      <c r="KWE368" s="17"/>
      <c r="KWF368" s="16"/>
      <c r="KWG368" s="17"/>
      <c r="KWH368" s="16"/>
      <c r="KWI368" s="17"/>
      <c r="KWJ368" s="16"/>
      <c r="KWK368" s="17"/>
      <c r="KWL368" s="16"/>
      <c r="KWM368" s="17"/>
      <c r="KWN368" s="16"/>
      <c r="KWO368" s="17"/>
      <c r="KWP368" s="16"/>
      <c r="KWQ368" s="17"/>
      <c r="KWR368" s="16"/>
      <c r="KWS368" s="17"/>
      <c r="KWT368" s="16"/>
      <c r="KWU368" s="17"/>
      <c r="KWV368" s="16"/>
      <c r="KWW368" s="17"/>
      <c r="KWX368" s="16"/>
      <c r="KWY368" s="17"/>
      <c r="KWZ368" s="16"/>
      <c r="KXA368" s="17"/>
      <c r="KXB368" s="16"/>
      <c r="KXC368" s="17"/>
      <c r="KXD368" s="16"/>
      <c r="KXE368" s="17"/>
      <c r="KXF368" s="16"/>
      <c r="KXG368" s="17"/>
      <c r="KXH368" s="16"/>
      <c r="KXI368" s="17"/>
      <c r="KXJ368" s="16"/>
      <c r="KXK368" s="17"/>
      <c r="KXL368" s="16"/>
      <c r="KXM368" s="17"/>
      <c r="KXN368" s="16"/>
      <c r="KXO368" s="17"/>
      <c r="KXP368" s="16"/>
      <c r="KXQ368" s="17"/>
      <c r="KXR368" s="16"/>
      <c r="KXS368" s="17"/>
      <c r="KXT368" s="16"/>
      <c r="KXU368" s="17"/>
      <c r="KXV368" s="16"/>
      <c r="KXW368" s="17"/>
      <c r="KXX368" s="16"/>
      <c r="KXY368" s="17"/>
      <c r="KXZ368" s="16"/>
      <c r="KYA368" s="17"/>
      <c r="KYB368" s="16"/>
      <c r="KYC368" s="17"/>
      <c r="KYD368" s="16"/>
      <c r="KYE368" s="17"/>
      <c r="KYF368" s="16"/>
      <c r="KYG368" s="17"/>
      <c r="KYH368" s="16"/>
      <c r="KYI368" s="17"/>
      <c r="KYJ368" s="16"/>
      <c r="KYK368" s="17"/>
      <c r="KYL368" s="16"/>
      <c r="KYM368" s="17"/>
      <c r="KYN368" s="16"/>
      <c r="KYO368" s="17"/>
      <c r="KYP368" s="16"/>
      <c r="KYQ368" s="17"/>
      <c r="KYR368" s="16"/>
      <c r="KYS368" s="17"/>
      <c r="KYT368" s="16"/>
      <c r="KYU368" s="17"/>
      <c r="KYV368" s="16"/>
      <c r="KYW368" s="17"/>
      <c r="KYX368" s="16"/>
      <c r="KYY368" s="17"/>
      <c r="KYZ368" s="16"/>
      <c r="KZA368" s="17"/>
      <c r="KZB368" s="16"/>
      <c r="KZC368" s="17"/>
      <c r="KZD368" s="16"/>
      <c r="KZE368" s="17"/>
      <c r="KZF368" s="16"/>
      <c r="KZG368" s="17"/>
      <c r="KZH368" s="16"/>
      <c r="KZI368" s="17"/>
      <c r="KZJ368" s="16"/>
      <c r="KZK368" s="17"/>
      <c r="KZL368" s="16"/>
      <c r="KZM368" s="17"/>
      <c r="KZN368" s="16"/>
      <c r="KZO368" s="17"/>
      <c r="KZP368" s="16"/>
      <c r="KZQ368" s="17"/>
      <c r="KZR368" s="16"/>
      <c r="KZS368" s="17"/>
      <c r="KZT368" s="16"/>
      <c r="KZU368" s="17"/>
      <c r="KZV368" s="16"/>
      <c r="KZW368" s="17"/>
      <c r="KZX368" s="16"/>
      <c r="KZY368" s="17"/>
      <c r="KZZ368" s="16"/>
      <c r="LAA368" s="17"/>
      <c r="LAB368" s="16"/>
      <c r="LAC368" s="17"/>
      <c r="LAD368" s="16"/>
      <c r="LAE368" s="17"/>
      <c r="LAF368" s="16"/>
      <c r="LAG368" s="17"/>
      <c r="LAH368" s="16"/>
      <c r="LAI368" s="17"/>
      <c r="LAJ368" s="16"/>
      <c r="LAK368" s="17"/>
      <c r="LAL368" s="16"/>
      <c r="LAM368" s="17"/>
      <c r="LAN368" s="16"/>
      <c r="LAO368" s="17"/>
      <c r="LAP368" s="16"/>
      <c r="LAQ368" s="17"/>
      <c r="LAR368" s="16"/>
      <c r="LAS368" s="17"/>
      <c r="LAT368" s="16"/>
      <c r="LAU368" s="17"/>
      <c r="LAV368" s="16"/>
      <c r="LAW368" s="17"/>
      <c r="LAX368" s="16"/>
      <c r="LAY368" s="17"/>
      <c r="LAZ368" s="16"/>
      <c r="LBA368" s="17"/>
      <c r="LBB368" s="16"/>
      <c r="LBC368" s="17"/>
      <c r="LBD368" s="16"/>
      <c r="LBE368" s="17"/>
      <c r="LBF368" s="16"/>
      <c r="LBG368" s="17"/>
      <c r="LBH368" s="16"/>
      <c r="LBI368" s="17"/>
      <c r="LBJ368" s="16"/>
      <c r="LBK368" s="17"/>
      <c r="LBL368" s="16"/>
      <c r="LBM368" s="17"/>
      <c r="LBN368" s="16"/>
      <c r="LBO368" s="17"/>
      <c r="LBP368" s="16"/>
      <c r="LBQ368" s="17"/>
      <c r="LBR368" s="16"/>
      <c r="LBS368" s="17"/>
      <c r="LBT368" s="16"/>
      <c r="LBU368" s="17"/>
      <c r="LBV368" s="16"/>
      <c r="LBW368" s="17"/>
      <c r="LBX368" s="16"/>
      <c r="LBY368" s="17"/>
      <c r="LBZ368" s="16"/>
      <c r="LCA368" s="17"/>
      <c r="LCB368" s="16"/>
      <c r="LCC368" s="17"/>
      <c r="LCD368" s="16"/>
      <c r="LCE368" s="17"/>
      <c r="LCF368" s="16"/>
      <c r="LCG368" s="17"/>
      <c r="LCH368" s="16"/>
      <c r="LCI368" s="17"/>
      <c r="LCJ368" s="16"/>
      <c r="LCK368" s="17"/>
      <c r="LCL368" s="16"/>
      <c r="LCM368" s="17"/>
      <c r="LCN368" s="16"/>
      <c r="LCO368" s="17"/>
      <c r="LCP368" s="16"/>
      <c r="LCQ368" s="17"/>
      <c r="LCR368" s="16"/>
      <c r="LCS368" s="17"/>
      <c r="LCT368" s="16"/>
      <c r="LCU368" s="17"/>
      <c r="LCV368" s="16"/>
      <c r="LCW368" s="17"/>
      <c r="LCX368" s="16"/>
      <c r="LCY368" s="17"/>
      <c r="LCZ368" s="16"/>
      <c r="LDA368" s="17"/>
      <c r="LDB368" s="16"/>
      <c r="LDC368" s="17"/>
      <c r="LDD368" s="16"/>
      <c r="LDE368" s="17"/>
      <c r="LDF368" s="16"/>
      <c r="LDG368" s="17"/>
      <c r="LDH368" s="16"/>
      <c r="LDI368" s="17"/>
      <c r="LDJ368" s="16"/>
      <c r="LDK368" s="17"/>
      <c r="LDL368" s="16"/>
      <c r="LDM368" s="17"/>
      <c r="LDN368" s="16"/>
      <c r="LDO368" s="17"/>
      <c r="LDP368" s="16"/>
      <c r="LDQ368" s="17"/>
      <c r="LDR368" s="16"/>
      <c r="LDS368" s="17"/>
      <c r="LDT368" s="16"/>
      <c r="LDU368" s="17"/>
      <c r="LDV368" s="16"/>
      <c r="LDW368" s="17"/>
      <c r="LDX368" s="16"/>
      <c r="LDY368" s="17"/>
      <c r="LDZ368" s="16"/>
      <c r="LEA368" s="17"/>
      <c r="LEB368" s="16"/>
      <c r="LEC368" s="17"/>
      <c r="LED368" s="16"/>
      <c r="LEE368" s="17"/>
      <c r="LEF368" s="16"/>
      <c r="LEG368" s="17"/>
      <c r="LEH368" s="16"/>
      <c r="LEI368" s="17"/>
      <c r="LEJ368" s="16"/>
      <c r="LEK368" s="17"/>
      <c r="LEL368" s="16"/>
      <c r="LEM368" s="17"/>
      <c r="LEN368" s="16"/>
      <c r="LEO368" s="17"/>
      <c r="LEP368" s="16"/>
      <c r="LEQ368" s="17"/>
      <c r="LER368" s="16"/>
      <c r="LES368" s="17"/>
      <c r="LET368" s="16"/>
      <c r="LEU368" s="17"/>
      <c r="LEV368" s="16"/>
      <c r="LEW368" s="17"/>
      <c r="LEX368" s="16"/>
      <c r="LEY368" s="17"/>
      <c r="LEZ368" s="16"/>
      <c r="LFA368" s="17"/>
      <c r="LFB368" s="16"/>
      <c r="LFC368" s="17"/>
      <c r="LFD368" s="16"/>
      <c r="LFE368" s="17"/>
      <c r="LFF368" s="16"/>
      <c r="LFG368" s="17"/>
      <c r="LFH368" s="16"/>
      <c r="LFI368" s="17"/>
      <c r="LFJ368" s="16"/>
      <c r="LFK368" s="17"/>
      <c r="LFL368" s="16"/>
      <c r="LFM368" s="17"/>
      <c r="LFN368" s="16"/>
      <c r="LFO368" s="17"/>
      <c r="LFP368" s="16"/>
      <c r="LFQ368" s="17"/>
      <c r="LFR368" s="16"/>
      <c r="LFS368" s="17"/>
      <c r="LFT368" s="16"/>
      <c r="LFU368" s="17"/>
      <c r="LFV368" s="16"/>
      <c r="LFW368" s="17"/>
      <c r="LFX368" s="16"/>
      <c r="LFY368" s="17"/>
      <c r="LFZ368" s="16"/>
      <c r="LGA368" s="17"/>
      <c r="LGB368" s="16"/>
      <c r="LGC368" s="17"/>
      <c r="LGD368" s="16"/>
      <c r="LGE368" s="17"/>
      <c r="LGF368" s="16"/>
      <c r="LGG368" s="17"/>
      <c r="LGH368" s="16"/>
      <c r="LGI368" s="17"/>
      <c r="LGJ368" s="16"/>
      <c r="LGK368" s="17"/>
      <c r="LGL368" s="16"/>
      <c r="LGM368" s="17"/>
      <c r="LGN368" s="16"/>
      <c r="LGO368" s="17"/>
      <c r="LGP368" s="16"/>
      <c r="LGQ368" s="17"/>
      <c r="LGR368" s="16"/>
      <c r="LGS368" s="17"/>
      <c r="LGT368" s="16"/>
      <c r="LGU368" s="17"/>
      <c r="LGV368" s="16"/>
      <c r="LGW368" s="17"/>
      <c r="LGX368" s="16"/>
      <c r="LGY368" s="17"/>
      <c r="LGZ368" s="16"/>
      <c r="LHA368" s="17"/>
      <c r="LHB368" s="16"/>
      <c r="LHC368" s="17"/>
      <c r="LHD368" s="16"/>
      <c r="LHE368" s="17"/>
      <c r="LHF368" s="16"/>
      <c r="LHG368" s="17"/>
      <c r="LHH368" s="16"/>
      <c r="LHI368" s="17"/>
      <c r="LHJ368" s="16"/>
      <c r="LHK368" s="17"/>
      <c r="LHL368" s="16"/>
      <c r="LHM368" s="17"/>
      <c r="LHN368" s="16"/>
      <c r="LHO368" s="17"/>
      <c r="LHP368" s="16"/>
      <c r="LHQ368" s="17"/>
      <c r="LHR368" s="16"/>
      <c r="LHS368" s="17"/>
      <c r="LHT368" s="16"/>
      <c r="LHU368" s="17"/>
      <c r="LHV368" s="16"/>
      <c r="LHW368" s="17"/>
      <c r="LHX368" s="16"/>
      <c r="LHY368" s="17"/>
      <c r="LHZ368" s="16"/>
      <c r="LIA368" s="17"/>
      <c r="LIB368" s="16"/>
      <c r="LIC368" s="17"/>
      <c r="LID368" s="16"/>
      <c r="LIE368" s="17"/>
      <c r="LIF368" s="16"/>
      <c r="LIG368" s="17"/>
      <c r="LIH368" s="16"/>
      <c r="LII368" s="17"/>
      <c r="LIJ368" s="16"/>
      <c r="LIK368" s="17"/>
      <c r="LIL368" s="16"/>
      <c r="LIM368" s="17"/>
      <c r="LIN368" s="16"/>
      <c r="LIO368" s="17"/>
      <c r="LIP368" s="16"/>
      <c r="LIQ368" s="17"/>
      <c r="LIR368" s="16"/>
      <c r="LIS368" s="17"/>
      <c r="LIT368" s="16"/>
      <c r="LIU368" s="17"/>
      <c r="LIV368" s="16"/>
      <c r="LIW368" s="17"/>
      <c r="LIX368" s="16"/>
      <c r="LIY368" s="17"/>
      <c r="LIZ368" s="16"/>
      <c r="LJA368" s="17"/>
      <c r="LJB368" s="16"/>
      <c r="LJC368" s="17"/>
      <c r="LJD368" s="16"/>
      <c r="LJE368" s="17"/>
      <c r="LJF368" s="16"/>
      <c r="LJG368" s="17"/>
      <c r="LJH368" s="16"/>
      <c r="LJI368" s="17"/>
      <c r="LJJ368" s="16"/>
      <c r="LJK368" s="17"/>
      <c r="LJL368" s="16"/>
      <c r="LJM368" s="17"/>
      <c r="LJN368" s="16"/>
      <c r="LJO368" s="17"/>
      <c r="LJP368" s="16"/>
      <c r="LJQ368" s="17"/>
      <c r="LJR368" s="16"/>
      <c r="LJS368" s="17"/>
      <c r="LJT368" s="16"/>
      <c r="LJU368" s="17"/>
      <c r="LJV368" s="16"/>
      <c r="LJW368" s="17"/>
      <c r="LJX368" s="16"/>
      <c r="LJY368" s="17"/>
      <c r="LJZ368" s="16"/>
      <c r="LKA368" s="17"/>
      <c r="LKB368" s="16"/>
      <c r="LKC368" s="17"/>
      <c r="LKD368" s="16"/>
      <c r="LKE368" s="17"/>
      <c r="LKF368" s="16"/>
      <c r="LKG368" s="17"/>
      <c r="LKH368" s="16"/>
      <c r="LKI368" s="17"/>
      <c r="LKJ368" s="16"/>
      <c r="LKK368" s="17"/>
      <c r="LKL368" s="16"/>
      <c r="LKM368" s="17"/>
      <c r="LKN368" s="16"/>
      <c r="LKO368" s="17"/>
      <c r="LKP368" s="16"/>
      <c r="LKQ368" s="17"/>
      <c r="LKR368" s="16"/>
      <c r="LKS368" s="17"/>
      <c r="LKT368" s="16"/>
      <c r="LKU368" s="17"/>
      <c r="LKV368" s="16"/>
      <c r="LKW368" s="17"/>
      <c r="LKX368" s="16"/>
      <c r="LKY368" s="17"/>
      <c r="LKZ368" s="16"/>
      <c r="LLA368" s="17"/>
      <c r="LLB368" s="16"/>
      <c r="LLC368" s="17"/>
      <c r="LLD368" s="16"/>
      <c r="LLE368" s="17"/>
      <c r="LLF368" s="16"/>
      <c r="LLG368" s="17"/>
      <c r="LLH368" s="16"/>
      <c r="LLI368" s="17"/>
      <c r="LLJ368" s="16"/>
      <c r="LLK368" s="17"/>
      <c r="LLL368" s="16"/>
      <c r="LLM368" s="17"/>
      <c r="LLN368" s="16"/>
      <c r="LLO368" s="17"/>
      <c r="LLP368" s="16"/>
      <c r="LLQ368" s="17"/>
      <c r="LLR368" s="16"/>
      <c r="LLS368" s="17"/>
      <c r="LLT368" s="16"/>
      <c r="LLU368" s="17"/>
      <c r="LLV368" s="16"/>
      <c r="LLW368" s="17"/>
      <c r="LLX368" s="16"/>
      <c r="LLY368" s="17"/>
      <c r="LLZ368" s="16"/>
      <c r="LMA368" s="17"/>
      <c r="LMB368" s="16"/>
      <c r="LMC368" s="17"/>
      <c r="LMD368" s="16"/>
      <c r="LME368" s="17"/>
      <c r="LMF368" s="16"/>
      <c r="LMG368" s="17"/>
      <c r="LMH368" s="16"/>
      <c r="LMI368" s="17"/>
      <c r="LMJ368" s="16"/>
      <c r="LMK368" s="17"/>
      <c r="LML368" s="16"/>
      <c r="LMM368" s="17"/>
      <c r="LMN368" s="16"/>
      <c r="LMO368" s="17"/>
      <c r="LMP368" s="16"/>
      <c r="LMQ368" s="17"/>
      <c r="LMR368" s="16"/>
      <c r="LMS368" s="17"/>
      <c r="LMT368" s="16"/>
      <c r="LMU368" s="17"/>
      <c r="LMV368" s="16"/>
      <c r="LMW368" s="17"/>
      <c r="LMX368" s="16"/>
      <c r="LMY368" s="17"/>
      <c r="LMZ368" s="16"/>
      <c r="LNA368" s="17"/>
      <c r="LNB368" s="16"/>
      <c r="LNC368" s="17"/>
      <c r="LND368" s="16"/>
      <c r="LNE368" s="17"/>
      <c r="LNF368" s="16"/>
      <c r="LNG368" s="17"/>
      <c r="LNH368" s="16"/>
      <c r="LNI368" s="17"/>
      <c r="LNJ368" s="16"/>
      <c r="LNK368" s="17"/>
      <c r="LNL368" s="16"/>
      <c r="LNM368" s="17"/>
      <c r="LNN368" s="16"/>
      <c r="LNO368" s="17"/>
      <c r="LNP368" s="16"/>
      <c r="LNQ368" s="17"/>
      <c r="LNR368" s="16"/>
      <c r="LNS368" s="17"/>
      <c r="LNT368" s="16"/>
      <c r="LNU368" s="17"/>
      <c r="LNV368" s="16"/>
      <c r="LNW368" s="17"/>
      <c r="LNX368" s="16"/>
      <c r="LNY368" s="17"/>
      <c r="LNZ368" s="16"/>
      <c r="LOA368" s="17"/>
      <c r="LOB368" s="16"/>
      <c r="LOC368" s="17"/>
      <c r="LOD368" s="16"/>
      <c r="LOE368" s="17"/>
      <c r="LOF368" s="16"/>
      <c r="LOG368" s="17"/>
      <c r="LOH368" s="16"/>
      <c r="LOI368" s="17"/>
      <c r="LOJ368" s="16"/>
      <c r="LOK368" s="17"/>
      <c r="LOL368" s="16"/>
      <c r="LOM368" s="17"/>
      <c r="LON368" s="16"/>
      <c r="LOO368" s="17"/>
      <c r="LOP368" s="16"/>
      <c r="LOQ368" s="17"/>
      <c r="LOR368" s="16"/>
      <c r="LOS368" s="17"/>
      <c r="LOT368" s="16"/>
      <c r="LOU368" s="17"/>
      <c r="LOV368" s="16"/>
      <c r="LOW368" s="17"/>
      <c r="LOX368" s="16"/>
      <c r="LOY368" s="17"/>
      <c r="LOZ368" s="16"/>
      <c r="LPA368" s="17"/>
      <c r="LPB368" s="16"/>
      <c r="LPC368" s="17"/>
      <c r="LPD368" s="16"/>
      <c r="LPE368" s="17"/>
      <c r="LPF368" s="16"/>
      <c r="LPG368" s="17"/>
      <c r="LPH368" s="16"/>
      <c r="LPI368" s="17"/>
      <c r="LPJ368" s="16"/>
      <c r="LPK368" s="17"/>
      <c r="LPL368" s="16"/>
      <c r="LPM368" s="17"/>
      <c r="LPN368" s="16"/>
      <c r="LPO368" s="17"/>
      <c r="LPP368" s="16"/>
      <c r="LPQ368" s="17"/>
      <c r="LPR368" s="16"/>
      <c r="LPS368" s="17"/>
      <c r="LPT368" s="16"/>
      <c r="LPU368" s="17"/>
      <c r="LPV368" s="16"/>
      <c r="LPW368" s="17"/>
      <c r="LPX368" s="16"/>
      <c r="LPY368" s="17"/>
      <c r="LPZ368" s="16"/>
      <c r="LQA368" s="17"/>
      <c r="LQB368" s="16"/>
      <c r="LQC368" s="17"/>
      <c r="LQD368" s="16"/>
      <c r="LQE368" s="17"/>
      <c r="LQF368" s="16"/>
      <c r="LQG368" s="17"/>
      <c r="LQH368" s="16"/>
      <c r="LQI368" s="17"/>
      <c r="LQJ368" s="16"/>
      <c r="LQK368" s="17"/>
      <c r="LQL368" s="16"/>
      <c r="LQM368" s="17"/>
      <c r="LQN368" s="16"/>
      <c r="LQO368" s="17"/>
      <c r="LQP368" s="16"/>
      <c r="LQQ368" s="17"/>
      <c r="LQR368" s="16"/>
      <c r="LQS368" s="17"/>
      <c r="LQT368" s="16"/>
      <c r="LQU368" s="17"/>
      <c r="LQV368" s="16"/>
      <c r="LQW368" s="17"/>
      <c r="LQX368" s="16"/>
      <c r="LQY368" s="17"/>
      <c r="LQZ368" s="16"/>
      <c r="LRA368" s="17"/>
      <c r="LRB368" s="16"/>
      <c r="LRC368" s="17"/>
      <c r="LRD368" s="16"/>
      <c r="LRE368" s="17"/>
      <c r="LRF368" s="16"/>
      <c r="LRG368" s="17"/>
      <c r="LRH368" s="16"/>
      <c r="LRI368" s="17"/>
      <c r="LRJ368" s="16"/>
      <c r="LRK368" s="17"/>
      <c r="LRL368" s="16"/>
      <c r="LRM368" s="17"/>
      <c r="LRN368" s="16"/>
      <c r="LRO368" s="17"/>
      <c r="LRP368" s="16"/>
      <c r="LRQ368" s="17"/>
      <c r="LRR368" s="16"/>
      <c r="LRS368" s="17"/>
      <c r="LRT368" s="16"/>
      <c r="LRU368" s="17"/>
      <c r="LRV368" s="16"/>
      <c r="LRW368" s="17"/>
      <c r="LRX368" s="16"/>
      <c r="LRY368" s="17"/>
      <c r="LRZ368" s="16"/>
      <c r="LSA368" s="17"/>
      <c r="LSB368" s="16"/>
      <c r="LSC368" s="17"/>
      <c r="LSD368" s="16"/>
      <c r="LSE368" s="17"/>
      <c r="LSF368" s="16"/>
      <c r="LSG368" s="17"/>
      <c r="LSH368" s="16"/>
      <c r="LSI368" s="17"/>
      <c r="LSJ368" s="16"/>
      <c r="LSK368" s="17"/>
      <c r="LSL368" s="16"/>
      <c r="LSM368" s="17"/>
      <c r="LSN368" s="16"/>
      <c r="LSO368" s="17"/>
      <c r="LSP368" s="16"/>
      <c r="LSQ368" s="17"/>
      <c r="LSR368" s="16"/>
      <c r="LSS368" s="17"/>
      <c r="LST368" s="16"/>
      <c r="LSU368" s="17"/>
      <c r="LSV368" s="16"/>
      <c r="LSW368" s="17"/>
      <c r="LSX368" s="16"/>
      <c r="LSY368" s="17"/>
      <c r="LSZ368" s="16"/>
      <c r="LTA368" s="17"/>
      <c r="LTB368" s="16"/>
      <c r="LTC368" s="17"/>
      <c r="LTD368" s="16"/>
      <c r="LTE368" s="17"/>
      <c r="LTF368" s="16"/>
      <c r="LTG368" s="17"/>
      <c r="LTH368" s="16"/>
      <c r="LTI368" s="17"/>
      <c r="LTJ368" s="16"/>
      <c r="LTK368" s="17"/>
      <c r="LTL368" s="16"/>
      <c r="LTM368" s="17"/>
      <c r="LTN368" s="16"/>
      <c r="LTO368" s="17"/>
      <c r="LTP368" s="16"/>
      <c r="LTQ368" s="17"/>
      <c r="LTR368" s="16"/>
      <c r="LTS368" s="17"/>
      <c r="LTT368" s="16"/>
      <c r="LTU368" s="17"/>
      <c r="LTV368" s="16"/>
      <c r="LTW368" s="17"/>
      <c r="LTX368" s="16"/>
      <c r="LTY368" s="17"/>
      <c r="LTZ368" s="16"/>
      <c r="LUA368" s="17"/>
      <c r="LUB368" s="16"/>
      <c r="LUC368" s="17"/>
      <c r="LUD368" s="16"/>
      <c r="LUE368" s="17"/>
      <c r="LUF368" s="16"/>
      <c r="LUG368" s="17"/>
      <c r="LUH368" s="16"/>
      <c r="LUI368" s="17"/>
      <c r="LUJ368" s="16"/>
      <c r="LUK368" s="17"/>
      <c r="LUL368" s="16"/>
      <c r="LUM368" s="17"/>
      <c r="LUN368" s="16"/>
      <c r="LUO368" s="17"/>
      <c r="LUP368" s="16"/>
      <c r="LUQ368" s="17"/>
      <c r="LUR368" s="16"/>
      <c r="LUS368" s="17"/>
      <c r="LUT368" s="16"/>
      <c r="LUU368" s="17"/>
      <c r="LUV368" s="16"/>
      <c r="LUW368" s="17"/>
      <c r="LUX368" s="16"/>
      <c r="LUY368" s="17"/>
      <c r="LUZ368" s="16"/>
      <c r="LVA368" s="17"/>
      <c r="LVB368" s="16"/>
      <c r="LVC368" s="17"/>
      <c r="LVD368" s="16"/>
      <c r="LVE368" s="17"/>
      <c r="LVF368" s="16"/>
      <c r="LVG368" s="17"/>
      <c r="LVH368" s="16"/>
      <c r="LVI368" s="17"/>
      <c r="LVJ368" s="16"/>
      <c r="LVK368" s="17"/>
      <c r="LVL368" s="16"/>
      <c r="LVM368" s="17"/>
      <c r="LVN368" s="16"/>
      <c r="LVO368" s="17"/>
      <c r="LVP368" s="16"/>
      <c r="LVQ368" s="17"/>
      <c r="LVR368" s="16"/>
      <c r="LVS368" s="17"/>
      <c r="LVT368" s="16"/>
      <c r="LVU368" s="17"/>
      <c r="LVV368" s="16"/>
      <c r="LVW368" s="17"/>
      <c r="LVX368" s="16"/>
      <c r="LVY368" s="17"/>
      <c r="LVZ368" s="16"/>
      <c r="LWA368" s="17"/>
      <c r="LWB368" s="16"/>
      <c r="LWC368" s="17"/>
      <c r="LWD368" s="16"/>
      <c r="LWE368" s="17"/>
      <c r="LWF368" s="16"/>
      <c r="LWG368" s="17"/>
      <c r="LWH368" s="16"/>
      <c r="LWI368" s="17"/>
      <c r="LWJ368" s="16"/>
      <c r="LWK368" s="17"/>
      <c r="LWL368" s="16"/>
      <c r="LWM368" s="17"/>
      <c r="LWN368" s="16"/>
      <c r="LWO368" s="17"/>
      <c r="LWP368" s="16"/>
      <c r="LWQ368" s="17"/>
      <c r="LWR368" s="16"/>
      <c r="LWS368" s="17"/>
      <c r="LWT368" s="16"/>
      <c r="LWU368" s="17"/>
      <c r="LWV368" s="16"/>
      <c r="LWW368" s="17"/>
      <c r="LWX368" s="16"/>
      <c r="LWY368" s="17"/>
      <c r="LWZ368" s="16"/>
      <c r="LXA368" s="17"/>
      <c r="LXB368" s="16"/>
      <c r="LXC368" s="17"/>
      <c r="LXD368" s="16"/>
      <c r="LXE368" s="17"/>
      <c r="LXF368" s="16"/>
      <c r="LXG368" s="17"/>
      <c r="LXH368" s="16"/>
      <c r="LXI368" s="17"/>
      <c r="LXJ368" s="16"/>
      <c r="LXK368" s="17"/>
      <c r="LXL368" s="16"/>
      <c r="LXM368" s="17"/>
      <c r="LXN368" s="16"/>
      <c r="LXO368" s="17"/>
      <c r="LXP368" s="16"/>
      <c r="LXQ368" s="17"/>
      <c r="LXR368" s="16"/>
      <c r="LXS368" s="17"/>
      <c r="LXT368" s="16"/>
      <c r="LXU368" s="17"/>
      <c r="LXV368" s="16"/>
      <c r="LXW368" s="17"/>
      <c r="LXX368" s="16"/>
      <c r="LXY368" s="17"/>
      <c r="LXZ368" s="16"/>
      <c r="LYA368" s="17"/>
      <c r="LYB368" s="16"/>
      <c r="LYC368" s="17"/>
      <c r="LYD368" s="16"/>
      <c r="LYE368" s="17"/>
      <c r="LYF368" s="16"/>
      <c r="LYG368" s="17"/>
      <c r="LYH368" s="16"/>
      <c r="LYI368" s="17"/>
      <c r="LYJ368" s="16"/>
      <c r="LYK368" s="17"/>
      <c r="LYL368" s="16"/>
      <c r="LYM368" s="17"/>
      <c r="LYN368" s="16"/>
      <c r="LYO368" s="17"/>
      <c r="LYP368" s="16"/>
      <c r="LYQ368" s="17"/>
      <c r="LYR368" s="16"/>
      <c r="LYS368" s="17"/>
      <c r="LYT368" s="16"/>
      <c r="LYU368" s="17"/>
      <c r="LYV368" s="16"/>
      <c r="LYW368" s="17"/>
      <c r="LYX368" s="16"/>
      <c r="LYY368" s="17"/>
      <c r="LYZ368" s="16"/>
      <c r="LZA368" s="17"/>
      <c r="LZB368" s="16"/>
      <c r="LZC368" s="17"/>
      <c r="LZD368" s="16"/>
      <c r="LZE368" s="17"/>
      <c r="LZF368" s="16"/>
      <c r="LZG368" s="17"/>
      <c r="LZH368" s="16"/>
      <c r="LZI368" s="17"/>
      <c r="LZJ368" s="16"/>
      <c r="LZK368" s="17"/>
      <c r="LZL368" s="16"/>
      <c r="LZM368" s="17"/>
      <c r="LZN368" s="16"/>
      <c r="LZO368" s="17"/>
      <c r="LZP368" s="16"/>
      <c r="LZQ368" s="17"/>
      <c r="LZR368" s="16"/>
      <c r="LZS368" s="17"/>
      <c r="LZT368" s="16"/>
      <c r="LZU368" s="17"/>
      <c r="LZV368" s="16"/>
      <c r="LZW368" s="17"/>
      <c r="LZX368" s="16"/>
      <c r="LZY368" s="17"/>
      <c r="LZZ368" s="16"/>
      <c r="MAA368" s="17"/>
      <c r="MAB368" s="16"/>
      <c r="MAC368" s="17"/>
      <c r="MAD368" s="16"/>
      <c r="MAE368" s="17"/>
      <c r="MAF368" s="16"/>
      <c r="MAG368" s="17"/>
      <c r="MAH368" s="16"/>
      <c r="MAI368" s="17"/>
      <c r="MAJ368" s="16"/>
      <c r="MAK368" s="17"/>
      <c r="MAL368" s="16"/>
      <c r="MAM368" s="17"/>
      <c r="MAN368" s="16"/>
      <c r="MAO368" s="17"/>
      <c r="MAP368" s="16"/>
      <c r="MAQ368" s="17"/>
      <c r="MAR368" s="16"/>
      <c r="MAS368" s="17"/>
      <c r="MAT368" s="16"/>
      <c r="MAU368" s="17"/>
      <c r="MAV368" s="16"/>
      <c r="MAW368" s="17"/>
      <c r="MAX368" s="16"/>
      <c r="MAY368" s="17"/>
      <c r="MAZ368" s="16"/>
      <c r="MBA368" s="17"/>
      <c r="MBB368" s="16"/>
      <c r="MBC368" s="17"/>
      <c r="MBD368" s="16"/>
      <c r="MBE368" s="17"/>
      <c r="MBF368" s="16"/>
      <c r="MBG368" s="17"/>
      <c r="MBH368" s="16"/>
      <c r="MBI368" s="17"/>
      <c r="MBJ368" s="16"/>
      <c r="MBK368" s="17"/>
      <c r="MBL368" s="16"/>
      <c r="MBM368" s="17"/>
      <c r="MBN368" s="16"/>
      <c r="MBO368" s="17"/>
      <c r="MBP368" s="16"/>
      <c r="MBQ368" s="17"/>
      <c r="MBR368" s="16"/>
      <c r="MBS368" s="17"/>
      <c r="MBT368" s="16"/>
      <c r="MBU368" s="17"/>
      <c r="MBV368" s="16"/>
      <c r="MBW368" s="17"/>
      <c r="MBX368" s="16"/>
      <c r="MBY368" s="17"/>
      <c r="MBZ368" s="16"/>
      <c r="MCA368" s="17"/>
      <c r="MCB368" s="16"/>
      <c r="MCC368" s="17"/>
      <c r="MCD368" s="16"/>
      <c r="MCE368" s="17"/>
      <c r="MCF368" s="16"/>
      <c r="MCG368" s="17"/>
      <c r="MCH368" s="16"/>
      <c r="MCI368" s="17"/>
      <c r="MCJ368" s="16"/>
      <c r="MCK368" s="17"/>
      <c r="MCL368" s="16"/>
      <c r="MCM368" s="17"/>
      <c r="MCN368" s="16"/>
      <c r="MCO368" s="17"/>
      <c r="MCP368" s="16"/>
      <c r="MCQ368" s="17"/>
      <c r="MCR368" s="16"/>
      <c r="MCS368" s="17"/>
      <c r="MCT368" s="16"/>
      <c r="MCU368" s="17"/>
      <c r="MCV368" s="16"/>
      <c r="MCW368" s="17"/>
      <c r="MCX368" s="16"/>
      <c r="MCY368" s="17"/>
      <c r="MCZ368" s="16"/>
      <c r="MDA368" s="17"/>
      <c r="MDB368" s="16"/>
      <c r="MDC368" s="17"/>
      <c r="MDD368" s="16"/>
      <c r="MDE368" s="17"/>
      <c r="MDF368" s="16"/>
      <c r="MDG368" s="17"/>
      <c r="MDH368" s="16"/>
      <c r="MDI368" s="17"/>
      <c r="MDJ368" s="16"/>
      <c r="MDK368" s="17"/>
      <c r="MDL368" s="16"/>
      <c r="MDM368" s="17"/>
      <c r="MDN368" s="16"/>
      <c r="MDO368" s="17"/>
      <c r="MDP368" s="16"/>
      <c r="MDQ368" s="17"/>
      <c r="MDR368" s="16"/>
      <c r="MDS368" s="17"/>
      <c r="MDT368" s="16"/>
      <c r="MDU368" s="17"/>
      <c r="MDV368" s="16"/>
      <c r="MDW368" s="17"/>
      <c r="MDX368" s="16"/>
      <c r="MDY368" s="17"/>
      <c r="MDZ368" s="16"/>
      <c r="MEA368" s="17"/>
      <c r="MEB368" s="16"/>
      <c r="MEC368" s="17"/>
      <c r="MED368" s="16"/>
      <c r="MEE368" s="17"/>
      <c r="MEF368" s="16"/>
      <c r="MEG368" s="17"/>
      <c r="MEH368" s="16"/>
      <c r="MEI368" s="17"/>
      <c r="MEJ368" s="16"/>
      <c r="MEK368" s="17"/>
      <c r="MEL368" s="16"/>
      <c r="MEM368" s="17"/>
      <c r="MEN368" s="16"/>
      <c r="MEO368" s="17"/>
      <c r="MEP368" s="16"/>
      <c r="MEQ368" s="17"/>
      <c r="MER368" s="16"/>
      <c r="MES368" s="17"/>
      <c r="MET368" s="16"/>
      <c r="MEU368" s="17"/>
      <c r="MEV368" s="16"/>
      <c r="MEW368" s="17"/>
      <c r="MEX368" s="16"/>
      <c r="MEY368" s="17"/>
      <c r="MEZ368" s="16"/>
      <c r="MFA368" s="17"/>
      <c r="MFB368" s="16"/>
      <c r="MFC368" s="17"/>
      <c r="MFD368" s="16"/>
      <c r="MFE368" s="17"/>
      <c r="MFF368" s="16"/>
      <c r="MFG368" s="17"/>
      <c r="MFH368" s="16"/>
      <c r="MFI368" s="17"/>
      <c r="MFJ368" s="16"/>
      <c r="MFK368" s="17"/>
      <c r="MFL368" s="16"/>
      <c r="MFM368" s="17"/>
      <c r="MFN368" s="16"/>
      <c r="MFO368" s="17"/>
      <c r="MFP368" s="16"/>
      <c r="MFQ368" s="17"/>
      <c r="MFR368" s="16"/>
      <c r="MFS368" s="17"/>
      <c r="MFT368" s="16"/>
      <c r="MFU368" s="17"/>
      <c r="MFV368" s="16"/>
      <c r="MFW368" s="17"/>
      <c r="MFX368" s="16"/>
      <c r="MFY368" s="17"/>
      <c r="MFZ368" s="16"/>
      <c r="MGA368" s="17"/>
      <c r="MGB368" s="16"/>
      <c r="MGC368" s="17"/>
      <c r="MGD368" s="16"/>
      <c r="MGE368" s="17"/>
      <c r="MGF368" s="16"/>
      <c r="MGG368" s="17"/>
      <c r="MGH368" s="16"/>
      <c r="MGI368" s="17"/>
      <c r="MGJ368" s="16"/>
      <c r="MGK368" s="17"/>
      <c r="MGL368" s="16"/>
      <c r="MGM368" s="17"/>
      <c r="MGN368" s="16"/>
      <c r="MGO368" s="17"/>
      <c r="MGP368" s="16"/>
      <c r="MGQ368" s="17"/>
      <c r="MGR368" s="16"/>
      <c r="MGS368" s="17"/>
      <c r="MGT368" s="16"/>
      <c r="MGU368" s="17"/>
      <c r="MGV368" s="16"/>
      <c r="MGW368" s="17"/>
      <c r="MGX368" s="16"/>
      <c r="MGY368" s="17"/>
      <c r="MGZ368" s="16"/>
      <c r="MHA368" s="17"/>
      <c r="MHB368" s="16"/>
      <c r="MHC368" s="17"/>
      <c r="MHD368" s="16"/>
      <c r="MHE368" s="17"/>
      <c r="MHF368" s="16"/>
      <c r="MHG368" s="17"/>
      <c r="MHH368" s="16"/>
      <c r="MHI368" s="17"/>
      <c r="MHJ368" s="16"/>
      <c r="MHK368" s="17"/>
      <c r="MHL368" s="16"/>
      <c r="MHM368" s="17"/>
      <c r="MHN368" s="16"/>
      <c r="MHO368" s="17"/>
      <c r="MHP368" s="16"/>
      <c r="MHQ368" s="17"/>
      <c r="MHR368" s="16"/>
      <c r="MHS368" s="17"/>
      <c r="MHT368" s="16"/>
      <c r="MHU368" s="17"/>
      <c r="MHV368" s="16"/>
      <c r="MHW368" s="17"/>
      <c r="MHX368" s="16"/>
      <c r="MHY368" s="17"/>
      <c r="MHZ368" s="16"/>
      <c r="MIA368" s="17"/>
      <c r="MIB368" s="16"/>
      <c r="MIC368" s="17"/>
      <c r="MID368" s="16"/>
      <c r="MIE368" s="17"/>
      <c r="MIF368" s="16"/>
      <c r="MIG368" s="17"/>
      <c r="MIH368" s="16"/>
      <c r="MII368" s="17"/>
      <c r="MIJ368" s="16"/>
      <c r="MIK368" s="17"/>
      <c r="MIL368" s="16"/>
      <c r="MIM368" s="17"/>
      <c r="MIN368" s="16"/>
      <c r="MIO368" s="17"/>
      <c r="MIP368" s="16"/>
      <c r="MIQ368" s="17"/>
      <c r="MIR368" s="16"/>
      <c r="MIS368" s="17"/>
      <c r="MIT368" s="16"/>
      <c r="MIU368" s="17"/>
      <c r="MIV368" s="16"/>
      <c r="MIW368" s="17"/>
      <c r="MIX368" s="16"/>
      <c r="MIY368" s="17"/>
      <c r="MIZ368" s="16"/>
      <c r="MJA368" s="17"/>
      <c r="MJB368" s="16"/>
      <c r="MJC368" s="17"/>
      <c r="MJD368" s="16"/>
      <c r="MJE368" s="17"/>
      <c r="MJF368" s="16"/>
      <c r="MJG368" s="17"/>
      <c r="MJH368" s="16"/>
      <c r="MJI368" s="17"/>
      <c r="MJJ368" s="16"/>
      <c r="MJK368" s="17"/>
      <c r="MJL368" s="16"/>
      <c r="MJM368" s="17"/>
      <c r="MJN368" s="16"/>
      <c r="MJO368" s="17"/>
      <c r="MJP368" s="16"/>
      <c r="MJQ368" s="17"/>
      <c r="MJR368" s="16"/>
      <c r="MJS368" s="17"/>
      <c r="MJT368" s="16"/>
      <c r="MJU368" s="17"/>
      <c r="MJV368" s="16"/>
      <c r="MJW368" s="17"/>
      <c r="MJX368" s="16"/>
      <c r="MJY368" s="17"/>
      <c r="MJZ368" s="16"/>
      <c r="MKA368" s="17"/>
      <c r="MKB368" s="16"/>
      <c r="MKC368" s="17"/>
      <c r="MKD368" s="16"/>
      <c r="MKE368" s="17"/>
      <c r="MKF368" s="16"/>
      <c r="MKG368" s="17"/>
      <c r="MKH368" s="16"/>
      <c r="MKI368" s="17"/>
      <c r="MKJ368" s="16"/>
      <c r="MKK368" s="17"/>
      <c r="MKL368" s="16"/>
      <c r="MKM368" s="17"/>
      <c r="MKN368" s="16"/>
      <c r="MKO368" s="17"/>
      <c r="MKP368" s="16"/>
      <c r="MKQ368" s="17"/>
      <c r="MKR368" s="16"/>
      <c r="MKS368" s="17"/>
      <c r="MKT368" s="16"/>
      <c r="MKU368" s="17"/>
      <c r="MKV368" s="16"/>
      <c r="MKW368" s="17"/>
      <c r="MKX368" s="16"/>
      <c r="MKY368" s="17"/>
      <c r="MKZ368" s="16"/>
      <c r="MLA368" s="17"/>
      <c r="MLB368" s="16"/>
      <c r="MLC368" s="17"/>
      <c r="MLD368" s="16"/>
      <c r="MLE368" s="17"/>
      <c r="MLF368" s="16"/>
      <c r="MLG368" s="17"/>
      <c r="MLH368" s="16"/>
      <c r="MLI368" s="17"/>
      <c r="MLJ368" s="16"/>
      <c r="MLK368" s="17"/>
      <c r="MLL368" s="16"/>
      <c r="MLM368" s="17"/>
      <c r="MLN368" s="16"/>
      <c r="MLO368" s="17"/>
      <c r="MLP368" s="16"/>
      <c r="MLQ368" s="17"/>
      <c r="MLR368" s="16"/>
      <c r="MLS368" s="17"/>
      <c r="MLT368" s="16"/>
      <c r="MLU368" s="17"/>
      <c r="MLV368" s="16"/>
      <c r="MLW368" s="17"/>
      <c r="MLX368" s="16"/>
      <c r="MLY368" s="17"/>
      <c r="MLZ368" s="16"/>
      <c r="MMA368" s="17"/>
      <c r="MMB368" s="16"/>
      <c r="MMC368" s="17"/>
      <c r="MMD368" s="16"/>
      <c r="MME368" s="17"/>
      <c r="MMF368" s="16"/>
      <c r="MMG368" s="17"/>
      <c r="MMH368" s="16"/>
      <c r="MMI368" s="17"/>
      <c r="MMJ368" s="16"/>
      <c r="MMK368" s="17"/>
      <c r="MML368" s="16"/>
      <c r="MMM368" s="17"/>
      <c r="MMN368" s="16"/>
      <c r="MMO368" s="17"/>
      <c r="MMP368" s="16"/>
      <c r="MMQ368" s="17"/>
      <c r="MMR368" s="16"/>
      <c r="MMS368" s="17"/>
      <c r="MMT368" s="16"/>
      <c r="MMU368" s="17"/>
      <c r="MMV368" s="16"/>
      <c r="MMW368" s="17"/>
      <c r="MMX368" s="16"/>
      <c r="MMY368" s="17"/>
      <c r="MMZ368" s="16"/>
      <c r="MNA368" s="17"/>
      <c r="MNB368" s="16"/>
      <c r="MNC368" s="17"/>
      <c r="MND368" s="16"/>
      <c r="MNE368" s="17"/>
      <c r="MNF368" s="16"/>
      <c r="MNG368" s="17"/>
      <c r="MNH368" s="16"/>
      <c r="MNI368" s="17"/>
      <c r="MNJ368" s="16"/>
      <c r="MNK368" s="17"/>
      <c r="MNL368" s="16"/>
      <c r="MNM368" s="17"/>
      <c r="MNN368" s="16"/>
      <c r="MNO368" s="17"/>
      <c r="MNP368" s="16"/>
      <c r="MNQ368" s="17"/>
      <c r="MNR368" s="16"/>
      <c r="MNS368" s="17"/>
      <c r="MNT368" s="16"/>
      <c r="MNU368" s="17"/>
      <c r="MNV368" s="16"/>
      <c r="MNW368" s="17"/>
      <c r="MNX368" s="16"/>
      <c r="MNY368" s="17"/>
      <c r="MNZ368" s="16"/>
      <c r="MOA368" s="17"/>
      <c r="MOB368" s="16"/>
      <c r="MOC368" s="17"/>
      <c r="MOD368" s="16"/>
      <c r="MOE368" s="17"/>
      <c r="MOF368" s="16"/>
      <c r="MOG368" s="17"/>
      <c r="MOH368" s="16"/>
      <c r="MOI368" s="17"/>
      <c r="MOJ368" s="16"/>
      <c r="MOK368" s="17"/>
      <c r="MOL368" s="16"/>
      <c r="MOM368" s="17"/>
      <c r="MON368" s="16"/>
      <c r="MOO368" s="17"/>
      <c r="MOP368" s="16"/>
      <c r="MOQ368" s="17"/>
      <c r="MOR368" s="16"/>
      <c r="MOS368" s="17"/>
      <c r="MOT368" s="16"/>
      <c r="MOU368" s="17"/>
      <c r="MOV368" s="16"/>
      <c r="MOW368" s="17"/>
      <c r="MOX368" s="16"/>
      <c r="MOY368" s="17"/>
      <c r="MOZ368" s="16"/>
      <c r="MPA368" s="17"/>
      <c r="MPB368" s="16"/>
      <c r="MPC368" s="17"/>
      <c r="MPD368" s="16"/>
      <c r="MPE368" s="17"/>
      <c r="MPF368" s="16"/>
      <c r="MPG368" s="17"/>
      <c r="MPH368" s="16"/>
      <c r="MPI368" s="17"/>
      <c r="MPJ368" s="16"/>
      <c r="MPK368" s="17"/>
      <c r="MPL368" s="16"/>
      <c r="MPM368" s="17"/>
      <c r="MPN368" s="16"/>
      <c r="MPO368" s="17"/>
      <c r="MPP368" s="16"/>
      <c r="MPQ368" s="17"/>
      <c r="MPR368" s="16"/>
      <c r="MPS368" s="17"/>
      <c r="MPT368" s="16"/>
      <c r="MPU368" s="17"/>
      <c r="MPV368" s="16"/>
      <c r="MPW368" s="17"/>
      <c r="MPX368" s="16"/>
      <c r="MPY368" s="17"/>
      <c r="MPZ368" s="16"/>
      <c r="MQA368" s="17"/>
      <c r="MQB368" s="16"/>
      <c r="MQC368" s="17"/>
      <c r="MQD368" s="16"/>
      <c r="MQE368" s="17"/>
      <c r="MQF368" s="16"/>
      <c r="MQG368" s="17"/>
      <c r="MQH368" s="16"/>
      <c r="MQI368" s="17"/>
      <c r="MQJ368" s="16"/>
      <c r="MQK368" s="17"/>
      <c r="MQL368" s="16"/>
      <c r="MQM368" s="17"/>
      <c r="MQN368" s="16"/>
      <c r="MQO368" s="17"/>
      <c r="MQP368" s="16"/>
      <c r="MQQ368" s="17"/>
      <c r="MQR368" s="16"/>
      <c r="MQS368" s="17"/>
      <c r="MQT368" s="16"/>
      <c r="MQU368" s="17"/>
      <c r="MQV368" s="16"/>
      <c r="MQW368" s="17"/>
      <c r="MQX368" s="16"/>
      <c r="MQY368" s="17"/>
      <c r="MQZ368" s="16"/>
      <c r="MRA368" s="17"/>
      <c r="MRB368" s="16"/>
      <c r="MRC368" s="17"/>
      <c r="MRD368" s="16"/>
      <c r="MRE368" s="17"/>
      <c r="MRF368" s="16"/>
      <c r="MRG368" s="17"/>
      <c r="MRH368" s="16"/>
      <c r="MRI368" s="17"/>
      <c r="MRJ368" s="16"/>
      <c r="MRK368" s="17"/>
      <c r="MRL368" s="16"/>
      <c r="MRM368" s="17"/>
      <c r="MRN368" s="16"/>
      <c r="MRO368" s="17"/>
      <c r="MRP368" s="16"/>
      <c r="MRQ368" s="17"/>
      <c r="MRR368" s="16"/>
      <c r="MRS368" s="17"/>
      <c r="MRT368" s="16"/>
      <c r="MRU368" s="17"/>
      <c r="MRV368" s="16"/>
      <c r="MRW368" s="17"/>
      <c r="MRX368" s="16"/>
      <c r="MRY368" s="17"/>
      <c r="MRZ368" s="16"/>
      <c r="MSA368" s="17"/>
      <c r="MSB368" s="16"/>
      <c r="MSC368" s="17"/>
      <c r="MSD368" s="16"/>
      <c r="MSE368" s="17"/>
      <c r="MSF368" s="16"/>
      <c r="MSG368" s="17"/>
      <c r="MSH368" s="16"/>
      <c r="MSI368" s="17"/>
      <c r="MSJ368" s="16"/>
      <c r="MSK368" s="17"/>
      <c r="MSL368" s="16"/>
      <c r="MSM368" s="17"/>
      <c r="MSN368" s="16"/>
      <c r="MSO368" s="17"/>
      <c r="MSP368" s="16"/>
      <c r="MSQ368" s="17"/>
      <c r="MSR368" s="16"/>
      <c r="MSS368" s="17"/>
      <c r="MST368" s="16"/>
      <c r="MSU368" s="17"/>
      <c r="MSV368" s="16"/>
      <c r="MSW368" s="17"/>
      <c r="MSX368" s="16"/>
      <c r="MSY368" s="17"/>
      <c r="MSZ368" s="16"/>
      <c r="MTA368" s="17"/>
      <c r="MTB368" s="16"/>
      <c r="MTC368" s="17"/>
      <c r="MTD368" s="16"/>
      <c r="MTE368" s="17"/>
      <c r="MTF368" s="16"/>
      <c r="MTG368" s="17"/>
      <c r="MTH368" s="16"/>
      <c r="MTI368" s="17"/>
      <c r="MTJ368" s="16"/>
      <c r="MTK368" s="17"/>
      <c r="MTL368" s="16"/>
      <c r="MTM368" s="17"/>
      <c r="MTN368" s="16"/>
      <c r="MTO368" s="17"/>
      <c r="MTP368" s="16"/>
      <c r="MTQ368" s="17"/>
      <c r="MTR368" s="16"/>
      <c r="MTS368" s="17"/>
      <c r="MTT368" s="16"/>
      <c r="MTU368" s="17"/>
      <c r="MTV368" s="16"/>
      <c r="MTW368" s="17"/>
      <c r="MTX368" s="16"/>
      <c r="MTY368" s="17"/>
      <c r="MTZ368" s="16"/>
      <c r="MUA368" s="17"/>
      <c r="MUB368" s="16"/>
      <c r="MUC368" s="17"/>
      <c r="MUD368" s="16"/>
      <c r="MUE368" s="17"/>
      <c r="MUF368" s="16"/>
      <c r="MUG368" s="17"/>
      <c r="MUH368" s="16"/>
      <c r="MUI368" s="17"/>
      <c r="MUJ368" s="16"/>
      <c r="MUK368" s="17"/>
      <c r="MUL368" s="16"/>
      <c r="MUM368" s="17"/>
      <c r="MUN368" s="16"/>
      <c r="MUO368" s="17"/>
      <c r="MUP368" s="16"/>
      <c r="MUQ368" s="17"/>
      <c r="MUR368" s="16"/>
      <c r="MUS368" s="17"/>
      <c r="MUT368" s="16"/>
      <c r="MUU368" s="17"/>
      <c r="MUV368" s="16"/>
      <c r="MUW368" s="17"/>
      <c r="MUX368" s="16"/>
      <c r="MUY368" s="17"/>
      <c r="MUZ368" s="16"/>
      <c r="MVA368" s="17"/>
      <c r="MVB368" s="16"/>
      <c r="MVC368" s="17"/>
      <c r="MVD368" s="16"/>
      <c r="MVE368" s="17"/>
      <c r="MVF368" s="16"/>
      <c r="MVG368" s="17"/>
      <c r="MVH368" s="16"/>
      <c r="MVI368" s="17"/>
      <c r="MVJ368" s="16"/>
      <c r="MVK368" s="17"/>
      <c r="MVL368" s="16"/>
      <c r="MVM368" s="17"/>
      <c r="MVN368" s="16"/>
      <c r="MVO368" s="17"/>
      <c r="MVP368" s="16"/>
      <c r="MVQ368" s="17"/>
      <c r="MVR368" s="16"/>
      <c r="MVS368" s="17"/>
      <c r="MVT368" s="16"/>
      <c r="MVU368" s="17"/>
      <c r="MVV368" s="16"/>
      <c r="MVW368" s="17"/>
      <c r="MVX368" s="16"/>
      <c r="MVY368" s="17"/>
      <c r="MVZ368" s="16"/>
      <c r="MWA368" s="17"/>
      <c r="MWB368" s="16"/>
      <c r="MWC368" s="17"/>
      <c r="MWD368" s="16"/>
      <c r="MWE368" s="17"/>
      <c r="MWF368" s="16"/>
      <c r="MWG368" s="17"/>
      <c r="MWH368" s="16"/>
      <c r="MWI368" s="17"/>
      <c r="MWJ368" s="16"/>
      <c r="MWK368" s="17"/>
      <c r="MWL368" s="16"/>
      <c r="MWM368" s="17"/>
      <c r="MWN368" s="16"/>
      <c r="MWO368" s="17"/>
      <c r="MWP368" s="16"/>
      <c r="MWQ368" s="17"/>
      <c r="MWR368" s="16"/>
      <c r="MWS368" s="17"/>
      <c r="MWT368" s="16"/>
      <c r="MWU368" s="17"/>
      <c r="MWV368" s="16"/>
      <c r="MWW368" s="17"/>
      <c r="MWX368" s="16"/>
      <c r="MWY368" s="17"/>
      <c r="MWZ368" s="16"/>
      <c r="MXA368" s="17"/>
      <c r="MXB368" s="16"/>
      <c r="MXC368" s="17"/>
      <c r="MXD368" s="16"/>
      <c r="MXE368" s="17"/>
      <c r="MXF368" s="16"/>
      <c r="MXG368" s="17"/>
      <c r="MXH368" s="16"/>
      <c r="MXI368" s="17"/>
      <c r="MXJ368" s="16"/>
      <c r="MXK368" s="17"/>
      <c r="MXL368" s="16"/>
      <c r="MXM368" s="17"/>
      <c r="MXN368" s="16"/>
      <c r="MXO368" s="17"/>
      <c r="MXP368" s="16"/>
      <c r="MXQ368" s="17"/>
      <c r="MXR368" s="16"/>
      <c r="MXS368" s="17"/>
      <c r="MXT368" s="16"/>
      <c r="MXU368" s="17"/>
      <c r="MXV368" s="16"/>
      <c r="MXW368" s="17"/>
      <c r="MXX368" s="16"/>
      <c r="MXY368" s="17"/>
      <c r="MXZ368" s="16"/>
      <c r="MYA368" s="17"/>
      <c r="MYB368" s="16"/>
      <c r="MYC368" s="17"/>
      <c r="MYD368" s="16"/>
      <c r="MYE368" s="17"/>
      <c r="MYF368" s="16"/>
      <c r="MYG368" s="17"/>
      <c r="MYH368" s="16"/>
      <c r="MYI368" s="17"/>
      <c r="MYJ368" s="16"/>
      <c r="MYK368" s="17"/>
      <c r="MYL368" s="16"/>
      <c r="MYM368" s="17"/>
      <c r="MYN368" s="16"/>
      <c r="MYO368" s="17"/>
      <c r="MYP368" s="16"/>
      <c r="MYQ368" s="17"/>
      <c r="MYR368" s="16"/>
      <c r="MYS368" s="17"/>
      <c r="MYT368" s="16"/>
      <c r="MYU368" s="17"/>
      <c r="MYV368" s="16"/>
      <c r="MYW368" s="17"/>
      <c r="MYX368" s="16"/>
      <c r="MYY368" s="17"/>
      <c r="MYZ368" s="16"/>
      <c r="MZA368" s="17"/>
      <c r="MZB368" s="16"/>
      <c r="MZC368" s="17"/>
      <c r="MZD368" s="16"/>
      <c r="MZE368" s="17"/>
      <c r="MZF368" s="16"/>
      <c r="MZG368" s="17"/>
      <c r="MZH368" s="16"/>
      <c r="MZI368" s="17"/>
      <c r="MZJ368" s="16"/>
      <c r="MZK368" s="17"/>
      <c r="MZL368" s="16"/>
      <c r="MZM368" s="17"/>
      <c r="MZN368" s="16"/>
      <c r="MZO368" s="17"/>
      <c r="MZP368" s="16"/>
      <c r="MZQ368" s="17"/>
      <c r="MZR368" s="16"/>
      <c r="MZS368" s="17"/>
      <c r="MZT368" s="16"/>
      <c r="MZU368" s="17"/>
      <c r="MZV368" s="16"/>
      <c r="MZW368" s="17"/>
      <c r="MZX368" s="16"/>
      <c r="MZY368" s="17"/>
      <c r="MZZ368" s="16"/>
      <c r="NAA368" s="17"/>
      <c r="NAB368" s="16"/>
      <c r="NAC368" s="17"/>
      <c r="NAD368" s="16"/>
      <c r="NAE368" s="17"/>
      <c r="NAF368" s="16"/>
      <c r="NAG368" s="17"/>
      <c r="NAH368" s="16"/>
      <c r="NAI368" s="17"/>
      <c r="NAJ368" s="16"/>
      <c r="NAK368" s="17"/>
      <c r="NAL368" s="16"/>
      <c r="NAM368" s="17"/>
      <c r="NAN368" s="16"/>
      <c r="NAO368" s="17"/>
      <c r="NAP368" s="16"/>
      <c r="NAQ368" s="17"/>
      <c r="NAR368" s="16"/>
      <c r="NAS368" s="17"/>
      <c r="NAT368" s="16"/>
      <c r="NAU368" s="17"/>
      <c r="NAV368" s="16"/>
      <c r="NAW368" s="17"/>
      <c r="NAX368" s="16"/>
      <c r="NAY368" s="17"/>
      <c r="NAZ368" s="16"/>
      <c r="NBA368" s="17"/>
      <c r="NBB368" s="16"/>
      <c r="NBC368" s="17"/>
      <c r="NBD368" s="16"/>
      <c r="NBE368" s="17"/>
      <c r="NBF368" s="16"/>
      <c r="NBG368" s="17"/>
      <c r="NBH368" s="16"/>
      <c r="NBI368" s="17"/>
      <c r="NBJ368" s="16"/>
      <c r="NBK368" s="17"/>
      <c r="NBL368" s="16"/>
      <c r="NBM368" s="17"/>
      <c r="NBN368" s="16"/>
      <c r="NBO368" s="17"/>
      <c r="NBP368" s="16"/>
      <c r="NBQ368" s="17"/>
      <c r="NBR368" s="16"/>
      <c r="NBS368" s="17"/>
      <c r="NBT368" s="16"/>
      <c r="NBU368" s="17"/>
      <c r="NBV368" s="16"/>
      <c r="NBW368" s="17"/>
      <c r="NBX368" s="16"/>
      <c r="NBY368" s="17"/>
      <c r="NBZ368" s="16"/>
      <c r="NCA368" s="17"/>
      <c r="NCB368" s="16"/>
      <c r="NCC368" s="17"/>
      <c r="NCD368" s="16"/>
      <c r="NCE368" s="17"/>
      <c r="NCF368" s="16"/>
      <c r="NCG368" s="17"/>
      <c r="NCH368" s="16"/>
      <c r="NCI368" s="17"/>
      <c r="NCJ368" s="16"/>
      <c r="NCK368" s="17"/>
      <c r="NCL368" s="16"/>
      <c r="NCM368" s="17"/>
      <c r="NCN368" s="16"/>
      <c r="NCO368" s="17"/>
      <c r="NCP368" s="16"/>
      <c r="NCQ368" s="17"/>
      <c r="NCR368" s="16"/>
      <c r="NCS368" s="17"/>
      <c r="NCT368" s="16"/>
      <c r="NCU368" s="17"/>
      <c r="NCV368" s="16"/>
      <c r="NCW368" s="17"/>
      <c r="NCX368" s="16"/>
      <c r="NCY368" s="17"/>
      <c r="NCZ368" s="16"/>
      <c r="NDA368" s="17"/>
      <c r="NDB368" s="16"/>
      <c r="NDC368" s="17"/>
      <c r="NDD368" s="16"/>
      <c r="NDE368" s="17"/>
      <c r="NDF368" s="16"/>
      <c r="NDG368" s="17"/>
      <c r="NDH368" s="16"/>
      <c r="NDI368" s="17"/>
      <c r="NDJ368" s="16"/>
      <c r="NDK368" s="17"/>
      <c r="NDL368" s="16"/>
      <c r="NDM368" s="17"/>
      <c r="NDN368" s="16"/>
      <c r="NDO368" s="17"/>
      <c r="NDP368" s="16"/>
      <c r="NDQ368" s="17"/>
      <c r="NDR368" s="16"/>
      <c r="NDS368" s="17"/>
      <c r="NDT368" s="16"/>
      <c r="NDU368" s="17"/>
      <c r="NDV368" s="16"/>
      <c r="NDW368" s="17"/>
      <c r="NDX368" s="16"/>
      <c r="NDY368" s="17"/>
      <c r="NDZ368" s="16"/>
      <c r="NEA368" s="17"/>
      <c r="NEB368" s="16"/>
      <c r="NEC368" s="17"/>
      <c r="NED368" s="16"/>
      <c r="NEE368" s="17"/>
      <c r="NEF368" s="16"/>
      <c r="NEG368" s="17"/>
      <c r="NEH368" s="16"/>
      <c r="NEI368" s="17"/>
      <c r="NEJ368" s="16"/>
      <c r="NEK368" s="17"/>
      <c r="NEL368" s="16"/>
      <c r="NEM368" s="17"/>
      <c r="NEN368" s="16"/>
      <c r="NEO368" s="17"/>
      <c r="NEP368" s="16"/>
      <c r="NEQ368" s="17"/>
      <c r="NER368" s="16"/>
      <c r="NES368" s="17"/>
      <c r="NET368" s="16"/>
      <c r="NEU368" s="17"/>
      <c r="NEV368" s="16"/>
      <c r="NEW368" s="17"/>
      <c r="NEX368" s="16"/>
      <c r="NEY368" s="17"/>
      <c r="NEZ368" s="16"/>
      <c r="NFA368" s="17"/>
      <c r="NFB368" s="16"/>
      <c r="NFC368" s="17"/>
      <c r="NFD368" s="16"/>
      <c r="NFE368" s="17"/>
      <c r="NFF368" s="16"/>
      <c r="NFG368" s="17"/>
      <c r="NFH368" s="16"/>
      <c r="NFI368" s="17"/>
      <c r="NFJ368" s="16"/>
      <c r="NFK368" s="17"/>
      <c r="NFL368" s="16"/>
      <c r="NFM368" s="17"/>
      <c r="NFN368" s="16"/>
      <c r="NFO368" s="17"/>
      <c r="NFP368" s="16"/>
      <c r="NFQ368" s="17"/>
      <c r="NFR368" s="16"/>
      <c r="NFS368" s="17"/>
      <c r="NFT368" s="16"/>
      <c r="NFU368" s="17"/>
      <c r="NFV368" s="16"/>
      <c r="NFW368" s="17"/>
      <c r="NFX368" s="16"/>
      <c r="NFY368" s="17"/>
      <c r="NFZ368" s="16"/>
      <c r="NGA368" s="17"/>
      <c r="NGB368" s="16"/>
      <c r="NGC368" s="17"/>
      <c r="NGD368" s="16"/>
      <c r="NGE368" s="17"/>
      <c r="NGF368" s="16"/>
      <c r="NGG368" s="17"/>
      <c r="NGH368" s="16"/>
      <c r="NGI368" s="17"/>
      <c r="NGJ368" s="16"/>
      <c r="NGK368" s="17"/>
      <c r="NGL368" s="16"/>
      <c r="NGM368" s="17"/>
      <c r="NGN368" s="16"/>
      <c r="NGO368" s="17"/>
      <c r="NGP368" s="16"/>
      <c r="NGQ368" s="17"/>
      <c r="NGR368" s="16"/>
      <c r="NGS368" s="17"/>
      <c r="NGT368" s="16"/>
      <c r="NGU368" s="17"/>
      <c r="NGV368" s="16"/>
      <c r="NGW368" s="17"/>
      <c r="NGX368" s="16"/>
      <c r="NGY368" s="17"/>
      <c r="NGZ368" s="16"/>
      <c r="NHA368" s="17"/>
      <c r="NHB368" s="16"/>
      <c r="NHC368" s="17"/>
      <c r="NHD368" s="16"/>
      <c r="NHE368" s="17"/>
      <c r="NHF368" s="16"/>
      <c r="NHG368" s="17"/>
      <c r="NHH368" s="16"/>
      <c r="NHI368" s="17"/>
      <c r="NHJ368" s="16"/>
      <c r="NHK368" s="17"/>
      <c r="NHL368" s="16"/>
      <c r="NHM368" s="17"/>
      <c r="NHN368" s="16"/>
      <c r="NHO368" s="17"/>
      <c r="NHP368" s="16"/>
      <c r="NHQ368" s="17"/>
      <c r="NHR368" s="16"/>
      <c r="NHS368" s="17"/>
      <c r="NHT368" s="16"/>
      <c r="NHU368" s="17"/>
      <c r="NHV368" s="16"/>
      <c r="NHW368" s="17"/>
      <c r="NHX368" s="16"/>
      <c r="NHY368" s="17"/>
      <c r="NHZ368" s="16"/>
      <c r="NIA368" s="17"/>
      <c r="NIB368" s="16"/>
      <c r="NIC368" s="17"/>
      <c r="NID368" s="16"/>
      <c r="NIE368" s="17"/>
      <c r="NIF368" s="16"/>
      <c r="NIG368" s="17"/>
      <c r="NIH368" s="16"/>
      <c r="NII368" s="17"/>
      <c r="NIJ368" s="16"/>
      <c r="NIK368" s="17"/>
      <c r="NIL368" s="16"/>
      <c r="NIM368" s="17"/>
      <c r="NIN368" s="16"/>
      <c r="NIO368" s="17"/>
      <c r="NIP368" s="16"/>
      <c r="NIQ368" s="17"/>
      <c r="NIR368" s="16"/>
      <c r="NIS368" s="17"/>
      <c r="NIT368" s="16"/>
      <c r="NIU368" s="17"/>
      <c r="NIV368" s="16"/>
      <c r="NIW368" s="17"/>
      <c r="NIX368" s="16"/>
      <c r="NIY368" s="17"/>
      <c r="NIZ368" s="16"/>
      <c r="NJA368" s="17"/>
      <c r="NJB368" s="16"/>
      <c r="NJC368" s="17"/>
      <c r="NJD368" s="16"/>
      <c r="NJE368" s="17"/>
      <c r="NJF368" s="16"/>
      <c r="NJG368" s="17"/>
      <c r="NJH368" s="16"/>
      <c r="NJI368" s="17"/>
      <c r="NJJ368" s="16"/>
      <c r="NJK368" s="17"/>
      <c r="NJL368" s="16"/>
      <c r="NJM368" s="17"/>
      <c r="NJN368" s="16"/>
      <c r="NJO368" s="17"/>
      <c r="NJP368" s="16"/>
      <c r="NJQ368" s="17"/>
      <c r="NJR368" s="16"/>
      <c r="NJS368" s="17"/>
      <c r="NJT368" s="16"/>
      <c r="NJU368" s="17"/>
      <c r="NJV368" s="16"/>
      <c r="NJW368" s="17"/>
      <c r="NJX368" s="16"/>
      <c r="NJY368" s="17"/>
      <c r="NJZ368" s="16"/>
      <c r="NKA368" s="17"/>
      <c r="NKB368" s="16"/>
      <c r="NKC368" s="17"/>
      <c r="NKD368" s="16"/>
      <c r="NKE368" s="17"/>
      <c r="NKF368" s="16"/>
      <c r="NKG368" s="17"/>
      <c r="NKH368" s="16"/>
      <c r="NKI368" s="17"/>
      <c r="NKJ368" s="16"/>
      <c r="NKK368" s="17"/>
      <c r="NKL368" s="16"/>
      <c r="NKM368" s="17"/>
      <c r="NKN368" s="16"/>
      <c r="NKO368" s="17"/>
      <c r="NKP368" s="16"/>
      <c r="NKQ368" s="17"/>
      <c r="NKR368" s="16"/>
      <c r="NKS368" s="17"/>
      <c r="NKT368" s="16"/>
      <c r="NKU368" s="17"/>
      <c r="NKV368" s="16"/>
      <c r="NKW368" s="17"/>
      <c r="NKX368" s="16"/>
      <c r="NKY368" s="17"/>
      <c r="NKZ368" s="16"/>
      <c r="NLA368" s="17"/>
      <c r="NLB368" s="16"/>
      <c r="NLC368" s="17"/>
      <c r="NLD368" s="16"/>
      <c r="NLE368" s="17"/>
      <c r="NLF368" s="16"/>
      <c r="NLG368" s="17"/>
      <c r="NLH368" s="16"/>
      <c r="NLI368" s="17"/>
      <c r="NLJ368" s="16"/>
      <c r="NLK368" s="17"/>
      <c r="NLL368" s="16"/>
      <c r="NLM368" s="17"/>
      <c r="NLN368" s="16"/>
      <c r="NLO368" s="17"/>
      <c r="NLP368" s="16"/>
      <c r="NLQ368" s="17"/>
      <c r="NLR368" s="16"/>
      <c r="NLS368" s="17"/>
      <c r="NLT368" s="16"/>
      <c r="NLU368" s="17"/>
      <c r="NLV368" s="16"/>
      <c r="NLW368" s="17"/>
      <c r="NLX368" s="16"/>
      <c r="NLY368" s="17"/>
      <c r="NLZ368" s="16"/>
      <c r="NMA368" s="17"/>
      <c r="NMB368" s="16"/>
      <c r="NMC368" s="17"/>
      <c r="NMD368" s="16"/>
      <c r="NME368" s="17"/>
      <c r="NMF368" s="16"/>
      <c r="NMG368" s="17"/>
      <c r="NMH368" s="16"/>
      <c r="NMI368" s="17"/>
      <c r="NMJ368" s="16"/>
      <c r="NMK368" s="17"/>
      <c r="NML368" s="16"/>
      <c r="NMM368" s="17"/>
      <c r="NMN368" s="16"/>
      <c r="NMO368" s="17"/>
      <c r="NMP368" s="16"/>
      <c r="NMQ368" s="17"/>
      <c r="NMR368" s="16"/>
      <c r="NMS368" s="17"/>
      <c r="NMT368" s="16"/>
      <c r="NMU368" s="17"/>
      <c r="NMV368" s="16"/>
      <c r="NMW368" s="17"/>
      <c r="NMX368" s="16"/>
      <c r="NMY368" s="17"/>
      <c r="NMZ368" s="16"/>
      <c r="NNA368" s="17"/>
      <c r="NNB368" s="16"/>
      <c r="NNC368" s="17"/>
      <c r="NND368" s="16"/>
      <c r="NNE368" s="17"/>
      <c r="NNF368" s="16"/>
      <c r="NNG368" s="17"/>
      <c r="NNH368" s="16"/>
      <c r="NNI368" s="17"/>
      <c r="NNJ368" s="16"/>
      <c r="NNK368" s="17"/>
      <c r="NNL368" s="16"/>
      <c r="NNM368" s="17"/>
      <c r="NNN368" s="16"/>
      <c r="NNO368" s="17"/>
      <c r="NNP368" s="16"/>
      <c r="NNQ368" s="17"/>
      <c r="NNR368" s="16"/>
      <c r="NNS368" s="17"/>
      <c r="NNT368" s="16"/>
      <c r="NNU368" s="17"/>
      <c r="NNV368" s="16"/>
      <c r="NNW368" s="17"/>
      <c r="NNX368" s="16"/>
      <c r="NNY368" s="17"/>
      <c r="NNZ368" s="16"/>
      <c r="NOA368" s="17"/>
      <c r="NOB368" s="16"/>
      <c r="NOC368" s="17"/>
      <c r="NOD368" s="16"/>
      <c r="NOE368" s="17"/>
      <c r="NOF368" s="16"/>
      <c r="NOG368" s="17"/>
      <c r="NOH368" s="16"/>
      <c r="NOI368" s="17"/>
      <c r="NOJ368" s="16"/>
      <c r="NOK368" s="17"/>
      <c r="NOL368" s="16"/>
      <c r="NOM368" s="17"/>
      <c r="NON368" s="16"/>
      <c r="NOO368" s="17"/>
      <c r="NOP368" s="16"/>
      <c r="NOQ368" s="17"/>
      <c r="NOR368" s="16"/>
      <c r="NOS368" s="17"/>
      <c r="NOT368" s="16"/>
      <c r="NOU368" s="17"/>
      <c r="NOV368" s="16"/>
      <c r="NOW368" s="17"/>
      <c r="NOX368" s="16"/>
      <c r="NOY368" s="17"/>
      <c r="NOZ368" s="16"/>
      <c r="NPA368" s="17"/>
      <c r="NPB368" s="16"/>
      <c r="NPC368" s="17"/>
      <c r="NPD368" s="16"/>
      <c r="NPE368" s="17"/>
      <c r="NPF368" s="16"/>
      <c r="NPG368" s="17"/>
      <c r="NPH368" s="16"/>
      <c r="NPI368" s="17"/>
      <c r="NPJ368" s="16"/>
      <c r="NPK368" s="17"/>
      <c r="NPL368" s="16"/>
      <c r="NPM368" s="17"/>
      <c r="NPN368" s="16"/>
      <c r="NPO368" s="17"/>
      <c r="NPP368" s="16"/>
      <c r="NPQ368" s="17"/>
      <c r="NPR368" s="16"/>
      <c r="NPS368" s="17"/>
      <c r="NPT368" s="16"/>
      <c r="NPU368" s="17"/>
      <c r="NPV368" s="16"/>
      <c r="NPW368" s="17"/>
      <c r="NPX368" s="16"/>
      <c r="NPY368" s="17"/>
      <c r="NPZ368" s="16"/>
      <c r="NQA368" s="17"/>
      <c r="NQB368" s="16"/>
      <c r="NQC368" s="17"/>
      <c r="NQD368" s="16"/>
      <c r="NQE368" s="17"/>
      <c r="NQF368" s="16"/>
      <c r="NQG368" s="17"/>
      <c r="NQH368" s="16"/>
      <c r="NQI368" s="17"/>
      <c r="NQJ368" s="16"/>
      <c r="NQK368" s="17"/>
      <c r="NQL368" s="16"/>
      <c r="NQM368" s="17"/>
      <c r="NQN368" s="16"/>
      <c r="NQO368" s="17"/>
      <c r="NQP368" s="16"/>
      <c r="NQQ368" s="17"/>
      <c r="NQR368" s="16"/>
      <c r="NQS368" s="17"/>
      <c r="NQT368" s="16"/>
      <c r="NQU368" s="17"/>
      <c r="NQV368" s="16"/>
      <c r="NQW368" s="17"/>
      <c r="NQX368" s="16"/>
      <c r="NQY368" s="17"/>
      <c r="NQZ368" s="16"/>
      <c r="NRA368" s="17"/>
      <c r="NRB368" s="16"/>
      <c r="NRC368" s="17"/>
      <c r="NRD368" s="16"/>
      <c r="NRE368" s="17"/>
      <c r="NRF368" s="16"/>
      <c r="NRG368" s="17"/>
      <c r="NRH368" s="16"/>
      <c r="NRI368" s="17"/>
      <c r="NRJ368" s="16"/>
      <c r="NRK368" s="17"/>
      <c r="NRL368" s="16"/>
      <c r="NRM368" s="17"/>
      <c r="NRN368" s="16"/>
      <c r="NRO368" s="17"/>
      <c r="NRP368" s="16"/>
      <c r="NRQ368" s="17"/>
      <c r="NRR368" s="16"/>
      <c r="NRS368" s="17"/>
      <c r="NRT368" s="16"/>
      <c r="NRU368" s="17"/>
      <c r="NRV368" s="16"/>
      <c r="NRW368" s="17"/>
      <c r="NRX368" s="16"/>
      <c r="NRY368" s="17"/>
      <c r="NRZ368" s="16"/>
      <c r="NSA368" s="17"/>
      <c r="NSB368" s="16"/>
      <c r="NSC368" s="17"/>
      <c r="NSD368" s="16"/>
      <c r="NSE368" s="17"/>
      <c r="NSF368" s="16"/>
      <c r="NSG368" s="17"/>
      <c r="NSH368" s="16"/>
      <c r="NSI368" s="17"/>
      <c r="NSJ368" s="16"/>
      <c r="NSK368" s="17"/>
      <c r="NSL368" s="16"/>
      <c r="NSM368" s="17"/>
      <c r="NSN368" s="16"/>
      <c r="NSO368" s="17"/>
      <c r="NSP368" s="16"/>
      <c r="NSQ368" s="17"/>
      <c r="NSR368" s="16"/>
      <c r="NSS368" s="17"/>
      <c r="NST368" s="16"/>
      <c r="NSU368" s="17"/>
      <c r="NSV368" s="16"/>
      <c r="NSW368" s="17"/>
      <c r="NSX368" s="16"/>
      <c r="NSY368" s="17"/>
      <c r="NSZ368" s="16"/>
      <c r="NTA368" s="17"/>
      <c r="NTB368" s="16"/>
      <c r="NTC368" s="17"/>
      <c r="NTD368" s="16"/>
      <c r="NTE368" s="17"/>
      <c r="NTF368" s="16"/>
      <c r="NTG368" s="17"/>
      <c r="NTH368" s="16"/>
      <c r="NTI368" s="17"/>
      <c r="NTJ368" s="16"/>
      <c r="NTK368" s="17"/>
      <c r="NTL368" s="16"/>
      <c r="NTM368" s="17"/>
      <c r="NTN368" s="16"/>
      <c r="NTO368" s="17"/>
      <c r="NTP368" s="16"/>
      <c r="NTQ368" s="17"/>
      <c r="NTR368" s="16"/>
      <c r="NTS368" s="17"/>
      <c r="NTT368" s="16"/>
      <c r="NTU368" s="17"/>
      <c r="NTV368" s="16"/>
      <c r="NTW368" s="17"/>
      <c r="NTX368" s="16"/>
      <c r="NTY368" s="17"/>
      <c r="NTZ368" s="16"/>
      <c r="NUA368" s="17"/>
      <c r="NUB368" s="16"/>
      <c r="NUC368" s="17"/>
      <c r="NUD368" s="16"/>
      <c r="NUE368" s="17"/>
      <c r="NUF368" s="16"/>
      <c r="NUG368" s="17"/>
      <c r="NUH368" s="16"/>
      <c r="NUI368" s="17"/>
      <c r="NUJ368" s="16"/>
      <c r="NUK368" s="17"/>
      <c r="NUL368" s="16"/>
      <c r="NUM368" s="17"/>
      <c r="NUN368" s="16"/>
      <c r="NUO368" s="17"/>
      <c r="NUP368" s="16"/>
      <c r="NUQ368" s="17"/>
      <c r="NUR368" s="16"/>
      <c r="NUS368" s="17"/>
      <c r="NUT368" s="16"/>
      <c r="NUU368" s="17"/>
      <c r="NUV368" s="16"/>
      <c r="NUW368" s="17"/>
      <c r="NUX368" s="16"/>
      <c r="NUY368" s="17"/>
      <c r="NUZ368" s="16"/>
      <c r="NVA368" s="17"/>
      <c r="NVB368" s="16"/>
      <c r="NVC368" s="17"/>
      <c r="NVD368" s="16"/>
      <c r="NVE368" s="17"/>
      <c r="NVF368" s="16"/>
      <c r="NVG368" s="17"/>
      <c r="NVH368" s="16"/>
      <c r="NVI368" s="17"/>
      <c r="NVJ368" s="16"/>
      <c r="NVK368" s="17"/>
      <c r="NVL368" s="16"/>
      <c r="NVM368" s="17"/>
      <c r="NVN368" s="16"/>
      <c r="NVO368" s="17"/>
      <c r="NVP368" s="16"/>
      <c r="NVQ368" s="17"/>
      <c r="NVR368" s="16"/>
      <c r="NVS368" s="17"/>
      <c r="NVT368" s="16"/>
      <c r="NVU368" s="17"/>
      <c r="NVV368" s="16"/>
      <c r="NVW368" s="17"/>
      <c r="NVX368" s="16"/>
      <c r="NVY368" s="17"/>
      <c r="NVZ368" s="16"/>
      <c r="NWA368" s="17"/>
      <c r="NWB368" s="16"/>
      <c r="NWC368" s="17"/>
      <c r="NWD368" s="16"/>
      <c r="NWE368" s="17"/>
      <c r="NWF368" s="16"/>
      <c r="NWG368" s="17"/>
      <c r="NWH368" s="16"/>
      <c r="NWI368" s="17"/>
      <c r="NWJ368" s="16"/>
      <c r="NWK368" s="17"/>
      <c r="NWL368" s="16"/>
      <c r="NWM368" s="17"/>
      <c r="NWN368" s="16"/>
      <c r="NWO368" s="17"/>
      <c r="NWP368" s="16"/>
      <c r="NWQ368" s="17"/>
      <c r="NWR368" s="16"/>
      <c r="NWS368" s="17"/>
      <c r="NWT368" s="16"/>
      <c r="NWU368" s="17"/>
      <c r="NWV368" s="16"/>
      <c r="NWW368" s="17"/>
      <c r="NWX368" s="16"/>
      <c r="NWY368" s="17"/>
      <c r="NWZ368" s="16"/>
      <c r="NXA368" s="17"/>
      <c r="NXB368" s="16"/>
      <c r="NXC368" s="17"/>
      <c r="NXD368" s="16"/>
      <c r="NXE368" s="17"/>
      <c r="NXF368" s="16"/>
      <c r="NXG368" s="17"/>
      <c r="NXH368" s="16"/>
      <c r="NXI368" s="17"/>
      <c r="NXJ368" s="16"/>
      <c r="NXK368" s="17"/>
      <c r="NXL368" s="16"/>
      <c r="NXM368" s="17"/>
      <c r="NXN368" s="16"/>
      <c r="NXO368" s="17"/>
      <c r="NXP368" s="16"/>
      <c r="NXQ368" s="17"/>
      <c r="NXR368" s="16"/>
      <c r="NXS368" s="17"/>
      <c r="NXT368" s="16"/>
      <c r="NXU368" s="17"/>
      <c r="NXV368" s="16"/>
      <c r="NXW368" s="17"/>
      <c r="NXX368" s="16"/>
      <c r="NXY368" s="17"/>
      <c r="NXZ368" s="16"/>
      <c r="NYA368" s="17"/>
      <c r="NYB368" s="16"/>
      <c r="NYC368" s="17"/>
      <c r="NYD368" s="16"/>
      <c r="NYE368" s="17"/>
      <c r="NYF368" s="16"/>
      <c r="NYG368" s="17"/>
      <c r="NYH368" s="16"/>
      <c r="NYI368" s="17"/>
      <c r="NYJ368" s="16"/>
      <c r="NYK368" s="17"/>
      <c r="NYL368" s="16"/>
      <c r="NYM368" s="17"/>
      <c r="NYN368" s="16"/>
      <c r="NYO368" s="17"/>
      <c r="NYP368" s="16"/>
      <c r="NYQ368" s="17"/>
      <c r="NYR368" s="16"/>
      <c r="NYS368" s="17"/>
      <c r="NYT368" s="16"/>
      <c r="NYU368" s="17"/>
      <c r="NYV368" s="16"/>
      <c r="NYW368" s="17"/>
      <c r="NYX368" s="16"/>
      <c r="NYY368" s="17"/>
      <c r="NYZ368" s="16"/>
      <c r="NZA368" s="17"/>
      <c r="NZB368" s="16"/>
      <c r="NZC368" s="17"/>
      <c r="NZD368" s="16"/>
      <c r="NZE368" s="17"/>
      <c r="NZF368" s="16"/>
      <c r="NZG368" s="17"/>
      <c r="NZH368" s="16"/>
      <c r="NZI368" s="17"/>
      <c r="NZJ368" s="16"/>
      <c r="NZK368" s="17"/>
      <c r="NZL368" s="16"/>
      <c r="NZM368" s="17"/>
      <c r="NZN368" s="16"/>
      <c r="NZO368" s="17"/>
      <c r="NZP368" s="16"/>
      <c r="NZQ368" s="17"/>
      <c r="NZR368" s="16"/>
      <c r="NZS368" s="17"/>
      <c r="NZT368" s="16"/>
      <c r="NZU368" s="17"/>
      <c r="NZV368" s="16"/>
      <c r="NZW368" s="17"/>
      <c r="NZX368" s="16"/>
      <c r="NZY368" s="17"/>
      <c r="NZZ368" s="16"/>
      <c r="OAA368" s="17"/>
      <c r="OAB368" s="16"/>
      <c r="OAC368" s="17"/>
      <c r="OAD368" s="16"/>
      <c r="OAE368" s="17"/>
      <c r="OAF368" s="16"/>
      <c r="OAG368" s="17"/>
      <c r="OAH368" s="16"/>
      <c r="OAI368" s="17"/>
      <c r="OAJ368" s="16"/>
      <c r="OAK368" s="17"/>
      <c r="OAL368" s="16"/>
      <c r="OAM368" s="17"/>
      <c r="OAN368" s="16"/>
      <c r="OAO368" s="17"/>
      <c r="OAP368" s="16"/>
      <c r="OAQ368" s="17"/>
      <c r="OAR368" s="16"/>
      <c r="OAS368" s="17"/>
      <c r="OAT368" s="16"/>
      <c r="OAU368" s="17"/>
      <c r="OAV368" s="16"/>
      <c r="OAW368" s="17"/>
      <c r="OAX368" s="16"/>
      <c r="OAY368" s="17"/>
      <c r="OAZ368" s="16"/>
      <c r="OBA368" s="17"/>
      <c r="OBB368" s="16"/>
      <c r="OBC368" s="17"/>
      <c r="OBD368" s="16"/>
      <c r="OBE368" s="17"/>
      <c r="OBF368" s="16"/>
      <c r="OBG368" s="17"/>
      <c r="OBH368" s="16"/>
      <c r="OBI368" s="17"/>
      <c r="OBJ368" s="16"/>
      <c r="OBK368" s="17"/>
      <c r="OBL368" s="16"/>
      <c r="OBM368" s="17"/>
      <c r="OBN368" s="16"/>
      <c r="OBO368" s="17"/>
      <c r="OBP368" s="16"/>
      <c r="OBQ368" s="17"/>
      <c r="OBR368" s="16"/>
      <c r="OBS368" s="17"/>
      <c r="OBT368" s="16"/>
      <c r="OBU368" s="17"/>
      <c r="OBV368" s="16"/>
      <c r="OBW368" s="17"/>
      <c r="OBX368" s="16"/>
      <c r="OBY368" s="17"/>
      <c r="OBZ368" s="16"/>
      <c r="OCA368" s="17"/>
      <c r="OCB368" s="16"/>
      <c r="OCC368" s="17"/>
      <c r="OCD368" s="16"/>
      <c r="OCE368" s="17"/>
      <c r="OCF368" s="16"/>
      <c r="OCG368" s="17"/>
      <c r="OCH368" s="16"/>
      <c r="OCI368" s="17"/>
      <c r="OCJ368" s="16"/>
      <c r="OCK368" s="17"/>
      <c r="OCL368" s="16"/>
      <c r="OCM368" s="17"/>
      <c r="OCN368" s="16"/>
      <c r="OCO368" s="17"/>
      <c r="OCP368" s="16"/>
      <c r="OCQ368" s="17"/>
      <c r="OCR368" s="16"/>
      <c r="OCS368" s="17"/>
      <c r="OCT368" s="16"/>
      <c r="OCU368" s="17"/>
      <c r="OCV368" s="16"/>
      <c r="OCW368" s="17"/>
      <c r="OCX368" s="16"/>
      <c r="OCY368" s="17"/>
      <c r="OCZ368" s="16"/>
      <c r="ODA368" s="17"/>
      <c r="ODB368" s="16"/>
      <c r="ODC368" s="17"/>
      <c r="ODD368" s="16"/>
      <c r="ODE368" s="17"/>
      <c r="ODF368" s="16"/>
      <c r="ODG368" s="17"/>
      <c r="ODH368" s="16"/>
      <c r="ODI368" s="17"/>
      <c r="ODJ368" s="16"/>
      <c r="ODK368" s="17"/>
      <c r="ODL368" s="16"/>
      <c r="ODM368" s="17"/>
      <c r="ODN368" s="16"/>
      <c r="ODO368" s="17"/>
      <c r="ODP368" s="16"/>
      <c r="ODQ368" s="17"/>
      <c r="ODR368" s="16"/>
      <c r="ODS368" s="17"/>
      <c r="ODT368" s="16"/>
      <c r="ODU368" s="17"/>
      <c r="ODV368" s="16"/>
      <c r="ODW368" s="17"/>
      <c r="ODX368" s="16"/>
      <c r="ODY368" s="17"/>
      <c r="ODZ368" s="16"/>
      <c r="OEA368" s="17"/>
      <c r="OEB368" s="16"/>
      <c r="OEC368" s="17"/>
      <c r="OED368" s="16"/>
      <c r="OEE368" s="17"/>
      <c r="OEF368" s="16"/>
      <c r="OEG368" s="17"/>
      <c r="OEH368" s="16"/>
      <c r="OEI368" s="17"/>
      <c r="OEJ368" s="16"/>
      <c r="OEK368" s="17"/>
      <c r="OEL368" s="16"/>
      <c r="OEM368" s="17"/>
      <c r="OEN368" s="16"/>
      <c r="OEO368" s="17"/>
      <c r="OEP368" s="16"/>
      <c r="OEQ368" s="17"/>
      <c r="OER368" s="16"/>
      <c r="OES368" s="17"/>
      <c r="OET368" s="16"/>
      <c r="OEU368" s="17"/>
      <c r="OEV368" s="16"/>
      <c r="OEW368" s="17"/>
      <c r="OEX368" s="16"/>
      <c r="OEY368" s="17"/>
      <c r="OEZ368" s="16"/>
      <c r="OFA368" s="17"/>
      <c r="OFB368" s="16"/>
      <c r="OFC368" s="17"/>
      <c r="OFD368" s="16"/>
      <c r="OFE368" s="17"/>
      <c r="OFF368" s="16"/>
      <c r="OFG368" s="17"/>
      <c r="OFH368" s="16"/>
      <c r="OFI368" s="17"/>
      <c r="OFJ368" s="16"/>
      <c r="OFK368" s="17"/>
      <c r="OFL368" s="16"/>
      <c r="OFM368" s="17"/>
      <c r="OFN368" s="16"/>
      <c r="OFO368" s="17"/>
      <c r="OFP368" s="16"/>
      <c r="OFQ368" s="17"/>
      <c r="OFR368" s="16"/>
      <c r="OFS368" s="17"/>
      <c r="OFT368" s="16"/>
      <c r="OFU368" s="17"/>
      <c r="OFV368" s="16"/>
      <c r="OFW368" s="17"/>
      <c r="OFX368" s="16"/>
      <c r="OFY368" s="17"/>
      <c r="OFZ368" s="16"/>
      <c r="OGA368" s="17"/>
      <c r="OGB368" s="16"/>
      <c r="OGC368" s="17"/>
      <c r="OGD368" s="16"/>
      <c r="OGE368" s="17"/>
      <c r="OGF368" s="16"/>
      <c r="OGG368" s="17"/>
      <c r="OGH368" s="16"/>
      <c r="OGI368" s="17"/>
      <c r="OGJ368" s="16"/>
      <c r="OGK368" s="17"/>
      <c r="OGL368" s="16"/>
      <c r="OGM368" s="17"/>
      <c r="OGN368" s="16"/>
      <c r="OGO368" s="17"/>
      <c r="OGP368" s="16"/>
      <c r="OGQ368" s="17"/>
      <c r="OGR368" s="16"/>
      <c r="OGS368" s="17"/>
      <c r="OGT368" s="16"/>
      <c r="OGU368" s="17"/>
      <c r="OGV368" s="16"/>
      <c r="OGW368" s="17"/>
      <c r="OGX368" s="16"/>
      <c r="OGY368" s="17"/>
      <c r="OGZ368" s="16"/>
      <c r="OHA368" s="17"/>
      <c r="OHB368" s="16"/>
      <c r="OHC368" s="17"/>
      <c r="OHD368" s="16"/>
      <c r="OHE368" s="17"/>
      <c r="OHF368" s="16"/>
      <c r="OHG368" s="17"/>
      <c r="OHH368" s="16"/>
      <c r="OHI368" s="17"/>
      <c r="OHJ368" s="16"/>
      <c r="OHK368" s="17"/>
      <c r="OHL368" s="16"/>
      <c r="OHM368" s="17"/>
      <c r="OHN368" s="16"/>
      <c r="OHO368" s="17"/>
      <c r="OHP368" s="16"/>
      <c r="OHQ368" s="17"/>
      <c r="OHR368" s="16"/>
      <c r="OHS368" s="17"/>
      <c r="OHT368" s="16"/>
      <c r="OHU368" s="17"/>
      <c r="OHV368" s="16"/>
      <c r="OHW368" s="17"/>
      <c r="OHX368" s="16"/>
      <c r="OHY368" s="17"/>
      <c r="OHZ368" s="16"/>
      <c r="OIA368" s="17"/>
      <c r="OIB368" s="16"/>
      <c r="OIC368" s="17"/>
      <c r="OID368" s="16"/>
      <c r="OIE368" s="17"/>
      <c r="OIF368" s="16"/>
      <c r="OIG368" s="17"/>
      <c r="OIH368" s="16"/>
      <c r="OII368" s="17"/>
      <c r="OIJ368" s="16"/>
      <c r="OIK368" s="17"/>
      <c r="OIL368" s="16"/>
      <c r="OIM368" s="17"/>
      <c r="OIN368" s="16"/>
      <c r="OIO368" s="17"/>
      <c r="OIP368" s="16"/>
      <c r="OIQ368" s="17"/>
      <c r="OIR368" s="16"/>
      <c r="OIS368" s="17"/>
      <c r="OIT368" s="16"/>
      <c r="OIU368" s="17"/>
      <c r="OIV368" s="16"/>
      <c r="OIW368" s="17"/>
      <c r="OIX368" s="16"/>
      <c r="OIY368" s="17"/>
      <c r="OIZ368" s="16"/>
      <c r="OJA368" s="17"/>
      <c r="OJB368" s="16"/>
      <c r="OJC368" s="17"/>
      <c r="OJD368" s="16"/>
      <c r="OJE368" s="17"/>
      <c r="OJF368" s="16"/>
      <c r="OJG368" s="17"/>
      <c r="OJH368" s="16"/>
      <c r="OJI368" s="17"/>
      <c r="OJJ368" s="16"/>
      <c r="OJK368" s="17"/>
      <c r="OJL368" s="16"/>
      <c r="OJM368" s="17"/>
      <c r="OJN368" s="16"/>
      <c r="OJO368" s="17"/>
      <c r="OJP368" s="16"/>
      <c r="OJQ368" s="17"/>
      <c r="OJR368" s="16"/>
      <c r="OJS368" s="17"/>
      <c r="OJT368" s="16"/>
      <c r="OJU368" s="17"/>
      <c r="OJV368" s="16"/>
      <c r="OJW368" s="17"/>
      <c r="OJX368" s="16"/>
      <c r="OJY368" s="17"/>
      <c r="OJZ368" s="16"/>
      <c r="OKA368" s="17"/>
      <c r="OKB368" s="16"/>
      <c r="OKC368" s="17"/>
      <c r="OKD368" s="16"/>
      <c r="OKE368" s="17"/>
      <c r="OKF368" s="16"/>
      <c r="OKG368" s="17"/>
      <c r="OKH368" s="16"/>
      <c r="OKI368" s="17"/>
      <c r="OKJ368" s="16"/>
      <c r="OKK368" s="17"/>
      <c r="OKL368" s="16"/>
      <c r="OKM368" s="17"/>
      <c r="OKN368" s="16"/>
      <c r="OKO368" s="17"/>
      <c r="OKP368" s="16"/>
      <c r="OKQ368" s="17"/>
      <c r="OKR368" s="16"/>
      <c r="OKS368" s="17"/>
      <c r="OKT368" s="16"/>
      <c r="OKU368" s="17"/>
      <c r="OKV368" s="16"/>
      <c r="OKW368" s="17"/>
      <c r="OKX368" s="16"/>
      <c r="OKY368" s="17"/>
      <c r="OKZ368" s="16"/>
      <c r="OLA368" s="17"/>
      <c r="OLB368" s="16"/>
      <c r="OLC368" s="17"/>
      <c r="OLD368" s="16"/>
      <c r="OLE368" s="17"/>
      <c r="OLF368" s="16"/>
      <c r="OLG368" s="17"/>
      <c r="OLH368" s="16"/>
      <c r="OLI368" s="17"/>
      <c r="OLJ368" s="16"/>
      <c r="OLK368" s="17"/>
      <c r="OLL368" s="16"/>
      <c r="OLM368" s="17"/>
      <c r="OLN368" s="16"/>
      <c r="OLO368" s="17"/>
      <c r="OLP368" s="16"/>
      <c r="OLQ368" s="17"/>
      <c r="OLR368" s="16"/>
      <c r="OLS368" s="17"/>
      <c r="OLT368" s="16"/>
      <c r="OLU368" s="17"/>
      <c r="OLV368" s="16"/>
      <c r="OLW368" s="17"/>
      <c r="OLX368" s="16"/>
      <c r="OLY368" s="17"/>
      <c r="OLZ368" s="16"/>
      <c r="OMA368" s="17"/>
      <c r="OMB368" s="16"/>
      <c r="OMC368" s="17"/>
      <c r="OMD368" s="16"/>
      <c r="OME368" s="17"/>
      <c r="OMF368" s="16"/>
      <c r="OMG368" s="17"/>
      <c r="OMH368" s="16"/>
      <c r="OMI368" s="17"/>
      <c r="OMJ368" s="16"/>
      <c r="OMK368" s="17"/>
      <c r="OML368" s="16"/>
      <c r="OMM368" s="17"/>
      <c r="OMN368" s="16"/>
      <c r="OMO368" s="17"/>
      <c r="OMP368" s="16"/>
      <c r="OMQ368" s="17"/>
      <c r="OMR368" s="16"/>
      <c r="OMS368" s="17"/>
      <c r="OMT368" s="16"/>
      <c r="OMU368" s="17"/>
      <c r="OMV368" s="16"/>
      <c r="OMW368" s="17"/>
      <c r="OMX368" s="16"/>
      <c r="OMY368" s="17"/>
      <c r="OMZ368" s="16"/>
      <c r="ONA368" s="17"/>
      <c r="ONB368" s="16"/>
      <c r="ONC368" s="17"/>
      <c r="OND368" s="16"/>
      <c r="ONE368" s="17"/>
      <c r="ONF368" s="16"/>
      <c r="ONG368" s="17"/>
      <c r="ONH368" s="16"/>
      <c r="ONI368" s="17"/>
      <c r="ONJ368" s="16"/>
      <c r="ONK368" s="17"/>
      <c r="ONL368" s="16"/>
      <c r="ONM368" s="17"/>
      <c r="ONN368" s="16"/>
      <c r="ONO368" s="17"/>
      <c r="ONP368" s="16"/>
      <c r="ONQ368" s="17"/>
      <c r="ONR368" s="16"/>
      <c r="ONS368" s="17"/>
      <c r="ONT368" s="16"/>
      <c r="ONU368" s="17"/>
      <c r="ONV368" s="16"/>
      <c r="ONW368" s="17"/>
      <c r="ONX368" s="16"/>
      <c r="ONY368" s="17"/>
      <c r="ONZ368" s="16"/>
      <c r="OOA368" s="17"/>
      <c r="OOB368" s="16"/>
      <c r="OOC368" s="17"/>
      <c r="OOD368" s="16"/>
      <c r="OOE368" s="17"/>
      <c r="OOF368" s="16"/>
      <c r="OOG368" s="17"/>
      <c r="OOH368" s="16"/>
      <c r="OOI368" s="17"/>
      <c r="OOJ368" s="16"/>
      <c r="OOK368" s="17"/>
      <c r="OOL368" s="16"/>
      <c r="OOM368" s="17"/>
      <c r="OON368" s="16"/>
      <c r="OOO368" s="17"/>
      <c r="OOP368" s="16"/>
      <c r="OOQ368" s="17"/>
      <c r="OOR368" s="16"/>
      <c r="OOS368" s="17"/>
      <c r="OOT368" s="16"/>
      <c r="OOU368" s="17"/>
      <c r="OOV368" s="16"/>
      <c r="OOW368" s="17"/>
      <c r="OOX368" s="16"/>
      <c r="OOY368" s="17"/>
      <c r="OOZ368" s="16"/>
      <c r="OPA368" s="17"/>
      <c r="OPB368" s="16"/>
      <c r="OPC368" s="17"/>
      <c r="OPD368" s="16"/>
      <c r="OPE368" s="17"/>
      <c r="OPF368" s="16"/>
      <c r="OPG368" s="17"/>
      <c r="OPH368" s="16"/>
      <c r="OPI368" s="17"/>
      <c r="OPJ368" s="16"/>
      <c r="OPK368" s="17"/>
      <c r="OPL368" s="16"/>
      <c r="OPM368" s="17"/>
      <c r="OPN368" s="16"/>
      <c r="OPO368" s="17"/>
      <c r="OPP368" s="16"/>
      <c r="OPQ368" s="17"/>
      <c r="OPR368" s="16"/>
      <c r="OPS368" s="17"/>
      <c r="OPT368" s="16"/>
      <c r="OPU368" s="17"/>
      <c r="OPV368" s="16"/>
      <c r="OPW368" s="17"/>
      <c r="OPX368" s="16"/>
      <c r="OPY368" s="17"/>
      <c r="OPZ368" s="16"/>
      <c r="OQA368" s="17"/>
      <c r="OQB368" s="16"/>
      <c r="OQC368" s="17"/>
      <c r="OQD368" s="16"/>
      <c r="OQE368" s="17"/>
      <c r="OQF368" s="16"/>
      <c r="OQG368" s="17"/>
      <c r="OQH368" s="16"/>
      <c r="OQI368" s="17"/>
      <c r="OQJ368" s="16"/>
      <c r="OQK368" s="17"/>
      <c r="OQL368" s="16"/>
      <c r="OQM368" s="17"/>
      <c r="OQN368" s="16"/>
      <c r="OQO368" s="17"/>
      <c r="OQP368" s="16"/>
      <c r="OQQ368" s="17"/>
      <c r="OQR368" s="16"/>
      <c r="OQS368" s="17"/>
      <c r="OQT368" s="16"/>
      <c r="OQU368" s="17"/>
      <c r="OQV368" s="16"/>
      <c r="OQW368" s="17"/>
      <c r="OQX368" s="16"/>
      <c r="OQY368" s="17"/>
      <c r="OQZ368" s="16"/>
      <c r="ORA368" s="17"/>
      <c r="ORB368" s="16"/>
      <c r="ORC368" s="17"/>
      <c r="ORD368" s="16"/>
      <c r="ORE368" s="17"/>
      <c r="ORF368" s="16"/>
      <c r="ORG368" s="17"/>
      <c r="ORH368" s="16"/>
      <c r="ORI368" s="17"/>
      <c r="ORJ368" s="16"/>
      <c r="ORK368" s="17"/>
      <c r="ORL368" s="16"/>
      <c r="ORM368" s="17"/>
      <c r="ORN368" s="16"/>
      <c r="ORO368" s="17"/>
      <c r="ORP368" s="16"/>
      <c r="ORQ368" s="17"/>
      <c r="ORR368" s="16"/>
      <c r="ORS368" s="17"/>
      <c r="ORT368" s="16"/>
      <c r="ORU368" s="17"/>
      <c r="ORV368" s="16"/>
      <c r="ORW368" s="17"/>
      <c r="ORX368" s="16"/>
      <c r="ORY368" s="17"/>
      <c r="ORZ368" s="16"/>
      <c r="OSA368" s="17"/>
      <c r="OSB368" s="16"/>
      <c r="OSC368" s="17"/>
      <c r="OSD368" s="16"/>
      <c r="OSE368" s="17"/>
      <c r="OSF368" s="16"/>
      <c r="OSG368" s="17"/>
      <c r="OSH368" s="16"/>
      <c r="OSI368" s="17"/>
      <c r="OSJ368" s="16"/>
      <c r="OSK368" s="17"/>
      <c r="OSL368" s="16"/>
      <c r="OSM368" s="17"/>
      <c r="OSN368" s="16"/>
      <c r="OSO368" s="17"/>
      <c r="OSP368" s="16"/>
      <c r="OSQ368" s="17"/>
      <c r="OSR368" s="16"/>
      <c r="OSS368" s="17"/>
      <c r="OST368" s="16"/>
      <c r="OSU368" s="17"/>
      <c r="OSV368" s="16"/>
      <c r="OSW368" s="17"/>
      <c r="OSX368" s="16"/>
      <c r="OSY368" s="17"/>
      <c r="OSZ368" s="16"/>
      <c r="OTA368" s="17"/>
      <c r="OTB368" s="16"/>
      <c r="OTC368" s="17"/>
      <c r="OTD368" s="16"/>
      <c r="OTE368" s="17"/>
      <c r="OTF368" s="16"/>
      <c r="OTG368" s="17"/>
      <c r="OTH368" s="16"/>
      <c r="OTI368" s="17"/>
      <c r="OTJ368" s="16"/>
      <c r="OTK368" s="17"/>
      <c r="OTL368" s="16"/>
      <c r="OTM368" s="17"/>
      <c r="OTN368" s="16"/>
      <c r="OTO368" s="17"/>
      <c r="OTP368" s="16"/>
      <c r="OTQ368" s="17"/>
      <c r="OTR368" s="16"/>
      <c r="OTS368" s="17"/>
      <c r="OTT368" s="16"/>
      <c r="OTU368" s="17"/>
      <c r="OTV368" s="16"/>
      <c r="OTW368" s="17"/>
      <c r="OTX368" s="16"/>
      <c r="OTY368" s="17"/>
      <c r="OTZ368" s="16"/>
      <c r="OUA368" s="17"/>
      <c r="OUB368" s="16"/>
      <c r="OUC368" s="17"/>
      <c r="OUD368" s="16"/>
      <c r="OUE368" s="17"/>
      <c r="OUF368" s="16"/>
      <c r="OUG368" s="17"/>
      <c r="OUH368" s="16"/>
      <c r="OUI368" s="17"/>
      <c r="OUJ368" s="16"/>
      <c r="OUK368" s="17"/>
      <c r="OUL368" s="16"/>
      <c r="OUM368" s="17"/>
      <c r="OUN368" s="16"/>
      <c r="OUO368" s="17"/>
      <c r="OUP368" s="16"/>
      <c r="OUQ368" s="17"/>
      <c r="OUR368" s="16"/>
      <c r="OUS368" s="17"/>
      <c r="OUT368" s="16"/>
      <c r="OUU368" s="17"/>
      <c r="OUV368" s="16"/>
      <c r="OUW368" s="17"/>
      <c r="OUX368" s="16"/>
      <c r="OUY368" s="17"/>
      <c r="OUZ368" s="16"/>
      <c r="OVA368" s="17"/>
      <c r="OVB368" s="16"/>
      <c r="OVC368" s="17"/>
      <c r="OVD368" s="16"/>
      <c r="OVE368" s="17"/>
      <c r="OVF368" s="16"/>
      <c r="OVG368" s="17"/>
      <c r="OVH368" s="16"/>
      <c r="OVI368" s="17"/>
      <c r="OVJ368" s="16"/>
      <c r="OVK368" s="17"/>
      <c r="OVL368" s="16"/>
      <c r="OVM368" s="17"/>
      <c r="OVN368" s="16"/>
      <c r="OVO368" s="17"/>
      <c r="OVP368" s="16"/>
      <c r="OVQ368" s="17"/>
      <c r="OVR368" s="16"/>
      <c r="OVS368" s="17"/>
      <c r="OVT368" s="16"/>
      <c r="OVU368" s="17"/>
      <c r="OVV368" s="16"/>
      <c r="OVW368" s="17"/>
      <c r="OVX368" s="16"/>
      <c r="OVY368" s="17"/>
      <c r="OVZ368" s="16"/>
      <c r="OWA368" s="17"/>
      <c r="OWB368" s="16"/>
      <c r="OWC368" s="17"/>
      <c r="OWD368" s="16"/>
      <c r="OWE368" s="17"/>
      <c r="OWF368" s="16"/>
      <c r="OWG368" s="17"/>
      <c r="OWH368" s="16"/>
      <c r="OWI368" s="17"/>
      <c r="OWJ368" s="16"/>
      <c r="OWK368" s="17"/>
      <c r="OWL368" s="16"/>
      <c r="OWM368" s="17"/>
      <c r="OWN368" s="16"/>
      <c r="OWO368" s="17"/>
      <c r="OWP368" s="16"/>
      <c r="OWQ368" s="17"/>
      <c r="OWR368" s="16"/>
      <c r="OWS368" s="17"/>
      <c r="OWT368" s="16"/>
      <c r="OWU368" s="17"/>
      <c r="OWV368" s="16"/>
      <c r="OWW368" s="17"/>
      <c r="OWX368" s="16"/>
      <c r="OWY368" s="17"/>
      <c r="OWZ368" s="16"/>
      <c r="OXA368" s="17"/>
      <c r="OXB368" s="16"/>
      <c r="OXC368" s="17"/>
      <c r="OXD368" s="16"/>
      <c r="OXE368" s="17"/>
      <c r="OXF368" s="16"/>
      <c r="OXG368" s="17"/>
      <c r="OXH368" s="16"/>
      <c r="OXI368" s="17"/>
      <c r="OXJ368" s="16"/>
      <c r="OXK368" s="17"/>
      <c r="OXL368" s="16"/>
      <c r="OXM368" s="17"/>
      <c r="OXN368" s="16"/>
      <c r="OXO368" s="17"/>
      <c r="OXP368" s="16"/>
      <c r="OXQ368" s="17"/>
      <c r="OXR368" s="16"/>
      <c r="OXS368" s="17"/>
      <c r="OXT368" s="16"/>
      <c r="OXU368" s="17"/>
      <c r="OXV368" s="16"/>
      <c r="OXW368" s="17"/>
      <c r="OXX368" s="16"/>
      <c r="OXY368" s="17"/>
      <c r="OXZ368" s="16"/>
      <c r="OYA368" s="17"/>
      <c r="OYB368" s="16"/>
      <c r="OYC368" s="17"/>
      <c r="OYD368" s="16"/>
      <c r="OYE368" s="17"/>
      <c r="OYF368" s="16"/>
      <c r="OYG368" s="17"/>
      <c r="OYH368" s="16"/>
      <c r="OYI368" s="17"/>
      <c r="OYJ368" s="16"/>
      <c r="OYK368" s="17"/>
      <c r="OYL368" s="16"/>
      <c r="OYM368" s="17"/>
      <c r="OYN368" s="16"/>
      <c r="OYO368" s="17"/>
      <c r="OYP368" s="16"/>
      <c r="OYQ368" s="17"/>
      <c r="OYR368" s="16"/>
      <c r="OYS368" s="17"/>
      <c r="OYT368" s="16"/>
      <c r="OYU368" s="17"/>
      <c r="OYV368" s="16"/>
      <c r="OYW368" s="17"/>
      <c r="OYX368" s="16"/>
      <c r="OYY368" s="17"/>
      <c r="OYZ368" s="16"/>
      <c r="OZA368" s="17"/>
      <c r="OZB368" s="16"/>
      <c r="OZC368" s="17"/>
      <c r="OZD368" s="16"/>
      <c r="OZE368" s="17"/>
      <c r="OZF368" s="16"/>
      <c r="OZG368" s="17"/>
      <c r="OZH368" s="16"/>
      <c r="OZI368" s="17"/>
      <c r="OZJ368" s="16"/>
      <c r="OZK368" s="17"/>
      <c r="OZL368" s="16"/>
      <c r="OZM368" s="17"/>
      <c r="OZN368" s="16"/>
      <c r="OZO368" s="17"/>
      <c r="OZP368" s="16"/>
      <c r="OZQ368" s="17"/>
      <c r="OZR368" s="16"/>
      <c r="OZS368" s="17"/>
      <c r="OZT368" s="16"/>
      <c r="OZU368" s="17"/>
      <c r="OZV368" s="16"/>
      <c r="OZW368" s="17"/>
      <c r="OZX368" s="16"/>
      <c r="OZY368" s="17"/>
      <c r="OZZ368" s="16"/>
      <c r="PAA368" s="17"/>
      <c r="PAB368" s="16"/>
      <c r="PAC368" s="17"/>
      <c r="PAD368" s="16"/>
      <c r="PAE368" s="17"/>
      <c r="PAF368" s="16"/>
      <c r="PAG368" s="17"/>
      <c r="PAH368" s="16"/>
      <c r="PAI368" s="17"/>
      <c r="PAJ368" s="16"/>
      <c r="PAK368" s="17"/>
      <c r="PAL368" s="16"/>
      <c r="PAM368" s="17"/>
      <c r="PAN368" s="16"/>
      <c r="PAO368" s="17"/>
      <c r="PAP368" s="16"/>
      <c r="PAQ368" s="17"/>
      <c r="PAR368" s="16"/>
      <c r="PAS368" s="17"/>
      <c r="PAT368" s="16"/>
      <c r="PAU368" s="17"/>
      <c r="PAV368" s="16"/>
      <c r="PAW368" s="17"/>
      <c r="PAX368" s="16"/>
      <c r="PAY368" s="17"/>
      <c r="PAZ368" s="16"/>
      <c r="PBA368" s="17"/>
      <c r="PBB368" s="16"/>
      <c r="PBC368" s="17"/>
      <c r="PBD368" s="16"/>
      <c r="PBE368" s="17"/>
      <c r="PBF368" s="16"/>
      <c r="PBG368" s="17"/>
      <c r="PBH368" s="16"/>
      <c r="PBI368" s="17"/>
      <c r="PBJ368" s="16"/>
      <c r="PBK368" s="17"/>
      <c r="PBL368" s="16"/>
      <c r="PBM368" s="17"/>
      <c r="PBN368" s="16"/>
      <c r="PBO368" s="17"/>
      <c r="PBP368" s="16"/>
      <c r="PBQ368" s="17"/>
      <c r="PBR368" s="16"/>
      <c r="PBS368" s="17"/>
      <c r="PBT368" s="16"/>
      <c r="PBU368" s="17"/>
      <c r="PBV368" s="16"/>
      <c r="PBW368" s="17"/>
      <c r="PBX368" s="16"/>
      <c r="PBY368" s="17"/>
      <c r="PBZ368" s="16"/>
      <c r="PCA368" s="17"/>
      <c r="PCB368" s="16"/>
      <c r="PCC368" s="17"/>
      <c r="PCD368" s="16"/>
      <c r="PCE368" s="17"/>
      <c r="PCF368" s="16"/>
      <c r="PCG368" s="17"/>
      <c r="PCH368" s="16"/>
      <c r="PCI368" s="17"/>
      <c r="PCJ368" s="16"/>
      <c r="PCK368" s="17"/>
      <c r="PCL368" s="16"/>
      <c r="PCM368" s="17"/>
      <c r="PCN368" s="16"/>
      <c r="PCO368" s="17"/>
      <c r="PCP368" s="16"/>
      <c r="PCQ368" s="17"/>
      <c r="PCR368" s="16"/>
      <c r="PCS368" s="17"/>
      <c r="PCT368" s="16"/>
      <c r="PCU368" s="17"/>
      <c r="PCV368" s="16"/>
      <c r="PCW368" s="17"/>
      <c r="PCX368" s="16"/>
      <c r="PCY368" s="17"/>
      <c r="PCZ368" s="16"/>
      <c r="PDA368" s="17"/>
      <c r="PDB368" s="16"/>
      <c r="PDC368" s="17"/>
      <c r="PDD368" s="16"/>
      <c r="PDE368" s="17"/>
      <c r="PDF368" s="16"/>
      <c r="PDG368" s="17"/>
      <c r="PDH368" s="16"/>
      <c r="PDI368" s="17"/>
      <c r="PDJ368" s="16"/>
      <c r="PDK368" s="17"/>
      <c r="PDL368" s="16"/>
      <c r="PDM368" s="17"/>
      <c r="PDN368" s="16"/>
      <c r="PDO368" s="17"/>
      <c r="PDP368" s="16"/>
      <c r="PDQ368" s="17"/>
      <c r="PDR368" s="16"/>
      <c r="PDS368" s="17"/>
      <c r="PDT368" s="16"/>
      <c r="PDU368" s="17"/>
      <c r="PDV368" s="16"/>
      <c r="PDW368" s="17"/>
      <c r="PDX368" s="16"/>
      <c r="PDY368" s="17"/>
      <c r="PDZ368" s="16"/>
      <c r="PEA368" s="17"/>
      <c r="PEB368" s="16"/>
      <c r="PEC368" s="17"/>
      <c r="PED368" s="16"/>
      <c r="PEE368" s="17"/>
      <c r="PEF368" s="16"/>
      <c r="PEG368" s="17"/>
      <c r="PEH368" s="16"/>
      <c r="PEI368" s="17"/>
      <c r="PEJ368" s="16"/>
      <c r="PEK368" s="17"/>
      <c r="PEL368" s="16"/>
      <c r="PEM368" s="17"/>
      <c r="PEN368" s="16"/>
      <c r="PEO368" s="17"/>
      <c r="PEP368" s="16"/>
      <c r="PEQ368" s="17"/>
      <c r="PER368" s="16"/>
      <c r="PES368" s="17"/>
      <c r="PET368" s="16"/>
      <c r="PEU368" s="17"/>
      <c r="PEV368" s="16"/>
      <c r="PEW368" s="17"/>
      <c r="PEX368" s="16"/>
      <c r="PEY368" s="17"/>
      <c r="PEZ368" s="16"/>
      <c r="PFA368" s="17"/>
      <c r="PFB368" s="16"/>
      <c r="PFC368" s="17"/>
      <c r="PFD368" s="16"/>
      <c r="PFE368" s="17"/>
      <c r="PFF368" s="16"/>
      <c r="PFG368" s="17"/>
      <c r="PFH368" s="16"/>
      <c r="PFI368" s="17"/>
      <c r="PFJ368" s="16"/>
      <c r="PFK368" s="17"/>
      <c r="PFL368" s="16"/>
      <c r="PFM368" s="17"/>
      <c r="PFN368" s="16"/>
      <c r="PFO368" s="17"/>
      <c r="PFP368" s="16"/>
      <c r="PFQ368" s="17"/>
      <c r="PFR368" s="16"/>
      <c r="PFS368" s="17"/>
      <c r="PFT368" s="16"/>
      <c r="PFU368" s="17"/>
      <c r="PFV368" s="16"/>
      <c r="PFW368" s="17"/>
      <c r="PFX368" s="16"/>
      <c r="PFY368" s="17"/>
      <c r="PFZ368" s="16"/>
      <c r="PGA368" s="17"/>
      <c r="PGB368" s="16"/>
      <c r="PGC368" s="17"/>
      <c r="PGD368" s="16"/>
      <c r="PGE368" s="17"/>
      <c r="PGF368" s="16"/>
      <c r="PGG368" s="17"/>
      <c r="PGH368" s="16"/>
      <c r="PGI368" s="17"/>
      <c r="PGJ368" s="16"/>
      <c r="PGK368" s="17"/>
      <c r="PGL368" s="16"/>
      <c r="PGM368" s="17"/>
      <c r="PGN368" s="16"/>
      <c r="PGO368" s="17"/>
      <c r="PGP368" s="16"/>
      <c r="PGQ368" s="17"/>
      <c r="PGR368" s="16"/>
      <c r="PGS368" s="17"/>
      <c r="PGT368" s="16"/>
      <c r="PGU368" s="17"/>
      <c r="PGV368" s="16"/>
      <c r="PGW368" s="17"/>
      <c r="PGX368" s="16"/>
      <c r="PGY368" s="17"/>
      <c r="PGZ368" s="16"/>
      <c r="PHA368" s="17"/>
      <c r="PHB368" s="16"/>
      <c r="PHC368" s="17"/>
      <c r="PHD368" s="16"/>
      <c r="PHE368" s="17"/>
      <c r="PHF368" s="16"/>
      <c r="PHG368" s="17"/>
      <c r="PHH368" s="16"/>
      <c r="PHI368" s="17"/>
      <c r="PHJ368" s="16"/>
      <c r="PHK368" s="17"/>
      <c r="PHL368" s="16"/>
      <c r="PHM368" s="17"/>
      <c r="PHN368" s="16"/>
      <c r="PHO368" s="17"/>
      <c r="PHP368" s="16"/>
      <c r="PHQ368" s="17"/>
      <c r="PHR368" s="16"/>
      <c r="PHS368" s="17"/>
      <c r="PHT368" s="16"/>
      <c r="PHU368" s="17"/>
      <c r="PHV368" s="16"/>
      <c r="PHW368" s="17"/>
      <c r="PHX368" s="16"/>
      <c r="PHY368" s="17"/>
      <c r="PHZ368" s="16"/>
      <c r="PIA368" s="17"/>
      <c r="PIB368" s="16"/>
      <c r="PIC368" s="17"/>
      <c r="PID368" s="16"/>
      <c r="PIE368" s="17"/>
      <c r="PIF368" s="16"/>
      <c r="PIG368" s="17"/>
      <c r="PIH368" s="16"/>
      <c r="PII368" s="17"/>
      <c r="PIJ368" s="16"/>
      <c r="PIK368" s="17"/>
      <c r="PIL368" s="16"/>
      <c r="PIM368" s="17"/>
      <c r="PIN368" s="16"/>
      <c r="PIO368" s="17"/>
      <c r="PIP368" s="16"/>
      <c r="PIQ368" s="17"/>
      <c r="PIR368" s="16"/>
      <c r="PIS368" s="17"/>
      <c r="PIT368" s="16"/>
      <c r="PIU368" s="17"/>
      <c r="PIV368" s="16"/>
      <c r="PIW368" s="17"/>
      <c r="PIX368" s="16"/>
      <c r="PIY368" s="17"/>
      <c r="PIZ368" s="16"/>
      <c r="PJA368" s="17"/>
      <c r="PJB368" s="16"/>
      <c r="PJC368" s="17"/>
      <c r="PJD368" s="16"/>
      <c r="PJE368" s="17"/>
      <c r="PJF368" s="16"/>
      <c r="PJG368" s="17"/>
      <c r="PJH368" s="16"/>
      <c r="PJI368" s="17"/>
      <c r="PJJ368" s="16"/>
      <c r="PJK368" s="17"/>
      <c r="PJL368" s="16"/>
      <c r="PJM368" s="17"/>
      <c r="PJN368" s="16"/>
      <c r="PJO368" s="17"/>
      <c r="PJP368" s="16"/>
      <c r="PJQ368" s="17"/>
      <c r="PJR368" s="16"/>
      <c r="PJS368" s="17"/>
      <c r="PJT368" s="16"/>
      <c r="PJU368" s="17"/>
      <c r="PJV368" s="16"/>
      <c r="PJW368" s="17"/>
      <c r="PJX368" s="16"/>
      <c r="PJY368" s="17"/>
      <c r="PJZ368" s="16"/>
      <c r="PKA368" s="17"/>
      <c r="PKB368" s="16"/>
      <c r="PKC368" s="17"/>
      <c r="PKD368" s="16"/>
      <c r="PKE368" s="17"/>
      <c r="PKF368" s="16"/>
      <c r="PKG368" s="17"/>
      <c r="PKH368" s="16"/>
      <c r="PKI368" s="17"/>
      <c r="PKJ368" s="16"/>
      <c r="PKK368" s="17"/>
      <c r="PKL368" s="16"/>
      <c r="PKM368" s="17"/>
      <c r="PKN368" s="16"/>
      <c r="PKO368" s="17"/>
      <c r="PKP368" s="16"/>
      <c r="PKQ368" s="17"/>
      <c r="PKR368" s="16"/>
      <c r="PKS368" s="17"/>
      <c r="PKT368" s="16"/>
      <c r="PKU368" s="17"/>
      <c r="PKV368" s="16"/>
      <c r="PKW368" s="17"/>
      <c r="PKX368" s="16"/>
      <c r="PKY368" s="17"/>
      <c r="PKZ368" s="16"/>
      <c r="PLA368" s="17"/>
      <c r="PLB368" s="16"/>
      <c r="PLC368" s="17"/>
      <c r="PLD368" s="16"/>
      <c r="PLE368" s="17"/>
      <c r="PLF368" s="16"/>
      <c r="PLG368" s="17"/>
      <c r="PLH368" s="16"/>
      <c r="PLI368" s="17"/>
      <c r="PLJ368" s="16"/>
      <c r="PLK368" s="17"/>
      <c r="PLL368" s="16"/>
      <c r="PLM368" s="17"/>
      <c r="PLN368" s="16"/>
      <c r="PLO368" s="17"/>
      <c r="PLP368" s="16"/>
      <c r="PLQ368" s="17"/>
      <c r="PLR368" s="16"/>
      <c r="PLS368" s="17"/>
      <c r="PLT368" s="16"/>
      <c r="PLU368" s="17"/>
      <c r="PLV368" s="16"/>
      <c r="PLW368" s="17"/>
      <c r="PLX368" s="16"/>
      <c r="PLY368" s="17"/>
      <c r="PLZ368" s="16"/>
      <c r="PMA368" s="17"/>
      <c r="PMB368" s="16"/>
      <c r="PMC368" s="17"/>
      <c r="PMD368" s="16"/>
      <c r="PME368" s="17"/>
      <c r="PMF368" s="16"/>
      <c r="PMG368" s="17"/>
      <c r="PMH368" s="16"/>
      <c r="PMI368" s="17"/>
      <c r="PMJ368" s="16"/>
      <c r="PMK368" s="17"/>
      <c r="PML368" s="16"/>
      <c r="PMM368" s="17"/>
      <c r="PMN368" s="16"/>
      <c r="PMO368" s="17"/>
      <c r="PMP368" s="16"/>
      <c r="PMQ368" s="17"/>
      <c r="PMR368" s="16"/>
      <c r="PMS368" s="17"/>
      <c r="PMT368" s="16"/>
      <c r="PMU368" s="17"/>
      <c r="PMV368" s="16"/>
      <c r="PMW368" s="17"/>
      <c r="PMX368" s="16"/>
      <c r="PMY368" s="17"/>
      <c r="PMZ368" s="16"/>
      <c r="PNA368" s="17"/>
      <c r="PNB368" s="16"/>
      <c r="PNC368" s="17"/>
      <c r="PND368" s="16"/>
      <c r="PNE368" s="17"/>
      <c r="PNF368" s="16"/>
      <c r="PNG368" s="17"/>
      <c r="PNH368" s="16"/>
      <c r="PNI368" s="17"/>
      <c r="PNJ368" s="16"/>
      <c r="PNK368" s="17"/>
      <c r="PNL368" s="16"/>
      <c r="PNM368" s="17"/>
      <c r="PNN368" s="16"/>
      <c r="PNO368" s="17"/>
      <c r="PNP368" s="16"/>
      <c r="PNQ368" s="17"/>
      <c r="PNR368" s="16"/>
      <c r="PNS368" s="17"/>
      <c r="PNT368" s="16"/>
      <c r="PNU368" s="17"/>
      <c r="PNV368" s="16"/>
      <c r="PNW368" s="17"/>
      <c r="PNX368" s="16"/>
      <c r="PNY368" s="17"/>
      <c r="PNZ368" s="16"/>
      <c r="POA368" s="17"/>
      <c r="POB368" s="16"/>
      <c r="POC368" s="17"/>
      <c r="POD368" s="16"/>
      <c r="POE368" s="17"/>
      <c r="POF368" s="16"/>
      <c r="POG368" s="17"/>
      <c r="POH368" s="16"/>
      <c r="POI368" s="17"/>
      <c r="POJ368" s="16"/>
      <c r="POK368" s="17"/>
      <c r="POL368" s="16"/>
      <c r="POM368" s="17"/>
      <c r="PON368" s="16"/>
      <c r="POO368" s="17"/>
      <c r="POP368" s="16"/>
      <c r="POQ368" s="17"/>
      <c r="POR368" s="16"/>
      <c r="POS368" s="17"/>
      <c r="POT368" s="16"/>
      <c r="POU368" s="17"/>
      <c r="POV368" s="16"/>
      <c r="POW368" s="17"/>
      <c r="POX368" s="16"/>
      <c r="POY368" s="17"/>
      <c r="POZ368" s="16"/>
      <c r="PPA368" s="17"/>
      <c r="PPB368" s="16"/>
      <c r="PPC368" s="17"/>
      <c r="PPD368" s="16"/>
      <c r="PPE368" s="17"/>
      <c r="PPF368" s="16"/>
      <c r="PPG368" s="17"/>
      <c r="PPH368" s="16"/>
      <c r="PPI368" s="17"/>
      <c r="PPJ368" s="16"/>
      <c r="PPK368" s="17"/>
      <c r="PPL368" s="16"/>
      <c r="PPM368" s="17"/>
      <c r="PPN368" s="16"/>
      <c r="PPO368" s="17"/>
      <c r="PPP368" s="16"/>
      <c r="PPQ368" s="17"/>
      <c r="PPR368" s="16"/>
      <c r="PPS368" s="17"/>
      <c r="PPT368" s="16"/>
      <c r="PPU368" s="17"/>
      <c r="PPV368" s="16"/>
      <c r="PPW368" s="17"/>
      <c r="PPX368" s="16"/>
      <c r="PPY368" s="17"/>
      <c r="PPZ368" s="16"/>
      <c r="PQA368" s="17"/>
      <c r="PQB368" s="16"/>
      <c r="PQC368" s="17"/>
      <c r="PQD368" s="16"/>
      <c r="PQE368" s="17"/>
      <c r="PQF368" s="16"/>
      <c r="PQG368" s="17"/>
      <c r="PQH368" s="16"/>
      <c r="PQI368" s="17"/>
      <c r="PQJ368" s="16"/>
      <c r="PQK368" s="17"/>
      <c r="PQL368" s="16"/>
      <c r="PQM368" s="17"/>
      <c r="PQN368" s="16"/>
      <c r="PQO368" s="17"/>
      <c r="PQP368" s="16"/>
      <c r="PQQ368" s="17"/>
      <c r="PQR368" s="16"/>
      <c r="PQS368" s="17"/>
      <c r="PQT368" s="16"/>
      <c r="PQU368" s="17"/>
      <c r="PQV368" s="16"/>
      <c r="PQW368" s="17"/>
      <c r="PQX368" s="16"/>
      <c r="PQY368" s="17"/>
      <c r="PQZ368" s="16"/>
      <c r="PRA368" s="17"/>
      <c r="PRB368" s="16"/>
      <c r="PRC368" s="17"/>
      <c r="PRD368" s="16"/>
      <c r="PRE368" s="17"/>
      <c r="PRF368" s="16"/>
      <c r="PRG368" s="17"/>
      <c r="PRH368" s="16"/>
      <c r="PRI368" s="17"/>
      <c r="PRJ368" s="16"/>
      <c r="PRK368" s="17"/>
      <c r="PRL368" s="16"/>
      <c r="PRM368" s="17"/>
      <c r="PRN368" s="16"/>
      <c r="PRO368" s="17"/>
      <c r="PRP368" s="16"/>
      <c r="PRQ368" s="17"/>
      <c r="PRR368" s="16"/>
      <c r="PRS368" s="17"/>
      <c r="PRT368" s="16"/>
      <c r="PRU368" s="17"/>
      <c r="PRV368" s="16"/>
      <c r="PRW368" s="17"/>
      <c r="PRX368" s="16"/>
      <c r="PRY368" s="17"/>
      <c r="PRZ368" s="16"/>
      <c r="PSA368" s="17"/>
      <c r="PSB368" s="16"/>
      <c r="PSC368" s="17"/>
      <c r="PSD368" s="16"/>
      <c r="PSE368" s="17"/>
      <c r="PSF368" s="16"/>
      <c r="PSG368" s="17"/>
      <c r="PSH368" s="16"/>
      <c r="PSI368" s="17"/>
      <c r="PSJ368" s="16"/>
      <c r="PSK368" s="17"/>
      <c r="PSL368" s="16"/>
      <c r="PSM368" s="17"/>
      <c r="PSN368" s="16"/>
      <c r="PSO368" s="17"/>
      <c r="PSP368" s="16"/>
      <c r="PSQ368" s="17"/>
      <c r="PSR368" s="16"/>
      <c r="PSS368" s="17"/>
      <c r="PST368" s="16"/>
      <c r="PSU368" s="17"/>
      <c r="PSV368" s="16"/>
      <c r="PSW368" s="17"/>
      <c r="PSX368" s="16"/>
      <c r="PSY368" s="17"/>
      <c r="PSZ368" s="16"/>
      <c r="PTA368" s="17"/>
      <c r="PTB368" s="16"/>
      <c r="PTC368" s="17"/>
      <c r="PTD368" s="16"/>
      <c r="PTE368" s="17"/>
      <c r="PTF368" s="16"/>
      <c r="PTG368" s="17"/>
      <c r="PTH368" s="16"/>
      <c r="PTI368" s="17"/>
      <c r="PTJ368" s="16"/>
      <c r="PTK368" s="17"/>
      <c r="PTL368" s="16"/>
      <c r="PTM368" s="17"/>
      <c r="PTN368" s="16"/>
      <c r="PTO368" s="17"/>
      <c r="PTP368" s="16"/>
      <c r="PTQ368" s="17"/>
      <c r="PTR368" s="16"/>
      <c r="PTS368" s="17"/>
      <c r="PTT368" s="16"/>
      <c r="PTU368" s="17"/>
      <c r="PTV368" s="16"/>
      <c r="PTW368" s="17"/>
      <c r="PTX368" s="16"/>
      <c r="PTY368" s="17"/>
      <c r="PTZ368" s="16"/>
      <c r="PUA368" s="17"/>
      <c r="PUB368" s="16"/>
      <c r="PUC368" s="17"/>
      <c r="PUD368" s="16"/>
      <c r="PUE368" s="17"/>
      <c r="PUF368" s="16"/>
      <c r="PUG368" s="17"/>
      <c r="PUH368" s="16"/>
      <c r="PUI368" s="17"/>
      <c r="PUJ368" s="16"/>
      <c r="PUK368" s="17"/>
      <c r="PUL368" s="16"/>
      <c r="PUM368" s="17"/>
      <c r="PUN368" s="16"/>
      <c r="PUO368" s="17"/>
      <c r="PUP368" s="16"/>
      <c r="PUQ368" s="17"/>
      <c r="PUR368" s="16"/>
      <c r="PUS368" s="17"/>
      <c r="PUT368" s="16"/>
      <c r="PUU368" s="17"/>
      <c r="PUV368" s="16"/>
      <c r="PUW368" s="17"/>
      <c r="PUX368" s="16"/>
      <c r="PUY368" s="17"/>
      <c r="PUZ368" s="16"/>
      <c r="PVA368" s="17"/>
      <c r="PVB368" s="16"/>
      <c r="PVC368" s="17"/>
      <c r="PVD368" s="16"/>
      <c r="PVE368" s="17"/>
      <c r="PVF368" s="16"/>
      <c r="PVG368" s="17"/>
      <c r="PVH368" s="16"/>
      <c r="PVI368" s="17"/>
      <c r="PVJ368" s="16"/>
      <c r="PVK368" s="17"/>
      <c r="PVL368" s="16"/>
      <c r="PVM368" s="17"/>
      <c r="PVN368" s="16"/>
      <c r="PVO368" s="17"/>
      <c r="PVP368" s="16"/>
      <c r="PVQ368" s="17"/>
      <c r="PVR368" s="16"/>
      <c r="PVS368" s="17"/>
      <c r="PVT368" s="16"/>
      <c r="PVU368" s="17"/>
      <c r="PVV368" s="16"/>
      <c r="PVW368" s="17"/>
      <c r="PVX368" s="16"/>
      <c r="PVY368" s="17"/>
      <c r="PVZ368" s="16"/>
      <c r="PWA368" s="17"/>
      <c r="PWB368" s="16"/>
      <c r="PWC368" s="17"/>
      <c r="PWD368" s="16"/>
      <c r="PWE368" s="17"/>
      <c r="PWF368" s="16"/>
      <c r="PWG368" s="17"/>
      <c r="PWH368" s="16"/>
      <c r="PWI368" s="17"/>
      <c r="PWJ368" s="16"/>
      <c r="PWK368" s="17"/>
      <c r="PWL368" s="16"/>
      <c r="PWM368" s="17"/>
      <c r="PWN368" s="16"/>
      <c r="PWO368" s="17"/>
      <c r="PWP368" s="16"/>
      <c r="PWQ368" s="17"/>
      <c r="PWR368" s="16"/>
      <c r="PWS368" s="17"/>
      <c r="PWT368" s="16"/>
      <c r="PWU368" s="17"/>
      <c r="PWV368" s="16"/>
      <c r="PWW368" s="17"/>
      <c r="PWX368" s="16"/>
      <c r="PWY368" s="17"/>
      <c r="PWZ368" s="16"/>
      <c r="PXA368" s="17"/>
      <c r="PXB368" s="16"/>
      <c r="PXC368" s="17"/>
      <c r="PXD368" s="16"/>
      <c r="PXE368" s="17"/>
      <c r="PXF368" s="16"/>
      <c r="PXG368" s="17"/>
      <c r="PXH368" s="16"/>
      <c r="PXI368" s="17"/>
      <c r="PXJ368" s="16"/>
      <c r="PXK368" s="17"/>
      <c r="PXL368" s="16"/>
      <c r="PXM368" s="17"/>
      <c r="PXN368" s="16"/>
      <c r="PXO368" s="17"/>
      <c r="PXP368" s="16"/>
      <c r="PXQ368" s="17"/>
      <c r="PXR368" s="16"/>
      <c r="PXS368" s="17"/>
      <c r="PXT368" s="16"/>
      <c r="PXU368" s="17"/>
      <c r="PXV368" s="16"/>
      <c r="PXW368" s="17"/>
      <c r="PXX368" s="16"/>
      <c r="PXY368" s="17"/>
      <c r="PXZ368" s="16"/>
      <c r="PYA368" s="17"/>
      <c r="PYB368" s="16"/>
      <c r="PYC368" s="17"/>
      <c r="PYD368" s="16"/>
      <c r="PYE368" s="17"/>
      <c r="PYF368" s="16"/>
      <c r="PYG368" s="17"/>
      <c r="PYH368" s="16"/>
      <c r="PYI368" s="17"/>
      <c r="PYJ368" s="16"/>
      <c r="PYK368" s="17"/>
      <c r="PYL368" s="16"/>
      <c r="PYM368" s="17"/>
      <c r="PYN368" s="16"/>
      <c r="PYO368" s="17"/>
      <c r="PYP368" s="16"/>
      <c r="PYQ368" s="17"/>
      <c r="PYR368" s="16"/>
      <c r="PYS368" s="17"/>
      <c r="PYT368" s="16"/>
      <c r="PYU368" s="17"/>
      <c r="PYV368" s="16"/>
      <c r="PYW368" s="17"/>
      <c r="PYX368" s="16"/>
      <c r="PYY368" s="17"/>
      <c r="PYZ368" s="16"/>
      <c r="PZA368" s="17"/>
      <c r="PZB368" s="16"/>
      <c r="PZC368" s="17"/>
      <c r="PZD368" s="16"/>
      <c r="PZE368" s="17"/>
      <c r="PZF368" s="16"/>
      <c r="PZG368" s="17"/>
      <c r="PZH368" s="16"/>
      <c r="PZI368" s="17"/>
      <c r="PZJ368" s="16"/>
      <c r="PZK368" s="17"/>
      <c r="PZL368" s="16"/>
      <c r="PZM368" s="17"/>
      <c r="PZN368" s="16"/>
      <c r="PZO368" s="17"/>
      <c r="PZP368" s="16"/>
      <c r="PZQ368" s="17"/>
      <c r="PZR368" s="16"/>
      <c r="PZS368" s="17"/>
      <c r="PZT368" s="16"/>
      <c r="PZU368" s="17"/>
      <c r="PZV368" s="16"/>
      <c r="PZW368" s="17"/>
      <c r="PZX368" s="16"/>
      <c r="PZY368" s="17"/>
      <c r="PZZ368" s="16"/>
      <c r="QAA368" s="17"/>
      <c r="QAB368" s="16"/>
      <c r="QAC368" s="17"/>
      <c r="QAD368" s="16"/>
      <c r="QAE368" s="17"/>
      <c r="QAF368" s="16"/>
      <c r="QAG368" s="17"/>
      <c r="QAH368" s="16"/>
      <c r="QAI368" s="17"/>
      <c r="QAJ368" s="16"/>
      <c r="QAK368" s="17"/>
      <c r="QAL368" s="16"/>
      <c r="QAM368" s="17"/>
      <c r="QAN368" s="16"/>
      <c r="QAO368" s="17"/>
      <c r="QAP368" s="16"/>
      <c r="QAQ368" s="17"/>
      <c r="QAR368" s="16"/>
      <c r="QAS368" s="17"/>
      <c r="QAT368" s="16"/>
      <c r="QAU368" s="17"/>
      <c r="QAV368" s="16"/>
      <c r="QAW368" s="17"/>
      <c r="QAX368" s="16"/>
      <c r="QAY368" s="17"/>
      <c r="QAZ368" s="16"/>
      <c r="QBA368" s="17"/>
      <c r="QBB368" s="16"/>
      <c r="QBC368" s="17"/>
      <c r="QBD368" s="16"/>
      <c r="QBE368" s="17"/>
      <c r="QBF368" s="16"/>
      <c r="QBG368" s="17"/>
      <c r="QBH368" s="16"/>
      <c r="QBI368" s="17"/>
      <c r="QBJ368" s="16"/>
      <c r="QBK368" s="17"/>
      <c r="QBL368" s="16"/>
      <c r="QBM368" s="17"/>
      <c r="QBN368" s="16"/>
      <c r="QBO368" s="17"/>
      <c r="QBP368" s="16"/>
      <c r="QBQ368" s="17"/>
      <c r="QBR368" s="16"/>
      <c r="QBS368" s="17"/>
      <c r="QBT368" s="16"/>
      <c r="QBU368" s="17"/>
      <c r="QBV368" s="16"/>
      <c r="QBW368" s="17"/>
      <c r="QBX368" s="16"/>
      <c r="QBY368" s="17"/>
      <c r="QBZ368" s="16"/>
      <c r="QCA368" s="17"/>
      <c r="QCB368" s="16"/>
      <c r="QCC368" s="17"/>
      <c r="QCD368" s="16"/>
      <c r="QCE368" s="17"/>
      <c r="QCF368" s="16"/>
      <c r="QCG368" s="17"/>
      <c r="QCH368" s="16"/>
      <c r="QCI368" s="17"/>
      <c r="QCJ368" s="16"/>
      <c r="QCK368" s="17"/>
      <c r="QCL368" s="16"/>
      <c r="QCM368" s="17"/>
      <c r="QCN368" s="16"/>
      <c r="QCO368" s="17"/>
      <c r="QCP368" s="16"/>
      <c r="QCQ368" s="17"/>
      <c r="QCR368" s="16"/>
      <c r="QCS368" s="17"/>
      <c r="QCT368" s="16"/>
      <c r="QCU368" s="17"/>
      <c r="QCV368" s="16"/>
      <c r="QCW368" s="17"/>
      <c r="QCX368" s="16"/>
      <c r="QCY368" s="17"/>
      <c r="QCZ368" s="16"/>
      <c r="QDA368" s="17"/>
      <c r="QDB368" s="16"/>
      <c r="QDC368" s="17"/>
      <c r="QDD368" s="16"/>
      <c r="QDE368" s="17"/>
      <c r="QDF368" s="16"/>
      <c r="QDG368" s="17"/>
      <c r="QDH368" s="16"/>
      <c r="QDI368" s="17"/>
      <c r="QDJ368" s="16"/>
      <c r="QDK368" s="17"/>
      <c r="QDL368" s="16"/>
      <c r="QDM368" s="17"/>
      <c r="QDN368" s="16"/>
      <c r="QDO368" s="17"/>
      <c r="QDP368" s="16"/>
      <c r="QDQ368" s="17"/>
      <c r="QDR368" s="16"/>
      <c r="QDS368" s="17"/>
      <c r="QDT368" s="16"/>
      <c r="QDU368" s="17"/>
      <c r="QDV368" s="16"/>
      <c r="QDW368" s="17"/>
      <c r="QDX368" s="16"/>
      <c r="QDY368" s="17"/>
      <c r="QDZ368" s="16"/>
      <c r="QEA368" s="17"/>
      <c r="QEB368" s="16"/>
      <c r="QEC368" s="17"/>
      <c r="QED368" s="16"/>
      <c r="QEE368" s="17"/>
      <c r="QEF368" s="16"/>
      <c r="QEG368" s="17"/>
      <c r="QEH368" s="16"/>
      <c r="QEI368" s="17"/>
      <c r="QEJ368" s="16"/>
      <c r="QEK368" s="17"/>
      <c r="QEL368" s="16"/>
      <c r="QEM368" s="17"/>
      <c r="QEN368" s="16"/>
      <c r="QEO368" s="17"/>
      <c r="QEP368" s="16"/>
      <c r="QEQ368" s="17"/>
      <c r="QER368" s="16"/>
      <c r="QES368" s="17"/>
      <c r="QET368" s="16"/>
      <c r="QEU368" s="17"/>
      <c r="QEV368" s="16"/>
      <c r="QEW368" s="17"/>
      <c r="QEX368" s="16"/>
      <c r="QEY368" s="17"/>
      <c r="QEZ368" s="16"/>
      <c r="QFA368" s="17"/>
      <c r="QFB368" s="16"/>
      <c r="QFC368" s="17"/>
      <c r="QFD368" s="16"/>
      <c r="QFE368" s="17"/>
      <c r="QFF368" s="16"/>
      <c r="QFG368" s="17"/>
      <c r="QFH368" s="16"/>
      <c r="QFI368" s="17"/>
      <c r="QFJ368" s="16"/>
      <c r="QFK368" s="17"/>
      <c r="QFL368" s="16"/>
      <c r="QFM368" s="17"/>
      <c r="QFN368" s="16"/>
      <c r="QFO368" s="17"/>
      <c r="QFP368" s="16"/>
      <c r="QFQ368" s="17"/>
      <c r="QFR368" s="16"/>
      <c r="QFS368" s="17"/>
      <c r="QFT368" s="16"/>
      <c r="QFU368" s="17"/>
      <c r="QFV368" s="16"/>
      <c r="QFW368" s="17"/>
      <c r="QFX368" s="16"/>
      <c r="QFY368" s="17"/>
      <c r="QFZ368" s="16"/>
      <c r="QGA368" s="17"/>
      <c r="QGB368" s="16"/>
      <c r="QGC368" s="17"/>
      <c r="QGD368" s="16"/>
      <c r="QGE368" s="17"/>
      <c r="QGF368" s="16"/>
      <c r="QGG368" s="17"/>
      <c r="QGH368" s="16"/>
      <c r="QGI368" s="17"/>
      <c r="QGJ368" s="16"/>
      <c r="QGK368" s="17"/>
      <c r="QGL368" s="16"/>
      <c r="QGM368" s="17"/>
      <c r="QGN368" s="16"/>
      <c r="QGO368" s="17"/>
      <c r="QGP368" s="16"/>
      <c r="QGQ368" s="17"/>
      <c r="QGR368" s="16"/>
      <c r="QGS368" s="17"/>
      <c r="QGT368" s="16"/>
      <c r="QGU368" s="17"/>
      <c r="QGV368" s="16"/>
      <c r="QGW368" s="17"/>
      <c r="QGX368" s="16"/>
      <c r="QGY368" s="17"/>
      <c r="QGZ368" s="16"/>
      <c r="QHA368" s="17"/>
      <c r="QHB368" s="16"/>
      <c r="QHC368" s="17"/>
      <c r="QHD368" s="16"/>
      <c r="QHE368" s="17"/>
      <c r="QHF368" s="16"/>
      <c r="QHG368" s="17"/>
      <c r="QHH368" s="16"/>
      <c r="QHI368" s="17"/>
      <c r="QHJ368" s="16"/>
      <c r="QHK368" s="17"/>
      <c r="QHL368" s="16"/>
      <c r="QHM368" s="17"/>
      <c r="QHN368" s="16"/>
      <c r="QHO368" s="17"/>
      <c r="QHP368" s="16"/>
      <c r="QHQ368" s="17"/>
      <c r="QHR368" s="16"/>
      <c r="QHS368" s="17"/>
      <c r="QHT368" s="16"/>
      <c r="QHU368" s="17"/>
      <c r="QHV368" s="16"/>
      <c r="QHW368" s="17"/>
      <c r="QHX368" s="16"/>
      <c r="QHY368" s="17"/>
      <c r="QHZ368" s="16"/>
      <c r="QIA368" s="17"/>
      <c r="QIB368" s="16"/>
      <c r="QIC368" s="17"/>
      <c r="QID368" s="16"/>
      <c r="QIE368" s="17"/>
      <c r="QIF368" s="16"/>
      <c r="QIG368" s="17"/>
      <c r="QIH368" s="16"/>
      <c r="QII368" s="17"/>
      <c r="QIJ368" s="16"/>
      <c r="QIK368" s="17"/>
      <c r="QIL368" s="16"/>
      <c r="QIM368" s="17"/>
      <c r="QIN368" s="16"/>
      <c r="QIO368" s="17"/>
      <c r="QIP368" s="16"/>
      <c r="QIQ368" s="17"/>
      <c r="QIR368" s="16"/>
      <c r="QIS368" s="17"/>
      <c r="QIT368" s="16"/>
      <c r="QIU368" s="17"/>
      <c r="QIV368" s="16"/>
      <c r="QIW368" s="17"/>
      <c r="QIX368" s="16"/>
      <c r="QIY368" s="17"/>
      <c r="QIZ368" s="16"/>
      <c r="QJA368" s="17"/>
      <c r="QJB368" s="16"/>
      <c r="QJC368" s="17"/>
      <c r="QJD368" s="16"/>
      <c r="QJE368" s="17"/>
      <c r="QJF368" s="16"/>
      <c r="QJG368" s="17"/>
      <c r="QJH368" s="16"/>
      <c r="QJI368" s="17"/>
      <c r="QJJ368" s="16"/>
      <c r="QJK368" s="17"/>
      <c r="QJL368" s="16"/>
      <c r="QJM368" s="17"/>
      <c r="QJN368" s="16"/>
      <c r="QJO368" s="17"/>
      <c r="QJP368" s="16"/>
      <c r="QJQ368" s="17"/>
      <c r="QJR368" s="16"/>
      <c r="QJS368" s="17"/>
      <c r="QJT368" s="16"/>
      <c r="QJU368" s="17"/>
      <c r="QJV368" s="16"/>
      <c r="QJW368" s="17"/>
      <c r="QJX368" s="16"/>
      <c r="QJY368" s="17"/>
      <c r="QJZ368" s="16"/>
      <c r="QKA368" s="17"/>
      <c r="QKB368" s="16"/>
      <c r="QKC368" s="17"/>
      <c r="QKD368" s="16"/>
      <c r="QKE368" s="17"/>
      <c r="QKF368" s="16"/>
      <c r="QKG368" s="17"/>
      <c r="QKH368" s="16"/>
      <c r="QKI368" s="17"/>
      <c r="QKJ368" s="16"/>
      <c r="QKK368" s="17"/>
      <c r="QKL368" s="16"/>
      <c r="QKM368" s="17"/>
      <c r="QKN368" s="16"/>
      <c r="QKO368" s="17"/>
      <c r="QKP368" s="16"/>
      <c r="QKQ368" s="17"/>
      <c r="QKR368" s="16"/>
      <c r="QKS368" s="17"/>
      <c r="QKT368" s="16"/>
      <c r="QKU368" s="17"/>
      <c r="QKV368" s="16"/>
      <c r="QKW368" s="17"/>
      <c r="QKX368" s="16"/>
      <c r="QKY368" s="17"/>
      <c r="QKZ368" s="16"/>
      <c r="QLA368" s="17"/>
      <c r="QLB368" s="16"/>
      <c r="QLC368" s="17"/>
      <c r="QLD368" s="16"/>
      <c r="QLE368" s="17"/>
      <c r="QLF368" s="16"/>
      <c r="QLG368" s="17"/>
      <c r="QLH368" s="16"/>
      <c r="QLI368" s="17"/>
      <c r="QLJ368" s="16"/>
      <c r="QLK368" s="17"/>
      <c r="QLL368" s="16"/>
      <c r="QLM368" s="17"/>
      <c r="QLN368" s="16"/>
      <c r="QLO368" s="17"/>
      <c r="QLP368" s="16"/>
      <c r="QLQ368" s="17"/>
      <c r="QLR368" s="16"/>
      <c r="QLS368" s="17"/>
      <c r="QLT368" s="16"/>
      <c r="QLU368" s="17"/>
      <c r="QLV368" s="16"/>
      <c r="QLW368" s="17"/>
      <c r="QLX368" s="16"/>
      <c r="QLY368" s="17"/>
      <c r="QLZ368" s="16"/>
      <c r="QMA368" s="17"/>
      <c r="QMB368" s="16"/>
      <c r="QMC368" s="17"/>
      <c r="QMD368" s="16"/>
      <c r="QME368" s="17"/>
      <c r="QMF368" s="16"/>
      <c r="QMG368" s="17"/>
      <c r="QMH368" s="16"/>
      <c r="QMI368" s="17"/>
      <c r="QMJ368" s="16"/>
      <c r="QMK368" s="17"/>
      <c r="QML368" s="16"/>
      <c r="QMM368" s="17"/>
      <c r="QMN368" s="16"/>
      <c r="QMO368" s="17"/>
      <c r="QMP368" s="16"/>
      <c r="QMQ368" s="17"/>
      <c r="QMR368" s="16"/>
      <c r="QMS368" s="17"/>
      <c r="QMT368" s="16"/>
      <c r="QMU368" s="17"/>
      <c r="QMV368" s="16"/>
      <c r="QMW368" s="17"/>
      <c r="QMX368" s="16"/>
      <c r="QMY368" s="17"/>
      <c r="QMZ368" s="16"/>
      <c r="QNA368" s="17"/>
      <c r="QNB368" s="16"/>
      <c r="QNC368" s="17"/>
      <c r="QND368" s="16"/>
      <c r="QNE368" s="17"/>
      <c r="QNF368" s="16"/>
      <c r="QNG368" s="17"/>
      <c r="QNH368" s="16"/>
      <c r="QNI368" s="17"/>
      <c r="QNJ368" s="16"/>
      <c r="QNK368" s="17"/>
      <c r="QNL368" s="16"/>
      <c r="QNM368" s="17"/>
      <c r="QNN368" s="16"/>
      <c r="QNO368" s="17"/>
      <c r="QNP368" s="16"/>
      <c r="QNQ368" s="17"/>
      <c r="QNR368" s="16"/>
      <c r="QNS368" s="17"/>
      <c r="QNT368" s="16"/>
      <c r="QNU368" s="17"/>
      <c r="QNV368" s="16"/>
      <c r="QNW368" s="17"/>
      <c r="QNX368" s="16"/>
      <c r="QNY368" s="17"/>
      <c r="QNZ368" s="16"/>
      <c r="QOA368" s="17"/>
      <c r="QOB368" s="16"/>
      <c r="QOC368" s="17"/>
      <c r="QOD368" s="16"/>
      <c r="QOE368" s="17"/>
      <c r="QOF368" s="16"/>
      <c r="QOG368" s="17"/>
      <c r="QOH368" s="16"/>
      <c r="QOI368" s="17"/>
      <c r="QOJ368" s="16"/>
      <c r="QOK368" s="17"/>
      <c r="QOL368" s="16"/>
      <c r="QOM368" s="17"/>
      <c r="QON368" s="16"/>
      <c r="QOO368" s="17"/>
      <c r="QOP368" s="16"/>
      <c r="QOQ368" s="17"/>
      <c r="QOR368" s="16"/>
      <c r="QOS368" s="17"/>
      <c r="QOT368" s="16"/>
      <c r="QOU368" s="17"/>
      <c r="QOV368" s="16"/>
      <c r="QOW368" s="17"/>
      <c r="QOX368" s="16"/>
      <c r="QOY368" s="17"/>
      <c r="QOZ368" s="16"/>
      <c r="QPA368" s="17"/>
      <c r="QPB368" s="16"/>
      <c r="QPC368" s="17"/>
      <c r="QPD368" s="16"/>
      <c r="QPE368" s="17"/>
      <c r="QPF368" s="16"/>
      <c r="QPG368" s="17"/>
      <c r="QPH368" s="16"/>
      <c r="QPI368" s="17"/>
      <c r="QPJ368" s="16"/>
      <c r="QPK368" s="17"/>
      <c r="QPL368" s="16"/>
      <c r="QPM368" s="17"/>
      <c r="QPN368" s="16"/>
      <c r="QPO368" s="17"/>
      <c r="QPP368" s="16"/>
      <c r="QPQ368" s="17"/>
      <c r="QPR368" s="16"/>
      <c r="QPS368" s="17"/>
      <c r="QPT368" s="16"/>
      <c r="QPU368" s="17"/>
      <c r="QPV368" s="16"/>
      <c r="QPW368" s="17"/>
      <c r="QPX368" s="16"/>
      <c r="QPY368" s="17"/>
      <c r="QPZ368" s="16"/>
      <c r="QQA368" s="17"/>
      <c r="QQB368" s="16"/>
      <c r="QQC368" s="17"/>
      <c r="QQD368" s="16"/>
      <c r="QQE368" s="17"/>
      <c r="QQF368" s="16"/>
      <c r="QQG368" s="17"/>
      <c r="QQH368" s="16"/>
      <c r="QQI368" s="17"/>
      <c r="QQJ368" s="16"/>
      <c r="QQK368" s="17"/>
      <c r="QQL368" s="16"/>
      <c r="QQM368" s="17"/>
      <c r="QQN368" s="16"/>
      <c r="QQO368" s="17"/>
      <c r="QQP368" s="16"/>
      <c r="QQQ368" s="17"/>
      <c r="QQR368" s="16"/>
      <c r="QQS368" s="17"/>
      <c r="QQT368" s="16"/>
      <c r="QQU368" s="17"/>
      <c r="QQV368" s="16"/>
      <c r="QQW368" s="17"/>
      <c r="QQX368" s="16"/>
      <c r="QQY368" s="17"/>
      <c r="QQZ368" s="16"/>
      <c r="QRA368" s="17"/>
      <c r="QRB368" s="16"/>
      <c r="QRC368" s="17"/>
      <c r="QRD368" s="16"/>
      <c r="QRE368" s="17"/>
      <c r="QRF368" s="16"/>
      <c r="QRG368" s="17"/>
      <c r="QRH368" s="16"/>
      <c r="QRI368" s="17"/>
      <c r="QRJ368" s="16"/>
      <c r="QRK368" s="17"/>
      <c r="QRL368" s="16"/>
      <c r="QRM368" s="17"/>
      <c r="QRN368" s="16"/>
      <c r="QRO368" s="17"/>
      <c r="QRP368" s="16"/>
      <c r="QRQ368" s="17"/>
      <c r="QRR368" s="16"/>
      <c r="QRS368" s="17"/>
      <c r="QRT368" s="16"/>
      <c r="QRU368" s="17"/>
      <c r="QRV368" s="16"/>
      <c r="QRW368" s="17"/>
      <c r="QRX368" s="16"/>
      <c r="QRY368" s="17"/>
      <c r="QRZ368" s="16"/>
      <c r="QSA368" s="17"/>
      <c r="QSB368" s="16"/>
      <c r="QSC368" s="17"/>
      <c r="QSD368" s="16"/>
      <c r="QSE368" s="17"/>
      <c r="QSF368" s="16"/>
      <c r="QSG368" s="17"/>
      <c r="QSH368" s="16"/>
      <c r="QSI368" s="17"/>
      <c r="QSJ368" s="16"/>
      <c r="QSK368" s="17"/>
      <c r="QSL368" s="16"/>
      <c r="QSM368" s="17"/>
      <c r="QSN368" s="16"/>
      <c r="QSO368" s="17"/>
      <c r="QSP368" s="16"/>
      <c r="QSQ368" s="17"/>
      <c r="QSR368" s="16"/>
      <c r="QSS368" s="17"/>
      <c r="QST368" s="16"/>
      <c r="QSU368" s="17"/>
      <c r="QSV368" s="16"/>
      <c r="QSW368" s="17"/>
      <c r="QSX368" s="16"/>
      <c r="QSY368" s="17"/>
      <c r="QSZ368" s="16"/>
      <c r="QTA368" s="17"/>
      <c r="QTB368" s="16"/>
      <c r="QTC368" s="17"/>
      <c r="QTD368" s="16"/>
      <c r="QTE368" s="17"/>
      <c r="QTF368" s="16"/>
      <c r="QTG368" s="17"/>
      <c r="QTH368" s="16"/>
      <c r="QTI368" s="17"/>
      <c r="QTJ368" s="16"/>
      <c r="QTK368" s="17"/>
      <c r="QTL368" s="16"/>
      <c r="QTM368" s="17"/>
      <c r="QTN368" s="16"/>
      <c r="QTO368" s="17"/>
      <c r="QTP368" s="16"/>
      <c r="QTQ368" s="17"/>
      <c r="QTR368" s="16"/>
      <c r="QTS368" s="17"/>
      <c r="QTT368" s="16"/>
      <c r="QTU368" s="17"/>
      <c r="QTV368" s="16"/>
      <c r="QTW368" s="17"/>
      <c r="QTX368" s="16"/>
      <c r="QTY368" s="17"/>
      <c r="QTZ368" s="16"/>
      <c r="QUA368" s="17"/>
      <c r="QUB368" s="16"/>
      <c r="QUC368" s="17"/>
      <c r="QUD368" s="16"/>
      <c r="QUE368" s="17"/>
      <c r="QUF368" s="16"/>
      <c r="QUG368" s="17"/>
      <c r="QUH368" s="16"/>
      <c r="QUI368" s="17"/>
      <c r="QUJ368" s="16"/>
      <c r="QUK368" s="17"/>
      <c r="QUL368" s="16"/>
      <c r="QUM368" s="17"/>
      <c r="QUN368" s="16"/>
      <c r="QUO368" s="17"/>
      <c r="QUP368" s="16"/>
      <c r="QUQ368" s="17"/>
      <c r="QUR368" s="16"/>
      <c r="QUS368" s="17"/>
      <c r="QUT368" s="16"/>
      <c r="QUU368" s="17"/>
      <c r="QUV368" s="16"/>
      <c r="QUW368" s="17"/>
      <c r="QUX368" s="16"/>
      <c r="QUY368" s="17"/>
      <c r="QUZ368" s="16"/>
      <c r="QVA368" s="17"/>
      <c r="QVB368" s="16"/>
      <c r="QVC368" s="17"/>
      <c r="QVD368" s="16"/>
      <c r="QVE368" s="17"/>
      <c r="QVF368" s="16"/>
      <c r="QVG368" s="17"/>
      <c r="QVH368" s="16"/>
      <c r="QVI368" s="17"/>
      <c r="QVJ368" s="16"/>
      <c r="QVK368" s="17"/>
      <c r="QVL368" s="16"/>
      <c r="QVM368" s="17"/>
      <c r="QVN368" s="16"/>
      <c r="QVO368" s="17"/>
      <c r="QVP368" s="16"/>
      <c r="QVQ368" s="17"/>
      <c r="QVR368" s="16"/>
      <c r="QVS368" s="17"/>
      <c r="QVT368" s="16"/>
      <c r="QVU368" s="17"/>
      <c r="QVV368" s="16"/>
      <c r="QVW368" s="17"/>
      <c r="QVX368" s="16"/>
      <c r="QVY368" s="17"/>
      <c r="QVZ368" s="16"/>
      <c r="QWA368" s="17"/>
      <c r="QWB368" s="16"/>
      <c r="QWC368" s="17"/>
      <c r="QWD368" s="16"/>
      <c r="QWE368" s="17"/>
      <c r="QWF368" s="16"/>
      <c r="QWG368" s="17"/>
      <c r="QWH368" s="16"/>
      <c r="QWI368" s="17"/>
      <c r="QWJ368" s="16"/>
      <c r="QWK368" s="17"/>
      <c r="QWL368" s="16"/>
      <c r="QWM368" s="17"/>
      <c r="QWN368" s="16"/>
      <c r="QWO368" s="17"/>
      <c r="QWP368" s="16"/>
      <c r="QWQ368" s="17"/>
      <c r="QWR368" s="16"/>
      <c r="QWS368" s="17"/>
      <c r="QWT368" s="16"/>
      <c r="QWU368" s="17"/>
      <c r="QWV368" s="16"/>
      <c r="QWW368" s="17"/>
      <c r="QWX368" s="16"/>
      <c r="QWY368" s="17"/>
      <c r="QWZ368" s="16"/>
      <c r="QXA368" s="17"/>
      <c r="QXB368" s="16"/>
      <c r="QXC368" s="17"/>
      <c r="QXD368" s="16"/>
      <c r="QXE368" s="17"/>
      <c r="QXF368" s="16"/>
      <c r="QXG368" s="17"/>
      <c r="QXH368" s="16"/>
      <c r="QXI368" s="17"/>
      <c r="QXJ368" s="16"/>
      <c r="QXK368" s="17"/>
      <c r="QXL368" s="16"/>
      <c r="QXM368" s="17"/>
      <c r="QXN368" s="16"/>
      <c r="QXO368" s="17"/>
      <c r="QXP368" s="16"/>
      <c r="QXQ368" s="17"/>
      <c r="QXR368" s="16"/>
      <c r="QXS368" s="17"/>
      <c r="QXT368" s="16"/>
      <c r="QXU368" s="17"/>
      <c r="QXV368" s="16"/>
      <c r="QXW368" s="17"/>
      <c r="QXX368" s="16"/>
      <c r="QXY368" s="17"/>
      <c r="QXZ368" s="16"/>
      <c r="QYA368" s="17"/>
      <c r="QYB368" s="16"/>
      <c r="QYC368" s="17"/>
      <c r="QYD368" s="16"/>
      <c r="QYE368" s="17"/>
      <c r="QYF368" s="16"/>
      <c r="QYG368" s="17"/>
      <c r="QYH368" s="16"/>
      <c r="QYI368" s="17"/>
      <c r="QYJ368" s="16"/>
      <c r="QYK368" s="17"/>
      <c r="QYL368" s="16"/>
      <c r="QYM368" s="17"/>
      <c r="QYN368" s="16"/>
      <c r="QYO368" s="17"/>
      <c r="QYP368" s="16"/>
      <c r="QYQ368" s="17"/>
      <c r="QYR368" s="16"/>
      <c r="QYS368" s="17"/>
      <c r="QYT368" s="16"/>
      <c r="QYU368" s="17"/>
      <c r="QYV368" s="16"/>
      <c r="QYW368" s="17"/>
      <c r="QYX368" s="16"/>
      <c r="QYY368" s="17"/>
      <c r="QYZ368" s="16"/>
      <c r="QZA368" s="17"/>
      <c r="QZB368" s="16"/>
      <c r="QZC368" s="17"/>
      <c r="QZD368" s="16"/>
      <c r="QZE368" s="17"/>
      <c r="QZF368" s="16"/>
      <c r="QZG368" s="17"/>
      <c r="QZH368" s="16"/>
      <c r="QZI368" s="17"/>
      <c r="QZJ368" s="16"/>
      <c r="QZK368" s="17"/>
      <c r="QZL368" s="16"/>
      <c r="QZM368" s="17"/>
      <c r="QZN368" s="16"/>
      <c r="QZO368" s="17"/>
      <c r="QZP368" s="16"/>
      <c r="QZQ368" s="17"/>
      <c r="QZR368" s="16"/>
      <c r="QZS368" s="17"/>
      <c r="QZT368" s="16"/>
      <c r="QZU368" s="17"/>
      <c r="QZV368" s="16"/>
      <c r="QZW368" s="17"/>
      <c r="QZX368" s="16"/>
      <c r="QZY368" s="17"/>
      <c r="QZZ368" s="16"/>
      <c r="RAA368" s="17"/>
      <c r="RAB368" s="16"/>
      <c r="RAC368" s="17"/>
      <c r="RAD368" s="16"/>
      <c r="RAE368" s="17"/>
      <c r="RAF368" s="16"/>
      <c r="RAG368" s="17"/>
      <c r="RAH368" s="16"/>
      <c r="RAI368" s="17"/>
      <c r="RAJ368" s="16"/>
      <c r="RAK368" s="17"/>
      <c r="RAL368" s="16"/>
      <c r="RAM368" s="17"/>
      <c r="RAN368" s="16"/>
      <c r="RAO368" s="17"/>
      <c r="RAP368" s="16"/>
      <c r="RAQ368" s="17"/>
      <c r="RAR368" s="16"/>
      <c r="RAS368" s="17"/>
      <c r="RAT368" s="16"/>
      <c r="RAU368" s="17"/>
      <c r="RAV368" s="16"/>
      <c r="RAW368" s="17"/>
      <c r="RAX368" s="16"/>
      <c r="RAY368" s="17"/>
      <c r="RAZ368" s="16"/>
      <c r="RBA368" s="17"/>
      <c r="RBB368" s="16"/>
      <c r="RBC368" s="17"/>
      <c r="RBD368" s="16"/>
      <c r="RBE368" s="17"/>
      <c r="RBF368" s="16"/>
      <c r="RBG368" s="17"/>
      <c r="RBH368" s="16"/>
      <c r="RBI368" s="17"/>
      <c r="RBJ368" s="16"/>
      <c r="RBK368" s="17"/>
      <c r="RBL368" s="16"/>
      <c r="RBM368" s="17"/>
      <c r="RBN368" s="16"/>
      <c r="RBO368" s="17"/>
      <c r="RBP368" s="16"/>
      <c r="RBQ368" s="17"/>
      <c r="RBR368" s="16"/>
      <c r="RBS368" s="17"/>
      <c r="RBT368" s="16"/>
      <c r="RBU368" s="17"/>
      <c r="RBV368" s="16"/>
      <c r="RBW368" s="17"/>
      <c r="RBX368" s="16"/>
      <c r="RBY368" s="17"/>
      <c r="RBZ368" s="16"/>
      <c r="RCA368" s="17"/>
      <c r="RCB368" s="16"/>
      <c r="RCC368" s="17"/>
      <c r="RCD368" s="16"/>
      <c r="RCE368" s="17"/>
      <c r="RCF368" s="16"/>
      <c r="RCG368" s="17"/>
      <c r="RCH368" s="16"/>
      <c r="RCI368" s="17"/>
      <c r="RCJ368" s="16"/>
      <c r="RCK368" s="17"/>
      <c r="RCL368" s="16"/>
      <c r="RCM368" s="17"/>
      <c r="RCN368" s="16"/>
      <c r="RCO368" s="17"/>
      <c r="RCP368" s="16"/>
      <c r="RCQ368" s="17"/>
      <c r="RCR368" s="16"/>
      <c r="RCS368" s="17"/>
      <c r="RCT368" s="16"/>
      <c r="RCU368" s="17"/>
      <c r="RCV368" s="16"/>
      <c r="RCW368" s="17"/>
      <c r="RCX368" s="16"/>
      <c r="RCY368" s="17"/>
      <c r="RCZ368" s="16"/>
      <c r="RDA368" s="17"/>
      <c r="RDB368" s="16"/>
      <c r="RDC368" s="17"/>
      <c r="RDD368" s="16"/>
      <c r="RDE368" s="17"/>
      <c r="RDF368" s="16"/>
      <c r="RDG368" s="17"/>
      <c r="RDH368" s="16"/>
      <c r="RDI368" s="17"/>
      <c r="RDJ368" s="16"/>
      <c r="RDK368" s="17"/>
      <c r="RDL368" s="16"/>
      <c r="RDM368" s="17"/>
      <c r="RDN368" s="16"/>
      <c r="RDO368" s="17"/>
      <c r="RDP368" s="16"/>
      <c r="RDQ368" s="17"/>
      <c r="RDR368" s="16"/>
      <c r="RDS368" s="17"/>
      <c r="RDT368" s="16"/>
      <c r="RDU368" s="17"/>
      <c r="RDV368" s="16"/>
      <c r="RDW368" s="17"/>
      <c r="RDX368" s="16"/>
      <c r="RDY368" s="17"/>
      <c r="RDZ368" s="16"/>
      <c r="REA368" s="17"/>
      <c r="REB368" s="16"/>
      <c r="REC368" s="17"/>
      <c r="RED368" s="16"/>
      <c r="REE368" s="17"/>
      <c r="REF368" s="16"/>
      <c r="REG368" s="17"/>
      <c r="REH368" s="16"/>
      <c r="REI368" s="17"/>
      <c r="REJ368" s="16"/>
      <c r="REK368" s="17"/>
      <c r="REL368" s="16"/>
      <c r="REM368" s="17"/>
      <c r="REN368" s="16"/>
      <c r="REO368" s="17"/>
      <c r="REP368" s="16"/>
      <c r="REQ368" s="17"/>
      <c r="RER368" s="16"/>
      <c r="RES368" s="17"/>
      <c r="RET368" s="16"/>
      <c r="REU368" s="17"/>
      <c r="REV368" s="16"/>
      <c r="REW368" s="17"/>
      <c r="REX368" s="16"/>
      <c r="REY368" s="17"/>
      <c r="REZ368" s="16"/>
      <c r="RFA368" s="17"/>
      <c r="RFB368" s="16"/>
      <c r="RFC368" s="17"/>
      <c r="RFD368" s="16"/>
      <c r="RFE368" s="17"/>
      <c r="RFF368" s="16"/>
      <c r="RFG368" s="17"/>
      <c r="RFH368" s="16"/>
      <c r="RFI368" s="17"/>
      <c r="RFJ368" s="16"/>
      <c r="RFK368" s="17"/>
      <c r="RFL368" s="16"/>
      <c r="RFM368" s="17"/>
      <c r="RFN368" s="16"/>
      <c r="RFO368" s="17"/>
      <c r="RFP368" s="16"/>
      <c r="RFQ368" s="17"/>
      <c r="RFR368" s="16"/>
      <c r="RFS368" s="17"/>
      <c r="RFT368" s="16"/>
      <c r="RFU368" s="17"/>
      <c r="RFV368" s="16"/>
      <c r="RFW368" s="17"/>
      <c r="RFX368" s="16"/>
      <c r="RFY368" s="17"/>
      <c r="RFZ368" s="16"/>
      <c r="RGA368" s="17"/>
      <c r="RGB368" s="16"/>
      <c r="RGC368" s="17"/>
      <c r="RGD368" s="16"/>
      <c r="RGE368" s="17"/>
      <c r="RGF368" s="16"/>
      <c r="RGG368" s="17"/>
      <c r="RGH368" s="16"/>
      <c r="RGI368" s="17"/>
      <c r="RGJ368" s="16"/>
      <c r="RGK368" s="17"/>
      <c r="RGL368" s="16"/>
      <c r="RGM368" s="17"/>
      <c r="RGN368" s="16"/>
      <c r="RGO368" s="17"/>
      <c r="RGP368" s="16"/>
      <c r="RGQ368" s="17"/>
      <c r="RGR368" s="16"/>
      <c r="RGS368" s="17"/>
      <c r="RGT368" s="16"/>
      <c r="RGU368" s="17"/>
      <c r="RGV368" s="16"/>
      <c r="RGW368" s="17"/>
      <c r="RGX368" s="16"/>
      <c r="RGY368" s="17"/>
      <c r="RGZ368" s="16"/>
      <c r="RHA368" s="17"/>
      <c r="RHB368" s="16"/>
      <c r="RHC368" s="17"/>
      <c r="RHD368" s="16"/>
      <c r="RHE368" s="17"/>
      <c r="RHF368" s="16"/>
      <c r="RHG368" s="17"/>
      <c r="RHH368" s="16"/>
      <c r="RHI368" s="17"/>
      <c r="RHJ368" s="16"/>
      <c r="RHK368" s="17"/>
      <c r="RHL368" s="16"/>
      <c r="RHM368" s="17"/>
      <c r="RHN368" s="16"/>
      <c r="RHO368" s="17"/>
      <c r="RHP368" s="16"/>
      <c r="RHQ368" s="17"/>
      <c r="RHR368" s="16"/>
      <c r="RHS368" s="17"/>
      <c r="RHT368" s="16"/>
      <c r="RHU368" s="17"/>
      <c r="RHV368" s="16"/>
      <c r="RHW368" s="17"/>
      <c r="RHX368" s="16"/>
      <c r="RHY368" s="17"/>
      <c r="RHZ368" s="16"/>
      <c r="RIA368" s="17"/>
      <c r="RIB368" s="16"/>
      <c r="RIC368" s="17"/>
      <c r="RID368" s="16"/>
      <c r="RIE368" s="17"/>
      <c r="RIF368" s="16"/>
      <c r="RIG368" s="17"/>
      <c r="RIH368" s="16"/>
      <c r="RII368" s="17"/>
      <c r="RIJ368" s="16"/>
      <c r="RIK368" s="17"/>
      <c r="RIL368" s="16"/>
      <c r="RIM368" s="17"/>
      <c r="RIN368" s="16"/>
      <c r="RIO368" s="17"/>
      <c r="RIP368" s="16"/>
      <c r="RIQ368" s="17"/>
      <c r="RIR368" s="16"/>
      <c r="RIS368" s="17"/>
      <c r="RIT368" s="16"/>
      <c r="RIU368" s="17"/>
      <c r="RIV368" s="16"/>
      <c r="RIW368" s="17"/>
      <c r="RIX368" s="16"/>
      <c r="RIY368" s="17"/>
      <c r="RIZ368" s="16"/>
      <c r="RJA368" s="17"/>
      <c r="RJB368" s="16"/>
      <c r="RJC368" s="17"/>
      <c r="RJD368" s="16"/>
      <c r="RJE368" s="17"/>
      <c r="RJF368" s="16"/>
      <c r="RJG368" s="17"/>
      <c r="RJH368" s="16"/>
      <c r="RJI368" s="17"/>
      <c r="RJJ368" s="16"/>
      <c r="RJK368" s="17"/>
      <c r="RJL368" s="16"/>
      <c r="RJM368" s="17"/>
      <c r="RJN368" s="16"/>
      <c r="RJO368" s="17"/>
      <c r="RJP368" s="16"/>
      <c r="RJQ368" s="17"/>
      <c r="RJR368" s="16"/>
      <c r="RJS368" s="17"/>
      <c r="RJT368" s="16"/>
      <c r="RJU368" s="17"/>
      <c r="RJV368" s="16"/>
      <c r="RJW368" s="17"/>
      <c r="RJX368" s="16"/>
      <c r="RJY368" s="17"/>
      <c r="RJZ368" s="16"/>
      <c r="RKA368" s="17"/>
      <c r="RKB368" s="16"/>
      <c r="RKC368" s="17"/>
      <c r="RKD368" s="16"/>
      <c r="RKE368" s="17"/>
      <c r="RKF368" s="16"/>
      <c r="RKG368" s="17"/>
      <c r="RKH368" s="16"/>
      <c r="RKI368" s="17"/>
      <c r="RKJ368" s="16"/>
      <c r="RKK368" s="17"/>
      <c r="RKL368" s="16"/>
      <c r="RKM368" s="17"/>
      <c r="RKN368" s="16"/>
      <c r="RKO368" s="17"/>
      <c r="RKP368" s="16"/>
      <c r="RKQ368" s="17"/>
      <c r="RKR368" s="16"/>
      <c r="RKS368" s="17"/>
      <c r="RKT368" s="16"/>
      <c r="RKU368" s="17"/>
      <c r="RKV368" s="16"/>
      <c r="RKW368" s="17"/>
      <c r="RKX368" s="16"/>
      <c r="RKY368" s="17"/>
      <c r="RKZ368" s="16"/>
      <c r="RLA368" s="17"/>
      <c r="RLB368" s="16"/>
      <c r="RLC368" s="17"/>
      <c r="RLD368" s="16"/>
      <c r="RLE368" s="17"/>
      <c r="RLF368" s="16"/>
      <c r="RLG368" s="17"/>
      <c r="RLH368" s="16"/>
      <c r="RLI368" s="17"/>
      <c r="RLJ368" s="16"/>
      <c r="RLK368" s="17"/>
      <c r="RLL368" s="16"/>
      <c r="RLM368" s="17"/>
      <c r="RLN368" s="16"/>
      <c r="RLO368" s="17"/>
      <c r="RLP368" s="16"/>
      <c r="RLQ368" s="17"/>
      <c r="RLR368" s="16"/>
      <c r="RLS368" s="17"/>
      <c r="RLT368" s="16"/>
      <c r="RLU368" s="17"/>
      <c r="RLV368" s="16"/>
      <c r="RLW368" s="17"/>
      <c r="RLX368" s="16"/>
      <c r="RLY368" s="17"/>
      <c r="RLZ368" s="16"/>
      <c r="RMA368" s="17"/>
      <c r="RMB368" s="16"/>
      <c r="RMC368" s="17"/>
      <c r="RMD368" s="16"/>
      <c r="RME368" s="17"/>
      <c r="RMF368" s="16"/>
      <c r="RMG368" s="17"/>
      <c r="RMH368" s="16"/>
      <c r="RMI368" s="17"/>
      <c r="RMJ368" s="16"/>
      <c r="RMK368" s="17"/>
      <c r="RML368" s="16"/>
      <c r="RMM368" s="17"/>
      <c r="RMN368" s="16"/>
      <c r="RMO368" s="17"/>
      <c r="RMP368" s="16"/>
      <c r="RMQ368" s="17"/>
      <c r="RMR368" s="16"/>
      <c r="RMS368" s="17"/>
      <c r="RMT368" s="16"/>
      <c r="RMU368" s="17"/>
      <c r="RMV368" s="16"/>
      <c r="RMW368" s="17"/>
      <c r="RMX368" s="16"/>
      <c r="RMY368" s="17"/>
      <c r="RMZ368" s="16"/>
      <c r="RNA368" s="17"/>
      <c r="RNB368" s="16"/>
      <c r="RNC368" s="17"/>
      <c r="RND368" s="16"/>
      <c r="RNE368" s="17"/>
      <c r="RNF368" s="16"/>
      <c r="RNG368" s="17"/>
      <c r="RNH368" s="16"/>
      <c r="RNI368" s="17"/>
      <c r="RNJ368" s="16"/>
      <c r="RNK368" s="17"/>
      <c r="RNL368" s="16"/>
      <c r="RNM368" s="17"/>
      <c r="RNN368" s="16"/>
      <c r="RNO368" s="17"/>
      <c r="RNP368" s="16"/>
      <c r="RNQ368" s="17"/>
      <c r="RNR368" s="16"/>
      <c r="RNS368" s="17"/>
      <c r="RNT368" s="16"/>
      <c r="RNU368" s="17"/>
      <c r="RNV368" s="16"/>
      <c r="RNW368" s="17"/>
      <c r="RNX368" s="16"/>
      <c r="RNY368" s="17"/>
      <c r="RNZ368" s="16"/>
      <c r="ROA368" s="17"/>
      <c r="ROB368" s="16"/>
      <c r="ROC368" s="17"/>
      <c r="ROD368" s="16"/>
      <c r="ROE368" s="17"/>
      <c r="ROF368" s="16"/>
      <c r="ROG368" s="17"/>
      <c r="ROH368" s="16"/>
      <c r="ROI368" s="17"/>
      <c r="ROJ368" s="16"/>
      <c r="ROK368" s="17"/>
      <c r="ROL368" s="16"/>
      <c r="ROM368" s="17"/>
      <c r="RON368" s="16"/>
      <c r="ROO368" s="17"/>
      <c r="ROP368" s="16"/>
      <c r="ROQ368" s="17"/>
      <c r="ROR368" s="16"/>
      <c r="ROS368" s="17"/>
      <c r="ROT368" s="16"/>
      <c r="ROU368" s="17"/>
      <c r="ROV368" s="16"/>
      <c r="ROW368" s="17"/>
      <c r="ROX368" s="16"/>
      <c r="ROY368" s="17"/>
      <c r="ROZ368" s="16"/>
      <c r="RPA368" s="17"/>
      <c r="RPB368" s="16"/>
      <c r="RPC368" s="17"/>
      <c r="RPD368" s="16"/>
      <c r="RPE368" s="17"/>
      <c r="RPF368" s="16"/>
      <c r="RPG368" s="17"/>
      <c r="RPH368" s="16"/>
      <c r="RPI368" s="17"/>
      <c r="RPJ368" s="16"/>
      <c r="RPK368" s="17"/>
      <c r="RPL368" s="16"/>
      <c r="RPM368" s="17"/>
      <c r="RPN368" s="16"/>
      <c r="RPO368" s="17"/>
      <c r="RPP368" s="16"/>
      <c r="RPQ368" s="17"/>
      <c r="RPR368" s="16"/>
      <c r="RPS368" s="17"/>
      <c r="RPT368" s="16"/>
      <c r="RPU368" s="17"/>
      <c r="RPV368" s="16"/>
      <c r="RPW368" s="17"/>
      <c r="RPX368" s="16"/>
      <c r="RPY368" s="17"/>
      <c r="RPZ368" s="16"/>
      <c r="RQA368" s="17"/>
      <c r="RQB368" s="16"/>
      <c r="RQC368" s="17"/>
      <c r="RQD368" s="16"/>
      <c r="RQE368" s="17"/>
      <c r="RQF368" s="16"/>
      <c r="RQG368" s="17"/>
      <c r="RQH368" s="16"/>
      <c r="RQI368" s="17"/>
      <c r="RQJ368" s="16"/>
      <c r="RQK368" s="17"/>
      <c r="RQL368" s="16"/>
      <c r="RQM368" s="17"/>
      <c r="RQN368" s="16"/>
      <c r="RQO368" s="17"/>
      <c r="RQP368" s="16"/>
      <c r="RQQ368" s="17"/>
      <c r="RQR368" s="16"/>
      <c r="RQS368" s="17"/>
      <c r="RQT368" s="16"/>
      <c r="RQU368" s="17"/>
      <c r="RQV368" s="16"/>
      <c r="RQW368" s="17"/>
      <c r="RQX368" s="16"/>
      <c r="RQY368" s="17"/>
      <c r="RQZ368" s="16"/>
      <c r="RRA368" s="17"/>
      <c r="RRB368" s="16"/>
      <c r="RRC368" s="17"/>
      <c r="RRD368" s="16"/>
      <c r="RRE368" s="17"/>
      <c r="RRF368" s="16"/>
      <c r="RRG368" s="17"/>
      <c r="RRH368" s="16"/>
      <c r="RRI368" s="17"/>
      <c r="RRJ368" s="16"/>
      <c r="RRK368" s="17"/>
      <c r="RRL368" s="16"/>
      <c r="RRM368" s="17"/>
      <c r="RRN368" s="16"/>
      <c r="RRO368" s="17"/>
      <c r="RRP368" s="16"/>
      <c r="RRQ368" s="17"/>
      <c r="RRR368" s="16"/>
      <c r="RRS368" s="17"/>
      <c r="RRT368" s="16"/>
      <c r="RRU368" s="17"/>
      <c r="RRV368" s="16"/>
      <c r="RRW368" s="17"/>
      <c r="RRX368" s="16"/>
      <c r="RRY368" s="17"/>
      <c r="RRZ368" s="16"/>
      <c r="RSA368" s="17"/>
      <c r="RSB368" s="16"/>
      <c r="RSC368" s="17"/>
      <c r="RSD368" s="16"/>
      <c r="RSE368" s="17"/>
      <c r="RSF368" s="16"/>
      <c r="RSG368" s="17"/>
      <c r="RSH368" s="16"/>
      <c r="RSI368" s="17"/>
      <c r="RSJ368" s="16"/>
      <c r="RSK368" s="17"/>
      <c r="RSL368" s="16"/>
      <c r="RSM368" s="17"/>
      <c r="RSN368" s="16"/>
      <c r="RSO368" s="17"/>
      <c r="RSP368" s="16"/>
      <c r="RSQ368" s="17"/>
      <c r="RSR368" s="16"/>
      <c r="RSS368" s="17"/>
      <c r="RST368" s="16"/>
      <c r="RSU368" s="17"/>
      <c r="RSV368" s="16"/>
      <c r="RSW368" s="17"/>
      <c r="RSX368" s="16"/>
      <c r="RSY368" s="17"/>
      <c r="RSZ368" s="16"/>
      <c r="RTA368" s="17"/>
      <c r="RTB368" s="16"/>
      <c r="RTC368" s="17"/>
      <c r="RTD368" s="16"/>
      <c r="RTE368" s="17"/>
      <c r="RTF368" s="16"/>
      <c r="RTG368" s="17"/>
      <c r="RTH368" s="16"/>
      <c r="RTI368" s="17"/>
      <c r="RTJ368" s="16"/>
      <c r="RTK368" s="17"/>
      <c r="RTL368" s="16"/>
      <c r="RTM368" s="17"/>
      <c r="RTN368" s="16"/>
      <c r="RTO368" s="17"/>
      <c r="RTP368" s="16"/>
      <c r="RTQ368" s="17"/>
      <c r="RTR368" s="16"/>
      <c r="RTS368" s="17"/>
      <c r="RTT368" s="16"/>
      <c r="RTU368" s="17"/>
      <c r="RTV368" s="16"/>
      <c r="RTW368" s="17"/>
      <c r="RTX368" s="16"/>
      <c r="RTY368" s="17"/>
      <c r="RTZ368" s="16"/>
      <c r="RUA368" s="17"/>
      <c r="RUB368" s="16"/>
      <c r="RUC368" s="17"/>
      <c r="RUD368" s="16"/>
      <c r="RUE368" s="17"/>
      <c r="RUF368" s="16"/>
      <c r="RUG368" s="17"/>
      <c r="RUH368" s="16"/>
      <c r="RUI368" s="17"/>
      <c r="RUJ368" s="16"/>
      <c r="RUK368" s="17"/>
      <c r="RUL368" s="16"/>
      <c r="RUM368" s="17"/>
      <c r="RUN368" s="16"/>
      <c r="RUO368" s="17"/>
      <c r="RUP368" s="16"/>
      <c r="RUQ368" s="17"/>
      <c r="RUR368" s="16"/>
      <c r="RUS368" s="17"/>
      <c r="RUT368" s="16"/>
      <c r="RUU368" s="17"/>
      <c r="RUV368" s="16"/>
      <c r="RUW368" s="17"/>
      <c r="RUX368" s="16"/>
      <c r="RUY368" s="17"/>
      <c r="RUZ368" s="16"/>
      <c r="RVA368" s="17"/>
      <c r="RVB368" s="16"/>
      <c r="RVC368" s="17"/>
      <c r="RVD368" s="16"/>
      <c r="RVE368" s="17"/>
      <c r="RVF368" s="16"/>
      <c r="RVG368" s="17"/>
      <c r="RVH368" s="16"/>
      <c r="RVI368" s="17"/>
      <c r="RVJ368" s="16"/>
      <c r="RVK368" s="17"/>
      <c r="RVL368" s="16"/>
      <c r="RVM368" s="17"/>
      <c r="RVN368" s="16"/>
      <c r="RVO368" s="17"/>
      <c r="RVP368" s="16"/>
      <c r="RVQ368" s="17"/>
      <c r="RVR368" s="16"/>
      <c r="RVS368" s="17"/>
      <c r="RVT368" s="16"/>
      <c r="RVU368" s="17"/>
      <c r="RVV368" s="16"/>
      <c r="RVW368" s="17"/>
      <c r="RVX368" s="16"/>
      <c r="RVY368" s="17"/>
      <c r="RVZ368" s="16"/>
      <c r="RWA368" s="17"/>
      <c r="RWB368" s="16"/>
      <c r="RWC368" s="17"/>
      <c r="RWD368" s="16"/>
      <c r="RWE368" s="17"/>
      <c r="RWF368" s="16"/>
      <c r="RWG368" s="17"/>
      <c r="RWH368" s="16"/>
      <c r="RWI368" s="17"/>
      <c r="RWJ368" s="16"/>
      <c r="RWK368" s="17"/>
      <c r="RWL368" s="16"/>
      <c r="RWM368" s="17"/>
      <c r="RWN368" s="16"/>
      <c r="RWO368" s="17"/>
      <c r="RWP368" s="16"/>
      <c r="RWQ368" s="17"/>
      <c r="RWR368" s="16"/>
      <c r="RWS368" s="17"/>
      <c r="RWT368" s="16"/>
      <c r="RWU368" s="17"/>
      <c r="RWV368" s="16"/>
      <c r="RWW368" s="17"/>
      <c r="RWX368" s="16"/>
      <c r="RWY368" s="17"/>
      <c r="RWZ368" s="16"/>
      <c r="RXA368" s="17"/>
      <c r="RXB368" s="16"/>
      <c r="RXC368" s="17"/>
      <c r="RXD368" s="16"/>
      <c r="RXE368" s="17"/>
      <c r="RXF368" s="16"/>
      <c r="RXG368" s="17"/>
      <c r="RXH368" s="16"/>
      <c r="RXI368" s="17"/>
      <c r="RXJ368" s="16"/>
      <c r="RXK368" s="17"/>
      <c r="RXL368" s="16"/>
      <c r="RXM368" s="17"/>
      <c r="RXN368" s="16"/>
      <c r="RXO368" s="17"/>
      <c r="RXP368" s="16"/>
      <c r="RXQ368" s="17"/>
      <c r="RXR368" s="16"/>
      <c r="RXS368" s="17"/>
      <c r="RXT368" s="16"/>
      <c r="RXU368" s="17"/>
      <c r="RXV368" s="16"/>
      <c r="RXW368" s="17"/>
      <c r="RXX368" s="16"/>
      <c r="RXY368" s="17"/>
      <c r="RXZ368" s="16"/>
      <c r="RYA368" s="17"/>
      <c r="RYB368" s="16"/>
      <c r="RYC368" s="17"/>
      <c r="RYD368" s="16"/>
      <c r="RYE368" s="17"/>
      <c r="RYF368" s="16"/>
      <c r="RYG368" s="17"/>
      <c r="RYH368" s="16"/>
      <c r="RYI368" s="17"/>
      <c r="RYJ368" s="16"/>
      <c r="RYK368" s="17"/>
      <c r="RYL368" s="16"/>
      <c r="RYM368" s="17"/>
      <c r="RYN368" s="16"/>
      <c r="RYO368" s="17"/>
      <c r="RYP368" s="16"/>
      <c r="RYQ368" s="17"/>
      <c r="RYR368" s="16"/>
      <c r="RYS368" s="17"/>
      <c r="RYT368" s="16"/>
      <c r="RYU368" s="17"/>
      <c r="RYV368" s="16"/>
      <c r="RYW368" s="17"/>
      <c r="RYX368" s="16"/>
      <c r="RYY368" s="17"/>
      <c r="RYZ368" s="16"/>
      <c r="RZA368" s="17"/>
      <c r="RZB368" s="16"/>
      <c r="RZC368" s="17"/>
      <c r="RZD368" s="16"/>
      <c r="RZE368" s="17"/>
      <c r="RZF368" s="16"/>
      <c r="RZG368" s="17"/>
      <c r="RZH368" s="16"/>
      <c r="RZI368" s="17"/>
      <c r="RZJ368" s="16"/>
      <c r="RZK368" s="17"/>
      <c r="RZL368" s="16"/>
      <c r="RZM368" s="17"/>
      <c r="RZN368" s="16"/>
      <c r="RZO368" s="17"/>
      <c r="RZP368" s="16"/>
      <c r="RZQ368" s="17"/>
      <c r="RZR368" s="16"/>
      <c r="RZS368" s="17"/>
      <c r="RZT368" s="16"/>
      <c r="RZU368" s="17"/>
      <c r="RZV368" s="16"/>
      <c r="RZW368" s="17"/>
      <c r="RZX368" s="16"/>
      <c r="RZY368" s="17"/>
      <c r="RZZ368" s="16"/>
      <c r="SAA368" s="17"/>
      <c r="SAB368" s="16"/>
      <c r="SAC368" s="17"/>
      <c r="SAD368" s="16"/>
      <c r="SAE368" s="17"/>
      <c r="SAF368" s="16"/>
      <c r="SAG368" s="17"/>
      <c r="SAH368" s="16"/>
      <c r="SAI368" s="17"/>
      <c r="SAJ368" s="16"/>
      <c r="SAK368" s="17"/>
      <c r="SAL368" s="16"/>
      <c r="SAM368" s="17"/>
      <c r="SAN368" s="16"/>
      <c r="SAO368" s="17"/>
      <c r="SAP368" s="16"/>
      <c r="SAQ368" s="17"/>
      <c r="SAR368" s="16"/>
      <c r="SAS368" s="17"/>
      <c r="SAT368" s="16"/>
      <c r="SAU368" s="17"/>
      <c r="SAV368" s="16"/>
      <c r="SAW368" s="17"/>
      <c r="SAX368" s="16"/>
      <c r="SAY368" s="17"/>
      <c r="SAZ368" s="16"/>
      <c r="SBA368" s="17"/>
      <c r="SBB368" s="16"/>
      <c r="SBC368" s="17"/>
      <c r="SBD368" s="16"/>
      <c r="SBE368" s="17"/>
      <c r="SBF368" s="16"/>
      <c r="SBG368" s="17"/>
      <c r="SBH368" s="16"/>
      <c r="SBI368" s="17"/>
      <c r="SBJ368" s="16"/>
      <c r="SBK368" s="17"/>
      <c r="SBL368" s="16"/>
      <c r="SBM368" s="17"/>
      <c r="SBN368" s="16"/>
      <c r="SBO368" s="17"/>
      <c r="SBP368" s="16"/>
      <c r="SBQ368" s="17"/>
      <c r="SBR368" s="16"/>
      <c r="SBS368" s="17"/>
      <c r="SBT368" s="16"/>
      <c r="SBU368" s="17"/>
      <c r="SBV368" s="16"/>
      <c r="SBW368" s="17"/>
      <c r="SBX368" s="16"/>
      <c r="SBY368" s="17"/>
      <c r="SBZ368" s="16"/>
      <c r="SCA368" s="17"/>
      <c r="SCB368" s="16"/>
      <c r="SCC368" s="17"/>
      <c r="SCD368" s="16"/>
      <c r="SCE368" s="17"/>
      <c r="SCF368" s="16"/>
      <c r="SCG368" s="17"/>
      <c r="SCH368" s="16"/>
      <c r="SCI368" s="17"/>
      <c r="SCJ368" s="16"/>
      <c r="SCK368" s="17"/>
      <c r="SCL368" s="16"/>
      <c r="SCM368" s="17"/>
      <c r="SCN368" s="16"/>
      <c r="SCO368" s="17"/>
      <c r="SCP368" s="16"/>
      <c r="SCQ368" s="17"/>
      <c r="SCR368" s="16"/>
      <c r="SCS368" s="17"/>
      <c r="SCT368" s="16"/>
      <c r="SCU368" s="17"/>
      <c r="SCV368" s="16"/>
      <c r="SCW368" s="17"/>
      <c r="SCX368" s="16"/>
      <c r="SCY368" s="17"/>
      <c r="SCZ368" s="16"/>
      <c r="SDA368" s="17"/>
      <c r="SDB368" s="16"/>
      <c r="SDC368" s="17"/>
      <c r="SDD368" s="16"/>
      <c r="SDE368" s="17"/>
      <c r="SDF368" s="16"/>
      <c r="SDG368" s="17"/>
      <c r="SDH368" s="16"/>
      <c r="SDI368" s="17"/>
      <c r="SDJ368" s="16"/>
      <c r="SDK368" s="17"/>
      <c r="SDL368" s="16"/>
      <c r="SDM368" s="17"/>
      <c r="SDN368" s="16"/>
      <c r="SDO368" s="17"/>
      <c r="SDP368" s="16"/>
      <c r="SDQ368" s="17"/>
      <c r="SDR368" s="16"/>
      <c r="SDS368" s="17"/>
      <c r="SDT368" s="16"/>
      <c r="SDU368" s="17"/>
      <c r="SDV368" s="16"/>
      <c r="SDW368" s="17"/>
      <c r="SDX368" s="16"/>
      <c r="SDY368" s="17"/>
      <c r="SDZ368" s="16"/>
      <c r="SEA368" s="17"/>
      <c r="SEB368" s="16"/>
      <c r="SEC368" s="17"/>
      <c r="SED368" s="16"/>
      <c r="SEE368" s="17"/>
      <c r="SEF368" s="16"/>
      <c r="SEG368" s="17"/>
      <c r="SEH368" s="16"/>
      <c r="SEI368" s="17"/>
      <c r="SEJ368" s="16"/>
      <c r="SEK368" s="17"/>
      <c r="SEL368" s="16"/>
      <c r="SEM368" s="17"/>
      <c r="SEN368" s="16"/>
      <c r="SEO368" s="17"/>
      <c r="SEP368" s="16"/>
      <c r="SEQ368" s="17"/>
      <c r="SER368" s="16"/>
      <c r="SES368" s="17"/>
      <c r="SET368" s="16"/>
      <c r="SEU368" s="17"/>
      <c r="SEV368" s="16"/>
      <c r="SEW368" s="17"/>
      <c r="SEX368" s="16"/>
      <c r="SEY368" s="17"/>
      <c r="SEZ368" s="16"/>
      <c r="SFA368" s="17"/>
      <c r="SFB368" s="16"/>
      <c r="SFC368" s="17"/>
      <c r="SFD368" s="16"/>
      <c r="SFE368" s="17"/>
      <c r="SFF368" s="16"/>
      <c r="SFG368" s="17"/>
      <c r="SFH368" s="16"/>
      <c r="SFI368" s="17"/>
      <c r="SFJ368" s="16"/>
      <c r="SFK368" s="17"/>
      <c r="SFL368" s="16"/>
      <c r="SFM368" s="17"/>
      <c r="SFN368" s="16"/>
      <c r="SFO368" s="17"/>
      <c r="SFP368" s="16"/>
      <c r="SFQ368" s="17"/>
      <c r="SFR368" s="16"/>
      <c r="SFS368" s="17"/>
      <c r="SFT368" s="16"/>
      <c r="SFU368" s="17"/>
      <c r="SFV368" s="16"/>
      <c r="SFW368" s="17"/>
      <c r="SFX368" s="16"/>
      <c r="SFY368" s="17"/>
      <c r="SFZ368" s="16"/>
      <c r="SGA368" s="17"/>
      <c r="SGB368" s="16"/>
      <c r="SGC368" s="17"/>
      <c r="SGD368" s="16"/>
      <c r="SGE368" s="17"/>
      <c r="SGF368" s="16"/>
      <c r="SGG368" s="17"/>
      <c r="SGH368" s="16"/>
      <c r="SGI368" s="17"/>
      <c r="SGJ368" s="16"/>
      <c r="SGK368" s="17"/>
      <c r="SGL368" s="16"/>
      <c r="SGM368" s="17"/>
      <c r="SGN368" s="16"/>
      <c r="SGO368" s="17"/>
      <c r="SGP368" s="16"/>
      <c r="SGQ368" s="17"/>
      <c r="SGR368" s="16"/>
      <c r="SGS368" s="17"/>
      <c r="SGT368" s="16"/>
      <c r="SGU368" s="17"/>
      <c r="SGV368" s="16"/>
      <c r="SGW368" s="17"/>
      <c r="SGX368" s="16"/>
      <c r="SGY368" s="17"/>
      <c r="SGZ368" s="16"/>
      <c r="SHA368" s="17"/>
      <c r="SHB368" s="16"/>
      <c r="SHC368" s="17"/>
      <c r="SHD368" s="16"/>
      <c r="SHE368" s="17"/>
      <c r="SHF368" s="16"/>
      <c r="SHG368" s="17"/>
      <c r="SHH368" s="16"/>
      <c r="SHI368" s="17"/>
      <c r="SHJ368" s="16"/>
      <c r="SHK368" s="17"/>
      <c r="SHL368" s="16"/>
      <c r="SHM368" s="17"/>
      <c r="SHN368" s="16"/>
      <c r="SHO368" s="17"/>
      <c r="SHP368" s="16"/>
      <c r="SHQ368" s="17"/>
      <c r="SHR368" s="16"/>
      <c r="SHS368" s="17"/>
      <c r="SHT368" s="16"/>
      <c r="SHU368" s="17"/>
      <c r="SHV368" s="16"/>
      <c r="SHW368" s="17"/>
      <c r="SHX368" s="16"/>
      <c r="SHY368" s="17"/>
      <c r="SHZ368" s="16"/>
      <c r="SIA368" s="17"/>
      <c r="SIB368" s="16"/>
      <c r="SIC368" s="17"/>
      <c r="SID368" s="16"/>
      <c r="SIE368" s="17"/>
      <c r="SIF368" s="16"/>
      <c r="SIG368" s="17"/>
      <c r="SIH368" s="16"/>
      <c r="SII368" s="17"/>
      <c r="SIJ368" s="16"/>
      <c r="SIK368" s="17"/>
      <c r="SIL368" s="16"/>
      <c r="SIM368" s="17"/>
      <c r="SIN368" s="16"/>
      <c r="SIO368" s="17"/>
      <c r="SIP368" s="16"/>
      <c r="SIQ368" s="17"/>
      <c r="SIR368" s="16"/>
      <c r="SIS368" s="17"/>
      <c r="SIT368" s="16"/>
      <c r="SIU368" s="17"/>
      <c r="SIV368" s="16"/>
      <c r="SIW368" s="17"/>
      <c r="SIX368" s="16"/>
      <c r="SIY368" s="17"/>
      <c r="SIZ368" s="16"/>
      <c r="SJA368" s="17"/>
      <c r="SJB368" s="16"/>
      <c r="SJC368" s="17"/>
      <c r="SJD368" s="16"/>
      <c r="SJE368" s="17"/>
      <c r="SJF368" s="16"/>
      <c r="SJG368" s="17"/>
      <c r="SJH368" s="16"/>
      <c r="SJI368" s="17"/>
      <c r="SJJ368" s="16"/>
      <c r="SJK368" s="17"/>
      <c r="SJL368" s="16"/>
      <c r="SJM368" s="17"/>
      <c r="SJN368" s="16"/>
      <c r="SJO368" s="17"/>
      <c r="SJP368" s="16"/>
      <c r="SJQ368" s="17"/>
      <c r="SJR368" s="16"/>
      <c r="SJS368" s="17"/>
      <c r="SJT368" s="16"/>
      <c r="SJU368" s="17"/>
      <c r="SJV368" s="16"/>
      <c r="SJW368" s="17"/>
      <c r="SJX368" s="16"/>
      <c r="SJY368" s="17"/>
      <c r="SJZ368" s="16"/>
      <c r="SKA368" s="17"/>
      <c r="SKB368" s="16"/>
      <c r="SKC368" s="17"/>
      <c r="SKD368" s="16"/>
      <c r="SKE368" s="17"/>
      <c r="SKF368" s="16"/>
      <c r="SKG368" s="17"/>
      <c r="SKH368" s="16"/>
      <c r="SKI368" s="17"/>
      <c r="SKJ368" s="16"/>
      <c r="SKK368" s="17"/>
      <c r="SKL368" s="16"/>
      <c r="SKM368" s="17"/>
      <c r="SKN368" s="16"/>
      <c r="SKO368" s="17"/>
      <c r="SKP368" s="16"/>
      <c r="SKQ368" s="17"/>
      <c r="SKR368" s="16"/>
      <c r="SKS368" s="17"/>
      <c r="SKT368" s="16"/>
      <c r="SKU368" s="17"/>
      <c r="SKV368" s="16"/>
      <c r="SKW368" s="17"/>
      <c r="SKX368" s="16"/>
      <c r="SKY368" s="17"/>
      <c r="SKZ368" s="16"/>
      <c r="SLA368" s="17"/>
      <c r="SLB368" s="16"/>
      <c r="SLC368" s="17"/>
      <c r="SLD368" s="16"/>
      <c r="SLE368" s="17"/>
      <c r="SLF368" s="16"/>
      <c r="SLG368" s="17"/>
      <c r="SLH368" s="16"/>
      <c r="SLI368" s="17"/>
      <c r="SLJ368" s="16"/>
      <c r="SLK368" s="17"/>
      <c r="SLL368" s="16"/>
      <c r="SLM368" s="17"/>
      <c r="SLN368" s="16"/>
      <c r="SLO368" s="17"/>
      <c r="SLP368" s="16"/>
      <c r="SLQ368" s="17"/>
      <c r="SLR368" s="16"/>
      <c r="SLS368" s="17"/>
      <c r="SLT368" s="16"/>
      <c r="SLU368" s="17"/>
      <c r="SLV368" s="16"/>
      <c r="SLW368" s="17"/>
      <c r="SLX368" s="16"/>
      <c r="SLY368" s="17"/>
      <c r="SLZ368" s="16"/>
      <c r="SMA368" s="17"/>
      <c r="SMB368" s="16"/>
      <c r="SMC368" s="17"/>
      <c r="SMD368" s="16"/>
      <c r="SME368" s="17"/>
      <c r="SMF368" s="16"/>
      <c r="SMG368" s="17"/>
      <c r="SMH368" s="16"/>
      <c r="SMI368" s="17"/>
      <c r="SMJ368" s="16"/>
      <c r="SMK368" s="17"/>
      <c r="SML368" s="16"/>
      <c r="SMM368" s="17"/>
      <c r="SMN368" s="16"/>
      <c r="SMO368" s="17"/>
      <c r="SMP368" s="16"/>
      <c r="SMQ368" s="17"/>
      <c r="SMR368" s="16"/>
      <c r="SMS368" s="17"/>
      <c r="SMT368" s="16"/>
      <c r="SMU368" s="17"/>
      <c r="SMV368" s="16"/>
      <c r="SMW368" s="17"/>
      <c r="SMX368" s="16"/>
      <c r="SMY368" s="17"/>
      <c r="SMZ368" s="16"/>
      <c r="SNA368" s="17"/>
      <c r="SNB368" s="16"/>
      <c r="SNC368" s="17"/>
      <c r="SND368" s="16"/>
      <c r="SNE368" s="17"/>
      <c r="SNF368" s="16"/>
      <c r="SNG368" s="17"/>
      <c r="SNH368" s="16"/>
      <c r="SNI368" s="17"/>
      <c r="SNJ368" s="16"/>
      <c r="SNK368" s="17"/>
      <c r="SNL368" s="16"/>
      <c r="SNM368" s="17"/>
      <c r="SNN368" s="16"/>
      <c r="SNO368" s="17"/>
      <c r="SNP368" s="16"/>
      <c r="SNQ368" s="17"/>
      <c r="SNR368" s="16"/>
      <c r="SNS368" s="17"/>
      <c r="SNT368" s="16"/>
      <c r="SNU368" s="17"/>
      <c r="SNV368" s="16"/>
      <c r="SNW368" s="17"/>
      <c r="SNX368" s="16"/>
      <c r="SNY368" s="17"/>
      <c r="SNZ368" s="16"/>
      <c r="SOA368" s="17"/>
      <c r="SOB368" s="16"/>
      <c r="SOC368" s="17"/>
      <c r="SOD368" s="16"/>
      <c r="SOE368" s="17"/>
      <c r="SOF368" s="16"/>
      <c r="SOG368" s="17"/>
      <c r="SOH368" s="16"/>
      <c r="SOI368" s="17"/>
      <c r="SOJ368" s="16"/>
      <c r="SOK368" s="17"/>
      <c r="SOL368" s="16"/>
      <c r="SOM368" s="17"/>
      <c r="SON368" s="16"/>
      <c r="SOO368" s="17"/>
      <c r="SOP368" s="16"/>
      <c r="SOQ368" s="17"/>
      <c r="SOR368" s="16"/>
      <c r="SOS368" s="17"/>
      <c r="SOT368" s="16"/>
      <c r="SOU368" s="17"/>
      <c r="SOV368" s="16"/>
      <c r="SOW368" s="17"/>
      <c r="SOX368" s="16"/>
      <c r="SOY368" s="17"/>
      <c r="SOZ368" s="16"/>
      <c r="SPA368" s="17"/>
      <c r="SPB368" s="16"/>
      <c r="SPC368" s="17"/>
      <c r="SPD368" s="16"/>
      <c r="SPE368" s="17"/>
      <c r="SPF368" s="16"/>
      <c r="SPG368" s="17"/>
      <c r="SPH368" s="16"/>
      <c r="SPI368" s="17"/>
      <c r="SPJ368" s="16"/>
      <c r="SPK368" s="17"/>
      <c r="SPL368" s="16"/>
      <c r="SPM368" s="17"/>
      <c r="SPN368" s="16"/>
      <c r="SPO368" s="17"/>
      <c r="SPP368" s="16"/>
      <c r="SPQ368" s="17"/>
      <c r="SPR368" s="16"/>
      <c r="SPS368" s="17"/>
      <c r="SPT368" s="16"/>
      <c r="SPU368" s="17"/>
      <c r="SPV368" s="16"/>
      <c r="SPW368" s="17"/>
      <c r="SPX368" s="16"/>
      <c r="SPY368" s="17"/>
      <c r="SPZ368" s="16"/>
      <c r="SQA368" s="17"/>
      <c r="SQB368" s="16"/>
      <c r="SQC368" s="17"/>
      <c r="SQD368" s="16"/>
      <c r="SQE368" s="17"/>
      <c r="SQF368" s="16"/>
      <c r="SQG368" s="17"/>
      <c r="SQH368" s="16"/>
      <c r="SQI368" s="17"/>
      <c r="SQJ368" s="16"/>
      <c r="SQK368" s="17"/>
      <c r="SQL368" s="16"/>
      <c r="SQM368" s="17"/>
      <c r="SQN368" s="16"/>
      <c r="SQO368" s="17"/>
      <c r="SQP368" s="16"/>
      <c r="SQQ368" s="17"/>
      <c r="SQR368" s="16"/>
      <c r="SQS368" s="17"/>
      <c r="SQT368" s="16"/>
      <c r="SQU368" s="17"/>
      <c r="SQV368" s="16"/>
      <c r="SQW368" s="17"/>
      <c r="SQX368" s="16"/>
      <c r="SQY368" s="17"/>
      <c r="SQZ368" s="16"/>
      <c r="SRA368" s="17"/>
      <c r="SRB368" s="16"/>
      <c r="SRC368" s="17"/>
      <c r="SRD368" s="16"/>
      <c r="SRE368" s="17"/>
      <c r="SRF368" s="16"/>
      <c r="SRG368" s="17"/>
      <c r="SRH368" s="16"/>
      <c r="SRI368" s="17"/>
      <c r="SRJ368" s="16"/>
      <c r="SRK368" s="17"/>
      <c r="SRL368" s="16"/>
      <c r="SRM368" s="17"/>
      <c r="SRN368" s="16"/>
      <c r="SRO368" s="17"/>
      <c r="SRP368" s="16"/>
      <c r="SRQ368" s="17"/>
      <c r="SRR368" s="16"/>
      <c r="SRS368" s="17"/>
      <c r="SRT368" s="16"/>
      <c r="SRU368" s="17"/>
      <c r="SRV368" s="16"/>
      <c r="SRW368" s="17"/>
      <c r="SRX368" s="16"/>
      <c r="SRY368" s="17"/>
      <c r="SRZ368" s="16"/>
      <c r="SSA368" s="17"/>
      <c r="SSB368" s="16"/>
      <c r="SSC368" s="17"/>
      <c r="SSD368" s="16"/>
      <c r="SSE368" s="17"/>
      <c r="SSF368" s="16"/>
      <c r="SSG368" s="17"/>
      <c r="SSH368" s="16"/>
      <c r="SSI368" s="17"/>
      <c r="SSJ368" s="16"/>
      <c r="SSK368" s="17"/>
      <c r="SSL368" s="16"/>
      <c r="SSM368" s="17"/>
      <c r="SSN368" s="16"/>
      <c r="SSO368" s="17"/>
      <c r="SSP368" s="16"/>
      <c r="SSQ368" s="17"/>
      <c r="SSR368" s="16"/>
      <c r="SSS368" s="17"/>
      <c r="SST368" s="16"/>
      <c r="SSU368" s="17"/>
      <c r="SSV368" s="16"/>
      <c r="SSW368" s="17"/>
      <c r="SSX368" s="16"/>
      <c r="SSY368" s="17"/>
      <c r="SSZ368" s="16"/>
      <c r="STA368" s="17"/>
      <c r="STB368" s="16"/>
      <c r="STC368" s="17"/>
      <c r="STD368" s="16"/>
      <c r="STE368" s="17"/>
      <c r="STF368" s="16"/>
      <c r="STG368" s="17"/>
      <c r="STH368" s="16"/>
      <c r="STI368" s="17"/>
      <c r="STJ368" s="16"/>
      <c r="STK368" s="17"/>
      <c r="STL368" s="16"/>
      <c r="STM368" s="17"/>
      <c r="STN368" s="16"/>
      <c r="STO368" s="17"/>
      <c r="STP368" s="16"/>
      <c r="STQ368" s="17"/>
      <c r="STR368" s="16"/>
      <c r="STS368" s="17"/>
      <c r="STT368" s="16"/>
      <c r="STU368" s="17"/>
      <c r="STV368" s="16"/>
      <c r="STW368" s="17"/>
      <c r="STX368" s="16"/>
      <c r="STY368" s="17"/>
      <c r="STZ368" s="16"/>
      <c r="SUA368" s="17"/>
      <c r="SUB368" s="16"/>
      <c r="SUC368" s="17"/>
      <c r="SUD368" s="16"/>
      <c r="SUE368" s="17"/>
      <c r="SUF368" s="16"/>
      <c r="SUG368" s="17"/>
      <c r="SUH368" s="16"/>
      <c r="SUI368" s="17"/>
      <c r="SUJ368" s="16"/>
      <c r="SUK368" s="17"/>
      <c r="SUL368" s="16"/>
      <c r="SUM368" s="17"/>
      <c r="SUN368" s="16"/>
      <c r="SUO368" s="17"/>
      <c r="SUP368" s="16"/>
      <c r="SUQ368" s="17"/>
      <c r="SUR368" s="16"/>
      <c r="SUS368" s="17"/>
      <c r="SUT368" s="16"/>
      <c r="SUU368" s="17"/>
      <c r="SUV368" s="16"/>
      <c r="SUW368" s="17"/>
      <c r="SUX368" s="16"/>
      <c r="SUY368" s="17"/>
      <c r="SUZ368" s="16"/>
      <c r="SVA368" s="17"/>
      <c r="SVB368" s="16"/>
      <c r="SVC368" s="17"/>
      <c r="SVD368" s="16"/>
      <c r="SVE368" s="17"/>
      <c r="SVF368" s="16"/>
      <c r="SVG368" s="17"/>
      <c r="SVH368" s="16"/>
      <c r="SVI368" s="17"/>
      <c r="SVJ368" s="16"/>
      <c r="SVK368" s="17"/>
      <c r="SVL368" s="16"/>
      <c r="SVM368" s="17"/>
      <c r="SVN368" s="16"/>
      <c r="SVO368" s="17"/>
      <c r="SVP368" s="16"/>
      <c r="SVQ368" s="17"/>
      <c r="SVR368" s="16"/>
      <c r="SVS368" s="17"/>
      <c r="SVT368" s="16"/>
      <c r="SVU368" s="17"/>
      <c r="SVV368" s="16"/>
      <c r="SVW368" s="17"/>
      <c r="SVX368" s="16"/>
      <c r="SVY368" s="17"/>
      <c r="SVZ368" s="16"/>
      <c r="SWA368" s="17"/>
      <c r="SWB368" s="16"/>
      <c r="SWC368" s="17"/>
      <c r="SWD368" s="16"/>
      <c r="SWE368" s="17"/>
      <c r="SWF368" s="16"/>
      <c r="SWG368" s="17"/>
      <c r="SWH368" s="16"/>
      <c r="SWI368" s="17"/>
      <c r="SWJ368" s="16"/>
      <c r="SWK368" s="17"/>
      <c r="SWL368" s="16"/>
      <c r="SWM368" s="17"/>
      <c r="SWN368" s="16"/>
      <c r="SWO368" s="17"/>
      <c r="SWP368" s="16"/>
      <c r="SWQ368" s="17"/>
      <c r="SWR368" s="16"/>
      <c r="SWS368" s="17"/>
      <c r="SWT368" s="16"/>
      <c r="SWU368" s="17"/>
      <c r="SWV368" s="16"/>
      <c r="SWW368" s="17"/>
      <c r="SWX368" s="16"/>
      <c r="SWY368" s="17"/>
      <c r="SWZ368" s="16"/>
      <c r="SXA368" s="17"/>
      <c r="SXB368" s="16"/>
      <c r="SXC368" s="17"/>
      <c r="SXD368" s="16"/>
      <c r="SXE368" s="17"/>
      <c r="SXF368" s="16"/>
      <c r="SXG368" s="17"/>
      <c r="SXH368" s="16"/>
      <c r="SXI368" s="17"/>
      <c r="SXJ368" s="16"/>
      <c r="SXK368" s="17"/>
      <c r="SXL368" s="16"/>
      <c r="SXM368" s="17"/>
      <c r="SXN368" s="16"/>
      <c r="SXO368" s="17"/>
      <c r="SXP368" s="16"/>
      <c r="SXQ368" s="17"/>
      <c r="SXR368" s="16"/>
      <c r="SXS368" s="17"/>
      <c r="SXT368" s="16"/>
      <c r="SXU368" s="17"/>
      <c r="SXV368" s="16"/>
      <c r="SXW368" s="17"/>
      <c r="SXX368" s="16"/>
      <c r="SXY368" s="17"/>
      <c r="SXZ368" s="16"/>
      <c r="SYA368" s="17"/>
      <c r="SYB368" s="16"/>
      <c r="SYC368" s="17"/>
      <c r="SYD368" s="16"/>
      <c r="SYE368" s="17"/>
      <c r="SYF368" s="16"/>
      <c r="SYG368" s="17"/>
      <c r="SYH368" s="16"/>
      <c r="SYI368" s="17"/>
      <c r="SYJ368" s="16"/>
      <c r="SYK368" s="17"/>
      <c r="SYL368" s="16"/>
      <c r="SYM368" s="17"/>
      <c r="SYN368" s="16"/>
      <c r="SYO368" s="17"/>
      <c r="SYP368" s="16"/>
      <c r="SYQ368" s="17"/>
      <c r="SYR368" s="16"/>
      <c r="SYS368" s="17"/>
      <c r="SYT368" s="16"/>
      <c r="SYU368" s="17"/>
      <c r="SYV368" s="16"/>
      <c r="SYW368" s="17"/>
      <c r="SYX368" s="16"/>
      <c r="SYY368" s="17"/>
      <c r="SYZ368" s="16"/>
      <c r="SZA368" s="17"/>
      <c r="SZB368" s="16"/>
      <c r="SZC368" s="17"/>
      <c r="SZD368" s="16"/>
      <c r="SZE368" s="17"/>
      <c r="SZF368" s="16"/>
      <c r="SZG368" s="17"/>
      <c r="SZH368" s="16"/>
      <c r="SZI368" s="17"/>
      <c r="SZJ368" s="16"/>
      <c r="SZK368" s="17"/>
      <c r="SZL368" s="16"/>
      <c r="SZM368" s="17"/>
      <c r="SZN368" s="16"/>
      <c r="SZO368" s="17"/>
      <c r="SZP368" s="16"/>
      <c r="SZQ368" s="17"/>
      <c r="SZR368" s="16"/>
      <c r="SZS368" s="17"/>
      <c r="SZT368" s="16"/>
      <c r="SZU368" s="17"/>
      <c r="SZV368" s="16"/>
      <c r="SZW368" s="17"/>
      <c r="SZX368" s="16"/>
      <c r="SZY368" s="17"/>
      <c r="SZZ368" s="16"/>
      <c r="TAA368" s="17"/>
      <c r="TAB368" s="16"/>
      <c r="TAC368" s="17"/>
      <c r="TAD368" s="16"/>
      <c r="TAE368" s="17"/>
      <c r="TAF368" s="16"/>
      <c r="TAG368" s="17"/>
      <c r="TAH368" s="16"/>
      <c r="TAI368" s="17"/>
      <c r="TAJ368" s="16"/>
      <c r="TAK368" s="17"/>
      <c r="TAL368" s="16"/>
      <c r="TAM368" s="17"/>
      <c r="TAN368" s="16"/>
      <c r="TAO368" s="17"/>
      <c r="TAP368" s="16"/>
      <c r="TAQ368" s="17"/>
      <c r="TAR368" s="16"/>
      <c r="TAS368" s="17"/>
      <c r="TAT368" s="16"/>
      <c r="TAU368" s="17"/>
      <c r="TAV368" s="16"/>
      <c r="TAW368" s="17"/>
      <c r="TAX368" s="16"/>
      <c r="TAY368" s="17"/>
      <c r="TAZ368" s="16"/>
      <c r="TBA368" s="17"/>
      <c r="TBB368" s="16"/>
      <c r="TBC368" s="17"/>
      <c r="TBD368" s="16"/>
      <c r="TBE368" s="17"/>
      <c r="TBF368" s="16"/>
      <c r="TBG368" s="17"/>
      <c r="TBH368" s="16"/>
      <c r="TBI368" s="17"/>
      <c r="TBJ368" s="16"/>
      <c r="TBK368" s="17"/>
      <c r="TBL368" s="16"/>
      <c r="TBM368" s="17"/>
      <c r="TBN368" s="16"/>
      <c r="TBO368" s="17"/>
      <c r="TBP368" s="16"/>
      <c r="TBQ368" s="17"/>
      <c r="TBR368" s="16"/>
      <c r="TBS368" s="17"/>
      <c r="TBT368" s="16"/>
      <c r="TBU368" s="17"/>
      <c r="TBV368" s="16"/>
      <c r="TBW368" s="17"/>
      <c r="TBX368" s="16"/>
      <c r="TBY368" s="17"/>
      <c r="TBZ368" s="16"/>
      <c r="TCA368" s="17"/>
      <c r="TCB368" s="16"/>
      <c r="TCC368" s="17"/>
      <c r="TCD368" s="16"/>
      <c r="TCE368" s="17"/>
      <c r="TCF368" s="16"/>
      <c r="TCG368" s="17"/>
      <c r="TCH368" s="16"/>
      <c r="TCI368" s="17"/>
      <c r="TCJ368" s="16"/>
      <c r="TCK368" s="17"/>
      <c r="TCL368" s="16"/>
      <c r="TCM368" s="17"/>
      <c r="TCN368" s="16"/>
      <c r="TCO368" s="17"/>
      <c r="TCP368" s="16"/>
      <c r="TCQ368" s="17"/>
      <c r="TCR368" s="16"/>
      <c r="TCS368" s="17"/>
      <c r="TCT368" s="16"/>
      <c r="TCU368" s="17"/>
      <c r="TCV368" s="16"/>
      <c r="TCW368" s="17"/>
      <c r="TCX368" s="16"/>
      <c r="TCY368" s="17"/>
      <c r="TCZ368" s="16"/>
      <c r="TDA368" s="17"/>
      <c r="TDB368" s="16"/>
      <c r="TDC368" s="17"/>
      <c r="TDD368" s="16"/>
      <c r="TDE368" s="17"/>
      <c r="TDF368" s="16"/>
      <c r="TDG368" s="17"/>
      <c r="TDH368" s="16"/>
      <c r="TDI368" s="17"/>
      <c r="TDJ368" s="16"/>
      <c r="TDK368" s="17"/>
      <c r="TDL368" s="16"/>
      <c r="TDM368" s="17"/>
      <c r="TDN368" s="16"/>
      <c r="TDO368" s="17"/>
      <c r="TDP368" s="16"/>
      <c r="TDQ368" s="17"/>
      <c r="TDR368" s="16"/>
      <c r="TDS368" s="17"/>
      <c r="TDT368" s="16"/>
      <c r="TDU368" s="17"/>
      <c r="TDV368" s="16"/>
      <c r="TDW368" s="17"/>
      <c r="TDX368" s="16"/>
      <c r="TDY368" s="17"/>
      <c r="TDZ368" s="16"/>
      <c r="TEA368" s="17"/>
      <c r="TEB368" s="16"/>
      <c r="TEC368" s="17"/>
      <c r="TED368" s="16"/>
      <c r="TEE368" s="17"/>
      <c r="TEF368" s="16"/>
      <c r="TEG368" s="17"/>
      <c r="TEH368" s="16"/>
      <c r="TEI368" s="17"/>
      <c r="TEJ368" s="16"/>
      <c r="TEK368" s="17"/>
      <c r="TEL368" s="16"/>
      <c r="TEM368" s="17"/>
      <c r="TEN368" s="16"/>
      <c r="TEO368" s="17"/>
      <c r="TEP368" s="16"/>
      <c r="TEQ368" s="17"/>
      <c r="TER368" s="16"/>
      <c r="TES368" s="17"/>
      <c r="TET368" s="16"/>
      <c r="TEU368" s="17"/>
      <c r="TEV368" s="16"/>
      <c r="TEW368" s="17"/>
      <c r="TEX368" s="16"/>
      <c r="TEY368" s="17"/>
      <c r="TEZ368" s="16"/>
      <c r="TFA368" s="17"/>
      <c r="TFB368" s="16"/>
      <c r="TFC368" s="17"/>
      <c r="TFD368" s="16"/>
      <c r="TFE368" s="17"/>
      <c r="TFF368" s="16"/>
      <c r="TFG368" s="17"/>
      <c r="TFH368" s="16"/>
      <c r="TFI368" s="17"/>
      <c r="TFJ368" s="16"/>
      <c r="TFK368" s="17"/>
      <c r="TFL368" s="16"/>
      <c r="TFM368" s="17"/>
      <c r="TFN368" s="16"/>
      <c r="TFO368" s="17"/>
      <c r="TFP368" s="16"/>
      <c r="TFQ368" s="17"/>
      <c r="TFR368" s="16"/>
      <c r="TFS368" s="17"/>
      <c r="TFT368" s="16"/>
      <c r="TFU368" s="17"/>
      <c r="TFV368" s="16"/>
      <c r="TFW368" s="17"/>
      <c r="TFX368" s="16"/>
      <c r="TFY368" s="17"/>
      <c r="TFZ368" s="16"/>
      <c r="TGA368" s="17"/>
      <c r="TGB368" s="16"/>
      <c r="TGC368" s="17"/>
      <c r="TGD368" s="16"/>
      <c r="TGE368" s="17"/>
      <c r="TGF368" s="16"/>
      <c r="TGG368" s="17"/>
      <c r="TGH368" s="16"/>
      <c r="TGI368" s="17"/>
      <c r="TGJ368" s="16"/>
      <c r="TGK368" s="17"/>
      <c r="TGL368" s="16"/>
      <c r="TGM368" s="17"/>
      <c r="TGN368" s="16"/>
      <c r="TGO368" s="17"/>
      <c r="TGP368" s="16"/>
      <c r="TGQ368" s="17"/>
      <c r="TGR368" s="16"/>
      <c r="TGS368" s="17"/>
      <c r="TGT368" s="16"/>
      <c r="TGU368" s="17"/>
      <c r="TGV368" s="16"/>
      <c r="TGW368" s="17"/>
      <c r="TGX368" s="16"/>
      <c r="TGY368" s="17"/>
      <c r="TGZ368" s="16"/>
      <c r="THA368" s="17"/>
      <c r="THB368" s="16"/>
      <c r="THC368" s="17"/>
      <c r="THD368" s="16"/>
      <c r="THE368" s="17"/>
      <c r="THF368" s="16"/>
      <c r="THG368" s="17"/>
      <c r="THH368" s="16"/>
      <c r="THI368" s="17"/>
      <c r="THJ368" s="16"/>
      <c r="THK368" s="17"/>
      <c r="THL368" s="16"/>
      <c r="THM368" s="17"/>
      <c r="THN368" s="16"/>
      <c r="THO368" s="17"/>
      <c r="THP368" s="16"/>
      <c r="THQ368" s="17"/>
      <c r="THR368" s="16"/>
      <c r="THS368" s="17"/>
      <c r="THT368" s="16"/>
      <c r="THU368" s="17"/>
      <c r="THV368" s="16"/>
      <c r="THW368" s="17"/>
      <c r="THX368" s="16"/>
      <c r="THY368" s="17"/>
      <c r="THZ368" s="16"/>
      <c r="TIA368" s="17"/>
      <c r="TIB368" s="16"/>
      <c r="TIC368" s="17"/>
      <c r="TID368" s="16"/>
      <c r="TIE368" s="17"/>
      <c r="TIF368" s="16"/>
      <c r="TIG368" s="17"/>
      <c r="TIH368" s="16"/>
      <c r="TII368" s="17"/>
      <c r="TIJ368" s="16"/>
      <c r="TIK368" s="17"/>
      <c r="TIL368" s="16"/>
      <c r="TIM368" s="17"/>
      <c r="TIN368" s="16"/>
      <c r="TIO368" s="17"/>
      <c r="TIP368" s="16"/>
      <c r="TIQ368" s="17"/>
      <c r="TIR368" s="16"/>
      <c r="TIS368" s="17"/>
      <c r="TIT368" s="16"/>
      <c r="TIU368" s="17"/>
      <c r="TIV368" s="16"/>
      <c r="TIW368" s="17"/>
      <c r="TIX368" s="16"/>
      <c r="TIY368" s="17"/>
      <c r="TIZ368" s="16"/>
      <c r="TJA368" s="17"/>
      <c r="TJB368" s="16"/>
      <c r="TJC368" s="17"/>
      <c r="TJD368" s="16"/>
      <c r="TJE368" s="17"/>
      <c r="TJF368" s="16"/>
      <c r="TJG368" s="17"/>
      <c r="TJH368" s="16"/>
      <c r="TJI368" s="17"/>
      <c r="TJJ368" s="16"/>
      <c r="TJK368" s="17"/>
      <c r="TJL368" s="16"/>
      <c r="TJM368" s="17"/>
      <c r="TJN368" s="16"/>
      <c r="TJO368" s="17"/>
      <c r="TJP368" s="16"/>
      <c r="TJQ368" s="17"/>
      <c r="TJR368" s="16"/>
      <c r="TJS368" s="17"/>
      <c r="TJT368" s="16"/>
      <c r="TJU368" s="17"/>
      <c r="TJV368" s="16"/>
      <c r="TJW368" s="17"/>
      <c r="TJX368" s="16"/>
      <c r="TJY368" s="17"/>
      <c r="TJZ368" s="16"/>
      <c r="TKA368" s="17"/>
      <c r="TKB368" s="16"/>
      <c r="TKC368" s="17"/>
      <c r="TKD368" s="16"/>
      <c r="TKE368" s="17"/>
      <c r="TKF368" s="16"/>
      <c r="TKG368" s="17"/>
      <c r="TKH368" s="16"/>
      <c r="TKI368" s="17"/>
      <c r="TKJ368" s="16"/>
      <c r="TKK368" s="17"/>
      <c r="TKL368" s="16"/>
      <c r="TKM368" s="17"/>
      <c r="TKN368" s="16"/>
      <c r="TKO368" s="17"/>
      <c r="TKP368" s="16"/>
      <c r="TKQ368" s="17"/>
      <c r="TKR368" s="16"/>
      <c r="TKS368" s="17"/>
      <c r="TKT368" s="16"/>
      <c r="TKU368" s="17"/>
      <c r="TKV368" s="16"/>
      <c r="TKW368" s="17"/>
      <c r="TKX368" s="16"/>
      <c r="TKY368" s="17"/>
      <c r="TKZ368" s="16"/>
      <c r="TLA368" s="17"/>
      <c r="TLB368" s="16"/>
      <c r="TLC368" s="17"/>
      <c r="TLD368" s="16"/>
      <c r="TLE368" s="17"/>
      <c r="TLF368" s="16"/>
      <c r="TLG368" s="17"/>
      <c r="TLH368" s="16"/>
      <c r="TLI368" s="17"/>
      <c r="TLJ368" s="16"/>
      <c r="TLK368" s="17"/>
      <c r="TLL368" s="16"/>
      <c r="TLM368" s="17"/>
      <c r="TLN368" s="16"/>
      <c r="TLO368" s="17"/>
      <c r="TLP368" s="16"/>
      <c r="TLQ368" s="17"/>
      <c r="TLR368" s="16"/>
      <c r="TLS368" s="17"/>
      <c r="TLT368" s="16"/>
      <c r="TLU368" s="17"/>
      <c r="TLV368" s="16"/>
      <c r="TLW368" s="17"/>
      <c r="TLX368" s="16"/>
      <c r="TLY368" s="17"/>
      <c r="TLZ368" s="16"/>
      <c r="TMA368" s="17"/>
      <c r="TMB368" s="16"/>
      <c r="TMC368" s="17"/>
      <c r="TMD368" s="16"/>
      <c r="TME368" s="17"/>
      <c r="TMF368" s="16"/>
      <c r="TMG368" s="17"/>
      <c r="TMH368" s="16"/>
      <c r="TMI368" s="17"/>
      <c r="TMJ368" s="16"/>
      <c r="TMK368" s="17"/>
      <c r="TML368" s="16"/>
      <c r="TMM368" s="17"/>
      <c r="TMN368" s="16"/>
      <c r="TMO368" s="17"/>
      <c r="TMP368" s="16"/>
      <c r="TMQ368" s="17"/>
      <c r="TMR368" s="16"/>
      <c r="TMS368" s="17"/>
      <c r="TMT368" s="16"/>
      <c r="TMU368" s="17"/>
      <c r="TMV368" s="16"/>
      <c r="TMW368" s="17"/>
      <c r="TMX368" s="16"/>
      <c r="TMY368" s="17"/>
      <c r="TMZ368" s="16"/>
      <c r="TNA368" s="17"/>
      <c r="TNB368" s="16"/>
      <c r="TNC368" s="17"/>
      <c r="TND368" s="16"/>
      <c r="TNE368" s="17"/>
      <c r="TNF368" s="16"/>
      <c r="TNG368" s="17"/>
      <c r="TNH368" s="16"/>
      <c r="TNI368" s="17"/>
      <c r="TNJ368" s="16"/>
      <c r="TNK368" s="17"/>
      <c r="TNL368" s="16"/>
      <c r="TNM368" s="17"/>
      <c r="TNN368" s="16"/>
      <c r="TNO368" s="17"/>
      <c r="TNP368" s="16"/>
      <c r="TNQ368" s="17"/>
      <c r="TNR368" s="16"/>
      <c r="TNS368" s="17"/>
      <c r="TNT368" s="16"/>
      <c r="TNU368" s="17"/>
      <c r="TNV368" s="16"/>
      <c r="TNW368" s="17"/>
      <c r="TNX368" s="16"/>
      <c r="TNY368" s="17"/>
      <c r="TNZ368" s="16"/>
      <c r="TOA368" s="17"/>
      <c r="TOB368" s="16"/>
      <c r="TOC368" s="17"/>
      <c r="TOD368" s="16"/>
      <c r="TOE368" s="17"/>
      <c r="TOF368" s="16"/>
      <c r="TOG368" s="17"/>
      <c r="TOH368" s="16"/>
      <c r="TOI368" s="17"/>
      <c r="TOJ368" s="16"/>
      <c r="TOK368" s="17"/>
      <c r="TOL368" s="16"/>
      <c r="TOM368" s="17"/>
      <c r="TON368" s="16"/>
      <c r="TOO368" s="17"/>
      <c r="TOP368" s="16"/>
      <c r="TOQ368" s="17"/>
      <c r="TOR368" s="16"/>
      <c r="TOS368" s="17"/>
      <c r="TOT368" s="16"/>
      <c r="TOU368" s="17"/>
      <c r="TOV368" s="16"/>
      <c r="TOW368" s="17"/>
      <c r="TOX368" s="16"/>
      <c r="TOY368" s="17"/>
      <c r="TOZ368" s="16"/>
      <c r="TPA368" s="17"/>
      <c r="TPB368" s="16"/>
      <c r="TPC368" s="17"/>
      <c r="TPD368" s="16"/>
      <c r="TPE368" s="17"/>
      <c r="TPF368" s="16"/>
      <c r="TPG368" s="17"/>
      <c r="TPH368" s="16"/>
      <c r="TPI368" s="17"/>
      <c r="TPJ368" s="16"/>
      <c r="TPK368" s="17"/>
      <c r="TPL368" s="16"/>
      <c r="TPM368" s="17"/>
      <c r="TPN368" s="16"/>
      <c r="TPO368" s="17"/>
      <c r="TPP368" s="16"/>
      <c r="TPQ368" s="17"/>
      <c r="TPR368" s="16"/>
      <c r="TPS368" s="17"/>
      <c r="TPT368" s="16"/>
      <c r="TPU368" s="17"/>
      <c r="TPV368" s="16"/>
      <c r="TPW368" s="17"/>
      <c r="TPX368" s="16"/>
      <c r="TPY368" s="17"/>
      <c r="TPZ368" s="16"/>
      <c r="TQA368" s="17"/>
      <c r="TQB368" s="16"/>
      <c r="TQC368" s="17"/>
      <c r="TQD368" s="16"/>
      <c r="TQE368" s="17"/>
      <c r="TQF368" s="16"/>
      <c r="TQG368" s="17"/>
      <c r="TQH368" s="16"/>
      <c r="TQI368" s="17"/>
      <c r="TQJ368" s="16"/>
      <c r="TQK368" s="17"/>
      <c r="TQL368" s="16"/>
      <c r="TQM368" s="17"/>
      <c r="TQN368" s="16"/>
      <c r="TQO368" s="17"/>
      <c r="TQP368" s="16"/>
      <c r="TQQ368" s="17"/>
      <c r="TQR368" s="16"/>
      <c r="TQS368" s="17"/>
      <c r="TQT368" s="16"/>
      <c r="TQU368" s="17"/>
      <c r="TQV368" s="16"/>
      <c r="TQW368" s="17"/>
      <c r="TQX368" s="16"/>
      <c r="TQY368" s="17"/>
      <c r="TQZ368" s="16"/>
      <c r="TRA368" s="17"/>
      <c r="TRB368" s="16"/>
      <c r="TRC368" s="17"/>
      <c r="TRD368" s="16"/>
      <c r="TRE368" s="17"/>
      <c r="TRF368" s="16"/>
      <c r="TRG368" s="17"/>
      <c r="TRH368" s="16"/>
      <c r="TRI368" s="17"/>
      <c r="TRJ368" s="16"/>
      <c r="TRK368" s="17"/>
      <c r="TRL368" s="16"/>
      <c r="TRM368" s="17"/>
      <c r="TRN368" s="16"/>
      <c r="TRO368" s="17"/>
      <c r="TRP368" s="16"/>
      <c r="TRQ368" s="17"/>
      <c r="TRR368" s="16"/>
      <c r="TRS368" s="17"/>
      <c r="TRT368" s="16"/>
      <c r="TRU368" s="17"/>
      <c r="TRV368" s="16"/>
      <c r="TRW368" s="17"/>
      <c r="TRX368" s="16"/>
      <c r="TRY368" s="17"/>
      <c r="TRZ368" s="16"/>
      <c r="TSA368" s="17"/>
      <c r="TSB368" s="16"/>
      <c r="TSC368" s="17"/>
      <c r="TSD368" s="16"/>
      <c r="TSE368" s="17"/>
      <c r="TSF368" s="16"/>
      <c r="TSG368" s="17"/>
      <c r="TSH368" s="16"/>
      <c r="TSI368" s="17"/>
      <c r="TSJ368" s="16"/>
      <c r="TSK368" s="17"/>
      <c r="TSL368" s="16"/>
      <c r="TSM368" s="17"/>
      <c r="TSN368" s="16"/>
      <c r="TSO368" s="17"/>
      <c r="TSP368" s="16"/>
      <c r="TSQ368" s="17"/>
      <c r="TSR368" s="16"/>
      <c r="TSS368" s="17"/>
      <c r="TST368" s="16"/>
      <c r="TSU368" s="17"/>
      <c r="TSV368" s="16"/>
      <c r="TSW368" s="17"/>
      <c r="TSX368" s="16"/>
      <c r="TSY368" s="17"/>
      <c r="TSZ368" s="16"/>
      <c r="TTA368" s="17"/>
      <c r="TTB368" s="16"/>
      <c r="TTC368" s="17"/>
      <c r="TTD368" s="16"/>
      <c r="TTE368" s="17"/>
      <c r="TTF368" s="16"/>
      <c r="TTG368" s="17"/>
      <c r="TTH368" s="16"/>
      <c r="TTI368" s="17"/>
      <c r="TTJ368" s="16"/>
      <c r="TTK368" s="17"/>
      <c r="TTL368" s="16"/>
      <c r="TTM368" s="17"/>
      <c r="TTN368" s="16"/>
      <c r="TTO368" s="17"/>
      <c r="TTP368" s="16"/>
      <c r="TTQ368" s="17"/>
      <c r="TTR368" s="16"/>
      <c r="TTS368" s="17"/>
      <c r="TTT368" s="16"/>
      <c r="TTU368" s="17"/>
      <c r="TTV368" s="16"/>
      <c r="TTW368" s="17"/>
      <c r="TTX368" s="16"/>
      <c r="TTY368" s="17"/>
      <c r="TTZ368" s="16"/>
      <c r="TUA368" s="17"/>
      <c r="TUB368" s="16"/>
      <c r="TUC368" s="17"/>
      <c r="TUD368" s="16"/>
      <c r="TUE368" s="17"/>
      <c r="TUF368" s="16"/>
      <c r="TUG368" s="17"/>
      <c r="TUH368" s="16"/>
      <c r="TUI368" s="17"/>
      <c r="TUJ368" s="16"/>
      <c r="TUK368" s="17"/>
      <c r="TUL368" s="16"/>
      <c r="TUM368" s="17"/>
      <c r="TUN368" s="16"/>
      <c r="TUO368" s="17"/>
      <c r="TUP368" s="16"/>
      <c r="TUQ368" s="17"/>
      <c r="TUR368" s="16"/>
      <c r="TUS368" s="17"/>
      <c r="TUT368" s="16"/>
      <c r="TUU368" s="17"/>
      <c r="TUV368" s="16"/>
      <c r="TUW368" s="17"/>
      <c r="TUX368" s="16"/>
      <c r="TUY368" s="17"/>
      <c r="TUZ368" s="16"/>
      <c r="TVA368" s="17"/>
      <c r="TVB368" s="16"/>
      <c r="TVC368" s="17"/>
      <c r="TVD368" s="16"/>
      <c r="TVE368" s="17"/>
      <c r="TVF368" s="16"/>
      <c r="TVG368" s="17"/>
      <c r="TVH368" s="16"/>
      <c r="TVI368" s="17"/>
      <c r="TVJ368" s="16"/>
      <c r="TVK368" s="17"/>
      <c r="TVL368" s="16"/>
      <c r="TVM368" s="17"/>
      <c r="TVN368" s="16"/>
      <c r="TVO368" s="17"/>
      <c r="TVP368" s="16"/>
      <c r="TVQ368" s="17"/>
      <c r="TVR368" s="16"/>
      <c r="TVS368" s="17"/>
      <c r="TVT368" s="16"/>
      <c r="TVU368" s="17"/>
      <c r="TVV368" s="16"/>
      <c r="TVW368" s="17"/>
      <c r="TVX368" s="16"/>
      <c r="TVY368" s="17"/>
      <c r="TVZ368" s="16"/>
      <c r="TWA368" s="17"/>
      <c r="TWB368" s="16"/>
      <c r="TWC368" s="17"/>
      <c r="TWD368" s="16"/>
      <c r="TWE368" s="17"/>
      <c r="TWF368" s="16"/>
      <c r="TWG368" s="17"/>
      <c r="TWH368" s="16"/>
      <c r="TWI368" s="17"/>
      <c r="TWJ368" s="16"/>
      <c r="TWK368" s="17"/>
      <c r="TWL368" s="16"/>
      <c r="TWM368" s="17"/>
      <c r="TWN368" s="16"/>
      <c r="TWO368" s="17"/>
      <c r="TWP368" s="16"/>
      <c r="TWQ368" s="17"/>
      <c r="TWR368" s="16"/>
      <c r="TWS368" s="17"/>
      <c r="TWT368" s="16"/>
      <c r="TWU368" s="17"/>
      <c r="TWV368" s="16"/>
      <c r="TWW368" s="17"/>
      <c r="TWX368" s="16"/>
      <c r="TWY368" s="17"/>
      <c r="TWZ368" s="16"/>
      <c r="TXA368" s="17"/>
      <c r="TXB368" s="16"/>
      <c r="TXC368" s="17"/>
      <c r="TXD368" s="16"/>
      <c r="TXE368" s="17"/>
      <c r="TXF368" s="16"/>
      <c r="TXG368" s="17"/>
      <c r="TXH368" s="16"/>
      <c r="TXI368" s="17"/>
      <c r="TXJ368" s="16"/>
      <c r="TXK368" s="17"/>
      <c r="TXL368" s="16"/>
      <c r="TXM368" s="17"/>
      <c r="TXN368" s="16"/>
      <c r="TXO368" s="17"/>
      <c r="TXP368" s="16"/>
      <c r="TXQ368" s="17"/>
      <c r="TXR368" s="16"/>
      <c r="TXS368" s="17"/>
      <c r="TXT368" s="16"/>
      <c r="TXU368" s="17"/>
      <c r="TXV368" s="16"/>
      <c r="TXW368" s="17"/>
      <c r="TXX368" s="16"/>
      <c r="TXY368" s="17"/>
      <c r="TXZ368" s="16"/>
      <c r="TYA368" s="17"/>
      <c r="TYB368" s="16"/>
      <c r="TYC368" s="17"/>
      <c r="TYD368" s="16"/>
      <c r="TYE368" s="17"/>
      <c r="TYF368" s="16"/>
      <c r="TYG368" s="17"/>
      <c r="TYH368" s="16"/>
      <c r="TYI368" s="17"/>
      <c r="TYJ368" s="16"/>
      <c r="TYK368" s="17"/>
      <c r="TYL368" s="16"/>
      <c r="TYM368" s="17"/>
      <c r="TYN368" s="16"/>
      <c r="TYO368" s="17"/>
      <c r="TYP368" s="16"/>
      <c r="TYQ368" s="17"/>
      <c r="TYR368" s="16"/>
      <c r="TYS368" s="17"/>
      <c r="TYT368" s="16"/>
      <c r="TYU368" s="17"/>
      <c r="TYV368" s="16"/>
      <c r="TYW368" s="17"/>
      <c r="TYX368" s="16"/>
      <c r="TYY368" s="17"/>
      <c r="TYZ368" s="16"/>
      <c r="TZA368" s="17"/>
      <c r="TZB368" s="16"/>
      <c r="TZC368" s="17"/>
      <c r="TZD368" s="16"/>
      <c r="TZE368" s="17"/>
      <c r="TZF368" s="16"/>
      <c r="TZG368" s="17"/>
      <c r="TZH368" s="16"/>
      <c r="TZI368" s="17"/>
      <c r="TZJ368" s="16"/>
      <c r="TZK368" s="17"/>
      <c r="TZL368" s="16"/>
      <c r="TZM368" s="17"/>
      <c r="TZN368" s="16"/>
      <c r="TZO368" s="17"/>
      <c r="TZP368" s="16"/>
      <c r="TZQ368" s="17"/>
      <c r="TZR368" s="16"/>
      <c r="TZS368" s="17"/>
      <c r="TZT368" s="16"/>
      <c r="TZU368" s="17"/>
      <c r="TZV368" s="16"/>
      <c r="TZW368" s="17"/>
      <c r="TZX368" s="16"/>
      <c r="TZY368" s="17"/>
      <c r="TZZ368" s="16"/>
      <c r="UAA368" s="17"/>
      <c r="UAB368" s="16"/>
      <c r="UAC368" s="17"/>
      <c r="UAD368" s="16"/>
      <c r="UAE368" s="17"/>
      <c r="UAF368" s="16"/>
      <c r="UAG368" s="17"/>
      <c r="UAH368" s="16"/>
      <c r="UAI368" s="17"/>
      <c r="UAJ368" s="16"/>
      <c r="UAK368" s="17"/>
      <c r="UAL368" s="16"/>
      <c r="UAM368" s="17"/>
      <c r="UAN368" s="16"/>
      <c r="UAO368" s="17"/>
      <c r="UAP368" s="16"/>
      <c r="UAQ368" s="17"/>
      <c r="UAR368" s="16"/>
      <c r="UAS368" s="17"/>
      <c r="UAT368" s="16"/>
      <c r="UAU368" s="17"/>
      <c r="UAV368" s="16"/>
      <c r="UAW368" s="17"/>
      <c r="UAX368" s="16"/>
      <c r="UAY368" s="17"/>
      <c r="UAZ368" s="16"/>
      <c r="UBA368" s="17"/>
      <c r="UBB368" s="16"/>
      <c r="UBC368" s="17"/>
      <c r="UBD368" s="16"/>
      <c r="UBE368" s="17"/>
      <c r="UBF368" s="16"/>
      <c r="UBG368" s="17"/>
      <c r="UBH368" s="16"/>
      <c r="UBI368" s="17"/>
      <c r="UBJ368" s="16"/>
      <c r="UBK368" s="17"/>
      <c r="UBL368" s="16"/>
      <c r="UBM368" s="17"/>
      <c r="UBN368" s="16"/>
      <c r="UBO368" s="17"/>
      <c r="UBP368" s="16"/>
      <c r="UBQ368" s="17"/>
      <c r="UBR368" s="16"/>
      <c r="UBS368" s="17"/>
      <c r="UBT368" s="16"/>
      <c r="UBU368" s="17"/>
      <c r="UBV368" s="16"/>
      <c r="UBW368" s="17"/>
      <c r="UBX368" s="16"/>
      <c r="UBY368" s="17"/>
      <c r="UBZ368" s="16"/>
      <c r="UCA368" s="17"/>
      <c r="UCB368" s="16"/>
      <c r="UCC368" s="17"/>
      <c r="UCD368" s="16"/>
      <c r="UCE368" s="17"/>
      <c r="UCF368" s="16"/>
      <c r="UCG368" s="17"/>
      <c r="UCH368" s="16"/>
      <c r="UCI368" s="17"/>
      <c r="UCJ368" s="16"/>
      <c r="UCK368" s="17"/>
      <c r="UCL368" s="16"/>
      <c r="UCM368" s="17"/>
      <c r="UCN368" s="16"/>
      <c r="UCO368" s="17"/>
      <c r="UCP368" s="16"/>
      <c r="UCQ368" s="17"/>
      <c r="UCR368" s="16"/>
      <c r="UCS368" s="17"/>
      <c r="UCT368" s="16"/>
      <c r="UCU368" s="17"/>
      <c r="UCV368" s="16"/>
      <c r="UCW368" s="17"/>
      <c r="UCX368" s="16"/>
      <c r="UCY368" s="17"/>
      <c r="UCZ368" s="16"/>
      <c r="UDA368" s="17"/>
      <c r="UDB368" s="16"/>
      <c r="UDC368" s="17"/>
      <c r="UDD368" s="16"/>
      <c r="UDE368" s="17"/>
      <c r="UDF368" s="16"/>
      <c r="UDG368" s="17"/>
      <c r="UDH368" s="16"/>
      <c r="UDI368" s="17"/>
      <c r="UDJ368" s="16"/>
      <c r="UDK368" s="17"/>
      <c r="UDL368" s="16"/>
      <c r="UDM368" s="17"/>
      <c r="UDN368" s="16"/>
      <c r="UDO368" s="17"/>
      <c r="UDP368" s="16"/>
      <c r="UDQ368" s="17"/>
      <c r="UDR368" s="16"/>
      <c r="UDS368" s="17"/>
      <c r="UDT368" s="16"/>
      <c r="UDU368" s="17"/>
      <c r="UDV368" s="16"/>
      <c r="UDW368" s="17"/>
      <c r="UDX368" s="16"/>
      <c r="UDY368" s="17"/>
      <c r="UDZ368" s="16"/>
      <c r="UEA368" s="17"/>
      <c r="UEB368" s="16"/>
      <c r="UEC368" s="17"/>
      <c r="UED368" s="16"/>
      <c r="UEE368" s="17"/>
      <c r="UEF368" s="16"/>
      <c r="UEG368" s="17"/>
      <c r="UEH368" s="16"/>
      <c r="UEI368" s="17"/>
      <c r="UEJ368" s="16"/>
      <c r="UEK368" s="17"/>
      <c r="UEL368" s="16"/>
      <c r="UEM368" s="17"/>
      <c r="UEN368" s="16"/>
      <c r="UEO368" s="17"/>
      <c r="UEP368" s="16"/>
      <c r="UEQ368" s="17"/>
      <c r="UER368" s="16"/>
      <c r="UES368" s="17"/>
      <c r="UET368" s="16"/>
      <c r="UEU368" s="17"/>
      <c r="UEV368" s="16"/>
      <c r="UEW368" s="17"/>
      <c r="UEX368" s="16"/>
      <c r="UEY368" s="17"/>
      <c r="UEZ368" s="16"/>
      <c r="UFA368" s="17"/>
      <c r="UFB368" s="16"/>
      <c r="UFC368" s="17"/>
      <c r="UFD368" s="16"/>
      <c r="UFE368" s="17"/>
      <c r="UFF368" s="16"/>
      <c r="UFG368" s="17"/>
      <c r="UFH368" s="16"/>
      <c r="UFI368" s="17"/>
      <c r="UFJ368" s="16"/>
      <c r="UFK368" s="17"/>
      <c r="UFL368" s="16"/>
      <c r="UFM368" s="17"/>
      <c r="UFN368" s="16"/>
      <c r="UFO368" s="17"/>
      <c r="UFP368" s="16"/>
      <c r="UFQ368" s="17"/>
      <c r="UFR368" s="16"/>
      <c r="UFS368" s="17"/>
      <c r="UFT368" s="16"/>
      <c r="UFU368" s="17"/>
      <c r="UFV368" s="16"/>
      <c r="UFW368" s="17"/>
      <c r="UFX368" s="16"/>
      <c r="UFY368" s="17"/>
      <c r="UFZ368" s="16"/>
      <c r="UGA368" s="17"/>
      <c r="UGB368" s="16"/>
      <c r="UGC368" s="17"/>
      <c r="UGD368" s="16"/>
      <c r="UGE368" s="17"/>
      <c r="UGF368" s="16"/>
      <c r="UGG368" s="17"/>
      <c r="UGH368" s="16"/>
      <c r="UGI368" s="17"/>
      <c r="UGJ368" s="16"/>
      <c r="UGK368" s="17"/>
      <c r="UGL368" s="16"/>
      <c r="UGM368" s="17"/>
      <c r="UGN368" s="16"/>
      <c r="UGO368" s="17"/>
      <c r="UGP368" s="16"/>
      <c r="UGQ368" s="17"/>
      <c r="UGR368" s="16"/>
      <c r="UGS368" s="17"/>
      <c r="UGT368" s="16"/>
      <c r="UGU368" s="17"/>
      <c r="UGV368" s="16"/>
      <c r="UGW368" s="17"/>
      <c r="UGX368" s="16"/>
      <c r="UGY368" s="17"/>
      <c r="UGZ368" s="16"/>
      <c r="UHA368" s="17"/>
      <c r="UHB368" s="16"/>
      <c r="UHC368" s="17"/>
      <c r="UHD368" s="16"/>
      <c r="UHE368" s="17"/>
      <c r="UHF368" s="16"/>
      <c r="UHG368" s="17"/>
      <c r="UHH368" s="16"/>
      <c r="UHI368" s="17"/>
      <c r="UHJ368" s="16"/>
      <c r="UHK368" s="17"/>
      <c r="UHL368" s="16"/>
      <c r="UHM368" s="17"/>
      <c r="UHN368" s="16"/>
      <c r="UHO368" s="17"/>
      <c r="UHP368" s="16"/>
      <c r="UHQ368" s="17"/>
      <c r="UHR368" s="16"/>
      <c r="UHS368" s="17"/>
      <c r="UHT368" s="16"/>
      <c r="UHU368" s="17"/>
      <c r="UHV368" s="16"/>
      <c r="UHW368" s="17"/>
      <c r="UHX368" s="16"/>
      <c r="UHY368" s="17"/>
      <c r="UHZ368" s="16"/>
      <c r="UIA368" s="17"/>
      <c r="UIB368" s="16"/>
      <c r="UIC368" s="17"/>
      <c r="UID368" s="16"/>
      <c r="UIE368" s="17"/>
      <c r="UIF368" s="16"/>
      <c r="UIG368" s="17"/>
      <c r="UIH368" s="16"/>
      <c r="UII368" s="17"/>
      <c r="UIJ368" s="16"/>
      <c r="UIK368" s="17"/>
      <c r="UIL368" s="16"/>
      <c r="UIM368" s="17"/>
      <c r="UIN368" s="16"/>
      <c r="UIO368" s="17"/>
      <c r="UIP368" s="16"/>
      <c r="UIQ368" s="17"/>
      <c r="UIR368" s="16"/>
      <c r="UIS368" s="17"/>
      <c r="UIT368" s="16"/>
      <c r="UIU368" s="17"/>
      <c r="UIV368" s="16"/>
      <c r="UIW368" s="17"/>
      <c r="UIX368" s="16"/>
      <c r="UIY368" s="17"/>
      <c r="UIZ368" s="16"/>
      <c r="UJA368" s="17"/>
      <c r="UJB368" s="16"/>
      <c r="UJC368" s="17"/>
      <c r="UJD368" s="16"/>
      <c r="UJE368" s="17"/>
      <c r="UJF368" s="16"/>
      <c r="UJG368" s="17"/>
      <c r="UJH368" s="16"/>
      <c r="UJI368" s="17"/>
      <c r="UJJ368" s="16"/>
      <c r="UJK368" s="17"/>
      <c r="UJL368" s="16"/>
      <c r="UJM368" s="17"/>
      <c r="UJN368" s="16"/>
      <c r="UJO368" s="17"/>
      <c r="UJP368" s="16"/>
      <c r="UJQ368" s="17"/>
      <c r="UJR368" s="16"/>
      <c r="UJS368" s="17"/>
      <c r="UJT368" s="16"/>
      <c r="UJU368" s="17"/>
      <c r="UJV368" s="16"/>
      <c r="UJW368" s="17"/>
      <c r="UJX368" s="16"/>
      <c r="UJY368" s="17"/>
      <c r="UJZ368" s="16"/>
      <c r="UKA368" s="17"/>
      <c r="UKB368" s="16"/>
      <c r="UKC368" s="17"/>
      <c r="UKD368" s="16"/>
      <c r="UKE368" s="17"/>
      <c r="UKF368" s="16"/>
      <c r="UKG368" s="17"/>
      <c r="UKH368" s="16"/>
      <c r="UKI368" s="17"/>
      <c r="UKJ368" s="16"/>
      <c r="UKK368" s="17"/>
      <c r="UKL368" s="16"/>
      <c r="UKM368" s="17"/>
      <c r="UKN368" s="16"/>
      <c r="UKO368" s="17"/>
      <c r="UKP368" s="16"/>
      <c r="UKQ368" s="17"/>
      <c r="UKR368" s="16"/>
      <c r="UKS368" s="17"/>
      <c r="UKT368" s="16"/>
      <c r="UKU368" s="17"/>
      <c r="UKV368" s="16"/>
      <c r="UKW368" s="17"/>
      <c r="UKX368" s="16"/>
      <c r="UKY368" s="17"/>
      <c r="UKZ368" s="16"/>
      <c r="ULA368" s="17"/>
      <c r="ULB368" s="16"/>
      <c r="ULC368" s="17"/>
      <c r="ULD368" s="16"/>
      <c r="ULE368" s="17"/>
      <c r="ULF368" s="16"/>
      <c r="ULG368" s="17"/>
      <c r="ULH368" s="16"/>
      <c r="ULI368" s="17"/>
      <c r="ULJ368" s="16"/>
      <c r="ULK368" s="17"/>
      <c r="ULL368" s="16"/>
      <c r="ULM368" s="17"/>
      <c r="ULN368" s="16"/>
      <c r="ULO368" s="17"/>
      <c r="ULP368" s="16"/>
      <c r="ULQ368" s="17"/>
      <c r="ULR368" s="16"/>
      <c r="ULS368" s="17"/>
      <c r="ULT368" s="16"/>
      <c r="ULU368" s="17"/>
      <c r="ULV368" s="16"/>
      <c r="ULW368" s="17"/>
      <c r="ULX368" s="16"/>
      <c r="ULY368" s="17"/>
      <c r="ULZ368" s="16"/>
      <c r="UMA368" s="17"/>
      <c r="UMB368" s="16"/>
      <c r="UMC368" s="17"/>
      <c r="UMD368" s="16"/>
      <c r="UME368" s="17"/>
      <c r="UMF368" s="16"/>
      <c r="UMG368" s="17"/>
      <c r="UMH368" s="16"/>
      <c r="UMI368" s="17"/>
      <c r="UMJ368" s="16"/>
      <c r="UMK368" s="17"/>
      <c r="UML368" s="16"/>
      <c r="UMM368" s="17"/>
      <c r="UMN368" s="16"/>
      <c r="UMO368" s="17"/>
      <c r="UMP368" s="16"/>
      <c r="UMQ368" s="17"/>
      <c r="UMR368" s="16"/>
      <c r="UMS368" s="17"/>
      <c r="UMT368" s="16"/>
      <c r="UMU368" s="17"/>
      <c r="UMV368" s="16"/>
      <c r="UMW368" s="17"/>
      <c r="UMX368" s="16"/>
      <c r="UMY368" s="17"/>
      <c r="UMZ368" s="16"/>
      <c r="UNA368" s="17"/>
      <c r="UNB368" s="16"/>
      <c r="UNC368" s="17"/>
      <c r="UND368" s="16"/>
      <c r="UNE368" s="17"/>
      <c r="UNF368" s="16"/>
      <c r="UNG368" s="17"/>
      <c r="UNH368" s="16"/>
      <c r="UNI368" s="17"/>
      <c r="UNJ368" s="16"/>
      <c r="UNK368" s="17"/>
      <c r="UNL368" s="16"/>
      <c r="UNM368" s="17"/>
      <c r="UNN368" s="16"/>
      <c r="UNO368" s="17"/>
      <c r="UNP368" s="16"/>
      <c r="UNQ368" s="17"/>
      <c r="UNR368" s="16"/>
      <c r="UNS368" s="17"/>
      <c r="UNT368" s="16"/>
      <c r="UNU368" s="17"/>
      <c r="UNV368" s="16"/>
      <c r="UNW368" s="17"/>
      <c r="UNX368" s="16"/>
      <c r="UNY368" s="17"/>
      <c r="UNZ368" s="16"/>
      <c r="UOA368" s="17"/>
      <c r="UOB368" s="16"/>
      <c r="UOC368" s="17"/>
      <c r="UOD368" s="16"/>
      <c r="UOE368" s="17"/>
      <c r="UOF368" s="16"/>
      <c r="UOG368" s="17"/>
      <c r="UOH368" s="16"/>
      <c r="UOI368" s="17"/>
      <c r="UOJ368" s="16"/>
      <c r="UOK368" s="17"/>
      <c r="UOL368" s="16"/>
      <c r="UOM368" s="17"/>
      <c r="UON368" s="16"/>
      <c r="UOO368" s="17"/>
      <c r="UOP368" s="16"/>
      <c r="UOQ368" s="17"/>
      <c r="UOR368" s="16"/>
      <c r="UOS368" s="17"/>
      <c r="UOT368" s="16"/>
      <c r="UOU368" s="17"/>
      <c r="UOV368" s="16"/>
      <c r="UOW368" s="17"/>
      <c r="UOX368" s="16"/>
      <c r="UOY368" s="17"/>
      <c r="UOZ368" s="16"/>
      <c r="UPA368" s="17"/>
      <c r="UPB368" s="16"/>
      <c r="UPC368" s="17"/>
      <c r="UPD368" s="16"/>
      <c r="UPE368" s="17"/>
      <c r="UPF368" s="16"/>
      <c r="UPG368" s="17"/>
      <c r="UPH368" s="16"/>
      <c r="UPI368" s="17"/>
      <c r="UPJ368" s="16"/>
      <c r="UPK368" s="17"/>
      <c r="UPL368" s="16"/>
      <c r="UPM368" s="17"/>
      <c r="UPN368" s="16"/>
      <c r="UPO368" s="17"/>
      <c r="UPP368" s="16"/>
      <c r="UPQ368" s="17"/>
      <c r="UPR368" s="16"/>
      <c r="UPS368" s="17"/>
      <c r="UPT368" s="16"/>
      <c r="UPU368" s="17"/>
      <c r="UPV368" s="16"/>
      <c r="UPW368" s="17"/>
      <c r="UPX368" s="16"/>
      <c r="UPY368" s="17"/>
      <c r="UPZ368" s="16"/>
      <c r="UQA368" s="17"/>
      <c r="UQB368" s="16"/>
      <c r="UQC368" s="17"/>
      <c r="UQD368" s="16"/>
      <c r="UQE368" s="17"/>
      <c r="UQF368" s="16"/>
      <c r="UQG368" s="17"/>
      <c r="UQH368" s="16"/>
      <c r="UQI368" s="17"/>
      <c r="UQJ368" s="16"/>
      <c r="UQK368" s="17"/>
      <c r="UQL368" s="16"/>
      <c r="UQM368" s="17"/>
      <c r="UQN368" s="16"/>
      <c r="UQO368" s="17"/>
      <c r="UQP368" s="16"/>
      <c r="UQQ368" s="17"/>
      <c r="UQR368" s="16"/>
      <c r="UQS368" s="17"/>
      <c r="UQT368" s="16"/>
      <c r="UQU368" s="17"/>
      <c r="UQV368" s="16"/>
      <c r="UQW368" s="17"/>
      <c r="UQX368" s="16"/>
      <c r="UQY368" s="17"/>
      <c r="UQZ368" s="16"/>
      <c r="URA368" s="17"/>
      <c r="URB368" s="16"/>
      <c r="URC368" s="17"/>
      <c r="URD368" s="16"/>
      <c r="URE368" s="17"/>
      <c r="URF368" s="16"/>
      <c r="URG368" s="17"/>
      <c r="URH368" s="16"/>
      <c r="URI368" s="17"/>
      <c r="URJ368" s="16"/>
      <c r="URK368" s="17"/>
      <c r="URL368" s="16"/>
      <c r="URM368" s="17"/>
      <c r="URN368" s="16"/>
      <c r="URO368" s="17"/>
      <c r="URP368" s="16"/>
      <c r="URQ368" s="17"/>
      <c r="URR368" s="16"/>
      <c r="URS368" s="17"/>
      <c r="URT368" s="16"/>
      <c r="URU368" s="17"/>
      <c r="URV368" s="16"/>
      <c r="URW368" s="17"/>
      <c r="URX368" s="16"/>
      <c r="URY368" s="17"/>
      <c r="URZ368" s="16"/>
      <c r="USA368" s="17"/>
      <c r="USB368" s="16"/>
      <c r="USC368" s="17"/>
      <c r="USD368" s="16"/>
      <c r="USE368" s="17"/>
      <c r="USF368" s="16"/>
      <c r="USG368" s="17"/>
      <c r="USH368" s="16"/>
      <c r="USI368" s="17"/>
      <c r="USJ368" s="16"/>
      <c r="USK368" s="17"/>
      <c r="USL368" s="16"/>
      <c r="USM368" s="17"/>
      <c r="USN368" s="16"/>
      <c r="USO368" s="17"/>
      <c r="USP368" s="16"/>
      <c r="USQ368" s="17"/>
      <c r="USR368" s="16"/>
      <c r="USS368" s="17"/>
      <c r="UST368" s="16"/>
      <c r="USU368" s="17"/>
      <c r="USV368" s="16"/>
      <c r="USW368" s="17"/>
      <c r="USX368" s="16"/>
      <c r="USY368" s="17"/>
      <c r="USZ368" s="16"/>
      <c r="UTA368" s="17"/>
      <c r="UTB368" s="16"/>
      <c r="UTC368" s="17"/>
      <c r="UTD368" s="16"/>
      <c r="UTE368" s="17"/>
      <c r="UTF368" s="16"/>
      <c r="UTG368" s="17"/>
      <c r="UTH368" s="16"/>
      <c r="UTI368" s="17"/>
      <c r="UTJ368" s="16"/>
      <c r="UTK368" s="17"/>
      <c r="UTL368" s="16"/>
      <c r="UTM368" s="17"/>
      <c r="UTN368" s="16"/>
      <c r="UTO368" s="17"/>
      <c r="UTP368" s="16"/>
      <c r="UTQ368" s="17"/>
      <c r="UTR368" s="16"/>
      <c r="UTS368" s="17"/>
      <c r="UTT368" s="16"/>
      <c r="UTU368" s="17"/>
      <c r="UTV368" s="16"/>
      <c r="UTW368" s="17"/>
      <c r="UTX368" s="16"/>
      <c r="UTY368" s="17"/>
      <c r="UTZ368" s="16"/>
      <c r="UUA368" s="17"/>
      <c r="UUB368" s="16"/>
      <c r="UUC368" s="17"/>
      <c r="UUD368" s="16"/>
      <c r="UUE368" s="17"/>
      <c r="UUF368" s="16"/>
      <c r="UUG368" s="17"/>
      <c r="UUH368" s="16"/>
      <c r="UUI368" s="17"/>
      <c r="UUJ368" s="16"/>
      <c r="UUK368" s="17"/>
      <c r="UUL368" s="16"/>
      <c r="UUM368" s="17"/>
      <c r="UUN368" s="16"/>
      <c r="UUO368" s="17"/>
      <c r="UUP368" s="16"/>
      <c r="UUQ368" s="17"/>
      <c r="UUR368" s="16"/>
      <c r="UUS368" s="17"/>
      <c r="UUT368" s="16"/>
      <c r="UUU368" s="17"/>
      <c r="UUV368" s="16"/>
      <c r="UUW368" s="17"/>
      <c r="UUX368" s="16"/>
      <c r="UUY368" s="17"/>
      <c r="UUZ368" s="16"/>
      <c r="UVA368" s="17"/>
      <c r="UVB368" s="16"/>
      <c r="UVC368" s="17"/>
      <c r="UVD368" s="16"/>
      <c r="UVE368" s="17"/>
      <c r="UVF368" s="16"/>
      <c r="UVG368" s="17"/>
      <c r="UVH368" s="16"/>
      <c r="UVI368" s="17"/>
      <c r="UVJ368" s="16"/>
      <c r="UVK368" s="17"/>
      <c r="UVL368" s="16"/>
      <c r="UVM368" s="17"/>
      <c r="UVN368" s="16"/>
      <c r="UVO368" s="17"/>
      <c r="UVP368" s="16"/>
      <c r="UVQ368" s="17"/>
      <c r="UVR368" s="16"/>
      <c r="UVS368" s="17"/>
      <c r="UVT368" s="16"/>
      <c r="UVU368" s="17"/>
      <c r="UVV368" s="16"/>
      <c r="UVW368" s="17"/>
      <c r="UVX368" s="16"/>
      <c r="UVY368" s="17"/>
      <c r="UVZ368" s="16"/>
      <c r="UWA368" s="17"/>
      <c r="UWB368" s="16"/>
      <c r="UWC368" s="17"/>
      <c r="UWD368" s="16"/>
      <c r="UWE368" s="17"/>
      <c r="UWF368" s="16"/>
      <c r="UWG368" s="17"/>
      <c r="UWH368" s="16"/>
      <c r="UWI368" s="17"/>
      <c r="UWJ368" s="16"/>
      <c r="UWK368" s="17"/>
      <c r="UWL368" s="16"/>
      <c r="UWM368" s="17"/>
      <c r="UWN368" s="16"/>
      <c r="UWO368" s="17"/>
      <c r="UWP368" s="16"/>
      <c r="UWQ368" s="17"/>
      <c r="UWR368" s="16"/>
      <c r="UWS368" s="17"/>
      <c r="UWT368" s="16"/>
      <c r="UWU368" s="17"/>
      <c r="UWV368" s="16"/>
      <c r="UWW368" s="17"/>
      <c r="UWX368" s="16"/>
      <c r="UWY368" s="17"/>
      <c r="UWZ368" s="16"/>
      <c r="UXA368" s="17"/>
      <c r="UXB368" s="16"/>
      <c r="UXC368" s="17"/>
      <c r="UXD368" s="16"/>
      <c r="UXE368" s="17"/>
      <c r="UXF368" s="16"/>
      <c r="UXG368" s="17"/>
      <c r="UXH368" s="16"/>
      <c r="UXI368" s="17"/>
      <c r="UXJ368" s="16"/>
      <c r="UXK368" s="17"/>
      <c r="UXL368" s="16"/>
      <c r="UXM368" s="17"/>
      <c r="UXN368" s="16"/>
      <c r="UXO368" s="17"/>
      <c r="UXP368" s="16"/>
      <c r="UXQ368" s="17"/>
      <c r="UXR368" s="16"/>
      <c r="UXS368" s="17"/>
      <c r="UXT368" s="16"/>
      <c r="UXU368" s="17"/>
      <c r="UXV368" s="16"/>
      <c r="UXW368" s="17"/>
      <c r="UXX368" s="16"/>
      <c r="UXY368" s="17"/>
      <c r="UXZ368" s="16"/>
      <c r="UYA368" s="17"/>
      <c r="UYB368" s="16"/>
      <c r="UYC368" s="17"/>
      <c r="UYD368" s="16"/>
      <c r="UYE368" s="17"/>
      <c r="UYF368" s="16"/>
      <c r="UYG368" s="17"/>
      <c r="UYH368" s="16"/>
      <c r="UYI368" s="17"/>
      <c r="UYJ368" s="16"/>
      <c r="UYK368" s="17"/>
      <c r="UYL368" s="16"/>
      <c r="UYM368" s="17"/>
      <c r="UYN368" s="16"/>
      <c r="UYO368" s="17"/>
      <c r="UYP368" s="16"/>
      <c r="UYQ368" s="17"/>
      <c r="UYR368" s="16"/>
      <c r="UYS368" s="17"/>
      <c r="UYT368" s="16"/>
      <c r="UYU368" s="17"/>
      <c r="UYV368" s="16"/>
      <c r="UYW368" s="17"/>
      <c r="UYX368" s="16"/>
      <c r="UYY368" s="17"/>
      <c r="UYZ368" s="16"/>
      <c r="UZA368" s="17"/>
      <c r="UZB368" s="16"/>
      <c r="UZC368" s="17"/>
      <c r="UZD368" s="16"/>
      <c r="UZE368" s="17"/>
      <c r="UZF368" s="16"/>
      <c r="UZG368" s="17"/>
      <c r="UZH368" s="16"/>
      <c r="UZI368" s="17"/>
      <c r="UZJ368" s="16"/>
      <c r="UZK368" s="17"/>
      <c r="UZL368" s="16"/>
      <c r="UZM368" s="17"/>
      <c r="UZN368" s="16"/>
      <c r="UZO368" s="17"/>
      <c r="UZP368" s="16"/>
      <c r="UZQ368" s="17"/>
      <c r="UZR368" s="16"/>
      <c r="UZS368" s="17"/>
      <c r="UZT368" s="16"/>
      <c r="UZU368" s="17"/>
      <c r="UZV368" s="16"/>
      <c r="UZW368" s="17"/>
      <c r="UZX368" s="16"/>
      <c r="UZY368" s="17"/>
      <c r="UZZ368" s="16"/>
      <c r="VAA368" s="17"/>
      <c r="VAB368" s="16"/>
      <c r="VAC368" s="17"/>
      <c r="VAD368" s="16"/>
      <c r="VAE368" s="17"/>
      <c r="VAF368" s="16"/>
      <c r="VAG368" s="17"/>
      <c r="VAH368" s="16"/>
      <c r="VAI368" s="17"/>
      <c r="VAJ368" s="16"/>
      <c r="VAK368" s="17"/>
      <c r="VAL368" s="16"/>
      <c r="VAM368" s="17"/>
      <c r="VAN368" s="16"/>
      <c r="VAO368" s="17"/>
      <c r="VAP368" s="16"/>
      <c r="VAQ368" s="17"/>
      <c r="VAR368" s="16"/>
      <c r="VAS368" s="17"/>
      <c r="VAT368" s="16"/>
      <c r="VAU368" s="17"/>
      <c r="VAV368" s="16"/>
      <c r="VAW368" s="17"/>
      <c r="VAX368" s="16"/>
      <c r="VAY368" s="17"/>
      <c r="VAZ368" s="16"/>
      <c r="VBA368" s="17"/>
      <c r="VBB368" s="16"/>
      <c r="VBC368" s="17"/>
      <c r="VBD368" s="16"/>
      <c r="VBE368" s="17"/>
      <c r="VBF368" s="16"/>
      <c r="VBG368" s="17"/>
      <c r="VBH368" s="16"/>
      <c r="VBI368" s="17"/>
      <c r="VBJ368" s="16"/>
      <c r="VBK368" s="17"/>
      <c r="VBL368" s="16"/>
      <c r="VBM368" s="17"/>
      <c r="VBN368" s="16"/>
      <c r="VBO368" s="17"/>
      <c r="VBP368" s="16"/>
      <c r="VBQ368" s="17"/>
      <c r="VBR368" s="16"/>
      <c r="VBS368" s="17"/>
      <c r="VBT368" s="16"/>
      <c r="VBU368" s="17"/>
      <c r="VBV368" s="16"/>
      <c r="VBW368" s="17"/>
      <c r="VBX368" s="16"/>
      <c r="VBY368" s="17"/>
      <c r="VBZ368" s="16"/>
      <c r="VCA368" s="17"/>
      <c r="VCB368" s="16"/>
      <c r="VCC368" s="17"/>
      <c r="VCD368" s="16"/>
      <c r="VCE368" s="17"/>
      <c r="VCF368" s="16"/>
      <c r="VCG368" s="17"/>
      <c r="VCH368" s="16"/>
      <c r="VCI368" s="17"/>
      <c r="VCJ368" s="16"/>
      <c r="VCK368" s="17"/>
      <c r="VCL368" s="16"/>
      <c r="VCM368" s="17"/>
      <c r="VCN368" s="16"/>
      <c r="VCO368" s="17"/>
      <c r="VCP368" s="16"/>
      <c r="VCQ368" s="17"/>
      <c r="VCR368" s="16"/>
      <c r="VCS368" s="17"/>
      <c r="VCT368" s="16"/>
      <c r="VCU368" s="17"/>
      <c r="VCV368" s="16"/>
      <c r="VCW368" s="17"/>
      <c r="VCX368" s="16"/>
      <c r="VCY368" s="17"/>
      <c r="VCZ368" s="16"/>
      <c r="VDA368" s="17"/>
      <c r="VDB368" s="16"/>
      <c r="VDC368" s="17"/>
      <c r="VDD368" s="16"/>
      <c r="VDE368" s="17"/>
      <c r="VDF368" s="16"/>
      <c r="VDG368" s="17"/>
      <c r="VDH368" s="16"/>
      <c r="VDI368" s="17"/>
      <c r="VDJ368" s="16"/>
      <c r="VDK368" s="17"/>
      <c r="VDL368" s="16"/>
      <c r="VDM368" s="17"/>
      <c r="VDN368" s="16"/>
      <c r="VDO368" s="17"/>
      <c r="VDP368" s="16"/>
      <c r="VDQ368" s="17"/>
      <c r="VDR368" s="16"/>
      <c r="VDS368" s="17"/>
      <c r="VDT368" s="16"/>
      <c r="VDU368" s="17"/>
      <c r="VDV368" s="16"/>
      <c r="VDW368" s="17"/>
      <c r="VDX368" s="16"/>
      <c r="VDY368" s="17"/>
      <c r="VDZ368" s="16"/>
      <c r="VEA368" s="17"/>
      <c r="VEB368" s="16"/>
      <c r="VEC368" s="17"/>
      <c r="VED368" s="16"/>
      <c r="VEE368" s="17"/>
      <c r="VEF368" s="16"/>
      <c r="VEG368" s="17"/>
      <c r="VEH368" s="16"/>
      <c r="VEI368" s="17"/>
      <c r="VEJ368" s="16"/>
      <c r="VEK368" s="17"/>
      <c r="VEL368" s="16"/>
      <c r="VEM368" s="17"/>
      <c r="VEN368" s="16"/>
      <c r="VEO368" s="17"/>
      <c r="VEP368" s="16"/>
      <c r="VEQ368" s="17"/>
      <c r="VER368" s="16"/>
      <c r="VES368" s="17"/>
      <c r="VET368" s="16"/>
      <c r="VEU368" s="17"/>
      <c r="VEV368" s="16"/>
      <c r="VEW368" s="17"/>
      <c r="VEX368" s="16"/>
      <c r="VEY368" s="17"/>
      <c r="VEZ368" s="16"/>
      <c r="VFA368" s="17"/>
      <c r="VFB368" s="16"/>
      <c r="VFC368" s="17"/>
      <c r="VFD368" s="16"/>
      <c r="VFE368" s="17"/>
      <c r="VFF368" s="16"/>
      <c r="VFG368" s="17"/>
      <c r="VFH368" s="16"/>
      <c r="VFI368" s="17"/>
      <c r="VFJ368" s="16"/>
      <c r="VFK368" s="17"/>
      <c r="VFL368" s="16"/>
      <c r="VFM368" s="17"/>
      <c r="VFN368" s="16"/>
      <c r="VFO368" s="17"/>
      <c r="VFP368" s="16"/>
      <c r="VFQ368" s="17"/>
      <c r="VFR368" s="16"/>
      <c r="VFS368" s="17"/>
      <c r="VFT368" s="16"/>
      <c r="VFU368" s="17"/>
      <c r="VFV368" s="16"/>
      <c r="VFW368" s="17"/>
      <c r="VFX368" s="16"/>
      <c r="VFY368" s="17"/>
      <c r="VFZ368" s="16"/>
      <c r="VGA368" s="17"/>
      <c r="VGB368" s="16"/>
      <c r="VGC368" s="17"/>
      <c r="VGD368" s="16"/>
      <c r="VGE368" s="17"/>
      <c r="VGF368" s="16"/>
      <c r="VGG368" s="17"/>
      <c r="VGH368" s="16"/>
      <c r="VGI368" s="17"/>
      <c r="VGJ368" s="16"/>
      <c r="VGK368" s="17"/>
      <c r="VGL368" s="16"/>
      <c r="VGM368" s="17"/>
      <c r="VGN368" s="16"/>
      <c r="VGO368" s="17"/>
      <c r="VGP368" s="16"/>
      <c r="VGQ368" s="17"/>
      <c r="VGR368" s="16"/>
      <c r="VGS368" s="17"/>
      <c r="VGT368" s="16"/>
      <c r="VGU368" s="17"/>
      <c r="VGV368" s="16"/>
      <c r="VGW368" s="17"/>
      <c r="VGX368" s="16"/>
      <c r="VGY368" s="17"/>
      <c r="VGZ368" s="16"/>
      <c r="VHA368" s="17"/>
      <c r="VHB368" s="16"/>
      <c r="VHC368" s="17"/>
      <c r="VHD368" s="16"/>
      <c r="VHE368" s="17"/>
      <c r="VHF368" s="16"/>
      <c r="VHG368" s="17"/>
      <c r="VHH368" s="16"/>
      <c r="VHI368" s="17"/>
      <c r="VHJ368" s="16"/>
      <c r="VHK368" s="17"/>
      <c r="VHL368" s="16"/>
      <c r="VHM368" s="17"/>
      <c r="VHN368" s="16"/>
      <c r="VHO368" s="17"/>
      <c r="VHP368" s="16"/>
      <c r="VHQ368" s="17"/>
      <c r="VHR368" s="16"/>
      <c r="VHS368" s="17"/>
      <c r="VHT368" s="16"/>
      <c r="VHU368" s="17"/>
      <c r="VHV368" s="16"/>
      <c r="VHW368" s="17"/>
      <c r="VHX368" s="16"/>
      <c r="VHY368" s="17"/>
      <c r="VHZ368" s="16"/>
      <c r="VIA368" s="17"/>
      <c r="VIB368" s="16"/>
      <c r="VIC368" s="17"/>
      <c r="VID368" s="16"/>
      <c r="VIE368" s="17"/>
      <c r="VIF368" s="16"/>
      <c r="VIG368" s="17"/>
      <c r="VIH368" s="16"/>
      <c r="VII368" s="17"/>
      <c r="VIJ368" s="16"/>
      <c r="VIK368" s="17"/>
      <c r="VIL368" s="16"/>
      <c r="VIM368" s="17"/>
      <c r="VIN368" s="16"/>
      <c r="VIO368" s="17"/>
      <c r="VIP368" s="16"/>
      <c r="VIQ368" s="17"/>
      <c r="VIR368" s="16"/>
      <c r="VIS368" s="17"/>
      <c r="VIT368" s="16"/>
      <c r="VIU368" s="17"/>
      <c r="VIV368" s="16"/>
      <c r="VIW368" s="17"/>
      <c r="VIX368" s="16"/>
      <c r="VIY368" s="17"/>
      <c r="VIZ368" s="16"/>
      <c r="VJA368" s="17"/>
      <c r="VJB368" s="16"/>
      <c r="VJC368" s="17"/>
      <c r="VJD368" s="16"/>
      <c r="VJE368" s="17"/>
      <c r="VJF368" s="16"/>
      <c r="VJG368" s="17"/>
      <c r="VJH368" s="16"/>
      <c r="VJI368" s="17"/>
      <c r="VJJ368" s="16"/>
      <c r="VJK368" s="17"/>
      <c r="VJL368" s="16"/>
      <c r="VJM368" s="17"/>
      <c r="VJN368" s="16"/>
      <c r="VJO368" s="17"/>
      <c r="VJP368" s="16"/>
      <c r="VJQ368" s="17"/>
      <c r="VJR368" s="16"/>
      <c r="VJS368" s="17"/>
      <c r="VJT368" s="16"/>
      <c r="VJU368" s="17"/>
      <c r="VJV368" s="16"/>
      <c r="VJW368" s="17"/>
      <c r="VJX368" s="16"/>
      <c r="VJY368" s="17"/>
      <c r="VJZ368" s="16"/>
      <c r="VKA368" s="17"/>
      <c r="VKB368" s="16"/>
      <c r="VKC368" s="17"/>
      <c r="VKD368" s="16"/>
      <c r="VKE368" s="17"/>
      <c r="VKF368" s="16"/>
      <c r="VKG368" s="17"/>
      <c r="VKH368" s="16"/>
      <c r="VKI368" s="17"/>
      <c r="VKJ368" s="16"/>
      <c r="VKK368" s="17"/>
      <c r="VKL368" s="16"/>
      <c r="VKM368" s="17"/>
      <c r="VKN368" s="16"/>
      <c r="VKO368" s="17"/>
      <c r="VKP368" s="16"/>
      <c r="VKQ368" s="17"/>
      <c r="VKR368" s="16"/>
      <c r="VKS368" s="17"/>
      <c r="VKT368" s="16"/>
      <c r="VKU368" s="17"/>
      <c r="VKV368" s="16"/>
      <c r="VKW368" s="17"/>
      <c r="VKX368" s="16"/>
      <c r="VKY368" s="17"/>
      <c r="VKZ368" s="16"/>
      <c r="VLA368" s="17"/>
      <c r="VLB368" s="16"/>
      <c r="VLC368" s="17"/>
      <c r="VLD368" s="16"/>
      <c r="VLE368" s="17"/>
      <c r="VLF368" s="16"/>
      <c r="VLG368" s="17"/>
      <c r="VLH368" s="16"/>
      <c r="VLI368" s="17"/>
      <c r="VLJ368" s="16"/>
      <c r="VLK368" s="17"/>
      <c r="VLL368" s="16"/>
      <c r="VLM368" s="17"/>
      <c r="VLN368" s="16"/>
      <c r="VLO368" s="17"/>
      <c r="VLP368" s="16"/>
      <c r="VLQ368" s="17"/>
      <c r="VLR368" s="16"/>
      <c r="VLS368" s="17"/>
      <c r="VLT368" s="16"/>
      <c r="VLU368" s="17"/>
      <c r="VLV368" s="16"/>
      <c r="VLW368" s="17"/>
      <c r="VLX368" s="16"/>
      <c r="VLY368" s="17"/>
      <c r="VLZ368" s="16"/>
      <c r="VMA368" s="17"/>
      <c r="VMB368" s="16"/>
      <c r="VMC368" s="17"/>
      <c r="VMD368" s="16"/>
      <c r="VME368" s="17"/>
      <c r="VMF368" s="16"/>
      <c r="VMG368" s="17"/>
      <c r="VMH368" s="16"/>
      <c r="VMI368" s="17"/>
      <c r="VMJ368" s="16"/>
      <c r="VMK368" s="17"/>
      <c r="VML368" s="16"/>
      <c r="VMM368" s="17"/>
      <c r="VMN368" s="16"/>
      <c r="VMO368" s="17"/>
      <c r="VMP368" s="16"/>
      <c r="VMQ368" s="17"/>
      <c r="VMR368" s="16"/>
      <c r="VMS368" s="17"/>
      <c r="VMT368" s="16"/>
      <c r="VMU368" s="17"/>
      <c r="VMV368" s="16"/>
      <c r="VMW368" s="17"/>
      <c r="VMX368" s="16"/>
      <c r="VMY368" s="17"/>
      <c r="VMZ368" s="16"/>
      <c r="VNA368" s="17"/>
      <c r="VNB368" s="16"/>
      <c r="VNC368" s="17"/>
      <c r="VND368" s="16"/>
      <c r="VNE368" s="17"/>
      <c r="VNF368" s="16"/>
      <c r="VNG368" s="17"/>
      <c r="VNH368" s="16"/>
      <c r="VNI368" s="17"/>
      <c r="VNJ368" s="16"/>
      <c r="VNK368" s="17"/>
      <c r="VNL368" s="16"/>
      <c r="VNM368" s="17"/>
      <c r="VNN368" s="16"/>
      <c r="VNO368" s="17"/>
      <c r="VNP368" s="16"/>
      <c r="VNQ368" s="17"/>
      <c r="VNR368" s="16"/>
      <c r="VNS368" s="17"/>
      <c r="VNT368" s="16"/>
      <c r="VNU368" s="17"/>
      <c r="VNV368" s="16"/>
      <c r="VNW368" s="17"/>
      <c r="VNX368" s="16"/>
      <c r="VNY368" s="17"/>
      <c r="VNZ368" s="16"/>
      <c r="VOA368" s="17"/>
      <c r="VOB368" s="16"/>
      <c r="VOC368" s="17"/>
      <c r="VOD368" s="16"/>
      <c r="VOE368" s="17"/>
      <c r="VOF368" s="16"/>
      <c r="VOG368" s="17"/>
      <c r="VOH368" s="16"/>
      <c r="VOI368" s="17"/>
      <c r="VOJ368" s="16"/>
      <c r="VOK368" s="17"/>
      <c r="VOL368" s="16"/>
      <c r="VOM368" s="17"/>
      <c r="VON368" s="16"/>
      <c r="VOO368" s="17"/>
      <c r="VOP368" s="16"/>
      <c r="VOQ368" s="17"/>
      <c r="VOR368" s="16"/>
      <c r="VOS368" s="17"/>
      <c r="VOT368" s="16"/>
      <c r="VOU368" s="17"/>
      <c r="VOV368" s="16"/>
      <c r="VOW368" s="17"/>
      <c r="VOX368" s="16"/>
      <c r="VOY368" s="17"/>
      <c r="VOZ368" s="16"/>
      <c r="VPA368" s="17"/>
      <c r="VPB368" s="16"/>
      <c r="VPC368" s="17"/>
      <c r="VPD368" s="16"/>
      <c r="VPE368" s="17"/>
      <c r="VPF368" s="16"/>
      <c r="VPG368" s="17"/>
      <c r="VPH368" s="16"/>
      <c r="VPI368" s="17"/>
      <c r="VPJ368" s="16"/>
      <c r="VPK368" s="17"/>
      <c r="VPL368" s="16"/>
      <c r="VPM368" s="17"/>
      <c r="VPN368" s="16"/>
      <c r="VPO368" s="17"/>
      <c r="VPP368" s="16"/>
      <c r="VPQ368" s="17"/>
      <c r="VPR368" s="16"/>
      <c r="VPS368" s="17"/>
      <c r="VPT368" s="16"/>
      <c r="VPU368" s="17"/>
      <c r="VPV368" s="16"/>
      <c r="VPW368" s="17"/>
      <c r="VPX368" s="16"/>
      <c r="VPY368" s="17"/>
      <c r="VPZ368" s="16"/>
      <c r="VQA368" s="17"/>
      <c r="VQB368" s="16"/>
      <c r="VQC368" s="17"/>
      <c r="VQD368" s="16"/>
      <c r="VQE368" s="17"/>
      <c r="VQF368" s="16"/>
      <c r="VQG368" s="17"/>
      <c r="VQH368" s="16"/>
      <c r="VQI368" s="17"/>
      <c r="VQJ368" s="16"/>
      <c r="VQK368" s="17"/>
      <c r="VQL368" s="16"/>
      <c r="VQM368" s="17"/>
      <c r="VQN368" s="16"/>
      <c r="VQO368" s="17"/>
      <c r="VQP368" s="16"/>
      <c r="VQQ368" s="17"/>
      <c r="VQR368" s="16"/>
      <c r="VQS368" s="17"/>
      <c r="VQT368" s="16"/>
      <c r="VQU368" s="17"/>
      <c r="VQV368" s="16"/>
      <c r="VQW368" s="17"/>
      <c r="VQX368" s="16"/>
      <c r="VQY368" s="17"/>
      <c r="VQZ368" s="16"/>
      <c r="VRA368" s="17"/>
      <c r="VRB368" s="16"/>
      <c r="VRC368" s="17"/>
      <c r="VRD368" s="16"/>
      <c r="VRE368" s="17"/>
      <c r="VRF368" s="16"/>
      <c r="VRG368" s="17"/>
      <c r="VRH368" s="16"/>
      <c r="VRI368" s="17"/>
      <c r="VRJ368" s="16"/>
      <c r="VRK368" s="17"/>
      <c r="VRL368" s="16"/>
      <c r="VRM368" s="17"/>
      <c r="VRN368" s="16"/>
      <c r="VRO368" s="17"/>
      <c r="VRP368" s="16"/>
      <c r="VRQ368" s="17"/>
      <c r="VRR368" s="16"/>
      <c r="VRS368" s="17"/>
      <c r="VRT368" s="16"/>
      <c r="VRU368" s="17"/>
      <c r="VRV368" s="16"/>
      <c r="VRW368" s="17"/>
      <c r="VRX368" s="16"/>
      <c r="VRY368" s="17"/>
      <c r="VRZ368" s="16"/>
      <c r="VSA368" s="17"/>
      <c r="VSB368" s="16"/>
      <c r="VSC368" s="17"/>
      <c r="VSD368" s="16"/>
      <c r="VSE368" s="17"/>
      <c r="VSF368" s="16"/>
      <c r="VSG368" s="17"/>
      <c r="VSH368" s="16"/>
      <c r="VSI368" s="17"/>
      <c r="VSJ368" s="16"/>
      <c r="VSK368" s="17"/>
      <c r="VSL368" s="16"/>
      <c r="VSM368" s="17"/>
      <c r="VSN368" s="16"/>
      <c r="VSO368" s="17"/>
      <c r="VSP368" s="16"/>
      <c r="VSQ368" s="17"/>
      <c r="VSR368" s="16"/>
      <c r="VSS368" s="17"/>
      <c r="VST368" s="16"/>
      <c r="VSU368" s="17"/>
      <c r="VSV368" s="16"/>
      <c r="VSW368" s="17"/>
      <c r="VSX368" s="16"/>
      <c r="VSY368" s="17"/>
      <c r="VSZ368" s="16"/>
      <c r="VTA368" s="17"/>
      <c r="VTB368" s="16"/>
      <c r="VTC368" s="17"/>
      <c r="VTD368" s="16"/>
      <c r="VTE368" s="17"/>
      <c r="VTF368" s="16"/>
      <c r="VTG368" s="17"/>
      <c r="VTH368" s="16"/>
      <c r="VTI368" s="17"/>
      <c r="VTJ368" s="16"/>
      <c r="VTK368" s="17"/>
      <c r="VTL368" s="16"/>
      <c r="VTM368" s="17"/>
      <c r="VTN368" s="16"/>
      <c r="VTO368" s="17"/>
      <c r="VTP368" s="16"/>
      <c r="VTQ368" s="17"/>
      <c r="VTR368" s="16"/>
      <c r="VTS368" s="17"/>
      <c r="VTT368" s="16"/>
      <c r="VTU368" s="17"/>
      <c r="VTV368" s="16"/>
      <c r="VTW368" s="17"/>
      <c r="VTX368" s="16"/>
      <c r="VTY368" s="17"/>
      <c r="VTZ368" s="16"/>
      <c r="VUA368" s="17"/>
      <c r="VUB368" s="16"/>
      <c r="VUC368" s="17"/>
      <c r="VUD368" s="16"/>
      <c r="VUE368" s="17"/>
      <c r="VUF368" s="16"/>
      <c r="VUG368" s="17"/>
      <c r="VUH368" s="16"/>
      <c r="VUI368" s="17"/>
      <c r="VUJ368" s="16"/>
      <c r="VUK368" s="17"/>
      <c r="VUL368" s="16"/>
      <c r="VUM368" s="17"/>
      <c r="VUN368" s="16"/>
      <c r="VUO368" s="17"/>
      <c r="VUP368" s="16"/>
      <c r="VUQ368" s="17"/>
      <c r="VUR368" s="16"/>
      <c r="VUS368" s="17"/>
      <c r="VUT368" s="16"/>
      <c r="VUU368" s="17"/>
      <c r="VUV368" s="16"/>
      <c r="VUW368" s="17"/>
      <c r="VUX368" s="16"/>
      <c r="VUY368" s="17"/>
      <c r="VUZ368" s="16"/>
      <c r="VVA368" s="17"/>
      <c r="VVB368" s="16"/>
      <c r="VVC368" s="17"/>
      <c r="VVD368" s="16"/>
      <c r="VVE368" s="17"/>
      <c r="VVF368" s="16"/>
      <c r="VVG368" s="17"/>
      <c r="VVH368" s="16"/>
      <c r="VVI368" s="17"/>
      <c r="VVJ368" s="16"/>
      <c r="VVK368" s="17"/>
      <c r="VVL368" s="16"/>
      <c r="VVM368" s="17"/>
      <c r="VVN368" s="16"/>
      <c r="VVO368" s="17"/>
      <c r="VVP368" s="16"/>
      <c r="VVQ368" s="17"/>
      <c r="VVR368" s="16"/>
      <c r="VVS368" s="17"/>
      <c r="VVT368" s="16"/>
      <c r="VVU368" s="17"/>
      <c r="VVV368" s="16"/>
      <c r="VVW368" s="17"/>
      <c r="VVX368" s="16"/>
      <c r="VVY368" s="17"/>
      <c r="VVZ368" s="16"/>
      <c r="VWA368" s="17"/>
      <c r="VWB368" s="16"/>
      <c r="VWC368" s="17"/>
      <c r="VWD368" s="16"/>
      <c r="VWE368" s="17"/>
      <c r="VWF368" s="16"/>
      <c r="VWG368" s="17"/>
      <c r="VWH368" s="16"/>
      <c r="VWI368" s="17"/>
      <c r="VWJ368" s="16"/>
      <c r="VWK368" s="17"/>
      <c r="VWL368" s="16"/>
      <c r="VWM368" s="17"/>
      <c r="VWN368" s="16"/>
      <c r="VWO368" s="17"/>
      <c r="VWP368" s="16"/>
      <c r="VWQ368" s="17"/>
      <c r="VWR368" s="16"/>
      <c r="VWS368" s="17"/>
      <c r="VWT368" s="16"/>
      <c r="VWU368" s="17"/>
      <c r="VWV368" s="16"/>
      <c r="VWW368" s="17"/>
      <c r="VWX368" s="16"/>
      <c r="VWY368" s="17"/>
      <c r="VWZ368" s="16"/>
      <c r="VXA368" s="17"/>
      <c r="VXB368" s="16"/>
      <c r="VXC368" s="17"/>
      <c r="VXD368" s="16"/>
      <c r="VXE368" s="17"/>
      <c r="VXF368" s="16"/>
      <c r="VXG368" s="17"/>
      <c r="VXH368" s="16"/>
      <c r="VXI368" s="17"/>
      <c r="VXJ368" s="16"/>
      <c r="VXK368" s="17"/>
      <c r="VXL368" s="16"/>
      <c r="VXM368" s="17"/>
      <c r="VXN368" s="16"/>
      <c r="VXO368" s="17"/>
      <c r="VXP368" s="16"/>
      <c r="VXQ368" s="17"/>
      <c r="VXR368" s="16"/>
      <c r="VXS368" s="17"/>
      <c r="VXT368" s="16"/>
      <c r="VXU368" s="17"/>
      <c r="VXV368" s="16"/>
      <c r="VXW368" s="17"/>
      <c r="VXX368" s="16"/>
      <c r="VXY368" s="17"/>
      <c r="VXZ368" s="16"/>
      <c r="VYA368" s="17"/>
      <c r="VYB368" s="16"/>
      <c r="VYC368" s="17"/>
      <c r="VYD368" s="16"/>
      <c r="VYE368" s="17"/>
      <c r="VYF368" s="16"/>
      <c r="VYG368" s="17"/>
      <c r="VYH368" s="16"/>
      <c r="VYI368" s="17"/>
      <c r="VYJ368" s="16"/>
      <c r="VYK368" s="17"/>
      <c r="VYL368" s="16"/>
      <c r="VYM368" s="17"/>
      <c r="VYN368" s="16"/>
      <c r="VYO368" s="17"/>
      <c r="VYP368" s="16"/>
      <c r="VYQ368" s="17"/>
      <c r="VYR368" s="16"/>
      <c r="VYS368" s="17"/>
      <c r="VYT368" s="16"/>
      <c r="VYU368" s="17"/>
      <c r="VYV368" s="16"/>
      <c r="VYW368" s="17"/>
      <c r="VYX368" s="16"/>
      <c r="VYY368" s="17"/>
      <c r="VYZ368" s="16"/>
      <c r="VZA368" s="17"/>
      <c r="VZB368" s="16"/>
      <c r="VZC368" s="17"/>
      <c r="VZD368" s="16"/>
      <c r="VZE368" s="17"/>
      <c r="VZF368" s="16"/>
      <c r="VZG368" s="17"/>
      <c r="VZH368" s="16"/>
      <c r="VZI368" s="17"/>
      <c r="VZJ368" s="16"/>
      <c r="VZK368" s="17"/>
      <c r="VZL368" s="16"/>
      <c r="VZM368" s="17"/>
      <c r="VZN368" s="16"/>
      <c r="VZO368" s="17"/>
      <c r="VZP368" s="16"/>
      <c r="VZQ368" s="17"/>
      <c r="VZR368" s="16"/>
      <c r="VZS368" s="17"/>
      <c r="VZT368" s="16"/>
      <c r="VZU368" s="17"/>
      <c r="VZV368" s="16"/>
      <c r="VZW368" s="17"/>
      <c r="VZX368" s="16"/>
      <c r="VZY368" s="17"/>
      <c r="VZZ368" s="16"/>
      <c r="WAA368" s="17"/>
      <c r="WAB368" s="16"/>
      <c r="WAC368" s="17"/>
      <c r="WAD368" s="16"/>
      <c r="WAE368" s="17"/>
      <c r="WAF368" s="16"/>
      <c r="WAG368" s="17"/>
      <c r="WAH368" s="16"/>
      <c r="WAI368" s="17"/>
      <c r="WAJ368" s="16"/>
      <c r="WAK368" s="17"/>
      <c r="WAL368" s="16"/>
      <c r="WAM368" s="17"/>
      <c r="WAN368" s="16"/>
      <c r="WAO368" s="17"/>
      <c r="WAP368" s="16"/>
      <c r="WAQ368" s="17"/>
      <c r="WAR368" s="16"/>
      <c r="WAS368" s="17"/>
      <c r="WAT368" s="16"/>
      <c r="WAU368" s="17"/>
      <c r="WAV368" s="16"/>
      <c r="WAW368" s="17"/>
      <c r="WAX368" s="16"/>
      <c r="WAY368" s="17"/>
      <c r="WAZ368" s="16"/>
      <c r="WBA368" s="17"/>
      <c r="WBB368" s="16"/>
      <c r="WBC368" s="17"/>
      <c r="WBD368" s="16"/>
      <c r="WBE368" s="17"/>
      <c r="WBF368" s="16"/>
      <c r="WBG368" s="17"/>
      <c r="WBH368" s="16"/>
      <c r="WBI368" s="17"/>
      <c r="WBJ368" s="16"/>
      <c r="WBK368" s="17"/>
      <c r="WBL368" s="16"/>
      <c r="WBM368" s="17"/>
      <c r="WBN368" s="16"/>
      <c r="WBO368" s="17"/>
      <c r="WBP368" s="16"/>
      <c r="WBQ368" s="17"/>
      <c r="WBR368" s="16"/>
      <c r="WBS368" s="17"/>
      <c r="WBT368" s="16"/>
      <c r="WBU368" s="17"/>
      <c r="WBV368" s="16"/>
      <c r="WBW368" s="17"/>
      <c r="WBX368" s="16"/>
      <c r="WBY368" s="17"/>
      <c r="WBZ368" s="16"/>
      <c r="WCA368" s="17"/>
      <c r="WCB368" s="16"/>
      <c r="WCC368" s="17"/>
      <c r="WCD368" s="16"/>
      <c r="WCE368" s="17"/>
      <c r="WCF368" s="16"/>
      <c r="WCG368" s="17"/>
      <c r="WCH368" s="16"/>
      <c r="WCI368" s="17"/>
      <c r="WCJ368" s="16"/>
      <c r="WCK368" s="17"/>
      <c r="WCL368" s="16"/>
      <c r="WCM368" s="17"/>
      <c r="WCN368" s="16"/>
      <c r="WCO368" s="17"/>
      <c r="WCP368" s="16"/>
      <c r="WCQ368" s="17"/>
      <c r="WCR368" s="16"/>
      <c r="WCS368" s="17"/>
      <c r="WCT368" s="16"/>
      <c r="WCU368" s="17"/>
      <c r="WCV368" s="16"/>
      <c r="WCW368" s="17"/>
      <c r="WCX368" s="16"/>
      <c r="WCY368" s="17"/>
      <c r="WCZ368" s="16"/>
      <c r="WDA368" s="17"/>
      <c r="WDB368" s="16"/>
      <c r="WDC368" s="17"/>
      <c r="WDD368" s="16"/>
      <c r="WDE368" s="17"/>
      <c r="WDF368" s="16"/>
      <c r="WDG368" s="17"/>
      <c r="WDH368" s="16"/>
      <c r="WDI368" s="17"/>
      <c r="WDJ368" s="16"/>
      <c r="WDK368" s="17"/>
      <c r="WDL368" s="16"/>
      <c r="WDM368" s="17"/>
      <c r="WDN368" s="16"/>
      <c r="WDO368" s="17"/>
      <c r="WDP368" s="16"/>
      <c r="WDQ368" s="17"/>
      <c r="WDR368" s="16"/>
      <c r="WDS368" s="17"/>
      <c r="WDT368" s="16"/>
      <c r="WDU368" s="17"/>
      <c r="WDV368" s="16"/>
      <c r="WDW368" s="17"/>
      <c r="WDX368" s="16"/>
      <c r="WDY368" s="17"/>
      <c r="WDZ368" s="16"/>
      <c r="WEA368" s="17"/>
      <c r="WEB368" s="16"/>
      <c r="WEC368" s="17"/>
      <c r="WED368" s="16"/>
      <c r="WEE368" s="17"/>
      <c r="WEF368" s="16"/>
      <c r="WEG368" s="17"/>
      <c r="WEH368" s="16"/>
      <c r="WEI368" s="17"/>
      <c r="WEJ368" s="16"/>
      <c r="WEK368" s="17"/>
      <c r="WEL368" s="16"/>
      <c r="WEM368" s="17"/>
      <c r="WEN368" s="16"/>
      <c r="WEO368" s="17"/>
      <c r="WEP368" s="16"/>
      <c r="WEQ368" s="17"/>
      <c r="WER368" s="16"/>
      <c r="WES368" s="17"/>
      <c r="WET368" s="16"/>
      <c r="WEU368" s="17"/>
      <c r="WEV368" s="16"/>
      <c r="WEW368" s="17"/>
      <c r="WEX368" s="16"/>
      <c r="WEY368" s="17"/>
      <c r="WEZ368" s="16"/>
      <c r="WFA368" s="17"/>
      <c r="WFB368" s="16"/>
      <c r="WFC368" s="17"/>
      <c r="WFD368" s="16"/>
      <c r="WFE368" s="17"/>
      <c r="WFF368" s="16"/>
      <c r="WFG368" s="17"/>
      <c r="WFH368" s="16"/>
      <c r="WFI368" s="17"/>
      <c r="WFJ368" s="16"/>
      <c r="WFK368" s="17"/>
      <c r="WFL368" s="16"/>
      <c r="WFM368" s="17"/>
      <c r="WFN368" s="16"/>
      <c r="WFO368" s="17"/>
      <c r="WFP368" s="16"/>
      <c r="WFQ368" s="17"/>
      <c r="WFR368" s="16"/>
      <c r="WFS368" s="17"/>
      <c r="WFT368" s="16"/>
      <c r="WFU368" s="17"/>
      <c r="WFV368" s="16"/>
      <c r="WFW368" s="17"/>
      <c r="WFX368" s="16"/>
      <c r="WFY368" s="17"/>
      <c r="WFZ368" s="16"/>
      <c r="WGA368" s="17"/>
      <c r="WGB368" s="16"/>
      <c r="WGC368" s="17"/>
      <c r="WGD368" s="16"/>
      <c r="WGE368" s="17"/>
      <c r="WGF368" s="16"/>
      <c r="WGG368" s="17"/>
      <c r="WGH368" s="16"/>
      <c r="WGI368" s="17"/>
      <c r="WGJ368" s="16"/>
      <c r="WGK368" s="17"/>
      <c r="WGL368" s="16"/>
      <c r="WGM368" s="17"/>
      <c r="WGN368" s="16"/>
      <c r="WGO368" s="17"/>
      <c r="WGP368" s="16"/>
      <c r="WGQ368" s="17"/>
      <c r="WGR368" s="16"/>
      <c r="WGS368" s="17"/>
      <c r="WGT368" s="16"/>
      <c r="WGU368" s="17"/>
      <c r="WGV368" s="16"/>
      <c r="WGW368" s="17"/>
      <c r="WGX368" s="16"/>
      <c r="WGY368" s="17"/>
      <c r="WGZ368" s="16"/>
      <c r="WHA368" s="17"/>
      <c r="WHB368" s="16"/>
      <c r="WHC368" s="17"/>
      <c r="WHD368" s="16"/>
      <c r="WHE368" s="17"/>
      <c r="WHF368" s="16"/>
      <c r="WHG368" s="17"/>
      <c r="WHH368" s="16"/>
      <c r="WHI368" s="17"/>
      <c r="WHJ368" s="16"/>
      <c r="WHK368" s="17"/>
      <c r="WHL368" s="16"/>
      <c r="WHM368" s="17"/>
      <c r="WHN368" s="16"/>
      <c r="WHO368" s="17"/>
      <c r="WHP368" s="16"/>
      <c r="WHQ368" s="17"/>
      <c r="WHR368" s="16"/>
      <c r="WHS368" s="17"/>
      <c r="WHT368" s="16"/>
      <c r="WHU368" s="17"/>
      <c r="WHV368" s="16"/>
      <c r="WHW368" s="17"/>
      <c r="WHX368" s="16"/>
      <c r="WHY368" s="17"/>
      <c r="WHZ368" s="16"/>
      <c r="WIA368" s="17"/>
      <c r="WIB368" s="16"/>
      <c r="WIC368" s="17"/>
      <c r="WID368" s="16"/>
      <c r="WIE368" s="17"/>
      <c r="WIF368" s="16"/>
      <c r="WIG368" s="17"/>
      <c r="WIH368" s="16"/>
      <c r="WII368" s="17"/>
      <c r="WIJ368" s="16"/>
      <c r="WIK368" s="17"/>
      <c r="WIL368" s="16"/>
      <c r="WIM368" s="17"/>
      <c r="WIN368" s="16"/>
      <c r="WIO368" s="17"/>
      <c r="WIP368" s="16"/>
      <c r="WIQ368" s="17"/>
      <c r="WIR368" s="16"/>
      <c r="WIS368" s="17"/>
      <c r="WIT368" s="16"/>
      <c r="WIU368" s="17"/>
      <c r="WIV368" s="16"/>
      <c r="WIW368" s="17"/>
      <c r="WIX368" s="16"/>
      <c r="WIY368" s="17"/>
      <c r="WIZ368" s="16"/>
      <c r="WJA368" s="17"/>
      <c r="WJB368" s="16"/>
      <c r="WJC368" s="17"/>
      <c r="WJD368" s="16"/>
      <c r="WJE368" s="17"/>
      <c r="WJF368" s="16"/>
      <c r="WJG368" s="17"/>
      <c r="WJH368" s="16"/>
      <c r="WJI368" s="17"/>
      <c r="WJJ368" s="16"/>
      <c r="WJK368" s="17"/>
      <c r="WJL368" s="16"/>
      <c r="WJM368" s="17"/>
      <c r="WJN368" s="16"/>
      <c r="WJO368" s="17"/>
      <c r="WJP368" s="16"/>
      <c r="WJQ368" s="17"/>
      <c r="WJR368" s="16"/>
      <c r="WJS368" s="17"/>
      <c r="WJT368" s="16"/>
      <c r="WJU368" s="17"/>
      <c r="WJV368" s="16"/>
      <c r="WJW368" s="17"/>
      <c r="WJX368" s="16"/>
      <c r="WJY368" s="17"/>
      <c r="WJZ368" s="16"/>
      <c r="WKA368" s="17"/>
      <c r="WKB368" s="16"/>
      <c r="WKC368" s="17"/>
      <c r="WKD368" s="16"/>
      <c r="WKE368" s="17"/>
      <c r="WKF368" s="16"/>
      <c r="WKG368" s="17"/>
      <c r="WKH368" s="16"/>
      <c r="WKI368" s="17"/>
      <c r="WKJ368" s="16"/>
      <c r="WKK368" s="17"/>
      <c r="WKL368" s="16"/>
      <c r="WKM368" s="17"/>
      <c r="WKN368" s="16"/>
      <c r="WKO368" s="17"/>
      <c r="WKP368" s="16"/>
      <c r="WKQ368" s="17"/>
      <c r="WKR368" s="16"/>
      <c r="WKS368" s="17"/>
      <c r="WKT368" s="16"/>
      <c r="WKU368" s="17"/>
      <c r="WKV368" s="16"/>
      <c r="WKW368" s="17"/>
      <c r="WKX368" s="16"/>
      <c r="WKY368" s="17"/>
      <c r="WKZ368" s="16"/>
      <c r="WLA368" s="17"/>
      <c r="WLB368" s="16"/>
      <c r="WLC368" s="17"/>
      <c r="WLD368" s="16"/>
      <c r="WLE368" s="17"/>
      <c r="WLF368" s="16"/>
      <c r="WLG368" s="17"/>
      <c r="WLH368" s="16"/>
      <c r="WLI368" s="17"/>
      <c r="WLJ368" s="16"/>
      <c r="WLK368" s="17"/>
      <c r="WLL368" s="16"/>
      <c r="WLM368" s="17"/>
      <c r="WLN368" s="16"/>
      <c r="WLO368" s="17"/>
      <c r="WLP368" s="16"/>
      <c r="WLQ368" s="17"/>
      <c r="WLR368" s="16"/>
      <c r="WLS368" s="17"/>
      <c r="WLT368" s="16"/>
      <c r="WLU368" s="17"/>
      <c r="WLV368" s="16"/>
      <c r="WLW368" s="17"/>
      <c r="WLX368" s="16"/>
      <c r="WLY368" s="17"/>
      <c r="WLZ368" s="16"/>
      <c r="WMA368" s="17"/>
      <c r="WMB368" s="16"/>
      <c r="WMC368" s="17"/>
      <c r="WMD368" s="16"/>
      <c r="WME368" s="17"/>
      <c r="WMF368" s="16"/>
      <c r="WMG368" s="17"/>
      <c r="WMH368" s="16"/>
      <c r="WMI368" s="17"/>
      <c r="WMJ368" s="16"/>
      <c r="WMK368" s="17"/>
      <c r="WML368" s="16"/>
      <c r="WMM368" s="17"/>
      <c r="WMN368" s="16"/>
      <c r="WMO368" s="17"/>
      <c r="WMP368" s="16"/>
      <c r="WMQ368" s="17"/>
      <c r="WMR368" s="16"/>
      <c r="WMS368" s="17"/>
      <c r="WMT368" s="16"/>
      <c r="WMU368" s="17"/>
      <c r="WMV368" s="16"/>
      <c r="WMW368" s="17"/>
      <c r="WMX368" s="16"/>
      <c r="WMY368" s="17"/>
      <c r="WMZ368" s="16"/>
      <c r="WNA368" s="17"/>
      <c r="WNB368" s="16"/>
      <c r="WNC368" s="17"/>
      <c r="WND368" s="16"/>
      <c r="WNE368" s="17"/>
      <c r="WNF368" s="16"/>
      <c r="WNG368" s="17"/>
      <c r="WNH368" s="16"/>
      <c r="WNI368" s="17"/>
      <c r="WNJ368" s="16"/>
      <c r="WNK368" s="17"/>
      <c r="WNL368" s="16"/>
      <c r="WNM368" s="17"/>
      <c r="WNN368" s="16"/>
      <c r="WNO368" s="17"/>
      <c r="WNP368" s="16"/>
      <c r="WNQ368" s="17"/>
      <c r="WNR368" s="16"/>
      <c r="WNS368" s="17"/>
      <c r="WNT368" s="16"/>
      <c r="WNU368" s="17"/>
      <c r="WNV368" s="16"/>
      <c r="WNW368" s="17"/>
      <c r="WNX368" s="16"/>
      <c r="WNY368" s="17"/>
      <c r="WNZ368" s="16"/>
      <c r="WOA368" s="17"/>
      <c r="WOB368" s="16"/>
      <c r="WOC368" s="17"/>
      <c r="WOD368" s="16"/>
      <c r="WOE368" s="17"/>
      <c r="WOF368" s="16"/>
      <c r="WOG368" s="17"/>
      <c r="WOH368" s="16"/>
      <c r="WOI368" s="17"/>
      <c r="WOJ368" s="16"/>
      <c r="WOK368" s="17"/>
      <c r="WOL368" s="16"/>
      <c r="WOM368" s="17"/>
      <c r="WON368" s="16"/>
      <c r="WOO368" s="17"/>
      <c r="WOP368" s="16"/>
      <c r="WOQ368" s="17"/>
      <c r="WOR368" s="16"/>
      <c r="WOS368" s="17"/>
      <c r="WOT368" s="16"/>
      <c r="WOU368" s="17"/>
      <c r="WOV368" s="16"/>
      <c r="WOW368" s="17"/>
      <c r="WOX368" s="16"/>
      <c r="WOY368" s="17"/>
      <c r="WOZ368" s="16"/>
      <c r="WPA368" s="17"/>
      <c r="WPB368" s="16"/>
      <c r="WPC368" s="17"/>
      <c r="WPD368" s="16"/>
      <c r="WPE368" s="17"/>
      <c r="WPF368" s="16"/>
      <c r="WPG368" s="17"/>
      <c r="WPH368" s="16"/>
      <c r="WPI368" s="17"/>
      <c r="WPJ368" s="16"/>
      <c r="WPK368" s="17"/>
      <c r="WPL368" s="16"/>
      <c r="WPM368" s="17"/>
      <c r="WPN368" s="16"/>
      <c r="WPO368" s="17"/>
      <c r="WPP368" s="16"/>
      <c r="WPQ368" s="17"/>
      <c r="WPR368" s="16"/>
      <c r="WPS368" s="17"/>
      <c r="WPT368" s="16"/>
      <c r="WPU368" s="17"/>
      <c r="WPV368" s="16"/>
      <c r="WPW368" s="17"/>
      <c r="WPX368" s="16"/>
      <c r="WPY368" s="17"/>
      <c r="WPZ368" s="16"/>
      <c r="WQA368" s="17"/>
      <c r="WQB368" s="16"/>
      <c r="WQC368" s="17"/>
      <c r="WQD368" s="16"/>
      <c r="WQE368" s="17"/>
      <c r="WQF368" s="16"/>
      <c r="WQG368" s="17"/>
      <c r="WQH368" s="16"/>
      <c r="WQI368" s="17"/>
      <c r="WQJ368" s="16"/>
      <c r="WQK368" s="17"/>
      <c r="WQL368" s="16"/>
      <c r="WQM368" s="17"/>
      <c r="WQN368" s="16"/>
      <c r="WQO368" s="17"/>
      <c r="WQP368" s="16"/>
      <c r="WQQ368" s="17"/>
      <c r="WQR368" s="16"/>
      <c r="WQS368" s="17"/>
      <c r="WQT368" s="16"/>
      <c r="WQU368" s="17"/>
      <c r="WQV368" s="16"/>
      <c r="WQW368" s="17"/>
      <c r="WQX368" s="16"/>
      <c r="WQY368" s="17"/>
      <c r="WQZ368" s="16"/>
      <c r="WRA368" s="17"/>
      <c r="WRB368" s="16"/>
      <c r="WRC368" s="17"/>
      <c r="WRD368" s="16"/>
      <c r="WRE368" s="17"/>
      <c r="WRF368" s="16"/>
      <c r="WRG368" s="17"/>
      <c r="WRH368" s="16"/>
      <c r="WRI368" s="17"/>
      <c r="WRJ368" s="16"/>
      <c r="WRK368" s="17"/>
      <c r="WRL368" s="16"/>
      <c r="WRM368" s="17"/>
      <c r="WRN368" s="16"/>
      <c r="WRO368" s="17"/>
      <c r="WRP368" s="16"/>
      <c r="WRQ368" s="17"/>
      <c r="WRR368" s="16"/>
      <c r="WRS368" s="17"/>
      <c r="WRT368" s="16"/>
      <c r="WRU368" s="17"/>
      <c r="WRV368" s="16"/>
      <c r="WRW368" s="17"/>
      <c r="WRX368" s="16"/>
      <c r="WRY368" s="17"/>
      <c r="WRZ368" s="16"/>
      <c r="WSA368" s="17"/>
      <c r="WSB368" s="16"/>
      <c r="WSC368" s="17"/>
      <c r="WSD368" s="16"/>
      <c r="WSE368" s="17"/>
      <c r="WSF368" s="16"/>
      <c r="WSG368" s="17"/>
      <c r="WSH368" s="16"/>
      <c r="WSI368" s="17"/>
      <c r="WSJ368" s="16"/>
      <c r="WSK368" s="17"/>
      <c r="WSL368" s="16"/>
      <c r="WSM368" s="17"/>
      <c r="WSN368" s="16"/>
      <c r="WSO368" s="17"/>
      <c r="WSP368" s="16"/>
      <c r="WSQ368" s="17"/>
      <c r="WSR368" s="16"/>
      <c r="WSS368" s="17"/>
      <c r="WST368" s="16"/>
      <c r="WSU368" s="17"/>
      <c r="WSV368" s="16"/>
      <c r="WSW368" s="17"/>
      <c r="WSX368" s="16"/>
      <c r="WSY368" s="17"/>
      <c r="WSZ368" s="16"/>
      <c r="WTA368" s="17"/>
      <c r="WTB368" s="16"/>
      <c r="WTC368" s="17"/>
      <c r="WTD368" s="16"/>
      <c r="WTE368" s="17"/>
      <c r="WTF368" s="16"/>
      <c r="WTG368" s="17"/>
      <c r="WTH368" s="16"/>
      <c r="WTI368" s="17"/>
      <c r="WTJ368" s="16"/>
      <c r="WTK368" s="17"/>
      <c r="WTL368" s="16"/>
      <c r="WTM368" s="17"/>
      <c r="WTN368" s="16"/>
      <c r="WTO368" s="17"/>
      <c r="WTP368" s="16"/>
      <c r="WTQ368" s="17"/>
      <c r="WTR368" s="16"/>
      <c r="WTS368" s="17"/>
      <c r="WTT368" s="16"/>
      <c r="WTU368" s="17"/>
      <c r="WTV368" s="16"/>
      <c r="WTW368" s="17"/>
      <c r="WTX368" s="16"/>
      <c r="WTY368" s="17"/>
      <c r="WTZ368" s="16"/>
      <c r="WUA368" s="17"/>
      <c r="WUB368" s="16"/>
      <c r="WUC368" s="17"/>
      <c r="WUD368" s="16"/>
      <c r="WUE368" s="17"/>
      <c r="WUF368" s="16"/>
      <c r="WUG368" s="17"/>
      <c r="WUH368" s="16"/>
      <c r="WUI368" s="17"/>
      <c r="WUJ368" s="16"/>
      <c r="WUK368" s="17"/>
      <c r="WUL368" s="16"/>
      <c r="WUM368" s="17"/>
      <c r="WUN368" s="16"/>
      <c r="WUO368" s="17"/>
      <c r="WUP368" s="16"/>
      <c r="WUQ368" s="17"/>
      <c r="WUR368" s="16"/>
      <c r="WUS368" s="17"/>
      <c r="WUT368" s="16"/>
      <c r="WUU368" s="17"/>
      <c r="WUV368" s="16"/>
      <c r="WUW368" s="17"/>
      <c r="WUX368" s="16"/>
      <c r="WUY368" s="17"/>
      <c r="WUZ368" s="16"/>
      <c r="WVA368" s="17"/>
      <c r="WVB368" s="16"/>
      <c r="WVC368" s="17"/>
      <c r="WVD368" s="16"/>
      <c r="WVE368" s="17"/>
      <c r="WVF368" s="16"/>
      <c r="WVG368" s="17"/>
      <c r="WVH368" s="16"/>
      <c r="WVI368" s="17"/>
      <c r="WVJ368" s="16"/>
      <c r="WVK368" s="17"/>
      <c r="WVL368" s="16"/>
      <c r="WVM368" s="17"/>
      <c r="WVN368" s="16"/>
      <c r="WVO368" s="17"/>
      <c r="WVP368" s="16"/>
      <c r="WVQ368" s="17"/>
      <c r="WVR368" s="16"/>
      <c r="WVS368" s="17"/>
      <c r="WVT368" s="16"/>
      <c r="WVU368" s="17"/>
      <c r="WVV368" s="16"/>
      <c r="WVW368" s="17"/>
      <c r="WVX368" s="16"/>
      <c r="WVY368" s="17"/>
      <c r="WVZ368" s="16"/>
      <c r="WWA368" s="17"/>
      <c r="WWB368" s="16"/>
      <c r="WWC368" s="17"/>
      <c r="WWD368" s="16"/>
      <c r="WWE368" s="17"/>
      <c r="WWF368" s="16"/>
      <c r="WWG368" s="17"/>
      <c r="WWH368" s="16"/>
      <c r="WWI368" s="17"/>
      <c r="WWJ368" s="16"/>
      <c r="WWK368" s="17"/>
      <c r="WWL368" s="16"/>
      <c r="WWM368" s="17"/>
      <c r="WWN368" s="16"/>
      <c r="WWO368" s="17"/>
      <c r="WWP368" s="16"/>
      <c r="WWQ368" s="17"/>
      <c r="WWR368" s="16"/>
      <c r="WWS368" s="17"/>
      <c r="WWT368" s="16"/>
      <c r="WWU368" s="17"/>
      <c r="WWV368" s="16"/>
      <c r="WWW368" s="17"/>
      <c r="WWX368" s="16"/>
      <c r="WWY368" s="17"/>
      <c r="WWZ368" s="16"/>
      <c r="WXA368" s="17"/>
      <c r="WXB368" s="16"/>
      <c r="WXC368" s="17"/>
      <c r="WXD368" s="16"/>
      <c r="WXE368" s="17"/>
      <c r="WXF368" s="16"/>
      <c r="WXG368" s="17"/>
      <c r="WXH368" s="16"/>
      <c r="WXI368" s="17"/>
      <c r="WXJ368" s="16"/>
      <c r="WXK368" s="17"/>
      <c r="WXL368" s="16"/>
      <c r="WXM368" s="17"/>
      <c r="WXN368" s="16"/>
      <c r="WXO368" s="17"/>
      <c r="WXP368" s="16"/>
      <c r="WXQ368" s="17"/>
      <c r="WXR368" s="16"/>
      <c r="WXS368" s="17"/>
      <c r="WXT368" s="16"/>
      <c r="WXU368" s="17"/>
      <c r="WXV368" s="16"/>
      <c r="WXW368" s="17"/>
      <c r="WXX368" s="16"/>
      <c r="WXY368" s="17"/>
      <c r="WXZ368" s="16"/>
      <c r="WYA368" s="17"/>
      <c r="WYB368" s="16"/>
      <c r="WYC368" s="17"/>
      <c r="WYD368" s="16"/>
      <c r="WYE368" s="17"/>
      <c r="WYF368" s="16"/>
      <c r="WYG368" s="17"/>
      <c r="WYH368" s="16"/>
      <c r="WYI368" s="17"/>
      <c r="WYJ368" s="16"/>
      <c r="WYK368" s="17"/>
      <c r="WYL368" s="16"/>
      <c r="WYM368" s="17"/>
      <c r="WYN368" s="16"/>
      <c r="WYO368" s="17"/>
      <c r="WYP368" s="16"/>
      <c r="WYQ368" s="17"/>
      <c r="WYR368" s="16"/>
      <c r="WYS368" s="17"/>
      <c r="WYT368" s="16"/>
      <c r="WYU368" s="17"/>
      <c r="WYV368" s="16"/>
      <c r="WYW368" s="17"/>
      <c r="WYX368" s="16"/>
      <c r="WYY368" s="17"/>
      <c r="WYZ368" s="16"/>
      <c r="WZA368" s="17"/>
      <c r="WZB368" s="16"/>
      <c r="WZC368" s="17"/>
      <c r="WZD368" s="16"/>
      <c r="WZE368" s="17"/>
      <c r="WZF368" s="16"/>
      <c r="WZG368" s="17"/>
      <c r="WZH368" s="16"/>
      <c r="WZI368" s="17"/>
      <c r="WZJ368" s="16"/>
      <c r="WZK368" s="17"/>
      <c r="WZL368" s="16"/>
      <c r="WZM368" s="17"/>
      <c r="WZN368" s="16"/>
      <c r="WZO368" s="17"/>
      <c r="WZP368" s="16"/>
      <c r="WZQ368" s="17"/>
      <c r="WZR368" s="16"/>
      <c r="WZS368" s="17"/>
      <c r="WZT368" s="16"/>
      <c r="WZU368" s="17"/>
      <c r="WZV368" s="16"/>
      <c r="WZW368" s="17"/>
      <c r="WZX368" s="16"/>
      <c r="WZY368" s="17"/>
      <c r="WZZ368" s="16"/>
      <c r="XAA368" s="17"/>
      <c r="XAB368" s="16"/>
      <c r="XAC368" s="17"/>
      <c r="XAD368" s="16"/>
      <c r="XAE368" s="17"/>
      <c r="XAF368" s="16"/>
      <c r="XAG368" s="17"/>
      <c r="XAH368" s="16"/>
      <c r="XAI368" s="17"/>
      <c r="XAJ368" s="16"/>
      <c r="XAK368" s="17"/>
      <c r="XAL368" s="16"/>
      <c r="XAM368" s="17"/>
      <c r="XAN368" s="16"/>
      <c r="XAO368" s="17"/>
      <c r="XAP368" s="16"/>
      <c r="XAQ368" s="17"/>
      <c r="XAR368" s="16"/>
      <c r="XAS368" s="17"/>
      <c r="XAT368" s="16"/>
      <c r="XAU368" s="17"/>
      <c r="XAV368" s="16"/>
      <c r="XAW368" s="17"/>
      <c r="XAX368" s="16"/>
      <c r="XAY368" s="17"/>
      <c r="XAZ368" s="16"/>
      <c r="XBA368" s="17"/>
      <c r="XBB368" s="16"/>
      <c r="XBC368" s="17"/>
      <c r="XBD368" s="16"/>
      <c r="XBE368" s="17"/>
      <c r="XBF368" s="16"/>
      <c r="XBG368" s="17"/>
      <c r="XBH368" s="16"/>
      <c r="XBI368" s="17"/>
      <c r="XBJ368" s="16"/>
      <c r="XBK368" s="17"/>
      <c r="XBL368" s="16"/>
      <c r="XBM368" s="17"/>
      <c r="XBN368" s="16"/>
      <c r="XBO368" s="17"/>
      <c r="XBP368" s="16"/>
      <c r="XBQ368" s="17"/>
      <c r="XBR368" s="16"/>
      <c r="XBS368" s="17"/>
      <c r="XBT368" s="16"/>
      <c r="XBU368" s="17"/>
      <c r="XBV368" s="16"/>
      <c r="XBW368" s="17"/>
      <c r="XBX368" s="16"/>
      <c r="XBY368" s="17"/>
      <c r="XBZ368" s="16"/>
      <c r="XCA368" s="17"/>
      <c r="XCB368" s="16"/>
      <c r="XCC368" s="17"/>
      <c r="XCD368" s="16"/>
      <c r="XCE368" s="17"/>
      <c r="XCF368" s="16"/>
      <c r="XCG368" s="17"/>
      <c r="XCH368" s="16"/>
      <c r="XCI368" s="17"/>
      <c r="XCJ368" s="16"/>
      <c r="XCK368" s="17"/>
      <c r="XCL368" s="16"/>
      <c r="XCM368" s="17"/>
      <c r="XCN368" s="16"/>
      <c r="XCO368" s="17"/>
      <c r="XCP368" s="16"/>
      <c r="XCQ368" s="17"/>
      <c r="XCR368" s="16"/>
      <c r="XCS368" s="17"/>
      <c r="XCT368" s="16"/>
      <c r="XCU368" s="17"/>
      <c r="XCV368" s="16"/>
      <c r="XCW368" s="17"/>
      <c r="XCX368" s="16"/>
      <c r="XCY368" s="17"/>
      <c r="XCZ368" s="16"/>
      <c r="XDA368" s="17"/>
      <c r="XDB368" s="16"/>
      <c r="XDC368" s="17"/>
      <c r="XDD368" s="16"/>
      <c r="XDE368" s="17"/>
      <c r="XDF368" s="16"/>
      <c r="XDG368" s="17"/>
      <c r="XDH368" s="16"/>
      <c r="XDI368" s="17"/>
      <c r="XDJ368" s="16"/>
      <c r="XDK368" s="17"/>
      <c r="XDL368" s="16"/>
      <c r="XDM368" s="17"/>
      <c r="XDN368" s="16"/>
      <c r="XDO368" s="17"/>
      <c r="XDP368" s="16"/>
      <c r="XDQ368" s="17"/>
      <c r="XDR368" s="16"/>
      <c r="XDS368" s="17"/>
      <c r="XDT368" s="16"/>
      <c r="XDU368" s="17"/>
      <c r="XDV368" s="16"/>
      <c r="XDW368" s="17"/>
      <c r="XDX368" s="16"/>
      <c r="XDY368" s="17"/>
      <c r="XDZ368" s="16"/>
      <c r="XEA368" s="17"/>
      <c r="XEB368" s="16"/>
      <c r="XEC368" s="17"/>
      <c r="XED368" s="16"/>
      <c r="XEE368" s="17"/>
      <c r="XEF368" s="16"/>
      <c r="XEG368" s="17"/>
      <c r="XEH368" s="16"/>
      <c r="XEI368" s="17"/>
      <c r="XEJ368" s="16"/>
      <c r="XEK368" s="17"/>
      <c r="XEL368" s="16"/>
      <c r="XEM368" s="17"/>
      <c r="XEN368" s="16"/>
      <c r="XEO368" s="17"/>
      <c r="XEP368" s="16"/>
      <c r="XEQ368" s="17"/>
      <c r="XER368" s="16"/>
      <c r="XES368" s="17"/>
    </row>
    <row r="369" spans="1:16373" ht="28" customHeight="1" x14ac:dyDescent="0.25">
      <c r="A369" s="3">
        <v>367</v>
      </c>
      <c r="B369" s="15" t="s">
        <v>371</v>
      </c>
      <c r="C369" s="4">
        <v>6975732.1200000001</v>
      </c>
      <c r="D369" s="14">
        <v>6818842.0499999998</v>
      </c>
      <c r="E369" s="4">
        <f t="shared" si="5"/>
        <v>156890.0700000003</v>
      </c>
      <c r="F369" s="16"/>
      <c r="G369" s="17"/>
      <c r="H369" s="16"/>
      <c r="I369" s="17"/>
      <c r="J369" s="16"/>
      <c r="K369" s="17"/>
      <c r="L369" s="16"/>
      <c r="M369" s="17"/>
      <c r="N369" s="16"/>
      <c r="O369" s="17"/>
      <c r="P369" s="16"/>
      <c r="Q369" s="17"/>
      <c r="R369" s="16"/>
      <c r="S369" s="17"/>
      <c r="T369" s="16"/>
      <c r="U369" s="17"/>
      <c r="V369" s="16"/>
      <c r="W369" s="17"/>
      <c r="X369" s="16"/>
      <c r="Y369" s="17"/>
      <c r="Z369" s="16"/>
      <c r="AA369" s="17"/>
      <c r="AB369" s="16"/>
      <c r="AC369" s="17"/>
      <c r="AD369" s="16"/>
      <c r="AE369" s="17"/>
      <c r="AF369" s="16"/>
      <c r="AG369" s="17"/>
      <c r="AH369" s="16"/>
      <c r="AI369" s="17"/>
      <c r="AJ369" s="16"/>
      <c r="AK369" s="17"/>
      <c r="AL369" s="16"/>
      <c r="AM369" s="17"/>
      <c r="AN369" s="16"/>
      <c r="AO369" s="17"/>
      <c r="AP369" s="16"/>
      <c r="AQ369" s="17"/>
      <c r="AR369" s="16"/>
      <c r="AS369" s="17"/>
      <c r="AT369" s="16"/>
      <c r="AU369" s="17"/>
      <c r="AV369" s="16"/>
      <c r="AW369" s="17"/>
      <c r="AX369" s="16"/>
      <c r="AY369" s="17"/>
      <c r="AZ369" s="16"/>
      <c r="BA369" s="17"/>
      <c r="BB369" s="16"/>
      <c r="BC369" s="17"/>
      <c r="BD369" s="16"/>
      <c r="BE369" s="17"/>
      <c r="BF369" s="16"/>
      <c r="BG369" s="17"/>
      <c r="BH369" s="16"/>
      <c r="BI369" s="17"/>
      <c r="BJ369" s="16"/>
      <c r="BK369" s="17"/>
      <c r="BL369" s="16"/>
      <c r="BM369" s="17"/>
      <c r="BN369" s="16"/>
      <c r="BO369" s="17"/>
      <c r="BP369" s="16"/>
      <c r="BQ369" s="17"/>
      <c r="BR369" s="16"/>
      <c r="BS369" s="17"/>
      <c r="BT369" s="16"/>
      <c r="BU369" s="17"/>
      <c r="BV369" s="16"/>
      <c r="BW369" s="17"/>
      <c r="BX369" s="16"/>
      <c r="BY369" s="17"/>
      <c r="BZ369" s="16"/>
      <c r="CA369" s="17"/>
      <c r="CB369" s="16"/>
      <c r="CC369" s="17"/>
      <c r="CD369" s="16"/>
      <c r="CE369" s="17"/>
      <c r="CF369" s="16"/>
      <c r="CG369" s="17"/>
      <c r="CH369" s="16"/>
      <c r="CI369" s="17"/>
      <c r="CJ369" s="16"/>
      <c r="CK369" s="17"/>
      <c r="CL369" s="16"/>
      <c r="CM369" s="17"/>
      <c r="CN369" s="16"/>
      <c r="CO369" s="17"/>
      <c r="CP369" s="16"/>
      <c r="CQ369" s="17"/>
      <c r="CR369" s="16"/>
      <c r="CS369" s="17"/>
      <c r="CT369" s="16"/>
      <c r="CU369" s="17"/>
      <c r="CV369" s="16"/>
      <c r="CW369" s="17"/>
      <c r="CX369" s="16"/>
      <c r="CY369" s="17"/>
      <c r="CZ369" s="16"/>
      <c r="DA369" s="17"/>
      <c r="DB369" s="16"/>
      <c r="DC369" s="17"/>
      <c r="DD369" s="16"/>
      <c r="DE369" s="17"/>
      <c r="DF369" s="16"/>
      <c r="DG369" s="17"/>
      <c r="DH369" s="16"/>
      <c r="DI369" s="17"/>
      <c r="DJ369" s="16"/>
      <c r="DK369" s="17"/>
      <c r="DL369" s="16"/>
      <c r="DM369" s="17"/>
      <c r="DN369" s="16"/>
      <c r="DO369" s="17"/>
      <c r="DP369" s="16"/>
      <c r="DQ369" s="17"/>
      <c r="DR369" s="16"/>
      <c r="DS369" s="17"/>
      <c r="DT369" s="16"/>
      <c r="DU369" s="17"/>
      <c r="DV369" s="16"/>
      <c r="DW369" s="17"/>
      <c r="DX369" s="16"/>
      <c r="DY369" s="17"/>
      <c r="DZ369" s="16"/>
      <c r="EA369" s="17"/>
      <c r="EB369" s="16"/>
      <c r="EC369" s="17"/>
      <c r="ED369" s="16"/>
      <c r="EE369" s="17"/>
      <c r="EF369" s="16"/>
      <c r="EG369" s="17"/>
      <c r="EH369" s="16"/>
      <c r="EI369" s="17"/>
      <c r="EJ369" s="16"/>
      <c r="EK369" s="17"/>
      <c r="EL369" s="16"/>
      <c r="EM369" s="17"/>
      <c r="EN369" s="16"/>
      <c r="EO369" s="17"/>
      <c r="EP369" s="16"/>
      <c r="EQ369" s="17"/>
      <c r="ER369" s="16"/>
      <c r="ES369" s="17"/>
      <c r="ET369" s="16"/>
      <c r="EU369" s="17"/>
      <c r="EV369" s="16"/>
      <c r="EW369" s="17"/>
      <c r="EX369" s="16"/>
      <c r="EY369" s="17"/>
      <c r="EZ369" s="16"/>
      <c r="FA369" s="17"/>
      <c r="FB369" s="16"/>
      <c r="FC369" s="17"/>
      <c r="FD369" s="16"/>
      <c r="FE369" s="17"/>
      <c r="FF369" s="16"/>
      <c r="FG369" s="17"/>
      <c r="FH369" s="16"/>
      <c r="FI369" s="17"/>
      <c r="FJ369" s="16"/>
      <c r="FK369" s="17"/>
      <c r="FL369" s="16"/>
      <c r="FM369" s="17"/>
      <c r="FN369" s="16"/>
      <c r="FO369" s="17"/>
      <c r="FP369" s="16"/>
      <c r="FQ369" s="17"/>
      <c r="FR369" s="16"/>
      <c r="FS369" s="17"/>
      <c r="FT369" s="16"/>
      <c r="FU369" s="17"/>
      <c r="FV369" s="16"/>
      <c r="FW369" s="17"/>
      <c r="FX369" s="16"/>
      <c r="FY369" s="17"/>
      <c r="FZ369" s="16"/>
      <c r="GA369" s="17"/>
      <c r="GB369" s="16"/>
      <c r="GC369" s="17"/>
      <c r="GD369" s="16"/>
      <c r="GE369" s="17"/>
      <c r="GF369" s="16"/>
      <c r="GG369" s="17"/>
      <c r="GH369" s="16"/>
      <c r="GI369" s="17"/>
      <c r="GJ369" s="16"/>
      <c r="GK369" s="17"/>
      <c r="GL369" s="16"/>
      <c r="GM369" s="17"/>
      <c r="GN369" s="16"/>
      <c r="GO369" s="17"/>
      <c r="GP369" s="16"/>
      <c r="GQ369" s="17"/>
      <c r="GR369" s="16"/>
      <c r="GS369" s="17"/>
      <c r="GT369" s="16"/>
      <c r="GU369" s="17"/>
      <c r="GV369" s="16"/>
      <c r="GW369" s="17"/>
      <c r="GX369" s="16"/>
      <c r="GY369" s="17"/>
      <c r="GZ369" s="16"/>
      <c r="HA369" s="17"/>
      <c r="HB369" s="16"/>
      <c r="HC369" s="17"/>
      <c r="HD369" s="16"/>
      <c r="HE369" s="17"/>
      <c r="HF369" s="16"/>
      <c r="HG369" s="17"/>
      <c r="HH369" s="16"/>
      <c r="HI369" s="17"/>
      <c r="HJ369" s="16"/>
      <c r="HK369" s="17"/>
      <c r="HL369" s="16"/>
      <c r="HM369" s="17"/>
      <c r="HN369" s="16"/>
      <c r="HO369" s="17"/>
      <c r="HP369" s="16"/>
      <c r="HQ369" s="17"/>
      <c r="HR369" s="16"/>
      <c r="HS369" s="17"/>
      <c r="HT369" s="16"/>
      <c r="HU369" s="17"/>
      <c r="HV369" s="16"/>
      <c r="HW369" s="17"/>
      <c r="HX369" s="16"/>
      <c r="HY369" s="17"/>
      <c r="HZ369" s="16"/>
      <c r="IA369" s="17"/>
      <c r="IB369" s="16"/>
      <c r="IC369" s="17"/>
      <c r="ID369" s="16"/>
      <c r="IE369" s="17"/>
      <c r="IF369" s="16"/>
      <c r="IG369" s="17"/>
      <c r="IH369" s="16"/>
      <c r="II369" s="17"/>
      <c r="IJ369" s="16"/>
      <c r="IK369" s="17"/>
      <c r="IL369" s="16"/>
      <c r="IM369" s="17"/>
      <c r="IN369" s="16"/>
      <c r="IO369" s="17"/>
      <c r="IP369" s="16"/>
      <c r="IQ369" s="17"/>
      <c r="IR369" s="16"/>
      <c r="IS369" s="17"/>
      <c r="IT369" s="16"/>
      <c r="IU369" s="17"/>
      <c r="IV369" s="16"/>
      <c r="IW369" s="17"/>
      <c r="IX369" s="16"/>
      <c r="IY369" s="17"/>
      <c r="IZ369" s="16"/>
      <c r="JA369" s="17"/>
      <c r="JB369" s="16"/>
      <c r="JC369" s="17"/>
      <c r="JD369" s="16"/>
      <c r="JE369" s="17"/>
      <c r="JF369" s="16"/>
      <c r="JG369" s="17"/>
      <c r="JH369" s="16"/>
      <c r="JI369" s="17"/>
      <c r="JJ369" s="16"/>
      <c r="JK369" s="17"/>
      <c r="JL369" s="16"/>
      <c r="JM369" s="17"/>
      <c r="JN369" s="16"/>
      <c r="JO369" s="17"/>
      <c r="JP369" s="16"/>
      <c r="JQ369" s="17"/>
      <c r="JR369" s="16"/>
      <c r="JS369" s="17"/>
      <c r="JT369" s="16"/>
      <c r="JU369" s="17"/>
      <c r="JV369" s="16"/>
      <c r="JW369" s="17"/>
      <c r="JX369" s="16"/>
      <c r="JY369" s="17"/>
      <c r="JZ369" s="16"/>
      <c r="KA369" s="17"/>
      <c r="KB369" s="16"/>
      <c r="KC369" s="17"/>
      <c r="KD369" s="16"/>
      <c r="KE369" s="17"/>
      <c r="KF369" s="16"/>
      <c r="KG369" s="17"/>
      <c r="KH369" s="16"/>
      <c r="KI369" s="17"/>
      <c r="KJ369" s="16"/>
      <c r="KK369" s="17"/>
      <c r="KL369" s="16"/>
      <c r="KM369" s="17"/>
      <c r="KN369" s="16"/>
      <c r="KO369" s="17"/>
      <c r="KP369" s="16"/>
      <c r="KQ369" s="17"/>
      <c r="KR369" s="16"/>
      <c r="KS369" s="17"/>
      <c r="KT369" s="16"/>
      <c r="KU369" s="17"/>
      <c r="KV369" s="16"/>
      <c r="KW369" s="17"/>
      <c r="KX369" s="16"/>
      <c r="KY369" s="17"/>
      <c r="KZ369" s="16"/>
      <c r="LA369" s="17"/>
      <c r="LB369" s="16"/>
      <c r="LC369" s="17"/>
      <c r="LD369" s="16"/>
      <c r="LE369" s="17"/>
      <c r="LF369" s="16"/>
      <c r="LG369" s="17"/>
      <c r="LH369" s="16"/>
      <c r="LI369" s="17"/>
      <c r="LJ369" s="16"/>
      <c r="LK369" s="17"/>
      <c r="LL369" s="16"/>
      <c r="LM369" s="17"/>
      <c r="LN369" s="16"/>
      <c r="LO369" s="17"/>
      <c r="LP369" s="16"/>
      <c r="LQ369" s="17"/>
      <c r="LR369" s="16"/>
      <c r="LS369" s="17"/>
      <c r="LT369" s="16"/>
      <c r="LU369" s="17"/>
      <c r="LV369" s="16"/>
      <c r="LW369" s="17"/>
      <c r="LX369" s="16"/>
      <c r="LY369" s="17"/>
      <c r="LZ369" s="16"/>
      <c r="MA369" s="17"/>
      <c r="MB369" s="16"/>
      <c r="MC369" s="17"/>
      <c r="MD369" s="16"/>
      <c r="ME369" s="17"/>
      <c r="MF369" s="16"/>
      <c r="MG369" s="17"/>
      <c r="MH369" s="16"/>
      <c r="MI369" s="17"/>
      <c r="MJ369" s="16"/>
      <c r="MK369" s="17"/>
      <c r="ML369" s="16"/>
      <c r="MM369" s="17"/>
      <c r="MN369" s="16"/>
      <c r="MO369" s="17"/>
      <c r="MP369" s="16"/>
      <c r="MQ369" s="17"/>
      <c r="MR369" s="16"/>
      <c r="MS369" s="17"/>
      <c r="MT369" s="16"/>
      <c r="MU369" s="17"/>
      <c r="MV369" s="16"/>
      <c r="MW369" s="17"/>
      <c r="MX369" s="16"/>
      <c r="MY369" s="17"/>
      <c r="MZ369" s="16"/>
      <c r="NA369" s="17"/>
      <c r="NB369" s="16"/>
      <c r="NC369" s="17"/>
      <c r="ND369" s="16"/>
      <c r="NE369" s="17"/>
      <c r="NF369" s="16"/>
      <c r="NG369" s="17"/>
      <c r="NH369" s="16"/>
      <c r="NI369" s="17"/>
      <c r="NJ369" s="16"/>
      <c r="NK369" s="17"/>
      <c r="NL369" s="16"/>
      <c r="NM369" s="17"/>
      <c r="NN369" s="16"/>
      <c r="NO369" s="17"/>
      <c r="NP369" s="16"/>
      <c r="NQ369" s="17"/>
      <c r="NR369" s="16"/>
      <c r="NS369" s="17"/>
      <c r="NT369" s="16"/>
      <c r="NU369" s="17"/>
      <c r="NV369" s="16"/>
      <c r="NW369" s="17"/>
      <c r="NX369" s="16"/>
      <c r="NY369" s="17"/>
      <c r="NZ369" s="16"/>
      <c r="OA369" s="17"/>
      <c r="OB369" s="16"/>
      <c r="OC369" s="17"/>
      <c r="OD369" s="16"/>
      <c r="OE369" s="17"/>
      <c r="OF369" s="16"/>
      <c r="OG369" s="17"/>
      <c r="OH369" s="16"/>
      <c r="OI369" s="17"/>
      <c r="OJ369" s="16"/>
      <c r="OK369" s="17"/>
      <c r="OL369" s="16"/>
      <c r="OM369" s="17"/>
      <c r="ON369" s="16"/>
      <c r="OO369" s="17"/>
      <c r="OP369" s="16"/>
      <c r="OQ369" s="17"/>
      <c r="OR369" s="16"/>
      <c r="OS369" s="17"/>
      <c r="OT369" s="16"/>
      <c r="OU369" s="17"/>
      <c r="OV369" s="16"/>
      <c r="OW369" s="17"/>
      <c r="OX369" s="16"/>
      <c r="OY369" s="17"/>
      <c r="OZ369" s="16"/>
      <c r="PA369" s="17"/>
      <c r="PB369" s="16"/>
      <c r="PC369" s="17"/>
      <c r="PD369" s="16"/>
      <c r="PE369" s="17"/>
      <c r="PF369" s="16"/>
      <c r="PG369" s="17"/>
      <c r="PH369" s="16"/>
      <c r="PI369" s="17"/>
      <c r="PJ369" s="16"/>
      <c r="PK369" s="17"/>
      <c r="PL369" s="16"/>
      <c r="PM369" s="17"/>
      <c r="PN369" s="16"/>
      <c r="PO369" s="17"/>
      <c r="PP369" s="16"/>
      <c r="PQ369" s="17"/>
      <c r="PR369" s="16"/>
      <c r="PS369" s="17"/>
      <c r="PT369" s="16"/>
      <c r="PU369" s="17"/>
      <c r="PV369" s="16"/>
      <c r="PW369" s="17"/>
      <c r="PX369" s="16"/>
      <c r="PY369" s="17"/>
      <c r="PZ369" s="16"/>
      <c r="QA369" s="17"/>
      <c r="QB369" s="16"/>
      <c r="QC369" s="17"/>
      <c r="QD369" s="16"/>
      <c r="QE369" s="17"/>
      <c r="QF369" s="16"/>
      <c r="QG369" s="17"/>
      <c r="QH369" s="16"/>
      <c r="QI369" s="17"/>
      <c r="QJ369" s="16"/>
      <c r="QK369" s="17"/>
      <c r="QL369" s="16"/>
      <c r="QM369" s="17"/>
      <c r="QN369" s="16"/>
      <c r="QO369" s="17"/>
      <c r="QP369" s="16"/>
      <c r="QQ369" s="17"/>
      <c r="QR369" s="16"/>
      <c r="QS369" s="17"/>
      <c r="QT369" s="16"/>
      <c r="QU369" s="17"/>
      <c r="QV369" s="16"/>
      <c r="QW369" s="17"/>
      <c r="QX369" s="16"/>
      <c r="QY369" s="17"/>
      <c r="QZ369" s="16"/>
      <c r="RA369" s="17"/>
      <c r="RB369" s="16"/>
      <c r="RC369" s="17"/>
      <c r="RD369" s="16"/>
      <c r="RE369" s="17"/>
      <c r="RF369" s="16"/>
      <c r="RG369" s="17"/>
      <c r="RH369" s="16"/>
      <c r="RI369" s="17"/>
      <c r="RJ369" s="16"/>
      <c r="RK369" s="17"/>
      <c r="RL369" s="16"/>
      <c r="RM369" s="17"/>
      <c r="RN369" s="16"/>
      <c r="RO369" s="17"/>
      <c r="RP369" s="16"/>
      <c r="RQ369" s="17"/>
      <c r="RR369" s="16"/>
      <c r="RS369" s="17"/>
      <c r="RT369" s="16"/>
      <c r="RU369" s="17"/>
      <c r="RV369" s="16"/>
      <c r="RW369" s="17"/>
      <c r="RX369" s="16"/>
      <c r="RY369" s="17"/>
      <c r="RZ369" s="16"/>
      <c r="SA369" s="17"/>
      <c r="SB369" s="16"/>
      <c r="SC369" s="17"/>
      <c r="SD369" s="16"/>
      <c r="SE369" s="17"/>
      <c r="SF369" s="16"/>
      <c r="SG369" s="17"/>
      <c r="SH369" s="16"/>
      <c r="SI369" s="17"/>
      <c r="SJ369" s="16"/>
      <c r="SK369" s="17"/>
      <c r="SL369" s="16"/>
      <c r="SM369" s="17"/>
      <c r="SN369" s="16"/>
      <c r="SO369" s="17"/>
      <c r="SP369" s="16"/>
      <c r="SQ369" s="17"/>
      <c r="SR369" s="16"/>
      <c r="SS369" s="17"/>
      <c r="ST369" s="16"/>
      <c r="SU369" s="17"/>
      <c r="SV369" s="16"/>
      <c r="SW369" s="17"/>
      <c r="SX369" s="16"/>
      <c r="SY369" s="17"/>
      <c r="SZ369" s="16"/>
      <c r="TA369" s="17"/>
      <c r="TB369" s="16"/>
      <c r="TC369" s="17"/>
      <c r="TD369" s="16"/>
      <c r="TE369" s="17"/>
      <c r="TF369" s="16"/>
      <c r="TG369" s="17"/>
      <c r="TH369" s="16"/>
      <c r="TI369" s="17"/>
      <c r="TJ369" s="16"/>
      <c r="TK369" s="17"/>
      <c r="TL369" s="16"/>
      <c r="TM369" s="17"/>
      <c r="TN369" s="16"/>
      <c r="TO369" s="17"/>
      <c r="TP369" s="16"/>
      <c r="TQ369" s="17"/>
      <c r="TR369" s="16"/>
      <c r="TS369" s="17"/>
      <c r="TT369" s="16"/>
      <c r="TU369" s="17"/>
      <c r="TV369" s="16"/>
      <c r="TW369" s="17"/>
      <c r="TX369" s="16"/>
      <c r="TY369" s="17"/>
      <c r="TZ369" s="16"/>
      <c r="UA369" s="17"/>
      <c r="UB369" s="16"/>
      <c r="UC369" s="17"/>
      <c r="UD369" s="16"/>
      <c r="UE369" s="17"/>
      <c r="UF369" s="16"/>
      <c r="UG369" s="17"/>
      <c r="UH369" s="16"/>
      <c r="UI369" s="17"/>
      <c r="UJ369" s="16"/>
      <c r="UK369" s="17"/>
      <c r="UL369" s="16"/>
      <c r="UM369" s="17"/>
      <c r="UN369" s="16"/>
      <c r="UO369" s="17"/>
      <c r="UP369" s="16"/>
      <c r="UQ369" s="17"/>
      <c r="UR369" s="16"/>
      <c r="US369" s="17"/>
      <c r="UT369" s="16"/>
      <c r="UU369" s="17"/>
      <c r="UV369" s="16"/>
      <c r="UW369" s="17"/>
      <c r="UX369" s="16"/>
      <c r="UY369" s="17"/>
      <c r="UZ369" s="16"/>
      <c r="VA369" s="17"/>
      <c r="VB369" s="16"/>
      <c r="VC369" s="17"/>
      <c r="VD369" s="16"/>
      <c r="VE369" s="17"/>
      <c r="VF369" s="16"/>
      <c r="VG369" s="17"/>
      <c r="VH369" s="16"/>
      <c r="VI369" s="17"/>
      <c r="VJ369" s="16"/>
      <c r="VK369" s="17"/>
      <c r="VL369" s="16"/>
      <c r="VM369" s="17"/>
      <c r="VN369" s="16"/>
      <c r="VO369" s="17"/>
      <c r="VP369" s="16"/>
      <c r="VQ369" s="17"/>
      <c r="VR369" s="16"/>
      <c r="VS369" s="17"/>
      <c r="VT369" s="16"/>
      <c r="VU369" s="17"/>
      <c r="VV369" s="16"/>
      <c r="VW369" s="17"/>
      <c r="VX369" s="16"/>
      <c r="VY369" s="17"/>
      <c r="VZ369" s="16"/>
      <c r="WA369" s="17"/>
      <c r="WB369" s="16"/>
      <c r="WC369" s="17"/>
      <c r="WD369" s="16"/>
      <c r="WE369" s="17"/>
      <c r="WF369" s="16"/>
      <c r="WG369" s="17"/>
      <c r="WH369" s="16"/>
      <c r="WI369" s="17"/>
      <c r="WJ369" s="16"/>
      <c r="WK369" s="17"/>
      <c r="WL369" s="16"/>
      <c r="WM369" s="17"/>
      <c r="WN369" s="16"/>
      <c r="WO369" s="17"/>
      <c r="WP369" s="16"/>
      <c r="WQ369" s="17"/>
      <c r="WR369" s="16"/>
      <c r="WS369" s="17"/>
      <c r="WT369" s="16"/>
      <c r="WU369" s="17"/>
      <c r="WV369" s="16"/>
      <c r="WW369" s="17"/>
      <c r="WX369" s="16"/>
      <c r="WY369" s="17"/>
      <c r="WZ369" s="16"/>
      <c r="XA369" s="17"/>
      <c r="XB369" s="16"/>
      <c r="XC369" s="17"/>
      <c r="XD369" s="16"/>
      <c r="XE369" s="17"/>
      <c r="XF369" s="16"/>
      <c r="XG369" s="17"/>
      <c r="XH369" s="16"/>
      <c r="XI369" s="17"/>
      <c r="XJ369" s="16"/>
      <c r="XK369" s="17"/>
      <c r="XL369" s="16"/>
      <c r="XM369" s="17"/>
      <c r="XN369" s="16"/>
      <c r="XO369" s="17"/>
      <c r="XP369" s="16"/>
      <c r="XQ369" s="17"/>
      <c r="XR369" s="16"/>
      <c r="XS369" s="17"/>
      <c r="XT369" s="16"/>
      <c r="XU369" s="17"/>
      <c r="XV369" s="16"/>
      <c r="XW369" s="17"/>
      <c r="XX369" s="16"/>
      <c r="XY369" s="17"/>
      <c r="XZ369" s="16"/>
      <c r="YA369" s="17"/>
      <c r="YB369" s="16"/>
      <c r="YC369" s="17"/>
      <c r="YD369" s="16"/>
      <c r="YE369" s="17"/>
      <c r="YF369" s="16"/>
      <c r="YG369" s="17"/>
      <c r="YH369" s="16"/>
      <c r="YI369" s="17"/>
      <c r="YJ369" s="16"/>
      <c r="YK369" s="17"/>
      <c r="YL369" s="16"/>
      <c r="YM369" s="17"/>
      <c r="YN369" s="16"/>
      <c r="YO369" s="17"/>
      <c r="YP369" s="16"/>
      <c r="YQ369" s="17"/>
      <c r="YR369" s="16"/>
      <c r="YS369" s="17"/>
      <c r="YT369" s="16"/>
      <c r="YU369" s="17"/>
      <c r="YV369" s="16"/>
      <c r="YW369" s="17"/>
      <c r="YX369" s="16"/>
      <c r="YY369" s="17"/>
      <c r="YZ369" s="16"/>
      <c r="ZA369" s="17"/>
      <c r="ZB369" s="16"/>
      <c r="ZC369" s="17"/>
      <c r="ZD369" s="16"/>
      <c r="ZE369" s="17"/>
      <c r="ZF369" s="16"/>
      <c r="ZG369" s="17"/>
      <c r="ZH369" s="16"/>
      <c r="ZI369" s="17"/>
      <c r="ZJ369" s="16"/>
      <c r="ZK369" s="17"/>
      <c r="ZL369" s="16"/>
      <c r="ZM369" s="17"/>
      <c r="ZN369" s="16"/>
      <c r="ZO369" s="17"/>
      <c r="ZP369" s="16"/>
      <c r="ZQ369" s="17"/>
      <c r="ZR369" s="16"/>
      <c r="ZS369" s="17"/>
      <c r="ZT369" s="16"/>
      <c r="ZU369" s="17"/>
      <c r="ZV369" s="16"/>
      <c r="ZW369" s="17"/>
      <c r="ZX369" s="16"/>
      <c r="ZY369" s="17"/>
      <c r="ZZ369" s="16"/>
      <c r="AAA369" s="17"/>
      <c r="AAB369" s="16"/>
      <c r="AAC369" s="17"/>
      <c r="AAD369" s="16"/>
      <c r="AAE369" s="17"/>
      <c r="AAF369" s="16"/>
      <c r="AAG369" s="17"/>
      <c r="AAH369" s="16"/>
      <c r="AAI369" s="17"/>
      <c r="AAJ369" s="16"/>
      <c r="AAK369" s="17"/>
      <c r="AAL369" s="16"/>
      <c r="AAM369" s="17"/>
      <c r="AAN369" s="16"/>
      <c r="AAO369" s="17"/>
      <c r="AAP369" s="16"/>
      <c r="AAQ369" s="17"/>
      <c r="AAR369" s="16"/>
      <c r="AAS369" s="17"/>
      <c r="AAT369" s="16"/>
      <c r="AAU369" s="17"/>
      <c r="AAV369" s="16"/>
      <c r="AAW369" s="17"/>
      <c r="AAX369" s="16"/>
      <c r="AAY369" s="17"/>
      <c r="AAZ369" s="16"/>
      <c r="ABA369" s="17"/>
      <c r="ABB369" s="16"/>
      <c r="ABC369" s="17"/>
      <c r="ABD369" s="16"/>
      <c r="ABE369" s="17"/>
      <c r="ABF369" s="16"/>
      <c r="ABG369" s="17"/>
      <c r="ABH369" s="16"/>
      <c r="ABI369" s="17"/>
      <c r="ABJ369" s="16"/>
      <c r="ABK369" s="17"/>
      <c r="ABL369" s="16"/>
      <c r="ABM369" s="17"/>
      <c r="ABN369" s="16"/>
      <c r="ABO369" s="17"/>
      <c r="ABP369" s="16"/>
      <c r="ABQ369" s="17"/>
      <c r="ABR369" s="16"/>
      <c r="ABS369" s="17"/>
      <c r="ABT369" s="16"/>
      <c r="ABU369" s="17"/>
      <c r="ABV369" s="16"/>
      <c r="ABW369" s="17"/>
      <c r="ABX369" s="16"/>
      <c r="ABY369" s="17"/>
      <c r="ABZ369" s="16"/>
      <c r="ACA369" s="17"/>
      <c r="ACB369" s="16"/>
      <c r="ACC369" s="17"/>
      <c r="ACD369" s="16"/>
      <c r="ACE369" s="17"/>
      <c r="ACF369" s="16"/>
      <c r="ACG369" s="17"/>
      <c r="ACH369" s="16"/>
      <c r="ACI369" s="17"/>
      <c r="ACJ369" s="16"/>
      <c r="ACK369" s="17"/>
      <c r="ACL369" s="16"/>
      <c r="ACM369" s="17"/>
      <c r="ACN369" s="16"/>
      <c r="ACO369" s="17"/>
      <c r="ACP369" s="16"/>
      <c r="ACQ369" s="17"/>
      <c r="ACR369" s="16"/>
      <c r="ACS369" s="17"/>
      <c r="ACT369" s="16"/>
      <c r="ACU369" s="17"/>
      <c r="ACV369" s="16"/>
      <c r="ACW369" s="17"/>
      <c r="ACX369" s="16"/>
      <c r="ACY369" s="17"/>
      <c r="ACZ369" s="16"/>
      <c r="ADA369" s="17"/>
      <c r="ADB369" s="16"/>
      <c r="ADC369" s="17"/>
      <c r="ADD369" s="16"/>
      <c r="ADE369" s="17"/>
      <c r="ADF369" s="16"/>
      <c r="ADG369" s="17"/>
      <c r="ADH369" s="16"/>
      <c r="ADI369" s="17"/>
      <c r="ADJ369" s="16"/>
      <c r="ADK369" s="17"/>
      <c r="ADL369" s="16"/>
      <c r="ADM369" s="17"/>
      <c r="ADN369" s="16"/>
      <c r="ADO369" s="17"/>
      <c r="ADP369" s="16"/>
      <c r="ADQ369" s="17"/>
      <c r="ADR369" s="16"/>
      <c r="ADS369" s="17"/>
      <c r="ADT369" s="16"/>
      <c r="ADU369" s="17"/>
      <c r="ADV369" s="16"/>
      <c r="ADW369" s="17"/>
      <c r="ADX369" s="16"/>
      <c r="ADY369" s="17"/>
      <c r="ADZ369" s="16"/>
      <c r="AEA369" s="17"/>
      <c r="AEB369" s="16"/>
      <c r="AEC369" s="17"/>
      <c r="AED369" s="16"/>
      <c r="AEE369" s="17"/>
      <c r="AEF369" s="16"/>
      <c r="AEG369" s="17"/>
      <c r="AEH369" s="16"/>
      <c r="AEI369" s="17"/>
      <c r="AEJ369" s="16"/>
      <c r="AEK369" s="17"/>
      <c r="AEL369" s="16"/>
      <c r="AEM369" s="17"/>
      <c r="AEN369" s="16"/>
      <c r="AEO369" s="17"/>
      <c r="AEP369" s="16"/>
      <c r="AEQ369" s="17"/>
      <c r="AER369" s="16"/>
      <c r="AES369" s="17"/>
      <c r="AET369" s="16"/>
      <c r="AEU369" s="17"/>
      <c r="AEV369" s="16"/>
      <c r="AEW369" s="17"/>
      <c r="AEX369" s="16"/>
      <c r="AEY369" s="17"/>
      <c r="AEZ369" s="16"/>
      <c r="AFA369" s="17"/>
      <c r="AFB369" s="16"/>
      <c r="AFC369" s="17"/>
      <c r="AFD369" s="16"/>
      <c r="AFE369" s="17"/>
      <c r="AFF369" s="16"/>
      <c r="AFG369" s="17"/>
      <c r="AFH369" s="16"/>
      <c r="AFI369" s="17"/>
      <c r="AFJ369" s="16"/>
      <c r="AFK369" s="17"/>
      <c r="AFL369" s="16"/>
      <c r="AFM369" s="17"/>
      <c r="AFN369" s="16"/>
      <c r="AFO369" s="17"/>
      <c r="AFP369" s="16"/>
      <c r="AFQ369" s="17"/>
      <c r="AFR369" s="16"/>
      <c r="AFS369" s="17"/>
      <c r="AFT369" s="16"/>
      <c r="AFU369" s="17"/>
      <c r="AFV369" s="16"/>
      <c r="AFW369" s="17"/>
      <c r="AFX369" s="16"/>
      <c r="AFY369" s="17"/>
      <c r="AFZ369" s="16"/>
      <c r="AGA369" s="17"/>
      <c r="AGB369" s="16"/>
      <c r="AGC369" s="17"/>
      <c r="AGD369" s="16"/>
      <c r="AGE369" s="17"/>
      <c r="AGF369" s="16"/>
      <c r="AGG369" s="17"/>
      <c r="AGH369" s="16"/>
      <c r="AGI369" s="17"/>
      <c r="AGJ369" s="16"/>
      <c r="AGK369" s="17"/>
      <c r="AGL369" s="16"/>
      <c r="AGM369" s="17"/>
      <c r="AGN369" s="16"/>
      <c r="AGO369" s="17"/>
      <c r="AGP369" s="16"/>
      <c r="AGQ369" s="17"/>
      <c r="AGR369" s="16"/>
      <c r="AGS369" s="17"/>
      <c r="AGT369" s="16"/>
      <c r="AGU369" s="17"/>
      <c r="AGV369" s="16"/>
      <c r="AGW369" s="17"/>
      <c r="AGX369" s="16"/>
      <c r="AGY369" s="17"/>
      <c r="AGZ369" s="16"/>
      <c r="AHA369" s="17"/>
      <c r="AHB369" s="16"/>
      <c r="AHC369" s="17"/>
      <c r="AHD369" s="16"/>
      <c r="AHE369" s="17"/>
      <c r="AHF369" s="16"/>
      <c r="AHG369" s="17"/>
      <c r="AHH369" s="16"/>
      <c r="AHI369" s="17"/>
      <c r="AHJ369" s="16"/>
      <c r="AHK369" s="17"/>
      <c r="AHL369" s="16"/>
      <c r="AHM369" s="17"/>
      <c r="AHN369" s="16"/>
      <c r="AHO369" s="17"/>
      <c r="AHP369" s="16"/>
      <c r="AHQ369" s="17"/>
      <c r="AHR369" s="16"/>
      <c r="AHS369" s="17"/>
      <c r="AHT369" s="16"/>
      <c r="AHU369" s="17"/>
      <c r="AHV369" s="16"/>
      <c r="AHW369" s="17"/>
      <c r="AHX369" s="16"/>
      <c r="AHY369" s="17"/>
      <c r="AHZ369" s="16"/>
      <c r="AIA369" s="17"/>
      <c r="AIB369" s="16"/>
      <c r="AIC369" s="17"/>
      <c r="AID369" s="16"/>
      <c r="AIE369" s="17"/>
      <c r="AIF369" s="16"/>
      <c r="AIG369" s="17"/>
      <c r="AIH369" s="16"/>
      <c r="AII369" s="17"/>
      <c r="AIJ369" s="16"/>
      <c r="AIK369" s="17"/>
      <c r="AIL369" s="16"/>
      <c r="AIM369" s="17"/>
      <c r="AIN369" s="16"/>
      <c r="AIO369" s="17"/>
      <c r="AIP369" s="16"/>
      <c r="AIQ369" s="17"/>
      <c r="AIR369" s="16"/>
      <c r="AIS369" s="17"/>
      <c r="AIT369" s="16"/>
      <c r="AIU369" s="17"/>
      <c r="AIV369" s="16"/>
      <c r="AIW369" s="17"/>
      <c r="AIX369" s="16"/>
      <c r="AIY369" s="17"/>
      <c r="AIZ369" s="16"/>
      <c r="AJA369" s="17"/>
      <c r="AJB369" s="16"/>
      <c r="AJC369" s="17"/>
      <c r="AJD369" s="16"/>
      <c r="AJE369" s="17"/>
      <c r="AJF369" s="16"/>
      <c r="AJG369" s="17"/>
      <c r="AJH369" s="16"/>
      <c r="AJI369" s="17"/>
      <c r="AJJ369" s="16"/>
      <c r="AJK369" s="17"/>
      <c r="AJL369" s="16"/>
      <c r="AJM369" s="17"/>
      <c r="AJN369" s="16"/>
      <c r="AJO369" s="17"/>
      <c r="AJP369" s="16"/>
      <c r="AJQ369" s="17"/>
      <c r="AJR369" s="16"/>
      <c r="AJS369" s="17"/>
      <c r="AJT369" s="16"/>
      <c r="AJU369" s="17"/>
      <c r="AJV369" s="16"/>
      <c r="AJW369" s="17"/>
      <c r="AJX369" s="16"/>
      <c r="AJY369" s="17"/>
      <c r="AJZ369" s="16"/>
      <c r="AKA369" s="17"/>
      <c r="AKB369" s="16"/>
      <c r="AKC369" s="17"/>
      <c r="AKD369" s="16"/>
      <c r="AKE369" s="17"/>
      <c r="AKF369" s="16"/>
      <c r="AKG369" s="17"/>
      <c r="AKH369" s="16"/>
      <c r="AKI369" s="17"/>
      <c r="AKJ369" s="16"/>
      <c r="AKK369" s="17"/>
      <c r="AKL369" s="16"/>
      <c r="AKM369" s="17"/>
      <c r="AKN369" s="16"/>
      <c r="AKO369" s="17"/>
      <c r="AKP369" s="16"/>
      <c r="AKQ369" s="17"/>
      <c r="AKR369" s="16"/>
      <c r="AKS369" s="17"/>
      <c r="AKT369" s="16"/>
      <c r="AKU369" s="17"/>
      <c r="AKV369" s="16"/>
      <c r="AKW369" s="17"/>
      <c r="AKX369" s="16"/>
      <c r="AKY369" s="17"/>
      <c r="AKZ369" s="16"/>
      <c r="ALA369" s="17"/>
      <c r="ALB369" s="16"/>
      <c r="ALC369" s="17"/>
      <c r="ALD369" s="16"/>
      <c r="ALE369" s="17"/>
      <c r="ALF369" s="16"/>
      <c r="ALG369" s="17"/>
      <c r="ALH369" s="16"/>
      <c r="ALI369" s="17"/>
      <c r="ALJ369" s="16"/>
      <c r="ALK369" s="17"/>
      <c r="ALL369" s="16"/>
      <c r="ALM369" s="17"/>
      <c r="ALN369" s="16"/>
      <c r="ALO369" s="17"/>
      <c r="ALP369" s="16"/>
      <c r="ALQ369" s="17"/>
      <c r="ALR369" s="16"/>
      <c r="ALS369" s="17"/>
      <c r="ALT369" s="16"/>
      <c r="ALU369" s="17"/>
      <c r="ALV369" s="16"/>
      <c r="ALW369" s="17"/>
      <c r="ALX369" s="16"/>
      <c r="ALY369" s="17"/>
      <c r="ALZ369" s="16"/>
      <c r="AMA369" s="17"/>
      <c r="AMB369" s="16"/>
      <c r="AMC369" s="17"/>
      <c r="AMD369" s="16"/>
      <c r="AME369" s="17"/>
      <c r="AMF369" s="16"/>
      <c r="AMG369" s="17"/>
      <c r="AMH369" s="16"/>
      <c r="AMI369" s="17"/>
      <c r="AMJ369" s="16"/>
      <c r="AMK369" s="17"/>
      <c r="AML369" s="16"/>
      <c r="AMM369" s="17"/>
      <c r="AMN369" s="16"/>
      <c r="AMO369" s="17"/>
      <c r="AMP369" s="16"/>
      <c r="AMQ369" s="17"/>
      <c r="AMR369" s="16"/>
      <c r="AMS369" s="17"/>
      <c r="AMT369" s="16"/>
      <c r="AMU369" s="17"/>
      <c r="AMV369" s="16"/>
      <c r="AMW369" s="17"/>
      <c r="AMX369" s="16"/>
      <c r="AMY369" s="17"/>
      <c r="AMZ369" s="16"/>
      <c r="ANA369" s="17"/>
      <c r="ANB369" s="16"/>
      <c r="ANC369" s="17"/>
      <c r="AND369" s="16"/>
      <c r="ANE369" s="17"/>
      <c r="ANF369" s="16"/>
      <c r="ANG369" s="17"/>
      <c r="ANH369" s="16"/>
      <c r="ANI369" s="17"/>
      <c r="ANJ369" s="16"/>
      <c r="ANK369" s="17"/>
      <c r="ANL369" s="16"/>
      <c r="ANM369" s="17"/>
      <c r="ANN369" s="16"/>
      <c r="ANO369" s="17"/>
      <c r="ANP369" s="16"/>
      <c r="ANQ369" s="17"/>
      <c r="ANR369" s="16"/>
      <c r="ANS369" s="17"/>
      <c r="ANT369" s="16"/>
      <c r="ANU369" s="17"/>
      <c r="ANV369" s="16"/>
      <c r="ANW369" s="17"/>
      <c r="ANX369" s="16"/>
      <c r="ANY369" s="17"/>
      <c r="ANZ369" s="16"/>
      <c r="AOA369" s="17"/>
      <c r="AOB369" s="16"/>
      <c r="AOC369" s="17"/>
      <c r="AOD369" s="16"/>
      <c r="AOE369" s="17"/>
      <c r="AOF369" s="16"/>
      <c r="AOG369" s="17"/>
      <c r="AOH369" s="16"/>
      <c r="AOI369" s="17"/>
      <c r="AOJ369" s="16"/>
      <c r="AOK369" s="17"/>
      <c r="AOL369" s="16"/>
      <c r="AOM369" s="17"/>
      <c r="AON369" s="16"/>
      <c r="AOO369" s="17"/>
      <c r="AOP369" s="16"/>
      <c r="AOQ369" s="17"/>
      <c r="AOR369" s="16"/>
      <c r="AOS369" s="17"/>
      <c r="AOT369" s="16"/>
      <c r="AOU369" s="17"/>
      <c r="AOV369" s="16"/>
      <c r="AOW369" s="17"/>
      <c r="AOX369" s="16"/>
      <c r="AOY369" s="17"/>
      <c r="AOZ369" s="16"/>
      <c r="APA369" s="17"/>
      <c r="APB369" s="16"/>
      <c r="APC369" s="17"/>
      <c r="APD369" s="16"/>
      <c r="APE369" s="17"/>
      <c r="APF369" s="16"/>
      <c r="APG369" s="17"/>
      <c r="APH369" s="16"/>
      <c r="API369" s="17"/>
      <c r="APJ369" s="16"/>
      <c r="APK369" s="17"/>
      <c r="APL369" s="16"/>
      <c r="APM369" s="17"/>
      <c r="APN369" s="16"/>
      <c r="APO369" s="17"/>
      <c r="APP369" s="16"/>
      <c r="APQ369" s="17"/>
      <c r="APR369" s="16"/>
      <c r="APS369" s="17"/>
      <c r="APT369" s="16"/>
      <c r="APU369" s="17"/>
      <c r="APV369" s="16"/>
      <c r="APW369" s="17"/>
      <c r="APX369" s="16"/>
      <c r="APY369" s="17"/>
      <c r="APZ369" s="16"/>
      <c r="AQA369" s="17"/>
      <c r="AQB369" s="16"/>
      <c r="AQC369" s="17"/>
      <c r="AQD369" s="16"/>
      <c r="AQE369" s="17"/>
      <c r="AQF369" s="16"/>
      <c r="AQG369" s="17"/>
      <c r="AQH369" s="16"/>
      <c r="AQI369" s="17"/>
      <c r="AQJ369" s="16"/>
      <c r="AQK369" s="17"/>
      <c r="AQL369" s="16"/>
      <c r="AQM369" s="17"/>
      <c r="AQN369" s="16"/>
      <c r="AQO369" s="17"/>
      <c r="AQP369" s="16"/>
      <c r="AQQ369" s="17"/>
      <c r="AQR369" s="16"/>
      <c r="AQS369" s="17"/>
      <c r="AQT369" s="16"/>
      <c r="AQU369" s="17"/>
      <c r="AQV369" s="16"/>
      <c r="AQW369" s="17"/>
      <c r="AQX369" s="16"/>
      <c r="AQY369" s="17"/>
      <c r="AQZ369" s="16"/>
      <c r="ARA369" s="17"/>
      <c r="ARB369" s="16"/>
      <c r="ARC369" s="17"/>
      <c r="ARD369" s="16"/>
      <c r="ARE369" s="17"/>
      <c r="ARF369" s="16"/>
      <c r="ARG369" s="17"/>
      <c r="ARH369" s="16"/>
      <c r="ARI369" s="17"/>
      <c r="ARJ369" s="16"/>
      <c r="ARK369" s="17"/>
      <c r="ARL369" s="16"/>
      <c r="ARM369" s="17"/>
      <c r="ARN369" s="16"/>
      <c r="ARO369" s="17"/>
      <c r="ARP369" s="16"/>
      <c r="ARQ369" s="17"/>
      <c r="ARR369" s="16"/>
      <c r="ARS369" s="17"/>
      <c r="ART369" s="16"/>
      <c r="ARU369" s="17"/>
      <c r="ARV369" s="16"/>
      <c r="ARW369" s="17"/>
      <c r="ARX369" s="16"/>
      <c r="ARY369" s="17"/>
      <c r="ARZ369" s="16"/>
      <c r="ASA369" s="17"/>
      <c r="ASB369" s="16"/>
      <c r="ASC369" s="17"/>
      <c r="ASD369" s="16"/>
      <c r="ASE369" s="17"/>
      <c r="ASF369" s="16"/>
      <c r="ASG369" s="17"/>
      <c r="ASH369" s="16"/>
      <c r="ASI369" s="17"/>
      <c r="ASJ369" s="16"/>
      <c r="ASK369" s="17"/>
      <c r="ASL369" s="16"/>
      <c r="ASM369" s="17"/>
      <c r="ASN369" s="16"/>
      <c r="ASO369" s="17"/>
      <c r="ASP369" s="16"/>
      <c r="ASQ369" s="17"/>
      <c r="ASR369" s="16"/>
      <c r="ASS369" s="17"/>
      <c r="AST369" s="16"/>
      <c r="ASU369" s="17"/>
      <c r="ASV369" s="16"/>
      <c r="ASW369" s="17"/>
      <c r="ASX369" s="16"/>
      <c r="ASY369" s="17"/>
      <c r="ASZ369" s="16"/>
      <c r="ATA369" s="17"/>
      <c r="ATB369" s="16"/>
      <c r="ATC369" s="17"/>
      <c r="ATD369" s="16"/>
      <c r="ATE369" s="17"/>
      <c r="ATF369" s="16"/>
      <c r="ATG369" s="17"/>
      <c r="ATH369" s="16"/>
      <c r="ATI369" s="17"/>
      <c r="ATJ369" s="16"/>
      <c r="ATK369" s="17"/>
      <c r="ATL369" s="16"/>
      <c r="ATM369" s="17"/>
      <c r="ATN369" s="16"/>
      <c r="ATO369" s="17"/>
      <c r="ATP369" s="16"/>
      <c r="ATQ369" s="17"/>
      <c r="ATR369" s="16"/>
      <c r="ATS369" s="17"/>
      <c r="ATT369" s="16"/>
      <c r="ATU369" s="17"/>
      <c r="ATV369" s="16"/>
      <c r="ATW369" s="17"/>
      <c r="ATX369" s="16"/>
      <c r="ATY369" s="17"/>
      <c r="ATZ369" s="16"/>
      <c r="AUA369" s="17"/>
      <c r="AUB369" s="16"/>
      <c r="AUC369" s="17"/>
      <c r="AUD369" s="16"/>
      <c r="AUE369" s="17"/>
      <c r="AUF369" s="16"/>
      <c r="AUG369" s="17"/>
      <c r="AUH369" s="16"/>
      <c r="AUI369" s="17"/>
      <c r="AUJ369" s="16"/>
      <c r="AUK369" s="17"/>
      <c r="AUL369" s="16"/>
      <c r="AUM369" s="17"/>
      <c r="AUN369" s="16"/>
      <c r="AUO369" s="17"/>
      <c r="AUP369" s="16"/>
      <c r="AUQ369" s="17"/>
      <c r="AUR369" s="16"/>
      <c r="AUS369" s="17"/>
      <c r="AUT369" s="16"/>
      <c r="AUU369" s="17"/>
      <c r="AUV369" s="16"/>
      <c r="AUW369" s="17"/>
      <c r="AUX369" s="16"/>
      <c r="AUY369" s="17"/>
      <c r="AUZ369" s="16"/>
      <c r="AVA369" s="17"/>
      <c r="AVB369" s="16"/>
      <c r="AVC369" s="17"/>
      <c r="AVD369" s="16"/>
      <c r="AVE369" s="17"/>
      <c r="AVF369" s="16"/>
      <c r="AVG369" s="17"/>
      <c r="AVH369" s="16"/>
      <c r="AVI369" s="17"/>
      <c r="AVJ369" s="16"/>
      <c r="AVK369" s="17"/>
      <c r="AVL369" s="16"/>
      <c r="AVM369" s="17"/>
      <c r="AVN369" s="16"/>
      <c r="AVO369" s="17"/>
      <c r="AVP369" s="16"/>
      <c r="AVQ369" s="17"/>
      <c r="AVR369" s="16"/>
      <c r="AVS369" s="17"/>
      <c r="AVT369" s="16"/>
      <c r="AVU369" s="17"/>
      <c r="AVV369" s="16"/>
      <c r="AVW369" s="17"/>
      <c r="AVX369" s="16"/>
      <c r="AVY369" s="17"/>
      <c r="AVZ369" s="16"/>
      <c r="AWA369" s="17"/>
      <c r="AWB369" s="16"/>
      <c r="AWC369" s="17"/>
      <c r="AWD369" s="16"/>
      <c r="AWE369" s="17"/>
      <c r="AWF369" s="16"/>
      <c r="AWG369" s="17"/>
      <c r="AWH369" s="16"/>
      <c r="AWI369" s="17"/>
      <c r="AWJ369" s="16"/>
      <c r="AWK369" s="17"/>
      <c r="AWL369" s="16"/>
      <c r="AWM369" s="17"/>
      <c r="AWN369" s="16"/>
      <c r="AWO369" s="17"/>
      <c r="AWP369" s="16"/>
      <c r="AWQ369" s="17"/>
      <c r="AWR369" s="16"/>
      <c r="AWS369" s="17"/>
      <c r="AWT369" s="16"/>
      <c r="AWU369" s="17"/>
      <c r="AWV369" s="16"/>
      <c r="AWW369" s="17"/>
      <c r="AWX369" s="16"/>
      <c r="AWY369" s="17"/>
      <c r="AWZ369" s="16"/>
      <c r="AXA369" s="17"/>
      <c r="AXB369" s="16"/>
      <c r="AXC369" s="17"/>
      <c r="AXD369" s="16"/>
      <c r="AXE369" s="17"/>
      <c r="AXF369" s="16"/>
      <c r="AXG369" s="17"/>
      <c r="AXH369" s="16"/>
      <c r="AXI369" s="17"/>
      <c r="AXJ369" s="16"/>
      <c r="AXK369" s="17"/>
      <c r="AXL369" s="16"/>
      <c r="AXM369" s="17"/>
      <c r="AXN369" s="16"/>
      <c r="AXO369" s="17"/>
      <c r="AXP369" s="16"/>
      <c r="AXQ369" s="17"/>
      <c r="AXR369" s="16"/>
      <c r="AXS369" s="17"/>
      <c r="AXT369" s="16"/>
      <c r="AXU369" s="17"/>
      <c r="AXV369" s="16"/>
      <c r="AXW369" s="17"/>
      <c r="AXX369" s="16"/>
      <c r="AXY369" s="17"/>
      <c r="AXZ369" s="16"/>
      <c r="AYA369" s="17"/>
      <c r="AYB369" s="16"/>
      <c r="AYC369" s="17"/>
      <c r="AYD369" s="16"/>
      <c r="AYE369" s="17"/>
      <c r="AYF369" s="16"/>
      <c r="AYG369" s="17"/>
      <c r="AYH369" s="16"/>
      <c r="AYI369" s="17"/>
      <c r="AYJ369" s="16"/>
      <c r="AYK369" s="17"/>
      <c r="AYL369" s="16"/>
      <c r="AYM369" s="17"/>
      <c r="AYN369" s="16"/>
      <c r="AYO369" s="17"/>
      <c r="AYP369" s="16"/>
      <c r="AYQ369" s="17"/>
      <c r="AYR369" s="16"/>
      <c r="AYS369" s="17"/>
      <c r="AYT369" s="16"/>
      <c r="AYU369" s="17"/>
      <c r="AYV369" s="16"/>
      <c r="AYW369" s="17"/>
      <c r="AYX369" s="16"/>
      <c r="AYY369" s="17"/>
      <c r="AYZ369" s="16"/>
      <c r="AZA369" s="17"/>
      <c r="AZB369" s="16"/>
      <c r="AZC369" s="17"/>
      <c r="AZD369" s="16"/>
      <c r="AZE369" s="17"/>
      <c r="AZF369" s="16"/>
      <c r="AZG369" s="17"/>
      <c r="AZH369" s="16"/>
      <c r="AZI369" s="17"/>
      <c r="AZJ369" s="16"/>
      <c r="AZK369" s="17"/>
      <c r="AZL369" s="16"/>
      <c r="AZM369" s="17"/>
      <c r="AZN369" s="16"/>
      <c r="AZO369" s="17"/>
      <c r="AZP369" s="16"/>
      <c r="AZQ369" s="17"/>
      <c r="AZR369" s="16"/>
      <c r="AZS369" s="17"/>
      <c r="AZT369" s="16"/>
      <c r="AZU369" s="17"/>
      <c r="AZV369" s="16"/>
      <c r="AZW369" s="17"/>
      <c r="AZX369" s="16"/>
      <c r="AZY369" s="17"/>
      <c r="AZZ369" s="16"/>
      <c r="BAA369" s="17"/>
      <c r="BAB369" s="16"/>
      <c r="BAC369" s="17"/>
      <c r="BAD369" s="16"/>
      <c r="BAE369" s="17"/>
      <c r="BAF369" s="16"/>
      <c r="BAG369" s="17"/>
      <c r="BAH369" s="16"/>
      <c r="BAI369" s="17"/>
      <c r="BAJ369" s="16"/>
      <c r="BAK369" s="17"/>
      <c r="BAL369" s="16"/>
      <c r="BAM369" s="17"/>
      <c r="BAN369" s="16"/>
      <c r="BAO369" s="17"/>
      <c r="BAP369" s="16"/>
      <c r="BAQ369" s="17"/>
      <c r="BAR369" s="16"/>
      <c r="BAS369" s="17"/>
      <c r="BAT369" s="16"/>
      <c r="BAU369" s="17"/>
      <c r="BAV369" s="16"/>
      <c r="BAW369" s="17"/>
      <c r="BAX369" s="16"/>
      <c r="BAY369" s="17"/>
      <c r="BAZ369" s="16"/>
      <c r="BBA369" s="17"/>
      <c r="BBB369" s="16"/>
      <c r="BBC369" s="17"/>
      <c r="BBD369" s="16"/>
      <c r="BBE369" s="17"/>
      <c r="BBF369" s="16"/>
      <c r="BBG369" s="17"/>
      <c r="BBH369" s="16"/>
      <c r="BBI369" s="17"/>
      <c r="BBJ369" s="16"/>
      <c r="BBK369" s="17"/>
      <c r="BBL369" s="16"/>
      <c r="BBM369" s="17"/>
      <c r="BBN369" s="16"/>
      <c r="BBO369" s="17"/>
      <c r="BBP369" s="16"/>
      <c r="BBQ369" s="17"/>
      <c r="BBR369" s="16"/>
      <c r="BBS369" s="17"/>
      <c r="BBT369" s="16"/>
      <c r="BBU369" s="17"/>
      <c r="BBV369" s="16"/>
      <c r="BBW369" s="17"/>
      <c r="BBX369" s="16"/>
      <c r="BBY369" s="17"/>
      <c r="BBZ369" s="16"/>
      <c r="BCA369" s="17"/>
      <c r="BCB369" s="16"/>
      <c r="BCC369" s="17"/>
      <c r="BCD369" s="16"/>
      <c r="BCE369" s="17"/>
      <c r="BCF369" s="16"/>
      <c r="BCG369" s="17"/>
      <c r="BCH369" s="16"/>
      <c r="BCI369" s="17"/>
      <c r="BCJ369" s="16"/>
      <c r="BCK369" s="17"/>
      <c r="BCL369" s="16"/>
      <c r="BCM369" s="17"/>
      <c r="BCN369" s="16"/>
      <c r="BCO369" s="17"/>
      <c r="BCP369" s="16"/>
      <c r="BCQ369" s="17"/>
      <c r="BCR369" s="16"/>
      <c r="BCS369" s="17"/>
      <c r="BCT369" s="16"/>
      <c r="BCU369" s="17"/>
      <c r="BCV369" s="16"/>
      <c r="BCW369" s="17"/>
      <c r="BCX369" s="16"/>
      <c r="BCY369" s="17"/>
      <c r="BCZ369" s="16"/>
      <c r="BDA369" s="17"/>
      <c r="BDB369" s="16"/>
      <c r="BDC369" s="17"/>
      <c r="BDD369" s="16"/>
      <c r="BDE369" s="17"/>
      <c r="BDF369" s="16"/>
      <c r="BDG369" s="17"/>
      <c r="BDH369" s="16"/>
      <c r="BDI369" s="17"/>
      <c r="BDJ369" s="16"/>
      <c r="BDK369" s="17"/>
      <c r="BDL369" s="16"/>
      <c r="BDM369" s="17"/>
      <c r="BDN369" s="16"/>
      <c r="BDO369" s="17"/>
      <c r="BDP369" s="16"/>
      <c r="BDQ369" s="17"/>
      <c r="BDR369" s="16"/>
      <c r="BDS369" s="17"/>
      <c r="BDT369" s="16"/>
      <c r="BDU369" s="17"/>
      <c r="BDV369" s="16"/>
      <c r="BDW369" s="17"/>
      <c r="BDX369" s="16"/>
      <c r="BDY369" s="17"/>
      <c r="BDZ369" s="16"/>
      <c r="BEA369" s="17"/>
      <c r="BEB369" s="16"/>
      <c r="BEC369" s="17"/>
      <c r="BED369" s="16"/>
      <c r="BEE369" s="17"/>
      <c r="BEF369" s="16"/>
      <c r="BEG369" s="17"/>
      <c r="BEH369" s="16"/>
      <c r="BEI369" s="17"/>
      <c r="BEJ369" s="16"/>
      <c r="BEK369" s="17"/>
      <c r="BEL369" s="16"/>
      <c r="BEM369" s="17"/>
      <c r="BEN369" s="16"/>
      <c r="BEO369" s="17"/>
      <c r="BEP369" s="16"/>
      <c r="BEQ369" s="17"/>
      <c r="BER369" s="16"/>
      <c r="BES369" s="17"/>
      <c r="BET369" s="16"/>
      <c r="BEU369" s="17"/>
      <c r="BEV369" s="16"/>
      <c r="BEW369" s="17"/>
      <c r="BEX369" s="16"/>
      <c r="BEY369" s="17"/>
      <c r="BEZ369" s="16"/>
      <c r="BFA369" s="17"/>
      <c r="BFB369" s="16"/>
      <c r="BFC369" s="17"/>
      <c r="BFD369" s="16"/>
      <c r="BFE369" s="17"/>
      <c r="BFF369" s="16"/>
      <c r="BFG369" s="17"/>
      <c r="BFH369" s="16"/>
      <c r="BFI369" s="17"/>
      <c r="BFJ369" s="16"/>
      <c r="BFK369" s="17"/>
      <c r="BFL369" s="16"/>
      <c r="BFM369" s="17"/>
      <c r="BFN369" s="16"/>
      <c r="BFO369" s="17"/>
      <c r="BFP369" s="16"/>
      <c r="BFQ369" s="17"/>
      <c r="BFR369" s="16"/>
      <c r="BFS369" s="17"/>
      <c r="BFT369" s="16"/>
      <c r="BFU369" s="17"/>
      <c r="BFV369" s="16"/>
      <c r="BFW369" s="17"/>
      <c r="BFX369" s="16"/>
      <c r="BFY369" s="17"/>
      <c r="BFZ369" s="16"/>
      <c r="BGA369" s="17"/>
      <c r="BGB369" s="16"/>
      <c r="BGC369" s="17"/>
      <c r="BGD369" s="16"/>
      <c r="BGE369" s="17"/>
      <c r="BGF369" s="16"/>
      <c r="BGG369" s="17"/>
      <c r="BGH369" s="16"/>
      <c r="BGI369" s="17"/>
      <c r="BGJ369" s="16"/>
      <c r="BGK369" s="17"/>
      <c r="BGL369" s="16"/>
      <c r="BGM369" s="17"/>
      <c r="BGN369" s="16"/>
      <c r="BGO369" s="17"/>
      <c r="BGP369" s="16"/>
      <c r="BGQ369" s="17"/>
      <c r="BGR369" s="16"/>
      <c r="BGS369" s="17"/>
      <c r="BGT369" s="16"/>
      <c r="BGU369" s="17"/>
      <c r="BGV369" s="16"/>
      <c r="BGW369" s="17"/>
      <c r="BGX369" s="16"/>
      <c r="BGY369" s="17"/>
      <c r="BGZ369" s="16"/>
      <c r="BHA369" s="17"/>
      <c r="BHB369" s="16"/>
      <c r="BHC369" s="17"/>
      <c r="BHD369" s="16"/>
      <c r="BHE369" s="17"/>
      <c r="BHF369" s="16"/>
      <c r="BHG369" s="17"/>
      <c r="BHH369" s="16"/>
      <c r="BHI369" s="17"/>
      <c r="BHJ369" s="16"/>
      <c r="BHK369" s="17"/>
      <c r="BHL369" s="16"/>
      <c r="BHM369" s="17"/>
      <c r="BHN369" s="16"/>
      <c r="BHO369" s="17"/>
      <c r="BHP369" s="16"/>
      <c r="BHQ369" s="17"/>
      <c r="BHR369" s="16"/>
      <c r="BHS369" s="17"/>
      <c r="BHT369" s="16"/>
      <c r="BHU369" s="17"/>
      <c r="BHV369" s="16"/>
      <c r="BHW369" s="17"/>
      <c r="BHX369" s="16"/>
      <c r="BHY369" s="17"/>
      <c r="BHZ369" s="16"/>
      <c r="BIA369" s="17"/>
      <c r="BIB369" s="16"/>
      <c r="BIC369" s="17"/>
      <c r="BID369" s="16"/>
      <c r="BIE369" s="17"/>
      <c r="BIF369" s="16"/>
      <c r="BIG369" s="17"/>
      <c r="BIH369" s="16"/>
      <c r="BII369" s="17"/>
      <c r="BIJ369" s="16"/>
      <c r="BIK369" s="17"/>
      <c r="BIL369" s="16"/>
      <c r="BIM369" s="17"/>
      <c r="BIN369" s="16"/>
      <c r="BIO369" s="17"/>
      <c r="BIP369" s="16"/>
      <c r="BIQ369" s="17"/>
      <c r="BIR369" s="16"/>
      <c r="BIS369" s="17"/>
      <c r="BIT369" s="16"/>
      <c r="BIU369" s="17"/>
      <c r="BIV369" s="16"/>
      <c r="BIW369" s="17"/>
      <c r="BIX369" s="16"/>
      <c r="BIY369" s="17"/>
      <c r="BIZ369" s="16"/>
      <c r="BJA369" s="17"/>
      <c r="BJB369" s="16"/>
      <c r="BJC369" s="17"/>
      <c r="BJD369" s="16"/>
      <c r="BJE369" s="17"/>
      <c r="BJF369" s="16"/>
      <c r="BJG369" s="17"/>
      <c r="BJH369" s="16"/>
      <c r="BJI369" s="17"/>
      <c r="BJJ369" s="16"/>
      <c r="BJK369" s="17"/>
      <c r="BJL369" s="16"/>
      <c r="BJM369" s="17"/>
      <c r="BJN369" s="16"/>
      <c r="BJO369" s="17"/>
      <c r="BJP369" s="16"/>
      <c r="BJQ369" s="17"/>
      <c r="BJR369" s="16"/>
      <c r="BJS369" s="17"/>
      <c r="BJT369" s="16"/>
      <c r="BJU369" s="17"/>
      <c r="BJV369" s="16"/>
      <c r="BJW369" s="17"/>
      <c r="BJX369" s="16"/>
      <c r="BJY369" s="17"/>
      <c r="BJZ369" s="16"/>
      <c r="BKA369" s="17"/>
      <c r="BKB369" s="16"/>
      <c r="BKC369" s="17"/>
      <c r="BKD369" s="16"/>
      <c r="BKE369" s="17"/>
      <c r="BKF369" s="16"/>
      <c r="BKG369" s="17"/>
      <c r="BKH369" s="16"/>
      <c r="BKI369" s="17"/>
      <c r="BKJ369" s="16"/>
      <c r="BKK369" s="17"/>
      <c r="BKL369" s="16"/>
      <c r="BKM369" s="17"/>
      <c r="BKN369" s="16"/>
      <c r="BKO369" s="17"/>
      <c r="BKP369" s="16"/>
      <c r="BKQ369" s="17"/>
      <c r="BKR369" s="16"/>
      <c r="BKS369" s="17"/>
      <c r="BKT369" s="16"/>
      <c r="BKU369" s="17"/>
      <c r="BKV369" s="16"/>
      <c r="BKW369" s="17"/>
      <c r="BKX369" s="16"/>
      <c r="BKY369" s="17"/>
      <c r="BKZ369" s="16"/>
      <c r="BLA369" s="17"/>
      <c r="BLB369" s="16"/>
      <c r="BLC369" s="17"/>
      <c r="BLD369" s="16"/>
      <c r="BLE369" s="17"/>
      <c r="BLF369" s="16"/>
      <c r="BLG369" s="17"/>
      <c r="BLH369" s="16"/>
      <c r="BLI369" s="17"/>
      <c r="BLJ369" s="16"/>
      <c r="BLK369" s="17"/>
      <c r="BLL369" s="16"/>
      <c r="BLM369" s="17"/>
      <c r="BLN369" s="16"/>
      <c r="BLO369" s="17"/>
      <c r="BLP369" s="16"/>
      <c r="BLQ369" s="17"/>
      <c r="BLR369" s="16"/>
      <c r="BLS369" s="17"/>
      <c r="BLT369" s="16"/>
      <c r="BLU369" s="17"/>
      <c r="BLV369" s="16"/>
      <c r="BLW369" s="17"/>
      <c r="BLX369" s="16"/>
      <c r="BLY369" s="17"/>
      <c r="BLZ369" s="16"/>
      <c r="BMA369" s="17"/>
      <c r="BMB369" s="16"/>
      <c r="BMC369" s="17"/>
      <c r="BMD369" s="16"/>
      <c r="BME369" s="17"/>
      <c r="BMF369" s="16"/>
      <c r="BMG369" s="17"/>
      <c r="BMH369" s="16"/>
      <c r="BMI369" s="17"/>
      <c r="BMJ369" s="16"/>
      <c r="BMK369" s="17"/>
      <c r="BML369" s="16"/>
      <c r="BMM369" s="17"/>
      <c r="BMN369" s="16"/>
      <c r="BMO369" s="17"/>
      <c r="BMP369" s="16"/>
      <c r="BMQ369" s="17"/>
      <c r="BMR369" s="16"/>
      <c r="BMS369" s="17"/>
      <c r="BMT369" s="16"/>
      <c r="BMU369" s="17"/>
      <c r="BMV369" s="16"/>
      <c r="BMW369" s="17"/>
      <c r="BMX369" s="16"/>
      <c r="BMY369" s="17"/>
      <c r="BMZ369" s="16"/>
      <c r="BNA369" s="17"/>
      <c r="BNB369" s="16"/>
      <c r="BNC369" s="17"/>
      <c r="BND369" s="16"/>
      <c r="BNE369" s="17"/>
      <c r="BNF369" s="16"/>
      <c r="BNG369" s="17"/>
      <c r="BNH369" s="16"/>
      <c r="BNI369" s="17"/>
      <c r="BNJ369" s="16"/>
      <c r="BNK369" s="17"/>
      <c r="BNL369" s="16"/>
      <c r="BNM369" s="17"/>
      <c r="BNN369" s="16"/>
      <c r="BNO369" s="17"/>
      <c r="BNP369" s="16"/>
      <c r="BNQ369" s="17"/>
      <c r="BNR369" s="16"/>
      <c r="BNS369" s="17"/>
      <c r="BNT369" s="16"/>
      <c r="BNU369" s="17"/>
      <c r="BNV369" s="16"/>
      <c r="BNW369" s="17"/>
      <c r="BNX369" s="16"/>
      <c r="BNY369" s="17"/>
      <c r="BNZ369" s="16"/>
      <c r="BOA369" s="17"/>
      <c r="BOB369" s="16"/>
      <c r="BOC369" s="17"/>
      <c r="BOD369" s="16"/>
      <c r="BOE369" s="17"/>
      <c r="BOF369" s="16"/>
      <c r="BOG369" s="17"/>
      <c r="BOH369" s="16"/>
      <c r="BOI369" s="17"/>
      <c r="BOJ369" s="16"/>
      <c r="BOK369" s="17"/>
      <c r="BOL369" s="16"/>
      <c r="BOM369" s="17"/>
      <c r="BON369" s="16"/>
      <c r="BOO369" s="17"/>
      <c r="BOP369" s="16"/>
      <c r="BOQ369" s="17"/>
      <c r="BOR369" s="16"/>
      <c r="BOS369" s="17"/>
      <c r="BOT369" s="16"/>
      <c r="BOU369" s="17"/>
      <c r="BOV369" s="16"/>
      <c r="BOW369" s="17"/>
      <c r="BOX369" s="16"/>
      <c r="BOY369" s="17"/>
      <c r="BOZ369" s="16"/>
      <c r="BPA369" s="17"/>
      <c r="BPB369" s="16"/>
      <c r="BPC369" s="17"/>
      <c r="BPD369" s="16"/>
      <c r="BPE369" s="17"/>
      <c r="BPF369" s="16"/>
      <c r="BPG369" s="17"/>
      <c r="BPH369" s="16"/>
      <c r="BPI369" s="17"/>
      <c r="BPJ369" s="16"/>
      <c r="BPK369" s="17"/>
      <c r="BPL369" s="16"/>
      <c r="BPM369" s="17"/>
      <c r="BPN369" s="16"/>
      <c r="BPO369" s="17"/>
      <c r="BPP369" s="16"/>
      <c r="BPQ369" s="17"/>
      <c r="BPR369" s="16"/>
      <c r="BPS369" s="17"/>
      <c r="BPT369" s="16"/>
      <c r="BPU369" s="17"/>
      <c r="BPV369" s="16"/>
      <c r="BPW369" s="17"/>
      <c r="BPX369" s="16"/>
      <c r="BPY369" s="17"/>
      <c r="BPZ369" s="16"/>
      <c r="BQA369" s="17"/>
      <c r="BQB369" s="16"/>
      <c r="BQC369" s="17"/>
      <c r="BQD369" s="16"/>
      <c r="BQE369" s="17"/>
      <c r="BQF369" s="16"/>
      <c r="BQG369" s="17"/>
      <c r="BQH369" s="16"/>
      <c r="BQI369" s="17"/>
      <c r="BQJ369" s="16"/>
      <c r="BQK369" s="17"/>
      <c r="BQL369" s="16"/>
      <c r="BQM369" s="17"/>
      <c r="BQN369" s="16"/>
      <c r="BQO369" s="17"/>
      <c r="BQP369" s="16"/>
      <c r="BQQ369" s="17"/>
      <c r="BQR369" s="16"/>
      <c r="BQS369" s="17"/>
      <c r="BQT369" s="16"/>
      <c r="BQU369" s="17"/>
      <c r="BQV369" s="16"/>
      <c r="BQW369" s="17"/>
      <c r="BQX369" s="16"/>
      <c r="BQY369" s="17"/>
      <c r="BQZ369" s="16"/>
      <c r="BRA369" s="17"/>
      <c r="BRB369" s="16"/>
      <c r="BRC369" s="17"/>
      <c r="BRD369" s="16"/>
      <c r="BRE369" s="17"/>
      <c r="BRF369" s="16"/>
      <c r="BRG369" s="17"/>
      <c r="BRH369" s="16"/>
      <c r="BRI369" s="17"/>
      <c r="BRJ369" s="16"/>
      <c r="BRK369" s="17"/>
      <c r="BRL369" s="16"/>
      <c r="BRM369" s="17"/>
      <c r="BRN369" s="16"/>
      <c r="BRO369" s="17"/>
      <c r="BRP369" s="16"/>
      <c r="BRQ369" s="17"/>
      <c r="BRR369" s="16"/>
      <c r="BRS369" s="17"/>
      <c r="BRT369" s="16"/>
      <c r="BRU369" s="17"/>
      <c r="BRV369" s="16"/>
      <c r="BRW369" s="17"/>
      <c r="BRX369" s="16"/>
      <c r="BRY369" s="17"/>
      <c r="BRZ369" s="16"/>
      <c r="BSA369" s="17"/>
      <c r="BSB369" s="16"/>
      <c r="BSC369" s="17"/>
      <c r="BSD369" s="16"/>
      <c r="BSE369" s="17"/>
      <c r="BSF369" s="16"/>
      <c r="BSG369" s="17"/>
      <c r="BSH369" s="16"/>
      <c r="BSI369" s="17"/>
      <c r="BSJ369" s="16"/>
      <c r="BSK369" s="17"/>
      <c r="BSL369" s="16"/>
      <c r="BSM369" s="17"/>
      <c r="BSN369" s="16"/>
      <c r="BSO369" s="17"/>
      <c r="BSP369" s="16"/>
      <c r="BSQ369" s="17"/>
      <c r="BSR369" s="16"/>
      <c r="BSS369" s="17"/>
      <c r="BST369" s="16"/>
      <c r="BSU369" s="17"/>
      <c r="BSV369" s="16"/>
      <c r="BSW369" s="17"/>
      <c r="BSX369" s="16"/>
      <c r="BSY369" s="17"/>
      <c r="BSZ369" s="16"/>
      <c r="BTA369" s="17"/>
      <c r="BTB369" s="16"/>
      <c r="BTC369" s="17"/>
      <c r="BTD369" s="16"/>
      <c r="BTE369" s="17"/>
      <c r="BTF369" s="16"/>
      <c r="BTG369" s="17"/>
      <c r="BTH369" s="16"/>
      <c r="BTI369" s="17"/>
      <c r="BTJ369" s="16"/>
      <c r="BTK369" s="17"/>
      <c r="BTL369" s="16"/>
      <c r="BTM369" s="17"/>
      <c r="BTN369" s="16"/>
      <c r="BTO369" s="17"/>
      <c r="BTP369" s="16"/>
      <c r="BTQ369" s="17"/>
      <c r="BTR369" s="16"/>
      <c r="BTS369" s="17"/>
      <c r="BTT369" s="16"/>
      <c r="BTU369" s="17"/>
      <c r="BTV369" s="16"/>
      <c r="BTW369" s="17"/>
      <c r="BTX369" s="16"/>
      <c r="BTY369" s="17"/>
      <c r="BTZ369" s="16"/>
      <c r="BUA369" s="17"/>
      <c r="BUB369" s="16"/>
      <c r="BUC369" s="17"/>
      <c r="BUD369" s="16"/>
      <c r="BUE369" s="17"/>
      <c r="BUF369" s="16"/>
      <c r="BUG369" s="17"/>
      <c r="BUH369" s="16"/>
      <c r="BUI369" s="17"/>
      <c r="BUJ369" s="16"/>
      <c r="BUK369" s="17"/>
      <c r="BUL369" s="16"/>
      <c r="BUM369" s="17"/>
      <c r="BUN369" s="16"/>
      <c r="BUO369" s="17"/>
      <c r="BUP369" s="16"/>
      <c r="BUQ369" s="17"/>
      <c r="BUR369" s="16"/>
      <c r="BUS369" s="17"/>
      <c r="BUT369" s="16"/>
      <c r="BUU369" s="17"/>
      <c r="BUV369" s="16"/>
      <c r="BUW369" s="17"/>
      <c r="BUX369" s="16"/>
      <c r="BUY369" s="17"/>
      <c r="BUZ369" s="16"/>
      <c r="BVA369" s="17"/>
      <c r="BVB369" s="16"/>
      <c r="BVC369" s="17"/>
      <c r="BVD369" s="16"/>
      <c r="BVE369" s="17"/>
      <c r="BVF369" s="16"/>
      <c r="BVG369" s="17"/>
      <c r="BVH369" s="16"/>
      <c r="BVI369" s="17"/>
      <c r="BVJ369" s="16"/>
      <c r="BVK369" s="17"/>
      <c r="BVL369" s="16"/>
      <c r="BVM369" s="17"/>
      <c r="BVN369" s="16"/>
      <c r="BVO369" s="17"/>
      <c r="BVP369" s="16"/>
      <c r="BVQ369" s="17"/>
      <c r="BVR369" s="16"/>
      <c r="BVS369" s="17"/>
      <c r="BVT369" s="16"/>
      <c r="BVU369" s="17"/>
      <c r="BVV369" s="16"/>
      <c r="BVW369" s="17"/>
      <c r="BVX369" s="16"/>
      <c r="BVY369" s="17"/>
      <c r="BVZ369" s="16"/>
      <c r="BWA369" s="17"/>
      <c r="BWB369" s="16"/>
      <c r="BWC369" s="17"/>
      <c r="BWD369" s="16"/>
      <c r="BWE369" s="17"/>
      <c r="BWF369" s="16"/>
      <c r="BWG369" s="17"/>
      <c r="BWH369" s="16"/>
      <c r="BWI369" s="17"/>
      <c r="BWJ369" s="16"/>
      <c r="BWK369" s="17"/>
      <c r="BWL369" s="16"/>
      <c r="BWM369" s="17"/>
      <c r="BWN369" s="16"/>
      <c r="BWO369" s="17"/>
      <c r="BWP369" s="16"/>
      <c r="BWQ369" s="17"/>
      <c r="BWR369" s="16"/>
      <c r="BWS369" s="17"/>
      <c r="BWT369" s="16"/>
      <c r="BWU369" s="17"/>
      <c r="BWV369" s="16"/>
      <c r="BWW369" s="17"/>
      <c r="BWX369" s="16"/>
      <c r="BWY369" s="17"/>
      <c r="BWZ369" s="16"/>
      <c r="BXA369" s="17"/>
      <c r="BXB369" s="16"/>
      <c r="BXC369" s="17"/>
      <c r="BXD369" s="16"/>
      <c r="BXE369" s="17"/>
      <c r="BXF369" s="16"/>
      <c r="BXG369" s="17"/>
      <c r="BXH369" s="16"/>
      <c r="BXI369" s="17"/>
      <c r="BXJ369" s="16"/>
      <c r="BXK369" s="17"/>
      <c r="BXL369" s="16"/>
      <c r="BXM369" s="17"/>
      <c r="BXN369" s="16"/>
      <c r="BXO369" s="17"/>
      <c r="BXP369" s="16"/>
      <c r="BXQ369" s="17"/>
      <c r="BXR369" s="16"/>
      <c r="BXS369" s="17"/>
      <c r="BXT369" s="16"/>
      <c r="BXU369" s="17"/>
      <c r="BXV369" s="16"/>
      <c r="BXW369" s="17"/>
      <c r="BXX369" s="16"/>
      <c r="BXY369" s="17"/>
      <c r="BXZ369" s="16"/>
      <c r="BYA369" s="17"/>
      <c r="BYB369" s="16"/>
      <c r="BYC369" s="17"/>
      <c r="BYD369" s="16"/>
      <c r="BYE369" s="17"/>
      <c r="BYF369" s="16"/>
      <c r="BYG369" s="17"/>
      <c r="BYH369" s="16"/>
      <c r="BYI369" s="17"/>
      <c r="BYJ369" s="16"/>
      <c r="BYK369" s="17"/>
      <c r="BYL369" s="16"/>
      <c r="BYM369" s="17"/>
      <c r="BYN369" s="16"/>
      <c r="BYO369" s="17"/>
      <c r="BYP369" s="16"/>
      <c r="BYQ369" s="17"/>
      <c r="BYR369" s="16"/>
      <c r="BYS369" s="17"/>
      <c r="BYT369" s="16"/>
      <c r="BYU369" s="17"/>
      <c r="BYV369" s="16"/>
      <c r="BYW369" s="17"/>
      <c r="BYX369" s="16"/>
      <c r="BYY369" s="17"/>
      <c r="BYZ369" s="16"/>
      <c r="BZA369" s="17"/>
      <c r="BZB369" s="16"/>
      <c r="BZC369" s="17"/>
      <c r="BZD369" s="16"/>
      <c r="BZE369" s="17"/>
      <c r="BZF369" s="16"/>
      <c r="BZG369" s="17"/>
      <c r="BZH369" s="16"/>
      <c r="BZI369" s="17"/>
      <c r="BZJ369" s="16"/>
      <c r="BZK369" s="17"/>
      <c r="BZL369" s="16"/>
      <c r="BZM369" s="17"/>
      <c r="BZN369" s="16"/>
      <c r="BZO369" s="17"/>
      <c r="BZP369" s="16"/>
      <c r="BZQ369" s="17"/>
      <c r="BZR369" s="16"/>
      <c r="BZS369" s="17"/>
      <c r="BZT369" s="16"/>
      <c r="BZU369" s="17"/>
      <c r="BZV369" s="16"/>
      <c r="BZW369" s="17"/>
      <c r="BZX369" s="16"/>
      <c r="BZY369" s="17"/>
      <c r="BZZ369" s="16"/>
      <c r="CAA369" s="17"/>
      <c r="CAB369" s="16"/>
      <c r="CAC369" s="17"/>
      <c r="CAD369" s="16"/>
      <c r="CAE369" s="17"/>
      <c r="CAF369" s="16"/>
      <c r="CAG369" s="17"/>
      <c r="CAH369" s="16"/>
      <c r="CAI369" s="17"/>
      <c r="CAJ369" s="16"/>
      <c r="CAK369" s="17"/>
      <c r="CAL369" s="16"/>
      <c r="CAM369" s="17"/>
      <c r="CAN369" s="16"/>
      <c r="CAO369" s="17"/>
      <c r="CAP369" s="16"/>
      <c r="CAQ369" s="17"/>
      <c r="CAR369" s="16"/>
      <c r="CAS369" s="17"/>
      <c r="CAT369" s="16"/>
      <c r="CAU369" s="17"/>
      <c r="CAV369" s="16"/>
      <c r="CAW369" s="17"/>
      <c r="CAX369" s="16"/>
      <c r="CAY369" s="17"/>
      <c r="CAZ369" s="16"/>
      <c r="CBA369" s="17"/>
      <c r="CBB369" s="16"/>
      <c r="CBC369" s="17"/>
      <c r="CBD369" s="16"/>
      <c r="CBE369" s="17"/>
      <c r="CBF369" s="16"/>
      <c r="CBG369" s="17"/>
      <c r="CBH369" s="16"/>
      <c r="CBI369" s="17"/>
      <c r="CBJ369" s="16"/>
      <c r="CBK369" s="17"/>
      <c r="CBL369" s="16"/>
      <c r="CBM369" s="17"/>
      <c r="CBN369" s="16"/>
      <c r="CBO369" s="17"/>
      <c r="CBP369" s="16"/>
      <c r="CBQ369" s="17"/>
      <c r="CBR369" s="16"/>
      <c r="CBS369" s="17"/>
      <c r="CBT369" s="16"/>
      <c r="CBU369" s="17"/>
      <c r="CBV369" s="16"/>
      <c r="CBW369" s="17"/>
      <c r="CBX369" s="16"/>
      <c r="CBY369" s="17"/>
      <c r="CBZ369" s="16"/>
      <c r="CCA369" s="17"/>
      <c r="CCB369" s="16"/>
      <c r="CCC369" s="17"/>
      <c r="CCD369" s="16"/>
      <c r="CCE369" s="17"/>
      <c r="CCF369" s="16"/>
      <c r="CCG369" s="17"/>
      <c r="CCH369" s="16"/>
      <c r="CCI369" s="17"/>
      <c r="CCJ369" s="16"/>
      <c r="CCK369" s="17"/>
      <c r="CCL369" s="16"/>
      <c r="CCM369" s="17"/>
      <c r="CCN369" s="16"/>
      <c r="CCO369" s="17"/>
      <c r="CCP369" s="16"/>
      <c r="CCQ369" s="17"/>
      <c r="CCR369" s="16"/>
      <c r="CCS369" s="17"/>
      <c r="CCT369" s="16"/>
      <c r="CCU369" s="17"/>
      <c r="CCV369" s="16"/>
      <c r="CCW369" s="17"/>
      <c r="CCX369" s="16"/>
      <c r="CCY369" s="17"/>
      <c r="CCZ369" s="16"/>
      <c r="CDA369" s="17"/>
      <c r="CDB369" s="16"/>
      <c r="CDC369" s="17"/>
      <c r="CDD369" s="16"/>
      <c r="CDE369" s="17"/>
      <c r="CDF369" s="16"/>
      <c r="CDG369" s="17"/>
      <c r="CDH369" s="16"/>
      <c r="CDI369" s="17"/>
      <c r="CDJ369" s="16"/>
      <c r="CDK369" s="17"/>
      <c r="CDL369" s="16"/>
      <c r="CDM369" s="17"/>
      <c r="CDN369" s="16"/>
      <c r="CDO369" s="17"/>
      <c r="CDP369" s="16"/>
      <c r="CDQ369" s="17"/>
      <c r="CDR369" s="16"/>
      <c r="CDS369" s="17"/>
      <c r="CDT369" s="16"/>
      <c r="CDU369" s="17"/>
      <c r="CDV369" s="16"/>
      <c r="CDW369" s="17"/>
      <c r="CDX369" s="16"/>
      <c r="CDY369" s="17"/>
      <c r="CDZ369" s="16"/>
      <c r="CEA369" s="17"/>
      <c r="CEB369" s="16"/>
      <c r="CEC369" s="17"/>
      <c r="CED369" s="16"/>
      <c r="CEE369" s="17"/>
      <c r="CEF369" s="16"/>
      <c r="CEG369" s="17"/>
      <c r="CEH369" s="16"/>
      <c r="CEI369" s="17"/>
      <c r="CEJ369" s="16"/>
      <c r="CEK369" s="17"/>
      <c r="CEL369" s="16"/>
      <c r="CEM369" s="17"/>
      <c r="CEN369" s="16"/>
      <c r="CEO369" s="17"/>
      <c r="CEP369" s="16"/>
      <c r="CEQ369" s="17"/>
      <c r="CER369" s="16"/>
      <c r="CES369" s="17"/>
      <c r="CET369" s="16"/>
      <c r="CEU369" s="17"/>
      <c r="CEV369" s="16"/>
      <c r="CEW369" s="17"/>
      <c r="CEX369" s="16"/>
      <c r="CEY369" s="17"/>
      <c r="CEZ369" s="16"/>
      <c r="CFA369" s="17"/>
      <c r="CFB369" s="16"/>
      <c r="CFC369" s="17"/>
      <c r="CFD369" s="16"/>
      <c r="CFE369" s="17"/>
      <c r="CFF369" s="16"/>
      <c r="CFG369" s="17"/>
      <c r="CFH369" s="16"/>
      <c r="CFI369" s="17"/>
      <c r="CFJ369" s="16"/>
      <c r="CFK369" s="17"/>
      <c r="CFL369" s="16"/>
      <c r="CFM369" s="17"/>
      <c r="CFN369" s="16"/>
      <c r="CFO369" s="17"/>
      <c r="CFP369" s="16"/>
      <c r="CFQ369" s="17"/>
      <c r="CFR369" s="16"/>
      <c r="CFS369" s="17"/>
      <c r="CFT369" s="16"/>
      <c r="CFU369" s="17"/>
      <c r="CFV369" s="16"/>
      <c r="CFW369" s="17"/>
      <c r="CFX369" s="16"/>
      <c r="CFY369" s="17"/>
      <c r="CFZ369" s="16"/>
      <c r="CGA369" s="17"/>
      <c r="CGB369" s="16"/>
      <c r="CGC369" s="17"/>
      <c r="CGD369" s="16"/>
      <c r="CGE369" s="17"/>
      <c r="CGF369" s="16"/>
      <c r="CGG369" s="17"/>
      <c r="CGH369" s="16"/>
      <c r="CGI369" s="17"/>
      <c r="CGJ369" s="16"/>
      <c r="CGK369" s="17"/>
      <c r="CGL369" s="16"/>
      <c r="CGM369" s="17"/>
      <c r="CGN369" s="16"/>
      <c r="CGO369" s="17"/>
      <c r="CGP369" s="16"/>
      <c r="CGQ369" s="17"/>
      <c r="CGR369" s="16"/>
      <c r="CGS369" s="17"/>
      <c r="CGT369" s="16"/>
      <c r="CGU369" s="17"/>
      <c r="CGV369" s="16"/>
      <c r="CGW369" s="17"/>
      <c r="CGX369" s="16"/>
      <c r="CGY369" s="17"/>
      <c r="CGZ369" s="16"/>
      <c r="CHA369" s="17"/>
      <c r="CHB369" s="16"/>
      <c r="CHC369" s="17"/>
      <c r="CHD369" s="16"/>
      <c r="CHE369" s="17"/>
      <c r="CHF369" s="16"/>
      <c r="CHG369" s="17"/>
      <c r="CHH369" s="16"/>
      <c r="CHI369" s="17"/>
      <c r="CHJ369" s="16"/>
      <c r="CHK369" s="17"/>
      <c r="CHL369" s="16"/>
      <c r="CHM369" s="17"/>
      <c r="CHN369" s="16"/>
      <c r="CHO369" s="17"/>
      <c r="CHP369" s="16"/>
      <c r="CHQ369" s="17"/>
      <c r="CHR369" s="16"/>
      <c r="CHS369" s="17"/>
      <c r="CHT369" s="16"/>
      <c r="CHU369" s="17"/>
      <c r="CHV369" s="16"/>
      <c r="CHW369" s="17"/>
      <c r="CHX369" s="16"/>
      <c r="CHY369" s="17"/>
      <c r="CHZ369" s="16"/>
      <c r="CIA369" s="17"/>
      <c r="CIB369" s="16"/>
      <c r="CIC369" s="17"/>
      <c r="CID369" s="16"/>
      <c r="CIE369" s="17"/>
      <c r="CIF369" s="16"/>
      <c r="CIG369" s="17"/>
      <c r="CIH369" s="16"/>
      <c r="CII369" s="17"/>
      <c r="CIJ369" s="16"/>
      <c r="CIK369" s="17"/>
      <c r="CIL369" s="16"/>
      <c r="CIM369" s="17"/>
      <c r="CIN369" s="16"/>
      <c r="CIO369" s="17"/>
      <c r="CIP369" s="16"/>
      <c r="CIQ369" s="17"/>
      <c r="CIR369" s="16"/>
      <c r="CIS369" s="17"/>
      <c r="CIT369" s="16"/>
      <c r="CIU369" s="17"/>
      <c r="CIV369" s="16"/>
      <c r="CIW369" s="17"/>
      <c r="CIX369" s="16"/>
      <c r="CIY369" s="17"/>
      <c r="CIZ369" s="16"/>
      <c r="CJA369" s="17"/>
      <c r="CJB369" s="16"/>
      <c r="CJC369" s="17"/>
      <c r="CJD369" s="16"/>
      <c r="CJE369" s="17"/>
      <c r="CJF369" s="16"/>
      <c r="CJG369" s="17"/>
      <c r="CJH369" s="16"/>
      <c r="CJI369" s="17"/>
      <c r="CJJ369" s="16"/>
      <c r="CJK369" s="17"/>
      <c r="CJL369" s="16"/>
      <c r="CJM369" s="17"/>
      <c r="CJN369" s="16"/>
      <c r="CJO369" s="17"/>
      <c r="CJP369" s="16"/>
      <c r="CJQ369" s="17"/>
      <c r="CJR369" s="16"/>
      <c r="CJS369" s="17"/>
      <c r="CJT369" s="16"/>
      <c r="CJU369" s="17"/>
      <c r="CJV369" s="16"/>
      <c r="CJW369" s="17"/>
      <c r="CJX369" s="16"/>
      <c r="CJY369" s="17"/>
      <c r="CJZ369" s="16"/>
      <c r="CKA369" s="17"/>
      <c r="CKB369" s="16"/>
      <c r="CKC369" s="17"/>
      <c r="CKD369" s="16"/>
      <c r="CKE369" s="17"/>
      <c r="CKF369" s="16"/>
      <c r="CKG369" s="17"/>
      <c r="CKH369" s="16"/>
      <c r="CKI369" s="17"/>
      <c r="CKJ369" s="16"/>
      <c r="CKK369" s="17"/>
      <c r="CKL369" s="16"/>
      <c r="CKM369" s="17"/>
      <c r="CKN369" s="16"/>
      <c r="CKO369" s="17"/>
      <c r="CKP369" s="16"/>
      <c r="CKQ369" s="17"/>
      <c r="CKR369" s="16"/>
      <c r="CKS369" s="17"/>
      <c r="CKT369" s="16"/>
      <c r="CKU369" s="17"/>
      <c r="CKV369" s="16"/>
      <c r="CKW369" s="17"/>
      <c r="CKX369" s="16"/>
      <c r="CKY369" s="17"/>
      <c r="CKZ369" s="16"/>
      <c r="CLA369" s="17"/>
      <c r="CLB369" s="16"/>
      <c r="CLC369" s="17"/>
      <c r="CLD369" s="16"/>
      <c r="CLE369" s="17"/>
      <c r="CLF369" s="16"/>
      <c r="CLG369" s="17"/>
      <c r="CLH369" s="16"/>
      <c r="CLI369" s="17"/>
      <c r="CLJ369" s="16"/>
      <c r="CLK369" s="17"/>
      <c r="CLL369" s="16"/>
      <c r="CLM369" s="17"/>
      <c r="CLN369" s="16"/>
      <c r="CLO369" s="17"/>
      <c r="CLP369" s="16"/>
      <c r="CLQ369" s="17"/>
      <c r="CLR369" s="16"/>
      <c r="CLS369" s="17"/>
      <c r="CLT369" s="16"/>
      <c r="CLU369" s="17"/>
      <c r="CLV369" s="16"/>
      <c r="CLW369" s="17"/>
      <c r="CLX369" s="16"/>
      <c r="CLY369" s="17"/>
      <c r="CLZ369" s="16"/>
      <c r="CMA369" s="17"/>
      <c r="CMB369" s="16"/>
      <c r="CMC369" s="17"/>
      <c r="CMD369" s="16"/>
      <c r="CME369" s="17"/>
      <c r="CMF369" s="16"/>
      <c r="CMG369" s="17"/>
      <c r="CMH369" s="16"/>
      <c r="CMI369" s="17"/>
      <c r="CMJ369" s="16"/>
      <c r="CMK369" s="17"/>
      <c r="CML369" s="16"/>
      <c r="CMM369" s="17"/>
      <c r="CMN369" s="16"/>
      <c r="CMO369" s="17"/>
      <c r="CMP369" s="16"/>
      <c r="CMQ369" s="17"/>
      <c r="CMR369" s="16"/>
      <c r="CMS369" s="17"/>
      <c r="CMT369" s="16"/>
      <c r="CMU369" s="17"/>
      <c r="CMV369" s="16"/>
      <c r="CMW369" s="17"/>
      <c r="CMX369" s="16"/>
      <c r="CMY369" s="17"/>
      <c r="CMZ369" s="16"/>
      <c r="CNA369" s="17"/>
      <c r="CNB369" s="16"/>
      <c r="CNC369" s="17"/>
      <c r="CND369" s="16"/>
      <c r="CNE369" s="17"/>
      <c r="CNF369" s="16"/>
      <c r="CNG369" s="17"/>
      <c r="CNH369" s="16"/>
      <c r="CNI369" s="17"/>
      <c r="CNJ369" s="16"/>
      <c r="CNK369" s="17"/>
      <c r="CNL369" s="16"/>
      <c r="CNM369" s="17"/>
      <c r="CNN369" s="16"/>
      <c r="CNO369" s="17"/>
      <c r="CNP369" s="16"/>
      <c r="CNQ369" s="17"/>
      <c r="CNR369" s="16"/>
      <c r="CNS369" s="17"/>
      <c r="CNT369" s="16"/>
      <c r="CNU369" s="17"/>
      <c r="CNV369" s="16"/>
      <c r="CNW369" s="17"/>
      <c r="CNX369" s="16"/>
      <c r="CNY369" s="17"/>
      <c r="CNZ369" s="16"/>
      <c r="COA369" s="17"/>
      <c r="COB369" s="16"/>
      <c r="COC369" s="17"/>
      <c r="COD369" s="16"/>
      <c r="COE369" s="17"/>
      <c r="COF369" s="16"/>
      <c r="COG369" s="17"/>
      <c r="COH369" s="16"/>
      <c r="COI369" s="17"/>
      <c r="COJ369" s="16"/>
      <c r="COK369" s="17"/>
      <c r="COL369" s="16"/>
      <c r="COM369" s="17"/>
      <c r="CON369" s="16"/>
      <c r="COO369" s="17"/>
      <c r="COP369" s="16"/>
      <c r="COQ369" s="17"/>
      <c r="COR369" s="16"/>
      <c r="COS369" s="17"/>
      <c r="COT369" s="16"/>
      <c r="COU369" s="17"/>
      <c r="COV369" s="16"/>
      <c r="COW369" s="17"/>
      <c r="COX369" s="16"/>
      <c r="COY369" s="17"/>
      <c r="COZ369" s="16"/>
      <c r="CPA369" s="17"/>
      <c r="CPB369" s="16"/>
      <c r="CPC369" s="17"/>
      <c r="CPD369" s="16"/>
      <c r="CPE369" s="17"/>
      <c r="CPF369" s="16"/>
      <c r="CPG369" s="17"/>
      <c r="CPH369" s="16"/>
      <c r="CPI369" s="17"/>
      <c r="CPJ369" s="16"/>
      <c r="CPK369" s="17"/>
      <c r="CPL369" s="16"/>
      <c r="CPM369" s="17"/>
      <c r="CPN369" s="16"/>
      <c r="CPO369" s="17"/>
      <c r="CPP369" s="16"/>
      <c r="CPQ369" s="17"/>
      <c r="CPR369" s="16"/>
      <c r="CPS369" s="17"/>
      <c r="CPT369" s="16"/>
      <c r="CPU369" s="17"/>
      <c r="CPV369" s="16"/>
      <c r="CPW369" s="17"/>
      <c r="CPX369" s="16"/>
      <c r="CPY369" s="17"/>
      <c r="CPZ369" s="16"/>
      <c r="CQA369" s="17"/>
      <c r="CQB369" s="16"/>
      <c r="CQC369" s="17"/>
      <c r="CQD369" s="16"/>
      <c r="CQE369" s="17"/>
      <c r="CQF369" s="16"/>
      <c r="CQG369" s="17"/>
      <c r="CQH369" s="16"/>
      <c r="CQI369" s="17"/>
      <c r="CQJ369" s="16"/>
      <c r="CQK369" s="17"/>
      <c r="CQL369" s="16"/>
      <c r="CQM369" s="17"/>
      <c r="CQN369" s="16"/>
      <c r="CQO369" s="17"/>
      <c r="CQP369" s="16"/>
      <c r="CQQ369" s="17"/>
      <c r="CQR369" s="16"/>
      <c r="CQS369" s="17"/>
      <c r="CQT369" s="16"/>
      <c r="CQU369" s="17"/>
      <c r="CQV369" s="16"/>
      <c r="CQW369" s="17"/>
      <c r="CQX369" s="16"/>
      <c r="CQY369" s="17"/>
      <c r="CQZ369" s="16"/>
      <c r="CRA369" s="17"/>
      <c r="CRB369" s="16"/>
      <c r="CRC369" s="17"/>
      <c r="CRD369" s="16"/>
      <c r="CRE369" s="17"/>
      <c r="CRF369" s="16"/>
      <c r="CRG369" s="17"/>
      <c r="CRH369" s="16"/>
      <c r="CRI369" s="17"/>
      <c r="CRJ369" s="16"/>
      <c r="CRK369" s="17"/>
      <c r="CRL369" s="16"/>
      <c r="CRM369" s="17"/>
      <c r="CRN369" s="16"/>
      <c r="CRO369" s="17"/>
      <c r="CRP369" s="16"/>
      <c r="CRQ369" s="17"/>
      <c r="CRR369" s="16"/>
      <c r="CRS369" s="17"/>
      <c r="CRT369" s="16"/>
      <c r="CRU369" s="17"/>
      <c r="CRV369" s="16"/>
      <c r="CRW369" s="17"/>
      <c r="CRX369" s="16"/>
      <c r="CRY369" s="17"/>
      <c r="CRZ369" s="16"/>
      <c r="CSA369" s="17"/>
      <c r="CSB369" s="16"/>
      <c r="CSC369" s="17"/>
      <c r="CSD369" s="16"/>
      <c r="CSE369" s="17"/>
      <c r="CSF369" s="16"/>
      <c r="CSG369" s="17"/>
      <c r="CSH369" s="16"/>
      <c r="CSI369" s="17"/>
      <c r="CSJ369" s="16"/>
      <c r="CSK369" s="17"/>
      <c r="CSL369" s="16"/>
      <c r="CSM369" s="17"/>
      <c r="CSN369" s="16"/>
      <c r="CSO369" s="17"/>
      <c r="CSP369" s="16"/>
      <c r="CSQ369" s="17"/>
      <c r="CSR369" s="16"/>
      <c r="CSS369" s="17"/>
      <c r="CST369" s="16"/>
      <c r="CSU369" s="17"/>
      <c r="CSV369" s="16"/>
      <c r="CSW369" s="17"/>
      <c r="CSX369" s="16"/>
      <c r="CSY369" s="17"/>
      <c r="CSZ369" s="16"/>
      <c r="CTA369" s="17"/>
      <c r="CTB369" s="16"/>
      <c r="CTC369" s="17"/>
      <c r="CTD369" s="16"/>
      <c r="CTE369" s="17"/>
      <c r="CTF369" s="16"/>
      <c r="CTG369" s="17"/>
      <c r="CTH369" s="16"/>
      <c r="CTI369" s="17"/>
      <c r="CTJ369" s="16"/>
      <c r="CTK369" s="17"/>
      <c r="CTL369" s="16"/>
      <c r="CTM369" s="17"/>
      <c r="CTN369" s="16"/>
      <c r="CTO369" s="17"/>
      <c r="CTP369" s="16"/>
      <c r="CTQ369" s="17"/>
      <c r="CTR369" s="16"/>
      <c r="CTS369" s="17"/>
      <c r="CTT369" s="16"/>
      <c r="CTU369" s="17"/>
      <c r="CTV369" s="16"/>
      <c r="CTW369" s="17"/>
      <c r="CTX369" s="16"/>
      <c r="CTY369" s="17"/>
      <c r="CTZ369" s="16"/>
      <c r="CUA369" s="17"/>
      <c r="CUB369" s="16"/>
      <c r="CUC369" s="17"/>
      <c r="CUD369" s="16"/>
      <c r="CUE369" s="17"/>
      <c r="CUF369" s="16"/>
      <c r="CUG369" s="17"/>
      <c r="CUH369" s="16"/>
      <c r="CUI369" s="17"/>
      <c r="CUJ369" s="16"/>
      <c r="CUK369" s="17"/>
      <c r="CUL369" s="16"/>
      <c r="CUM369" s="17"/>
      <c r="CUN369" s="16"/>
      <c r="CUO369" s="17"/>
      <c r="CUP369" s="16"/>
      <c r="CUQ369" s="17"/>
      <c r="CUR369" s="16"/>
      <c r="CUS369" s="17"/>
      <c r="CUT369" s="16"/>
      <c r="CUU369" s="17"/>
      <c r="CUV369" s="16"/>
      <c r="CUW369" s="17"/>
      <c r="CUX369" s="16"/>
      <c r="CUY369" s="17"/>
      <c r="CUZ369" s="16"/>
      <c r="CVA369" s="17"/>
      <c r="CVB369" s="16"/>
      <c r="CVC369" s="17"/>
      <c r="CVD369" s="16"/>
      <c r="CVE369" s="17"/>
      <c r="CVF369" s="16"/>
      <c r="CVG369" s="17"/>
      <c r="CVH369" s="16"/>
      <c r="CVI369" s="17"/>
      <c r="CVJ369" s="16"/>
      <c r="CVK369" s="17"/>
      <c r="CVL369" s="16"/>
      <c r="CVM369" s="17"/>
      <c r="CVN369" s="16"/>
      <c r="CVO369" s="17"/>
      <c r="CVP369" s="16"/>
      <c r="CVQ369" s="17"/>
      <c r="CVR369" s="16"/>
      <c r="CVS369" s="17"/>
      <c r="CVT369" s="16"/>
      <c r="CVU369" s="17"/>
      <c r="CVV369" s="16"/>
      <c r="CVW369" s="17"/>
      <c r="CVX369" s="16"/>
      <c r="CVY369" s="17"/>
      <c r="CVZ369" s="16"/>
      <c r="CWA369" s="17"/>
      <c r="CWB369" s="16"/>
      <c r="CWC369" s="17"/>
      <c r="CWD369" s="16"/>
      <c r="CWE369" s="17"/>
      <c r="CWF369" s="16"/>
      <c r="CWG369" s="17"/>
      <c r="CWH369" s="16"/>
      <c r="CWI369" s="17"/>
      <c r="CWJ369" s="16"/>
      <c r="CWK369" s="17"/>
      <c r="CWL369" s="16"/>
      <c r="CWM369" s="17"/>
      <c r="CWN369" s="16"/>
      <c r="CWO369" s="17"/>
      <c r="CWP369" s="16"/>
      <c r="CWQ369" s="17"/>
      <c r="CWR369" s="16"/>
      <c r="CWS369" s="17"/>
      <c r="CWT369" s="16"/>
      <c r="CWU369" s="17"/>
      <c r="CWV369" s="16"/>
      <c r="CWW369" s="17"/>
      <c r="CWX369" s="16"/>
      <c r="CWY369" s="17"/>
      <c r="CWZ369" s="16"/>
      <c r="CXA369" s="17"/>
      <c r="CXB369" s="16"/>
      <c r="CXC369" s="17"/>
      <c r="CXD369" s="16"/>
      <c r="CXE369" s="17"/>
      <c r="CXF369" s="16"/>
      <c r="CXG369" s="17"/>
      <c r="CXH369" s="16"/>
      <c r="CXI369" s="17"/>
      <c r="CXJ369" s="16"/>
      <c r="CXK369" s="17"/>
      <c r="CXL369" s="16"/>
      <c r="CXM369" s="17"/>
      <c r="CXN369" s="16"/>
      <c r="CXO369" s="17"/>
      <c r="CXP369" s="16"/>
      <c r="CXQ369" s="17"/>
      <c r="CXR369" s="16"/>
      <c r="CXS369" s="17"/>
      <c r="CXT369" s="16"/>
      <c r="CXU369" s="17"/>
      <c r="CXV369" s="16"/>
      <c r="CXW369" s="17"/>
      <c r="CXX369" s="16"/>
      <c r="CXY369" s="17"/>
      <c r="CXZ369" s="16"/>
      <c r="CYA369" s="17"/>
      <c r="CYB369" s="16"/>
      <c r="CYC369" s="17"/>
      <c r="CYD369" s="16"/>
      <c r="CYE369" s="17"/>
      <c r="CYF369" s="16"/>
      <c r="CYG369" s="17"/>
      <c r="CYH369" s="16"/>
      <c r="CYI369" s="17"/>
      <c r="CYJ369" s="16"/>
      <c r="CYK369" s="17"/>
      <c r="CYL369" s="16"/>
      <c r="CYM369" s="17"/>
      <c r="CYN369" s="16"/>
      <c r="CYO369" s="17"/>
      <c r="CYP369" s="16"/>
      <c r="CYQ369" s="17"/>
      <c r="CYR369" s="16"/>
      <c r="CYS369" s="17"/>
      <c r="CYT369" s="16"/>
      <c r="CYU369" s="17"/>
      <c r="CYV369" s="16"/>
      <c r="CYW369" s="17"/>
      <c r="CYX369" s="16"/>
      <c r="CYY369" s="17"/>
      <c r="CYZ369" s="16"/>
      <c r="CZA369" s="17"/>
      <c r="CZB369" s="16"/>
      <c r="CZC369" s="17"/>
      <c r="CZD369" s="16"/>
      <c r="CZE369" s="17"/>
      <c r="CZF369" s="16"/>
      <c r="CZG369" s="17"/>
      <c r="CZH369" s="16"/>
      <c r="CZI369" s="17"/>
      <c r="CZJ369" s="16"/>
      <c r="CZK369" s="17"/>
      <c r="CZL369" s="16"/>
      <c r="CZM369" s="17"/>
      <c r="CZN369" s="16"/>
      <c r="CZO369" s="17"/>
      <c r="CZP369" s="16"/>
      <c r="CZQ369" s="17"/>
      <c r="CZR369" s="16"/>
      <c r="CZS369" s="17"/>
      <c r="CZT369" s="16"/>
      <c r="CZU369" s="17"/>
      <c r="CZV369" s="16"/>
      <c r="CZW369" s="17"/>
      <c r="CZX369" s="16"/>
      <c r="CZY369" s="17"/>
      <c r="CZZ369" s="16"/>
      <c r="DAA369" s="17"/>
      <c r="DAB369" s="16"/>
      <c r="DAC369" s="17"/>
      <c r="DAD369" s="16"/>
      <c r="DAE369" s="17"/>
      <c r="DAF369" s="16"/>
      <c r="DAG369" s="17"/>
      <c r="DAH369" s="16"/>
      <c r="DAI369" s="17"/>
      <c r="DAJ369" s="16"/>
      <c r="DAK369" s="17"/>
      <c r="DAL369" s="16"/>
      <c r="DAM369" s="17"/>
      <c r="DAN369" s="16"/>
      <c r="DAO369" s="17"/>
      <c r="DAP369" s="16"/>
      <c r="DAQ369" s="17"/>
      <c r="DAR369" s="16"/>
      <c r="DAS369" s="17"/>
      <c r="DAT369" s="16"/>
      <c r="DAU369" s="17"/>
      <c r="DAV369" s="16"/>
      <c r="DAW369" s="17"/>
      <c r="DAX369" s="16"/>
      <c r="DAY369" s="17"/>
      <c r="DAZ369" s="16"/>
      <c r="DBA369" s="17"/>
      <c r="DBB369" s="16"/>
      <c r="DBC369" s="17"/>
      <c r="DBD369" s="16"/>
      <c r="DBE369" s="17"/>
      <c r="DBF369" s="16"/>
      <c r="DBG369" s="17"/>
      <c r="DBH369" s="16"/>
      <c r="DBI369" s="17"/>
      <c r="DBJ369" s="16"/>
      <c r="DBK369" s="17"/>
      <c r="DBL369" s="16"/>
      <c r="DBM369" s="17"/>
      <c r="DBN369" s="16"/>
      <c r="DBO369" s="17"/>
      <c r="DBP369" s="16"/>
      <c r="DBQ369" s="17"/>
      <c r="DBR369" s="16"/>
      <c r="DBS369" s="17"/>
      <c r="DBT369" s="16"/>
      <c r="DBU369" s="17"/>
      <c r="DBV369" s="16"/>
      <c r="DBW369" s="17"/>
      <c r="DBX369" s="16"/>
      <c r="DBY369" s="17"/>
      <c r="DBZ369" s="16"/>
      <c r="DCA369" s="17"/>
      <c r="DCB369" s="16"/>
      <c r="DCC369" s="17"/>
      <c r="DCD369" s="16"/>
      <c r="DCE369" s="17"/>
      <c r="DCF369" s="16"/>
      <c r="DCG369" s="17"/>
      <c r="DCH369" s="16"/>
      <c r="DCI369" s="17"/>
      <c r="DCJ369" s="16"/>
      <c r="DCK369" s="17"/>
      <c r="DCL369" s="16"/>
      <c r="DCM369" s="17"/>
      <c r="DCN369" s="16"/>
      <c r="DCO369" s="17"/>
      <c r="DCP369" s="16"/>
      <c r="DCQ369" s="17"/>
      <c r="DCR369" s="16"/>
      <c r="DCS369" s="17"/>
      <c r="DCT369" s="16"/>
      <c r="DCU369" s="17"/>
      <c r="DCV369" s="16"/>
      <c r="DCW369" s="17"/>
      <c r="DCX369" s="16"/>
      <c r="DCY369" s="17"/>
      <c r="DCZ369" s="16"/>
      <c r="DDA369" s="17"/>
      <c r="DDB369" s="16"/>
      <c r="DDC369" s="17"/>
      <c r="DDD369" s="16"/>
      <c r="DDE369" s="17"/>
      <c r="DDF369" s="16"/>
      <c r="DDG369" s="17"/>
      <c r="DDH369" s="16"/>
      <c r="DDI369" s="17"/>
      <c r="DDJ369" s="16"/>
      <c r="DDK369" s="17"/>
      <c r="DDL369" s="16"/>
      <c r="DDM369" s="17"/>
      <c r="DDN369" s="16"/>
      <c r="DDO369" s="17"/>
      <c r="DDP369" s="16"/>
      <c r="DDQ369" s="17"/>
      <c r="DDR369" s="16"/>
      <c r="DDS369" s="17"/>
      <c r="DDT369" s="16"/>
      <c r="DDU369" s="17"/>
      <c r="DDV369" s="16"/>
      <c r="DDW369" s="17"/>
      <c r="DDX369" s="16"/>
      <c r="DDY369" s="17"/>
      <c r="DDZ369" s="16"/>
      <c r="DEA369" s="17"/>
      <c r="DEB369" s="16"/>
      <c r="DEC369" s="17"/>
      <c r="DED369" s="16"/>
      <c r="DEE369" s="17"/>
      <c r="DEF369" s="16"/>
      <c r="DEG369" s="17"/>
      <c r="DEH369" s="16"/>
      <c r="DEI369" s="17"/>
      <c r="DEJ369" s="16"/>
      <c r="DEK369" s="17"/>
      <c r="DEL369" s="16"/>
      <c r="DEM369" s="17"/>
      <c r="DEN369" s="16"/>
      <c r="DEO369" s="17"/>
      <c r="DEP369" s="16"/>
      <c r="DEQ369" s="17"/>
      <c r="DER369" s="16"/>
      <c r="DES369" s="17"/>
      <c r="DET369" s="16"/>
      <c r="DEU369" s="17"/>
      <c r="DEV369" s="16"/>
      <c r="DEW369" s="17"/>
      <c r="DEX369" s="16"/>
      <c r="DEY369" s="17"/>
      <c r="DEZ369" s="16"/>
      <c r="DFA369" s="17"/>
      <c r="DFB369" s="16"/>
      <c r="DFC369" s="17"/>
      <c r="DFD369" s="16"/>
      <c r="DFE369" s="17"/>
      <c r="DFF369" s="16"/>
      <c r="DFG369" s="17"/>
      <c r="DFH369" s="16"/>
      <c r="DFI369" s="17"/>
      <c r="DFJ369" s="16"/>
      <c r="DFK369" s="17"/>
      <c r="DFL369" s="16"/>
      <c r="DFM369" s="17"/>
      <c r="DFN369" s="16"/>
      <c r="DFO369" s="17"/>
      <c r="DFP369" s="16"/>
      <c r="DFQ369" s="17"/>
      <c r="DFR369" s="16"/>
      <c r="DFS369" s="17"/>
      <c r="DFT369" s="16"/>
      <c r="DFU369" s="17"/>
      <c r="DFV369" s="16"/>
      <c r="DFW369" s="17"/>
      <c r="DFX369" s="16"/>
      <c r="DFY369" s="17"/>
      <c r="DFZ369" s="16"/>
      <c r="DGA369" s="17"/>
      <c r="DGB369" s="16"/>
      <c r="DGC369" s="17"/>
      <c r="DGD369" s="16"/>
      <c r="DGE369" s="17"/>
      <c r="DGF369" s="16"/>
      <c r="DGG369" s="17"/>
      <c r="DGH369" s="16"/>
      <c r="DGI369" s="17"/>
      <c r="DGJ369" s="16"/>
      <c r="DGK369" s="17"/>
      <c r="DGL369" s="16"/>
      <c r="DGM369" s="17"/>
      <c r="DGN369" s="16"/>
      <c r="DGO369" s="17"/>
      <c r="DGP369" s="16"/>
      <c r="DGQ369" s="17"/>
      <c r="DGR369" s="16"/>
      <c r="DGS369" s="17"/>
      <c r="DGT369" s="16"/>
      <c r="DGU369" s="17"/>
      <c r="DGV369" s="16"/>
      <c r="DGW369" s="17"/>
      <c r="DGX369" s="16"/>
      <c r="DGY369" s="17"/>
      <c r="DGZ369" s="16"/>
      <c r="DHA369" s="17"/>
      <c r="DHB369" s="16"/>
      <c r="DHC369" s="17"/>
      <c r="DHD369" s="16"/>
      <c r="DHE369" s="17"/>
      <c r="DHF369" s="16"/>
      <c r="DHG369" s="17"/>
      <c r="DHH369" s="16"/>
      <c r="DHI369" s="17"/>
      <c r="DHJ369" s="16"/>
      <c r="DHK369" s="17"/>
      <c r="DHL369" s="16"/>
      <c r="DHM369" s="17"/>
      <c r="DHN369" s="16"/>
      <c r="DHO369" s="17"/>
      <c r="DHP369" s="16"/>
      <c r="DHQ369" s="17"/>
      <c r="DHR369" s="16"/>
      <c r="DHS369" s="17"/>
      <c r="DHT369" s="16"/>
      <c r="DHU369" s="17"/>
      <c r="DHV369" s="16"/>
      <c r="DHW369" s="17"/>
      <c r="DHX369" s="16"/>
      <c r="DHY369" s="17"/>
      <c r="DHZ369" s="16"/>
      <c r="DIA369" s="17"/>
      <c r="DIB369" s="16"/>
      <c r="DIC369" s="17"/>
      <c r="DID369" s="16"/>
      <c r="DIE369" s="17"/>
      <c r="DIF369" s="16"/>
      <c r="DIG369" s="17"/>
      <c r="DIH369" s="16"/>
      <c r="DII369" s="17"/>
      <c r="DIJ369" s="16"/>
      <c r="DIK369" s="17"/>
      <c r="DIL369" s="16"/>
      <c r="DIM369" s="17"/>
      <c r="DIN369" s="16"/>
      <c r="DIO369" s="17"/>
      <c r="DIP369" s="16"/>
      <c r="DIQ369" s="17"/>
      <c r="DIR369" s="16"/>
      <c r="DIS369" s="17"/>
      <c r="DIT369" s="16"/>
      <c r="DIU369" s="17"/>
      <c r="DIV369" s="16"/>
      <c r="DIW369" s="17"/>
      <c r="DIX369" s="16"/>
      <c r="DIY369" s="17"/>
      <c r="DIZ369" s="16"/>
      <c r="DJA369" s="17"/>
      <c r="DJB369" s="16"/>
      <c r="DJC369" s="17"/>
      <c r="DJD369" s="16"/>
      <c r="DJE369" s="17"/>
      <c r="DJF369" s="16"/>
      <c r="DJG369" s="17"/>
      <c r="DJH369" s="16"/>
      <c r="DJI369" s="17"/>
      <c r="DJJ369" s="16"/>
      <c r="DJK369" s="17"/>
      <c r="DJL369" s="16"/>
      <c r="DJM369" s="17"/>
      <c r="DJN369" s="16"/>
      <c r="DJO369" s="17"/>
      <c r="DJP369" s="16"/>
      <c r="DJQ369" s="17"/>
      <c r="DJR369" s="16"/>
      <c r="DJS369" s="17"/>
      <c r="DJT369" s="16"/>
      <c r="DJU369" s="17"/>
      <c r="DJV369" s="16"/>
      <c r="DJW369" s="17"/>
      <c r="DJX369" s="16"/>
      <c r="DJY369" s="17"/>
      <c r="DJZ369" s="16"/>
      <c r="DKA369" s="17"/>
      <c r="DKB369" s="16"/>
      <c r="DKC369" s="17"/>
      <c r="DKD369" s="16"/>
      <c r="DKE369" s="17"/>
      <c r="DKF369" s="16"/>
      <c r="DKG369" s="17"/>
      <c r="DKH369" s="16"/>
      <c r="DKI369" s="17"/>
      <c r="DKJ369" s="16"/>
      <c r="DKK369" s="17"/>
      <c r="DKL369" s="16"/>
      <c r="DKM369" s="17"/>
      <c r="DKN369" s="16"/>
      <c r="DKO369" s="17"/>
      <c r="DKP369" s="16"/>
      <c r="DKQ369" s="17"/>
      <c r="DKR369" s="16"/>
      <c r="DKS369" s="17"/>
      <c r="DKT369" s="16"/>
      <c r="DKU369" s="17"/>
      <c r="DKV369" s="16"/>
      <c r="DKW369" s="17"/>
      <c r="DKX369" s="16"/>
      <c r="DKY369" s="17"/>
      <c r="DKZ369" s="16"/>
      <c r="DLA369" s="17"/>
      <c r="DLB369" s="16"/>
      <c r="DLC369" s="17"/>
      <c r="DLD369" s="16"/>
      <c r="DLE369" s="17"/>
      <c r="DLF369" s="16"/>
      <c r="DLG369" s="17"/>
      <c r="DLH369" s="16"/>
      <c r="DLI369" s="17"/>
      <c r="DLJ369" s="16"/>
      <c r="DLK369" s="17"/>
      <c r="DLL369" s="16"/>
      <c r="DLM369" s="17"/>
      <c r="DLN369" s="16"/>
      <c r="DLO369" s="17"/>
      <c r="DLP369" s="16"/>
      <c r="DLQ369" s="17"/>
      <c r="DLR369" s="16"/>
      <c r="DLS369" s="17"/>
      <c r="DLT369" s="16"/>
      <c r="DLU369" s="17"/>
      <c r="DLV369" s="16"/>
      <c r="DLW369" s="17"/>
      <c r="DLX369" s="16"/>
      <c r="DLY369" s="17"/>
      <c r="DLZ369" s="16"/>
      <c r="DMA369" s="17"/>
      <c r="DMB369" s="16"/>
      <c r="DMC369" s="17"/>
      <c r="DMD369" s="16"/>
      <c r="DME369" s="17"/>
      <c r="DMF369" s="16"/>
      <c r="DMG369" s="17"/>
      <c r="DMH369" s="16"/>
      <c r="DMI369" s="17"/>
      <c r="DMJ369" s="16"/>
      <c r="DMK369" s="17"/>
      <c r="DML369" s="16"/>
      <c r="DMM369" s="17"/>
      <c r="DMN369" s="16"/>
      <c r="DMO369" s="17"/>
      <c r="DMP369" s="16"/>
      <c r="DMQ369" s="17"/>
      <c r="DMR369" s="16"/>
      <c r="DMS369" s="17"/>
      <c r="DMT369" s="16"/>
      <c r="DMU369" s="17"/>
      <c r="DMV369" s="16"/>
      <c r="DMW369" s="17"/>
      <c r="DMX369" s="16"/>
      <c r="DMY369" s="17"/>
      <c r="DMZ369" s="16"/>
      <c r="DNA369" s="17"/>
      <c r="DNB369" s="16"/>
      <c r="DNC369" s="17"/>
      <c r="DND369" s="16"/>
      <c r="DNE369" s="17"/>
      <c r="DNF369" s="16"/>
      <c r="DNG369" s="17"/>
      <c r="DNH369" s="16"/>
      <c r="DNI369" s="17"/>
      <c r="DNJ369" s="16"/>
      <c r="DNK369" s="17"/>
      <c r="DNL369" s="16"/>
      <c r="DNM369" s="17"/>
      <c r="DNN369" s="16"/>
      <c r="DNO369" s="17"/>
      <c r="DNP369" s="16"/>
      <c r="DNQ369" s="17"/>
      <c r="DNR369" s="16"/>
      <c r="DNS369" s="17"/>
      <c r="DNT369" s="16"/>
      <c r="DNU369" s="17"/>
      <c r="DNV369" s="16"/>
      <c r="DNW369" s="17"/>
      <c r="DNX369" s="16"/>
      <c r="DNY369" s="17"/>
      <c r="DNZ369" s="16"/>
      <c r="DOA369" s="17"/>
      <c r="DOB369" s="16"/>
      <c r="DOC369" s="17"/>
      <c r="DOD369" s="16"/>
      <c r="DOE369" s="17"/>
      <c r="DOF369" s="16"/>
      <c r="DOG369" s="17"/>
      <c r="DOH369" s="16"/>
      <c r="DOI369" s="17"/>
      <c r="DOJ369" s="16"/>
      <c r="DOK369" s="17"/>
      <c r="DOL369" s="16"/>
      <c r="DOM369" s="17"/>
      <c r="DON369" s="16"/>
      <c r="DOO369" s="17"/>
      <c r="DOP369" s="16"/>
      <c r="DOQ369" s="17"/>
      <c r="DOR369" s="16"/>
      <c r="DOS369" s="17"/>
      <c r="DOT369" s="16"/>
      <c r="DOU369" s="17"/>
      <c r="DOV369" s="16"/>
      <c r="DOW369" s="17"/>
      <c r="DOX369" s="16"/>
      <c r="DOY369" s="17"/>
      <c r="DOZ369" s="16"/>
      <c r="DPA369" s="17"/>
      <c r="DPB369" s="16"/>
      <c r="DPC369" s="17"/>
      <c r="DPD369" s="16"/>
      <c r="DPE369" s="17"/>
      <c r="DPF369" s="16"/>
      <c r="DPG369" s="17"/>
      <c r="DPH369" s="16"/>
      <c r="DPI369" s="17"/>
      <c r="DPJ369" s="16"/>
      <c r="DPK369" s="17"/>
      <c r="DPL369" s="16"/>
      <c r="DPM369" s="17"/>
      <c r="DPN369" s="16"/>
      <c r="DPO369" s="17"/>
      <c r="DPP369" s="16"/>
      <c r="DPQ369" s="17"/>
      <c r="DPR369" s="16"/>
      <c r="DPS369" s="17"/>
      <c r="DPT369" s="16"/>
      <c r="DPU369" s="17"/>
      <c r="DPV369" s="16"/>
      <c r="DPW369" s="17"/>
      <c r="DPX369" s="16"/>
      <c r="DPY369" s="17"/>
      <c r="DPZ369" s="16"/>
      <c r="DQA369" s="17"/>
      <c r="DQB369" s="16"/>
      <c r="DQC369" s="17"/>
      <c r="DQD369" s="16"/>
      <c r="DQE369" s="17"/>
      <c r="DQF369" s="16"/>
      <c r="DQG369" s="17"/>
      <c r="DQH369" s="16"/>
      <c r="DQI369" s="17"/>
      <c r="DQJ369" s="16"/>
      <c r="DQK369" s="17"/>
      <c r="DQL369" s="16"/>
      <c r="DQM369" s="17"/>
      <c r="DQN369" s="16"/>
      <c r="DQO369" s="17"/>
      <c r="DQP369" s="16"/>
      <c r="DQQ369" s="17"/>
      <c r="DQR369" s="16"/>
      <c r="DQS369" s="17"/>
      <c r="DQT369" s="16"/>
      <c r="DQU369" s="17"/>
      <c r="DQV369" s="16"/>
      <c r="DQW369" s="17"/>
      <c r="DQX369" s="16"/>
      <c r="DQY369" s="17"/>
      <c r="DQZ369" s="16"/>
      <c r="DRA369" s="17"/>
      <c r="DRB369" s="16"/>
      <c r="DRC369" s="17"/>
      <c r="DRD369" s="16"/>
      <c r="DRE369" s="17"/>
      <c r="DRF369" s="16"/>
      <c r="DRG369" s="17"/>
      <c r="DRH369" s="16"/>
      <c r="DRI369" s="17"/>
      <c r="DRJ369" s="16"/>
      <c r="DRK369" s="17"/>
      <c r="DRL369" s="16"/>
      <c r="DRM369" s="17"/>
      <c r="DRN369" s="16"/>
      <c r="DRO369" s="17"/>
      <c r="DRP369" s="16"/>
      <c r="DRQ369" s="17"/>
      <c r="DRR369" s="16"/>
      <c r="DRS369" s="17"/>
      <c r="DRT369" s="16"/>
      <c r="DRU369" s="17"/>
      <c r="DRV369" s="16"/>
      <c r="DRW369" s="17"/>
      <c r="DRX369" s="16"/>
      <c r="DRY369" s="17"/>
      <c r="DRZ369" s="16"/>
      <c r="DSA369" s="17"/>
      <c r="DSB369" s="16"/>
      <c r="DSC369" s="17"/>
      <c r="DSD369" s="16"/>
      <c r="DSE369" s="17"/>
      <c r="DSF369" s="16"/>
      <c r="DSG369" s="17"/>
      <c r="DSH369" s="16"/>
      <c r="DSI369" s="17"/>
      <c r="DSJ369" s="16"/>
      <c r="DSK369" s="17"/>
      <c r="DSL369" s="16"/>
      <c r="DSM369" s="17"/>
      <c r="DSN369" s="16"/>
      <c r="DSO369" s="17"/>
      <c r="DSP369" s="16"/>
      <c r="DSQ369" s="17"/>
      <c r="DSR369" s="16"/>
      <c r="DSS369" s="17"/>
      <c r="DST369" s="16"/>
      <c r="DSU369" s="17"/>
      <c r="DSV369" s="16"/>
      <c r="DSW369" s="17"/>
      <c r="DSX369" s="16"/>
      <c r="DSY369" s="17"/>
      <c r="DSZ369" s="16"/>
      <c r="DTA369" s="17"/>
      <c r="DTB369" s="16"/>
      <c r="DTC369" s="17"/>
      <c r="DTD369" s="16"/>
      <c r="DTE369" s="17"/>
      <c r="DTF369" s="16"/>
      <c r="DTG369" s="17"/>
      <c r="DTH369" s="16"/>
      <c r="DTI369" s="17"/>
      <c r="DTJ369" s="16"/>
      <c r="DTK369" s="17"/>
      <c r="DTL369" s="16"/>
      <c r="DTM369" s="17"/>
      <c r="DTN369" s="16"/>
      <c r="DTO369" s="17"/>
      <c r="DTP369" s="16"/>
      <c r="DTQ369" s="17"/>
      <c r="DTR369" s="16"/>
      <c r="DTS369" s="17"/>
      <c r="DTT369" s="16"/>
      <c r="DTU369" s="17"/>
      <c r="DTV369" s="16"/>
      <c r="DTW369" s="17"/>
      <c r="DTX369" s="16"/>
      <c r="DTY369" s="17"/>
      <c r="DTZ369" s="16"/>
      <c r="DUA369" s="17"/>
      <c r="DUB369" s="16"/>
      <c r="DUC369" s="17"/>
      <c r="DUD369" s="16"/>
      <c r="DUE369" s="17"/>
      <c r="DUF369" s="16"/>
      <c r="DUG369" s="17"/>
      <c r="DUH369" s="16"/>
      <c r="DUI369" s="17"/>
      <c r="DUJ369" s="16"/>
      <c r="DUK369" s="17"/>
      <c r="DUL369" s="16"/>
      <c r="DUM369" s="17"/>
      <c r="DUN369" s="16"/>
      <c r="DUO369" s="17"/>
      <c r="DUP369" s="16"/>
      <c r="DUQ369" s="17"/>
      <c r="DUR369" s="16"/>
      <c r="DUS369" s="17"/>
      <c r="DUT369" s="16"/>
      <c r="DUU369" s="17"/>
      <c r="DUV369" s="16"/>
      <c r="DUW369" s="17"/>
      <c r="DUX369" s="16"/>
      <c r="DUY369" s="17"/>
      <c r="DUZ369" s="16"/>
      <c r="DVA369" s="17"/>
      <c r="DVB369" s="16"/>
      <c r="DVC369" s="17"/>
      <c r="DVD369" s="16"/>
      <c r="DVE369" s="17"/>
      <c r="DVF369" s="16"/>
      <c r="DVG369" s="17"/>
      <c r="DVH369" s="16"/>
      <c r="DVI369" s="17"/>
      <c r="DVJ369" s="16"/>
      <c r="DVK369" s="17"/>
      <c r="DVL369" s="16"/>
      <c r="DVM369" s="17"/>
      <c r="DVN369" s="16"/>
      <c r="DVO369" s="17"/>
      <c r="DVP369" s="16"/>
      <c r="DVQ369" s="17"/>
      <c r="DVR369" s="16"/>
      <c r="DVS369" s="17"/>
      <c r="DVT369" s="16"/>
      <c r="DVU369" s="17"/>
      <c r="DVV369" s="16"/>
      <c r="DVW369" s="17"/>
      <c r="DVX369" s="16"/>
      <c r="DVY369" s="17"/>
      <c r="DVZ369" s="16"/>
      <c r="DWA369" s="17"/>
      <c r="DWB369" s="16"/>
      <c r="DWC369" s="17"/>
      <c r="DWD369" s="16"/>
      <c r="DWE369" s="17"/>
      <c r="DWF369" s="16"/>
      <c r="DWG369" s="17"/>
      <c r="DWH369" s="16"/>
      <c r="DWI369" s="17"/>
      <c r="DWJ369" s="16"/>
      <c r="DWK369" s="17"/>
      <c r="DWL369" s="16"/>
      <c r="DWM369" s="17"/>
      <c r="DWN369" s="16"/>
      <c r="DWO369" s="17"/>
      <c r="DWP369" s="16"/>
      <c r="DWQ369" s="17"/>
      <c r="DWR369" s="16"/>
      <c r="DWS369" s="17"/>
      <c r="DWT369" s="16"/>
      <c r="DWU369" s="17"/>
      <c r="DWV369" s="16"/>
      <c r="DWW369" s="17"/>
      <c r="DWX369" s="16"/>
      <c r="DWY369" s="17"/>
      <c r="DWZ369" s="16"/>
      <c r="DXA369" s="17"/>
      <c r="DXB369" s="16"/>
      <c r="DXC369" s="17"/>
      <c r="DXD369" s="16"/>
      <c r="DXE369" s="17"/>
      <c r="DXF369" s="16"/>
      <c r="DXG369" s="17"/>
      <c r="DXH369" s="16"/>
      <c r="DXI369" s="17"/>
      <c r="DXJ369" s="16"/>
      <c r="DXK369" s="17"/>
      <c r="DXL369" s="16"/>
      <c r="DXM369" s="17"/>
      <c r="DXN369" s="16"/>
      <c r="DXO369" s="17"/>
      <c r="DXP369" s="16"/>
      <c r="DXQ369" s="17"/>
      <c r="DXR369" s="16"/>
      <c r="DXS369" s="17"/>
      <c r="DXT369" s="16"/>
      <c r="DXU369" s="17"/>
      <c r="DXV369" s="16"/>
      <c r="DXW369" s="17"/>
      <c r="DXX369" s="16"/>
      <c r="DXY369" s="17"/>
      <c r="DXZ369" s="16"/>
      <c r="DYA369" s="17"/>
      <c r="DYB369" s="16"/>
      <c r="DYC369" s="17"/>
      <c r="DYD369" s="16"/>
      <c r="DYE369" s="17"/>
      <c r="DYF369" s="16"/>
      <c r="DYG369" s="17"/>
      <c r="DYH369" s="16"/>
      <c r="DYI369" s="17"/>
      <c r="DYJ369" s="16"/>
      <c r="DYK369" s="17"/>
      <c r="DYL369" s="16"/>
      <c r="DYM369" s="17"/>
      <c r="DYN369" s="16"/>
      <c r="DYO369" s="17"/>
      <c r="DYP369" s="16"/>
      <c r="DYQ369" s="17"/>
      <c r="DYR369" s="16"/>
      <c r="DYS369" s="17"/>
      <c r="DYT369" s="16"/>
      <c r="DYU369" s="17"/>
      <c r="DYV369" s="16"/>
      <c r="DYW369" s="17"/>
      <c r="DYX369" s="16"/>
      <c r="DYY369" s="17"/>
      <c r="DYZ369" s="16"/>
      <c r="DZA369" s="17"/>
      <c r="DZB369" s="16"/>
      <c r="DZC369" s="17"/>
      <c r="DZD369" s="16"/>
      <c r="DZE369" s="17"/>
      <c r="DZF369" s="16"/>
      <c r="DZG369" s="17"/>
      <c r="DZH369" s="16"/>
      <c r="DZI369" s="17"/>
      <c r="DZJ369" s="16"/>
      <c r="DZK369" s="17"/>
      <c r="DZL369" s="16"/>
      <c r="DZM369" s="17"/>
      <c r="DZN369" s="16"/>
      <c r="DZO369" s="17"/>
      <c r="DZP369" s="16"/>
      <c r="DZQ369" s="17"/>
      <c r="DZR369" s="16"/>
      <c r="DZS369" s="17"/>
      <c r="DZT369" s="16"/>
      <c r="DZU369" s="17"/>
      <c r="DZV369" s="16"/>
      <c r="DZW369" s="17"/>
      <c r="DZX369" s="16"/>
      <c r="DZY369" s="17"/>
      <c r="DZZ369" s="16"/>
      <c r="EAA369" s="17"/>
      <c r="EAB369" s="16"/>
      <c r="EAC369" s="17"/>
      <c r="EAD369" s="16"/>
      <c r="EAE369" s="17"/>
      <c r="EAF369" s="16"/>
      <c r="EAG369" s="17"/>
      <c r="EAH369" s="16"/>
      <c r="EAI369" s="17"/>
      <c r="EAJ369" s="16"/>
      <c r="EAK369" s="17"/>
      <c r="EAL369" s="16"/>
      <c r="EAM369" s="17"/>
      <c r="EAN369" s="16"/>
      <c r="EAO369" s="17"/>
      <c r="EAP369" s="16"/>
      <c r="EAQ369" s="17"/>
      <c r="EAR369" s="16"/>
      <c r="EAS369" s="17"/>
      <c r="EAT369" s="16"/>
      <c r="EAU369" s="17"/>
      <c r="EAV369" s="16"/>
      <c r="EAW369" s="17"/>
      <c r="EAX369" s="16"/>
      <c r="EAY369" s="17"/>
      <c r="EAZ369" s="16"/>
      <c r="EBA369" s="17"/>
      <c r="EBB369" s="16"/>
      <c r="EBC369" s="17"/>
      <c r="EBD369" s="16"/>
      <c r="EBE369" s="17"/>
      <c r="EBF369" s="16"/>
      <c r="EBG369" s="17"/>
      <c r="EBH369" s="16"/>
      <c r="EBI369" s="17"/>
      <c r="EBJ369" s="16"/>
      <c r="EBK369" s="17"/>
      <c r="EBL369" s="16"/>
      <c r="EBM369" s="17"/>
      <c r="EBN369" s="16"/>
      <c r="EBO369" s="17"/>
      <c r="EBP369" s="16"/>
      <c r="EBQ369" s="17"/>
      <c r="EBR369" s="16"/>
      <c r="EBS369" s="17"/>
      <c r="EBT369" s="16"/>
      <c r="EBU369" s="17"/>
      <c r="EBV369" s="16"/>
      <c r="EBW369" s="17"/>
      <c r="EBX369" s="16"/>
      <c r="EBY369" s="17"/>
      <c r="EBZ369" s="16"/>
      <c r="ECA369" s="17"/>
      <c r="ECB369" s="16"/>
      <c r="ECC369" s="17"/>
      <c r="ECD369" s="16"/>
      <c r="ECE369" s="17"/>
      <c r="ECF369" s="16"/>
      <c r="ECG369" s="17"/>
      <c r="ECH369" s="16"/>
      <c r="ECI369" s="17"/>
      <c r="ECJ369" s="16"/>
      <c r="ECK369" s="17"/>
      <c r="ECL369" s="16"/>
      <c r="ECM369" s="17"/>
      <c r="ECN369" s="16"/>
      <c r="ECO369" s="17"/>
      <c r="ECP369" s="16"/>
      <c r="ECQ369" s="17"/>
      <c r="ECR369" s="16"/>
      <c r="ECS369" s="17"/>
      <c r="ECT369" s="16"/>
      <c r="ECU369" s="17"/>
      <c r="ECV369" s="16"/>
      <c r="ECW369" s="17"/>
      <c r="ECX369" s="16"/>
      <c r="ECY369" s="17"/>
      <c r="ECZ369" s="16"/>
      <c r="EDA369" s="17"/>
      <c r="EDB369" s="16"/>
      <c r="EDC369" s="17"/>
      <c r="EDD369" s="16"/>
      <c r="EDE369" s="17"/>
      <c r="EDF369" s="16"/>
      <c r="EDG369" s="17"/>
      <c r="EDH369" s="16"/>
      <c r="EDI369" s="17"/>
      <c r="EDJ369" s="16"/>
      <c r="EDK369" s="17"/>
      <c r="EDL369" s="16"/>
      <c r="EDM369" s="17"/>
      <c r="EDN369" s="16"/>
      <c r="EDO369" s="17"/>
      <c r="EDP369" s="16"/>
      <c r="EDQ369" s="17"/>
      <c r="EDR369" s="16"/>
      <c r="EDS369" s="17"/>
      <c r="EDT369" s="16"/>
      <c r="EDU369" s="17"/>
      <c r="EDV369" s="16"/>
      <c r="EDW369" s="17"/>
      <c r="EDX369" s="16"/>
      <c r="EDY369" s="17"/>
      <c r="EDZ369" s="16"/>
      <c r="EEA369" s="17"/>
      <c r="EEB369" s="16"/>
      <c r="EEC369" s="17"/>
      <c r="EED369" s="16"/>
      <c r="EEE369" s="17"/>
      <c r="EEF369" s="16"/>
      <c r="EEG369" s="17"/>
      <c r="EEH369" s="16"/>
      <c r="EEI369" s="17"/>
      <c r="EEJ369" s="16"/>
      <c r="EEK369" s="17"/>
      <c r="EEL369" s="16"/>
      <c r="EEM369" s="17"/>
      <c r="EEN369" s="16"/>
      <c r="EEO369" s="17"/>
      <c r="EEP369" s="16"/>
      <c r="EEQ369" s="17"/>
      <c r="EER369" s="16"/>
      <c r="EES369" s="17"/>
      <c r="EET369" s="16"/>
      <c r="EEU369" s="17"/>
      <c r="EEV369" s="16"/>
      <c r="EEW369" s="17"/>
      <c r="EEX369" s="16"/>
      <c r="EEY369" s="17"/>
      <c r="EEZ369" s="16"/>
      <c r="EFA369" s="17"/>
      <c r="EFB369" s="16"/>
      <c r="EFC369" s="17"/>
      <c r="EFD369" s="16"/>
      <c r="EFE369" s="17"/>
      <c r="EFF369" s="16"/>
      <c r="EFG369" s="17"/>
      <c r="EFH369" s="16"/>
      <c r="EFI369" s="17"/>
      <c r="EFJ369" s="16"/>
      <c r="EFK369" s="17"/>
      <c r="EFL369" s="16"/>
      <c r="EFM369" s="17"/>
      <c r="EFN369" s="16"/>
      <c r="EFO369" s="17"/>
      <c r="EFP369" s="16"/>
      <c r="EFQ369" s="17"/>
      <c r="EFR369" s="16"/>
      <c r="EFS369" s="17"/>
      <c r="EFT369" s="16"/>
      <c r="EFU369" s="17"/>
      <c r="EFV369" s="16"/>
      <c r="EFW369" s="17"/>
      <c r="EFX369" s="16"/>
      <c r="EFY369" s="17"/>
      <c r="EFZ369" s="16"/>
      <c r="EGA369" s="17"/>
      <c r="EGB369" s="16"/>
      <c r="EGC369" s="17"/>
      <c r="EGD369" s="16"/>
      <c r="EGE369" s="17"/>
      <c r="EGF369" s="16"/>
      <c r="EGG369" s="17"/>
      <c r="EGH369" s="16"/>
      <c r="EGI369" s="17"/>
      <c r="EGJ369" s="16"/>
      <c r="EGK369" s="17"/>
      <c r="EGL369" s="16"/>
      <c r="EGM369" s="17"/>
      <c r="EGN369" s="16"/>
      <c r="EGO369" s="17"/>
      <c r="EGP369" s="16"/>
      <c r="EGQ369" s="17"/>
      <c r="EGR369" s="16"/>
      <c r="EGS369" s="17"/>
      <c r="EGT369" s="16"/>
      <c r="EGU369" s="17"/>
      <c r="EGV369" s="16"/>
      <c r="EGW369" s="17"/>
      <c r="EGX369" s="16"/>
      <c r="EGY369" s="17"/>
      <c r="EGZ369" s="16"/>
      <c r="EHA369" s="17"/>
      <c r="EHB369" s="16"/>
      <c r="EHC369" s="17"/>
      <c r="EHD369" s="16"/>
      <c r="EHE369" s="17"/>
      <c r="EHF369" s="16"/>
      <c r="EHG369" s="17"/>
      <c r="EHH369" s="16"/>
      <c r="EHI369" s="17"/>
      <c r="EHJ369" s="16"/>
      <c r="EHK369" s="17"/>
      <c r="EHL369" s="16"/>
      <c r="EHM369" s="17"/>
      <c r="EHN369" s="16"/>
      <c r="EHO369" s="17"/>
      <c r="EHP369" s="16"/>
      <c r="EHQ369" s="17"/>
      <c r="EHR369" s="16"/>
      <c r="EHS369" s="17"/>
      <c r="EHT369" s="16"/>
      <c r="EHU369" s="17"/>
      <c r="EHV369" s="16"/>
      <c r="EHW369" s="17"/>
      <c r="EHX369" s="16"/>
      <c r="EHY369" s="17"/>
      <c r="EHZ369" s="16"/>
      <c r="EIA369" s="17"/>
      <c r="EIB369" s="16"/>
      <c r="EIC369" s="17"/>
      <c r="EID369" s="16"/>
      <c r="EIE369" s="17"/>
      <c r="EIF369" s="16"/>
      <c r="EIG369" s="17"/>
      <c r="EIH369" s="16"/>
      <c r="EII369" s="17"/>
      <c r="EIJ369" s="16"/>
      <c r="EIK369" s="17"/>
      <c r="EIL369" s="16"/>
      <c r="EIM369" s="17"/>
      <c r="EIN369" s="16"/>
      <c r="EIO369" s="17"/>
      <c r="EIP369" s="16"/>
      <c r="EIQ369" s="17"/>
      <c r="EIR369" s="16"/>
      <c r="EIS369" s="17"/>
      <c r="EIT369" s="16"/>
      <c r="EIU369" s="17"/>
      <c r="EIV369" s="16"/>
      <c r="EIW369" s="17"/>
      <c r="EIX369" s="16"/>
      <c r="EIY369" s="17"/>
      <c r="EIZ369" s="16"/>
      <c r="EJA369" s="17"/>
      <c r="EJB369" s="16"/>
      <c r="EJC369" s="17"/>
      <c r="EJD369" s="16"/>
      <c r="EJE369" s="17"/>
      <c r="EJF369" s="16"/>
      <c r="EJG369" s="17"/>
      <c r="EJH369" s="16"/>
      <c r="EJI369" s="17"/>
      <c r="EJJ369" s="16"/>
      <c r="EJK369" s="17"/>
      <c r="EJL369" s="16"/>
      <c r="EJM369" s="17"/>
      <c r="EJN369" s="16"/>
      <c r="EJO369" s="17"/>
      <c r="EJP369" s="16"/>
      <c r="EJQ369" s="17"/>
      <c r="EJR369" s="16"/>
      <c r="EJS369" s="17"/>
      <c r="EJT369" s="16"/>
      <c r="EJU369" s="17"/>
      <c r="EJV369" s="16"/>
      <c r="EJW369" s="17"/>
      <c r="EJX369" s="16"/>
      <c r="EJY369" s="17"/>
      <c r="EJZ369" s="16"/>
      <c r="EKA369" s="17"/>
      <c r="EKB369" s="16"/>
      <c r="EKC369" s="17"/>
      <c r="EKD369" s="16"/>
      <c r="EKE369" s="17"/>
      <c r="EKF369" s="16"/>
      <c r="EKG369" s="17"/>
      <c r="EKH369" s="16"/>
      <c r="EKI369" s="17"/>
      <c r="EKJ369" s="16"/>
      <c r="EKK369" s="17"/>
      <c r="EKL369" s="16"/>
      <c r="EKM369" s="17"/>
      <c r="EKN369" s="16"/>
      <c r="EKO369" s="17"/>
      <c r="EKP369" s="16"/>
      <c r="EKQ369" s="17"/>
      <c r="EKR369" s="16"/>
      <c r="EKS369" s="17"/>
      <c r="EKT369" s="16"/>
      <c r="EKU369" s="17"/>
      <c r="EKV369" s="16"/>
      <c r="EKW369" s="17"/>
      <c r="EKX369" s="16"/>
      <c r="EKY369" s="17"/>
      <c r="EKZ369" s="16"/>
      <c r="ELA369" s="17"/>
      <c r="ELB369" s="16"/>
      <c r="ELC369" s="17"/>
      <c r="ELD369" s="16"/>
      <c r="ELE369" s="17"/>
      <c r="ELF369" s="16"/>
      <c r="ELG369" s="17"/>
      <c r="ELH369" s="16"/>
      <c r="ELI369" s="17"/>
      <c r="ELJ369" s="16"/>
      <c r="ELK369" s="17"/>
      <c r="ELL369" s="16"/>
      <c r="ELM369" s="17"/>
      <c r="ELN369" s="16"/>
      <c r="ELO369" s="17"/>
      <c r="ELP369" s="16"/>
      <c r="ELQ369" s="17"/>
      <c r="ELR369" s="16"/>
      <c r="ELS369" s="17"/>
      <c r="ELT369" s="16"/>
      <c r="ELU369" s="17"/>
      <c r="ELV369" s="16"/>
      <c r="ELW369" s="17"/>
      <c r="ELX369" s="16"/>
      <c r="ELY369" s="17"/>
      <c r="ELZ369" s="16"/>
      <c r="EMA369" s="17"/>
      <c r="EMB369" s="16"/>
      <c r="EMC369" s="17"/>
      <c r="EMD369" s="16"/>
      <c r="EME369" s="17"/>
      <c r="EMF369" s="16"/>
      <c r="EMG369" s="17"/>
      <c r="EMH369" s="16"/>
      <c r="EMI369" s="17"/>
      <c r="EMJ369" s="16"/>
      <c r="EMK369" s="17"/>
      <c r="EML369" s="16"/>
      <c r="EMM369" s="17"/>
      <c r="EMN369" s="16"/>
      <c r="EMO369" s="17"/>
      <c r="EMP369" s="16"/>
      <c r="EMQ369" s="17"/>
      <c r="EMR369" s="16"/>
      <c r="EMS369" s="17"/>
      <c r="EMT369" s="16"/>
      <c r="EMU369" s="17"/>
      <c r="EMV369" s="16"/>
      <c r="EMW369" s="17"/>
      <c r="EMX369" s="16"/>
      <c r="EMY369" s="17"/>
      <c r="EMZ369" s="16"/>
      <c r="ENA369" s="17"/>
      <c r="ENB369" s="16"/>
      <c r="ENC369" s="17"/>
      <c r="END369" s="16"/>
      <c r="ENE369" s="17"/>
      <c r="ENF369" s="16"/>
      <c r="ENG369" s="17"/>
      <c r="ENH369" s="16"/>
      <c r="ENI369" s="17"/>
      <c r="ENJ369" s="16"/>
      <c r="ENK369" s="17"/>
      <c r="ENL369" s="16"/>
      <c r="ENM369" s="17"/>
      <c r="ENN369" s="16"/>
      <c r="ENO369" s="17"/>
      <c r="ENP369" s="16"/>
      <c r="ENQ369" s="17"/>
      <c r="ENR369" s="16"/>
      <c r="ENS369" s="17"/>
      <c r="ENT369" s="16"/>
      <c r="ENU369" s="17"/>
      <c r="ENV369" s="16"/>
      <c r="ENW369" s="17"/>
      <c r="ENX369" s="16"/>
      <c r="ENY369" s="17"/>
      <c r="ENZ369" s="16"/>
      <c r="EOA369" s="17"/>
      <c r="EOB369" s="16"/>
      <c r="EOC369" s="17"/>
      <c r="EOD369" s="16"/>
      <c r="EOE369" s="17"/>
      <c r="EOF369" s="16"/>
      <c r="EOG369" s="17"/>
      <c r="EOH369" s="16"/>
      <c r="EOI369" s="17"/>
      <c r="EOJ369" s="16"/>
      <c r="EOK369" s="17"/>
      <c r="EOL369" s="16"/>
      <c r="EOM369" s="17"/>
      <c r="EON369" s="16"/>
      <c r="EOO369" s="17"/>
      <c r="EOP369" s="16"/>
      <c r="EOQ369" s="17"/>
      <c r="EOR369" s="16"/>
      <c r="EOS369" s="17"/>
      <c r="EOT369" s="16"/>
      <c r="EOU369" s="17"/>
      <c r="EOV369" s="16"/>
      <c r="EOW369" s="17"/>
      <c r="EOX369" s="16"/>
      <c r="EOY369" s="17"/>
      <c r="EOZ369" s="16"/>
      <c r="EPA369" s="17"/>
      <c r="EPB369" s="16"/>
      <c r="EPC369" s="17"/>
      <c r="EPD369" s="16"/>
      <c r="EPE369" s="17"/>
      <c r="EPF369" s="16"/>
      <c r="EPG369" s="17"/>
      <c r="EPH369" s="16"/>
      <c r="EPI369" s="17"/>
      <c r="EPJ369" s="16"/>
      <c r="EPK369" s="17"/>
      <c r="EPL369" s="16"/>
      <c r="EPM369" s="17"/>
      <c r="EPN369" s="16"/>
      <c r="EPO369" s="17"/>
      <c r="EPP369" s="16"/>
      <c r="EPQ369" s="17"/>
      <c r="EPR369" s="16"/>
      <c r="EPS369" s="17"/>
      <c r="EPT369" s="16"/>
      <c r="EPU369" s="17"/>
      <c r="EPV369" s="16"/>
      <c r="EPW369" s="17"/>
      <c r="EPX369" s="16"/>
      <c r="EPY369" s="17"/>
      <c r="EPZ369" s="16"/>
      <c r="EQA369" s="17"/>
      <c r="EQB369" s="16"/>
      <c r="EQC369" s="17"/>
      <c r="EQD369" s="16"/>
      <c r="EQE369" s="17"/>
      <c r="EQF369" s="16"/>
      <c r="EQG369" s="17"/>
      <c r="EQH369" s="16"/>
      <c r="EQI369" s="17"/>
      <c r="EQJ369" s="16"/>
      <c r="EQK369" s="17"/>
      <c r="EQL369" s="16"/>
      <c r="EQM369" s="17"/>
      <c r="EQN369" s="16"/>
      <c r="EQO369" s="17"/>
      <c r="EQP369" s="16"/>
      <c r="EQQ369" s="17"/>
      <c r="EQR369" s="16"/>
      <c r="EQS369" s="17"/>
      <c r="EQT369" s="16"/>
      <c r="EQU369" s="17"/>
      <c r="EQV369" s="16"/>
      <c r="EQW369" s="17"/>
      <c r="EQX369" s="16"/>
      <c r="EQY369" s="17"/>
      <c r="EQZ369" s="16"/>
      <c r="ERA369" s="17"/>
      <c r="ERB369" s="16"/>
      <c r="ERC369" s="17"/>
      <c r="ERD369" s="16"/>
      <c r="ERE369" s="17"/>
      <c r="ERF369" s="16"/>
      <c r="ERG369" s="17"/>
      <c r="ERH369" s="16"/>
      <c r="ERI369" s="17"/>
      <c r="ERJ369" s="16"/>
      <c r="ERK369" s="17"/>
      <c r="ERL369" s="16"/>
      <c r="ERM369" s="17"/>
      <c r="ERN369" s="16"/>
      <c r="ERO369" s="17"/>
      <c r="ERP369" s="16"/>
      <c r="ERQ369" s="17"/>
      <c r="ERR369" s="16"/>
      <c r="ERS369" s="17"/>
      <c r="ERT369" s="16"/>
      <c r="ERU369" s="17"/>
      <c r="ERV369" s="16"/>
      <c r="ERW369" s="17"/>
      <c r="ERX369" s="16"/>
      <c r="ERY369" s="17"/>
      <c r="ERZ369" s="16"/>
      <c r="ESA369" s="17"/>
      <c r="ESB369" s="16"/>
      <c r="ESC369" s="17"/>
      <c r="ESD369" s="16"/>
      <c r="ESE369" s="17"/>
      <c r="ESF369" s="16"/>
      <c r="ESG369" s="17"/>
      <c r="ESH369" s="16"/>
      <c r="ESI369" s="17"/>
      <c r="ESJ369" s="16"/>
      <c r="ESK369" s="17"/>
      <c r="ESL369" s="16"/>
      <c r="ESM369" s="17"/>
      <c r="ESN369" s="16"/>
      <c r="ESO369" s="17"/>
      <c r="ESP369" s="16"/>
      <c r="ESQ369" s="17"/>
      <c r="ESR369" s="16"/>
      <c r="ESS369" s="17"/>
      <c r="EST369" s="16"/>
      <c r="ESU369" s="17"/>
      <c r="ESV369" s="16"/>
      <c r="ESW369" s="17"/>
      <c r="ESX369" s="16"/>
      <c r="ESY369" s="17"/>
      <c r="ESZ369" s="16"/>
      <c r="ETA369" s="17"/>
      <c r="ETB369" s="16"/>
      <c r="ETC369" s="17"/>
      <c r="ETD369" s="16"/>
      <c r="ETE369" s="17"/>
      <c r="ETF369" s="16"/>
      <c r="ETG369" s="17"/>
      <c r="ETH369" s="16"/>
      <c r="ETI369" s="17"/>
      <c r="ETJ369" s="16"/>
      <c r="ETK369" s="17"/>
      <c r="ETL369" s="16"/>
      <c r="ETM369" s="17"/>
      <c r="ETN369" s="16"/>
      <c r="ETO369" s="17"/>
      <c r="ETP369" s="16"/>
      <c r="ETQ369" s="17"/>
      <c r="ETR369" s="16"/>
      <c r="ETS369" s="17"/>
      <c r="ETT369" s="16"/>
      <c r="ETU369" s="17"/>
      <c r="ETV369" s="16"/>
      <c r="ETW369" s="17"/>
      <c r="ETX369" s="16"/>
      <c r="ETY369" s="17"/>
      <c r="ETZ369" s="16"/>
      <c r="EUA369" s="17"/>
      <c r="EUB369" s="16"/>
      <c r="EUC369" s="17"/>
      <c r="EUD369" s="16"/>
      <c r="EUE369" s="17"/>
      <c r="EUF369" s="16"/>
      <c r="EUG369" s="17"/>
      <c r="EUH369" s="16"/>
      <c r="EUI369" s="17"/>
      <c r="EUJ369" s="16"/>
      <c r="EUK369" s="17"/>
      <c r="EUL369" s="16"/>
      <c r="EUM369" s="17"/>
      <c r="EUN369" s="16"/>
      <c r="EUO369" s="17"/>
      <c r="EUP369" s="16"/>
      <c r="EUQ369" s="17"/>
      <c r="EUR369" s="16"/>
      <c r="EUS369" s="17"/>
      <c r="EUT369" s="16"/>
      <c r="EUU369" s="17"/>
      <c r="EUV369" s="16"/>
      <c r="EUW369" s="17"/>
      <c r="EUX369" s="16"/>
      <c r="EUY369" s="17"/>
      <c r="EUZ369" s="16"/>
      <c r="EVA369" s="17"/>
      <c r="EVB369" s="16"/>
      <c r="EVC369" s="17"/>
      <c r="EVD369" s="16"/>
      <c r="EVE369" s="17"/>
      <c r="EVF369" s="16"/>
      <c r="EVG369" s="17"/>
      <c r="EVH369" s="16"/>
      <c r="EVI369" s="17"/>
      <c r="EVJ369" s="16"/>
      <c r="EVK369" s="17"/>
      <c r="EVL369" s="16"/>
      <c r="EVM369" s="17"/>
      <c r="EVN369" s="16"/>
      <c r="EVO369" s="17"/>
      <c r="EVP369" s="16"/>
      <c r="EVQ369" s="17"/>
      <c r="EVR369" s="16"/>
      <c r="EVS369" s="17"/>
      <c r="EVT369" s="16"/>
      <c r="EVU369" s="17"/>
      <c r="EVV369" s="16"/>
      <c r="EVW369" s="17"/>
      <c r="EVX369" s="16"/>
      <c r="EVY369" s="17"/>
      <c r="EVZ369" s="16"/>
      <c r="EWA369" s="17"/>
      <c r="EWB369" s="16"/>
      <c r="EWC369" s="17"/>
      <c r="EWD369" s="16"/>
      <c r="EWE369" s="17"/>
      <c r="EWF369" s="16"/>
      <c r="EWG369" s="17"/>
      <c r="EWH369" s="16"/>
      <c r="EWI369" s="17"/>
      <c r="EWJ369" s="16"/>
      <c r="EWK369" s="17"/>
      <c r="EWL369" s="16"/>
      <c r="EWM369" s="17"/>
      <c r="EWN369" s="16"/>
      <c r="EWO369" s="17"/>
      <c r="EWP369" s="16"/>
      <c r="EWQ369" s="17"/>
      <c r="EWR369" s="16"/>
      <c r="EWS369" s="17"/>
      <c r="EWT369" s="16"/>
      <c r="EWU369" s="17"/>
      <c r="EWV369" s="16"/>
      <c r="EWW369" s="17"/>
      <c r="EWX369" s="16"/>
      <c r="EWY369" s="17"/>
      <c r="EWZ369" s="16"/>
      <c r="EXA369" s="17"/>
      <c r="EXB369" s="16"/>
      <c r="EXC369" s="17"/>
      <c r="EXD369" s="16"/>
      <c r="EXE369" s="17"/>
      <c r="EXF369" s="16"/>
      <c r="EXG369" s="17"/>
      <c r="EXH369" s="16"/>
      <c r="EXI369" s="17"/>
      <c r="EXJ369" s="16"/>
      <c r="EXK369" s="17"/>
      <c r="EXL369" s="16"/>
      <c r="EXM369" s="17"/>
      <c r="EXN369" s="16"/>
      <c r="EXO369" s="17"/>
      <c r="EXP369" s="16"/>
      <c r="EXQ369" s="17"/>
      <c r="EXR369" s="16"/>
      <c r="EXS369" s="17"/>
      <c r="EXT369" s="16"/>
      <c r="EXU369" s="17"/>
      <c r="EXV369" s="16"/>
      <c r="EXW369" s="17"/>
      <c r="EXX369" s="16"/>
      <c r="EXY369" s="17"/>
      <c r="EXZ369" s="16"/>
      <c r="EYA369" s="17"/>
      <c r="EYB369" s="16"/>
      <c r="EYC369" s="17"/>
      <c r="EYD369" s="16"/>
      <c r="EYE369" s="17"/>
      <c r="EYF369" s="16"/>
      <c r="EYG369" s="17"/>
      <c r="EYH369" s="16"/>
      <c r="EYI369" s="17"/>
      <c r="EYJ369" s="16"/>
      <c r="EYK369" s="17"/>
      <c r="EYL369" s="16"/>
      <c r="EYM369" s="17"/>
      <c r="EYN369" s="16"/>
      <c r="EYO369" s="17"/>
      <c r="EYP369" s="16"/>
      <c r="EYQ369" s="17"/>
      <c r="EYR369" s="16"/>
      <c r="EYS369" s="17"/>
      <c r="EYT369" s="16"/>
      <c r="EYU369" s="17"/>
      <c r="EYV369" s="16"/>
      <c r="EYW369" s="17"/>
      <c r="EYX369" s="16"/>
      <c r="EYY369" s="17"/>
      <c r="EYZ369" s="16"/>
      <c r="EZA369" s="17"/>
      <c r="EZB369" s="16"/>
      <c r="EZC369" s="17"/>
      <c r="EZD369" s="16"/>
      <c r="EZE369" s="17"/>
      <c r="EZF369" s="16"/>
      <c r="EZG369" s="17"/>
      <c r="EZH369" s="16"/>
      <c r="EZI369" s="17"/>
      <c r="EZJ369" s="16"/>
      <c r="EZK369" s="17"/>
      <c r="EZL369" s="16"/>
      <c r="EZM369" s="17"/>
      <c r="EZN369" s="16"/>
      <c r="EZO369" s="17"/>
      <c r="EZP369" s="16"/>
      <c r="EZQ369" s="17"/>
      <c r="EZR369" s="16"/>
      <c r="EZS369" s="17"/>
      <c r="EZT369" s="16"/>
      <c r="EZU369" s="17"/>
      <c r="EZV369" s="16"/>
      <c r="EZW369" s="17"/>
      <c r="EZX369" s="16"/>
      <c r="EZY369" s="17"/>
      <c r="EZZ369" s="16"/>
      <c r="FAA369" s="17"/>
      <c r="FAB369" s="16"/>
      <c r="FAC369" s="17"/>
      <c r="FAD369" s="16"/>
      <c r="FAE369" s="17"/>
      <c r="FAF369" s="16"/>
      <c r="FAG369" s="17"/>
      <c r="FAH369" s="16"/>
      <c r="FAI369" s="17"/>
      <c r="FAJ369" s="16"/>
      <c r="FAK369" s="17"/>
      <c r="FAL369" s="16"/>
      <c r="FAM369" s="17"/>
      <c r="FAN369" s="16"/>
      <c r="FAO369" s="17"/>
      <c r="FAP369" s="16"/>
      <c r="FAQ369" s="17"/>
      <c r="FAR369" s="16"/>
      <c r="FAS369" s="17"/>
      <c r="FAT369" s="16"/>
      <c r="FAU369" s="17"/>
      <c r="FAV369" s="16"/>
      <c r="FAW369" s="17"/>
      <c r="FAX369" s="16"/>
      <c r="FAY369" s="17"/>
      <c r="FAZ369" s="16"/>
      <c r="FBA369" s="17"/>
      <c r="FBB369" s="16"/>
      <c r="FBC369" s="17"/>
      <c r="FBD369" s="16"/>
      <c r="FBE369" s="17"/>
      <c r="FBF369" s="16"/>
      <c r="FBG369" s="17"/>
      <c r="FBH369" s="16"/>
      <c r="FBI369" s="17"/>
      <c r="FBJ369" s="16"/>
      <c r="FBK369" s="17"/>
      <c r="FBL369" s="16"/>
      <c r="FBM369" s="17"/>
      <c r="FBN369" s="16"/>
      <c r="FBO369" s="17"/>
      <c r="FBP369" s="16"/>
      <c r="FBQ369" s="17"/>
      <c r="FBR369" s="16"/>
      <c r="FBS369" s="17"/>
      <c r="FBT369" s="16"/>
      <c r="FBU369" s="17"/>
      <c r="FBV369" s="16"/>
      <c r="FBW369" s="17"/>
      <c r="FBX369" s="16"/>
      <c r="FBY369" s="17"/>
      <c r="FBZ369" s="16"/>
      <c r="FCA369" s="17"/>
      <c r="FCB369" s="16"/>
      <c r="FCC369" s="17"/>
      <c r="FCD369" s="16"/>
      <c r="FCE369" s="17"/>
      <c r="FCF369" s="16"/>
      <c r="FCG369" s="17"/>
      <c r="FCH369" s="16"/>
      <c r="FCI369" s="17"/>
      <c r="FCJ369" s="16"/>
      <c r="FCK369" s="17"/>
      <c r="FCL369" s="16"/>
      <c r="FCM369" s="17"/>
      <c r="FCN369" s="16"/>
      <c r="FCO369" s="17"/>
      <c r="FCP369" s="16"/>
      <c r="FCQ369" s="17"/>
      <c r="FCR369" s="16"/>
      <c r="FCS369" s="17"/>
      <c r="FCT369" s="16"/>
      <c r="FCU369" s="17"/>
      <c r="FCV369" s="16"/>
      <c r="FCW369" s="17"/>
      <c r="FCX369" s="16"/>
      <c r="FCY369" s="17"/>
      <c r="FCZ369" s="16"/>
      <c r="FDA369" s="17"/>
      <c r="FDB369" s="16"/>
      <c r="FDC369" s="17"/>
      <c r="FDD369" s="16"/>
      <c r="FDE369" s="17"/>
      <c r="FDF369" s="16"/>
      <c r="FDG369" s="17"/>
      <c r="FDH369" s="16"/>
      <c r="FDI369" s="17"/>
      <c r="FDJ369" s="16"/>
      <c r="FDK369" s="17"/>
      <c r="FDL369" s="16"/>
      <c r="FDM369" s="17"/>
      <c r="FDN369" s="16"/>
      <c r="FDO369" s="17"/>
      <c r="FDP369" s="16"/>
      <c r="FDQ369" s="17"/>
      <c r="FDR369" s="16"/>
      <c r="FDS369" s="17"/>
      <c r="FDT369" s="16"/>
      <c r="FDU369" s="17"/>
      <c r="FDV369" s="16"/>
      <c r="FDW369" s="17"/>
      <c r="FDX369" s="16"/>
      <c r="FDY369" s="17"/>
      <c r="FDZ369" s="16"/>
      <c r="FEA369" s="17"/>
      <c r="FEB369" s="16"/>
      <c r="FEC369" s="17"/>
      <c r="FED369" s="16"/>
      <c r="FEE369" s="17"/>
      <c r="FEF369" s="16"/>
      <c r="FEG369" s="17"/>
      <c r="FEH369" s="16"/>
      <c r="FEI369" s="17"/>
      <c r="FEJ369" s="16"/>
      <c r="FEK369" s="17"/>
      <c r="FEL369" s="16"/>
      <c r="FEM369" s="17"/>
      <c r="FEN369" s="16"/>
      <c r="FEO369" s="17"/>
      <c r="FEP369" s="16"/>
      <c r="FEQ369" s="17"/>
      <c r="FER369" s="16"/>
      <c r="FES369" s="17"/>
      <c r="FET369" s="16"/>
      <c r="FEU369" s="17"/>
      <c r="FEV369" s="16"/>
      <c r="FEW369" s="17"/>
      <c r="FEX369" s="16"/>
      <c r="FEY369" s="17"/>
      <c r="FEZ369" s="16"/>
      <c r="FFA369" s="17"/>
      <c r="FFB369" s="16"/>
      <c r="FFC369" s="17"/>
      <c r="FFD369" s="16"/>
      <c r="FFE369" s="17"/>
      <c r="FFF369" s="16"/>
      <c r="FFG369" s="17"/>
      <c r="FFH369" s="16"/>
      <c r="FFI369" s="17"/>
      <c r="FFJ369" s="16"/>
      <c r="FFK369" s="17"/>
      <c r="FFL369" s="16"/>
      <c r="FFM369" s="17"/>
      <c r="FFN369" s="16"/>
      <c r="FFO369" s="17"/>
      <c r="FFP369" s="16"/>
      <c r="FFQ369" s="17"/>
      <c r="FFR369" s="16"/>
      <c r="FFS369" s="17"/>
      <c r="FFT369" s="16"/>
      <c r="FFU369" s="17"/>
      <c r="FFV369" s="16"/>
      <c r="FFW369" s="17"/>
      <c r="FFX369" s="16"/>
      <c r="FFY369" s="17"/>
      <c r="FFZ369" s="16"/>
      <c r="FGA369" s="17"/>
      <c r="FGB369" s="16"/>
      <c r="FGC369" s="17"/>
      <c r="FGD369" s="16"/>
      <c r="FGE369" s="17"/>
      <c r="FGF369" s="16"/>
      <c r="FGG369" s="17"/>
      <c r="FGH369" s="16"/>
      <c r="FGI369" s="17"/>
      <c r="FGJ369" s="16"/>
      <c r="FGK369" s="17"/>
      <c r="FGL369" s="16"/>
      <c r="FGM369" s="17"/>
      <c r="FGN369" s="16"/>
      <c r="FGO369" s="17"/>
      <c r="FGP369" s="16"/>
      <c r="FGQ369" s="17"/>
      <c r="FGR369" s="16"/>
      <c r="FGS369" s="17"/>
      <c r="FGT369" s="16"/>
      <c r="FGU369" s="17"/>
      <c r="FGV369" s="16"/>
      <c r="FGW369" s="17"/>
      <c r="FGX369" s="16"/>
      <c r="FGY369" s="17"/>
      <c r="FGZ369" s="16"/>
      <c r="FHA369" s="17"/>
      <c r="FHB369" s="16"/>
      <c r="FHC369" s="17"/>
      <c r="FHD369" s="16"/>
      <c r="FHE369" s="17"/>
      <c r="FHF369" s="16"/>
      <c r="FHG369" s="17"/>
      <c r="FHH369" s="16"/>
      <c r="FHI369" s="17"/>
      <c r="FHJ369" s="16"/>
      <c r="FHK369" s="17"/>
      <c r="FHL369" s="16"/>
      <c r="FHM369" s="17"/>
      <c r="FHN369" s="16"/>
      <c r="FHO369" s="17"/>
      <c r="FHP369" s="16"/>
      <c r="FHQ369" s="17"/>
      <c r="FHR369" s="16"/>
      <c r="FHS369" s="17"/>
      <c r="FHT369" s="16"/>
      <c r="FHU369" s="17"/>
      <c r="FHV369" s="16"/>
      <c r="FHW369" s="17"/>
      <c r="FHX369" s="16"/>
      <c r="FHY369" s="17"/>
      <c r="FHZ369" s="16"/>
      <c r="FIA369" s="17"/>
      <c r="FIB369" s="16"/>
      <c r="FIC369" s="17"/>
      <c r="FID369" s="16"/>
      <c r="FIE369" s="17"/>
      <c r="FIF369" s="16"/>
      <c r="FIG369" s="17"/>
      <c r="FIH369" s="16"/>
      <c r="FII369" s="17"/>
      <c r="FIJ369" s="16"/>
      <c r="FIK369" s="17"/>
      <c r="FIL369" s="16"/>
      <c r="FIM369" s="17"/>
      <c r="FIN369" s="16"/>
      <c r="FIO369" s="17"/>
      <c r="FIP369" s="16"/>
      <c r="FIQ369" s="17"/>
      <c r="FIR369" s="16"/>
      <c r="FIS369" s="17"/>
      <c r="FIT369" s="16"/>
      <c r="FIU369" s="17"/>
      <c r="FIV369" s="16"/>
      <c r="FIW369" s="17"/>
      <c r="FIX369" s="16"/>
      <c r="FIY369" s="17"/>
      <c r="FIZ369" s="16"/>
      <c r="FJA369" s="17"/>
      <c r="FJB369" s="16"/>
      <c r="FJC369" s="17"/>
      <c r="FJD369" s="16"/>
      <c r="FJE369" s="17"/>
      <c r="FJF369" s="16"/>
      <c r="FJG369" s="17"/>
      <c r="FJH369" s="16"/>
      <c r="FJI369" s="17"/>
      <c r="FJJ369" s="16"/>
      <c r="FJK369" s="17"/>
      <c r="FJL369" s="16"/>
      <c r="FJM369" s="17"/>
      <c r="FJN369" s="16"/>
      <c r="FJO369" s="17"/>
      <c r="FJP369" s="16"/>
      <c r="FJQ369" s="17"/>
      <c r="FJR369" s="16"/>
      <c r="FJS369" s="17"/>
      <c r="FJT369" s="16"/>
      <c r="FJU369" s="17"/>
      <c r="FJV369" s="16"/>
      <c r="FJW369" s="17"/>
      <c r="FJX369" s="16"/>
      <c r="FJY369" s="17"/>
      <c r="FJZ369" s="16"/>
      <c r="FKA369" s="17"/>
      <c r="FKB369" s="16"/>
      <c r="FKC369" s="17"/>
      <c r="FKD369" s="16"/>
      <c r="FKE369" s="17"/>
      <c r="FKF369" s="16"/>
      <c r="FKG369" s="17"/>
      <c r="FKH369" s="16"/>
      <c r="FKI369" s="17"/>
      <c r="FKJ369" s="16"/>
      <c r="FKK369" s="17"/>
      <c r="FKL369" s="16"/>
      <c r="FKM369" s="17"/>
      <c r="FKN369" s="16"/>
      <c r="FKO369" s="17"/>
      <c r="FKP369" s="16"/>
      <c r="FKQ369" s="17"/>
      <c r="FKR369" s="16"/>
      <c r="FKS369" s="17"/>
      <c r="FKT369" s="16"/>
      <c r="FKU369" s="17"/>
      <c r="FKV369" s="16"/>
      <c r="FKW369" s="17"/>
      <c r="FKX369" s="16"/>
      <c r="FKY369" s="17"/>
      <c r="FKZ369" s="16"/>
      <c r="FLA369" s="17"/>
      <c r="FLB369" s="16"/>
      <c r="FLC369" s="17"/>
      <c r="FLD369" s="16"/>
      <c r="FLE369" s="17"/>
      <c r="FLF369" s="16"/>
      <c r="FLG369" s="17"/>
      <c r="FLH369" s="16"/>
      <c r="FLI369" s="17"/>
      <c r="FLJ369" s="16"/>
      <c r="FLK369" s="17"/>
      <c r="FLL369" s="16"/>
      <c r="FLM369" s="17"/>
      <c r="FLN369" s="16"/>
      <c r="FLO369" s="17"/>
      <c r="FLP369" s="16"/>
      <c r="FLQ369" s="17"/>
      <c r="FLR369" s="16"/>
      <c r="FLS369" s="17"/>
      <c r="FLT369" s="16"/>
      <c r="FLU369" s="17"/>
      <c r="FLV369" s="16"/>
      <c r="FLW369" s="17"/>
      <c r="FLX369" s="16"/>
      <c r="FLY369" s="17"/>
      <c r="FLZ369" s="16"/>
      <c r="FMA369" s="17"/>
      <c r="FMB369" s="16"/>
      <c r="FMC369" s="17"/>
      <c r="FMD369" s="16"/>
      <c r="FME369" s="17"/>
      <c r="FMF369" s="16"/>
      <c r="FMG369" s="17"/>
      <c r="FMH369" s="16"/>
      <c r="FMI369" s="17"/>
      <c r="FMJ369" s="16"/>
      <c r="FMK369" s="17"/>
      <c r="FML369" s="16"/>
      <c r="FMM369" s="17"/>
      <c r="FMN369" s="16"/>
      <c r="FMO369" s="17"/>
      <c r="FMP369" s="16"/>
      <c r="FMQ369" s="17"/>
      <c r="FMR369" s="16"/>
      <c r="FMS369" s="17"/>
      <c r="FMT369" s="16"/>
      <c r="FMU369" s="17"/>
      <c r="FMV369" s="16"/>
      <c r="FMW369" s="17"/>
      <c r="FMX369" s="16"/>
      <c r="FMY369" s="17"/>
      <c r="FMZ369" s="16"/>
      <c r="FNA369" s="17"/>
      <c r="FNB369" s="16"/>
      <c r="FNC369" s="17"/>
      <c r="FND369" s="16"/>
      <c r="FNE369" s="17"/>
      <c r="FNF369" s="16"/>
      <c r="FNG369" s="17"/>
      <c r="FNH369" s="16"/>
      <c r="FNI369" s="17"/>
      <c r="FNJ369" s="16"/>
      <c r="FNK369" s="17"/>
      <c r="FNL369" s="16"/>
      <c r="FNM369" s="17"/>
      <c r="FNN369" s="16"/>
      <c r="FNO369" s="17"/>
      <c r="FNP369" s="16"/>
      <c r="FNQ369" s="17"/>
      <c r="FNR369" s="16"/>
      <c r="FNS369" s="17"/>
      <c r="FNT369" s="16"/>
      <c r="FNU369" s="17"/>
      <c r="FNV369" s="16"/>
      <c r="FNW369" s="17"/>
      <c r="FNX369" s="16"/>
      <c r="FNY369" s="17"/>
      <c r="FNZ369" s="16"/>
      <c r="FOA369" s="17"/>
      <c r="FOB369" s="16"/>
      <c r="FOC369" s="17"/>
      <c r="FOD369" s="16"/>
      <c r="FOE369" s="17"/>
      <c r="FOF369" s="16"/>
      <c r="FOG369" s="17"/>
      <c r="FOH369" s="16"/>
      <c r="FOI369" s="17"/>
      <c r="FOJ369" s="16"/>
      <c r="FOK369" s="17"/>
      <c r="FOL369" s="16"/>
      <c r="FOM369" s="17"/>
      <c r="FON369" s="16"/>
      <c r="FOO369" s="17"/>
      <c r="FOP369" s="16"/>
      <c r="FOQ369" s="17"/>
      <c r="FOR369" s="16"/>
      <c r="FOS369" s="17"/>
      <c r="FOT369" s="16"/>
      <c r="FOU369" s="17"/>
      <c r="FOV369" s="16"/>
      <c r="FOW369" s="17"/>
      <c r="FOX369" s="16"/>
      <c r="FOY369" s="17"/>
      <c r="FOZ369" s="16"/>
      <c r="FPA369" s="17"/>
      <c r="FPB369" s="16"/>
      <c r="FPC369" s="17"/>
      <c r="FPD369" s="16"/>
      <c r="FPE369" s="17"/>
      <c r="FPF369" s="16"/>
      <c r="FPG369" s="17"/>
      <c r="FPH369" s="16"/>
      <c r="FPI369" s="17"/>
      <c r="FPJ369" s="16"/>
      <c r="FPK369" s="17"/>
      <c r="FPL369" s="16"/>
      <c r="FPM369" s="17"/>
      <c r="FPN369" s="16"/>
      <c r="FPO369" s="17"/>
      <c r="FPP369" s="16"/>
      <c r="FPQ369" s="17"/>
      <c r="FPR369" s="16"/>
      <c r="FPS369" s="17"/>
      <c r="FPT369" s="16"/>
      <c r="FPU369" s="17"/>
      <c r="FPV369" s="16"/>
      <c r="FPW369" s="17"/>
      <c r="FPX369" s="16"/>
      <c r="FPY369" s="17"/>
      <c r="FPZ369" s="16"/>
      <c r="FQA369" s="17"/>
      <c r="FQB369" s="16"/>
      <c r="FQC369" s="17"/>
      <c r="FQD369" s="16"/>
      <c r="FQE369" s="17"/>
      <c r="FQF369" s="16"/>
      <c r="FQG369" s="17"/>
      <c r="FQH369" s="16"/>
      <c r="FQI369" s="17"/>
      <c r="FQJ369" s="16"/>
      <c r="FQK369" s="17"/>
      <c r="FQL369" s="16"/>
      <c r="FQM369" s="17"/>
      <c r="FQN369" s="16"/>
      <c r="FQO369" s="17"/>
      <c r="FQP369" s="16"/>
      <c r="FQQ369" s="17"/>
      <c r="FQR369" s="16"/>
      <c r="FQS369" s="17"/>
      <c r="FQT369" s="16"/>
      <c r="FQU369" s="17"/>
      <c r="FQV369" s="16"/>
      <c r="FQW369" s="17"/>
      <c r="FQX369" s="16"/>
      <c r="FQY369" s="17"/>
      <c r="FQZ369" s="16"/>
      <c r="FRA369" s="17"/>
      <c r="FRB369" s="16"/>
      <c r="FRC369" s="17"/>
      <c r="FRD369" s="16"/>
      <c r="FRE369" s="17"/>
      <c r="FRF369" s="16"/>
      <c r="FRG369" s="17"/>
      <c r="FRH369" s="16"/>
      <c r="FRI369" s="17"/>
      <c r="FRJ369" s="16"/>
      <c r="FRK369" s="17"/>
      <c r="FRL369" s="16"/>
      <c r="FRM369" s="17"/>
      <c r="FRN369" s="16"/>
      <c r="FRO369" s="17"/>
      <c r="FRP369" s="16"/>
      <c r="FRQ369" s="17"/>
      <c r="FRR369" s="16"/>
      <c r="FRS369" s="17"/>
      <c r="FRT369" s="16"/>
      <c r="FRU369" s="17"/>
      <c r="FRV369" s="16"/>
      <c r="FRW369" s="17"/>
      <c r="FRX369" s="16"/>
      <c r="FRY369" s="17"/>
      <c r="FRZ369" s="16"/>
      <c r="FSA369" s="17"/>
      <c r="FSB369" s="16"/>
      <c r="FSC369" s="17"/>
      <c r="FSD369" s="16"/>
      <c r="FSE369" s="17"/>
      <c r="FSF369" s="16"/>
      <c r="FSG369" s="17"/>
      <c r="FSH369" s="16"/>
      <c r="FSI369" s="17"/>
      <c r="FSJ369" s="16"/>
      <c r="FSK369" s="17"/>
      <c r="FSL369" s="16"/>
      <c r="FSM369" s="17"/>
      <c r="FSN369" s="16"/>
      <c r="FSO369" s="17"/>
      <c r="FSP369" s="16"/>
      <c r="FSQ369" s="17"/>
      <c r="FSR369" s="16"/>
      <c r="FSS369" s="17"/>
      <c r="FST369" s="16"/>
      <c r="FSU369" s="17"/>
      <c r="FSV369" s="16"/>
      <c r="FSW369" s="17"/>
      <c r="FSX369" s="16"/>
      <c r="FSY369" s="17"/>
      <c r="FSZ369" s="16"/>
      <c r="FTA369" s="17"/>
      <c r="FTB369" s="16"/>
      <c r="FTC369" s="17"/>
      <c r="FTD369" s="16"/>
      <c r="FTE369" s="17"/>
      <c r="FTF369" s="16"/>
      <c r="FTG369" s="17"/>
      <c r="FTH369" s="16"/>
      <c r="FTI369" s="17"/>
      <c r="FTJ369" s="16"/>
      <c r="FTK369" s="17"/>
      <c r="FTL369" s="16"/>
      <c r="FTM369" s="17"/>
      <c r="FTN369" s="16"/>
      <c r="FTO369" s="17"/>
      <c r="FTP369" s="16"/>
      <c r="FTQ369" s="17"/>
      <c r="FTR369" s="16"/>
      <c r="FTS369" s="17"/>
      <c r="FTT369" s="16"/>
      <c r="FTU369" s="17"/>
      <c r="FTV369" s="16"/>
      <c r="FTW369" s="17"/>
      <c r="FTX369" s="16"/>
      <c r="FTY369" s="17"/>
      <c r="FTZ369" s="16"/>
      <c r="FUA369" s="17"/>
      <c r="FUB369" s="16"/>
      <c r="FUC369" s="17"/>
      <c r="FUD369" s="16"/>
      <c r="FUE369" s="17"/>
      <c r="FUF369" s="16"/>
      <c r="FUG369" s="17"/>
      <c r="FUH369" s="16"/>
      <c r="FUI369" s="17"/>
      <c r="FUJ369" s="16"/>
      <c r="FUK369" s="17"/>
      <c r="FUL369" s="16"/>
      <c r="FUM369" s="17"/>
      <c r="FUN369" s="16"/>
      <c r="FUO369" s="17"/>
      <c r="FUP369" s="16"/>
      <c r="FUQ369" s="17"/>
      <c r="FUR369" s="16"/>
      <c r="FUS369" s="17"/>
      <c r="FUT369" s="16"/>
      <c r="FUU369" s="17"/>
      <c r="FUV369" s="16"/>
      <c r="FUW369" s="17"/>
      <c r="FUX369" s="16"/>
      <c r="FUY369" s="17"/>
      <c r="FUZ369" s="16"/>
      <c r="FVA369" s="17"/>
      <c r="FVB369" s="16"/>
      <c r="FVC369" s="17"/>
      <c r="FVD369" s="16"/>
      <c r="FVE369" s="17"/>
      <c r="FVF369" s="16"/>
      <c r="FVG369" s="17"/>
      <c r="FVH369" s="16"/>
      <c r="FVI369" s="17"/>
      <c r="FVJ369" s="16"/>
      <c r="FVK369" s="17"/>
      <c r="FVL369" s="16"/>
      <c r="FVM369" s="17"/>
      <c r="FVN369" s="16"/>
      <c r="FVO369" s="17"/>
      <c r="FVP369" s="16"/>
      <c r="FVQ369" s="17"/>
      <c r="FVR369" s="16"/>
      <c r="FVS369" s="17"/>
      <c r="FVT369" s="16"/>
      <c r="FVU369" s="17"/>
      <c r="FVV369" s="16"/>
      <c r="FVW369" s="17"/>
      <c r="FVX369" s="16"/>
      <c r="FVY369" s="17"/>
      <c r="FVZ369" s="16"/>
      <c r="FWA369" s="17"/>
      <c r="FWB369" s="16"/>
      <c r="FWC369" s="17"/>
      <c r="FWD369" s="16"/>
      <c r="FWE369" s="17"/>
      <c r="FWF369" s="16"/>
      <c r="FWG369" s="17"/>
      <c r="FWH369" s="16"/>
      <c r="FWI369" s="17"/>
      <c r="FWJ369" s="16"/>
      <c r="FWK369" s="17"/>
      <c r="FWL369" s="16"/>
      <c r="FWM369" s="17"/>
      <c r="FWN369" s="16"/>
      <c r="FWO369" s="17"/>
      <c r="FWP369" s="16"/>
      <c r="FWQ369" s="17"/>
      <c r="FWR369" s="16"/>
      <c r="FWS369" s="17"/>
      <c r="FWT369" s="16"/>
      <c r="FWU369" s="17"/>
      <c r="FWV369" s="16"/>
      <c r="FWW369" s="17"/>
      <c r="FWX369" s="16"/>
      <c r="FWY369" s="17"/>
      <c r="FWZ369" s="16"/>
      <c r="FXA369" s="17"/>
      <c r="FXB369" s="16"/>
      <c r="FXC369" s="17"/>
      <c r="FXD369" s="16"/>
      <c r="FXE369" s="17"/>
      <c r="FXF369" s="16"/>
      <c r="FXG369" s="17"/>
      <c r="FXH369" s="16"/>
      <c r="FXI369" s="17"/>
      <c r="FXJ369" s="16"/>
      <c r="FXK369" s="17"/>
      <c r="FXL369" s="16"/>
      <c r="FXM369" s="17"/>
      <c r="FXN369" s="16"/>
      <c r="FXO369" s="17"/>
      <c r="FXP369" s="16"/>
      <c r="FXQ369" s="17"/>
      <c r="FXR369" s="16"/>
      <c r="FXS369" s="17"/>
      <c r="FXT369" s="16"/>
      <c r="FXU369" s="17"/>
      <c r="FXV369" s="16"/>
      <c r="FXW369" s="17"/>
      <c r="FXX369" s="16"/>
      <c r="FXY369" s="17"/>
      <c r="FXZ369" s="16"/>
      <c r="FYA369" s="17"/>
      <c r="FYB369" s="16"/>
      <c r="FYC369" s="17"/>
      <c r="FYD369" s="16"/>
      <c r="FYE369" s="17"/>
      <c r="FYF369" s="16"/>
      <c r="FYG369" s="17"/>
      <c r="FYH369" s="16"/>
      <c r="FYI369" s="17"/>
      <c r="FYJ369" s="16"/>
      <c r="FYK369" s="17"/>
      <c r="FYL369" s="16"/>
      <c r="FYM369" s="17"/>
      <c r="FYN369" s="16"/>
      <c r="FYO369" s="17"/>
      <c r="FYP369" s="16"/>
      <c r="FYQ369" s="17"/>
      <c r="FYR369" s="16"/>
      <c r="FYS369" s="17"/>
      <c r="FYT369" s="16"/>
      <c r="FYU369" s="17"/>
      <c r="FYV369" s="16"/>
      <c r="FYW369" s="17"/>
      <c r="FYX369" s="16"/>
      <c r="FYY369" s="17"/>
      <c r="FYZ369" s="16"/>
      <c r="FZA369" s="17"/>
      <c r="FZB369" s="16"/>
      <c r="FZC369" s="17"/>
      <c r="FZD369" s="16"/>
      <c r="FZE369" s="17"/>
      <c r="FZF369" s="16"/>
      <c r="FZG369" s="17"/>
      <c r="FZH369" s="16"/>
      <c r="FZI369" s="17"/>
      <c r="FZJ369" s="16"/>
      <c r="FZK369" s="17"/>
      <c r="FZL369" s="16"/>
      <c r="FZM369" s="17"/>
      <c r="FZN369" s="16"/>
      <c r="FZO369" s="17"/>
      <c r="FZP369" s="16"/>
      <c r="FZQ369" s="17"/>
      <c r="FZR369" s="16"/>
      <c r="FZS369" s="17"/>
      <c r="FZT369" s="16"/>
      <c r="FZU369" s="17"/>
      <c r="FZV369" s="16"/>
      <c r="FZW369" s="17"/>
      <c r="FZX369" s="16"/>
      <c r="FZY369" s="17"/>
      <c r="FZZ369" s="16"/>
      <c r="GAA369" s="17"/>
      <c r="GAB369" s="16"/>
      <c r="GAC369" s="17"/>
      <c r="GAD369" s="16"/>
      <c r="GAE369" s="17"/>
      <c r="GAF369" s="16"/>
      <c r="GAG369" s="17"/>
      <c r="GAH369" s="16"/>
      <c r="GAI369" s="17"/>
      <c r="GAJ369" s="16"/>
      <c r="GAK369" s="17"/>
      <c r="GAL369" s="16"/>
      <c r="GAM369" s="17"/>
      <c r="GAN369" s="16"/>
      <c r="GAO369" s="17"/>
      <c r="GAP369" s="16"/>
      <c r="GAQ369" s="17"/>
      <c r="GAR369" s="16"/>
      <c r="GAS369" s="17"/>
      <c r="GAT369" s="16"/>
      <c r="GAU369" s="17"/>
      <c r="GAV369" s="16"/>
      <c r="GAW369" s="17"/>
      <c r="GAX369" s="16"/>
      <c r="GAY369" s="17"/>
      <c r="GAZ369" s="16"/>
      <c r="GBA369" s="17"/>
      <c r="GBB369" s="16"/>
      <c r="GBC369" s="17"/>
      <c r="GBD369" s="16"/>
      <c r="GBE369" s="17"/>
      <c r="GBF369" s="16"/>
      <c r="GBG369" s="17"/>
      <c r="GBH369" s="16"/>
      <c r="GBI369" s="17"/>
      <c r="GBJ369" s="16"/>
      <c r="GBK369" s="17"/>
      <c r="GBL369" s="16"/>
      <c r="GBM369" s="17"/>
      <c r="GBN369" s="16"/>
      <c r="GBO369" s="17"/>
      <c r="GBP369" s="16"/>
      <c r="GBQ369" s="17"/>
      <c r="GBR369" s="16"/>
      <c r="GBS369" s="17"/>
      <c r="GBT369" s="16"/>
      <c r="GBU369" s="17"/>
      <c r="GBV369" s="16"/>
      <c r="GBW369" s="17"/>
      <c r="GBX369" s="16"/>
      <c r="GBY369" s="17"/>
      <c r="GBZ369" s="16"/>
      <c r="GCA369" s="17"/>
      <c r="GCB369" s="16"/>
      <c r="GCC369" s="17"/>
      <c r="GCD369" s="16"/>
      <c r="GCE369" s="17"/>
      <c r="GCF369" s="16"/>
      <c r="GCG369" s="17"/>
      <c r="GCH369" s="16"/>
      <c r="GCI369" s="17"/>
      <c r="GCJ369" s="16"/>
      <c r="GCK369" s="17"/>
      <c r="GCL369" s="16"/>
      <c r="GCM369" s="17"/>
      <c r="GCN369" s="16"/>
      <c r="GCO369" s="17"/>
      <c r="GCP369" s="16"/>
      <c r="GCQ369" s="17"/>
      <c r="GCR369" s="16"/>
      <c r="GCS369" s="17"/>
      <c r="GCT369" s="16"/>
      <c r="GCU369" s="17"/>
      <c r="GCV369" s="16"/>
      <c r="GCW369" s="17"/>
      <c r="GCX369" s="16"/>
      <c r="GCY369" s="17"/>
      <c r="GCZ369" s="16"/>
      <c r="GDA369" s="17"/>
      <c r="GDB369" s="16"/>
      <c r="GDC369" s="17"/>
      <c r="GDD369" s="16"/>
      <c r="GDE369" s="17"/>
      <c r="GDF369" s="16"/>
      <c r="GDG369" s="17"/>
      <c r="GDH369" s="16"/>
      <c r="GDI369" s="17"/>
      <c r="GDJ369" s="16"/>
      <c r="GDK369" s="17"/>
      <c r="GDL369" s="16"/>
      <c r="GDM369" s="17"/>
      <c r="GDN369" s="16"/>
      <c r="GDO369" s="17"/>
      <c r="GDP369" s="16"/>
      <c r="GDQ369" s="17"/>
      <c r="GDR369" s="16"/>
      <c r="GDS369" s="17"/>
      <c r="GDT369" s="16"/>
      <c r="GDU369" s="17"/>
      <c r="GDV369" s="16"/>
      <c r="GDW369" s="17"/>
      <c r="GDX369" s="16"/>
      <c r="GDY369" s="17"/>
      <c r="GDZ369" s="16"/>
      <c r="GEA369" s="17"/>
      <c r="GEB369" s="16"/>
      <c r="GEC369" s="17"/>
      <c r="GED369" s="16"/>
      <c r="GEE369" s="17"/>
      <c r="GEF369" s="16"/>
      <c r="GEG369" s="17"/>
      <c r="GEH369" s="16"/>
      <c r="GEI369" s="17"/>
      <c r="GEJ369" s="16"/>
      <c r="GEK369" s="17"/>
      <c r="GEL369" s="16"/>
      <c r="GEM369" s="17"/>
      <c r="GEN369" s="16"/>
      <c r="GEO369" s="17"/>
      <c r="GEP369" s="16"/>
      <c r="GEQ369" s="17"/>
      <c r="GER369" s="16"/>
      <c r="GES369" s="17"/>
      <c r="GET369" s="16"/>
      <c r="GEU369" s="17"/>
      <c r="GEV369" s="16"/>
      <c r="GEW369" s="17"/>
      <c r="GEX369" s="16"/>
      <c r="GEY369" s="17"/>
      <c r="GEZ369" s="16"/>
      <c r="GFA369" s="17"/>
      <c r="GFB369" s="16"/>
      <c r="GFC369" s="17"/>
      <c r="GFD369" s="16"/>
      <c r="GFE369" s="17"/>
      <c r="GFF369" s="16"/>
      <c r="GFG369" s="17"/>
      <c r="GFH369" s="16"/>
      <c r="GFI369" s="17"/>
      <c r="GFJ369" s="16"/>
      <c r="GFK369" s="17"/>
      <c r="GFL369" s="16"/>
      <c r="GFM369" s="17"/>
      <c r="GFN369" s="16"/>
      <c r="GFO369" s="17"/>
      <c r="GFP369" s="16"/>
      <c r="GFQ369" s="17"/>
      <c r="GFR369" s="16"/>
      <c r="GFS369" s="17"/>
      <c r="GFT369" s="16"/>
      <c r="GFU369" s="17"/>
      <c r="GFV369" s="16"/>
      <c r="GFW369" s="17"/>
      <c r="GFX369" s="16"/>
      <c r="GFY369" s="17"/>
      <c r="GFZ369" s="16"/>
      <c r="GGA369" s="17"/>
      <c r="GGB369" s="16"/>
      <c r="GGC369" s="17"/>
      <c r="GGD369" s="16"/>
      <c r="GGE369" s="17"/>
      <c r="GGF369" s="16"/>
      <c r="GGG369" s="17"/>
      <c r="GGH369" s="16"/>
      <c r="GGI369" s="17"/>
      <c r="GGJ369" s="16"/>
      <c r="GGK369" s="17"/>
      <c r="GGL369" s="16"/>
      <c r="GGM369" s="17"/>
      <c r="GGN369" s="16"/>
      <c r="GGO369" s="17"/>
      <c r="GGP369" s="16"/>
      <c r="GGQ369" s="17"/>
      <c r="GGR369" s="16"/>
      <c r="GGS369" s="17"/>
      <c r="GGT369" s="16"/>
      <c r="GGU369" s="17"/>
      <c r="GGV369" s="16"/>
      <c r="GGW369" s="17"/>
      <c r="GGX369" s="16"/>
      <c r="GGY369" s="17"/>
      <c r="GGZ369" s="16"/>
      <c r="GHA369" s="17"/>
      <c r="GHB369" s="16"/>
      <c r="GHC369" s="17"/>
      <c r="GHD369" s="16"/>
      <c r="GHE369" s="17"/>
      <c r="GHF369" s="16"/>
      <c r="GHG369" s="17"/>
      <c r="GHH369" s="16"/>
      <c r="GHI369" s="17"/>
      <c r="GHJ369" s="16"/>
      <c r="GHK369" s="17"/>
      <c r="GHL369" s="16"/>
      <c r="GHM369" s="17"/>
      <c r="GHN369" s="16"/>
      <c r="GHO369" s="17"/>
      <c r="GHP369" s="16"/>
      <c r="GHQ369" s="17"/>
      <c r="GHR369" s="16"/>
      <c r="GHS369" s="17"/>
      <c r="GHT369" s="16"/>
      <c r="GHU369" s="17"/>
      <c r="GHV369" s="16"/>
      <c r="GHW369" s="17"/>
      <c r="GHX369" s="16"/>
      <c r="GHY369" s="17"/>
      <c r="GHZ369" s="16"/>
      <c r="GIA369" s="17"/>
      <c r="GIB369" s="16"/>
      <c r="GIC369" s="17"/>
      <c r="GID369" s="16"/>
      <c r="GIE369" s="17"/>
      <c r="GIF369" s="16"/>
      <c r="GIG369" s="17"/>
      <c r="GIH369" s="16"/>
      <c r="GII369" s="17"/>
      <c r="GIJ369" s="16"/>
      <c r="GIK369" s="17"/>
      <c r="GIL369" s="16"/>
      <c r="GIM369" s="17"/>
      <c r="GIN369" s="16"/>
      <c r="GIO369" s="17"/>
      <c r="GIP369" s="16"/>
      <c r="GIQ369" s="17"/>
      <c r="GIR369" s="16"/>
      <c r="GIS369" s="17"/>
      <c r="GIT369" s="16"/>
      <c r="GIU369" s="17"/>
      <c r="GIV369" s="16"/>
      <c r="GIW369" s="17"/>
      <c r="GIX369" s="16"/>
      <c r="GIY369" s="17"/>
      <c r="GIZ369" s="16"/>
      <c r="GJA369" s="17"/>
      <c r="GJB369" s="16"/>
      <c r="GJC369" s="17"/>
      <c r="GJD369" s="16"/>
      <c r="GJE369" s="17"/>
      <c r="GJF369" s="16"/>
      <c r="GJG369" s="17"/>
      <c r="GJH369" s="16"/>
      <c r="GJI369" s="17"/>
      <c r="GJJ369" s="16"/>
      <c r="GJK369" s="17"/>
      <c r="GJL369" s="16"/>
      <c r="GJM369" s="17"/>
      <c r="GJN369" s="16"/>
      <c r="GJO369" s="17"/>
      <c r="GJP369" s="16"/>
      <c r="GJQ369" s="17"/>
      <c r="GJR369" s="16"/>
      <c r="GJS369" s="17"/>
      <c r="GJT369" s="16"/>
      <c r="GJU369" s="17"/>
      <c r="GJV369" s="16"/>
      <c r="GJW369" s="17"/>
      <c r="GJX369" s="16"/>
      <c r="GJY369" s="17"/>
      <c r="GJZ369" s="16"/>
      <c r="GKA369" s="17"/>
      <c r="GKB369" s="16"/>
      <c r="GKC369" s="17"/>
      <c r="GKD369" s="16"/>
      <c r="GKE369" s="17"/>
      <c r="GKF369" s="16"/>
      <c r="GKG369" s="17"/>
      <c r="GKH369" s="16"/>
      <c r="GKI369" s="17"/>
      <c r="GKJ369" s="16"/>
      <c r="GKK369" s="17"/>
      <c r="GKL369" s="16"/>
      <c r="GKM369" s="17"/>
      <c r="GKN369" s="16"/>
      <c r="GKO369" s="17"/>
      <c r="GKP369" s="16"/>
      <c r="GKQ369" s="17"/>
      <c r="GKR369" s="16"/>
      <c r="GKS369" s="17"/>
      <c r="GKT369" s="16"/>
      <c r="GKU369" s="17"/>
      <c r="GKV369" s="16"/>
      <c r="GKW369" s="17"/>
      <c r="GKX369" s="16"/>
      <c r="GKY369" s="17"/>
      <c r="GKZ369" s="16"/>
      <c r="GLA369" s="17"/>
      <c r="GLB369" s="16"/>
      <c r="GLC369" s="17"/>
      <c r="GLD369" s="16"/>
      <c r="GLE369" s="17"/>
      <c r="GLF369" s="16"/>
      <c r="GLG369" s="17"/>
      <c r="GLH369" s="16"/>
      <c r="GLI369" s="17"/>
      <c r="GLJ369" s="16"/>
      <c r="GLK369" s="17"/>
      <c r="GLL369" s="16"/>
      <c r="GLM369" s="17"/>
      <c r="GLN369" s="16"/>
      <c r="GLO369" s="17"/>
      <c r="GLP369" s="16"/>
      <c r="GLQ369" s="17"/>
      <c r="GLR369" s="16"/>
      <c r="GLS369" s="17"/>
      <c r="GLT369" s="16"/>
      <c r="GLU369" s="17"/>
      <c r="GLV369" s="16"/>
      <c r="GLW369" s="17"/>
      <c r="GLX369" s="16"/>
      <c r="GLY369" s="17"/>
      <c r="GLZ369" s="16"/>
      <c r="GMA369" s="17"/>
      <c r="GMB369" s="16"/>
      <c r="GMC369" s="17"/>
      <c r="GMD369" s="16"/>
      <c r="GME369" s="17"/>
      <c r="GMF369" s="16"/>
      <c r="GMG369" s="17"/>
      <c r="GMH369" s="16"/>
      <c r="GMI369" s="17"/>
      <c r="GMJ369" s="16"/>
      <c r="GMK369" s="17"/>
      <c r="GML369" s="16"/>
      <c r="GMM369" s="17"/>
      <c r="GMN369" s="16"/>
      <c r="GMO369" s="17"/>
      <c r="GMP369" s="16"/>
      <c r="GMQ369" s="17"/>
      <c r="GMR369" s="16"/>
      <c r="GMS369" s="17"/>
      <c r="GMT369" s="16"/>
      <c r="GMU369" s="17"/>
      <c r="GMV369" s="16"/>
      <c r="GMW369" s="17"/>
      <c r="GMX369" s="16"/>
      <c r="GMY369" s="17"/>
      <c r="GMZ369" s="16"/>
      <c r="GNA369" s="17"/>
      <c r="GNB369" s="16"/>
      <c r="GNC369" s="17"/>
      <c r="GND369" s="16"/>
      <c r="GNE369" s="17"/>
      <c r="GNF369" s="16"/>
      <c r="GNG369" s="17"/>
      <c r="GNH369" s="16"/>
      <c r="GNI369" s="17"/>
      <c r="GNJ369" s="16"/>
      <c r="GNK369" s="17"/>
      <c r="GNL369" s="16"/>
      <c r="GNM369" s="17"/>
      <c r="GNN369" s="16"/>
      <c r="GNO369" s="17"/>
      <c r="GNP369" s="16"/>
      <c r="GNQ369" s="17"/>
      <c r="GNR369" s="16"/>
      <c r="GNS369" s="17"/>
      <c r="GNT369" s="16"/>
      <c r="GNU369" s="17"/>
      <c r="GNV369" s="16"/>
      <c r="GNW369" s="17"/>
      <c r="GNX369" s="16"/>
      <c r="GNY369" s="17"/>
      <c r="GNZ369" s="16"/>
      <c r="GOA369" s="17"/>
      <c r="GOB369" s="16"/>
      <c r="GOC369" s="17"/>
      <c r="GOD369" s="16"/>
      <c r="GOE369" s="17"/>
      <c r="GOF369" s="16"/>
      <c r="GOG369" s="17"/>
      <c r="GOH369" s="16"/>
      <c r="GOI369" s="17"/>
      <c r="GOJ369" s="16"/>
      <c r="GOK369" s="17"/>
      <c r="GOL369" s="16"/>
      <c r="GOM369" s="17"/>
      <c r="GON369" s="16"/>
      <c r="GOO369" s="17"/>
      <c r="GOP369" s="16"/>
      <c r="GOQ369" s="17"/>
      <c r="GOR369" s="16"/>
      <c r="GOS369" s="17"/>
      <c r="GOT369" s="16"/>
      <c r="GOU369" s="17"/>
      <c r="GOV369" s="16"/>
      <c r="GOW369" s="17"/>
      <c r="GOX369" s="16"/>
      <c r="GOY369" s="17"/>
      <c r="GOZ369" s="16"/>
      <c r="GPA369" s="17"/>
      <c r="GPB369" s="16"/>
      <c r="GPC369" s="17"/>
      <c r="GPD369" s="16"/>
      <c r="GPE369" s="17"/>
      <c r="GPF369" s="16"/>
      <c r="GPG369" s="17"/>
      <c r="GPH369" s="16"/>
      <c r="GPI369" s="17"/>
      <c r="GPJ369" s="16"/>
      <c r="GPK369" s="17"/>
      <c r="GPL369" s="16"/>
      <c r="GPM369" s="17"/>
      <c r="GPN369" s="16"/>
      <c r="GPO369" s="17"/>
      <c r="GPP369" s="16"/>
      <c r="GPQ369" s="17"/>
      <c r="GPR369" s="16"/>
      <c r="GPS369" s="17"/>
      <c r="GPT369" s="16"/>
      <c r="GPU369" s="17"/>
      <c r="GPV369" s="16"/>
      <c r="GPW369" s="17"/>
      <c r="GPX369" s="16"/>
      <c r="GPY369" s="17"/>
      <c r="GPZ369" s="16"/>
      <c r="GQA369" s="17"/>
      <c r="GQB369" s="16"/>
      <c r="GQC369" s="17"/>
      <c r="GQD369" s="16"/>
      <c r="GQE369" s="17"/>
      <c r="GQF369" s="16"/>
      <c r="GQG369" s="17"/>
      <c r="GQH369" s="16"/>
      <c r="GQI369" s="17"/>
      <c r="GQJ369" s="16"/>
      <c r="GQK369" s="17"/>
      <c r="GQL369" s="16"/>
      <c r="GQM369" s="17"/>
      <c r="GQN369" s="16"/>
      <c r="GQO369" s="17"/>
      <c r="GQP369" s="16"/>
      <c r="GQQ369" s="17"/>
      <c r="GQR369" s="16"/>
      <c r="GQS369" s="17"/>
      <c r="GQT369" s="16"/>
      <c r="GQU369" s="17"/>
      <c r="GQV369" s="16"/>
      <c r="GQW369" s="17"/>
      <c r="GQX369" s="16"/>
      <c r="GQY369" s="17"/>
      <c r="GQZ369" s="16"/>
      <c r="GRA369" s="17"/>
      <c r="GRB369" s="16"/>
      <c r="GRC369" s="17"/>
      <c r="GRD369" s="16"/>
      <c r="GRE369" s="17"/>
      <c r="GRF369" s="16"/>
      <c r="GRG369" s="17"/>
      <c r="GRH369" s="16"/>
      <c r="GRI369" s="17"/>
      <c r="GRJ369" s="16"/>
      <c r="GRK369" s="17"/>
      <c r="GRL369" s="16"/>
      <c r="GRM369" s="17"/>
      <c r="GRN369" s="16"/>
      <c r="GRO369" s="17"/>
      <c r="GRP369" s="16"/>
      <c r="GRQ369" s="17"/>
      <c r="GRR369" s="16"/>
      <c r="GRS369" s="17"/>
      <c r="GRT369" s="16"/>
      <c r="GRU369" s="17"/>
      <c r="GRV369" s="16"/>
      <c r="GRW369" s="17"/>
      <c r="GRX369" s="16"/>
      <c r="GRY369" s="17"/>
      <c r="GRZ369" s="16"/>
      <c r="GSA369" s="17"/>
      <c r="GSB369" s="16"/>
      <c r="GSC369" s="17"/>
      <c r="GSD369" s="16"/>
      <c r="GSE369" s="17"/>
      <c r="GSF369" s="16"/>
      <c r="GSG369" s="17"/>
      <c r="GSH369" s="16"/>
      <c r="GSI369" s="17"/>
      <c r="GSJ369" s="16"/>
      <c r="GSK369" s="17"/>
      <c r="GSL369" s="16"/>
      <c r="GSM369" s="17"/>
      <c r="GSN369" s="16"/>
      <c r="GSO369" s="17"/>
      <c r="GSP369" s="16"/>
      <c r="GSQ369" s="17"/>
      <c r="GSR369" s="16"/>
      <c r="GSS369" s="17"/>
      <c r="GST369" s="16"/>
      <c r="GSU369" s="17"/>
      <c r="GSV369" s="16"/>
      <c r="GSW369" s="17"/>
      <c r="GSX369" s="16"/>
      <c r="GSY369" s="17"/>
      <c r="GSZ369" s="16"/>
      <c r="GTA369" s="17"/>
      <c r="GTB369" s="16"/>
      <c r="GTC369" s="17"/>
      <c r="GTD369" s="16"/>
      <c r="GTE369" s="17"/>
      <c r="GTF369" s="16"/>
      <c r="GTG369" s="17"/>
      <c r="GTH369" s="16"/>
      <c r="GTI369" s="17"/>
      <c r="GTJ369" s="16"/>
      <c r="GTK369" s="17"/>
      <c r="GTL369" s="16"/>
      <c r="GTM369" s="17"/>
      <c r="GTN369" s="16"/>
      <c r="GTO369" s="17"/>
      <c r="GTP369" s="16"/>
      <c r="GTQ369" s="17"/>
      <c r="GTR369" s="16"/>
      <c r="GTS369" s="17"/>
      <c r="GTT369" s="16"/>
      <c r="GTU369" s="17"/>
      <c r="GTV369" s="16"/>
      <c r="GTW369" s="17"/>
      <c r="GTX369" s="16"/>
      <c r="GTY369" s="17"/>
      <c r="GTZ369" s="16"/>
      <c r="GUA369" s="17"/>
      <c r="GUB369" s="16"/>
      <c r="GUC369" s="17"/>
      <c r="GUD369" s="16"/>
      <c r="GUE369" s="17"/>
      <c r="GUF369" s="16"/>
      <c r="GUG369" s="17"/>
      <c r="GUH369" s="16"/>
      <c r="GUI369" s="17"/>
      <c r="GUJ369" s="16"/>
      <c r="GUK369" s="17"/>
      <c r="GUL369" s="16"/>
      <c r="GUM369" s="17"/>
      <c r="GUN369" s="16"/>
      <c r="GUO369" s="17"/>
      <c r="GUP369" s="16"/>
      <c r="GUQ369" s="17"/>
      <c r="GUR369" s="16"/>
      <c r="GUS369" s="17"/>
      <c r="GUT369" s="16"/>
      <c r="GUU369" s="17"/>
      <c r="GUV369" s="16"/>
      <c r="GUW369" s="17"/>
      <c r="GUX369" s="16"/>
      <c r="GUY369" s="17"/>
      <c r="GUZ369" s="16"/>
      <c r="GVA369" s="17"/>
      <c r="GVB369" s="16"/>
      <c r="GVC369" s="17"/>
      <c r="GVD369" s="16"/>
      <c r="GVE369" s="17"/>
      <c r="GVF369" s="16"/>
      <c r="GVG369" s="17"/>
      <c r="GVH369" s="16"/>
      <c r="GVI369" s="17"/>
      <c r="GVJ369" s="16"/>
      <c r="GVK369" s="17"/>
      <c r="GVL369" s="16"/>
      <c r="GVM369" s="17"/>
      <c r="GVN369" s="16"/>
      <c r="GVO369" s="17"/>
      <c r="GVP369" s="16"/>
      <c r="GVQ369" s="17"/>
      <c r="GVR369" s="16"/>
      <c r="GVS369" s="17"/>
      <c r="GVT369" s="16"/>
      <c r="GVU369" s="17"/>
      <c r="GVV369" s="16"/>
      <c r="GVW369" s="17"/>
      <c r="GVX369" s="16"/>
      <c r="GVY369" s="17"/>
      <c r="GVZ369" s="16"/>
      <c r="GWA369" s="17"/>
      <c r="GWB369" s="16"/>
      <c r="GWC369" s="17"/>
      <c r="GWD369" s="16"/>
      <c r="GWE369" s="17"/>
      <c r="GWF369" s="16"/>
      <c r="GWG369" s="17"/>
      <c r="GWH369" s="16"/>
      <c r="GWI369" s="17"/>
      <c r="GWJ369" s="16"/>
      <c r="GWK369" s="17"/>
      <c r="GWL369" s="16"/>
      <c r="GWM369" s="17"/>
      <c r="GWN369" s="16"/>
      <c r="GWO369" s="17"/>
      <c r="GWP369" s="16"/>
      <c r="GWQ369" s="17"/>
      <c r="GWR369" s="16"/>
      <c r="GWS369" s="17"/>
      <c r="GWT369" s="16"/>
      <c r="GWU369" s="17"/>
      <c r="GWV369" s="16"/>
      <c r="GWW369" s="17"/>
      <c r="GWX369" s="16"/>
      <c r="GWY369" s="17"/>
      <c r="GWZ369" s="16"/>
      <c r="GXA369" s="17"/>
      <c r="GXB369" s="16"/>
      <c r="GXC369" s="17"/>
      <c r="GXD369" s="16"/>
      <c r="GXE369" s="17"/>
      <c r="GXF369" s="16"/>
      <c r="GXG369" s="17"/>
      <c r="GXH369" s="16"/>
      <c r="GXI369" s="17"/>
      <c r="GXJ369" s="16"/>
      <c r="GXK369" s="17"/>
      <c r="GXL369" s="16"/>
      <c r="GXM369" s="17"/>
      <c r="GXN369" s="16"/>
      <c r="GXO369" s="17"/>
      <c r="GXP369" s="16"/>
      <c r="GXQ369" s="17"/>
      <c r="GXR369" s="16"/>
      <c r="GXS369" s="17"/>
      <c r="GXT369" s="16"/>
      <c r="GXU369" s="17"/>
      <c r="GXV369" s="16"/>
      <c r="GXW369" s="17"/>
      <c r="GXX369" s="16"/>
      <c r="GXY369" s="17"/>
      <c r="GXZ369" s="16"/>
      <c r="GYA369" s="17"/>
      <c r="GYB369" s="16"/>
      <c r="GYC369" s="17"/>
      <c r="GYD369" s="16"/>
      <c r="GYE369" s="17"/>
      <c r="GYF369" s="16"/>
      <c r="GYG369" s="17"/>
      <c r="GYH369" s="16"/>
      <c r="GYI369" s="17"/>
      <c r="GYJ369" s="16"/>
      <c r="GYK369" s="17"/>
      <c r="GYL369" s="16"/>
      <c r="GYM369" s="17"/>
      <c r="GYN369" s="16"/>
      <c r="GYO369" s="17"/>
      <c r="GYP369" s="16"/>
      <c r="GYQ369" s="17"/>
      <c r="GYR369" s="16"/>
      <c r="GYS369" s="17"/>
      <c r="GYT369" s="16"/>
      <c r="GYU369" s="17"/>
      <c r="GYV369" s="16"/>
      <c r="GYW369" s="17"/>
      <c r="GYX369" s="16"/>
      <c r="GYY369" s="17"/>
      <c r="GYZ369" s="16"/>
      <c r="GZA369" s="17"/>
      <c r="GZB369" s="16"/>
      <c r="GZC369" s="17"/>
      <c r="GZD369" s="16"/>
      <c r="GZE369" s="17"/>
      <c r="GZF369" s="16"/>
      <c r="GZG369" s="17"/>
      <c r="GZH369" s="16"/>
      <c r="GZI369" s="17"/>
      <c r="GZJ369" s="16"/>
      <c r="GZK369" s="17"/>
      <c r="GZL369" s="16"/>
      <c r="GZM369" s="17"/>
      <c r="GZN369" s="16"/>
      <c r="GZO369" s="17"/>
      <c r="GZP369" s="16"/>
      <c r="GZQ369" s="17"/>
      <c r="GZR369" s="16"/>
      <c r="GZS369" s="17"/>
      <c r="GZT369" s="16"/>
      <c r="GZU369" s="17"/>
      <c r="GZV369" s="16"/>
      <c r="GZW369" s="17"/>
      <c r="GZX369" s="16"/>
      <c r="GZY369" s="17"/>
      <c r="GZZ369" s="16"/>
      <c r="HAA369" s="17"/>
      <c r="HAB369" s="16"/>
      <c r="HAC369" s="17"/>
      <c r="HAD369" s="16"/>
      <c r="HAE369" s="17"/>
      <c r="HAF369" s="16"/>
      <c r="HAG369" s="17"/>
      <c r="HAH369" s="16"/>
      <c r="HAI369" s="17"/>
      <c r="HAJ369" s="16"/>
      <c r="HAK369" s="17"/>
      <c r="HAL369" s="16"/>
      <c r="HAM369" s="17"/>
      <c r="HAN369" s="16"/>
      <c r="HAO369" s="17"/>
      <c r="HAP369" s="16"/>
      <c r="HAQ369" s="17"/>
      <c r="HAR369" s="16"/>
      <c r="HAS369" s="17"/>
      <c r="HAT369" s="16"/>
      <c r="HAU369" s="17"/>
      <c r="HAV369" s="16"/>
      <c r="HAW369" s="17"/>
      <c r="HAX369" s="16"/>
      <c r="HAY369" s="17"/>
      <c r="HAZ369" s="16"/>
      <c r="HBA369" s="17"/>
      <c r="HBB369" s="16"/>
      <c r="HBC369" s="17"/>
      <c r="HBD369" s="16"/>
      <c r="HBE369" s="17"/>
      <c r="HBF369" s="16"/>
      <c r="HBG369" s="17"/>
      <c r="HBH369" s="16"/>
      <c r="HBI369" s="17"/>
      <c r="HBJ369" s="16"/>
      <c r="HBK369" s="17"/>
      <c r="HBL369" s="16"/>
      <c r="HBM369" s="17"/>
      <c r="HBN369" s="16"/>
      <c r="HBO369" s="17"/>
      <c r="HBP369" s="16"/>
      <c r="HBQ369" s="17"/>
      <c r="HBR369" s="16"/>
      <c r="HBS369" s="17"/>
      <c r="HBT369" s="16"/>
      <c r="HBU369" s="17"/>
      <c r="HBV369" s="16"/>
      <c r="HBW369" s="17"/>
      <c r="HBX369" s="16"/>
      <c r="HBY369" s="17"/>
      <c r="HBZ369" s="16"/>
      <c r="HCA369" s="17"/>
      <c r="HCB369" s="16"/>
      <c r="HCC369" s="17"/>
      <c r="HCD369" s="16"/>
      <c r="HCE369" s="17"/>
      <c r="HCF369" s="16"/>
      <c r="HCG369" s="17"/>
      <c r="HCH369" s="16"/>
      <c r="HCI369" s="17"/>
      <c r="HCJ369" s="16"/>
      <c r="HCK369" s="17"/>
      <c r="HCL369" s="16"/>
      <c r="HCM369" s="17"/>
      <c r="HCN369" s="16"/>
      <c r="HCO369" s="17"/>
      <c r="HCP369" s="16"/>
      <c r="HCQ369" s="17"/>
      <c r="HCR369" s="16"/>
      <c r="HCS369" s="17"/>
      <c r="HCT369" s="16"/>
      <c r="HCU369" s="17"/>
      <c r="HCV369" s="16"/>
      <c r="HCW369" s="17"/>
      <c r="HCX369" s="16"/>
      <c r="HCY369" s="17"/>
      <c r="HCZ369" s="16"/>
      <c r="HDA369" s="17"/>
      <c r="HDB369" s="16"/>
      <c r="HDC369" s="17"/>
      <c r="HDD369" s="16"/>
      <c r="HDE369" s="17"/>
      <c r="HDF369" s="16"/>
      <c r="HDG369" s="17"/>
      <c r="HDH369" s="16"/>
      <c r="HDI369" s="17"/>
      <c r="HDJ369" s="16"/>
      <c r="HDK369" s="17"/>
      <c r="HDL369" s="16"/>
      <c r="HDM369" s="17"/>
      <c r="HDN369" s="16"/>
      <c r="HDO369" s="17"/>
      <c r="HDP369" s="16"/>
      <c r="HDQ369" s="17"/>
      <c r="HDR369" s="16"/>
      <c r="HDS369" s="17"/>
      <c r="HDT369" s="16"/>
      <c r="HDU369" s="17"/>
      <c r="HDV369" s="16"/>
      <c r="HDW369" s="17"/>
      <c r="HDX369" s="16"/>
      <c r="HDY369" s="17"/>
      <c r="HDZ369" s="16"/>
      <c r="HEA369" s="17"/>
      <c r="HEB369" s="16"/>
      <c r="HEC369" s="17"/>
      <c r="HED369" s="16"/>
      <c r="HEE369" s="17"/>
      <c r="HEF369" s="16"/>
      <c r="HEG369" s="17"/>
      <c r="HEH369" s="16"/>
      <c r="HEI369" s="17"/>
      <c r="HEJ369" s="16"/>
      <c r="HEK369" s="17"/>
      <c r="HEL369" s="16"/>
      <c r="HEM369" s="17"/>
      <c r="HEN369" s="16"/>
      <c r="HEO369" s="17"/>
      <c r="HEP369" s="16"/>
      <c r="HEQ369" s="17"/>
      <c r="HER369" s="16"/>
      <c r="HES369" s="17"/>
      <c r="HET369" s="16"/>
      <c r="HEU369" s="17"/>
      <c r="HEV369" s="16"/>
      <c r="HEW369" s="17"/>
      <c r="HEX369" s="16"/>
      <c r="HEY369" s="17"/>
      <c r="HEZ369" s="16"/>
      <c r="HFA369" s="17"/>
      <c r="HFB369" s="16"/>
      <c r="HFC369" s="17"/>
      <c r="HFD369" s="16"/>
      <c r="HFE369" s="17"/>
      <c r="HFF369" s="16"/>
      <c r="HFG369" s="17"/>
      <c r="HFH369" s="16"/>
      <c r="HFI369" s="17"/>
      <c r="HFJ369" s="16"/>
      <c r="HFK369" s="17"/>
      <c r="HFL369" s="16"/>
      <c r="HFM369" s="17"/>
      <c r="HFN369" s="16"/>
      <c r="HFO369" s="17"/>
      <c r="HFP369" s="16"/>
      <c r="HFQ369" s="17"/>
      <c r="HFR369" s="16"/>
      <c r="HFS369" s="17"/>
      <c r="HFT369" s="16"/>
      <c r="HFU369" s="17"/>
      <c r="HFV369" s="16"/>
      <c r="HFW369" s="17"/>
      <c r="HFX369" s="16"/>
      <c r="HFY369" s="17"/>
      <c r="HFZ369" s="16"/>
      <c r="HGA369" s="17"/>
      <c r="HGB369" s="16"/>
      <c r="HGC369" s="17"/>
      <c r="HGD369" s="16"/>
      <c r="HGE369" s="17"/>
      <c r="HGF369" s="16"/>
      <c r="HGG369" s="17"/>
      <c r="HGH369" s="16"/>
      <c r="HGI369" s="17"/>
      <c r="HGJ369" s="16"/>
      <c r="HGK369" s="17"/>
      <c r="HGL369" s="16"/>
      <c r="HGM369" s="17"/>
      <c r="HGN369" s="16"/>
      <c r="HGO369" s="17"/>
      <c r="HGP369" s="16"/>
      <c r="HGQ369" s="17"/>
      <c r="HGR369" s="16"/>
      <c r="HGS369" s="17"/>
      <c r="HGT369" s="16"/>
      <c r="HGU369" s="17"/>
      <c r="HGV369" s="16"/>
      <c r="HGW369" s="17"/>
      <c r="HGX369" s="16"/>
      <c r="HGY369" s="17"/>
      <c r="HGZ369" s="16"/>
      <c r="HHA369" s="17"/>
      <c r="HHB369" s="16"/>
      <c r="HHC369" s="17"/>
      <c r="HHD369" s="16"/>
      <c r="HHE369" s="17"/>
      <c r="HHF369" s="16"/>
      <c r="HHG369" s="17"/>
      <c r="HHH369" s="16"/>
      <c r="HHI369" s="17"/>
      <c r="HHJ369" s="16"/>
      <c r="HHK369" s="17"/>
      <c r="HHL369" s="16"/>
      <c r="HHM369" s="17"/>
      <c r="HHN369" s="16"/>
      <c r="HHO369" s="17"/>
      <c r="HHP369" s="16"/>
      <c r="HHQ369" s="17"/>
      <c r="HHR369" s="16"/>
      <c r="HHS369" s="17"/>
      <c r="HHT369" s="16"/>
      <c r="HHU369" s="17"/>
      <c r="HHV369" s="16"/>
      <c r="HHW369" s="17"/>
      <c r="HHX369" s="16"/>
      <c r="HHY369" s="17"/>
      <c r="HHZ369" s="16"/>
      <c r="HIA369" s="17"/>
      <c r="HIB369" s="16"/>
      <c r="HIC369" s="17"/>
      <c r="HID369" s="16"/>
      <c r="HIE369" s="17"/>
      <c r="HIF369" s="16"/>
      <c r="HIG369" s="17"/>
      <c r="HIH369" s="16"/>
      <c r="HII369" s="17"/>
      <c r="HIJ369" s="16"/>
      <c r="HIK369" s="17"/>
      <c r="HIL369" s="16"/>
      <c r="HIM369" s="17"/>
      <c r="HIN369" s="16"/>
      <c r="HIO369" s="17"/>
      <c r="HIP369" s="16"/>
      <c r="HIQ369" s="17"/>
      <c r="HIR369" s="16"/>
      <c r="HIS369" s="17"/>
      <c r="HIT369" s="16"/>
      <c r="HIU369" s="17"/>
      <c r="HIV369" s="16"/>
      <c r="HIW369" s="17"/>
      <c r="HIX369" s="16"/>
      <c r="HIY369" s="17"/>
      <c r="HIZ369" s="16"/>
      <c r="HJA369" s="17"/>
      <c r="HJB369" s="16"/>
      <c r="HJC369" s="17"/>
      <c r="HJD369" s="16"/>
      <c r="HJE369" s="17"/>
      <c r="HJF369" s="16"/>
      <c r="HJG369" s="17"/>
      <c r="HJH369" s="16"/>
      <c r="HJI369" s="17"/>
      <c r="HJJ369" s="16"/>
      <c r="HJK369" s="17"/>
      <c r="HJL369" s="16"/>
      <c r="HJM369" s="17"/>
      <c r="HJN369" s="16"/>
      <c r="HJO369" s="17"/>
      <c r="HJP369" s="16"/>
      <c r="HJQ369" s="17"/>
      <c r="HJR369" s="16"/>
      <c r="HJS369" s="17"/>
      <c r="HJT369" s="16"/>
      <c r="HJU369" s="17"/>
      <c r="HJV369" s="16"/>
      <c r="HJW369" s="17"/>
      <c r="HJX369" s="16"/>
      <c r="HJY369" s="17"/>
      <c r="HJZ369" s="16"/>
      <c r="HKA369" s="17"/>
      <c r="HKB369" s="16"/>
      <c r="HKC369" s="17"/>
      <c r="HKD369" s="16"/>
      <c r="HKE369" s="17"/>
      <c r="HKF369" s="16"/>
      <c r="HKG369" s="17"/>
      <c r="HKH369" s="16"/>
      <c r="HKI369" s="17"/>
      <c r="HKJ369" s="16"/>
      <c r="HKK369" s="17"/>
      <c r="HKL369" s="16"/>
      <c r="HKM369" s="17"/>
      <c r="HKN369" s="16"/>
      <c r="HKO369" s="17"/>
      <c r="HKP369" s="16"/>
      <c r="HKQ369" s="17"/>
      <c r="HKR369" s="16"/>
      <c r="HKS369" s="17"/>
      <c r="HKT369" s="16"/>
      <c r="HKU369" s="17"/>
      <c r="HKV369" s="16"/>
      <c r="HKW369" s="17"/>
      <c r="HKX369" s="16"/>
      <c r="HKY369" s="17"/>
      <c r="HKZ369" s="16"/>
      <c r="HLA369" s="17"/>
      <c r="HLB369" s="16"/>
      <c r="HLC369" s="17"/>
      <c r="HLD369" s="16"/>
      <c r="HLE369" s="17"/>
      <c r="HLF369" s="16"/>
      <c r="HLG369" s="17"/>
      <c r="HLH369" s="16"/>
      <c r="HLI369" s="17"/>
      <c r="HLJ369" s="16"/>
      <c r="HLK369" s="17"/>
      <c r="HLL369" s="16"/>
      <c r="HLM369" s="17"/>
      <c r="HLN369" s="16"/>
      <c r="HLO369" s="17"/>
      <c r="HLP369" s="16"/>
      <c r="HLQ369" s="17"/>
      <c r="HLR369" s="16"/>
      <c r="HLS369" s="17"/>
      <c r="HLT369" s="16"/>
      <c r="HLU369" s="17"/>
      <c r="HLV369" s="16"/>
      <c r="HLW369" s="17"/>
      <c r="HLX369" s="16"/>
      <c r="HLY369" s="17"/>
      <c r="HLZ369" s="16"/>
      <c r="HMA369" s="17"/>
      <c r="HMB369" s="16"/>
      <c r="HMC369" s="17"/>
      <c r="HMD369" s="16"/>
      <c r="HME369" s="17"/>
      <c r="HMF369" s="16"/>
      <c r="HMG369" s="17"/>
      <c r="HMH369" s="16"/>
      <c r="HMI369" s="17"/>
      <c r="HMJ369" s="16"/>
      <c r="HMK369" s="17"/>
      <c r="HML369" s="16"/>
      <c r="HMM369" s="17"/>
      <c r="HMN369" s="16"/>
      <c r="HMO369" s="17"/>
      <c r="HMP369" s="16"/>
      <c r="HMQ369" s="17"/>
      <c r="HMR369" s="16"/>
      <c r="HMS369" s="17"/>
      <c r="HMT369" s="16"/>
      <c r="HMU369" s="17"/>
      <c r="HMV369" s="16"/>
      <c r="HMW369" s="17"/>
      <c r="HMX369" s="16"/>
      <c r="HMY369" s="17"/>
      <c r="HMZ369" s="16"/>
      <c r="HNA369" s="17"/>
      <c r="HNB369" s="16"/>
      <c r="HNC369" s="17"/>
      <c r="HND369" s="16"/>
      <c r="HNE369" s="17"/>
      <c r="HNF369" s="16"/>
      <c r="HNG369" s="17"/>
      <c r="HNH369" s="16"/>
      <c r="HNI369" s="17"/>
      <c r="HNJ369" s="16"/>
      <c r="HNK369" s="17"/>
      <c r="HNL369" s="16"/>
      <c r="HNM369" s="17"/>
      <c r="HNN369" s="16"/>
      <c r="HNO369" s="17"/>
      <c r="HNP369" s="16"/>
      <c r="HNQ369" s="17"/>
      <c r="HNR369" s="16"/>
      <c r="HNS369" s="17"/>
      <c r="HNT369" s="16"/>
      <c r="HNU369" s="17"/>
      <c r="HNV369" s="16"/>
      <c r="HNW369" s="17"/>
      <c r="HNX369" s="16"/>
      <c r="HNY369" s="17"/>
      <c r="HNZ369" s="16"/>
      <c r="HOA369" s="17"/>
      <c r="HOB369" s="16"/>
      <c r="HOC369" s="17"/>
      <c r="HOD369" s="16"/>
      <c r="HOE369" s="17"/>
      <c r="HOF369" s="16"/>
      <c r="HOG369" s="17"/>
      <c r="HOH369" s="16"/>
      <c r="HOI369" s="17"/>
      <c r="HOJ369" s="16"/>
      <c r="HOK369" s="17"/>
      <c r="HOL369" s="16"/>
      <c r="HOM369" s="17"/>
      <c r="HON369" s="16"/>
      <c r="HOO369" s="17"/>
      <c r="HOP369" s="16"/>
      <c r="HOQ369" s="17"/>
      <c r="HOR369" s="16"/>
      <c r="HOS369" s="17"/>
      <c r="HOT369" s="16"/>
      <c r="HOU369" s="17"/>
      <c r="HOV369" s="16"/>
      <c r="HOW369" s="17"/>
      <c r="HOX369" s="16"/>
      <c r="HOY369" s="17"/>
      <c r="HOZ369" s="16"/>
      <c r="HPA369" s="17"/>
      <c r="HPB369" s="16"/>
      <c r="HPC369" s="17"/>
      <c r="HPD369" s="16"/>
      <c r="HPE369" s="17"/>
      <c r="HPF369" s="16"/>
      <c r="HPG369" s="17"/>
      <c r="HPH369" s="16"/>
      <c r="HPI369" s="17"/>
      <c r="HPJ369" s="16"/>
      <c r="HPK369" s="17"/>
      <c r="HPL369" s="16"/>
      <c r="HPM369" s="17"/>
      <c r="HPN369" s="16"/>
      <c r="HPO369" s="17"/>
      <c r="HPP369" s="16"/>
      <c r="HPQ369" s="17"/>
      <c r="HPR369" s="16"/>
      <c r="HPS369" s="17"/>
      <c r="HPT369" s="16"/>
      <c r="HPU369" s="17"/>
      <c r="HPV369" s="16"/>
      <c r="HPW369" s="17"/>
      <c r="HPX369" s="16"/>
      <c r="HPY369" s="17"/>
      <c r="HPZ369" s="16"/>
      <c r="HQA369" s="17"/>
      <c r="HQB369" s="16"/>
      <c r="HQC369" s="17"/>
      <c r="HQD369" s="16"/>
      <c r="HQE369" s="17"/>
      <c r="HQF369" s="16"/>
      <c r="HQG369" s="17"/>
      <c r="HQH369" s="16"/>
      <c r="HQI369" s="17"/>
      <c r="HQJ369" s="16"/>
      <c r="HQK369" s="17"/>
      <c r="HQL369" s="16"/>
      <c r="HQM369" s="17"/>
      <c r="HQN369" s="16"/>
      <c r="HQO369" s="17"/>
      <c r="HQP369" s="16"/>
      <c r="HQQ369" s="17"/>
      <c r="HQR369" s="16"/>
      <c r="HQS369" s="17"/>
      <c r="HQT369" s="16"/>
      <c r="HQU369" s="17"/>
      <c r="HQV369" s="16"/>
      <c r="HQW369" s="17"/>
      <c r="HQX369" s="16"/>
      <c r="HQY369" s="17"/>
      <c r="HQZ369" s="16"/>
      <c r="HRA369" s="17"/>
      <c r="HRB369" s="16"/>
      <c r="HRC369" s="17"/>
      <c r="HRD369" s="16"/>
      <c r="HRE369" s="17"/>
      <c r="HRF369" s="16"/>
      <c r="HRG369" s="17"/>
      <c r="HRH369" s="16"/>
      <c r="HRI369" s="17"/>
      <c r="HRJ369" s="16"/>
      <c r="HRK369" s="17"/>
      <c r="HRL369" s="16"/>
      <c r="HRM369" s="17"/>
      <c r="HRN369" s="16"/>
      <c r="HRO369" s="17"/>
      <c r="HRP369" s="16"/>
      <c r="HRQ369" s="17"/>
      <c r="HRR369" s="16"/>
      <c r="HRS369" s="17"/>
      <c r="HRT369" s="16"/>
      <c r="HRU369" s="17"/>
      <c r="HRV369" s="16"/>
      <c r="HRW369" s="17"/>
      <c r="HRX369" s="16"/>
      <c r="HRY369" s="17"/>
      <c r="HRZ369" s="16"/>
      <c r="HSA369" s="17"/>
      <c r="HSB369" s="16"/>
      <c r="HSC369" s="17"/>
      <c r="HSD369" s="16"/>
      <c r="HSE369" s="17"/>
      <c r="HSF369" s="16"/>
      <c r="HSG369" s="17"/>
      <c r="HSH369" s="16"/>
      <c r="HSI369" s="17"/>
      <c r="HSJ369" s="16"/>
      <c r="HSK369" s="17"/>
      <c r="HSL369" s="16"/>
      <c r="HSM369" s="17"/>
      <c r="HSN369" s="16"/>
      <c r="HSO369" s="17"/>
      <c r="HSP369" s="16"/>
      <c r="HSQ369" s="17"/>
      <c r="HSR369" s="16"/>
      <c r="HSS369" s="17"/>
      <c r="HST369" s="16"/>
      <c r="HSU369" s="17"/>
      <c r="HSV369" s="16"/>
      <c r="HSW369" s="17"/>
      <c r="HSX369" s="16"/>
      <c r="HSY369" s="17"/>
      <c r="HSZ369" s="16"/>
      <c r="HTA369" s="17"/>
      <c r="HTB369" s="16"/>
      <c r="HTC369" s="17"/>
      <c r="HTD369" s="16"/>
      <c r="HTE369" s="17"/>
      <c r="HTF369" s="16"/>
      <c r="HTG369" s="17"/>
      <c r="HTH369" s="16"/>
      <c r="HTI369" s="17"/>
      <c r="HTJ369" s="16"/>
      <c r="HTK369" s="17"/>
      <c r="HTL369" s="16"/>
      <c r="HTM369" s="17"/>
      <c r="HTN369" s="16"/>
      <c r="HTO369" s="17"/>
      <c r="HTP369" s="16"/>
      <c r="HTQ369" s="17"/>
      <c r="HTR369" s="16"/>
      <c r="HTS369" s="17"/>
      <c r="HTT369" s="16"/>
      <c r="HTU369" s="17"/>
      <c r="HTV369" s="16"/>
      <c r="HTW369" s="17"/>
      <c r="HTX369" s="16"/>
      <c r="HTY369" s="17"/>
      <c r="HTZ369" s="16"/>
      <c r="HUA369" s="17"/>
      <c r="HUB369" s="16"/>
      <c r="HUC369" s="17"/>
      <c r="HUD369" s="16"/>
      <c r="HUE369" s="17"/>
      <c r="HUF369" s="16"/>
      <c r="HUG369" s="17"/>
      <c r="HUH369" s="16"/>
      <c r="HUI369" s="17"/>
      <c r="HUJ369" s="16"/>
      <c r="HUK369" s="17"/>
      <c r="HUL369" s="16"/>
      <c r="HUM369" s="17"/>
      <c r="HUN369" s="16"/>
      <c r="HUO369" s="17"/>
      <c r="HUP369" s="16"/>
      <c r="HUQ369" s="17"/>
      <c r="HUR369" s="16"/>
      <c r="HUS369" s="17"/>
      <c r="HUT369" s="16"/>
      <c r="HUU369" s="17"/>
      <c r="HUV369" s="16"/>
      <c r="HUW369" s="17"/>
      <c r="HUX369" s="16"/>
      <c r="HUY369" s="17"/>
      <c r="HUZ369" s="16"/>
      <c r="HVA369" s="17"/>
      <c r="HVB369" s="16"/>
      <c r="HVC369" s="17"/>
      <c r="HVD369" s="16"/>
      <c r="HVE369" s="17"/>
      <c r="HVF369" s="16"/>
      <c r="HVG369" s="17"/>
      <c r="HVH369" s="16"/>
      <c r="HVI369" s="17"/>
      <c r="HVJ369" s="16"/>
      <c r="HVK369" s="17"/>
      <c r="HVL369" s="16"/>
      <c r="HVM369" s="17"/>
      <c r="HVN369" s="16"/>
      <c r="HVO369" s="17"/>
      <c r="HVP369" s="16"/>
      <c r="HVQ369" s="17"/>
      <c r="HVR369" s="16"/>
      <c r="HVS369" s="17"/>
      <c r="HVT369" s="16"/>
      <c r="HVU369" s="17"/>
      <c r="HVV369" s="16"/>
      <c r="HVW369" s="17"/>
      <c r="HVX369" s="16"/>
      <c r="HVY369" s="17"/>
      <c r="HVZ369" s="16"/>
      <c r="HWA369" s="17"/>
      <c r="HWB369" s="16"/>
      <c r="HWC369" s="17"/>
      <c r="HWD369" s="16"/>
      <c r="HWE369" s="17"/>
      <c r="HWF369" s="16"/>
      <c r="HWG369" s="17"/>
      <c r="HWH369" s="16"/>
      <c r="HWI369" s="17"/>
      <c r="HWJ369" s="16"/>
      <c r="HWK369" s="17"/>
      <c r="HWL369" s="16"/>
      <c r="HWM369" s="17"/>
      <c r="HWN369" s="16"/>
      <c r="HWO369" s="17"/>
      <c r="HWP369" s="16"/>
      <c r="HWQ369" s="17"/>
      <c r="HWR369" s="16"/>
      <c r="HWS369" s="17"/>
      <c r="HWT369" s="16"/>
      <c r="HWU369" s="17"/>
      <c r="HWV369" s="16"/>
      <c r="HWW369" s="17"/>
      <c r="HWX369" s="16"/>
      <c r="HWY369" s="17"/>
      <c r="HWZ369" s="16"/>
      <c r="HXA369" s="17"/>
      <c r="HXB369" s="16"/>
      <c r="HXC369" s="17"/>
      <c r="HXD369" s="16"/>
      <c r="HXE369" s="17"/>
      <c r="HXF369" s="16"/>
      <c r="HXG369" s="17"/>
      <c r="HXH369" s="16"/>
      <c r="HXI369" s="17"/>
      <c r="HXJ369" s="16"/>
      <c r="HXK369" s="17"/>
      <c r="HXL369" s="16"/>
      <c r="HXM369" s="17"/>
      <c r="HXN369" s="16"/>
      <c r="HXO369" s="17"/>
      <c r="HXP369" s="16"/>
      <c r="HXQ369" s="17"/>
      <c r="HXR369" s="16"/>
      <c r="HXS369" s="17"/>
      <c r="HXT369" s="16"/>
      <c r="HXU369" s="17"/>
      <c r="HXV369" s="16"/>
      <c r="HXW369" s="17"/>
      <c r="HXX369" s="16"/>
      <c r="HXY369" s="17"/>
      <c r="HXZ369" s="16"/>
      <c r="HYA369" s="17"/>
      <c r="HYB369" s="16"/>
      <c r="HYC369" s="17"/>
      <c r="HYD369" s="16"/>
      <c r="HYE369" s="17"/>
      <c r="HYF369" s="16"/>
      <c r="HYG369" s="17"/>
      <c r="HYH369" s="16"/>
      <c r="HYI369" s="17"/>
      <c r="HYJ369" s="16"/>
      <c r="HYK369" s="17"/>
      <c r="HYL369" s="16"/>
      <c r="HYM369" s="17"/>
      <c r="HYN369" s="16"/>
      <c r="HYO369" s="17"/>
      <c r="HYP369" s="16"/>
      <c r="HYQ369" s="17"/>
      <c r="HYR369" s="16"/>
      <c r="HYS369" s="17"/>
      <c r="HYT369" s="16"/>
      <c r="HYU369" s="17"/>
      <c r="HYV369" s="16"/>
      <c r="HYW369" s="17"/>
      <c r="HYX369" s="16"/>
      <c r="HYY369" s="17"/>
      <c r="HYZ369" s="16"/>
      <c r="HZA369" s="17"/>
      <c r="HZB369" s="16"/>
      <c r="HZC369" s="17"/>
      <c r="HZD369" s="16"/>
      <c r="HZE369" s="17"/>
      <c r="HZF369" s="16"/>
      <c r="HZG369" s="17"/>
      <c r="HZH369" s="16"/>
      <c r="HZI369" s="17"/>
      <c r="HZJ369" s="16"/>
      <c r="HZK369" s="17"/>
      <c r="HZL369" s="16"/>
      <c r="HZM369" s="17"/>
      <c r="HZN369" s="16"/>
      <c r="HZO369" s="17"/>
      <c r="HZP369" s="16"/>
      <c r="HZQ369" s="17"/>
      <c r="HZR369" s="16"/>
      <c r="HZS369" s="17"/>
      <c r="HZT369" s="16"/>
      <c r="HZU369" s="17"/>
      <c r="HZV369" s="16"/>
      <c r="HZW369" s="17"/>
      <c r="HZX369" s="16"/>
      <c r="HZY369" s="17"/>
      <c r="HZZ369" s="16"/>
      <c r="IAA369" s="17"/>
      <c r="IAB369" s="16"/>
      <c r="IAC369" s="17"/>
      <c r="IAD369" s="16"/>
      <c r="IAE369" s="17"/>
      <c r="IAF369" s="16"/>
      <c r="IAG369" s="17"/>
      <c r="IAH369" s="16"/>
      <c r="IAI369" s="17"/>
      <c r="IAJ369" s="16"/>
      <c r="IAK369" s="17"/>
      <c r="IAL369" s="16"/>
      <c r="IAM369" s="17"/>
      <c r="IAN369" s="16"/>
      <c r="IAO369" s="17"/>
      <c r="IAP369" s="16"/>
      <c r="IAQ369" s="17"/>
      <c r="IAR369" s="16"/>
      <c r="IAS369" s="17"/>
      <c r="IAT369" s="16"/>
      <c r="IAU369" s="17"/>
      <c r="IAV369" s="16"/>
      <c r="IAW369" s="17"/>
      <c r="IAX369" s="16"/>
      <c r="IAY369" s="17"/>
      <c r="IAZ369" s="16"/>
      <c r="IBA369" s="17"/>
      <c r="IBB369" s="16"/>
      <c r="IBC369" s="17"/>
      <c r="IBD369" s="16"/>
      <c r="IBE369" s="17"/>
      <c r="IBF369" s="16"/>
      <c r="IBG369" s="17"/>
      <c r="IBH369" s="16"/>
      <c r="IBI369" s="17"/>
      <c r="IBJ369" s="16"/>
      <c r="IBK369" s="17"/>
      <c r="IBL369" s="16"/>
      <c r="IBM369" s="17"/>
      <c r="IBN369" s="16"/>
      <c r="IBO369" s="17"/>
      <c r="IBP369" s="16"/>
      <c r="IBQ369" s="17"/>
      <c r="IBR369" s="16"/>
      <c r="IBS369" s="17"/>
      <c r="IBT369" s="16"/>
      <c r="IBU369" s="17"/>
      <c r="IBV369" s="16"/>
      <c r="IBW369" s="17"/>
      <c r="IBX369" s="16"/>
      <c r="IBY369" s="17"/>
      <c r="IBZ369" s="16"/>
      <c r="ICA369" s="17"/>
      <c r="ICB369" s="16"/>
      <c r="ICC369" s="17"/>
      <c r="ICD369" s="16"/>
      <c r="ICE369" s="17"/>
      <c r="ICF369" s="16"/>
      <c r="ICG369" s="17"/>
      <c r="ICH369" s="16"/>
      <c r="ICI369" s="17"/>
      <c r="ICJ369" s="16"/>
      <c r="ICK369" s="17"/>
      <c r="ICL369" s="16"/>
      <c r="ICM369" s="17"/>
      <c r="ICN369" s="16"/>
      <c r="ICO369" s="17"/>
      <c r="ICP369" s="16"/>
      <c r="ICQ369" s="17"/>
      <c r="ICR369" s="16"/>
      <c r="ICS369" s="17"/>
      <c r="ICT369" s="16"/>
      <c r="ICU369" s="17"/>
      <c r="ICV369" s="16"/>
      <c r="ICW369" s="17"/>
      <c r="ICX369" s="16"/>
      <c r="ICY369" s="17"/>
      <c r="ICZ369" s="16"/>
      <c r="IDA369" s="17"/>
      <c r="IDB369" s="16"/>
      <c r="IDC369" s="17"/>
      <c r="IDD369" s="16"/>
      <c r="IDE369" s="17"/>
      <c r="IDF369" s="16"/>
      <c r="IDG369" s="17"/>
      <c r="IDH369" s="16"/>
      <c r="IDI369" s="17"/>
      <c r="IDJ369" s="16"/>
      <c r="IDK369" s="17"/>
      <c r="IDL369" s="16"/>
      <c r="IDM369" s="17"/>
      <c r="IDN369" s="16"/>
      <c r="IDO369" s="17"/>
      <c r="IDP369" s="16"/>
      <c r="IDQ369" s="17"/>
      <c r="IDR369" s="16"/>
      <c r="IDS369" s="17"/>
      <c r="IDT369" s="16"/>
      <c r="IDU369" s="17"/>
      <c r="IDV369" s="16"/>
      <c r="IDW369" s="17"/>
      <c r="IDX369" s="16"/>
      <c r="IDY369" s="17"/>
      <c r="IDZ369" s="16"/>
      <c r="IEA369" s="17"/>
      <c r="IEB369" s="16"/>
      <c r="IEC369" s="17"/>
      <c r="IED369" s="16"/>
      <c r="IEE369" s="17"/>
      <c r="IEF369" s="16"/>
      <c r="IEG369" s="17"/>
      <c r="IEH369" s="16"/>
      <c r="IEI369" s="17"/>
      <c r="IEJ369" s="16"/>
      <c r="IEK369" s="17"/>
      <c r="IEL369" s="16"/>
      <c r="IEM369" s="17"/>
      <c r="IEN369" s="16"/>
      <c r="IEO369" s="17"/>
      <c r="IEP369" s="16"/>
      <c r="IEQ369" s="17"/>
      <c r="IER369" s="16"/>
      <c r="IES369" s="17"/>
      <c r="IET369" s="16"/>
      <c r="IEU369" s="17"/>
      <c r="IEV369" s="16"/>
      <c r="IEW369" s="17"/>
      <c r="IEX369" s="16"/>
      <c r="IEY369" s="17"/>
      <c r="IEZ369" s="16"/>
      <c r="IFA369" s="17"/>
      <c r="IFB369" s="16"/>
      <c r="IFC369" s="17"/>
      <c r="IFD369" s="16"/>
      <c r="IFE369" s="17"/>
      <c r="IFF369" s="16"/>
      <c r="IFG369" s="17"/>
      <c r="IFH369" s="16"/>
      <c r="IFI369" s="17"/>
      <c r="IFJ369" s="16"/>
      <c r="IFK369" s="17"/>
      <c r="IFL369" s="16"/>
      <c r="IFM369" s="17"/>
      <c r="IFN369" s="16"/>
      <c r="IFO369" s="17"/>
      <c r="IFP369" s="16"/>
      <c r="IFQ369" s="17"/>
      <c r="IFR369" s="16"/>
      <c r="IFS369" s="17"/>
      <c r="IFT369" s="16"/>
      <c r="IFU369" s="17"/>
      <c r="IFV369" s="16"/>
      <c r="IFW369" s="17"/>
      <c r="IFX369" s="16"/>
      <c r="IFY369" s="17"/>
      <c r="IFZ369" s="16"/>
      <c r="IGA369" s="17"/>
      <c r="IGB369" s="16"/>
      <c r="IGC369" s="17"/>
      <c r="IGD369" s="16"/>
      <c r="IGE369" s="17"/>
      <c r="IGF369" s="16"/>
      <c r="IGG369" s="17"/>
      <c r="IGH369" s="16"/>
      <c r="IGI369" s="17"/>
      <c r="IGJ369" s="16"/>
      <c r="IGK369" s="17"/>
      <c r="IGL369" s="16"/>
      <c r="IGM369" s="17"/>
      <c r="IGN369" s="16"/>
      <c r="IGO369" s="17"/>
      <c r="IGP369" s="16"/>
      <c r="IGQ369" s="17"/>
      <c r="IGR369" s="16"/>
      <c r="IGS369" s="17"/>
      <c r="IGT369" s="16"/>
      <c r="IGU369" s="17"/>
      <c r="IGV369" s="16"/>
      <c r="IGW369" s="17"/>
      <c r="IGX369" s="16"/>
      <c r="IGY369" s="17"/>
      <c r="IGZ369" s="16"/>
      <c r="IHA369" s="17"/>
      <c r="IHB369" s="16"/>
      <c r="IHC369" s="17"/>
      <c r="IHD369" s="16"/>
      <c r="IHE369" s="17"/>
      <c r="IHF369" s="16"/>
      <c r="IHG369" s="17"/>
      <c r="IHH369" s="16"/>
      <c r="IHI369" s="17"/>
      <c r="IHJ369" s="16"/>
      <c r="IHK369" s="17"/>
      <c r="IHL369" s="16"/>
      <c r="IHM369" s="17"/>
      <c r="IHN369" s="16"/>
      <c r="IHO369" s="17"/>
      <c r="IHP369" s="16"/>
      <c r="IHQ369" s="17"/>
      <c r="IHR369" s="16"/>
      <c r="IHS369" s="17"/>
      <c r="IHT369" s="16"/>
      <c r="IHU369" s="17"/>
      <c r="IHV369" s="16"/>
      <c r="IHW369" s="17"/>
      <c r="IHX369" s="16"/>
      <c r="IHY369" s="17"/>
      <c r="IHZ369" s="16"/>
      <c r="IIA369" s="17"/>
      <c r="IIB369" s="16"/>
      <c r="IIC369" s="17"/>
      <c r="IID369" s="16"/>
      <c r="IIE369" s="17"/>
      <c r="IIF369" s="16"/>
      <c r="IIG369" s="17"/>
      <c r="IIH369" s="16"/>
      <c r="III369" s="17"/>
      <c r="IIJ369" s="16"/>
      <c r="IIK369" s="17"/>
      <c r="IIL369" s="16"/>
      <c r="IIM369" s="17"/>
      <c r="IIN369" s="16"/>
      <c r="IIO369" s="17"/>
      <c r="IIP369" s="16"/>
      <c r="IIQ369" s="17"/>
      <c r="IIR369" s="16"/>
      <c r="IIS369" s="17"/>
      <c r="IIT369" s="16"/>
      <c r="IIU369" s="17"/>
      <c r="IIV369" s="16"/>
      <c r="IIW369" s="17"/>
      <c r="IIX369" s="16"/>
      <c r="IIY369" s="17"/>
      <c r="IIZ369" s="16"/>
      <c r="IJA369" s="17"/>
      <c r="IJB369" s="16"/>
      <c r="IJC369" s="17"/>
      <c r="IJD369" s="16"/>
      <c r="IJE369" s="17"/>
      <c r="IJF369" s="16"/>
      <c r="IJG369" s="17"/>
      <c r="IJH369" s="16"/>
      <c r="IJI369" s="17"/>
      <c r="IJJ369" s="16"/>
      <c r="IJK369" s="17"/>
      <c r="IJL369" s="16"/>
      <c r="IJM369" s="17"/>
      <c r="IJN369" s="16"/>
      <c r="IJO369" s="17"/>
      <c r="IJP369" s="16"/>
      <c r="IJQ369" s="17"/>
      <c r="IJR369" s="16"/>
      <c r="IJS369" s="17"/>
      <c r="IJT369" s="16"/>
      <c r="IJU369" s="17"/>
      <c r="IJV369" s="16"/>
      <c r="IJW369" s="17"/>
      <c r="IJX369" s="16"/>
      <c r="IJY369" s="17"/>
      <c r="IJZ369" s="16"/>
      <c r="IKA369" s="17"/>
      <c r="IKB369" s="16"/>
      <c r="IKC369" s="17"/>
      <c r="IKD369" s="16"/>
      <c r="IKE369" s="17"/>
      <c r="IKF369" s="16"/>
      <c r="IKG369" s="17"/>
      <c r="IKH369" s="16"/>
      <c r="IKI369" s="17"/>
      <c r="IKJ369" s="16"/>
      <c r="IKK369" s="17"/>
      <c r="IKL369" s="16"/>
      <c r="IKM369" s="17"/>
      <c r="IKN369" s="16"/>
      <c r="IKO369" s="17"/>
      <c r="IKP369" s="16"/>
      <c r="IKQ369" s="17"/>
      <c r="IKR369" s="16"/>
      <c r="IKS369" s="17"/>
      <c r="IKT369" s="16"/>
      <c r="IKU369" s="17"/>
      <c r="IKV369" s="16"/>
      <c r="IKW369" s="17"/>
      <c r="IKX369" s="16"/>
      <c r="IKY369" s="17"/>
      <c r="IKZ369" s="16"/>
      <c r="ILA369" s="17"/>
      <c r="ILB369" s="16"/>
      <c r="ILC369" s="17"/>
      <c r="ILD369" s="16"/>
      <c r="ILE369" s="17"/>
      <c r="ILF369" s="16"/>
      <c r="ILG369" s="17"/>
      <c r="ILH369" s="16"/>
      <c r="ILI369" s="17"/>
      <c r="ILJ369" s="16"/>
      <c r="ILK369" s="17"/>
      <c r="ILL369" s="16"/>
      <c r="ILM369" s="17"/>
      <c r="ILN369" s="16"/>
      <c r="ILO369" s="17"/>
      <c r="ILP369" s="16"/>
      <c r="ILQ369" s="17"/>
      <c r="ILR369" s="16"/>
      <c r="ILS369" s="17"/>
      <c r="ILT369" s="16"/>
      <c r="ILU369" s="17"/>
      <c r="ILV369" s="16"/>
      <c r="ILW369" s="17"/>
      <c r="ILX369" s="16"/>
      <c r="ILY369" s="17"/>
      <c r="ILZ369" s="16"/>
      <c r="IMA369" s="17"/>
      <c r="IMB369" s="16"/>
      <c r="IMC369" s="17"/>
      <c r="IMD369" s="16"/>
      <c r="IME369" s="17"/>
      <c r="IMF369" s="16"/>
      <c r="IMG369" s="17"/>
      <c r="IMH369" s="16"/>
      <c r="IMI369" s="17"/>
      <c r="IMJ369" s="16"/>
      <c r="IMK369" s="17"/>
      <c r="IML369" s="16"/>
      <c r="IMM369" s="17"/>
      <c r="IMN369" s="16"/>
      <c r="IMO369" s="17"/>
      <c r="IMP369" s="16"/>
      <c r="IMQ369" s="17"/>
      <c r="IMR369" s="16"/>
      <c r="IMS369" s="17"/>
      <c r="IMT369" s="16"/>
      <c r="IMU369" s="17"/>
      <c r="IMV369" s="16"/>
      <c r="IMW369" s="17"/>
      <c r="IMX369" s="16"/>
      <c r="IMY369" s="17"/>
      <c r="IMZ369" s="16"/>
      <c r="INA369" s="17"/>
      <c r="INB369" s="16"/>
      <c r="INC369" s="17"/>
      <c r="IND369" s="16"/>
      <c r="INE369" s="17"/>
      <c r="INF369" s="16"/>
      <c r="ING369" s="17"/>
      <c r="INH369" s="16"/>
      <c r="INI369" s="17"/>
      <c r="INJ369" s="16"/>
      <c r="INK369" s="17"/>
      <c r="INL369" s="16"/>
      <c r="INM369" s="17"/>
      <c r="INN369" s="16"/>
      <c r="INO369" s="17"/>
      <c r="INP369" s="16"/>
      <c r="INQ369" s="17"/>
      <c r="INR369" s="16"/>
      <c r="INS369" s="17"/>
      <c r="INT369" s="16"/>
      <c r="INU369" s="17"/>
      <c r="INV369" s="16"/>
      <c r="INW369" s="17"/>
      <c r="INX369" s="16"/>
      <c r="INY369" s="17"/>
      <c r="INZ369" s="16"/>
      <c r="IOA369" s="17"/>
      <c r="IOB369" s="16"/>
      <c r="IOC369" s="17"/>
      <c r="IOD369" s="16"/>
      <c r="IOE369" s="17"/>
      <c r="IOF369" s="16"/>
      <c r="IOG369" s="17"/>
      <c r="IOH369" s="16"/>
      <c r="IOI369" s="17"/>
      <c r="IOJ369" s="16"/>
      <c r="IOK369" s="17"/>
      <c r="IOL369" s="16"/>
      <c r="IOM369" s="17"/>
      <c r="ION369" s="16"/>
      <c r="IOO369" s="17"/>
      <c r="IOP369" s="16"/>
      <c r="IOQ369" s="17"/>
      <c r="IOR369" s="16"/>
      <c r="IOS369" s="17"/>
      <c r="IOT369" s="16"/>
      <c r="IOU369" s="17"/>
      <c r="IOV369" s="16"/>
      <c r="IOW369" s="17"/>
      <c r="IOX369" s="16"/>
      <c r="IOY369" s="17"/>
      <c r="IOZ369" s="16"/>
      <c r="IPA369" s="17"/>
      <c r="IPB369" s="16"/>
      <c r="IPC369" s="17"/>
      <c r="IPD369" s="16"/>
      <c r="IPE369" s="17"/>
      <c r="IPF369" s="16"/>
      <c r="IPG369" s="17"/>
      <c r="IPH369" s="16"/>
      <c r="IPI369" s="17"/>
      <c r="IPJ369" s="16"/>
      <c r="IPK369" s="17"/>
      <c r="IPL369" s="16"/>
      <c r="IPM369" s="17"/>
      <c r="IPN369" s="16"/>
      <c r="IPO369" s="17"/>
      <c r="IPP369" s="16"/>
      <c r="IPQ369" s="17"/>
      <c r="IPR369" s="16"/>
      <c r="IPS369" s="17"/>
      <c r="IPT369" s="16"/>
      <c r="IPU369" s="17"/>
      <c r="IPV369" s="16"/>
      <c r="IPW369" s="17"/>
      <c r="IPX369" s="16"/>
      <c r="IPY369" s="17"/>
      <c r="IPZ369" s="16"/>
      <c r="IQA369" s="17"/>
      <c r="IQB369" s="16"/>
      <c r="IQC369" s="17"/>
      <c r="IQD369" s="16"/>
      <c r="IQE369" s="17"/>
      <c r="IQF369" s="16"/>
      <c r="IQG369" s="17"/>
      <c r="IQH369" s="16"/>
      <c r="IQI369" s="17"/>
      <c r="IQJ369" s="16"/>
      <c r="IQK369" s="17"/>
      <c r="IQL369" s="16"/>
      <c r="IQM369" s="17"/>
      <c r="IQN369" s="16"/>
      <c r="IQO369" s="17"/>
      <c r="IQP369" s="16"/>
      <c r="IQQ369" s="17"/>
      <c r="IQR369" s="16"/>
      <c r="IQS369" s="17"/>
      <c r="IQT369" s="16"/>
      <c r="IQU369" s="17"/>
      <c r="IQV369" s="16"/>
      <c r="IQW369" s="17"/>
      <c r="IQX369" s="16"/>
      <c r="IQY369" s="17"/>
      <c r="IQZ369" s="16"/>
      <c r="IRA369" s="17"/>
      <c r="IRB369" s="16"/>
      <c r="IRC369" s="17"/>
      <c r="IRD369" s="16"/>
      <c r="IRE369" s="17"/>
      <c r="IRF369" s="16"/>
      <c r="IRG369" s="17"/>
      <c r="IRH369" s="16"/>
      <c r="IRI369" s="17"/>
      <c r="IRJ369" s="16"/>
      <c r="IRK369" s="17"/>
      <c r="IRL369" s="16"/>
      <c r="IRM369" s="17"/>
      <c r="IRN369" s="16"/>
      <c r="IRO369" s="17"/>
      <c r="IRP369" s="16"/>
      <c r="IRQ369" s="17"/>
      <c r="IRR369" s="16"/>
      <c r="IRS369" s="17"/>
      <c r="IRT369" s="16"/>
      <c r="IRU369" s="17"/>
      <c r="IRV369" s="16"/>
      <c r="IRW369" s="17"/>
      <c r="IRX369" s="16"/>
      <c r="IRY369" s="17"/>
      <c r="IRZ369" s="16"/>
      <c r="ISA369" s="17"/>
      <c r="ISB369" s="16"/>
      <c r="ISC369" s="17"/>
      <c r="ISD369" s="16"/>
      <c r="ISE369" s="17"/>
      <c r="ISF369" s="16"/>
      <c r="ISG369" s="17"/>
      <c r="ISH369" s="16"/>
      <c r="ISI369" s="17"/>
      <c r="ISJ369" s="16"/>
      <c r="ISK369" s="17"/>
      <c r="ISL369" s="16"/>
      <c r="ISM369" s="17"/>
      <c r="ISN369" s="16"/>
      <c r="ISO369" s="17"/>
      <c r="ISP369" s="16"/>
      <c r="ISQ369" s="17"/>
      <c r="ISR369" s="16"/>
      <c r="ISS369" s="17"/>
      <c r="IST369" s="16"/>
      <c r="ISU369" s="17"/>
      <c r="ISV369" s="16"/>
      <c r="ISW369" s="17"/>
      <c r="ISX369" s="16"/>
      <c r="ISY369" s="17"/>
      <c r="ISZ369" s="16"/>
      <c r="ITA369" s="17"/>
      <c r="ITB369" s="16"/>
      <c r="ITC369" s="17"/>
      <c r="ITD369" s="16"/>
      <c r="ITE369" s="17"/>
      <c r="ITF369" s="16"/>
      <c r="ITG369" s="17"/>
      <c r="ITH369" s="16"/>
      <c r="ITI369" s="17"/>
      <c r="ITJ369" s="16"/>
      <c r="ITK369" s="17"/>
      <c r="ITL369" s="16"/>
      <c r="ITM369" s="17"/>
      <c r="ITN369" s="16"/>
      <c r="ITO369" s="17"/>
      <c r="ITP369" s="16"/>
      <c r="ITQ369" s="17"/>
      <c r="ITR369" s="16"/>
      <c r="ITS369" s="17"/>
      <c r="ITT369" s="16"/>
      <c r="ITU369" s="17"/>
      <c r="ITV369" s="16"/>
      <c r="ITW369" s="17"/>
      <c r="ITX369" s="16"/>
      <c r="ITY369" s="17"/>
      <c r="ITZ369" s="16"/>
      <c r="IUA369" s="17"/>
      <c r="IUB369" s="16"/>
      <c r="IUC369" s="17"/>
      <c r="IUD369" s="16"/>
      <c r="IUE369" s="17"/>
      <c r="IUF369" s="16"/>
      <c r="IUG369" s="17"/>
      <c r="IUH369" s="16"/>
      <c r="IUI369" s="17"/>
      <c r="IUJ369" s="16"/>
      <c r="IUK369" s="17"/>
      <c r="IUL369" s="16"/>
      <c r="IUM369" s="17"/>
      <c r="IUN369" s="16"/>
      <c r="IUO369" s="17"/>
      <c r="IUP369" s="16"/>
      <c r="IUQ369" s="17"/>
      <c r="IUR369" s="16"/>
      <c r="IUS369" s="17"/>
      <c r="IUT369" s="16"/>
      <c r="IUU369" s="17"/>
      <c r="IUV369" s="16"/>
      <c r="IUW369" s="17"/>
      <c r="IUX369" s="16"/>
      <c r="IUY369" s="17"/>
      <c r="IUZ369" s="16"/>
      <c r="IVA369" s="17"/>
      <c r="IVB369" s="16"/>
      <c r="IVC369" s="17"/>
      <c r="IVD369" s="16"/>
      <c r="IVE369" s="17"/>
      <c r="IVF369" s="16"/>
      <c r="IVG369" s="17"/>
      <c r="IVH369" s="16"/>
      <c r="IVI369" s="17"/>
      <c r="IVJ369" s="16"/>
      <c r="IVK369" s="17"/>
      <c r="IVL369" s="16"/>
      <c r="IVM369" s="17"/>
      <c r="IVN369" s="16"/>
      <c r="IVO369" s="17"/>
      <c r="IVP369" s="16"/>
      <c r="IVQ369" s="17"/>
      <c r="IVR369" s="16"/>
      <c r="IVS369" s="17"/>
      <c r="IVT369" s="16"/>
      <c r="IVU369" s="17"/>
      <c r="IVV369" s="16"/>
      <c r="IVW369" s="17"/>
      <c r="IVX369" s="16"/>
      <c r="IVY369" s="17"/>
      <c r="IVZ369" s="16"/>
      <c r="IWA369" s="17"/>
      <c r="IWB369" s="16"/>
      <c r="IWC369" s="17"/>
      <c r="IWD369" s="16"/>
      <c r="IWE369" s="17"/>
      <c r="IWF369" s="16"/>
      <c r="IWG369" s="17"/>
      <c r="IWH369" s="16"/>
      <c r="IWI369" s="17"/>
      <c r="IWJ369" s="16"/>
      <c r="IWK369" s="17"/>
      <c r="IWL369" s="16"/>
      <c r="IWM369" s="17"/>
      <c r="IWN369" s="16"/>
      <c r="IWO369" s="17"/>
      <c r="IWP369" s="16"/>
      <c r="IWQ369" s="17"/>
      <c r="IWR369" s="16"/>
      <c r="IWS369" s="17"/>
      <c r="IWT369" s="16"/>
      <c r="IWU369" s="17"/>
      <c r="IWV369" s="16"/>
      <c r="IWW369" s="17"/>
      <c r="IWX369" s="16"/>
      <c r="IWY369" s="17"/>
      <c r="IWZ369" s="16"/>
      <c r="IXA369" s="17"/>
      <c r="IXB369" s="16"/>
      <c r="IXC369" s="17"/>
      <c r="IXD369" s="16"/>
      <c r="IXE369" s="17"/>
      <c r="IXF369" s="16"/>
      <c r="IXG369" s="17"/>
      <c r="IXH369" s="16"/>
      <c r="IXI369" s="17"/>
      <c r="IXJ369" s="16"/>
      <c r="IXK369" s="17"/>
      <c r="IXL369" s="16"/>
      <c r="IXM369" s="17"/>
      <c r="IXN369" s="16"/>
      <c r="IXO369" s="17"/>
      <c r="IXP369" s="16"/>
      <c r="IXQ369" s="17"/>
      <c r="IXR369" s="16"/>
      <c r="IXS369" s="17"/>
      <c r="IXT369" s="16"/>
      <c r="IXU369" s="17"/>
      <c r="IXV369" s="16"/>
      <c r="IXW369" s="17"/>
      <c r="IXX369" s="16"/>
      <c r="IXY369" s="17"/>
      <c r="IXZ369" s="16"/>
      <c r="IYA369" s="17"/>
      <c r="IYB369" s="16"/>
      <c r="IYC369" s="17"/>
      <c r="IYD369" s="16"/>
      <c r="IYE369" s="17"/>
      <c r="IYF369" s="16"/>
      <c r="IYG369" s="17"/>
      <c r="IYH369" s="16"/>
      <c r="IYI369" s="17"/>
      <c r="IYJ369" s="16"/>
      <c r="IYK369" s="17"/>
      <c r="IYL369" s="16"/>
      <c r="IYM369" s="17"/>
      <c r="IYN369" s="16"/>
      <c r="IYO369" s="17"/>
      <c r="IYP369" s="16"/>
      <c r="IYQ369" s="17"/>
      <c r="IYR369" s="16"/>
      <c r="IYS369" s="17"/>
      <c r="IYT369" s="16"/>
      <c r="IYU369" s="17"/>
      <c r="IYV369" s="16"/>
      <c r="IYW369" s="17"/>
      <c r="IYX369" s="16"/>
      <c r="IYY369" s="17"/>
      <c r="IYZ369" s="16"/>
      <c r="IZA369" s="17"/>
      <c r="IZB369" s="16"/>
      <c r="IZC369" s="17"/>
      <c r="IZD369" s="16"/>
      <c r="IZE369" s="17"/>
      <c r="IZF369" s="16"/>
      <c r="IZG369" s="17"/>
      <c r="IZH369" s="16"/>
      <c r="IZI369" s="17"/>
      <c r="IZJ369" s="16"/>
      <c r="IZK369" s="17"/>
      <c r="IZL369" s="16"/>
      <c r="IZM369" s="17"/>
      <c r="IZN369" s="16"/>
      <c r="IZO369" s="17"/>
      <c r="IZP369" s="16"/>
      <c r="IZQ369" s="17"/>
      <c r="IZR369" s="16"/>
      <c r="IZS369" s="17"/>
      <c r="IZT369" s="16"/>
      <c r="IZU369" s="17"/>
      <c r="IZV369" s="16"/>
      <c r="IZW369" s="17"/>
      <c r="IZX369" s="16"/>
      <c r="IZY369" s="17"/>
      <c r="IZZ369" s="16"/>
      <c r="JAA369" s="17"/>
      <c r="JAB369" s="16"/>
      <c r="JAC369" s="17"/>
      <c r="JAD369" s="16"/>
      <c r="JAE369" s="17"/>
      <c r="JAF369" s="16"/>
      <c r="JAG369" s="17"/>
      <c r="JAH369" s="16"/>
      <c r="JAI369" s="17"/>
      <c r="JAJ369" s="16"/>
      <c r="JAK369" s="17"/>
      <c r="JAL369" s="16"/>
      <c r="JAM369" s="17"/>
      <c r="JAN369" s="16"/>
      <c r="JAO369" s="17"/>
      <c r="JAP369" s="16"/>
      <c r="JAQ369" s="17"/>
      <c r="JAR369" s="16"/>
      <c r="JAS369" s="17"/>
      <c r="JAT369" s="16"/>
      <c r="JAU369" s="17"/>
      <c r="JAV369" s="16"/>
      <c r="JAW369" s="17"/>
      <c r="JAX369" s="16"/>
      <c r="JAY369" s="17"/>
      <c r="JAZ369" s="16"/>
      <c r="JBA369" s="17"/>
      <c r="JBB369" s="16"/>
      <c r="JBC369" s="17"/>
      <c r="JBD369" s="16"/>
      <c r="JBE369" s="17"/>
      <c r="JBF369" s="16"/>
      <c r="JBG369" s="17"/>
      <c r="JBH369" s="16"/>
      <c r="JBI369" s="17"/>
      <c r="JBJ369" s="16"/>
      <c r="JBK369" s="17"/>
      <c r="JBL369" s="16"/>
      <c r="JBM369" s="17"/>
      <c r="JBN369" s="16"/>
      <c r="JBO369" s="17"/>
      <c r="JBP369" s="16"/>
      <c r="JBQ369" s="17"/>
      <c r="JBR369" s="16"/>
      <c r="JBS369" s="17"/>
      <c r="JBT369" s="16"/>
      <c r="JBU369" s="17"/>
      <c r="JBV369" s="16"/>
      <c r="JBW369" s="17"/>
      <c r="JBX369" s="16"/>
      <c r="JBY369" s="17"/>
      <c r="JBZ369" s="16"/>
      <c r="JCA369" s="17"/>
      <c r="JCB369" s="16"/>
      <c r="JCC369" s="17"/>
      <c r="JCD369" s="16"/>
      <c r="JCE369" s="17"/>
      <c r="JCF369" s="16"/>
      <c r="JCG369" s="17"/>
      <c r="JCH369" s="16"/>
      <c r="JCI369" s="17"/>
      <c r="JCJ369" s="16"/>
      <c r="JCK369" s="17"/>
      <c r="JCL369" s="16"/>
      <c r="JCM369" s="17"/>
      <c r="JCN369" s="16"/>
      <c r="JCO369" s="17"/>
      <c r="JCP369" s="16"/>
      <c r="JCQ369" s="17"/>
      <c r="JCR369" s="16"/>
      <c r="JCS369" s="17"/>
      <c r="JCT369" s="16"/>
      <c r="JCU369" s="17"/>
      <c r="JCV369" s="16"/>
      <c r="JCW369" s="17"/>
      <c r="JCX369" s="16"/>
      <c r="JCY369" s="17"/>
      <c r="JCZ369" s="16"/>
      <c r="JDA369" s="17"/>
      <c r="JDB369" s="16"/>
      <c r="JDC369" s="17"/>
      <c r="JDD369" s="16"/>
      <c r="JDE369" s="17"/>
      <c r="JDF369" s="16"/>
      <c r="JDG369" s="17"/>
      <c r="JDH369" s="16"/>
      <c r="JDI369" s="17"/>
      <c r="JDJ369" s="16"/>
      <c r="JDK369" s="17"/>
      <c r="JDL369" s="16"/>
      <c r="JDM369" s="17"/>
      <c r="JDN369" s="16"/>
      <c r="JDO369" s="17"/>
      <c r="JDP369" s="16"/>
      <c r="JDQ369" s="17"/>
      <c r="JDR369" s="16"/>
      <c r="JDS369" s="17"/>
      <c r="JDT369" s="16"/>
      <c r="JDU369" s="17"/>
      <c r="JDV369" s="16"/>
      <c r="JDW369" s="17"/>
      <c r="JDX369" s="16"/>
      <c r="JDY369" s="17"/>
      <c r="JDZ369" s="16"/>
      <c r="JEA369" s="17"/>
      <c r="JEB369" s="16"/>
      <c r="JEC369" s="17"/>
      <c r="JED369" s="16"/>
      <c r="JEE369" s="17"/>
      <c r="JEF369" s="16"/>
      <c r="JEG369" s="17"/>
      <c r="JEH369" s="16"/>
      <c r="JEI369" s="17"/>
      <c r="JEJ369" s="16"/>
      <c r="JEK369" s="17"/>
      <c r="JEL369" s="16"/>
      <c r="JEM369" s="17"/>
      <c r="JEN369" s="16"/>
      <c r="JEO369" s="17"/>
      <c r="JEP369" s="16"/>
      <c r="JEQ369" s="17"/>
      <c r="JER369" s="16"/>
      <c r="JES369" s="17"/>
      <c r="JET369" s="16"/>
      <c r="JEU369" s="17"/>
      <c r="JEV369" s="16"/>
      <c r="JEW369" s="17"/>
      <c r="JEX369" s="16"/>
      <c r="JEY369" s="17"/>
      <c r="JEZ369" s="16"/>
      <c r="JFA369" s="17"/>
      <c r="JFB369" s="16"/>
      <c r="JFC369" s="17"/>
      <c r="JFD369" s="16"/>
      <c r="JFE369" s="17"/>
      <c r="JFF369" s="16"/>
      <c r="JFG369" s="17"/>
      <c r="JFH369" s="16"/>
      <c r="JFI369" s="17"/>
      <c r="JFJ369" s="16"/>
      <c r="JFK369" s="17"/>
      <c r="JFL369" s="16"/>
      <c r="JFM369" s="17"/>
      <c r="JFN369" s="16"/>
      <c r="JFO369" s="17"/>
      <c r="JFP369" s="16"/>
      <c r="JFQ369" s="17"/>
      <c r="JFR369" s="16"/>
      <c r="JFS369" s="17"/>
      <c r="JFT369" s="16"/>
      <c r="JFU369" s="17"/>
      <c r="JFV369" s="16"/>
      <c r="JFW369" s="17"/>
      <c r="JFX369" s="16"/>
      <c r="JFY369" s="17"/>
      <c r="JFZ369" s="16"/>
      <c r="JGA369" s="17"/>
      <c r="JGB369" s="16"/>
      <c r="JGC369" s="17"/>
      <c r="JGD369" s="16"/>
      <c r="JGE369" s="17"/>
      <c r="JGF369" s="16"/>
      <c r="JGG369" s="17"/>
      <c r="JGH369" s="16"/>
      <c r="JGI369" s="17"/>
      <c r="JGJ369" s="16"/>
      <c r="JGK369" s="17"/>
      <c r="JGL369" s="16"/>
      <c r="JGM369" s="17"/>
      <c r="JGN369" s="16"/>
      <c r="JGO369" s="17"/>
      <c r="JGP369" s="16"/>
      <c r="JGQ369" s="17"/>
      <c r="JGR369" s="16"/>
      <c r="JGS369" s="17"/>
      <c r="JGT369" s="16"/>
      <c r="JGU369" s="17"/>
      <c r="JGV369" s="16"/>
      <c r="JGW369" s="17"/>
      <c r="JGX369" s="16"/>
      <c r="JGY369" s="17"/>
      <c r="JGZ369" s="16"/>
      <c r="JHA369" s="17"/>
      <c r="JHB369" s="16"/>
      <c r="JHC369" s="17"/>
      <c r="JHD369" s="16"/>
      <c r="JHE369" s="17"/>
      <c r="JHF369" s="16"/>
      <c r="JHG369" s="17"/>
      <c r="JHH369" s="16"/>
      <c r="JHI369" s="17"/>
      <c r="JHJ369" s="16"/>
      <c r="JHK369" s="17"/>
      <c r="JHL369" s="16"/>
      <c r="JHM369" s="17"/>
      <c r="JHN369" s="16"/>
      <c r="JHO369" s="17"/>
      <c r="JHP369" s="16"/>
      <c r="JHQ369" s="17"/>
      <c r="JHR369" s="16"/>
      <c r="JHS369" s="17"/>
      <c r="JHT369" s="16"/>
      <c r="JHU369" s="17"/>
      <c r="JHV369" s="16"/>
      <c r="JHW369" s="17"/>
      <c r="JHX369" s="16"/>
      <c r="JHY369" s="17"/>
      <c r="JHZ369" s="16"/>
      <c r="JIA369" s="17"/>
      <c r="JIB369" s="16"/>
      <c r="JIC369" s="17"/>
      <c r="JID369" s="16"/>
      <c r="JIE369" s="17"/>
      <c r="JIF369" s="16"/>
      <c r="JIG369" s="17"/>
      <c r="JIH369" s="16"/>
      <c r="JII369" s="17"/>
      <c r="JIJ369" s="16"/>
      <c r="JIK369" s="17"/>
      <c r="JIL369" s="16"/>
      <c r="JIM369" s="17"/>
      <c r="JIN369" s="16"/>
      <c r="JIO369" s="17"/>
      <c r="JIP369" s="16"/>
      <c r="JIQ369" s="17"/>
      <c r="JIR369" s="16"/>
      <c r="JIS369" s="17"/>
      <c r="JIT369" s="16"/>
      <c r="JIU369" s="17"/>
      <c r="JIV369" s="16"/>
      <c r="JIW369" s="17"/>
      <c r="JIX369" s="16"/>
      <c r="JIY369" s="17"/>
      <c r="JIZ369" s="16"/>
      <c r="JJA369" s="17"/>
      <c r="JJB369" s="16"/>
      <c r="JJC369" s="17"/>
      <c r="JJD369" s="16"/>
      <c r="JJE369" s="17"/>
      <c r="JJF369" s="16"/>
      <c r="JJG369" s="17"/>
      <c r="JJH369" s="16"/>
      <c r="JJI369" s="17"/>
      <c r="JJJ369" s="16"/>
      <c r="JJK369" s="17"/>
      <c r="JJL369" s="16"/>
      <c r="JJM369" s="17"/>
      <c r="JJN369" s="16"/>
      <c r="JJO369" s="17"/>
      <c r="JJP369" s="16"/>
      <c r="JJQ369" s="17"/>
      <c r="JJR369" s="16"/>
      <c r="JJS369" s="17"/>
      <c r="JJT369" s="16"/>
      <c r="JJU369" s="17"/>
      <c r="JJV369" s="16"/>
      <c r="JJW369" s="17"/>
      <c r="JJX369" s="16"/>
      <c r="JJY369" s="17"/>
      <c r="JJZ369" s="16"/>
      <c r="JKA369" s="17"/>
      <c r="JKB369" s="16"/>
      <c r="JKC369" s="17"/>
      <c r="JKD369" s="16"/>
      <c r="JKE369" s="17"/>
      <c r="JKF369" s="16"/>
      <c r="JKG369" s="17"/>
      <c r="JKH369" s="16"/>
      <c r="JKI369" s="17"/>
      <c r="JKJ369" s="16"/>
      <c r="JKK369" s="17"/>
      <c r="JKL369" s="16"/>
      <c r="JKM369" s="17"/>
      <c r="JKN369" s="16"/>
      <c r="JKO369" s="17"/>
      <c r="JKP369" s="16"/>
      <c r="JKQ369" s="17"/>
      <c r="JKR369" s="16"/>
      <c r="JKS369" s="17"/>
      <c r="JKT369" s="16"/>
      <c r="JKU369" s="17"/>
      <c r="JKV369" s="16"/>
      <c r="JKW369" s="17"/>
      <c r="JKX369" s="16"/>
      <c r="JKY369" s="17"/>
      <c r="JKZ369" s="16"/>
      <c r="JLA369" s="17"/>
      <c r="JLB369" s="16"/>
      <c r="JLC369" s="17"/>
      <c r="JLD369" s="16"/>
      <c r="JLE369" s="17"/>
      <c r="JLF369" s="16"/>
      <c r="JLG369" s="17"/>
      <c r="JLH369" s="16"/>
      <c r="JLI369" s="17"/>
      <c r="JLJ369" s="16"/>
      <c r="JLK369" s="17"/>
      <c r="JLL369" s="16"/>
      <c r="JLM369" s="17"/>
      <c r="JLN369" s="16"/>
      <c r="JLO369" s="17"/>
      <c r="JLP369" s="16"/>
      <c r="JLQ369" s="17"/>
      <c r="JLR369" s="16"/>
      <c r="JLS369" s="17"/>
      <c r="JLT369" s="16"/>
      <c r="JLU369" s="17"/>
      <c r="JLV369" s="16"/>
      <c r="JLW369" s="17"/>
      <c r="JLX369" s="16"/>
      <c r="JLY369" s="17"/>
      <c r="JLZ369" s="16"/>
      <c r="JMA369" s="17"/>
      <c r="JMB369" s="16"/>
      <c r="JMC369" s="17"/>
      <c r="JMD369" s="16"/>
      <c r="JME369" s="17"/>
      <c r="JMF369" s="16"/>
      <c r="JMG369" s="17"/>
      <c r="JMH369" s="16"/>
      <c r="JMI369" s="17"/>
      <c r="JMJ369" s="16"/>
      <c r="JMK369" s="17"/>
      <c r="JML369" s="16"/>
      <c r="JMM369" s="17"/>
      <c r="JMN369" s="16"/>
      <c r="JMO369" s="17"/>
      <c r="JMP369" s="16"/>
      <c r="JMQ369" s="17"/>
      <c r="JMR369" s="16"/>
      <c r="JMS369" s="17"/>
      <c r="JMT369" s="16"/>
      <c r="JMU369" s="17"/>
      <c r="JMV369" s="16"/>
      <c r="JMW369" s="17"/>
      <c r="JMX369" s="16"/>
      <c r="JMY369" s="17"/>
      <c r="JMZ369" s="16"/>
      <c r="JNA369" s="17"/>
      <c r="JNB369" s="16"/>
      <c r="JNC369" s="17"/>
      <c r="JND369" s="16"/>
      <c r="JNE369" s="17"/>
      <c r="JNF369" s="16"/>
      <c r="JNG369" s="17"/>
      <c r="JNH369" s="16"/>
      <c r="JNI369" s="17"/>
      <c r="JNJ369" s="16"/>
      <c r="JNK369" s="17"/>
      <c r="JNL369" s="16"/>
      <c r="JNM369" s="17"/>
      <c r="JNN369" s="16"/>
      <c r="JNO369" s="17"/>
      <c r="JNP369" s="16"/>
      <c r="JNQ369" s="17"/>
      <c r="JNR369" s="16"/>
      <c r="JNS369" s="17"/>
      <c r="JNT369" s="16"/>
      <c r="JNU369" s="17"/>
      <c r="JNV369" s="16"/>
      <c r="JNW369" s="17"/>
      <c r="JNX369" s="16"/>
      <c r="JNY369" s="17"/>
      <c r="JNZ369" s="16"/>
      <c r="JOA369" s="17"/>
      <c r="JOB369" s="16"/>
      <c r="JOC369" s="17"/>
      <c r="JOD369" s="16"/>
      <c r="JOE369" s="17"/>
      <c r="JOF369" s="16"/>
      <c r="JOG369" s="17"/>
      <c r="JOH369" s="16"/>
      <c r="JOI369" s="17"/>
      <c r="JOJ369" s="16"/>
      <c r="JOK369" s="17"/>
      <c r="JOL369" s="16"/>
      <c r="JOM369" s="17"/>
      <c r="JON369" s="16"/>
      <c r="JOO369" s="17"/>
      <c r="JOP369" s="16"/>
      <c r="JOQ369" s="17"/>
      <c r="JOR369" s="16"/>
      <c r="JOS369" s="17"/>
      <c r="JOT369" s="16"/>
      <c r="JOU369" s="17"/>
      <c r="JOV369" s="16"/>
      <c r="JOW369" s="17"/>
      <c r="JOX369" s="16"/>
      <c r="JOY369" s="17"/>
      <c r="JOZ369" s="16"/>
      <c r="JPA369" s="17"/>
      <c r="JPB369" s="16"/>
      <c r="JPC369" s="17"/>
      <c r="JPD369" s="16"/>
      <c r="JPE369" s="17"/>
      <c r="JPF369" s="16"/>
      <c r="JPG369" s="17"/>
      <c r="JPH369" s="16"/>
      <c r="JPI369" s="17"/>
      <c r="JPJ369" s="16"/>
      <c r="JPK369" s="17"/>
      <c r="JPL369" s="16"/>
      <c r="JPM369" s="17"/>
      <c r="JPN369" s="16"/>
      <c r="JPO369" s="17"/>
      <c r="JPP369" s="16"/>
      <c r="JPQ369" s="17"/>
      <c r="JPR369" s="16"/>
      <c r="JPS369" s="17"/>
      <c r="JPT369" s="16"/>
      <c r="JPU369" s="17"/>
      <c r="JPV369" s="16"/>
      <c r="JPW369" s="17"/>
      <c r="JPX369" s="16"/>
      <c r="JPY369" s="17"/>
      <c r="JPZ369" s="16"/>
      <c r="JQA369" s="17"/>
      <c r="JQB369" s="16"/>
      <c r="JQC369" s="17"/>
      <c r="JQD369" s="16"/>
      <c r="JQE369" s="17"/>
      <c r="JQF369" s="16"/>
      <c r="JQG369" s="17"/>
      <c r="JQH369" s="16"/>
      <c r="JQI369" s="17"/>
      <c r="JQJ369" s="16"/>
      <c r="JQK369" s="17"/>
      <c r="JQL369" s="16"/>
      <c r="JQM369" s="17"/>
      <c r="JQN369" s="16"/>
      <c r="JQO369" s="17"/>
      <c r="JQP369" s="16"/>
      <c r="JQQ369" s="17"/>
      <c r="JQR369" s="16"/>
      <c r="JQS369" s="17"/>
      <c r="JQT369" s="16"/>
      <c r="JQU369" s="17"/>
      <c r="JQV369" s="16"/>
      <c r="JQW369" s="17"/>
      <c r="JQX369" s="16"/>
      <c r="JQY369" s="17"/>
      <c r="JQZ369" s="16"/>
      <c r="JRA369" s="17"/>
      <c r="JRB369" s="16"/>
      <c r="JRC369" s="17"/>
      <c r="JRD369" s="16"/>
      <c r="JRE369" s="17"/>
      <c r="JRF369" s="16"/>
      <c r="JRG369" s="17"/>
      <c r="JRH369" s="16"/>
      <c r="JRI369" s="17"/>
      <c r="JRJ369" s="16"/>
      <c r="JRK369" s="17"/>
      <c r="JRL369" s="16"/>
      <c r="JRM369" s="17"/>
      <c r="JRN369" s="16"/>
      <c r="JRO369" s="17"/>
      <c r="JRP369" s="16"/>
      <c r="JRQ369" s="17"/>
      <c r="JRR369" s="16"/>
      <c r="JRS369" s="17"/>
      <c r="JRT369" s="16"/>
      <c r="JRU369" s="17"/>
      <c r="JRV369" s="16"/>
      <c r="JRW369" s="17"/>
      <c r="JRX369" s="16"/>
      <c r="JRY369" s="17"/>
      <c r="JRZ369" s="16"/>
      <c r="JSA369" s="17"/>
      <c r="JSB369" s="16"/>
      <c r="JSC369" s="17"/>
      <c r="JSD369" s="16"/>
      <c r="JSE369" s="17"/>
      <c r="JSF369" s="16"/>
      <c r="JSG369" s="17"/>
      <c r="JSH369" s="16"/>
      <c r="JSI369" s="17"/>
      <c r="JSJ369" s="16"/>
      <c r="JSK369" s="17"/>
      <c r="JSL369" s="16"/>
      <c r="JSM369" s="17"/>
      <c r="JSN369" s="16"/>
      <c r="JSO369" s="17"/>
      <c r="JSP369" s="16"/>
      <c r="JSQ369" s="17"/>
      <c r="JSR369" s="16"/>
      <c r="JSS369" s="17"/>
      <c r="JST369" s="16"/>
      <c r="JSU369" s="17"/>
      <c r="JSV369" s="16"/>
      <c r="JSW369" s="17"/>
      <c r="JSX369" s="16"/>
      <c r="JSY369" s="17"/>
      <c r="JSZ369" s="16"/>
      <c r="JTA369" s="17"/>
      <c r="JTB369" s="16"/>
      <c r="JTC369" s="17"/>
      <c r="JTD369" s="16"/>
      <c r="JTE369" s="17"/>
      <c r="JTF369" s="16"/>
      <c r="JTG369" s="17"/>
      <c r="JTH369" s="16"/>
      <c r="JTI369" s="17"/>
      <c r="JTJ369" s="16"/>
      <c r="JTK369" s="17"/>
      <c r="JTL369" s="16"/>
      <c r="JTM369" s="17"/>
      <c r="JTN369" s="16"/>
      <c r="JTO369" s="17"/>
      <c r="JTP369" s="16"/>
      <c r="JTQ369" s="17"/>
      <c r="JTR369" s="16"/>
      <c r="JTS369" s="17"/>
      <c r="JTT369" s="16"/>
      <c r="JTU369" s="17"/>
      <c r="JTV369" s="16"/>
      <c r="JTW369" s="17"/>
      <c r="JTX369" s="16"/>
      <c r="JTY369" s="17"/>
      <c r="JTZ369" s="16"/>
      <c r="JUA369" s="17"/>
      <c r="JUB369" s="16"/>
      <c r="JUC369" s="17"/>
      <c r="JUD369" s="16"/>
      <c r="JUE369" s="17"/>
      <c r="JUF369" s="16"/>
      <c r="JUG369" s="17"/>
      <c r="JUH369" s="16"/>
      <c r="JUI369" s="17"/>
      <c r="JUJ369" s="16"/>
      <c r="JUK369" s="17"/>
      <c r="JUL369" s="16"/>
      <c r="JUM369" s="17"/>
      <c r="JUN369" s="16"/>
      <c r="JUO369" s="17"/>
      <c r="JUP369" s="16"/>
      <c r="JUQ369" s="17"/>
      <c r="JUR369" s="16"/>
      <c r="JUS369" s="17"/>
      <c r="JUT369" s="16"/>
      <c r="JUU369" s="17"/>
      <c r="JUV369" s="16"/>
      <c r="JUW369" s="17"/>
      <c r="JUX369" s="16"/>
      <c r="JUY369" s="17"/>
      <c r="JUZ369" s="16"/>
      <c r="JVA369" s="17"/>
      <c r="JVB369" s="16"/>
      <c r="JVC369" s="17"/>
      <c r="JVD369" s="16"/>
      <c r="JVE369" s="17"/>
      <c r="JVF369" s="16"/>
      <c r="JVG369" s="17"/>
      <c r="JVH369" s="16"/>
      <c r="JVI369" s="17"/>
      <c r="JVJ369" s="16"/>
      <c r="JVK369" s="17"/>
      <c r="JVL369" s="16"/>
      <c r="JVM369" s="17"/>
      <c r="JVN369" s="16"/>
      <c r="JVO369" s="17"/>
      <c r="JVP369" s="16"/>
      <c r="JVQ369" s="17"/>
      <c r="JVR369" s="16"/>
      <c r="JVS369" s="17"/>
      <c r="JVT369" s="16"/>
      <c r="JVU369" s="17"/>
      <c r="JVV369" s="16"/>
      <c r="JVW369" s="17"/>
      <c r="JVX369" s="16"/>
      <c r="JVY369" s="17"/>
      <c r="JVZ369" s="16"/>
      <c r="JWA369" s="17"/>
      <c r="JWB369" s="16"/>
      <c r="JWC369" s="17"/>
      <c r="JWD369" s="16"/>
      <c r="JWE369" s="17"/>
      <c r="JWF369" s="16"/>
      <c r="JWG369" s="17"/>
      <c r="JWH369" s="16"/>
      <c r="JWI369" s="17"/>
      <c r="JWJ369" s="16"/>
      <c r="JWK369" s="17"/>
      <c r="JWL369" s="16"/>
      <c r="JWM369" s="17"/>
      <c r="JWN369" s="16"/>
      <c r="JWO369" s="17"/>
      <c r="JWP369" s="16"/>
      <c r="JWQ369" s="17"/>
      <c r="JWR369" s="16"/>
      <c r="JWS369" s="17"/>
      <c r="JWT369" s="16"/>
      <c r="JWU369" s="17"/>
      <c r="JWV369" s="16"/>
      <c r="JWW369" s="17"/>
      <c r="JWX369" s="16"/>
      <c r="JWY369" s="17"/>
      <c r="JWZ369" s="16"/>
      <c r="JXA369" s="17"/>
      <c r="JXB369" s="16"/>
      <c r="JXC369" s="17"/>
      <c r="JXD369" s="16"/>
      <c r="JXE369" s="17"/>
      <c r="JXF369" s="16"/>
      <c r="JXG369" s="17"/>
      <c r="JXH369" s="16"/>
      <c r="JXI369" s="17"/>
      <c r="JXJ369" s="16"/>
      <c r="JXK369" s="17"/>
      <c r="JXL369" s="16"/>
      <c r="JXM369" s="17"/>
      <c r="JXN369" s="16"/>
      <c r="JXO369" s="17"/>
      <c r="JXP369" s="16"/>
      <c r="JXQ369" s="17"/>
      <c r="JXR369" s="16"/>
      <c r="JXS369" s="17"/>
      <c r="JXT369" s="16"/>
      <c r="JXU369" s="17"/>
      <c r="JXV369" s="16"/>
      <c r="JXW369" s="17"/>
      <c r="JXX369" s="16"/>
      <c r="JXY369" s="17"/>
      <c r="JXZ369" s="16"/>
      <c r="JYA369" s="17"/>
      <c r="JYB369" s="16"/>
      <c r="JYC369" s="17"/>
      <c r="JYD369" s="16"/>
      <c r="JYE369" s="17"/>
      <c r="JYF369" s="16"/>
      <c r="JYG369" s="17"/>
      <c r="JYH369" s="16"/>
      <c r="JYI369" s="17"/>
      <c r="JYJ369" s="16"/>
      <c r="JYK369" s="17"/>
      <c r="JYL369" s="16"/>
      <c r="JYM369" s="17"/>
      <c r="JYN369" s="16"/>
      <c r="JYO369" s="17"/>
      <c r="JYP369" s="16"/>
      <c r="JYQ369" s="17"/>
      <c r="JYR369" s="16"/>
      <c r="JYS369" s="17"/>
      <c r="JYT369" s="16"/>
      <c r="JYU369" s="17"/>
      <c r="JYV369" s="16"/>
      <c r="JYW369" s="17"/>
      <c r="JYX369" s="16"/>
      <c r="JYY369" s="17"/>
      <c r="JYZ369" s="16"/>
      <c r="JZA369" s="17"/>
      <c r="JZB369" s="16"/>
      <c r="JZC369" s="17"/>
      <c r="JZD369" s="16"/>
      <c r="JZE369" s="17"/>
      <c r="JZF369" s="16"/>
      <c r="JZG369" s="17"/>
      <c r="JZH369" s="16"/>
      <c r="JZI369" s="17"/>
      <c r="JZJ369" s="16"/>
      <c r="JZK369" s="17"/>
      <c r="JZL369" s="16"/>
      <c r="JZM369" s="17"/>
      <c r="JZN369" s="16"/>
      <c r="JZO369" s="17"/>
      <c r="JZP369" s="16"/>
      <c r="JZQ369" s="17"/>
      <c r="JZR369" s="16"/>
      <c r="JZS369" s="17"/>
      <c r="JZT369" s="16"/>
      <c r="JZU369" s="17"/>
      <c r="JZV369" s="16"/>
      <c r="JZW369" s="17"/>
      <c r="JZX369" s="16"/>
      <c r="JZY369" s="17"/>
      <c r="JZZ369" s="16"/>
      <c r="KAA369" s="17"/>
      <c r="KAB369" s="16"/>
      <c r="KAC369" s="17"/>
      <c r="KAD369" s="16"/>
      <c r="KAE369" s="17"/>
      <c r="KAF369" s="16"/>
      <c r="KAG369" s="17"/>
      <c r="KAH369" s="16"/>
      <c r="KAI369" s="17"/>
      <c r="KAJ369" s="16"/>
      <c r="KAK369" s="17"/>
      <c r="KAL369" s="16"/>
      <c r="KAM369" s="17"/>
      <c r="KAN369" s="16"/>
      <c r="KAO369" s="17"/>
      <c r="KAP369" s="16"/>
      <c r="KAQ369" s="17"/>
      <c r="KAR369" s="16"/>
      <c r="KAS369" s="17"/>
      <c r="KAT369" s="16"/>
      <c r="KAU369" s="17"/>
      <c r="KAV369" s="16"/>
      <c r="KAW369" s="17"/>
      <c r="KAX369" s="16"/>
      <c r="KAY369" s="17"/>
      <c r="KAZ369" s="16"/>
      <c r="KBA369" s="17"/>
      <c r="KBB369" s="16"/>
      <c r="KBC369" s="17"/>
      <c r="KBD369" s="16"/>
      <c r="KBE369" s="17"/>
      <c r="KBF369" s="16"/>
      <c r="KBG369" s="17"/>
      <c r="KBH369" s="16"/>
      <c r="KBI369" s="17"/>
      <c r="KBJ369" s="16"/>
      <c r="KBK369" s="17"/>
      <c r="KBL369" s="16"/>
      <c r="KBM369" s="17"/>
      <c r="KBN369" s="16"/>
      <c r="KBO369" s="17"/>
      <c r="KBP369" s="16"/>
      <c r="KBQ369" s="17"/>
      <c r="KBR369" s="16"/>
      <c r="KBS369" s="17"/>
      <c r="KBT369" s="16"/>
      <c r="KBU369" s="17"/>
      <c r="KBV369" s="16"/>
      <c r="KBW369" s="17"/>
      <c r="KBX369" s="16"/>
      <c r="KBY369" s="17"/>
      <c r="KBZ369" s="16"/>
      <c r="KCA369" s="17"/>
      <c r="KCB369" s="16"/>
      <c r="KCC369" s="17"/>
      <c r="KCD369" s="16"/>
      <c r="KCE369" s="17"/>
      <c r="KCF369" s="16"/>
      <c r="KCG369" s="17"/>
      <c r="KCH369" s="16"/>
      <c r="KCI369" s="17"/>
      <c r="KCJ369" s="16"/>
      <c r="KCK369" s="17"/>
      <c r="KCL369" s="16"/>
      <c r="KCM369" s="17"/>
      <c r="KCN369" s="16"/>
      <c r="KCO369" s="17"/>
      <c r="KCP369" s="16"/>
      <c r="KCQ369" s="17"/>
      <c r="KCR369" s="16"/>
      <c r="KCS369" s="17"/>
      <c r="KCT369" s="16"/>
      <c r="KCU369" s="17"/>
      <c r="KCV369" s="16"/>
      <c r="KCW369" s="17"/>
      <c r="KCX369" s="16"/>
      <c r="KCY369" s="17"/>
      <c r="KCZ369" s="16"/>
      <c r="KDA369" s="17"/>
      <c r="KDB369" s="16"/>
      <c r="KDC369" s="17"/>
      <c r="KDD369" s="16"/>
      <c r="KDE369" s="17"/>
      <c r="KDF369" s="16"/>
      <c r="KDG369" s="17"/>
      <c r="KDH369" s="16"/>
      <c r="KDI369" s="17"/>
      <c r="KDJ369" s="16"/>
      <c r="KDK369" s="17"/>
      <c r="KDL369" s="16"/>
      <c r="KDM369" s="17"/>
      <c r="KDN369" s="16"/>
      <c r="KDO369" s="17"/>
      <c r="KDP369" s="16"/>
      <c r="KDQ369" s="17"/>
      <c r="KDR369" s="16"/>
      <c r="KDS369" s="17"/>
      <c r="KDT369" s="16"/>
      <c r="KDU369" s="17"/>
      <c r="KDV369" s="16"/>
      <c r="KDW369" s="17"/>
      <c r="KDX369" s="16"/>
      <c r="KDY369" s="17"/>
      <c r="KDZ369" s="16"/>
      <c r="KEA369" s="17"/>
      <c r="KEB369" s="16"/>
      <c r="KEC369" s="17"/>
      <c r="KED369" s="16"/>
      <c r="KEE369" s="17"/>
      <c r="KEF369" s="16"/>
      <c r="KEG369" s="17"/>
      <c r="KEH369" s="16"/>
      <c r="KEI369" s="17"/>
      <c r="KEJ369" s="16"/>
      <c r="KEK369" s="17"/>
      <c r="KEL369" s="16"/>
      <c r="KEM369" s="17"/>
      <c r="KEN369" s="16"/>
      <c r="KEO369" s="17"/>
      <c r="KEP369" s="16"/>
      <c r="KEQ369" s="17"/>
      <c r="KER369" s="16"/>
      <c r="KES369" s="17"/>
      <c r="KET369" s="16"/>
      <c r="KEU369" s="17"/>
      <c r="KEV369" s="16"/>
      <c r="KEW369" s="17"/>
      <c r="KEX369" s="16"/>
      <c r="KEY369" s="17"/>
      <c r="KEZ369" s="16"/>
      <c r="KFA369" s="17"/>
      <c r="KFB369" s="16"/>
      <c r="KFC369" s="17"/>
      <c r="KFD369" s="16"/>
      <c r="KFE369" s="17"/>
      <c r="KFF369" s="16"/>
      <c r="KFG369" s="17"/>
      <c r="KFH369" s="16"/>
      <c r="KFI369" s="17"/>
      <c r="KFJ369" s="16"/>
      <c r="KFK369" s="17"/>
      <c r="KFL369" s="16"/>
      <c r="KFM369" s="17"/>
      <c r="KFN369" s="16"/>
      <c r="KFO369" s="17"/>
      <c r="KFP369" s="16"/>
      <c r="KFQ369" s="17"/>
      <c r="KFR369" s="16"/>
      <c r="KFS369" s="17"/>
      <c r="KFT369" s="16"/>
      <c r="KFU369" s="17"/>
      <c r="KFV369" s="16"/>
      <c r="KFW369" s="17"/>
      <c r="KFX369" s="16"/>
      <c r="KFY369" s="17"/>
      <c r="KFZ369" s="16"/>
      <c r="KGA369" s="17"/>
      <c r="KGB369" s="16"/>
      <c r="KGC369" s="17"/>
      <c r="KGD369" s="16"/>
      <c r="KGE369" s="17"/>
      <c r="KGF369" s="16"/>
      <c r="KGG369" s="17"/>
      <c r="KGH369" s="16"/>
      <c r="KGI369" s="17"/>
      <c r="KGJ369" s="16"/>
      <c r="KGK369" s="17"/>
      <c r="KGL369" s="16"/>
      <c r="KGM369" s="17"/>
      <c r="KGN369" s="16"/>
      <c r="KGO369" s="17"/>
      <c r="KGP369" s="16"/>
      <c r="KGQ369" s="17"/>
      <c r="KGR369" s="16"/>
      <c r="KGS369" s="17"/>
      <c r="KGT369" s="16"/>
      <c r="KGU369" s="17"/>
      <c r="KGV369" s="16"/>
      <c r="KGW369" s="17"/>
      <c r="KGX369" s="16"/>
      <c r="KGY369" s="17"/>
      <c r="KGZ369" s="16"/>
      <c r="KHA369" s="17"/>
      <c r="KHB369" s="16"/>
      <c r="KHC369" s="17"/>
      <c r="KHD369" s="16"/>
      <c r="KHE369" s="17"/>
      <c r="KHF369" s="16"/>
      <c r="KHG369" s="17"/>
      <c r="KHH369" s="16"/>
      <c r="KHI369" s="17"/>
      <c r="KHJ369" s="16"/>
      <c r="KHK369" s="17"/>
      <c r="KHL369" s="16"/>
      <c r="KHM369" s="17"/>
      <c r="KHN369" s="16"/>
      <c r="KHO369" s="17"/>
      <c r="KHP369" s="16"/>
      <c r="KHQ369" s="17"/>
      <c r="KHR369" s="16"/>
      <c r="KHS369" s="17"/>
      <c r="KHT369" s="16"/>
      <c r="KHU369" s="17"/>
      <c r="KHV369" s="16"/>
      <c r="KHW369" s="17"/>
      <c r="KHX369" s="16"/>
      <c r="KHY369" s="17"/>
      <c r="KHZ369" s="16"/>
      <c r="KIA369" s="17"/>
      <c r="KIB369" s="16"/>
      <c r="KIC369" s="17"/>
      <c r="KID369" s="16"/>
      <c r="KIE369" s="17"/>
      <c r="KIF369" s="16"/>
      <c r="KIG369" s="17"/>
      <c r="KIH369" s="16"/>
      <c r="KII369" s="17"/>
      <c r="KIJ369" s="16"/>
      <c r="KIK369" s="17"/>
      <c r="KIL369" s="16"/>
      <c r="KIM369" s="17"/>
      <c r="KIN369" s="16"/>
      <c r="KIO369" s="17"/>
      <c r="KIP369" s="16"/>
      <c r="KIQ369" s="17"/>
      <c r="KIR369" s="16"/>
      <c r="KIS369" s="17"/>
      <c r="KIT369" s="16"/>
      <c r="KIU369" s="17"/>
      <c r="KIV369" s="16"/>
      <c r="KIW369" s="17"/>
      <c r="KIX369" s="16"/>
      <c r="KIY369" s="17"/>
      <c r="KIZ369" s="16"/>
      <c r="KJA369" s="17"/>
      <c r="KJB369" s="16"/>
      <c r="KJC369" s="17"/>
      <c r="KJD369" s="16"/>
      <c r="KJE369" s="17"/>
      <c r="KJF369" s="16"/>
      <c r="KJG369" s="17"/>
      <c r="KJH369" s="16"/>
      <c r="KJI369" s="17"/>
      <c r="KJJ369" s="16"/>
      <c r="KJK369" s="17"/>
      <c r="KJL369" s="16"/>
      <c r="KJM369" s="17"/>
      <c r="KJN369" s="16"/>
      <c r="KJO369" s="17"/>
      <c r="KJP369" s="16"/>
      <c r="KJQ369" s="17"/>
      <c r="KJR369" s="16"/>
      <c r="KJS369" s="17"/>
      <c r="KJT369" s="16"/>
      <c r="KJU369" s="17"/>
      <c r="KJV369" s="16"/>
      <c r="KJW369" s="17"/>
      <c r="KJX369" s="16"/>
      <c r="KJY369" s="17"/>
      <c r="KJZ369" s="16"/>
      <c r="KKA369" s="17"/>
      <c r="KKB369" s="16"/>
      <c r="KKC369" s="17"/>
      <c r="KKD369" s="16"/>
      <c r="KKE369" s="17"/>
      <c r="KKF369" s="16"/>
      <c r="KKG369" s="17"/>
      <c r="KKH369" s="16"/>
      <c r="KKI369" s="17"/>
      <c r="KKJ369" s="16"/>
      <c r="KKK369" s="17"/>
      <c r="KKL369" s="16"/>
      <c r="KKM369" s="17"/>
      <c r="KKN369" s="16"/>
      <c r="KKO369" s="17"/>
      <c r="KKP369" s="16"/>
      <c r="KKQ369" s="17"/>
      <c r="KKR369" s="16"/>
      <c r="KKS369" s="17"/>
      <c r="KKT369" s="16"/>
      <c r="KKU369" s="17"/>
      <c r="KKV369" s="16"/>
      <c r="KKW369" s="17"/>
      <c r="KKX369" s="16"/>
      <c r="KKY369" s="17"/>
      <c r="KKZ369" s="16"/>
      <c r="KLA369" s="17"/>
      <c r="KLB369" s="16"/>
      <c r="KLC369" s="17"/>
      <c r="KLD369" s="16"/>
      <c r="KLE369" s="17"/>
      <c r="KLF369" s="16"/>
      <c r="KLG369" s="17"/>
      <c r="KLH369" s="16"/>
      <c r="KLI369" s="17"/>
      <c r="KLJ369" s="16"/>
      <c r="KLK369" s="17"/>
      <c r="KLL369" s="16"/>
      <c r="KLM369" s="17"/>
      <c r="KLN369" s="16"/>
      <c r="KLO369" s="17"/>
      <c r="KLP369" s="16"/>
      <c r="KLQ369" s="17"/>
      <c r="KLR369" s="16"/>
      <c r="KLS369" s="17"/>
      <c r="KLT369" s="16"/>
      <c r="KLU369" s="17"/>
      <c r="KLV369" s="16"/>
      <c r="KLW369" s="17"/>
      <c r="KLX369" s="16"/>
      <c r="KLY369" s="17"/>
      <c r="KLZ369" s="16"/>
      <c r="KMA369" s="17"/>
      <c r="KMB369" s="16"/>
      <c r="KMC369" s="17"/>
      <c r="KMD369" s="16"/>
      <c r="KME369" s="17"/>
      <c r="KMF369" s="16"/>
      <c r="KMG369" s="17"/>
      <c r="KMH369" s="16"/>
      <c r="KMI369" s="17"/>
      <c r="KMJ369" s="16"/>
      <c r="KMK369" s="17"/>
      <c r="KML369" s="16"/>
      <c r="KMM369" s="17"/>
      <c r="KMN369" s="16"/>
      <c r="KMO369" s="17"/>
      <c r="KMP369" s="16"/>
      <c r="KMQ369" s="17"/>
      <c r="KMR369" s="16"/>
      <c r="KMS369" s="17"/>
      <c r="KMT369" s="16"/>
      <c r="KMU369" s="17"/>
      <c r="KMV369" s="16"/>
      <c r="KMW369" s="17"/>
      <c r="KMX369" s="16"/>
      <c r="KMY369" s="17"/>
      <c r="KMZ369" s="16"/>
      <c r="KNA369" s="17"/>
      <c r="KNB369" s="16"/>
      <c r="KNC369" s="17"/>
      <c r="KND369" s="16"/>
      <c r="KNE369" s="17"/>
      <c r="KNF369" s="16"/>
      <c r="KNG369" s="17"/>
      <c r="KNH369" s="16"/>
      <c r="KNI369" s="17"/>
      <c r="KNJ369" s="16"/>
      <c r="KNK369" s="17"/>
      <c r="KNL369" s="16"/>
      <c r="KNM369" s="17"/>
      <c r="KNN369" s="16"/>
      <c r="KNO369" s="17"/>
      <c r="KNP369" s="16"/>
      <c r="KNQ369" s="17"/>
      <c r="KNR369" s="16"/>
      <c r="KNS369" s="17"/>
      <c r="KNT369" s="16"/>
      <c r="KNU369" s="17"/>
      <c r="KNV369" s="16"/>
      <c r="KNW369" s="17"/>
      <c r="KNX369" s="16"/>
      <c r="KNY369" s="17"/>
      <c r="KNZ369" s="16"/>
      <c r="KOA369" s="17"/>
      <c r="KOB369" s="16"/>
      <c r="KOC369" s="17"/>
      <c r="KOD369" s="16"/>
      <c r="KOE369" s="17"/>
      <c r="KOF369" s="16"/>
      <c r="KOG369" s="17"/>
      <c r="KOH369" s="16"/>
      <c r="KOI369" s="17"/>
      <c r="KOJ369" s="16"/>
      <c r="KOK369" s="17"/>
      <c r="KOL369" s="16"/>
      <c r="KOM369" s="17"/>
      <c r="KON369" s="16"/>
      <c r="KOO369" s="17"/>
      <c r="KOP369" s="16"/>
      <c r="KOQ369" s="17"/>
      <c r="KOR369" s="16"/>
      <c r="KOS369" s="17"/>
      <c r="KOT369" s="16"/>
      <c r="KOU369" s="17"/>
      <c r="KOV369" s="16"/>
      <c r="KOW369" s="17"/>
      <c r="KOX369" s="16"/>
      <c r="KOY369" s="17"/>
      <c r="KOZ369" s="16"/>
      <c r="KPA369" s="17"/>
      <c r="KPB369" s="16"/>
      <c r="KPC369" s="17"/>
      <c r="KPD369" s="16"/>
      <c r="KPE369" s="17"/>
      <c r="KPF369" s="16"/>
      <c r="KPG369" s="17"/>
      <c r="KPH369" s="16"/>
      <c r="KPI369" s="17"/>
      <c r="KPJ369" s="16"/>
      <c r="KPK369" s="17"/>
      <c r="KPL369" s="16"/>
      <c r="KPM369" s="17"/>
      <c r="KPN369" s="16"/>
      <c r="KPO369" s="17"/>
      <c r="KPP369" s="16"/>
      <c r="KPQ369" s="17"/>
      <c r="KPR369" s="16"/>
      <c r="KPS369" s="17"/>
      <c r="KPT369" s="16"/>
      <c r="KPU369" s="17"/>
      <c r="KPV369" s="16"/>
      <c r="KPW369" s="17"/>
      <c r="KPX369" s="16"/>
      <c r="KPY369" s="17"/>
      <c r="KPZ369" s="16"/>
      <c r="KQA369" s="17"/>
      <c r="KQB369" s="16"/>
      <c r="KQC369" s="17"/>
      <c r="KQD369" s="16"/>
      <c r="KQE369" s="17"/>
      <c r="KQF369" s="16"/>
      <c r="KQG369" s="17"/>
      <c r="KQH369" s="16"/>
      <c r="KQI369" s="17"/>
      <c r="KQJ369" s="16"/>
      <c r="KQK369" s="17"/>
      <c r="KQL369" s="16"/>
      <c r="KQM369" s="17"/>
      <c r="KQN369" s="16"/>
      <c r="KQO369" s="17"/>
      <c r="KQP369" s="16"/>
      <c r="KQQ369" s="17"/>
      <c r="KQR369" s="16"/>
      <c r="KQS369" s="17"/>
      <c r="KQT369" s="16"/>
      <c r="KQU369" s="17"/>
      <c r="KQV369" s="16"/>
      <c r="KQW369" s="17"/>
      <c r="KQX369" s="16"/>
      <c r="KQY369" s="17"/>
      <c r="KQZ369" s="16"/>
      <c r="KRA369" s="17"/>
      <c r="KRB369" s="16"/>
      <c r="KRC369" s="17"/>
      <c r="KRD369" s="16"/>
      <c r="KRE369" s="17"/>
      <c r="KRF369" s="16"/>
      <c r="KRG369" s="17"/>
      <c r="KRH369" s="16"/>
      <c r="KRI369" s="17"/>
      <c r="KRJ369" s="16"/>
      <c r="KRK369" s="17"/>
      <c r="KRL369" s="16"/>
      <c r="KRM369" s="17"/>
      <c r="KRN369" s="16"/>
      <c r="KRO369" s="17"/>
      <c r="KRP369" s="16"/>
      <c r="KRQ369" s="17"/>
      <c r="KRR369" s="16"/>
      <c r="KRS369" s="17"/>
      <c r="KRT369" s="16"/>
      <c r="KRU369" s="17"/>
      <c r="KRV369" s="16"/>
      <c r="KRW369" s="17"/>
      <c r="KRX369" s="16"/>
      <c r="KRY369" s="17"/>
      <c r="KRZ369" s="16"/>
      <c r="KSA369" s="17"/>
      <c r="KSB369" s="16"/>
      <c r="KSC369" s="17"/>
      <c r="KSD369" s="16"/>
      <c r="KSE369" s="17"/>
      <c r="KSF369" s="16"/>
      <c r="KSG369" s="17"/>
      <c r="KSH369" s="16"/>
      <c r="KSI369" s="17"/>
      <c r="KSJ369" s="16"/>
      <c r="KSK369" s="17"/>
      <c r="KSL369" s="16"/>
      <c r="KSM369" s="17"/>
      <c r="KSN369" s="16"/>
      <c r="KSO369" s="17"/>
      <c r="KSP369" s="16"/>
      <c r="KSQ369" s="17"/>
      <c r="KSR369" s="16"/>
      <c r="KSS369" s="17"/>
      <c r="KST369" s="16"/>
      <c r="KSU369" s="17"/>
      <c r="KSV369" s="16"/>
      <c r="KSW369" s="17"/>
      <c r="KSX369" s="16"/>
      <c r="KSY369" s="17"/>
      <c r="KSZ369" s="16"/>
      <c r="KTA369" s="17"/>
      <c r="KTB369" s="16"/>
      <c r="KTC369" s="17"/>
      <c r="KTD369" s="16"/>
      <c r="KTE369" s="17"/>
      <c r="KTF369" s="16"/>
      <c r="KTG369" s="17"/>
      <c r="KTH369" s="16"/>
      <c r="KTI369" s="17"/>
      <c r="KTJ369" s="16"/>
      <c r="KTK369" s="17"/>
      <c r="KTL369" s="16"/>
      <c r="KTM369" s="17"/>
      <c r="KTN369" s="16"/>
      <c r="KTO369" s="17"/>
      <c r="KTP369" s="16"/>
      <c r="KTQ369" s="17"/>
      <c r="KTR369" s="16"/>
      <c r="KTS369" s="17"/>
      <c r="KTT369" s="16"/>
      <c r="KTU369" s="17"/>
      <c r="KTV369" s="16"/>
      <c r="KTW369" s="17"/>
      <c r="KTX369" s="16"/>
      <c r="KTY369" s="17"/>
      <c r="KTZ369" s="16"/>
      <c r="KUA369" s="17"/>
      <c r="KUB369" s="16"/>
      <c r="KUC369" s="17"/>
      <c r="KUD369" s="16"/>
      <c r="KUE369" s="17"/>
      <c r="KUF369" s="16"/>
      <c r="KUG369" s="17"/>
      <c r="KUH369" s="16"/>
      <c r="KUI369" s="17"/>
      <c r="KUJ369" s="16"/>
      <c r="KUK369" s="17"/>
      <c r="KUL369" s="16"/>
      <c r="KUM369" s="17"/>
      <c r="KUN369" s="16"/>
      <c r="KUO369" s="17"/>
      <c r="KUP369" s="16"/>
      <c r="KUQ369" s="17"/>
      <c r="KUR369" s="16"/>
      <c r="KUS369" s="17"/>
      <c r="KUT369" s="16"/>
      <c r="KUU369" s="17"/>
      <c r="KUV369" s="16"/>
      <c r="KUW369" s="17"/>
      <c r="KUX369" s="16"/>
      <c r="KUY369" s="17"/>
      <c r="KUZ369" s="16"/>
      <c r="KVA369" s="17"/>
      <c r="KVB369" s="16"/>
      <c r="KVC369" s="17"/>
      <c r="KVD369" s="16"/>
      <c r="KVE369" s="17"/>
      <c r="KVF369" s="16"/>
      <c r="KVG369" s="17"/>
      <c r="KVH369" s="16"/>
      <c r="KVI369" s="17"/>
      <c r="KVJ369" s="16"/>
      <c r="KVK369" s="17"/>
      <c r="KVL369" s="16"/>
      <c r="KVM369" s="17"/>
      <c r="KVN369" s="16"/>
      <c r="KVO369" s="17"/>
      <c r="KVP369" s="16"/>
      <c r="KVQ369" s="17"/>
      <c r="KVR369" s="16"/>
      <c r="KVS369" s="17"/>
      <c r="KVT369" s="16"/>
      <c r="KVU369" s="17"/>
      <c r="KVV369" s="16"/>
      <c r="KVW369" s="17"/>
      <c r="KVX369" s="16"/>
      <c r="KVY369" s="17"/>
      <c r="KVZ369" s="16"/>
      <c r="KWA369" s="17"/>
      <c r="KWB369" s="16"/>
      <c r="KWC369" s="17"/>
      <c r="KWD369" s="16"/>
      <c r="KWE369" s="17"/>
      <c r="KWF369" s="16"/>
      <c r="KWG369" s="17"/>
      <c r="KWH369" s="16"/>
      <c r="KWI369" s="17"/>
      <c r="KWJ369" s="16"/>
      <c r="KWK369" s="17"/>
      <c r="KWL369" s="16"/>
      <c r="KWM369" s="17"/>
      <c r="KWN369" s="16"/>
      <c r="KWO369" s="17"/>
      <c r="KWP369" s="16"/>
      <c r="KWQ369" s="17"/>
      <c r="KWR369" s="16"/>
      <c r="KWS369" s="17"/>
      <c r="KWT369" s="16"/>
      <c r="KWU369" s="17"/>
      <c r="KWV369" s="16"/>
      <c r="KWW369" s="17"/>
      <c r="KWX369" s="16"/>
      <c r="KWY369" s="17"/>
      <c r="KWZ369" s="16"/>
      <c r="KXA369" s="17"/>
      <c r="KXB369" s="16"/>
      <c r="KXC369" s="17"/>
      <c r="KXD369" s="16"/>
      <c r="KXE369" s="17"/>
      <c r="KXF369" s="16"/>
      <c r="KXG369" s="17"/>
      <c r="KXH369" s="16"/>
      <c r="KXI369" s="17"/>
      <c r="KXJ369" s="16"/>
      <c r="KXK369" s="17"/>
      <c r="KXL369" s="16"/>
      <c r="KXM369" s="17"/>
      <c r="KXN369" s="16"/>
      <c r="KXO369" s="17"/>
      <c r="KXP369" s="16"/>
      <c r="KXQ369" s="17"/>
      <c r="KXR369" s="16"/>
      <c r="KXS369" s="17"/>
      <c r="KXT369" s="16"/>
      <c r="KXU369" s="17"/>
      <c r="KXV369" s="16"/>
      <c r="KXW369" s="17"/>
      <c r="KXX369" s="16"/>
      <c r="KXY369" s="17"/>
      <c r="KXZ369" s="16"/>
      <c r="KYA369" s="17"/>
      <c r="KYB369" s="16"/>
      <c r="KYC369" s="17"/>
      <c r="KYD369" s="16"/>
      <c r="KYE369" s="17"/>
      <c r="KYF369" s="16"/>
      <c r="KYG369" s="17"/>
      <c r="KYH369" s="16"/>
      <c r="KYI369" s="17"/>
      <c r="KYJ369" s="16"/>
      <c r="KYK369" s="17"/>
      <c r="KYL369" s="16"/>
      <c r="KYM369" s="17"/>
      <c r="KYN369" s="16"/>
      <c r="KYO369" s="17"/>
      <c r="KYP369" s="16"/>
      <c r="KYQ369" s="17"/>
      <c r="KYR369" s="16"/>
      <c r="KYS369" s="17"/>
      <c r="KYT369" s="16"/>
      <c r="KYU369" s="17"/>
      <c r="KYV369" s="16"/>
      <c r="KYW369" s="17"/>
      <c r="KYX369" s="16"/>
      <c r="KYY369" s="17"/>
      <c r="KYZ369" s="16"/>
      <c r="KZA369" s="17"/>
      <c r="KZB369" s="16"/>
      <c r="KZC369" s="17"/>
      <c r="KZD369" s="16"/>
      <c r="KZE369" s="17"/>
      <c r="KZF369" s="16"/>
      <c r="KZG369" s="17"/>
      <c r="KZH369" s="16"/>
      <c r="KZI369" s="17"/>
      <c r="KZJ369" s="16"/>
      <c r="KZK369" s="17"/>
      <c r="KZL369" s="16"/>
      <c r="KZM369" s="17"/>
      <c r="KZN369" s="16"/>
      <c r="KZO369" s="17"/>
      <c r="KZP369" s="16"/>
      <c r="KZQ369" s="17"/>
      <c r="KZR369" s="16"/>
      <c r="KZS369" s="17"/>
      <c r="KZT369" s="16"/>
      <c r="KZU369" s="17"/>
      <c r="KZV369" s="16"/>
      <c r="KZW369" s="17"/>
      <c r="KZX369" s="16"/>
      <c r="KZY369" s="17"/>
      <c r="KZZ369" s="16"/>
      <c r="LAA369" s="17"/>
      <c r="LAB369" s="16"/>
      <c r="LAC369" s="17"/>
      <c r="LAD369" s="16"/>
      <c r="LAE369" s="17"/>
      <c r="LAF369" s="16"/>
      <c r="LAG369" s="17"/>
      <c r="LAH369" s="16"/>
      <c r="LAI369" s="17"/>
      <c r="LAJ369" s="16"/>
      <c r="LAK369" s="17"/>
      <c r="LAL369" s="16"/>
      <c r="LAM369" s="17"/>
      <c r="LAN369" s="16"/>
      <c r="LAO369" s="17"/>
      <c r="LAP369" s="16"/>
      <c r="LAQ369" s="17"/>
      <c r="LAR369" s="16"/>
      <c r="LAS369" s="17"/>
      <c r="LAT369" s="16"/>
      <c r="LAU369" s="17"/>
      <c r="LAV369" s="16"/>
      <c r="LAW369" s="17"/>
      <c r="LAX369" s="16"/>
      <c r="LAY369" s="17"/>
      <c r="LAZ369" s="16"/>
      <c r="LBA369" s="17"/>
      <c r="LBB369" s="16"/>
      <c r="LBC369" s="17"/>
      <c r="LBD369" s="16"/>
      <c r="LBE369" s="17"/>
      <c r="LBF369" s="16"/>
      <c r="LBG369" s="17"/>
      <c r="LBH369" s="16"/>
      <c r="LBI369" s="17"/>
      <c r="LBJ369" s="16"/>
      <c r="LBK369" s="17"/>
      <c r="LBL369" s="16"/>
      <c r="LBM369" s="17"/>
      <c r="LBN369" s="16"/>
      <c r="LBO369" s="17"/>
      <c r="LBP369" s="16"/>
      <c r="LBQ369" s="17"/>
      <c r="LBR369" s="16"/>
      <c r="LBS369" s="17"/>
      <c r="LBT369" s="16"/>
      <c r="LBU369" s="17"/>
      <c r="LBV369" s="16"/>
      <c r="LBW369" s="17"/>
      <c r="LBX369" s="16"/>
      <c r="LBY369" s="17"/>
      <c r="LBZ369" s="16"/>
      <c r="LCA369" s="17"/>
      <c r="LCB369" s="16"/>
      <c r="LCC369" s="17"/>
      <c r="LCD369" s="16"/>
      <c r="LCE369" s="17"/>
      <c r="LCF369" s="16"/>
      <c r="LCG369" s="17"/>
      <c r="LCH369" s="16"/>
      <c r="LCI369" s="17"/>
      <c r="LCJ369" s="16"/>
      <c r="LCK369" s="17"/>
      <c r="LCL369" s="16"/>
      <c r="LCM369" s="17"/>
      <c r="LCN369" s="16"/>
      <c r="LCO369" s="17"/>
      <c r="LCP369" s="16"/>
      <c r="LCQ369" s="17"/>
      <c r="LCR369" s="16"/>
      <c r="LCS369" s="17"/>
      <c r="LCT369" s="16"/>
      <c r="LCU369" s="17"/>
      <c r="LCV369" s="16"/>
      <c r="LCW369" s="17"/>
      <c r="LCX369" s="16"/>
      <c r="LCY369" s="17"/>
      <c r="LCZ369" s="16"/>
      <c r="LDA369" s="17"/>
      <c r="LDB369" s="16"/>
      <c r="LDC369" s="17"/>
      <c r="LDD369" s="16"/>
      <c r="LDE369" s="17"/>
      <c r="LDF369" s="16"/>
      <c r="LDG369" s="17"/>
      <c r="LDH369" s="16"/>
      <c r="LDI369" s="17"/>
      <c r="LDJ369" s="16"/>
      <c r="LDK369" s="17"/>
      <c r="LDL369" s="16"/>
      <c r="LDM369" s="17"/>
      <c r="LDN369" s="16"/>
      <c r="LDO369" s="17"/>
      <c r="LDP369" s="16"/>
      <c r="LDQ369" s="17"/>
      <c r="LDR369" s="16"/>
      <c r="LDS369" s="17"/>
      <c r="LDT369" s="16"/>
      <c r="LDU369" s="17"/>
      <c r="LDV369" s="16"/>
      <c r="LDW369" s="17"/>
      <c r="LDX369" s="16"/>
      <c r="LDY369" s="17"/>
      <c r="LDZ369" s="16"/>
      <c r="LEA369" s="17"/>
      <c r="LEB369" s="16"/>
      <c r="LEC369" s="17"/>
      <c r="LED369" s="16"/>
      <c r="LEE369" s="17"/>
      <c r="LEF369" s="16"/>
      <c r="LEG369" s="17"/>
      <c r="LEH369" s="16"/>
      <c r="LEI369" s="17"/>
      <c r="LEJ369" s="16"/>
      <c r="LEK369" s="17"/>
      <c r="LEL369" s="16"/>
      <c r="LEM369" s="17"/>
      <c r="LEN369" s="16"/>
      <c r="LEO369" s="17"/>
      <c r="LEP369" s="16"/>
      <c r="LEQ369" s="17"/>
      <c r="LER369" s="16"/>
      <c r="LES369" s="17"/>
      <c r="LET369" s="16"/>
      <c r="LEU369" s="17"/>
      <c r="LEV369" s="16"/>
      <c r="LEW369" s="17"/>
      <c r="LEX369" s="16"/>
      <c r="LEY369" s="17"/>
      <c r="LEZ369" s="16"/>
      <c r="LFA369" s="17"/>
      <c r="LFB369" s="16"/>
      <c r="LFC369" s="17"/>
      <c r="LFD369" s="16"/>
      <c r="LFE369" s="17"/>
      <c r="LFF369" s="16"/>
      <c r="LFG369" s="17"/>
      <c r="LFH369" s="16"/>
      <c r="LFI369" s="17"/>
      <c r="LFJ369" s="16"/>
      <c r="LFK369" s="17"/>
      <c r="LFL369" s="16"/>
      <c r="LFM369" s="17"/>
      <c r="LFN369" s="16"/>
      <c r="LFO369" s="17"/>
      <c r="LFP369" s="16"/>
      <c r="LFQ369" s="17"/>
      <c r="LFR369" s="16"/>
      <c r="LFS369" s="17"/>
      <c r="LFT369" s="16"/>
      <c r="LFU369" s="17"/>
      <c r="LFV369" s="16"/>
      <c r="LFW369" s="17"/>
      <c r="LFX369" s="16"/>
      <c r="LFY369" s="17"/>
      <c r="LFZ369" s="16"/>
      <c r="LGA369" s="17"/>
      <c r="LGB369" s="16"/>
      <c r="LGC369" s="17"/>
      <c r="LGD369" s="16"/>
      <c r="LGE369" s="17"/>
      <c r="LGF369" s="16"/>
      <c r="LGG369" s="17"/>
      <c r="LGH369" s="16"/>
      <c r="LGI369" s="17"/>
      <c r="LGJ369" s="16"/>
      <c r="LGK369" s="17"/>
      <c r="LGL369" s="16"/>
      <c r="LGM369" s="17"/>
      <c r="LGN369" s="16"/>
      <c r="LGO369" s="17"/>
      <c r="LGP369" s="16"/>
      <c r="LGQ369" s="17"/>
      <c r="LGR369" s="16"/>
      <c r="LGS369" s="17"/>
      <c r="LGT369" s="16"/>
      <c r="LGU369" s="17"/>
      <c r="LGV369" s="16"/>
      <c r="LGW369" s="17"/>
      <c r="LGX369" s="16"/>
      <c r="LGY369" s="17"/>
      <c r="LGZ369" s="16"/>
      <c r="LHA369" s="17"/>
      <c r="LHB369" s="16"/>
      <c r="LHC369" s="17"/>
      <c r="LHD369" s="16"/>
      <c r="LHE369" s="17"/>
      <c r="LHF369" s="16"/>
      <c r="LHG369" s="17"/>
      <c r="LHH369" s="16"/>
      <c r="LHI369" s="17"/>
      <c r="LHJ369" s="16"/>
      <c r="LHK369" s="17"/>
      <c r="LHL369" s="16"/>
      <c r="LHM369" s="17"/>
      <c r="LHN369" s="16"/>
      <c r="LHO369" s="17"/>
      <c r="LHP369" s="16"/>
      <c r="LHQ369" s="17"/>
      <c r="LHR369" s="16"/>
      <c r="LHS369" s="17"/>
      <c r="LHT369" s="16"/>
      <c r="LHU369" s="17"/>
      <c r="LHV369" s="16"/>
      <c r="LHW369" s="17"/>
      <c r="LHX369" s="16"/>
      <c r="LHY369" s="17"/>
      <c r="LHZ369" s="16"/>
      <c r="LIA369" s="17"/>
      <c r="LIB369" s="16"/>
      <c r="LIC369" s="17"/>
      <c r="LID369" s="16"/>
      <c r="LIE369" s="17"/>
      <c r="LIF369" s="16"/>
      <c r="LIG369" s="17"/>
      <c r="LIH369" s="16"/>
      <c r="LII369" s="17"/>
      <c r="LIJ369" s="16"/>
      <c r="LIK369" s="17"/>
      <c r="LIL369" s="16"/>
      <c r="LIM369" s="17"/>
      <c r="LIN369" s="16"/>
      <c r="LIO369" s="17"/>
      <c r="LIP369" s="16"/>
      <c r="LIQ369" s="17"/>
      <c r="LIR369" s="16"/>
      <c r="LIS369" s="17"/>
      <c r="LIT369" s="16"/>
      <c r="LIU369" s="17"/>
      <c r="LIV369" s="16"/>
      <c r="LIW369" s="17"/>
      <c r="LIX369" s="16"/>
      <c r="LIY369" s="17"/>
      <c r="LIZ369" s="16"/>
      <c r="LJA369" s="17"/>
      <c r="LJB369" s="16"/>
      <c r="LJC369" s="17"/>
      <c r="LJD369" s="16"/>
      <c r="LJE369" s="17"/>
      <c r="LJF369" s="16"/>
      <c r="LJG369" s="17"/>
      <c r="LJH369" s="16"/>
      <c r="LJI369" s="17"/>
      <c r="LJJ369" s="16"/>
      <c r="LJK369" s="17"/>
      <c r="LJL369" s="16"/>
      <c r="LJM369" s="17"/>
      <c r="LJN369" s="16"/>
      <c r="LJO369" s="17"/>
      <c r="LJP369" s="16"/>
      <c r="LJQ369" s="17"/>
      <c r="LJR369" s="16"/>
      <c r="LJS369" s="17"/>
      <c r="LJT369" s="16"/>
      <c r="LJU369" s="17"/>
      <c r="LJV369" s="16"/>
      <c r="LJW369" s="17"/>
      <c r="LJX369" s="16"/>
      <c r="LJY369" s="17"/>
      <c r="LJZ369" s="16"/>
      <c r="LKA369" s="17"/>
      <c r="LKB369" s="16"/>
      <c r="LKC369" s="17"/>
      <c r="LKD369" s="16"/>
      <c r="LKE369" s="17"/>
      <c r="LKF369" s="16"/>
      <c r="LKG369" s="17"/>
      <c r="LKH369" s="16"/>
      <c r="LKI369" s="17"/>
      <c r="LKJ369" s="16"/>
      <c r="LKK369" s="17"/>
      <c r="LKL369" s="16"/>
      <c r="LKM369" s="17"/>
      <c r="LKN369" s="16"/>
      <c r="LKO369" s="17"/>
      <c r="LKP369" s="16"/>
      <c r="LKQ369" s="17"/>
      <c r="LKR369" s="16"/>
      <c r="LKS369" s="17"/>
      <c r="LKT369" s="16"/>
      <c r="LKU369" s="17"/>
      <c r="LKV369" s="16"/>
      <c r="LKW369" s="17"/>
      <c r="LKX369" s="16"/>
      <c r="LKY369" s="17"/>
      <c r="LKZ369" s="16"/>
      <c r="LLA369" s="17"/>
      <c r="LLB369" s="16"/>
      <c r="LLC369" s="17"/>
      <c r="LLD369" s="16"/>
      <c r="LLE369" s="17"/>
      <c r="LLF369" s="16"/>
      <c r="LLG369" s="17"/>
      <c r="LLH369" s="16"/>
      <c r="LLI369" s="17"/>
      <c r="LLJ369" s="16"/>
      <c r="LLK369" s="17"/>
      <c r="LLL369" s="16"/>
      <c r="LLM369" s="17"/>
      <c r="LLN369" s="16"/>
      <c r="LLO369" s="17"/>
      <c r="LLP369" s="16"/>
      <c r="LLQ369" s="17"/>
      <c r="LLR369" s="16"/>
      <c r="LLS369" s="17"/>
      <c r="LLT369" s="16"/>
      <c r="LLU369" s="17"/>
      <c r="LLV369" s="16"/>
      <c r="LLW369" s="17"/>
      <c r="LLX369" s="16"/>
      <c r="LLY369" s="17"/>
      <c r="LLZ369" s="16"/>
      <c r="LMA369" s="17"/>
      <c r="LMB369" s="16"/>
      <c r="LMC369" s="17"/>
      <c r="LMD369" s="16"/>
      <c r="LME369" s="17"/>
      <c r="LMF369" s="16"/>
      <c r="LMG369" s="17"/>
      <c r="LMH369" s="16"/>
      <c r="LMI369" s="17"/>
      <c r="LMJ369" s="16"/>
      <c r="LMK369" s="17"/>
      <c r="LML369" s="16"/>
      <c r="LMM369" s="17"/>
      <c r="LMN369" s="16"/>
      <c r="LMO369" s="17"/>
      <c r="LMP369" s="16"/>
      <c r="LMQ369" s="17"/>
      <c r="LMR369" s="16"/>
      <c r="LMS369" s="17"/>
      <c r="LMT369" s="16"/>
      <c r="LMU369" s="17"/>
      <c r="LMV369" s="16"/>
      <c r="LMW369" s="17"/>
      <c r="LMX369" s="16"/>
      <c r="LMY369" s="17"/>
      <c r="LMZ369" s="16"/>
      <c r="LNA369" s="17"/>
      <c r="LNB369" s="16"/>
      <c r="LNC369" s="17"/>
      <c r="LND369" s="16"/>
      <c r="LNE369" s="17"/>
      <c r="LNF369" s="16"/>
      <c r="LNG369" s="17"/>
      <c r="LNH369" s="16"/>
      <c r="LNI369" s="17"/>
      <c r="LNJ369" s="16"/>
      <c r="LNK369" s="17"/>
      <c r="LNL369" s="16"/>
      <c r="LNM369" s="17"/>
      <c r="LNN369" s="16"/>
      <c r="LNO369" s="17"/>
      <c r="LNP369" s="16"/>
      <c r="LNQ369" s="17"/>
      <c r="LNR369" s="16"/>
      <c r="LNS369" s="17"/>
      <c r="LNT369" s="16"/>
      <c r="LNU369" s="17"/>
      <c r="LNV369" s="16"/>
      <c r="LNW369" s="17"/>
      <c r="LNX369" s="16"/>
      <c r="LNY369" s="17"/>
      <c r="LNZ369" s="16"/>
      <c r="LOA369" s="17"/>
      <c r="LOB369" s="16"/>
      <c r="LOC369" s="17"/>
      <c r="LOD369" s="16"/>
      <c r="LOE369" s="17"/>
      <c r="LOF369" s="16"/>
      <c r="LOG369" s="17"/>
      <c r="LOH369" s="16"/>
      <c r="LOI369" s="17"/>
      <c r="LOJ369" s="16"/>
      <c r="LOK369" s="17"/>
      <c r="LOL369" s="16"/>
      <c r="LOM369" s="17"/>
      <c r="LON369" s="16"/>
      <c r="LOO369" s="17"/>
      <c r="LOP369" s="16"/>
      <c r="LOQ369" s="17"/>
      <c r="LOR369" s="16"/>
      <c r="LOS369" s="17"/>
      <c r="LOT369" s="16"/>
      <c r="LOU369" s="17"/>
      <c r="LOV369" s="16"/>
      <c r="LOW369" s="17"/>
      <c r="LOX369" s="16"/>
      <c r="LOY369" s="17"/>
      <c r="LOZ369" s="16"/>
      <c r="LPA369" s="17"/>
      <c r="LPB369" s="16"/>
      <c r="LPC369" s="17"/>
      <c r="LPD369" s="16"/>
      <c r="LPE369" s="17"/>
      <c r="LPF369" s="16"/>
      <c r="LPG369" s="17"/>
      <c r="LPH369" s="16"/>
      <c r="LPI369" s="17"/>
      <c r="LPJ369" s="16"/>
      <c r="LPK369" s="17"/>
      <c r="LPL369" s="16"/>
      <c r="LPM369" s="17"/>
      <c r="LPN369" s="16"/>
      <c r="LPO369" s="17"/>
      <c r="LPP369" s="16"/>
      <c r="LPQ369" s="17"/>
      <c r="LPR369" s="16"/>
      <c r="LPS369" s="17"/>
      <c r="LPT369" s="16"/>
      <c r="LPU369" s="17"/>
      <c r="LPV369" s="16"/>
      <c r="LPW369" s="17"/>
      <c r="LPX369" s="16"/>
      <c r="LPY369" s="17"/>
      <c r="LPZ369" s="16"/>
      <c r="LQA369" s="17"/>
      <c r="LQB369" s="16"/>
      <c r="LQC369" s="17"/>
      <c r="LQD369" s="16"/>
      <c r="LQE369" s="17"/>
      <c r="LQF369" s="16"/>
      <c r="LQG369" s="17"/>
      <c r="LQH369" s="16"/>
      <c r="LQI369" s="17"/>
      <c r="LQJ369" s="16"/>
      <c r="LQK369" s="17"/>
      <c r="LQL369" s="16"/>
      <c r="LQM369" s="17"/>
      <c r="LQN369" s="16"/>
      <c r="LQO369" s="17"/>
      <c r="LQP369" s="16"/>
      <c r="LQQ369" s="17"/>
      <c r="LQR369" s="16"/>
      <c r="LQS369" s="17"/>
      <c r="LQT369" s="16"/>
      <c r="LQU369" s="17"/>
      <c r="LQV369" s="16"/>
      <c r="LQW369" s="17"/>
      <c r="LQX369" s="16"/>
      <c r="LQY369" s="17"/>
      <c r="LQZ369" s="16"/>
      <c r="LRA369" s="17"/>
      <c r="LRB369" s="16"/>
      <c r="LRC369" s="17"/>
      <c r="LRD369" s="16"/>
      <c r="LRE369" s="17"/>
      <c r="LRF369" s="16"/>
      <c r="LRG369" s="17"/>
      <c r="LRH369" s="16"/>
      <c r="LRI369" s="17"/>
      <c r="LRJ369" s="16"/>
      <c r="LRK369" s="17"/>
      <c r="LRL369" s="16"/>
      <c r="LRM369" s="17"/>
      <c r="LRN369" s="16"/>
      <c r="LRO369" s="17"/>
      <c r="LRP369" s="16"/>
      <c r="LRQ369" s="17"/>
      <c r="LRR369" s="16"/>
      <c r="LRS369" s="17"/>
      <c r="LRT369" s="16"/>
      <c r="LRU369" s="17"/>
      <c r="LRV369" s="16"/>
      <c r="LRW369" s="17"/>
      <c r="LRX369" s="16"/>
      <c r="LRY369" s="17"/>
      <c r="LRZ369" s="16"/>
      <c r="LSA369" s="17"/>
      <c r="LSB369" s="16"/>
      <c r="LSC369" s="17"/>
      <c r="LSD369" s="16"/>
      <c r="LSE369" s="17"/>
      <c r="LSF369" s="16"/>
      <c r="LSG369" s="17"/>
      <c r="LSH369" s="16"/>
      <c r="LSI369" s="17"/>
      <c r="LSJ369" s="16"/>
      <c r="LSK369" s="17"/>
      <c r="LSL369" s="16"/>
      <c r="LSM369" s="17"/>
      <c r="LSN369" s="16"/>
      <c r="LSO369" s="17"/>
      <c r="LSP369" s="16"/>
      <c r="LSQ369" s="17"/>
      <c r="LSR369" s="16"/>
      <c r="LSS369" s="17"/>
      <c r="LST369" s="16"/>
      <c r="LSU369" s="17"/>
      <c r="LSV369" s="16"/>
      <c r="LSW369" s="17"/>
      <c r="LSX369" s="16"/>
      <c r="LSY369" s="17"/>
      <c r="LSZ369" s="16"/>
      <c r="LTA369" s="17"/>
      <c r="LTB369" s="16"/>
      <c r="LTC369" s="17"/>
      <c r="LTD369" s="16"/>
      <c r="LTE369" s="17"/>
      <c r="LTF369" s="16"/>
      <c r="LTG369" s="17"/>
      <c r="LTH369" s="16"/>
      <c r="LTI369" s="17"/>
      <c r="LTJ369" s="16"/>
      <c r="LTK369" s="17"/>
      <c r="LTL369" s="16"/>
      <c r="LTM369" s="17"/>
      <c r="LTN369" s="16"/>
      <c r="LTO369" s="17"/>
      <c r="LTP369" s="16"/>
      <c r="LTQ369" s="17"/>
      <c r="LTR369" s="16"/>
      <c r="LTS369" s="17"/>
      <c r="LTT369" s="16"/>
      <c r="LTU369" s="17"/>
      <c r="LTV369" s="16"/>
      <c r="LTW369" s="17"/>
      <c r="LTX369" s="16"/>
      <c r="LTY369" s="17"/>
      <c r="LTZ369" s="16"/>
      <c r="LUA369" s="17"/>
      <c r="LUB369" s="16"/>
      <c r="LUC369" s="17"/>
      <c r="LUD369" s="16"/>
      <c r="LUE369" s="17"/>
      <c r="LUF369" s="16"/>
      <c r="LUG369" s="17"/>
      <c r="LUH369" s="16"/>
      <c r="LUI369" s="17"/>
      <c r="LUJ369" s="16"/>
      <c r="LUK369" s="17"/>
      <c r="LUL369" s="16"/>
      <c r="LUM369" s="17"/>
      <c r="LUN369" s="16"/>
      <c r="LUO369" s="17"/>
      <c r="LUP369" s="16"/>
      <c r="LUQ369" s="17"/>
      <c r="LUR369" s="16"/>
      <c r="LUS369" s="17"/>
      <c r="LUT369" s="16"/>
      <c r="LUU369" s="17"/>
      <c r="LUV369" s="16"/>
      <c r="LUW369" s="17"/>
      <c r="LUX369" s="16"/>
      <c r="LUY369" s="17"/>
      <c r="LUZ369" s="16"/>
      <c r="LVA369" s="17"/>
      <c r="LVB369" s="16"/>
      <c r="LVC369" s="17"/>
      <c r="LVD369" s="16"/>
      <c r="LVE369" s="17"/>
      <c r="LVF369" s="16"/>
      <c r="LVG369" s="17"/>
      <c r="LVH369" s="16"/>
      <c r="LVI369" s="17"/>
      <c r="LVJ369" s="16"/>
      <c r="LVK369" s="17"/>
      <c r="LVL369" s="16"/>
      <c r="LVM369" s="17"/>
      <c r="LVN369" s="16"/>
      <c r="LVO369" s="17"/>
      <c r="LVP369" s="16"/>
      <c r="LVQ369" s="17"/>
      <c r="LVR369" s="16"/>
      <c r="LVS369" s="17"/>
      <c r="LVT369" s="16"/>
      <c r="LVU369" s="17"/>
      <c r="LVV369" s="16"/>
      <c r="LVW369" s="17"/>
      <c r="LVX369" s="16"/>
      <c r="LVY369" s="17"/>
      <c r="LVZ369" s="16"/>
      <c r="LWA369" s="17"/>
      <c r="LWB369" s="16"/>
      <c r="LWC369" s="17"/>
      <c r="LWD369" s="16"/>
      <c r="LWE369" s="17"/>
      <c r="LWF369" s="16"/>
      <c r="LWG369" s="17"/>
      <c r="LWH369" s="16"/>
      <c r="LWI369" s="17"/>
      <c r="LWJ369" s="16"/>
      <c r="LWK369" s="17"/>
      <c r="LWL369" s="16"/>
      <c r="LWM369" s="17"/>
      <c r="LWN369" s="16"/>
      <c r="LWO369" s="17"/>
      <c r="LWP369" s="16"/>
      <c r="LWQ369" s="17"/>
      <c r="LWR369" s="16"/>
      <c r="LWS369" s="17"/>
      <c r="LWT369" s="16"/>
      <c r="LWU369" s="17"/>
      <c r="LWV369" s="16"/>
      <c r="LWW369" s="17"/>
      <c r="LWX369" s="16"/>
      <c r="LWY369" s="17"/>
      <c r="LWZ369" s="16"/>
      <c r="LXA369" s="17"/>
      <c r="LXB369" s="16"/>
      <c r="LXC369" s="17"/>
      <c r="LXD369" s="16"/>
      <c r="LXE369" s="17"/>
      <c r="LXF369" s="16"/>
      <c r="LXG369" s="17"/>
      <c r="LXH369" s="16"/>
      <c r="LXI369" s="17"/>
      <c r="LXJ369" s="16"/>
      <c r="LXK369" s="17"/>
      <c r="LXL369" s="16"/>
      <c r="LXM369" s="17"/>
      <c r="LXN369" s="16"/>
      <c r="LXO369" s="17"/>
      <c r="LXP369" s="16"/>
      <c r="LXQ369" s="17"/>
      <c r="LXR369" s="16"/>
      <c r="LXS369" s="17"/>
      <c r="LXT369" s="16"/>
      <c r="LXU369" s="17"/>
      <c r="LXV369" s="16"/>
      <c r="LXW369" s="17"/>
      <c r="LXX369" s="16"/>
      <c r="LXY369" s="17"/>
      <c r="LXZ369" s="16"/>
      <c r="LYA369" s="17"/>
      <c r="LYB369" s="16"/>
      <c r="LYC369" s="17"/>
      <c r="LYD369" s="16"/>
      <c r="LYE369" s="17"/>
      <c r="LYF369" s="16"/>
      <c r="LYG369" s="17"/>
      <c r="LYH369" s="16"/>
      <c r="LYI369" s="17"/>
      <c r="LYJ369" s="16"/>
      <c r="LYK369" s="17"/>
      <c r="LYL369" s="16"/>
      <c r="LYM369" s="17"/>
      <c r="LYN369" s="16"/>
      <c r="LYO369" s="17"/>
      <c r="LYP369" s="16"/>
      <c r="LYQ369" s="17"/>
      <c r="LYR369" s="16"/>
      <c r="LYS369" s="17"/>
      <c r="LYT369" s="16"/>
      <c r="LYU369" s="17"/>
      <c r="LYV369" s="16"/>
      <c r="LYW369" s="17"/>
      <c r="LYX369" s="16"/>
      <c r="LYY369" s="17"/>
      <c r="LYZ369" s="16"/>
      <c r="LZA369" s="17"/>
      <c r="LZB369" s="16"/>
      <c r="LZC369" s="17"/>
      <c r="LZD369" s="16"/>
      <c r="LZE369" s="17"/>
      <c r="LZF369" s="16"/>
      <c r="LZG369" s="17"/>
      <c r="LZH369" s="16"/>
      <c r="LZI369" s="17"/>
      <c r="LZJ369" s="16"/>
      <c r="LZK369" s="17"/>
      <c r="LZL369" s="16"/>
      <c r="LZM369" s="17"/>
      <c r="LZN369" s="16"/>
      <c r="LZO369" s="17"/>
      <c r="LZP369" s="16"/>
      <c r="LZQ369" s="17"/>
      <c r="LZR369" s="16"/>
      <c r="LZS369" s="17"/>
      <c r="LZT369" s="16"/>
      <c r="LZU369" s="17"/>
      <c r="LZV369" s="16"/>
      <c r="LZW369" s="17"/>
      <c r="LZX369" s="16"/>
      <c r="LZY369" s="17"/>
      <c r="LZZ369" s="16"/>
      <c r="MAA369" s="17"/>
      <c r="MAB369" s="16"/>
      <c r="MAC369" s="17"/>
      <c r="MAD369" s="16"/>
      <c r="MAE369" s="17"/>
      <c r="MAF369" s="16"/>
      <c r="MAG369" s="17"/>
      <c r="MAH369" s="16"/>
      <c r="MAI369" s="17"/>
      <c r="MAJ369" s="16"/>
      <c r="MAK369" s="17"/>
      <c r="MAL369" s="16"/>
      <c r="MAM369" s="17"/>
      <c r="MAN369" s="16"/>
      <c r="MAO369" s="17"/>
      <c r="MAP369" s="16"/>
      <c r="MAQ369" s="17"/>
      <c r="MAR369" s="16"/>
      <c r="MAS369" s="17"/>
      <c r="MAT369" s="16"/>
      <c r="MAU369" s="17"/>
      <c r="MAV369" s="16"/>
      <c r="MAW369" s="17"/>
      <c r="MAX369" s="16"/>
      <c r="MAY369" s="17"/>
      <c r="MAZ369" s="16"/>
      <c r="MBA369" s="17"/>
      <c r="MBB369" s="16"/>
      <c r="MBC369" s="17"/>
      <c r="MBD369" s="16"/>
      <c r="MBE369" s="17"/>
      <c r="MBF369" s="16"/>
      <c r="MBG369" s="17"/>
      <c r="MBH369" s="16"/>
      <c r="MBI369" s="17"/>
      <c r="MBJ369" s="16"/>
      <c r="MBK369" s="17"/>
      <c r="MBL369" s="16"/>
      <c r="MBM369" s="17"/>
      <c r="MBN369" s="16"/>
      <c r="MBO369" s="17"/>
      <c r="MBP369" s="16"/>
      <c r="MBQ369" s="17"/>
      <c r="MBR369" s="16"/>
      <c r="MBS369" s="17"/>
      <c r="MBT369" s="16"/>
      <c r="MBU369" s="17"/>
      <c r="MBV369" s="16"/>
      <c r="MBW369" s="17"/>
      <c r="MBX369" s="16"/>
      <c r="MBY369" s="17"/>
      <c r="MBZ369" s="16"/>
      <c r="MCA369" s="17"/>
      <c r="MCB369" s="16"/>
      <c r="MCC369" s="17"/>
      <c r="MCD369" s="16"/>
      <c r="MCE369" s="17"/>
      <c r="MCF369" s="16"/>
      <c r="MCG369" s="17"/>
      <c r="MCH369" s="16"/>
      <c r="MCI369" s="17"/>
      <c r="MCJ369" s="16"/>
      <c r="MCK369" s="17"/>
      <c r="MCL369" s="16"/>
      <c r="MCM369" s="17"/>
      <c r="MCN369" s="16"/>
      <c r="MCO369" s="17"/>
      <c r="MCP369" s="16"/>
      <c r="MCQ369" s="17"/>
      <c r="MCR369" s="16"/>
      <c r="MCS369" s="17"/>
      <c r="MCT369" s="16"/>
      <c r="MCU369" s="17"/>
      <c r="MCV369" s="16"/>
      <c r="MCW369" s="17"/>
      <c r="MCX369" s="16"/>
      <c r="MCY369" s="17"/>
      <c r="MCZ369" s="16"/>
      <c r="MDA369" s="17"/>
      <c r="MDB369" s="16"/>
      <c r="MDC369" s="17"/>
      <c r="MDD369" s="16"/>
      <c r="MDE369" s="17"/>
      <c r="MDF369" s="16"/>
      <c r="MDG369" s="17"/>
      <c r="MDH369" s="16"/>
      <c r="MDI369" s="17"/>
      <c r="MDJ369" s="16"/>
      <c r="MDK369" s="17"/>
      <c r="MDL369" s="16"/>
      <c r="MDM369" s="17"/>
      <c r="MDN369" s="16"/>
      <c r="MDO369" s="17"/>
      <c r="MDP369" s="16"/>
      <c r="MDQ369" s="17"/>
      <c r="MDR369" s="16"/>
      <c r="MDS369" s="17"/>
      <c r="MDT369" s="16"/>
      <c r="MDU369" s="17"/>
      <c r="MDV369" s="16"/>
      <c r="MDW369" s="17"/>
      <c r="MDX369" s="16"/>
      <c r="MDY369" s="17"/>
      <c r="MDZ369" s="16"/>
      <c r="MEA369" s="17"/>
      <c r="MEB369" s="16"/>
      <c r="MEC369" s="17"/>
      <c r="MED369" s="16"/>
      <c r="MEE369" s="17"/>
      <c r="MEF369" s="16"/>
      <c r="MEG369" s="17"/>
      <c r="MEH369" s="16"/>
      <c r="MEI369" s="17"/>
      <c r="MEJ369" s="16"/>
      <c r="MEK369" s="17"/>
      <c r="MEL369" s="16"/>
      <c r="MEM369" s="17"/>
      <c r="MEN369" s="16"/>
      <c r="MEO369" s="17"/>
      <c r="MEP369" s="16"/>
      <c r="MEQ369" s="17"/>
      <c r="MER369" s="16"/>
      <c r="MES369" s="17"/>
      <c r="MET369" s="16"/>
      <c r="MEU369" s="17"/>
      <c r="MEV369" s="16"/>
      <c r="MEW369" s="17"/>
      <c r="MEX369" s="16"/>
      <c r="MEY369" s="17"/>
      <c r="MEZ369" s="16"/>
      <c r="MFA369" s="17"/>
      <c r="MFB369" s="16"/>
      <c r="MFC369" s="17"/>
      <c r="MFD369" s="16"/>
      <c r="MFE369" s="17"/>
      <c r="MFF369" s="16"/>
      <c r="MFG369" s="17"/>
      <c r="MFH369" s="16"/>
      <c r="MFI369" s="17"/>
      <c r="MFJ369" s="16"/>
      <c r="MFK369" s="17"/>
      <c r="MFL369" s="16"/>
      <c r="MFM369" s="17"/>
      <c r="MFN369" s="16"/>
      <c r="MFO369" s="17"/>
      <c r="MFP369" s="16"/>
      <c r="MFQ369" s="17"/>
      <c r="MFR369" s="16"/>
      <c r="MFS369" s="17"/>
      <c r="MFT369" s="16"/>
      <c r="MFU369" s="17"/>
      <c r="MFV369" s="16"/>
      <c r="MFW369" s="17"/>
      <c r="MFX369" s="16"/>
      <c r="MFY369" s="17"/>
      <c r="MFZ369" s="16"/>
      <c r="MGA369" s="17"/>
      <c r="MGB369" s="16"/>
      <c r="MGC369" s="17"/>
      <c r="MGD369" s="16"/>
      <c r="MGE369" s="17"/>
      <c r="MGF369" s="16"/>
      <c r="MGG369" s="17"/>
      <c r="MGH369" s="16"/>
      <c r="MGI369" s="17"/>
      <c r="MGJ369" s="16"/>
      <c r="MGK369" s="17"/>
      <c r="MGL369" s="16"/>
      <c r="MGM369" s="17"/>
      <c r="MGN369" s="16"/>
      <c r="MGO369" s="17"/>
      <c r="MGP369" s="16"/>
      <c r="MGQ369" s="17"/>
      <c r="MGR369" s="16"/>
      <c r="MGS369" s="17"/>
      <c r="MGT369" s="16"/>
      <c r="MGU369" s="17"/>
      <c r="MGV369" s="16"/>
      <c r="MGW369" s="17"/>
      <c r="MGX369" s="16"/>
      <c r="MGY369" s="17"/>
      <c r="MGZ369" s="16"/>
      <c r="MHA369" s="17"/>
      <c r="MHB369" s="16"/>
      <c r="MHC369" s="17"/>
      <c r="MHD369" s="16"/>
      <c r="MHE369" s="17"/>
      <c r="MHF369" s="16"/>
      <c r="MHG369" s="17"/>
      <c r="MHH369" s="16"/>
      <c r="MHI369" s="17"/>
      <c r="MHJ369" s="16"/>
      <c r="MHK369" s="17"/>
      <c r="MHL369" s="16"/>
      <c r="MHM369" s="17"/>
      <c r="MHN369" s="16"/>
      <c r="MHO369" s="17"/>
      <c r="MHP369" s="16"/>
      <c r="MHQ369" s="17"/>
      <c r="MHR369" s="16"/>
      <c r="MHS369" s="17"/>
      <c r="MHT369" s="16"/>
      <c r="MHU369" s="17"/>
      <c r="MHV369" s="16"/>
      <c r="MHW369" s="17"/>
      <c r="MHX369" s="16"/>
      <c r="MHY369" s="17"/>
      <c r="MHZ369" s="16"/>
      <c r="MIA369" s="17"/>
      <c r="MIB369" s="16"/>
      <c r="MIC369" s="17"/>
      <c r="MID369" s="16"/>
      <c r="MIE369" s="17"/>
      <c r="MIF369" s="16"/>
      <c r="MIG369" s="17"/>
      <c r="MIH369" s="16"/>
      <c r="MII369" s="17"/>
      <c r="MIJ369" s="16"/>
      <c r="MIK369" s="17"/>
      <c r="MIL369" s="16"/>
      <c r="MIM369" s="17"/>
      <c r="MIN369" s="16"/>
      <c r="MIO369" s="17"/>
      <c r="MIP369" s="16"/>
      <c r="MIQ369" s="17"/>
      <c r="MIR369" s="16"/>
      <c r="MIS369" s="17"/>
      <c r="MIT369" s="16"/>
      <c r="MIU369" s="17"/>
      <c r="MIV369" s="16"/>
      <c r="MIW369" s="17"/>
      <c r="MIX369" s="16"/>
      <c r="MIY369" s="17"/>
      <c r="MIZ369" s="16"/>
      <c r="MJA369" s="17"/>
      <c r="MJB369" s="16"/>
      <c r="MJC369" s="17"/>
      <c r="MJD369" s="16"/>
      <c r="MJE369" s="17"/>
      <c r="MJF369" s="16"/>
      <c r="MJG369" s="17"/>
      <c r="MJH369" s="16"/>
      <c r="MJI369" s="17"/>
      <c r="MJJ369" s="16"/>
      <c r="MJK369" s="17"/>
      <c r="MJL369" s="16"/>
      <c r="MJM369" s="17"/>
      <c r="MJN369" s="16"/>
      <c r="MJO369" s="17"/>
      <c r="MJP369" s="16"/>
      <c r="MJQ369" s="17"/>
      <c r="MJR369" s="16"/>
      <c r="MJS369" s="17"/>
      <c r="MJT369" s="16"/>
      <c r="MJU369" s="17"/>
      <c r="MJV369" s="16"/>
      <c r="MJW369" s="17"/>
      <c r="MJX369" s="16"/>
      <c r="MJY369" s="17"/>
      <c r="MJZ369" s="16"/>
      <c r="MKA369" s="17"/>
      <c r="MKB369" s="16"/>
      <c r="MKC369" s="17"/>
      <c r="MKD369" s="16"/>
      <c r="MKE369" s="17"/>
      <c r="MKF369" s="16"/>
      <c r="MKG369" s="17"/>
      <c r="MKH369" s="16"/>
      <c r="MKI369" s="17"/>
      <c r="MKJ369" s="16"/>
      <c r="MKK369" s="17"/>
      <c r="MKL369" s="16"/>
      <c r="MKM369" s="17"/>
      <c r="MKN369" s="16"/>
      <c r="MKO369" s="17"/>
      <c r="MKP369" s="16"/>
      <c r="MKQ369" s="17"/>
      <c r="MKR369" s="16"/>
      <c r="MKS369" s="17"/>
      <c r="MKT369" s="16"/>
      <c r="MKU369" s="17"/>
      <c r="MKV369" s="16"/>
      <c r="MKW369" s="17"/>
      <c r="MKX369" s="16"/>
      <c r="MKY369" s="17"/>
      <c r="MKZ369" s="16"/>
      <c r="MLA369" s="17"/>
      <c r="MLB369" s="16"/>
      <c r="MLC369" s="17"/>
      <c r="MLD369" s="16"/>
      <c r="MLE369" s="17"/>
      <c r="MLF369" s="16"/>
      <c r="MLG369" s="17"/>
      <c r="MLH369" s="16"/>
      <c r="MLI369" s="17"/>
      <c r="MLJ369" s="16"/>
      <c r="MLK369" s="17"/>
      <c r="MLL369" s="16"/>
      <c r="MLM369" s="17"/>
      <c r="MLN369" s="16"/>
      <c r="MLO369" s="17"/>
      <c r="MLP369" s="16"/>
      <c r="MLQ369" s="17"/>
      <c r="MLR369" s="16"/>
      <c r="MLS369" s="17"/>
      <c r="MLT369" s="16"/>
      <c r="MLU369" s="17"/>
      <c r="MLV369" s="16"/>
      <c r="MLW369" s="17"/>
      <c r="MLX369" s="16"/>
      <c r="MLY369" s="17"/>
      <c r="MLZ369" s="16"/>
      <c r="MMA369" s="17"/>
      <c r="MMB369" s="16"/>
      <c r="MMC369" s="17"/>
      <c r="MMD369" s="16"/>
      <c r="MME369" s="17"/>
      <c r="MMF369" s="16"/>
      <c r="MMG369" s="17"/>
      <c r="MMH369" s="16"/>
      <c r="MMI369" s="17"/>
      <c r="MMJ369" s="16"/>
      <c r="MMK369" s="17"/>
      <c r="MML369" s="16"/>
      <c r="MMM369" s="17"/>
      <c r="MMN369" s="16"/>
      <c r="MMO369" s="17"/>
      <c r="MMP369" s="16"/>
      <c r="MMQ369" s="17"/>
      <c r="MMR369" s="16"/>
      <c r="MMS369" s="17"/>
      <c r="MMT369" s="16"/>
      <c r="MMU369" s="17"/>
      <c r="MMV369" s="16"/>
      <c r="MMW369" s="17"/>
      <c r="MMX369" s="16"/>
      <c r="MMY369" s="17"/>
      <c r="MMZ369" s="16"/>
      <c r="MNA369" s="17"/>
      <c r="MNB369" s="16"/>
      <c r="MNC369" s="17"/>
      <c r="MND369" s="16"/>
      <c r="MNE369" s="17"/>
      <c r="MNF369" s="16"/>
      <c r="MNG369" s="17"/>
      <c r="MNH369" s="16"/>
      <c r="MNI369" s="17"/>
      <c r="MNJ369" s="16"/>
      <c r="MNK369" s="17"/>
      <c r="MNL369" s="16"/>
      <c r="MNM369" s="17"/>
      <c r="MNN369" s="16"/>
      <c r="MNO369" s="17"/>
      <c r="MNP369" s="16"/>
      <c r="MNQ369" s="17"/>
      <c r="MNR369" s="16"/>
      <c r="MNS369" s="17"/>
      <c r="MNT369" s="16"/>
      <c r="MNU369" s="17"/>
      <c r="MNV369" s="16"/>
      <c r="MNW369" s="17"/>
      <c r="MNX369" s="16"/>
      <c r="MNY369" s="17"/>
      <c r="MNZ369" s="16"/>
      <c r="MOA369" s="17"/>
      <c r="MOB369" s="16"/>
      <c r="MOC369" s="17"/>
      <c r="MOD369" s="16"/>
      <c r="MOE369" s="17"/>
      <c r="MOF369" s="16"/>
      <c r="MOG369" s="17"/>
      <c r="MOH369" s="16"/>
      <c r="MOI369" s="17"/>
      <c r="MOJ369" s="16"/>
      <c r="MOK369" s="17"/>
      <c r="MOL369" s="16"/>
      <c r="MOM369" s="17"/>
      <c r="MON369" s="16"/>
      <c r="MOO369" s="17"/>
      <c r="MOP369" s="16"/>
      <c r="MOQ369" s="17"/>
      <c r="MOR369" s="16"/>
      <c r="MOS369" s="17"/>
      <c r="MOT369" s="16"/>
      <c r="MOU369" s="17"/>
      <c r="MOV369" s="16"/>
      <c r="MOW369" s="17"/>
      <c r="MOX369" s="16"/>
      <c r="MOY369" s="17"/>
      <c r="MOZ369" s="16"/>
      <c r="MPA369" s="17"/>
      <c r="MPB369" s="16"/>
      <c r="MPC369" s="17"/>
      <c r="MPD369" s="16"/>
      <c r="MPE369" s="17"/>
      <c r="MPF369" s="16"/>
      <c r="MPG369" s="17"/>
      <c r="MPH369" s="16"/>
      <c r="MPI369" s="17"/>
      <c r="MPJ369" s="16"/>
      <c r="MPK369" s="17"/>
      <c r="MPL369" s="16"/>
      <c r="MPM369" s="17"/>
      <c r="MPN369" s="16"/>
      <c r="MPO369" s="17"/>
      <c r="MPP369" s="16"/>
      <c r="MPQ369" s="17"/>
      <c r="MPR369" s="16"/>
      <c r="MPS369" s="17"/>
      <c r="MPT369" s="16"/>
      <c r="MPU369" s="17"/>
      <c r="MPV369" s="16"/>
      <c r="MPW369" s="17"/>
      <c r="MPX369" s="16"/>
      <c r="MPY369" s="17"/>
      <c r="MPZ369" s="16"/>
      <c r="MQA369" s="17"/>
      <c r="MQB369" s="16"/>
      <c r="MQC369" s="17"/>
      <c r="MQD369" s="16"/>
      <c r="MQE369" s="17"/>
      <c r="MQF369" s="16"/>
      <c r="MQG369" s="17"/>
      <c r="MQH369" s="16"/>
      <c r="MQI369" s="17"/>
      <c r="MQJ369" s="16"/>
      <c r="MQK369" s="17"/>
      <c r="MQL369" s="16"/>
      <c r="MQM369" s="17"/>
      <c r="MQN369" s="16"/>
      <c r="MQO369" s="17"/>
      <c r="MQP369" s="16"/>
      <c r="MQQ369" s="17"/>
      <c r="MQR369" s="16"/>
      <c r="MQS369" s="17"/>
      <c r="MQT369" s="16"/>
      <c r="MQU369" s="17"/>
      <c r="MQV369" s="16"/>
      <c r="MQW369" s="17"/>
      <c r="MQX369" s="16"/>
      <c r="MQY369" s="17"/>
      <c r="MQZ369" s="16"/>
      <c r="MRA369" s="17"/>
      <c r="MRB369" s="16"/>
      <c r="MRC369" s="17"/>
      <c r="MRD369" s="16"/>
      <c r="MRE369" s="17"/>
      <c r="MRF369" s="16"/>
      <c r="MRG369" s="17"/>
      <c r="MRH369" s="16"/>
      <c r="MRI369" s="17"/>
      <c r="MRJ369" s="16"/>
      <c r="MRK369" s="17"/>
      <c r="MRL369" s="16"/>
      <c r="MRM369" s="17"/>
      <c r="MRN369" s="16"/>
      <c r="MRO369" s="17"/>
      <c r="MRP369" s="16"/>
      <c r="MRQ369" s="17"/>
      <c r="MRR369" s="16"/>
      <c r="MRS369" s="17"/>
      <c r="MRT369" s="16"/>
      <c r="MRU369" s="17"/>
      <c r="MRV369" s="16"/>
      <c r="MRW369" s="17"/>
      <c r="MRX369" s="16"/>
      <c r="MRY369" s="17"/>
      <c r="MRZ369" s="16"/>
      <c r="MSA369" s="17"/>
      <c r="MSB369" s="16"/>
      <c r="MSC369" s="17"/>
      <c r="MSD369" s="16"/>
      <c r="MSE369" s="17"/>
      <c r="MSF369" s="16"/>
      <c r="MSG369" s="17"/>
      <c r="MSH369" s="16"/>
      <c r="MSI369" s="17"/>
      <c r="MSJ369" s="16"/>
      <c r="MSK369" s="17"/>
      <c r="MSL369" s="16"/>
      <c r="MSM369" s="17"/>
      <c r="MSN369" s="16"/>
      <c r="MSO369" s="17"/>
      <c r="MSP369" s="16"/>
      <c r="MSQ369" s="17"/>
      <c r="MSR369" s="16"/>
      <c r="MSS369" s="17"/>
      <c r="MST369" s="16"/>
      <c r="MSU369" s="17"/>
      <c r="MSV369" s="16"/>
      <c r="MSW369" s="17"/>
      <c r="MSX369" s="16"/>
      <c r="MSY369" s="17"/>
      <c r="MSZ369" s="16"/>
      <c r="MTA369" s="17"/>
      <c r="MTB369" s="16"/>
      <c r="MTC369" s="17"/>
      <c r="MTD369" s="16"/>
      <c r="MTE369" s="17"/>
      <c r="MTF369" s="16"/>
      <c r="MTG369" s="17"/>
      <c r="MTH369" s="16"/>
      <c r="MTI369" s="17"/>
      <c r="MTJ369" s="16"/>
      <c r="MTK369" s="17"/>
      <c r="MTL369" s="16"/>
      <c r="MTM369" s="17"/>
      <c r="MTN369" s="16"/>
      <c r="MTO369" s="17"/>
      <c r="MTP369" s="16"/>
      <c r="MTQ369" s="17"/>
      <c r="MTR369" s="16"/>
      <c r="MTS369" s="17"/>
      <c r="MTT369" s="16"/>
      <c r="MTU369" s="17"/>
      <c r="MTV369" s="16"/>
      <c r="MTW369" s="17"/>
      <c r="MTX369" s="16"/>
      <c r="MTY369" s="17"/>
      <c r="MTZ369" s="16"/>
      <c r="MUA369" s="17"/>
      <c r="MUB369" s="16"/>
      <c r="MUC369" s="17"/>
      <c r="MUD369" s="16"/>
      <c r="MUE369" s="17"/>
      <c r="MUF369" s="16"/>
      <c r="MUG369" s="17"/>
      <c r="MUH369" s="16"/>
      <c r="MUI369" s="17"/>
      <c r="MUJ369" s="16"/>
      <c r="MUK369" s="17"/>
      <c r="MUL369" s="16"/>
      <c r="MUM369" s="17"/>
      <c r="MUN369" s="16"/>
      <c r="MUO369" s="17"/>
      <c r="MUP369" s="16"/>
      <c r="MUQ369" s="17"/>
      <c r="MUR369" s="16"/>
      <c r="MUS369" s="17"/>
      <c r="MUT369" s="16"/>
      <c r="MUU369" s="17"/>
      <c r="MUV369" s="16"/>
      <c r="MUW369" s="17"/>
      <c r="MUX369" s="16"/>
      <c r="MUY369" s="17"/>
      <c r="MUZ369" s="16"/>
      <c r="MVA369" s="17"/>
      <c r="MVB369" s="16"/>
      <c r="MVC369" s="17"/>
      <c r="MVD369" s="16"/>
      <c r="MVE369" s="17"/>
      <c r="MVF369" s="16"/>
      <c r="MVG369" s="17"/>
      <c r="MVH369" s="16"/>
      <c r="MVI369" s="17"/>
      <c r="MVJ369" s="16"/>
      <c r="MVK369" s="17"/>
      <c r="MVL369" s="16"/>
      <c r="MVM369" s="17"/>
      <c r="MVN369" s="16"/>
      <c r="MVO369" s="17"/>
      <c r="MVP369" s="16"/>
      <c r="MVQ369" s="17"/>
      <c r="MVR369" s="16"/>
      <c r="MVS369" s="17"/>
      <c r="MVT369" s="16"/>
      <c r="MVU369" s="17"/>
      <c r="MVV369" s="16"/>
      <c r="MVW369" s="17"/>
      <c r="MVX369" s="16"/>
      <c r="MVY369" s="17"/>
      <c r="MVZ369" s="16"/>
      <c r="MWA369" s="17"/>
      <c r="MWB369" s="16"/>
      <c r="MWC369" s="17"/>
      <c r="MWD369" s="16"/>
      <c r="MWE369" s="17"/>
      <c r="MWF369" s="16"/>
      <c r="MWG369" s="17"/>
      <c r="MWH369" s="16"/>
      <c r="MWI369" s="17"/>
      <c r="MWJ369" s="16"/>
      <c r="MWK369" s="17"/>
      <c r="MWL369" s="16"/>
      <c r="MWM369" s="17"/>
      <c r="MWN369" s="16"/>
      <c r="MWO369" s="17"/>
      <c r="MWP369" s="16"/>
      <c r="MWQ369" s="17"/>
      <c r="MWR369" s="16"/>
      <c r="MWS369" s="17"/>
      <c r="MWT369" s="16"/>
      <c r="MWU369" s="17"/>
      <c r="MWV369" s="16"/>
      <c r="MWW369" s="17"/>
      <c r="MWX369" s="16"/>
      <c r="MWY369" s="17"/>
      <c r="MWZ369" s="16"/>
      <c r="MXA369" s="17"/>
      <c r="MXB369" s="16"/>
      <c r="MXC369" s="17"/>
      <c r="MXD369" s="16"/>
      <c r="MXE369" s="17"/>
      <c r="MXF369" s="16"/>
      <c r="MXG369" s="17"/>
      <c r="MXH369" s="16"/>
      <c r="MXI369" s="17"/>
      <c r="MXJ369" s="16"/>
      <c r="MXK369" s="17"/>
      <c r="MXL369" s="16"/>
      <c r="MXM369" s="17"/>
      <c r="MXN369" s="16"/>
      <c r="MXO369" s="17"/>
      <c r="MXP369" s="16"/>
      <c r="MXQ369" s="17"/>
      <c r="MXR369" s="16"/>
      <c r="MXS369" s="17"/>
      <c r="MXT369" s="16"/>
      <c r="MXU369" s="17"/>
      <c r="MXV369" s="16"/>
      <c r="MXW369" s="17"/>
      <c r="MXX369" s="16"/>
      <c r="MXY369" s="17"/>
      <c r="MXZ369" s="16"/>
      <c r="MYA369" s="17"/>
      <c r="MYB369" s="16"/>
      <c r="MYC369" s="17"/>
      <c r="MYD369" s="16"/>
      <c r="MYE369" s="17"/>
      <c r="MYF369" s="16"/>
      <c r="MYG369" s="17"/>
      <c r="MYH369" s="16"/>
      <c r="MYI369" s="17"/>
      <c r="MYJ369" s="16"/>
      <c r="MYK369" s="17"/>
      <c r="MYL369" s="16"/>
      <c r="MYM369" s="17"/>
      <c r="MYN369" s="16"/>
      <c r="MYO369" s="17"/>
      <c r="MYP369" s="16"/>
      <c r="MYQ369" s="17"/>
      <c r="MYR369" s="16"/>
      <c r="MYS369" s="17"/>
      <c r="MYT369" s="16"/>
      <c r="MYU369" s="17"/>
      <c r="MYV369" s="16"/>
      <c r="MYW369" s="17"/>
      <c r="MYX369" s="16"/>
      <c r="MYY369" s="17"/>
      <c r="MYZ369" s="16"/>
      <c r="MZA369" s="17"/>
      <c r="MZB369" s="16"/>
      <c r="MZC369" s="17"/>
      <c r="MZD369" s="16"/>
      <c r="MZE369" s="17"/>
      <c r="MZF369" s="16"/>
      <c r="MZG369" s="17"/>
      <c r="MZH369" s="16"/>
      <c r="MZI369" s="17"/>
      <c r="MZJ369" s="16"/>
      <c r="MZK369" s="17"/>
      <c r="MZL369" s="16"/>
      <c r="MZM369" s="17"/>
      <c r="MZN369" s="16"/>
      <c r="MZO369" s="17"/>
      <c r="MZP369" s="16"/>
      <c r="MZQ369" s="17"/>
      <c r="MZR369" s="16"/>
      <c r="MZS369" s="17"/>
      <c r="MZT369" s="16"/>
      <c r="MZU369" s="17"/>
      <c r="MZV369" s="16"/>
      <c r="MZW369" s="17"/>
      <c r="MZX369" s="16"/>
      <c r="MZY369" s="17"/>
      <c r="MZZ369" s="16"/>
      <c r="NAA369" s="17"/>
      <c r="NAB369" s="16"/>
      <c r="NAC369" s="17"/>
      <c r="NAD369" s="16"/>
      <c r="NAE369" s="17"/>
      <c r="NAF369" s="16"/>
      <c r="NAG369" s="17"/>
      <c r="NAH369" s="16"/>
      <c r="NAI369" s="17"/>
      <c r="NAJ369" s="16"/>
      <c r="NAK369" s="17"/>
      <c r="NAL369" s="16"/>
      <c r="NAM369" s="17"/>
      <c r="NAN369" s="16"/>
      <c r="NAO369" s="17"/>
      <c r="NAP369" s="16"/>
      <c r="NAQ369" s="17"/>
      <c r="NAR369" s="16"/>
      <c r="NAS369" s="17"/>
      <c r="NAT369" s="16"/>
      <c r="NAU369" s="17"/>
      <c r="NAV369" s="16"/>
      <c r="NAW369" s="17"/>
      <c r="NAX369" s="16"/>
      <c r="NAY369" s="17"/>
      <c r="NAZ369" s="16"/>
      <c r="NBA369" s="17"/>
      <c r="NBB369" s="16"/>
      <c r="NBC369" s="17"/>
      <c r="NBD369" s="16"/>
      <c r="NBE369" s="17"/>
      <c r="NBF369" s="16"/>
      <c r="NBG369" s="17"/>
      <c r="NBH369" s="16"/>
      <c r="NBI369" s="17"/>
      <c r="NBJ369" s="16"/>
      <c r="NBK369" s="17"/>
      <c r="NBL369" s="16"/>
      <c r="NBM369" s="17"/>
      <c r="NBN369" s="16"/>
      <c r="NBO369" s="17"/>
      <c r="NBP369" s="16"/>
      <c r="NBQ369" s="17"/>
      <c r="NBR369" s="16"/>
      <c r="NBS369" s="17"/>
      <c r="NBT369" s="16"/>
      <c r="NBU369" s="17"/>
      <c r="NBV369" s="16"/>
      <c r="NBW369" s="17"/>
      <c r="NBX369" s="16"/>
      <c r="NBY369" s="17"/>
      <c r="NBZ369" s="16"/>
      <c r="NCA369" s="17"/>
      <c r="NCB369" s="16"/>
      <c r="NCC369" s="17"/>
      <c r="NCD369" s="16"/>
      <c r="NCE369" s="17"/>
      <c r="NCF369" s="16"/>
      <c r="NCG369" s="17"/>
      <c r="NCH369" s="16"/>
      <c r="NCI369" s="17"/>
      <c r="NCJ369" s="16"/>
      <c r="NCK369" s="17"/>
      <c r="NCL369" s="16"/>
      <c r="NCM369" s="17"/>
      <c r="NCN369" s="16"/>
      <c r="NCO369" s="17"/>
      <c r="NCP369" s="16"/>
      <c r="NCQ369" s="17"/>
      <c r="NCR369" s="16"/>
      <c r="NCS369" s="17"/>
      <c r="NCT369" s="16"/>
      <c r="NCU369" s="17"/>
      <c r="NCV369" s="16"/>
      <c r="NCW369" s="17"/>
      <c r="NCX369" s="16"/>
      <c r="NCY369" s="17"/>
      <c r="NCZ369" s="16"/>
      <c r="NDA369" s="17"/>
      <c r="NDB369" s="16"/>
      <c r="NDC369" s="17"/>
      <c r="NDD369" s="16"/>
      <c r="NDE369" s="17"/>
      <c r="NDF369" s="16"/>
      <c r="NDG369" s="17"/>
      <c r="NDH369" s="16"/>
      <c r="NDI369" s="17"/>
      <c r="NDJ369" s="16"/>
      <c r="NDK369" s="17"/>
      <c r="NDL369" s="16"/>
      <c r="NDM369" s="17"/>
      <c r="NDN369" s="16"/>
      <c r="NDO369" s="17"/>
      <c r="NDP369" s="16"/>
      <c r="NDQ369" s="17"/>
      <c r="NDR369" s="16"/>
      <c r="NDS369" s="17"/>
      <c r="NDT369" s="16"/>
      <c r="NDU369" s="17"/>
      <c r="NDV369" s="16"/>
      <c r="NDW369" s="17"/>
      <c r="NDX369" s="16"/>
      <c r="NDY369" s="17"/>
      <c r="NDZ369" s="16"/>
      <c r="NEA369" s="17"/>
      <c r="NEB369" s="16"/>
      <c r="NEC369" s="17"/>
      <c r="NED369" s="16"/>
      <c r="NEE369" s="17"/>
      <c r="NEF369" s="16"/>
      <c r="NEG369" s="17"/>
      <c r="NEH369" s="16"/>
      <c r="NEI369" s="17"/>
      <c r="NEJ369" s="16"/>
      <c r="NEK369" s="17"/>
      <c r="NEL369" s="16"/>
      <c r="NEM369" s="17"/>
      <c r="NEN369" s="16"/>
      <c r="NEO369" s="17"/>
      <c r="NEP369" s="16"/>
      <c r="NEQ369" s="17"/>
      <c r="NER369" s="16"/>
      <c r="NES369" s="17"/>
      <c r="NET369" s="16"/>
      <c r="NEU369" s="17"/>
      <c r="NEV369" s="16"/>
      <c r="NEW369" s="17"/>
      <c r="NEX369" s="16"/>
      <c r="NEY369" s="17"/>
      <c r="NEZ369" s="16"/>
      <c r="NFA369" s="17"/>
      <c r="NFB369" s="16"/>
      <c r="NFC369" s="17"/>
      <c r="NFD369" s="16"/>
      <c r="NFE369" s="17"/>
      <c r="NFF369" s="16"/>
      <c r="NFG369" s="17"/>
      <c r="NFH369" s="16"/>
      <c r="NFI369" s="17"/>
      <c r="NFJ369" s="16"/>
      <c r="NFK369" s="17"/>
      <c r="NFL369" s="16"/>
      <c r="NFM369" s="17"/>
      <c r="NFN369" s="16"/>
      <c r="NFO369" s="17"/>
      <c r="NFP369" s="16"/>
      <c r="NFQ369" s="17"/>
      <c r="NFR369" s="16"/>
      <c r="NFS369" s="17"/>
      <c r="NFT369" s="16"/>
      <c r="NFU369" s="17"/>
      <c r="NFV369" s="16"/>
      <c r="NFW369" s="17"/>
      <c r="NFX369" s="16"/>
      <c r="NFY369" s="17"/>
      <c r="NFZ369" s="16"/>
      <c r="NGA369" s="17"/>
      <c r="NGB369" s="16"/>
      <c r="NGC369" s="17"/>
      <c r="NGD369" s="16"/>
      <c r="NGE369" s="17"/>
      <c r="NGF369" s="16"/>
      <c r="NGG369" s="17"/>
      <c r="NGH369" s="16"/>
      <c r="NGI369" s="17"/>
      <c r="NGJ369" s="16"/>
      <c r="NGK369" s="17"/>
      <c r="NGL369" s="16"/>
      <c r="NGM369" s="17"/>
      <c r="NGN369" s="16"/>
      <c r="NGO369" s="17"/>
      <c r="NGP369" s="16"/>
      <c r="NGQ369" s="17"/>
      <c r="NGR369" s="16"/>
      <c r="NGS369" s="17"/>
      <c r="NGT369" s="16"/>
      <c r="NGU369" s="17"/>
      <c r="NGV369" s="16"/>
      <c r="NGW369" s="17"/>
      <c r="NGX369" s="16"/>
      <c r="NGY369" s="17"/>
      <c r="NGZ369" s="16"/>
      <c r="NHA369" s="17"/>
      <c r="NHB369" s="16"/>
      <c r="NHC369" s="17"/>
      <c r="NHD369" s="16"/>
      <c r="NHE369" s="17"/>
      <c r="NHF369" s="16"/>
      <c r="NHG369" s="17"/>
      <c r="NHH369" s="16"/>
      <c r="NHI369" s="17"/>
      <c r="NHJ369" s="16"/>
      <c r="NHK369" s="17"/>
      <c r="NHL369" s="16"/>
      <c r="NHM369" s="17"/>
      <c r="NHN369" s="16"/>
      <c r="NHO369" s="17"/>
      <c r="NHP369" s="16"/>
      <c r="NHQ369" s="17"/>
      <c r="NHR369" s="16"/>
      <c r="NHS369" s="17"/>
      <c r="NHT369" s="16"/>
      <c r="NHU369" s="17"/>
      <c r="NHV369" s="16"/>
      <c r="NHW369" s="17"/>
      <c r="NHX369" s="16"/>
      <c r="NHY369" s="17"/>
      <c r="NHZ369" s="16"/>
      <c r="NIA369" s="17"/>
      <c r="NIB369" s="16"/>
      <c r="NIC369" s="17"/>
      <c r="NID369" s="16"/>
      <c r="NIE369" s="17"/>
      <c r="NIF369" s="16"/>
      <c r="NIG369" s="17"/>
      <c r="NIH369" s="16"/>
      <c r="NII369" s="17"/>
      <c r="NIJ369" s="16"/>
      <c r="NIK369" s="17"/>
      <c r="NIL369" s="16"/>
      <c r="NIM369" s="17"/>
      <c r="NIN369" s="16"/>
      <c r="NIO369" s="17"/>
      <c r="NIP369" s="16"/>
      <c r="NIQ369" s="17"/>
      <c r="NIR369" s="16"/>
      <c r="NIS369" s="17"/>
      <c r="NIT369" s="16"/>
      <c r="NIU369" s="17"/>
      <c r="NIV369" s="16"/>
      <c r="NIW369" s="17"/>
      <c r="NIX369" s="16"/>
      <c r="NIY369" s="17"/>
      <c r="NIZ369" s="16"/>
      <c r="NJA369" s="17"/>
      <c r="NJB369" s="16"/>
      <c r="NJC369" s="17"/>
      <c r="NJD369" s="16"/>
      <c r="NJE369" s="17"/>
      <c r="NJF369" s="16"/>
      <c r="NJG369" s="17"/>
      <c r="NJH369" s="16"/>
      <c r="NJI369" s="17"/>
      <c r="NJJ369" s="16"/>
      <c r="NJK369" s="17"/>
      <c r="NJL369" s="16"/>
      <c r="NJM369" s="17"/>
      <c r="NJN369" s="16"/>
      <c r="NJO369" s="17"/>
      <c r="NJP369" s="16"/>
      <c r="NJQ369" s="17"/>
      <c r="NJR369" s="16"/>
      <c r="NJS369" s="17"/>
      <c r="NJT369" s="16"/>
      <c r="NJU369" s="17"/>
      <c r="NJV369" s="16"/>
      <c r="NJW369" s="17"/>
      <c r="NJX369" s="16"/>
      <c r="NJY369" s="17"/>
      <c r="NJZ369" s="16"/>
      <c r="NKA369" s="17"/>
      <c r="NKB369" s="16"/>
      <c r="NKC369" s="17"/>
      <c r="NKD369" s="16"/>
      <c r="NKE369" s="17"/>
      <c r="NKF369" s="16"/>
      <c r="NKG369" s="17"/>
      <c r="NKH369" s="16"/>
      <c r="NKI369" s="17"/>
      <c r="NKJ369" s="16"/>
      <c r="NKK369" s="17"/>
      <c r="NKL369" s="16"/>
      <c r="NKM369" s="17"/>
      <c r="NKN369" s="16"/>
      <c r="NKO369" s="17"/>
      <c r="NKP369" s="16"/>
      <c r="NKQ369" s="17"/>
      <c r="NKR369" s="16"/>
      <c r="NKS369" s="17"/>
      <c r="NKT369" s="16"/>
      <c r="NKU369" s="17"/>
      <c r="NKV369" s="16"/>
      <c r="NKW369" s="17"/>
      <c r="NKX369" s="16"/>
      <c r="NKY369" s="17"/>
      <c r="NKZ369" s="16"/>
      <c r="NLA369" s="17"/>
      <c r="NLB369" s="16"/>
      <c r="NLC369" s="17"/>
      <c r="NLD369" s="16"/>
      <c r="NLE369" s="17"/>
      <c r="NLF369" s="16"/>
      <c r="NLG369" s="17"/>
      <c r="NLH369" s="16"/>
      <c r="NLI369" s="17"/>
      <c r="NLJ369" s="16"/>
      <c r="NLK369" s="17"/>
      <c r="NLL369" s="16"/>
      <c r="NLM369" s="17"/>
      <c r="NLN369" s="16"/>
      <c r="NLO369" s="17"/>
      <c r="NLP369" s="16"/>
      <c r="NLQ369" s="17"/>
      <c r="NLR369" s="16"/>
      <c r="NLS369" s="17"/>
      <c r="NLT369" s="16"/>
      <c r="NLU369" s="17"/>
      <c r="NLV369" s="16"/>
      <c r="NLW369" s="17"/>
      <c r="NLX369" s="16"/>
      <c r="NLY369" s="17"/>
      <c r="NLZ369" s="16"/>
      <c r="NMA369" s="17"/>
      <c r="NMB369" s="16"/>
      <c r="NMC369" s="17"/>
      <c r="NMD369" s="16"/>
      <c r="NME369" s="17"/>
      <c r="NMF369" s="16"/>
      <c r="NMG369" s="17"/>
      <c r="NMH369" s="16"/>
      <c r="NMI369" s="17"/>
      <c r="NMJ369" s="16"/>
      <c r="NMK369" s="17"/>
      <c r="NML369" s="16"/>
      <c r="NMM369" s="17"/>
      <c r="NMN369" s="16"/>
      <c r="NMO369" s="17"/>
      <c r="NMP369" s="16"/>
      <c r="NMQ369" s="17"/>
      <c r="NMR369" s="16"/>
      <c r="NMS369" s="17"/>
      <c r="NMT369" s="16"/>
      <c r="NMU369" s="17"/>
      <c r="NMV369" s="16"/>
      <c r="NMW369" s="17"/>
      <c r="NMX369" s="16"/>
      <c r="NMY369" s="17"/>
      <c r="NMZ369" s="16"/>
      <c r="NNA369" s="17"/>
      <c r="NNB369" s="16"/>
      <c r="NNC369" s="17"/>
      <c r="NND369" s="16"/>
      <c r="NNE369" s="17"/>
      <c r="NNF369" s="16"/>
      <c r="NNG369" s="17"/>
      <c r="NNH369" s="16"/>
      <c r="NNI369" s="17"/>
      <c r="NNJ369" s="16"/>
      <c r="NNK369" s="17"/>
      <c r="NNL369" s="16"/>
      <c r="NNM369" s="17"/>
      <c r="NNN369" s="16"/>
      <c r="NNO369" s="17"/>
      <c r="NNP369" s="16"/>
      <c r="NNQ369" s="17"/>
      <c r="NNR369" s="16"/>
      <c r="NNS369" s="17"/>
      <c r="NNT369" s="16"/>
      <c r="NNU369" s="17"/>
      <c r="NNV369" s="16"/>
      <c r="NNW369" s="17"/>
      <c r="NNX369" s="16"/>
      <c r="NNY369" s="17"/>
      <c r="NNZ369" s="16"/>
      <c r="NOA369" s="17"/>
      <c r="NOB369" s="16"/>
      <c r="NOC369" s="17"/>
      <c r="NOD369" s="16"/>
      <c r="NOE369" s="17"/>
      <c r="NOF369" s="16"/>
      <c r="NOG369" s="17"/>
      <c r="NOH369" s="16"/>
      <c r="NOI369" s="17"/>
      <c r="NOJ369" s="16"/>
      <c r="NOK369" s="17"/>
      <c r="NOL369" s="16"/>
      <c r="NOM369" s="17"/>
      <c r="NON369" s="16"/>
      <c r="NOO369" s="17"/>
      <c r="NOP369" s="16"/>
      <c r="NOQ369" s="17"/>
      <c r="NOR369" s="16"/>
      <c r="NOS369" s="17"/>
      <c r="NOT369" s="16"/>
      <c r="NOU369" s="17"/>
      <c r="NOV369" s="16"/>
      <c r="NOW369" s="17"/>
      <c r="NOX369" s="16"/>
      <c r="NOY369" s="17"/>
      <c r="NOZ369" s="16"/>
      <c r="NPA369" s="17"/>
      <c r="NPB369" s="16"/>
      <c r="NPC369" s="17"/>
      <c r="NPD369" s="16"/>
      <c r="NPE369" s="17"/>
      <c r="NPF369" s="16"/>
      <c r="NPG369" s="17"/>
      <c r="NPH369" s="16"/>
      <c r="NPI369" s="17"/>
      <c r="NPJ369" s="16"/>
      <c r="NPK369" s="17"/>
      <c r="NPL369" s="16"/>
      <c r="NPM369" s="17"/>
      <c r="NPN369" s="16"/>
      <c r="NPO369" s="17"/>
      <c r="NPP369" s="16"/>
      <c r="NPQ369" s="17"/>
      <c r="NPR369" s="16"/>
      <c r="NPS369" s="17"/>
      <c r="NPT369" s="16"/>
      <c r="NPU369" s="17"/>
      <c r="NPV369" s="16"/>
      <c r="NPW369" s="17"/>
      <c r="NPX369" s="16"/>
      <c r="NPY369" s="17"/>
      <c r="NPZ369" s="16"/>
      <c r="NQA369" s="17"/>
      <c r="NQB369" s="16"/>
      <c r="NQC369" s="17"/>
      <c r="NQD369" s="16"/>
      <c r="NQE369" s="17"/>
      <c r="NQF369" s="16"/>
      <c r="NQG369" s="17"/>
      <c r="NQH369" s="16"/>
      <c r="NQI369" s="17"/>
      <c r="NQJ369" s="16"/>
      <c r="NQK369" s="17"/>
      <c r="NQL369" s="16"/>
      <c r="NQM369" s="17"/>
      <c r="NQN369" s="16"/>
      <c r="NQO369" s="17"/>
      <c r="NQP369" s="16"/>
      <c r="NQQ369" s="17"/>
      <c r="NQR369" s="16"/>
      <c r="NQS369" s="17"/>
      <c r="NQT369" s="16"/>
      <c r="NQU369" s="17"/>
      <c r="NQV369" s="16"/>
      <c r="NQW369" s="17"/>
      <c r="NQX369" s="16"/>
      <c r="NQY369" s="17"/>
      <c r="NQZ369" s="16"/>
      <c r="NRA369" s="17"/>
      <c r="NRB369" s="16"/>
      <c r="NRC369" s="17"/>
      <c r="NRD369" s="16"/>
      <c r="NRE369" s="17"/>
      <c r="NRF369" s="16"/>
      <c r="NRG369" s="17"/>
      <c r="NRH369" s="16"/>
      <c r="NRI369" s="17"/>
      <c r="NRJ369" s="16"/>
      <c r="NRK369" s="17"/>
      <c r="NRL369" s="16"/>
      <c r="NRM369" s="17"/>
      <c r="NRN369" s="16"/>
      <c r="NRO369" s="17"/>
      <c r="NRP369" s="16"/>
      <c r="NRQ369" s="17"/>
      <c r="NRR369" s="16"/>
      <c r="NRS369" s="17"/>
      <c r="NRT369" s="16"/>
      <c r="NRU369" s="17"/>
      <c r="NRV369" s="16"/>
      <c r="NRW369" s="17"/>
      <c r="NRX369" s="16"/>
      <c r="NRY369" s="17"/>
      <c r="NRZ369" s="16"/>
      <c r="NSA369" s="17"/>
      <c r="NSB369" s="16"/>
      <c r="NSC369" s="17"/>
      <c r="NSD369" s="16"/>
      <c r="NSE369" s="17"/>
      <c r="NSF369" s="16"/>
      <c r="NSG369" s="17"/>
      <c r="NSH369" s="16"/>
      <c r="NSI369" s="17"/>
      <c r="NSJ369" s="16"/>
      <c r="NSK369" s="17"/>
      <c r="NSL369" s="16"/>
      <c r="NSM369" s="17"/>
      <c r="NSN369" s="16"/>
      <c r="NSO369" s="17"/>
      <c r="NSP369" s="16"/>
      <c r="NSQ369" s="17"/>
      <c r="NSR369" s="16"/>
      <c r="NSS369" s="17"/>
      <c r="NST369" s="16"/>
      <c r="NSU369" s="17"/>
      <c r="NSV369" s="16"/>
      <c r="NSW369" s="17"/>
      <c r="NSX369" s="16"/>
      <c r="NSY369" s="17"/>
      <c r="NSZ369" s="16"/>
      <c r="NTA369" s="17"/>
      <c r="NTB369" s="16"/>
      <c r="NTC369" s="17"/>
      <c r="NTD369" s="16"/>
      <c r="NTE369" s="17"/>
      <c r="NTF369" s="16"/>
      <c r="NTG369" s="17"/>
      <c r="NTH369" s="16"/>
      <c r="NTI369" s="17"/>
      <c r="NTJ369" s="16"/>
      <c r="NTK369" s="17"/>
      <c r="NTL369" s="16"/>
      <c r="NTM369" s="17"/>
      <c r="NTN369" s="16"/>
      <c r="NTO369" s="17"/>
      <c r="NTP369" s="16"/>
      <c r="NTQ369" s="17"/>
      <c r="NTR369" s="16"/>
      <c r="NTS369" s="17"/>
      <c r="NTT369" s="16"/>
      <c r="NTU369" s="17"/>
      <c r="NTV369" s="16"/>
      <c r="NTW369" s="17"/>
      <c r="NTX369" s="16"/>
      <c r="NTY369" s="17"/>
      <c r="NTZ369" s="16"/>
      <c r="NUA369" s="17"/>
      <c r="NUB369" s="16"/>
      <c r="NUC369" s="17"/>
      <c r="NUD369" s="16"/>
      <c r="NUE369" s="17"/>
      <c r="NUF369" s="16"/>
      <c r="NUG369" s="17"/>
      <c r="NUH369" s="16"/>
      <c r="NUI369" s="17"/>
      <c r="NUJ369" s="16"/>
      <c r="NUK369" s="17"/>
      <c r="NUL369" s="16"/>
      <c r="NUM369" s="17"/>
      <c r="NUN369" s="16"/>
      <c r="NUO369" s="17"/>
      <c r="NUP369" s="16"/>
      <c r="NUQ369" s="17"/>
      <c r="NUR369" s="16"/>
      <c r="NUS369" s="17"/>
      <c r="NUT369" s="16"/>
      <c r="NUU369" s="17"/>
      <c r="NUV369" s="16"/>
      <c r="NUW369" s="17"/>
      <c r="NUX369" s="16"/>
      <c r="NUY369" s="17"/>
      <c r="NUZ369" s="16"/>
      <c r="NVA369" s="17"/>
      <c r="NVB369" s="16"/>
      <c r="NVC369" s="17"/>
      <c r="NVD369" s="16"/>
      <c r="NVE369" s="17"/>
      <c r="NVF369" s="16"/>
      <c r="NVG369" s="17"/>
      <c r="NVH369" s="16"/>
      <c r="NVI369" s="17"/>
      <c r="NVJ369" s="16"/>
      <c r="NVK369" s="17"/>
      <c r="NVL369" s="16"/>
      <c r="NVM369" s="17"/>
      <c r="NVN369" s="16"/>
      <c r="NVO369" s="17"/>
      <c r="NVP369" s="16"/>
      <c r="NVQ369" s="17"/>
      <c r="NVR369" s="16"/>
      <c r="NVS369" s="17"/>
      <c r="NVT369" s="16"/>
      <c r="NVU369" s="17"/>
      <c r="NVV369" s="16"/>
      <c r="NVW369" s="17"/>
      <c r="NVX369" s="16"/>
      <c r="NVY369" s="17"/>
      <c r="NVZ369" s="16"/>
      <c r="NWA369" s="17"/>
      <c r="NWB369" s="16"/>
      <c r="NWC369" s="17"/>
      <c r="NWD369" s="16"/>
      <c r="NWE369" s="17"/>
      <c r="NWF369" s="16"/>
      <c r="NWG369" s="17"/>
      <c r="NWH369" s="16"/>
      <c r="NWI369" s="17"/>
      <c r="NWJ369" s="16"/>
      <c r="NWK369" s="17"/>
      <c r="NWL369" s="16"/>
      <c r="NWM369" s="17"/>
      <c r="NWN369" s="16"/>
      <c r="NWO369" s="17"/>
      <c r="NWP369" s="16"/>
      <c r="NWQ369" s="17"/>
      <c r="NWR369" s="16"/>
      <c r="NWS369" s="17"/>
      <c r="NWT369" s="16"/>
      <c r="NWU369" s="17"/>
      <c r="NWV369" s="16"/>
      <c r="NWW369" s="17"/>
      <c r="NWX369" s="16"/>
      <c r="NWY369" s="17"/>
      <c r="NWZ369" s="16"/>
      <c r="NXA369" s="17"/>
      <c r="NXB369" s="16"/>
      <c r="NXC369" s="17"/>
      <c r="NXD369" s="16"/>
      <c r="NXE369" s="17"/>
      <c r="NXF369" s="16"/>
      <c r="NXG369" s="17"/>
      <c r="NXH369" s="16"/>
      <c r="NXI369" s="17"/>
      <c r="NXJ369" s="16"/>
      <c r="NXK369" s="17"/>
      <c r="NXL369" s="16"/>
      <c r="NXM369" s="17"/>
      <c r="NXN369" s="16"/>
      <c r="NXO369" s="17"/>
      <c r="NXP369" s="16"/>
      <c r="NXQ369" s="17"/>
      <c r="NXR369" s="16"/>
      <c r="NXS369" s="17"/>
      <c r="NXT369" s="16"/>
      <c r="NXU369" s="17"/>
      <c r="NXV369" s="16"/>
      <c r="NXW369" s="17"/>
      <c r="NXX369" s="16"/>
      <c r="NXY369" s="17"/>
      <c r="NXZ369" s="16"/>
      <c r="NYA369" s="17"/>
      <c r="NYB369" s="16"/>
      <c r="NYC369" s="17"/>
      <c r="NYD369" s="16"/>
      <c r="NYE369" s="17"/>
      <c r="NYF369" s="16"/>
      <c r="NYG369" s="17"/>
      <c r="NYH369" s="16"/>
      <c r="NYI369" s="17"/>
      <c r="NYJ369" s="16"/>
      <c r="NYK369" s="17"/>
      <c r="NYL369" s="16"/>
      <c r="NYM369" s="17"/>
      <c r="NYN369" s="16"/>
      <c r="NYO369" s="17"/>
      <c r="NYP369" s="16"/>
      <c r="NYQ369" s="17"/>
      <c r="NYR369" s="16"/>
      <c r="NYS369" s="17"/>
      <c r="NYT369" s="16"/>
      <c r="NYU369" s="17"/>
      <c r="NYV369" s="16"/>
      <c r="NYW369" s="17"/>
      <c r="NYX369" s="16"/>
      <c r="NYY369" s="17"/>
      <c r="NYZ369" s="16"/>
      <c r="NZA369" s="17"/>
      <c r="NZB369" s="16"/>
      <c r="NZC369" s="17"/>
      <c r="NZD369" s="16"/>
      <c r="NZE369" s="17"/>
      <c r="NZF369" s="16"/>
      <c r="NZG369" s="17"/>
      <c r="NZH369" s="16"/>
      <c r="NZI369" s="17"/>
      <c r="NZJ369" s="16"/>
      <c r="NZK369" s="17"/>
      <c r="NZL369" s="16"/>
      <c r="NZM369" s="17"/>
      <c r="NZN369" s="16"/>
      <c r="NZO369" s="17"/>
      <c r="NZP369" s="16"/>
      <c r="NZQ369" s="17"/>
      <c r="NZR369" s="16"/>
      <c r="NZS369" s="17"/>
      <c r="NZT369" s="16"/>
      <c r="NZU369" s="17"/>
      <c r="NZV369" s="16"/>
      <c r="NZW369" s="17"/>
      <c r="NZX369" s="16"/>
      <c r="NZY369" s="17"/>
      <c r="NZZ369" s="16"/>
      <c r="OAA369" s="17"/>
      <c r="OAB369" s="16"/>
      <c r="OAC369" s="17"/>
      <c r="OAD369" s="16"/>
      <c r="OAE369" s="17"/>
      <c r="OAF369" s="16"/>
      <c r="OAG369" s="17"/>
      <c r="OAH369" s="16"/>
      <c r="OAI369" s="17"/>
      <c r="OAJ369" s="16"/>
      <c r="OAK369" s="17"/>
      <c r="OAL369" s="16"/>
      <c r="OAM369" s="17"/>
      <c r="OAN369" s="16"/>
      <c r="OAO369" s="17"/>
      <c r="OAP369" s="16"/>
      <c r="OAQ369" s="17"/>
      <c r="OAR369" s="16"/>
      <c r="OAS369" s="17"/>
      <c r="OAT369" s="16"/>
      <c r="OAU369" s="17"/>
      <c r="OAV369" s="16"/>
      <c r="OAW369" s="17"/>
      <c r="OAX369" s="16"/>
      <c r="OAY369" s="17"/>
      <c r="OAZ369" s="16"/>
      <c r="OBA369" s="17"/>
      <c r="OBB369" s="16"/>
      <c r="OBC369" s="17"/>
      <c r="OBD369" s="16"/>
      <c r="OBE369" s="17"/>
      <c r="OBF369" s="16"/>
      <c r="OBG369" s="17"/>
      <c r="OBH369" s="16"/>
      <c r="OBI369" s="17"/>
      <c r="OBJ369" s="16"/>
      <c r="OBK369" s="17"/>
      <c r="OBL369" s="16"/>
      <c r="OBM369" s="17"/>
      <c r="OBN369" s="16"/>
      <c r="OBO369" s="17"/>
      <c r="OBP369" s="16"/>
      <c r="OBQ369" s="17"/>
      <c r="OBR369" s="16"/>
      <c r="OBS369" s="17"/>
      <c r="OBT369" s="16"/>
      <c r="OBU369" s="17"/>
      <c r="OBV369" s="16"/>
      <c r="OBW369" s="17"/>
      <c r="OBX369" s="16"/>
      <c r="OBY369" s="17"/>
      <c r="OBZ369" s="16"/>
      <c r="OCA369" s="17"/>
      <c r="OCB369" s="16"/>
      <c r="OCC369" s="17"/>
      <c r="OCD369" s="16"/>
      <c r="OCE369" s="17"/>
      <c r="OCF369" s="16"/>
      <c r="OCG369" s="17"/>
      <c r="OCH369" s="16"/>
      <c r="OCI369" s="17"/>
      <c r="OCJ369" s="16"/>
      <c r="OCK369" s="17"/>
      <c r="OCL369" s="16"/>
      <c r="OCM369" s="17"/>
      <c r="OCN369" s="16"/>
      <c r="OCO369" s="17"/>
      <c r="OCP369" s="16"/>
      <c r="OCQ369" s="17"/>
      <c r="OCR369" s="16"/>
      <c r="OCS369" s="17"/>
      <c r="OCT369" s="16"/>
      <c r="OCU369" s="17"/>
      <c r="OCV369" s="16"/>
      <c r="OCW369" s="17"/>
      <c r="OCX369" s="16"/>
      <c r="OCY369" s="17"/>
      <c r="OCZ369" s="16"/>
      <c r="ODA369" s="17"/>
      <c r="ODB369" s="16"/>
      <c r="ODC369" s="17"/>
      <c r="ODD369" s="16"/>
      <c r="ODE369" s="17"/>
      <c r="ODF369" s="16"/>
      <c r="ODG369" s="17"/>
      <c r="ODH369" s="16"/>
      <c r="ODI369" s="17"/>
      <c r="ODJ369" s="16"/>
      <c r="ODK369" s="17"/>
      <c r="ODL369" s="16"/>
      <c r="ODM369" s="17"/>
      <c r="ODN369" s="16"/>
      <c r="ODO369" s="17"/>
      <c r="ODP369" s="16"/>
      <c r="ODQ369" s="17"/>
      <c r="ODR369" s="16"/>
      <c r="ODS369" s="17"/>
      <c r="ODT369" s="16"/>
      <c r="ODU369" s="17"/>
      <c r="ODV369" s="16"/>
      <c r="ODW369" s="17"/>
      <c r="ODX369" s="16"/>
      <c r="ODY369" s="17"/>
      <c r="ODZ369" s="16"/>
      <c r="OEA369" s="17"/>
      <c r="OEB369" s="16"/>
      <c r="OEC369" s="17"/>
      <c r="OED369" s="16"/>
      <c r="OEE369" s="17"/>
      <c r="OEF369" s="16"/>
      <c r="OEG369" s="17"/>
      <c r="OEH369" s="16"/>
      <c r="OEI369" s="17"/>
      <c r="OEJ369" s="16"/>
      <c r="OEK369" s="17"/>
      <c r="OEL369" s="16"/>
      <c r="OEM369" s="17"/>
      <c r="OEN369" s="16"/>
      <c r="OEO369" s="17"/>
      <c r="OEP369" s="16"/>
      <c r="OEQ369" s="17"/>
      <c r="OER369" s="16"/>
      <c r="OES369" s="17"/>
      <c r="OET369" s="16"/>
      <c r="OEU369" s="17"/>
      <c r="OEV369" s="16"/>
      <c r="OEW369" s="17"/>
      <c r="OEX369" s="16"/>
      <c r="OEY369" s="17"/>
      <c r="OEZ369" s="16"/>
      <c r="OFA369" s="17"/>
      <c r="OFB369" s="16"/>
      <c r="OFC369" s="17"/>
      <c r="OFD369" s="16"/>
      <c r="OFE369" s="17"/>
      <c r="OFF369" s="16"/>
      <c r="OFG369" s="17"/>
      <c r="OFH369" s="16"/>
      <c r="OFI369" s="17"/>
      <c r="OFJ369" s="16"/>
      <c r="OFK369" s="17"/>
      <c r="OFL369" s="16"/>
      <c r="OFM369" s="17"/>
      <c r="OFN369" s="16"/>
      <c r="OFO369" s="17"/>
      <c r="OFP369" s="16"/>
      <c r="OFQ369" s="17"/>
      <c r="OFR369" s="16"/>
      <c r="OFS369" s="17"/>
      <c r="OFT369" s="16"/>
      <c r="OFU369" s="17"/>
      <c r="OFV369" s="16"/>
      <c r="OFW369" s="17"/>
      <c r="OFX369" s="16"/>
      <c r="OFY369" s="17"/>
      <c r="OFZ369" s="16"/>
      <c r="OGA369" s="17"/>
      <c r="OGB369" s="16"/>
      <c r="OGC369" s="17"/>
      <c r="OGD369" s="16"/>
      <c r="OGE369" s="17"/>
      <c r="OGF369" s="16"/>
      <c r="OGG369" s="17"/>
      <c r="OGH369" s="16"/>
      <c r="OGI369" s="17"/>
      <c r="OGJ369" s="16"/>
      <c r="OGK369" s="17"/>
      <c r="OGL369" s="16"/>
      <c r="OGM369" s="17"/>
      <c r="OGN369" s="16"/>
      <c r="OGO369" s="17"/>
      <c r="OGP369" s="16"/>
      <c r="OGQ369" s="17"/>
      <c r="OGR369" s="16"/>
      <c r="OGS369" s="17"/>
      <c r="OGT369" s="16"/>
      <c r="OGU369" s="17"/>
      <c r="OGV369" s="16"/>
      <c r="OGW369" s="17"/>
      <c r="OGX369" s="16"/>
      <c r="OGY369" s="17"/>
      <c r="OGZ369" s="16"/>
      <c r="OHA369" s="17"/>
      <c r="OHB369" s="16"/>
      <c r="OHC369" s="17"/>
      <c r="OHD369" s="16"/>
      <c r="OHE369" s="17"/>
      <c r="OHF369" s="16"/>
      <c r="OHG369" s="17"/>
      <c r="OHH369" s="16"/>
      <c r="OHI369" s="17"/>
      <c r="OHJ369" s="16"/>
      <c r="OHK369" s="17"/>
      <c r="OHL369" s="16"/>
      <c r="OHM369" s="17"/>
      <c r="OHN369" s="16"/>
      <c r="OHO369" s="17"/>
      <c r="OHP369" s="16"/>
      <c r="OHQ369" s="17"/>
      <c r="OHR369" s="16"/>
      <c r="OHS369" s="17"/>
      <c r="OHT369" s="16"/>
      <c r="OHU369" s="17"/>
      <c r="OHV369" s="16"/>
      <c r="OHW369" s="17"/>
      <c r="OHX369" s="16"/>
      <c r="OHY369" s="17"/>
      <c r="OHZ369" s="16"/>
      <c r="OIA369" s="17"/>
      <c r="OIB369" s="16"/>
      <c r="OIC369" s="17"/>
      <c r="OID369" s="16"/>
      <c r="OIE369" s="17"/>
      <c r="OIF369" s="16"/>
      <c r="OIG369" s="17"/>
      <c r="OIH369" s="16"/>
      <c r="OII369" s="17"/>
      <c r="OIJ369" s="16"/>
      <c r="OIK369" s="17"/>
      <c r="OIL369" s="16"/>
      <c r="OIM369" s="17"/>
      <c r="OIN369" s="16"/>
      <c r="OIO369" s="17"/>
      <c r="OIP369" s="16"/>
      <c r="OIQ369" s="17"/>
      <c r="OIR369" s="16"/>
      <c r="OIS369" s="17"/>
      <c r="OIT369" s="16"/>
      <c r="OIU369" s="17"/>
      <c r="OIV369" s="16"/>
      <c r="OIW369" s="17"/>
      <c r="OIX369" s="16"/>
      <c r="OIY369" s="17"/>
      <c r="OIZ369" s="16"/>
      <c r="OJA369" s="17"/>
      <c r="OJB369" s="16"/>
      <c r="OJC369" s="17"/>
      <c r="OJD369" s="16"/>
      <c r="OJE369" s="17"/>
      <c r="OJF369" s="16"/>
      <c r="OJG369" s="17"/>
      <c r="OJH369" s="16"/>
      <c r="OJI369" s="17"/>
      <c r="OJJ369" s="16"/>
      <c r="OJK369" s="17"/>
      <c r="OJL369" s="16"/>
      <c r="OJM369" s="17"/>
      <c r="OJN369" s="16"/>
      <c r="OJO369" s="17"/>
      <c r="OJP369" s="16"/>
      <c r="OJQ369" s="17"/>
      <c r="OJR369" s="16"/>
      <c r="OJS369" s="17"/>
      <c r="OJT369" s="16"/>
      <c r="OJU369" s="17"/>
      <c r="OJV369" s="16"/>
      <c r="OJW369" s="17"/>
      <c r="OJX369" s="16"/>
      <c r="OJY369" s="17"/>
      <c r="OJZ369" s="16"/>
      <c r="OKA369" s="17"/>
      <c r="OKB369" s="16"/>
      <c r="OKC369" s="17"/>
      <c r="OKD369" s="16"/>
      <c r="OKE369" s="17"/>
      <c r="OKF369" s="16"/>
      <c r="OKG369" s="17"/>
      <c r="OKH369" s="16"/>
      <c r="OKI369" s="17"/>
      <c r="OKJ369" s="16"/>
      <c r="OKK369" s="17"/>
      <c r="OKL369" s="16"/>
      <c r="OKM369" s="17"/>
      <c r="OKN369" s="16"/>
      <c r="OKO369" s="17"/>
      <c r="OKP369" s="16"/>
      <c r="OKQ369" s="17"/>
      <c r="OKR369" s="16"/>
      <c r="OKS369" s="17"/>
      <c r="OKT369" s="16"/>
      <c r="OKU369" s="17"/>
      <c r="OKV369" s="16"/>
      <c r="OKW369" s="17"/>
      <c r="OKX369" s="16"/>
      <c r="OKY369" s="17"/>
      <c r="OKZ369" s="16"/>
      <c r="OLA369" s="17"/>
      <c r="OLB369" s="16"/>
      <c r="OLC369" s="17"/>
      <c r="OLD369" s="16"/>
      <c r="OLE369" s="17"/>
      <c r="OLF369" s="16"/>
      <c r="OLG369" s="17"/>
      <c r="OLH369" s="16"/>
      <c r="OLI369" s="17"/>
      <c r="OLJ369" s="16"/>
      <c r="OLK369" s="17"/>
      <c r="OLL369" s="16"/>
      <c r="OLM369" s="17"/>
      <c r="OLN369" s="16"/>
      <c r="OLO369" s="17"/>
      <c r="OLP369" s="16"/>
      <c r="OLQ369" s="17"/>
      <c r="OLR369" s="16"/>
      <c r="OLS369" s="17"/>
      <c r="OLT369" s="16"/>
      <c r="OLU369" s="17"/>
      <c r="OLV369" s="16"/>
      <c r="OLW369" s="17"/>
      <c r="OLX369" s="16"/>
      <c r="OLY369" s="17"/>
      <c r="OLZ369" s="16"/>
      <c r="OMA369" s="17"/>
      <c r="OMB369" s="16"/>
      <c r="OMC369" s="17"/>
      <c r="OMD369" s="16"/>
      <c r="OME369" s="17"/>
      <c r="OMF369" s="16"/>
      <c r="OMG369" s="17"/>
      <c r="OMH369" s="16"/>
      <c r="OMI369" s="17"/>
      <c r="OMJ369" s="16"/>
      <c r="OMK369" s="17"/>
      <c r="OML369" s="16"/>
      <c r="OMM369" s="17"/>
      <c r="OMN369" s="16"/>
      <c r="OMO369" s="17"/>
      <c r="OMP369" s="16"/>
      <c r="OMQ369" s="17"/>
      <c r="OMR369" s="16"/>
      <c r="OMS369" s="17"/>
      <c r="OMT369" s="16"/>
      <c r="OMU369" s="17"/>
      <c r="OMV369" s="16"/>
      <c r="OMW369" s="17"/>
      <c r="OMX369" s="16"/>
      <c r="OMY369" s="17"/>
      <c r="OMZ369" s="16"/>
      <c r="ONA369" s="17"/>
      <c r="ONB369" s="16"/>
      <c r="ONC369" s="17"/>
      <c r="OND369" s="16"/>
      <c r="ONE369" s="17"/>
      <c r="ONF369" s="16"/>
      <c r="ONG369" s="17"/>
      <c r="ONH369" s="16"/>
      <c r="ONI369" s="17"/>
      <c r="ONJ369" s="16"/>
      <c r="ONK369" s="17"/>
      <c r="ONL369" s="16"/>
      <c r="ONM369" s="17"/>
      <c r="ONN369" s="16"/>
      <c r="ONO369" s="17"/>
      <c r="ONP369" s="16"/>
      <c r="ONQ369" s="17"/>
      <c r="ONR369" s="16"/>
      <c r="ONS369" s="17"/>
      <c r="ONT369" s="16"/>
      <c r="ONU369" s="17"/>
      <c r="ONV369" s="16"/>
      <c r="ONW369" s="17"/>
      <c r="ONX369" s="16"/>
      <c r="ONY369" s="17"/>
      <c r="ONZ369" s="16"/>
      <c r="OOA369" s="17"/>
      <c r="OOB369" s="16"/>
      <c r="OOC369" s="17"/>
      <c r="OOD369" s="16"/>
      <c r="OOE369" s="17"/>
      <c r="OOF369" s="16"/>
      <c r="OOG369" s="17"/>
      <c r="OOH369" s="16"/>
      <c r="OOI369" s="17"/>
      <c r="OOJ369" s="16"/>
      <c r="OOK369" s="17"/>
      <c r="OOL369" s="16"/>
      <c r="OOM369" s="17"/>
      <c r="OON369" s="16"/>
      <c r="OOO369" s="17"/>
      <c r="OOP369" s="16"/>
      <c r="OOQ369" s="17"/>
      <c r="OOR369" s="16"/>
      <c r="OOS369" s="17"/>
      <c r="OOT369" s="16"/>
      <c r="OOU369" s="17"/>
      <c r="OOV369" s="16"/>
      <c r="OOW369" s="17"/>
      <c r="OOX369" s="16"/>
      <c r="OOY369" s="17"/>
      <c r="OOZ369" s="16"/>
      <c r="OPA369" s="17"/>
      <c r="OPB369" s="16"/>
      <c r="OPC369" s="17"/>
      <c r="OPD369" s="16"/>
      <c r="OPE369" s="17"/>
      <c r="OPF369" s="16"/>
      <c r="OPG369" s="17"/>
      <c r="OPH369" s="16"/>
      <c r="OPI369" s="17"/>
      <c r="OPJ369" s="16"/>
      <c r="OPK369" s="17"/>
      <c r="OPL369" s="16"/>
      <c r="OPM369" s="17"/>
      <c r="OPN369" s="16"/>
      <c r="OPO369" s="17"/>
      <c r="OPP369" s="16"/>
      <c r="OPQ369" s="17"/>
      <c r="OPR369" s="16"/>
      <c r="OPS369" s="17"/>
      <c r="OPT369" s="16"/>
      <c r="OPU369" s="17"/>
      <c r="OPV369" s="16"/>
      <c r="OPW369" s="17"/>
      <c r="OPX369" s="16"/>
      <c r="OPY369" s="17"/>
      <c r="OPZ369" s="16"/>
      <c r="OQA369" s="17"/>
      <c r="OQB369" s="16"/>
      <c r="OQC369" s="17"/>
      <c r="OQD369" s="16"/>
      <c r="OQE369" s="17"/>
      <c r="OQF369" s="16"/>
      <c r="OQG369" s="17"/>
      <c r="OQH369" s="16"/>
      <c r="OQI369" s="17"/>
      <c r="OQJ369" s="16"/>
      <c r="OQK369" s="17"/>
      <c r="OQL369" s="16"/>
      <c r="OQM369" s="17"/>
      <c r="OQN369" s="16"/>
      <c r="OQO369" s="17"/>
      <c r="OQP369" s="16"/>
      <c r="OQQ369" s="17"/>
      <c r="OQR369" s="16"/>
      <c r="OQS369" s="17"/>
      <c r="OQT369" s="16"/>
      <c r="OQU369" s="17"/>
      <c r="OQV369" s="16"/>
      <c r="OQW369" s="17"/>
      <c r="OQX369" s="16"/>
      <c r="OQY369" s="17"/>
      <c r="OQZ369" s="16"/>
      <c r="ORA369" s="17"/>
      <c r="ORB369" s="16"/>
      <c r="ORC369" s="17"/>
      <c r="ORD369" s="16"/>
      <c r="ORE369" s="17"/>
      <c r="ORF369" s="16"/>
      <c r="ORG369" s="17"/>
      <c r="ORH369" s="16"/>
      <c r="ORI369" s="17"/>
      <c r="ORJ369" s="16"/>
      <c r="ORK369" s="17"/>
      <c r="ORL369" s="16"/>
      <c r="ORM369" s="17"/>
      <c r="ORN369" s="16"/>
      <c r="ORO369" s="17"/>
      <c r="ORP369" s="16"/>
      <c r="ORQ369" s="17"/>
      <c r="ORR369" s="16"/>
      <c r="ORS369" s="17"/>
      <c r="ORT369" s="16"/>
      <c r="ORU369" s="17"/>
      <c r="ORV369" s="16"/>
      <c r="ORW369" s="17"/>
      <c r="ORX369" s="16"/>
      <c r="ORY369" s="17"/>
      <c r="ORZ369" s="16"/>
      <c r="OSA369" s="17"/>
      <c r="OSB369" s="16"/>
      <c r="OSC369" s="17"/>
      <c r="OSD369" s="16"/>
      <c r="OSE369" s="17"/>
      <c r="OSF369" s="16"/>
      <c r="OSG369" s="17"/>
      <c r="OSH369" s="16"/>
      <c r="OSI369" s="17"/>
      <c r="OSJ369" s="16"/>
      <c r="OSK369" s="17"/>
      <c r="OSL369" s="16"/>
      <c r="OSM369" s="17"/>
      <c r="OSN369" s="16"/>
      <c r="OSO369" s="17"/>
      <c r="OSP369" s="16"/>
      <c r="OSQ369" s="17"/>
      <c r="OSR369" s="16"/>
      <c r="OSS369" s="17"/>
      <c r="OST369" s="16"/>
      <c r="OSU369" s="17"/>
      <c r="OSV369" s="16"/>
      <c r="OSW369" s="17"/>
      <c r="OSX369" s="16"/>
      <c r="OSY369" s="17"/>
      <c r="OSZ369" s="16"/>
      <c r="OTA369" s="17"/>
      <c r="OTB369" s="16"/>
      <c r="OTC369" s="17"/>
      <c r="OTD369" s="16"/>
      <c r="OTE369" s="17"/>
      <c r="OTF369" s="16"/>
      <c r="OTG369" s="17"/>
      <c r="OTH369" s="16"/>
      <c r="OTI369" s="17"/>
      <c r="OTJ369" s="16"/>
      <c r="OTK369" s="17"/>
      <c r="OTL369" s="16"/>
      <c r="OTM369" s="17"/>
      <c r="OTN369" s="16"/>
      <c r="OTO369" s="17"/>
      <c r="OTP369" s="16"/>
      <c r="OTQ369" s="17"/>
      <c r="OTR369" s="16"/>
      <c r="OTS369" s="17"/>
      <c r="OTT369" s="16"/>
      <c r="OTU369" s="17"/>
      <c r="OTV369" s="16"/>
      <c r="OTW369" s="17"/>
      <c r="OTX369" s="16"/>
      <c r="OTY369" s="17"/>
      <c r="OTZ369" s="16"/>
      <c r="OUA369" s="17"/>
      <c r="OUB369" s="16"/>
      <c r="OUC369" s="17"/>
      <c r="OUD369" s="16"/>
      <c r="OUE369" s="17"/>
      <c r="OUF369" s="16"/>
      <c r="OUG369" s="17"/>
      <c r="OUH369" s="16"/>
      <c r="OUI369" s="17"/>
      <c r="OUJ369" s="16"/>
      <c r="OUK369" s="17"/>
      <c r="OUL369" s="16"/>
      <c r="OUM369" s="17"/>
      <c r="OUN369" s="16"/>
      <c r="OUO369" s="17"/>
      <c r="OUP369" s="16"/>
      <c r="OUQ369" s="17"/>
      <c r="OUR369" s="16"/>
      <c r="OUS369" s="17"/>
      <c r="OUT369" s="16"/>
      <c r="OUU369" s="17"/>
      <c r="OUV369" s="16"/>
      <c r="OUW369" s="17"/>
      <c r="OUX369" s="16"/>
      <c r="OUY369" s="17"/>
      <c r="OUZ369" s="16"/>
      <c r="OVA369" s="17"/>
      <c r="OVB369" s="16"/>
      <c r="OVC369" s="17"/>
      <c r="OVD369" s="16"/>
      <c r="OVE369" s="17"/>
      <c r="OVF369" s="16"/>
      <c r="OVG369" s="17"/>
      <c r="OVH369" s="16"/>
      <c r="OVI369" s="17"/>
      <c r="OVJ369" s="16"/>
      <c r="OVK369" s="17"/>
      <c r="OVL369" s="16"/>
      <c r="OVM369" s="17"/>
      <c r="OVN369" s="16"/>
      <c r="OVO369" s="17"/>
      <c r="OVP369" s="16"/>
      <c r="OVQ369" s="17"/>
      <c r="OVR369" s="16"/>
      <c r="OVS369" s="17"/>
      <c r="OVT369" s="16"/>
      <c r="OVU369" s="17"/>
      <c r="OVV369" s="16"/>
      <c r="OVW369" s="17"/>
      <c r="OVX369" s="16"/>
      <c r="OVY369" s="17"/>
      <c r="OVZ369" s="16"/>
      <c r="OWA369" s="17"/>
      <c r="OWB369" s="16"/>
      <c r="OWC369" s="17"/>
      <c r="OWD369" s="16"/>
      <c r="OWE369" s="17"/>
      <c r="OWF369" s="16"/>
      <c r="OWG369" s="17"/>
      <c r="OWH369" s="16"/>
      <c r="OWI369" s="17"/>
      <c r="OWJ369" s="16"/>
      <c r="OWK369" s="17"/>
      <c r="OWL369" s="16"/>
      <c r="OWM369" s="17"/>
      <c r="OWN369" s="16"/>
      <c r="OWO369" s="17"/>
      <c r="OWP369" s="16"/>
      <c r="OWQ369" s="17"/>
      <c r="OWR369" s="16"/>
      <c r="OWS369" s="17"/>
      <c r="OWT369" s="16"/>
      <c r="OWU369" s="17"/>
      <c r="OWV369" s="16"/>
      <c r="OWW369" s="17"/>
      <c r="OWX369" s="16"/>
      <c r="OWY369" s="17"/>
      <c r="OWZ369" s="16"/>
      <c r="OXA369" s="17"/>
      <c r="OXB369" s="16"/>
      <c r="OXC369" s="17"/>
      <c r="OXD369" s="16"/>
      <c r="OXE369" s="17"/>
      <c r="OXF369" s="16"/>
      <c r="OXG369" s="17"/>
      <c r="OXH369" s="16"/>
      <c r="OXI369" s="17"/>
      <c r="OXJ369" s="16"/>
      <c r="OXK369" s="17"/>
      <c r="OXL369" s="16"/>
      <c r="OXM369" s="17"/>
      <c r="OXN369" s="16"/>
      <c r="OXO369" s="17"/>
      <c r="OXP369" s="16"/>
      <c r="OXQ369" s="17"/>
      <c r="OXR369" s="16"/>
      <c r="OXS369" s="17"/>
      <c r="OXT369" s="16"/>
      <c r="OXU369" s="17"/>
      <c r="OXV369" s="16"/>
      <c r="OXW369" s="17"/>
      <c r="OXX369" s="16"/>
      <c r="OXY369" s="17"/>
      <c r="OXZ369" s="16"/>
      <c r="OYA369" s="17"/>
      <c r="OYB369" s="16"/>
      <c r="OYC369" s="17"/>
      <c r="OYD369" s="16"/>
      <c r="OYE369" s="17"/>
      <c r="OYF369" s="16"/>
      <c r="OYG369" s="17"/>
      <c r="OYH369" s="16"/>
      <c r="OYI369" s="17"/>
      <c r="OYJ369" s="16"/>
      <c r="OYK369" s="17"/>
      <c r="OYL369" s="16"/>
      <c r="OYM369" s="17"/>
      <c r="OYN369" s="16"/>
      <c r="OYO369" s="17"/>
      <c r="OYP369" s="16"/>
      <c r="OYQ369" s="17"/>
      <c r="OYR369" s="16"/>
      <c r="OYS369" s="17"/>
      <c r="OYT369" s="16"/>
      <c r="OYU369" s="17"/>
      <c r="OYV369" s="16"/>
      <c r="OYW369" s="17"/>
      <c r="OYX369" s="16"/>
      <c r="OYY369" s="17"/>
      <c r="OYZ369" s="16"/>
      <c r="OZA369" s="17"/>
      <c r="OZB369" s="16"/>
      <c r="OZC369" s="17"/>
      <c r="OZD369" s="16"/>
      <c r="OZE369" s="17"/>
      <c r="OZF369" s="16"/>
      <c r="OZG369" s="17"/>
      <c r="OZH369" s="16"/>
      <c r="OZI369" s="17"/>
      <c r="OZJ369" s="16"/>
      <c r="OZK369" s="17"/>
      <c r="OZL369" s="16"/>
      <c r="OZM369" s="17"/>
      <c r="OZN369" s="16"/>
      <c r="OZO369" s="17"/>
      <c r="OZP369" s="16"/>
      <c r="OZQ369" s="17"/>
      <c r="OZR369" s="16"/>
      <c r="OZS369" s="17"/>
      <c r="OZT369" s="16"/>
      <c r="OZU369" s="17"/>
      <c r="OZV369" s="16"/>
      <c r="OZW369" s="17"/>
      <c r="OZX369" s="16"/>
      <c r="OZY369" s="17"/>
      <c r="OZZ369" s="16"/>
      <c r="PAA369" s="17"/>
      <c r="PAB369" s="16"/>
      <c r="PAC369" s="17"/>
      <c r="PAD369" s="16"/>
      <c r="PAE369" s="17"/>
      <c r="PAF369" s="16"/>
      <c r="PAG369" s="17"/>
      <c r="PAH369" s="16"/>
      <c r="PAI369" s="17"/>
      <c r="PAJ369" s="16"/>
      <c r="PAK369" s="17"/>
      <c r="PAL369" s="16"/>
      <c r="PAM369" s="17"/>
      <c r="PAN369" s="16"/>
      <c r="PAO369" s="17"/>
      <c r="PAP369" s="16"/>
      <c r="PAQ369" s="17"/>
      <c r="PAR369" s="16"/>
      <c r="PAS369" s="17"/>
      <c r="PAT369" s="16"/>
      <c r="PAU369" s="17"/>
      <c r="PAV369" s="16"/>
      <c r="PAW369" s="17"/>
      <c r="PAX369" s="16"/>
      <c r="PAY369" s="17"/>
      <c r="PAZ369" s="16"/>
      <c r="PBA369" s="17"/>
      <c r="PBB369" s="16"/>
      <c r="PBC369" s="17"/>
      <c r="PBD369" s="16"/>
      <c r="PBE369" s="17"/>
      <c r="PBF369" s="16"/>
      <c r="PBG369" s="17"/>
      <c r="PBH369" s="16"/>
      <c r="PBI369" s="17"/>
      <c r="PBJ369" s="16"/>
      <c r="PBK369" s="17"/>
      <c r="PBL369" s="16"/>
      <c r="PBM369" s="17"/>
      <c r="PBN369" s="16"/>
      <c r="PBO369" s="17"/>
      <c r="PBP369" s="16"/>
      <c r="PBQ369" s="17"/>
      <c r="PBR369" s="16"/>
      <c r="PBS369" s="17"/>
      <c r="PBT369" s="16"/>
      <c r="PBU369" s="17"/>
      <c r="PBV369" s="16"/>
      <c r="PBW369" s="17"/>
      <c r="PBX369" s="16"/>
      <c r="PBY369" s="17"/>
      <c r="PBZ369" s="16"/>
      <c r="PCA369" s="17"/>
      <c r="PCB369" s="16"/>
      <c r="PCC369" s="17"/>
      <c r="PCD369" s="16"/>
      <c r="PCE369" s="17"/>
      <c r="PCF369" s="16"/>
      <c r="PCG369" s="17"/>
      <c r="PCH369" s="16"/>
      <c r="PCI369" s="17"/>
      <c r="PCJ369" s="16"/>
      <c r="PCK369" s="17"/>
      <c r="PCL369" s="16"/>
      <c r="PCM369" s="17"/>
      <c r="PCN369" s="16"/>
      <c r="PCO369" s="17"/>
      <c r="PCP369" s="16"/>
      <c r="PCQ369" s="17"/>
      <c r="PCR369" s="16"/>
      <c r="PCS369" s="17"/>
      <c r="PCT369" s="16"/>
      <c r="PCU369" s="17"/>
      <c r="PCV369" s="16"/>
      <c r="PCW369" s="17"/>
      <c r="PCX369" s="16"/>
      <c r="PCY369" s="17"/>
      <c r="PCZ369" s="16"/>
      <c r="PDA369" s="17"/>
      <c r="PDB369" s="16"/>
      <c r="PDC369" s="17"/>
      <c r="PDD369" s="16"/>
      <c r="PDE369" s="17"/>
      <c r="PDF369" s="16"/>
      <c r="PDG369" s="17"/>
      <c r="PDH369" s="16"/>
      <c r="PDI369" s="17"/>
      <c r="PDJ369" s="16"/>
      <c r="PDK369" s="17"/>
      <c r="PDL369" s="16"/>
      <c r="PDM369" s="17"/>
      <c r="PDN369" s="16"/>
      <c r="PDO369" s="17"/>
      <c r="PDP369" s="16"/>
      <c r="PDQ369" s="17"/>
      <c r="PDR369" s="16"/>
      <c r="PDS369" s="17"/>
      <c r="PDT369" s="16"/>
      <c r="PDU369" s="17"/>
      <c r="PDV369" s="16"/>
      <c r="PDW369" s="17"/>
      <c r="PDX369" s="16"/>
      <c r="PDY369" s="17"/>
      <c r="PDZ369" s="16"/>
      <c r="PEA369" s="17"/>
      <c r="PEB369" s="16"/>
      <c r="PEC369" s="17"/>
      <c r="PED369" s="16"/>
      <c r="PEE369" s="17"/>
      <c r="PEF369" s="16"/>
      <c r="PEG369" s="17"/>
      <c r="PEH369" s="16"/>
      <c r="PEI369" s="17"/>
      <c r="PEJ369" s="16"/>
      <c r="PEK369" s="17"/>
      <c r="PEL369" s="16"/>
      <c r="PEM369" s="17"/>
      <c r="PEN369" s="16"/>
      <c r="PEO369" s="17"/>
      <c r="PEP369" s="16"/>
      <c r="PEQ369" s="17"/>
      <c r="PER369" s="16"/>
      <c r="PES369" s="17"/>
      <c r="PET369" s="16"/>
      <c r="PEU369" s="17"/>
      <c r="PEV369" s="16"/>
      <c r="PEW369" s="17"/>
      <c r="PEX369" s="16"/>
      <c r="PEY369" s="17"/>
      <c r="PEZ369" s="16"/>
      <c r="PFA369" s="17"/>
      <c r="PFB369" s="16"/>
      <c r="PFC369" s="17"/>
      <c r="PFD369" s="16"/>
      <c r="PFE369" s="17"/>
      <c r="PFF369" s="16"/>
      <c r="PFG369" s="17"/>
      <c r="PFH369" s="16"/>
      <c r="PFI369" s="17"/>
      <c r="PFJ369" s="16"/>
      <c r="PFK369" s="17"/>
      <c r="PFL369" s="16"/>
      <c r="PFM369" s="17"/>
      <c r="PFN369" s="16"/>
      <c r="PFO369" s="17"/>
      <c r="PFP369" s="16"/>
      <c r="PFQ369" s="17"/>
      <c r="PFR369" s="16"/>
      <c r="PFS369" s="17"/>
      <c r="PFT369" s="16"/>
      <c r="PFU369" s="17"/>
      <c r="PFV369" s="16"/>
      <c r="PFW369" s="17"/>
      <c r="PFX369" s="16"/>
      <c r="PFY369" s="17"/>
      <c r="PFZ369" s="16"/>
      <c r="PGA369" s="17"/>
      <c r="PGB369" s="16"/>
      <c r="PGC369" s="17"/>
      <c r="PGD369" s="16"/>
      <c r="PGE369" s="17"/>
      <c r="PGF369" s="16"/>
      <c r="PGG369" s="17"/>
      <c r="PGH369" s="16"/>
      <c r="PGI369" s="17"/>
      <c r="PGJ369" s="16"/>
      <c r="PGK369" s="17"/>
      <c r="PGL369" s="16"/>
      <c r="PGM369" s="17"/>
      <c r="PGN369" s="16"/>
      <c r="PGO369" s="17"/>
      <c r="PGP369" s="16"/>
      <c r="PGQ369" s="17"/>
      <c r="PGR369" s="16"/>
      <c r="PGS369" s="17"/>
      <c r="PGT369" s="16"/>
      <c r="PGU369" s="17"/>
      <c r="PGV369" s="16"/>
      <c r="PGW369" s="17"/>
      <c r="PGX369" s="16"/>
      <c r="PGY369" s="17"/>
      <c r="PGZ369" s="16"/>
      <c r="PHA369" s="17"/>
      <c r="PHB369" s="16"/>
      <c r="PHC369" s="17"/>
      <c r="PHD369" s="16"/>
      <c r="PHE369" s="17"/>
      <c r="PHF369" s="16"/>
      <c r="PHG369" s="17"/>
      <c r="PHH369" s="16"/>
      <c r="PHI369" s="17"/>
      <c r="PHJ369" s="16"/>
      <c r="PHK369" s="17"/>
      <c r="PHL369" s="16"/>
      <c r="PHM369" s="17"/>
      <c r="PHN369" s="16"/>
      <c r="PHO369" s="17"/>
      <c r="PHP369" s="16"/>
      <c r="PHQ369" s="17"/>
      <c r="PHR369" s="16"/>
      <c r="PHS369" s="17"/>
      <c r="PHT369" s="16"/>
      <c r="PHU369" s="17"/>
      <c r="PHV369" s="16"/>
      <c r="PHW369" s="17"/>
      <c r="PHX369" s="16"/>
      <c r="PHY369" s="17"/>
      <c r="PHZ369" s="16"/>
      <c r="PIA369" s="17"/>
      <c r="PIB369" s="16"/>
      <c r="PIC369" s="17"/>
      <c r="PID369" s="16"/>
      <c r="PIE369" s="17"/>
      <c r="PIF369" s="16"/>
      <c r="PIG369" s="17"/>
      <c r="PIH369" s="16"/>
      <c r="PII369" s="17"/>
      <c r="PIJ369" s="16"/>
      <c r="PIK369" s="17"/>
      <c r="PIL369" s="16"/>
      <c r="PIM369" s="17"/>
      <c r="PIN369" s="16"/>
      <c r="PIO369" s="17"/>
      <c r="PIP369" s="16"/>
      <c r="PIQ369" s="17"/>
      <c r="PIR369" s="16"/>
      <c r="PIS369" s="17"/>
      <c r="PIT369" s="16"/>
      <c r="PIU369" s="17"/>
      <c r="PIV369" s="16"/>
      <c r="PIW369" s="17"/>
      <c r="PIX369" s="16"/>
      <c r="PIY369" s="17"/>
      <c r="PIZ369" s="16"/>
      <c r="PJA369" s="17"/>
      <c r="PJB369" s="16"/>
      <c r="PJC369" s="17"/>
      <c r="PJD369" s="16"/>
      <c r="PJE369" s="17"/>
      <c r="PJF369" s="16"/>
      <c r="PJG369" s="17"/>
      <c r="PJH369" s="16"/>
      <c r="PJI369" s="17"/>
      <c r="PJJ369" s="16"/>
      <c r="PJK369" s="17"/>
      <c r="PJL369" s="16"/>
      <c r="PJM369" s="17"/>
      <c r="PJN369" s="16"/>
      <c r="PJO369" s="17"/>
      <c r="PJP369" s="16"/>
      <c r="PJQ369" s="17"/>
      <c r="PJR369" s="16"/>
      <c r="PJS369" s="17"/>
      <c r="PJT369" s="16"/>
      <c r="PJU369" s="17"/>
      <c r="PJV369" s="16"/>
      <c r="PJW369" s="17"/>
      <c r="PJX369" s="16"/>
      <c r="PJY369" s="17"/>
      <c r="PJZ369" s="16"/>
      <c r="PKA369" s="17"/>
      <c r="PKB369" s="16"/>
      <c r="PKC369" s="17"/>
      <c r="PKD369" s="16"/>
      <c r="PKE369" s="17"/>
      <c r="PKF369" s="16"/>
      <c r="PKG369" s="17"/>
      <c r="PKH369" s="16"/>
      <c r="PKI369" s="17"/>
      <c r="PKJ369" s="16"/>
      <c r="PKK369" s="17"/>
      <c r="PKL369" s="16"/>
      <c r="PKM369" s="17"/>
      <c r="PKN369" s="16"/>
      <c r="PKO369" s="17"/>
      <c r="PKP369" s="16"/>
      <c r="PKQ369" s="17"/>
      <c r="PKR369" s="16"/>
      <c r="PKS369" s="17"/>
      <c r="PKT369" s="16"/>
      <c r="PKU369" s="17"/>
      <c r="PKV369" s="16"/>
      <c r="PKW369" s="17"/>
      <c r="PKX369" s="16"/>
      <c r="PKY369" s="17"/>
      <c r="PKZ369" s="16"/>
      <c r="PLA369" s="17"/>
      <c r="PLB369" s="16"/>
      <c r="PLC369" s="17"/>
      <c r="PLD369" s="16"/>
      <c r="PLE369" s="17"/>
      <c r="PLF369" s="16"/>
      <c r="PLG369" s="17"/>
      <c r="PLH369" s="16"/>
      <c r="PLI369" s="17"/>
      <c r="PLJ369" s="16"/>
      <c r="PLK369" s="17"/>
      <c r="PLL369" s="16"/>
      <c r="PLM369" s="17"/>
      <c r="PLN369" s="16"/>
      <c r="PLO369" s="17"/>
      <c r="PLP369" s="16"/>
      <c r="PLQ369" s="17"/>
      <c r="PLR369" s="16"/>
      <c r="PLS369" s="17"/>
      <c r="PLT369" s="16"/>
      <c r="PLU369" s="17"/>
      <c r="PLV369" s="16"/>
      <c r="PLW369" s="17"/>
      <c r="PLX369" s="16"/>
      <c r="PLY369" s="17"/>
      <c r="PLZ369" s="16"/>
      <c r="PMA369" s="17"/>
      <c r="PMB369" s="16"/>
      <c r="PMC369" s="17"/>
      <c r="PMD369" s="16"/>
      <c r="PME369" s="17"/>
      <c r="PMF369" s="16"/>
      <c r="PMG369" s="17"/>
      <c r="PMH369" s="16"/>
      <c r="PMI369" s="17"/>
      <c r="PMJ369" s="16"/>
      <c r="PMK369" s="17"/>
      <c r="PML369" s="16"/>
      <c r="PMM369" s="17"/>
      <c r="PMN369" s="16"/>
      <c r="PMO369" s="17"/>
      <c r="PMP369" s="16"/>
      <c r="PMQ369" s="17"/>
      <c r="PMR369" s="16"/>
      <c r="PMS369" s="17"/>
      <c r="PMT369" s="16"/>
      <c r="PMU369" s="17"/>
      <c r="PMV369" s="16"/>
      <c r="PMW369" s="17"/>
      <c r="PMX369" s="16"/>
      <c r="PMY369" s="17"/>
      <c r="PMZ369" s="16"/>
      <c r="PNA369" s="17"/>
      <c r="PNB369" s="16"/>
      <c r="PNC369" s="17"/>
      <c r="PND369" s="16"/>
      <c r="PNE369" s="17"/>
      <c r="PNF369" s="16"/>
      <c r="PNG369" s="17"/>
      <c r="PNH369" s="16"/>
      <c r="PNI369" s="17"/>
      <c r="PNJ369" s="16"/>
      <c r="PNK369" s="17"/>
      <c r="PNL369" s="16"/>
      <c r="PNM369" s="17"/>
      <c r="PNN369" s="16"/>
      <c r="PNO369" s="17"/>
      <c r="PNP369" s="16"/>
      <c r="PNQ369" s="17"/>
      <c r="PNR369" s="16"/>
      <c r="PNS369" s="17"/>
      <c r="PNT369" s="16"/>
      <c r="PNU369" s="17"/>
      <c r="PNV369" s="16"/>
      <c r="PNW369" s="17"/>
      <c r="PNX369" s="16"/>
      <c r="PNY369" s="17"/>
      <c r="PNZ369" s="16"/>
      <c r="POA369" s="17"/>
      <c r="POB369" s="16"/>
      <c r="POC369" s="17"/>
      <c r="POD369" s="16"/>
      <c r="POE369" s="17"/>
      <c r="POF369" s="16"/>
      <c r="POG369" s="17"/>
      <c r="POH369" s="16"/>
      <c r="POI369" s="17"/>
      <c r="POJ369" s="16"/>
      <c r="POK369" s="17"/>
      <c r="POL369" s="16"/>
      <c r="POM369" s="17"/>
      <c r="PON369" s="16"/>
      <c r="POO369" s="17"/>
      <c r="POP369" s="16"/>
      <c r="POQ369" s="17"/>
      <c r="POR369" s="16"/>
      <c r="POS369" s="17"/>
      <c r="POT369" s="16"/>
      <c r="POU369" s="17"/>
      <c r="POV369" s="16"/>
      <c r="POW369" s="17"/>
      <c r="POX369" s="16"/>
      <c r="POY369" s="17"/>
      <c r="POZ369" s="16"/>
      <c r="PPA369" s="17"/>
      <c r="PPB369" s="16"/>
      <c r="PPC369" s="17"/>
      <c r="PPD369" s="16"/>
      <c r="PPE369" s="17"/>
      <c r="PPF369" s="16"/>
      <c r="PPG369" s="17"/>
      <c r="PPH369" s="16"/>
      <c r="PPI369" s="17"/>
      <c r="PPJ369" s="16"/>
      <c r="PPK369" s="17"/>
      <c r="PPL369" s="16"/>
      <c r="PPM369" s="17"/>
      <c r="PPN369" s="16"/>
      <c r="PPO369" s="17"/>
      <c r="PPP369" s="16"/>
      <c r="PPQ369" s="17"/>
      <c r="PPR369" s="16"/>
      <c r="PPS369" s="17"/>
      <c r="PPT369" s="16"/>
      <c r="PPU369" s="17"/>
      <c r="PPV369" s="16"/>
      <c r="PPW369" s="17"/>
      <c r="PPX369" s="16"/>
      <c r="PPY369" s="17"/>
      <c r="PPZ369" s="16"/>
      <c r="PQA369" s="17"/>
      <c r="PQB369" s="16"/>
      <c r="PQC369" s="17"/>
      <c r="PQD369" s="16"/>
      <c r="PQE369" s="17"/>
      <c r="PQF369" s="16"/>
      <c r="PQG369" s="17"/>
      <c r="PQH369" s="16"/>
      <c r="PQI369" s="17"/>
      <c r="PQJ369" s="16"/>
      <c r="PQK369" s="17"/>
      <c r="PQL369" s="16"/>
      <c r="PQM369" s="17"/>
      <c r="PQN369" s="16"/>
      <c r="PQO369" s="17"/>
      <c r="PQP369" s="16"/>
      <c r="PQQ369" s="17"/>
      <c r="PQR369" s="16"/>
      <c r="PQS369" s="17"/>
      <c r="PQT369" s="16"/>
      <c r="PQU369" s="17"/>
      <c r="PQV369" s="16"/>
      <c r="PQW369" s="17"/>
      <c r="PQX369" s="16"/>
      <c r="PQY369" s="17"/>
      <c r="PQZ369" s="16"/>
      <c r="PRA369" s="17"/>
      <c r="PRB369" s="16"/>
      <c r="PRC369" s="17"/>
      <c r="PRD369" s="16"/>
      <c r="PRE369" s="17"/>
      <c r="PRF369" s="16"/>
      <c r="PRG369" s="17"/>
      <c r="PRH369" s="16"/>
      <c r="PRI369" s="17"/>
      <c r="PRJ369" s="16"/>
      <c r="PRK369" s="17"/>
      <c r="PRL369" s="16"/>
      <c r="PRM369" s="17"/>
      <c r="PRN369" s="16"/>
      <c r="PRO369" s="17"/>
      <c r="PRP369" s="16"/>
      <c r="PRQ369" s="17"/>
      <c r="PRR369" s="16"/>
      <c r="PRS369" s="17"/>
      <c r="PRT369" s="16"/>
      <c r="PRU369" s="17"/>
      <c r="PRV369" s="16"/>
      <c r="PRW369" s="17"/>
      <c r="PRX369" s="16"/>
      <c r="PRY369" s="17"/>
      <c r="PRZ369" s="16"/>
      <c r="PSA369" s="17"/>
      <c r="PSB369" s="16"/>
      <c r="PSC369" s="17"/>
      <c r="PSD369" s="16"/>
      <c r="PSE369" s="17"/>
      <c r="PSF369" s="16"/>
      <c r="PSG369" s="17"/>
      <c r="PSH369" s="16"/>
      <c r="PSI369" s="17"/>
      <c r="PSJ369" s="16"/>
      <c r="PSK369" s="17"/>
      <c r="PSL369" s="16"/>
      <c r="PSM369" s="17"/>
      <c r="PSN369" s="16"/>
      <c r="PSO369" s="17"/>
      <c r="PSP369" s="16"/>
      <c r="PSQ369" s="17"/>
      <c r="PSR369" s="16"/>
      <c r="PSS369" s="17"/>
      <c r="PST369" s="16"/>
      <c r="PSU369" s="17"/>
      <c r="PSV369" s="16"/>
      <c r="PSW369" s="17"/>
      <c r="PSX369" s="16"/>
      <c r="PSY369" s="17"/>
      <c r="PSZ369" s="16"/>
      <c r="PTA369" s="17"/>
      <c r="PTB369" s="16"/>
      <c r="PTC369" s="17"/>
      <c r="PTD369" s="16"/>
      <c r="PTE369" s="17"/>
      <c r="PTF369" s="16"/>
      <c r="PTG369" s="17"/>
      <c r="PTH369" s="16"/>
      <c r="PTI369" s="17"/>
      <c r="PTJ369" s="16"/>
      <c r="PTK369" s="17"/>
      <c r="PTL369" s="16"/>
      <c r="PTM369" s="17"/>
      <c r="PTN369" s="16"/>
      <c r="PTO369" s="17"/>
      <c r="PTP369" s="16"/>
      <c r="PTQ369" s="17"/>
      <c r="PTR369" s="16"/>
      <c r="PTS369" s="17"/>
      <c r="PTT369" s="16"/>
      <c r="PTU369" s="17"/>
      <c r="PTV369" s="16"/>
      <c r="PTW369" s="17"/>
      <c r="PTX369" s="16"/>
      <c r="PTY369" s="17"/>
      <c r="PTZ369" s="16"/>
      <c r="PUA369" s="17"/>
      <c r="PUB369" s="16"/>
      <c r="PUC369" s="17"/>
      <c r="PUD369" s="16"/>
      <c r="PUE369" s="17"/>
      <c r="PUF369" s="16"/>
      <c r="PUG369" s="17"/>
      <c r="PUH369" s="16"/>
      <c r="PUI369" s="17"/>
      <c r="PUJ369" s="16"/>
      <c r="PUK369" s="17"/>
      <c r="PUL369" s="16"/>
      <c r="PUM369" s="17"/>
      <c r="PUN369" s="16"/>
      <c r="PUO369" s="17"/>
      <c r="PUP369" s="16"/>
      <c r="PUQ369" s="17"/>
      <c r="PUR369" s="16"/>
      <c r="PUS369" s="17"/>
      <c r="PUT369" s="16"/>
      <c r="PUU369" s="17"/>
      <c r="PUV369" s="16"/>
      <c r="PUW369" s="17"/>
      <c r="PUX369" s="16"/>
      <c r="PUY369" s="17"/>
      <c r="PUZ369" s="16"/>
      <c r="PVA369" s="17"/>
      <c r="PVB369" s="16"/>
      <c r="PVC369" s="17"/>
      <c r="PVD369" s="16"/>
      <c r="PVE369" s="17"/>
      <c r="PVF369" s="16"/>
      <c r="PVG369" s="17"/>
      <c r="PVH369" s="16"/>
      <c r="PVI369" s="17"/>
      <c r="PVJ369" s="16"/>
      <c r="PVK369" s="17"/>
      <c r="PVL369" s="16"/>
      <c r="PVM369" s="17"/>
      <c r="PVN369" s="16"/>
      <c r="PVO369" s="17"/>
      <c r="PVP369" s="16"/>
      <c r="PVQ369" s="17"/>
      <c r="PVR369" s="16"/>
      <c r="PVS369" s="17"/>
      <c r="PVT369" s="16"/>
      <c r="PVU369" s="17"/>
      <c r="PVV369" s="16"/>
      <c r="PVW369" s="17"/>
      <c r="PVX369" s="16"/>
      <c r="PVY369" s="17"/>
      <c r="PVZ369" s="16"/>
      <c r="PWA369" s="17"/>
      <c r="PWB369" s="16"/>
      <c r="PWC369" s="17"/>
      <c r="PWD369" s="16"/>
      <c r="PWE369" s="17"/>
      <c r="PWF369" s="16"/>
      <c r="PWG369" s="17"/>
      <c r="PWH369" s="16"/>
      <c r="PWI369" s="17"/>
      <c r="PWJ369" s="16"/>
      <c r="PWK369" s="17"/>
      <c r="PWL369" s="16"/>
      <c r="PWM369" s="17"/>
      <c r="PWN369" s="16"/>
      <c r="PWO369" s="17"/>
      <c r="PWP369" s="16"/>
      <c r="PWQ369" s="17"/>
      <c r="PWR369" s="16"/>
      <c r="PWS369" s="17"/>
      <c r="PWT369" s="16"/>
      <c r="PWU369" s="17"/>
      <c r="PWV369" s="16"/>
      <c r="PWW369" s="17"/>
      <c r="PWX369" s="16"/>
      <c r="PWY369" s="17"/>
      <c r="PWZ369" s="16"/>
      <c r="PXA369" s="17"/>
      <c r="PXB369" s="16"/>
      <c r="PXC369" s="17"/>
      <c r="PXD369" s="16"/>
      <c r="PXE369" s="17"/>
      <c r="PXF369" s="16"/>
      <c r="PXG369" s="17"/>
      <c r="PXH369" s="16"/>
      <c r="PXI369" s="17"/>
      <c r="PXJ369" s="16"/>
      <c r="PXK369" s="17"/>
      <c r="PXL369" s="16"/>
      <c r="PXM369" s="17"/>
      <c r="PXN369" s="16"/>
      <c r="PXO369" s="17"/>
      <c r="PXP369" s="16"/>
      <c r="PXQ369" s="17"/>
      <c r="PXR369" s="16"/>
      <c r="PXS369" s="17"/>
      <c r="PXT369" s="16"/>
      <c r="PXU369" s="17"/>
      <c r="PXV369" s="16"/>
      <c r="PXW369" s="17"/>
      <c r="PXX369" s="16"/>
      <c r="PXY369" s="17"/>
      <c r="PXZ369" s="16"/>
      <c r="PYA369" s="17"/>
      <c r="PYB369" s="16"/>
      <c r="PYC369" s="17"/>
      <c r="PYD369" s="16"/>
      <c r="PYE369" s="17"/>
      <c r="PYF369" s="16"/>
      <c r="PYG369" s="17"/>
      <c r="PYH369" s="16"/>
      <c r="PYI369" s="17"/>
      <c r="PYJ369" s="16"/>
      <c r="PYK369" s="17"/>
      <c r="PYL369" s="16"/>
      <c r="PYM369" s="17"/>
      <c r="PYN369" s="16"/>
      <c r="PYO369" s="17"/>
      <c r="PYP369" s="16"/>
      <c r="PYQ369" s="17"/>
      <c r="PYR369" s="16"/>
      <c r="PYS369" s="17"/>
      <c r="PYT369" s="16"/>
      <c r="PYU369" s="17"/>
      <c r="PYV369" s="16"/>
      <c r="PYW369" s="17"/>
      <c r="PYX369" s="16"/>
      <c r="PYY369" s="17"/>
      <c r="PYZ369" s="16"/>
      <c r="PZA369" s="17"/>
      <c r="PZB369" s="16"/>
      <c r="PZC369" s="17"/>
      <c r="PZD369" s="16"/>
      <c r="PZE369" s="17"/>
      <c r="PZF369" s="16"/>
      <c r="PZG369" s="17"/>
      <c r="PZH369" s="16"/>
      <c r="PZI369" s="17"/>
      <c r="PZJ369" s="16"/>
      <c r="PZK369" s="17"/>
      <c r="PZL369" s="16"/>
      <c r="PZM369" s="17"/>
      <c r="PZN369" s="16"/>
      <c r="PZO369" s="17"/>
      <c r="PZP369" s="16"/>
      <c r="PZQ369" s="17"/>
      <c r="PZR369" s="16"/>
      <c r="PZS369" s="17"/>
      <c r="PZT369" s="16"/>
      <c r="PZU369" s="17"/>
      <c r="PZV369" s="16"/>
      <c r="PZW369" s="17"/>
      <c r="PZX369" s="16"/>
      <c r="PZY369" s="17"/>
      <c r="PZZ369" s="16"/>
      <c r="QAA369" s="17"/>
      <c r="QAB369" s="16"/>
      <c r="QAC369" s="17"/>
      <c r="QAD369" s="16"/>
      <c r="QAE369" s="17"/>
      <c r="QAF369" s="16"/>
      <c r="QAG369" s="17"/>
      <c r="QAH369" s="16"/>
      <c r="QAI369" s="17"/>
      <c r="QAJ369" s="16"/>
      <c r="QAK369" s="17"/>
      <c r="QAL369" s="16"/>
      <c r="QAM369" s="17"/>
      <c r="QAN369" s="16"/>
      <c r="QAO369" s="17"/>
      <c r="QAP369" s="16"/>
      <c r="QAQ369" s="17"/>
      <c r="QAR369" s="16"/>
      <c r="QAS369" s="17"/>
      <c r="QAT369" s="16"/>
      <c r="QAU369" s="17"/>
      <c r="QAV369" s="16"/>
      <c r="QAW369" s="17"/>
      <c r="QAX369" s="16"/>
      <c r="QAY369" s="17"/>
      <c r="QAZ369" s="16"/>
      <c r="QBA369" s="17"/>
      <c r="QBB369" s="16"/>
      <c r="QBC369" s="17"/>
      <c r="QBD369" s="16"/>
      <c r="QBE369" s="17"/>
      <c r="QBF369" s="16"/>
      <c r="QBG369" s="17"/>
      <c r="QBH369" s="16"/>
      <c r="QBI369" s="17"/>
      <c r="QBJ369" s="16"/>
      <c r="QBK369" s="17"/>
      <c r="QBL369" s="16"/>
      <c r="QBM369" s="17"/>
      <c r="QBN369" s="16"/>
      <c r="QBO369" s="17"/>
      <c r="QBP369" s="16"/>
      <c r="QBQ369" s="17"/>
      <c r="QBR369" s="16"/>
      <c r="QBS369" s="17"/>
      <c r="QBT369" s="16"/>
      <c r="QBU369" s="17"/>
      <c r="QBV369" s="16"/>
      <c r="QBW369" s="17"/>
      <c r="QBX369" s="16"/>
      <c r="QBY369" s="17"/>
      <c r="QBZ369" s="16"/>
      <c r="QCA369" s="17"/>
      <c r="QCB369" s="16"/>
      <c r="QCC369" s="17"/>
      <c r="QCD369" s="16"/>
      <c r="QCE369" s="17"/>
      <c r="QCF369" s="16"/>
      <c r="QCG369" s="17"/>
      <c r="QCH369" s="16"/>
      <c r="QCI369" s="17"/>
      <c r="QCJ369" s="16"/>
      <c r="QCK369" s="17"/>
      <c r="QCL369" s="16"/>
      <c r="QCM369" s="17"/>
      <c r="QCN369" s="16"/>
      <c r="QCO369" s="17"/>
      <c r="QCP369" s="16"/>
      <c r="QCQ369" s="17"/>
      <c r="QCR369" s="16"/>
      <c r="QCS369" s="17"/>
      <c r="QCT369" s="16"/>
      <c r="QCU369" s="17"/>
      <c r="QCV369" s="16"/>
      <c r="QCW369" s="17"/>
      <c r="QCX369" s="16"/>
      <c r="QCY369" s="17"/>
      <c r="QCZ369" s="16"/>
      <c r="QDA369" s="17"/>
      <c r="QDB369" s="16"/>
      <c r="QDC369" s="17"/>
      <c r="QDD369" s="16"/>
      <c r="QDE369" s="17"/>
      <c r="QDF369" s="16"/>
      <c r="QDG369" s="17"/>
      <c r="QDH369" s="16"/>
      <c r="QDI369" s="17"/>
      <c r="QDJ369" s="16"/>
      <c r="QDK369" s="17"/>
      <c r="QDL369" s="16"/>
      <c r="QDM369" s="17"/>
      <c r="QDN369" s="16"/>
      <c r="QDO369" s="17"/>
      <c r="QDP369" s="16"/>
      <c r="QDQ369" s="17"/>
      <c r="QDR369" s="16"/>
      <c r="QDS369" s="17"/>
      <c r="QDT369" s="16"/>
      <c r="QDU369" s="17"/>
      <c r="QDV369" s="16"/>
      <c r="QDW369" s="17"/>
      <c r="QDX369" s="16"/>
      <c r="QDY369" s="17"/>
      <c r="QDZ369" s="16"/>
      <c r="QEA369" s="17"/>
      <c r="QEB369" s="16"/>
      <c r="QEC369" s="17"/>
      <c r="QED369" s="16"/>
      <c r="QEE369" s="17"/>
      <c r="QEF369" s="16"/>
      <c r="QEG369" s="17"/>
      <c r="QEH369" s="16"/>
      <c r="QEI369" s="17"/>
      <c r="QEJ369" s="16"/>
      <c r="QEK369" s="17"/>
      <c r="QEL369" s="16"/>
      <c r="QEM369" s="17"/>
      <c r="QEN369" s="16"/>
      <c r="QEO369" s="17"/>
      <c r="QEP369" s="16"/>
      <c r="QEQ369" s="17"/>
      <c r="QER369" s="16"/>
      <c r="QES369" s="17"/>
      <c r="QET369" s="16"/>
      <c r="QEU369" s="17"/>
      <c r="QEV369" s="16"/>
      <c r="QEW369" s="17"/>
      <c r="QEX369" s="16"/>
      <c r="QEY369" s="17"/>
      <c r="QEZ369" s="16"/>
      <c r="QFA369" s="17"/>
      <c r="QFB369" s="16"/>
      <c r="QFC369" s="17"/>
      <c r="QFD369" s="16"/>
      <c r="QFE369" s="17"/>
      <c r="QFF369" s="16"/>
      <c r="QFG369" s="17"/>
      <c r="QFH369" s="16"/>
      <c r="QFI369" s="17"/>
      <c r="QFJ369" s="16"/>
      <c r="QFK369" s="17"/>
      <c r="QFL369" s="16"/>
      <c r="QFM369" s="17"/>
      <c r="QFN369" s="16"/>
      <c r="QFO369" s="17"/>
      <c r="QFP369" s="16"/>
      <c r="QFQ369" s="17"/>
      <c r="QFR369" s="16"/>
      <c r="QFS369" s="17"/>
      <c r="QFT369" s="16"/>
      <c r="QFU369" s="17"/>
      <c r="QFV369" s="16"/>
      <c r="QFW369" s="17"/>
      <c r="QFX369" s="16"/>
      <c r="QFY369" s="17"/>
      <c r="QFZ369" s="16"/>
      <c r="QGA369" s="17"/>
      <c r="QGB369" s="16"/>
      <c r="QGC369" s="17"/>
      <c r="QGD369" s="16"/>
      <c r="QGE369" s="17"/>
      <c r="QGF369" s="16"/>
      <c r="QGG369" s="17"/>
      <c r="QGH369" s="16"/>
      <c r="QGI369" s="17"/>
      <c r="QGJ369" s="16"/>
      <c r="QGK369" s="17"/>
      <c r="QGL369" s="16"/>
      <c r="QGM369" s="17"/>
      <c r="QGN369" s="16"/>
      <c r="QGO369" s="17"/>
      <c r="QGP369" s="16"/>
      <c r="QGQ369" s="17"/>
      <c r="QGR369" s="16"/>
      <c r="QGS369" s="17"/>
      <c r="QGT369" s="16"/>
      <c r="QGU369" s="17"/>
      <c r="QGV369" s="16"/>
      <c r="QGW369" s="17"/>
      <c r="QGX369" s="16"/>
      <c r="QGY369" s="17"/>
      <c r="QGZ369" s="16"/>
      <c r="QHA369" s="17"/>
      <c r="QHB369" s="16"/>
      <c r="QHC369" s="17"/>
      <c r="QHD369" s="16"/>
      <c r="QHE369" s="17"/>
      <c r="QHF369" s="16"/>
      <c r="QHG369" s="17"/>
      <c r="QHH369" s="16"/>
      <c r="QHI369" s="17"/>
      <c r="QHJ369" s="16"/>
      <c r="QHK369" s="17"/>
      <c r="QHL369" s="16"/>
      <c r="QHM369" s="17"/>
      <c r="QHN369" s="16"/>
      <c r="QHO369" s="17"/>
      <c r="QHP369" s="16"/>
      <c r="QHQ369" s="17"/>
      <c r="QHR369" s="16"/>
      <c r="QHS369" s="17"/>
      <c r="QHT369" s="16"/>
      <c r="QHU369" s="17"/>
      <c r="QHV369" s="16"/>
      <c r="QHW369" s="17"/>
      <c r="QHX369" s="16"/>
      <c r="QHY369" s="17"/>
      <c r="QHZ369" s="16"/>
      <c r="QIA369" s="17"/>
      <c r="QIB369" s="16"/>
      <c r="QIC369" s="17"/>
      <c r="QID369" s="16"/>
      <c r="QIE369" s="17"/>
      <c r="QIF369" s="16"/>
      <c r="QIG369" s="17"/>
      <c r="QIH369" s="16"/>
      <c r="QII369" s="17"/>
      <c r="QIJ369" s="16"/>
      <c r="QIK369" s="17"/>
      <c r="QIL369" s="16"/>
      <c r="QIM369" s="17"/>
      <c r="QIN369" s="16"/>
      <c r="QIO369" s="17"/>
      <c r="QIP369" s="16"/>
      <c r="QIQ369" s="17"/>
      <c r="QIR369" s="16"/>
      <c r="QIS369" s="17"/>
      <c r="QIT369" s="16"/>
      <c r="QIU369" s="17"/>
      <c r="QIV369" s="16"/>
      <c r="QIW369" s="17"/>
      <c r="QIX369" s="16"/>
      <c r="QIY369" s="17"/>
      <c r="QIZ369" s="16"/>
      <c r="QJA369" s="17"/>
      <c r="QJB369" s="16"/>
      <c r="QJC369" s="17"/>
      <c r="QJD369" s="16"/>
      <c r="QJE369" s="17"/>
      <c r="QJF369" s="16"/>
      <c r="QJG369" s="17"/>
      <c r="QJH369" s="16"/>
      <c r="QJI369" s="17"/>
      <c r="QJJ369" s="16"/>
      <c r="QJK369" s="17"/>
      <c r="QJL369" s="16"/>
      <c r="QJM369" s="17"/>
      <c r="QJN369" s="16"/>
      <c r="QJO369" s="17"/>
      <c r="QJP369" s="16"/>
      <c r="QJQ369" s="17"/>
      <c r="QJR369" s="16"/>
      <c r="QJS369" s="17"/>
      <c r="QJT369" s="16"/>
      <c r="QJU369" s="17"/>
      <c r="QJV369" s="16"/>
      <c r="QJW369" s="17"/>
      <c r="QJX369" s="16"/>
      <c r="QJY369" s="17"/>
      <c r="QJZ369" s="16"/>
      <c r="QKA369" s="17"/>
      <c r="QKB369" s="16"/>
      <c r="QKC369" s="17"/>
      <c r="QKD369" s="16"/>
      <c r="QKE369" s="17"/>
      <c r="QKF369" s="16"/>
      <c r="QKG369" s="17"/>
      <c r="QKH369" s="16"/>
      <c r="QKI369" s="17"/>
      <c r="QKJ369" s="16"/>
      <c r="QKK369" s="17"/>
      <c r="QKL369" s="16"/>
      <c r="QKM369" s="17"/>
      <c r="QKN369" s="16"/>
      <c r="QKO369" s="17"/>
      <c r="QKP369" s="16"/>
      <c r="QKQ369" s="17"/>
      <c r="QKR369" s="16"/>
      <c r="QKS369" s="17"/>
      <c r="QKT369" s="16"/>
      <c r="QKU369" s="17"/>
      <c r="QKV369" s="16"/>
      <c r="QKW369" s="17"/>
      <c r="QKX369" s="16"/>
      <c r="QKY369" s="17"/>
      <c r="QKZ369" s="16"/>
      <c r="QLA369" s="17"/>
      <c r="QLB369" s="16"/>
      <c r="QLC369" s="17"/>
      <c r="QLD369" s="16"/>
      <c r="QLE369" s="17"/>
      <c r="QLF369" s="16"/>
      <c r="QLG369" s="17"/>
      <c r="QLH369" s="16"/>
      <c r="QLI369" s="17"/>
      <c r="QLJ369" s="16"/>
      <c r="QLK369" s="17"/>
      <c r="QLL369" s="16"/>
      <c r="QLM369" s="17"/>
      <c r="QLN369" s="16"/>
      <c r="QLO369" s="17"/>
      <c r="QLP369" s="16"/>
      <c r="QLQ369" s="17"/>
      <c r="QLR369" s="16"/>
      <c r="QLS369" s="17"/>
      <c r="QLT369" s="16"/>
      <c r="QLU369" s="17"/>
      <c r="QLV369" s="16"/>
      <c r="QLW369" s="17"/>
      <c r="QLX369" s="16"/>
      <c r="QLY369" s="17"/>
      <c r="QLZ369" s="16"/>
      <c r="QMA369" s="17"/>
      <c r="QMB369" s="16"/>
      <c r="QMC369" s="17"/>
      <c r="QMD369" s="16"/>
      <c r="QME369" s="17"/>
      <c r="QMF369" s="16"/>
      <c r="QMG369" s="17"/>
      <c r="QMH369" s="16"/>
      <c r="QMI369" s="17"/>
      <c r="QMJ369" s="16"/>
      <c r="QMK369" s="17"/>
      <c r="QML369" s="16"/>
      <c r="QMM369" s="17"/>
      <c r="QMN369" s="16"/>
      <c r="QMO369" s="17"/>
      <c r="QMP369" s="16"/>
      <c r="QMQ369" s="17"/>
      <c r="QMR369" s="16"/>
      <c r="QMS369" s="17"/>
      <c r="QMT369" s="16"/>
      <c r="QMU369" s="17"/>
      <c r="QMV369" s="16"/>
      <c r="QMW369" s="17"/>
      <c r="QMX369" s="16"/>
      <c r="QMY369" s="17"/>
      <c r="QMZ369" s="16"/>
      <c r="QNA369" s="17"/>
      <c r="QNB369" s="16"/>
      <c r="QNC369" s="17"/>
      <c r="QND369" s="16"/>
      <c r="QNE369" s="17"/>
      <c r="QNF369" s="16"/>
      <c r="QNG369" s="17"/>
      <c r="QNH369" s="16"/>
      <c r="QNI369" s="17"/>
      <c r="QNJ369" s="16"/>
      <c r="QNK369" s="17"/>
      <c r="QNL369" s="16"/>
      <c r="QNM369" s="17"/>
      <c r="QNN369" s="16"/>
      <c r="QNO369" s="17"/>
      <c r="QNP369" s="16"/>
      <c r="QNQ369" s="17"/>
      <c r="QNR369" s="16"/>
      <c r="QNS369" s="17"/>
      <c r="QNT369" s="16"/>
      <c r="QNU369" s="17"/>
      <c r="QNV369" s="16"/>
      <c r="QNW369" s="17"/>
      <c r="QNX369" s="16"/>
      <c r="QNY369" s="17"/>
      <c r="QNZ369" s="16"/>
      <c r="QOA369" s="17"/>
      <c r="QOB369" s="16"/>
      <c r="QOC369" s="17"/>
      <c r="QOD369" s="16"/>
      <c r="QOE369" s="17"/>
      <c r="QOF369" s="16"/>
      <c r="QOG369" s="17"/>
      <c r="QOH369" s="16"/>
      <c r="QOI369" s="17"/>
      <c r="QOJ369" s="16"/>
      <c r="QOK369" s="17"/>
      <c r="QOL369" s="16"/>
      <c r="QOM369" s="17"/>
      <c r="QON369" s="16"/>
      <c r="QOO369" s="17"/>
      <c r="QOP369" s="16"/>
      <c r="QOQ369" s="17"/>
      <c r="QOR369" s="16"/>
      <c r="QOS369" s="17"/>
      <c r="QOT369" s="16"/>
      <c r="QOU369" s="17"/>
      <c r="QOV369" s="16"/>
      <c r="QOW369" s="17"/>
      <c r="QOX369" s="16"/>
      <c r="QOY369" s="17"/>
      <c r="QOZ369" s="16"/>
      <c r="QPA369" s="17"/>
      <c r="QPB369" s="16"/>
      <c r="QPC369" s="17"/>
      <c r="QPD369" s="16"/>
      <c r="QPE369" s="17"/>
      <c r="QPF369" s="16"/>
      <c r="QPG369" s="17"/>
      <c r="QPH369" s="16"/>
      <c r="QPI369" s="17"/>
      <c r="QPJ369" s="16"/>
      <c r="QPK369" s="17"/>
      <c r="QPL369" s="16"/>
      <c r="QPM369" s="17"/>
      <c r="QPN369" s="16"/>
      <c r="QPO369" s="17"/>
      <c r="QPP369" s="16"/>
      <c r="QPQ369" s="17"/>
      <c r="QPR369" s="16"/>
      <c r="QPS369" s="17"/>
      <c r="QPT369" s="16"/>
      <c r="QPU369" s="17"/>
      <c r="QPV369" s="16"/>
      <c r="QPW369" s="17"/>
      <c r="QPX369" s="16"/>
      <c r="QPY369" s="17"/>
      <c r="QPZ369" s="16"/>
      <c r="QQA369" s="17"/>
      <c r="QQB369" s="16"/>
      <c r="QQC369" s="17"/>
      <c r="QQD369" s="16"/>
      <c r="QQE369" s="17"/>
      <c r="QQF369" s="16"/>
      <c r="QQG369" s="17"/>
      <c r="QQH369" s="16"/>
      <c r="QQI369" s="17"/>
      <c r="QQJ369" s="16"/>
      <c r="QQK369" s="17"/>
      <c r="QQL369" s="16"/>
      <c r="QQM369" s="17"/>
      <c r="QQN369" s="16"/>
      <c r="QQO369" s="17"/>
      <c r="QQP369" s="16"/>
      <c r="QQQ369" s="17"/>
      <c r="QQR369" s="16"/>
      <c r="QQS369" s="17"/>
      <c r="QQT369" s="16"/>
      <c r="QQU369" s="17"/>
      <c r="QQV369" s="16"/>
      <c r="QQW369" s="17"/>
      <c r="QQX369" s="16"/>
      <c r="QQY369" s="17"/>
      <c r="QQZ369" s="16"/>
      <c r="QRA369" s="17"/>
      <c r="QRB369" s="16"/>
      <c r="QRC369" s="17"/>
      <c r="QRD369" s="16"/>
      <c r="QRE369" s="17"/>
      <c r="QRF369" s="16"/>
      <c r="QRG369" s="17"/>
      <c r="QRH369" s="16"/>
      <c r="QRI369" s="17"/>
      <c r="QRJ369" s="16"/>
      <c r="QRK369" s="17"/>
      <c r="QRL369" s="16"/>
      <c r="QRM369" s="17"/>
      <c r="QRN369" s="16"/>
      <c r="QRO369" s="17"/>
      <c r="QRP369" s="16"/>
      <c r="QRQ369" s="17"/>
      <c r="QRR369" s="16"/>
      <c r="QRS369" s="17"/>
      <c r="QRT369" s="16"/>
      <c r="QRU369" s="17"/>
      <c r="QRV369" s="16"/>
      <c r="QRW369" s="17"/>
      <c r="QRX369" s="16"/>
      <c r="QRY369" s="17"/>
      <c r="QRZ369" s="16"/>
      <c r="QSA369" s="17"/>
      <c r="QSB369" s="16"/>
      <c r="QSC369" s="17"/>
      <c r="QSD369" s="16"/>
      <c r="QSE369" s="17"/>
      <c r="QSF369" s="16"/>
      <c r="QSG369" s="17"/>
      <c r="QSH369" s="16"/>
      <c r="QSI369" s="17"/>
      <c r="QSJ369" s="16"/>
      <c r="QSK369" s="17"/>
      <c r="QSL369" s="16"/>
      <c r="QSM369" s="17"/>
      <c r="QSN369" s="16"/>
      <c r="QSO369" s="17"/>
      <c r="QSP369" s="16"/>
      <c r="QSQ369" s="17"/>
      <c r="QSR369" s="16"/>
      <c r="QSS369" s="17"/>
      <c r="QST369" s="16"/>
      <c r="QSU369" s="17"/>
      <c r="QSV369" s="16"/>
      <c r="QSW369" s="17"/>
      <c r="QSX369" s="16"/>
      <c r="QSY369" s="17"/>
      <c r="QSZ369" s="16"/>
      <c r="QTA369" s="17"/>
      <c r="QTB369" s="16"/>
      <c r="QTC369" s="17"/>
      <c r="QTD369" s="16"/>
      <c r="QTE369" s="17"/>
      <c r="QTF369" s="16"/>
      <c r="QTG369" s="17"/>
      <c r="QTH369" s="16"/>
      <c r="QTI369" s="17"/>
      <c r="QTJ369" s="16"/>
      <c r="QTK369" s="17"/>
      <c r="QTL369" s="16"/>
      <c r="QTM369" s="17"/>
      <c r="QTN369" s="16"/>
      <c r="QTO369" s="17"/>
      <c r="QTP369" s="16"/>
      <c r="QTQ369" s="17"/>
      <c r="QTR369" s="16"/>
      <c r="QTS369" s="17"/>
      <c r="QTT369" s="16"/>
      <c r="QTU369" s="17"/>
      <c r="QTV369" s="16"/>
      <c r="QTW369" s="17"/>
      <c r="QTX369" s="16"/>
      <c r="QTY369" s="17"/>
      <c r="QTZ369" s="16"/>
      <c r="QUA369" s="17"/>
      <c r="QUB369" s="16"/>
      <c r="QUC369" s="17"/>
      <c r="QUD369" s="16"/>
      <c r="QUE369" s="17"/>
      <c r="QUF369" s="16"/>
      <c r="QUG369" s="17"/>
      <c r="QUH369" s="16"/>
      <c r="QUI369" s="17"/>
      <c r="QUJ369" s="16"/>
      <c r="QUK369" s="17"/>
      <c r="QUL369" s="16"/>
      <c r="QUM369" s="17"/>
      <c r="QUN369" s="16"/>
      <c r="QUO369" s="17"/>
      <c r="QUP369" s="16"/>
      <c r="QUQ369" s="17"/>
      <c r="QUR369" s="16"/>
      <c r="QUS369" s="17"/>
      <c r="QUT369" s="16"/>
      <c r="QUU369" s="17"/>
      <c r="QUV369" s="16"/>
      <c r="QUW369" s="17"/>
      <c r="QUX369" s="16"/>
      <c r="QUY369" s="17"/>
      <c r="QUZ369" s="16"/>
      <c r="QVA369" s="17"/>
      <c r="QVB369" s="16"/>
      <c r="QVC369" s="17"/>
      <c r="QVD369" s="16"/>
      <c r="QVE369" s="17"/>
      <c r="QVF369" s="16"/>
      <c r="QVG369" s="17"/>
      <c r="QVH369" s="16"/>
      <c r="QVI369" s="17"/>
      <c r="QVJ369" s="16"/>
      <c r="QVK369" s="17"/>
      <c r="QVL369" s="16"/>
      <c r="QVM369" s="17"/>
      <c r="QVN369" s="16"/>
      <c r="QVO369" s="17"/>
      <c r="QVP369" s="16"/>
      <c r="QVQ369" s="17"/>
      <c r="QVR369" s="16"/>
      <c r="QVS369" s="17"/>
      <c r="QVT369" s="16"/>
      <c r="QVU369" s="17"/>
      <c r="QVV369" s="16"/>
      <c r="QVW369" s="17"/>
      <c r="QVX369" s="16"/>
      <c r="QVY369" s="17"/>
      <c r="QVZ369" s="16"/>
      <c r="QWA369" s="17"/>
      <c r="QWB369" s="16"/>
      <c r="QWC369" s="17"/>
      <c r="QWD369" s="16"/>
      <c r="QWE369" s="17"/>
      <c r="QWF369" s="16"/>
      <c r="QWG369" s="17"/>
      <c r="QWH369" s="16"/>
      <c r="QWI369" s="17"/>
      <c r="QWJ369" s="16"/>
      <c r="QWK369" s="17"/>
      <c r="QWL369" s="16"/>
      <c r="QWM369" s="17"/>
      <c r="QWN369" s="16"/>
      <c r="QWO369" s="17"/>
      <c r="QWP369" s="16"/>
      <c r="QWQ369" s="17"/>
      <c r="QWR369" s="16"/>
      <c r="QWS369" s="17"/>
      <c r="QWT369" s="16"/>
      <c r="QWU369" s="17"/>
      <c r="QWV369" s="16"/>
      <c r="QWW369" s="17"/>
      <c r="QWX369" s="16"/>
      <c r="QWY369" s="17"/>
      <c r="QWZ369" s="16"/>
      <c r="QXA369" s="17"/>
      <c r="QXB369" s="16"/>
      <c r="QXC369" s="17"/>
      <c r="QXD369" s="16"/>
      <c r="QXE369" s="17"/>
      <c r="QXF369" s="16"/>
      <c r="QXG369" s="17"/>
      <c r="QXH369" s="16"/>
      <c r="QXI369" s="17"/>
      <c r="QXJ369" s="16"/>
      <c r="QXK369" s="17"/>
      <c r="QXL369" s="16"/>
      <c r="QXM369" s="17"/>
      <c r="QXN369" s="16"/>
      <c r="QXO369" s="17"/>
      <c r="QXP369" s="16"/>
      <c r="QXQ369" s="17"/>
      <c r="QXR369" s="16"/>
      <c r="QXS369" s="17"/>
      <c r="QXT369" s="16"/>
      <c r="QXU369" s="17"/>
      <c r="QXV369" s="16"/>
      <c r="QXW369" s="17"/>
      <c r="QXX369" s="16"/>
      <c r="QXY369" s="17"/>
      <c r="QXZ369" s="16"/>
      <c r="QYA369" s="17"/>
      <c r="QYB369" s="16"/>
      <c r="QYC369" s="17"/>
      <c r="QYD369" s="16"/>
      <c r="QYE369" s="17"/>
      <c r="QYF369" s="16"/>
      <c r="QYG369" s="17"/>
      <c r="QYH369" s="16"/>
      <c r="QYI369" s="17"/>
      <c r="QYJ369" s="16"/>
      <c r="QYK369" s="17"/>
      <c r="QYL369" s="16"/>
      <c r="QYM369" s="17"/>
      <c r="QYN369" s="16"/>
      <c r="QYO369" s="17"/>
      <c r="QYP369" s="16"/>
      <c r="QYQ369" s="17"/>
      <c r="QYR369" s="16"/>
      <c r="QYS369" s="17"/>
      <c r="QYT369" s="16"/>
      <c r="QYU369" s="17"/>
      <c r="QYV369" s="16"/>
      <c r="QYW369" s="17"/>
      <c r="QYX369" s="16"/>
      <c r="QYY369" s="17"/>
      <c r="QYZ369" s="16"/>
      <c r="QZA369" s="17"/>
      <c r="QZB369" s="16"/>
      <c r="QZC369" s="17"/>
      <c r="QZD369" s="16"/>
      <c r="QZE369" s="17"/>
      <c r="QZF369" s="16"/>
      <c r="QZG369" s="17"/>
      <c r="QZH369" s="16"/>
      <c r="QZI369" s="17"/>
      <c r="QZJ369" s="16"/>
      <c r="QZK369" s="17"/>
      <c r="QZL369" s="16"/>
      <c r="QZM369" s="17"/>
      <c r="QZN369" s="16"/>
      <c r="QZO369" s="17"/>
      <c r="QZP369" s="16"/>
      <c r="QZQ369" s="17"/>
      <c r="QZR369" s="16"/>
      <c r="QZS369" s="17"/>
      <c r="QZT369" s="16"/>
      <c r="QZU369" s="17"/>
      <c r="QZV369" s="16"/>
      <c r="QZW369" s="17"/>
      <c r="QZX369" s="16"/>
      <c r="QZY369" s="17"/>
      <c r="QZZ369" s="16"/>
      <c r="RAA369" s="17"/>
      <c r="RAB369" s="16"/>
      <c r="RAC369" s="17"/>
      <c r="RAD369" s="16"/>
      <c r="RAE369" s="17"/>
      <c r="RAF369" s="16"/>
      <c r="RAG369" s="17"/>
      <c r="RAH369" s="16"/>
      <c r="RAI369" s="17"/>
      <c r="RAJ369" s="16"/>
      <c r="RAK369" s="17"/>
      <c r="RAL369" s="16"/>
      <c r="RAM369" s="17"/>
      <c r="RAN369" s="16"/>
      <c r="RAO369" s="17"/>
      <c r="RAP369" s="16"/>
      <c r="RAQ369" s="17"/>
      <c r="RAR369" s="16"/>
      <c r="RAS369" s="17"/>
      <c r="RAT369" s="16"/>
      <c r="RAU369" s="17"/>
      <c r="RAV369" s="16"/>
      <c r="RAW369" s="17"/>
      <c r="RAX369" s="16"/>
      <c r="RAY369" s="17"/>
      <c r="RAZ369" s="16"/>
      <c r="RBA369" s="17"/>
      <c r="RBB369" s="16"/>
      <c r="RBC369" s="17"/>
      <c r="RBD369" s="16"/>
      <c r="RBE369" s="17"/>
      <c r="RBF369" s="16"/>
      <c r="RBG369" s="17"/>
      <c r="RBH369" s="16"/>
      <c r="RBI369" s="17"/>
      <c r="RBJ369" s="16"/>
      <c r="RBK369" s="17"/>
      <c r="RBL369" s="16"/>
      <c r="RBM369" s="17"/>
      <c r="RBN369" s="16"/>
      <c r="RBO369" s="17"/>
      <c r="RBP369" s="16"/>
      <c r="RBQ369" s="17"/>
      <c r="RBR369" s="16"/>
      <c r="RBS369" s="17"/>
      <c r="RBT369" s="16"/>
      <c r="RBU369" s="17"/>
      <c r="RBV369" s="16"/>
      <c r="RBW369" s="17"/>
      <c r="RBX369" s="16"/>
      <c r="RBY369" s="17"/>
      <c r="RBZ369" s="16"/>
      <c r="RCA369" s="17"/>
      <c r="RCB369" s="16"/>
      <c r="RCC369" s="17"/>
      <c r="RCD369" s="16"/>
      <c r="RCE369" s="17"/>
      <c r="RCF369" s="16"/>
      <c r="RCG369" s="17"/>
      <c r="RCH369" s="16"/>
      <c r="RCI369" s="17"/>
      <c r="RCJ369" s="16"/>
      <c r="RCK369" s="17"/>
      <c r="RCL369" s="16"/>
      <c r="RCM369" s="17"/>
      <c r="RCN369" s="16"/>
      <c r="RCO369" s="17"/>
      <c r="RCP369" s="16"/>
      <c r="RCQ369" s="17"/>
      <c r="RCR369" s="16"/>
      <c r="RCS369" s="17"/>
      <c r="RCT369" s="16"/>
      <c r="RCU369" s="17"/>
      <c r="RCV369" s="16"/>
      <c r="RCW369" s="17"/>
      <c r="RCX369" s="16"/>
      <c r="RCY369" s="17"/>
      <c r="RCZ369" s="16"/>
      <c r="RDA369" s="17"/>
      <c r="RDB369" s="16"/>
      <c r="RDC369" s="17"/>
      <c r="RDD369" s="16"/>
      <c r="RDE369" s="17"/>
      <c r="RDF369" s="16"/>
      <c r="RDG369" s="17"/>
      <c r="RDH369" s="16"/>
      <c r="RDI369" s="17"/>
      <c r="RDJ369" s="16"/>
      <c r="RDK369" s="17"/>
      <c r="RDL369" s="16"/>
      <c r="RDM369" s="17"/>
      <c r="RDN369" s="16"/>
      <c r="RDO369" s="17"/>
      <c r="RDP369" s="16"/>
      <c r="RDQ369" s="17"/>
      <c r="RDR369" s="16"/>
      <c r="RDS369" s="17"/>
      <c r="RDT369" s="16"/>
      <c r="RDU369" s="17"/>
      <c r="RDV369" s="16"/>
      <c r="RDW369" s="17"/>
      <c r="RDX369" s="16"/>
      <c r="RDY369" s="17"/>
      <c r="RDZ369" s="16"/>
      <c r="REA369" s="17"/>
      <c r="REB369" s="16"/>
      <c r="REC369" s="17"/>
      <c r="RED369" s="16"/>
      <c r="REE369" s="17"/>
      <c r="REF369" s="16"/>
      <c r="REG369" s="17"/>
      <c r="REH369" s="16"/>
      <c r="REI369" s="17"/>
      <c r="REJ369" s="16"/>
      <c r="REK369" s="17"/>
      <c r="REL369" s="16"/>
      <c r="REM369" s="17"/>
      <c r="REN369" s="16"/>
      <c r="REO369" s="17"/>
      <c r="REP369" s="16"/>
      <c r="REQ369" s="17"/>
      <c r="RER369" s="16"/>
      <c r="RES369" s="17"/>
      <c r="RET369" s="16"/>
      <c r="REU369" s="17"/>
      <c r="REV369" s="16"/>
      <c r="REW369" s="17"/>
      <c r="REX369" s="16"/>
      <c r="REY369" s="17"/>
      <c r="REZ369" s="16"/>
      <c r="RFA369" s="17"/>
      <c r="RFB369" s="16"/>
      <c r="RFC369" s="17"/>
      <c r="RFD369" s="16"/>
      <c r="RFE369" s="17"/>
      <c r="RFF369" s="16"/>
      <c r="RFG369" s="17"/>
      <c r="RFH369" s="16"/>
      <c r="RFI369" s="17"/>
      <c r="RFJ369" s="16"/>
      <c r="RFK369" s="17"/>
      <c r="RFL369" s="16"/>
      <c r="RFM369" s="17"/>
      <c r="RFN369" s="16"/>
      <c r="RFO369" s="17"/>
      <c r="RFP369" s="16"/>
      <c r="RFQ369" s="17"/>
      <c r="RFR369" s="16"/>
      <c r="RFS369" s="17"/>
      <c r="RFT369" s="16"/>
      <c r="RFU369" s="17"/>
      <c r="RFV369" s="16"/>
      <c r="RFW369" s="17"/>
      <c r="RFX369" s="16"/>
      <c r="RFY369" s="17"/>
      <c r="RFZ369" s="16"/>
      <c r="RGA369" s="17"/>
      <c r="RGB369" s="16"/>
      <c r="RGC369" s="17"/>
      <c r="RGD369" s="16"/>
      <c r="RGE369" s="17"/>
      <c r="RGF369" s="16"/>
      <c r="RGG369" s="17"/>
      <c r="RGH369" s="16"/>
      <c r="RGI369" s="17"/>
      <c r="RGJ369" s="16"/>
      <c r="RGK369" s="17"/>
      <c r="RGL369" s="16"/>
      <c r="RGM369" s="17"/>
      <c r="RGN369" s="16"/>
      <c r="RGO369" s="17"/>
      <c r="RGP369" s="16"/>
      <c r="RGQ369" s="17"/>
      <c r="RGR369" s="16"/>
      <c r="RGS369" s="17"/>
      <c r="RGT369" s="16"/>
      <c r="RGU369" s="17"/>
      <c r="RGV369" s="16"/>
      <c r="RGW369" s="17"/>
      <c r="RGX369" s="16"/>
      <c r="RGY369" s="17"/>
      <c r="RGZ369" s="16"/>
      <c r="RHA369" s="17"/>
      <c r="RHB369" s="16"/>
      <c r="RHC369" s="17"/>
      <c r="RHD369" s="16"/>
      <c r="RHE369" s="17"/>
      <c r="RHF369" s="16"/>
      <c r="RHG369" s="17"/>
      <c r="RHH369" s="16"/>
      <c r="RHI369" s="17"/>
      <c r="RHJ369" s="16"/>
      <c r="RHK369" s="17"/>
      <c r="RHL369" s="16"/>
      <c r="RHM369" s="17"/>
      <c r="RHN369" s="16"/>
      <c r="RHO369" s="17"/>
      <c r="RHP369" s="16"/>
      <c r="RHQ369" s="17"/>
      <c r="RHR369" s="16"/>
      <c r="RHS369" s="17"/>
      <c r="RHT369" s="16"/>
      <c r="RHU369" s="17"/>
      <c r="RHV369" s="16"/>
      <c r="RHW369" s="17"/>
      <c r="RHX369" s="16"/>
      <c r="RHY369" s="17"/>
      <c r="RHZ369" s="16"/>
      <c r="RIA369" s="17"/>
      <c r="RIB369" s="16"/>
      <c r="RIC369" s="17"/>
      <c r="RID369" s="16"/>
      <c r="RIE369" s="17"/>
      <c r="RIF369" s="16"/>
      <c r="RIG369" s="17"/>
      <c r="RIH369" s="16"/>
      <c r="RII369" s="17"/>
      <c r="RIJ369" s="16"/>
      <c r="RIK369" s="17"/>
      <c r="RIL369" s="16"/>
      <c r="RIM369" s="17"/>
      <c r="RIN369" s="16"/>
      <c r="RIO369" s="17"/>
      <c r="RIP369" s="16"/>
      <c r="RIQ369" s="17"/>
      <c r="RIR369" s="16"/>
      <c r="RIS369" s="17"/>
      <c r="RIT369" s="16"/>
      <c r="RIU369" s="17"/>
      <c r="RIV369" s="16"/>
      <c r="RIW369" s="17"/>
      <c r="RIX369" s="16"/>
      <c r="RIY369" s="17"/>
      <c r="RIZ369" s="16"/>
      <c r="RJA369" s="17"/>
      <c r="RJB369" s="16"/>
      <c r="RJC369" s="17"/>
      <c r="RJD369" s="16"/>
      <c r="RJE369" s="17"/>
      <c r="RJF369" s="16"/>
      <c r="RJG369" s="17"/>
      <c r="RJH369" s="16"/>
      <c r="RJI369" s="17"/>
      <c r="RJJ369" s="16"/>
      <c r="RJK369" s="17"/>
      <c r="RJL369" s="16"/>
      <c r="RJM369" s="17"/>
      <c r="RJN369" s="16"/>
      <c r="RJO369" s="17"/>
      <c r="RJP369" s="16"/>
      <c r="RJQ369" s="17"/>
      <c r="RJR369" s="16"/>
      <c r="RJS369" s="17"/>
      <c r="RJT369" s="16"/>
      <c r="RJU369" s="17"/>
      <c r="RJV369" s="16"/>
      <c r="RJW369" s="17"/>
      <c r="RJX369" s="16"/>
      <c r="RJY369" s="17"/>
      <c r="RJZ369" s="16"/>
      <c r="RKA369" s="17"/>
      <c r="RKB369" s="16"/>
      <c r="RKC369" s="17"/>
      <c r="RKD369" s="16"/>
      <c r="RKE369" s="17"/>
      <c r="RKF369" s="16"/>
      <c r="RKG369" s="17"/>
      <c r="RKH369" s="16"/>
      <c r="RKI369" s="17"/>
      <c r="RKJ369" s="16"/>
      <c r="RKK369" s="17"/>
      <c r="RKL369" s="16"/>
      <c r="RKM369" s="17"/>
      <c r="RKN369" s="16"/>
      <c r="RKO369" s="17"/>
      <c r="RKP369" s="16"/>
      <c r="RKQ369" s="17"/>
      <c r="RKR369" s="16"/>
      <c r="RKS369" s="17"/>
      <c r="RKT369" s="16"/>
      <c r="RKU369" s="17"/>
      <c r="RKV369" s="16"/>
      <c r="RKW369" s="17"/>
      <c r="RKX369" s="16"/>
      <c r="RKY369" s="17"/>
      <c r="RKZ369" s="16"/>
      <c r="RLA369" s="17"/>
      <c r="RLB369" s="16"/>
      <c r="RLC369" s="17"/>
      <c r="RLD369" s="16"/>
      <c r="RLE369" s="17"/>
      <c r="RLF369" s="16"/>
      <c r="RLG369" s="17"/>
      <c r="RLH369" s="16"/>
      <c r="RLI369" s="17"/>
      <c r="RLJ369" s="16"/>
      <c r="RLK369" s="17"/>
      <c r="RLL369" s="16"/>
      <c r="RLM369" s="17"/>
      <c r="RLN369" s="16"/>
      <c r="RLO369" s="17"/>
      <c r="RLP369" s="16"/>
      <c r="RLQ369" s="17"/>
      <c r="RLR369" s="16"/>
      <c r="RLS369" s="17"/>
      <c r="RLT369" s="16"/>
      <c r="RLU369" s="17"/>
      <c r="RLV369" s="16"/>
      <c r="RLW369" s="17"/>
      <c r="RLX369" s="16"/>
      <c r="RLY369" s="17"/>
      <c r="RLZ369" s="16"/>
      <c r="RMA369" s="17"/>
      <c r="RMB369" s="16"/>
      <c r="RMC369" s="17"/>
      <c r="RMD369" s="16"/>
      <c r="RME369" s="17"/>
      <c r="RMF369" s="16"/>
      <c r="RMG369" s="17"/>
      <c r="RMH369" s="16"/>
      <c r="RMI369" s="17"/>
      <c r="RMJ369" s="16"/>
      <c r="RMK369" s="17"/>
      <c r="RML369" s="16"/>
      <c r="RMM369" s="17"/>
      <c r="RMN369" s="16"/>
      <c r="RMO369" s="17"/>
      <c r="RMP369" s="16"/>
      <c r="RMQ369" s="17"/>
      <c r="RMR369" s="16"/>
      <c r="RMS369" s="17"/>
      <c r="RMT369" s="16"/>
      <c r="RMU369" s="17"/>
      <c r="RMV369" s="16"/>
      <c r="RMW369" s="17"/>
      <c r="RMX369" s="16"/>
      <c r="RMY369" s="17"/>
      <c r="RMZ369" s="16"/>
      <c r="RNA369" s="17"/>
      <c r="RNB369" s="16"/>
      <c r="RNC369" s="17"/>
      <c r="RND369" s="16"/>
      <c r="RNE369" s="17"/>
      <c r="RNF369" s="16"/>
      <c r="RNG369" s="17"/>
      <c r="RNH369" s="16"/>
      <c r="RNI369" s="17"/>
      <c r="RNJ369" s="16"/>
      <c r="RNK369" s="17"/>
      <c r="RNL369" s="16"/>
      <c r="RNM369" s="17"/>
      <c r="RNN369" s="16"/>
      <c r="RNO369" s="17"/>
      <c r="RNP369" s="16"/>
      <c r="RNQ369" s="17"/>
      <c r="RNR369" s="16"/>
      <c r="RNS369" s="17"/>
      <c r="RNT369" s="16"/>
      <c r="RNU369" s="17"/>
      <c r="RNV369" s="16"/>
      <c r="RNW369" s="17"/>
      <c r="RNX369" s="16"/>
      <c r="RNY369" s="17"/>
      <c r="RNZ369" s="16"/>
      <c r="ROA369" s="17"/>
      <c r="ROB369" s="16"/>
      <c r="ROC369" s="17"/>
      <c r="ROD369" s="16"/>
      <c r="ROE369" s="17"/>
      <c r="ROF369" s="16"/>
      <c r="ROG369" s="17"/>
      <c r="ROH369" s="16"/>
      <c r="ROI369" s="17"/>
      <c r="ROJ369" s="16"/>
      <c r="ROK369" s="17"/>
      <c r="ROL369" s="16"/>
      <c r="ROM369" s="17"/>
      <c r="RON369" s="16"/>
      <c r="ROO369" s="17"/>
      <c r="ROP369" s="16"/>
      <c r="ROQ369" s="17"/>
      <c r="ROR369" s="16"/>
      <c r="ROS369" s="17"/>
      <c r="ROT369" s="16"/>
      <c r="ROU369" s="17"/>
      <c r="ROV369" s="16"/>
      <c r="ROW369" s="17"/>
      <c r="ROX369" s="16"/>
      <c r="ROY369" s="17"/>
      <c r="ROZ369" s="16"/>
      <c r="RPA369" s="17"/>
      <c r="RPB369" s="16"/>
      <c r="RPC369" s="17"/>
      <c r="RPD369" s="16"/>
      <c r="RPE369" s="17"/>
      <c r="RPF369" s="16"/>
      <c r="RPG369" s="17"/>
      <c r="RPH369" s="16"/>
      <c r="RPI369" s="17"/>
      <c r="RPJ369" s="16"/>
      <c r="RPK369" s="17"/>
      <c r="RPL369" s="16"/>
      <c r="RPM369" s="17"/>
      <c r="RPN369" s="16"/>
      <c r="RPO369" s="17"/>
      <c r="RPP369" s="16"/>
      <c r="RPQ369" s="17"/>
      <c r="RPR369" s="16"/>
      <c r="RPS369" s="17"/>
      <c r="RPT369" s="16"/>
      <c r="RPU369" s="17"/>
      <c r="RPV369" s="16"/>
      <c r="RPW369" s="17"/>
      <c r="RPX369" s="16"/>
      <c r="RPY369" s="17"/>
      <c r="RPZ369" s="16"/>
      <c r="RQA369" s="17"/>
      <c r="RQB369" s="16"/>
      <c r="RQC369" s="17"/>
      <c r="RQD369" s="16"/>
      <c r="RQE369" s="17"/>
      <c r="RQF369" s="16"/>
      <c r="RQG369" s="17"/>
      <c r="RQH369" s="16"/>
      <c r="RQI369" s="17"/>
      <c r="RQJ369" s="16"/>
      <c r="RQK369" s="17"/>
      <c r="RQL369" s="16"/>
      <c r="RQM369" s="17"/>
      <c r="RQN369" s="16"/>
      <c r="RQO369" s="17"/>
      <c r="RQP369" s="16"/>
      <c r="RQQ369" s="17"/>
      <c r="RQR369" s="16"/>
      <c r="RQS369" s="17"/>
      <c r="RQT369" s="16"/>
      <c r="RQU369" s="17"/>
      <c r="RQV369" s="16"/>
      <c r="RQW369" s="17"/>
      <c r="RQX369" s="16"/>
      <c r="RQY369" s="17"/>
      <c r="RQZ369" s="16"/>
      <c r="RRA369" s="17"/>
      <c r="RRB369" s="16"/>
      <c r="RRC369" s="17"/>
      <c r="RRD369" s="16"/>
      <c r="RRE369" s="17"/>
      <c r="RRF369" s="16"/>
      <c r="RRG369" s="17"/>
      <c r="RRH369" s="16"/>
      <c r="RRI369" s="17"/>
      <c r="RRJ369" s="16"/>
      <c r="RRK369" s="17"/>
      <c r="RRL369" s="16"/>
      <c r="RRM369" s="17"/>
      <c r="RRN369" s="16"/>
      <c r="RRO369" s="17"/>
      <c r="RRP369" s="16"/>
      <c r="RRQ369" s="17"/>
      <c r="RRR369" s="16"/>
      <c r="RRS369" s="17"/>
      <c r="RRT369" s="16"/>
      <c r="RRU369" s="17"/>
      <c r="RRV369" s="16"/>
      <c r="RRW369" s="17"/>
      <c r="RRX369" s="16"/>
      <c r="RRY369" s="17"/>
      <c r="RRZ369" s="16"/>
      <c r="RSA369" s="17"/>
      <c r="RSB369" s="16"/>
      <c r="RSC369" s="17"/>
      <c r="RSD369" s="16"/>
      <c r="RSE369" s="17"/>
      <c r="RSF369" s="16"/>
      <c r="RSG369" s="17"/>
      <c r="RSH369" s="16"/>
      <c r="RSI369" s="17"/>
      <c r="RSJ369" s="16"/>
      <c r="RSK369" s="17"/>
      <c r="RSL369" s="16"/>
      <c r="RSM369" s="17"/>
      <c r="RSN369" s="16"/>
      <c r="RSO369" s="17"/>
      <c r="RSP369" s="16"/>
      <c r="RSQ369" s="17"/>
      <c r="RSR369" s="16"/>
      <c r="RSS369" s="17"/>
      <c r="RST369" s="16"/>
      <c r="RSU369" s="17"/>
      <c r="RSV369" s="16"/>
      <c r="RSW369" s="17"/>
      <c r="RSX369" s="16"/>
      <c r="RSY369" s="17"/>
      <c r="RSZ369" s="16"/>
      <c r="RTA369" s="17"/>
      <c r="RTB369" s="16"/>
      <c r="RTC369" s="17"/>
      <c r="RTD369" s="16"/>
      <c r="RTE369" s="17"/>
      <c r="RTF369" s="16"/>
      <c r="RTG369" s="17"/>
      <c r="RTH369" s="16"/>
      <c r="RTI369" s="17"/>
      <c r="RTJ369" s="16"/>
      <c r="RTK369" s="17"/>
      <c r="RTL369" s="16"/>
      <c r="RTM369" s="17"/>
      <c r="RTN369" s="16"/>
      <c r="RTO369" s="17"/>
      <c r="RTP369" s="16"/>
      <c r="RTQ369" s="17"/>
      <c r="RTR369" s="16"/>
      <c r="RTS369" s="17"/>
      <c r="RTT369" s="16"/>
      <c r="RTU369" s="17"/>
      <c r="RTV369" s="16"/>
      <c r="RTW369" s="17"/>
      <c r="RTX369" s="16"/>
      <c r="RTY369" s="17"/>
      <c r="RTZ369" s="16"/>
      <c r="RUA369" s="17"/>
      <c r="RUB369" s="16"/>
      <c r="RUC369" s="17"/>
      <c r="RUD369" s="16"/>
      <c r="RUE369" s="17"/>
      <c r="RUF369" s="16"/>
      <c r="RUG369" s="17"/>
      <c r="RUH369" s="16"/>
      <c r="RUI369" s="17"/>
      <c r="RUJ369" s="16"/>
      <c r="RUK369" s="17"/>
      <c r="RUL369" s="16"/>
      <c r="RUM369" s="17"/>
      <c r="RUN369" s="16"/>
      <c r="RUO369" s="17"/>
      <c r="RUP369" s="16"/>
      <c r="RUQ369" s="17"/>
      <c r="RUR369" s="16"/>
      <c r="RUS369" s="17"/>
      <c r="RUT369" s="16"/>
      <c r="RUU369" s="17"/>
      <c r="RUV369" s="16"/>
      <c r="RUW369" s="17"/>
      <c r="RUX369" s="16"/>
      <c r="RUY369" s="17"/>
      <c r="RUZ369" s="16"/>
      <c r="RVA369" s="17"/>
      <c r="RVB369" s="16"/>
      <c r="RVC369" s="17"/>
      <c r="RVD369" s="16"/>
      <c r="RVE369" s="17"/>
      <c r="RVF369" s="16"/>
      <c r="RVG369" s="17"/>
      <c r="RVH369" s="16"/>
      <c r="RVI369" s="17"/>
      <c r="RVJ369" s="16"/>
      <c r="RVK369" s="17"/>
      <c r="RVL369" s="16"/>
      <c r="RVM369" s="17"/>
      <c r="RVN369" s="16"/>
      <c r="RVO369" s="17"/>
      <c r="RVP369" s="16"/>
      <c r="RVQ369" s="17"/>
      <c r="RVR369" s="16"/>
      <c r="RVS369" s="17"/>
      <c r="RVT369" s="16"/>
      <c r="RVU369" s="17"/>
      <c r="RVV369" s="16"/>
      <c r="RVW369" s="17"/>
      <c r="RVX369" s="16"/>
      <c r="RVY369" s="17"/>
      <c r="RVZ369" s="16"/>
      <c r="RWA369" s="17"/>
      <c r="RWB369" s="16"/>
      <c r="RWC369" s="17"/>
      <c r="RWD369" s="16"/>
      <c r="RWE369" s="17"/>
      <c r="RWF369" s="16"/>
      <c r="RWG369" s="17"/>
      <c r="RWH369" s="16"/>
      <c r="RWI369" s="17"/>
      <c r="RWJ369" s="16"/>
      <c r="RWK369" s="17"/>
      <c r="RWL369" s="16"/>
      <c r="RWM369" s="17"/>
      <c r="RWN369" s="16"/>
      <c r="RWO369" s="17"/>
      <c r="RWP369" s="16"/>
      <c r="RWQ369" s="17"/>
      <c r="RWR369" s="16"/>
      <c r="RWS369" s="17"/>
      <c r="RWT369" s="16"/>
      <c r="RWU369" s="17"/>
      <c r="RWV369" s="16"/>
      <c r="RWW369" s="17"/>
      <c r="RWX369" s="16"/>
      <c r="RWY369" s="17"/>
      <c r="RWZ369" s="16"/>
      <c r="RXA369" s="17"/>
      <c r="RXB369" s="16"/>
      <c r="RXC369" s="17"/>
      <c r="RXD369" s="16"/>
      <c r="RXE369" s="17"/>
      <c r="RXF369" s="16"/>
      <c r="RXG369" s="17"/>
      <c r="RXH369" s="16"/>
      <c r="RXI369" s="17"/>
      <c r="RXJ369" s="16"/>
      <c r="RXK369" s="17"/>
      <c r="RXL369" s="16"/>
      <c r="RXM369" s="17"/>
      <c r="RXN369" s="16"/>
      <c r="RXO369" s="17"/>
      <c r="RXP369" s="16"/>
      <c r="RXQ369" s="17"/>
      <c r="RXR369" s="16"/>
      <c r="RXS369" s="17"/>
      <c r="RXT369" s="16"/>
      <c r="RXU369" s="17"/>
      <c r="RXV369" s="16"/>
      <c r="RXW369" s="17"/>
      <c r="RXX369" s="16"/>
      <c r="RXY369" s="17"/>
      <c r="RXZ369" s="16"/>
      <c r="RYA369" s="17"/>
      <c r="RYB369" s="16"/>
      <c r="RYC369" s="17"/>
      <c r="RYD369" s="16"/>
      <c r="RYE369" s="17"/>
      <c r="RYF369" s="16"/>
      <c r="RYG369" s="17"/>
      <c r="RYH369" s="16"/>
      <c r="RYI369" s="17"/>
      <c r="RYJ369" s="16"/>
      <c r="RYK369" s="17"/>
      <c r="RYL369" s="16"/>
      <c r="RYM369" s="17"/>
      <c r="RYN369" s="16"/>
      <c r="RYO369" s="17"/>
      <c r="RYP369" s="16"/>
      <c r="RYQ369" s="17"/>
      <c r="RYR369" s="16"/>
      <c r="RYS369" s="17"/>
      <c r="RYT369" s="16"/>
      <c r="RYU369" s="17"/>
      <c r="RYV369" s="16"/>
      <c r="RYW369" s="17"/>
      <c r="RYX369" s="16"/>
      <c r="RYY369" s="17"/>
      <c r="RYZ369" s="16"/>
      <c r="RZA369" s="17"/>
      <c r="RZB369" s="16"/>
      <c r="RZC369" s="17"/>
      <c r="RZD369" s="16"/>
      <c r="RZE369" s="17"/>
      <c r="RZF369" s="16"/>
      <c r="RZG369" s="17"/>
      <c r="RZH369" s="16"/>
      <c r="RZI369" s="17"/>
      <c r="RZJ369" s="16"/>
      <c r="RZK369" s="17"/>
      <c r="RZL369" s="16"/>
      <c r="RZM369" s="17"/>
      <c r="RZN369" s="16"/>
      <c r="RZO369" s="17"/>
      <c r="RZP369" s="16"/>
      <c r="RZQ369" s="17"/>
      <c r="RZR369" s="16"/>
      <c r="RZS369" s="17"/>
      <c r="RZT369" s="16"/>
      <c r="RZU369" s="17"/>
      <c r="RZV369" s="16"/>
      <c r="RZW369" s="17"/>
      <c r="RZX369" s="16"/>
      <c r="RZY369" s="17"/>
      <c r="RZZ369" s="16"/>
      <c r="SAA369" s="17"/>
      <c r="SAB369" s="16"/>
      <c r="SAC369" s="17"/>
      <c r="SAD369" s="16"/>
      <c r="SAE369" s="17"/>
      <c r="SAF369" s="16"/>
      <c r="SAG369" s="17"/>
      <c r="SAH369" s="16"/>
      <c r="SAI369" s="17"/>
      <c r="SAJ369" s="16"/>
      <c r="SAK369" s="17"/>
      <c r="SAL369" s="16"/>
      <c r="SAM369" s="17"/>
      <c r="SAN369" s="16"/>
      <c r="SAO369" s="17"/>
      <c r="SAP369" s="16"/>
      <c r="SAQ369" s="17"/>
      <c r="SAR369" s="16"/>
      <c r="SAS369" s="17"/>
      <c r="SAT369" s="16"/>
      <c r="SAU369" s="17"/>
      <c r="SAV369" s="16"/>
      <c r="SAW369" s="17"/>
      <c r="SAX369" s="16"/>
      <c r="SAY369" s="17"/>
      <c r="SAZ369" s="16"/>
      <c r="SBA369" s="17"/>
      <c r="SBB369" s="16"/>
      <c r="SBC369" s="17"/>
      <c r="SBD369" s="16"/>
      <c r="SBE369" s="17"/>
      <c r="SBF369" s="16"/>
      <c r="SBG369" s="17"/>
      <c r="SBH369" s="16"/>
      <c r="SBI369" s="17"/>
      <c r="SBJ369" s="16"/>
      <c r="SBK369" s="17"/>
      <c r="SBL369" s="16"/>
      <c r="SBM369" s="17"/>
      <c r="SBN369" s="16"/>
      <c r="SBO369" s="17"/>
      <c r="SBP369" s="16"/>
      <c r="SBQ369" s="17"/>
      <c r="SBR369" s="16"/>
      <c r="SBS369" s="17"/>
      <c r="SBT369" s="16"/>
      <c r="SBU369" s="17"/>
      <c r="SBV369" s="16"/>
      <c r="SBW369" s="17"/>
      <c r="SBX369" s="16"/>
      <c r="SBY369" s="17"/>
      <c r="SBZ369" s="16"/>
      <c r="SCA369" s="17"/>
      <c r="SCB369" s="16"/>
      <c r="SCC369" s="17"/>
      <c r="SCD369" s="16"/>
      <c r="SCE369" s="17"/>
      <c r="SCF369" s="16"/>
      <c r="SCG369" s="17"/>
      <c r="SCH369" s="16"/>
      <c r="SCI369" s="17"/>
      <c r="SCJ369" s="16"/>
      <c r="SCK369" s="17"/>
      <c r="SCL369" s="16"/>
      <c r="SCM369" s="17"/>
      <c r="SCN369" s="16"/>
      <c r="SCO369" s="17"/>
      <c r="SCP369" s="16"/>
      <c r="SCQ369" s="17"/>
      <c r="SCR369" s="16"/>
      <c r="SCS369" s="17"/>
      <c r="SCT369" s="16"/>
      <c r="SCU369" s="17"/>
      <c r="SCV369" s="16"/>
      <c r="SCW369" s="17"/>
      <c r="SCX369" s="16"/>
      <c r="SCY369" s="17"/>
      <c r="SCZ369" s="16"/>
      <c r="SDA369" s="17"/>
      <c r="SDB369" s="16"/>
      <c r="SDC369" s="17"/>
      <c r="SDD369" s="16"/>
      <c r="SDE369" s="17"/>
      <c r="SDF369" s="16"/>
      <c r="SDG369" s="17"/>
      <c r="SDH369" s="16"/>
      <c r="SDI369" s="17"/>
      <c r="SDJ369" s="16"/>
      <c r="SDK369" s="17"/>
      <c r="SDL369" s="16"/>
      <c r="SDM369" s="17"/>
      <c r="SDN369" s="16"/>
      <c r="SDO369" s="17"/>
      <c r="SDP369" s="16"/>
      <c r="SDQ369" s="17"/>
      <c r="SDR369" s="16"/>
      <c r="SDS369" s="17"/>
      <c r="SDT369" s="16"/>
      <c r="SDU369" s="17"/>
      <c r="SDV369" s="16"/>
      <c r="SDW369" s="17"/>
      <c r="SDX369" s="16"/>
      <c r="SDY369" s="17"/>
      <c r="SDZ369" s="16"/>
      <c r="SEA369" s="17"/>
      <c r="SEB369" s="16"/>
      <c r="SEC369" s="17"/>
      <c r="SED369" s="16"/>
      <c r="SEE369" s="17"/>
      <c r="SEF369" s="16"/>
      <c r="SEG369" s="17"/>
      <c r="SEH369" s="16"/>
      <c r="SEI369" s="17"/>
      <c r="SEJ369" s="16"/>
      <c r="SEK369" s="17"/>
      <c r="SEL369" s="16"/>
      <c r="SEM369" s="17"/>
      <c r="SEN369" s="16"/>
      <c r="SEO369" s="17"/>
      <c r="SEP369" s="16"/>
      <c r="SEQ369" s="17"/>
      <c r="SER369" s="16"/>
      <c r="SES369" s="17"/>
      <c r="SET369" s="16"/>
      <c r="SEU369" s="17"/>
      <c r="SEV369" s="16"/>
      <c r="SEW369" s="17"/>
      <c r="SEX369" s="16"/>
      <c r="SEY369" s="17"/>
      <c r="SEZ369" s="16"/>
      <c r="SFA369" s="17"/>
      <c r="SFB369" s="16"/>
      <c r="SFC369" s="17"/>
      <c r="SFD369" s="16"/>
      <c r="SFE369" s="17"/>
      <c r="SFF369" s="16"/>
      <c r="SFG369" s="17"/>
      <c r="SFH369" s="16"/>
      <c r="SFI369" s="17"/>
      <c r="SFJ369" s="16"/>
      <c r="SFK369" s="17"/>
      <c r="SFL369" s="16"/>
      <c r="SFM369" s="17"/>
      <c r="SFN369" s="16"/>
      <c r="SFO369" s="17"/>
      <c r="SFP369" s="16"/>
      <c r="SFQ369" s="17"/>
      <c r="SFR369" s="16"/>
      <c r="SFS369" s="17"/>
      <c r="SFT369" s="16"/>
      <c r="SFU369" s="17"/>
      <c r="SFV369" s="16"/>
      <c r="SFW369" s="17"/>
      <c r="SFX369" s="16"/>
      <c r="SFY369" s="17"/>
      <c r="SFZ369" s="16"/>
      <c r="SGA369" s="17"/>
      <c r="SGB369" s="16"/>
      <c r="SGC369" s="17"/>
      <c r="SGD369" s="16"/>
      <c r="SGE369" s="17"/>
      <c r="SGF369" s="16"/>
      <c r="SGG369" s="17"/>
      <c r="SGH369" s="16"/>
      <c r="SGI369" s="17"/>
      <c r="SGJ369" s="16"/>
      <c r="SGK369" s="17"/>
      <c r="SGL369" s="16"/>
      <c r="SGM369" s="17"/>
      <c r="SGN369" s="16"/>
      <c r="SGO369" s="17"/>
      <c r="SGP369" s="16"/>
      <c r="SGQ369" s="17"/>
      <c r="SGR369" s="16"/>
      <c r="SGS369" s="17"/>
      <c r="SGT369" s="16"/>
      <c r="SGU369" s="17"/>
      <c r="SGV369" s="16"/>
      <c r="SGW369" s="17"/>
      <c r="SGX369" s="16"/>
      <c r="SGY369" s="17"/>
      <c r="SGZ369" s="16"/>
      <c r="SHA369" s="17"/>
      <c r="SHB369" s="16"/>
      <c r="SHC369" s="17"/>
      <c r="SHD369" s="16"/>
      <c r="SHE369" s="17"/>
      <c r="SHF369" s="16"/>
      <c r="SHG369" s="17"/>
      <c r="SHH369" s="16"/>
      <c r="SHI369" s="17"/>
      <c r="SHJ369" s="16"/>
      <c r="SHK369" s="17"/>
      <c r="SHL369" s="16"/>
      <c r="SHM369" s="17"/>
      <c r="SHN369" s="16"/>
      <c r="SHO369" s="17"/>
      <c r="SHP369" s="16"/>
      <c r="SHQ369" s="17"/>
      <c r="SHR369" s="16"/>
      <c r="SHS369" s="17"/>
      <c r="SHT369" s="16"/>
      <c r="SHU369" s="17"/>
      <c r="SHV369" s="16"/>
      <c r="SHW369" s="17"/>
      <c r="SHX369" s="16"/>
      <c r="SHY369" s="17"/>
      <c r="SHZ369" s="16"/>
      <c r="SIA369" s="17"/>
      <c r="SIB369" s="16"/>
      <c r="SIC369" s="17"/>
      <c r="SID369" s="16"/>
      <c r="SIE369" s="17"/>
      <c r="SIF369" s="16"/>
      <c r="SIG369" s="17"/>
      <c r="SIH369" s="16"/>
      <c r="SII369" s="17"/>
      <c r="SIJ369" s="16"/>
      <c r="SIK369" s="17"/>
      <c r="SIL369" s="16"/>
      <c r="SIM369" s="17"/>
      <c r="SIN369" s="16"/>
      <c r="SIO369" s="17"/>
      <c r="SIP369" s="16"/>
      <c r="SIQ369" s="17"/>
      <c r="SIR369" s="16"/>
      <c r="SIS369" s="17"/>
      <c r="SIT369" s="16"/>
      <c r="SIU369" s="17"/>
      <c r="SIV369" s="16"/>
      <c r="SIW369" s="17"/>
      <c r="SIX369" s="16"/>
      <c r="SIY369" s="17"/>
      <c r="SIZ369" s="16"/>
      <c r="SJA369" s="17"/>
      <c r="SJB369" s="16"/>
      <c r="SJC369" s="17"/>
      <c r="SJD369" s="16"/>
      <c r="SJE369" s="17"/>
      <c r="SJF369" s="16"/>
      <c r="SJG369" s="17"/>
      <c r="SJH369" s="16"/>
      <c r="SJI369" s="17"/>
      <c r="SJJ369" s="16"/>
      <c r="SJK369" s="17"/>
      <c r="SJL369" s="16"/>
      <c r="SJM369" s="17"/>
      <c r="SJN369" s="16"/>
      <c r="SJO369" s="17"/>
      <c r="SJP369" s="16"/>
      <c r="SJQ369" s="17"/>
      <c r="SJR369" s="16"/>
      <c r="SJS369" s="17"/>
      <c r="SJT369" s="16"/>
      <c r="SJU369" s="17"/>
      <c r="SJV369" s="16"/>
      <c r="SJW369" s="17"/>
      <c r="SJX369" s="16"/>
      <c r="SJY369" s="17"/>
      <c r="SJZ369" s="16"/>
      <c r="SKA369" s="17"/>
      <c r="SKB369" s="16"/>
      <c r="SKC369" s="17"/>
      <c r="SKD369" s="16"/>
      <c r="SKE369" s="17"/>
      <c r="SKF369" s="16"/>
      <c r="SKG369" s="17"/>
      <c r="SKH369" s="16"/>
      <c r="SKI369" s="17"/>
      <c r="SKJ369" s="16"/>
      <c r="SKK369" s="17"/>
      <c r="SKL369" s="16"/>
      <c r="SKM369" s="17"/>
      <c r="SKN369" s="16"/>
      <c r="SKO369" s="17"/>
      <c r="SKP369" s="16"/>
      <c r="SKQ369" s="17"/>
      <c r="SKR369" s="16"/>
      <c r="SKS369" s="17"/>
      <c r="SKT369" s="16"/>
      <c r="SKU369" s="17"/>
      <c r="SKV369" s="16"/>
      <c r="SKW369" s="17"/>
      <c r="SKX369" s="16"/>
      <c r="SKY369" s="17"/>
      <c r="SKZ369" s="16"/>
      <c r="SLA369" s="17"/>
      <c r="SLB369" s="16"/>
      <c r="SLC369" s="17"/>
      <c r="SLD369" s="16"/>
      <c r="SLE369" s="17"/>
      <c r="SLF369" s="16"/>
      <c r="SLG369" s="17"/>
      <c r="SLH369" s="16"/>
      <c r="SLI369" s="17"/>
      <c r="SLJ369" s="16"/>
      <c r="SLK369" s="17"/>
      <c r="SLL369" s="16"/>
      <c r="SLM369" s="17"/>
      <c r="SLN369" s="16"/>
      <c r="SLO369" s="17"/>
      <c r="SLP369" s="16"/>
      <c r="SLQ369" s="17"/>
      <c r="SLR369" s="16"/>
      <c r="SLS369" s="17"/>
      <c r="SLT369" s="16"/>
      <c r="SLU369" s="17"/>
      <c r="SLV369" s="16"/>
      <c r="SLW369" s="17"/>
      <c r="SLX369" s="16"/>
      <c r="SLY369" s="17"/>
      <c r="SLZ369" s="16"/>
      <c r="SMA369" s="17"/>
      <c r="SMB369" s="16"/>
      <c r="SMC369" s="17"/>
      <c r="SMD369" s="16"/>
      <c r="SME369" s="17"/>
      <c r="SMF369" s="16"/>
      <c r="SMG369" s="17"/>
      <c r="SMH369" s="16"/>
      <c r="SMI369" s="17"/>
      <c r="SMJ369" s="16"/>
      <c r="SMK369" s="17"/>
      <c r="SML369" s="16"/>
      <c r="SMM369" s="17"/>
      <c r="SMN369" s="16"/>
      <c r="SMO369" s="17"/>
      <c r="SMP369" s="16"/>
      <c r="SMQ369" s="17"/>
      <c r="SMR369" s="16"/>
      <c r="SMS369" s="17"/>
      <c r="SMT369" s="16"/>
      <c r="SMU369" s="17"/>
      <c r="SMV369" s="16"/>
      <c r="SMW369" s="17"/>
      <c r="SMX369" s="16"/>
      <c r="SMY369" s="17"/>
      <c r="SMZ369" s="16"/>
      <c r="SNA369" s="17"/>
      <c r="SNB369" s="16"/>
      <c r="SNC369" s="17"/>
      <c r="SND369" s="16"/>
      <c r="SNE369" s="17"/>
      <c r="SNF369" s="16"/>
      <c r="SNG369" s="17"/>
      <c r="SNH369" s="16"/>
      <c r="SNI369" s="17"/>
      <c r="SNJ369" s="16"/>
      <c r="SNK369" s="17"/>
      <c r="SNL369" s="16"/>
      <c r="SNM369" s="17"/>
      <c r="SNN369" s="16"/>
      <c r="SNO369" s="17"/>
      <c r="SNP369" s="16"/>
      <c r="SNQ369" s="17"/>
      <c r="SNR369" s="16"/>
      <c r="SNS369" s="17"/>
      <c r="SNT369" s="16"/>
      <c r="SNU369" s="17"/>
      <c r="SNV369" s="16"/>
      <c r="SNW369" s="17"/>
      <c r="SNX369" s="16"/>
      <c r="SNY369" s="17"/>
      <c r="SNZ369" s="16"/>
      <c r="SOA369" s="17"/>
      <c r="SOB369" s="16"/>
      <c r="SOC369" s="17"/>
      <c r="SOD369" s="16"/>
      <c r="SOE369" s="17"/>
      <c r="SOF369" s="16"/>
      <c r="SOG369" s="17"/>
      <c r="SOH369" s="16"/>
      <c r="SOI369" s="17"/>
      <c r="SOJ369" s="16"/>
      <c r="SOK369" s="17"/>
      <c r="SOL369" s="16"/>
      <c r="SOM369" s="17"/>
      <c r="SON369" s="16"/>
      <c r="SOO369" s="17"/>
      <c r="SOP369" s="16"/>
      <c r="SOQ369" s="17"/>
      <c r="SOR369" s="16"/>
      <c r="SOS369" s="17"/>
      <c r="SOT369" s="16"/>
      <c r="SOU369" s="17"/>
      <c r="SOV369" s="16"/>
      <c r="SOW369" s="17"/>
      <c r="SOX369" s="16"/>
      <c r="SOY369" s="17"/>
      <c r="SOZ369" s="16"/>
      <c r="SPA369" s="17"/>
      <c r="SPB369" s="16"/>
      <c r="SPC369" s="17"/>
      <c r="SPD369" s="16"/>
      <c r="SPE369" s="17"/>
      <c r="SPF369" s="16"/>
      <c r="SPG369" s="17"/>
      <c r="SPH369" s="16"/>
      <c r="SPI369" s="17"/>
      <c r="SPJ369" s="16"/>
      <c r="SPK369" s="17"/>
      <c r="SPL369" s="16"/>
      <c r="SPM369" s="17"/>
      <c r="SPN369" s="16"/>
      <c r="SPO369" s="17"/>
      <c r="SPP369" s="16"/>
      <c r="SPQ369" s="17"/>
      <c r="SPR369" s="16"/>
      <c r="SPS369" s="17"/>
      <c r="SPT369" s="16"/>
      <c r="SPU369" s="17"/>
      <c r="SPV369" s="16"/>
      <c r="SPW369" s="17"/>
      <c r="SPX369" s="16"/>
      <c r="SPY369" s="17"/>
      <c r="SPZ369" s="16"/>
      <c r="SQA369" s="17"/>
      <c r="SQB369" s="16"/>
      <c r="SQC369" s="17"/>
      <c r="SQD369" s="16"/>
      <c r="SQE369" s="17"/>
      <c r="SQF369" s="16"/>
      <c r="SQG369" s="17"/>
      <c r="SQH369" s="16"/>
      <c r="SQI369" s="17"/>
      <c r="SQJ369" s="16"/>
      <c r="SQK369" s="17"/>
      <c r="SQL369" s="16"/>
      <c r="SQM369" s="17"/>
      <c r="SQN369" s="16"/>
      <c r="SQO369" s="17"/>
      <c r="SQP369" s="16"/>
      <c r="SQQ369" s="17"/>
      <c r="SQR369" s="16"/>
      <c r="SQS369" s="17"/>
      <c r="SQT369" s="16"/>
      <c r="SQU369" s="17"/>
      <c r="SQV369" s="16"/>
      <c r="SQW369" s="17"/>
      <c r="SQX369" s="16"/>
      <c r="SQY369" s="17"/>
      <c r="SQZ369" s="16"/>
      <c r="SRA369" s="17"/>
      <c r="SRB369" s="16"/>
      <c r="SRC369" s="17"/>
      <c r="SRD369" s="16"/>
      <c r="SRE369" s="17"/>
      <c r="SRF369" s="16"/>
      <c r="SRG369" s="17"/>
      <c r="SRH369" s="16"/>
      <c r="SRI369" s="17"/>
      <c r="SRJ369" s="16"/>
      <c r="SRK369" s="17"/>
      <c r="SRL369" s="16"/>
      <c r="SRM369" s="17"/>
      <c r="SRN369" s="16"/>
      <c r="SRO369" s="17"/>
      <c r="SRP369" s="16"/>
      <c r="SRQ369" s="17"/>
      <c r="SRR369" s="16"/>
      <c r="SRS369" s="17"/>
      <c r="SRT369" s="16"/>
      <c r="SRU369" s="17"/>
      <c r="SRV369" s="16"/>
      <c r="SRW369" s="17"/>
      <c r="SRX369" s="16"/>
      <c r="SRY369" s="17"/>
      <c r="SRZ369" s="16"/>
      <c r="SSA369" s="17"/>
      <c r="SSB369" s="16"/>
      <c r="SSC369" s="17"/>
      <c r="SSD369" s="16"/>
      <c r="SSE369" s="17"/>
      <c r="SSF369" s="16"/>
      <c r="SSG369" s="17"/>
      <c r="SSH369" s="16"/>
      <c r="SSI369" s="17"/>
      <c r="SSJ369" s="16"/>
      <c r="SSK369" s="17"/>
      <c r="SSL369" s="16"/>
      <c r="SSM369" s="17"/>
      <c r="SSN369" s="16"/>
      <c r="SSO369" s="17"/>
      <c r="SSP369" s="16"/>
      <c r="SSQ369" s="17"/>
      <c r="SSR369" s="16"/>
      <c r="SSS369" s="17"/>
      <c r="SST369" s="16"/>
      <c r="SSU369" s="17"/>
      <c r="SSV369" s="16"/>
      <c r="SSW369" s="17"/>
      <c r="SSX369" s="16"/>
      <c r="SSY369" s="17"/>
      <c r="SSZ369" s="16"/>
      <c r="STA369" s="17"/>
      <c r="STB369" s="16"/>
      <c r="STC369" s="17"/>
      <c r="STD369" s="16"/>
      <c r="STE369" s="17"/>
      <c r="STF369" s="16"/>
      <c r="STG369" s="17"/>
      <c r="STH369" s="16"/>
      <c r="STI369" s="17"/>
      <c r="STJ369" s="16"/>
      <c r="STK369" s="17"/>
      <c r="STL369" s="16"/>
      <c r="STM369" s="17"/>
      <c r="STN369" s="16"/>
      <c r="STO369" s="17"/>
      <c r="STP369" s="16"/>
      <c r="STQ369" s="17"/>
      <c r="STR369" s="16"/>
      <c r="STS369" s="17"/>
      <c r="STT369" s="16"/>
      <c r="STU369" s="17"/>
      <c r="STV369" s="16"/>
      <c r="STW369" s="17"/>
      <c r="STX369" s="16"/>
      <c r="STY369" s="17"/>
      <c r="STZ369" s="16"/>
      <c r="SUA369" s="17"/>
      <c r="SUB369" s="16"/>
      <c r="SUC369" s="17"/>
      <c r="SUD369" s="16"/>
      <c r="SUE369" s="17"/>
      <c r="SUF369" s="16"/>
      <c r="SUG369" s="17"/>
      <c r="SUH369" s="16"/>
      <c r="SUI369" s="17"/>
      <c r="SUJ369" s="16"/>
      <c r="SUK369" s="17"/>
      <c r="SUL369" s="16"/>
      <c r="SUM369" s="17"/>
      <c r="SUN369" s="16"/>
      <c r="SUO369" s="17"/>
      <c r="SUP369" s="16"/>
      <c r="SUQ369" s="17"/>
      <c r="SUR369" s="16"/>
      <c r="SUS369" s="17"/>
      <c r="SUT369" s="16"/>
      <c r="SUU369" s="17"/>
      <c r="SUV369" s="16"/>
      <c r="SUW369" s="17"/>
      <c r="SUX369" s="16"/>
      <c r="SUY369" s="17"/>
      <c r="SUZ369" s="16"/>
      <c r="SVA369" s="17"/>
      <c r="SVB369" s="16"/>
      <c r="SVC369" s="17"/>
      <c r="SVD369" s="16"/>
      <c r="SVE369" s="17"/>
      <c r="SVF369" s="16"/>
      <c r="SVG369" s="17"/>
      <c r="SVH369" s="16"/>
      <c r="SVI369" s="17"/>
      <c r="SVJ369" s="16"/>
      <c r="SVK369" s="17"/>
      <c r="SVL369" s="16"/>
      <c r="SVM369" s="17"/>
      <c r="SVN369" s="16"/>
      <c r="SVO369" s="17"/>
      <c r="SVP369" s="16"/>
      <c r="SVQ369" s="17"/>
      <c r="SVR369" s="16"/>
      <c r="SVS369" s="17"/>
      <c r="SVT369" s="16"/>
      <c r="SVU369" s="17"/>
      <c r="SVV369" s="16"/>
      <c r="SVW369" s="17"/>
      <c r="SVX369" s="16"/>
      <c r="SVY369" s="17"/>
      <c r="SVZ369" s="16"/>
      <c r="SWA369" s="17"/>
      <c r="SWB369" s="16"/>
      <c r="SWC369" s="17"/>
      <c r="SWD369" s="16"/>
      <c r="SWE369" s="17"/>
      <c r="SWF369" s="16"/>
      <c r="SWG369" s="17"/>
      <c r="SWH369" s="16"/>
      <c r="SWI369" s="17"/>
      <c r="SWJ369" s="16"/>
      <c r="SWK369" s="17"/>
      <c r="SWL369" s="16"/>
      <c r="SWM369" s="17"/>
      <c r="SWN369" s="16"/>
      <c r="SWO369" s="17"/>
      <c r="SWP369" s="16"/>
      <c r="SWQ369" s="17"/>
      <c r="SWR369" s="16"/>
      <c r="SWS369" s="17"/>
      <c r="SWT369" s="16"/>
      <c r="SWU369" s="17"/>
      <c r="SWV369" s="16"/>
      <c r="SWW369" s="17"/>
      <c r="SWX369" s="16"/>
      <c r="SWY369" s="17"/>
      <c r="SWZ369" s="16"/>
      <c r="SXA369" s="17"/>
      <c r="SXB369" s="16"/>
      <c r="SXC369" s="17"/>
      <c r="SXD369" s="16"/>
      <c r="SXE369" s="17"/>
      <c r="SXF369" s="16"/>
      <c r="SXG369" s="17"/>
      <c r="SXH369" s="16"/>
      <c r="SXI369" s="17"/>
      <c r="SXJ369" s="16"/>
      <c r="SXK369" s="17"/>
      <c r="SXL369" s="16"/>
      <c r="SXM369" s="17"/>
      <c r="SXN369" s="16"/>
      <c r="SXO369" s="17"/>
      <c r="SXP369" s="16"/>
      <c r="SXQ369" s="17"/>
      <c r="SXR369" s="16"/>
      <c r="SXS369" s="17"/>
      <c r="SXT369" s="16"/>
      <c r="SXU369" s="17"/>
      <c r="SXV369" s="16"/>
      <c r="SXW369" s="17"/>
      <c r="SXX369" s="16"/>
      <c r="SXY369" s="17"/>
      <c r="SXZ369" s="16"/>
      <c r="SYA369" s="17"/>
      <c r="SYB369" s="16"/>
      <c r="SYC369" s="17"/>
      <c r="SYD369" s="16"/>
      <c r="SYE369" s="17"/>
      <c r="SYF369" s="16"/>
      <c r="SYG369" s="17"/>
      <c r="SYH369" s="16"/>
      <c r="SYI369" s="17"/>
      <c r="SYJ369" s="16"/>
      <c r="SYK369" s="17"/>
      <c r="SYL369" s="16"/>
      <c r="SYM369" s="17"/>
      <c r="SYN369" s="16"/>
      <c r="SYO369" s="17"/>
      <c r="SYP369" s="16"/>
      <c r="SYQ369" s="17"/>
      <c r="SYR369" s="16"/>
      <c r="SYS369" s="17"/>
      <c r="SYT369" s="16"/>
      <c r="SYU369" s="17"/>
      <c r="SYV369" s="16"/>
      <c r="SYW369" s="17"/>
      <c r="SYX369" s="16"/>
      <c r="SYY369" s="17"/>
      <c r="SYZ369" s="16"/>
      <c r="SZA369" s="17"/>
      <c r="SZB369" s="16"/>
      <c r="SZC369" s="17"/>
      <c r="SZD369" s="16"/>
      <c r="SZE369" s="17"/>
      <c r="SZF369" s="16"/>
      <c r="SZG369" s="17"/>
      <c r="SZH369" s="16"/>
      <c r="SZI369" s="17"/>
      <c r="SZJ369" s="16"/>
      <c r="SZK369" s="17"/>
      <c r="SZL369" s="16"/>
      <c r="SZM369" s="17"/>
      <c r="SZN369" s="16"/>
      <c r="SZO369" s="17"/>
      <c r="SZP369" s="16"/>
      <c r="SZQ369" s="17"/>
      <c r="SZR369" s="16"/>
      <c r="SZS369" s="17"/>
      <c r="SZT369" s="16"/>
      <c r="SZU369" s="17"/>
      <c r="SZV369" s="16"/>
      <c r="SZW369" s="17"/>
      <c r="SZX369" s="16"/>
      <c r="SZY369" s="17"/>
      <c r="SZZ369" s="16"/>
      <c r="TAA369" s="17"/>
      <c r="TAB369" s="16"/>
      <c r="TAC369" s="17"/>
      <c r="TAD369" s="16"/>
      <c r="TAE369" s="17"/>
      <c r="TAF369" s="16"/>
      <c r="TAG369" s="17"/>
      <c r="TAH369" s="16"/>
      <c r="TAI369" s="17"/>
      <c r="TAJ369" s="16"/>
      <c r="TAK369" s="17"/>
      <c r="TAL369" s="16"/>
      <c r="TAM369" s="17"/>
      <c r="TAN369" s="16"/>
      <c r="TAO369" s="17"/>
      <c r="TAP369" s="16"/>
      <c r="TAQ369" s="17"/>
      <c r="TAR369" s="16"/>
      <c r="TAS369" s="17"/>
      <c r="TAT369" s="16"/>
      <c r="TAU369" s="17"/>
      <c r="TAV369" s="16"/>
      <c r="TAW369" s="17"/>
      <c r="TAX369" s="16"/>
      <c r="TAY369" s="17"/>
      <c r="TAZ369" s="16"/>
      <c r="TBA369" s="17"/>
      <c r="TBB369" s="16"/>
      <c r="TBC369" s="17"/>
      <c r="TBD369" s="16"/>
      <c r="TBE369" s="17"/>
      <c r="TBF369" s="16"/>
      <c r="TBG369" s="17"/>
      <c r="TBH369" s="16"/>
      <c r="TBI369" s="17"/>
      <c r="TBJ369" s="16"/>
      <c r="TBK369" s="17"/>
      <c r="TBL369" s="16"/>
      <c r="TBM369" s="17"/>
      <c r="TBN369" s="16"/>
      <c r="TBO369" s="17"/>
      <c r="TBP369" s="16"/>
      <c r="TBQ369" s="17"/>
      <c r="TBR369" s="16"/>
      <c r="TBS369" s="17"/>
      <c r="TBT369" s="16"/>
      <c r="TBU369" s="17"/>
      <c r="TBV369" s="16"/>
      <c r="TBW369" s="17"/>
      <c r="TBX369" s="16"/>
      <c r="TBY369" s="17"/>
      <c r="TBZ369" s="16"/>
      <c r="TCA369" s="17"/>
      <c r="TCB369" s="16"/>
      <c r="TCC369" s="17"/>
      <c r="TCD369" s="16"/>
      <c r="TCE369" s="17"/>
      <c r="TCF369" s="16"/>
      <c r="TCG369" s="17"/>
      <c r="TCH369" s="16"/>
      <c r="TCI369" s="17"/>
      <c r="TCJ369" s="16"/>
      <c r="TCK369" s="17"/>
      <c r="TCL369" s="16"/>
      <c r="TCM369" s="17"/>
      <c r="TCN369" s="16"/>
      <c r="TCO369" s="17"/>
      <c r="TCP369" s="16"/>
      <c r="TCQ369" s="17"/>
      <c r="TCR369" s="16"/>
      <c r="TCS369" s="17"/>
      <c r="TCT369" s="16"/>
      <c r="TCU369" s="17"/>
      <c r="TCV369" s="16"/>
      <c r="TCW369" s="17"/>
      <c r="TCX369" s="16"/>
      <c r="TCY369" s="17"/>
      <c r="TCZ369" s="16"/>
      <c r="TDA369" s="17"/>
      <c r="TDB369" s="16"/>
      <c r="TDC369" s="17"/>
      <c r="TDD369" s="16"/>
      <c r="TDE369" s="17"/>
      <c r="TDF369" s="16"/>
      <c r="TDG369" s="17"/>
      <c r="TDH369" s="16"/>
      <c r="TDI369" s="17"/>
      <c r="TDJ369" s="16"/>
      <c r="TDK369" s="17"/>
      <c r="TDL369" s="16"/>
      <c r="TDM369" s="17"/>
      <c r="TDN369" s="16"/>
      <c r="TDO369" s="17"/>
      <c r="TDP369" s="16"/>
      <c r="TDQ369" s="17"/>
      <c r="TDR369" s="16"/>
      <c r="TDS369" s="17"/>
      <c r="TDT369" s="16"/>
      <c r="TDU369" s="17"/>
      <c r="TDV369" s="16"/>
      <c r="TDW369" s="17"/>
      <c r="TDX369" s="16"/>
      <c r="TDY369" s="17"/>
      <c r="TDZ369" s="16"/>
      <c r="TEA369" s="17"/>
      <c r="TEB369" s="16"/>
      <c r="TEC369" s="17"/>
      <c r="TED369" s="16"/>
      <c r="TEE369" s="17"/>
      <c r="TEF369" s="16"/>
      <c r="TEG369" s="17"/>
      <c r="TEH369" s="16"/>
      <c r="TEI369" s="17"/>
      <c r="TEJ369" s="16"/>
      <c r="TEK369" s="17"/>
      <c r="TEL369" s="16"/>
      <c r="TEM369" s="17"/>
      <c r="TEN369" s="16"/>
      <c r="TEO369" s="17"/>
      <c r="TEP369" s="16"/>
      <c r="TEQ369" s="17"/>
      <c r="TER369" s="16"/>
      <c r="TES369" s="17"/>
      <c r="TET369" s="16"/>
      <c r="TEU369" s="17"/>
      <c r="TEV369" s="16"/>
      <c r="TEW369" s="17"/>
      <c r="TEX369" s="16"/>
      <c r="TEY369" s="17"/>
      <c r="TEZ369" s="16"/>
      <c r="TFA369" s="17"/>
      <c r="TFB369" s="16"/>
      <c r="TFC369" s="17"/>
      <c r="TFD369" s="16"/>
      <c r="TFE369" s="17"/>
      <c r="TFF369" s="16"/>
      <c r="TFG369" s="17"/>
      <c r="TFH369" s="16"/>
      <c r="TFI369" s="17"/>
      <c r="TFJ369" s="16"/>
      <c r="TFK369" s="17"/>
      <c r="TFL369" s="16"/>
      <c r="TFM369" s="17"/>
      <c r="TFN369" s="16"/>
      <c r="TFO369" s="17"/>
      <c r="TFP369" s="16"/>
      <c r="TFQ369" s="17"/>
      <c r="TFR369" s="16"/>
      <c r="TFS369" s="17"/>
      <c r="TFT369" s="16"/>
      <c r="TFU369" s="17"/>
      <c r="TFV369" s="16"/>
      <c r="TFW369" s="17"/>
      <c r="TFX369" s="16"/>
      <c r="TFY369" s="17"/>
      <c r="TFZ369" s="16"/>
      <c r="TGA369" s="17"/>
      <c r="TGB369" s="16"/>
      <c r="TGC369" s="17"/>
      <c r="TGD369" s="16"/>
      <c r="TGE369" s="17"/>
      <c r="TGF369" s="16"/>
      <c r="TGG369" s="17"/>
      <c r="TGH369" s="16"/>
      <c r="TGI369" s="17"/>
      <c r="TGJ369" s="16"/>
      <c r="TGK369" s="17"/>
      <c r="TGL369" s="16"/>
      <c r="TGM369" s="17"/>
      <c r="TGN369" s="16"/>
      <c r="TGO369" s="17"/>
      <c r="TGP369" s="16"/>
      <c r="TGQ369" s="17"/>
      <c r="TGR369" s="16"/>
      <c r="TGS369" s="17"/>
      <c r="TGT369" s="16"/>
      <c r="TGU369" s="17"/>
      <c r="TGV369" s="16"/>
      <c r="TGW369" s="17"/>
      <c r="TGX369" s="16"/>
      <c r="TGY369" s="17"/>
      <c r="TGZ369" s="16"/>
      <c r="THA369" s="17"/>
      <c r="THB369" s="16"/>
      <c r="THC369" s="17"/>
      <c r="THD369" s="16"/>
      <c r="THE369" s="17"/>
      <c r="THF369" s="16"/>
      <c r="THG369" s="17"/>
      <c r="THH369" s="16"/>
      <c r="THI369" s="17"/>
      <c r="THJ369" s="16"/>
      <c r="THK369" s="17"/>
      <c r="THL369" s="16"/>
      <c r="THM369" s="17"/>
      <c r="THN369" s="16"/>
      <c r="THO369" s="17"/>
      <c r="THP369" s="16"/>
      <c r="THQ369" s="17"/>
      <c r="THR369" s="16"/>
      <c r="THS369" s="17"/>
      <c r="THT369" s="16"/>
      <c r="THU369" s="17"/>
      <c r="THV369" s="16"/>
      <c r="THW369" s="17"/>
      <c r="THX369" s="16"/>
      <c r="THY369" s="17"/>
      <c r="THZ369" s="16"/>
      <c r="TIA369" s="17"/>
      <c r="TIB369" s="16"/>
      <c r="TIC369" s="17"/>
      <c r="TID369" s="16"/>
      <c r="TIE369" s="17"/>
      <c r="TIF369" s="16"/>
      <c r="TIG369" s="17"/>
      <c r="TIH369" s="16"/>
      <c r="TII369" s="17"/>
      <c r="TIJ369" s="16"/>
      <c r="TIK369" s="17"/>
      <c r="TIL369" s="16"/>
      <c r="TIM369" s="17"/>
      <c r="TIN369" s="16"/>
      <c r="TIO369" s="17"/>
      <c r="TIP369" s="16"/>
      <c r="TIQ369" s="17"/>
      <c r="TIR369" s="16"/>
      <c r="TIS369" s="17"/>
      <c r="TIT369" s="16"/>
      <c r="TIU369" s="17"/>
      <c r="TIV369" s="16"/>
      <c r="TIW369" s="17"/>
      <c r="TIX369" s="16"/>
      <c r="TIY369" s="17"/>
      <c r="TIZ369" s="16"/>
      <c r="TJA369" s="17"/>
      <c r="TJB369" s="16"/>
      <c r="TJC369" s="17"/>
      <c r="TJD369" s="16"/>
      <c r="TJE369" s="17"/>
      <c r="TJF369" s="16"/>
      <c r="TJG369" s="17"/>
      <c r="TJH369" s="16"/>
      <c r="TJI369" s="17"/>
      <c r="TJJ369" s="16"/>
      <c r="TJK369" s="17"/>
      <c r="TJL369" s="16"/>
      <c r="TJM369" s="17"/>
      <c r="TJN369" s="16"/>
      <c r="TJO369" s="17"/>
      <c r="TJP369" s="16"/>
      <c r="TJQ369" s="17"/>
      <c r="TJR369" s="16"/>
      <c r="TJS369" s="17"/>
      <c r="TJT369" s="16"/>
      <c r="TJU369" s="17"/>
      <c r="TJV369" s="16"/>
      <c r="TJW369" s="17"/>
      <c r="TJX369" s="16"/>
      <c r="TJY369" s="17"/>
      <c r="TJZ369" s="16"/>
      <c r="TKA369" s="17"/>
      <c r="TKB369" s="16"/>
      <c r="TKC369" s="17"/>
      <c r="TKD369" s="16"/>
      <c r="TKE369" s="17"/>
      <c r="TKF369" s="16"/>
      <c r="TKG369" s="17"/>
      <c r="TKH369" s="16"/>
      <c r="TKI369" s="17"/>
      <c r="TKJ369" s="16"/>
      <c r="TKK369" s="17"/>
      <c r="TKL369" s="16"/>
      <c r="TKM369" s="17"/>
      <c r="TKN369" s="16"/>
      <c r="TKO369" s="17"/>
      <c r="TKP369" s="16"/>
      <c r="TKQ369" s="17"/>
      <c r="TKR369" s="16"/>
      <c r="TKS369" s="17"/>
      <c r="TKT369" s="16"/>
      <c r="TKU369" s="17"/>
      <c r="TKV369" s="16"/>
      <c r="TKW369" s="17"/>
      <c r="TKX369" s="16"/>
      <c r="TKY369" s="17"/>
      <c r="TKZ369" s="16"/>
      <c r="TLA369" s="17"/>
      <c r="TLB369" s="16"/>
      <c r="TLC369" s="17"/>
      <c r="TLD369" s="16"/>
      <c r="TLE369" s="17"/>
      <c r="TLF369" s="16"/>
      <c r="TLG369" s="17"/>
      <c r="TLH369" s="16"/>
      <c r="TLI369" s="17"/>
      <c r="TLJ369" s="16"/>
      <c r="TLK369" s="17"/>
      <c r="TLL369" s="16"/>
      <c r="TLM369" s="17"/>
      <c r="TLN369" s="16"/>
      <c r="TLO369" s="17"/>
      <c r="TLP369" s="16"/>
      <c r="TLQ369" s="17"/>
      <c r="TLR369" s="16"/>
      <c r="TLS369" s="17"/>
      <c r="TLT369" s="16"/>
      <c r="TLU369" s="17"/>
      <c r="TLV369" s="16"/>
      <c r="TLW369" s="17"/>
      <c r="TLX369" s="16"/>
      <c r="TLY369" s="17"/>
      <c r="TLZ369" s="16"/>
      <c r="TMA369" s="17"/>
      <c r="TMB369" s="16"/>
      <c r="TMC369" s="17"/>
      <c r="TMD369" s="16"/>
      <c r="TME369" s="17"/>
      <c r="TMF369" s="16"/>
      <c r="TMG369" s="17"/>
      <c r="TMH369" s="16"/>
      <c r="TMI369" s="17"/>
      <c r="TMJ369" s="16"/>
      <c r="TMK369" s="17"/>
      <c r="TML369" s="16"/>
      <c r="TMM369" s="17"/>
      <c r="TMN369" s="16"/>
      <c r="TMO369" s="17"/>
      <c r="TMP369" s="16"/>
      <c r="TMQ369" s="17"/>
      <c r="TMR369" s="16"/>
      <c r="TMS369" s="17"/>
      <c r="TMT369" s="16"/>
      <c r="TMU369" s="17"/>
      <c r="TMV369" s="16"/>
      <c r="TMW369" s="17"/>
      <c r="TMX369" s="16"/>
      <c r="TMY369" s="17"/>
      <c r="TMZ369" s="16"/>
      <c r="TNA369" s="17"/>
      <c r="TNB369" s="16"/>
      <c r="TNC369" s="17"/>
      <c r="TND369" s="16"/>
      <c r="TNE369" s="17"/>
      <c r="TNF369" s="16"/>
      <c r="TNG369" s="17"/>
      <c r="TNH369" s="16"/>
      <c r="TNI369" s="17"/>
      <c r="TNJ369" s="16"/>
      <c r="TNK369" s="17"/>
      <c r="TNL369" s="16"/>
      <c r="TNM369" s="17"/>
      <c r="TNN369" s="16"/>
      <c r="TNO369" s="17"/>
      <c r="TNP369" s="16"/>
      <c r="TNQ369" s="17"/>
      <c r="TNR369" s="16"/>
      <c r="TNS369" s="17"/>
      <c r="TNT369" s="16"/>
      <c r="TNU369" s="17"/>
      <c r="TNV369" s="16"/>
      <c r="TNW369" s="17"/>
      <c r="TNX369" s="16"/>
      <c r="TNY369" s="17"/>
      <c r="TNZ369" s="16"/>
      <c r="TOA369" s="17"/>
      <c r="TOB369" s="16"/>
      <c r="TOC369" s="17"/>
      <c r="TOD369" s="16"/>
      <c r="TOE369" s="17"/>
      <c r="TOF369" s="16"/>
      <c r="TOG369" s="17"/>
      <c r="TOH369" s="16"/>
      <c r="TOI369" s="17"/>
      <c r="TOJ369" s="16"/>
      <c r="TOK369" s="17"/>
      <c r="TOL369" s="16"/>
      <c r="TOM369" s="17"/>
      <c r="TON369" s="16"/>
      <c r="TOO369" s="17"/>
      <c r="TOP369" s="16"/>
      <c r="TOQ369" s="17"/>
      <c r="TOR369" s="16"/>
      <c r="TOS369" s="17"/>
      <c r="TOT369" s="16"/>
      <c r="TOU369" s="17"/>
      <c r="TOV369" s="16"/>
      <c r="TOW369" s="17"/>
      <c r="TOX369" s="16"/>
      <c r="TOY369" s="17"/>
      <c r="TOZ369" s="16"/>
      <c r="TPA369" s="17"/>
      <c r="TPB369" s="16"/>
      <c r="TPC369" s="17"/>
      <c r="TPD369" s="16"/>
      <c r="TPE369" s="17"/>
      <c r="TPF369" s="16"/>
      <c r="TPG369" s="17"/>
      <c r="TPH369" s="16"/>
      <c r="TPI369" s="17"/>
      <c r="TPJ369" s="16"/>
      <c r="TPK369" s="17"/>
      <c r="TPL369" s="16"/>
      <c r="TPM369" s="17"/>
      <c r="TPN369" s="16"/>
      <c r="TPO369" s="17"/>
      <c r="TPP369" s="16"/>
      <c r="TPQ369" s="17"/>
      <c r="TPR369" s="16"/>
      <c r="TPS369" s="17"/>
      <c r="TPT369" s="16"/>
      <c r="TPU369" s="17"/>
      <c r="TPV369" s="16"/>
      <c r="TPW369" s="17"/>
      <c r="TPX369" s="16"/>
      <c r="TPY369" s="17"/>
      <c r="TPZ369" s="16"/>
      <c r="TQA369" s="17"/>
      <c r="TQB369" s="16"/>
      <c r="TQC369" s="17"/>
      <c r="TQD369" s="16"/>
      <c r="TQE369" s="17"/>
      <c r="TQF369" s="16"/>
      <c r="TQG369" s="17"/>
      <c r="TQH369" s="16"/>
      <c r="TQI369" s="17"/>
      <c r="TQJ369" s="16"/>
      <c r="TQK369" s="17"/>
      <c r="TQL369" s="16"/>
      <c r="TQM369" s="17"/>
      <c r="TQN369" s="16"/>
      <c r="TQO369" s="17"/>
      <c r="TQP369" s="16"/>
      <c r="TQQ369" s="17"/>
      <c r="TQR369" s="16"/>
      <c r="TQS369" s="17"/>
      <c r="TQT369" s="16"/>
      <c r="TQU369" s="17"/>
      <c r="TQV369" s="16"/>
      <c r="TQW369" s="17"/>
      <c r="TQX369" s="16"/>
      <c r="TQY369" s="17"/>
      <c r="TQZ369" s="16"/>
      <c r="TRA369" s="17"/>
      <c r="TRB369" s="16"/>
      <c r="TRC369" s="17"/>
      <c r="TRD369" s="16"/>
      <c r="TRE369" s="17"/>
      <c r="TRF369" s="16"/>
      <c r="TRG369" s="17"/>
      <c r="TRH369" s="16"/>
      <c r="TRI369" s="17"/>
      <c r="TRJ369" s="16"/>
      <c r="TRK369" s="17"/>
      <c r="TRL369" s="16"/>
      <c r="TRM369" s="17"/>
      <c r="TRN369" s="16"/>
      <c r="TRO369" s="17"/>
      <c r="TRP369" s="16"/>
      <c r="TRQ369" s="17"/>
      <c r="TRR369" s="16"/>
      <c r="TRS369" s="17"/>
      <c r="TRT369" s="16"/>
      <c r="TRU369" s="17"/>
      <c r="TRV369" s="16"/>
      <c r="TRW369" s="17"/>
      <c r="TRX369" s="16"/>
      <c r="TRY369" s="17"/>
      <c r="TRZ369" s="16"/>
      <c r="TSA369" s="17"/>
      <c r="TSB369" s="16"/>
      <c r="TSC369" s="17"/>
      <c r="TSD369" s="16"/>
      <c r="TSE369" s="17"/>
      <c r="TSF369" s="16"/>
      <c r="TSG369" s="17"/>
      <c r="TSH369" s="16"/>
      <c r="TSI369" s="17"/>
      <c r="TSJ369" s="16"/>
      <c r="TSK369" s="17"/>
      <c r="TSL369" s="16"/>
      <c r="TSM369" s="17"/>
      <c r="TSN369" s="16"/>
      <c r="TSO369" s="17"/>
      <c r="TSP369" s="16"/>
      <c r="TSQ369" s="17"/>
      <c r="TSR369" s="16"/>
      <c r="TSS369" s="17"/>
      <c r="TST369" s="16"/>
      <c r="TSU369" s="17"/>
      <c r="TSV369" s="16"/>
      <c r="TSW369" s="17"/>
      <c r="TSX369" s="16"/>
      <c r="TSY369" s="17"/>
      <c r="TSZ369" s="16"/>
      <c r="TTA369" s="17"/>
      <c r="TTB369" s="16"/>
      <c r="TTC369" s="17"/>
      <c r="TTD369" s="16"/>
      <c r="TTE369" s="17"/>
      <c r="TTF369" s="16"/>
      <c r="TTG369" s="17"/>
      <c r="TTH369" s="16"/>
      <c r="TTI369" s="17"/>
      <c r="TTJ369" s="16"/>
      <c r="TTK369" s="17"/>
      <c r="TTL369" s="16"/>
      <c r="TTM369" s="17"/>
      <c r="TTN369" s="16"/>
      <c r="TTO369" s="17"/>
      <c r="TTP369" s="16"/>
      <c r="TTQ369" s="17"/>
      <c r="TTR369" s="16"/>
      <c r="TTS369" s="17"/>
      <c r="TTT369" s="16"/>
      <c r="TTU369" s="17"/>
      <c r="TTV369" s="16"/>
      <c r="TTW369" s="17"/>
      <c r="TTX369" s="16"/>
      <c r="TTY369" s="17"/>
      <c r="TTZ369" s="16"/>
      <c r="TUA369" s="17"/>
      <c r="TUB369" s="16"/>
      <c r="TUC369" s="17"/>
      <c r="TUD369" s="16"/>
      <c r="TUE369" s="17"/>
      <c r="TUF369" s="16"/>
      <c r="TUG369" s="17"/>
      <c r="TUH369" s="16"/>
      <c r="TUI369" s="17"/>
      <c r="TUJ369" s="16"/>
      <c r="TUK369" s="17"/>
      <c r="TUL369" s="16"/>
      <c r="TUM369" s="17"/>
      <c r="TUN369" s="16"/>
      <c r="TUO369" s="17"/>
      <c r="TUP369" s="16"/>
      <c r="TUQ369" s="17"/>
      <c r="TUR369" s="16"/>
      <c r="TUS369" s="17"/>
      <c r="TUT369" s="16"/>
      <c r="TUU369" s="17"/>
      <c r="TUV369" s="16"/>
      <c r="TUW369" s="17"/>
      <c r="TUX369" s="16"/>
      <c r="TUY369" s="17"/>
      <c r="TUZ369" s="16"/>
      <c r="TVA369" s="17"/>
      <c r="TVB369" s="16"/>
      <c r="TVC369" s="17"/>
      <c r="TVD369" s="16"/>
      <c r="TVE369" s="17"/>
      <c r="TVF369" s="16"/>
      <c r="TVG369" s="17"/>
      <c r="TVH369" s="16"/>
      <c r="TVI369" s="17"/>
      <c r="TVJ369" s="16"/>
      <c r="TVK369" s="17"/>
      <c r="TVL369" s="16"/>
      <c r="TVM369" s="17"/>
      <c r="TVN369" s="16"/>
      <c r="TVO369" s="17"/>
      <c r="TVP369" s="16"/>
      <c r="TVQ369" s="17"/>
      <c r="TVR369" s="16"/>
      <c r="TVS369" s="17"/>
      <c r="TVT369" s="16"/>
      <c r="TVU369" s="17"/>
      <c r="TVV369" s="16"/>
      <c r="TVW369" s="17"/>
      <c r="TVX369" s="16"/>
      <c r="TVY369" s="17"/>
      <c r="TVZ369" s="16"/>
      <c r="TWA369" s="17"/>
      <c r="TWB369" s="16"/>
      <c r="TWC369" s="17"/>
      <c r="TWD369" s="16"/>
      <c r="TWE369" s="17"/>
      <c r="TWF369" s="16"/>
      <c r="TWG369" s="17"/>
      <c r="TWH369" s="16"/>
      <c r="TWI369" s="17"/>
      <c r="TWJ369" s="16"/>
      <c r="TWK369" s="17"/>
      <c r="TWL369" s="16"/>
      <c r="TWM369" s="17"/>
      <c r="TWN369" s="16"/>
      <c r="TWO369" s="17"/>
      <c r="TWP369" s="16"/>
      <c r="TWQ369" s="17"/>
      <c r="TWR369" s="16"/>
      <c r="TWS369" s="17"/>
      <c r="TWT369" s="16"/>
      <c r="TWU369" s="17"/>
      <c r="TWV369" s="16"/>
      <c r="TWW369" s="17"/>
      <c r="TWX369" s="16"/>
      <c r="TWY369" s="17"/>
      <c r="TWZ369" s="16"/>
      <c r="TXA369" s="17"/>
      <c r="TXB369" s="16"/>
      <c r="TXC369" s="17"/>
      <c r="TXD369" s="16"/>
      <c r="TXE369" s="17"/>
      <c r="TXF369" s="16"/>
      <c r="TXG369" s="17"/>
      <c r="TXH369" s="16"/>
      <c r="TXI369" s="17"/>
      <c r="TXJ369" s="16"/>
      <c r="TXK369" s="17"/>
      <c r="TXL369" s="16"/>
      <c r="TXM369" s="17"/>
      <c r="TXN369" s="16"/>
      <c r="TXO369" s="17"/>
      <c r="TXP369" s="16"/>
      <c r="TXQ369" s="17"/>
      <c r="TXR369" s="16"/>
      <c r="TXS369" s="17"/>
      <c r="TXT369" s="16"/>
      <c r="TXU369" s="17"/>
      <c r="TXV369" s="16"/>
      <c r="TXW369" s="17"/>
      <c r="TXX369" s="16"/>
      <c r="TXY369" s="17"/>
      <c r="TXZ369" s="16"/>
      <c r="TYA369" s="17"/>
      <c r="TYB369" s="16"/>
      <c r="TYC369" s="17"/>
      <c r="TYD369" s="16"/>
      <c r="TYE369" s="17"/>
      <c r="TYF369" s="16"/>
      <c r="TYG369" s="17"/>
      <c r="TYH369" s="16"/>
      <c r="TYI369" s="17"/>
      <c r="TYJ369" s="16"/>
      <c r="TYK369" s="17"/>
      <c r="TYL369" s="16"/>
      <c r="TYM369" s="17"/>
      <c r="TYN369" s="16"/>
      <c r="TYO369" s="17"/>
      <c r="TYP369" s="16"/>
      <c r="TYQ369" s="17"/>
      <c r="TYR369" s="16"/>
      <c r="TYS369" s="17"/>
      <c r="TYT369" s="16"/>
      <c r="TYU369" s="17"/>
      <c r="TYV369" s="16"/>
      <c r="TYW369" s="17"/>
      <c r="TYX369" s="16"/>
      <c r="TYY369" s="17"/>
      <c r="TYZ369" s="16"/>
      <c r="TZA369" s="17"/>
      <c r="TZB369" s="16"/>
      <c r="TZC369" s="17"/>
      <c r="TZD369" s="16"/>
      <c r="TZE369" s="17"/>
      <c r="TZF369" s="16"/>
      <c r="TZG369" s="17"/>
      <c r="TZH369" s="16"/>
      <c r="TZI369" s="17"/>
      <c r="TZJ369" s="16"/>
      <c r="TZK369" s="17"/>
      <c r="TZL369" s="16"/>
      <c r="TZM369" s="17"/>
      <c r="TZN369" s="16"/>
      <c r="TZO369" s="17"/>
      <c r="TZP369" s="16"/>
      <c r="TZQ369" s="17"/>
      <c r="TZR369" s="16"/>
      <c r="TZS369" s="17"/>
      <c r="TZT369" s="16"/>
      <c r="TZU369" s="17"/>
      <c r="TZV369" s="16"/>
      <c r="TZW369" s="17"/>
      <c r="TZX369" s="16"/>
      <c r="TZY369" s="17"/>
      <c r="TZZ369" s="16"/>
      <c r="UAA369" s="17"/>
      <c r="UAB369" s="16"/>
      <c r="UAC369" s="17"/>
      <c r="UAD369" s="16"/>
      <c r="UAE369" s="17"/>
      <c r="UAF369" s="16"/>
      <c r="UAG369" s="17"/>
      <c r="UAH369" s="16"/>
      <c r="UAI369" s="17"/>
      <c r="UAJ369" s="16"/>
      <c r="UAK369" s="17"/>
      <c r="UAL369" s="16"/>
      <c r="UAM369" s="17"/>
      <c r="UAN369" s="16"/>
      <c r="UAO369" s="17"/>
      <c r="UAP369" s="16"/>
      <c r="UAQ369" s="17"/>
      <c r="UAR369" s="16"/>
      <c r="UAS369" s="17"/>
      <c r="UAT369" s="16"/>
      <c r="UAU369" s="17"/>
      <c r="UAV369" s="16"/>
      <c r="UAW369" s="17"/>
      <c r="UAX369" s="16"/>
      <c r="UAY369" s="17"/>
      <c r="UAZ369" s="16"/>
      <c r="UBA369" s="17"/>
      <c r="UBB369" s="16"/>
      <c r="UBC369" s="17"/>
      <c r="UBD369" s="16"/>
      <c r="UBE369" s="17"/>
      <c r="UBF369" s="16"/>
      <c r="UBG369" s="17"/>
      <c r="UBH369" s="16"/>
      <c r="UBI369" s="17"/>
      <c r="UBJ369" s="16"/>
      <c r="UBK369" s="17"/>
      <c r="UBL369" s="16"/>
      <c r="UBM369" s="17"/>
      <c r="UBN369" s="16"/>
      <c r="UBO369" s="17"/>
      <c r="UBP369" s="16"/>
      <c r="UBQ369" s="17"/>
      <c r="UBR369" s="16"/>
      <c r="UBS369" s="17"/>
      <c r="UBT369" s="16"/>
      <c r="UBU369" s="17"/>
      <c r="UBV369" s="16"/>
      <c r="UBW369" s="17"/>
      <c r="UBX369" s="16"/>
      <c r="UBY369" s="17"/>
      <c r="UBZ369" s="16"/>
      <c r="UCA369" s="17"/>
      <c r="UCB369" s="16"/>
      <c r="UCC369" s="17"/>
      <c r="UCD369" s="16"/>
      <c r="UCE369" s="17"/>
      <c r="UCF369" s="16"/>
      <c r="UCG369" s="17"/>
      <c r="UCH369" s="16"/>
      <c r="UCI369" s="17"/>
      <c r="UCJ369" s="16"/>
      <c r="UCK369" s="17"/>
      <c r="UCL369" s="16"/>
      <c r="UCM369" s="17"/>
      <c r="UCN369" s="16"/>
      <c r="UCO369" s="17"/>
      <c r="UCP369" s="16"/>
      <c r="UCQ369" s="17"/>
      <c r="UCR369" s="16"/>
      <c r="UCS369" s="17"/>
      <c r="UCT369" s="16"/>
      <c r="UCU369" s="17"/>
      <c r="UCV369" s="16"/>
      <c r="UCW369" s="17"/>
      <c r="UCX369" s="16"/>
      <c r="UCY369" s="17"/>
      <c r="UCZ369" s="16"/>
      <c r="UDA369" s="17"/>
      <c r="UDB369" s="16"/>
      <c r="UDC369" s="17"/>
      <c r="UDD369" s="16"/>
      <c r="UDE369" s="17"/>
      <c r="UDF369" s="16"/>
      <c r="UDG369" s="17"/>
      <c r="UDH369" s="16"/>
      <c r="UDI369" s="17"/>
      <c r="UDJ369" s="16"/>
      <c r="UDK369" s="17"/>
      <c r="UDL369" s="16"/>
      <c r="UDM369" s="17"/>
      <c r="UDN369" s="16"/>
      <c r="UDO369" s="17"/>
      <c r="UDP369" s="16"/>
      <c r="UDQ369" s="17"/>
      <c r="UDR369" s="16"/>
      <c r="UDS369" s="17"/>
      <c r="UDT369" s="16"/>
      <c r="UDU369" s="17"/>
      <c r="UDV369" s="16"/>
      <c r="UDW369" s="17"/>
      <c r="UDX369" s="16"/>
      <c r="UDY369" s="17"/>
      <c r="UDZ369" s="16"/>
      <c r="UEA369" s="17"/>
      <c r="UEB369" s="16"/>
      <c r="UEC369" s="17"/>
      <c r="UED369" s="16"/>
      <c r="UEE369" s="17"/>
      <c r="UEF369" s="16"/>
      <c r="UEG369" s="17"/>
      <c r="UEH369" s="16"/>
      <c r="UEI369" s="17"/>
      <c r="UEJ369" s="16"/>
      <c r="UEK369" s="17"/>
      <c r="UEL369" s="16"/>
      <c r="UEM369" s="17"/>
      <c r="UEN369" s="16"/>
      <c r="UEO369" s="17"/>
      <c r="UEP369" s="16"/>
      <c r="UEQ369" s="17"/>
      <c r="UER369" s="16"/>
      <c r="UES369" s="17"/>
      <c r="UET369" s="16"/>
      <c r="UEU369" s="17"/>
      <c r="UEV369" s="16"/>
      <c r="UEW369" s="17"/>
      <c r="UEX369" s="16"/>
      <c r="UEY369" s="17"/>
      <c r="UEZ369" s="16"/>
      <c r="UFA369" s="17"/>
      <c r="UFB369" s="16"/>
      <c r="UFC369" s="17"/>
      <c r="UFD369" s="16"/>
      <c r="UFE369" s="17"/>
      <c r="UFF369" s="16"/>
      <c r="UFG369" s="17"/>
      <c r="UFH369" s="16"/>
      <c r="UFI369" s="17"/>
      <c r="UFJ369" s="16"/>
      <c r="UFK369" s="17"/>
      <c r="UFL369" s="16"/>
      <c r="UFM369" s="17"/>
      <c r="UFN369" s="16"/>
      <c r="UFO369" s="17"/>
      <c r="UFP369" s="16"/>
      <c r="UFQ369" s="17"/>
      <c r="UFR369" s="16"/>
      <c r="UFS369" s="17"/>
      <c r="UFT369" s="16"/>
      <c r="UFU369" s="17"/>
      <c r="UFV369" s="16"/>
      <c r="UFW369" s="17"/>
      <c r="UFX369" s="16"/>
      <c r="UFY369" s="17"/>
      <c r="UFZ369" s="16"/>
      <c r="UGA369" s="17"/>
      <c r="UGB369" s="16"/>
      <c r="UGC369" s="17"/>
      <c r="UGD369" s="16"/>
      <c r="UGE369" s="17"/>
      <c r="UGF369" s="16"/>
      <c r="UGG369" s="17"/>
      <c r="UGH369" s="16"/>
      <c r="UGI369" s="17"/>
      <c r="UGJ369" s="16"/>
      <c r="UGK369" s="17"/>
      <c r="UGL369" s="16"/>
      <c r="UGM369" s="17"/>
      <c r="UGN369" s="16"/>
      <c r="UGO369" s="17"/>
      <c r="UGP369" s="16"/>
      <c r="UGQ369" s="17"/>
      <c r="UGR369" s="16"/>
      <c r="UGS369" s="17"/>
      <c r="UGT369" s="16"/>
      <c r="UGU369" s="17"/>
      <c r="UGV369" s="16"/>
      <c r="UGW369" s="17"/>
      <c r="UGX369" s="16"/>
      <c r="UGY369" s="17"/>
      <c r="UGZ369" s="16"/>
      <c r="UHA369" s="17"/>
      <c r="UHB369" s="16"/>
      <c r="UHC369" s="17"/>
      <c r="UHD369" s="16"/>
      <c r="UHE369" s="17"/>
      <c r="UHF369" s="16"/>
      <c r="UHG369" s="17"/>
      <c r="UHH369" s="16"/>
      <c r="UHI369" s="17"/>
      <c r="UHJ369" s="16"/>
      <c r="UHK369" s="17"/>
      <c r="UHL369" s="16"/>
      <c r="UHM369" s="17"/>
      <c r="UHN369" s="16"/>
      <c r="UHO369" s="17"/>
      <c r="UHP369" s="16"/>
      <c r="UHQ369" s="17"/>
      <c r="UHR369" s="16"/>
      <c r="UHS369" s="17"/>
      <c r="UHT369" s="16"/>
      <c r="UHU369" s="17"/>
      <c r="UHV369" s="16"/>
      <c r="UHW369" s="17"/>
      <c r="UHX369" s="16"/>
      <c r="UHY369" s="17"/>
      <c r="UHZ369" s="16"/>
      <c r="UIA369" s="17"/>
      <c r="UIB369" s="16"/>
      <c r="UIC369" s="17"/>
      <c r="UID369" s="16"/>
      <c r="UIE369" s="17"/>
      <c r="UIF369" s="16"/>
      <c r="UIG369" s="17"/>
      <c r="UIH369" s="16"/>
      <c r="UII369" s="17"/>
      <c r="UIJ369" s="16"/>
      <c r="UIK369" s="17"/>
      <c r="UIL369" s="16"/>
      <c r="UIM369" s="17"/>
      <c r="UIN369" s="16"/>
      <c r="UIO369" s="17"/>
      <c r="UIP369" s="16"/>
      <c r="UIQ369" s="17"/>
      <c r="UIR369" s="16"/>
      <c r="UIS369" s="17"/>
      <c r="UIT369" s="16"/>
      <c r="UIU369" s="17"/>
      <c r="UIV369" s="16"/>
      <c r="UIW369" s="17"/>
      <c r="UIX369" s="16"/>
      <c r="UIY369" s="17"/>
      <c r="UIZ369" s="16"/>
      <c r="UJA369" s="17"/>
      <c r="UJB369" s="16"/>
      <c r="UJC369" s="17"/>
      <c r="UJD369" s="16"/>
      <c r="UJE369" s="17"/>
      <c r="UJF369" s="16"/>
      <c r="UJG369" s="17"/>
      <c r="UJH369" s="16"/>
      <c r="UJI369" s="17"/>
      <c r="UJJ369" s="16"/>
      <c r="UJK369" s="17"/>
      <c r="UJL369" s="16"/>
      <c r="UJM369" s="17"/>
      <c r="UJN369" s="16"/>
      <c r="UJO369" s="17"/>
      <c r="UJP369" s="16"/>
      <c r="UJQ369" s="17"/>
      <c r="UJR369" s="16"/>
      <c r="UJS369" s="17"/>
      <c r="UJT369" s="16"/>
      <c r="UJU369" s="17"/>
      <c r="UJV369" s="16"/>
      <c r="UJW369" s="17"/>
      <c r="UJX369" s="16"/>
      <c r="UJY369" s="17"/>
      <c r="UJZ369" s="16"/>
      <c r="UKA369" s="17"/>
      <c r="UKB369" s="16"/>
      <c r="UKC369" s="17"/>
      <c r="UKD369" s="16"/>
      <c r="UKE369" s="17"/>
      <c r="UKF369" s="16"/>
      <c r="UKG369" s="17"/>
      <c r="UKH369" s="16"/>
      <c r="UKI369" s="17"/>
      <c r="UKJ369" s="16"/>
      <c r="UKK369" s="17"/>
      <c r="UKL369" s="16"/>
      <c r="UKM369" s="17"/>
      <c r="UKN369" s="16"/>
      <c r="UKO369" s="17"/>
      <c r="UKP369" s="16"/>
      <c r="UKQ369" s="17"/>
      <c r="UKR369" s="16"/>
      <c r="UKS369" s="17"/>
      <c r="UKT369" s="16"/>
      <c r="UKU369" s="17"/>
      <c r="UKV369" s="16"/>
      <c r="UKW369" s="17"/>
      <c r="UKX369" s="16"/>
      <c r="UKY369" s="17"/>
      <c r="UKZ369" s="16"/>
      <c r="ULA369" s="17"/>
      <c r="ULB369" s="16"/>
      <c r="ULC369" s="17"/>
      <c r="ULD369" s="16"/>
      <c r="ULE369" s="17"/>
      <c r="ULF369" s="16"/>
      <c r="ULG369" s="17"/>
      <c r="ULH369" s="16"/>
      <c r="ULI369" s="17"/>
      <c r="ULJ369" s="16"/>
      <c r="ULK369" s="17"/>
      <c r="ULL369" s="16"/>
      <c r="ULM369" s="17"/>
      <c r="ULN369" s="16"/>
      <c r="ULO369" s="17"/>
      <c r="ULP369" s="16"/>
      <c r="ULQ369" s="17"/>
      <c r="ULR369" s="16"/>
      <c r="ULS369" s="17"/>
      <c r="ULT369" s="16"/>
      <c r="ULU369" s="17"/>
      <c r="ULV369" s="16"/>
      <c r="ULW369" s="17"/>
      <c r="ULX369" s="16"/>
      <c r="ULY369" s="17"/>
      <c r="ULZ369" s="16"/>
      <c r="UMA369" s="17"/>
      <c r="UMB369" s="16"/>
      <c r="UMC369" s="17"/>
      <c r="UMD369" s="16"/>
      <c r="UME369" s="17"/>
      <c r="UMF369" s="16"/>
      <c r="UMG369" s="17"/>
      <c r="UMH369" s="16"/>
      <c r="UMI369" s="17"/>
      <c r="UMJ369" s="16"/>
      <c r="UMK369" s="17"/>
      <c r="UML369" s="16"/>
      <c r="UMM369" s="17"/>
      <c r="UMN369" s="16"/>
      <c r="UMO369" s="17"/>
      <c r="UMP369" s="16"/>
      <c r="UMQ369" s="17"/>
      <c r="UMR369" s="16"/>
      <c r="UMS369" s="17"/>
      <c r="UMT369" s="16"/>
      <c r="UMU369" s="17"/>
      <c r="UMV369" s="16"/>
      <c r="UMW369" s="17"/>
      <c r="UMX369" s="16"/>
      <c r="UMY369" s="17"/>
      <c r="UMZ369" s="16"/>
      <c r="UNA369" s="17"/>
      <c r="UNB369" s="16"/>
      <c r="UNC369" s="17"/>
      <c r="UND369" s="16"/>
      <c r="UNE369" s="17"/>
      <c r="UNF369" s="16"/>
      <c r="UNG369" s="17"/>
      <c r="UNH369" s="16"/>
      <c r="UNI369" s="17"/>
      <c r="UNJ369" s="16"/>
      <c r="UNK369" s="17"/>
      <c r="UNL369" s="16"/>
      <c r="UNM369" s="17"/>
      <c r="UNN369" s="16"/>
      <c r="UNO369" s="17"/>
      <c r="UNP369" s="16"/>
      <c r="UNQ369" s="17"/>
      <c r="UNR369" s="16"/>
      <c r="UNS369" s="17"/>
      <c r="UNT369" s="16"/>
      <c r="UNU369" s="17"/>
      <c r="UNV369" s="16"/>
      <c r="UNW369" s="17"/>
      <c r="UNX369" s="16"/>
      <c r="UNY369" s="17"/>
      <c r="UNZ369" s="16"/>
      <c r="UOA369" s="17"/>
      <c r="UOB369" s="16"/>
      <c r="UOC369" s="17"/>
      <c r="UOD369" s="16"/>
      <c r="UOE369" s="17"/>
      <c r="UOF369" s="16"/>
      <c r="UOG369" s="17"/>
      <c r="UOH369" s="16"/>
      <c r="UOI369" s="17"/>
      <c r="UOJ369" s="16"/>
      <c r="UOK369" s="17"/>
      <c r="UOL369" s="16"/>
      <c r="UOM369" s="17"/>
      <c r="UON369" s="16"/>
      <c r="UOO369" s="17"/>
      <c r="UOP369" s="16"/>
      <c r="UOQ369" s="17"/>
      <c r="UOR369" s="16"/>
      <c r="UOS369" s="17"/>
      <c r="UOT369" s="16"/>
      <c r="UOU369" s="17"/>
      <c r="UOV369" s="16"/>
      <c r="UOW369" s="17"/>
      <c r="UOX369" s="16"/>
      <c r="UOY369" s="17"/>
      <c r="UOZ369" s="16"/>
      <c r="UPA369" s="17"/>
      <c r="UPB369" s="16"/>
      <c r="UPC369" s="17"/>
      <c r="UPD369" s="16"/>
      <c r="UPE369" s="17"/>
      <c r="UPF369" s="16"/>
      <c r="UPG369" s="17"/>
      <c r="UPH369" s="16"/>
      <c r="UPI369" s="17"/>
      <c r="UPJ369" s="16"/>
      <c r="UPK369" s="17"/>
      <c r="UPL369" s="16"/>
      <c r="UPM369" s="17"/>
      <c r="UPN369" s="16"/>
      <c r="UPO369" s="17"/>
      <c r="UPP369" s="16"/>
      <c r="UPQ369" s="17"/>
      <c r="UPR369" s="16"/>
      <c r="UPS369" s="17"/>
      <c r="UPT369" s="16"/>
      <c r="UPU369" s="17"/>
      <c r="UPV369" s="16"/>
      <c r="UPW369" s="17"/>
      <c r="UPX369" s="16"/>
      <c r="UPY369" s="17"/>
      <c r="UPZ369" s="16"/>
      <c r="UQA369" s="17"/>
      <c r="UQB369" s="16"/>
      <c r="UQC369" s="17"/>
      <c r="UQD369" s="16"/>
      <c r="UQE369" s="17"/>
      <c r="UQF369" s="16"/>
      <c r="UQG369" s="17"/>
      <c r="UQH369" s="16"/>
      <c r="UQI369" s="17"/>
      <c r="UQJ369" s="16"/>
      <c r="UQK369" s="17"/>
      <c r="UQL369" s="16"/>
      <c r="UQM369" s="17"/>
      <c r="UQN369" s="16"/>
      <c r="UQO369" s="17"/>
      <c r="UQP369" s="16"/>
      <c r="UQQ369" s="17"/>
      <c r="UQR369" s="16"/>
      <c r="UQS369" s="17"/>
      <c r="UQT369" s="16"/>
      <c r="UQU369" s="17"/>
      <c r="UQV369" s="16"/>
      <c r="UQW369" s="17"/>
      <c r="UQX369" s="16"/>
      <c r="UQY369" s="17"/>
      <c r="UQZ369" s="16"/>
      <c r="URA369" s="17"/>
      <c r="URB369" s="16"/>
      <c r="URC369" s="17"/>
      <c r="URD369" s="16"/>
      <c r="URE369" s="17"/>
      <c r="URF369" s="16"/>
      <c r="URG369" s="17"/>
      <c r="URH369" s="16"/>
      <c r="URI369" s="17"/>
      <c r="URJ369" s="16"/>
      <c r="URK369" s="17"/>
      <c r="URL369" s="16"/>
      <c r="URM369" s="17"/>
      <c r="URN369" s="16"/>
      <c r="URO369" s="17"/>
      <c r="URP369" s="16"/>
      <c r="URQ369" s="17"/>
      <c r="URR369" s="16"/>
      <c r="URS369" s="17"/>
      <c r="URT369" s="16"/>
      <c r="URU369" s="17"/>
      <c r="URV369" s="16"/>
      <c r="URW369" s="17"/>
      <c r="URX369" s="16"/>
      <c r="URY369" s="17"/>
      <c r="URZ369" s="16"/>
      <c r="USA369" s="17"/>
      <c r="USB369" s="16"/>
      <c r="USC369" s="17"/>
      <c r="USD369" s="16"/>
      <c r="USE369" s="17"/>
      <c r="USF369" s="16"/>
      <c r="USG369" s="17"/>
      <c r="USH369" s="16"/>
      <c r="USI369" s="17"/>
      <c r="USJ369" s="16"/>
      <c r="USK369" s="17"/>
      <c r="USL369" s="16"/>
      <c r="USM369" s="17"/>
      <c r="USN369" s="16"/>
      <c r="USO369" s="17"/>
      <c r="USP369" s="16"/>
      <c r="USQ369" s="17"/>
      <c r="USR369" s="16"/>
      <c r="USS369" s="17"/>
      <c r="UST369" s="16"/>
      <c r="USU369" s="17"/>
      <c r="USV369" s="16"/>
      <c r="USW369" s="17"/>
      <c r="USX369" s="16"/>
      <c r="USY369" s="17"/>
      <c r="USZ369" s="16"/>
      <c r="UTA369" s="17"/>
      <c r="UTB369" s="16"/>
      <c r="UTC369" s="17"/>
      <c r="UTD369" s="16"/>
      <c r="UTE369" s="17"/>
      <c r="UTF369" s="16"/>
      <c r="UTG369" s="17"/>
      <c r="UTH369" s="16"/>
      <c r="UTI369" s="17"/>
      <c r="UTJ369" s="16"/>
      <c r="UTK369" s="17"/>
      <c r="UTL369" s="16"/>
      <c r="UTM369" s="17"/>
      <c r="UTN369" s="16"/>
      <c r="UTO369" s="17"/>
      <c r="UTP369" s="16"/>
      <c r="UTQ369" s="17"/>
      <c r="UTR369" s="16"/>
      <c r="UTS369" s="17"/>
      <c r="UTT369" s="16"/>
      <c r="UTU369" s="17"/>
      <c r="UTV369" s="16"/>
      <c r="UTW369" s="17"/>
      <c r="UTX369" s="16"/>
      <c r="UTY369" s="17"/>
      <c r="UTZ369" s="16"/>
      <c r="UUA369" s="17"/>
      <c r="UUB369" s="16"/>
      <c r="UUC369" s="17"/>
      <c r="UUD369" s="16"/>
      <c r="UUE369" s="17"/>
      <c r="UUF369" s="16"/>
      <c r="UUG369" s="17"/>
      <c r="UUH369" s="16"/>
      <c r="UUI369" s="17"/>
      <c r="UUJ369" s="16"/>
      <c r="UUK369" s="17"/>
      <c r="UUL369" s="16"/>
      <c r="UUM369" s="17"/>
      <c r="UUN369" s="16"/>
      <c r="UUO369" s="17"/>
      <c r="UUP369" s="16"/>
      <c r="UUQ369" s="17"/>
      <c r="UUR369" s="16"/>
      <c r="UUS369" s="17"/>
      <c r="UUT369" s="16"/>
      <c r="UUU369" s="17"/>
      <c r="UUV369" s="16"/>
      <c r="UUW369" s="17"/>
      <c r="UUX369" s="16"/>
      <c r="UUY369" s="17"/>
      <c r="UUZ369" s="16"/>
      <c r="UVA369" s="17"/>
      <c r="UVB369" s="16"/>
      <c r="UVC369" s="17"/>
      <c r="UVD369" s="16"/>
      <c r="UVE369" s="17"/>
      <c r="UVF369" s="16"/>
      <c r="UVG369" s="17"/>
      <c r="UVH369" s="16"/>
      <c r="UVI369" s="17"/>
      <c r="UVJ369" s="16"/>
      <c r="UVK369" s="17"/>
      <c r="UVL369" s="16"/>
      <c r="UVM369" s="17"/>
      <c r="UVN369" s="16"/>
      <c r="UVO369" s="17"/>
      <c r="UVP369" s="16"/>
      <c r="UVQ369" s="17"/>
      <c r="UVR369" s="16"/>
      <c r="UVS369" s="17"/>
      <c r="UVT369" s="16"/>
      <c r="UVU369" s="17"/>
      <c r="UVV369" s="16"/>
      <c r="UVW369" s="17"/>
      <c r="UVX369" s="16"/>
      <c r="UVY369" s="17"/>
      <c r="UVZ369" s="16"/>
      <c r="UWA369" s="17"/>
      <c r="UWB369" s="16"/>
      <c r="UWC369" s="17"/>
      <c r="UWD369" s="16"/>
      <c r="UWE369" s="17"/>
      <c r="UWF369" s="16"/>
      <c r="UWG369" s="17"/>
      <c r="UWH369" s="16"/>
      <c r="UWI369" s="17"/>
      <c r="UWJ369" s="16"/>
      <c r="UWK369" s="17"/>
      <c r="UWL369" s="16"/>
      <c r="UWM369" s="17"/>
      <c r="UWN369" s="16"/>
      <c r="UWO369" s="17"/>
      <c r="UWP369" s="16"/>
      <c r="UWQ369" s="17"/>
      <c r="UWR369" s="16"/>
      <c r="UWS369" s="17"/>
      <c r="UWT369" s="16"/>
      <c r="UWU369" s="17"/>
      <c r="UWV369" s="16"/>
      <c r="UWW369" s="17"/>
      <c r="UWX369" s="16"/>
      <c r="UWY369" s="17"/>
      <c r="UWZ369" s="16"/>
      <c r="UXA369" s="17"/>
      <c r="UXB369" s="16"/>
      <c r="UXC369" s="17"/>
      <c r="UXD369" s="16"/>
      <c r="UXE369" s="17"/>
      <c r="UXF369" s="16"/>
      <c r="UXG369" s="17"/>
      <c r="UXH369" s="16"/>
      <c r="UXI369" s="17"/>
      <c r="UXJ369" s="16"/>
      <c r="UXK369" s="17"/>
      <c r="UXL369" s="16"/>
      <c r="UXM369" s="17"/>
      <c r="UXN369" s="16"/>
      <c r="UXO369" s="17"/>
      <c r="UXP369" s="16"/>
      <c r="UXQ369" s="17"/>
      <c r="UXR369" s="16"/>
      <c r="UXS369" s="17"/>
      <c r="UXT369" s="16"/>
      <c r="UXU369" s="17"/>
      <c r="UXV369" s="16"/>
      <c r="UXW369" s="17"/>
      <c r="UXX369" s="16"/>
      <c r="UXY369" s="17"/>
      <c r="UXZ369" s="16"/>
      <c r="UYA369" s="17"/>
      <c r="UYB369" s="16"/>
      <c r="UYC369" s="17"/>
      <c r="UYD369" s="16"/>
      <c r="UYE369" s="17"/>
      <c r="UYF369" s="16"/>
      <c r="UYG369" s="17"/>
      <c r="UYH369" s="16"/>
      <c r="UYI369" s="17"/>
      <c r="UYJ369" s="16"/>
      <c r="UYK369" s="17"/>
      <c r="UYL369" s="16"/>
      <c r="UYM369" s="17"/>
      <c r="UYN369" s="16"/>
      <c r="UYO369" s="17"/>
      <c r="UYP369" s="16"/>
      <c r="UYQ369" s="17"/>
      <c r="UYR369" s="16"/>
      <c r="UYS369" s="17"/>
      <c r="UYT369" s="16"/>
      <c r="UYU369" s="17"/>
      <c r="UYV369" s="16"/>
      <c r="UYW369" s="17"/>
      <c r="UYX369" s="16"/>
      <c r="UYY369" s="17"/>
      <c r="UYZ369" s="16"/>
      <c r="UZA369" s="17"/>
      <c r="UZB369" s="16"/>
      <c r="UZC369" s="17"/>
      <c r="UZD369" s="16"/>
      <c r="UZE369" s="17"/>
      <c r="UZF369" s="16"/>
      <c r="UZG369" s="17"/>
      <c r="UZH369" s="16"/>
      <c r="UZI369" s="17"/>
      <c r="UZJ369" s="16"/>
      <c r="UZK369" s="17"/>
      <c r="UZL369" s="16"/>
      <c r="UZM369" s="17"/>
      <c r="UZN369" s="16"/>
      <c r="UZO369" s="17"/>
      <c r="UZP369" s="16"/>
      <c r="UZQ369" s="17"/>
      <c r="UZR369" s="16"/>
      <c r="UZS369" s="17"/>
      <c r="UZT369" s="16"/>
      <c r="UZU369" s="17"/>
      <c r="UZV369" s="16"/>
      <c r="UZW369" s="17"/>
      <c r="UZX369" s="16"/>
      <c r="UZY369" s="17"/>
      <c r="UZZ369" s="16"/>
      <c r="VAA369" s="17"/>
      <c r="VAB369" s="16"/>
      <c r="VAC369" s="17"/>
      <c r="VAD369" s="16"/>
      <c r="VAE369" s="17"/>
      <c r="VAF369" s="16"/>
      <c r="VAG369" s="17"/>
      <c r="VAH369" s="16"/>
      <c r="VAI369" s="17"/>
      <c r="VAJ369" s="16"/>
      <c r="VAK369" s="17"/>
      <c r="VAL369" s="16"/>
      <c r="VAM369" s="17"/>
      <c r="VAN369" s="16"/>
      <c r="VAO369" s="17"/>
      <c r="VAP369" s="16"/>
      <c r="VAQ369" s="17"/>
      <c r="VAR369" s="16"/>
      <c r="VAS369" s="17"/>
      <c r="VAT369" s="16"/>
      <c r="VAU369" s="17"/>
      <c r="VAV369" s="16"/>
      <c r="VAW369" s="17"/>
      <c r="VAX369" s="16"/>
      <c r="VAY369" s="17"/>
      <c r="VAZ369" s="16"/>
      <c r="VBA369" s="17"/>
      <c r="VBB369" s="16"/>
      <c r="VBC369" s="17"/>
      <c r="VBD369" s="16"/>
      <c r="VBE369" s="17"/>
      <c r="VBF369" s="16"/>
      <c r="VBG369" s="17"/>
      <c r="VBH369" s="16"/>
      <c r="VBI369" s="17"/>
      <c r="VBJ369" s="16"/>
      <c r="VBK369" s="17"/>
      <c r="VBL369" s="16"/>
      <c r="VBM369" s="17"/>
      <c r="VBN369" s="16"/>
      <c r="VBO369" s="17"/>
      <c r="VBP369" s="16"/>
      <c r="VBQ369" s="17"/>
      <c r="VBR369" s="16"/>
      <c r="VBS369" s="17"/>
      <c r="VBT369" s="16"/>
      <c r="VBU369" s="17"/>
      <c r="VBV369" s="16"/>
      <c r="VBW369" s="17"/>
      <c r="VBX369" s="16"/>
      <c r="VBY369" s="17"/>
      <c r="VBZ369" s="16"/>
      <c r="VCA369" s="17"/>
      <c r="VCB369" s="16"/>
      <c r="VCC369" s="17"/>
      <c r="VCD369" s="16"/>
      <c r="VCE369" s="17"/>
      <c r="VCF369" s="16"/>
      <c r="VCG369" s="17"/>
      <c r="VCH369" s="16"/>
      <c r="VCI369" s="17"/>
      <c r="VCJ369" s="16"/>
      <c r="VCK369" s="17"/>
      <c r="VCL369" s="16"/>
      <c r="VCM369" s="17"/>
      <c r="VCN369" s="16"/>
      <c r="VCO369" s="17"/>
      <c r="VCP369" s="16"/>
      <c r="VCQ369" s="17"/>
      <c r="VCR369" s="16"/>
      <c r="VCS369" s="17"/>
      <c r="VCT369" s="16"/>
      <c r="VCU369" s="17"/>
      <c r="VCV369" s="16"/>
      <c r="VCW369" s="17"/>
      <c r="VCX369" s="16"/>
      <c r="VCY369" s="17"/>
      <c r="VCZ369" s="16"/>
      <c r="VDA369" s="17"/>
      <c r="VDB369" s="16"/>
      <c r="VDC369" s="17"/>
      <c r="VDD369" s="16"/>
      <c r="VDE369" s="17"/>
      <c r="VDF369" s="16"/>
      <c r="VDG369" s="17"/>
      <c r="VDH369" s="16"/>
      <c r="VDI369" s="17"/>
      <c r="VDJ369" s="16"/>
      <c r="VDK369" s="17"/>
      <c r="VDL369" s="16"/>
      <c r="VDM369" s="17"/>
      <c r="VDN369" s="16"/>
      <c r="VDO369" s="17"/>
      <c r="VDP369" s="16"/>
      <c r="VDQ369" s="17"/>
      <c r="VDR369" s="16"/>
      <c r="VDS369" s="17"/>
      <c r="VDT369" s="16"/>
      <c r="VDU369" s="17"/>
      <c r="VDV369" s="16"/>
      <c r="VDW369" s="17"/>
      <c r="VDX369" s="16"/>
      <c r="VDY369" s="17"/>
      <c r="VDZ369" s="16"/>
      <c r="VEA369" s="17"/>
      <c r="VEB369" s="16"/>
      <c r="VEC369" s="17"/>
      <c r="VED369" s="16"/>
      <c r="VEE369" s="17"/>
      <c r="VEF369" s="16"/>
      <c r="VEG369" s="17"/>
      <c r="VEH369" s="16"/>
      <c r="VEI369" s="17"/>
      <c r="VEJ369" s="16"/>
      <c r="VEK369" s="17"/>
      <c r="VEL369" s="16"/>
      <c r="VEM369" s="17"/>
      <c r="VEN369" s="16"/>
      <c r="VEO369" s="17"/>
      <c r="VEP369" s="16"/>
      <c r="VEQ369" s="17"/>
      <c r="VER369" s="16"/>
      <c r="VES369" s="17"/>
      <c r="VET369" s="16"/>
      <c r="VEU369" s="17"/>
      <c r="VEV369" s="16"/>
      <c r="VEW369" s="17"/>
      <c r="VEX369" s="16"/>
      <c r="VEY369" s="17"/>
      <c r="VEZ369" s="16"/>
      <c r="VFA369" s="17"/>
      <c r="VFB369" s="16"/>
      <c r="VFC369" s="17"/>
      <c r="VFD369" s="16"/>
      <c r="VFE369" s="17"/>
      <c r="VFF369" s="16"/>
      <c r="VFG369" s="17"/>
      <c r="VFH369" s="16"/>
      <c r="VFI369" s="17"/>
      <c r="VFJ369" s="16"/>
      <c r="VFK369" s="17"/>
      <c r="VFL369" s="16"/>
      <c r="VFM369" s="17"/>
      <c r="VFN369" s="16"/>
      <c r="VFO369" s="17"/>
      <c r="VFP369" s="16"/>
      <c r="VFQ369" s="17"/>
      <c r="VFR369" s="16"/>
      <c r="VFS369" s="17"/>
      <c r="VFT369" s="16"/>
      <c r="VFU369" s="17"/>
      <c r="VFV369" s="16"/>
      <c r="VFW369" s="17"/>
      <c r="VFX369" s="16"/>
      <c r="VFY369" s="17"/>
      <c r="VFZ369" s="16"/>
      <c r="VGA369" s="17"/>
      <c r="VGB369" s="16"/>
      <c r="VGC369" s="17"/>
      <c r="VGD369" s="16"/>
      <c r="VGE369" s="17"/>
      <c r="VGF369" s="16"/>
      <c r="VGG369" s="17"/>
      <c r="VGH369" s="16"/>
      <c r="VGI369" s="17"/>
      <c r="VGJ369" s="16"/>
      <c r="VGK369" s="17"/>
      <c r="VGL369" s="16"/>
      <c r="VGM369" s="17"/>
      <c r="VGN369" s="16"/>
      <c r="VGO369" s="17"/>
      <c r="VGP369" s="16"/>
      <c r="VGQ369" s="17"/>
      <c r="VGR369" s="16"/>
      <c r="VGS369" s="17"/>
      <c r="VGT369" s="16"/>
      <c r="VGU369" s="17"/>
      <c r="VGV369" s="16"/>
      <c r="VGW369" s="17"/>
      <c r="VGX369" s="16"/>
      <c r="VGY369" s="17"/>
      <c r="VGZ369" s="16"/>
      <c r="VHA369" s="17"/>
      <c r="VHB369" s="16"/>
      <c r="VHC369" s="17"/>
      <c r="VHD369" s="16"/>
      <c r="VHE369" s="17"/>
      <c r="VHF369" s="16"/>
      <c r="VHG369" s="17"/>
      <c r="VHH369" s="16"/>
      <c r="VHI369" s="17"/>
      <c r="VHJ369" s="16"/>
      <c r="VHK369" s="17"/>
      <c r="VHL369" s="16"/>
      <c r="VHM369" s="17"/>
      <c r="VHN369" s="16"/>
      <c r="VHO369" s="17"/>
      <c r="VHP369" s="16"/>
      <c r="VHQ369" s="17"/>
      <c r="VHR369" s="16"/>
      <c r="VHS369" s="17"/>
      <c r="VHT369" s="16"/>
      <c r="VHU369" s="17"/>
      <c r="VHV369" s="16"/>
      <c r="VHW369" s="17"/>
      <c r="VHX369" s="16"/>
      <c r="VHY369" s="17"/>
      <c r="VHZ369" s="16"/>
      <c r="VIA369" s="17"/>
      <c r="VIB369" s="16"/>
      <c r="VIC369" s="17"/>
      <c r="VID369" s="16"/>
      <c r="VIE369" s="17"/>
      <c r="VIF369" s="16"/>
      <c r="VIG369" s="17"/>
      <c r="VIH369" s="16"/>
      <c r="VII369" s="17"/>
      <c r="VIJ369" s="16"/>
      <c r="VIK369" s="17"/>
      <c r="VIL369" s="16"/>
      <c r="VIM369" s="17"/>
      <c r="VIN369" s="16"/>
      <c r="VIO369" s="17"/>
      <c r="VIP369" s="16"/>
      <c r="VIQ369" s="17"/>
      <c r="VIR369" s="16"/>
      <c r="VIS369" s="17"/>
      <c r="VIT369" s="16"/>
      <c r="VIU369" s="17"/>
      <c r="VIV369" s="16"/>
      <c r="VIW369" s="17"/>
      <c r="VIX369" s="16"/>
      <c r="VIY369" s="17"/>
      <c r="VIZ369" s="16"/>
      <c r="VJA369" s="17"/>
      <c r="VJB369" s="16"/>
      <c r="VJC369" s="17"/>
      <c r="VJD369" s="16"/>
      <c r="VJE369" s="17"/>
      <c r="VJF369" s="16"/>
      <c r="VJG369" s="17"/>
      <c r="VJH369" s="16"/>
      <c r="VJI369" s="17"/>
      <c r="VJJ369" s="16"/>
      <c r="VJK369" s="17"/>
      <c r="VJL369" s="16"/>
      <c r="VJM369" s="17"/>
      <c r="VJN369" s="16"/>
      <c r="VJO369" s="17"/>
      <c r="VJP369" s="16"/>
      <c r="VJQ369" s="17"/>
      <c r="VJR369" s="16"/>
      <c r="VJS369" s="17"/>
      <c r="VJT369" s="16"/>
      <c r="VJU369" s="17"/>
      <c r="VJV369" s="16"/>
      <c r="VJW369" s="17"/>
      <c r="VJX369" s="16"/>
      <c r="VJY369" s="17"/>
      <c r="VJZ369" s="16"/>
      <c r="VKA369" s="17"/>
      <c r="VKB369" s="16"/>
      <c r="VKC369" s="17"/>
      <c r="VKD369" s="16"/>
      <c r="VKE369" s="17"/>
      <c r="VKF369" s="16"/>
      <c r="VKG369" s="17"/>
      <c r="VKH369" s="16"/>
      <c r="VKI369" s="17"/>
      <c r="VKJ369" s="16"/>
      <c r="VKK369" s="17"/>
      <c r="VKL369" s="16"/>
      <c r="VKM369" s="17"/>
      <c r="VKN369" s="16"/>
      <c r="VKO369" s="17"/>
      <c r="VKP369" s="16"/>
      <c r="VKQ369" s="17"/>
      <c r="VKR369" s="16"/>
      <c r="VKS369" s="17"/>
      <c r="VKT369" s="16"/>
      <c r="VKU369" s="17"/>
      <c r="VKV369" s="16"/>
      <c r="VKW369" s="17"/>
      <c r="VKX369" s="16"/>
      <c r="VKY369" s="17"/>
      <c r="VKZ369" s="16"/>
      <c r="VLA369" s="17"/>
      <c r="VLB369" s="16"/>
      <c r="VLC369" s="17"/>
      <c r="VLD369" s="16"/>
      <c r="VLE369" s="17"/>
      <c r="VLF369" s="16"/>
      <c r="VLG369" s="17"/>
      <c r="VLH369" s="16"/>
      <c r="VLI369" s="17"/>
      <c r="VLJ369" s="16"/>
      <c r="VLK369" s="17"/>
      <c r="VLL369" s="16"/>
      <c r="VLM369" s="17"/>
      <c r="VLN369" s="16"/>
      <c r="VLO369" s="17"/>
      <c r="VLP369" s="16"/>
      <c r="VLQ369" s="17"/>
      <c r="VLR369" s="16"/>
      <c r="VLS369" s="17"/>
      <c r="VLT369" s="16"/>
      <c r="VLU369" s="17"/>
      <c r="VLV369" s="16"/>
      <c r="VLW369" s="17"/>
      <c r="VLX369" s="16"/>
      <c r="VLY369" s="17"/>
      <c r="VLZ369" s="16"/>
      <c r="VMA369" s="17"/>
      <c r="VMB369" s="16"/>
      <c r="VMC369" s="17"/>
      <c r="VMD369" s="16"/>
      <c r="VME369" s="17"/>
      <c r="VMF369" s="16"/>
      <c r="VMG369" s="17"/>
      <c r="VMH369" s="16"/>
      <c r="VMI369" s="17"/>
      <c r="VMJ369" s="16"/>
      <c r="VMK369" s="17"/>
      <c r="VML369" s="16"/>
      <c r="VMM369" s="17"/>
      <c r="VMN369" s="16"/>
      <c r="VMO369" s="17"/>
      <c r="VMP369" s="16"/>
      <c r="VMQ369" s="17"/>
      <c r="VMR369" s="16"/>
      <c r="VMS369" s="17"/>
      <c r="VMT369" s="16"/>
      <c r="VMU369" s="17"/>
      <c r="VMV369" s="16"/>
      <c r="VMW369" s="17"/>
      <c r="VMX369" s="16"/>
      <c r="VMY369" s="17"/>
      <c r="VMZ369" s="16"/>
      <c r="VNA369" s="17"/>
      <c r="VNB369" s="16"/>
      <c r="VNC369" s="17"/>
      <c r="VND369" s="16"/>
      <c r="VNE369" s="17"/>
      <c r="VNF369" s="16"/>
      <c r="VNG369" s="17"/>
      <c r="VNH369" s="16"/>
      <c r="VNI369" s="17"/>
      <c r="VNJ369" s="16"/>
      <c r="VNK369" s="17"/>
      <c r="VNL369" s="16"/>
      <c r="VNM369" s="17"/>
      <c r="VNN369" s="16"/>
      <c r="VNO369" s="17"/>
      <c r="VNP369" s="16"/>
      <c r="VNQ369" s="17"/>
      <c r="VNR369" s="16"/>
      <c r="VNS369" s="17"/>
      <c r="VNT369" s="16"/>
      <c r="VNU369" s="17"/>
      <c r="VNV369" s="16"/>
      <c r="VNW369" s="17"/>
      <c r="VNX369" s="16"/>
      <c r="VNY369" s="17"/>
      <c r="VNZ369" s="16"/>
      <c r="VOA369" s="17"/>
      <c r="VOB369" s="16"/>
      <c r="VOC369" s="17"/>
      <c r="VOD369" s="16"/>
      <c r="VOE369" s="17"/>
      <c r="VOF369" s="16"/>
      <c r="VOG369" s="17"/>
      <c r="VOH369" s="16"/>
      <c r="VOI369" s="17"/>
      <c r="VOJ369" s="16"/>
      <c r="VOK369" s="17"/>
      <c r="VOL369" s="16"/>
      <c r="VOM369" s="17"/>
      <c r="VON369" s="16"/>
      <c r="VOO369" s="17"/>
      <c r="VOP369" s="16"/>
      <c r="VOQ369" s="17"/>
      <c r="VOR369" s="16"/>
      <c r="VOS369" s="17"/>
      <c r="VOT369" s="16"/>
      <c r="VOU369" s="17"/>
      <c r="VOV369" s="16"/>
      <c r="VOW369" s="17"/>
      <c r="VOX369" s="16"/>
      <c r="VOY369" s="17"/>
      <c r="VOZ369" s="16"/>
      <c r="VPA369" s="17"/>
      <c r="VPB369" s="16"/>
      <c r="VPC369" s="17"/>
      <c r="VPD369" s="16"/>
      <c r="VPE369" s="17"/>
      <c r="VPF369" s="16"/>
      <c r="VPG369" s="17"/>
      <c r="VPH369" s="16"/>
      <c r="VPI369" s="17"/>
      <c r="VPJ369" s="16"/>
      <c r="VPK369" s="17"/>
      <c r="VPL369" s="16"/>
      <c r="VPM369" s="17"/>
      <c r="VPN369" s="16"/>
      <c r="VPO369" s="17"/>
      <c r="VPP369" s="16"/>
      <c r="VPQ369" s="17"/>
      <c r="VPR369" s="16"/>
      <c r="VPS369" s="17"/>
      <c r="VPT369" s="16"/>
      <c r="VPU369" s="17"/>
      <c r="VPV369" s="16"/>
      <c r="VPW369" s="17"/>
      <c r="VPX369" s="16"/>
      <c r="VPY369" s="17"/>
      <c r="VPZ369" s="16"/>
      <c r="VQA369" s="17"/>
      <c r="VQB369" s="16"/>
      <c r="VQC369" s="17"/>
      <c r="VQD369" s="16"/>
      <c r="VQE369" s="17"/>
      <c r="VQF369" s="16"/>
      <c r="VQG369" s="17"/>
      <c r="VQH369" s="16"/>
      <c r="VQI369" s="17"/>
      <c r="VQJ369" s="16"/>
      <c r="VQK369" s="17"/>
      <c r="VQL369" s="16"/>
      <c r="VQM369" s="17"/>
      <c r="VQN369" s="16"/>
      <c r="VQO369" s="17"/>
      <c r="VQP369" s="16"/>
      <c r="VQQ369" s="17"/>
      <c r="VQR369" s="16"/>
      <c r="VQS369" s="17"/>
      <c r="VQT369" s="16"/>
      <c r="VQU369" s="17"/>
      <c r="VQV369" s="16"/>
      <c r="VQW369" s="17"/>
      <c r="VQX369" s="16"/>
      <c r="VQY369" s="17"/>
      <c r="VQZ369" s="16"/>
      <c r="VRA369" s="17"/>
      <c r="VRB369" s="16"/>
      <c r="VRC369" s="17"/>
      <c r="VRD369" s="16"/>
      <c r="VRE369" s="17"/>
      <c r="VRF369" s="16"/>
      <c r="VRG369" s="17"/>
      <c r="VRH369" s="16"/>
      <c r="VRI369" s="17"/>
      <c r="VRJ369" s="16"/>
      <c r="VRK369" s="17"/>
      <c r="VRL369" s="16"/>
      <c r="VRM369" s="17"/>
      <c r="VRN369" s="16"/>
      <c r="VRO369" s="17"/>
      <c r="VRP369" s="16"/>
      <c r="VRQ369" s="17"/>
      <c r="VRR369" s="16"/>
      <c r="VRS369" s="17"/>
      <c r="VRT369" s="16"/>
      <c r="VRU369" s="17"/>
      <c r="VRV369" s="16"/>
      <c r="VRW369" s="17"/>
      <c r="VRX369" s="16"/>
      <c r="VRY369" s="17"/>
      <c r="VRZ369" s="16"/>
      <c r="VSA369" s="17"/>
      <c r="VSB369" s="16"/>
      <c r="VSC369" s="17"/>
      <c r="VSD369" s="16"/>
      <c r="VSE369" s="17"/>
      <c r="VSF369" s="16"/>
      <c r="VSG369" s="17"/>
      <c r="VSH369" s="16"/>
      <c r="VSI369" s="17"/>
      <c r="VSJ369" s="16"/>
      <c r="VSK369" s="17"/>
      <c r="VSL369" s="16"/>
      <c r="VSM369" s="17"/>
      <c r="VSN369" s="16"/>
      <c r="VSO369" s="17"/>
      <c r="VSP369" s="16"/>
      <c r="VSQ369" s="17"/>
      <c r="VSR369" s="16"/>
      <c r="VSS369" s="17"/>
      <c r="VST369" s="16"/>
      <c r="VSU369" s="17"/>
      <c r="VSV369" s="16"/>
      <c r="VSW369" s="17"/>
      <c r="VSX369" s="16"/>
      <c r="VSY369" s="17"/>
      <c r="VSZ369" s="16"/>
      <c r="VTA369" s="17"/>
      <c r="VTB369" s="16"/>
      <c r="VTC369" s="17"/>
      <c r="VTD369" s="16"/>
      <c r="VTE369" s="17"/>
      <c r="VTF369" s="16"/>
      <c r="VTG369" s="17"/>
      <c r="VTH369" s="16"/>
      <c r="VTI369" s="17"/>
      <c r="VTJ369" s="16"/>
      <c r="VTK369" s="17"/>
      <c r="VTL369" s="16"/>
      <c r="VTM369" s="17"/>
      <c r="VTN369" s="16"/>
      <c r="VTO369" s="17"/>
      <c r="VTP369" s="16"/>
      <c r="VTQ369" s="17"/>
      <c r="VTR369" s="16"/>
      <c r="VTS369" s="17"/>
      <c r="VTT369" s="16"/>
      <c r="VTU369" s="17"/>
      <c r="VTV369" s="16"/>
      <c r="VTW369" s="17"/>
      <c r="VTX369" s="16"/>
      <c r="VTY369" s="17"/>
      <c r="VTZ369" s="16"/>
      <c r="VUA369" s="17"/>
      <c r="VUB369" s="16"/>
      <c r="VUC369" s="17"/>
      <c r="VUD369" s="16"/>
      <c r="VUE369" s="17"/>
      <c r="VUF369" s="16"/>
      <c r="VUG369" s="17"/>
      <c r="VUH369" s="16"/>
      <c r="VUI369" s="17"/>
      <c r="VUJ369" s="16"/>
      <c r="VUK369" s="17"/>
      <c r="VUL369" s="16"/>
      <c r="VUM369" s="17"/>
      <c r="VUN369" s="16"/>
      <c r="VUO369" s="17"/>
      <c r="VUP369" s="16"/>
      <c r="VUQ369" s="17"/>
      <c r="VUR369" s="16"/>
      <c r="VUS369" s="17"/>
      <c r="VUT369" s="16"/>
      <c r="VUU369" s="17"/>
      <c r="VUV369" s="16"/>
      <c r="VUW369" s="17"/>
      <c r="VUX369" s="16"/>
      <c r="VUY369" s="17"/>
      <c r="VUZ369" s="16"/>
      <c r="VVA369" s="17"/>
      <c r="VVB369" s="16"/>
      <c r="VVC369" s="17"/>
      <c r="VVD369" s="16"/>
      <c r="VVE369" s="17"/>
      <c r="VVF369" s="16"/>
      <c r="VVG369" s="17"/>
      <c r="VVH369" s="16"/>
      <c r="VVI369" s="17"/>
      <c r="VVJ369" s="16"/>
      <c r="VVK369" s="17"/>
      <c r="VVL369" s="16"/>
      <c r="VVM369" s="17"/>
      <c r="VVN369" s="16"/>
      <c r="VVO369" s="17"/>
      <c r="VVP369" s="16"/>
      <c r="VVQ369" s="17"/>
      <c r="VVR369" s="16"/>
      <c r="VVS369" s="17"/>
      <c r="VVT369" s="16"/>
      <c r="VVU369" s="17"/>
      <c r="VVV369" s="16"/>
      <c r="VVW369" s="17"/>
      <c r="VVX369" s="16"/>
      <c r="VVY369" s="17"/>
      <c r="VVZ369" s="16"/>
      <c r="VWA369" s="17"/>
      <c r="VWB369" s="16"/>
      <c r="VWC369" s="17"/>
      <c r="VWD369" s="16"/>
      <c r="VWE369" s="17"/>
      <c r="VWF369" s="16"/>
      <c r="VWG369" s="17"/>
      <c r="VWH369" s="16"/>
      <c r="VWI369" s="17"/>
      <c r="VWJ369" s="16"/>
      <c r="VWK369" s="17"/>
      <c r="VWL369" s="16"/>
      <c r="VWM369" s="17"/>
      <c r="VWN369" s="16"/>
      <c r="VWO369" s="17"/>
      <c r="VWP369" s="16"/>
      <c r="VWQ369" s="17"/>
      <c r="VWR369" s="16"/>
      <c r="VWS369" s="17"/>
      <c r="VWT369" s="16"/>
      <c r="VWU369" s="17"/>
      <c r="VWV369" s="16"/>
      <c r="VWW369" s="17"/>
      <c r="VWX369" s="16"/>
      <c r="VWY369" s="17"/>
      <c r="VWZ369" s="16"/>
      <c r="VXA369" s="17"/>
      <c r="VXB369" s="16"/>
      <c r="VXC369" s="17"/>
      <c r="VXD369" s="16"/>
      <c r="VXE369" s="17"/>
      <c r="VXF369" s="16"/>
      <c r="VXG369" s="17"/>
      <c r="VXH369" s="16"/>
      <c r="VXI369" s="17"/>
      <c r="VXJ369" s="16"/>
      <c r="VXK369" s="17"/>
      <c r="VXL369" s="16"/>
      <c r="VXM369" s="17"/>
      <c r="VXN369" s="16"/>
      <c r="VXO369" s="17"/>
      <c r="VXP369" s="16"/>
      <c r="VXQ369" s="17"/>
      <c r="VXR369" s="16"/>
      <c r="VXS369" s="17"/>
      <c r="VXT369" s="16"/>
      <c r="VXU369" s="17"/>
      <c r="VXV369" s="16"/>
      <c r="VXW369" s="17"/>
      <c r="VXX369" s="16"/>
      <c r="VXY369" s="17"/>
      <c r="VXZ369" s="16"/>
      <c r="VYA369" s="17"/>
      <c r="VYB369" s="16"/>
      <c r="VYC369" s="17"/>
      <c r="VYD369" s="16"/>
      <c r="VYE369" s="17"/>
      <c r="VYF369" s="16"/>
      <c r="VYG369" s="17"/>
      <c r="VYH369" s="16"/>
      <c r="VYI369" s="17"/>
      <c r="VYJ369" s="16"/>
      <c r="VYK369" s="17"/>
      <c r="VYL369" s="16"/>
      <c r="VYM369" s="17"/>
      <c r="VYN369" s="16"/>
      <c r="VYO369" s="17"/>
      <c r="VYP369" s="16"/>
      <c r="VYQ369" s="17"/>
      <c r="VYR369" s="16"/>
      <c r="VYS369" s="17"/>
      <c r="VYT369" s="16"/>
      <c r="VYU369" s="17"/>
      <c r="VYV369" s="16"/>
      <c r="VYW369" s="17"/>
      <c r="VYX369" s="16"/>
      <c r="VYY369" s="17"/>
      <c r="VYZ369" s="16"/>
      <c r="VZA369" s="17"/>
      <c r="VZB369" s="16"/>
      <c r="VZC369" s="17"/>
      <c r="VZD369" s="16"/>
      <c r="VZE369" s="17"/>
      <c r="VZF369" s="16"/>
      <c r="VZG369" s="17"/>
      <c r="VZH369" s="16"/>
      <c r="VZI369" s="17"/>
      <c r="VZJ369" s="16"/>
      <c r="VZK369" s="17"/>
      <c r="VZL369" s="16"/>
      <c r="VZM369" s="17"/>
      <c r="VZN369" s="16"/>
      <c r="VZO369" s="17"/>
      <c r="VZP369" s="16"/>
      <c r="VZQ369" s="17"/>
      <c r="VZR369" s="16"/>
      <c r="VZS369" s="17"/>
      <c r="VZT369" s="16"/>
      <c r="VZU369" s="17"/>
      <c r="VZV369" s="16"/>
      <c r="VZW369" s="17"/>
      <c r="VZX369" s="16"/>
      <c r="VZY369" s="17"/>
      <c r="VZZ369" s="16"/>
      <c r="WAA369" s="17"/>
      <c r="WAB369" s="16"/>
      <c r="WAC369" s="17"/>
      <c r="WAD369" s="16"/>
      <c r="WAE369" s="17"/>
      <c r="WAF369" s="16"/>
      <c r="WAG369" s="17"/>
      <c r="WAH369" s="16"/>
      <c r="WAI369" s="17"/>
      <c r="WAJ369" s="16"/>
      <c r="WAK369" s="17"/>
      <c r="WAL369" s="16"/>
      <c r="WAM369" s="17"/>
      <c r="WAN369" s="16"/>
      <c r="WAO369" s="17"/>
      <c r="WAP369" s="16"/>
      <c r="WAQ369" s="17"/>
      <c r="WAR369" s="16"/>
      <c r="WAS369" s="17"/>
      <c r="WAT369" s="16"/>
      <c r="WAU369" s="17"/>
      <c r="WAV369" s="16"/>
      <c r="WAW369" s="17"/>
      <c r="WAX369" s="16"/>
      <c r="WAY369" s="17"/>
      <c r="WAZ369" s="16"/>
      <c r="WBA369" s="17"/>
      <c r="WBB369" s="16"/>
      <c r="WBC369" s="17"/>
      <c r="WBD369" s="16"/>
      <c r="WBE369" s="17"/>
      <c r="WBF369" s="16"/>
      <c r="WBG369" s="17"/>
      <c r="WBH369" s="16"/>
      <c r="WBI369" s="17"/>
      <c r="WBJ369" s="16"/>
      <c r="WBK369" s="17"/>
      <c r="WBL369" s="16"/>
      <c r="WBM369" s="17"/>
      <c r="WBN369" s="16"/>
      <c r="WBO369" s="17"/>
      <c r="WBP369" s="16"/>
      <c r="WBQ369" s="17"/>
      <c r="WBR369" s="16"/>
      <c r="WBS369" s="17"/>
      <c r="WBT369" s="16"/>
      <c r="WBU369" s="17"/>
      <c r="WBV369" s="16"/>
      <c r="WBW369" s="17"/>
      <c r="WBX369" s="16"/>
      <c r="WBY369" s="17"/>
      <c r="WBZ369" s="16"/>
      <c r="WCA369" s="17"/>
      <c r="WCB369" s="16"/>
      <c r="WCC369" s="17"/>
      <c r="WCD369" s="16"/>
      <c r="WCE369" s="17"/>
      <c r="WCF369" s="16"/>
      <c r="WCG369" s="17"/>
      <c r="WCH369" s="16"/>
      <c r="WCI369" s="17"/>
      <c r="WCJ369" s="16"/>
      <c r="WCK369" s="17"/>
      <c r="WCL369" s="16"/>
      <c r="WCM369" s="17"/>
      <c r="WCN369" s="16"/>
      <c r="WCO369" s="17"/>
      <c r="WCP369" s="16"/>
      <c r="WCQ369" s="17"/>
      <c r="WCR369" s="16"/>
      <c r="WCS369" s="17"/>
      <c r="WCT369" s="16"/>
      <c r="WCU369" s="17"/>
      <c r="WCV369" s="16"/>
      <c r="WCW369" s="17"/>
      <c r="WCX369" s="16"/>
      <c r="WCY369" s="17"/>
      <c r="WCZ369" s="16"/>
      <c r="WDA369" s="17"/>
      <c r="WDB369" s="16"/>
      <c r="WDC369" s="17"/>
      <c r="WDD369" s="16"/>
      <c r="WDE369" s="17"/>
      <c r="WDF369" s="16"/>
      <c r="WDG369" s="17"/>
      <c r="WDH369" s="16"/>
      <c r="WDI369" s="17"/>
      <c r="WDJ369" s="16"/>
      <c r="WDK369" s="17"/>
      <c r="WDL369" s="16"/>
      <c r="WDM369" s="17"/>
      <c r="WDN369" s="16"/>
      <c r="WDO369" s="17"/>
      <c r="WDP369" s="16"/>
      <c r="WDQ369" s="17"/>
      <c r="WDR369" s="16"/>
      <c r="WDS369" s="17"/>
      <c r="WDT369" s="16"/>
      <c r="WDU369" s="17"/>
      <c r="WDV369" s="16"/>
      <c r="WDW369" s="17"/>
      <c r="WDX369" s="16"/>
      <c r="WDY369" s="17"/>
      <c r="WDZ369" s="16"/>
      <c r="WEA369" s="17"/>
      <c r="WEB369" s="16"/>
      <c r="WEC369" s="17"/>
      <c r="WED369" s="16"/>
      <c r="WEE369" s="17"/>
      <c r="WEF369" s="16"/>
      <c r="WEG369" s="17"/>
      <c r="WEH369" s="16"/>
      <c r="WEI369" s="17"/>
      <c r="WEJ369" s="16"/>
      <c r="WEK369" s="17"/>
      <c r="WEL369" s="16"/>
      <c r="WEM369" s="17"/>
      <c r="WEN369" s="16"/>
      <c r="WEO369" s="17"/>
      <c r="WEP369" s="16"/>
      <c r="WEQ369" s="17"/>
      <c r="WER369" s="16"/>
      <c r="WES369" s="17"/>
      <c r="WET369" s="16"/>
      <c r="WEU369" s="17"/>
      <c r="WEV369" s="16"/>
      <c r="WEW369" s="17"/>
      <c r="WEX369" s="16"/>
      <c r="WEY369" s="17"/>
      <c r="WEZ369" s="16"/>
      <c r="WFA369" s="17"/>
      <c r="WFB369" s="16"/>
      <c r="WFC369" s="17"/>
      <c r="WFD369" s="16"/>
      <c r="WFE369" s="17"/>
      <c r="WFF369" s="16"/>
      <c r="WFG369" s="17"/>
      <c r="WFH369" s="16"/>
      <c r="WFI369" s="17"/>
      <c r="WFJ369" s="16"/>
      <c r="WFK369" s="17"/>
      <c r="WFL369" s="16"/>
      <c r="WFM369" s="17"/>
      <c r="WFN369" s="16"/>
      <c r="WFO369" s="17"/>
      <c r="WFP369" s="16"/>
      <c r="WFQ369" s="17"/>
      <c r="WFR369" s="16"/>
      <c r="WFS369" s="17"/>
      <c r="WFT369" s="16"/>
      <c r="WFU369" s="17"/>
      <c r="WFV369" s="16"/>
      <c r="WFW369" s="17"/>
      <c r="WFX369" s="16"/>
      <c r="WFY369" s="17"/>
      <c r="WFZ369" s="16"/>
      <c r="WGA369" s="17"/>
      <c r="WGB369" s="16"/>
      <c r="WGC369" s="17"/>
      <c r="WGD369" s="16"/>
      <c r="WGE369" s="17"/>
      <c r="WGF369" s="16"/>
      <c r="WGG369" s="17"/>
      <c r="WGH369" s="16"/>
      <c r="WGI369" s="17"/>
      <c r="WGJ369" s="16"/>
      <c r="WGK369" s="17"/>
      <c r="WGL369" s="16"/>
      <c r="WGM369" s="17"/>
      <c r="WGN369" s="16"/>
      <c r="WGO369" s="17"/>
      <c r="WGP369" s="16"/>
      <c r="WGQ369" s="17"/>
      <c r="WGR369" s="16"/>
      <c r="WGS369" s="17"/>
      <c r="WGT369" s="16"/>
      <c r="WGU369" s="17"/>
      <c r="WGV369" s="16"/>
      <c r="WGW369" s="17"/>
      <c r="WGX369" s="16"/>
      <c r="WGY369" s="17"/>
      <c r="WGZ369" s="16"/>
      <c r="WHA369" s="17"/>
      <c r="WHB369" s="16"/>
      <c r="WHC369" s="17"/>
      <c r="WHD369" s="16"/>
      <c r="WHE369" s="17"/>
      <c r="WHF369" s="16"/>
      <c r="WHG369" s="17"/>
      <c r="WHH369" s="16"/>
      <c r="WHI369" s="17"/>
      <c r="WHJ369" s="16"/>
      <c r="WHK369" s="17"/>
      <c r="WHL369" s="16"/>
      <c r="WHM369" s="17"/>
      <c r="WHN369" s="16"/>
      <c r="WHO369" s="17"/>
      <c r="WHP369" s="16"/>
      <c r="WHQ369" s="17"/>
      <c r="WHR369" s="16"/>
      <c r="WHS369" s="17"/>
      <c r="WHT369" s="16"/>
      <c r="WHU369" s="17"/>
      <c r="WHV369" s="16"/>
      <c r="WHW369" s="17"/>
      <c r="WHX369" s="16"/>
      <c r="WHY369" s="17"/>
      <c r="WHZ369" s="16"/>
      <c r="WIA369" s="17"/>
      <c r="WIB369" s="16"/>
      <c r="WIC369" s="17"/>
      <c r="WID369" s="16"/>
      <c r="WIE369" s="17"/>
      <c r="WIF369" s="16"/>
      <c r="WIG369" s="17"/>
      <c r="WIH369" s="16"/>
      <c r="WII369" s="17"/>
      <c r="WIJ369" s="16"/>
      <c r="WIK369" s="17"/>
      <c r="WIL369" s="16"/>
      <c r="WIM369" s="17"/>
      <c r="WIN369" s="16"/>
      <c r="WIO369" s="17"/>
      <c r="WIP369" s="16"/>
      <c r="WIQ369" s="17"/>
      <c r="WIR369" s="16"/>
      <c r="WIS369" s="17"/>
      <c r="WIT369" s="16"/>
      <c r="WIU369" s="17"/>
      <c r="WIV369" s="16"/>
      <c r="WIW369" s="17"/>
      <c r="WIX369" s="16"/>
      <c r="WIY369" s="17"/>
      <c r="WIZ369" s="16"/>
      <c r="WJA369" s="17"/>
      <c r="WJB369" s="16"/>
      <c r="WJC369" s="17"/>
      <c r="WJD369" s="16"/>
      <c r="WJE369" s="17"/>
      <c r="WJF369" s="16"/>
      <c r="WJG369" s="17"/>
      <c r="WJH369" s="16"/>
      <c r="WJI369" s="17"/>
      <c r="WJJ369" s="16"/>
      <c r="WJK369" s="17"/>
      <c r="WJL369" s="16"/>
      <c r="WJM369" s="17"/>
      <c r="WJN369" s="16"/>
      <c r="WJO369" s="17"/>
      <c r="WJP369" s="16"/>
      <c r="WJQ369" s="17"/>
      <c r="WJR369" s="16"/>
      <c r="WJS369" s="17"/>
      <c r="WJT369" s="16"/>
      <c r="WJU369" s="17"/>
      <c r="WJV369" s="16"/>
      <c r="WJW369" s="17"/>
      <c r="WJX369" s="16"/>
      <c r="WJY369" s="17"/>
      <c r="WJZ369" s="16"/>
      <c r="WKA369" s="17"/>
      <c r="WKB369" s="16"/>
      <c r="WKC369" s="17"/>
      <c r="WKD369" s="16"/>
      <c r="WKE369" s="17"/>
      <c r="WKF369" s="16"/>
      <c r="WKG369" s="17"/>
      <c r="WKH369" s="16"/>
      <c r="WKI369" s="17"/>
      <c r="WKJ369" s="16"/>
      <c r="WKK369" s="17"/>
      <c r="WKL369" s="16"/>
      <c r="WKM369" s="17"/>
      <c r="WKN369" s="16"/>
      <c r="WKO369" s="17"/>
      <c r="WKP369" s="16"/>
      <c r="WKQ369" s="17"/>
      <c r="WKR369" s="16"/>
      <c r="WKS369" s="17"/>
      <c r="WKT369" s="16"/>
      <c r="WKU369" s="17"/>
      <c r="WKV369" s="16"/>
      <c r="WKW369" s="17"/>
      <c r="WKX369" s="16"/>
      <c r="WKY369" s="17"/>
      <c r="WKZ369" s="16"/>
      <c r="WLA369" s="17"/>
      <c r="WLB369" s="16"/>
      <c r="WLC369" s="17"/>
      <c r="WLD369" s="16"/>
      <c r="WLE369" s="17"/>
      <c r="WLF369" s="16"/>
      <c r="WLG369" s="17"/>
      <c r="WLH369" s="16"/>
      <c r="WLI369" s="17"/>
      <c r="WLJ369" s="16"/>
      <c r="WLK369" s="17"/>
      <c r="WLL369" s="16"/>
      <c r="WLM369" s="17"/>
      <c r="WLN369" s="16"/>
      <c r="WLO369" s="17"/>
      <c r="WLP369" s="16"/>
      <c r="WLQ369" s="17"/>
      <c r="WLR369" s="16"/>
      <c r="WLS369" s="17"/>
      <c r="WLT369" s="16"/>
      <c r="WLU369" s="17"/>
      <c r="WLV369" s="16"/>
      <c r="WLW369" s="17"/>
      <c r="WLX369" s="16"/>
      <c r="WLY369" s="17"/>
      <c r="WLZ369" s="16"/>
      <c r="WMA369" s="17"/>
      <c r="WMB369" s="16"/>
      <c r="WMC369" s="17"/>
      <c r="WMD369" s="16"/>
      <c r="WME369" s="17"/>
      <c r="WMF369" s="16"/>
      <c r="WMG369" s="17"/>
      <c r="WMH369" s="16"/>
      <c r="WMI369" s="17"/>
      <c r="WMJ369" s="16"/>
      <c r="WMK369" s="17"/>
      <c r="WML369" s="16"/>
      <c r="WMM369" s="17"/>
      <c r="WMN369" s="16"/>
      <c r="WMO369" s="17"/>
      <c r="WMP369" s="16"/>
      <c r="WMQ369" s="17"/>
      <c r="WMR369" s="16"/>
      <c r="WMS369" s="17"/>
      <c r="WMT369" s="16"/>
      <c r="WMU369" s="17"/>
      <c r="WMV369" s="16"/>
      <c r="WMW369" s="17"/>
      <c r="WMX369" s="16"/>
      <c r="WMY369" s="17"/>
      <c r="WMZ369" s="16"/>
      <c r="WNA369" s="17"/>
      <c r="WNB369" s="16"/>
      <c r="WNC369" s="17"/>
      <c r="WND369" s="16"/>
      <c r="WNE369" s="17"/>
      <c r="WNF369" s="16"/>
      <c r="WNG369" s="17"/>
      <c r="WNH369" s="16"/>
      <c r="WNI369" s="17"/>
      <c r="WNJ369" s="16"/>
      <c r="WNK369" s="17"/>
      <c r="WNL369" s="16"/>
      <c r="WNM369" s="17"/>
      <c r="WNN369" s="16"/>
      <c r="WNO369" s="17"/>
      <c r="WNP369" s="16"/>
      <c r="WNQ369" s="17"/>
      <c r="WNR369" s="16"/>
      <c r="WNS369" s="17"/>
      <c r="WNT369" s="16"/>
      <c r="WNU369" s="17"/>
      <c r="WNV369" s="16"/>
      <c r="WNW369" s="17"/>
      <c r="WNX369" s="16"/>
      <c r="WNY369" s="17"/>
      <c r="WNZ369" s="16"/>
      <c r="WOA369" s="17"/>
      <c r="WOB369" s="16"/>
      <c r="WOC369" s="17"/>
      <c r="WOD369" s="16"/>
      <c r="WOE369" s="17"/>
      <c r="WOF369" s="16"/>
      <c r="WOG369" s="17"/>
      <c r="WOH369" s="16"/>
      <c r="WOI369" s="17"/>
      <c r="WOJ369" s="16"/>
      <c r="WOK369" s="17"/>
      <c r="WOL369" s="16"/>
      <c r="WOM369" s="17"/>
      <c r="WON369" s="16"/>
      <c r="WOO369" s="17"/>
      <c r="WOP369" s="16"/>
      <c r="WOQ369" s="17"/>
      <c r="WOR369" s="16"/>
      <c r="WOS369" s="17"/>
      <c r="WOT369" s="16"/>
      <c r="WOU369" s="17"/>
      <c r="WOV369" s="16"/>
      <c r="WOW369" s="17"/>
      <c r="WOX369" s="16"/>
      <c r="WOY369" s="17"/>
      <c r="WOZ369" s="16"/>
      <c r="WPA369" s="17"/>
      <c r="WPB369" s="16"/>
      <c r="WPC369" s="17"/>
      <c r="WPD369" s="16"/>
      <c r="WPE369" s="17"/>
      <c r="WPF369" s="16"/>
      <c r="WPG369" s="17"/>
      <c r="WPH369" s="16"/>
      <c r="WPI369" s="17"/>
      <c r="WPJ369" s="16"/>
      <c r="WPK369" s="17"/>
      <c r="WPL369" s="16"/>
      <c r="WPM369" s="17"/>
      <c r="WPN369" s="16"/>
      <c r="WPO369" s="17"/>
      <c r="WPP369" s="16"/>
      <c r="WPQ369" s="17"/>
      <c r="WPR369" s="16"/>
      <c r="WPS369" s="17"/>
      <c r="WPT369" s="16"/>
      <c r="WPU369" s="17"/>
      <c r="WPV369" s="16"/>
      <c r="WPW369" s="17"/>
      <c r="WPX369" s="16"/>
      <c r="WPY369" s="17"/>
      <c r="WPZ369" s="16"/>
      <c r="WQA369" s="17"/>
      <c r="WQB369" s="16"/>
      <c r="WQC369" s="17"/>
      <c r="WQD369" s="16"/>
      <c r="WQE369" s="17"/>
      <c r="WQF369" s="16"/>
      <c r="WQG369" s="17"/>
      <c r="WQH369" s="16"/>
      <c r="WQI369" s="17"/>
      <c r="WQJ369" s="16"/>
      <c r="WQK369" s="17"/>
      <c r="WQL369" s="16"/>
      <c r="WQM369" s="17"/>
      <c r="WQN369" s="16"/>
      <c r="WQO369" s="17"/>
      <c r="WQP369" s="16"/>
      <c r="WQQ369" s="17"/>
      <c r="WQR369" s="16"/>
      <c r="WQS369" s="17"/>
      <c r="WQT369" s="16"/>
      <c r="WQU369" s="17"/>
      <c r="WQV369" s="16"/>
      <c r="WQW369" s="17"/>
      <c r="WQX369" s="16"/>
      <c r="WQY369" s="17"/>
      <c r="WQZ369" s="16"/>
      <c r="WRA369" s="17"/>
      <c r="WRB369" s="16"/>
      <c r="WRC369" s="17"/>
      <c r="WRD369" s="16"/>
      <c r="WRE369" s="17"/>
      <c r="WRF369" s="16"/>
      <c r="WRG369" s="17"/>
      <c r="WRH369" s="16"/>
      <c r="WRI369" s="17"/>
      <c r="WRJ369" s="16"/>
      <c r="WRK369" s="17"/>
      <c r="WRL369" s="16"/>
      <c r="WRM369" s="17"/>
      <c r="WRN369" s="16"/>
      <c r="WRO369" s="17"/>
      <c r="WRP369" s="16"/>
      <c r="WRQ369" s="17"/>
      <c r="WRR369" s="16"/>
      <c r="WRS369" s="17"/>
      <c r="WRT369" s="16"/>
      <c r="WRU369" s="17"/>
      <c r="WRV369" s="16"/>
      <c r="WRW369" s="17"/>
      <c r="WRX369" s="16"/>
      <c r="WRY369" s="17"/>
      <c r="WRZ369" s="16"/>
      <c r="WSA369" s="17"/>
      <c r="WSB369" s="16"/>
      <c r="WSC369" s="17"/>
      <c r="WSD369" s="16"/>
      <c r="WSE369" s="17"/>
      <c r="WSF369" s="16"/>
      <c r="WSG369" s="17"/>
      <c r="WSH369" s="16"/>
      <c r="WSI369" s="17"/>
      <c r="WSJ369" s="16"/>
      <c r="WSK369" s="17"/>
      <c r="WSL369" s="16"/>
      <c r="WSM369" s="17"/>
      <c r="WSN369" s="16"/>
      <c r="WSO369" s="17"/>
      <c r="WSP369" s="16"/>
      <c r="WSQ369" s="17"/>
      <c r="WSR369" s="16"/>
      <c r="WSS369" s="17"/>
      <c r="WST369" s="16"/>
      <c r="WSU369" s="17"/>
      <c r="WSV369" s="16"/>
      <c r="WSW369" s="17"/>
      <c r="WSX369" s="16"/>
      <c r="WSY369" s="17"/>
      <c r="WSZ369" s="16"/>
      <c r="WTA369" s="17"/>
      <c r="WTB369" s="16"/>
      <c r="WTC369" s="17"/>
      <c r="WTD369" s="16"/>
      <c r="WTE369" s="17"/>
      <c r="WTF369" s="16"/>
      <c r="WTG369" s="17"/>
      <c r="WTH369" s="16"/>
      <c r="WTI369" s="17"/>
      <c r="WTJ369" s="16"/>
      <c r="WTK369" s="17"/>
      <c r="WTL369" s="16"/>
      <c r="WTM369" s="17"/>
      <c r="WTN369" s="16"/>
      <c r="WTO369" s="17"/>
      <c r="WTP369" s="16"/>
      <c r="WTQ369" s="17"/>
      <c r="WTR369" s="16"/>
      <c r="WTS369" s="17"/>
      <c r="WTT369" s="16"/>
      <c r="WTU369" s="17"/>
      <c r="WTV369" s="16"/>
      <c r="WTW369" s="17"/>
      <c r="WTX369" s="16"/>
      <c r="WTY369" s="17"/>
      <c r="WTZ369" s="16"/>
      <c r="WUA369" s="17"/>
      <c r="WUB369" s="16"/>
      <c r="WUC369" s="17"/>
      <c r="WUD369" s="16"/>
      <c r="WUE369" s="17"/>
      <c r="WUF369" s="16"/>
      <c r="WUG369" s="17"/>
      <c r="WUH369" s="16"/>
      <c r="WUI369" s="17"/>
      <c r="WUJ369" s="16"/>
      <c r="WUK369" s="17"/>
      <c r="WUL369" s="16"/>
      <c r="WUM369" s="17"/>
      <c r="WUN369" s="16"/>
      <c r="WUO369" s="17"/>
      <c r="WUP369" s="16"/>
      <c r="WUQ369" s="17"/>
      <c r="WUR369" s="16"/>
      <c r="WUS369" s="17"/>
      <c r="WUT369" s="16"/>
      <c r="WUU369" s="17"/>
      <c r="WUV369" s="16"/>
      <c r="WUW369" s="17"/>
      <c r="WUX369" s="16"/>
      <c r="WUY369" s="17"/>
      <c r="WUZ369" s="16"/>
      <c r="WVA369" s="17"/>
      <c r="WVB369" s="16"/>
      <c r="WVC369" s="17"/>
      <c r="WVD369" s="16"/>
      <c r="WVE369" s="17"/>
      <c r="WVF369" s="16"/>
      <c r="WVG369" s="17"/>
      <c r="WVH369" s="16"/>
      <c r="WVI369" s="17"/>
      <c r="WVJ369" s="16"/>
      <c r="WVK369" s="17"/>
      <c r="WVL369" s="16"/>
      <c r="WVM369" s="17"/>
      <c r="WVN369" s="16"/>
      <c r="WVO369" s="17"/>
      <c r="WVP369" s="16"/>
      <c r="WVQ369" s="17"/>
      <c r="WVR369" s="16"/>
      <c r="WVS369" s="17"/>
      <c r="WVT369" s="16"/>
      <c r="WVU369" s="17"/>
      <c r="WVV369" s="16"/>
      <c r="WVW369" s="17"/>
      <c r="WVX369" s="16"/>
      <c r="WVY369" s="17"/>
      <c r="WVZ369" s="16"/>
      <c r="WWA369" s="17"/>
      <c r="WWB369" s="16"/>
      <c r="WWC369" s="17"/>
      <c r="WWD369" s="16"/>
      <c r="WWE369" s="17"/>
      <c r="WWF369" s="16"/>
      <c r="WWG369" s="17"/>
      <c r="WWH369" s="16"/>
      <c r="WWI369" s="17"/>
      <c r="WWJ369" s="16"/>
      <c r="WWK369" s="17"/>
      <c r="WWL369" s="16"/>
      <c r="WWM369" s="17"/>
      <c r="WWN369" s="16"/>
      <c r="WWO369" s="17"/>
      <c r="WWP369" s="16"/>
      <c r="WWQ369" s="17"/>
      <c r="WWR369" s="16"/>
      <c r="WWS369" s="17"/>
      <c r="WWT369" s="16"/>
      <c r="WWU369" s="17"/>
      <c r="WWV369" s="16"/>
      <c r="WWW369" s="17"/>
      <c r="WWX369" s="16"/>
      <c r="WWY369" s="17"/>
      <c r="WWZ369" s="16"/>
      <c r="WXA369" s="17"/>
      <c r="WXB369" s="16"/>
      <c r="WXC369" s="17"/>
      <c r="WXD369" s="16"/>
      <c r="WXE369" s="17"/>
      <c r="WXF369" s="16"/>
      <c r="WXG369" s="17"/>
      <c r="WXH369" s="16"/>
      <c r="WXI369" s="17"/>
      <c r="WXJ369" s="16"/>
      <c r="WXK369" s="17"/>
      <c r="WXL369" s="16"/>
      <c r="WXM369" s="17"/>
      <c r="WXN369" s="16"/>
      <c r="WXO369" s="17"/>
      <c r="WXP369" s="16"/>
      <c r="WXQ369" s="17"/>
      <c r="WXR369" s="16"/>
      <c r="WXS369" s="17"/>
      <c r="WXT369" s="16"/>
      <c r="WXU369" s="17"/>
      <c r="WXV369" s="16"/>
      <c r="WXW369" s="17"/>
      <c r="WXX369" s="16"/>
      <c r="WXY369" s="17"/>
      <c r="WXZ369" s="16"/>
      <c r="WYA369" s="17"/>
      <c r="WYB369" s="16"/>
      <c r="WYC369" s="17"/>
      <c r="WYD369" s="16"/>
      <c r="WYE369" s="17"/>
      <c r="WYF369" s="16"/>
      <c r="WYG369" s="17"/>
      <c r="WYH369" s="16"/>
      <c r="WYI369" s="17"/>
      <c r="WYJ369" s="16"/>
      <c r="WYK369" s="17"/>
      <c r="WYL369" s="16"/>
      <c r="WYM369" s="17"/>
      <c r="WYN369" s="16"/>
      <c r="WYO369" s="17"/>
      <c r="WYP369" s="16"/>
      <c r="WYQ369" s="17"/>
      <c r="WYR369" s="16"/>
      <c r="WYS369" s="17"/>
      <c r="WYT369" s="16"/>
      <c r="WYU369" s="17"/>
      <c r="WYV369" s="16"/>
      <c r="WYW369" s="17"/>
      <c r="WYX369" s="16"/>
      <c r="WYY369" s="17"/>
      <c r="WYZ369" s="16"/>
      <c r="WZA369" s="17"/>
      <c r="WZB369" s="16"/>
      <c r="WZC369" s="17"/>
      <c r="WZD369" s="16"/>
      <c r="WZE369" s="17"/>
      <c r="WZF369" s="16"/>
      <c r="WZG369" s="17"/>
      <c r="WZH369" s="16"/>
      <c r="WZI369" s="17"/>
      <c r="WZJ369" s="16"/>
      <c r="WZK369" s="17"/>
      <c r="WZL369" s="16"/>
      <c r="WZM369" s="17"/>
      <c r="WZN369" s="16"/>
      <c r="WZO369" s="17"/>
      <c r="WZP369" s="16"/>
      <c r="WZQ369" s="17"/>
      <c r="WZR369" s="16"/>
      <c r="WZS369" s="17"/>
      <c r="WZT369" s="16"/>
      <c r="WZU369" s="17"/>
      <c r="WZV369" s="16"/>
      <c r="WZW369" s="17"/>
      <c r="WZX369" s="16"/>
      <c r="WZY369" s="17"/>
      <c r="WZZ369" s="16"/>
      <c r="XAA369" s="17"/>
      <c r="XAB369" s="16"/>
      <c r="XAC369" s="17"/>
      <c r="XAD369" s="16"/>
      <c r="XAE369" s="17"/>
      <c r="XAF369" s="16"/>
      <c r="XAG369" s="17"/>
      <c r="XAH369" s="16"/>
      <c r="XAI369" s="17"/>
      <c r="XAJ369" s="16"/>
      <c r="XAK369" s="17"/>
      <c r="XAL369" s="16"/>
      <c r="XAM369" s="17"/>
      <c r="XAN369" s="16"/>
      <c r="XAO369" s="17"/>
      <c r="XAP369" s="16"/>
      <c r="XAQ369" s="17"/>
      <c r="XAR369" s="16"/>
      <c r="XAS369" s="17"/>
      <c r="XAT369" s="16"/>
      <c r="XAU369" s="17"/>
      <c r="XAV369" s="16"/>
      <c r="XAW369" s="17"/>
      <c r="XAX369" s="16"/>
      <c r="XAY369" s="17"/>
      <c r="XAZ369" s="16"/>
      <c r="XBA369" s="17"/>
      <c r="XBB369" s="16"/>
      <c r="XBC369" s="17"/>
      <c r="XBD369" s="16"/>
      <c r="XBE369" s="17"/>
      <c r="XBF369" s="16"/>
      <c r="XBG369" s="17"/>
      <c r="XBH369" s="16"/>
      <c r="XBI369" s="17"/>
      <c r="XBJ369" s="16"/>
      <c r="XBK369" s="17"/>
      <c r="XBL369" s="16"/>
      <c r="XBM369" s="17"/>
      <c r="XBN369" s="16"/>
      <c r="XBO369" s="17"/>
      <c r="XBP369" s="16"/>
      <c r="XBQ369" s="17"/>
      <c r="XBR369" s="16"/>
      <c r="XBS369" s="17"/>
      <c r="XBT369" s="16"/>
      <c r="XBU369" s="17"/>
      <c r="XBV369" s="16"/>
      <c r="XBW369" s="17"/>
      <c r="XBX369" s="16"/>
      <c r="XBY369" s="17"/>
      <c r="XBZ369" s="16"/>
      <c r="XCA369" s="17"/>
      <c r="XCB369" s="16"/>
      <c r="XCC369" s="17"/>
      <c r="XCD369" s="16"/>
      <c r="XCE369" s="17"/>
      <c r="XCF369" s="16"/>
      <c r="XCG369" s="17"/>
      <c r="XCH369" s="16"/>
      <c r="XCI369" s="17"/>
      <c r="XCJ369" s="16"/>
      <c r="XCK369" s="17"/>
      <c r="XCL369" s="16"/>
      <c r="XCM369" s="17"/>
      <c r="XCN369" s="16"/>
      <c r="XCO369" s="17"/>
      <c r="XCP369" s="16"/>
      <c r="XCQ369" s="17"/>
      <c r="XCR369" s="16"/>
      <c r="XCS369" s="17"/>
      <c r="XCT369" s="16"/>
      <c r="XCU369" s="17"/>
      <c r="XCV369" s="16"/>
      <c r="XCW369" s="17"/>
      <c r="XCX369" s="16"/>
      <c r="XCY369" s="17"/>
      <c r="XCZ369" s="16"/>
      <c r="XDA369" s="17"/>
      <c r="XDB369" s="16"/>
      <c r="XDC369" s="17"/>
      <c r="XDD369" s="16"/>
      <c r="XDE369" s="17"/>
      <c r="XDF369" s="16"/>
      <c r="XDG369" s="17"/>
      <c r="XDH369" s="16"/>
      <c r="XDI369" s="17"/>
      <c r="XDJ369" s="16"/>
      <c r="XDK369" s="17"/>
      <c r="XDL369" s="16"/>
      <c r="XDM369" s="17"/>
      <c r="XDN369" s="16"/>
      <c r="XDO369" s="17"/>
      <c r="XDP369" s="16"/>
      <c r="XDQ369" s="17"/>
      <c r="XDR369" s="16"/>
      <c r="XDS369" s="17"/>
      <c r="XDT369" s="16"/>
      <c r="XDU369" s="17"/>
      <c r="XDV369" s="16"/>
      <c r="XDW369" s="17"/>
      <c r="XDX369" s="16"/>
      <c r="XDY369" s="17"/>
      <c r="XDZ369" s="16"/>
      <c r="XEA369" s="17"/>
      <c r="XEB369" s="16"/>
      <c r="XEC369" s="17"/>
      <c r="XED369" s="16"/>
      <c r="XEE369" s="17"/>
      <c r="XEF369" s="16"/>
      <c r="XEG369" s="17"/>
      <c r="XEH369" s="16"/>
      <c r="XEI369" s="17"/>
      <c r="XEJ369" s="16"/>
      <c r="XEK369" s="17"/>
      <c r="XEL369" s="16"/>
      <c r="XEM369" s="17"/>
      <c r="XEN369" s="16"/>
      <c r="XEO369" s="17"/>
      <c r="XEP369" s="16"/>
      <c r="XEQ369" s="17"/>
      <c r="XER369" s="16"/>
      <c r="XES369" s="17"/>
    </row>
    <row r="370" spans="1:16373" ht="28" customHeight="1" x14ac:dyDescent="0.25">
      <c r="A370" s="3">
        <v>368</v>
      </c>
      <c r="B370" s="15" t="s">
        <v>372</v>
      </c>
      <c r="C370" s="4">
        <v>459992</v>
      </c>
      <c r="D370" s="14">
        <v>442235</v>
      </c>
      <c r="E370" s="4">
        <f t="shared" si="5"/>
        <v>17757</v>
      </c>
      <c r="F370" s="16"/>
      <c r="G370" s="17"/>
      <c r="H370" s="16"/>
      <c r="I370" s="17"/>
      <c r="J370" s="16"/>
      <c r="K370" s="17"/>
      <c r="L370" s="16"/>
      <c r="M370" s="17"/>
      <c r="N370" s="16"/>
      <c r="O370" s="17"/>
      <c r="P370" s="16"/>
      <c r="Q370" s="17"/>
      <c r="R370" s="16"/>
      <c r="S370" s="17"/>
      <c r="T370" s="16"/>
      <c r="U370" s="17"/>
      <c r="V370" s="16"/>
      <c r="W370" s="17"/>
      <c r="X370" s="16"/>
      <c r="Y370" s="17"/>
      <c r="Z370" s="16"/>
      <c r="AA370" s="17"/>
      <c r="AB370" s="16"/>
      <c r="AC370" s="17"/>
      <c r="AD370" s="16"/>
      <c r="AE370" s="17"/>
      <c r="AF370" s="16"/>
      <c r="AG370" s="17"/>
      <c r="AH370" s="16"/>
      <c r="AI370" s="17"/>
      <c r="AJ370" s="16"/>
      <c r="AK370" s="17"/>
      <c r="AL370" s="16"/>
      <c r="AM370" s="17"/>
      <c r="AN370" s="16"/>
      <c r="AO370" s="17"/>
      <c r="AP370" s="16"/>
      <c r="AQ370" s="17"/>
      <c r="AR370" s="16"/>
      <c r="AS370" s="17"/>
      <c r="AT370" s="16"/>
      <c r="AU370" s="17"/>
      <c r="AV370" s="16"/>
      <c r="AW370" s="17"/>
      <c r="AX370" s="16"/>
      <c r="AY370" s="17"/>
      <c r="AZ370" s="16"/>
      <c r="BA370" s="17"/>
      <c r="BB370" s="16"/>
      <c r="BC370" s="17"/>
      <c r="BD370" s="16"/>
      <c r="BE370" s="17"/>
      <c r="BF370" s="16"/>
      <c r="BG370" s="17"/>
      <c r="BH370" s="16"/>
      <c r="BI370" s="17"/>
      <c r="BJ370" s="16"/>
      <c r="BK370" s="17"/>
      <c r="BL370" s="16"/>
      <c r="BM370" s="17"/>
      <c r="BN370" s="16"/>
      <c r="BO370" s="17"/>
      <c r="BP370" s="16"/>
      <c r="BQ370" s="17"/>
      <c r="BR370" s="16"/>
      <c r="BS370" s="17"/>
      <c r="BT370" s="16"/>
      <c r="BU370" s="17"/>
      <c r="BV370" s="16"/>
      <c r="BW370" s="17"/>
      <c r="BX370" s="16"/>
      <c r="BY370" s="17"/>
      <c r="BZ370" s="16"/>
      <c r="CA370" s="17"/>
      <c r="CB370" s="16"/>
      <c r="CC370" s="17"/>
      <c r="CD370" s="16"/>
      <c r="CE370" s="17"/>
      <c r="CF370" s="16"/>
      <c r="CG370" s="17"/>
      <c r="CH370" s="16"/>
      <c r="CI370" s="17"/>
      <c r="CJ370" s="16"/>
      <c r="CK370" s="17"/>
      <c r="CL370" s="16"/>
      <c r="CM370" s="17"/>
      <c r="CN370" s="16"/>
      <c r="CO370" s="17"/>
      <c r="CP370" s="16"/>
      <c r="CQ370" s="17"/>
      <c r="CR370" s="16"/>
      <c r="CS370" s="17"/>
      <c r="CT370" s="16"/>
      <c r="CU370" s="17"/>
      <c r="CV370" s="16"/>
      <c r="CW370" s="17"/>
      <c r="CX370" s="16"/>
      <c r="CY370" s="17"/>
      <c r="CZ370" s="16"/>
      <c r="DA370" s="17"/>
      <c r="DB370" s="16"/>
      <c r="DC370" s="17"/>
      <c r="DD370" s="16"/>
      <c r="DE370" s="17"/>
      <c r="DF370" s="16"/>
      <c r="DG370" s="17"/>
      <c r="DH370" s="16"/>
      <c r="DI370" s="17"/>
      <c r="DJ370" s="16"/>
      <c r="DK370" s="17"/>
      <c r="DL370" s="16"/>
      <c r="DM370" s="17"/>
      <c r="DN370" s="16"/>
      <c r="DO370" s="17"/>
      <c r="DP370" s="16"/>
      <c r="DQ370" s="17"/>
      <c r="DR370" s="16"/>
      <c r="DS370" s="17"/>
      <c r="DT370" s="16"/>
      <c r="DU370" s="17"/>
      <c r="DV370" s="16"/>
      <c r="DW370" s="17"/>
      <c r="DX370" s="16"/>
      <c r="DY370" s="17"/>
      <c r="DZ370" s="16"/>
      <c r="EA370" s="17"/>
      <c r="EB370" s="16"/>
      <c r="EC370" s="17"/>
      <c r="ED370" s="16"/>
      <c r="EE370" s="17"/>
      <c r="EF370" s="16"/>
      <c r="EG370" s="17"/>
      <c r="EH370" s="16"/>
      <c r="EI370" s="17"/>
      <c r="EJ370" s="16"/>
      <c r="EK370" s="17"/>
      <c r="EL370" s="16"/>
      <c r="EM370" s="17"/>
      <c r="EN370" s="16"/>
      <c r="EO370" s="17"/>
      <c r="EP370" s="16"/>
      <c r="EQ370" s="17"/>
      <c r="ER370" s="16"/>
      <c r="ES370" s="17"/>
      <c r="ET370" s="16"/>
      <c r="EU370" s="17"/>
      <c r="EV370" s="16"/>
      <c r="EW370" s="17"/>
      <c r="EX370" s="16"/>
      <c r="EY370" s="17"/>
      <c r="EZ370" s="16"/>
      <c r="FA370" s="17"/>
      <c r="FB370" s="16"/>
      <c r="FC370" s="17"/>
      <c r="FD370" s="16"/>
      <c r="FE370" s="17"/>
      <c r="FF370" s="16"/>
      <c r="FG370" s="17"/>
      <c r="FH370" s="16"/>
      <c r="FI370" s="17"/>
      <c r="FJ370" s="16"/>
      <c r="FK370" s="17"/>
      <c r="FL370" s="16"/>
      <c r="FM370" s="17"/>
      <c r="FN370" s="16"/>
      <c r="FO370" s="17"/>
      <c r="FP370" s="16"/>
      <c r="FQ370" s="17"/>
      <c r="FR370" s="16"/>
      <c r="FS370" s="17"/>
      <c r="FT370" s="16"/>
      <c r="FU370" s="17"/>
      <c r="FV370" s="16"/>
      <c r="FW370" s="17"/>
      <c r="FX370" s="16"/>
      <c r="FY370" s="17"/>
      <c r="FZ370" s="16"/>
      <c r="GA370" s="17"/>
      <c r="GB370" s="16"/>
      <c r="GC370" s="17"/>
      <c r="GD370" s="16"/>
      <c r="GE370" s="17"/>
      <c r="GF370" s="16"/>
      <c r="GG370" s="17"/>
      <c r="GH370" s="16"/>
      <c r="GI370" s="17"/>
      <c r="GJ370" s="16"/>
      <c r="GK370" s="17"/>
      <c r="GL370" s="16"/>
      <c r="GM370" s="17"/>
      <c r="GN370" s="16"/>
      <c r="GO370" s="17"/>
      <c r="GP370" s="16"/>
      <c r="GQ370" s="17"/>
      <c r="GR370" s="16"/>
      <c r="GS370" s="17"/>
      <c r="GT370" s="16"/>
      <c r="GU370" s="17"/>
      <c r="GV370" s="16"/>
      <c r="GW370" s="17"/>
      <c r="GX370" s="16"/>
      <c r="GY370" s="17"/>
      <c r="GZ370" s="16"/>
      <c r="HA370" s="17"/>
      <c r="HB370" s="16"/>
      <c r="HC370" s="17"/>
      <c r="HD370" s="16"/>
      <c r="HE370" s="17"/>
      <c r="HF370" s="16"/>
      <c r="HG370" s="17"/>
      <c r="HH370" s="16"/>
      <c r="HI370" s="17"/>
      <c r="HJ370" s="16"/>
      <c r="HK370" s="17"/>
      <c r="HL370" s="16"/>
      <c r="HM370" s="17"/>
      <c r="HN370" s="16"/>
      <c r="HO370" s="17"/>
      <c r="HP370" s="16"/>
      <c r="HQ370" s="17"/>
      <c r="HR370" s="16"/>
      <c r="HS370" s="17"/>
      <c r="HT370" s="16"/>
      <c r="HU370" s="17"/>
      <c r="HV370" s="16"/>
      <c r="HW370" s="17"/>
      <c r="HX370" s="16"/>
      <c r="HY370" s="17"/>
      <c r="HZ370" s="16"/>
      <c r="IA370" s="17"/>
      <c r="IB370" s="16"/>
      <c r="IC370" s="17"/>
      <c r="ID370" s="16"/>
      <c r="IE370" s="17"/>
      <c r="IF370" s="16"/>
      <c r="IG370" s="17"/>
      <c r="IH370" s="16"/>
      <c r="II370" s="17"/>
      <c r="IJ370" s="16"/>
      <c r="IK370" s="17"/>
      <c r="IL370" s="16"/>
      <c r="IM370" s="17"/>
      <c r="IN370" s="16"/>
      <c r="IO370" s="17"/>
      <c r="IP370" s="16"/>
      <c r="IQ370" s="17"/>
      <c r="IR370" s="16"/>
      <c r="IS370" s="17"/>
      <c r="IT370" s="16"/>
      <c r="IU370" s="17"/>
      <c r="IV370" s="16"/>
      <c r="IW370" s="17"/>
      <c r="IX370" s="16"/>
      <c r="IY370" s="17"/>
      <c r="IZ370" s="16"/>
      <c r="JA370" s="17"/>
      <c r="JB370" s="16"/>
      <c r="JC370" s="17"/>
      <c r="JD370" s="16"/>
      <c r="JE370" s="17"/>
      <c r="JF370" s="16"/>
      <c r="JG370" s="17"/>
      <c r="JH370" s="16"/>
      <c r="JI370" s="17"/>
      <c r="JJ370" s="16"/>
      <c r="JK370" s="17"/>
      <c r="JL370" s="16"/>
      <c r="JM370" s="17"/>
      <c r="JN370" s="16"/>
      <c r="JO370" s="17"/>
      <c r="JP370" s="16"/>
      <c r="JQ370" s="17"/>
      <c r="JR370" s="16"/>
      <c r="JS370" s="17"/>
      <c r="JT370" s="16"/>
      <c r="JU370" s="17"/>
      <c r="JV370" s="16"/>
      <c r="JW370" s="17"/>
      <c r="JX370" s="16"/>
      <c r="JY370" s="17"/>
      <c r="JZ370" s="16"/>
      <c r="KA370" s="17"/>
      <c r="KB370" s="16"/>
      <c r="KC370" s="17"/>
      <c r="KD370" s="16"/>
      <c r="KE370" s="17"/>
      <c r="KF370" s="16"/>
      <c r="KG370" s="17"/>
      <c r="KH370" s="16"/>
      <c r="KI370" s="17"/>
      <c r="KJ370" s="16"/>
      <c r="KK370" s="17"/>
      <c r="KL370" s="16"/>
      <c r="KM370" s="17"/>
      <c r="KN370" s="16"/>
      <c r="KO370" s="17"/>
      <c r="KP370" s="16"/>
      <c r="KQ370" s="17"/>
      <c r="KR370" s="16"/>
      <c r="KS370" s="17"/>
      <c r="KT370" s="16"/>
      <c r="KU370" s="17"/>
      <c r="KV370" s="16"/>
      <c r="KW370" s="17"/>
      <c r="KX370" s="16"/>
      <c r="KY370" s="17"/>
      <c r="KZ370" s="16"/>
      <c r="LA370" s="17"/>
      <c r="LB370" s="16"/>
      <c r="LC370" s="17"/>
      <c r="LD370" s="16"/>
      <c r="LE370" s="17"/>
      <c r="LF370" s="16"/>
      <c r="LG370" s="17"/>
      <c r="LH370" s="16"/>
      <c r="LI370" s="17"/>
      <c r="LJ370" s="16"/>
      <c r="LK370" s="17"/>
      <c r="LL370" s="16"/>
      <c r="LM370" s="17"/>
      <c r="LN370" s="16"/>
      <c r="LO370" s="17"/>
      <c r="LP370" s="16"/>
      <c r="LQ370" s="17"/>
      <c r="LR370" s="16"/>
      <c r="LS370" s="17"/>
      <c r="LT370" s="16"/>
      <c r="LU370" s="17"/>
      <c r="LV370" s="16"/>
      <c r="LW370" s="17"/>
      <c r="LX370" s="16"/>
      <c r="LY370" s="17"/>
      <c r="LZ370" s="16"/>
      <c r="MA370" s="17"/>
      <c r="MB370" s="16"/>
      <c r="MC370" s="17"/>
      <c r="MD370" s="16"/>
      <c r="ME370" s="17"/>
      <c r="MF370" s="16"/>
      <c r="MG370" s="17"/>
      <c r="MH370" s="16"/>
      <c r="MI370" s="17"/>
      <c r="MJ370" s="16"/>
      <c r="MK370" s="17"/>
      <c r="ML370" s="16"/>
      <c r="MM370" s="17"/>
      <c r="MN370" s="16"/>
      <c r="MO370" s="17"/>
      <c r="MP370" s="16"/>
      <c r="MQ370" s="17"/>
      <c r="MR370" s="16"/>
      <c r="MS370" s="17"/>
      <c r="MT370" s="16"/>
      <c r="MU370" s="17"/>
      <c r="MV370" s="16"/>
      <c r="MW370" s="17"/>
      <c r="MX370" s="16"/>
      <c r="MY370" s="17"/>
      <c r="MZ370" s="16"/>
      <c r="NA370" s="17"/>
      <c r="NB370" s="16"/>
      <c r="NC370" s="17"/>
      <c r="ND370" s="16"/>
      <c r="NE370" s="17"/>
      <c r="NF370" s="16"/>
      <c r="NG370" s="17"/>
      <c r="NH370" s="16"/>
      <c r="NI370" s="17"/>
      <c r="NJ370" s="16"/>
      <c r="NK370" s="17"/>
      <c r="NL370" s="16"/>
      <c r="NM370" s="17"/>
      <c r="NN370" s="16"/>
      <c r="NO370" s="17"/>
      <c r="NP370" s="16"/>
      <c r="NQ370" s="17"/>
      <c r="NR370" s="16"/>
      <c r="NS370" s="17"/>
      <c r="NT370" s="16"/>
      <c r="NU370" s="17"/>
      <c r="NV370" s="16"/>
      <c r="NW370" s="17"/>
      <c r="NX370" s="16"/>
      <c r="NY370" s="17"/>
      <c r="NZ370" s="16"/>
      <c r="OA370" s="17"/>
      <c r="OB370" s="16"/>
      <c r="OC370" s="17"/>
      <c r="OD370" s="16"/>
      <c r="OE370" s="17"/>
      <c r="OF370" s="16"/>
      <c r="OG370" s="17"/>
      <c r="OH370" s="16"/>
      <c r="OI370" s="17"/>
      <c r="OJ370" s="16"/>
      <c r="OK370" s="17"/>
      <c r="OL370" s="16"/>
      <c r="OM370" s="17"/>
      <c r="ON370" s="16"/>
      <c r="OO370" s="17"/>
      <c r="OP370" s="16"/>
      <c r="OQ370" s="17"/>
      <c r="OR370" s="16"/>
      <c r="OS370" s="17"/>
      <c r="OT370" s="16"/>
      <c r="OU370" s="17"/>
      <c r="OV370" s="16"/>
      <c r="OW370" s="17"/>
      <c r="OX370" s="16"/>
      <c r="OY370" s="17"/>
      <c r="OZ370" s="16"/>
      <c r="PA370" s="17"/>
      <c r="PB370" s="16"/>
      <c r="PC370" s="17"/>
      <c r="PD370" s="16"/>
      <c r="PE370" s="17"/>
      <c r="PF370" s="16"/>
      <c r="PG370" s="17"/>
      <c r="PH370" s="16"/>
      <c r="PI370" s="17"/>
      <c r="PJ370" s="16"/>
      <c r="PK370" s="17"/>
      <c r="PL370" s="16"/>
      <c r="PM370" s="17"/>
      <c r="PN370" s="16"/>
      <c r="PO370" s="17"/>
      <c r="PP370" s="16"/>
      <c r="PQ370" s="17"/>
      <c r="PR370" s="16"/>
      <c r="PS370" s="17"/>
      <c r="PT370" s="16"/>
      <c r="PU370" s="17"/>
      <c r="PV370" s="16"/>
      <c r="PW370" s="17"/>
      <c r="PX370" s="16"/>
      <c r="PY370" s="17"/>
      <c r="PZ370" s="16"/>
      <c r="QA370" s="17"/>
      <c r="QB370" s="16"/>
      <c r="QC370" s="17"/>
      <c r="QD370" s="16"/>
      <c r="QE370" s="17"/>
      <c r="QF370" s="16"/>
      <c r="QG370" s="17"/>
      <c r="QH370" s="16"/>
      <c r="QI370" s="17"/>
      <c r="QJ370" s="16"/>
      <c r="QK370" s="17"/>
      <c r="QL370" s="16"/>
      <c r="QM370" s="17"/>
      <c r="QN370" s="16"/>
      <c r="QO370" s="17"/>
      <c r="QP370" s="16"/>
      <c r="QQ370" s="17"/>
      <c r="QR370" s="16"/>
      <c r="QS370" s="17"/>
      <c r="QT370" s="16"/>
      <c r="QU370" s="17"/>
      <c r="QV370" s="16"/>
      <c r="QW370" s="17"/>
      <c r="QX370" s="16"/>
      <c r="QY370" s="17"/>
      <c r="QZ370" s="16"/>
      <c r="RA370" s="17"/>
      <c r="RB370" s="16"/>
      <c r="RC370" s="17"/>
      <c r="RD370" s="16"/>
      <c r="RE370" s="17"/>
      <c r="RF370" s="16"/>
      <c r="RG370" s="17"/>
      <c r="RH370" s="16"/>
      <c r="RI370" s="17"/>
      <c r="RJ370" s="16"/>
      <c r="RK370" s="17"/>
      <c r="RL370" s="16"/>
      <c r="RM370" s="17"/>
      <c r="RN370" s="16"/>
      <c r="RO370" s="17"/>
      <c r="RP370" s="16"/>
      <c r="RQ370" s="17"/>
      <c r="RR370" s="16"/>
      <c r="RS370" s="17"/>
      <c r="RT370" s="16"/>
      <c r="RU370" s="17"/>
      <c r="RV370" s="16"/>
      <c r="RW370" s="17"/>
      <c r="RX370" s="16"/>
      <c r="RY370" s="17"/>
      <c r="RZ370" s="16"/>
      <c r="SA370" s="17"/>
      <c r="SB370" s="16"/>
      <c r="SC370" s="17"/>
      <c r="SD370" s="16"/>
      <c r="SE370" s="17"/>
      <c r="SF370" s="16"/>
      <c r="SG370" s="17"/>
      <c r="SH370" s="16"/>
      <c r="SI370" s="17"/>
      <c r="SJ370" s="16"/>
      <c r="SK370" s="17"/>
      <c r="SL370" s="16"/>
      <c r="SM370" s="17"/>
      <c r="SN370" s="16"/>
      <c r="SO370" s="17"/>
      <c r="SP370" s="16"/>
      <c r="SQ370" s="17"/>
      <c r="SR370" s="16"/>
      <c r="SS370" s="17"/>
      <c r="ST370" s="16"/>
      <c r="SU370" s="17"/>
      <c r="SV370" s="16"/>
      <c r="SW370" s="17"/>
      <c r="SX370" s="16"/>
      <c r="SY370" s="17"/>
      <c r="SZ370" s="16"/>
      <c r="TA370" s="17"/>
      <c r="TB370" s="16"/>
      <c r="TC370" s="17"/>
      <c r="TD370" s="16"/>
      <c r="TE370" s="17"/>
      <c r="TF370" s="16"/>
      <c r="TG370" s="17"/>
      <c r="TH370" s="16"/>
      <c r="TI370" s="17"/>
      <c r="TJ370" s="16"/>
      <c r="TK370" s="17"/>
      <c r="TL370" s="16"/>
      <c r="TM370" s="17"/>
      <c r="TN370" s="16"/>
      <c r="TO370" s="17"/>
      <c r="TP370" s="16"/>
      <c r="TQ370" s="17"/>
      <c r="TR370" s="16"/>
      <c r="TS370" s="17"/>
      <c r="TT370" s="16"/>
      <c r="TU370" s="17"/>
      <c r="TV370" s="16"/>
      <c r="TW370" s="17"/>
      <c r="TX370" s="16"/>
      <c r="TY370" s="17"/>
      <c r="TZ370" s="16"/>
      <c r="UA370" s="17"/>
      <c r="UB370" s="16"/>
      <c r="UC370" s="17"/>
      <c r="UD370" s="16"/>
      <c r="UE370" s="17"/>
      <c r="UF370" s="16"/>
      <c r="UG370" s="17"/>
      <c r="UH370" s="16"/>
      <c r="UI370" s="17"/>
      <c r="UJ370" s="16"/>
      <c r="UK370" s="17"/>
      <c r="UL370" s="16"/>
      <c r="UM370" s="17"/>
      <c r="UN370" s="16"/>
      <c r="UO370" s="17"/>
      <c r="UP370" s="16"/>
      <c r="UQ370" s="17"/>
      <c r="UR370" s="16"/>
      <c r="US370" s="17"/>
      <c r="UT370" s="16"/>
      <c r="UU370" s="17"/>
      <c r="UV370" s="16"/>
      <c r="UW370" s="17"/>
      <c r="UX370" s="16"/>
      <c r="UY370" s="17"/>
      <c r="UZ370" s="16"/>
      <c r="VA370" s="17"/>
      <c r="VB370" s="16"/>
      <c r="VC370" s="17"/>
      <c r="VD370" s="16"/>
      <c r="VE370" s="17"/>
      <c r="VF370" s="16"/>
      <c r="VG370" s="17"/>
      <c r="VH370" s="16"/>
      <c r="VI370" s="17"/>
      <c r="VJ370" s="16"/>
      <c r="VK370" s="17"/>
      <c r="VL370" s="16"/>
      <c r="VM370" s="17"/>
      <c r="VN370" s="16"/>
      <c r="VO370" s="17"/>
      <c r="VP370" s="16"/>
      <c r="VQ370" s="17"/>
      <c r="VR370" s="16"/>
      <c r="VS370" s="17"/>
      <c r="VT370" s="16"/>
      <c r="VU370" s="17"/>
      <c r="VV370" s="16"/>
      <c r="VW370" s="17"/>
      <c r="VX370" s="16"/>
      <c r="VY370" s="17"/>
      <c r="VZ370" s="16"/>
      <c r="WA370" s="17"/>
      <c r="WB370" s="16"/>
      <c r="WC370" s="17"/>
      <c r="WD370" s="16"/>
      <c r="WE370" s="17"/>
      <c r="WF370" s="16"/>
      <c r="WG370" s="17"/>
      <c r="WH370" s="16"/>
      <c r="WI370" s="17"/>
      <c r="WJ370" s="16"/>
      <c r="WK370" s="17"/>
      <c r="WL370" s="16"/>
      <c r="WM370" s="17"/>
      <c r="WN370" s="16"/>
      <c r="WO370" s="17"/>
      <c r="WP370" s="16"/>
      <c r="WQ370" s="17"/>
      <c r="WR370" s="16"/>
      <c r="WS370" s="17"/>
      <c r="WT370" s="16"/>
      <c r="WU370" s="17"/>
      <c r="WV370" s="16"/>
      <c r="WW370" s="17"/>
      <c r="WX370" s="16"/>
      <c r="WY370" s="17"/>
      <c r="WZ370" s="16"/>
      <c r="XA370" s="17"/>
      <c r="XB370" s="16"/>
      <c r="XC370" s="17"/>
      <c r="XD370" s="16"/>
      <c r="XE370" s="17"/>
      <c r="XF370" s="16"/>
      <c r="XG370" s="17"/>
      <c r="XH370" s="16"/>
      <c r="XI370" s="17"/>
      <c r="XJ370" s="16"/>
      <c r="XK370" s="17"/>
      <c r="XL370" s="16"/>
      <c r="XM370" s="17"/>
      <c r="XN370" s="16"/>
      <c r="XO370" s="17"/>
      <c r="XP370" s="16"/>
      <c r="XQ370" s="17"/>
      <c r="XR370" s="16"/>
      <c r="XS370" s="17"/>
      <c r="XT370" s="16"/>
      <c r="XU370" s="17"/>
      <c r="XV370" s="16"/>
      <c r="XW370" s="17"/>
      <c r="XX370" s="16"/>
      <c r="XY370" s="17"/>
      <c r="XZ370" s="16"/>
      <c r="YA370" s="17"/>
      <c r="YB370" s="16"/>
      <c r="YC370" s="17"/>
      <c r="YD370" s="16"/>
      <c r="YE370" s="17"/>
      <c r="YF370" s="16"/>
      <c r="YG370" s="17"/>
      <c r="YH370" s="16"/>
      <c r="YI370" s="17"/>
      <c r="YJ370" s="16"/>
      <c r="YK370" s="17"/>
      <c r="YL370" s="16"/>
      <c r="YM370" s="17"/>
      <c r="YN370" s="16"/>
      <c r="YO370" s="17"/>
      <c r="YP370" s="16"/>
      <c r="YQ370" s="17"/>
      <c r="YR370" s="16"/>
      <c r="YS370" s="17"/>
      <c r="YT370" s="16"/>
      <c r="YU370" s="17"/>
      <c r="YV370" s="16"/>
      <c r="YW370" s="17"/>
      <c r="YX370" s="16"/>
      <c r="YY370" s="17"/>
      <c r="YZ370" s="16"/>
      <c r="ZA370" s="17"/>
      <c r="ZB370" s="16"/>
      <c r="ZC370" s="17"/>
      <c r="ZD370" s="16"/>
      <c r="ZE370" s="17"/>
      <c r="ZF370" s="16"/>
      <c r="ZG370" s="17"/>
      <c r="ZH370" s="16"/>
      <c r="ZI370" s="17"/>
      <c r="ZJ370" s="16"/>
      <c r="ZK370" s="17"/>
      <c r="ZL370" s="16"/>
      <c r="ZM370" s="17"/>
      <c r="ZN370" s="16"/>
      <c r="ZO370" s="17"/>
      <c r="ZP370" s="16"/>
      <c r="ZQ370" s="17"/>
      <c r="ZR370" s="16"/>
      <c r="ZS370" s="17"/>
      <c r="ZT370" s="16"/>
      <c r="ZU370" s="17"/>
      <c r="ZV370" s="16"/>
      <c r="ZW370" s="17"/>
      <c r="ZX370" s="16"/>
      <c r="ZY370" s="17"/>
      <c r="ZZ370" s="16"/>
      <c r="AAA370" s="17"/>
      <c r="AAB370" s="16"/>
      <c r="AAC370" s="17"/>
      <c r="AAD370" s="16"/>
      <c r="AAE370" s="17"/>
      <c r="AAF370" s="16"/>
      <c r="AAG370" s="17"/>
      <c r="AAH370" s="16"/>
      <c r="AAI370" s="17"/>
      <c r="AAJ370" s="16"/>
      <c r="AAK370" s="17"/>
      <c r="AAL370" s="16"/>
      <c r="AAM370" s="17"/>
      <c r="AAN370" s="16"/>
      <c r="AAO370" s="17"/>
      <c r="AAP370" s="16"/>
      <c r="AAQ370" s="17"/>
      <c r="AAR370" s="16"/>
      <c r="AAS370" s="17"/>
      <c r="AAT370" s="16"/>
      <c r="AAU370" s="17"/>
      <c r="AAV370" s="16"/>
      <c r="AAW370" s="17"/>
      <c r="AAX370" s="16"/>
      <c r="AAY370" s="17"/>
      <c r="AAZ370" s="16"/>
      <c r="ABA370" s="17"/>
      <c r="ABB370" s="16"/>
      <c r="ABC370" s="17"/>
      <c r="ABD370" s="16"/>
      <c r="ABE370" s="17"/>
      <c r="ABF370" s="16"/>
      <c r="ABG370" s="17"/>
      <c r="ABH370" s="16"/>
      <c r="ABI370" s="17"/>
      <c r="ABJ370" s="16"/>
      <c r="ABK370" s="17"/>
      <c r="ABL370" s="16"/>
      <c r="ABM370" s="17"/>
      <c r="ABN370" s="16"/>
      <c r="ABO370" s="17"/>
      <c r="ABP370" s="16"/>
      <c r="ABQ370" s="17"/>
      <c r="ABR370" s="16"/>
      <c r="ABS370" s="17"/>
      <c r="ABT370" s="16"/>
      <c r="ABU370" s="17"/>
      <c r="ABV370" s="16"/>
      <c r="ABW370" s="17"/>
      <c r="ABX370" s="16"/>
      <c r="ABY370" s="17"/>
      <c r="ABZ370" s="16"/>
      <c r="ACA370" s="17"/>
      <c r="ACB370" s="16"/>
      <c r="ACC370" s="17"/>
      <c r="ACD370" s="16"/>
      <c r="ACE370" s="17"/>
      <c r="ACF370" s="16"/>
      <c r="ACG370" s="17"/>
      <c r="ACH370" s="16"/>
      <c r="ACI370" s="17"/>
      <c r="ACJ370" s="16"/>
      <c r="ACK370" s="17"/>
      <c r="ACL370" s="16"/>
      <c r="ACM370" s="17"/>
      <c r="ACN370" s="16"/>
      <c r="ACO370" s="17"/>
      <c r="ACP370" s="16"/>
      <c r="ACQ370" s="17"/>
      <c r="ACR370" s="16"/>
      <c r="ACS370" s="17"/>
      <c r="ACT370" s="16"/>
      <c r="ACU370" s="17"/>
      <c r="ACV370" s="16"/>
      <c r="ACW370" s="17"/>
      <c r="ACX370" s="16"/>
      <c r="ACY370" s="17"/>
      <c r="ACZ370" s="16"/>
      <c r="ADA370" s="17"/>
      <c r="ADB370" s="16"/>
      <c r="ADC370" s="17"/>
      <c r="ADD370" s="16"/>
      <c r="ADE370" s="17"/>
      <c r="ADF370" s="16"/>
      <c r="ADG370" s="17"/>
      <c r="ADH370" s="16"/>
      <c r="ADI370" s="17"/>
      <c r="ADJ370" s="16"/>
      <c r="ADK370" s="17"/>
      <c r="ADL370" s="16"/>
      <c r="ADM370" s="17"/>
      <c r="ADN370" s="16"/>
      <c r="ADO370" s="17"/>
      <c r="ADP370" s="16"/>
      <c r="ADQ370" s="17"/>
      <c r="ADR370" s="16"/>
      <c r="ADS370" s="17"/>
      <c r="ADT370" s="16"/>
      <c r="ADU370" s="17"/>
      <c r="ADV370" s="16"/>
      <c r="ADW370" s="17"/>
      <c r="ADX370" s="16"/>
      <c r="ADY370" s="17"/>
      <c r="ADZ370" s="16"/>
      <c r="AEA370" s="17"/>
      <c r="AEB370" s="16"/>
      <c r="AEC370" s="17"/>
      <c r="AED370" s="16"/>
      <c r="AEE370" s="17"/>
      <c r="AEF370" s="16"/>
      <c r="AEG370" s="17"/>
      <c r="AEH370" s="16"/>
      <c r="AEI370" s="17"/>
      <c r="AEJ370" s="16"/>
      <c r="AEK370" s="17"/>
      <c r="AEL370" s="16"/>
      <c r="AEM370" s="17"/>
      <c r="AEN370" s="16"/>
      <c r="AEO370" s="17"/>
      <c r="AEP370" s="16"/>
      <c r="AEQ370" s="17"/>
      <c r="AER370" s="16"/>
      <c r="AES370" s="17"/>
      <c r="AET370" s="16"/>
      <c r="AEU370" s="17"/>
      <c r="AEV370" s="16"/>
      <c r="AEW370" s="17"/>
      <c r="AEX370" s="16"/>
      <c r="AEY370" s="17"/>
      <c r="AEZ370" s="16"/>
      <c r="AFA370" s="17"/>
      <c r="AFB370" s="16"/>
      <c r="AFC370" s="17"/>
      <c r="AFD370" s="16"/>
      <c r="AFE370" s="17"/>
      <c r="AFF370" s="16"/>
      <c r="AFG370" s="17"/>
      <c r="AFH370" s="16"/>
      <c r="AFI370" s="17"/>
      <c r="AFJ370" s="16"/>
      <c r="AFK370" s="17"/>
      <c r="AFL370" s="16"/>
      <c r="AFM370" s="17"/>
      <c r="AFN370" s="16"/>
      <c r="AFO370" s="17"/>
      <c r="AFP370" s="16"/>
      <c r="AFQ370" s="17"/>
      <c r="AFR370" s="16"/>
      <c r="AFS370" s="17"/>
      <c r="AFT370" s="16"/>
      <c r="AFU370" s="17"/>
      <c r="AFV370" s="16"/>
      <c r="AFW370" s="17"/>
      <c r="AFX370" s="16"/>
      <c r="AFY370" s="17"/>
      <c r="AFZ370" s="16"/>
      <c r="AGA370" s="17"/>
      <c r="AGB370" s="16"/>
      <c r="AGC370" s="17"/>
      <c r="AGD370" s="16"/>
      <c r="AGE370" s="17"/>
      <c r="AGF370" s="16"/>
      <c r="AGG370" s="17"/>
      <c r="AGH370" s="16"/>
      <c r="AGI370" s="17"/>
      <c r="AGJ370" s="16"/>
      <c r="AGK370" s="17"/>
      <c r="AGL370" s="16"/>
      <c r="AGM370" s="17"/>
      <c r="AGN370" s="16"/>
      <c r="AGO370" s="17"/>
      <c r="AGP370" s="16"/>
      <c r="AGQ370" s="17"/>
      <c r="AGR370" s="16"/>
      <c r="AGS370" s="17"/>
      <c r="AGT370" s="16"/>
      <c r="AGU370" s="17"/>
      <c r="AGV370" s="16"/>
      <c r="AGW370" s="17"/>
      <c r="AGX370" s="16"/>
      <c r="AGY370" s="17"/>
      <c r="AGZ370" s="16"/>
      <c r="AHA370" s="17"/>
      <c r="AHB370" s="16"/>
      <c r="AHC370" s="17"/>
      <c r="AHD370" s="16"/>
      <c r="AHE370" s="17"/>
      <c r="AHF370" s="16"/>
      <c r="AHG370" s="17"/>
      <c r="AHH370" s="16"/>
      <c r="AHI370" s="17"/>
      <c r="AHJ370" s="16"/>
      <c r="AHK370" s="17"/>
      <c r="AHL370" s="16"/>
      <c r="AHM370" s="17"/>
      <c r="AHN370" s="16"/>
      <c r="AHO370" s="17"/>
      <c r="AHP370" s="16"/>
      <c r="AHQ370" s="17"/>
      <c r="AHR370" s="16"/>
      <c r="AHS370" s="17"/>
      <c r="AHT370" s="16"/>
      <c r="AHU370" s="17"/>
      <c r="AHV370" s="16"/>
      <c r="AHW370" s="17"/>
      <c r="AHX370" s="16"/>
      <c r="AHY370" s="17"/>
      <c r="AHZ370" s="16"/>
      <c r="AIA370" s="17"/>
      <c r="AIB370" s="16"/>
      <c r="AIC370" s="17"/>
      <c r="AID370" s="16"/>
      <c r="AIE370" s="17"/>
      <c r="AIF370" s="16"/>
      <c r="AIG370" s="17"/>
      <c r="AIH370" s="16"/>
      <c r="AII370" s="17"/>
      <c r="AIJ370" s="16"/>
      <c r="AIK370" s="17"/>
      <c r="AIL370" s="16"/>
      <c r="AIM370" s="17"/>
      <c r="AIN370" s="16"/>
      <c r="AIO370" s="17"/>
      <c r="AIP370" s="16"/>
      <c r="AIQ370" s="17"/>
      <c r="AIR370" s="16"/>
      <c r="AIS370" s="17"/>
      <c r="AIT370" s="16"/>
      <c r="AIU370" s="17"/>
      <c r="AIV370" s="16"/>
      <c r="AIW370" s="17"/>
      <c r="AIX370" s="16"/>
      <c r="AIY370" s="17"/>
      <c r="AIZ370" s="16"/>
      <c r="AJA370" s="17"/>
      <c r="AJB370" s="16"/>
      <c r="AJC370" s="17"/>
      <c r="AJD370" s="16"/>
      <c r="AJE370" s="17"/>
      <c r="AJF370" s="16"/>
      <c r="AJG370" s="17"/>
      <c r="AJH370" s="16"/>
      <c r="AJI370" s="17"/>
      <c r="AJJ370" s="16"/>
      <c r="AJK370" s="17"/>
      <c r="AJL370" s="16"/>
      <c r="AJM370" s="17"/>
      <c r="AJN370" s="16"/>
      <c r="AJO370" s="17"/>
      <c r="AJP370" s="16"/>
      <c r="AJQ370" s="17"/>
      <c r="AJR370" s="16"/>
      <c r="AJS370" s="17"/>
      <c r="AJT370" s="16"/>
      <c r="AJU370" s="17"/>
      <c r="AJV370" s="16"/>
      <c r="AJW370" s="17"/>
      <c r="AJX370" s="16"/>
      <c r="AJY370" s="17"/>
      <c r="AJZ370" s="16"/>
      <c r="AKA370" s="17"/>
      <c r="AKB370" s="16"/>
      <c r="AKC370" s="17"/>
      <c r="AKD370" s="16"/>
      <c r="AKE370" s="17"/>
      <c r="AKF370" s="16"/>
      <c r="AKG370" s="17"/>
      <c r="AKH370" s="16"/>
      <c r="AKI370" s="17"/>
      <c r="AKJ370" s="16"/>
      <c r="AKK370" s="17"/>
      <c r="AKL370" s="16"/>
      <c r="AKM370" s="17"/>
      <c r="AKN370" s="16"/>
      <c r="AKO370" s="17"/>
      <c r="AKP370" s="16"/>
      <c r="AKQ370" s="17"/>
      <c r="AKR370" s="16"/>
      <c r="AKS370" s="17"/>
      <c r="AKT370" s="16"/>
      <c r="AKU370" s="17"/>
      <c r="AKV370" s="16"/>
      <c r="AKW370" s="17"/>
      <c r="AKX370" s="16"/>
      <c r="AKY370" s="17"/>
      <c r="AKZ370" s="16"/>
      <c r="ALA370" s="17"/>
      <c r="ALB370" s="16"/>
      <c r="ALC370" s="17"/>
      <c r="ALD370" s="16"/>
      <c r="ALE370" s="17"/>
      <c r="ALF370" s="16"/>
      <c r="ALG370" s="17"/>
      <c r="ALH370" s="16"/>
      <c r="ALI370" s="17"/>
      <c r="ALJ370" s="16"/>
      <c r="ALK370" s="17"/>
      <c r="ALL370" s="16"/>
      <c r="ALM370" s="17"/>
      <c r="ALN370" s="16"/>
      <c r="ALO370" s="17"/>
      <c r="ALP370" s="16"/>
      <c r="ALQ370" s="17"/>
      <c r="ALR370" s="16"/>
      <c r="ALS370" s="17"/>
      <c r="ALT370" s="16"/>
      <c r="ALU370" s="17"/>
      <c r="ALV370" s="16"/>
      <c r="ALW370" s="17"/>
      <c r="ALX370" s="16"/>
      <c r="ALY370" s="17"/>
      <c r="ALZ370" s="16"/>
      <c r="AMA370" s="17"/>
      <c r="AMB370" s="16"/>
      <c r="AMC370" s="17"/>
      <c r="AMD370" s="16"/>
      <c r="AME370" s="17"/>
      <c r="AMF370" s="16"/>
      <c r="AMG370" s="17"/>
      <c r="AMH370" s="16"/>
      <c r="AMI370" s="17"/>
      <c r="AMJ370" s="16"/>
      <c r="AMK370" s="17"/>
      <c r="AML370" s="16"/>
      <c r="AMM370" s="17"/>
      <c r="AMN370" s="16"/>
      <c r="AMO370" s="17"/>
      <c r="AMP370" s="16"/>
      <c r="AMQ370" s="17"/>
      <c r="AMR370" s="16"/>
      <c r="AMS370" s="17"/>
      <c r="AMT370" s="16"/>
      <c r="AMU370" s="17"/>
      <c r="AMV370" s="16"/>
      <c r="AMW370" s="17"/>
      <c r="AMX370" s="16"/>
      <c r="AMY370" s="17"/>
      <c r="AMZ370" s="16"/>
      <c r="ANA370" s="17"/>
      <c r="ANB370" s="16"/>
      <c r="ANC370" s="17"/>
      <c r="AND370" s="16"/>
      <c r="ANE370" s="17"/>
      <c r="ANF370" s="16"/>
      <c r="ANG370" s="17"/>
      <c r="ANH370" s="16"/>
      <c r="ANI370" s="17"/>
      <c r="ANJ370" s="16"/>
      <c r="ANK370" s="17"/>
      <c r="ANL370" s="16"/>
      <c r="ANM370" s="17"/>
      <c r="ANN370" s="16"/>
      <c r="ANO370" s="17"/>
      <c r="ANP370" s="16"/>
      <c r="ANQ370" s="17"/>
      <c r="ANR370" s="16"/>
      <c r="ANS370" s="17"/>
      <c r="ANT370" s="16"/>
      <c r="ANU370" s="17"/>
      <c r="ANV370" s="16"/>
      <c r="ANW370" s="17"/>
      <c r="ANX370" s="16"/>
      <c r="ANY370" s="17"/>
      <c r="ANZ370" s="16"/>
      <c r="AOA370" s="17"/>
      <c r="AOB370" s="16"/>
      <c r="AOC370" s="17"/>
      <c r="AOD370" s="16"/>
      <c r="AOE370" s="17"/>
      <c r="AOF370" s="16"/>
      <c r="AOG370" s="17"/>
      <c r="AOH370" s="16"/>
      <c r="AOI370" s="17"/>
      <c r="AOJ370" s="16"/>
      <c r="AOK370" s="17"/>
      <c r="AOL370" s="16"/>
      <c r="AOM370" s="17"/>
      <c r="AON370" s="16"/>
      <c r="AOO370" s="17"/>
      <c r="AOP370" s="16"/>
      <c r="AOQ370" s="17"/>
      <c r="AOR370" s="16"/>
      <c r="AOS370" s="17"/>
      <c r="AOT370" s="16"/>
      <c r="AOU370" s="17"/>
      <c r="AOV370" s="16"/>
      <c r="AOW370" s="17"/>
      <c r="AOX370" s="16"/>
      <c r="AOY370" s="17"/>
      <c r="AOZ370" s="16"/>
      <c r="APA370" s="17"/>
      <c r="APB370" s="16"/>
      <c r="APC370" s="17"/>
      <c r="APD370" s="16"/>
      <c r="APE370" s="17"/>
      <c r="APF370" s="16"/>
      <c r="APG370" s="17"/>
      <c r="APH370" s="16"/>
      <c r="API370" s="17"/>
      <c r="APJ370" s="16"/>
      <c r="APK370" s="17"/>
      <c r="APL370" s="16"/>
      <c r="APM370" s="17"/>
      <c r="APN370" s="16"/>
      <c r="APO370" s="17"/>
      <c r="APP370" s="16"/>
      <c r="APQ370" s="17"/>
      <c r="APR370" s="16"/>
      <c r="APS370" s="17"/>
      <c r="APT370" s="16"/>
      <c r="APU370" s="17"/>
      <c r="APV370" s="16"/>
      <c r="APW370" s="17"/>
      <c r="APX370" s="16"/>
      <c r="APY370" s="17"/>
      <c r="APZ370" s="16"/>
      <c r="AQA370" s="17"/>
      <c r="AQB370" s="16"/>
      <c r="AQC370" s="17"/>
      <c r="AQD370" s="16"/>
      <c r="AQE370" s="17"/>
      <c r="AQF370" s="16"/>
      <c r="AQG370" s="17"/>
      <c r="AQH370" s="16"/>
      <c r="AQI370" s="17"/>
      <c r="AQJ370" s="16"/>
      <c r="AQK370" s="17"/>
      <c r="AQL370" s="16"/>
      <c r="AQM370" s="17"/>
      <c r="AQN370" s="16"/>
      <c r="AQO370" s="17"/>
      <c r="AQP370" s="16"/>
      <c r="AQQ370" s="17"/>
      <c r="AQR370" s="16"/>
      <c r="AQS370" s="17"/>
      <c r="AQT370" s="16"/>
      <c r="AQU370" s="17"/>
      <c r="AQV370" s="16"/>
      <c r="AQW370" s="17"/>
      <c r="AQX370" s="16"/>
      <c r="AQY370" s="17"/>
      <c r="AQZ370" s="16"/>
      <c r="ARA370" s="17"/>
      <c r="ARB370" s="16"/>
      <c r="ARC370" s="17"/>
      <c r="ARD370" s="16"/>
      <c r="ARE370" s="17"/>
      <c r="ARF370" s="16"/>
      <c r="ARG370" s="17"/>
      <c r="ARH370" s="16"/>
      <c r="ARI370" s="17"/>
      <c r="ARJ370" s="16"/>
      <c r="ARK370" s="17"/>
      <c r="ARL370" s="16"/>
      <c r="ARM370" s="17"/>
      <c r="ARN370" s="16"/>
      <c r="ARO370" s="17"/>
      <c r="ARP370" s="16"/>
      <c r="ARQ370" s="17"/>
      <c r="ARR370" s="16"/>
      <c r="ARS370" s="17"/>
      <c r="ART370" s="16"/>
      <c r="ARU370" s="17"/>
      <c r="ARV370" s="16"/>
      <c r="ARW370" s="17"/>
      <c r="ARX370" s="16"/>
      <c r="ARY370" s="17"/>
      <c r="ARZ370" s="16"/>
      <c r="ASA370" s="17"/>
      <c r="ASB370" s="16"/>
      <c r="ASC370" s="17"/>
      <c r="ASD370" s="16"/>
      <c r="ASE370" s="17"/>
      <c r="ASF370" s="16"/>
      <c r="ASG370" s="17"/>
      <c r="ASH370" s="16"/>
      <c r="ASI370" s="17"/>
      <c r="ASJ370" s="16"/>
      <c r="ASK370" s="17"/>
      <c r="ASL370" s="16"/>
      <c r="ASM370" s="17"/>
      <c r="ASN370" s="16"/>
      <c r="ASO370" s="17"/>
      <c r="ASP370" s="16"/>
      <c r="ASQ370" s="17"/>
      <c r="ASR370" s="16"/>
      <c r="ASS370" s="17"/>
      <c r="AST370" s="16"/>
      <c r="ASU370" s="17"/>
      <c r="ASV370" s="16"/>
      <c r="ASW370" s="17"/>
      <c r="ASX370" s="16"/>
      <c r="ASY370" s="17"/>
      <c r="ASZ370" s="16"/>
      <c r="ATA370" s="17"/>
      <c r="ATB370" s="16"/>
      <c r="ATC370" s="17"/>
      <c r="ATD370" s="16"/>
      <c r="ATE370" s="17"/>
      <c r="ATF370" s="16"/>
      <c r="ATG370" s="17"/>
      <c r="ATH370" s="16"/>
      <c r="ATI370" s="17"/>
      <c r="ATJ370" s="16"/>
      <c r="ATK370" s="17"/>
      <c r="ATL370" s="16"/>
      <c r="ATM370" s="17"/>
      <c r="ATN370" s="16"/>
      <c r="ATO370" s="17"/>
      <c r="ATP370" s="16"/>
      <c r="ATQ370" s="17"/>
      <c r="ATR370" s="16"/>
      <c r="ATS370" s="17"/>
      <c r="ATT370" s="16"/>
      <c r="ATU370" s="17"/>
      <c r="ATV370" s="16"/>
      <c r="ATW370" s="17"/>
      <c r="ATX370" s="16"/>
      <c r="ATY370" s="17"/>
      <c r="ATZ370" s="16"/>
      <c r="AUA370" s="17"/>
      <c r="AUB370" s="16"/>
      <c r="AUC370" s="17"/>
      <c r="AUD370" s="16"/>
      <c r="AUE370" s="17"/>
      <c r="AUF370" s="16"/>
      <c r="AUG370" s="17"/>
      <c r="AUH370" s="16"/>
      <c r="AUI370" s="17"/>
      <c r="AUJ370" s="16"/>
      <c r="AUK370" s="17"/>
      <c r="AUL370" s="16"/>
      <c r="AUM370" s="17"/>
      <c r="AUN370" s="16"/>
      <c r="AUO370" s="17"/>
      <c r="AUP370" s="16"/>
      <c r="AUQ370" s="17"/>
      <c r="AUR370" s="16"/>
      <c r="AUS370" s="17"/>
      <c r="AUT370" s="16"/>
      <c r="AUU370" s="17"/>
      <c r="AUV370" s="16"/>
      <c r="AUW370" s="17"/>
      <c r="AUX370" s="16"/>
      <c r="AUY370" s="17"/>
      <c r="AUZ370" s="16"/>
      <c r="AVA370" s="17"/>
      <c r="AVB370" s="16"/>
      <c r="AVC370" s="17"/>
      <c r="AVD370" s="16"/>
      <c r="AVE370" s="17"/>
      <c r="AVF370" s="16"/>
      <c r="AVG370" s="17"/>
      <c r="AVH370" s="16"/>
      <c r="AVI370" s="17"/>
      <c r="AVJ370" s="16"/>
      <c r="AVK370" s="17"/>
      <c r="AVL370" s="16"/>
      <c r="AVM370" s="17"/>
      <c r="AVN370" s="16"/>
      <c r="AVO370" s="17"/>
      <c r="AVP370" s="16"/>
      <c r="AVQ370" s="17"/>
      <c r="AVR370" s="16"/>
      <c r="AVS370" s="17"/>
      <c r="AVT370" s="16"/>
      <c r="AVU370" s="17"/>
      <c r="AVV370" s="16"/>
      <c r="AVW370" s="17"/>
      <c r="AVX370" s="16"/>
      <c r="AVY370" s="17"/>
      <c r="AVZ370" s="16"/>
      <c r="AWA370" s="17"/>
      <c r="AWB370" s="16"/>
      <c r="AWC370" s="17"/>
      <c r="AWD370" s="16"/>
      <c r="AWE370" s="17"/>
      <c r="AWF370" s="16"/>
      <c r="AWG370" s="17"/>
      <c r="AWH370" s="16"/>
      <c r="AWI370" s="17"/>
      <c r="AWJ370" s="16"/>
      <c r="AWK370" s="17"/>
      <c r="AWL370" s="16"/>
      <c r="AWM370" s="17"/>
      <c r="AWN370" s="16"/>
      <c r="AWO370" s="17"/>
      <c r="AWP370" s="16"/>
      <c r="AWQ370" s="17"/>
      <c r="AWR370" s="16"/>
      <c r="AWS370" s="17"/>
      <c r="AWT370" s="16"/>
      <c r="AWU370" s="17"/>
      <c r="AWV370" s="16"/>
      <c r="AWW370" s="17"/>
      <c r="AWX370" s="16"/>
      <c r="AWY370" s="17"/>
      <c r="AWZ370" s="16"/>
      <c r="AXA370" s="17"/>
      <c r="AXB370" s="16"/>
      <c r="AXC370" s="17"/>
      <c r="AXD370" s="16"/>
      <c r="AXE370" s="17"/>
      <c r="AXF370" s="16"/>
      <c r="AXG370" s="17"/>
      <c r="AXH370" s="16"/>
      <c r="AXI370" s="17"/>
      <c r="AXJ370" s="16"/>
      <c r="AXK370" s="17"/>
      <c r="AXL370" s="16"/>
      <c r="AXM370" s="17"/>
      <c r="AXN370" s="16"/>
      <c r="AXO370" s="17"/>
      <c r="AXP370" s="16"/>
      <c r="AXQ370" s="17"/>
      <c r="AXR370" s="16"/>
      <c r="AXS370" s="17"/>
      <c r="AXT370" s="16"/>
      <c r="AXU370" s="17"/>
      <c r="AXV370" s="16"/>
      <c r="AXW370" s="17"/>
      <c r="AXX370" s="16"/>
      <c r="AXY370" s="17"/>
      <c r="AXZ370" s="16"/>
      <c r="AYA370" s="17"/>
      <c r="AYB370" s="16"/>
      <c r="AYC370" s="17"/>
      <c r="AYD370" s="16"/>
      <c r="AYE370" s="17"/>
      <c r="AYF370" s="16"/>
      <c r="AYG370" s="17"/>
      <c r="AYH370" s="16"/>
      <c r="AYI370" s="17"/>
      <c r="AYJ370" s="16"/>
      <c r="AYK370" s="17"/>
      <c r="AYL370" s="16"/>
      <c r="AYM370" s="17"/>
      <c r="AYN370" s="16"/>
      <c r="AYO370" s="17"/>
      <c r="AYP370" s="16"/>
      <c r="AYQ370" s="17"/>
      <c r="AYR370" s="16"/>
      <c r="AYS370" s="17"/>
      <c r="AYT370" s="16"/>
      <c r="AYU370" s="17"/>
      <c r="AYV370" s="16"/>
      <c r="AYW370" s="17"/>
      <c r="AYX370" s="16"/>
      <c r="AYY370" s="17"/>
      <c r="AYZ370" s="16"/>
      <c r="AZA370" s="17"/>
      <c r="AZB370" s="16"/>
      <c r="AZC370" s="17"/>
      <c r="AZD370" s="16"/>
      <c r="AZE370" s="17"/>
      <c r="AZF370" s="16"/>
      <c r="AZG370" s="17"/>
      <c r="AZH370" s="16"/>
      <c r="AZI370" s="17"/>
      <c r="AZJ370" s="16"/>
      <c r="AZK370" s="17"/>
      <c r="AZL370" s="16"/>
      <c r="AZM370" s="17"/>
      <c r="AZN370" s="16"/>
      <c r="AZO370" s="17"/>
      <c r="AZP370" s="16"/>
      <c r="AZQ370" s="17"/>
      <c r="AZR370" s="16"/>
      <c r="AZS370" s="17"/>
      <c r="AZT370" s="16"/>
      <c r="AZU370" s="17"/>
      <c r="AZV370" s="16"/>
      <c r="AZW370" s="17"/>
      <c r="AZX370" s="16"/>
      <c r="AZY370" s="17"/>
      <c r="AZZ370" s="16"/>
      <c r="BAA370" s="17"/>
      <c r="BAB370" s="16"/>
      <c r="BAC370" s="17"/>
      <c r="BAD370" s="16"/>
      <c r="BAE370" s="17"/>
      <c r="BAF370" s="16"/>
      <c r="BAG370" s="17"/>
      <c r="BAH370" s="16"/>
      <c r="BAI370" s="17"/>
      <c r="BAJ370" s="16"/>
      <c r="BAK370" s="17"/>
      <c r="BAL370" s="16"/>
      <c r="BAM370" s="17"/>
      <c r="BAN370" s="16"/>
      <c r="BAO370" s="17"/>
      <c r="BAP370" s="16"/>
      <c r="BAQ370" s="17"/>
      <c r="BAR370" s="16"/>
      <c r="BAS370" s="17"/>
      <c r="BAT370" s="16"/>
      <c r="BAU370" s="17"/>
      <c r="BAV370" s="16"/>
      <c r="BAW370" s="17"/>
      <c r="BAX370" s="16"/>
      <c r="BAY370" s="17"/>
      <c r="BAZ370" s="16"/>
      <c r="BBA370" s="17"/>
      <c r="BBB370" s="16"/>
      <c r="BBC370" s="17"/>
      <c r="BBD370" s="16"/>
      <c r="BBE370" s="17"/>
      <c r="BBF370" s="16"/>
      <c r="BBG370" s="17"/>
      <c r="BBH370" s="16"/>
      <c r="BBI370" s="17"/>
      <c r="BBJ370" s="16"/>
      <c r="BBK370" s="17"/>
      <c r="BBL370" s="16"/>
      <c r="BBM370" s="17"/>
      <c r="BBN370" s="16"/>
      <c r="BBO370" s="17"/>
      <c r="BBP370" s="16"/>
      <c r="BBQ370" s="17"/>
      <c r="BBR370" s="16"/>
      <c r="BBS370" s="17"/>
      <c r="BBT370" s="16"/>
      <c r="BBU370" s="17"/>
      <c r="BBV370" s="16"/>
      <c r="BBW370" s="17"/>
      <c r="BBX370" s="16"/>
      <c r="BBY370" s="17"/>
      <c r="BBZ370" s="16"/>
      <c r="BCA370" s="17"/>
      <c r="BCB370" s="16"/>
      <c r="BCC370" s="17"/>
      <c r="BCD370" s="16"/>
      <c r="BCE370" s="17"/>
      <c r="BCF370" s="16"/>
      <c r="BCG370" s="17"/>
      <c r="BCH370" s="16"/>
      <c r="BCI370" s="17"/>
      <c r="BCJ370" s="16"/>
      <c r="BCK370" s="17"/>
      <c r="BCL370" s="16"/>
      <c r="BCM370" s="17"/>
      <c r="BCN370" s="16"/>
      <c r="BCO370" s="17"/>
      <c r="BCP370" s="16"/>
      <c r="BCQ370" s="17"/>
      <c r="BCR370" s="16"/>
      <c r="BCS370" s="17"/>
      <c r="BCT370" s="16"/>
      <c r="BCU370" s="17"/>
      <c r="BCV370" s="16"/>
      <c r="BCW370" s="17"/>
      <c r="BCX370" s="16"/>
      <c r="BCY370" s="17"/>
      <c r="BCZ370" s="16"/>
      <c r="BDA370" s="17"/>
      <c r="BDB370" s="16"/>
      <c r="BDC370" s="17"/>
      <c r="BDD370" s="16"/>
      <c r="BDE370" s="17"/>
      <c r="BDF370" s="16"/>
      <c r="BDG370" s="17"/>
      <c r="BDH370" s="16"/>
      <c r="BDI370" s="17"/>
      <c r="BDJ370" s="16"/>
      <c r="BDK370" s="17"/>
      <c r="BDL370" s="16"/>
      <c r="BDM370" s="17"/>
      <c r="BDN370" s="16"/>
      <c r="BDO370" s="17"/>
      <c r="BDP370" s="16"/>
      <c r="BDQ370" s="17"/>
      <c r="BDR370" s="16"/>
      <c r="BDS370" s="17"/>
      <c r="BDT370" s="16"/>
      <c r="BDU370" s="17"/>
      <c r="BDV370" s="16"/>
      <c r="BDW370" s="17"/>
      <c r="BDX370" s="16"/>
      <c r="BDY370" s="17"/>
      <c r="BDZ370" s="16"/>
      <c r="BEA370" s="17"/>
      <c r="BEB370" s="16"/>
      <c r="BEC370" s="17"/>
      <c r="BED370" s="16"/>
      <c r="BEE370" s="17"/>
      <c r="BEF370" s="16"/>
      <c r="BEG370" s="17"/>
      <c r="BEH370" s="16"/>
      <c r="BEI370" s="17"/>
      <c r="BEJ370" s="16"/>
      <c r="BEK370" s="17"/>
      <c r="BEL370" s="16"/>
      <c r="BEM370" s="17"/>
      <c r="BEN370" s="16"/>
      <c r="BEO370" s="17"/>
      <c r="BEP370" s="16"/>
      <c r="BEQ370" s="17"/>
      <c r="BER370" s="16"/>
      <c r="BES370" s="17"/>
      <c r="BET370" s="16"/>
      <c r="BEU370" s="17"/>
      <c r="BEV370" s="16"/>
      <c r="BEW370" s="17"/>
      <c r="BEX370" s="16"/>
      <c r="BEY370" s="17"/>
      <c r="BEZ370" s="16"/>
      <c r="BFA370" s="17"/>
      <c r="BFB370" s="16"/>
      <c r="BFC370" s="17"/>
      <c r="BFD370" s="16"/>
      <c r="BFE370" s="17"/>
      <c r="BFF370" s="16"/>
      <c r="BFG370" s="17"/>
      <c r="BFH370" s="16"/>
      <c r="BFI370" s="17"/>
      <c r="BFJ370" s="16"/>
      <c r="BFK370" s="17"/>
      <c r="BFL370" s="16"/>
      <c r="BFM370" s="17"/>
      <c r="BFN370" s="16"/>
      <c r="BFO370" s="17"/>
      <c r="BFP370" s="16"/>
      <c r="BFQ370" s="17"/>
      <c r="BFR370" s="16"/>
      <c r="BFS370" s="17"/>
      <c r="BFT370" s="16"/>
      <c r="BFU370" s="17"/>
      <c r="BFV370" s="16"/>
      <c r="BFW370" s="17"/>
      <c r="BFX370" s="16"/>
      <c r="BFY370" s="17"/>
      <c r="BFZ370" s="16"/>
      <c r="BGA370" s="17"/>
      <c r="BGB370" s="16"/>
      <c r="BGC370" s="17"/>
      <c r="BGD370" s="16"/>
      <c r="BGE370" s="17"/>
      <c r="BGF370" s="16"/>
      <c r="BGG370" s="17"/>
      <c r="BGH370" s="16"/>
      <c r="BGI370" s="17"/>
      <c r="BGJ370" s="16"/>
      <c r="BGK370" s="17"/>
      <c r="BGL370" s="16"/>
      <c r="BGM370" s="17"/>
      <c r="BGN370" s="16"/>
      <c r="BGO370" s="17"/>
      <c r="BGP370" s="16"/>
      <c r="BGQ370" s="17"/>
      <c r="BGR370" s="16"/>
      <c r="BGS370" s="17"/>
      <c r="BGT370" s="16"/>
      <c r="BGU370" s="17"/>
      <c r="BGV370" s="16"/>
      <c r="BGW370" s="17"/>
      <c r="BGX370" s="16"/>
      <c r="BGY370" s="17"/>
      <c r="BGZ370" s="16"/>
      <c r="BHA370" s="17"/>
      <c r="BHB370" s="16"/>
      <c r="BHC370" s="17"/>
      <c r="BHD370" s="16"/>
      <c r="BHE370" s="17"/>
      <c r="BHF370" s="16"/>
      <c r="BHG370" s="17"/>
      <c r="BHH370" s="16"/>
      <c r="BHI370" s="17"/>
      <c r="BHJ370" s="16"/>
      <c r="BHK370" s="17"/>
      <c r="BHL370" s="16"/>
      <c r="BHM370" s="17"/>
      <c r="BHN370" s="16"/>
      <c r="BHO370" s="17"/>
      <c r="BHP370" s="16"/>
      <c r="BHQ370" s="17"/>
      <c r="BHR370" s="16"/>
      <c r="BHS370" s="17"/>
      <c r="BHT370" s="16"/>
      <c r="BHU370" s="17"/>
      <c r="BHV370" s="16"/>
      <c r="BHW370" s="17"/>
      <c r="BHX370" s="16"/>
      <c r="BHY370" s="17"/>
      <c r="BHZ370" s="16"/>
      <c r="BIA370" s="17"/>
      <c r="BIB370" s="16"/>
      <c r="BIC370" s="17"/>
      <c r="BID370" s="16"/>
      <c r="BIE370" s="17"/>
      <c r="BIF370" s="16"/>
      <c r="BIG370" s="17"/>
      <c r="BIH370" s="16"/>
      <c r="BII370" s="17"/>
      <c r="BIJ370" s="16"/>
      <c r="BIK370" s="17"/>
      <c r="BIL370" s="16"/>
      <c r="BIM370" s="17"/>
      <c r="BIN370" s="16"/>
      <c r="BIO370" s="17"/>
      <c r="BIP370" s="16"/>
      <c r="BIQ370" s="17"/>
      <c r="BIR370" s="16"/>
      <c r="BIS370" s="17"/>
      <c r="BIT370" s="16"/>
      <c r="BIU370" s="17"/>
      <c r="BIV370" s="16"/>
      <c r="BIW370" s="17"/>
      <c r="BIX370" s="16"/>
      <c r="BIY370" s="17"/>
      <c r="BIZ370" s="16"/>
      <c r="BJA370" s="17"/>
      <c r="BJB370" s="16"/>
      <c r="BJC370" s="17"/>
      <c r="BJD370" s="16"/>
      <c r="BJE370" s="17"/>
      <c r="BJF370" s="16"/>
      <c r="BJG370" s="17"/>
      <c r="BJH370" s="16"/>
      <c r="BJI370" s="17"/>
      <c r="BJJ370" s="16"/>
      <c r="BJK370" s="17"/>
      <c r="BJL370" s="16"/>
      <c r="BJM370" s="17"/>
      <c r="BJN370" s="16"/>
      <c r="BJO370" s="17"/>
      <c r="BJP370" s="16"/>
      <c r="BJQ370" s="17"/>
      <c r="BJR370" s="16"/>
      <c r="BJS370" s="17"/>
      <c r="BJT370" s="16"/>
      <c r="BJU370" s="17"/>
      <c r="BJV370" s="16"/>
      <c r="BJW370" s="17"/>
      <c r="BJX370" s="16"/>
      <c r="BJY370" s="17"/>
      <c r="BJZ370" s="16"/>
      <c r="BKA370" s="17"/>
      <c r="BKB370" s="16"/>
      <c r="BKC370" s="17"/>
      <c r="BKD370" s="16"/>
      <c r="BKE370" s="17"/>
      <c r="BKF370" s="16"/>
      <c r="BKG370" s="17"/>
      <c r="BKH370" s="16"/>
      <c r="BKI370" s="17"/>
      <c r="BKJ370" s="16"/>
      <c r="BKK370" s="17"/>
      <c r="BKL370" s="16"/>
      <c r="BKM370" s="17"/>
      <c r="BKN370" s="16"/>
      <c r="BKO370" s="17"/>
      <c r="BKP370" s="16"/>
      <c r="BKQ370" s="17"/>
      <c r="BKR370" s="16"/>
      <c r="BKS370" s="17"/>
      <c r="BKT370" s="16"/>
      <c r="BKU370" s="17"/>
      <c r="BKV370" s="16"/>
      <c r="BKW370" s="17"/>
      <c r="BKX370" s="16"/>
      <c r="BKY370" s="17"/>
      <c r="BKZ370" s="16"/>
      <c r="BLA370" s="17"/>
      <c r="BLB370" s="16"/>
      <c r="BLC370" s="17"/>
      <c r="BLD370" s="16"/>
      <c r="BLE370" s="17"/>
      <c r="BLF370" s="16"/>
      <c r="BLG370" s="17"/>
      <c r="BLH370" s="16"/>
      <c r="BLI370" s="17"/>
      <c r="BLJ370" s="16"/>
      <c r="BLK370" s="17"/>
      <c r="BLL370" s="16"/>
      <c r="BLM370" s="17"/>
      <c r="BLN370" s="16"/>
      <c r="BLO370" s="17"/>
      <c r="BLP370" s="16"/>
      <c r="BLQ370" s="17"/>
      <c r="BLR370" s="16"/>
      <c r="BLS370" s="17"/>
      <c r="BLT370" s="16"/>
      <c r="BLU370" s="17"/>
      <c r="BLV370" s="16"/>
      <c r="BLW370" s="17"/>
      <c r="BLX370" s="16"/>
      <c r="BLY370" s="17"/>
      <c r="BLZ370" s="16"/>
      <c r="BMA370" s="17"/>
      <c r="BMB370" s="16"/>
      <c r="BMC370" s="17"/>
      <c r="BMD370" s="16"/>
      <c r="BME370" s="17"/>
      <c r="BMF370" s="16"/>
      <c r="BMG370" s="17"/>
      <c r="BMH370" s="16"/>
      <c r="BMI370" s="17"/>
      <c r="BMJ370" s="16"/>
      <c r="BMK370" s="17"/>
      <c r="BML370" s="16"/>
      <c r="BMM370" s="17"/>
      <c r="BMN370" s="16"/>
      <c r="BMO370" s="17"/>
      <c r="BMP370" s="16"/>
      <c r="BMQ370" s="17"/>
      <c r="BMR370" s="16"/>
      <c r="BMS370" s="17"/>
      <c r="BMT370" s="16"/>
      <c r="BMU370" s="17"/>
      <c r="BMV370" s="16"/>
      <c r="BMW370" s="17"/>
      <c r="BMX370" s="16"/>
      <c r="BMY370" s="17"/>
      <c r="BMZ370" s="16"/>
      <c r="BNA370" s="17"/>
      <c r="BNB370" s="16"/>
      <c r="BNC370" s="17"/>
      <c r="BND370" s="16"/>
      <c r="BNE370" s="17"/>
      <c r="BNF370" s="16"/>
      <c r="BNG370" s="17"/>
      <c r="BNH370" s="16"/>
      <c r="BNI370" s="17"/>
      <c r="BNJ370" s="16"/>
      <c r="BNK370" s="17"/>
      <c r="BNL370" s="16"/>
      <c r="BNM370" s="17"/>
      <c r="BNN370" s="16"/>
      <c r="BNO370" s="17"/>
      <c r="BNP370" s="16"/>
      <c r="BNQ370" s="17"/>
      <c r="BNR370" s="16"/>
      <c r="BNS370" s="17"/>
      <c r="BNT370" s="16"/>
      <c r="BNU370" s="17"/>
      <c r="BNV370" s="16"/>
      <c r="BNW370" s="17"/>
      <c r="BNX370" s="16"/>
      <c r="BNY370" s="17"/>
      <c r="BNZ370" s="16"/>
      <c r="BOA370" s="17"/>
      <c r="BOB370" s="16"/>
      <c r="BOC370" s="17"/>
      <c r="BOD370" s="16"/>
      <c r="BOE370" s="17"/>
      <c r="BOF370" s="16"/>
      <c r="BOG370" s="17"/>
      <c r="BOH370" s="16"/>
      <c r="BOI370" s="17"/>
      <c r="BOJ370" s="16"/>
      <c r="BOK370" s="17"/>
      <c r="BOL370" s="16"/>
      <c r="BOM370" s="17"/>
      <c r="BON370" s="16"/>
      <c r="BOO370" s="17"/>
      <c r="BOP370" s="16"/>
      <c r="BOQ370" s="17"/>
      <c r="BOR370" s="16"/>
      <c r="BOS370" s="17"/>
      <c r="BOT370" s="16"/>
      <c r="BOU370" s="17"/>
      <c r="BOV370" s="16"/>
      <c r="BOW370" s="17"/>
      <c r="BOX370" s="16"/>
      <c r="BOY370" s="17"/>
      <c r="BOZ370" s="16"/>
      <c r="BPA370" s="17"/>
      <c r="BPB370" s="16"/>
      <c r="BPC370" s="17"/>
      <c r="BPD370" s="16"/>
      <c r="BPE370" s="17"/>
      <c r="BPF370" s="16"/>
      <c r="BPG370" s="17"/>
      <c r="BPH370" s="16"/>
      <c r="BPI370" s="17"/>
      <c r="BPJ370" s="16"/>
      <c r="BPK370" s="17"/>
      <c r="BPL370" s="16"/>
      <c r="BPM370" s="17"/>
      <c r="BPN370" s="16"/>
      <c r="BPO370" s="17"/>
      <c r="BPP370" s="16"/>
      <c r="BPQ370" s="17"/>
      <c r="BPR370" s="16"/>
      <c r="BPS370" s="17"/>
      <c r="BPT370" s="16"/>
      <c r="BPU370" s="17"/>
      <c r="BPV370" s="16"/>
      <c r="BPW370" s="17"/>
      <c r="BPX370" s="16"/>
      <c r="BPY370" s="17"/>
      <c r="BPZ370" s="16"/>
      <c r="BQA370" s="17"/>
      <c r="BQB370" s="16"/>
      <c r="BQC370" s="17"/>
      <c r="BQD370" s="16"/>
      <c r="BQE370" s="17"/>
      <c r="BQF370" s="16"/>
      <c r="BQG370" s="17"/>
      <c r="BQH370" s="16"/>
      <c r="BQI370" s="17"/>
      <c r="BQJ370" s="16"/>
      <c r="BQK370" s="17"/>
      <c r="BQL370" s="16"/>
      <c r="BQM370" s="17"/>
      <c r="BQN370" s="16"/>
      <c r="BQO370" s="17"/>
      <c r="BQP370" s="16"/>
      <c r="BQQ370" s="17"/>
      <c r="BQR370" s="16"/>
      <c r="BQS370" s="17"/>
      <c r="BQT370" s="16"/>
      <c r="BQU370" s="17"/>
      <c r="BQV370" s="16"/>
      <c r="BQW370" s="17"/>
      <c r="BQX370" s="16"/>
      <c r="BQY370" s="17"/>
      <c r="BQZ370" s="16"/>
      <c r="BRA370" s="17"/>
      <c r="BRB370" s="16"/>
      <c r="BRC370" s="17"/>
      <c r="BRD370" s="16"/>
      <c r="BRE370" s="17"/>
      <c r="BRF370" s="16"/>
      <c r="BRG370" s="17"/>
      <c r="BRH370" s="16"/>
      <c r="BRI370" s="17"/>
      <c r="BRJ370" s="16"/>
      <c r="BRK370" s="17"/>
      <c r="BRL370" s="16"/>
      <c r="BRM370" s="17"/>
      <c r="BRN370" s="16"/>
      <c r="BRO370" s="17"/>
      <c r="BRP370" s="16"/>
      <c r="BRQ370" s="17"/>
      <c r="BRR370" s="16"/>
      <c r="BRS370" s="17"/>
      <c r="BRT370" s="16"/>
      <c r="BRU370" s="17"/>
      <c r="BRV370" s="16"/>
      <c r="BRW370" s="17"/>
      <c r="BRX370" s="16"/>
      <c r="BRY370" s="17"/>
      <c r="BRZ370" s="16"/>
      <c r="BSA370" s="17"/>
      <c r="BSB370" s="16"/>
      <c r="BSC370" s="17"/>
      <c r="BSD370" s="16"/>
      <c r="BSE370" s="17"/>
      <c r="BSF370" s="16"/>
      <c r="BSG370" s="17"/>
      <c r="BSH370" s="16"/>
      <c r="BSI370" s="17"/>
      <c r="BSJ370" s="16"/>
      <c r="BSK370" s="17"/>
      <c r="BSL370" s="16"/>
      <c r="BSM370" s="17"/>
      <c r="BSN370" s="16"/>
      <c r="BSO370" s="17"/>
      <c r="BSP370" s="16"/>
      <c r="BSQ370" s="17"/>
      <c r="BSR370" s="16"/>
      <c r="BSS370" s="17"/>
      <c r="BST370" s="16"/>
      <c r="BSU370" s="17"/>
      <c r="BSV370" s="16"/>
      <c r="BSW370" s="17"/>
      <c r="BSX370" s="16"/>
      <c r="BSY370" s="17"/>
      <c r="BSZ370" s="16"/>
      <c r="BTA370" s="17"/>
      <c r="BTB370" s="16"/>
      <c r="BTC370" s="17"/>
      <c r="BTD370" s="16"/>
      <c r="BTE370" s="17"/>
      <c r="BTF370" s="16"/>
      <c r="BTG370" s="17"/>
      <c r="BTH370" s="16"/>
      <c r="BTI370" s="17"/>
      <c r="BTJ370" s="16"/>
      <c r="BTK370" s="17"/>
      <c r="BTL370" s="16"/>
      <c r="BTM370" s="17"/>
      <c r="BTN370" s="16"/>
      <c r="BTO370" s="17"/>
      <c r="BTP370" s="16"/>
      <c r="BTQ370" s="17"/>
      <c r="BTR370" s="16"/>
      <c r="BTS370" s="17"/>
      <c r="BTT370" s="16"/>
      <c r="BTU370" s="17"/>
      <c r="BTV370" s="16"/>
      <c r="BTW370" s="17"/>
      <c r="BTX370" s="16"/>
      <c r="BTY370" s="17"/>
      <c r="BTZ370" s="16"/>
      <c r="BUA370" s="17"/>
      <c r="BUB370" s="16"/>
      <c r="BUC370" s="17"/>
      <c r="BUD370" s="16"/>
      <c r="BUE370" s="17"/>
      <c r="BUF370" s="16"/>
      <c r="BUG370" s="17"/>
      <c r="BUH370" s="16"/>
      <c r="BUI370" s="17"/>
      <c r="BUJ370" s="16"/>
      <c r="BUK370" s="17"/>
      <c r="BUL370" s="16"/>
      <c r="BUM370" s="17"/>
      <c r="BUN370" s="16"/>
      <c r="BUO370" s="17"/>
      <c r="BUP370" s="16"/>
      <c r="BUQ370" s="17"/>
      <c r="BUR370" s="16"/>
      <c r="BUS370" s="17"/>
      <c r="BUT370" s="16"/>
      <c r="BUU370" s="17"/>
      <c r="BUV370" s="16"/>
      <c r="BUW370" s="17"/>
      <c r="BUX370" s="16"/>
      <c r="BUY370" s="17"/>
      <c r="BUZ370" s="16"/>
      <c r="BVA370" s="17"/>
      <c r="BVB370" s="16"/>
      <c r="BVC370" s="17"/>
      <c r="BVD370" s="16"/>
      <c r="BVE370" s="17"/>
      <c r="BVF370" s="16"/>
      <c r="BVG370" s="17"/>
      <c r="BVH370" s="16"/>
      <c r="BVI370" s="17"/>
      <c r="BVJ370" s="16"/>
      <c r="BVK370" s="17"/>
      <c r="BVL370" s="16"/>
      <c r="BVM370" s="17"/>
      <c r="BVN370" s="16"/>
      <c r="BVO370" s="17"/>
      <c r="BVP370" s="16"/>
      <c r="BVQ370" s="17"/>
      <c r="BVR370" s="16"/>
      <c r="BVS370" s="17"/>
      <c r="BVT370" s="16"/>
      <c r="BVU370" s="17"/>
      <c r="BVV370" s="16"/>
      <c r="BVW370" s="17"/>
      <c r="BVX370" s="16"/>
      <c r="BVY370" s="17"/>
      <c r="BVZ370" s="16"/>
      <c r="BWA370" s="17"/>
      <c r="BWB370" s="16"/>
      <c r="BWC370" s="17"/>
      <c r="BWD370" s="16"/>
      <c r="BWE370" s="17"/>
      <c r="BWF370" s="16"/>
      <c r="BWG370" s="17"/>
      <c r="BWH370" s="16"/>
      <c r="BWI370" s="17"/>
      <c r="BWJ370" s="16"/>
      <c r="BWK370" s="17"/>
      <c r="BWL370" s="16"/>
      <c r="BWM370" s="17"/>
      <c r="BWN370" s="16"/>
      <c r="BWO370" s="17"/>
      <c r="BWP370" s="16"/>
      <c r="BWQ370" s="17"/>
      <c r="BWR370" s="16"/>
      <c r="BWS370" s="17"/>
      <c r="BWT370" s="16"/>
      <c r="BWU370" s="17"/>
      <c r="BWV370" s="16"/>
      <c r="BWW370" s="17"/>
      <c r="BWX370" s="16"/>
      <c r="BWY370" s="17"/>
      <c r="BWZ370" s="16"/>
      <c r="BXA370" s="17"/>
      <c r="BXB370" s="16"/>
      <c r="BXC370" s="17"/>
      <c r="BXD370" s="16"/>
      <c r="BXE370" s="17"/>
      <c r="BXF370" s="16"/>
      <c r="BXG370" s="17"/>
      <c r="BXH370" s="16"/>
      <c r="BXI370" s="17"/>
      <c r="BXJ370" s="16"/>
      <c r="BXK370" s="17"/>
      <c r="BXL370" s="16"/>
      <c r="BXM370" s="17"/>
      <c r="BXN370" s="16"/>
      <c r="BXO370" s="17"/>
      <c r="BXP370" s="16"/>
      <c r="BXQ370" s="17"/>
      <c r="BXR370" s="16"/>
      <c r="BXS370" s="17"/>
      <c r="BXT370" s="16"/>
      <c r="BXU370" s="17"/>
      <c r="BXV370" s="16"/>
      <c r="BXW370" s="17"/>
      <c r="BXX370" s="16"/>
      <c r="BXY370" s="17"/>
      <c r="BXZ370" s="16"/>
      <c r="BYA370" s="17"/>
      <c r="BYB370" s="16"/>
      <c r="BYC370" s="17"/>
      <c r="BYD370" s="16"/>
      <c r="BYE370" s="17"/>
      <c r="BYF370" s="16"/>
      <c r="BYG370" s="17"/>
      <c r="BYH370" s="16"/>
      <c r="BYI370" s="17"/>
      <c r="BYJ370" s="16"/>
      <c r="BYK370" s="17"/>
      <c r="BYL370" s="16"/>
      <c r="BYM370" s="17"/>
      <c r="BYN370" s="16"/>
      <c r="BYO370" s="17"/>
      <c r="BYP370" s="16"/>
      <c r="BYQ370" s="17"/>
      <c r="BYR370" s="16"/>
      <c r="BYS370" s="17"/>
      <c r="BYT370" s="16"/>
      <c r="BYU370" s="17"/>
      <c r="BYV370" s="16"/>
      <c r="BYW370" s="17"/>
      <c r="BYX370" s="16"/>
      <c r="BYY370" s="17"/>
      <c r="BYZ370" s="16"/>
      <c r="BZA370" s="17"/>
      <c r="BZB370" s="16"/>
      <c r="BZC370" s="17"/>
      <c r="BZD370" s="16"/>
      <c r="BZE370" s="17"/>
      <c r="BZF370" s="16"/>
      <c r="BZG370" s="17"/>
      <c r="BZH370" s="16"/>
      <c r="BZI370" s="17"/>
      <c r="BZJ370" s="16"/>
      <c r="BZK370" s="17"/>
      <c r="BZL370" s="16"/>
      <c r="BZM370" s="17"/>
      <c r="BZN370" s="16"/>
      <c r="BZO370" s="17"/>
      <c r="BZP370" s="16"/>
      <c r="BZQ370" s="17"/>
      <c r="BZR370" s="16"/>
      <c r="BZS370" s="17"/>
      <c r="BZT370" s="16"/>
      <c r="BZU370" s="17"/>
      <c r="BZV370" s="16"/>
      <c r="BZW370" s="17"/>
      <c r="BZX370" s="16"/>
      <c r="BZY370" s="17"/>
      <c r="BZZ370" s="16"/>
      <c r="CAA370" s="17"/>
      <c r="CAB370" s="16"/>
      <c r="CAC370" s="17"/>
      <c r="CAD370" s="16"/>
      <c r="CAE370" s="17"/>
      <c r="CAF370" s="16"/>
      <c r="CAG370" s="17"/>
      <c r="CAH370" s="16"/>
      <c r="CAI370" s="17"/>
      <c r="CAJ370" s="16"/>
      <c r="CAK370" s="17"/>
      <c r="CAL370" s="16"/>
      <c r="CAM370" s="17"/>
      <c r="CAN370" s="16"/>
      <c r="CAO370" s="17"/>
      <c r="CAP370" s="16"/>
      <c r="CAQ370" s="17"/>
      <c r="CAR370" s="16"/>
      <c r="CAS370" s="17"/>
      <c r="CAT370" s="16"/>
      <c r="CAU370" s="17"/>
      <c r="CAV370" s="16"/>
      <c r="CAW370" s="17"/>
      <c r="CAX370" s="16"/>
      <c r="CAY370" s="17"/>
      <c r="CAZ370" s="16"/>
      <c r="CBA370" s="17"/>
      <c r="CBB370" s="16"/>
      <c r="CBC370" s="17"/>
      <c r="CBD370" s="16"/>
      <c r="CBE370" s="17"/>
      <c r="CBF370" s="16"/>
      <c r="CBG370" s="17"/>
      <c r="CBH370" s="16"/>
      <c r="CBI370" s="17"/>
      <c r="CBJ370" s="16"/>
      <c r="CBK370" s="17"/>
      <c r="CBL370" s="16"/>
      <c r="CBM370" s="17"/>
      <c r="CBN370" s="16"/>
      <c r="CBO370" s="17"/>
      <c r="CBP370" s="16"/>
      <c r="CBQ370" s="17"/>
      <c r="CBR370" s="16"/>
      <c r="CBS370" s="17"/>
      <c r="CBT370" s="16"/>
      <c r="CBU370" s="17"/>
      <c r="CBV370" s="16"/>
      <c r="CBW370" s="17"/>
      <c r="CBX370" s="16"/>
      <c r="CBY370" s="17"/>
      <c r="CBZ370" s="16"/>
      <c r="CCA370" s="17"/>
      <c r="CCB370" s="16"/>
      <c r="CCC370" s="17"/>
      <c r="CCD370" s="16"/>
      <c r="CCE370" s="17"/>
      <c r="CCF370" s="16"/>
      <c r="CCG370" s="17"/>
      <c r="CCH370" s="16"/>
      <c r="CCI370" s="17"/>
      <c r="CCJ370" s="16"/>
      <c r="CCK370" s="17"/>
      <c r="CCL370" s="16"/>
      <c r="CCM370" s="17"/>
      <c r="CCN370" s="16"/>
      <c r="CCO370" s="17"/>
      <c r="CCP370" s="16"/>
      <c r="CCQ370" s="17"/>
      <c r="CCR370" s="16"/>
      <c r="CCS370" s="17"/>
      <c r="CCT370" s="16"/>
      <c r="CCU370" s="17"/>
      <c r="CCV370" s="16"/>
      <c r="CCW370" s="17"/>
      <c r="CCX370" s="16"/>
      <c r="CCY370" s="17"/>
      <c r="CCZ370" s="16"/>
      <c r="CDA370" s="17"/>
      <c r="CDB370" s="16"/>
      <c r="CDC370" s="17"/>
      <c r="CDD370" s="16"/>
      <c r="CDE370" s="17"/>
      <c r="CDF370" s="16"/>
      <c r="CDG370" s="17"/>
      <c r="CDH370" s="16"/>
      <c r="CDI370" s="17"/>
      <c r="CDJ370" s="16"/>
      <c r="CDK370" s="17"/>
      <c r="CDL370" s="16"/>
      <c r="CDM370" s="17"/>
      <c r="CDN370" s="16"/>
      <c r="CDO370" s="17"/>
      <c r="CDP370" s="16"/>
      <c r="CDQ370" s="17"/>
      <c r="CDR370" s="16"/>
      <c r="CDS370" s="17"/>
      <c r="CDT370" s="16"/>
      <c r="CDU370" s="17"/>
      <c r="CDV370" s="16"/>
      <c r="CDW370" s="17"/>
      <c r="CDX370" s="16"/>
      <c r="CDY370" s="17"/>
      <c r="CDZ370" s="16"/>
      <c r="CEA370" s="17"/>
      <c r="CEB370" s="16"/>
      <c r="CEC370" s="17"/>
      <c r="CED370" s="16"/>
      <c r="CEE370" s="17"/>
      <c r="CEF370" s="16"/>
      <c r="CEG370" s="17"/>
      <c r="CEH370" s="16"/>
      <c r="CEI370" s="17"/>
      <c r="CEJ370" s="16"/>
      <c r="CEK370" s="17"/>
      <c r="CEL370" s="16"/>
      <c r="CEM370" s="17"/>
      <c r="CEN370" s="16"/>
      <c r="CEO370" s="17"/>
      <c r="CEP370" s="16"/>
      <c r="CEQ370" s="17"/>
      <c r="CER370" s="16"/>
      <c r="CES370" s="17"/>
      <c r="CET370" s="16"/>
      <c r="CEU370" s="17"/>
      <c r="CEV370" s="16"/>
      <c r="CEW370" s="17"/>
      <c r="CEX370" s="16"/>
      <c r="CEY370" s="17"/>
      <c r="CEZ370" s="16"/>
      <c r="CFA370" s="17"/>
      <c r="CFB370" s="16"/>
      <c r="CFC370" s="17"/>
      <c r="CFD370" s="16"/>
      <c r="CFE370" s="17"/>
      <c r="CFF370" s="16"/>
      <c r="CFG370" s="17"/>
      <c r="CFH370" s="16"/>
      <c r="CFI370" s="17"/>
      <c r="CFJ370" s="16"/>
      <c r="CFK370" s="17"/>
      <c r="CFL370" s="16"/>
      <c r="CFM370" s="17"/>
      <c r="CFN370" s="16"/>
      <c r="CFO370" s="17"/>
      <c r="CFP370" s="16"/>
      <c r="CFQ370" s="17"/>
      <c r="CFR370" s="16"/>
      <c r="CFS370" s="17"/>
      <c r="CFT370" s="16"/>
      <c r="CFU370" s="17"/>
      <c r="CFV370" s="16"/>
      <c r="CFW370" s="17"/>
      <c r="CFX370" s="16"/>
      <c r="CFY370" s="17"/>
      <c r="CFZ370" s="16"/>
      <c r="CGA370" s="17"/>
      <c r="CGB370" s="16"/>
      <c r="CGC370" s="17"/>
      <c r="CGD370" s="16"/>
      <c r="CGE370" s="17"/>
      <c r="CGF370" s="16"/>
      <c r="CGG370" s="17"/>
      <c r="CGH370" s="16"/>
      <c r="CGI370" s="17"/>
      <c r="CGJ370" s="16"/>
      <c r="CGK370" s="17"/>
      <c r="CGL370" s="16"/>
      <c r="CGM370" s="17"/>
      <c r="CGN370" s="16"/>
      <c r="CGO370" s="17"/>
      <c r="CGP370" s="16"/>
      <c r="CGQ370" s="17"/>
      <c r="CGR370" s="16"/>
      <c r="CGS370" s="17"/>
      <c r="CGT370" s="16"/>
      <c r="CGU370" s="17"/>
      <c r="CGV370" s="16"/>
      <c r="CGW370" s="17"/>
      <c r="CGX370" s="16"/>
      <c r="CGY370" s="17"/>
      <c r="CGZ370" s="16"/>
      <c r="CHA370" s="17"/>
      <c r="CHB370" s="16"/>
      <c r="CHC370" s="17"/>
      <c r="CHD370" s="16"/>
      <c r="CHE370" s="17"/>
      <c r="CHF370" s="16"/>
      <c r="CHG370" s="17"/>
      <c r="CHH370" s="16"/>
      <c r="CHI370" s="17"/>
      <c r="CHJ370" s="16"/>
      <c r="CHK370" s="17"/>
      <c r="CHL370" s="16"/>
      <c r="CHM370" s="17"/>
      <c r="CHN370" s="16"/>
      <c r="CHO370" s="17"/>
      <c r="CHP370" s="16"/>
      <c r="CHQ370" s="17"/>
      <c r="CHR370" s="16"/>
      <c r="CHS370" s="17"/>
      <c r="CHT370" s="16"/>
      <c r="CHU370" s="17"/>
      <c r="CHV370" s="16"/>
      <c r="CHW370" s="17"/>
      <c r="CHX370" s="16"/>
      <c r="CHY370" s="17"/>
      <c r="CHZ370" s="16"/>
      <c r="CIA370" s="17"/>
      <c r="CIB370" s="16"/>
      <c r="CIC370" s="17"/>
      <c r="CID370" s="16"/>
      <c r="CIE370" s="17"/>
      <c r="CIF370" s="16"/>
      <c r="CIG370" s="17"/>
      <c r="CIH370" s="16"/>
      <c r="CII370" s="17"/>
      <c r="CIJ370" s="16"/>
      <c r="CIK370" s="17"/>
      <c r="CIL370" s="16"/>
      <c r="CIM370" s="17"/>
      <c r="CIN370" s="16"/>
      <c r="CIO370" s="17"/>
      <c r="CIP370" s="16"/>
      <c r="CIQ370" s="17"/>
      <c r="CIR370" s="16"/>
      <c r="CIS370" s="17"/>
      <c r="CIT370" s="16"/>
      <c r="CIU370" s="17"/>
      <c r="CIV370" s="16"/>
      <c r="CIW370" s="17"/>
      <c r="CIX370" s="16"/>
      <c r="CIY370" s="17"/>
      <c r="CIZ370" s="16"/>
      <c r="CJA370" s="17"/>
      <c r="CJB370" s="16"/>
      <c r="CJC370" s="17"/>
      <c r="CJD370" s="16"/>
      <c r="CJE370" s="17"/>
      <c r="CJF370" s="16"/>
      <c r="CJG370" s="17"/>
      <c r="CJH370" s="16"/>
      <c r="CJI370" s="17"/>
      <c r="CJJ370" s="16"/>
      <c r="CJK370" s="17"/>
      <c r="CJL370" s="16"/>
      <c r="CJM370" s="17"/>
      <c r="CJN370" s="16"/>
      <c r="CJO370" s="17"/>
      <c r="CJP370" s="16"/>
      <c r="CJQ370" s="17"/>
      <c r="CJR370" s="16"/>
      <c r="CJS370" s="17"/>
      <c r="CJT370" s="16"/>
      <c r="CJU370" s="17"/>
      <c r="CJV370" s="16"/>
      <c r="CJW370" s="17"/>
      <c r="CJX370" s="16"/>
      <c r="CJY370" s="17"/>
      <c r="CJZ370" s="16"/>
      <c r="CKA370" s="17"/>
      <c r="CKB370" s="16"/>
      <c r="CKC370" s="17"/>
      <c r="CKD370" s="16"/>
      <c r="CKE370" s="17"/>
      <c r="CKF370" s="16"/>
      <c r="CKG370" s="17"/>
      <c r="CKH370" s="16"/>
      <c r="CKI370" s="17"/>
      <c r="CKJ370" s="16"/>
      <c r="CKK370" s="17"/>
      <c r="CKL370" s="16"/>
      <c r="CKM370" s="17"/>
      <c r="CKN370" s="16"/>
      <c r="CKO370" s="17"/>
      <c r="CKP370" s="16"/>
      <c r="CKQ370" s="17"/>
      <c r="CKR370" s="16"/>
      <c r="CKS370" s="17"/>
      <c r="CKT370" s="16"/>
      <c r="CKU370" s="17"/>
      <c r="CKV370" s="16"/>
      <c r="CKW370" s="17"/>
      <c r="CKX370" s="16"/>
      <c r="CKY370" s="17"/>
      <c r="CKZ370" s="16"/>
      <c r="CLA370" s="17"/>
      <c r="CLB370" s="16"/>
      <c r="CLC370" s="17"/>
      <c r="CLD370" s="16"/>
      <c r="CLE370" s="17"/>
      <c r="CLF370" s="16"/>
      <c r="CLG370" s="17"/>
      <c r="CLH370" s="16"/>
      <c r="CLI370" s="17"/>
      <c r="CLJ370" s="16"/>
      <c r="CLK370" s="17"/>
      <c r="CLL370" s="16"/>
      <c r="CLM370" s="17"/>
      <c r="CLN370" s="16"/>
      <c r="CLO370" s="17"/>
      <c r="CLP370" s="16"/>
      <c r="CLQ370" s="17"/>
      <c r="CLR370" s="16"/>
      <c r="CLS370" s="17"/>
      <c r="CLT370" s="16"/>
      <c r="CLU370" s="17"/>
      <c r="CLV370" s="16"/>
      <c r="CLW370" s="17"/>
      <c r="CLX370" s="16"/>
      <c r="CLY370" s="17"/>
      <c r="CLZ370" s="16"/>
      <c r="CMA370" s="17"/>
      <c r="CMB370" s="16"/>
      <c r="CMC370" s="17"/>
      <c r="CMD370" s="16"/>
      <c r="CME370" s="17"/>
      <c r="CMF370" s="16"/>
      <c r="CMG370" s="17"/>
      <c r="CMH370" s="16"/>
      <c r="CMI370" s="17"/>
      <c r="CMJ370" s="16"/>
      <c r="CMK370" s="17"/>
      <c r="CML370" s="16"/>
      <c r="CMM370" s="17"/>
      <c r="CMN370" s="16"/>
      <c r="CMO370" s="17"/>
      <c r="CMP370" s="16"/>
      <c r="CMQ370" s="17"/>
      <c r="CMR370" s="16"/>
      <c r="CMS370" s="17"/>
      <c r="CMT370" s="16"/>
      <c r="CMU370" s="17"/>
      <c r="CMV370" s="16"/>
      <c r="CMW370" s="17"/>
      <c r="CMX370" s="16"/>
      <c r="CMY370" s="17"/>
      <c r="CMZ370" s="16"/>
      <c r="CNA370" s="17"/>
      <c r="CNB370" s="16"/>
      <c r="CNC370" s="17"/>
      <c r="CND370" s="16"/>
      <c r="CNE370" s="17"/>
      <c r="CNF370" s="16"/>
      <c r="CNG370" s="17"/>
      <c r="CNH370" s="16"/>
      <c r="CNI370" s="17"/>
      <c r="CNJ370" s="16"/>
      <c r="CNK370" s="17"/>
      <c r="CNL370" s="16"/>
      <c r="CNM370" s="17"/>
      <c r="CNN370" s="16"/>
      <c r="CNO370" s="17"/>
      <c r="CNP370" s="16"/>
      <c r="CNQ370" s="17"/>
      <c r="CNR370" s="16"/>
      <c r="CNS370" s="17"/>
      <c r="CNT370" s="16"/>
      <c r="CNU370" s="17"/>
      <c r="CNV370" s="16"/>
      <c r="CNW370" s="17"/>
      <c r="CNX370" s="16"/>
      <c r="CNY370" s="17"/>
      <c r="CNZ370" s="16"/>
      <c r="COA370" s="17"/>
      <c r="COB370" s="16"/>
      <c r="COC370" s="17"/>
      <c r="COD370" s="16"/>
      <c r="COE370" s="17"/>
      <c r="COF370" s="16"/>
      <c r="COG370" s="17"/>
      <c r="COH370" s="16"/>
      <c r="COI370" s="17"/>
      <c r="COJ370" s="16"/>
      <c r="COK370" s="17"/>
      <c r="COL370" s="16"/>
      <c r="COM370" s="17"/>
      <c r="CON370" s="16"/>
      <c r="COO370" s="17"/>
      <c r="COP370" s="16"/>
      <c r="COQ370" s="17"/>
      <c r="COR370" s="16"/>
      <c r="COS370" s="17"/>
      <c r="COT370" s="16"/>
      <c r="COU370" s="17"/>
      <c r="COV370" s="16"/>
      <c r="COW370" s="17"/>
      <c r="COX370" s="16"/>
      <c r="COY370" s="17"/>
      <c r="COZ370" s="16"/>
      <c r="CPA370" s="17"/>
      <c r="CPB370" s="16"/>
      <c r="CPC370" s="17"/>
      <c r="CPD370" s="16"/>
      <c r="CPE370" s="17"/>
      <c r="CPF370" s="16"/>
      <c r="CPG370" s="17"/>
      <c r="CPH370" s="16"/>
      <c r="CPI370" s="17"/>
      <c r="CPJ370" s="16"/>
      <c r="CPK370" s="17"/>
      <c r="CPL370" s="16"/>
      <c r="CPM370" s="17"/>
      <c r="CPN370" s="16"/>
      <c r="CPO370" s="17"/>
      <c r="CPP370" s="16"/>
      <c r="CPQ370" s="17"/>
      <c r="CPR370" s="16"/>
      <c r="CPS370" s="17"/>
      <c r="CPT370" s="16"/>
      <c r="CPU370" s="17"/>
      <c r="CPV370" s="16"/>
      <c r="CPW370" s="17"/>
      <c r="CPX370" s="16"/>
      <c r="CPY370" s="17"/>
      <c r="CPZ370" s="16"/>
      <c r="CQA370" s="17"/>
      <c r="CQB370" s="16"/>
      <c r="CQC370" s="17"/>
      <c r="CQD370" s="16"/>
      <c r="CQE370" s="17"/>
      <c r="CQF370" s="16"/>
      <c r="CQG370" s="17"/>
      <c r="CQH370" s="16"/>
      <c r="CQI370" s="17"/>
      <c r="CQJ370" s="16"/>
      <c r="CQK370" s="17"/>
      <c r="CQL370" s="16"/>
      <c r="CQM370" s="17"/>
      <c r="CQN370" s="16"/>
      <c r="CQO370" s="17"/>
      <c r="CQP370" s="16"/>
      <c r="CQQ370" s="17"/>
      <c r="CQR370" s="16"/>
      <c r="CQS370" s="17"/>
      <c r="CQT370" s="16"/>
      <c r="CQU370" s="17"/>
      <c r="CQV370" s="16"/>
      <c r="CQW370" s="17"/>
      <c r="CQX370" s="16"/>
      <c r="CQY370" s="17"/>
      <c r="CQZ370" s="16"/>
      <c r="CRA370" s="17"/>
      <c r="CRB370" s="16"/>
      <c r="CRC370" s="17"/>
      <c r="CRD370" s="16"/>
      <c r="CRE370" s="17"/>
      <c r="CRF370" s="16"/>
      <c r="CRG370" s="17"/>
      <c r="CRH370" s="16"/>
      <c r="CRI370" s="17"/>
      <c r="CRJ370" s="16"/>
      <c r="CRK370" s="17"/>
      <c r="CRL370" s="16"/>
      <c r="CRM370" s="17"/>
      <c r="CRN370" s="16"/>
      <c r="CRO370" s="17"/>
      <c r="CRP370" s="16"/>
      <c r="CRQ370" s="17"/>
      <c r="CRR370" s="16"/>
      <c r="CRS370" s="17"/>
      <c r="CRT370" s="16"/>
      <c r="CRU370" s="17"/>
      <c r="CRV370" s="16"/>
      <c r="CRW370" s="17"/>
      <c r="CRX370" s="16"/>
      <c r="CRY370" s="17"/>
      <c r="CRZ370" s="16"/>
      <c r="CSA370" s="17"/>
      <c r="CSB370" s="16"/>
      <c r="CSC370" s="17"/>
      <c r="CSD370" s="16"/>
      <c r="CSE370" s="17"/>
      <c r="CSF370" s="16"/>
      <c r="CSG370" s="17"/>
      <c r="CSH370" s="16"/>
      <c r="CSI370" s="17"/>
      <c r="CSJ370" s="16"/>
      <c r="CSK370" s="17"/>
      <c r="CSL370" s="16"/>
      <c r="CSM370" s="17"/>
      <c r="CSN370" s="16"/>
      <c r="CSO370" s="17"/>
      <c r="CSP370" s="16"/>
      <c r="CSQ370" s="17"/>
      <c r="CSR370" s="16"/>
      <c r="CSS370" s="17"/>
      <c r="CST370" s="16"/>
      <c r="CSU370" s="17"/>
      <c r="CSV370" s="16"/>
      <c r="CSW370" s="17"/>
      <c r="CSX370" s="16"/>
      <c r="CSY370" s="17"/>
      <c r="CSZ370" s="16"/>
      <c r="CTA370" s="17"/>
      <c r="CTB370" s="16"/>
      <c r="CTC370" s="17"/>
      <c r="CTD370" s="16"/>
      <c r="CTE370" s="17"/>
      <c r="CTF370" s="16"/>
      <c r="CTG370" s="17"/>
      <c r="CTH370" s="16"/>
      <c r="CTI370" s="17"/>
      <c r="CTJ370" s="16"/>
      <c r="CTK370" s="17"/>
      <c r="CTL370" s="16"/>
      <c r="CTM370" s="17"/>
      <c r="CTN370" s="16"/>
      <c r="CTO370" s="17"/>
      <c r="CTP370" s="16"/>
      <c r="CTQ370" s="17"/>
      <c r="CTR370" s="16"/>
      <c r="CTS370" s="17"/>
      <c r="CTT370" s="16"/>
      <c r="CTU370" s="17"/>
      <c r="CTV370" s="16"/>
      <c r="CTW370" s="17"/>
      <c r="CTX370" s="16"/>
      <c r="CTY370" s="17"/>
      <c r="CTZ370" s="16"/>
      <c r="CUA370" s="17"/>
      <c r="CUB370" s="16"/>
      <c r="CUC370" s="17"/>
      <c r="CUD370" s="16"/>
      <c r="CUE370" s="17"/>
      <c r="CUF370" s="16"/>
      <c r="CUG370" s="17"/>
      <c r="CUH370" s="16"/>
      <c r="CUI370" s="17"/>
      <c r="CUJ370" s="16"/>
      <c r="CUK370" s="17"/>
      <c r="CUL370" s="16"/>
      <c r="CUM370" s="17"/>
      <c r="CUN370" s="16"/>
      <c r="CUO370" s="17"/>
      <c r="CUP370" s="16"/>
      <c r="CUQ370" s="17"/>
      <c r="CUR370" s="16"/>
      <c r="CUS370" s="17"/>
      <c r="CUT370" s="16"/>
      <c r="CUU370" s="17"/>
      <c r="CUV370" s="16"/>
      <c r="CUW370" s="17"/>
      <c r="CUX370" s="16"/>
      <c r="CUY370" s="17"/>
      <c r="CUZ370" s="16"/>
      <c r="CVA370" s="17"/>
      <c r="CVB370" s="16"/>
      <c r="CVC370" s="17"/>
      <c r="CVD370" s="16"/>
      <c r="CVE370" s="17"/>
      <c r="CVF370" s="16"/>
      <c r="CVG370" s="17"/>
      <c r="CVH370" s="16"/>
      <c r="CVI370" s="17"/>
      <c r="CVJ370" s="16"/>
      <c r="CVK370" s="17"/>
      <c r="CVL370" s="16"/>
      <c r="CVM370" s="17"/>
      <c r="CVN370" s="16"/>
      <c r="CVO370" s="17"/>
      <c r="CVP370" s="16"/>
      <c r="CVQ370" s="17"/>
      <c r="CVR370" s="16"/>
      <c r="CVS370" s="17"/>
      <c r="CVT370" s="16"/>
      <c r="CVU370" s="17"/>
      <c r="CVV370" s="16"/>
      <c r="CVW370" s="17"/>
      <c r="CVX370" s="16"/>
      <c r="CVY370" s="17"/>
      <c r="CVZ370" s="16"/>
      <c r="CWA370" s="17"/>
      <c r="CWB370" s="16"/>
      <c r="CWC370" s="17"/>
      <c r="CWD370" s="16"/>
      <c r="CWE370" s="17"/>
      <c r="CWF370" s="16"/>
      <c r="CWG370" s="17"/>
      <c r="CWH370" s="16"/>
      <c r="CWI370" s="17"/>
      <c r="CWJ370" s="16"/>
      <c r="CWK370" s="17"/>
      <c r="CWL370" s="16"/>
      <c r="CWM370" s="17"/>
      <c r="CWN370" s="16"/>
      <c r="CWO370" s="17"/>
      <c r="CWP370" s="16"/>
      <c r="CWQ370" s="17"/>
      <c r="CWR370" s="16"/>
      <c r="CWS370" s="17"/>
      <c r="CWT370" s="16"/>
      <c r="CWU370" s="17"/>
      <c r="CWV370" s="16"/>
      <c r="CWW370" s="17"/>
      <c r="CWX370" s="16"/>
      <c r="CWY370" s="17"/>
      <c r="CWZ370" s="16"/>
      <c r="CXA370" s="17"/>
      <c r="CXB370" s="16"/>
      <c r="CXC370" s="17"/>
      <c r="CXD370" s="16"/>
      <c r="CXE370" s="17"/>
      <c r="CXF370" s="16"/>
      <c r="CXG370" s="17"/>
      <c r="CXH370" s="16"/>
      <c r="CXI370" s="17"/>
      <c r="CXJ370" s="16"/>
      <c r="CXK370" s="17"/>
      <c r="CXL370" s="16"/>
      <c r="CXM370" s="17"/>
      <c r="CXN370" s="16"/>
      <c r="CXO370" s="17"/>
      <c r="CXP370" s="16"/>
      <c r="CXQ370" s="17"/>
      <c r="CXR370" s="16"/>
      <c r="CXS370" s="17"/>
      <c r="CXT370" s="16"/>
      <c r="CXU370" s="17"/>
      <c r="CXV370" s="16"/>
      <c r="CXW370" s="17"/>
      <c r="CXX370" s="16"/>
      <c r="CXY370" s="17"/>
      <c r="CXZ370" s="16"/>
      <c r="CYA370" s="17"/>
      <c r="CYB370" s="16"/>
      <c r="CYC370" s="17"/>
      <c r="CYD370" s="16"/>
      <c r="CYE370" s="17"/>
      <c r="CYF370" s="16"/>
      <c r="CYG370" s="17"/>
      <c r="CYH370" s="16"/>
      <c r="CYI370" s="17"/>
      <c r="CYJ370" s="16"/>
      <c r="CYK370" s="17"/>
      <c r="CYL370" s="16"/>
      <c r="CYM370" s="17"/>
      <c r="CYN370" s="16"/>
      <c r="CYO370" s="17"/>
      <c r="CYP370" s="16"/>
      <c r="CYQ370" s="17"/>
      <c r="CYR370" s="16"/>
      <c r="CYS370" s="17"/>
      <c r="CYT370" s="16"/>
      <c r="CYU370" s="17"/>
      <c r="CYV370" s="16"/>
      <c r="CYW370" s="17"/>
      <c r="CYX370" s="16"/>
      <c r="CYY370" s="17"/>
      <c r="CYZ370" s="16"/>
      <c r="CZA370" s="17"/>
      <c r="CZB370" s="16"/>
      <c r="CZC370" s="17"/>
      <c r="CZD370" s="16"/>
      <c r="CZE370" s="17"/>
      <c r="CZF370" s="16"/>
      <c r="CZG370" s="17"/>
      <c r="CZH370" s="16"/>
      <c r="CZI370" s="17"/>
      <c r="CZJ370" s="16"/>
      <c r="CZK370" s="17"/>
      <c r="CZL370" s="16"/>
      <c r="CZM370" s="17"/>
      <c r="CZN370" s="16"/>
      <c r="CZO370" s="17"/>
      <c r="CZP370" s="16"/>
      <c r="CZQ370" s="17"/>
      <c r="CZR370" s="16"/>
      <c r="CZS370" s="17"/>
      <c r="CZT370" s="16"/>
      <c r="CZU370" s="17"/>
      <c r="CZV370" s="16"/>
      <c r="CZW370" s="17"/>
      <c r="CZX370" s="16"/>
      <c r="CZY370" s="17"/>
      <c r="CZZ370" s="16"/>
      <c r="DAA370" s="17"/>
      <c r="DAB370" s="16"/>
      <c r="DAC370" s="17"/>
      <c r="DAD370" s="16"/>
      <c r="DAE370" s="17"/>
      <c r="DAF370" s="16"/>
      <c r="DAG370" s="17"/>
      <c r="DAH370" s="16"/>
      <c r="DAI370" s="17"/>
      <c r="DAJ370" s="16"/>
      <c r="DAK370" s="17"/>
      <c r="DAL370" s="16"/>
      <c r="DAM370" s="17"/>
      <c r="DAN370" s="16"/>
      <c r="DAO370" s="17"/>
      <c r="DAP370" s="16"/>
      <c r="DAQ370" s="17"/>
      <c r="DAR370" s="16"/>
      <c r="DAS370" s="17"/>
      <c r="DAT370" s="16"/>
      <c r="DAU370" s="17"/>
      <c r="DAV370" s="16"/>
      <c r="DAW370" s="17"/>
      <c r="DAX370" s="16"/>
      <c r="DAY370" s="17"/>
      <c r="DAZ370" s="16"/>
      <c r="DBA370" s="17"/>
      <c r="DBB370" s="16"/>
      <c r="DBC370" s="17"/>
      <c r="DBD370" s="16"/>
      <c r="DBE370" s="17"/>
      <c r="DBF370" s="16"/>
      <c r="DBG370" s="17"/>
      <c r="DBH370" s="16"/>
      <c r="DBI370" s="17"/>
      <c r="DBJ370" s="16"/>
      <c r="DBK370" s="17"/>
      <c r="DBL370" s="16"/>
      <c r="DBM370" s="17"/>
      <c r="DBN370" s="16"/>
      <c r="DBO370" s="17"/>
      <c r="DBP370" s="16"/>
      <c r="DBQ370" s="17"/>
      <c r="DBR370" s="16"/>
      <c r="DBS370" s="17"/>
      <c r="DBT370" s="16"/>
      <c r="DBU370" s="17"/>
      <c r="DBV370" s="16"/>
      <c r="DBW370" s="17"/>
      <c r="DBX370" s="16"/>
      <c r="DBY370" s="17"/>
      <c r="DBZ370" s="16"/>
      <c r="DCA370" s="17"/>
      <c r="DCB370" s="16"/>
      <c r="DCC370" s="17"/>
      <c r="DCD370" s="16"/>
      <c r="DCE370" s="17"/>
      <c r="DCF370" s="16"/>
      <c r="DCG370" s="17"/>
      <c r="DCH370" s="16"/>
      <c r="DCI370" s="17"/>
      <c r="DCJ370" s="16"/>
      <c r="DCK370" s="17"/>
      <c r="DCL370" s="16"/>
      <c r="DCM370" s="17"/>
      <c r="DCN370" s="16"/>
      <c r="DCO370" s="17"/>
      <c r="DCP370" s="16"/>
      <c r="DCQ370" s="17"/>
      <c r="DCR370" s="16"/>
      <c r="DCS370" s="17"/>
      <c r="DCT370" s="16"/>
      <c r="DCU370" s="17"/>
      <c r="DCV370" s="16"/>
      <c r="DCW370" s="17"/>
      <c r="DCX370" s="16"/>
      <c r="DCY370" s="17"/>
      <c r="DCZ370" s="16"/>
      <c r="DDA370" s="17"/>
      <c r="DDB370" s="16"/>
      <c r="DDC370" s="17"/>
      <c r="DDD370" s="16"/>
      <c r="DDE370" s="17"/>
      <c r="DDF370" s="16"/>
      <c r="DDG370" s="17"/>
      <c r="DDH370" s="16"/>
      <c r="DDI370" s="17"/>
      <c r="DDJ370" s="16"/>
      <c r="DDK370" s="17"/>
      <c r="DDL370" s="16"/>
      <c r="DDM370" s="17"/>
      <c r="DDN370" s="16"/>
      <c r="DDO370" s="17"/>
      <c r="DDP370" s="16"/>
      <c r="DDQ370" s="17"/>
      <c r="DDR370" s="16"/>
      <c r="DDS370" s="17"/>
      <c r="DDT370" s="16"/>
      <c r="DDU370" s="17"/>
      <c r="DDV370" s="16"/>
      <c r="DDW370" s="17"/>
      <c r="DDX370" s="16"/>
      <c r="DDY370" s="17"/>
      <c r="DDZ370" s="16"/>
      <c r="DEA370" s="17"/>
      <c r="DEB370" s="16"/>
      <c r="DEC370" s="17"/>
      <c r="DED370" s="16"/>
      <c r="DEE370" s="17"/>
      <c r="DEF370" s="16"/>
      <c r="DEG370" s="17"/>
      <c r="DEH370" s="16"/>
      <c r="DEI370" s="17"/>
      <c r="DEJ370" s="16"/>
      <c r="DEK370" s="17"/>
      <c r="DEL370" s="16"/>
      <c r="DEM370" s="17"/>
      <c r="DEN370" s="16"/>
      <c r="DEO370" s="17"/>
      <c r="DEP370" s="16"/>
      <c r="DEQ370" s="17"/>
      <c r="DER370" s="16"/>
      <c r="DES370" s="17"/>
      <c r="DET370" s="16"/>
      <c r="DEU370" s="17"/>
      <c r="DEV370" s="16"/>
      <c r="DEW370" s="17"/>
      <c r="DEX370" s="16"/>
      <c r="DEY370" s="17"/>
      <c r="DEZ370" s="16"/>
      <c r="DFA370" s="17"/>
      <c r="DFB370" s="16"/>
      <c r="DFC370" s="17"/>
      <c r="DFD370" s="16"/>
      <c r="DFE370" s="17"/>
      <c r="DFF370" s="16"/>
      <c r="DFG370" s="17"/>
      <c r="DFH370" s="16"/>
      <c r="DFI370" s="17"/>
      <c r="DFJ370" s="16"/>
      <c r="DFK370" s="17"/>
      <c r="DFL370" s="16"/>
      <c r="DFM370" s="17"/>
      <c r="DFN370" s="16"/>
      <c r="DFO370" s="17"/>
      <c r="DFP370" s="16"/>
      <c r="DFQ370" s="17"/>
      <c r="DFR370" s="16"/>
      <c r="DFS370" s="17"/>
      <c r="DFT370" s="16"/>
      <c r="DFU370" s="17"/>
      <c r="DFV370" s="16"/>
      <c r="DFW370" s="17"/>
      <c r="DFX370" s="16"/>
      <c r="DFY370" s="17"/>
      <c r="DFZ370" s="16"/>
      <c r="DGA370" s="17"/>
      <c r="DGB370" s="16"/>
      <c r="DGC370" s="17"/>
      <c r="DGD370" s="16"/>
      <c r="DGE370" s="17"/>
      <c r="DGF370" s="16"/>
      <c r="DGG370" s="17"/>
      <c r="DGH370" s="16"/>
      <c r="DGI370" s="17"/>
      <c r="DGJ370" s="16"/>
      <c r="DGK370" s="17"/>
      <c r="DGL370" s="16"/>
      <c r="DGM370" s="17"/>
      <c r="DGN370" s="16"/>
      <c r="DGO370" s="17"/>
      <c r="DGP370" s="16"/>
      <c r="DGQ370" s="17"/>
      <c r="DGR370" s="16"/>
      <c r="DGS370" s="17"/>
      <c r="DGT370" s="16"/>
      <c r="DGU370" s="17"/>
      <c r="DGV370" s="16"/>
      <c r="DGW370" s="17"/>
      <c r="DGX370" s="16"/>
      <c r="DGY370" s="17"/>
      <c r="DGZ370" s="16"/>
      <c r="DHA370" s="17"/>
      <c r="DHB370" s="16"/>
      <c r="DHC370" s="17"/>
      <c r="DHD370" s="16"/>
      <c r="DHE370" s="17"/>
      <c r="DHF370" s="16"/>
      <c r="DHG370" s="17"/>
      <c r="DHH370" s="16"/>
      <c r="DHI370" s="17"/>
      <c r="DHJ370" s="16"/>
      <c r="DHK370" s="17"/>
      <c r="DHL370" s="16"/>
      <c r="DHM370" s="17"/>
      <c r="DHN370" s="16"/>
      <c r="DHO370" s="17"/>
      <c r="DHP370" s="16"/>
      <c r="DHQ370" s="17"/>
      <c r="DHR370" s="16"/>
      <c r="DHS370" s="17"/>
      <c r="DHT370" s="16"/>
      <c r="DHU370" s="17"/>
      <c r="DHV370" s="16"/>
      <c r="DHW370" s="17"/>
      <c r="DHX370" s="16"/>
      <c r="DHY370" s="17"/>
      <c r="DHZ370" s="16"/>
      <c r="DIA370" s="17"/>
      <c r="DIB370" s="16"/>
      <c r="DIC370" s="17"/>
      <c r="DID370" s="16"/>
      <c r="DIE370" s="17"/>
      <c r="DIF370" s="16"/>
      <c r="DIG370" s="17"/>
      <c r="DIH370" s="16"/>
      <c r="DII370" s="17"/>
      <c r="DIJ370" s="16"/>
      <c r="DIK370" s="17"/>
      <c r="DIL370" s="16"/>
      <c r="DIM370" s="17"/>
      <c r="DIN370" s="16"/>
      <c r="DIO370" s="17"/>
      <c r="DIP370" s="16"/>
      <c r="DIQ370" s="17"/>
      <c r="DIR370" s="16"/>
      <c r="DIS370" s="17"/>
      <c r="DIT370" s="16"/>
      <c r="DIU370" s="17"/>
      <c r="DIV370" s="16"/>
      <c r="DIW370" s="17"/>
      <c r="DIX370" s="16"/>
      <c r="DIY370" s="17"/>
      <c r="DIZ370" s="16"/>
      <c r="DJA370" s="17"/>
      <c r="DJB370" s="16"/>
      <c r="DJC370" s="17"/>
      <c r="DJD370" s="16"/>
      <c r="DJE370" s="17"/>
      <c r="DJF370" s="16"/>
      <c r="DJG370" s="17"/>
      <c r="DJH370" s="16"/>
      <c r="DJI370" s="17"/>
      <c r="DJJ370" s="16"/>
      <c r="DJK370" s="17"/>
      <c r="DJL370" s="16"/>
      <c r="DJM370" s="17"/>
      <c r="DJN370" s="16"/>
      <c r="DJO370" s="17"/>
      <c r="DJP370" s="16"/>
      <c r="DJQ370" s="17"/>
      <c r="DJR370" s="16"/>
      <c r="DJS370" s="17"/>
      <c r="DJT370" s="16"/>
      <c r="DJU370" s="17"/>
      <c r="DJV370" s="16"/>
      <c r="DJW370" s="17"/>
      <c r="DJX370" s="16"/>
      <c r="DJY370" s="17"/>
      <c r="DJZ370" s="16"/>
      <c r="DKA370" s="17"/>
      <c r="DKB370" s="16"/>
      <c r="DKC370" s="17"/>
      <c r="DKD370" s="16"/>
      <c r="DKE370" s="17"/>
      <c r="DKF370" s="16"/>
      <c r="DKG370" s="17"/>
      <c r="DKH370" s="16"/>
      <c r="DKI370" s="17"/>
      <c r="DKJ370" s="16"/>
      <c r="DKK370" s="17"/>
      <c r="DKL370" s="16"/>
      <c r="DKM370" s="17"/>
      <c r="DKN370" s="16"/>
      <c r="DKO370" s="17"/>
      <c r="DKP370" s="16"/>
      <c r="DKQ370" s="17"/>
      <c r="DKR370" s="16"/>
      <c r="DKS370" s="17"/>
      <c r="DKT370" s="16"/>
      <c r="DKU370" s="17"/>
      <c r="DKV370" s="16"/>
      <c r="DKW370" s="17"/>
      <c r="DKX370" s="16"/>
      <c r="DKY370" s="17"/>
      <c r="DKZ370" s="16"/>
      <c r="DLA370" s="17"/>
      <c r="DLB370" s="16"/>
      <c r="DLC370" s="17"/>
      <c r="DLD370" s="16"/>
      <c r="DLE370" s="17"/>
      <c r="DLF370" s="16"/>
      <c r="DLG370" s="17"/>
      <c r="DLH370" s="16"/>
      <c r="DLI370" s="17"/>
      <c r="DLJ370" s="16"/>
      <c r="DLK370" s="17"/>
      <c r="DLL370" s="16"/>
      <c r="DLM370" s="17"/>
      <c r="DLN370" s="16"/>
      <c r="DLO370" s="17"/>
      <c r="DLP370" s="16"/>
      <c r="DLQ370" s="17"/>
      <c r="DLR370" s="16"/>
      <c r="DLS370" s="17"/>
      <c r="DLT370" s="16"/>
      <c r="DLU370" s="17"/>
      <c r="DLV370" s="16"/>
      <c r="DLW370" s="17"/>
      <c r="DLX370" s="16"/>
      <c r="DLY370" s="17"/>
      <c r="DLZ370" s="16"/>
      <c r="DMA370" s="17"/>
      <c r="DMB370" s="16"/>
      <c r="DMC370" s="17"/>
      <c r="DMD370" s="16"/>
      <c r="DME370" s="17"/>
      <c r="DMF370" s="16"/>
      <c r="DMG370" s="17"/>
      <c r="DMH370" s="16"/>
      <c r="DMI370" s="17"/>
      <c r="DMJ370" s="16"/>
      <c r="DMK370" s="17"/>
      <c r="DML370" s="16"/>
      <c r="DMM370" s="17"/>
      <c r="DMN370" s="16"/>
      <c r="DMO370" s="17"/>
      <c r="DMP370" s="16"/>
      <c r="DMQ370" s="17"/>
      <c r="DMR370" s="16"/>
      <c r="DMS370" s="17"/>
      <c r="DMT370" s="16"/>
      <c r="DMU370" s="17"/>
      <c r="DMV370" s="16"/>
      <c r="DMW370" s="17"/>
      <c r="DMX370" s="16"/>
      <c r="DMY370" s="17"/>
      <c r="DMZ370" s="16"/>
      <c r="DNA370" s="17"/>
      <c r="DNB370" s="16"/>
      <c r="DNC370" s="17"/>
      <c r="DND370" s="16"/>
      <c r="DNE370" s="17"/>
      <c r="DNF370" s="16"/>
      <c r="DNG370" s="17"/>
      <c r="DNH370" s="16"/>
      <c r="DNI370" s="17"/>
      <c r="DNJ370" s="16"/>
      <c r="DNK370" s="17"/>
      <c r="DNL370" s="16"/>
      <c r="DNM370" s="17"/>
      <c r="DNN370" s="16"/>
      <c r="DNO370" s="17"/>
      <c r="DNP370" s="16"/>
      <c r="DNQ370" s="17"/>
      <c r="DNR370" s="16"/>
      <c r="DNS370" s="17"/>
      <c r="DNT370" s="16"/>
      <c r="DNU370" s="17"/>
      <c r="DNV370" s="16"/>
      <c r="DNW370" s="17"/>
      <c r="DNX370" s="16"/>
      <c r="DNY370" s="17"/>
      <c r="DNZ370" s="16"/>
      <c r="DOA370" s="17"/>
      <c r="DOB370" s="16"/>
      <c r="DOC370" s="17"/>
      <c r="DOD370" s="16"/>
      <c r="DOE370" s="17"/>
      <c r="DOF370" s="16"/>
      <c r="DOG370" s="17"/>
      <c r="DOH370" s="16"/>
      <c r="DOI370" s="17"/>
      <c r="DOJ370" s="16"/>
      <c r="DOK370" s="17"/>
      <c r="DOL370" s="16"/>
      <c r="DOM370" s="17"/>
      <c r="DON370" s="16"/>
      <c r="DOO370" s="17"/>
      <c r="DOP370" s="16"/>
      <c r="DOQ370" s="17"/>
      <c r="DOR370" s="16"/>
      <c r="DOS370" s="17"/>
      <c r="DOT370" s="16"/>
      <c r="DOU370" s="17"/>
      <c r="DOV370" s="16"/>
      <c r="DOW370" s="17"/>
      <c r="DOX370" s="16"/>
      <c r="DOY370" s="17"/>
      <c r="DOZ370" s="16"/>
      <c r="DPA370" s="17"/>
      <c r="DPB370" s="16"/>
      <c r="DPC370" s="17"/>
      <c r="DPD370" s="16"/>
      <c r="DPE370" s="17"/>
      <c r="DPF370" s="16"/>
      <c r="DPG370" s="17"/>
      <c r="DPH370" s="16"/>
      <c r="DPI370" s="17"/>
      <c r="DPJ370" s="16"/>
      <c r="DPK370" s="17"/>
      <c r="DPL370" s="16"/>
      <c r="DPM370" s="17"/>
      <c r="DPN370" s="16"/>
      <c r="DPO370" s="17"/>
      <c r="DPP370" s="16"/>
      <c r="DPQ370" s="17"/>
      <c r="DPR370" s="16"/>
      <c r="DPS370" s="17"/>
      <c r="DPT370" s="16"/>
      <c r="DPU370" s="17"/>
      <c r="DPV370" s="16"/>
      <c r="DPW370" s="17"/>
      <c r="DPX370" s="16"/>
      <c r="DPY370" s="17"/>
      <c r="DPZ370" s="16"/>
      <c r="DQA370" s="17"/>
      <c r="DQB370" s="16"/>
      <c r="DQC370" s="17"/>
      <c r="DQD370" s="16"/>
      <c r="DQE370" s="17"/>
      <c r="DQF370" s="16"/>
      <c r="DQG370" s="17"/>
      <c r="DQH370" s="16"/>
      <c r="DQI370" s="17"/>
      <c r="DQJ370" s="16"/>
      <c r="DQK370" s="17"/>
      <c r="DQL370" s="16"/>
      <c r="DQM370" s="17"/>
      <c r="DQN370" s="16"/>
      <c r="DQO370" s="17"/>
      <c r="DQP370" s="16"/>
      <c r="DQQ370" s="17"/>
      <c r="DQR370" s="16"/>
      <c r="DQS370" s="17"/>
      <c r="DQT370" s="16"/>
      <c r="DQU370" s="17"/>
      <c r="DQV370" s="16"/>
      <c r="DQW370" s="17"/>
      <c r="DQX370" s="16"/>
      <c r="DQY370" s="17"/>
      <c r="DQZ370" s="16"/>
      <c r="DRA370" s="17"/>
      <c r="DRB370" s="16"/>
      <c r="DRC370" s="17"/>
      <c r="DRD370" s="16"/>
      <c r="DRE370" s="17"/>
      <c r="DRF370" s="16"/>
      <c r="DRG370" s="17"/>
      <c r="DRH370" s="16"/>
      <c r="DRI370" s="17"/>
      <c r="DRJ370" s="16"/>
      <c r="DRK370" s="17"/>
      <c r="DRL370" s="16"/>
      <c r="DRM370" s="17"/>
      <c r="DRN370" s="16"/>
      <c r="DRO370" s="17"/>
      <c r="DRP370" s="16"/>
      <c r="DRQ370" s="17"/>
      <c r="DRR370" s="16"/>
      <c r="DRS370" s="17"/>
      <c r="DRT370" s="16"/>
      <c r="DRU370" s="17"/>
      <c r="DRV370" s="16"/>
      <c r="DRW370" s="17"/>
      <c r="DRX370" s="16"/>
      <c r="DRY370" s="17"/>
      <c r="DRZ370" s="16"/>
      <c r="DSA370" s="17"/>
      <c r="DSB370" s="16"/>
      <c r="DSC370" s="17"/>
      <c r="DSD370" s="16"/>
      <c r="DSE370" s="17"/>
      <c r="DSF370" s="16"/>
      <c r="DSG370" s="17"/>
      <c r="DSH370" s="16"/>
      <c r="DSI370" s="17"/>
      <c r="DSJ370" s="16"/>
      <c r="DSK370" s="17"/>
      <c r="DSL370" s="16"/>
      <c r="DSM370" s="17"/>
      <c r="DSN370" s="16"/>
      <c r="DSO370" s="17"/>
      <c r="DSP370" s="16"/>
      <c r="DSQ370" s="17"/>
      <c r="DSR370" s="16"/>
      <c r="DSS370" s="17"/>
      <c r="DST370" s="16"/>
      <c r="DSU370" s="17"/>
      <c r="DSV370" s="16"/>
      <c r="DSW370" s="17"/>
      <c r="DSX370" s="16"/>
      <c r="DSY370" s="17"/>
      <c r="DSZ370" s="16"/>
      <c r="DTA370" s="17"/>
      <c r="DTB370" s="16"/>
      <c r="DTC370" s="17"/>
      <c r="DTD370" s="16"/>
      <c r="DTE370" s="17"/>
      <c r="DTF370" s="16"/>
      <c r="DTG370" s="17"/>
      <c r="DTH370" s="16"/>
      <c r="DTI370" s="17"/>
      <c r="DTJ370" s="16"/>
      <c r="DTK370" s="17"/>
      <c r="DTL370" s="16"/>
      <c r="DTM370" s="17"/>
      <c r="DTN370" s="16"/>
      <c r="DTO370" s="17"/>
      <c r="DTP370" s="16"/>
      <c r="DTQ370" s="17"/>
      <c r="DTR370" s="16"/>
      <c r="DTS370" s="17"/>
      <c r="DTT370" s="16"/>
      <c r="DTU370" s="17"/>
      <c r="DTV370" s="16"/>
      <c r="DTW370" s="17"/>
      <c r="DTX370" s="16"/>
      <c r="DTY370" s="17"/>
      <c r="DTZ370" s="16"/>
      <c r="DUA370" s="17"/>
      <c r="DUB370" s="16"/>
      <c r="DUC370" s="17"/>
      <c r="DUD370" s="16"/>
      <c r="DUE370" s="17"/>
      <c r="DUF370" s="16"/>
      <c r="DUG370" s="17"/>
      <c r="DUH370" s="16"/>
      <c r="DUI370" s="17"/>
      <c r="DUJ370" s="16"/>
      <c r="DUK370" s="17"/>
      <c r="DUL370" s="16"/>
      <c r="DUM370" s="17"/>
      <c r="DUN370" s="16"/>
      <c r="DUO370" s="17"/>
      <c r="DUP370" s="16"/>
      <c r="DUQ370" s="17"/>
      <c r="DUR370" s="16"/>
      <c r="DUS370" s="17"/>
      <c r="DUT370" s="16"/>
      <c r="DUU370" s="17"/>
      <c r="DUV370" s="16"/>
      <c r="DUW370" s="17"/>
      <c r="DUX370" s="16"/>
      <c r="DUY370" s="17"/>
      <c r="DUZ370" s="16"/>
      <c r="DVA370" s="17"/>
      <c r="DVB370" s="16"/>
      <c r="DVC370" s="17"/>
      <c r="DVD370" s="16"/>
      <c r="DVE370" s="17"/>
      <c r="DVF370" s="16"/>
      <c r="DVG370" s="17"/>
      <c r="DVH370" s="16"/>
      <c r="DVI370" s="17"/>
      <c r="DVJ370" s="16"/>
      <c r="DVK370" s="17"/>
      <c r="DVL370" s="16"/>
      <c r="DVM370" s="17"/>
      <c r="DVN370" s="16"/>
      <c r="DVO370" s="17"/>
      <c r="DVP370" s="16"/>
      <c r="DVQ370" s="17"/>
      <c r="DVR370" s="16"/>
      <c r="DVS370" s="17"/>
      <c r="DVT370" s="16"/>
      <c r="DVU370" s="17"/>
      <c r="DVV370" s="16"/>
      <c r="DVW370" s="17"/>
      <c r="DVX370" s="16"/>
      <c r="DVY370" s="17"/>
      <c r="DVZ370" s="16"/>
      <c r="DWA370" s="17"/>
      <c r="DWB370" s="16"/>
      <c r="DWC370" s="17"/>
      <c r="DWD370" s="16"/>
      <c r="DWE370" s="17"/>
      <c r="DWF370" s="16"/>
      <c r="DWG370" s="17"/>
      <c r="DWH370" s="16"/>
      <c r="DWI370" s="17"/>
      <c r="DWJ370" s="16"/>
      <c r="DWK370" s="17"/>
      <c r="DWL370" s="16"/>
      <c r="DWM370" s="17"/>
      <c r="DWN370" s="16"/>
      <c r="DWO370" s="17"/>
      <c r="DWP370" s="16"/>
      <c r="DWQ370" s="17"/>
      <c r="DWR370" s="16"/>
      <c r="DWS370" s="17"/>
      <c r="DWT370" s="16"/>
      <c r="DWU370" s="17"/>
      <c r="DWV370" s="16"/>
      <c r="DWW370" s="17"/>
      <c r="DWX370" s="16"/>
      <c r="DWY370" s="17"/>
      <c r="DWZ370" s="16"/>
      <c r="DXA370" s="17"/>
      <c r="DXB370" s="16"/>
      <c r="DXC370" s="17"/>
      <c r="DXD370" s="16"/>
      <c r="DXE370" s="17"/>
      <c r="DXF370" s="16"/>
      <c r="DXG370" s="17"/>
      <c r="DXH370" s="16"/>
      <c r="DXI370" s="17"/>
      <c r="DXJ370" s="16"/>
      <c r="DXK370" s="17"/>
      <c r="DXL370" s="16"/>
      <c r="DXM370" s="17"/>
      <c r="DXN370" s="16"/>
      <c r="DXO370" s="17"/>
      <c r="DXP370" s="16"/>
      <c r="DXQ370" s="17"/>
      <c r="DXR370" s="16"/>
      <c r="DXS370" s="17"/>
      <c r="DXT370" s="16"/>
      <c r="DXU370" s="17"/>
      <c r="DXV370" s="16"/>
      <c r="DXW370" s="17"/>
      <c r="DXX370" s="16"/>
      <c r="DXY370" s="17"/>
      <c r="DXZ370" s="16"/>
      <c r="DYA370" s="17"/>
      <c r="DYB370" s="16"/>
      <c r="DYC370" s="17"/>
      <c r="DYD370" s="16"/>
      <c r="DYE370" s="17"/>
      <c r="DYF370" s="16"/>
      <c r="DYG370" s="17"/>
      <c r="DYH370" s="16"/>
      <c r="DYI370" s="17"/>
      <c r="DYJ370" s="16"/>
      <c r="DYK370" s="17"/>
      <c r="DYL370" s="16"/>
      <c r="DYM370" s="17"/>
      <c r="DYN370" s="16"/>
      <c r="DYO370" s="17"/>
      <c r="DYP370" s="16"/>
      <c r="DYQ370" s="17"/>
      <c r="DYR370" s="16"/>
      <c r="DYS370" s="17"/>
      <c r="DYT370" s="16"/>
      <c r="DYU370" s="17"/>
      <c r="DYV370" s="16"/>
      <c r="DYW370" s="17"/>
      <c r="DYX370" s="16"/>
      <c r="DYY370" s="17"/>
      <c r="DYZ370" s="16"/>
      <c r="DZA370" s="17"/>
      <c r="DZB370" s="16"/>
      <c r="DZC370" s="17"/>
      <c r="DZD370" s="16"/>
      <c r="DZE370" s="17"/>
      <c r="DZF370" s="16"/>
      <c r="DZG370" s="17"/>
      <c r="DZH370" s="16"/>
      <c r="DZI370" s="17"/>
      <c r="DZJ370" s="16"/>
      <c r="DZK370" s="17"/>
      <c r="DZL370" s="16"/>
      <c r="DZM370" s="17"/>
      <c r="DZN370" s="16"/>
      <c r="DZO370" s="17"/>
      <c r="DZP370" s="16"/>
      <c r="DZQ370" s="17"/>
      <c r="DZR370" s="16"/>
      <c r="DZS370" s="17"/>
      <c r="DZT370" s="16"/>
      <c r="DZU370" s="17"/>
      <c r="DZV370" s="16"/>
      <c r="DZW370" s="17"/>
      <c r="DZX370" s="16"/>
      <c r="DZY370" s="17"/>
      <c r="DZZ370" s="16"/>
      <c r="EAA370" s="17"/>
      <c r="EAB370" s="16"/>
      <c r="EAC370" s="17"/>
      <c r="EAD370" s="16"/>
      <c r="EAE370" s="17"/>
      <c r="EAF370" s="16"/>
      <c r="EAG370" s="17"/>
      <c r="EAH370" s="16"/>
      <c r="EAI370" s="17"/>
      <c r="EAJ370" s="16"/>
      <c r="EAK370" s="17"/>
      <c r="EAL370" s="16"/>
      <c r="EAM370" s="17"/>
      <c r="EAN370" s="16"/>
      <c r="EAO370" s="17"/>
      <c r="EAP370" s="16"/>
      <c r="EAQ370" s="17"/>
      <c r="EAR370" s="16"/>
      <c r="EAS370" s="17"/>
      <c r="EAT370" s="16"/>
      <c r="EAU370" s="17"/>
      <c r="EAV370" s="16"/>
      <c r="EAW370" s="17"/>
      <c r="EAX370" s="16"/>
      <c r="EAY370" s="17"/>
      <c r="EAZ370" s="16"/>
      <c r="EBA370" s="17"/>
      <c r="EBB370" s="16"/>
      <c r="EBC370" s="17"/>
      <c r="EBD370" s="16"/>
      <c r="EBE370" s="17"/>
      <c r="EBF370" s="16"/>
      <c r="EBG370" s="17"/>
      <c r="EBH370" s="16"/>
      <c r="EBI370" s="17"/>
      <c r="EBJ370" s="16"/>
      <c r="EBK370" s="17"/>
      <c r="EBL370" s="16"/>
      <c r="EBM370" s="17"/>
      <c r="EBN370" s="16"/>
      <c r="EBO370" s="17"/>
      <c r="EBP370" s="16"/>
      <c r="EBQ370" s="17"/>
      <c r="EBR370" s="16"/>
      <c r="EBS370" s="17"/>
      <c r="EBT370" s="16"/>
      <c r="EBU370" s="17"/>
      <c r="EBV370" s="16"/>
      <c r="EBW370" s="17"/>
      <c r="EBX370" s="16"/>
      <c r="EBY370" s="17"/>
      <c r="EBZ370" s="16"/>
      <c r="ECA370" s="17"/>
      <c r="ECB370" s="16"/>
      <c r="ECC370" s="17"/>
      <c r="ECD370" s="16"/>
      <c r="ECE370" s="17"/>
      <c r="ECF370" s="16"/>
      <c r="ECG370" s="17"/>
      <c r="ECH370" s="16"/>
      <c r="ECI370" s="17"/>
      <c r="ECJ370" s="16"/>
      <c r="ECK370" s="17"/>
      <c r="ECL370" s="16"/>
      <c r="ECM370" s="17"/>
      <c r="ECN370" s="16"/>
      <c r="ECO370" s="17"/>
      <c r="ECP370" s="16"/>
      <c r="ECQ370" s="17"/>
      <c r="ECR370" s="16"/>
      <c r="ECS370" s="17"/>
      <c r="ECT370" s="16"/>
      <c r="ECU370" s="17"/>
      <c r="ECV370" s="16"/>
      <c r="ECW370" s="17"/>
      <c r="ECX370" s="16"/>
      <c r="ECY370" s="17"/>
      <c r="ECZ370" s="16"/>
      <c r="EDA370" s="17"/>
      <c r="EDB370" s="16"/>
      <c r="EDC370" s="17"/>
      <c r="EDD370" s="16"/>
      <c r="EDE370" s="17"/>
      <c r="EDF370" s="16"/>
      <c r="EDG370" s="17"/>
      <c r="EDH370" s="16"/>
      <c r="EDI370" s="17"/>
      <c r="EDJ370" s="16"/>
      <c r="EDK370" s="17"/>
      <c r="EDL370" s="16"/>
      <c r="EDM370" s="17"/>
      <c r="EDN370" s="16"/>
      <c r="EDO370" s="17"/>
      <c r="EDP370" s="16"/>
      <c r="EDQ370" s="17"/>
      <c r="EDR370" s="16"/>
      <c r="EDS370" s="17"/>
      <c r="EDT370" s="16"/>
      <c r="EDU370" s="17"/>
      <c r="EDV370" s="16"/>
      <c r="EDW370" s="17"/>
      <c r="EDX370" s="16"/>
      <c r="EDY370" s="17"/>
      <c r="EDZ370" s="16"/>
      <c r="EEA370" s="17"/>
      <c r="EEB370" s="16"/>
      <c r="EEC370" s="17"/>
      <c r="EED370" s="16"/>
      <c r="EEE370" s="17"/>
      <c r="EEF370" s="16"/>
      <c r="EEG370" s="17"/>
      <c r="EEH370" s="16"/>
      <c r="EEI370" s="17"/>
      <c r="EEJ370" s="16"/>
      <c r="EEK370" s="17"/>
      <c r="EEL370" s="16"/>
      <c r="EEM370" s="17"/>
      <c r="EEN370" s="16"/>
      <c r="EEO370" s="17"/>
      <c r="EEP370" s="16"/>
      <c r="EEQ370" s="17"/>
      <c r="EER370" s="16"/>
      <c r="EES370" s="17"/>
      <c r="EET370" s="16"/>
      <c r="EEU370" s="17"/>
      <c r="EEV370" s="16"/>
      <c r="EEW370" s="17"/>
      <c r="EEX370" s="16"/>
      <c r="EEY370" s="17"/>
      <c r="EEZ370" s="16"/>
      <c r="EFA370" s="17"/>
      <c r="EFB370" s="16"/>
      <c r="EFC370" s="17"/>
      <c r="EFD370" s="16"/>
      <c r="EFE370" s="17"/>
      <c r="EFF370" s="16"/>
      <c r="EFG370" s="17"/>
      <c r="EFH370" s="16"/>
      <c r="EFI370" s="17"/>
      <c r="EFJ370" s="16"/>
      <c r="EFK370" s="17"/>
      <c r="EFL370" s="16"/>
      <c r="EFM370" s="17"/>
      <c r="EFN370" s="16"/>
      <c r="EFO370" s="17"/>
      <c r="EFP370" s="16"/>
      <c r="EFQ370" s="17"/>
      <c r="EFR370" s="16"/>
      <c r="EFS370" s="17"/>
      <c r="EFT370" s="16"/>
      <c r="EFU370" s="17"/>
      <c r="EFV370" s="16"/>
      <c r="EFW370" s="17"/>
      <c r="EFX370" s="16"/>
      <c r="EFY370" s="17"/>
      <c r="EFZ370" s="16"/>
      <c r="EGA370" s="17"/>
      <c r="EGB370" s="16"/>
      <c r="EGC370" s="17"/>
      <c r="EGD370" s="16"/>
      <c r="EGE370" s="17"/>
      <c r="EGF370" s="16"/>
      <c r="EGG370" s="17"/>
      <c r="EGH370" s="16"/>
      <c r="EGI370" s="17"/>
      <c r="EGJ370" s="16"/>
      <c r="EGK370" s="17"/>
      <c r="EGL370" s="16"/>
      <c r="EGM370" s="17"/>
      <c r="EGN370" s="16"/>
      <c r="EGO370" s="17"/>
      <c r="EGP370" s="16"/>
      <c r="EGQ370" s="17"/>
      <c r="EGR370" s="16"/>
      <c r="EGS370" s="17"/>
      <c r="EGT370" s="16"/>
      <c r="EGU370" s="17"/>
      <c r="EGV370" s="16"/>
      <c r="EGW370" s="17"/>
      <c r="EGX370" s="16"/>
      <c r="EGY370" s="17"/>
      <c r="EGZ370" s="16"/>
      <c r="EHA370" s="17"/>
      <c r="EHB370" s="16"/>
      <c r="EHC370" s="17"/>
      <c r="EHD370" s="16"/>
      <c r="EHE370" s="17"/>
      <c r="EHF370" s="16"/>
      <c r="EHG370" s="17"/>
      <c r="EHH370" s="16"/>
      <c r="EHI370" s="17"/>
      <c r="EHJ370" s="16"/>
      <c r="EHK370" s="17"/>
      <c r="EHL370" s="16"/>
      <c r="EHM370" s="17"/>
      <c r="EHN370" s="16"/>
      <c r="EHO370" s="17"/>
      <c r="EHP370" s="16"/>
      <c r="EHQ370" s="17"/>
      <c r="EHR370" s="16"/>
      <c r="EHS370" s="17"/>
      <c r="EHT370" s="16"/>
      <c r="EHU370" s="17"/>
      <c r="EHV370" s="16"/>
      <c r="EHW370" s="17"/>
      <c r="EHX370" s="16"/>
      <c r="EHY370" s="17"/>
      <c r="EHZ370" s="16"/>
      <c r="EIA370" s="17"/>
      <c r="EIB370" s="16"/>
      <c r="EIC370" s="17"/>
      <c r="EID370" s="16"/>
      <c r="EIE370" s="17"/>
      <c r="EIF370" s="16"/>
      <c r="EIG370" s="17"/>
      <c r="EIH370" s="16"/>
      <c r="EII370" s="17"/>
      <c r="EIJ370" s="16"/>
      <c r="EIK370" s="17"/>
      <c r="EIL370" s="16"/>
      <c r="EIM370" s="17"/>
      <c r="EIN370" s="16"/>
      <c r="EIO370" s="17"/>
      <c r="EIP370" s="16"/>
      <c r="EIQ370" s="17"/>
      <c r="EIR370" s="16"/>
      <c r="EIS370" s="17"/>
      <c r="EIT370" s="16"/>
      <c r="EIU370" s="17"/>
      <c r="EIV370" s="16"/>
      <c r="EIW370" s="17"/>
      <c r="EIX370" s="16"/>
      <c r="EIY370" s="17"/>
      <c r="EIZ370" s="16"/>
      <c r="EJA370" s="17"/>
      <c r="EJB370" s="16"/>
      <c r="EJC370" s="17"/>
      <c r="EJD370" s="16"/>
      <c r="EJE370" s="17"/>
      <c r="EJF370" s="16"/>
      <c r="EJG370" s="17"/>
      <c r="EJH370" s="16"/>
      <c r="EJI370" s="17"/>
      <c r="EJJ370" s="16"/>
      <c r="EJK370" s="17"/>
      <c r="EJL370" s="16"/>
      <c r="EJM370" s="17"/>
      <c r="EJN370" s="16"/>
      <c r="EJO370" s="17"/>
      <c r="EJP370" s="16"/>
      <c r="EJQ370" s="17"/>
      <c r="EJR370" s="16"/>
      <c r="EJS370" s="17"/>
      <c r="EJT370" s="16"/>
      <c r="EJU370" s="17"/>
      <c r="EJV370" s="16"/>
      <c r="EJW370" s="17"/>
      <c r="EJX370" s="16"/>
      <c r="EJY370" s="17"/>
      <c r="EJZ370" s="16"/>
      <c r="EKA370" s="17"/>
      <c r="EKB370" s="16"/>
      <c r="EKC370" s="17"/>
      <c r="EKD370" s="16"/>
      <c r="EKE370" s="17"/>
      <c r="EKF370" s="16"/>
      <c r="EKG370" s="17"/>
      <c r="EKH370" s="16"/>
      <c r="EKI370" s="17"/>
      <c r="EKJ370" s="16"/>
      <c r="EKK370" s="17"/>
      <c r="EKL370" s="16"/>
      <c r="EKM370" s="17"/>
      <c r="EKN370" s="16"/>
      <c r="EKO370" s="17"/>
      <c r="EKP370" s="16"/>
      <c r="EKQ370" s="17"/>
      <c r="EKR370" s="16"/>
      <c r="EKS370" s="17"/>
      <c r="EKT370" s="16"/>
      <c r="EKU370" s="17"/>
      <c r="EKV370" s="16"/>
      <c r="EKW370" s="17"/>
      <c r="EKX370" s="16"/>
      <c r="EKY370" s="17"/>
      <c r="EKZ370" s="16"/>
      <c r="ELA370" s="17"/>
      <c r="ELB370" s="16"/>
      <c r="ELC370" s="17"/>
      <c r="ELD370" s="16"/>
      <c r="ELE370" s="17"/>
      <c r="ELF370" s="16"/>
      <c r="ELG370" s="17"/>
      <c r="ELH370" s="16"/>
      <c r="ELI370" s="17"/>
      <c r="ELJ370" s="16"/>
      <c r="ELK370" s="17"/>
      <c r="ELL370" s="16"/>
      <c r="ELM370" s="17"/>
      <c r="ELN370" s="16"/>
      <c r="ELO370" s="17"/>
      <c r="ELP370" s="16"/>
      <c r="ELQ370" s="17"/>
      <c r="ELR370" s="16"/>
      <c r="ELS370" s="17"/>
      <c r="ELT370" s="16"/>
      <c r="ELU370" s="17"/>
      <c r="ELV370" s="16"/>
      <c r="ELW370" s="17"/>
      <c r="ELX370" s="16"/>
      <c r="ELY370" s="17"/>
      <c r="ELZ370" s="16"/>
      <c r="EMA370" s="17"/>
      <c r="EMB370" s="16"/>
      <c r="EMC370" s="17"/>
      <c r="EMD370" s="16"/>
      <c r="EME370" s="17"/>
      <c r="EMF370" s="16"/>
      <c r="EMG370" s="17"/>
      <c r="EMH370" s="16"/>
      <c r="EMI370" s="17"/>
      <c r="EMJ370" s="16"/>
      <c r="EMK370" s="17"/>
      <c r="EML370" s="16"/>
      <c r="EMM370" s="17"/>
      <c r="EMN370" s="16"/>
      <c r="EMO370" s="17"/>
      <c r="EMP370" s="16"/>
      <c r="EMQ370" s="17"/>
      <c r="EMR370" s="16"/>
      <c r="EMS370" s="17"/>
      <c r="EMT370" s="16"/>
      <c r="EMU370" s="17"/>
      <c r="EMV370" s="16"/>
      <c r="EMW370" s="17"/>
      <c r="EMX370" s="16"/>
      <c r="EMY370" s="17"/>
      <c r="EMZ370" s="16"/>
      <c r="ENA370" s="17"/>
      <c r="ENB370" s="16"/>
      <c r="ENC370" s="17"/>
      <c r="END370" s="16"/>
      <c r="ENE370" s="17"/>
      <c r="ENF370" s="16"/>
      <c r="ENG370" s="17"/>
      <c r="ENH370" s="16"/>
      <c r="ENI370" s="17"/>
      <c r="ENJ370" s="16"/>
      <c r="ENK370" s="17"/>
      <c r="ENL370" s="16"/>
      <c r="ENM370" s="17"/>
      <c r="ENN370" s="16"/>
      <c r="ENO370" s="17"/>
      <c r="ENP370" s="16"/>
      <c r="ENQ370" s="17"/>
      <c r="ENR370" s="16"/>
      <c r="ENS370" s="17"/>
      <c r="ENT370" s="16"/>
      <c r="ENU370" s="17"/>
      <c r="ENV370" s="16"/>
      <c r="ENW370" s="17"/>
      <c r="ENX370" s="16"/>
      <c r="ENY370" s="17"/>
      <c r="ENZ370" s="16"/>
      <c r="EOA370" s="17"/>
      <c r="EOB370" s="16"/>
      <c r="EOC370" s="17"/>
      <c r="EOD370" s="16"/>
      <c r="EOE370" s="17"/>
      <c r="EOF370" s="16"/>
      <c r="EOG370" s="17"/>
      <c r="EOH370" s="16"/>
      <c r="EOI370" s="17"/>
      <c r="EOJ370" s="16"/>
      <c r="EOK370" s="17"/>
      <c r="EOL370" s="16"/>
      <c r="EOM370" s="17"/>
      <c r="EON370" s="16"/>
      <c r="EOO370" s="17"/>
      <c r="EOP370" s="16"/>
      <c r="EOQ370" s="17"/>
      <c r="EOR370" s="16"/>
      <c r="EOS370" s="17"/>
      <c r="EOT370" s="16"/>
      <c r="EOU370" s="17"/>
      <c r="EOV370" s="16"/>
      <c r="EOW370" s="17"/>
      <c r="EOX370" s="16"/>
      <c r="EOY370" s="17"/>
      <c r="EOZ370" s="16"/>
      <c r="EPA370" s="17"/>
      <c r="EPB370" s="16"/>
      <c r="EPC370" s="17"/>
      <c r="EPD370" s="16"/>
      <c r="EPE370" s="17"/>
      <c r="EPF370" s="16"/>
      <c r="EPG370" s="17"/>
      <c r="EPH370" s="16"/>
      <c r="EPI370" s="17"/>
      <c r="EPJ370" s="16"/>
      <c r="EPK370" s="17"/>
      <c r="EPL370" s="16"/>
      <c r="EPM370" s="17"/>
      <c r="EPN370" s="16"/>
      <c r="EPO370" s="17"/>
      <c r="EPP370" s="16"/>
      <c r="EPQ370" s="17"/>
      <c r="EPR370" s="16"/>
      <c r="EPS370" s="17"/>
      <c r="EPT370" s="16"/>
      <c r="EPU370" s="17"/>
      <c r="EPV370" s="16"/>
      <c r="EPW370" s="17"/>
      <c r="EPX370" s="16"/>
      <c r="EPY370" s="17"/>
      <c r="EPZ370" s="16"/>
      <c r="EQA370" s="17"/>
      <c r="EQB370" s="16"/>
      <c r="EQC370" s="17"/>
      <c r="EQD370" s="16"/>
      <c r="EQE370" s="17"/>
      <c r="EQF370" s="16"/>
      <c r="EQG370" s="17"/>
      <c r="EQH370" s="16"/>
      <c r="EQI370" s="17"/>
      <c r="EQJ370" s="16"/>
      <c r="EQK370" s="17"/>
      <c r="EQL370" s="16"/>
      <c r="EQM370" s="17"/>
      <c r="EQN370" s="16"/>
      <c r="EQO370" s="17"/>
      <c r="EQP370" s="16"/>
      <c r="EQQ370" s="17"/>
      <c r="EQR370" s="16"/>
      <c r="EQS370" s="17"/>
      <c r="EQT370" s="16"/>
      <c r="EQU370" s="17"/>
      <c r="EQV370" s="16"/>
      <c r="EQW370" s="17"/>
      <c r="EQX370" s="16"/>
      <c r="EQY370" s="17"/>
      <c r="EQZ370" s="16"/>
      <c r="ERA370" s="17"/>
      <c r="ERB370" s="16"/>
      <c r="ERC370" s="17"/>
      <c r="ERD370" s="16"/>
      <c r="ERE370" s="17"/>
      <c r="ERF370" s="16"/>
      <c r="ERG370" s="17"/>
      <c r="ERH370" s="16"/>
      <c r="ERI370" s="17"/>
      <c r="ERJ370" s="16"/>
      <c r="ERK370" s="17"/>
      <c r="ERL370" s="16"/>
      <c r="ERM370" s="17"/>
      <c r="ERN370" s="16"/>
      <c r="ERO370" s="17"/>
      <c r="ERP370" s="16"/>
      <c r="ERQ370" s="17"/>
      <c r="ERR370" s="16"/>
      <c r="ERS370" s="17"/>
      <c r="ERT370" s="16"/>
      <c r="ERU370" s="17"/>
      <c r="ERV370" s="16"/>
      <c r="ERW370" s="17"/>
      <c r="ERX370" s="16"/>
      <c r="ERY370" s="17"/>
      <c r="ERZ370" s="16"/>
      <c r="ESA370" s="17"/>
      <c r="ESB370" s="16"/>
      <c r="ESC370" s="17"/>
      <c r="ESD370" s="16"/>
      <c r="ESE370" s="17"/>
      <c r="ESF370" s="16"/>
      <c r="ESG370" s="17"/>
      <c r="ESH370" s="16"/>
      <c r="ESI370" s="17"/>
      <c r="ESJ370" s="16"/>
      <c r="ESK370" s="17"/>
      <c r="ESL370" s="16"/>
      <c r="ESM370" s="17"/>
      <c r="ESN370" s="16"/>
      <c r="ESO370" s="17"/>
      <c r="ESP370" s="16"/>
      <c r="ESQ370" s="17"/>
      <c r="ESR370" s="16"/>
      <c r="ESS370" s="17"/>
      <c r="EST370" s="16"/>
      <c r="ESU370" s="17"/>
      <c r="ESV370" s="16"/>
      <c r="ESW370" s="17"/>
      <c r="ESX370" s="16"/>
      <c r="ESY370" s="17"/>
      <c r="ESZ370" s="16"/>
      <c r="ETA370" s="17"/>
      <c r="ETB370" s="16"/>
      <c r="ETC370" s="17"/>
      <c r="ETD370" s="16"/>
      <c r="ETE370" s="17"/>
      <c r="ETF370" s="16"/>
      <c r="ETG370" s="17"/>
      <c r="ETH370" s="16"/>
      <c r="ETI370" s="17"/>
      <c r="ETJ370" s="16"/>
      <c r="ETK370" s="17"/>
      <c r="ETL370" s="16"/>
      <c r="ETM370" s="17"/>
      <c r="ETN370" s="16"/>
      <c r="ETO370" s="17"/>
      <c r="ETP370" s="16"/>
      <c r="ETQ370" s="17"/>
      <c r="ETR370" s="16"/>
      <c r="ETS370" s="17"/>
      <c r="ETT370" s="16"/>
      <c r="ETU370" s="17"/>
      <c r="ETV370" s="16"/>
      <c r="ETW370" s="17"/>
      <c r="ETX370" s="16"/>
      <c r="ETY370" s="17"/>
      <c r="ETZ370" s="16"/>
      <c r="EUA370" s="17"/>
      <c r="EUB370" s="16"/>
      <c r="EUC370" s="17"/>
      <c r="EUD370" s="16"/>
      <c r="EUE370" s="17"/>
      <c r="EUF370" s="16"/>
      <c r="EUG370" s="17"/>
      <c r="EUH370" s="16"/>
      <c r="EUI370" s="17"/>
      <c r="EUJ370" s="16"/>
      <c r="EUK370" s="17"/>
      <c r="EUL370" s="16"/>
      <c r="EUM370" s="17"/>
      <c r="EUN370" s="16"/>
      <c r="EUO370" s="17"/>
      <c r="EUP370" s="16"/>
      <c r="EUQ370" s="17"/>
      <c r="EUR370" s="16"/>
      <c r="EUS370" s="17"/>
      <c r="EUT370" s="16"/>
      <c r="EUU370" s="17"/>
      <c r="EUV370" s="16"/>
      <c r="EUW370" s="17"/>
      <c r="EUX370" s="16"/>
      <c r="EUY370" s="17"/>
      <c r="EUZ370" s="16"/>
      <c r="EVA370" s="17"/>
      <c r="EVB370" s="16"/>
      <c r="EVC370" s="17"/>
      <c r="EVD370" s="16"/>
      <c r="EVE370" s="17"/>
      <c r="EVF370" s="16"/>
      <c r="EVG370" s="17"/>
      <c r="EVH370" s="16"/>
      <c r="EVI370" s="17"/>
      <c r="EVJ370" s="16"/>
      <c r="EVK370" s="17"/>
      <c r="EVL370" s="16"/>
      <c r="EVM370" s="17"/>
      <c r="EVN370" s="16"/>
      <c r="EVO370" s="17"/>
      <c r="EVP370" s="16"/>
      <c r="EVQ370" s="17"/>
      <c r="EVR370" s="16"/>
      <c r="EVS370" s="17"/>
      <c r="EVT370" s="16"/>
      <c r="EVU370" s="17"/>
      <c r="EVV370" s="16"/>
      <c r="EVW370" s="17"/>
      <c r="EVX370" s="16"/>
      <c r="EVY370" s="17"/>
      <c r="EVZ370" s="16"/>
      <c r="EWA370" s="17"/>
      <c r="EWB370" s="16"/>
      <c r="EWC370" s="17"/>
      <c r="EWD370" s="16"/>
      <c r="EWE370" s="17"/>
      <c r="EWF370" s="16"/>
      <c r="EWG370" s="17"/>
      <c r="EWH370" s="16"/>
      <c r="EWI370" s="17"/>
      <c r="EWJ370" s="16"/>
      <c r="EWK370" s="17"/>
      <c r="EWL370" s="16"/>
      <c r="EWM370" s="17"/>
      <c r="EWN370" s="16"/>
      <c r="EWO370" s="17"/>
      <c r="EWP370" s="16"/>
      <c r="EWQ370" s="17"/>
      <c r="EWR370" s="16"/>
      <c r="EWS370" s="17"/>
      <c r="EWT370" s="16"/>
      <c r="EWU370" s="17"/>
      <c r="EWV370" s="16"/>
      <c r="EWW370" s="17"/>
      <c r="EWX370" s="16"/>
      <c r="EWY370" s="17"/>
      <c r="EWZ370" s="16"/>
      <c r="EXA370" s="17"/>
      <c r="EXB370" s="16"/>
      <c r="EXC370" s="17"/>
      <c r="EXD370" s="16"/>
      <c r="EXE370" s="17"/>
      <c r="EXF370" s="16"/>
      <c r="EXG370" s="17"/>
      <c r="EXH370" s="16"/>
      <c r="EXI370" s="17"/>
      <c r="EXJ370" s="16"/>
      <c r="EXK370" s="17"/>
      <c r="EXL370" s="16"/>
      <c r="EXM370" s="17"/>
      <c r="EXN370" s="16"/>
      <c r="EXO370" s="17"/>
      <c r="EXP370" s="16"/>
      <c r="EXQ370" s="17"/>
      <c r="EXR370" s="16"/>
      <c r="EXS370" s="17"/>
      <c r="EXT370" s="16"/>
      <c r="EXU370" s="17"/>
      <c r="EXV370" s="16"/>
      <c r="EXW370" s="17"/>
      <c r="EXX370" s="16"/>
      <c r="EXY370" s="17"/>
      <c r="EXZ370" s="16"/>
      <c r="EYA370" s="17"/>
      <c r="EYB370" s="16"/>
      <c r="EYC370" s="17"/>
      <c r="EYD370" s="16"/>
      <c r="EYE370" s="17"/>
      <c r="EYF370" s="16"/>
      <c r="EYG370" s="17"/>
      <c r="EYH370" s="16"/>
      <c r="EYI370" s="17"/>
      <c r="EYJ370" s="16"/>
      <c r="EYK370" s="17"/>
      <c r="EYL370" s="16"/>
      <c r="EYM370" s="17"/>
      <c r="EYN370" s="16"/>
      <c r="EYO370" s="17"/>
      <c r="EYP370" s="16"/>
      <c r="EYQ370" s="17"/>
      <c r="EYR370" s="16"/>
      <c r="EYS370" s="17"/>
      <c r="EYT370" s="16"/>
      <c r="EYU370" s="17"/>
      <c r="EYV370" s="16"/>
      <c r="EYW370" s="17"/>
      <c r="EYX370" s="16"/>
      <c r="EYY370" s="17"/>
      <c r="EYZ370" s="16"/>
      <c r="EZA370" s="17"/>
      <c r="EZB370" s="16"/>
      <c r="EZC370" s="17"/>
      <c r="EZD370" s="16"/>
      <c r="EZE370" s="17"/>
      <c r="EZF370" s="16"/>
      <c r="EZG370" s="17"/>
      <c r="EZH370" s="16"/>
      <c r="EZI370" s="17"/>
      <c r="EZJ370" s="16"/>
      <c r="EZK370" s="17"/>
      <c r="EZL370" s="16"/>
      <c r="EZM370" s="17"/>
      <c r="EZN370" s="16"/>
      <c r="EZO370" s="17"/>
      <c r="EZP370" s="16"/>
      <c r="EZQ370" s="17"/>
      <c r="EZR370" s="16"/>
      <c r="EZS370" s="17"/>
      <c r="EZT370" s="16"/>
      <c r="EZU370" s="17"/>
      <c r="EZV370" s="16"/>
      <c r="EZW370" s="17"/>
      <c r="EZX370" s="16"/>
      <c r="EZY370" s="17"/>
      <c r="EZZ370" s="16"/>
      <c r="FAA370" s="17"/>
      <c r="FAB370" s="16"/>
      <c r="FAC370" s="17"/>
      <c r="FAD370" s="16"/>
      <c r="FAE370" s="17"/>
      <c r="FAF370" s="16"/>
      <c r="FAG370" s="17"/>
      <c r="FAH370" s="16"/>
      <c r="FAI370" s="17"/>
      <c r="FAJ370" s="16"/>
      <c r="FAK370" s="17"/>
      <c r="FAL370" s="16"/>
      <c r="FAM370" s="17"/>
      <c r="FAN370" s="16"/>
      <c r="FAO370" s="17"/>
      <c r="FAP370" s="16"/>
      <c r="FAQ370" s="17"/>
      <c r="FAR370" s="16"/>
      <c r="FAS370" s="17"/>
      <c r="FAT370" s="16"/>
      <c r="FAU370" s="17"/>
      <c r="FAV370" s="16"/>
      <c r="FAW370" s="17"/>
      <c r="FAX370" s="16"/>
      <c r="FAY370" s="17"/>
      <c r="FAZ370" s="16"/>
      <c r="FBA370" s="17"/>
      <c r="FBB370" s="16"/>
      <c r="FBC370" s="17"/>
      <c r="FBD370" s="16"/>
      <c r="FBE370" s="17"/>
      <c r="FBF370" s="16"/>
      <c r="FBG370" s="17"/>
      <c r="FBH370" s="16"/>
      <c r="FBI370" s="17"/>
      <c r="FBJ370" s="16"/>
      <c r="FBK370" s="17"/>
      <c r="FBL370" s="16"/>
      <c r="FBM370" s="17"/>
      <c r="FBN370" s="16"/>
      <c r="FBO370" s="17"/>
      <c r="FBP370" s="16"/>
      <c r="FBQ370" s="17"/>
      <c r="FBR370" s="16"/>
      <c r="FBS370" s="17"/>
      <c r="FBT370" s="16"/>
      <c r="FBU370" s="17"/>
      <c r="FBV370" s="16"/>
      <c r="FBW370" s="17"/>
      <c r="FBX370" s="16"/>
      <c r="FBY370" s="17"/>
      <c r="FBZ370" s="16"/>
      <c r="FCA370" s="17"/>
      <c r="FCB370" s="16"/>
      <c r="FCC370" s="17"/>
      <c r="FCD370" s="16"/>
      <c r="FCE370" s="17"/>
      <c r="FCF370" s="16"/>
      <c r="FCG370" s="17"/>
      <c r="FCH370" s="16"/>
      <c r="FCI370" s="17"/>
      <c r="FCJ370" s="16"/>
      <c r="FCK370" s="17"/>
      <c r="FCL370" s="16"/>
      <c r="FCM370" s="17"/>
      <c r="FCN370" s="16"/>
      <c r="FCO370" s="17"/>
      <c r="FCP370" s="16"/>
      <c r="FCQ370" s="17"/>
      <c r="FCR370" s="16"/>
      <c r="FCS370" s="17"/>
      <c r="FCT370" s="16"/>
      <c r="FCU370" s="17"/>
      <c r="FCV370" s="16"/>
      <c r="FCW370" s="17"/>
      <c r="FCX370" s="16"/>
      <c r="FCY370" s="17"/>
      <c r="FCZ370" s="16"/>
      <c r="FDA370" s="17"/>
      <c r="FDB370" s="16"/>
      <c r="FDC370" s="17"/>
      <c r="FDD370" s="16"/>
      <c r="FDE370" s="17"/>
      <c r="FDF370" s="16"/>
      <c r="FDG370" s="17"/>
      <c r="FDH370" s="16"/>
      <c r="FDI370" s="17"/>
      <c r="FDJ370" s="16"/>
      <c r="FDK370" s="17"/>
      <c r="FDL370" s="16"/>
      <c r="FDM370" s="17"/>
      <c r="FDN370" s="16"/>
      <c r="FDO370" s="17"/>
      <c r="FDP370" s="16"/>
      <c r="FDQ370" s="17"/>
      <c r="FDR370" s="16"/>
      <c r="FDS370" s="17"/>
      <c r="FDT370" s="16"/>
      <c r="FDU370" s="17"/>
      <c r="FDV370" s="16"/>
      <c r="FDW370" s="17"/>
      <c r="FDX370" s="16"/>
      <c r="FDY370" s="17"/>
      <c r="FDZ370" s="16"/>
      <c r="FEA370" s="17"/>
      <c r="FEB370" s="16"/>
      <c r="FEC370" s="17"/>
      <c r="FED370" s="16"/>
      <c r="FEE370" s="17"/>
      <c r="FEF370" s="16"/>
      <c r="FEG370" s="17"/>
      <c r="FEH370" s="16"/>
      <c r="FEI370" s="17"/>
      <c r="FEJ370" s="16"/>
      <c r="FEK370" s="17"/>
      <c r="FEL370" s="16"/>
      <c r="FEM370" s="17"/>
      <c r="FEN370" s="16"/>
      <c r="FEO370" s="17"/>
      <c r="FEP370" s="16"/>
      <c r="FEQ370" s="17"/>
      <c r="FER370" s="16"/>
      <c r="FES370" s="17"/>
      <c r="FET370" s="16"/>
      <c r="FEU370" s="17"/>
      <c r="FEV370" s="16"/>
      <c r="FEW370" s="17"/>
      <c r="FEX370" s="16"/>
      <c r="FEY370" s="17"/>
      <c r="FEZ370" s="16"/>
      <c r="FFA370" s="17"/>
      <c r="FFB370" s="16"/>
      <c r="FFC370" s="17"/>
      <c r="FFD370" s="16"/>
      <c r="FFE370" s="17"/>
      <c r="FFF370" s="16"/>
      <c r="FFG370" s="17"/>
      <c r="FFH370" s="16"/>
      <c r="FFI370" s="17"/>
      <c r="FFJ370" s="16"/>
      <c r="FFK370" s="17"/>
      <c r="FFL370" s="16"/>
      <c r="FFM370" s="17"/>
      <c r="FFN370" s="16"/>
      <c r="FFO370" s="17"/>
      <c r="FFP370" s="16"/>
      <c r="FFQ370" s="17"/>
      <c r="FFR370" s="16"/>
      <c r="FFS370" s="17"/>
      <c r="FFT370" s="16"/>
      <c r="FFU370" s="17"/>
      <c r="FFV370" s="16"/>
      <c r="FFW370" s="17"/>
      <c r="FFX370" s="16"/>
      <c r="FFY370" s="17"/>
      <c r="FFZ370" s="16"/>
      <c r="FGA370" s="17"/>
      <c r="FGB370" s="16"/>
      <c r="FGC370" s="17"/>
      <c r="FGD370" s="16"/>
      <c r="FGE370" s="17"/>
      <c r="FGF370" s="16"/>
      <c r="FGG370" s="17"/>
      <c r="FGH370" s="16"/>
      <c r="FGI370" s="17"/>
      <c r="FGJ370" s="16"/>
      <c r="FGK370" s="17"/>
      <c r="FGL370" s="16"/>
      <c r="FGM370" s="17"/>
      <c r="FGN370" s="16"/>
      <c r="FGO370" s="17"/>
      <c r="FGP370" s="16"/>
      <c r="FGQ370" s="17"/>
      <c r="FGR370" s="16"/>
      <c r="FGS370" s="17"/>
      <c r="FGT370" s="16"/>
      <c r="FGU370" s="17"/>
      <c r="FGV370" s="16"/>
      <c r="FGW370" s="17"/>
      <c r="FGX370" s="16"/>
      <c r="FGY370" s="17"/>
      <c r="FGZ370" s="16"/>
      <c r="FHA370" s="17"/>
      <c r="FHB370" s="16"/>
      <c r="FHC370" s="17"/>
      <c r="FHD370" s="16"/>
      <c r="FHE370" s="17"/>
      <c r="FHF370" s="16"/>
      <c r="FHG370" s="17"/>
      <c r="FHH370" s="16"/>
      <c r="FHI370" s="17"/>
      <c r="FHJ370" s="16"/>
      <c r="FHK370" s="17"/>
      <c r="FHL370" s="16"/>
      <c r="FHM370" s="17"/>
      <c r="FHN370" s="16"/>
      <c r="FHO370" s="17"/>
      <c r="FHP370" s="16"/>
      <c r="FHQ370" s="17"/>
      <c r="FHR370" s="16"/>
      <c r="FHS370" s="17"/>
      <c r="FHT370" s="16"/>
      <c r="FHU370" s="17"/>
      <c r="FHV370" s="16"/>
      <c r="FHW370" s="17"/>
      <c r="FHX370" s="16"/>
      <c r="FHY370" s="17"/>
      <c r="FHZ370" s="16"/>
      <c r="FIA370" s="17"/>
      <c r="FIB370" s="16"/>
      <c r="FIC370" s="17"/>
      <c r="FID370" s="16"/>
      <c r="FIE370" s="17"/>
      <c r="FIF370" s="16"/>
      <c r="FIG370" s="17"/>
      <c r="FIH370" s="16"/>
      <c r="FII370" s="17"/>
      <c r="FIJ370" s="16"/>
      <c r="FIK370" s="17"/>
      <c r="FIL370" s="16"/>
      <c r="FIM370" s="17"/>
      <c r="FIN370" s="16"/>
      <c r="FIO370" s="17"/>
      <c r="FIP370" s="16"/>
      <c r="FIQ370" s="17"/>
      <c r="FIR370" s="16"/>
      <c r="FIS370" s="17"/>
      <c r="FIT370" s="16"/>
      <c r="FIU370" s="17"/>
      <c r="FIV370" s="16"/>
      <c r="FIW370" s="17"/>
      <c r="FIX370" s="16"/>
      <c r="FIY370" s="17"/>
      <c r="FIZ370" s="16"/>
      <c r="FJA370" s="17"/>
      <c r="FJB370" s="16"/>
      <c r="FJC370" s="17"/>
      <c r="FJD370" s="16"/>
      <c r="FJE370" s="17"/>
      <c r="FJF370" s="16"/>
      <c r="FJG370" s="17"/>
      <c r="FJH370" s="16"/>
      <c r="FJI370" s="17"/>
      <c r="FJJ370" s="16"/>
      <c r="FJK370" s="17"/>
      <c r="FJL370" s="16"/>
      <c r="FJM370" s="17"/>
      <c r="FJN370" s="16"/>
      <c r="FJO370" s="17"/>
      <c r="FJP370" s="16"/>
      <c r="FJQ370" s="17"/>
      <c r="FJR370" s="16"/>
      <c r="FJS370" s="17"/>
      <c r="FJT370" s="16"/>
      <c r="FJU370" s="17"/>
      <c r="FJV370" s="16"/>
      <c r="FJW370" s="17"/>
      <c r="FJX370" s="16"/>
      <c r="FJY370" s="17"/>
      <c r="FJZ370" s="16"/>
      <c r="FKA370" s="17"/>
      <c r="FKB370" s="16"/>
      <c r="FKC370" s="17"/>
      <c r="FKD370" s="16"/>
      <c r="FKE370" s="17"/>
      <c r="FKF370" s="16"/>
      <c r="FKG370" s="17"/>
      <c r="FKH370" s="16"/>
      <c r="FKI370" s="17"/>
      <c r="FKJ370" s="16"/>
      <c r="FKK370" s="17"/>
      <c r="FKL370" s="16"/>
      <c r="FKM370" s="17"/>
      <c r="FKN370" s="16"/>
      <c r="FKO370" s="17"/>
      <c r="FKP370" s="16"/>
      <c r="FKQ370" s="17"/>
      <c r="FKR370" s="16"/>
      <c r="FKS370" s="17"/>
      <c r="FKT370" s="16"/>
      <c r="FKU370" s="17"/>
      <c r="FKV370" s="16"/>
      <c r="FKW370" s="17"/>
      <c r="FKX370" s="16"/>
      <c r="FKY370" s="17"/>
      <c r="FKZ370" s="16"/>
      <c r="FLA370" s="17"/>
      <c r="FLB370" s="16"/>
      <c r="FLC370" s="17"/>
      <c r="FLD370" s="16"/>
      <c r="FLE370" s="17"/>
      <c r="FLF370" s="16"/>
      <c r="FLG370" s="17"/>
      <c r="FLH370" s="16"/>
      <c r="FLI370" s="17"/>
      <c r="FLJ370" s="16"/>
      <c r="FLK370" s="17"/>
      <c r="FLL370" s="16"/>
      <c r="FLM370" s="17"/>
      <c r="FLN370" s="16"/>
      <c r="FLO370" s="17"/>
      <c r="FLP370" s="16"/>
      <c r="FLQ370" s="17"/>
      <c r="FLR370" s="16"/>
      <c r="FLS370" s="17"/>
      <c r="FLT370" s="16"/>
      <c r="FLU370" s="17"/>
      <c r="FLV370" s="16"/>
      <c r="FLW370" s="17"/>
      <c r="FLX370" s="16"/>
      <c r="FLY370" s="17"/>
      <c r="FLZ370" s="16"/>
      <c r="FMA370" s="17"/>
      <c r="FMB370" s="16"/>
      <c r="FMC370" s="17"/>
      <c r="FMD370" s="16"/>
      <c r="FME370" s="17"/>
      <c r="FMF370" s="16"/>
      <c r="FMG370" s="17"/>
      <c r="FMH370" s="16"/>
      <c r="FMI370" s="17"/>
      <c r="FMJ370" s="16"/>
      <c r="FMK370" s="17"/>
      <c r="FML370" s="16"/>
      <c r="FMM370" s="17"/>
      <c r="FMN370" s="16"/>
      <c r="FMO370" s="17"/>
      <c r="FMP370" s="16"/>
      <c r="FMQ370" s="17"/>
      <c r="FMR370" s="16"/>
      <c r="FMS370" s="17"/>
      <c r="FMT370" s="16"/>
      <c r="FMU370" s="17"/>
      <c r="FMV370" s="16"/>
      <c r="FMW370" s="17"/>
      <c r="FMX370" s="16"/>
      <c r="FMY370" s="17"/>
      <c r="FMZ370" s="16"/>
      <c r="FNA370" s="17"/>
      <c r="FNB370" s="16"/>
      <c r="FNC370" s="17"/>
      <c r="FND370" s="16"/>
      <c r="FNE370" s="17"/>
      <c r="FNF370" s="16"/>
      <c r="FNG370" s="17"/>
      <c r="FNH370" s="16"/>
      <c r="FNI370" s="17"/>
      <c r="FNJ370" s="16"/>
      <c r="FNK370" s="17"/>
      <c r="FNL370" s="16"/>
      <c r="FNM370" s="17"/>
      <c r="FNN370" s="16"/>
      <c r="FNO370" s="17"/>
      <c r="FNP370" s="16"/>
      <c r="FNQ370" s="17"/>
      <c r="FNR370" s="16"/>
      <c r="FNS370" s="17"/>
      <c r="FNT370" s="16"/>
      <c r="FNU370" s="17"/>
      <c r="FNV370" s="16"/>
      <c r="FNW370" s="17"/>
      <c r="FNX370" s="16"/>
      <c r="FNY370" s="17"/>
      <c r="FNZ370" s="16"/>
      <c r="FOA370" s="17"/>
      <c r="FOB370" s="16"/>
      <c r="FOC370" s="17"/>
      <c r="FOD370" s="16"/>
      <c r="FOE370" s="17"/>
      <c r="FOF370" s="16"/>
      <c r="FOG370" s="17"/>
      <c r="FOH370" s="16"/>
      <c r="FOI370" s="17"/>
      <c r="FOJ370" s="16"/>
      <c r="FOK370" s="17"/>
      <c r="FOL370" s="16"/>
      <c r="FOM370" s="17"/>
      <c r="FON370" s="16"/>
      <c r="FOO370" s="17"/>
      <c r="FOP370" s="16"/>
      <c r="FOQ370" s="17"/>
      <c r="FOR370" s="16"/>
      <c r="FOS370" s="17"/>
      <c r="FOT370" s="16"/>
      <c r="FOU370" s="17"/>
      <c r="FOV370" s="16"/>
      <c r="FOW370" s="17"/>
      <c r="FOX370" s="16"/>
      <c r="FOY370" s="17"/>
      <c r="FOZ370" s="16"/>
      <c r="FPA370" s="17"/>
      <c r="FPB370" s="16"/>
      <c r="FPC370" s="17"/>
      <c r="FPD370" s="16"/>
      <c r="FPE370" s="17"/>
      <c r="FPF370" s="16"/>
      <c r="FPG370" s="17"/>
      <c r="FPH370" s="16"/>
      <c r="FPI370" s="17"/>
      <c r="FPJ370" s="16"/>
      <c r="FPK370" s="17"/>
      <c r="FPL370" s="16"/>
      <c r="FPM370" s="17"/>
      <c r="FPN370" s="16"/>
      <c r="FPO370" s="17"/>
      <c r="FPP370" s="16"/>
      <c r="FPQ370" s="17"/>
      <c r="FPR370" s="16"/>
      <c r="FPS370" s="17"/>
      <c r="FPT370" s="16"/>
      <c r="FPU370" s="17"/>
      <c r="FPV370" s="16"/>
      <c r="FPW370" s="17"/>
      <c r="FPX370" s="16"/>
      <c r="FPY370" s="17"/>
      <c r="FPZ370" s="16"/>
      <c r="FQA370" s="17"/>
      <c r="FQB370" s="16"/>
      <c r="FQC370" s="17"/>
      <c r="FQD370" s="16"/>
      <c r="FQE370" s="17"/>
      <c r="FQF370" s="16"/>
      <c r="FQG370" s="17"/>
      <c r="FQH370" s="16"/>
      <c r="FQI370" s="17"/>
      <c r="FQJ370" s="16"/>
      <c r="FQK370" s="17"/>
      <c r="FQL370" s="16"/>
      <c r="FQM370" s="17"/>
      <c r="FQN370" s="16"/>
      <c r="FQO370" s="17"/>
      <c r="FQP370" s="16"/>
      <c r="FQQ370" s="17"/>
      <c r="FQR370" s="16"/>
      <c r="FQS370" s="17"/>
      <c r="FQT370" s="16"/>
      <c r="FQU370" s="17"/>
      <c r="FQV370" s="16"/>
      <c r="FQW370" s="17"/>
      <c r="FQX370" s="16"/>
      <c r="FQY370" s="17"/>
      <c r="FQZ370" s="16"/>
      <c r="FRA370" s="17"/>
      <c r="FRB370" s="16"/>
      <c r="FRC370" s="17"/>
      <c r="FRD370" s="16"/>
      <c r="FRE370" s="17"/>
      <c r="FRF370" s="16"/>
      <c r="FRG370" s="17"/>
      <c r="FRH370" s="16"/>
      <c r="FRI370" s="17"/>
      <c r="FRJ370" s="16"/>
      <c r="FRK370" s="17"/>
      <c r="FRL370" s="16"/>
      <c r="FRM370" s="17"/>
      <c r="FRN370" s="16"/>
      <c r="FRO370" s="17"/>
      <c r="FRP370" s="16"/>
      <c r="FRQ370" s="17"/>
      <c r="FRR370" s="16"/>
      <c r="FRS370" s="17"/>
      <c r="FRT370" s="16"/>
      <c r="FRU370" s="17"/>
      <c r="FRV370" s="16"/>
      <c r="FRW370" s="17"/>
      <c r="FRX370" s="16"/>
      <c r="FRY370" s="17"/>
      <c r="FRZ370" s="16"/>
      <c r="FSA370" s="17"/>
      <c r="FSB370" s="16"/>
      <c r="FSC370" s="17"/>
      <c r="FSD370" s="16"/>
      <c r="FSE370" s="17"/>
      <c r="FSF370" s="16"/>
      <c r="FSG370" s="17"/>
      <c r="FSH370" s="16"/>
      <c r="FSI370" s="17"/>
      <c r="FSJ370" s="16"/>
      <c r="FSK370" s="17"/>
      <c r="FSL370" s="16"/>
      <c r="FSM370" s="17"/>
      <c r="FSN370" s="16"/>
      <c r="FSO370" s="17"/>
      <c r="FSP370" s="16"/>
      <c r="FSQ370" s="17"/>
      <c r="FSR370" s="16"/>
      <c r="FSS370" s="17"/>
      <c r="FST370" s="16"/>
      <c r="FSU370" s="17"/>
      <c r="FSV370" s="16"/>
      <c r="FSW370" s="17"/>
      <c r="FSX370" s="16"/>
      <c r="FSY370" s="17"/>
      <c r="FSZ370" s="16"/>
      <c r="FTA370" s="17"/>
      <c r="FTB370" s="16"/>
      <c r="FTC370" s="17"/>
      <c r="FTD370" s="16"/>
      <c r="FTE370" s="17"/>
      <c r="FTF370" s="16"/>
      <c r="FTG370" s="17"/>
      <c r="FTH370" s="16"/>
      <c r="FTI370" s="17"/>
      <c r="FTJ370" s="16"/>
      <c r="FTK370" s="17"/>
      <c r="FTL370" s="16"/>
      <c r="FTM370" s="17"/>
      <c r="FTN370" s="16"/>
      <c r="FTO370" s="17"/>
      <c r="FTP370" s="16"/>
      <c r="FTQ370" s="17"/>
      <c r="FTR370" s="16"/>
      <c r="FTS370" s="17"/>
      <c r="FTT370" s="16"/>
      <c r="FTU370" s="17"/>
      <c r="FTV370" s="16"/>
      <c r="FTW370" s="17"/>
      <c r="FTX370" s="16"/>
      <c r="FTY370" s="17"/>
      <c r="FTZ370" s="16"/>
      <c r="FUA370" s="17"/>
      <c r="FUB370" s="16"/>
      <c r="FUC370" s="17"/>
      <c r="FUD370" s="16"/>
      <c r="FUE370" s="17"/>
      <c r="FUF370" s="16"/>
      <c r="FUG370" s="17"/>
      <c r="FUH370" s="16"/>
      <c r="FUI370" s="17"/>
      <c r="FUJ370" s="16"/>
      <c r="FUK370" s="17"/>
      <c r="FUL370" s="16"/>
      <c r="FUM370" s="17"/>
      <c r="FUN370" s="16"/>
      <c r="FUO370" s="17"/>
      <c r="FUP370" s="16"/>
      <c r="FUQ370" s="17"/>
      <c r="FUR370" s="16"/>
      <c r="FUS370" s="17"/>
      <c r="FUT370" s="16"/>
      <c r="FUU370" s="17"/>
      <c r="FUV370" s="16"/>
      <c r="FUW370" s="17"/>
      <c r="FUX370" s="16"/>
      <c r="FUY370" s="17"/>
      <c r="FUZ370" s="16"/>
      <c r="FVA370" s="17"/>
      <c r="FVB370" s="16"/>
      <c r="FVC370" s="17"/>
      <c r="FVD370" s="16"/>
      <c r="FVE370" s="17"/>
      <c r="FVF370" s="16"/>
      <c r="FVG370" s="17"/>
      <c r="FVH370" s="16"/>
      <c r="FVI370" s="17"/>
      <c r="FVJ370" s="16"/>
      <c r="FVK370" s="17"/>
      <c r="FVL370" s="16"/>
      <c r="FVM370" s="17"/>
      <c r="FVN370" s="16"/>
      <c r="FVO370" s="17"/>
      <c r="FVP370" s="16"/>
      <c r="FVQ370" s="17"/>
      <c r="FVR370" s="16"/>
      <c r="FVS370" s="17"/>
      <c r="FVT370" s="16"/>
      <c r="FVU370" s="17"/>
      <c r="FVV370" s="16"/>
      <c r="FVW370" s="17"/>
      <c r="FVX370" s="16"/>
      <c r="FVY370" s="17"/>
      <c r="FVZ370" s="16"/>
      <c r="FWA370" s="17"/>
      <c r="FWB370" s="16"/>
      <c r="FWC370" s="17"/>
      <c r="FWD370" s="16"/>
      <c r="FWE370" s="17"/>
      <c r="FWF370" s="16"/>
      <c r="FWG370" s="17"/>
      <c r="FWH370" s="16"/>
      <c r="FWI370" s="17"/>
      <c r="FWJ370" s="16"/>
      <c r="FWK370" s="17"/>
      <c r="FWL370" s="16"/>
      <c r="FWM370" s="17"/>
      <c r="FWN370" s="16"/>
      <c r="FWO370" s="17"/>
      <c r="FWP370" s="16"/>
      <c r="FWQ370" s="17"/>
      <c r="FWR370" s="16"/>
      <c r="FWS370" s="17"/>
      <c r="FWT370" s="16"/>
      <c r="FWU370" s="17"/>
      <c r="FWV370" s="16"/>
      <c r="FWW370" s="17"/>
      <c r="FWX370" s="16"/>
      <c r="FWY370" s="17"/>
      <c r="FWZ370" s="16"/>
      <c r="FXA370" s="17"/>
      <c r="FXB370" s="16"/>
      <c r="FXC370" s="17"/>
      <c r="FXD370" s="16"/>
      <c r="FXE370" s="17"/>
      <c r="FXF370" s="16"/>
      <c r="FXG370" s="17"/>
      <c r="FXH370" s="16"/>
      <c r="FXI370" s="17"/>
      <c r="FXJ370" s="16"/>
      <c r="FXK370" s="17"/>
      <c r="FXL370" s="16"/>
      <c r="FXM370" s="17"/>
      <c r="FXN370" s="16"/>
      <c r="FXO370" s="17"/>
      <c r="FXP370" s="16"/>
      <c r="FXQ370" s="17"/>
      <c r="FXR370" s="16"/>
      <c r="FXS370" s="17"/>
      <c r="FXT370" s="16"/>
      <c r="FXU370" s="17"/>
      <c r="FXV370" s="16"/>
      <c r="FXW370" s="17"/>
      <c r="FXX370" s="16"/>
      <c r="FXY370" s="17"/>
      <c r="FXZ370" s="16"/>
      <c r="FYA370" s="17"/>
      <c r="FYB370" s="16"/>
      <c r="FYC370" s="17"/>
      <c r="FYD370" s="16"/>
      <c r="FYE370" s="17"/>
      <c r="FYF370" s="16"/>
      <c r="FYG370" s="17"/>
      <c r="FYH370" s="16"/>
      <c r="FYI370" s="17"/>
      <c r="FYJ370" s="16"/>
      <c r="FYK370" s="17"/>
      <c r="FYL370" s="16"/>
      <c r="FYM370" s="17"/>
      <c r="FYN370" s="16"/>
      <c r="FYO370" s="17"/>
      <c r="FYP370" s="16"/>
      <c r="FYQ370" s="17"/>
      <c r="FYR370" s="16"/>
      <c r="FYS370" s="17"/>
      <c r="FYT370" s="16"/>
      <c r="FYU370" s="17"/>
      <c r="FYV370" s="16"/>
      <c r="FYW370" s="17"/>
      <c r="FYX370" s="16"/>
      <c r="FYY370" s="17"/>
      <c r="FYZ370" s="16"/>
      <c r="FZA370" s="17"/>
      <c r="FZB370" s="16"/>
      <c r="FZC370" s="17"/>
      <c r="FZD370" s="16"/>
      <c r="FZE370" s="17"/>
      <c r="FZF370" s="16"/>
      <c r="FZG370" s="17"/>
      <c r="FZH370" s="16"/>
      <c r="FZI370" s="17"/>
      <c r="FZJ370" s="16"/>
      <c r="FZK370" s="17"/>
      <c r="FZL370" s="16"/>
      <c r="FZM370" s="17"/>
      <c r="FZN370" s="16"/>
      <c r="FZO370" s="17"/>
      <c r="FZP370" s="16"/>
      <c r="FZQ370" s="17"/>
      <c r="FZR370" s="16"/>
      <c r="FZS370" s="17"/>
      <c r="FZT370" s="16"/>
      <c r="FZU370" s="17"/>
      <c r="FZV370" s="16"/>
      <c r="FZW370" s="17"/>
      <c r="FZX370" s="16"/>
      <c r="FZY370" s="17"/>
      <c r="FZZ370" s="16"/>
      <c r="GAA370" s="17"/>
      <c r="GAB370" s="16"/>
      <c r="GAC370" s="17"/>
      <c r="GAD370" s="16"/>
      <c r="GAE370" s="17"/>
      <c r="GAF370" s="16"/>
      <c r="GAG370" s="17"/>
      <c r="GAH370" s="16"/>
      <c r="GAI370" s="17"/>
      <c r="GAJ370" s="16"/>
      <c r="GAK370" s="17"/>
      <c r="GAL370" s="16"/>
      <c r="GAM370" s="17"/>
      <c r="GAN370" s="16"/>
      <c r="GAO370" s="17"/>
      <c r="GAP370" s="16"/>
      <c r="GAQ370" s="17"/>
      <c r="GAR370" s="16"/>
      <c r="GAS370" s="17"/>
      <c r="GAT370" s="16"/>
      <c r="GAU370" s="17"/>
      <c r="GAV370" s="16"/>
      <c r="GAW370" s="17"/>
      <c r="GAX370" s="16"/>
      <c r="GAY370" s="17"/>
      <c r="GAZ370" s="16"/>
      <c r="GBA370" s="17"/>
      <c r="GBB370" s="16"/>
      <c r="GBC370" s="17"/>
      <c r="GBD370" s="16"/>
      <c r="GBE370" s="17"/>
      <c r="GBF370" s="16"/>
      <c r="GBG370" s="17"/>
      <c r="GBH370" s="16"/>
      <c r="GBI370" s="17"/>
      <c r="GBJ370" s="16"/>
      <c r="GBK370" s="17"/>
      <c r="GBL370" s="16"/>
      <c r="GBM370" s="17"/>
      <c r="GBN370" s="16"/>
      <c r="GBO370" s="17"/>
      <c r="GBP370" s="16"/>
      <c r="GBQ370" s="17"/>
      <c r="GBR370" s="16"/>
      <c r="GBS370" s="17"/>
      <c r="GBT370" s="16"/>
      <c r="GBU370" s="17"/>
      <c r="GBV370" s="16"/>
      <c r="GBW370" s="17"/>
      <c r="GBX370" s="16"/>
      <c r="GBY370" s="17"/>
      <c r="GBZ370" s="16"/>
      <c r="GCA370" s="17"/>
      <c r="GCB370" s="16"/>
      <c r="GCC370" s="17"/>
      <c r="GCD370" s="16"/>
      <c r="GCE370" s="17"/>
      <c r="GCF370" s="16"/>
      <c r="GCG370" s="17"/>
      <c r="GCH370" s="16"/>
      <c r="GCI370" s="17"/>
      <c r="GCJ370" s="16"/>
      <c r="GCK370" s="17"/>
      <c r="GCL370" s="16"/>
      <c r="GCM370" s="17"/>
      <c r="GCN370" s="16"/>
      <c r="GCO370" s="17"/>
      <c r="GCP370" s="16"/>
      <c r="GCQ370" s="17"/>
      <c r="GCR370" s="16"/>
      <c r="GCS370" s="17"/>
      <c r="GCT370" s="16"/>
      <c r="GCU370" s="17"/>
      <c r="GCV370" s="16"/>
      <c r="GCW370" s="17"/>
      <c r="GCX370" s="16"/>
      <c r="GCY370" s="17"/>
      <c r="GCZ370" s="16"/>
      <c r="GDA370" s="17"/>
      <c r="GDB370" s="16"/>
      <c r="GDC370" s="17"/>
      <c r="GDD370" s="16"/>
      <c r="GDE370" s="17"/>
      <c r="GDF370" s="16"/>
      <c r="GDG370" s="17"/>
      <c r="GDH370" s="16"/>
      <c r="GDI370" s="17"/>
      <c r="GDJ370" s="16"/>
      <c r="GDK370" s="17"/>
      <c r="GDL370" s="16"/>
      <c r="GDM370" s="17"/>
      <c r="GDN370" s="16"/>
      <c r="GDO370" s="17"/>
      <c r="GDP370" s="16"/>
      <c r="GDQ370" s="17"/>
      <c r="GDR370" s="16"/>
      <c r="GDS370" s="17"/>
      <c r="GDT370" s="16"/>
      <c r="GDU370" s="17"/>
      <c r="GDV370" s="16"/>
      <c r="GDW370" s="17"/>
      <c r="GDX370" s="16"/>
      <c r="GDY370" s="17"/>
      <c r="GDZ370" s="16"/>
      <c r="GEA370" s="17"/>
      <c r="GEB370" s="16"/>
      <c r="GEC370" s="17"/>
      <c r="GED370" s="16"/>
      <c r="GEE370" s="17"/>
      <c r="GEF370" s="16"/>
      <c r="GEG370" s="17"/>
      <c r="GEH370" s="16"/>
      <c r="GEI370" s="17"/>
      <c r="GEJ370" s="16"/>
      <c r="GEK370" s="17"/>
      <c r="GEL370" s="16"/>
      <c r="GEM370" s="17"/>
      <c r="GEN370" s="16"/>
      <c r="GEO370" s="17"/>
      <c r="GEP370" s="16"/>
      <c r="GEQ370" s="17"/>
      <c r="GER370" s="16"/>
      <c r="GES370" s="17"/>
      <c r="GET370" s="16"/>
      <c r="GEU370" s="17"/>
      <c r="GEV370" s="16"/>
      <c r="GEW370" s="17"/>
      <c r="GEX370" s="16"/>
      <c r="GEY370" s="17"/>
      <c r="GEZ370" s="16"/>
      <c r="GFA370" s="17"/>
      <c r="GFB370" s="16"/>
      <c r="GFC370" s="17"/>
      <c r="GFD370" s="16"/>
      <c r="GFE370" s="17"/>
      <c r="GFF370" s="16"/>
      <c r="GFG370" s="17"/>
      <c r="GFH370" s="16"/>
      <c r="GFI370" s="17"/>
      <c r="GFJ370" s="16"/>
      <c r="GFK370" s="17"/>
      <c r="GFL370" s="16"/>
      <c r="GFM370" s="17"/>
      <c r="GFN370" s="16"/>
      <c r="GFO370" s="17"/>
      <c r="GFP370" s="16"/>
      <c r="GFQ370" s="17"/>
      <c r="GFR370" s="16"/>
      <c r="GFS370" s="17"/>
      <c r="GFT370" s="16"/>
      <c r="GFU370" s="17"/>
      <c r="GFV370" s="16"/>
      <c r="GFW370" s="17"/>
      <c r="GFX370" s="16"/>
      <c r="GFY370" s="17"/>
      <c r="GFZ370" s="16"/>
      <c r="GGA370" s="17"/>
      <c r="GGB370" s="16"/>
      <c r="GGC370" s="17"/>
      <c r="GGD370" s="16"/>
      <c r="GGE370" s="17"/>
      <c r="GGF370" s="16"/>
      <c r="GGG370" s="17"/>
      <c r="GGH370" s="16"/>
      <c r="GGI370" s="17"/>
      <c r="GGJ370" s="16"/>
      <c r="GGK370" s="17"/>
      <c r="GGL370" s="16"/>
      <c r="GGM370" s="17"/>
      <c r="GGN370" s="16"/>
      <c r="GGO370" s="17"/>
      <c r="GGP370" s="16"/>
      <c r="GGQ370" s="17"/>
      <c r="GGR370" s="16"/>
      <c r="GGS370" s="17"/>
      <c r="GGT370" s="16"/>
      <c r="GGU370" s="17"/>
      <c r="GGV370" s="16"/>
      <c r="GGW370" s="17"/>
      <c r="GGX370" s="16"/>
      <c r="GGY370" s="17"/>
      <c r="GGZ370" s="16"/>
      <c r="GHA370" s="17"/>
      <c r="GHB370" s="16"/>
      <c r="GHC370" s="17"/>
      <c r="GHD370" s="16"/>
      <c r="GHE370" s="17"/>
      <c r="GHF370" s="16"/>
      <c r="GHG370" s="17"/>
      <c r="GHH370" s="16"/>
      <c r="GHI370" s="17"/>
      <c r="GHJ370" s="16"/>
      <c r="GHK370" s="17"/>
      <c r="GHL370" s="16"/>
      <c r="GHM370" s="17"/>
      <c r="GHN370" s="16"/>
      <c r="GHO370" s="17"/>
      <c r="GHP370" s="16"/>
      <c r="GHQ370" s="17"/>
      <c r="GHR370" s="16"/>
      <c r="GHS370" s="17"/>
      <c r="GHT370" s="16"/>
      <c r="GHU370" s="17"/>
      <c r="GHV370" s="16"/>
      <c r="GHW370" s="17"/>
      <c r="GHX370" s="16"/>
      <c r="GHY370" s="17"/>
      <c r="GHZ370" s="16"/>
      <c r="GIA370" s="17"/>
      <c r="GIB370" s="16"/>
      <c r="GIC370" s="17"/>
      <c r="GID370" s="16"/>
      <c r="GIE370" s="17"/>
      <c r="GIF370" s="16"/>
      <c r="GIG370" s="17"/>
      <c r="GIH370" s="16"/>
      <c r="GII370" s="17"/>
      <c r="GIJ370" s="16"/>
      <c r="GIK370" s="17"/>
      <c r="GIL370" s="16"/>
      <c r="GIM370" s="17"/>
      <c r="GIN370" s="16"/>
      <c r="GIO370" s="17"/>
      <c r="GIP370" s="16"/>
      <c r="GIQ370" s="17"/>
      <c r="GIR370" s="16"/>
      <c r="GIS370" s="17"/>
      <c r="GIT370" s="16"/>
      <c r="GIU370" s="17"/>
      <c r="GIV370" s="16"/>
      <c r="GIW370" s="17"/>
      <c r="GIX370" s="16"/>
      <c r="GIY370" s="17"/>
      <c r="GIZ370" s="16"/>
      <c r="GJA370" s="17"/>
      <c r="GJB370" s="16"/>
      <c r="GJC370" s="17"/>
      <c r="GJD370" s="16"/>
      <c r="GJE370" s="17"/>
      <c r="GJF370" s="16"/>
      <c r="GJG370" s="17"/>
      <c r="GJH370" s="16"/>
      <c r="GJI370" s="17"/>
      <c r="GJJ370" s="16"/>
      <c r="GJK370" s="17"/>
      <c r="GJL370" s="16"/>
      <c r="GJM370" s="17"/>
      <c r="GJN370" s="16"/>
      <c r="GJO370" s="17"/>
      <c r="GJP370" s="16"/>
      <c r="GJQ370" s="17"/>
      <c r="GJR370" s="16"/>
      <c r="GJS370" s="17"/>
      <c r="GJT370" s="16"/>
      <c r="GJU370" s="17"/>
      <c r="GJV370" s="16"/>
      <c r="GJW370" s="17"/>
      <c r="GJX370" s="16"/>
      <c r="GJY370" s="17"/>
      <c r="GJZ370" s="16"/>
      <c r="GKA370" s="17"/>
      <c r="GKB370" s="16"/>
      <c r="GKC370" s="17"/>
      <c r="GKD370" s="16"/>
      <c r="GKE370" s="17"/>
      <c r="GKF370" s="16"/>
      <c r="GKG370" s="17"/>
      <c r="GKH370" s="16"/>
      <c r="GKI370" s="17"/>
      <c r="GKJ370" s="16"/>
      <c r="GKK370" s="17"/>
      <c r="GKL370" s="16"/>
      <c r="GKM370" s="17"/>
      <c r="GKN370" s="16"/>
      <c r="GKO370" s="17"/>
      <c r="GKP370" s="16"/>
      <c r="GKQ370" s="17"/>
      <c r="GKR370" s="16"/>
      <c r="GKS370" s="17"/>
      <c r="GKT370" s="16"/>
      <c r="GKU370" s="17"/>
      <c r="GKV370" s="16"/>
      <c r="GKW370" s="17"/>
      <c r="GKX370" s="16"/>
      <c r="GKY370" s="17"/>
      <c r="GKZ370" s="16"/>
      <c r="GLA370" s="17"/>
      <c r="GLB370" s="16"/>
      <c r="GLC370" s="17"/>
      <c r="GLD370" s="16"/>
      <c r="GLE370" s="17"/>
      <c r="GLF370" s="16"/>
      <c r="GLG370" s="17"/>
      <c r="GLH370" s="16"/>
      <c r="GLI370" s="17"/>
      <c r="GLJ370" s="16"/>
      <c r="GLK370" s="17"/>
      <c r="GLL370" s="16"/>
      <c r="GLM370" s="17"/>
      <c r="GLN370" s="16"/>
      <c r="GLO370" s="17"/>
      <c r="GLP370" s="16"/>
      <c r="GLQ370" s="17"/>
      <c r="GLR370" s="16"/>
      <c r="GLS370" s="17"/>
      <c r="GLT370" s="16"/>
      <c r="GLU370" s="17"/>
      <c r="GLV370" s="16"/>
      <c r="GLW370" s="17"/>
      <c r="GLX370" s="16"/>
      <c r="GLY370" s="17"/>
      <c r="GLZ370" s="16"/>
      <c r="GMA370" s="17"/>
      <c r="GMB370" s="16"/>
      <c r="GMC370" s="17"/>
      <c r="GMD370" s="16"/>
      <c r="GME370" s="17"/>
      <c r="GMF370" s="16"/>
      <c r="GMG370" s="17"/>
      <c r="GMH370" s="16"/>
      <c r="GMI370" s="17"/>
      <c r="GMJ370" s="16"/>
      <c r="GMK370" s="17"/>
      <c r="GML370" s="16"/>
      <c r="GMM370" s="17"/>
      <c r="GMN370" s="16"/>
      <c r="GMO370" s="17"/>
      <c r="GMP370" s="16"/>
      <c r="GMQ370" s="17"/>
      <c r="GMR370" s="16"/>
      <c r="GMS370" s="17"/>
      <c r="GMT370" s="16"/>
      <c r="GMU370" s="17"/>
      <c r="GMV370" s="16"/>
      <c r="GMW370" s="17"/>
      <c r="GMX370" s="16"/>
      <c r="GMY370" s="17"/>
      <c r="GMZ370" s="16"/>
      <c r="GNA370" s="17"/>
      <c r="GNB370" s="16"/>
      <c r="GNC370" s="17"/>
      <c r="GND370" s="16"/>
      <c r="GNE370" s="17"/>
      <c r="GNF370" s="16"/>
      <c r="GNG370" s="17"/>
      <c r="GNH370" s="16"/>
      <c r="GNI370" s="17"/>
      <c r="GNJ370" s="16"/>
      <c r="GNK370" s="17"/>
      <c r="GNL370" s="16"/>
      <c r="GNM370" s="17"/>
      <c r="GNN370" s="16"/>
      <c r="GNO370" s="17"/>
      <c r="GNP370" s="16"/>
      <c r="GNQ370" s="17"/>
      <c r="GNR370" s="16"/>
      <c r="GNS370" s="17"/>
      <c r="GNT370" s="16"/>
      <c r="GNU370" s="17"/>
      <c r="GNV370" s="16"/>
      <c r="GNW370" s="17"/>
      <c r="GNX370" s="16"/>
      <c r="GNY370" s="17"/>
      <c r="GNZ370" s="16"/>
      <c r="GOA370" s="17"/>
      <c r="GOB370" s="16"/>
      <c r="GOC370" s="17"/>
      <c r="GOD370" s="16"/>
      <c r="GOE370" s="17"/>
      <c r="GOF370" s="16"/>
      <c r="GOG370" s="17"/>
      <c r="GOH370" s="16"/>
      <c r="GOI370" s="17"/>
      <c r="GOJ370" s="16"/>
      <c r="GOK370" s="17"/>
      <c r="GOL370" s="16"/>
      <c r="GOM370" s="17"/>
      <c r="GON370" s="16"/>
      <c r="GOO370" s="17"/>
      <c r="GOP370" s="16"/>
      <c r="GOQ370" s="17"/>
      <c r="GOR370" s="16"/>
      <c r="GOS370" s="17"/>
      <c r="GOT370" s="16"/>
      <c r="GOU370" s="17"/>
      <c r="GOV370" s="16"/>
      <c r="GOW370" s="17"/>
      <c r="GOX370" s="16"/>
      <c r="GOY370" s="17"/>
      <c r="GOZ370" s="16"/>
      <c r="GPA370" s="17"/>
      <c r="GPB370" s="16"/>
      <c r="GPC370" s="17"/>
      <c r="GPD370" s="16"/>
      <c r="GPE370" s="17"/>
      <c r="GPF370" s="16"/>
      <c r="GPG370" s="17"/>
      <c r="GPH370" s="16"/>
      <c r="GPI370" s="17"/>
      <c r="GPJ370" s="16"/>
      <c r="GPK370" s="17"/>
      <c r="GPL370" s="16"/>
      <c r="GPM370" s="17"/>
      <c r="GPN370" s="16"/>
      <c r="GPO370" s="17"/>
      <c r="GPP370" s="16"/>
      <c r="GPQ370" s="17"/>
      <c r="GPR370" s="16"/>
      <c r="GPS370" s="17"/>
      <c r="GPT370" s="16"/>
      <c r="GPU370" s="17"/>
      <c r="GPV370" s="16"/>
      <c r="GPW370" s="17"/>
      <c r="GPX370" s="16"/>
      <c r="GPY370" s="17"/>
      <c r="GPZ370" s="16"/>
      <c r="GQA370" s="17"/>
      <c r="GQB370" s="16"/>
      <c r="GQC370" s="17"/>
      <c r="GQD370" s="16"/>
      <c r="GQE370" s="17"/>
      <c r="GQF370" s="16"/>
      <c r="GQG370" s="17"/>
      <c r="GQH370" s="16"/>
      <c r="GQI370" s="17"/>
      <c r="GQJ370" s="16"/>
      <c r="GQK370" s="17"/>
      <c r="GQL370" s="16"/>
      <c r="GQM370" s="17"/>
      <c r="GQN370" s="16"/>
      <c r="GQO370" s="17"/>
      <c r="GQP370" s="16"/>
      <c r="GQQ370" s="17"/>
      <c r="GQR370" s="16"/>
      <c r="GQS370" s="17"/>
      <c r="GQT370" s="16"/>
      <c r="GQU370" s="17"/>
      <c r="GQV370" s="16"/>
      <c r="GQW370" s="17"/>
      <c r="GQX370" s="16"/>
      <c r="GQY370" s="17"/>
      <c r="GQZ370" s="16"/>
      <c r="GRA370" s="17"/>
      <c r="GRB370" s="16"/>
      <c r="GRC370" s="17"/>
      <c r="GRD370" s="16"/>
      <c r="GRE370" s="17"/>
      <c r="GRF370" s="16"/>
      <c r="GRG370" s="17"/>
      <c r="GRH370" s="16"/>
      <c r="GRI370" s="17"/>
      <c r="GRJ370" s="16"/>
      <c r="GRK370" s="17"/>
      <c r="GRL370" s="16"/>
      <c r="GRM370" s="17"/>
      <c r="GRN370" s="16"/>
      <c r="GRO370" s="17"/>
      <c r="GRP370" s="16"/>
      <c r="GRQ370" s="17"/>
      <c r="GRR370" s="16"/>
      <c r="GRS370" s="17"/>
      <c r="GRT370" s="16"/>
      <c r="GRU370" s="17"/>
      <c r="GRV370" s="16"/>
      <c r="GRW370" s="17"/>
      <c r="GRX370" s="16"/>
      <c r="GRY370" s="17"/>
      <c r="GRZ370" s="16"/>
      <c r="GSA370" s="17"/>
      <c r="GSB370" s="16"/>
      <c r="GSC370" s="17"/>
      <c r="GSD370" s="16"/>
      <c r="GSE370" s="17"/>
      <c r="GSF370" s="16"/>
      <c r="GSG370" s="17"/>
      <c r="GSH370" s="16"/>
      <c r="GSI370" s="17"/>
      <c r="GSJ370" s="16"/>
      <c r="GSK370" s="17"/>
      <c r="GSL370" s="16"/>
      <c r="GSM370" s="17"/>
      <c r="GSN370" s="16"/>
      <c r="GSO370" s="17"/>
      <c r="GSP370" s="16"/>
      <c r="GSQ370" s="17"/>
      <c r="GSR370" s="16"/>
      <c r="GSS370" s="17"/>
      <c r="GST370" s="16"/>
      <c r="GSU370" s="17"/>
      <c r="GSV370" s="16"/>
      <c r="GSW370" s="17"/>
      <c r="GSX370" s="16"/>
      <c r="GSY370" s="17"/>
      <c r="GSZ370" s="16"/>
      <c r="GTA370" s="17"/>
      <c r="GTB370" s="16"/>
      <c r="GTC370" s="17"/>
      <c r="GTD370" s="16"/>
      <c r="GTE370" s="17"/>
      <c r="GTF370" s="16"/>
      <c r="GTG370" s="17"/>
      <c r="GTH370" s="16"/>
      <c r="GTI370" s="17"/>
      <c r="GTJ370" s="16"/>
      <c r="GTK370" s="17"/>
      <c r="GTL370" s="16"/>
      <c r="GTM370" s="17"/>
      <c r="GTN370" s="16"/>
      <c r="GTO370" s="17"/>
      <c r="GTP370" s="16"/>
      <c r="GTQ370" s="17"/>
      <c r="GTR370" s="16"/>
      <c r="GTS370" s="17"/>
      <c r="GTT370" s="16"/>
      <c r="GTU370" s="17"/>
      <c r="GTV370" s="16"/>
      <c r="GTW370" s="17"/>
      <c r="GTX370" s="16"/>
      <c r="GTY370" s="17"/>
      <c r="GTZ370" s="16"/>
      <c r="GUA370" s="17"/>
      <c r="GUB370" s="16"/>
      <c r="GUC370" s="17"/>
      <c r="GUD370" s="16"/>
      <c r="GUE370" s="17"/>
      <c r="GUF370" s="16"/>
      <c r="GUG370" s="17"/>
      <c r="GUH370" s="16"/>
      <c r="GUI370" s="17"/>
      <c r="GUJ370" s="16"/>
      <c r="GUK370" s="17"/>
      <c r="GUL370" s="16"/>
      <c r="GUM370" s="17"/>
      <c r="GUN370" s="16"/>
      <c r="GUO370" s="17"/>
      <c r="GUP370" s="16"/>
      <c r="GUQ370" s="17"/>
      <c r="GUR370" s="16"/>
      <c r="GUS370" s="17"/>
      <c r="GUT370" s="16"/>
      <c r="GUU370" s="17"/>
      <c r="GUV370" s="16"/>
      <c r="GUW370" s="17"/>
      <c r="GUX370" s="16"/>
      <c r="GUY370" s="17"/>
      <c r="GUZ370" s="16"/>
      <c r="GVA370" s="17"/>
      <c r="GVB370" s="16"/>
      <c r="GVC370" s="17"/>
      <c r="GVD370" s="16"/>
      <c r="GVE370" s="17"/>
      <c r="GVF370" s="16"/>
      <c r="GVG370" s="17"/>
      <c r="GVH370" s="16"/>
      <c r="GVI370" s="17"/>
      <c r="GVJ370" s="16"/>
      <c r="GVK370" s="17"/>
      <c r="GVL370" s="16"/>
      <c r="GVM370" s="17"/>
      <c r="GVN370" s="16"/>
      <c r="GVO370" s="17"/>
      <c r="GVP370" s="16"/>
      <c r="GVQ370" s="17"/>
      <c r="GVR370" s="16"/>
      <c r="GVS370" s="17"/>
      <c r="GVT370" s="16"/>
      <c r="GVU370" s="17"/>
      <c r="GVV370" s="16"/>
      <c r="GVW370" s="17"/>
      <c r="GVX370" s="16"/>
      <c r="GVY370" s="17"/>
      <c r="GVZ370" s="16"/>
      <c r="GWA370" s="17"/>
      <c r="GWB370" s="16"/>
      <c r="GWC370" s="17"/>
      <c r="GWD370" s="16"/>
      <c r="GWE370" s="17"/>
      <c r="GWF370" s="16"/>
      <c r="GWG370" s="17"/>
      <c r="GWH370" s="16"/>
      <c r="GWI370" s="17"/>
      <c r="GWJ370" s="16"/>
      <c r="GWK370" s="17"/>
      <c r="GWL370" s="16"/>
      <c r="GWM370" s="17"/>
      <c r="GWN370" s="16"/>
      <c r="GWO370" s="17"/>
      <c r="GWP370" s="16"/>
      <c r="GWQ370" s="17"/>
      <c r="GWR370" s="16"/>
      <c r="GWS370" s="17"/>
      <c r="GWT370" s="16"/>
      <c r="GWU370" s="17"/>
      <c r="GWV370" s="16"/>
      <c r="GWW370" s="17"/>
      <c r="GWX370" s="16"/>
      <c r="GWY370" s="17"/>
      <c r="GWZ370" s="16"/>
      <c r="GXA370" s="17"/>
      <c r="GXB370" s="16"/>
      <c r="GXC370" s="17"/>
      <c r="GXD370" s="16"/>
      <c r="GXE370" s="17"/>
      <c r="GXF370" s="16"/>
      <c r="GXG370" s="17"/>
      <c r="GXH370" s="16"/>
      <c r="GXI370" s="17"/>
      <c r="GXJ370" s="16"/>
      <c r="GXK370" s="17"/>
      <c r="GXL370" s="16"/>
      <c r="GXM370" s="17"/>
      <c r="GXN370" s="16"/>
      <c r="GXO370" s="17"/>
      <c r="GXP370" s="16"/>
      <c r="GXQ370" s="17"/>
      <c r="GXR370" s="16"/>
      <c r="GXS370" s="17"/>
      <c r="GXT370" s="16"/>
      <c r="GXU370" s="17"/>
      <c r="GXV370" s="16"/>
      <c r="GXW370" s="17"/>
      <c r="GXX370" s="16"/>
      <c r="GXY370" s="17"/>
      <c r="GXZ370" s="16"/>
      <c r="GYA370" s="17"/>
      <c r="GYB370" s="16"/>
      <c r="GYC370" s="17"/>
      <c r="GYD370" s="16"/>
      <c r="GYE370" s="17"/>
      <c r="GYF370" s="16"/>
      <c r="GYG370" s="17"/>
      <c r="GYH370" s="16"/>
      <c r="GYI370" s="17"/>
      <c r="GYJ370" s="16"/>
      <c r="GYK370" s="17"/>
      <c r="GYL370" s="16"/>
      <c r="GYM370" s="17"/>
      <c r="GYN370" s="16"/>
      <c r="GYO370" s="17"/>
      <c r="GYP370" s="16"/>
      <c r="GYQ370" s="17"/>
      <c r="GYR370" s="16"/>
      <c r="GYS370" s="17"/>
      <c r="GYT370" s="16"/>
      <c r="GYU370" s="17"/>
      <c r="GYV370" s="16"/>
      <c r="GYW370" s="17"/>
      <c r="GYX370" s="16"/>
      <c r="GYY370" s="17"/>
      <c r="GYZ370" s="16"/>
      <c r="GZA370" s="17"/>
      <c r="GZB370" s="16"/>
      <c r="GZC370" s="17"/>
      <c r="GZD370" s="16"/>
      <c r="GZE370" s="17"/>
      <c r="GZF370" s="16"/>
      <c r="GZG370" s="17"/>
      <c r="GZH370" s="16"/>
      <c r="GZI370" s="17"/>
      <c r="GZJ370" s="16"/>
      <c r="GZK370" s="17"/>
      <c r="GZL370" s="16"/>
      <c r="GZM370" s="17"/>
      <c r="GZN370" s="16"/>
      <c r="GZO370" s="17"/>
      <c r="GZP370" s="16"/>
      <c r="GZQ370" s="17"/>
      <c r="GZR370" s="16"/>
      <c r="GZS370" s="17"/>
      <c r="GZT370" s="16"/>
      <c r="GZU370" s="17"/>
      <c r="GZV370" s="16"/>
      <c r="GZW370" s="17"/>
      <c r="GZX370" s="16"/>
      <c r="GZY370" s="17"/>
      <c r="GZZ370" s="16"/>
      <c r="HAA370" s="17"/>
      <c r="HAB370" s="16"/>
      <c r="HAC370" s="17"/>
      <c r="HAD370" s="16"/>
      <c r="HAE370" s="17"/>
      <c r="HAF370" s="16"/>
      <c r="HAG370" s="17"/>
      <c r="HAH370" s="16"/>
      <c r="HAI370" s="17"/>
      <c r="HAJ370" s="16"/>
      <c r="HAK370" s="17"/>
      <c r="HAL370" s="16"/>
      <c r="HAM370" s="17"/>
      <c r="HAN370" s="16"/>
      <c r="HAO370" s="17"/>
      <c r="HAP370" s="16"/>
      <c r="HAQ370" s="17"/>
      <c r="HAR370" s="16"/>
      <c r="HAS370" s="17"/>
      <c r="HAT370" s="16"/>
      <c r="HAU370" s="17"/>
      <c r="HAV370" s="16"/>
      <c r="HAW370" s="17"/>
      <c r="HAX370" s="16"/>
      <c r="HAY370" s="17"/>
      <c r="HAZ370" s="16"/>
      <c r="HBA370" s="17"/>
      <c r="HBB370" s="16"/>
      <c r="HBC370" s="17"/>
      <c r="HBD370" s="16"/>
      <c r="HBE370" s="17"/>
      <c r="HBF370" s="16"/>
      <c r="HBG370" s="17"/>
      <c r="HBH370" s="16"/>
      <c r="HBI370" s="17"/>
      <c r="HBJ370" s="16"/>
      <c r="HBK370" s="17"/>
      <c r="HBL370" s="16"/>
      <c r="HBM370" s="17"/>
      <c r="HBN370" s="16"/>
      <c r="HBO370" s="17"/>
      <c r="HBP370" s="16"/>
      <c r="HBQ370" s="17"/>
      <c r="HBR370" s="16"/>
      <c r="HBS370" s="17"/>
      <c r="HBT370" s="16"/>
      <c r="HBU370" s="17"/>
      <c r="HBV370" s="16"/>
      <c r="HBW370" s="17"/>
      <c r="HBX370" s="16"/>
      <c r="HBY370" s="17"/>
      <c r="HBZ370" s="16"/>
      <c r="HCA370" s="17"/>
      <c r="HCB370" s="16"/>
      <c r="HCC370" s="17"/>
      <c r="HCD370" s="16"/>
      <c r="HCE370" s="17"/>
      <c r="HCF370" s="16"/>
      <c r="HCG370" s="17"/>
      <c r="HCH370" s="16"/>
      <c r="HCI370" s="17"/>
      <c r="HCJ370" s="16"/>
      <c r="HCK370" s="17"/>
      <c r="HCL370" s="16"/>
      <c r="HCM370" s="17"/>
      <c r="HCN370" s="16"/>
      <c r="HCO370" s="17"/>
      <c r="HCP370" s="16"/>
      <c r="HCQ370" s="17"/>
      <c r="HCR370" s="16"/>
      <c r="HCS370" s="17"/>
      <c r="HCT370" s="16"/>
      <c r="HCU370" s="17"/>
      <c r="HCV370" s="16"/>
      <c r="HCW370" s="17"/>
      <c r="HCX370" s="16"/>
      <c r="HCY370" s="17"/>
      <c r="HCZ370" s="16"/>
      <c r="HDA370" s="17"/>
      <c r="HDB370" s="16"/>
      <c r="HDC370" s="17"/>
      <c r="HDD370" s="16"/>
      <c r="HDE370" s="17"/>
      <c r="HDF370" s="16"/>
      <c r="HDG370" s="17"/>
      <c r="HDH370" s="16"/>
      <c r="HDI370" s="17"/>
      <c r="HDJ370" s="16"/>
      <c r="HDK370" s="17"/>
      <c r="HDL370" s="16"/>
      <c r="HDM370" s="17"/>
      <c r="HDN370" s="16"/>
      <c r="HDO370" s="17"/>
      <c r="HDP370" s="16"/>
      <c r="HDQ370" s="17"/>
      <c r="HDR370" s="16"/>
      <c r="HDS370" s="17"/>
      <c r="HDT370" s="16"/>
      <c r="HDU370" s="17"/>
      <c r="HDV370" s="16"/>
      <c r="HDW370" s="17"/>
      <c r="HDX370" s="16"/>
      <c r="HDY370" s="17"/>
      <c r="HDZ370" s="16"/>
      <c r="HEA370" s="17"/>
      <c r="HEB370" s="16"/>
      <c r="HEC370" s="17"/>
      <c r="HED370" s="16"/>
      <c r="HEE370" s="17"/>
      <c r="HEF370" s="16"/>
      <c r="HEG370" s="17"/>
      <c r="HEH370" s="16"/>
      <c r="HEI370" s="17"/>
      <c r="HEJ370" s="16"/>
      <c r="HEK370" s="17"/>
      <c r="HEL370" s="16"/>
      <c r="HEM370" s="17"/>
      <c r="HEN370" s="16"/>
      <c r="HEO370" s="17"/>
      <c r="HEP370" s="16"/>
      <c r="HEQ370" s="17"/>
      <c r="HER370" s="16"/>
      <c r="HES370" s="17"/>
      <c r="HET370" s="16"/>
      <c r="HEU370" s="17"/>
      <c r="HEV370" s="16"/>
      <c r="HEW370" s="17"/>
      <c r="HEX370" s="16"/>
      <c r="HEY370" s="17"/>
      <c r="HEZ370" s="16"/>
      <c r="HFA370" s="17"/>
      <c r="HFB370" s="16"/>
      <c r="HFC370" s="17"/>
      <c r="HFD370" s="16"/>
      <c r="HFE370" s="17"/>
      <c r="HFF370" s="16"/>
      <c r="HFG370" s="17"/>
      <c r="HFH370" s="16"/>
      <c r="HFI370" s="17"/>
      <c r="HFJ370" s="16"/>
      <c r="HFK370" s="17"/>
      <c r="HFL370" s="16"/>
      <c r="HFM370" s="17"/>
      <c r="HFN370" s="16"/>
      <c r="HFO370" s="17"/>
      <c r="HFP370" s="16"/>
      <c r="HFQ370" s="17"/>
      <c r="HFR370" s="16"/>
      <c r="HFS370" s="17"/>
      <c r="HFT370" s="16"/>
      <c r="HFU370" s="17"/>
      <c r="HFV370" s="16"/>
      <c r="HFW370" s="17"/>
      <c r="HFX370" s="16"/>
      <c r="HFY370" s="17"/>
      <c r="HFZ370" s="16"/>
      <c r="HGA370" s="17"/>
      <c r="HGB370" s="16"/>
      <c r="HGC370" s="17"/>
      <c r="HGD370" s="16"/>
      <c r="HGE370" s="17"/>
      <c r="HGF370" s="16"/>
      <c r="HGG370" s="17"/>
      <c r="HGH370" s="16"/>
      <c r="HGI370" s="17"/>
      <c r="HGJ370" s="16"/>
      <c r="HGK370" s="17"/>
      <c r="HGL370" s="16"/>
      <c r="HGM370" s="17"/>
      <c r="HGN370" s="16"/>
      <c r="HGO370" s="17"/>
      <c r="HGP370" s="16"/>
      <c r="HGQ370" s="17"/>
      <c r="HGR370" s="16"/>
      <c r="HGS370" s="17"/>
      <c r="HGT370" s="16"/>
      <c r="HGU370" s="17"/>
      <c r="HGV370" s="16"/>
      <c r="HGW370" s="17"/>
      <c r="HGX370" s="16"/>
      <c r="HGY370" s="17"/>
      <c r="HGZ370" s="16"/>
      <c r="HHA370" s="17"/>
      <c r="HHB370" s="16"/>
      <c r="HHC370" s="17"/>
      <c r="HHD370" s="16"/>
      <c r="HHE370" s="17"/>
      <c r="HHF370" s="16"/>
      <c r="HHG370" s="17"/>
      <c r="HHH370" s="16"/>
      <c r="HHI370" s="17"/>
      <c r="HHJ370" s="16"/>
      <c r="HHK370" s="17"/>
      <c r="HHL370" s="16"/>
      <c r="HHM370" s="17"/>
      <c r="HHN370" s="16"/>
      <c r="HHO370" s="17"/>
      <c r="HHP370" s="16"/>
      <c r="HHQ370" s="17"/>
      <c r="HHR370" s="16"/>
      <c r="HHS370" s="17"/>
      <c r="HHT370" s="16"/>
      <c r="HHU370" s="17"/>
      <c r="HHV370" s="16"/>
      <c r="HHW370" s="17"/>
      <c r="HHX370" s="16"/>
      <c r="HHY370" s="17"/>
      <c r="HHZ370" s="16"/>
      <c r="HIA370" s="17"/>
      <c r="HIB370" s="16"/>
      <c r="HIC370" s="17"/>
      <c r="HID370" s="16"/>
      <c r="HIE370" s="17"/>
      <c r="HIF370" s="16"/>
      <c r="HIG370" s="17"/>
      <c r="HIH370" s="16"/>
      <c r="HII370" s="17"/>
      <c r="HIJ370" s="16"/>
      <c r="HIK370" s="17"/>
      <c r="HIL370" s="16"/>
      <c r="HIM370" s="17"/>
      <c r="HIN370" s="16"/>
      <c r="HIO370" s="17"/>
      <c r="HIP370" s="16"/>
      <c r="HIQ370" s="17"/>
      <c r="HIR370" s="16"/>
      <c r="HIS370" s="17"/>
      <c r="HIT370" s="16"/>
      <c r="HIU370" s="17"/>
      <c r="HIV370" s="16"/>
      <c r="HIW370" s="17"/>
      <c r="HIX370" s="16"/>
      <c r="HIY370" s="17"/>
      <c r="HIZ370" s="16"/>
      <c r="HJA370" s="17"/>
      <c r="HJB370" s="16"/>
      <c r="HJC370" s="17"/>
      <c r="HJD370" s="16"/>
      <c r="HJE370" s="17"/>
      <c r="HJF370" s="16"/>
      <c r="HJG370" s="17"/>
      <c r="HJH370" s="16"/>
      <c r="HJI370" s="17"/>
      <c r="HJJ370" s="16"/>
      <c r="HJK370" s="17"/>
      <c r="HJL370" s="16"/>
      <c r="HJM370" s="17"/>
      <c r="HJN370" s="16"/>
      <c r="HJO370" s="17"/>
      <c r="HJP370" s="16"/>
      <c r="HJQ370" s="17"/>
      <c r="HJR370" s="16"/>
      <c r="HJS370" s="17"/>
      <c r="HJT370" s="16"/>
      <c r="HJU370" s="17"/>
      <c r="HJV370" s="16"/>
      <c r="HJW370" s="17"/>
      <c r="HJX370" s="16"/>
      <c r="HJY370" s="17"/>
      <c r="HJZ370" s="16"/>
      <c r="HKA370" s="17"/>
      <c r="HKB370" s="16"/>
      <c r="HKC370" s="17"/>
      <c r="HKD370" s="16"/>
      <c r="HKE370" s="17"/>
      <c r="HKF370" s="16"/>
      <c r="HKG370" s="17"/>
      <c r="HKH370" s="16"/>
      <c r="HKI370" s="17"/>
      <c r="HKJ370" s="16"/>
      <c r="HKK370" s="17"/>
      <c r="HKL370" s="16"/>
      <c r="HKM370" s="17"/>
      <c r="HKN370" s="16"/>
      <c r="HKO370" s="17"/>
      <c r="HKP370" s="16"/>
      <c r="HKQ370" s="17"/>
      <c r="HKR370" s="16"/>
      <c r="HKS370" s="17"/>
      <c r="HKT370" s="16"/>
      <c r="HKU370" s="17"/>
      <c r="HKV370" s="16"/>
      <c r="HKW370" s="17"/>
      <c r="HKX370" s="16"/>
      <c r="HKY370" s="17"/>
      <c r="HKZ370" s="16"/>
      <c r="HLA370" s="17"/>
      <c r="HLB370" s="16"/>
      <c r="HLC370" s="17"/>
      <c r="HLD370" s="16"/>
      <c r="HLE370" s="17"/>
      <c r="HLF370" s="16"/>
      <c r="HLG370" s="17"/>
      <c r="HLH370" s="16"/>
      <c r="HLI370" s="17"/>
      <c r="HLJ370" s="16"/>
      <c r="HLK370" s="17"/>
      <c r="HLL370" s="16"/>
      <c r="HLM370" s="17"/>
      <c r="HLN370" s="16"/>
      <c r="HLO370" s="17"/>
      <c r="HLP370" s="16"/>
      <c r="HLQ370" s="17"/>
      <c r="HLR370" s="16"/>
      <c r="HLS370" s="17"/>
      <c r="HLT370" s="16"/>
      <c r="HLU370" s="17"/>
      <c r="HLV370" s="16"/>
      <c r="HLW370" s="17"/>
      <c r="HLX370" s="16"/>
      <c r="HLY370" s="17"/>
      <c r="HLZ370" s="16"/>
      <c r="HMA370" s="17"/>
      <c r="HMB370" s="16"/>
      <c r="HMC370" s="17"/>
      <c r="HMD370" s="16"/>
      <c r="HME370" s="17"/>
      <c r="HMF370" s="16"/>
      <c r="HMG370" s="17"/>
      <c r="HMH370" s="16"/>
      <c r="HMI370" s="17"/>
      <c r="HMJ370" s="16"/>
      <c r="HMK370" s="17"/>
      <c r="HML370" s="16"/>
      <c r="HMM370" s="17"/>
      <c r="HMN370" s="16"/>
      <c r="HMO370" s="17"/>
      <c r="HMP370" s="16"/>
      <c r="HMQ370" s="17"/>
      <c r="HMR370" s="16"/>
      <c r="HMS370" s="17"/>
      <c r="HMT370" s="16"/>
      <c r="HMU370" s="17"/>
      <c r="HMV370" s="16"/>
      <c r="HMW370" s="17"/>
      <c r="HMX370" s="16"/>
      <c r="HMY370" s="17"/>
      <c r="HMZ370" s="16"/>
      <c r="HNA370" s="17"/>
      <c r="HNB370" s="16"/>
      <c r="HNC370" s="17"/>
      <c r="HND370" s="16"/>
      <c r="HNE370" s="17"/>
      <c r="HNF370" s="16"/>
      <c r="HNG370" s="17"/>
      <c r="HNH370" s="16"/>
      <c r="HNI370" s="17"/>
      <c r="HNJ370" s="16"/>
      <c r="HNK370" s="17"/>
      <c r="HNL370" s="16"/>
      <c r="HNM370" s="17"/>
      <c r="HNN370" s="16"/>
      <c r="HNO370" s="17"/>
      <c r="HNP370" s="16"/>
      <c r="HNQ370" s="17"/>
      <c r="HNR370" s="16"/>
      <c r="HNS370" s="17"/>
      <c r="HNT370" s="16"/>
      <c r="HNU370" s="17"/>
      <c r="HNV370" s="16"/>
      <c r="HNW370" s="17"/>
      <c r="HNX370" s="16"/>
      <c r="HNY370" s="17"/>
      <c r="HNZ370" s="16"/>
      <c r="HOA370" s="17"/>
      <c r="HOB370" s="16"/>
      <c r="HOC370" s="17"/>
      <c r="HOD370" s="16"/>
      <c r="HOE370" s="17"/>
      <c r="HOF370" s="16"/>
      <c r="HOG370" s="17"/>
      <c r="HOH370" s="16"/>
      <c r="HOI370" s="17"/>
      <c r="HOJ370" s="16"/>
      <c r="HOK370" s="17"/>
      <c r="HOL370" s="16"/>
      <c r="HOM370" s="17"/>
      <c r="HON370" s="16"/>
      <c r="HOO370" s="17"/>
      <c r="HOP370" s="16"/>
      <c r="HOQ370" s="17"/>
      <c r="HOR370" s="16"/>
      <c r="HOS370" s="17"/>
      <c r="HOT370" s="16"/>
      <c r="HOU370" s="17"/>
      <c r="HOV370" s="16"/>
      <c r="HOW370" s="17"/>
      <c r="HOX370" s="16"/>
      <c r="HOY370" s="17"/>
      <c r="HOZ370" s="16"/>
      <c r="HPA370" s="17"/>
      <c r="HPB370" s="16"/>
      <c r="HPC370" s="17"/>
      <c r="HPD370" s="16"/>
      <c r="HPE370" s="17"/>
      <c r="HPF370" s="16"/>
      <c r="HPG370" s="17"/>
      <c r="HPH370" s="16"/>
      <c r="HPI370" s="17"/>
      <c r="HPJ370" s="16"/>
      <c r="HPK370" s="17"/>
      <c r="HPL370" s="16"/>
      <c r="HPM370" s="17"/>
      <c r="HPN370" s="16"/>
      <c r="HPO370" s="17"/>
      <c r="HPP370" s="16"/>
      <c r="HPQ370" s="17"/>
      <c r="HPR370" s="16"/>
      <c r="HPS370" s="17"/>
      <c r="HPT370" s="16"/>
      <c r="HPU370" s="17"/>
      <c r="HPV370" s="16"/>
      <c r="HPW370" s="17"/>
      <c r="HPX370" s="16"/>
      <c r="HPY370" s="17"/>
      <c r="HPZ370" s="16"/>
      <c r="HQA370" s="17"/>
      <c r="HQB370" s="16"/>
      <c r="HQC370" s="17"/>
      <c r="HQD370" s="16"/>
      <c r="HQE370" s="17"/>
      <c r="HQF370" s="16"/>
      <c r="HQG370" s="17"/>
      <c r="HQH370" s="16"/>
      <c r="HQI370" s="17"/>
      <c r="HQJ370" s="16"/>
      <c r="HQK370" s="17"/>
      <c r="HQL370" s="16"/>
      <c r="HQM370" s="17"/>
      <c r="HQN370" s="16"/>
      <c r="HQO370" s="17"/>
      <c r="HQP370" s="16"/>
      <c r="HQQ370" s="17"/>
      <c r="HQR370" s="16"/>
      <c r="HQS370" s="17"/>
      <c r="HQT370" s="16"/>
      <c r="HQU370" s="17"/>
      <c r="HQV370" s="16"/>
      <c r="HQW370" s="17"/>
      <c r="HQX370" s="16"/>
      <c r="HQY370" s="17"/>
      <c r="HQZ370" s="16"/>
      <c r="HRA370" s="17"/>
      <c r="HRB370" s="16"/>
      <c r="HRC370" s="17"/>
      <c r="HRD370" s="16"/>
      <c r="HRE370" s="17"/>
      <c r="HRF370" s="16"/>
      <c r="HRG370" s="17"/>
      <c r="HRH370" s="16"/>
      <c r="HRI370" s="17"/>
      <c r="HRJ370" s="16"/>
      <c r="HRK370" s="17"/>
      <c r="HRL370" s="16"/>
      <c r="HRM370" s="17"/>
      <c r="HRN370" s="16"/>
      <c r="HRO370" s="17"/>
      <c r="HRP370" s="16"/>
      <c r="HRQ370" s="17"/>
      <c r="HRR370" s="16"/>
      <c r="HRS370" s="17"/>
      <c r="HRT370" s="16"/>
      <c r="HRU370" s="17"/>
      <c r="HRV370" s="16"/>
      <c r="HRW370" s="17"/>
      <c r="HRX370" s="16"/>
      <c r="HRY370" s="17"/>
      <c r="HRZ370" s="16"/>
      <c r="HSA370" s="17"/>
      <c r="HSB370" s="16"/>
      <c r="HSC370" s="17"/>
      <c r="HSD370" s="16"/>
      <c r="HSE370" s="17"/>
      <c r="HSF370" s="16"/>
      <c r="HSG370" s="17"/>
      <c r="HSH370" s="16"/>
      <c r="HSI370" s="17"/>
      <c r="HSJ370" s="16"/>
      <c r="HSK370" s="17"/>
      <c r="HSL370" s="16"/>
      <c r="HSM370" s="17"/>
      <c r="HSN370" s="16"/>
      <c r="HSO370" s="17"/>
      <c r="HSP370" s="16"/>
      <c r="HSQ370" s="17"/>
      <c r="HSR370" s="16"/>
      <c r="HSS370" s="17"/>
      <c r="HST370" s="16"/>
      <c r="HSU370" s="17"/>
      <c r="HSV370" s="16"/>
      <c r="HSW370" s="17"/>
      <c r="HSX370" s="16"/>
      <c r="HSY370" s="17"/>
      <c r="HSZ370" s="16"/>
      <c r="HTA370" s="17"/>
      <c r="HTB370" s="16"/>
      <c r="HTC370" s="17"/>
      <c r="HTD370" s="16"/>
      <c r="HTE370" s="17"/>
      <c r="HTF370" s="16"/>
      <c r="HTG370" s="17"/>
      <c r="HTH370" s="16"/>
      <c r="HTI370" s="17"/>
      <c r="HTJ370" s="16"/>
      <c r="HTK370" s="17"/>
      <c r="HTL370" s="16"/>
      <c r="HTM370" s="17"/>
      <c r="HTN370" s="16"/>
      <c r="HTO370" s="17"/>
      <c r="HTP370" s="16"/>
      <c r="HTQ370" s="17"/>
      <c r="HTR370" s="16"/>
      <c r="HTS370" s="17"/>
      <c r="HTT370" s="16"/>
      <c r="HTU370" s="17"/>
      <c r="HTV370" s="16"/>
      <c r="HTW370" s="17"/>
      <c r="HTX370" s="16"/>
      <c r="HTY370" s="17"/>
      <c r="HTZ370" s="16"/>
      <c r="HUA370" s="17"/>
      <c r="HUB370" s="16"/>
      <c r="HUC370" s="17"/>
      <c r="HUD370" s="16"/>
      <c r="HUE370" s="17"/>
      <c r="HUF370" s="16"/>
      <c r="HUG370" s="17"/>
      <c r="HUH370" s="16"/>
      <c r="HUI370" s="17"/>
      <c r="HUJ370" s="16"/>
      <c r="HUK370" s="17"/>
      <c r="HUL370" s="16"/>
      <c r="HUM370" s="17"/>
      <c r="HUN370" s="16"/>
      <c r="HUO370" s="17"/>
      <c r="HUP370" s="16"/>
      <c r="HUQ370" s="17"/>
      <c r="HUR370" s="16"/>
      <c r="HUS370" s="17"/>
      <c r="HUT370" s="16"/>
      <c r="HUU370" s="17"/>
      <c r="HUV370" s="16"/>
      <c r="HUW370" s="17"/>
      <c r="HUX370" s="16"/>
      <c r="HUY370" s="17"/>
      <c r="HUZ370" s="16"/>
      <c r="HVA370" s="17"/>
      <c r="HVB370" s="16"/>
      <c r="HVC370" s="17"/>
      <c r="HVD370" s="16"/>
      <c r="HVE370" s="17"/>
      <c r="HVF370" s="16"/>
      <c r="HVG370" s="17"/>
      <c r="HVH370" s="16"/>
      <c r="HVI370" s="17"/>
      <c r="HVJ370" s="16"/>
      <c r="HVK370" s="17"/>
      <c r="HVL370" s="16"/>
      <c r="HVM370" s="17"/>
      <c r="HVN370" s="16"/>
      <c r="HVO370" s="17"/>
      <c r="HVP370" s="16"/>
      <c r="HVQ370" s="17"/>
      <c r="HVR370" s="16"/>
      <c r="HVS370" s="17"/>
      <c r="HVT370" s="16"/>
      <c r="HVU370" s="17"/>
      <c r="HVV370" s="16"/>
      <c r="HVW370" s="17"/>
      <c r="HVX370" s="16"/>
      <c r="HVY370" s="17"/>
      <c r="HVZ370" s="16"/>
      <c r="HWA370" s="17"/>
      <c r="HWB370" s="16"/>
      <c r="HWC370" s="17"/>
      <c r="HWD370" s="16"/>
      <c r="HWE370" s="17"/>
      <c r="HWF370" s="16"/>
      <c r="HWG370" s="17"/>
      <c r="HWH370" s="16"/>
      <c r="HWI370" s="17"/>
      <c r="HWJ370" s="16"/>
      <c r="HWK370" s="17"/>
      <c r="HWL370" s="16"/>
      <c r="HWM370" s="17"/>
      <c r="HWN370" s="16"/>
      <c r="HWO370" s="17"/>
      <c r="HWP370" s="16"/>
      <c r="HWQ370" s="17"/>
      <c r="HWR370" s="16"/>
      <c r="HWS370" s="17"/>
      <c r="HWT370" s="16"/>
      <c r="HWU370" s="17"/>
      <c r="HWV370" s="16"/>
      <c r="HWW370" s="17"/>
      <c r="HWX370" s="16"/>
      <c r="HWY370" s="17"/>
      <c r="HWZ370" s="16"/>
      <c r="HXA370" s="17"/>
      <c r="HXB370" s="16"/>
      <c r="HXC370" s="17"/>
      <c r="HXD370" s="16"/>
      <c r="HXE370" s="17"/>
      <c r="HXF370" s="16"/>
      <c r="HXG370" s="17"/>
      <c r="HXH370" s="16"/>
      <c r="HXI370" s="17"/>
      <c r="HXJ370" s="16"/>
      <c r="HXK370" s="17"/>
      <c r="HXL370" s="16"/>
      <c r="HXM370" s="17"/>
      <c r="HXN370" s="16"/>
      <c r="HXO370" s="17"/>
      <c r="HXP370" s="16"/>
      <c r="HXQ370" s="17"/>
      <c r="HXR370" s="16"/>
      <c r="HXS370" s="17"/>
      <c r="HXT370" s="16"/>
      <c r="HXU370" s="17"/>
      <c r="HXV370" s="16"/>
      <c r="HXW370" s="17"/>
      <c r="HXX370" s="16"/>
      <c r="HXY370" s="17"/>
      <c r="HXZ370" s="16"/>
      <c r="HYA370" s="17"/>
      <c r="HYB370" s="16"/>
      <c r="HYC370" s="17"/>
      <c r="HYD370" s="16"/>
      <c r="HYE370" s="17"/>
      <c r="HYF370" s="16"/>
      <c r="HYG370" s="17"/>
      <c r="HYH370" s="16"/>
      <c r="HYI370" s="17"/>
      <c r="HYJ370" s="16"/>
      <c r="HYK370" s="17"/>
      <c r="HYL370" s="16"/>
      <c r="HYM370" s="17"/>
      <c r="HYN370" s="16"/>
      <c r="HYO370" s="17"/>
      <c r="HYP370" s="16"/>
      <c r="HYQ370" s="17"/>
      <c r="HYR370" s="16"/>
      <c r="HYS370" s="17"/>
      <c r="HYT370" s="16"/>
      <c r="HYU370" s="17"/>
      <c r="HYV370" s="16"/>
      <c r="HYW370" s="17"/>
      <c r="HYX370" s="16"/>
      <c r="HYY370" s="17"/>
      <c r="HYZ370" s="16"/>
      <c r="HZA370" s="17"/>
      <c r="HZB370" s="16"/>
      <c r="HZC370" s="17"/>
      <c r="HZD370" s="16"/>
      <c r="HZE370" s="17"/>
      <c r="HZF370" s="16"/>
      <c r="HZG370" s="17"/>
      <c r="HZH370" s="16"/>
      <c r="HZI370" s="17"/>
      <c r="HZJ370" s="16"/>
      <c r="HZK370" s="17"/>
      <c r="HZL370" s="16"/>
      <c r="HZM370" s="17"/>
      <c r="HZN370" s="16"/>
      <c r="HZO370" s="17"/>
      <c r="HZP370" s="16"/>
      <c r="HZQ370" s="17"/>
      <c r="HZR370" s="16"/>
      <c r="HZS370" s="17"/>
      <c r="HZT370" s="16"/>
      <c r="HZU370" s="17"/>
      <c r="HZV370" s="16"/>
      <c r="HZW370" s="17"/>
      <c r="HZX370" s="16"/>
      <c r="HZY370" s="17"/>
      <c r="HZZ370" s="16"/>
      <c r="IAA370" s="17"/>
      <c r="IAB370" s="16"/>
      <c r="IAC370" s="17"/>
      <c r="IAD370" s="16"/>
      <c r="IAE370" s="17"/>
      <c r="IAF370" s="16"/>
      <c r="IAG370" s="17"/>
      <c r="IAH370" s="16"/>
      <c r="IAI370" s="17"/>
      <c r="IAJ370" s="16"/>
      <c r="IAK370" s="17"/>
      <c r="IAL370" s="16"/>
      <c r="IAM370" s="17"/>
      <c r="IAN370" s="16"/>
      <c r="IAO370" s="17"/>
      <c r="IAP370" s="16"/>
      <c r="IAQ370" s="17"/>
      <c r="IAR370" s="16"/>
      <c r="IAS370" s="17"/>
      <c r="IAT370" s="16"/>
      <c r="IAU370" s="17"/>
      <c r="IAV370" s="16"/>
      <c r="IAW370" s="17"/>
      <c r="IAX370" s="16"/>
      <c r="IAY370" s="17"/>
      <c r="IAZ370" s="16"/>
      <c r="IBA370" s="17"/>
      <c r="IBB370" s="16"/>
      <c r="IBC370" s="17"/>
      <c r="IBD370" s="16"/>
      <c r="IBE370" s="17"/>
      <c r="IBF370" s="16"/>
      <c r="IBG370" s="17"/>
      <c r="IBH370" s="16"/>
      <c r="IBI370" s="17"/>
      <c r="IBJ370" s="16"/>
      <c r="IBK370" s="17"/>
      <c r="IBL370" s="16"/>
      <c r="IBM370" s="17"/>
      <c r="IBN370" s="16"/>
      <c r="IBO370" s="17"/>
      <c r="IBP370" s="16"/>
      <c r="IBQ370" s="17"/>
      <c r="IBR370" s="16"/>
      <c r="IBS370" s="17"/>
      <c r="IBT370" s="16"/>
      <c r="IBU370" s="17"/>
      <c r="IBV370" s="16"/>
      <c r="IBW370" s="17"/>
      <c r="IBX370" s="16"/>
      <c r="IBY370" s="17"/>
      <c r="IBZ370" s="16"/>
      <c r="ICA370" s="17"/>
      <c r="ICB370" s="16"/>
      <c r="ICC370" s="17"/>
      <c r="ICD370" s="16"/>
      <c r="ICE370" s="17"/>
      <c r="ICF370" s="16"/>
      <c r="ICG370" s="17"/>
      <c r="ICH370" s="16"/>
      <c r="ICI370" s="17"/>
      <c r="ICJ370" s="16"/>
      <c r="ICK370" s="17"/>
      <c r="ICL370" s="16"/>
      <c r="ICM370" s="17"/>
      <c r="ICN370" s="16"/>
      <c r="ICO370" s="17"/>
      <c r="ICP370" s="16"/>
      <c r="ICQ370" s="17"/>
      <c r="ICR370" s="16"/>
      <c r="ICS370" s="17"/>
      <c r="ICT370" s="16"/>
      <c r="ICU370" s="17"/>
      <c r="ICV370" s="16"/>
      <c r="ICW370" s="17"/>
      <c r="ICX370" s="16"/>
      <c r="ICY370" s="17"/>
      <c r="ICZ370" s="16"/>
      <c r="IDA370" s="17"/>
      <c r="IDB370" s="16"/>
      <c r="IDC370" s="17"/>
      <c r="IDD370" s="16"/>
      <c r="IDE370" s="17"/>
      <c r="IDF370" s="16"/>
      <c r="IDG370" s="17"/>
      <c r="IDH370" s="16"/>
      <c r="IDI370" s="17"/>
      <c r="IDJ370" s="16"/>
      <c r="IDK370" s="17"/>
      <c r="IDL370" s="16"/>
      <c r="IDM370" s="17"/>
      <c r="IDN370" s="16"/>
      <c r="IDO370" s="17"/>
      <c r="IDP370" s="16"/>
      <c r="IDQ370" s="17"/>
      <c r="IDR370" s="16"/>
      <c r="IDS370" s="17"/>
      <c r="IDT370" s="16"/>
      <c r="IDU370" s="17"/>
      <c r="IDV370" s="16"/>
      <c r="IDW370" s="17"/>
      <c r="IDX370" s="16"/>
      <c r="IDY370" s="17"/>
      <c r="IDZ370" s="16"/>
      <c r="IEA370" s="17"/>
      <c r="IEB370" s="16"/>
      <c r="IEC370" s="17"/>
      <c r="IED370" s="16"/>
      <c r="IEE370" s="17"/>
      <c r="IEF370" s="16"/>
      <c r="IEG370" s="17"/>
      <c r="IEH370" s="16"/>
      <c r="IEI370" s="17"/>
      <c r="IEJ370" s="16"/>
      <c r="IEK370" s="17"/>
      <c r="IEL370" s="16"/>
      <c r="IEM370" s="17"/>
      <c r="IEN370" s="16"/>
      <c r="IEO370" s="17"/>
      <c r="IEP370" s="16"/>
      <c r="IEQ370" s="17"/>
      <c r="IER370" s="16"/>
      <c r="IES370" s="17"/>
      <c r="IET370" s="16"/>
      <c r="IEU370" s="17"/>
      <c r="IEV370" s="16"/>
      <c r="IEW370" s="17"/>
      <c r="IEX370" s="16"/>
      <c r="IEY370" s="17"/>
      <c r="IEZ370" s="16"/>
      <c r="IFA370" s="17"/>
      <c r="IFB370" s="16"/>
      <c r="IFC370" s="17"/>
      <c r="IFD370" s="16"/>
      <c r="IFE370" s="17"/>
      <c r="IFF370" s="16"/>
      <c r="IFG370" s="17"/>
      <c r="IFH370" s="16"/>
      <c r="IFI370" s="17"/>
      <c r="IFJ370" s="16"/>
      <c r="IFK370" s="17"/>
      <c r="IFL370" s="16"/>
      <c r="IFM370" s="17"/>
      <c r="IFN370" s="16"/>
      <c r="IFO370" s="17"/>
      <c r="IFP370" s="16"/>
      <c r="IFQ370" s="17"/>
      <c r="IFR370" s="16"/>
      <c r="IFS370" s="17"/>
      <c r="IFT370" s="16"/>
      <c r="IFU370" s="17"/>
      <c r="IFV370" s="16"/>
      <c r="IFW370" s="17"/>
      <c r="IFX370" s="16"/>
      <c r="IFY370" s="17"/>
      <c r="IFZ370" s="16"/>
      <c r="IGA370" s="17"/>
      <c r="IGB370" s="16"/>
      <c r="IGC370" s="17"/>
      <c r="IGD370" s="16"/>
      <c r="IGE370" s="17"/>
      <c r="IGF370" s="16"/>
      <c r="IGG370" s="17"/>
      <c r="IGH370" s="16"/>
      <c r="IGI370" s="17"/>
      <c r="IGJ370" s="16"/>
      <c r="IGK370" s="17"/>
      <c r="IGL370" s="16"/>
      <c r="IGM370" s="17"/>
      <c r="IGN370" s="16"/>
      <c r="IGO370" s="17"/>
      <c r="IGP370" s="16"/>
      <c r="IGQ370" s="17"/>
      <c r="IGR370" s="16"/>
      <c r="IGS370" s="17"/>
      <c r="IGT370" s="16"/>
      <c r="IGU370" s="17"/>
      <c r="IGV370" s="16"/>
      <c r="IGW370" s="17"/>
      <c r="IGX370" s="16"/>
      <c r="IGY370" s="17"/>
      <c r="IGZ370" s="16"/>
      <c r="IHA370" s="17"/>
      <c r="IHB370" s="16"/>
      <c r="IHC370" s="17"/>
      <c r="IHD370" s="16"/>
      <c r="IHE370" s="17"/>
      <c r="IHF370" s="16"/>
      <c r="IHG370" s="17"/>
      <c r="IHH370" s="16"/>
      <c r="IHI370" s="17"/>
      <c r="IHJ370" s="16"/>
      <c r="IHK370" s="17"/>
      <c r="IHL370" s="16"/>
      <c r="IHM370" s="17"/>
      <c r="IHN370" s="16"/>
      <c r="IHO370" s="17"/>
      <c r="IHP370" s="16"/>
      <c r="IHQ370" s="17"/>
      <c r="IHR370" s="16"/>
      <c r="IHS370" s="17"/>
      <c r="IHT370" s="16"/>
      <c r="IHU370" s="17"/>
      <c r="IHV370" s="16"/>
      <c r="IHW370" s="17"/>
      <c r="IHX370" s="16"/>
      <c r="IHY370" s="17"/>
      <c r="IHZ370" s="16"/>
      <c r="IIA370" s="17"/>
      <c r="IIB370" s="16"/>
      <c r="IIC370" s="17"/>
      <c r="IID370" s="16"/>
      <c r="IIE370" s="17"/>
      <c r="IIF370" s="16"/>
      <c r="IIG370" s="17"/>
      <c r="IIH370" s="16"/>
      <c r="III370" s="17"/>
      <c r="IIJ370" s="16"/>
      <c r="IIK370" s="17"/>
      <c r="IIL370" s="16"/>
      <c r="IIM370" s="17"/>
      <c r="IIN370" s="16"/>
      <c r="IIO370" s="17"/>
      <c r="IIP370" s="16"/>
      <c r="IIQ370" s="17"/>
      <c r="IIR370" s="16"/>
      <c r="IIS370" s="17"/>
      <c r="IIT370" s="16"/>
      <c r="IIU370" s="17"/>
      <c r="IIV370" s="16"/>
      <c r="IIW370" s="17"/>
      <c r="IIX370" s="16"/>
      <c r="IIY370" s="17"/>
      <c r="IIZ370" s="16"/>
      <c r="IJA370" s="17"/>
      <c r="IJB370" s="16"/>
      <c r="IJC370" s="17"/>
      <c r="IJD370" s="16"/>
      <c r="IJE370" s="17"/>
      <c r="IJF370" s="16"/>
      <c r="IJG370" s="17"/>
      <c r="IJH370" s="16"/>
      <c r="IJI370" s="17"/>
      <c r="IJJ370" s="16"/>
      <c r="IJK370" s="17"/>
      <c r="IJL370" s="16"/>
      <c r="IJM370" s="17"/>
      <c r="IJN370" s="16"/>
      <c r="IJO370" s="17"/>
      <c r="IJP370" s="16"/>
      <c r="IJQ370" s="17"/>
      <c r="IJR370" s="16"/>
      <c r="IJS370" s="17"/>
      <c r="IJT370" s="16"/>
      <c r="IJU370" s="17"/>
      <c r="IJV370" s="16"/>
      <c r="IJW370" s="17"/>
      <c r="IJX370" s="16"/>
      <c r="IJY370" s="17"/>
      <c r="IJZ370" s="16"/>
      <c r="IKA370" s="17"/>
      <c r="IKB370" s="16"/>
      <c r="IKC370" s="17"/>
      <c r="IKD370" s="16"/>
      <c r="IKE370" s="17"/>
      <c r="IKF370" s="16"/>
      <c r="IKG370" s="17"/>
      <c r="IKH370" s="16"/>
      <c r="IKI370" s="17"/>
      <c r="IKJ370" s="16"/>
      <c r="IKK370" s="17"/>
      <c r="IKL370" s="16"/>
      <c r="IKM370" s="17"/>
      <c r="IKN370" s="16"/>
      <c r="IKO370" s="17"/>
      <c r="IKP370" s="16"/>
      <c r="IKQ370" s="17"/>
      <c r="IKR370" s="16"/>
      <c r="IKS370" s="17"/>
      <c r="IKT370" s="16"/>
      <c r="IKU370" s="17"/>
      <c r="IKV370" s="16"/>
      <c r="IKW370" s="17"/>
      <c r="IKX370" s="16"/>
      <c r="IKY370" s="17"/>
      <c r="IKZ370" s="16"/>
      <c r="ILA370" s="17"/>
      <c r="ILB370" s="16"/>
      <c r="ILC370" s="17"/>
      <c r="ILD370" s="16"/>
      <c r="ILE370" s="17"/>
      <c r="ILF370" s="16"/>
      <c r="ILG370" s="17"/>
      <c r="ILH370" s="16"/>
      <c r="ILI370" s="17"/>
      <c r="ILJ370" s="16"/>
      <c r="ILK370" s="17"/>
      <c r="ILL370" s="16"/>
      <c r="ILM370" s="17"/>
      <c r="ILN370" s="16"/>
      <c r="ILO370" s="17"/>
      <c r="ILP370" s="16"/>
      <c r="ILQ370" s="17"/>
      <c r="ILR370" s="16"/>
      <c r="ILS370" s="17"/>
      <c r="ILT370" s="16"/>
      <c r="ILU370" s="17"/>
      <c r="ILV370" s="16"/>
      <c r="ILW370" s="17"/>
      <c r="ILX370" s="16"/>
      <c r="ILY370" s="17"/>
      <c r="ILZ370" s="16"/>
      <c r="IMA370" s="17"/>
      <c r="IMB370" s="16"/>
      <c r="IMC370" s="17"/>
      <c r="IMD370" s="16"/>
      <c r="IME370" s="17"/>
      <c r="IMF370" s="16"/>
      <c r="IMG370" s="17"/>
      <c r="IMH370" s="16"/>
      <c r="IMI370" s="17"/>
      <c r="IMJ370" s="16"/>
      <c r="IMK370" s="17"/>
      <c r="IML370" s="16"/>
      <c r="IMM370" s="17"/>
      <c r="IMN370" s="16"/>
      <c r="IMO370" s="17"/>
      <c r="IMP370" s="16"/>
      <c r="IMQ370" s="17"/>
      <c r="IMR370" s="16"/>
      <c r="IMS370" s="17"/>
      <c r="IMT370" s="16"/>
      <c r="IMU370" s="17"/>
      <c r="IMV370" s="16"/>
      <c r="IMW370" s="17"/>
      <c r="IMX370" s="16"/>
      <c r="IMY370" s="17"/>
      <c r="IMZ370" s="16"/>
      <c r="INA370" s="17"/>
      <c r="INB370" s="16"/>
      <c r="INC370" s="17"/>
      <c r="IND370" s="16"/>
      <c r="INE370" s="17"/>
      <c r="INF370" s="16"/>
      <c r="ING370" s="17"/>
      <c r="INH370" s="16"/>
      <c r="INI370" s="17"/>
      <c r="INJ370" s="16"/>
      <c r="INK370" s="17"/>
      <c r="INL370" s="16"/>
      <c r="INM370" s="17"/>
      <c r="INN370" s="16"/>
      <c r="INO370" s="17"/>
      <c r="INP370" s="16"/>
      <c r="INQ370" s="17"/>
      <c r="INR370" s="16"/>
      <c r="INS370" s="17"/>
      <c r="INT370" s="16"/>
      <c r="INU370" s="17"/>
      <c r="INV370" s="16"/>
      <c r="INW370" s="17"/>
      <c r="INX370" s="16"/>
      <c r="INY370" s="17"/>
      <c r="INZ370" s="16"/>
      <c r="IOA370" s="17"/>
      <c r="IOB370" s="16"/>
      <c r="IOC370" s="17"/>
      <c r="IOD370" s="16"/>
      <c r="IOE370" s="17"/>
      <c r="IOF370" s="16"/>
      <c r="IOG370" s="17"/>
      <c r="IOH370" s="16"/>
      <c r="IOI370" s="17"/>
      <c r="IOJ370" s="16"/>
      <c r="IOK370" s="17"/>
      <c r="IOL370" s="16"/>
      <c r="IOM370" s="17"/>
      <c r="ION370" s="16"/>
      <c r="IOO370" s="17"/>
      <c r="IOP370" s="16"/>
      <c r="IOQ370" s="17"/>
      <c r="IOR370" s="16"/>
      <c r="IOS370" s="17"/>
      <c r="IOT370" s="16"/>
      <c r="IOU370" s="17"/>
      <c r="IOV370" s="16"/>
      <c r="IOW370" s="17"/>
      <c r="IOX370" s="16"/>
      <c r="IOY370" s="17"/>
      <c r="IOZ370" s="16"/>
      <c r="IPA370" s="17"/>
      <c r="IPB370" s="16"/>
      <c r="IPC370" s="17"/>
      <c r="IPD370" s="16"/>
      <c r="IPE370" s="17"/>
      <c r="IPF370" s="16"/>
      <c r="IPG370" s="17"/>
      <c r="IPH370" s="16"/>
      <c r="IPI370" s="17"/>
      <c r="IPJ370" s="16"/>
      <c r="IPK370" s="17"/>
      <c r="IPL370" s="16"/>
      <c r="IPM370" s="17"/>
      <c r="IPN370" s="16"/>
      <c r="IPO370" s="17"/>
      <c r="IPP370" s="16"/>
      <c r="IPQ370" s="17"/>
      <c r="IPR370" s="16"/>
      <c r="IPS370" s="17"/>
      <c r="IPT370" s="16"/>
      <c r="IPU370" s="17"/>
      <c r="IPV370" s="16"/>
      <c r="IPW370" s="17"/>
      <c r="IPX370" s="16"/>
      <c r="IPY370" s="17"/>
      <c r="IPZ370" s="16"/>
      <c r="IQA370" s="17"/>
      <c r="IQB370" s="16"/>
      <c r="IQC370" s="17"/>
      <c r="IQD370" s="16"/>
      <c r="IQE370" s="17"/>
      <c r="IQF370" s="16"/>
      <c r="IQG370" s="17"/>
      <c r="IQH370" s="16"/>
      <c r="IQI370" s="17"/>
      <c r="IQJ370" s="16"/>
      <c r="IQK370" s="17"/>
      <c r="IQL370" s="16"/>
      <c r="IQM370" s="17"/>
      <c r="IQN370" s="16"/>
      <c r="IQO370" s="17"/>
      <c r="IQP370" s="16"/>
      <c r="IQQ370" s="17"/>
      <c r="IQR370" s="16"/>
      <c r="IQS370" s="17"/>
      <c r="IQT370" s="16"/>
      <c r="IQU370" s="17"/>
      <c r="IQV370" s="16"/>
      <c r="IQW370" s="17"/>
      <c r="IQX370" s="16"/>
      <c r="IQY370" s="17"/>
      <c r="IQZ370" s="16"/>
      <c r="IRA370" s="17"/>
      <c r="IRB370" s="16"/>
      <c r="IRC370" s="17"/>
      <c r="IRD370" s="16"/>
      <c r="IRE370" s="17"/>
      <c r="IRF370" s="16"/>
      <c r="IRG370" s="17"/>
      <c r="IRH370" s="16"/>
      <c r="IRI370" s="17"/>
      <c r="IRJ370" s="16"/>
      <c r="IRK370" s="17"/>
      <c r="IRL370" s="16"/>
      <c r="IRM370" s="17"/>
      <c r="IRN370" s="16"/>
      <c r="IRO370" s="17"/>
      <c r="IRP370" s="16"/>
      <c r="IRQ370" s="17"/>
      <c r="IRR370" s="16"/>
      <c r="IRS370" s="17"/>
      <c r="IRT370" s="16"/>
      <c r="IRU370" s="17"/>
      <c r="IRV370" s="16"/>
      <c r="IRW370" s="17"/>
      <c r="IRX370" s="16"/>
      <c r="IRY370" s="17"/>
      <c r="IRZ370" s="16"/>
      <c r="ISA370" s="17"/>
      <c r="ISB370" s="16"/>
      <c r="ISC370" s="17"/>
      <c r="ISD370" s="16"/>
      <c r="ISE370" s="17"/>
      <c r="ISF370" s="16"/>
      <c r="ISG370" s="17"/>
      <c r="ISH370" s="16"/>
      <c r="ISI370" s="17"/>
      <c r="ISJ370" s="16"/>
      <c r="ISK370" s="17"/>
      <c r="ISL370" s="16"/>
      <c r="ISM370" s="17"/>
      <c r="ISN370" s="16"/>
      <c r="ISO370" s="17"/>
      <c r="ISP370" s="16"/>
      <c r="ISQ370" s="17"/>
      <c r="ISR370" s="16"/>
      <c r="ISS370" s="17"/>
      <c r="IST370" s="16"/>
      <c r="ISU370" s="17"/>
      <c r="ISV370" s="16"/>
      <c r="ISW370" s="17"/>
      <c r="ISX370" s="16"/>
      <c r="ISY370" s="17"/>
      <c r="ISZ370" s="16"/>
      <c r="ITA370" s="17"/>
      <c r="ITB370" s="16"/>
      <c r="ITC370" s="17"/>
      <c r="ITD370" s="16"/>
      <c r="ITE370" s="17"/>
      <c r="ITF370" s="16"/>
      <c r="ITG370" s="17"/>
      <c r="ITH370" s="16"/>
      <c r="ITI370" s="17"/>
      <c r="ITJ370" s="16"/>
      <c r="ITK370" s="17"/>
      <c r="ITL370" s="16"/>
      <c r="ITM370" s="17"/>
      <c r="ITN370" s="16"/>
      <c r="ITO370" s="17"/>
      <c r="ITP370" s="16"/>
      <c r="ITQ370" s="17"/>
      <c r="ITR370" s="16"/>
      <c r="ITS370" s="17"/>
      <c r="ITT370" s="16"/>
      <c r="ITU370" s="17"/>
      <c r="ITV370" s="16"/>
      <c r="ITW370" s="17"/>
      <c r="ITX370" s="16"/>
      <c r="ITY370" s="17"/>
      <c r="ITZ370" s="16"/>
      <c r="IUA370" s="17"/>
      <c r="IUB370" s="16"/>
      <c r="IUC370" s="17"/>
      <c r="IUD370" s="16"/>
      <c r="IUE370" s="17"/>
      <c r="IUF370" s="16"/>
      <c r="IUG370" s="17"/>
      <c r="IUH370" s="16"/>
      <c r="IUI370" s="17"/>
      <c r="IUJ370" s="16"/>
      <c r="IUK370" s="17"/>
      <c r="IUL370" s="16"/>
      <c r="IUM370" s="17"/>
      <c r="IUN370" s="16"/>
      <c r="IUO370" s="17"/>
      <c r="IUP370" s="16"/>
      <c r="IUQ370" s="17"/>
      <c r="IUR370" s="16"/>
      <c r="IUS370" s="17"/>
      <c r="IUT370" s="16"/>
      <c r="IUU370" s="17"/>
      <c r="IUV370" s="16"/>
      <c r="IUW370" s="17"/>
      <c r="IUX370" s="16"/>
      <c r="IUY370" s="17"/>
      <c r="IUZ370" s="16"/>
      <c r="IVA370" s="17"/>
      <c r="IVB370" s="16"/>
      <c r="IVC370" s="17"/>
      <c r="IVD370" s="16"/>
      <c r="IVE370" s="17"/>
      <c r="IVF370" s="16"/>
      <c r="IVG370" s="17"/>
      <c r="IVH370" s="16"/>
      <c r="IVI370" s="17"/>
      <c r="IVJ370" s="16"/>
      <c r="IVK370" s="17"/>
      <c r="IVL370" s="16"/>
      <c r="IVM370" s="17"/>
      <c r="IVN370" s="16"/>
      <c r="IVO370" s="17"/>
      <c r="IVP370" s="16"/>
      <c r="IVQ370" s="17"/>
      <c r="IVR370" s="16"/>
      <c r="IVS370" s="17"/>
      <c r="IVT370" s="16"/>
      <c r="IVU370" s="17"/>
      <c r="IVV370" s="16"/>
      <c r="IVW370" s="17"/>
      <c r="IVX370" s="16"/>
      <c r="IVY370" s="17"/>
      <c r="IVZ370" s="16"/>
      <c r="IWA370" s="17"/>
      <c r="IWB370" s="16"/>
      <c r="IWC370" s="17"/>
      <c r="IWD370" s="16"/>
      <c r="IWE370" s="17"/>
      <c r="IWF370" s="16"/>
      <c r="IWG370" s="17"/>
      <c r="IWH370" s="16"/>
      <c r="IWI370" s="17"/>
      <c r="IWJ370" s="16"/>
      <c r="IWK370" s="17"/>
      <c r="IWL370" s="16"/>
      <c r="IWM370" s="17"/>
      <c r="IWN370" s="16"/>
      <c r="IWO370" s="17"/>
      <c r="IWP370" s="16"/>
      <c r="IWQ370" s="17"/>
      <c r="IWR370" s="16"/>
      <c r="IWS370" s="17"/>
      <c r="IWT370" s="16"/>
      <c r="IWU370" s="17"/>
      <c r="IWV370" s="16"/>
      <c r="IWW370" s="17"/>
      <c r="IWX370" s="16"/>
      <c r="IWY370" s="17"/>
      <c r="IWZ370" s="16"/>
      <c r="IXA370" s="17"/>
      <c r="IXB370" s="16"/>
      <c r="IXC370" s="17"/>
      <c r="IXD370" s="16"/>
      <c r="IXE370" s="17"/>
      <c r="IXF370" s="16"/>
      <c r="IXG370" s="17"/>
      <c r="IXH370" s="16"/>
      <c r="IXI370" s="17"/>
      <c r="IXJ370" s="16"/>
      <c r="IXK370" s="17"/>
      <c r="IXL370" s="16"/>
      <c r="IXM370" s="17"/>
      <c r="IXN370" s="16"/>
      <c r="IXO370" s="17"/>
      <c r="IXP370" s="16"/>
      <c r="IXQ370" s="17"/>
      <c r="IXR370" s="16"/>
      <c r="IXS370" s="17"/>
      <c r="IXT370" s="16"/>
      <c r="IXU370" s="17"/>
      <c r="IXV370" s="16"/>
      <c r="IXW370" s="17"/>
      <c r="IXX370" s="16"/>
      <c r="IXY370" s="17"/>
      <c r="IXZ370" s="16"/>
      <c r="IYA370" s="17"/>
      <c r="IYB370" s="16"/>
      <c r="IYC370" s="17"/>
      <c r="IYD370" s="16"/>
      <c r="IYE370" s="17"/>
      <c r="IYF370" s="16"/>
      <c r="IYG370" s="17"/>
      <c r="IYH370" s="16"/>
      <c r="IYI370" s="17"/>
      <c r="IYJ370" s="16"/>
      <c r="IYK370" s="17"/>
      <c r="IYL370" s="16"/>
      <c r="IYM370" s="17"/>
      <c r="IYN370" s="16"/>
      <c r="IYO370" s="17"/>
      <c r="IYP370" s="16"/>
      <c r="IYQ370" s="17"/>
      <c r="IYR370" s="16"/>
      <c r="IYS370" s="17"/>
      <c r="IYT370" s="16"/>
      <c r="IYU370" s="17"/>
      <c r="IYV370" s="16"/>
      <c r="IYW370" s="17"/>
      <c r="IYX370" s="16"/>
      <c r="IYY370" s="17"/>
      <c r="IYZ370" s="16"/>
      <c r="IZA370" s="17"/>
      <c r="IZB370" s="16"/>
      <c r="IZC370" s="17"/>
      <c r="IZD370" s="16"/>
      <c r="IZE370" s="17"/>
      <c r="IZF370" s="16"/>
      <c r="IZG370" s="17"/>
      <c r="IZH370" s="16"/>
      <c r="IZI370" s="17"/>
      <c r="IZJ370" s="16"/>
      <c r="IZK370" s="17"/>
      <c r="IZL370" s="16"/>
      <c r="IZM370" s="17"/>
      <c r="IZN370" s="16"/>
      <c r="IZO370" s="17"/>
      <c r="IZP370" s="16"/>
      <c r="IZQ370" s="17"/>
      <c r="IZR370" s="16"/>
      <c r="IZS370" s="17"/>
      <c r="IZT370" s="16"/>
      <c r="IZU370" s="17"/>
      <c r="IZV370" s="16"/>
      <c r="IZW370" s="17"/>
      <c r="IZX370" s="16"/>
      <c r="IZY370" s="17"/>
      <c r="IZZ370" s="16"/>
      <c r="JAA370" s="17"/>
      <c r="JAB370" s="16"/>
      <c r="JAC370" s="17"/>
      <c r="JAD370" s="16"/>
      <c r="JAE370" s="17"/>
      <c r="JAF370" s="16"/>
      <c r="JAG370" s="17"/>
      <c r="JAH370" s="16"/>
      <c r="JAI370" s="17"/>
      <c r="JAJ370" s="16"/>
      <c r="JAK370" s="17"/>
      <c r="JAL370" s="16"/>
      <c r="JAM370" s="17"/>
      <c r="JAN370" s="16"/>
      <c r="JAO370" s="17"/>
      <c r="JAP370" s="16"/>
      <c r="JAQ370" s="17"/>
      <c r="JAR370" s="16"/>
      <c r="JAS370" s="17"/>
      <c r="JAT370" s="16"/>
      <c r="JAU370" s="17"/>
      <c r="JAV370" s="16"/>
      <c r="JAW370" s="17"/>
      <c r="JAX370" s="16"/>
      <c r="JAY370" s="17"/>
      <c r="JAZ370" s="16"/>
      <c r="JBA370" s="17"/>
      <c r="JBB370" s="16"/>
      <c r="JBC370" s="17"/>
      <c r="JBD370" s="16"/>
      <c r="JBE370" s="17"/>
      <c r="JBF370" s="16"/>
      <c r="JBG370" s="17"/>
      <c r="JBH370" s="16"/>
      <c r="JBI370" s="17"/>
      <c r="JBJ370" s="16"/>
      <c r="JBK370" s="17"/>
      <c r="JBL370" s="16"/>
      <c r="JBM370" s="17"/>
      <c r="JBN370" s="16"/>
      <c r="JBO370" s="17"/>
      <c r="JBP370" s="16"/>
      <c r="JBQ370" s="17"/>
      <c r="JBR370" s="16"/>
      <c r="JBS370" s="17"/>
      <c r="JBT370" s="16"/>
      <c r="JBU370" s="17"/>
      <c r="JBV370" s="16"/>
      <c r="JBW370" s="17"/>
      <c r="JBX370" s="16"/>
      <c r="JBY370" s="17"/>
      <c r="JBZ370" s="16"/>
      <c r="JCA370" s="17"/>
      <c r="JCB370" s="16"/>
      <c r="JCC370" s="17"/>
      <c r="JCD370" s="16"/>
      <c r="JCE370" s="17"/>
      <c r="JCF370" s="16"/>
      <c r="JCG370" s="17"/>
      <c r="JCH370" s="16"/>
      <c r="JCI370" s="17"/>
      <c r="JCJ370" s="16"/>
      <c r="JCK370" s="17"/>
      <c r="JCL370" s="16"/>
      <c r="JCM370" s="17"/>
      <c r="JCN370" s="16"/>
      <c r="JCO370" s="17"/>
      <c r="JCP370" s="16"/>
      <c r="JCQ370" s="17"/>
      <c r="JCR370" s="16"/>
      <c r="JCS370" s="17"/>
      <c r="JCT370" s="16"/>
      <c r="JCU370" s="17"/>
      <c r="JCV370" s="16"/>
      <c r="JCW370" s="17"/>
      <c r="JCX370" s="16"/>
      <c r="JCY370" s="17"/>
      <c r="JCZ370" s="16"/>
      <c r="JDA370" s="17"/>
      <c r="JDB370" s="16"/>
      <c r="JDC370" s="17"/>
      <c r="JDD370" s="16"/>
      <c r="JDE370" s="17"/>
      <c r="JDF370" s="16"/>
      <c r="JDG370" s="17"/>
      <c r="JDH370" s="16"/>
      <c r="JDI370" s="17"/>
      <c r="JDJ370" s="16"/>
      <c r="JDK370" s="17"/>
      <c r="JDL370" s="16"/>
      <c r="JDM370" s="17"/>
      <c r="JDN370" s="16"/>
      <c r="JDO370" s="17"/>
      <c r="JDP370" s="16"/>
      <c r="JDQ370" s="17"/>
      <c r="JDR370" s="16"/>
      <c r="JDS370" s="17"/>
      <c r="JDT370" s="16"/>
      <c r="JDU370" s="17"/>
      <c r="JDV370" s="16"/>
      <c r="JDW370" s="17"/>
      <c r="JDX370" s="16"/>
      <c r="JDY370" s="17"/>
      <c r="JDZ370" s="16"/>
      <c r="JEA370" s="17"/>
      <c r="JEB370" s="16"/>
      <c r="JEC370" s="17"/>
      <c r="JED370" s="16"/>
      <c r="JEE370" s="17"/>
      <c r="JEF370" s="16"/>
      <c r="JEG370" s="17"/>
      <c r="JEH370" s="16"/>
      <c r="JEI370" s="17"/>
      <c r="JEJ370" s="16"/>
      <c r="JEK370" s="17"/>
      <c r="JEL370" s="16"/>
      <c r="JEM370" s="17"/>
      <c r="JEN370" s="16"/>
      <c r="JEO370" s="17"/>
      <c r="JEP370" s="16"/>
      <c r="JEQ370" s="17"/>
      <c r="JER370" s="16"/>
      <c r="JES370" s="17"/>
      <c r="JET370" s="16"/>
      <c r="JEU370" s="17"/>
      <c r="JEV370" s="16"/>
      <c r="JEW370" s="17"/>
      <c r="JEX370" s="16"/>
      <c r="JEY370" s="17"/>
      <c r="JEZ370" s="16"/>
      <c r="JFA370" s="17"/>
      <c r="JFB370" s="16"/>
      <c r="JFC370" s="17"/>
      <c r="JFD370" s="16"/>
      <c r="JFE370" s="17"/>
      <c r="JFF370" s="16"/>
      <c r="JFG370" s="17"/>
      <c r="JFH370" s="16"/>
      <c r="JFI370" s="17"/>
      <c r="JFJ370" s="16"/>
      <c r="JFK370" s="17"/>
      <c r="JFL370" s="16"/>
      <c r="JFM370" s="17"/>
      <c r="JFN370" s="16"/>
      <c r="JFO370" s="17"/>
      <c r="JFP370" s="16"/>
      <c r="JFQ370" s="17"/>
      <c r="JFR370" s="16"/>
      <c r="JFS370" s="17"/>
      <c r="JFT370" s="16"/>
      <c r="JFU370" s="17"/>
      <c r="JFV370" s="16"/>
      <c r="JFW370" s="17"/>
      <c r="JFX370" s="16"/>
      <c r="JFY370" s="17"/>
      <c r="JFZ370" s="16"/>
      <c r="JGA370" s="17"/>
      <c r="JGB370" s="16"/>
      <c r="JGC370" s="17"/>
      <c r="JGD370" s="16"/>
      <c r="JGE370" s="17"/>
      <c r="JGF370" s="16"/>
      <c r="JGG370" s="17"/>
      <c r="JGH370" s="16"/>
      <c r="JGI370" s="17"/>
      <c r="JGJ370" s="16"/>
      <c r="JGK370" s="17"/>
      <c r="JGL370" s="16"/>
      <c r="JGM370" s="17"/>
      <c r="JGN370" s="16"/>
      <c r="JGO370" s="17"/>
      <c r="JGP370" s="16"/>
      <c r="JGQ370" s="17"/>
      <c r="JGR370" s="16"/>
      <c r="JGS370" s="17"/>
      <c r="JGT370" s="16"/>
      <c r="JGU370" s="17"/>
      <c r="JGV370" s="16"/>
      <c r="JGW370" s="17"/>
      <c r="JGX370" s="16"/>
      <c r="JGY370" s="17"/>
      <c r="JGZ370" s="16"/>
      <c r="JHA370" s="17"/>
      <c r="JHB370" s="16"/>
      <c r="JHC370" s="17"/>
      <c r="JHD370" s="16"/>
      <c r="JHE370" s="17"/>
      <c r="JHF370" s="16"/>
      <c r="JHG370" s="17"/>
      <c r="JHH370" s="16"/>
      <c r="JHI370" s="17"/>
      <c r="JHJ370" s="16"/>
      <c r="JHK370" s="17"/>
      <c r="JHL370" s="16"/>
      <c r="JHM370" s="17"/>
      <c r="JHN370" s="16"/>
      <c r="JHO370" s="17"/>
      <c r="JHP370" s="16"/>
      <c r="JHQ370" s="17"/>
      <c r="JHR370" s="16"/>
      <c r="JHS370" s="17"/>
      <c r="JHT370" s="16"/>
      <c r="JHU370" s="17"/>
      <c r="JHV370" s="16"/>
      <c r="JHW370" s="17"/>
      <c r="JHX370" s="16"/>
      <c r="JHY370" s="17"/>
      <c r="JHZ370" s="16"/>
      <c r="JIA370" s="17"/>
      <c r="JIB370" s="16"/>
      <c r="JIC370" s="17"/>
      <c r="JID370" s="16"/>
      <c r="JIE370" s="17"/>
      <c r="JIF370" s="16"/>
      <c r="JIG370" s="17"/>
      <c r="JIH370" s="16"/>
      <c r="JII370" s="17"/>
      <c r="JIJ370" s="16"/>
      <c r="JIK370" s="17"/>
      <c r="JIL370" s="16"/>
      <c r="JIM370" s="17"/>
      <c r="JIN370" s="16"/>
      <c r="JIO370" s="17"/>
      <c r="JIP370" s="16"/>
      <c r="JIQ370" s="17"/>
      <c r="JIR370" s="16"/>
      <c r="JIS370" s="17"/>
      <c r="JIT370" s="16"/>
      <c r="JIU370" s="17"/>
      <c r="JIV370" s="16"/>
      <c r="JIW370" s="17"/>
      <c r="JIX370" s="16"/>
      <c r="JIY370" s="17"/>
      <c r="JIZ370" s="16"/>
      <c r="JJA370" s="17"/>
      <c r="JJB370" s="16"/>
      <c r="JJC370" s="17"/>
      <c r="JJD370" s="16"/>
      <c r="JJE370" s="17"/>
      <c r="JJF370" s="16"/>
      <c r="JJG370" s="17"/>
      <c r="JJH370" s="16"/>
      <c r="JJI370" s="17"/>
      <c r="JJJ370" s="16"/>
      <c r="JJK370" s="17"/>
      <c r="JJL370" s="16"/>
      <c r="JJM370" s="17"/>
      <c r="JJN370" s="16"/>
      <c r="JJO370" s="17"/>
      <c r="JJP370" s="16"/>
      <c r="JJQ370" s="17"/>
      <c r="JJR370" s="16"/>
      <c r="JJS370" s="17"/>
      <c r="JJT370" s="16"/>
      <c r="JJU370" s="17"/>
      <c r="JJV370" s="16"/>
      <c r="JJW370" s="17"/>
      <c r="JJX370" s="16"/>
      <c r="JJY370" s="17"/>
      <c r="JJZ370" s="16"/>
      <c r="JKA370" s="17"/>
      <c r="JKB370" s="16"/>
      <c r="JKC370" s="17"/>
      <c r="JKD370" s="16"/>
      <c r="JKE370" s="17"/>
      <c r="JKF370" s="16"/>
      <c r="JKG370" s="17"/>
      <c r="JKH370" s="16"/>
      <c r="JKI370" s="17"/>
      <c r="JKJ370" s="16"/>
      <c r="JKK370" s="17"/>
      <c r="JKL370" s="16"/>
      <c r="JKM370" s="17"/>
      <c r="JKN370" s="16"/>
      <c r="JKO370" s="17"/>
      <c r="JKP370" s="16"/>
      <c r="JKQ370" s="17"/>
      <c r="JKR370" s="16"/>
      <c r="JKS370" s="17"/>
      <c r="JKT370" s="16"/>
      <c r="JKU370" s="17"/>
      <c r="JKV370" s="16"/>
      <c r="JKW370" s="17"/>
      <c r="JKX370" s="16"/>
      <c r="JKY370" s="17"/>
      <c r="JKZ370" s="16"/>
      <c r="JLA370" s="17"/>
      <c r="JLB370" s="16"/>
      <c r="JLC370" s="17"/>
      <c r="JLD370" s="16"/>
      <c r="JLE370" s="17"/>
      <c r="JLF370" s="16"/>
      <c r="JLG370" s="17"/>
      <c r="JLH370" s="16"/>
      <c r="JLI370" s="17"/>
      <c r="JLJ370" s="16"/>
      <c r="JLK370" s="17"/>
      <c r="JLL370" s="16"/>
      <c r="JLM370" s="17"/>
      <c r="JLN370" s="16"/>
      <c r="JLO370" s="17"/>
      <c r="JLP370" s="16"/>
      <c r="JLQ370" s="17"/>
      <c r="JLR370" s="16"/>
      <c r="JLS370" s="17"/>
      <c r="JLT370" s="16"/>
      <c r="JLU370" s="17"/>
      <c r="JLV370" s="16"/>
      <c r="JLW370" s="17"/>
      <c r="JLX370" s="16"/>
      <c r="JLY370" s="17"/>
      <c r="JLZ370" s="16"/>
      <c r="JMA370" s="17"/>
      <c r="JMB370" s="16"/>
      <c r="JMC370" s="17"/>
      <c r="JMD370" s="16"/>
      <c r="JME370" s="17"/>
      <c r="JMF370" s="16"/>
      <c r="JMG370" s="17"/>
      <c r="JMH370" s="16"/>
      <c r="JMI370" s="17"/>
      <c r="JMJ370" s="16"/>
      <c r="JMK370" s="17"/>
      <c r="JML370" s="16"/>
      <c r="JMM370" s="17"/>
      <c r="JMN370" s="16"/>
      <c r="JMO370" s="17"/>
      <c r="JMP370" s="16"/>
      <c r="JMQ370" s="17"/>
      <c r="JMR370" s="16"/>
      <c r="JMS370" s="17"/>
      <c r="JMT370" s="16"/>
      <c r="JMU370" s="17"/>
      <c r="JMV370" s="16"/>
      <c r="JMW370" s="17"/>
      <c r="JMX370" s="16"/>
      <c r="JMY370" s="17"/>
      <c r="JMZ370" s="16"/>
      <c r="JNA370" s="17"/>
      <c r="JNB370" s="16"/>
      <c r="JNC370" s="17"/>
      <c r="JND370" s="16"/>
      <c r="JNE370" s="17"/>
      <c r="JNF370" s="16"/>
      <c r="JNG370" s="17"/>
      <c r="JNH370" s="16"/>
      <c r="JNI370" s="17"/>
      <c r="JNJ370" s="16"/>
      <c r="JNK370" s="17"/>
      <c r="JNL370" s="16"/>
      <c r="JNM370" s="17"/>
      <c r="JNN370" s="16"/>
      <c r="JNO370" s="17"/>
      <c r="JNP370" s="16"/>
      <c r="JNQ370" s="17"/>
      <c r="JNR370" s="16"/>
      <c r="JNS370" s="17"/>
      <c r="JNT370" s="16"/>
      <c r="JNU370" s="17"/>
      <c r="JNV370" s="16"/>
      <c r="JNW370" s="17"/>
      <c r="JNX370" s="16"/>
      <c r="JNY370" s="17"/>
      <c r="JNZ370" s="16"/>
      <c r="JOA370" s="17"/>
      <c r="JOB370" s="16"/>
      <c r="JOC370" s="17"/>
      <c r="JOD370" s="16"/>
      <c r="JOE370" s="17"/>
      <c r="JOF370" s="16"/>
      <c r="JOG370" s="17"/>
      <c r="JOH370" s="16"/>
      <c r="JOI370" s="17"/>
      <c r="JOJ370" s="16"/>
      <c r="JOK370" s="17"/>
      <c r="JOL370" s="16"/>
      <c r="JOM370" s="17"/>
      <c r="JON370" s="16"/>
      <c r="JOO370" s="17"/>
      <c r="JOP370" s="16"/>
      <c r="JOQ370" s="17"/>
      <c r="JOR370" s="16"/>
      <c r="JOS370" s="17"/>
      <c r="JOT370" s="16"/>
      <c r="JOU370" s="17"/>
      <c r="JOV370" s="16"/>
      <c r="JOW370" s="17"/>
      <c r="JOX370" s="16"/>
      <c r="JOY370" s="17"/>
      <c r="JOZ370" s="16"/>
      <c r="JPA370" s="17"/>
      <c r="JPB370" s="16"/>
      <c r="JPC370" s="17"/>
      <c r="JPD370" s="16"/>
      <c r="JPE370" s="17"/>
      <c r="JPF370" s="16"/>
      <c r="JPG370" s="17"/>
      <c r="JPH370" s="16"/>
      <c r="JPI370" s="17"/>
      <c r="JPJ370" s="16"/>
      <c r="JPK370" s="17"/>
      <c r="JPL370" s="16"/>
      <c r="JPM370" s="17"/>
      <c r="JPN370" s="16"/>
      <c r="JPO370" s="17"/>
      <c r="JPP370" s="16"/>
      <c r="JPQ370" s="17"/>
      <c r="JPR370" s="16"/>
      <c r="JPS370" s="17"/>
      <c r="JPT370" s="16"/>
      <c r="JPU370" s="17"/>
      <c r="JPV370" s="16"/>
      <c r="JPW370" s="17"/>
      <c r="JPX370" s="16"/>
      <c r="JPY370" s="17"/>
      <c r="JPZ370" s="16"/>
      <c r="JQA370" s="17"/>
      <c r="JQB370" s="16"/>
      <c r="JQC370" s="17"/>
      <c r="JQD370" s="16"/>
      <c r="JQE370" s="17"/>
      <c r="JQF370" s="16"/>
      <c r="JQG370" s="17"/>
      <c r="JQH370" s="16"/>
      <c r="JQI370" s="17"/>
      <c r="JQJ370" s="16"/>
      <c r="JQK370" s="17"/>
      <c r="JQL370" s="16"/>
      <c r="JQM370" s="17"/>
      <c r="JQN370" s="16"/>
      <c r="JQO370" s="17"/>
      <c r="JQP370" s="16"/>
      <c r="JQQ370" s="17"/>
      <c r="JQR370" s="16"/>
      <c r="JQS370" s="17"/>
      <c r="JQT370" s="16"/>
      <c r="JQU370" s="17"/>
      <c r="JQV370" s="16"/>
      <c r="JQW370" s="17"/>
      <c r="JQX370" s="16"/>
      <c r="JQY370" s="17"/>
      <c r="JQZ370" s="16"/>
      <c r="JRA370" s="17"/>
      <c r="JRB370" s="16"/>
      <c r="JRC370" s="17"/>
      <c r="JRD370" s="16"/>
      <c r="JRE370" s="17"/>
      <c r="JRF370" s="16"/>
      <c r="JRG370" s="17"/>
      <c r="JRH370" s="16"/>
      <c r="JRI370" s="17"/>
      <c r="JRJ370" s="16"/>
      <c r="JRK370" s="17"/>
      <c r="JRL370" s="16"/>
      <c r="JRM370" s="17"/>
      <c r="JRN370" s="16"/>
      <c r="JRO370" s="17"/>
      <c r="JRP370" s="16"/>
      <c r="JRQ370" s="17"/>
      <c r="JRR370" s="16"/>
      <c r="JRS370" s="17"/>
      <c r="JRT370" s="16"/>
      <c r="JRU370" s="17"/>
      <c r="JRV370" s="16"/>
      <c r="JRW370" s="17"/>
      <c r="JRX370" s="16"/>
      <c r="JRY370" s="17"/>
      <c r="JRZ370" s="16"/>
      <c r="JSA370" s="17"/>
      <c r="JSB370" s="16"/>
      <c r="JSC370" s="17"/>
      <c r="JSD370" s="16"/>
      <c r="JSE370" s="17"/>
      <c r="JSF370" s="16"/>
      <c r="JSG370" s="17"/>
      <c r="JSH370" s="16"/>
      <c r="JSI370" s="17"/>
      <c r="JSJ370" s="16"/>
      <c r="JSK370" s="17"/>
      <c r="JSL370" s="16"/>
      <c r="JSM370" s="17"/>
      <c r="JSN370" s="16"/>
      <c r="JSO370" s="17"/>
      <c r="JSP370" s="16"/>
      <c r="JSQ370" s="17"/>
      <c r="JSR370" s="16"/>
      <c r="JSS370" s="17"/>
      <c r="JST370" s="16"/>
      <c r="JSU370" s="17"/>
      <c r="JSV370" s="16"/>
      <c r="JSW370" s="17"/>
      <c r="JSX370" s="16"/>
      <c r="JSY370" s="17"/>
      <c r="JSZ370" s="16"/>
      <c r="JTA370" s="17"/>
      <c r="JTB370" s="16"/>
      <c r="JTC370" s="17"/>
      <c r="JTD370" s="16"/>
      <c r="JTE370" s="17"/>
      <c r="JTF370" s="16"/>
      <c r="JTG370" s="17"/>
      <c r="JTH370" s="16"/>
      <c r="JTI370" s="17"/>
      <c r="JTJ370" s="16"/>
      <c r="JTK370" s="17"/>
      <c r="JTL370" s="16"/>
      <c r="JTM370" s="17"/>
      <c r="JTN370" s="16"/>
      <c r="JTO370" s="17"/>
      <c r="JTP370" s="16"/>
      <c r="JTQ370" s="17"/>
      <c r="JTR370" s="16"/>
      <c r="JTS370" s="17"/>
      <c r="JTT370" s="16"/>
      <c r="JTU370" s="17"/>
      <c r="JTV370" s="16"/>
      <c r="JTW370" s="17"/>
      <c r="JTX370" s="16"/>
      <c r="JTY370" s="17"/>
      <c r="JTZ370" s="16"/>
      <c r="JUA370" s="17"/>
      <c r="JUB370" s="16"/>
      <c r="JUC370" s="17"/>
      <c r="JUD370" s="16"/>
      <c r="JUE370" s="17"/>
      <c r="JUF370" s="16"/>
      <c r="JUG370" s="17"/>
      <c r="JUH370" s="16"/>
      <c r="JUI370" s="17"/>
      <c r="JUJ370" s="16"/>
      <c r="JUK370" s="17"/>
      <c r="JUL370" s="16"/>
      <c r="JUM370" s="17"/>
      <c r="JUN370" s="16"/>
      <c r="JUO370" s="17"/>
      <c r="JUP370" s="16"/>
      <c r="JUQ370" s="17"/>
      <c r="JUR370" s="16"/>
      <c r="JUS370" s="17"/>
      <c r="JUT370" s="16"/>
      <c r="JUU370" s="17"/>
      <c r="JUV370" s="16"/>
      <c r="JUW370" s="17"/>
      <c r="JUX370" s="16"/>
      <c r="JUY370" s="17"/>
      <c r="JUZ370" s="16"/>
      <c r="JVA370" s="17"/>
      <c r="JVB370" s="16"/>
      <c r="JVC370" s="17"/>
      <c r="JVD370" s="16"/>
      <c r="JVE370" s="17"/>
      <c r="JVF370" s="16"/>
      <c r="JVG370" s="17"/>
      <c r="JVH370" s="16"/>
      <c r="JVI370" s="17"/>
      <c r="JVJ370" s="16"/>
      <c r="JVK370" s="17"/>
      <c r="JVL370" s="16"/>
      <c r="JVM370" s="17"/>
      <c r="JVN370" s="16"/>
      <c r="JVO370" s="17"/>
      <c r="JVP370" s="16"/>
      <c r="JVQ370" s="17"/>
      <c r="JVR370" s="16"/>
      <c r="JVS370" s="17"/>
      <c r="JVT370" s="16"/>
      <c r="JVU370" s="17"/>
      <c r="JVV370" s="16"/>
      <c r="JVW370" s="17"/>
      <c r="JVX370" s="16"/>
      <c r="JVY370" s="17"/>
      <c r="JVZ370" s="16"/>
      <c r="JWA370" s="17"/>
      <c r="JWB370" s="16"/>
      <c r="JWC370" s="17"/>
      <c r="JWD370" s="16"/>
      <c r="JWE370" s="17"/>
      <c r="JWF370" s="16"/>
      <c r="JWG370" s="17"/>
      <c r="JWH370" s="16"/>
      <c r="JWI370" s="17"/>
      <c r="JWJ370" s="16"/>
      <c r="JWK370" s="17"/>
      <c r="JWL370" s="16"/>
      <c r="JWM370" s="17"/>
      <c r="JWN370" s="16"/>
      <c r="JWO370" s="17"/>
      <c r="JWP370" s="16"/>
      <c r="JWQ370" s="17"/>
      <c r="JWR370" s="16"/>
      <c r="JWS370" s="17"/>
      <c r="JWT370" s="16"/>
      <c r="JWU370" s="17"/>
      <c r="JWV370" s="16"/>
      <c r="JWW370" s="17"/>
      <c r="JWX370" s="16"/>
      <c r="JWY370" s="17"/>
      <c r="JWZ370" s="16"/>
      <c r="JXA370" s="17"/>
      <c r="JXB370" s="16"/>
      <c r="JXC370" s="17"/>
      <c r="JXD370" s="16"/>
      <c r="JXE370" s="17"/>
      <c r="JXF370" s="16"/>
      <c r="JXG370" s="17"/>
      <c r="JXH370" s="16"/>
      <c r="JXI370" s="17"/>
      <c r="JXJ370" s="16"/>
      <c r="JXK370" s="17"/>
      <c r="JXL370" s="16"/>
      <c r="JXM370" s="17"/>
      <c r="JXN370" s="16"/>
      <c r="JXO370" s="17"/>
      <c r="JXP370" s="16"/>
      <c r="JXQ370" s="17"/>
      <c r="JXR370" s="16"/>
      <c r="JXS370" s="17"/>
      <c r="JXT370" s="16"/>
      <c r="JXU370" s="17"/>
      <c r="JXV370" s="16"/>
      <c r="JXW370" s="17"/>
      <c r="JXX370" s="16"/>
      <c r="JXY370" s="17"/>
      <c r="JXZ370" s="16"/>
      <c r="JYA370" s="17"/>
      <c r="JYB370" s="16"/>
      <c r="JYC370" s="17"/>
      <c r="JYD370" s="16"/>
      <c r="JYE370" s="17"/>
      <c r="JYF370" s="16"/>
      <c r="JYG370" s="17"/>
      <c r="JYH370" s="16"/>
      <c r="JYI370" s="17"/>
      <c r="JYJ370" s="16"/>
      <c r="JYK370" s="17"/>
      <c r="JYL370" s="16"/>
      <c r="JYM370" s="17"/>
      <c r="JYN370" s="16"/>
      <c r="JYO370" s="17"/>
      <c r="JYP370" s="16"/>
      <c r="JYQ370" s="17"/>
      <c r="JYR370" s="16"/>
      <c r="JYS370" s="17"/>
      <c r="JYT370" s="16"/>
      <c r="JYU370" s="17"/>
      <c r="JYV370" s="16"/>
      <c r="JYW370" s="17"/>
      <c r="JYX370" s="16"/>
      <c r="JYY370" s="17"/>
      <c r="JYZ370" s="16"/>
      <c r="JZA370" s="17"/>
      <c r="JZB370" s="16"/>
      <c r="JZC370" s="17"/>
      <c r="JZD370" s="16"/>
      <c r="JZE370" s="17"/>
      <c r="JZF370" s="16"/>
      <c r="JZG370" s="17"/>
      <c r="JZH370" s="16"/>
      <c r="JZI370" s="17"/>
      <c r="JZJ370" s="16"/>
      <c r="JZK370" s="17"/>
      <c r="JZL370" s="16"/>
      <c r="JZM370" s="17"/>
      <c r="JZN370" s="16"/>
      <c r="JZO370" s="17"/>
      <c r="JZP370" s="16"/>
      <c r="JZQ370" s="17"/>
      <c r="JZR370" s="16"/>
      <c r="JZS370" s="17"/>
      <c r="JZT370" s="16"/>
      <c r="JZU370" s="17"/>
      <c r="JZV370" s="16"/>
      <c r="JZW370" s="17"/>
      <c r="JZX370" s="16"/>
      <c r="JZY370" s="17"/>
      <c r="JZZ370" s="16"/>
      <c r="KAA370" s="17"/>
      <c r="KAB370" s="16"/>
      <c r="KAC370" s="17"/>
      <c r="KAD370" s="16"/>
      <c r="KAE370" s="17"/>
      <c r="KAF370" s="16"/>
      <c r="KAG370" s="17"/>
      <c r="KAH370" s="16"/>
      <c r="KAI370" s="17"/>
      <c r="KAJ370" s="16"/>
      <c r="KAK370" s="17"/>
      <c r="KAL370" s="16"/>
      <c r="KAM370" s="17"/>
      <c r="KAN370" s="16"/>
      <c r="KAO370" s="17"/>
      <c r="KAP370" s="16"/>
      <c r="KAQ370" s="17"/>
      <c r="KAR370" s="16"/>
      <c r="KAS370" s="17"/>
      <c r="KAT370" s="16"/>
      <c r="KAU370" s="17"/>
      <c r="KAV370" s="16"/>
      <c r="KAW370" s="17"/>
      <c r="KAX370" s="16"/>
      <c r="KAY370" s="17"/>
      <c r="KAZ370" s="16"/>
      <c r="KBA370" s="17"/>
      <c r="KBB370" s="16"/>
      <c r="KBC370" s="17"/>
      <c r="KBD370" s="16"/>
      <c r="KBE370" s="17"/>
      <c r="KBF370" s="16"/>
      <c r="KBG370" s="17"/>
      <c r="KBH370" s="16"/>
      <c r="KBI370" s="17"/>
      <c r="KBJ370" s="16"/>
      <c r="KBK370" s="17"/>
      <c r="KBL370" s="16"/>
      <c r="KBM370" s="17"/>
      <c r="KBN370" s="16"/>
      <c r="KBO370" s="17"/>
      <c r="KBP370" s="16"/>
      <c r="KBQ370" s="17"/>
      <c r="KBR370" s="16"/>
      <c r="KBS370" s="17"/>
      <c r="KBT370" s="16"/>
      <c r="KBU370" s="17"/>
      <c r="KBV370" s="16"/>
      <c r="KBW370" s="17"/>
      <c r="KBX370" s="16"/>
      <c r="KBY370" s="17"/>
      <c r="KBZ370" s="16"/>
      <c r="KCA370" s="17"/>
      <c r="KCB370" s="16"/>
      <c r="KCC370" s="17"/>
      <c r="KCD370" s="16"/>
      <c r="KCE370" s="17"/>
      <c r="KCF370" s="16"/>
      <c r="KCG370" s="17"/>
      <c r="KCH370" s="16"/>
      <c r="KCI370" s="17"/>
      <c r="KCJ370" s="16"/>
      <c r="KCK370" s="17"/>
      <c r="KCL370" s="16"/>
      <c r="KCM370" s="17"/>
      <c r="KCN370" s="16"/>
      <c r="KCO370" s="17"/>
      <c r="KCP370" s="16"/>
      <c r="KCQ370" s="17"/>
      <c r="KCR370" s="16"/>
      <c r="KCS370" s="17"/>
      <c r="KCT370" s="16"/>
      <c r="KCU370" s="17"/>
      <c r="KCV370" s="16"/>
      <c r="KCW370" s="17"/>
      <c r="KCX370" s="16"/>
      <c r="KCY370" s="17"/>
      <c r="KCZ370" s="16"/>
      <c r="KDA370" s="17"/>
      <c r="KDB370" s="16"/>
      <c r="KDC370" s="17"/>
      <c r="KDD370" s="16"/>
      <c r="KDE370" s="17"/>
      <c r="KDF370" s="16"/>
      <c r="KDG370" s="17"/>
      <c r="KDH370" s="16"/>
      <c r="KDI370" s="17"/>
      <c r="KDJ370" s="16"/>
      <c r="KDK370" s="17"/>
      <c r="KDL370" s="16"/>
      <c r="KDM370" s="17"/>
      <c r="KDN370" s="16"/>
      <c r="KDO370" s="17"/>
      <c r="KDP370" s="16"/>
      <c r="KDQ370" s="17"/>
      <c r="KDR370" s="16"/>
      <c r="KDS370" s="17"/>
      <c r="KDT370" s="16"/>
      <c r="KDU370" s="17"/>
      <c r="KDV370" s="16"/>
      <c r="KDW370" s="17"/>
      <c r="KDX370" s="16"/>
      <c r="KDY370" s="17"/>
      <c r="KDZ370" s="16"/>
      <c r="KEA370" s="17"/>
      <c r="KEB370" s="16"/>
      <c r="KEC370" s="17"/>
      <c r="KED370" s="16"/>
      <c r="KEE370" s="17"/>
      <c r="KEF370" s="16"/>
      <c r="KEG370" s="17"/>
      <c r="KEH370" s="16"/>
      <c r="KEI370" s="17"/>
      <c r="KEJ370" s="16"/>
      <c r="KEK370" s="17"/>
      <c r="KEL370" s="16"/>
      <c r="KEM370" s="17"/>
      <c r="KEN370" s="16"/>
      <c r="KEO370" s="17"/>
      <c r="KEP370" s="16"/>
      <c r="KEQ370" s="17"/>
      <c r="KER370" s="16"/>
      <c r="KES370" s="17"/>
      <c r="KET370" s="16"/>
      <c r="KEU370" s="17"/>
      <c r="KEV370" s="16"/>
      <c r="KEW370" s="17"/>
      <c r="KEX370" s="16"/>
      <c r="KEY370" s="17"/>
      <c r="KEZ370" s="16"/>
      <c r="KFA370" s="17"/>
      <c r="KFB370" s="16"/>
      <c r="KFC370" s="17"/>
      <c r="KFD370" s="16"/>
      <c r="KFE370" s="17"/>
      <c r="KFF370" s="16"/>
      <c r="KFG370" s="17"/>
      <c r="KFH370" s="16"/>
      <c r="KFI370" s="17"/>
      <c r="KFJ370" s="16"/>
      <c r="KFK370" s="17"/>
      <c r="KFL370" s="16"/>
      <c r="KFM370" s="17"/>
      <c r="KFN370" s="16"/>
      <c r="KFO370" s="17"/>
      <c r="KFP370" s="16"/>
      <c r="KFQ370" s="17"/>
      <c r="KFR370" s="16"/>
      <c r="KFS370" s="17"/>
      <c r="KFT370" s="16"/>
      <c r="KFU370" s="17"/>
      <c r="KFV370" s="16"/>
      <c r="KFW370" s="17"/>
      <c r="KFX370" s="16"/>
      <c r="KFY370" s="17"/>
      <c r="KFZ370" s="16"/>
      <c r="KGA370" s="17"/>
      <c r="KGB370" s="16"/>
      <c r="KGC370" s="17"/>
      <c r="KGD370" s="16"/>
      <c r="KGE370" s="17"/>
      <c r="KGF370" s="16"/>
      <c r="KGG370" s="17"/>
      <c r="KGH370" s="16"/>
      <c r="KGI370" s="17"/>
      <c r="KGJ370" s="16"/>
      <c r="KGK370" s="17"/>
      <c r="KGL370" s="16"/>
      <c r="KGM370" s="17"/>
      <c r="KGN370" s="16"/>
      <c r="KGO370" s="17"/>
      <c r="KGP370" s="16"/>
      <c r="KGQ370" s="17"/>
      <c r="KGR370" s="16"/>
      <c r="KGS370" s="17"/>
      <c r="KGT370" s="16"/>
      <c r="KGU370" s="17"/>
      <c r="KGV370" s="16"/>
      <c r="KGW370" s="17"/>
      <c r="KGX370" s="16"/>
      <c r="KGY370" s="17"/>
      <c r="KGZ370" s="16"/>
      <c r="KHA370" s="17"/>
      <c r="KHB370" s="16"/>
      <c r="KHC370" s="17"/>
      <c r="KHD370" s="16"/>
      <c r="KHE370" s="17"/>
      <c r="KHF370" s="16"/>
      <c r="KHG370" s="17"/>
      <c r="KHH370" s="16"/>
      <c r="KHI370" s="17"/>
      <c r="KHJ370" s="16"/>
      <c r="KHK370" s="17"/>
      <c r="KHL370" s="16"/>
      <c r="KHM370" s="17"/>
      <c r="KHN370" s="16"/>
      <c r="KHO370" s="17"/>
      <c r="KHP370" s="16"/>
      <c r="KHQ370" s="17"/>
      <c r="KHR370" s="16"/>
      <c r="KHS370" s="17"/>
      <c r="KHT370" s="16"/>
      <c r="KHU370" s="17"/>
      <c r="KHV370" s="16"/>
      <c r="KHW370" s="17"/>
      <c r="KHX370" s="16"/>
      <c r="KHY370" s="17"/>
      <c r="KHZ370" s="16"/>
      <c r="KIA370" s="17"/>
      <c r="KIB370" s="16"/>
      <c r="KIC370" s="17"/>
      <c r="KID370" s="16"/>
      <c r="KIE370" s="17"/>
      <c r="KIF370" s="16"/>
      <c r="KIG370" s="17"/>
      <c r="KIH370" s="16"/>
      <c r="KII370" s="17"/>
      <c r="KIJ370" s="16"/>
      <c r="KIK370" s="17"/>
      <c r="KIL370" s="16"/>
      <c r="KIM370" s="17"/>
      <c r="KIN370" s="16"/>
      <c r="KIO370" s="17"/>
      <c r="KIP370" s="16"/>
      <c r="KIQ370" s="17"/>
      <c r="KIR370" s="16"/>
      <c r="KIS370" s="17"/>
      <c r="KIT370" s="16"/>
      <c r="KIU370" s="17"/>
      <c r="KIV370" s="16"/>
      <c r="KIW370" s="17"/>
      <c r="KIX370" s="16"/>
      <c r="KIY370" s="17"/>
      <c r="KIZ370" s="16"/>
      <c r="KJA370" s="17"/>
      <c r="KJB370" s="16"/>
      <c r="KJC370" s="17"/>
      <c r="KJD370" s="16"/>
      <c r="KJE370" s="17"/>
      <c r="KJF370" s="16"/>
      <c r="KJG370" s="17"/>
      <c r="KJH370" s="16"/>
      <c r="KJI370" s="17"/>
      <c r="KJJ370" s="16"/>
      <c r="KJK370" s="17"/>
      <c r="KJL370" s="16"/>
      <c r="KJM370" s="17"/>
      <c r="KJN370" s="16"/>
      <c r="KJO370" s="17"/>
      <c r="KJP370" s="16"/>
      <c r="KJQ370" s="17"/>
      <c r="KJR370" s="16"/>
      <c r="KJS370" s="17"/>
      <c r="KJT370" s="16"/>
      <c r="KJU370" s="17"/>
      <c r="KJV370" s="16"/>
      <c r="KJW370" s="17"/>
      <c r="KJX370" s="16"/>
      <c r="KJY370" s="17"/>
      <c r="KJZ370" s="16"/>
      <c r="KKA370" s="17"/>
      <c r="KKB370" s="16"/>
      <c r="KKC370" s="17"/>
      <c r="KKD370" s="16"/>
      <c r="KKE370" s="17"/>
      <c r="KKF370" s="16"/>
      <c r="KKG370" s="17"/>
      <c r="KKH370" s="16"/>
      <c r="KKI370" s="17"/>
      <c r="KKJ370" s="16"/>
      <c r="KKK370" s="17"/>
      <c r="KKL370" s="16"/>
      <c r="KKM370" s="17"/>
      <c r="KKN370" s="16"/>
      <c r="KKO370" s="17"/>
      <c r="KKP370" s="16"/>
      <c r="KKQ370" s="17"/>
      <c r="KKR370" s="16"/>
      <c r="KKS370" s="17"/>
      <c r="KKT370" s="16"/>
      <c r="KKU370" s="17"/>
      <c r="KKV370" s="16"/>
      <c r="KKW370" s="17"/>
      <c r="KKX370" s="16"/>
      <c r="KKY370" s="17"/>
      <c r="KKZ370" s="16"/>
      <c r="KLA370" s="17"/>
      <c r="KLB370" s="16"/>
      <c r="KLC370" s="17"/>
      <c r="KLD370" s="16"/>
      <c r="KLE370" s="17"/>
      <c r="KLF370" s="16"/>
      <c r="KLG370" s="17"/>
      <c r="KLH370" s="16"/>
      <c r="KLI370" s="17"/>
      <c r="KLJ370" s="16"/>
      <c r="KLK370" s="17"/>
      <c r="KLL370" s="16"/>
      <c r="KLM370" s="17"/>
      <c r="KLN370" s="16"/>
      <c r="KLO370" s="17"/>
      <c r="KLP370" s="16"/>
      <c r="KLQ370" s="17"/>
      <c r="KLR370" s="16"/>
      <c r="KLS370" s="17"/>
      <c r="KLT370" s="16"/>
      <c r="KLU370" s="17"/>
      <c r="KLV370" s="16"/>
      <c r="KLW370" s="17"/>
      <c r="KLX370" s="16"/>
      <c r="KLY370" s="17"/>
      <c r="KLZ370" s="16"/>
      <c r="KMA370" s="17"/>
      <c r="KMB370" s="16"/>
      <c r="KMC370" s="17"/>
      <c r="KMD370" s="16"/>
      <c r="KME370" s="17"/>
      <c r="KMF370" s="16"/>
      <c r="KMG370" s="17"/>
      <c r="KMH370" s="16"/>
      <c r="KMI370" s="17"/>
      <c r="KMJ370" s="16"/>
      <c r="KMK370" s="17"/>
      <c r="KML370" s="16"/>
      <c r="KMM370" s="17"/>
      <c r="KMN370" s="16"/>
      <c r="KMO370" s="17"/>
      <c r="KMP370" s="16"/>
      <c r="KMQ370" s="17"/>
      <c r="KMR370" s="16"/>
      <c r="KMS370" s="17"/>
      <c r="KMT370" s="16"/>
      <c r="KMU370" s="17"/>
      <c r="KMV370" s="16"/>
      <c r="KMW370" s="17"/>
      <c r="KMX370" s="16"/>
      <c r="KMY370" s="17"/>
      <c r="KMZ370" s="16"/>
      <c r="KNA370" s="17"/>
      <c r="KNB370" s="16"/>
      <c r="KNC370" s="17"/>
      <c r="KND370" s="16"/>
      <c r="KNE370" s="17"/>
      <c r="KNF370" s="16"/>
      <c r="KNG370" s="17"/>
      <c r="KNH370" s="16"/>
      <c r="KNI370" s="17"/>
      <c r="KNJ370" s="16"/>
      <c r="KNK370" s="17"/>
      <c r="KNL370" s="16"/>
      <c r="KNM370" s="17"/>
      <c r="KNN370" s="16"/>
      <c r="KNO370" s="17"/>
      <c r="KNP370" s="16"/>
      <c r="KNQ370" s="17"/>
      <c r="KNR370" s="16"/>
      <c r="KNS370" s="17"/>
      <c r="KNT370" s="16"/>
      <c r="KNU370" s="17"/>
      <c r="KNV370" s="16"/>
      <c r="KNW370" s="17"/>
      <c r="KNX370" s="16"/>
      <c r="KNY370" s="17"/>
      <c r="KNZ370" s="16"/>
      <c r="KOA370" s="17"/>
      <c r="KOB370" s="16"/>
      <c r="KOC370" s="17"/>
      <c r="KOD370" s="16"/>
      <c r="KOE370" s="17"/>
      <c r="KOF370" s="16"/>
      <c r="KOG370" s="17"/>
      <c r="KOH370" s="16"/>
      <c r="KOI370" s="17"/>
      <c r="KOJ370" s="16"/>
      <c r="KOK370" s="17"/>
      <c r="KOL370" s="16"/>
      <c r="KOM370" s="17"/>
      <c r="KON370" s="16"/>
      <c r="KOO370" s="17"/>
      <c r="KOP370" s="16"/>
      <c r="KOQ370" s="17"/>
      <c r="KOR370" s="16"/>
      <c r="KOS370" s="17"/>
      <c r="KOT370" s="16"/>
      <c r="KOU370" s="17"/>
      <c r="KOV370" s="16"/>
      <c r="KOW370" s="17"/>
      <c r="KOX370" s="16"/>
      <c r="KOY370" s="17"/>
      <c r="KOZ370" s="16"/>
      <c r="KPA370" s="17"/>
      <c r="KPB370" s="16"/>
      <c r="KPC370" s="17"/>
      <c r="KPD370" s="16"/>
      <c r="KPE370" s="17"/>
      <c r="KPF370" s="16"/>
      <c r="KPG370" s="17"/>
      <c r="KPH370" s="16"/>
      <c r="KPI370" s="17"/>
      <c r="KPJ370" s="16"/>
      <c r="KPK370" s="17"/>
      <c r="KPL370" s="16"/>
      <c r="KPM370" s="17"/>
      <c r="KPN370" s="16"/>
      <c r="KPO370" s="17"/>
      <c r="KPP370" s="16"/>
      <c r="KPQ370" s="17"/>
      <c r="KPR370" s="16"/>
      <c r="KPS370" s="17"/>
      <c r="KPT370" s="16"/>
      <c r="KPU370" s="17"/>
      <c r="KPV370" s="16"/>
      <c r="KPW370" s="17"/>
      <c r="KPX370" s="16"/>
      <c r="KPY370" s="17"/>
      <c r="KPZ370" s="16"/>
      <c r="KQA370" s="17"/>
      <c r="KQB370" s="16"/>
      <c r="KQC370" s="17"/>
      <c r="KQD370" s="16"/>
      <c r="KQE370" s="17"/>
      <c r="KQF370" s="16"/>
      <c r="KQG370" s="17"/>
      <c r="KQH370" s="16"/>
      <c r="KQI370" s="17"/>
      <c r="KQJ370" s="16"/>
      <c r="KQK370" s="17"/>
      <c r="KQL370" s="16"/>
      <c r="KQM370" s="17"/>
      <c r="KQN370" s="16"/>
      <c r="KQO370" s="17"/>
      <c r="KQP370" s="16"/>
      <c r="KQQ370" s="17"/>
      <c r="KQR370" s="16"/>
      <c r="KQS370" s="17"/>
      <c r="KQT370" s="16"/>
      <c r="KQU370" s="17"/>
      <c r="KQV370" s="16"/>
      <c r="KQW370" s="17"/>
      <c r="KQX370" s="16"/>
      <c r="KQY370" s="17"/>
      <c r="KQZ370" s="16"/>
      <c r="KRA370" s="17"/>
      <c r="KRB370" s="16"/>
      <c r="KRC370" s="17"/>
      <c r="KRD370" s="16"/>
      <c r="KRE370" s="17"/>
      <c r="KRF370" s="16"/>
      <c r="KRG370" s="17"/>
      <c r="KRH370" s="16"/>
      <c r="KRI370" s="17"/>
      <c r="KRJ370" s="16"/>
      <c r="KRK370" s="17"/>
      <c r="KRL370" s="16"/>
      <c r="KRM370" s="17"/>
      <c r="KRN370" s="16"/>
      <c r="KRO370" s="17"/>
      <c r="KRP370" s="16"/>
      <c r="KRQ370" s="17"/>
      <c r="KRR370" s="16"/>
      <c r="KRS370" s="17"/>
      <c r="KRT370" s="16"/>
      <c r="KRU370" s="17"/>
      <c r="KRV370" s="16"/>
      <c r="KRW370" s="17"/>
      <c r="KRX370" s="16"/>
      <c r="KRY370" s="17"/>
      <c r="KRZ370" s="16"/>
      <c r="KSA370" s="17"/>
      <c r="KSB370" s="16"/>
      <c r="KSC370" s="17"/>
      <c r="KSD370" s="16"/>
      <c r="KSE370" s="17"/>
      <c r="KSF370" s="16"/>
      <c r="KSG370" s="17"/>
      <c r="KSH370" s="16"/>
      <c r="KSI370" s="17"/>
      <c r="KSJ370" s="16"/>
      <c r="KSK370" s="17"/>
      <c r="KSL370" s="16"/>
      <c r="KSM370" s="17"/>
      <c r="KSN370" s="16"/>
      <c r="KSO370" s="17"/>
      <c r="KSP370" s="16"/>
      <c r="KSQ370" s="17"/>
      <c r="KSR370" s="16"/>
      <c r="KSS370" s="17"/>
      <c r="KST370" s="16"/>
      <c r="KSU370" s="17"/>
      <c r="KSV370" s="16"/>
      <c r="KSW370" s="17"/>
      <c r="KSX370" s="16"/>
      <c r="KSY370" s="17"/>
      <c r="KSZ370" s="16"/>
      <c r="KTA370" s="17"/>
      <c r="KTB370" s="16"/>
      <c r="KTC370" s="17"/>
      <c r="KTD370" s="16"/>
      <c r="KTE370" s="17"/>
      <c r="KTF370" s="16"/>
      <c r="KTG370" s="17"/>
      <c r="KTH370" s="16"/>
      <c r="KTI370" s="17"/>
      <c r="KTJ370" s="16"/>
      <c r="KTK370" s="17"/>
      <c r="KTL370" s="16"/>
      <c r="KTM370" s="17"/>
      <c r="KTN370" s="16"/>
      <c r="KTO370" s="17"/>
      <c r="KTP370" s="16"/>
      <c r="KTQ370" s="17"/>
      <c r="KTR370" s="16"/>
      <c r="KTS370" s="17"/>
      <c r="KTT370" s="16"/>
      <c r="KTU370" s="17"/>
      <c r="KTV370" s="16"/>
      <c r="KTW370" s="17"/>
      <c r="KTX370" s="16"/>
      <c r="KTY370" s="17"/>
      <c r="KTZ370" s="16"/>
      <c r="KUA370" s="17"/>
      <c r="KUB370" s="16"/>
      <c r="KUC370" s="17"/>
      <c r="KUD370" s="16"/>
      <c r="KUE370" s="17"/>
      <c r="KUF370" s="16"/>
      <c r="KUG370" s="17"/>
      <c r="KUH370" s="16"/>
      <c r="KUI370" s="17"/>
      <c r="KUJ370" s="16"/>
      <c r="KUK370" s="17"/>
      <c r="KUL370" s="16"/>
      <c r="KUM370" s="17"/>
      <c r="KUN370" s="16"/>
      <c r="KUO370" s="17"/>
      <c r="KUP370" s="16"/>
      <c r="KUQ370" s="17"/>
      <c r="KUR370" s="16"/>
      <c r="KUS370" s="17"/>
      <c r="KUT370" s="16"/>
      <c r="KUU370" s="17"/>
      <c r="KUV370" s="16"/>
      <c r="KUW370" s="17"/>
      <c r="KUX370" s="16"/>
      <c r="KUY370" s="17"/>
      <c r="KUZ370" s="16"/>
      <c r="KVA370" s="17"/>
      <c r="KVB370" s="16"/>
      <c r="KVC370" s="17"/>
      <c r="KVD370" s="16"/>
      <c r="KVE370" s="17"/>
      <c r="KVF370" s="16"/>
      <c r="KVG370" s="17"/>
      <c r="KVH370" s="16"/>
      <c r="KVI370" s="17"/>
      <c r="KVJ370" s="16"/>
      <c r="KVK370" s="17"/>
      <c r="KVL370" s="16"/>
      <c r="KVM370" s="17"/>
      <c r="KVN370" s="16"/>
      <c r="KVO370" s="17"/>
      <c r="KVP370" s="16"/>
      <c r="KVQ370" s="17"/>
      <c r="KVR370" s="16"/>
      <c r="KVS370" s="17"/>
      <c r="KVT370" s="16"/>
      <c r="KVU370" s="17"/>
      <c r="KVV370" s="16"/>
      <c r="KVW370" s="17"/>
      <c r="KVX370" s="16"/>
      <c r="KVY370" s="17"/>
      <c r="KVZ370" s="16"/>
      <c r="KWA370" s="17"/>
      <c r="KWB370" s="16"/>
      <c r="KWC370" s="17"/>
      <c r="KWD370" s="16"/>
      <c r="KWE370" s="17"/>
      <c r="KWF370" s="16"/>
      <c r="KWG370" s="17"/>
      <c r="KWH370" s="16"/>
      <c r="KWI370" s="17"/>
      <c r="KWJ370" s="16"/>
      <c r="KWK370" s="17"/>
      <c r="KWL370" s="16"/>
      <c r="KWM370" s="17"/>
      <c r="KWN370" s="16"/>
      <c r="KWO370" s="17"/>
      <c r="KWP370" s="16"/>
      <c r="KWQ370" s="17"/>
      <c r="KWR370" s="16"/>
      <c r="KWS370" s="17"/>
      <c r="KWT370" s="16"/>
      <c r="KWU370" s="17"/>
      <c r="KWV370" s="16"/>
      <c r="KWW370" s="17"/>
      <c r="KWX370" s="16"/>
      <c r="KWY370" s="17"/>
      <c r="KWZ370" s="16"/>
      <c r="KXA370" s="17"/>
      <c r="KXB370" s="16"/>
      <c r="KXC370" s="17"/>
      <c r="KXD370" s="16"/>
      <c r="KXE370" s="17"/>
      <c r="KXF370" s="16"/>
      <c r="KXG370" s="17"/>
      <c r="KXH370" s="16"/>
      <c r="KXI370" s="17"/>
      <c r="KXJ370" s="16"/>
      <c r="KXK370" s="17"/>
      <c r="KXL370" s="16"/>
      <c r="KXM370" s="17"/>
      <c r="KXN370" s="16"/>
      <c r="KXO370" s="17"/>
      <c r="KXP370" s="16"/>
      <c r="KXQ370" s="17"/>
      <c r="KXR370" s="16"/>
      <c r="KXS370" s="17"/>
      <c r="KXT370" s="16"/>
      <c r="KXU370" s="17"/>
      <c r="KXV370" s="16"/>
      <c r="KXW370" s="17"/>
      <c r="KXX370" s="16"/>
      <c r="KXY370" s="17"/>
      <c r="KXZ370" s="16"/>
      <c r="KYA370" s="17"/>
      <c r="KYB370" s="16"/>
      <c r="KYC370" s="17"/>
      <c r="KYD370" s="16"/>
      <c r="KYE370" s="17"/>
      <c r="KYF370" s="16"/>
      <c r="KYG370" s="17"/>
      <c r="KYH370" s="16"/>
      <c r="KYI370" s="17"/>
      <c r="KYJ370" s="16"/>
      <c r="KYK370" s="17"/>
      <c r="KYL370" s="16"/>
      <c r="KYM370" s="17"/>
      <c r="KYN370" s="16"/>
      <c r="KYO370" s="17"/>
      <c r="KYP370" s="16"/>
      <c r="KYQ370" s="17"/>
      <c r="KYR370" s="16"/>
      <c r="KYS370" s="17"/>
      <c r="KYT370" s="16"/>
      <c r="KYU370" s="17"/>
      <c r="KYV370" s="16"/>
      <c r="KYW370" s="17"/>
      <c r="KYX370" s="16"/>
      <c r="KYY370" s="17"/>
      <c r="KYZ370" s="16"/>
      <c r="KZA370" s="17"/>
      <c r="KZB370" s="16"/>
      <c r="KZC370" s="17"/>
      <c r="KZD370" s="16"/>
      <c r="KZE370" s="17"/>
      <c r="KZF370" s="16"/>
      <c r="KZG370" s="17"/>
      <c r="KZH370" s="16"/>
      <c r="KZI370" s="17"/>
      <c r="KZJ370" s="16"/>
      <c r="KZK370" s="17"/>
      <c r="KZL370" s="16"/>
      <c r="KZM370" s="17"/>
      <c r="KZN370" s="16"/>
      <c r="KZO370" s="17"/>
      <c r="KZP370" s="16"/>
      <c r="KZQ370" s="17"/>
      <c r="KZR370" s="16"/>
      <c r="KZS370" s="17"/>
      <c r="KZT370" s="16"/>
      <c r="KZU370" s="17"/>
      <c r="KZV370" s="16"/>
      <c r="KZW370" s="17"/>
      <c r="KZX370" s="16"/>
      <c r="KZY370" s="17"/>
      <c r="KZZ370" s="16"/>
      <c r="LAA370" s="17"/>
      <c r="LAB370" s="16"/>
      <c r="LAC370" s="17"/>
      <c r="LAD370" s="16"/>
      <c r="LAE370" s="17"/>
      <c r="LAF370" s="16"/>
      <c r="LAG370" s="17"/>
      <c r="LAH370" s="16"/>
      <c r="LAI370" s="17"/>
      <c r="LAJ370" s="16"/>
      <c r="LAK370" s="17"/>
      <c r="LAL370" s="16"/>
      <c r="LAM370" s="17"/>
      <c r="LAN370" s="16"/>
      <c r="LAO370" s="17"/>
      <c r="LAP370" s="16"/>
      <c r="LAQ370" s="17"/>
      <c r="LAR370" s="16"/>
      <c r="LAS370" s="17"/>
      <c r="LAT370" s="16"/>
      <c r="LAU370" s="17"/>
      <c r="LAV370" s="16"/>
      <c r="LAW370" s="17"/>
      <c r="LAX370" s="16"/>
      <c r="LAY370" s="17"/>
      <c r="LAZ370" s="16"/>
      <c r="LBA370" s="17"/>
      <c r="LBB370" s="16"/>
      <c r="LBC370" s="17"/>
      <c r="LBD370" s="16"/>
      <c r="LBE370" s="17"/>
      <c r="LBF370" s="16"/>
      <c r="LBG370" s="17"/>
      <c r="LBH370" s="16"/>
      <c r="LBI370" s="17"/>
      <c r="LBJ370" s="16"/>
      <c r="LBK370" s="17"/>
      <c r="LBL370" s="16"/>
      <c r="LBM370" s="17"/>
      <c r="LBN370" s="16"/>
      <c r="LBO370" s="17"/>
      <c r="LBP370" s="16"/>
      <c r="LBQ370" s="17"/>
      <c r="LBR370" s="16"/>
      <c r="LBS370" s="17"/>
      <c r="LBT370" s="16"/>
      <c r="LBU370" s="17"/>
      <c r="LBV370" s="16"/>
      <c r="LBW370" s="17"/>
      <c r="LBX370" s="16"/>
      <c r="LBY370" s="17"/>
      <c r="LBZ370" s="16"/>
      <c r="LCA370" s="17"/>
      <c r="LCB370" s="16"/>
      <c r="LCC370" s="17"/>
      <c r="LCD370" s="16"/>
      <c r="LCE370" s="17"/>
      <c r="LCF370" s="16"/>
      <c r="LCG370" s="17"/>
      <c r="LCH370" s="16"/>
      <c r="LCI370" s="17"/>
      <c r="LCJ370" s="16"/>
      <c r="LCK370" s="17"/>
      <c r="LCL370" s="16"/>
      <c r="LCM370" s="17"/>
      <c r="LCN370" s="16"/>
      <c r="LCO370" s="17"/>
      <c r="LCP370" s="16"/>
      <c r="LCQ370" s="17"/>
      <c r="LCR370" s="16"/>
      <c r="LCS370" s="17"/>
      <c r="LCT370" s="16"/>
      <c r="LCU370" s="17"/>
      <c r="LCV370" s="16"/>
      <c r="LCW370" s="17"/>
      <c r="LCX370" s="16"/>
      <c r="LCY370" s="17"/>
      <c r="LCZ370" s="16"/>
      <c r="LDA370" s="17"/>
      <c r="LDB370" s="16"/>
      <c r="LDC370" s="17"/>
      <c r="LDD370" s="16"/>
      <c r="LDE370" s="17"/>
      <c r="LDF370" s="16"/>
      <c r="LDG370" s="17"/>
      <c r="LDH370" s="16"/>
      <c r="LDI370" s="17"/>
      <c r="LDJ370" s="16"/>
      <c r="LDK370" s="17"/>
      <c r="LDL370" s="16"/>
      <c r="LDM370" s="17"/>
      <c r="LDN370" s="16"/>
      <c r="LDO370" s="17"/>
      <c r="LDP370" s="16"/>
      <c r="LDQ370" s="17"/>
      <c r="LDR370" s="16"/>
      <c r="LDS370" s="17"/>
      <c r="LDT370" s="16"/>
      <c r="LDU370" s="17"/>
      <c r="LDV370" s="16"/>
      <c r="LDW370" s="17"/>
      <c r="LDX370" s="16"/>
      <c r="LDY370" s="17"/>
      <c r="LDZ370" s="16"/>
      <c r="LEA370" s="17"/>
      <c r="LEB370" s="16"/>
      <c r="LEC370" s="17"/>
      <c r="LED370" s="16"/>
      <c r="LEE370" s="17"/>
      <c r="LEF370" s="16"/>
      <c r="LEG370" s="17"/>
      <c r="LEH370" s="16"/>
      <c r="LEI370" s="17"/>
      <c r="LEJ370" s="16"/>
      <c r="LEK370" s="17"/>
      <c r="LEL370" s="16"/>
      <c r="LEM370" s="17"/>
      <c r="LEN370" s="16"/>
      <c r="LEO370" s="17"/>
      <c r="LEP370" s="16"/>
      <c r="LEQ370" s="17"/>
      <c r="LER370" s="16"/>
      <c r="LES370" s="17"/>
      <c r="LET370" s="16"/>
      <c r="LEU370" s="17"/>
      <c r="LEV370" s="16"/>
      <c r="LEW370" s="17"/>
      <c r="LEX370" s="16"/>
      <c r="LEY370" s="17"/>
      <c r="LEZ370" s="16"/>
      <c r="LFA370" s="17"/>
      <c r="LFB370" s="16"/>
      <c r="LFC370" s="17"/>
      <c r="LFD370" s="16"/>
      <c r="LFE370" s="17"/>
      <c r="LFF370" s="16"/>
      <c r="LFG370" s="17"/>
      <c r="LFH370" s="16"/>
      <c r="LFI370" s="17"/>
      <c r="LFJ370" s="16"/>
      <c r="LFK370" s="17"/>
      <c r="LFL370" s="16"/>
      <c r="LFM370" s="17"/>
      <c r="LFN370" s="16"/>
      <c r="LFO370" s="17"/>
      <c r="LFP370" s="16"/>
      <c r="LFQ370" s="17"/>
      <c r="LFR370" s="16"/>
      <c r="LFS370" s="17"/>
      <c r="LFT370" s="16"/>
      <c r="LFU370" s="17"/>
      <c r="LFV370" s="16"/>
      <c r="LFW370" s="17"/>
      <c r="LFX370" s="16"/>
      <c r="LFY370" s="17"/>
      <c r="LFZ370" s="16"/>
      <c r="LGA370" s="17"/>
      <c r="LGB370" s="16"/>
      <c r="LGC370" s="17"/>
      <c r="LGD370" s="16"/>
      <c r="LGE370" s="17"/>
      <c r="LGF370" s="16"/>
      <c r="LGG370" s="17"/>
      <c r="LGH370" s="16"/>
      <c r="LGI370" s="17"/>
      <c r="LGJ370" s="16"/>
      <c r="LGK370" s="17"/>
      <c r="LGL370" s="16"/>
      <c r="LGM370" s="17"/>
      <c r="LGN370" s="16"/>
      <c r="LGO370" s="17"/>
      <c r="LGP370" s="16"/>
      <c r="LGQ370" s="17"/>
      <c r="LGR370" s="16"/>
      <c r="LGS370" s="17"/>
      <c r="LGT370" s="16"/>
      <c r="LGU370" s="17"/>
      <c r="LGV370" s="16"/>
      <c r="LGW370" s="17"/>
      <c r="LGX370" s="16"/>
      <c r="LGY370" s="17"/>
      <c r="LGZ370" s="16"/>
      <c r="LHA370" s="17"/>
      <c r="LHB370" s="16"/>
      <c r="LHC370" s="17"/>
      <c r="LHD370" s="16"/>
      <c r="LHE370" s="17"/>
      <c r="LHF370" s="16"/>
      <c r="LHG370" s="17"/>
      <c r="LHH370" s="16"/>
      <c r="LHI370" s="17"/>
      <c r="LHJ370" s="16"/>
      <c r="LHK370" s="17"/>
      <c r="LHL370" s="16"/>
      <c r="LHM370" s="17"/>
      <c r="LHN370" s="16"/>
      <c r="LHO370" s="17"/>
      <c r="LHP370" s="16"/>
      <c r="LHQ370" s="17"/>
      <c r="LHR370" s="16"/>
      <c r="LHS370" s="17"/>
      <c r="LHT370" s="16"/>
      <c r="LHU370" s="17"/>
      <c r="LHV370" s="16"/>
      <c r="LHW370" s="17"/>
      <c r="LHX370" s="16"/>
      <c r="LHY370" s="17"/>
      <c r="LHZ370" s="16"/>
      <c r="LIA370" s="17"/>
      <c r="LIB370" s="16"/>
      <c r="LIC370" s="17"/>
      <c r="LID370" s="16"/>
      <c r="LIE370" s="17"/>
      <c r="LIF370" s="16"/>
      <c r="LIG370" s="17"/>
      <c r="LIH370" s="16"/>
      <c r="LII370" s="17"/>
      <c r="LIJ370" s="16"/>
      <c r="LIK370" s="17"/>
      <c r="LIL370" s="16"/>
      <c r="LIM370" s="17"/>
      <c r="LIN370" s="16"/>
      <c r="LIO370" s="17"/>
      <c r="LIP370" s="16"/>
      <c r="LIQ370" s="17"/>
      <c r="LIR370" s="16"/>
      <c r="LIS370" s="17"/>
      <c r="LIT370" s="16"/>
      <c r="LIU370" s="17"/>
      <c r="LIV370" s="16"/>
      <c r="LIW370" s="17"/>
      <c r="LIX370" s="16"/>
      <c r="LIY370" s="17"/>
      <c r="LIZ370" s="16"/>
      <c r="LJA370" s="17"/>
      <c r="LJB370" s="16"/>
      <c r="LJC370" s="17"/>
      <c r="LJD370" s="16"/>
      <c r="LJE370" s="17"/>
      <c r="LJF370" s="16"/>
      <c r="LJG370" s="17"/>
      <c r="LJH370" s="16"/>
      <c r="LJI370" s="17"/>
      <c r="LJJ370" s="16"/>
      <c r="LJK370" s="17"/>
      <c r="LJL370" s="16"/>
      <c r="LJM370" s="17"/>
      <c r="LJN370" s="16"/>
      <c r="LJO370" s="17"/>
      <c r="LJP370" s="16"/>
      <c r="LJQ370" s="17"/>
      <c r="LJR370" s="16"/>
      <c r="LJS370" s="17"/>
      <c r="LJT370" s="16"/>
      <c r="LJU370" s="17"/>
      <c r="LJV370" s="16"/>
      <c r="LJW370" s="17"/>
      <c r="LJX370" s="16"/>
      <c r="LJY370" s="17"/>
      <c r="LJZ370" s="16"/>
      <c r="LKA370" s="17"/>
      <c r="LKB370" s="16"/>
      <c r="LKC370" s="17"/>
      <c r="LKD370" s="16"/>
      <c r="LKE370" s="17"/>
      <c r="LKF370" s="16"/>
      <c r="LKG370" s="17"/>
      <c r="LKH370" s="16"/>
      <c r="LKI370" s="17"/>
      <c r="LKJ370" s="16"/>
      <c r="LKK370" s="17"/>
      <c r="LKL370" s="16"/>
      <c r="LKM370" s="17"/>
      <c r="LKN370" s="16"/>
      <c r="LKO370" s="17"/>
      <c r="LKP370" s="16"/>
      <c r="LKQ370" s="17"/>
      <c r="LKR370" s="16"/>
      <c r="LKS370" s="17"/>
      <c r="LKT370" s="16"/>
      <c r="LKU370" s="17"/>
      <c r="LKV370" s="16"/>
      <c r="LKW370" s="17"/>
      <c r="LKX370" s="16"/>
      <c r="LKY370" s="17"/>
      <c r="LKZ370" s="16"/>
      <c r="LLA370" s="17"/>
      <c r="LLB370" s="16"/>
      <c r="LLC370" s="17"/>
      <c r="LLD370" s="16"/>
      <c r="LLE370" s="17"/>
      <c r="LLF370" s="16"/>
      <c r="LLG370" s="17"/>
      <c r="LLH370" s="16"/>
      <c r="LLI370" s="17"/>
      <c r="LLJ370" s="16"/>
      <c r="LLK370" s="17"/>
      <c r="LLL370" s="16"/>
      <c r="LLM370" s="17"/>
      <c r="LLN370" s="16"/>
      <c r="LLO370" s="17"/>
      <c r="LLP370" s="16"/>
      <c r="LLQ370" s="17"/>
      <c r="LLR370" s="16"/>
      <c r="LLS370" s="17"/>
      <c r="LLT370" s="16"/>
      <c r="LLU370" s="17"/>
      <c r="LLV370" s="16"/>
      <c r="LLW370" s="17"/>
      <c r="LLX370" s="16"/>
      <c r="LLY370" s="17"/>
      <c r="LLZ370" s="16"/>
      <c r="LMA370" s="17"/>
      <c r="LMB370" s="16"/>
      <c r="LMC370" s="17"/>
      <c r="LMD370" s="16"/>
      <c r="LME370" s="17"/>
      <c r="LMF370" s="16"/>
      <c r="LMG370" s="17"/>
      <c r="LMH370" s="16"/>
      <c r="LMI370" s="17"/>
      <c r="LMJ370" s="16"/>
      <c r="LMK370" s="17"/>
      <c r="LML370" s="16"/>
      <c r="LMM370" s="17"/>
      <c r="LMN370" s="16"/>
      <c r="LMO370" s="17"/>
      <c r="LMP370" s="16"/>
      <c r="LMQ370" s="17"/>
      <c r="LMR370" s="16"/>
      <c r="LMS370" s="17"/>
      <c r="LMT370" s="16"/>
      <c r="LMU370" s="17"/>
      <c r="LMV370" s="16"/>
      <c r="LMW370" s="17"/>
      <c r="LMX370" s="16"/>
      <c r="LMY370" s="17"/>
      <c r="LMZ370" s="16"/>
      <c r="LNA370" s="17"/>
      <c r="LNB370" s="16"/>
      <c r="LNC370" s="17"/>
      <c r="LND370" s="16"/>
      <c r="LNE370" s="17"/>
      <c r="LNF370" s="16"/>
      <c r="LNG370" s="17"/>
      <c r="LNH370" s="16"/>
      <c r="LNI370" s="17"/>
      <c r="LNJ370" s="16"/>
      <c r="LNK370" s="17"/>
      <c r="LNL370" s="16"/>
      <c r="LNM370" s="17"/>
      <c r="LNN370" s="16"/>
      <c r="LNO370" s="17"/>
      <c r="LNP370" s="16"/>
      <c r="LNQ370" s="17"/>
      <c r="LNR370" s="16"/>
      <c r="LNS370" s="17"/>
      <c r="LNT370" s="16"/>
      <c r="LNU370" s="17"/>
      <c r="LNV370" s="16"/>
      <c r="LNW370" s="17"/>
      <c r="LNX370" s="16"/>
      <c r="LNY370" s="17"/>
      <c r="LNZ370" s="16"/>
      <c r="LOA370" s="17"/>
      <c r="LOB370" s="16"/>
      <c r="LOC370" s="17"/>
      <c r="LOD370" s="16"/>
      <c r="LOE370" s="17"/>
      <c r="LOF370" s="16"/>
      <c r="LOG370" s="17"/>
      <c r="LOH370" s="16"/>
      <c r="LOI370" s="17"/>
      <c r="LOJ370" s="16"/>
      <c r="LOK370" s="17"/>
      <c r="LOL370" s="16"/>
      <c r="LOM370" s="17"/>
      <c r="LON370" s="16"/>
      <c r="LOO370" s="17"/>
      <c r="LOP370" s="16"/>
      <c r="LOQ370" s="17"/>
      <c r="LOR370" s="16"/>
      <c r="LOS370" s="17"/>
      <c r="LOT370" s="16"/>
      <c r="LOU370" s="17"/>
      <c r="LOV370" s="16"/>
      <c r="LOW370" s="17"/>
      <c r="LOX370" s="16"/>
      <c r="LOY370" s="17"/>
      <c r="LOZ370" s="16"/>
      <c r="LPA370" s="17"/>
      <c r="LPB370" s="16"/>
      <c r="LPC370" s="17"/>
      <c r="LPD370" s="16"/>
      <c r="LPE370" s="17"/>
      <c r="LPF370" s="16"/>
      <c r="LPG370" s="17"/>
      <c r="LPH370" s="16"/>
      <c r="LPI370" s="17"/>
      <c r="LPJ370" s="16"/>
      <c r="LPK370" s="17"/>
      <c r="LPL370" s="16"/>
      <c r="LPM370" s="17"/>
      <c r="LPN370" s="16"/>
      <c r="LPO370" s="17"/>
      <c r="LPP370" s="16"/>
      <c r="LPQ370" s="17"/>
      <c r="LPR370" s="16"/>
      <c r="LPS370" s="17"/>
      <c r="LPT370" s="16"/>
      <c r="LPU370" s="17"/>
      <c r="LPV370" s="16"/>
      <c r="LPW370" s="17"/>
      <c r="LPX370" s="16"/>
      <c r="LPY370" s="17"/>
      <c r="LPZ370" s="16"/>
      <c r="LQA370" s="17"/>
      <c r="LQB370" s="16"/>
      <c r="LQC370" s="17"/>
      <c r="LQD370" s="16"/>
      <c r="LQE370" s="17"/>
      <c r="LQF370" s="16"/>
      <c r="LQG370" s="17"/>
      <c r="LQH370" s="16"/>
      <c r="LQI370" s="17"/>
      <c r="LQJ370" s="16"/>
      <c r="LQK370" s="17"/>
      <c r="LQL370" s="16"/>
      <c r="LQM370" s="17"/>
      <c r="LQN370" s="16"/>
      <c r="LQO370" s="17"/>
      <c r="LQP370" s="16"/>
      <c r="LQQ370" s="17"/>
      <c r="LQR370" s="16"/>
      <c r="LQS370" s="17"/>
      <c r="LQT370" s="16"/>
      <c r="LQU370" s="17"/>
      <c r="LQV370" s="16"/>
      <c r="LQW370" s="17"/>
      <c r="LQX370" s="16"/>
      <c r="LQY370" s="17"/>
      <c r="LQZ370" s="16"/>
      <c r="LRA370" s="17"/>
      <c r="LRB370" s="16"/>
      <c r="LRC370" s="17"/>
      <c r="LRD370" s="16"/>
      <c r="LRE370" s="17"/>
      <c r="LRF370" s="16"/>
      <c r="LRG370" s="17"/>
      <c r="LRH370" s="16"/>
      <c r="LRI370" s="17"/>
      <c r="LRJ370" s="16"/>
      <c r="LRK370" s="17"/>
      <c r="LRL370" s="16"/>
      <c r="LRM370" s="17"/>
      <c r="LRN370" s="16"/>
      <c r="LRO370" s="17"/>
      <c r="LRP370" s="16"/>
      <c r="LRQ370" s="17"/>
      <c r="LRR370" s="16"/>
      <c r="LRS370" s="17"/>
      <c r="LRT370" s="16"/>
      <c r="LRU370" s="17"/>
      <c r="LRV370" s="16"/>
      <c r="LRW370" s="17"/>
      <c r="LRX370" s="16"/>
      <c r="LRY370" s="17"/>
      <c r="LRZ370" s="16"/>
      <c r="LSA370" s="17"/>
      <c r="LSB370" s="16"/>
      <c r="LSC370" s="17"/>
      <c r="LSD370" s="16"/>
      <c r="LSE370" s="17"/>
      <c r="LSF370" s="16"/>
      <c r="LSG370" s="17"/>
      <c r="LSH370" s="16"/>
      <c r="LSI370" s="17"/>
      <c r="LSJ370" s="16"/>
      <c r="LSK370" s="17"/>
      <c r="LSL370" s="16"/>
      <c r="LSM370" s="17"/>
      <c r="LSN370" s="16"/>
      <c r="LSO370" s="17"/>
      <c r="LSP370" s="16"/>
      <c r="LSQ370" s="17"/>
      <c r="LSR370" s="16"/>
      <c r="LSS370" s="17"/>
      <c r="LST370" s="16"/>
      <c r="LSU370" s="17"/>
      <c r="LSV370" s="16"/>
      <c r="LSW370" s="17"/>
      <c r="LSX370" s="16"/>
      <c r="LSY370" s="17"/>
      <c r="LSZ370" s="16"/>
      <c r="LTA370" s="17"/>
      <c r="LTB370" s="16"/>
      <c r="LTC370" s="17"/>
      <c r="LTD370" s="16"/>
      <c r="LTE370" s="17"/>
      <c r="LTF370" s="16"/>
      <c r="LTG370" s="17"/>
      <c r="LTH370" s="16"/>
      <c r="LTI370" s="17"/>
      <c r="LTJ370" s="16"/>
      <c r="LTK370" s="17"/>
      <c r="LTL370" s="16"/>
      <c r="LTM370" s="17"/>
      <c r="LTN370" s="16"/>
      <c r="LTO370" s="17"/>
      <c r="LTP370" s="16"/>
      <c r="LTQ370" s="17"/>
      <c r="LTR370" s="16"/>
      <c r="LTS370" s="17"/>
      <c r="LTT370" s="16"/>
      <c r="LTU370" s="17"/>
      <c r="LTV370" s="16"/>
      <c r="LTW370" s="17"/>
      <c r="LTX370" s="16"/>
      <c r="LTY370" s="17"/>
      <c r="LTZ370" s="16"/>
      <c r="LUA370" s="17"/>
      <c r="LUB370" s="16"/>
      <c r="LUC370" s="17"/>
      <c r="LUD370" s="16"/>
      <c r="LUE370" s="17"/>
      <c r="LUF370" s="16"/>
      <c r="LUG370" s="17"/>
      <c r="LUH370" s="16"/>
      <c r="LUI370" s="17"/>
      <c r="LUJ370" s="16"/>
      <c r="LUK370" s="17"/>
      <c r="LUL370" s="16"/>
      <c r="LUM370" s="17"/>
      <c r="LUN370" s="16"/>
      <c r="LUO370" s="17"/>
      <c r="LUP370" s="16"/>
      <c r="LUQ370" s="17"/>
      <c r="LUR370" s="16"/>
      <c r="LUS370" s="17"/>
      <c r="LUT370" s="16"/>
      <c r="LUU370" s="17"/>
      <c r="LUV370" s="16"/>
      <c r="LUW370" s="17"/>
      <c r="LUX370" s="16"/>
      <c r="LUY370" s="17"/>
      <c r="LUZ370" s="16"/>
      <c r="LVA370" s="17"/>
      <c r="LVB370" s="16"/>
      <c r="LVC370" s="17"/>
      <c r="LVD370" s="16"/>
      <c r="LVE370" s="17"/>
      <c r="LVF370" s="16"/>
      <c r="LVG370" s="17"/>
      <c r="LVH370" s="16"/>
      <c r="LVI370" s="17"/>
      <c r="LVJ370" s="16"/>
      <c r="LVK370" s="17"/>
      <c r="LVL370" s="16"/>
      <c r="LVM370" s="17"/>
      <c r="LVN370" s="16"/>
      <c r="LVO370" s="17"/>
      <c r="LVP370" s="16"/>
      <c r="LVQ370" s="17"/>
      <c r="LVR370" s="16"/>
      <c r="LVS370" s="17"/>
      <c r="LVT370" s="16"/>
      <c r="LVU370" s="17"/>
      <c r="LVV370" s="16"/>
      <c r="LVW370" s="17"/>
      <c r="LVX370" s="16"/>
      <c r="LVY370" s="17"/>
      <c r="LVZ370" s="16"/>
      <c r="LWA370" s="17"/>
      <c r="LWB370" s="16"/>
      <c r="LWC370" s="17"/>
      <c r="LWD370" s="16"/>
      <c r="LWE370" s="17"/>
      <c r="LWF370" s="16"/>
      <c r="LWG370" s="17"/>
      <c r="LWH370" s="16"/>
      <c r="LWI370" s="17"/>
      <c r="LWJ370" s="16"/>
      <c r="LWK370" s="17"/>
      <c r="LWL370" s="16"/>
      <c r="LWM370" s="17"/>
      <c r="LWN370" s="16"/>
      <c r="LWO370" s="17"/>
      <c r="LWP370" s="16"/>
      <c r="LWQ370" s="17"/>
      <c r="LWR370" s="16"/>
      <c r="LWS370" s="17"/>
      <c r="LWT370" s="16"/>
      <c r="LWU370" s="17"/>
      <c r="LWV370" s="16"/>
      <c r="LWW370" s="17"/>
      <c r="LWX370" s="16"/>
      <c r="LWY370" s="17"/>
      <c r="LWZ370" s="16"/>
      <c r="LXA370" s="17"/>
      <c r="LXB370" s="16"/>
      <c r="LXC370" s="17"/>
      <c r="LXD370" s="16"/>
      <c r="LXE370" s="17"/>
      <c r="LXF370" s="16"/>
      <c r="LXG370" s="17"/>
      <c r="LXH370" s="16"/>
      <c r="LXI370" s="17"/>
      <c r="LXJ370" s="16"/>
      <c r="LXK370" s="17"/>
      <c r="LXL370" s="16"/>
      <c r="LXM370" s="17"/>
      <c r="LXN370" s="16"/>
      <c r="LXO370" s="17"/>
      <c r="LXP370" s="16"/>
      <c r="LXQ370" s="17"/>
      <c r="LXR370" s="16"/>
      <c r="LXS370" s="17"/>
      <c r="LXT370" s="16"/>
      <c r="LXU370" s="17"/>
      <c r="LXV370" s="16"/>
      <c r="LXW370" s="17"/>
      <c r="LXX370" s="16"/>
      <c r="LXY370" s="17"/>
      <c r="LXZ370" s="16"/>
      <c r="LYA370" s="17"/>
      <c r="LYB370" s="16"/>
      <c r="LYC370" s="17"/>
      <c r="LYD370" s="16"/>
      <c r="LYE370" s="17"/>
      <c r="LYF370" s="16"/>
      <c r="LYG370" s="17"/>
      <c r="LYH370" s="16"/>
      <c r="LYI370" s="17"/>
      <c r="LYJ370" s="16"/>
      <c r="LYK370" s="17"/>
      <c r="LYL370" s="16"/>
      <c r="LYM370" s="17"/>
      <c r="LYN370" s="16"/>
      <c r="LYO370" s="17"/>
      <c r="LYP370" s="16"/>
      <c r="LYQ370" s="17"/>
      <c r="LYR370" s="16"/>
      <c r="LYS370" s="17"/>
      <c r="LYT370" s="16"/>
      <c r="LYU370" s="17"/>
      <c r="LYV370" s="16"/>
      <c r="LYW370" s="17"/>
      <c r="LYX370" s="16"/>
      <c r="LYY370" s="17"/>
      <c r="LYZ370" s="16"/>
      <c r="LZA370" s="17"/>
      <c r="LZB370" s="16"/>
      <c r="LZC370" s="17"/>
      <c r="LZD370" s="16"/>
      <c r="LZE370" s="17"/>
      <c r="LZF370" s="16"/>
      <c r="LZG370" s="17"/>
      <c r="LZH370" s="16"/>
      <c r="LZI370" s="17"/>
      <c r="LZJ370" s="16"/>
      <c r="LZK370" s="17"/>
      <c r="LZL370" s="16"/>
      <c r="LZM370" s="17"/>
      <c r="LZN370" s="16"/>
      <c r="LZO370" s="17"/>
      <c r="LZP370" s="16"/>
      <c r="LZQ370" s="17"/>
      <c r="LZR370" s="16"/>
      <c r="LZS370" s="17"/>
      <c r="LZT370" s="16"/>
      <c r="LZU370" s="17"/>
      <c r="LZV370" s="16"/>
      <c r="LZW370" s="17"/>
      <c r="LZX370" s="16"/>
      <c r="LZY370" s="17"/>
      <c r="LZZ370" s="16"/>
      <c r="MAA370" s="17"/>
      <c r="MAB370" s="16"/>
      <c r="MAC370" s="17"/>
      <c r="MAD370" s="16"/>
      <c r="MAE370" s="17"/>
      <c r="MAF370" s="16"/>
      <c r="MAG370" s="17"/>
      <c r="MAH370" s="16"/>
      <c r="MAI370" s="17"/>
      <c r="MAJ370" s="16"/>
      <c r="MAK370" s="17"/>
      <c r="MAL370" s="16"/>
      <c r="MAM370" s="17"/>
      <c r="MAN370" s="16"/>
      <c r="MAO370" s="17"/>
      <c r="MAP370" s="16"/>
      <c r="MAQ370" s="17"/>
      <c r="MAR370" s="16"/>
      <c r="MAS370" s="17"/>
      <c r="MAT370" s="16"/>
      <c r="MAU370" s="17"/>
      <c r="MAV370" s="16"/>
      <c r="MAW370" s="17"/>
      <c r="MAX370" s="16"/>
      <c r="MAY370" s="17"/>
      <c r="MAZ370" s="16"/>
      <c r="MBA370" s="17"/>
      <c r="MBB370" s="16"/>
      <c r="MBC370" s="17"/>
      <c r="MBD370" s="16"/>
      <c r="MBE370" s="17"/>
      <c r="MBF370" s="16"/>
      <c r="MBG370" s="17"/>
      <c r="MBH370" s="16"/>
      <c r="MBI370" s="17"/>
      <c r="MBJ370" s="16"/>
      <c r="MBK370" s="17"/>
      <c r="MBL370" s="16"/>
      <c r="MBM370" s="17"/>
      <c r="MBN370" s="16"/>
      <c r="MBO370" s="17"/>
      <c r="MBP370" s="16"/>
      <c r="MBQ370" s="17"/>
      <c r="MBR370" s="16"/>
      <c r="MBS370" s="17"/>
      <c r="MBT370" s="16"/>
      <c r="MBU370" s="17"/>
      <c r="MBV370" s="16"/>
      <c r="MBW370" s="17"/>
      <c r="MBX370" s="16"/>
      <c r="MBY370" s="17"/>
      <c r="MBZ370" s="16"/>
      <c r="MCA370" s="17"/>
      <c r="MCB370" s="16"/>
      <c r="MCC370" s="17"/>
      <c r="MCD370" s="16"/>
      <c r="MCE370" s="17"/>
      <c r="MCF370" s="16"/>
      <c r="MCG370" s="17"/>
      <c r="MCH370" s="16"/>
      <c r="MCI370" s="17"/>
      <c r="MCJ370" s="16"/>
      <c r="MCK370" s="17"/>
      <c r="MCL370" s="16"/>
      <c r="MCM370" s="17"/>
      <c r="MCN370" s="16"/>
      <c r="MCO370" s="17"/>
      <c r="MCP370" s="16"/>
      <c r="MCQ370" s="17"/>
      <c r="MCR370" s="16"/>
      <c r="MCS370" s="17"/>
      <c r="MCT370" s="16"/>
      <c r="MCU370" s="17"/>
      <c r="MCV370" s="16"/>
      <c r="MCW370" s="17"/>
      <c r="MCX370" s="16"/>
      <c r="MCY370" s="17"/>
      <c r="MCZ370" s="16"/>
      <c r="MDA370" s="17"/>
      <c r="MDB370" s="16"/>
      <c r="MDC370" s="17"/>
      <c r="MDD370" s="16"/>
      <c r="MDE370" s="17"/>
      <c r="MDF370" s="16"/>
      <c r="MDG370" s="17"/>
      <c r="MDH370" s="16"/>
      <c r="MDI370" s="17"/>
      <c r="MDJ370" s="16"/>
      <c r="MDK370" s="17"/>
      <c r="MDL370" s="16"/>
      <c r="MDM370" s="17"/>
      <c r="MDN370" s="16"/>
      <c r="MDO370" s="17"/>
      <c r="MDP370" s="16"/>
      <c r="MDQ370" s="17"/>
      <c r="MDR370" s="16"/>
      <c r="MDS370" s="17"/>
      <c r="MDT370" s="16"/>
      <c r="MDU370" s="17"/>
      <c r="MDV370" s="16"/>
      <c r="MDW370" s="17"/>
      <c r="MDX370" s="16"/>
      <c r="MDY370" s="17"/>
      <c r="MDZ370" s="16"/>
      <c r="MEA370" s="17"/>
      <c r="MEB370" s="16"/>
      <c r="MEC370" s="17"/>
      <c r="MED370" s="16"/>
      <c r="MEE370" s="17"/>
      <c r="MEF370" s="16"/>
      <c r="MEG370" s="17"/>
      <c r="MEH370" s="16"/>
      <c r="MEI370" s="17"/>
      <c r="MEJ370" s="16"/>
      <c r="MEK370" s="17"/>
      <c r="MEL370" s="16"/>
      <c r="MEM370" s="17"/>
      <c r="MEN370" s="16"/>
      <c r="MEO370" s="17"/>
      <c r="MEP370" s="16"/>
      <c r="MEQ370" s="17"/>
      <c r="MER370" s="16"/>
      <c r="MES370" s="17"/>
      <c r="MET370" s="16"/>
      <c r="MEU370" s="17"/>
      <c r="MEV370" s="16"/>
      <c r="MEW370" s="17"/>
      <c r="MEX370" s="16"/>
      <c r="MEY370" s="17"/>
      <c r="MEZ370" s="16"/>
      <c r="MFA370" s="17"/>
      <c r="MFB370" s="16"/>
      <c r="MFC370" s="17"/>
      <c r="MFD370" s="16"/>
      <c r="MFE370" s="17"/>
      <c r="MFF370" s="16"/>
      <c r="MFG370" s="17"/>
      <c r="MFH370" s="16"/>
      <c r="MFI370" s="17"/>
      <c r="MFJ370" s="16"/>
      <c r="MFK370" s="17"/>
      <c r="MFL370" s="16"/>
      <c r="MFM370" s="17"/>
      <c r="MFN370" s="16"/>
      <c r="MFO370" s="17"/>
      <c r="MFP370" s="16"/>
      <c r="MFQ370" s="17"/>
      <c r="MFR370" s="16"/>
      <c r="MFS370" s="17"/>
      <c r="MFT370" s="16"/>
      <c r="MFU370" s="17"/>
      <c r="MFV370" s="16"/>
      <c r="MFW370" s="17"/>
      <c r="MFX370" s="16"/>
      <c r="MFY370" s="17"/>
      <c r="MFZ370" s="16"/>
      <c r="MGA370" s="17"/>
      <c r="MGB370" s="16"/>
      <c r="MGC370" s="17"/>
      <c r="MGD370" s="16"/>
      <c r="MGE370" s="17"/>
      <c r="MGF370" s="16"/>
      <c r="MGG370" s="17"/>
      <c r="MGH370" s="16"/>
      <c r="MGI370" s="17"/>
      <c r="MGJ370" s="16"/>
      <c r="MGK370" s="17"/>
      <c r="MGL370" s="16"/>
      <c r="MGM370" s="17"/>
      <c r="MGN370" s="16"/>
      <c r="MGO370" s="17"/>
      <c r="MGP370" s="16"/>
      <c r="MGQ370" s="17"/>
      <c r="MGR370" s="16"/>
      <c r="MGS370" s="17"/>
      <c r="MGT370" s="16"/>
      <c r="MGU370" s="17"/>
      <c r="MGV370" s="16"/>
      <c r="MGW370" s="17"/>
      <c r="MGX370" s="16"/>
      <c r="MGY370" s="17"/>
      <c r="MGZ370" s="16"/>
      <c r="MHA370" s="17"/>
      <c r="MHB370" s="16"/>
      <c r="MHC370" s="17"/>
      <c r="MHD370" s="16"/>
      <c r="MHE370" s="17"/>
      <c r="MHF370" s="16"/>
      <c r="MHG370" s="17"/>
      <c r="MHH370" s="16"/>
      <c r="MHI370" s="17"/>
      <c r="MHJ370" s="16"/>
      <c r="MHK370" s="17"/>
      <c r="MHL370" s="16"/>
      <c r="MHM370" s="17"/>
      <c r="MHN370" s="16"/>
      <c r="MHO370" s="17"/>
      <c r="MHP370" s="16"/>
      <c r="MHQ370" s="17"/>
      <c r="MHR370" s="16"/>
      <c r="MHS370" s="17"/>
      <c r="MHT370" s="16"/>
      <c r="MHU370" s="17"/>
      <c r="MHV370" s="16"/>
      <c r="MHW370" s="17"/>
      <c r="MHX370" s="16"/>
      <c r="MHY370" s="17"/>
      <c r="MHZ370" s="16"/>
      <c r="MIA370" s="17"/>
      <c r="MIB370" s="16"/>
      <c r="MIC370" s="17"/>
      <c r="MID370" s="16"/>
      <c r="MIE370" s="17"/>
      <c r="MIF370" s="16"/>
      <c r="MIG370" s="17"/>
      <c r="MIH370" s="16"/>
      <c r="MII370" s="17"/>
      <c r="MIJ370" s="16"/>
      <c r="MIK370" s="17"/>
      <c r="MIL370" s="16"/>
      <c r="MIM370" s="17"/>
      <c r="MIN370" s="16"/>
      <c r="MIO370" s="17"/>
      <c r="MIP370" s="16"/>
      <c r="MIQ370" s="17"/>
      <c r="MIR370" s="16"/>
      <c r="MIS370" s="17"/>
      <c r="MIT370" s="16"/>
      <c r="MIU370" s="17"/>
      <c r="MIV370" s="16"/>
      <c r="MIW370" s="17"/>
      <c r="MIX370" s="16"/>
      <c r="MIY370" s="17"/>
      <c r="MIZ370" s="16"/>
      <c r="MJA370" s="17"/>
      <c r="MJB370" s="16"/>
      <c r="MJC370" s="17"/>
      <c r="MJD370" s="16"/>
      <c r="MJE370" s="17"/>
      <c r="MJF370" s="16"/>
      <c r="MJG370" s="17"/>
      <c r="MJH370" s="16"/>
      <c r="MJI370" s="17"/>
      <c r="MJJ370" s="16"/>
      <c r="MJK370" s="17"/>
      <c r="MJL370" s="16"/>
      <c r="MJM370" s="17"/>
      <c r="MJN370" s="16"/>
      <c r="MJO370" s="17"/>
      <c r="MJP370" s="16"/>
      <c r="MJQ370" s="17"/>
      <c r="MJR370" s="16"/>
      <c r="MJS370" s="17"/>
      <c r="MJT370" s="16"/>
      <c r="MJU370" s="17"/>
      <c r="MJV370" s="16"/>
      <c r="MJW370" s="17"/>
      <c r="MJX370" s="16"/>
      <c r="MJY370" s="17"/>
      <c r="MJZ370" s="16"/>
      <c r="MKA370" s="17"/>
      <c r="MKB370" s="16"/>
      <c r="MKC370" s="17"/>
      <c r="MKD370" s="16"/>
      <c r="MKE370" s="17"/>
      <c r="MKF370" s="16"/>
      <c r="MKG370" s="17"/>
      <c r="MKH370" s="16"/>
      <c r="MKI370" s="17"/>
      <c r="MKJ370" s="16"/>
      <c r="MKK370" s="17"/>
      <c r="MKL370" s="16"/>
      <c r="MKM370" s="17"/>
      <c r="MKN370" s="16"/>
      <c r="MKO370" s="17"/>
      <c r="MKP370" s="16"/>
      <c r="MKQ370" s="17"/>
      <c r="MKR370" s="16"/>
      <c r="MKS370" s="17"/>
      <c r="MKT370" s="16"/>
      <c r="MKU370" s="17"/>
      <c r="MKV370" s="16"/>
      <c r="MKW370" s="17"/>
      <c r="MKX370" s="16"/>
      <c r="MKY370" s="17"/>
      <c r="MKZ370" s="16"/>
      <c r="MLA370" s="17"/>
      <c r="MLB370" s="16"/>
      <c r="MLC370" s="17"/>
      <c r="MLD370" s="16"/>
      <c r="MLE370" s="17"/>
      <c r="MLF370" s="16"/>
      <c r="MLG370" s="17"/>
      <c r="MLH370" s="16"/>
      <c r="MLI370" s="17"/>
      <c r="MLJ370" s="16"/>
      <c r="MLK370" s="17"/>
      <c r="MLL370" s="16"/>
      <c r="MLM370" s="17"/>
      <c r="MLN370" s="16"/>
      <c r="MLO370" s="17"/>
      <c r="MLP370" s="16"/>
      <c r="MLQ370" s="17"/>
      <c r="MLR370" s="16"/>
      <c r="MLS370" s="17"/>
      <c r="MLT370" s="16"/>
      <c r="MLU370" s="17"/>
      <c r="MLV370" s="16"/>
      <c r="MLW370" s="17"/>
      <c r="MLX370" s="16"/>
      <c r="MLY370" s="17"/>
      <c r="MLZ370" s="16"/>
      <c r="MMA370" s="17"/>
      <c r="MMB370" s="16"/>
      <c r="MMC370" s="17"/>
      <c r="MMD370" s="16"/>
      <c r="MME370" s="17"/>
      <c r="MMF370" s="16"/>
      <c r="MMG370" s="17"/>
      <c r="MMH370" s="16"/>
      <c r="MMI370" s="17"/>
      <c r="MMJ370" s="16"/>
      <c r="MMK370" s="17"/>
      <c r="MML370" s="16"/>
      <c r="MMM370" s="17"/>
      <c r="MMN370" s="16"/>
      <c r="MMO370" s="17"/>
      <c r="MMP370" s="16"/>
      <c r="MMQ370" s="17"/>
      <c r="MMR370" s="16"/>
      <c r="MMS370" s="17"/>
      <c r="MMT370" s="16"/>
      <c r="MMU370" s="17"/>
      <c r="MMV370" s="16"/>
      <c r="MMW370" s="17"/>
      <c r="MMX370" s="16"/>
      <c r="MMY370" s="17"/>
      <c r="MMZ370" s="16"/>
      <c r="MNA370" s="17"/>
      <c r="MNB370" s="16"/>
      <c r="MNC370" s="17"/>
      <c r="MND370" s="16"/>
      <c r="MNE370" s="17"/>
      <c r="MNF370" s="16"/>
      <c r="MNG370" s="17"/>
      <c r="MNH370" s="16"/>
      <c r="MNI370" s="17"/>
      <c r="MNJ370" s="16"/>
      <c r="MNK370" s="17"/>
      <c r="MNL370" s="16"/>
      <c r="MNM370" s="17"/>
      <c r="MNN370" s="16"/>
      <c r="MNO370" s="17"/>
      <c r="MNP370" s="16"/>
      <c r="MNQ370" s="17"/>
      <c r="MNR370" s="16"/>
      <c r="MNS370" s="17"/>
      <c r="MNT370" s="16"/>
      <c r="MNU370" s="17"/>
      <c r="MNV370" s="16"/>
      <c r="MNW370" s="17"/>
      <c r="MNX370" s="16"/>
      <c r="MNY370" s="17"/>
      <c r="MNZ370" s="16"/>
      <c r="MOA370" s="17"/>
      <c r="MOB370" s="16"/>
      <c r="MOC370" s="17"/>
      <c r="MOD370" s="16"/>
      <c r="MOE370" s="17"/>
      <c r="MOF370" s="16"/>
      <c r="MOG370" s="17"/>
      <c r="MOH370" s="16"/>
      <c r="MOI370" s="17"/>
      <c r="MOJ370" s="16"/>
      <c r="MOK370" s="17"/>
      <c r="MOL370" s="16"/>
      <c r="MOM370" s="17"/>
      <c r="MON370" s="16"/>
      <c r="MOO370" s="17"/>
      <c r="MOP370" s="16"/>
      <c r="MOQ370" s="17"/>
      <c r="MOR370" s="16"/>
      <c r="MOS370" s="17"/>
      <c r="MOT370" s="16"/>
      <c r="MOU370" s="17"/>
      <c r="MOV370" s="16"/>
      <c r="MOW370" s="17"/>
      <c r="MOX370" s="16"/>
      <c r="MOY370" s="17"/>
      <c r="MOZ370" s="16"/>
      <c r="MPA370" s="17"/>
      <c r="MPB370" s="16"/>
      <c r="MPC370" s="17"/>
      <c r="MPD370" s="16"/>
      <c r="MPE370" s="17"/>
      <c r="MPF370" s="16"/>
      <c r="MPG370" s="17"/>
      <c r="MPH370" s="16"/>
      <c r="MPI370" s="17"/>
      <c r="MPJ370" s="16"/>
      <c r="MPK370" s="17"/>
      <c r="MPL370" s="16"/>
      <c r="MPM370" s="17"/>
      <c r="MPN370" s="16"/>
      <c r="MPO370" s="17"/>
      <c r="MPP370" s="16"/>
      <c r="MPQ370" s="17"/>
      <c r="MPR370" s="16"/>
      <c r="MPS370" s="17"/>
      <c r="MPT370" s="16"/>
      <c r="MPU370" s="17"/>
      <c r="MPV370" s="16"/>
      <c r="MPW370" s="17"/>
      <c r="MPX370" s="16"/>
      <c r="MPY370" s="17"/>
      <c r="MPZ370" s="16"/>
      <c r="MQA370" s="17"/>
      <c r="MQB370" s="16"/>
      <c r="MQC370" s="17"/>
      <c r="MQD370" s="16"/>
      <c r="MQE370" s="17"/>
      <c r="MQF370" s="16"/>
      <c r="MQG370" s="17"/>
      <c r="MQH370" s="16"/>
      <c r="MQI370" s="17"/>
      <c r="MQJ370" s="16"/>
      <c r="MQK370" s="17"/>
      <c r="MQL370" s="16"/>
      <c r="MQM370" s="17"/>
      <c r="MQN370" s="16"/>
      <c r="MQO370" s="17"/>
      <c r="MQP370" s="16"/>
      <c r="MQQ370" s="17"/>
      <c r="MQR370" s="16"/>
      <c r="MQS370" s="17"/>
      <c r="MQT370" s="16"/>
      <c r="MQU370" s="17"/>
      <c r="MQV370" s="16"/>
      <c r="MQW370" s="17"/>
      <c r="MQX370" s="16"/>
      <c r="MQY370" s="17"/>
      <c r="MQZ370" s="16"/>
      <c r="MRA370" s="17"/>
      <c r="MRB370" s="16"/>
      <c r="MRC370" s="17"/>
      <c r="MRD370" s="16"/>
      <c r="MRE370" s="17"/>
      <c r="MRF370" s="16"/>
      <c r="MRG370" s="17"/>
      <c r="MRH370" s="16"/>
      <c r="MRI370" s="17"/>
      <c r="MRJ370" s="16"/>
      <c r="MRK370" s="17"/>
      <c r="MRL370" s="16"/>
      <c r="MRM370" s="17"/>
      <c r="MRN370" s="16"/>
      <c r="MRO370" s="17"/>
      <c r="MRP370" s="16"/>
      <c r="MRQ370" s="17"/>
      <c r="MRR370" s="16"/>
      <c r="MRS370" s="17"/>
      <c r="MRT370" s="16"/>
      <c r="MRU370" s="17"/>
      <c r="MRV370" s="16"/>
      <c r="MRW370" s="17"/>
      <c r="MRX370" s="16"/>
      <c r="MRY370" s="17"/>
      <c r="MRZ370" s="16"/>
      <c r="MSA370" s="17"/>
      <c r="MSB370" s="16"/>
      <c r="MSC370" s="17"/>
      <c r="MSD370" s="16"/>
      <c r="MSE370" s="17"/>
      <c r="MSF370" s="16"/>
      <c r="MSG370" s="17"/>
      <c r="MSH370" s="16"/>
      <c r="MSI370" s="17"/>
      <c r="MSJ370" s="16"/>
      <c r="MSK370" s="17"/>
      <c r="MSL370" s="16"/>
      <c r="MSM370" s="17"/>
      <c r="MSN370" s="16"/>
      <c r="MSO370" s="17"/>
      <c r="MSP370" s="16"/>
      <c r="MSQ370" s="17"/>
      <c r="MSR370" s="16"/>
      <c r="MSS370" s="17"/>
      <c r="MST370" s="16"/>
      <c r="MSU370" s="17"/>
      <c r="MSV370" s="16"/>
      <c r="MSW370" s="17"/>
      <c r="MSX370" s="16"/>
      <c r="MSY370" s="17"/>
      <c r="MSZ370" s="16"/>
      <c r="MTA370" s="17"/>
      <c r="MTB370" s="16"/>
      <c r="MTC370" s="17"/>
      <c r="MTD370" s="16"/>
      <c r="MTE370" s="17"/>
      <c r="MTF370" s="16"/>
      <c r="MTG370" s="17"/>
      <c r="MTH370" s="16"/>
      <c r="MTI370" s="17"/>
      <c r="MTJ370" s="16"/>
      <c r="MTK370" s="17"/>
      <c r="MTL370" s="16"/>
      <c r="MTM370" s="17"/>
      <c r="MTN370" s="16"/>
      <c r="MTO370" s="17"/>
      <c r="MTP370" s="16"/>
      <c r="MTQ370" s="17"/>
      <c r="MTR370" s="16"/>
      <c r="MTS370" s="17"/>
      <c r="MTT370" s="16"/>
      <c r="MTU370" s="17"/>
      <c r="MTV370" s="16"/>
      <c r="MTW370" s="17"/>
      <c r="MTX370" s="16"/>
      <c r="MTY370" s="17"/>
      <c r="MTZ370" s="16"/>
      <c r="MUA370" s="17"/>
      <c r="MUB370" s="16"/>
      <c r="MUC370" s="17"/>
      <c r="MUD370" s="16"/>
      <c r="MUE370" s="17"/>
      <c r="MUF370" s="16"/>
      <c r="MUG370" s="17"/>
      <c r="MUH370" s="16"/>
      <c r="MUI370" s="17"/>
      <c r="MUJ370" s="16"/>
      <c r="MUK370" s="17"/>
      <c r="MUL370" s="16"/>
      <c r="MUM370" s="17"/>
      <c r="MUN370" s="16"/>
      <c r="MUO370" s="17"/>
      <c r="MUP370" s="16"/>
      <c r="MUQ370" s="17"/>
      <c r="MUR370" s="16"/>
      <c r="MUS370" s="17"/>
      <c r="MUT370" s="16"/>
      <c r="MUU370" s="17"/>
      <c r="MUV370" s="16"/>
      <c r="MUW370" s="17"/>
      <c r="MUX370" s="16"/>
      <c r="MUY370" s="17"/>
      <c r="MUZ370" s="16"/>
      <c r="MVA370" s="17"/>
      <c r="MVB370" s="16"/>
      <c r="MVC370" s="17"/>
      <c r="MVD370" s="16"/>
      <c r="MVE370" s="17"/>
      <c r="MVF370" s="16"/>
      <c r="MVG370" s="17"/>
      <c r="MVH370" s="16"/>
      <c r="MVI370" s="17"/>
      <c r="MVJ370" s="16"/>
      <c r="MVK370" s="17"/>
      <c r="MVL370" s="16"/>
      <c r="MVM370" s="17"/>
      <c r="MVN370" s="16"/>
      <c r="MVO370" s="17"/>
      <c r="MVP370" s="16"/>
      <c r="MVQ370" s="17"/>
      <c r="MVR370" s="16"/>
      <c r="MVS370" s="17"/>
      <c r="MVT370" s="16"/>
      <c r="MVU370" s="17"/>
      <c r="MVV370" s="16"/>
      <c r="MVW370" s="17"/>
      <c r="MVX370" s="16"/>
      <c r="MVY370" s="17"/>
      <c r="MVZ370" s="16"/>
      <c r="MWA370" s="17"/>
      <c r="MWB370" s="16"/>
      <c r="MWC370" s="17"/>
      <c r="MWD370" s="16"/>
      <c r="MWE370" s="17"/>
      <c r="MWF370" s="16"/>
      <c r="MWG370" s="17"/>
      <c r="MWH370" s="16"/>
      <c r="MWI370" s="17"/>
      <c r="MWJ370" s="16"/>
      <c r="MWK370" s="17"/>
      <c r="MWL370" s="16"/>
      <c r="MWM370" s="17"/>
      <c r="MWN370" s="16"/>
      <c r="MWO370" s="17"/>
      <c r="MWP370" s="16"/>
      <c r="MWQ370" s="17"/>
      <c r="MWR370" s="16"/>
      <c r="MWS370" s="17"/>
      <c r="MWT370" s="16"/>
      <c r="MWU370" s="17"/>
      <c r="MWV370" s="16"/>
      <c r="MWW370" s="17"/>
      <c r="MWX370" s="16"/>
      <c r="MWY370" s="17"/>
      <c r="MWZ370" s="16"/>
      <c r="MXA370" s="17"/>
      <c r="MXB370" s="16"/>
      <c r="MXC370" s="17"/>
      <c r="MXD370" s="16"/>
      <c r="MXE370" s="17"/>
      <c r="MXF370" s="16"/>
      <c r="MXG370" s="17"/>
      <c r="MXH370" s="16"/>
      <c r="MXI370" s="17"/>
      <c r="MXJ370" s="16"/>
      <c r="MXK370" s="17"/>
      <c r="MXL370" s="16"/>
      <c r="MXM370" s="17"/>
      <c r="MXN370" s="16"/>
      <c r="MXO370" s="17"/>
      <c r="MXP370" s="16"/>
      <c r="MXQ370" s="17"/>
      <c r="MXR370" s="16"/>
      <c r="MXS370" s="17"/>
      <c r="MXT370" s="16"/>
      <c r="MXU370" s="17"/>
      <c r="MXV370" s="16"/>
      <c r="MXW370" s="17"/>
      <c r="MXX370" s="16"/>
      <c r="MXY370" s="17"/>
      <c r="MXZ370" s="16"/>
      <c r="MYA370" s="17"/>
      <c r="MYB370" s="16"/>
      <c r="MYC370" s="17"/>
      <c r="MYD370" s="16"/>
      <c r="MYE370" s="17"/>
      <c r="MYF370" s="16"/>
      <c r="MYG370" s="17"/>
      <c r="MYH370" s="16"/>
      <c r="MYI370" s="17"/>
      <c r="MYJ370" s="16"/>
      <c r="MYK370" s="17"/>
      <c r="MYL370" s="16"/>
      <c r="MYM370" s="17"/>
      <c r="MYN370" s="16"/>
      <c r="MYO370" s="17"/>
      <c r="MYP370" s="16"/>
      <c r="MYQ370" s="17"/>
      <c r="MYR370" s="16"/>
      <c r="MYS370" s="17"/>
      <c r="MYT370" s="16"/>
      <c r="MYU370" s="17"/>
      <c r="MYV370" s="16"/>
      <c r="MYW370" s="17"/>
      <c r="MYX370" s="16"/>
      <c r="MYY370" s="17"/>
      <c r="MYZ370" s="16"/>
      <c r="MZA370" s="17"/>
      <c r="MZB370" s="16"/>
      <c r="MZC370" s="17"/>
      <c r="MZD370" s="16"/>
      <c r="MZE370" s="17"/>
      <c r="MZF370" s="16"/>
      <c r="MZG370" s="17"/>
      <c r="MZH370" s="16"/>
      <c r="MZI370" s="17"/>
      <c r="MZJ370" s="16"/>
      <c r="MZK370" s="17"/>
      <c r="MZL370" s="16"/>
      <c r="MZM370" s="17"/>
      <c r="MZN370" s="16"/>
      <c r="MZO370" s="17"/>
      <c r="MZP370" s="16"/>
      <c r="MZQ370" s="17"/>
      <c r="MZR370" s="16"/>
      <c r="MZS370" s="17"/>
      <c r="MZT370" s="16"/>
      <c r="MZU370" s="17"/>
      <c r="MZV370" s="16"/>
      <c r="MZW370" s="17"/>
      <c r="MZX370" s="16"/>
      <c r="MZY370" s="17"/>
      <c r="MZZ370" s="16"/>
      <c r="NAA370" s="17"/>
      <c r="NAB370" s="16"/>
      <c r="NAC370" s="17"/>
      <c r="NAD370" s="16"/>
      <c r="NAE370" s="17"/>
      <c r="NAF370" s="16"/>
      <c r="NAG370" s="17"/>
      <c r="NAH370" s="16"/>
      <c r="NAI370" s="17"/>
      <c r="NAJ370" s="16"/>
      <c r="NAK370" s="17"/>
      <c r="NAL370" s="16"/>
      <c r="NAM370" s="17"/>
      <c r="NAN370" s="16"/>
      <c r="NAO370" s="17"/>
      <c r="NAP370" s="16"/>
      <c r="NAQ370" s="17"/>
      <c r="NAR370" s="16"/>
      <c r="NAS370" s="17"/>
      <c r="NAT370" s="16"/>
      <c r="NAU370" s="17"/>
      <c r="NAV370" s="16"/>
      <c r="NAW370" s="17"/>
      <c r="NAX370" s="16"/>
      <c r="NAY370" s="17"/>
      <c r="NAZ370" s="16"/>
      <c r="NBA370" s="17"/>
      <c r="NBB370" s="16"/>
      <c r="NBC370" s="17"/>
      <c r="NBD370" s="16"/>
      <c r="NBE370" s="17"/>
      <c r="NBF370" s="16"/>
      <c r="NBG370" s="17"/>
      <c r="NBH370" s="16"/>
      <c r="NBI370" s="17"/>
      <c r="NBJ370" s="16"/>
      <c r="NBK370" s="17"/>
      <c r="NBL370" s="16"/>
      <c r="NBM370" s="17"/>
      <c r="NBN370" s="16"/>
      <c r="NBO370" s="17"/>
      <c r="NBP370" s="16"/>
      <c r="NBQ370" s="17"/>
      <c r="NBR370" s="16"/>
      <c r="NBS370" s="17"/>
      <c r="NBT370" s="16"/>
      <c r="NBU370" s="17"/>
      <c r="NBV370" s="16"/>
      <c r="NBW370" s="17"/>
      <c r="NBX370" s="16"/>
      <c r="NBY370" s="17"/>
      <c r="NBZ370" s="16"/>
      <c r="NCA370" s="17"/>
      <c r="NCB370" s="16"/>
      <c r="NCC370" s="17"/>
      <c r="NCD370" s="16"/>
      <c r="NCE370" s="17"/>
      <c r="NCF370" s="16"/>
      <c r="NCG370" s="17"/>
      <c r="NCH370" s="16"/>
      <c r="NCI370" s="17"/>
      <c r="NCJ370" s="16"/>
      <c r="NCK370" s="17"/>
      <c r="NCL370" s="16"/>
      <c r="NCM370" s="17"/>
      <c r="NCN370" s="16"/>
      <c r="NCO370" s="17"/>
      <c r="NCP370" s="16"/>
      <c r="NCQ370" s="17"/>
      <c r="NCR370" s="16"/>
      <c r="NCS370" s="17"/>
      <c r="NCT370" s="16"/>
      <c r="NCU370" s="17"/>
      <c r="NCV370" s="16"/>
      <c r="NCW370" s="17"/>
      <c r="NCX370" s="16"/>
      <c r="NCY370" s="17"/>
      <c r="NCZ370" s="16"/>
      <c r="NDA370" s="17"/>
      <c r="NDB370" s="16"/>
      <c r="NDC370" s="17"/>
      <c r="NDD370" s="16"/>
      <c r="NDE370" s="17"/>
      <c r="NDF370" s="16"/>
      <c r="NDG370" s="17"/>
      <c r="NDH370" s="16"/>
      <c r="NDI370" s="17"/>
      <c r="NDJ370" s="16"/>
      <c r="NDK370" s="17"/>
      <c r="NDL370" s="16"/>
      <c r="NDM370" s="17"/>
      <c r="NDN370" s="16"/>
      <c r="NDO370" s="17"/>
      <c r="NDP370" s="16"/>
      <c r="NDQ370" s="17"/>
      <c r="NDR370" s="16"/>
      <c r="NDS370" s="17"/>
      <c r="NDT370" s="16"/>
      <c r="NDU370" s="17"/>
      <c r="NDV370" s="16"/>
      <c r="NDW370" s="17"/>
      <c r="NDX370" s="16"/>
      <c r="NDY370" s="17"/>
      <c r="NDZ370" s="16"/>
      <c r="NEA370" s="17"/>
      <c r="NEB370" s="16"/>
      <c r="NEC370" s="17"/>
      <c r="NED370" s="16"/>
      <c r="NEE370" s="17"/>
      <c r="NEF370" s="16"/>
      <c r="NEG370" s="17"/>
      <c r="NEH370" s="16"/>
      <c r="NEI370" s="17"/>
      <c r="NEJ370" s="16"/>
      <c r="NEK370" s="17"/>
      <c r="NEL370" s="16"/>
      <c r="NEM370" s="17"/>
      <c r="NEN370" s="16"/>
      <c r="NEO370" s="17"/>
      <c r="NEP370" s="16"/>
      <c r="NEQ370" s="17"/>
      <c r="NER370" s="16"/>
      <c r="NES370" s="17"/>
      <c r="NET370" s="16"/>
      <c r="NEU370" s="17"/>
      <c r="NEV370" s="16"/>
      <c r="NEW370" s="17"/>
      <c r="NEX370" s="16"/>
      <c r="NEY370" s="17"/>
      <c r="NEZ370" s="16"/>
      <c r="NFA370" s="17"/>
      <c r="NFB370" s="16"/>
      <c r="NFC370" s="17"/>
      <c r="NFD370" s="16"/>
      <c r="NFE370" s="17"/>
      <c r="NFF370" s="16"/>
      <c r="NFG370" s="17"/>
      <c r="NFH370" s="16"/>
      <c r="NFI370" s="17"/>
      <c r="NFJ370" s="16"/>
      <c r="NFK370" s="17"/>
      <c r="NFL370" s="16"/>
      <c r="NFM370" s="17"/>
      <c r="NFN370" s="16"/>
      <c r="NFO370" s="17"/>
      <c r="NFP370" s="16"/>
      <c r="NFQ370" s="17"/>
      <c r="NFR370" s="16"/>
      <c r="NFS370" s="17"/>
      <c r="NFT370" s="16"/>
      <c r="NFU370" s="17"/>
      <c r="NFV370" s="16"/>
      <c r="NFW370" s="17"/>
      <c r="NFX370" s="16"/>
      <c r="NFY370" s="17"/>
      <c r="NFZ370" s="16"/>
      <c r="NGA370" s="17"/>
      <c r="NGB370" s="16"/>
      <c r="NGC370" s="17"/>
      <c r="NGD370" s="16"/>
      <c r="NGE370" s="17"/>
      <c r="NGF370" s="16"/>
      <c r="NGG370" s="17"/>
      <c r="NGH370" s="16"/>
      <c r="NGI370" s="17"/>
      <c r="NGJ370" s="16"/>
      <c r="NGK370" s="17"/>
      <c r="NGL370" s="16"/>
      <c r="NGM370" s="17"/>
      <c r="NGN370" s="16"/>
      <c r="NGO370" s="17"/>
      <c r="NGP370" s="16"/>
      <c r="NGQ370" s="17"/>
      <c r="NGR370" s="16"/>
      <c r="NGS370" s="17"/>
      <c r="NGT370" s="16"/>
      <c r="NGU370" s="17"/>
      <c r="NGV370" s="16"/>
      <c r="NGW370" s="17"/>
      <c r="NGX370" s="16"/>
      <c r="NGY370" s="17"/>
      <c r="NGZ370" s="16"/>
      <c r="NHA370" s="17"/>
      <c r="NHB370" s="16"/>
      <c r="NHC370" s="17"/>
      <c r="NHD370" s="16"/>
      <c r="NHE370" s="17"/>
      <c r="NHF370" s="16"/>
      <c r="NHG370" s="17"/>
      <c r="NHH370" s="16"/>
      <c r="NHI370" s="17"/>
      <c r="NHJ370" s="16"/>
      <c r="NHK370" s="17"/>
      <c r="NHL370" s="16"/>
      <c r="NHM370" s="17"/>
      <c r="NHN370" s="16"/>
      <c r="NHO370" s="17"/>
      <c r="NHP370" s="16"/>
      <c r="NHQ370" s="17"/>
      <c r="NHR370" s="16"/>
      <c r="NHS370" s="17"/>
      <c r="NHT370" s="16"/>
      <c r="NHU370" s="17"/>
      <c r="NHV370" s="16"/>
      <c r="NHW370" s="17"/>
      <c r="NHX370" s="16"/>
      <c r="NHY370" s="17"/>
      <c r="NHZ370" s="16"/>
      <c r="NIA370" s="17"/>
      <c r="NIB370" s="16"/>
      <c r="NIC370" s="17"/>
      <c r="NID370" s="16"/>
      <c r="NIE370" s="17"/>
      <c r="NIF370" s="16"/>
      <c r="NIG370" s="17"/>
      <c r="NIH370" s="16"/>
      <c r="NII370" s="17"/>
      <c r="NIJ370" s="16"/>
      <c r="NIK370" s="17"/>
      <c r="NIL370" s="16"/>
      <c r="NIM370" s="17"/>
      <c r="NIN370" s="16"/>
      <c r="NIO370" s="17"/>
      <c r="NIP370" s="16"/>
      <c r="NIQ370" s="17"/>
      <c r="NIR370" s="16"/>
      <c r="NIS370" s="17"/>
      <c r="NIT370" s="16"/>
      <c r="NIU370" s="17"/>
      <c r="NIV370" s="16"/>
      <c r="NIW370" s="17"/>
      <c r="NIX370" s="16"/>
      <c r="NIY370" s="17"/>
      <c r="NIZ370" s="16"/>
      <c r="NJA370" s="17"/>
      <c r="NJB370" s="16"/>
      <c r="NJC370" s="17"/>
      <c r="NJD370" s="16"/>
      <c r="NJE370" s="17"/>
      <c r="NJF370" s="16"/>
      <c r="NJG370" s="17"/>
      <c r="NJH370" s="16"/>
      <c r="NJI370" s="17"/>
      <c r="NJJ370" s="16"/>
      <c r="NJK370" s="17"/>
      <c r="NJL370" s="16"/>
      <c r="NJM370" s="17"/>
      <c r="NJN370" s="16"/>
      <c r="NJO370" s="17"/>
      <c r="NJP370" s="16"/>
      <c r="NJQ370" s="17"/>
      <c r="NJR370" s="16"/>
      <c r="NJS370" s="17"/>
      <c r="NJT370" s="16"/>
      <c r="NJU370" s="17"/>
      <c r="NJV370" s="16"/>
      <c r="NJW370" s="17"/>
      <c r="NJX370" s="16"/>
      <c r="NJY370" s="17"/>
      <c r="NJZ370" s="16"/>
      <c r="NKA370" s="17"/>
      <c r="NKB370" s="16"/>
      <c r="NKC370" s="17"/>
      <c r="NKD370" s="16"/>
      <c r="NKE370" s="17"/>
      <c r="NKF370" s="16"/>
      <c r="NKG370" s="17"/>
      <c r="NKH370" s="16"/>
      <c r="NKI370" s="17"/>
      <c r="NKJ370" s="16"/>
      <c r="NKK370" s="17"/>
      <c r="NKL370" s="16"/>
      <c r="NKM370" s="17"/>
      <c r="NKN370" s="16"/>
      <c r="NKO370" s="17"/>
      <c r="NKP370" s="16"/>
      <c r="NKQ370" s="17"/>
      <c r="NKR370" s="16"/>
      <c r="NKS370" s="17"/>
      <c r="NKT370" s="16"/>
      <c r="NKU370" s="17"/>
      <c r="NKV370" s="16"/>
      <c r="NKW370" s="17"/>
      <c r="NKX370" s="16"/>
      <c r="NKY370" s="17"/>
      <c r="NKZ370" s="16"/>
      <c r="NLA370" s="17"/>
      <c r="NLB370" s="16"/>
      <c r="NLC370" s="17"/>
      <c r="NLD370" s="16"/>
      <c r="NLE370" s="17"/>
      <c r="NLF370" s="16"/>
      <c r="NLG370" s="17"/>
      <c r="NLH370" s="16"/>
      <c r="NLI370" s="17"/>
      <c r="NLJ370" s="16"/>
      <c r="NLK370" s="17"/>
      <c r="NLL370" s="16"/>
      <c r="NLM370" s="17"/>
      <c r="NLN370" s="16"/>
      <c r="NLO370" s="17"/>
      <c r="NLP370" s="16"/>
      <c r="NLQ370" s="17"/>
      <c r="NLR370" s="16"/>
      <c r="NLS370" s="17"/>
      <c r="NLT370" s="16"/>
      <c r="NLU370" s="17"/>
      <c r="NLV370" s="16"/>
      <c r="NLW370" s="17"/>
      <c r="NLX370" s="16"/>
      <c r="NLY370" s="17"/>
      <c r="NLZ370" s="16"/>
      <c r="NMA370" s="17"/>
      <c r="NMB370" s="16"/>
      <c r="NMC370" s="17"/>
      <c r="NMD370" s="16"/>
      <c r="NME370" s="17"/>
      <c r="NMF370" s="16"/>
      <c r="NMG370" s="17"/>
      <c r="NMH370" s="16"/>
      <c r="NMI370" s="17"/>
      <c r="NMJ370" s="16"/>
      <c r="NMK370" s="17"/>
      <c r="NML370" s="16"/>
      <c r="NMM370" s="17"/>
      <c r="NMN370" s="16"/>
      <c r="NMO370" s="17"/>
      <c r="NMP370" s="16"/>
      <c r="NMQ370" s="17"/>
      <c r="NMR370" s="16"/>
      <c r="NMS370" s="17"/>
      <c r="NMT370" s="16"/>
      <c r="NMU370" s="17"/>
      <c r="NMV370" s="16"/>
      <c r="NMW370" s="17"/>
      <c r="NMX370" s="16"/>
      <c r="NMY370" s="17"/>
      <c r="NMZ370" s="16"/>
      <c r="NNA370" s="17"/>
      <c r="NNB370" s="16"/>
      <c r="NNC370" s="17"/>
      <c r="NND370" s="16"/>
      <c r="NNE370" s="17"/>
      <c r="NNF370" s="16"/>
      <c r="NNG370" s="17"/>
      <c r="NNH370" s="16"/>
      <c r="NNI370" s="17"/>
      <c r="NNJ370" s="16"/>
      <c r="NNK370" s="17"/>
      <c r="NNL370" s="16"/>
      <c r="NNM370" s="17"/>
      <c r="NNN370" s="16"/>
      <c r="NNO370" s="17"/>
      <c r="NNP370" s="16"/>
      <c r="NNQ370" s="17"/>
      <c r="NNR370" s="16"/>
      <c r="NNS370" s="17"/>
      <c r="NNT370" s="16"/>
      <c r="NNU370" s="17"/>
      <c r="NNV370" s="16"/>
      <c r="NNW370" s="17"/>
      <c r="NNX370" s="16"/>
      <c r="NNY370" s="17"/>
      <c r="NNZ370" s="16"/>
      <c r="NOA370" s="17"/>
      <c r="NOB370" s="16"/>
      <c r="NOC370" s="17"/>
      <c r="NOD370" s="16"/>
      <c r="NOE370" s="17"/>
      <c r="NOF370" s="16"/>
      <c r="NOG370" s="17"/>
      <c r="NOH370" s="16"/>
      <c r="NOI370" s="17"/>
      <c r="NOJ370" s="16"/>
      <c r="NOK370" s="17"/>
      <c r="NOL370" s="16"/>
      <c r="NOM370" s="17"/>
      <c r="NON370" s="16"/>
      <c r="NOO370" s="17"/>
      <c r="NOP370" s="16"/>
      <c r="NOQ370" s="17"/>
      <c r="NOR370" s="16"/>
      <c r="NOS370" s="17"/>
      <c r="NOT370" s="16"/>
      <c r="NOU370" s="17"/>
      <c r="NOV370" s="16"/>
      <c r="NOW370" s="17"/>
      <c r="NOX370" s="16"/>
      <c r="NOY370" s="17"/>
      <c r="NOZ370" s="16"/>
      <c r="NPA370" s="17"/>
      <c r="NPB370" s="16"/>
      <c r="NPC370" s="17"/>
      <c r="NPD370" s="16"/>
      <c r="NPE370" s="17"/>
      <c r="NPF370" s="16"/>
      <c r="NPG370" s="17"/>
      <c r="NPH370" s="16"/>
      <c r="NPI370" s="17"/>
      <c r="NPJ370" s="16"/>
      <c r="NPK370" s="17"/>
      <c r="NPL370" s="16"/>
      <c r="NPM370" s="17"/>
      <c r="NPN370" s="16"/>
      <c r="NPO370" s="17"/>
      <c r="NPP370" s="16"/>
      <c r="NPQ370" s="17"/>
      <c r="NPR370" s="16"/>
      <c r="NPS370" s="17"/>
      <c r="NPT370" s="16"/>
      <c r="NPU370" s="17"/>
      <c r="NPV370" s="16"/>
      <c r="NPW370" s="17"/>
      <c r="NPX370" s="16"/>
      <c r="NPY370" s="17"/>
      <c r="NPZ370" s="16"/>
      <c r="NQA370" s="17"/>
      <c r="NQB370" s="16"/>
      <c r="NQC370" s="17"/>
      <c r="NQD370" s="16"/>
      <c r="NQE370" s="17"/>
      <c r="NQF370" s="16"/>
      <c r="NQG370" s="17"/>
      <c r="NQH370" s="16"/>
      <c r="NQI370" s="17"/>
      <c r="NQJ370" s="16"/>
      <c r="NQK370" s="17"/>
      <c r="NQL370" s="16"/>
      <c r="NQM370" s="17"/>
      <c r="NQN370" s="16"/>
      <c r="NQO370" s="17"/>
      <c r="NQP370" s="16"/>
      <c r="NQQ370" s="17"/>
      <c r="NQR370" s="16"/>
      <c r="NQS370" s="17"/>
      <c r="NQT370" s="16"/>
      <c r="NQU370" s="17"/>
      <c r="NQV370" s="16"/>
      <c r="NQW370" s="17"/>
      <c r="NQX370" s="16"/>
      <c r="NQY370" s="17"/>
      <c r="NQZ370" s="16"/>
      <c r="NRA370" s="17"/>
      <c r="NRB370" s="16"/>
      <c r="NRC370" s="17"/>
      <c r="NRD370" s="16"/>
      <c r="NRE370" s="17"/>
      <c r="NRF370" s="16"/>
      <c r="NRG370" s="17"/>
      <c r="NRH370" s="16"/>
      <c r="NRI370" s="17"/>
      <c r="NRJ370" s="16"/>
      <c r="NRK370" s="17"/>
      <c r="NRL370" s="16"/>
      <c r="NRM370" s="17"/>
      <c r="NRN370" s="16"/>
      <c r="NRO370" s="17"/>
      <c r="NRP370" s="16"/>
      <c r="NRQ370" s="17"/>
      <c r="NRR370" s="16"/>
      <c r="NRS370" s="17"/>
      <c r="NRT370" s="16"/>
      <c r="NRU370" s="17"/>
      <c r="NRV370" s="16"/>
      <c r="NRW370" s="17"/>
      <c r="NRX370" s="16"/>
      <c r="NRY370" s="17"/>
      <c r="NRZ370" s="16"/>
      <c r="NSA370" s="17"/>
      <c r="NSB370" s="16"/>
      <c r="NSC370" s="17"/>
      <c r="NSD370" s="16"/>
      <c r="NSE370" s="17"/>
      <c r="NSF370" s="16"/>
      <c r="NSG370" s="17"/>
      <c r="NSH370" s="16"/>
      <c r="NSI370" s="17"/>
      <c r="NSJ370" s="16"/>
      <c r="NSK370" s="17"/>
      <c r="NSL370" s="16"/>
      <c r="NSM370" s="17"/>
      <c r="NSN370" s="16"/>
      <c r="NSO370" s="17"/>
      <c r="NSP370" s="16"/>
      <c r="NSQ370" s="17"/>
      <c r="NSR370" s="16"/>
      <c r="NSS370" s="17"/>
      <c r="NST370" s="16"/>
      <c r="NSU370" s="17"/>
      <c r="NSV370" s="16"/>
      <c r="NSW370" s="17"/>
      <c r="NSX370" s="16"/>
      <c r="NSY370" s="17"/>
      <c r="NSZ370" s="16"/>
      <c r="NTA370" s="17"/>
      <c r="NTB370" s="16"/>
      <c r="NTC370" s="17"/>
      <c r="NTD370" s="16"/>
      <c r="NTE370" s="17"/>
      <c r="NTF370" s="16"/>
      <c r="NTG370" s="17"/>
      <c r="NTH370" s="16"/>
      <c r="NTI370" s="17"/>
      <c r="NTJ370" s="16"/>
      <c r="NTK370" s="17"/>
      <c r="NTL370" s="16"/>
      <c r="NTM370" s="17"/>
      <c r="NTN370" s="16"/>
      <c r="NTO370" s="17"/>
      <c r="NTP370" s="16"/>
      <c r="NTQ370" s="17"/>
      <c r="NTR370" s="16"/>
      <c r="NTS370" s="17"/>
      <c r="NTT370" s="16"/>
      <c r="NTU370" s="17"/>
      <c r="NTV370" s="16"/>
      <c r="NTW370" s="17"/>
      <c r="NTX370" s="16"/>
      <c r="NTY370" s="17"/>
      <c r="NTZ370" s="16"/>
      <c r="NUA370" s="17"/>
      <c r="NUB370" s="16"/>
      <c r="NUC370" s="17"/>
      <c r="NUD370" s="16"/>
      <c r="NUE370" s="17"/>
      <c r="NUF370" s="16"/>
      <c r="NUG370" s="17"/>
      <c r="NUH370" s="16"/>
      <c r="NUI370" s="17"/>
      <c r="NUJ370" s="16"/>
      <c r="NUK370" s="17"/>
      <c r="NUL370" s="16"/>
      <c r="NUM370" s="17"/>
      <c r="NUN370" s="16"/>
      <c r="NUO370" s="17"/>
      <c r="NUP370" s="16"/>
      <c r="NUQ370" s="17"/>
      <c r="NUR370" s="16"/>
      <c r="NUS370" s="17"/>
      <c r="NUT370" s="16"/>
      <c r="NUU370" s="17"/>
      <c r="NUV370" s="16"/>
      <c r="NUW370" s="17"/>
      <c r="NUX370" s="16"/>
      <c r="NUY370" s="17"/>
      <c r="NUZ370" s="16"/>
      <c r="NVA370" s="17"/>
      <c r="NVB370" s="16"/>
      <c r="NVC370" s="17"/>
      <c r="NVD370" s="16"/>
      <c r="NVE370" s="17"/>
      <c r="NVF370" s="16"/>
      <c r="NVG370" s="17"/>
      <c r="NVH370" s="16"/>
      <c r="NVI370" s="17"/>
      <c r="NVJ370" s="16"/>
      <c r="NVK370" s="17"/>
      <c r="NVL370" s="16"/>
      <c r="NVM370" s="17"/>
      <c r="NVN370" s="16"/>
      <c r="NVO370" s="17"/>
      <c r="NVP370" s="16"/>
      <c r="NVQ370" s="17"/>
      <c r="NVR370" s="16"/>
      <c r="NVS370" s="17"/>
      <c r="NVT370" s="16"/>
      <c r="NVU370" s="17"/>
      <c r="NVV370" s="16"/>
      <c r="NVW370" s="17"/>
      <c r="NVX370" s="16"/>
      <c r="NVY370" s="17"/>
      <c r="NVZ370" s="16"/>
      <c r="NWA370" s="17"/>
      <c r="NWB370" s="16"/>
      <c r="NWC370" s="17"/>
      <c r="NWD370" s="16"/>
      <c r="NWE370" s="17"/>
      <c r="NWF370" s="16"/>
      <c r="NWG370" s="17"/>
      <c r="NWH370" s="16"/>
      <c r="NWI370" s="17"/>
      <c r="NWJ370" s="16"/>
      <c r="NWK370" s="17"/>
      <c r="NWL370" s="16"/>
      <c r="NWM370" s="17"/>
      <c r="NWN370" s="16"/>
      <c r="NWO370" s="17"/>
      <c r="NWP370" s="16"/>
      <c r="NWQ370" s="17"/>
      <c r="NWR370" s="16"/>
      <c r="NWS370" s="17"/>
      <c r="NWT370" s="16"/>
      <c r="NWU370" s="17"/>
      <c r="NWV370" s="16"/>
      <c r="NWW370" s="17"/>
      <c r="NWX370" s="16"/>
      <c r="NWY370" s="17"/>
      <c r="NWZ370" s="16"/>
      <c r="NXA370" s="17"/>
      <c r="NXB370" s="16"/>
      <c r="NXC370" s="17"/>
      <c r="NXD370" s="16"/>
      <c r="NXE370" s="17"/>
      <c r="NXF370" s="16"/>
      <c r="NXG370" s="17"/>
      <c r="NXH370" s="16"/>
      <c r="NXI370" s="17"/>
      <c r="NXJ370" s="16"/>
      <c r="NXK370" s="17"/>
      <c r="NXL370" s="16"/>
      <c r="NXM370" s="17"/>
      <c r="NXN370" s="16"/>
      <c r="NXO370" s="17"/>
      <c r="NXP370" s="16"/>
      <c r="NXQ370" s="17"/>
      <c r="NXR370" s="16"/>
      <c r="NXS370" s="17"/>
      <c r="NXT370" s="16"/>
      <c r="NXU370" s="17"/>
      <c r="NXV370" s="16"/>
      <c r="NXW370" s="17"/>
      <c r="NXX370" s="16"/>
      <c r="NXY370" s="17"/>
      <c r="NXZ370" s="16"/>
      <c r="NYA370" s="17"/>
      <c r="NYB370" s="16"/>
      <c r="NYC370" s="17"/>
      <c r="NYD370" s="16"/>
      <c r="NYE370" s="17"/>
      <c r="NYF370" s="16"/>
      <c r="NYG370" s="17"/>
      <c r="NYH370" s="16"/>
      <c r="NYI370" s="17"/>
      <c r="NYJ370" s="16"/>
      <c r="NYK370" s="17"/>
      <c r="NYL370" s="16"/>
      <c r="NYM370" s="17"/>
      <c r="NYN370" s="16"/>
      <c r="NYO370" s="17"/>
      <c r="NYP370" s="16"/>
      <c r="NYQ370" s="17"/>
      <c r="NYR370" s="16"/>
      <c r="NYS370" s="17"/>
      <c r="NYT370" s="16"/>
      <c r="NYU370" s="17"/>
      <c r="NYV370" s="16"/>
      <c r="NYW370" s="17"/>
      <c r="NYX370" s="16"/>
      <c r="NYY370" s="17"/>
      <c r="NYZ370" s="16"/>
      <c r="NZA370" s="17"/>
      <c r="NZB370" s="16"/>
      <c r="NZC370" s="17"/>
      <c r="NZD370" s="16"/>
      <c r="NZE370" s="17"/>
      <c r="NZF370" s="16"/>
      <c r="NZG370" s="17"/>
      <c r="NZH370" s="16"/>
      <c r="NZI370" s="17"/>
      <c r="NZJ370" s="16"/>
      <c r="NZK370" s="17"/>
      <c r="NZL370" s="16"/>
      <c r="NZM370" s="17"/>
      <c r="NZN370" s="16"/>
      <c r="NZO370" s="17"/>
      <c r="NZP370" s="16"/>
      <c r="NZQ370" s="17"/>
      <c r="NZR370" s="16"/>
      <c r="NZS370" s="17"/>
      <c r="NZT370" s="16"/>
      <c r="NZU370" s="17"/>
      <c r="NZV370" s="16"/>
      <c r="NZW370" s="17"/>
      <c r="NZX370" s="16"/>
      <c r="NZY370" s="17"/>
      <c r="NZZ370" s="16"/>
      <c r="OAA370" s="17"/>
      <c r="OAB370" s="16"/>
      <c r="OAC370" s="17"/>
      <c r="OAD370" s="16"/>
      <c r="OAE370" s="17"/>
      <c r="OAF370" s="16"/>
      <c r="OAG370" s="17"/>
      <c r="OAH370" s="16"/>
      <c r="OAI370" s="17"/>
      <c r="OAJ370" s="16"/>
      <c r="OAK370" s="17"/>
      <c r="OAL370" s="16"/>
      <c r="OAM370" s="17"/>
      <c r="OAN370" s="16"/>
      <c r="OAO370" s="17"/>
      <c r="OAP370" s="16"/>
      <c r="OAQ370" s="17"/>
      <c r="OAR370" s="16"/>
      <c r="OAS370" s="17"/>
      <c r="OAT370" s="16"/>
      <c r="OAU370" s="17"/>
      <c r="OAV370" s="16"/>
      <c r="OAW370" s="17"/>
      <c r="OAX370" s="16"/>
      <c r="OAY370" s="17"/>
      <c r="OAZ370" s="16"/>
      <c r="OBA370" s="17"/>
      <c r="OBB370" s="16"/>
      <c r="OBC370" s="17"/>
      <c r="OBD370" s="16"/>
      <c r="OBE370" s="17"/>
      <c r="OBF370" s="16"/>
      <c r="OBG370" s="17"/>
      <c r="OBH370" s="16"/>
      <c r="OBI370" s="17"/>
      <c r="OBJ370" s="16"/>
      <c r="OBK370" s="17"/>
      <c r="OBL370" s="16"/>
      <c r="OBM370" s="17"/>
      <c r="OBN370" s="16"/>
      <c r="OBO370" s="17"/>
      <c r="OBP370" s="16"/>
      <c r="OBQ370" s="17"/>
      <c r="OBR370" s="16"/>
      <c r="OBS370" s="17"/>
      <c r="OBT370" s="16"/>
      <c r="OBU370" s="17"/>
      <c r="OBV370" s="16"/>
      <c r="OBW370" s="17"/>
      <c r="OBX370" s="16"/>
      <c r="OBY370" s="17"/>
      <c r="OBZ370" s="16"/>
      <c r="OCA370" s="17"/>
      <c r="OCB370" s="16"/>
      <c r="OCC370" s="17"/>
      <c r="OCD370" s="16"/>
      <c r="OCE370" s="17"/>
      <c r="OCF370" s="16"/>
      <c r="OCG370" s="17"/>
      <c r="OCH370" s="16"/>
      <c r="OCI370" s="17"/>
      <c r="OCJ370" s="16"/>
      <c r="OCK370" s="17"/>
      <c r="OCL370" s="16"/>
      <c r="OCM370" s="17"/>
      <c r="OCN370" s="16"/>
      <c r="OCO370" s="17"/>
      <c r="OCP370" s="16"/>
      <c r="OCQ370" s="17"/>
      <c r="OCR370" s="16"/>
      <c r="OCS370" s="17"/>
      <c r="OCT370" s="16"/>
      <c r="OCU370" s="17"/>
      <c r="OCV370" s="16"/>
      <c r="OCW370" s="17"/>
      <c r="OCX370" s="16"/>
      <c r="OCY370" s="17"/>
      <c r="OCZ370" s="16"/>
      <c r="ODA370" s="17"/>
      <c r="ODB370" s="16"/>
      <c r="ODC370" s="17"/>
      <c r="ODD370" s="16"/>
      <c r="ODE370" s="17"/>
      <c r="ODF370" s="16"/>
      <c r="ODG370" s="17"/>
      <c r="ODH370" s="16"/>
      <c r="ODI370" s="17"/>
      <c r="ODJ370" s="16"/>
      <c r="ODK370" s="17"/>
      <c r="ODL370" s="16"/>
      <c r="ODM370" s="17"/>
      <c r="ODN370" s="16"/>
      <c r="ODO370" s="17"/>
      <c r="ODP370" s="16"/>
      <c r="ODQ370" s="17"/>
      <c r="ODR370" s="16"/>
      <c r="ODS370" s="17"/>
      <c r="ODT370" s="16"/>
      <c r="ODU370" s="17"/>
      <c r="ODV370" s="16"/>
      <c r="ODW370" s="17"/>
      <c r="ODX370" s="16"/>
      <c r="ODY370" s="17"/>
      <c r="ODZ370" s="16"/>
      <c r="OEA370" s="17"/>
      <c r="OEB370" s="16"/>
      <c r="OEC370" s="17"/>
      <c r="OED370" s="16"/>
      <c r="OEE370" s="17"/>
      <c r="OEF370" s="16"/>
      <c r="OEG370" s="17"/>
      <c r="OEH370" s="16"/>
      <c r="OEI370" s="17"/>
      <c r="OEJ370" s="16"/>
      <c r="OEK370" s="17"/>
      <c r="OEL370" s="16"/>
      <c r="OEM370" s="17"/>
      <c r="OEN370" s="16"/>
      <c r="OEO370" s="17"/>
      <c r="OEP370" s="16"/>
      <c r="OEQ370" s="17"/>
      <c r="OER370" s="16"/>
      <c r="OES370" s="17"/>
      <c r="OET370" s="16"/>
      <c r="OEU370" s="17"/>
      <c r="OEV370" s="16"/>
      <c r="OEW370" s="17"/>
      <c r="OEX370" s="16"/>
      <c r="OEY370" s="17"/>
      <c r="OEZ370" s="16"/>
      <c r="OFA370" s="17"/>
      <c r="OFB370" s="16"/>
      <c r="OFC370" s="17"/>
      <c r="OFD370" s="16"/>
      <c r="OFE370" s="17"/>
      <c r="OFF370" s="16"/>
      <c r="OFG370" s="17"/>
      <c r="OFH370" s="16"/>
      <c r="OFI370" s="17"/>
      <c r="OFJ370" s="16"/>
      <c r="OFK370" s="17"/>
      <c r="OFL370" s="16"/>
      <c r="OFM370" s="17"/>
      <c r="OFN370" s="16"/>
      <c r="OFO370" s="17"/>
      <c r="OFP370" s="16"/>
      <c r="OFQ370" s="17"/>
      <c r="OFR370" s="16"/>
      <c r="OFS370" s="17"/>
      <c r="OFT370" s="16"/>
      <c r="OFU370" s="17"/>
      <c r="OFV370" s="16"/>
      <c r="OFW370" s="17"/>
      <c r="OFX370" s="16"/>
      <c r="OFY370" s="17"/>
      <c r="OFZ370" s="16"/>
      <c r="OGA370" s="17"/>
      <c r="OGB370" s="16"/>
      <c r="OGC370" s="17"/>
      <c r="OGD370" s="16"/>
      <c r="OGE370" s="17"/>
      <c r="OGF370" s="16"/>
      <c r="OGG370" s="17"/>
      <c r="OGH370" s="16"/>
      <c r="OGI370" s="17"/>
      <c r="OGJ370" s="16"/>
      <c r="OGK370" s="17"/>
      <c r="OGL370" s="16"/>
      <c r="OGM370" s="17"/>
      <c r="OGN370" s="16"/>
      <c r="OGO370" s="17"/>
      <c r="OGP370" s="16"/>
      <c r="OGQ370" s="17"/>
      <c r="OGR370" s="16"/>
      <c r="OGS370" s="17"/>
      <c r="OGT370" s="16"/>
      <c r="OGU370" s="17"/>
      <c r="OGV370" s="16"/>
      <c r="OGW370" s="17"/>
      <c r="OGX370" s="16"/>
      <c r="OGY370" s="17"/>
      <c r="OGZ370" s="16"/>
      <c r="OHA370" s="17"/>
      <c r="OHB370" s="16"/>
      <c r="OHC370" s="17"/>
      <c r="OHD370" s="16"/>
      <c r="OHE370" s="17"/>
      <c r="OHF370" s="16"/>
      <c r="OHG370" s="17"/>
      <c r="OHH370" s="16"/>
      <c r="OHI370" s="17"/>
      <c r="OHJ370" s="16"/>
      <c r="OHK370" s="17"/>
      <c r="OHL370" s="16"/>
      <c r="OHM370" s="17"/>
      <c r="OHN370" s="16"/>
      <c r="OHO370" s="17"/>
      <c r="OHP370" s="16"/>
      <c r="OHQ370" s="17"/>
      <c r="OHR370" s="16"/>
      <c r="OHS370" s="17"/>
      <c r="OHT370" s="16"/>
      <c r="OHU370" s="17"/>
      <c r="OHV370" s="16"/>
      <c r="OHW370" s="17"/>
      <c r="OHX370" s="16"/>
      <c r="OHY370" s="17"/>
      <c r="OHZ370" s="16"/>
      <c r="OIA370" s="17"/>
      <c r="OIB370" s="16"/>
      <c r="OIC370" s="17"/>
      <c r="OID370" s="16"/>
      <c r="OIE370" s="17"/>
      <c r="OIF370" s="16"/>
      <c r="OIG370" s="17"/>
      <c r="OIH370" s="16"/>
      <c r="OII370" s="17"/>
      <c r="OIJ370" s="16"/>
      <c r="OIK370" s="17"/>
      <c r="OIL370" s="16"/>
      <c r="OIM370" s="17"/>
      <c r="OIN370" s="16"/>
      <c r="OIO370" s="17"/>
      <c r="OIP370" s="16"/>
      <c r="OIQ370" s="17"/>
      <c r="OIR370" s="16"/>
      <c r="OIS370" s="17"/>
      <c r="OIT370" s="16"/>
      <c r="OIU370" s="17"/>
      <c r="OIV370" s="16"/>
      <c r="OIW370" s="17"/>
      <c r="OIX370" s="16"/>
      <c r="OIY370" s="17"/>
      <c r="OIZ370" s="16"/>
      <c r="OJA370" s="17"/>
      <c r="OJB370" s="16"/>
      <c r="OJC370" s="17"/>
      <c r="OJD370" s="16"/>
      <c r="OJE370" s="17"/>
      <c r="OJF370" s="16"/>
      <c r="OJG370" s="17"/>
      <c r="OJH370" s="16"/>
      <c r="OJI370" s="17"/>
      <c r="OJJ370" s="16"/>
      <c r="OJK370" s="17"/>
      <c r="OJL370" s="16"/>
      <c r="OJM370" s="17"/>
      <c r="OJN370" s="16"/>
      <c r="OJO370" s="17"/>
      <c r="OJP370" s="16"/>
      <c r="OJQ370" s="17"/>
      <c r="OJR370" s="16"/>
      <c r="OJS370" s="17"/>
      <c r="OJT370" s="16"/>
      <c r="OJU370" s="17"/>
      <c r="OJV370" s="16"/>
      <c r="OJW370" s="17"/>
      <c r="OJX370" s="16"/>
      <c r="OJY370" s="17"/>
      <c r="OJZ370" s="16"/>
      <c r="OKA370" s="17"/>
      <c r="OKB370" s="16"/>
      <c r="OKC370" s="17"/>
      <c r="OKD370" s="16"/>
      <c r="OKE370" s="17"/>
      <c r="OKF370" s="16"/>
      <c r="OKG370" s="17"/>
      <c r="OKH370" s="16"/>
      <c r="OKI370" s="17"/>
      <c r="OKJ370" s="16"/>
      <c r="OKK370" s="17"/>
      <c r="OKL370" s="16"/>
      <c r="OKM370" s="17"/>
      <c r="OKN370" s="16"/>
      <c r="OKO370" s="17"/>
      <c r="OKP370" s="16"/>
      <c r="OKQ370" s="17"/>
      <c r="OKR370" s="16"/>
      <c r="OKS370" s="17"/>
      <c r="OKT370" s="16"/>
      <c r="OKU370" s="17"/>
      <c r="OKV370" s="16"/>
      <c r="OKW370" s="17"/>
      <c r="OKX370" s="16"/>
      <c r="OKY370" s="17"/>
      <c r="OKZ370" s="16"/>
      <c r="OLA370" s="17"/>
      <c r="OLB370" s="16"/>
      <c r="OLC370" s="17"/>
      <c r="OLD370" s="16"/>
      <c r="OLE370" s="17"/>
      <c r="OLF370" s="16"/>
      <c r="OLG370" s="17"/>
      <c r="OLH370" s="16"/>
      <c r="OLI370" s="17"/>
      <c r="OLJ370" s="16"/>
      <c r="OLK370" s="17"/>
      <c r="OLL370" s="16"/>
      <c r="OLM370" s="17"/>
      <c r="OLN370" s="16"/>
      <c r="OLO370" s="17"/>
      <c r="OLP370" s="16"/>
      <c r="OLQ370" s="17"/>
      <c r="OLR370" s="16"/>
      <c r="OLS370" s="17"/>
      <c r="OLT370" s="16"/>
      <c r="OLU370" s="17"/>
      <c r="OLV370" s="16"/>
      <c r="OLW370" s="17"/>
      <c r="OLX370" s="16"/>
      <c r="OLY370" s="17"/>
      <c r="OLZ370" s="16"/>
      <c r="OMA370" s="17"/>
      <c r="OMB370" s="16"/>
      <c r="OMC370" s="17"/>
      <c r="OMD370" s="16"/>
      <c r="OME370" s="17"/>
      <c r="OMF370" s="16"/>
      <c r="OMG370" s="17"/>
      <c r="OMH370" s="16"/>
      <c r="OMI370" s="17"/>
      <c r="OMJ370" s="16"/>
      <c r="OMK370" s="17"/>
      <c r="OML370" s="16"/>
      <c r="OMM370" s="17"/>
      <c r="OMN370" s="16"/>
      <c r="OMO370" s="17"/>
      <c r="OMP370" s="16"/>
      <c r="OMQ370" s="17"/>
      <c r="OMR370" s="16"/>
      <c r="OMS370" s="17"/>
      <c r="OMT370" s="16"/>
      <c r="OMU370" s="17"/>
      <c r="OMV370" s="16"/>
      <c r="OMW370" s="17"/>
      <c r="OMX370" s="16"/>
      <c r="OMY370" s="17"/>
      <c r="OMZ370" s="16"/>
      <c r="ONA370" s="17"/>
      <c r="ONB370" s="16"/>
      <c r="ONC370" s="17"/>
      <c r="OND370" s="16"/>
      <c r="ONE370" s="17"/>
      <c r="ONF370" s="16"/>
      <c r="ONG370" s="17"/>
      <c r="ONH370" s="16"/>
      <c r="ONI370" s="17"/>
      <c r="ONJ370" s="16"/>
      <c r="ONK370" s="17"/>
      <c r="ONL370" s="16"/>
      <c r="ONM370" s="17"/>
      <c r="ONN370" s="16"/>
      <c r="ONO370" s="17"/>
      <c r="ONP370" s="16"/>
      <c r="ONQ370" s="17"/>
      <c r="ONR370" s="16"/>
      <c r="ONS370" s="17"/>
      <c r="ONT370" s="16"/>
      <c r="ONU370" s="17"/>
      <c r="ONV370" s="16"/>
      <c r="ONW370" s="17"/>
      <c r="ONX370" s="16"/>
      <c r="ONY370" s="17"/>
      <c r="ONZ370" s="16"/>
      <c r="OOA370" s="17"/>
      <c r="OOB370" s="16"/>
      <c r="OOC370" s="17"/>
      <c r="OOD370" s="16"/>
      <c r="OOE370" s="17"/>
      <c r="OOF370" s="16"/>
      <c r="OOG370" s="17"/>
      <c r="OOH370" s="16"/>
      <c r="OOI370" s="17"/>
      <c r="OOJ370" s="16"/>
      <c r="OOK370" s="17"/>
      <c r="OOL370" s="16"/>
      <c r="OOM370" s="17"/>
      <c r="OON370" s="16"/>
      <c r="OOO370" s="17"/>
      <c r="OOP370" s="16"/>
      <c r="OOQ370" s="17"/>
      <c r="OOR370" s="16"/>
      <c r="OOS370" s="17"/>
      <c r="OOT370" s="16"/>
      <c r="OOU370" s="17"/>
      <c r="OOV370" s="16"/>
      <c r="OOW370" s="17"/>
      <c r="OOX370" s="16"/>
      <c r="OOY370" s="17"/>
      <c r="OOZ370" s="16"/>
      <c r="OPA370" s="17"/>
      <c r="OPB370" s="16"/>
      <c r="OPC370" s="17"/>
      <c r="OPD370" s="16"/>
      <c r="OPE370" s="17"/>
      <c r="OPF370" s="16"/>
      <c r="OPG370" s="17"/>
      <c r="OPH370" s="16"/>
      <c r="OPI370" s="17"/>
      <c r="OPJ370" s="16"/>
      <c r="OPK370" s="17"/>
      <c r="OPL370" s="16"/>
      <c r="OPM370" s="17"/>
      <c r="OPN370" s="16"/>
      <c r="OPO370" s="17"/>
      <c r="OPP370" s="16"/>
      <c r="OPQ370" s="17"/>
      <c r="OPR370" s="16"/>
      <c r="OPS370" s="17"/>
      <c r="OPT370" s="16"/>
      <c r="OPU370" s="17"/>
      <c r="OPV370" s="16"/>
      <c r="OPW370" s="17"/>
      <c r="OPX370" s="16"/>
      <c r="OPY370" s="17"/>
      <c r="OPZ370" s="16"/>
      <c r="OQA370" s="17"/>
      <c r="OQB370" s="16"/>
      <c r="OQC370" s="17"/>
      <c r="OQD370" s="16"/>
      <c r="OQE370" s="17"/>
      <c r="OQF370" s="16"/>
      <c r="OQG370" s="17"/>
      <c r="OQH370" s="16"/>
      <c r="OQI370" s="17"/>
      <c r="OQJ370" s="16"/>
      <c r="OQK370" s="17"/>
      <c r="OQL370" s="16"/>
      <c r="OQM370" s="17"/>
      <c r="OQN370" s="16"/>
      <c r="OQO370" s="17"/>
      <c r="OQP370" s="16"/>
      <c r="OQQ370" s="17"/>
      <c r="OQR370" s="16"/>
      <c r="OQS370" s="17"/>
      <c r="OQT370" s="16"/>
      <c r="OQU370" s="17"/>
      <c r="OQV370" s="16"/>
      <c r="OQW370" s="17"/>
      <c r="OQX370" s="16"/>
      <c r="OQY370" s="17"/>
      <c r="OQZ370" s="16"/>
      <c r="ORA370" s="17"/>
      <c r="ORB370" s="16"/>
      <c r="ORC370" s="17"/>
      <c r="ORD370" s="16"/>
      <c r="ORE370" s="17"/>
      <c r="ORF370" s="16"/>
      <c r="ORG370" s="17"/>
      <c r="ORH370" s="16"/>
      <c r="ORI370" s="17"/>
      <c r="ORJ370" s="16"/>
      <c r="ORK370" s="17"/>
      <c r="ORL370" s="16"/>
      <c r="ORM370" s="17"/>
      <c r="ORN370" s="16"/>
      <c r="ORO370" s="17"/>
      <c r="ORP370" s="16"/>
      <c r="ORQ370" s="17"/>
      <c r="ORR370" s="16"/>
      <c r="ORS370" s="17"/>
      <c r="ORT370" s="16"/>
      <c r="ORU370" s="17"/>
      <c r="ORV370" s="16"/>
      <c r="ORW370" s="17"/>
      <c r="ORX370" s="16"/>
      <c r="ORY370" s="17"/>
      <c r="ORZ370" s="16"/>
      <c r="OSA370" s="17"/>
      <c r="OSB370" s="16"/>
      <c r="OSC370" s="17"/>
      <c r="OSD370" s="16"/>
      <c r="OSE370" s="17"/>
      <c r="OSF370" s="16"/>
      <c r="OSG370" s="17"/>
      <c r="OSH370" s="16"/>
      <c r="OSI370" s="17"/>
      <c r="OSJ370" s="16"/>
      <c r="OSK370" s="17"/>
      <c r="OSL370" s="16"/>
      <c r="OSM370" s="17"/>
      <c r="OSN370" s="16"/>
      <c r="OSO370" s="17"/>
      <c r="OSP370" s="16"/>
      <c r="OSQ370" s="17"/>
      <c r="OSR370" s="16"/>
      <c r="OSS370" s="17"/>
      <c r="OST370" s="16"/>
      <c r="OSU370" s="17"/>
      <c r="OSV370" s="16"/>
      <c r="OSW370" s="17"/>
      <c r="OSX370" s="16"/>
      <c r="OSY370" s="17"/>
      <c r="OSZ370" s="16"/>
      <c r="OTA370" s="17"/>
      <c r="OTB370" s="16"/>
      <c r="OTC370" s="17"/>
      <c r="OTD370" s="16"/>
      <c r="OTE370" s="17"/>
      <c r="OTF370" s="16"/>
      <c r="OTG370" s="17"/>
      <c r="OTH370" s="16"/>
      <c r="OTI370" s="17"/>
      <c r="OTJ370" s="16"/>
      <c r="OTK370" s="17"/>
      <c r="OTL370" s="16"/>
      <c r="OTM370" s="17"/>
      <c r="OTN370" s="16"/>
      <c r="OTO370" s="17"/>
      <c r="OTP370" s="16"/>
      <c r="OTQ370" s="17"/>
      <c r="OTR370" s="16"/>
      <c r="OTS370" s="17"/>
      <c r="OTT370" s="16"/>
      <c r="OTU370" s="17"/>
      <c r="OTV370" s="16"/>
      <c r="OTW370" s="17"/>
      <c r="OTX370" s="16"/>
      <c r="OTY370" s="17"/>
      <c r="OTZ370" s="16"/>
      <c r="OUA370" s="17"/>
      <c r="OUB370" s="16"/>
      <c r="OUC370" s="17"/>
      <c r="OUD370" s="16"/>
      <c r="OUE370" s="17"/>
      <c r="OUF370" s="16"/>
      <c r="OUG370" s="17"/>
      <c r="OUH370" s="16"/>
      <c r="OUI370" s="17"/>
      <c r="OUJ370" s="16"/>
      <c r="OUK370" s="17"/>
      <c r="OUL370" s="16"/>
      <c r="OUM370" s="17"/>
      <c r="OUN370" s="16"/>
      <c r="OUO370" s="17"/>
      <c r="OUP370" s="16"/>
      <c r="OUQ370" s="17"/>
      <c r="OUR370" s="16"/>
      <c r="OUS370" s="17"/>
      <c r="OUT370" s="16"/>
      <c r="OUU370" s="17"/>
      <c r="OUV370" s="16"/>
      <c r="OUW370" s="17"/>
      <c r="OUX370" s="16"/>
      <c r="OUY370" s="17"/>
      <c r="OUZ370" s="16"/>
      <c r="OVA370" s="17"/>
      <c r="OVB370" s="16"/>
      <c r="OVC370" s="17"/>
      <c r="OVD370" s="16"/>
      <c r="OVE370" s="17"/>
      <c r="OVF370" s="16"/>
      <c r="OVG370" s="17"/>
      <c r="OVH370" s="16"/>
      <c r="OVI370" s="17"/>
      <c r="OVJ370" s="16"/>
      <c r="OVK370" s="17"/>
      <c r="OVL370" s="16"/>
      <c r="OVM370" s="17"/>
      <c r="OVN370" s="16"/>
      <c r="OVO370" s="17"/>
      <c r="OVP370" s="16"/>
      <c r="OVQ370" s="17"/>
      <c r="OVR370" s="16"/>
      <c r="OVS370" s="17"/>
      <c r="OVT370" s="16"/>
      <c r="OVU370" s="17"/>
      <c r="OVV370" s="16"/>
      <c r="OVW370" s="17"/>
      <c r="OVX370" s="16"/>
      <c r="OVY370" s="17"/>
      <c r="OVZ370" s="16"/>
      <c r="OWA370" s="17"/>
      <c r="OWB370" s="16"/>
      <c r="OWC370" s="17"/>
      <c r="OWD370" s="16"/>
      <c r="OWE370" s="17"/>
      <c r="OWF370" s="16"/>
      <c r="OWG370" s="17"/>
      <c r="OWH370" s="16"/>
      <c r="OWI370" s="17"/>
      <c r="OWJ370" s="16"/>
      <c r="OWK370" s="17"/>
      <c r="OWL370" s="16"/>
      <c r="OWM370" s="17"/>
      <c r="OWN370" s="16"/>
      <c r="OWO370" s="17"/>
      <c r="OWP370" s="16"/>
      <c r="OWQ370" s="17"/>
      <c r="OWR370" s="16"/>
      <c r="OWS370" s="17"/>
      <c r="OWT370" s="16"/>
      <c r="OWU370" s="17"/>
      <c r="OWV370" s="16"/>
      <c r="OWW370" s="17"/>
      <c r="OWX370" s="16"/>
      <c r="OWY370" s="17"/>
      <c r="OWZ370" s="16"/>
      <c r="OXA370" s="17"/>
      <c r="OXB370" s="16"/>
      <c r="OXC370" s="17"/>
      <c r="OXD370" s="16"/>
      <c r="OXE370" s="17"/>
      <c r="OXF370" s="16"/>
      <c r="OXG370" s="17"/>
      <c r="OXH370" s="16"/>
      <c r="OXI370" s="17"/>
      <c r="OXJ370" s="16"/>
      <c r="OXK370" s="17"/>
      <c r="OXL370" s="16"/>
      <c r="OXM370" s="17"/>
      <c r="OXN370" s="16"/>
      <c r="OXO370" s="17"/>
      <c r="OXP370" s="16"/>
      <c r="OXQ370" s="17"/>
      <c r="OXR370" s="16"/>
      <c r="OXS370" s="17"/>
      <c r="OXT370" s="16"/>
      <c r="OXU370" s="17"/>
      <c r="OXV370" s="16"/>
      <c r="OXW370" s="17"/>
      <c r="OXX370" s="16"/>
      <c r="OXY370" s="17"/>
      <c r="OXZ370" s="16"/>
      <c r="OYA370" s="17"/>
      <c r="OYB370" s="16"/>
      <c r="OYC370" s="17"/>
      <c r="OYD370" s="16"/>
      <c r="OYE370" s="17"/>
      <c r="OYF370" s="16"/>
      <c r="OYG370" s="17"/>
      <c r="OYH370" s="16"/>
      <c r="OYI370" s="17"/>
      <c r="OYJ370" s="16"/>
      <c r="OYK370" s="17"/>
      <c r="OYL370" s="16"/>
      <c r="OYM370" s="17"/>
      <c r="OYN370" s="16"/>
      <c r="OYO370" s="17"/>
      <c r="OYP370" s="16"/>
      <c r="OYQ370" s="17"/>
      <c r="OYR370" s="16"/>
      <c r="OYS370" s="17"/>
      <c r="OYT370" s="16"/>
      <c r="OYU370" s="17"/>
      <c r="OYV370" s="16"/>
      <c r="OYW370" s="17"/>
      <c r="OYX370" s="16"/>
      <c r="OYY370" s="17"/>
      <c r="OYZ370" s="16"/>
      <c r="OZA370" s="17"/>
      <c r="OZB370" s="16"/>
      <c r="OZC370" s="17"/>
      <c r="OZD370" s="16"/>
      <c r="OZE370" s="17"/>
      <c r="OZF370" s="16"/>
      <c r="OZG370" s="17"/>
      <c r="OZH370" s="16"/>
      <c r="OZI370" s="17"/>
      <c r="OZJ370" s="16"/>
      <c r="OZK370" s="17"/>
      <c r="OZL370" s="16"/>
      <c r="OZM370" s="17"/>
      <c r="OZN370" s="16"/>
      <c r="OZO370" s="17"/>
      <c r="OZP370" s="16"/>
      <c r="OZQ370" s="17"/>
      <c r="OZR370" s="16"/>
      <c r="OZS370" s="17"/>
      <c r="OZT370" s="16"/>
      <c r="OZU370" s="17"/>
      <c r="OZV370" s="16"/>
      <c r="OZW370" s="17"/>
      <c r="OZX370" s="16"/>
      <c r="OZY370" s="17"/>
      <c r="OZZ370" s="16"/>
      <c r="PAA370" s="17"/>
      <c r="PAB370" s="16"/>
      <c r="PAC370" s="17"/>
      <c r="PAD370" s="16"/>
      <c r="PAE370" s="17"/>
      <c r="PAF370" s="16"/>
      <c r="PAG370" s="17"/>
      <c r="PAH370" s="16"/>
      <c r="PAI370" s="17"/>
      <c r="PAJ370" s="16"/>
      <c r="PAK370" s="17"/>
      <c r="PAL370" s="16"/>
      <c r="PAM370" s="17"/>
      <c r="PAN370" s="16"/>
      <c r="PAO370" s="17"/>
      <c r="PAP370" s="16"/>
      <c r="PAQ370" s="17"/>
      <c r="PAR370" s="16"/>
      <c r="PAS370" s="17"/>
      <c r="PAT370" s="16"/>
      <c r="PAU370" s="17"/>
      <c r="PAV370" s="16"/>
      <c r="PAW370" s="17"/>
      <c r="PAX370" s="16"/>
      <c r="PAY370" s="17"/>
      <c r="PAZ370" s="16"/>
      <c r="PBA370" s="17"/>
      <c r="PBB370" s="16"/>
      <c r="PBC370" s="17"/>
      <c r="PBD370" s="16"/>
      <c r="PBE370" s="17"/>
      <c r="PBF370" s="16"/>
      <c r="PBG370" s="17"/>
      <c r="PBH370" s="16"/>
      <c r="PBI370" s="17"/>
      <c r="PBJ370" s="16"/>
      <c r="PBK370" s="17"/>
      <c r="PBL370" s="16"/>
      <c r="PBM370" s="17"/>
      <c r="PBN370" s="16"/>
      <c r="PBO370" s="17"/>
      <c r="PBP370" s="16"/>
      <c r="PBQ370" s="17"/>
      <c r="PBR370" s="16"/>
      <c r="PBS370" s="17"/>
      <c r="PBT370" s="16"/>
      <c r="PBU370" s="17"/>
      <c r="PBV370" s="16"/>
      <c r="PBW370" s="17"/>
      <c r="PBX370" s="16"/>
      <c r="PBY370" s="17"/>
      <c r="PBZ370" s="16"/>
      <c r="PCA370" s="17"/>
      <c r="PCB370" s="16"/>
      <c r="PCC370" s="17"/>
      <c r="PCD370" s="16"/>
      <c r="PCE370" s="17"/>
      <c r="PCF370" s="16"/>
      <c r="PCG370" s="17"/>
      <c r="PCH370" s="16"/>
      <c r="PCI370" s="17"/>
      <c r="PCJ370" s="16"/>
      <c r="PCK370" s="17"/>
      <c r="PCL370" s="16"/>
      <c r="PCM370" s="17"/>
      <c r="PCN370" s="16"/>
      <c r="PCO370" s="17"/>
      <c r="PCP370" s="16"/>
      <c r="PCQ370" s="17"/>
      <c r="PCR370" s="16"/>
      <c r="PCS370" s="17"/>
      <c r="PCT370" s="16"/>
      <c r="PCU370" s="17"/>
      <c r="PCV370" s="16"/>
      <c r="PCW370" s="17"/>
      <c r="PCX370" s="16"/>
      <c r="PCY370" s="17"/>
      <c r="PCZ370" s="16"/>
      <c r="PDA370" s="17"/>
      <c r="PDB370" s="16"/>
      <c r="PDC370" s="17"/>
      <c r="PDD370" s="16"/>
      <c r="PDE370" s="17"/>
      <c r="PDF370" s="16"/>
      <c r="PDG370" s="17"/>
      <c r="PDH370" s="16"/>
      <c r="PDI370" s="17"/>
      <c r="PDJ370" s="16"/>
      <c r="PDK370" s="17"/>
      <c r="PDL370" s="16"/>
      <c r="PDM370" s="17"/>
      <c r="PDN370" s="16"/>
      <c r="PDO370" s="17"/>
      <c r="PDP370" s="16"/>
      <c r="PDQ370" s="17"/>
      <c r="PDR370" s="16"/>
      <c r="PDS370" s="17"/>
      <c r="PDT370" s="16"/>
      <c r="PDU370" s="17"/>
      <c r="PDV370" s="16"/>
      <c r="PDW370" s="17"/>
      <c r="PDX370" s="16"/>
      <c r="PDY370" s="17"/>
      <c r="PDZ370" s="16"/>
      <c r="PEA370" s="17"/>
      <c r="PEB370" s="16"/>
      <c r="PEC370" s="17"/>
      <c r="PED370" s="16"/>
      <c r="PEE370" s="17"/>
      <c r="PEF370" s="16"/>
      <c r="PEG370" s="17"/>
      <c r="PEH370" s="16"/>
      <c r="PEI370" s="17"/>
      <c r="PEJ370" s="16"/>
      <c r="PEK370" s="17"/>
      <c r="PEL370" s="16"/>
      <c r="PEM370" s="17"/>
      <c r="PEN370" s="16"/>
      <c r="PEO370" s="17"/>
      <c r="PEP370" s="16"/>
      <c r="PEQ370" s="17"/>
      <c r="PER370" s="16"/>
      <c r="PES370" s="17"/>
      <c r="PET370" s="16"/>
      <c r="PEU370" s="17"/>
      <c r="PEV370" s="16"/>
      <c r="PEW370" s="17"/>
      <c r="PEX370" s="16"/>
      <c r="PEY370" s="17"/>
      <c r="PEZ370" s="16"/>
      <c r="PFA370" s="17"/>
      <c r="PFB370" s="16"/>
      <c r="PFC370" s="17"/>
      <c r="PFD370" s="16"/>
      <c r="PFE370" s="17"/>
      <c r="PFF370" s="16"/>
      <c r="PFG370" s="17"/>
      <c r="PFH370" s="16"/>
      <c r="PFI370" s="17"/>
      <c r="PFJ370" s="16"/>
      <c r="PFK370" s="17"/>
      <c r="PFL370" s="16"/>
      <c r="PFM370" s="17"/>
      <c r="PFN370" s="16"/>
      <c r="PFO370" s="17"/>
      <c r="PFP370" s="16"/>
      <c r="PFQ370" s="17"/>
      <c r="PFR370" s="16"/>
      <c r="PFS370" s="17"/>
      <c r="PFT370" s="16"/>
      <c r="PFU370" s="17"/>
      <c r="PFV370" s="16"/>
      <c r="PFW370" s="17"/>
      <c r="PFX370" s="16"/>
      <c r="PFY370" s="17"/>
      <c r="PFZ370" s="16"/>
      <c r="PGA370" s="17"/>
      <c r="PGB370" s="16"/>
      <c r="PGC370" s="17"/>
      <c r="PGD370" s="16"/>
      <c r="PGE370" s="17"/>
      <c r="PGF370" s="16"/>
      <c r="PGG370" s="17"/>
      <c r="PGH370" s="16"/>
      <c r="PGI370" s="17"/>
      <c r="PGJ370" s="16"/>
      <c r="PGK370" s="17"/>
      <c r="PGL370" s="16"/>
      <c r="PGM370" s="17"/>
      <c r="PGN370" s="16"/>
      <c r="PGO370" s="17"/>
      <c r="PGP370" s="16"/>
      <c r="PGQ370" s="17"/>
      <c r="PGR370" s="16"/>
      <c r="PGS370" s="17"/>
      <c r="PGT370" s="16"/>
      <c r="PGU370" s="17"/>
      <c r="PGV370" s="16"/>
      <c r="PGW370" s="17"/>
      <c r="PGX370" s="16"/>
      <c r="PGY370" s="17"/>
      <c r="PGZ370" s="16"/>
      <c r="PHA370" s="17"/>
      <c r="PHB370" s="16"/>
      <c r="PHC370" s="17"/>
      <c r="PHD370" s="16"/>
      <c r="PHE370" s="17"/>
      <c r="PHF370" s="16"/>
      <c r="PHG370" s="17"/>
      <c r="PHH370" s="16"/>
      <c r="PHI370" s="17"/>
      <c r="PHJ370" s="16"/>
      <c r="PHK370" s="17"/>
      <c r="PHL370" s="16"/>
      <c r="PHM370" s="17"/>
      <c r="PHN370" s="16"/>
      <c r="PHO370" s="17"/>
      <c r="PHP370" s="16"/>
      <c r="PHQ370" s="17"/>
      <c r="PHR370" s="16"/>
      <c r="PHS370" s="17"/>
      <c r="PHT370" s="16"/>
      <c r="PHU370" s="17"/>
      <c r="PHV370" s="16"/>
      <c r="PHW370" s="17"/>
      <c r="PHX370" s="16"/>
      <c r="PHY370" s="17"/>
      <c r="PHZ370" s="16"/>
      <c r="PIA370" s="17"/>
      <c r="PIB370" s="16"/>
      <c r="PIC370" s="17"/>
      <c r="PID370" s="16"/>
      <c r="PIE370" s="17"/>
      <c r="PIF370" s="16"/>
      <c r="PIG370" s="17"/>
      <c r="PIH370" s="16"/>
      <c r="PII370" s="17"/>
      <c r="PIJ370" s="16"/>
      <c r="PIK370" s="17"/>
      <c r="PIL370" s="16"/>
      <c r="PIM370" s="17"/>
      <c r="PIN370" s="16"/>
      <c r="PIO370" s="17"/>
      <c r="PIP370" s="16"/>
      <c r="PIQ370" s="17"/>
      <c r="PIR370" s="16"/>
      <c r="PIS370" s="17"/>
      <c r="PIT370" s="16"/>
      <c r="PIU370" s="17"/>
      <c r="PIV370" s="16"/>
      <c r="PIW370" s="17"/>
      <c r="PIX370" s="16"/>
      <c r="PIY370" s="17"/>
      <c r="PIZ370" s="16"/>
      <c r="PJA370" s="17"/>
      <c r="PJB370" s="16"/>
      <c r="PJC370" s="17"/>
      <c r="PJD370" s="16"/>
      <c r="PJE370" s="17"/>
      <c r="PJF370" s="16"/>
      <c r="PJG370" s="17"/>
      <c r="PJH370" s="16"/>
      <c r="PJI370" s="17"/>
      <c r="PJJ370" s="16"/>
      <c r="PJK370" s="17"/>
      <c r="PJL370" s="16"/>
      <c r="PJM370" s="17"/>
      <c r="PJN370" s="16"/>
      <c r="PJO370" s="17"/>
      <c r="PJP370" s="16"/>
      <c r="PJQ370" s="17"/>
      <c r="PJR370" s="16"/>
      <c r="PJS370" s="17"/>
      <c r="PJT370" s="16"/>
      <c r="PJU370" s="17"/>
      <c r="PJV370" s="16"/>
      <c r="PJW370" s="17"/>
      <c r="PJX370" s="16"/>
      <c r="PJY370" s="17"/>
      <c r="PJZ370" s="16"/>
      <c r="PKA370" s="17"/>
      <c r="PKB370" s="16"/>
      <c r="PKC370" s="17"/>
      <c r="PKD370" s="16"/>
      <c r="PKE370" s="17"/>
      <c r="PKF370" s="16"/>
      <c r="PKG370" s="17"/>
      <c r="PKH370" s="16"/>
      <c r="PKI370" s="17"/>
      <c r="PKJ370" s="16"/>
      <c r="PKK370" s="17"/>
      <c r="PKL370" s="16"/>
      <c r="PKM370" s="17"/>
      <c r="PKN370" s="16"/>
      <c r="PKO370" s="17"/>
      <c r="PKP370" s="16"/>
      <c r="PKQ370" s="17"/>
      <c r="PKR370" s="16"/>
      <c r="PKS370" s="17"/>
      <c r="PKT370" s="16"/>
      <c r="PKU370" s="17"/>
      <c r="PKV370" s="16"/>
      <c r="PKW370" s="17"/>
      <c r="PKX370" s="16"/>
      <c r="PKY370" s="17"/>
      <c r="PKZ370" s="16"/>
      <c r="PLA370" s="17"/>
      <c r="PLB370" s="16"/>
      <c r="PLC370" s="17"/>
      <c r="PLD370" s="16"/>
      <c r="PLE370" s="17"/>
      <c r="PLF370" s="16"/>
      <c r="PLG370" s="17"/>
      <c r="PLH370" s="16"/>
      <c r="PLI370" s="17"/>
      <c r="PLJ370" s="16"/>
      <c r="PLK370" s="17"/>
      <c r="PLL370" s="16"/>
      <c r="PLM370" s="17"/>
      <c r="PLN370" s="16"/>
      <c r="PLO370" s="17"/>
      <c r="PLP370" s="16"/>
      <c r="PLQ370" s="17"/>
      <c r="PLR370" s="16"/>
      <c r="PLS370" s="17"/>
      <c r="PLT370" s="16"/>
      <c r="PLU370" s="17"/>
      <c r="PLV370" s="16"/>
      <c r="PLW370" s="17"/>
      <c r="PLX370" s="16"/>
      <c r="PLY370" s="17"/>
      <c r="PLZ370" s="16"/>
      <c r="PMA370" s="17"/>
      <c r="PMB370" s="16"/>
      <c r="PMC370" s="17"/>
      <c r="PMD370" s="16"/>
      <c r="PME370" s="17"/>
      <c r="PMF370" s="16"/>
      <c r="PMG370" s="17"/>
      <c r="PMH370" s="16"/>
      <c r="PMI370" s="17"/>
      <c r="PMJ370" s="16"/>
      <c r="PMK370" s="17"/>
      <c r="PML370" s="16"/>
      <c r="PMM370" s="17"/>
      <c r="PMN370" s="16"/>
      <c r="PMO370" s="17"/>
      <c r="PMP370" s="16"/>
      <c r="PMQ370" s="17"/>
      <c r="PMR370" s="16"/>
      <c r="PMS370" s="17"/>
      <c r="PMT370" s="16"/>
      <c r="PMU370" s="17"/>
      <c r="PMV370" s="16"/>
      <c r="PMW370" s="17"/>
      <c r="PMX370" s="16"/>
      <c r="PMY370" s="17"/>
      <c r="PMZ370" s="16"/>
      <c r="PNA370" s="17"/>
      <c r="PNB370" s="16"/>
      <c r="PNC370" s="17"/>
      <c r="PND370" s="16"/>
      <c r="PNE370" s="17"/>
      <c r="PNF370" s="16"/>
      <c r="PNG370" s="17"/>
      <c r="PNH370" s="16"/>
      <c r="PNI370" s="17"/>
      <c r="PNJ370" s="16"/>
      <c r="PNK370" s="17"/>
      <c r="PNL370" s="16"/>
      <c r="PNM370" s="17"/>
      <c r="PNN370" s="16"/>
      <c r="PNO370" s="17"/>
      <c r="PNP370" s="16"/>
      <c r="PNQ370" s="17"/>
      <c r="PNR370" s="16"/>
      <c r="PNS370" s="17"/>
      <c r="PNT370" s="16"/>
      <c r="PNU370" s="17"/>
      <c r="PNV370" s="16"/>
      <c r="PNW370" s="17"/>
      <c r="PNX370" s="16"/>
      <c r="PNY370" s="17"/>
      <c r="PNZ370" s="16"/>
      <c r="POA370" s="17"/>
      <c r="POB370" s="16"/>
      <c r="POC370" s="17"/>
      <c r="POD370" s="16"/>
      <c r="POE370" s="17"/>
      <c r="POF370" s="16"/>
      <c r="POG370" s="17"/>
      <c r="POH370" s="16"/>
      <c r="POI370" s="17"/>
      <c r="POJ370" s="16"/>
      <c r="POK370" s="17"/>
      <c r="POL370" s="16"/>
      <c r="POM370" s="17"/>
      <c r="PON370" s="16"/>
      <c r="POO370" s="17"/>
      <c r="POP370" s="16"/>
      <c r="POQ370" s="17"/>
      <c r="POR370" s="16"/>
      <c r="POS370" s="17"/>
      <c r="POT370" s="16"/>
      <c r="POU370" s="17"/>
      <c r="POV370" s="16"/>
      <c r="POW370" s="17"/>
      <c r="POX370" s="16"/>
      <c r="POY370" s="17"/>
      <c r="POZ370" s="16"/>
      <c r="PPA370" s="17"/>
      <c r="PPB370" s="16"/>
      <c r="PPC370" s="17"/>
      <c r="PPD370" s="16"/>
      <c r="PPE370" s="17"/>
      <c r="PPF370" s="16"/>
      <c r="PPG370" s="17"/>
      <c r="PPH370" s="16"/>
      <c r="PPI370" s="17"/>
      <c r="PPJ370" s="16"/>
      <c r="PPK370" s="17"/>
      <c r="PPL370" s="16"/>
      <c r="PPM370" s="17"/>
      <c r="PPN370" s="16"/>
      <c r="PPO370" s="17"/>
      <c r="PPP370" s="16"/>
      <c r="PPQ370" s="17"/>
      <c r="PPR370" s="16"/>
      <c r="PPS370" s="17"/>
      <c r="PPT370" s="16"/>
      <c r="PPU370" s="17"/>
      <c r="PPV370" s="16"/>
      <c r="PPW370" s="17"/>
      <c r="PPX370" s="16"/>
      <c r="PPY370" s="17"/>
      <c r="PPZ370" s="16"/>
      <c r="PQA370" s="17"/>
      <c r="PQB370" s="16"/>
      <c r="PQC370" s="17"/>
      <c r="PQD370" s="16"/>
      <c r="PQE370" s="17"/>
      <c r="PQF370" s="16"/>
      <c r="PQG370" s="17"/>
      <c r="PQH370" s="16"/>
      <c r="PQI370" s="17"/>
      <c r="PQJ370" s="16"/>
      <c r="PQK370" s="17"/>
      <c r="PQL370" s="16"/>
      <c r="PQM370" s="17"/>
      <c r="PQN370" s="16"/>
      <c r="PQO370" s="17"/>
      <c r="PQP370" s="16"/>
      <c r="PQQ370" s="17"/>
      <c r="PQR370" s="16"/>
      <c r="PQS370" s="17"/>
      <c r="PQT370" s="16"/>
      <c r="PQU370" s="17"/>
      <c r="PQV370" s="16"/>
      <c r="PQW370" s="17"/>
      <c r="PQX370" s="16"/>
      <c r="PQY370" s="17"/>
      <c r="PQZ370" s="16"/>
      <c r="PRA370" s="17"/>
      <c r="PRB370" s="16"/>
      <c r="PRC370" s="17"/>
      <c r="PRD370" s="16"/>
      <c r="PRE370" s="17"/>
      <c r="PRF370" s="16"/>
      <c r="PRG370" s="17"/>
      <c r="PRH370" s="16"/>
      <c r="PRI370" s="17"/>
      <c r="PRJ370" s="16"/>
      <c r="PRK370" s="17"/>
      <c r="PRL370" s="16"/>
      <c r="PRM370" s="17"/>
      <c r="PRN370" s="16"/>
      <c r="PRO370" s="17"/>
      <c r="PRP370" s="16"/>
      <c r="PRQ370" s="17"/>
      <c r="PRR370" s="16"/>
      <c r="PRS370" s="17"/>
      <c r="PRT370" s="16"/>
      <c r="PRU370" s="17"/>
      <c r="PRV370" s="16"/>
      <c r="PRW370" s="17"/>
      <c r="PRX370" s="16"/>
      <c r="PRY370" s="17"/>
      <c r="PRZ370" s="16"/>
      <c r="PSA370" s="17"/>
      <c r="PSB370" s="16"/>
      <c r="PSC370" s="17"/>
      <c r="PSD370" s="16"/>
      <c r="PSE370" s="17"/>
      <c r="PSF370" s="16"/>
      <c r="PSG370" s="17"/>
      <c r="PSH370" s="16"/>
      <c r="PSI370" s="17"/>
      <c r="PSJ370" s="16"/>
      <c r="PSK370" s="17"/>
      <c r="PSL370" s="16"/>
      <c r="PSM370" s="17"/>
      <c r="PSN370" s="16"/>
      <c r="PSO370" s="17"/>
      <c r="PSP370" s="16"/>
      <c r="PSQ370" s="17"/>
      <c r="PSR370" s="16"/>
      <c r="PSS370" s="17"/>
      <c r="PST370" s="16"/>
      <c r="PSU370" s="17"/>
      <c r="PSV370" s="16"/>
      <c r="PSW370" s="17"/>
      <c r="PSX370" s="16"/>
      <c r="PSY370" s="17"/>
      <c r="PSZ370" s="16"/>
      <c r="PTA370" s="17"/>
      <c r="PTB370" s="16"/>
      <c r="PTC370" s="17"/>
      <c r="PTD370" s="16"/>
      <c r="PTE370" s="17"/>
      <c r="PTF370" s="16"/>
      <c r="PTG370" s="17"/>
      <c r="PTH370" s="16"/>
      <c r="PTI370" s="17"/>
      <c r="PTJ370" s="16"/>
      <c r="PTK370" s="17"/>
      <c r="PTL370" s="16"/>
      <c r="PTM370" s="17"/>
      <c r="PTN370" s="16"/>
      <c r="PTO370" s="17"/>
      <c r="PTP370" s="16"/>
      <c r="PTQ370" s="17"/>
      <c r="PTR370" s="16"/>
      <c r="PTS370" s="17"/>
      <c r="PTT370" s="16"/>
      <c r="PTU370" s="17"/>
      <c r="PTV370" s="16"/>
      <c r="PTW370" s="17"/>
      <c r="PTX370" s="16"/>
      <c r="PTY370" s="17"/>
      <c r="PTZ370" s="16"/>
      <c r="PUA370" s="17"/>
      <c r="PUB370" s="16"/>
      <c r="PUC370" s="17"/>
      <c r="PUD370" s="16"/>
      <c r="PUE370" s="17"/>
      <c r="PUF370" s="16"/>
      <c r="PUG370" s="17"/>
      <c r="PUH370" s="16"/>
      <c r="PUI370" s="17"/>
      <c r="PUJ370" s="16"/>
      <c r="PUK370" s="17"/>
      <c r="PUL370" s="16"/>
      <c r="PUM370" s="17"/>
      <c r="PUN370" s="16"/>
      <c r="PUO370" s="17"/>
      <c r="PUP370" s="16"/>
      <c r="PUQ370" s="17"/>
      <c r="PUR370" s="16"/>
      <c r="PUS370" s="17"/>
      <c r="PUT370" s="16"/>
      <c r="PUU370" s="17"/>
      <c r="PUV370" s="16"/>
      <c r="PUW370" s="17"/>
      <c r="PUX370" s="16"/>
      <c r="PUY370" s="17"/>
      <c r="PUZ370" s="16"/>
      <c r="PVA370" s="17"/>
      <c r="PVB370" s="16"/>
      <c r="PVC370" s="17"/>
      <c r="PVD370" s="16"/>
      <c r="PVE370" s="17"/>
      <c r="PVF370" s="16"/>
      <c r="PVG370" s="17"/>
      <c r="PVH370" s="16"/>
      <c r="PVI370" s="17"/>
      <c r="PVJ370" s="16"/>
      <c r="PVK370" s="17"/>
      <c r="PVL370" s="16"/>
      <c r="PVM370" s="17"/>
      <c r="PVN370" s="16"/>
      <c r="PVO370" s="17"/>
      <c r="PVP370" s="16"/>
      <c r="PVQ370" s="17"/>
      <c r="PVR370" s="16"/>
      <c r="PVS370" s="17"/>
      <c r="PVT370" s="16"/>
      <c r="PVU370" s="17"/>
      <c r="PVV370" s="16"/>
      <c r="PVW370" s="17"/>
      <c r="PVX370" s="16"/>
      <c r="PVY370" s="17"/>
      <c r="PVZ370" s="16"/>
      <c r="PWA370" s="17"/>
      <c r="PWB370" s="16"/>
      <c r="PWC370" s="17"/>
      <c r="PWD370" s="16"/>
      <c r="PWE370" s="17"/>
      <c r="PWF370" s="16"/>
      <c r="PWG370" s="17"/>
      <c r="PWH370" s="16"/>
      <c r="PWI370" s="17"/>
      <c r="PWJ370" s="16"/>
      <c r="PWK370" s="17"/>
      <c r="PWL370" s="16"/>
      <c r="PWM370" s="17"/>
      <c r="PWN370" s="16"/>
      <c r="PWO370" s="17"/>
      <c r="PWP370" s="16"/>
      <c r="PWQ370" s="17"/>
      <c r="PWR370" s="16"/>
      <c r="PWS370" s="17"/>
      <c r="PWT370" s="16"/>
      <c r="PWU370" s="17"/>
      <c r="PWV370" s="16"/>
      <c r="PWW370" s="17"/>
      <c r="PWX370" s="16"/>
      <c r="PWY370" s="17"/>
      <c r="PWZ370" s="16"/>
      <c r="PXA370" s="17"/>
      <c r="PXB370" s="16"/>
      <c r="PXC370" s="17"/>
      <c r="PXD370" s="16"/>
      <c r="PXE370" s="17"/>
      <c r="PXF370" s="16"/>
      <c r="PXG370" s="17"/>
      <c r="PXH370" s="16"/>
      <c r="PXI370" s="17"/>
      <c r="PXJ370" s="16"/>
      <c r="PXK370" s="17"/>
      <c r="PXL370" s="16"/>
      <c r="PXM370" s="17"/>
      <c r="PXN370" s="16"/>
      <c r="PXO370" s="17"/>
      <c r="PXP370" s="16"/>
      <c r="PXQ370" s="17"/>
      <c r="PXR370" s="16"/>
      <c r="PXS370" s="17"/>
      <c r="PXT370" s="16"/>
      <c r="PXU370" s="17"/>
      <c r="PXV370" s="16"/>
      <c r="PXW370" s="17"/>
      <c r="PXX370" s="16"/>
      <c r="PXY370" s="17"/>
      <c r="PXZ370" s="16"/>
      <c r="PYA370" s="17"/>
      <c r="PYB370" s="16"/>
      <c r="PYC370" s="17"/>
      <c r="PYD370" s="16"/>
      <c r="PYE370" s="17"/>
      <c r="PYF370" s="16"/>
      <c r="PYG370" s="17"/>
      <c r="PYH370" s="16"/>
      <c r="PYI370" s="17"/>
      <c r="PYJ370" s="16"/>
      <c r="PYK370" s="17"/>
      <c r="PYL370" s="16"/>
      <c r="PYM370" s="17"/>
      <c r="PYN370" s="16"/>
      <c r="PYO370" s="17"/>
      <c r="PYP370" s="16"/>
      <c r="PYQ370" s="17"/>
      <c r="PYR370" s="16"/>
      <c r="PYS370" s="17"/>
      <c r="PYT370" s="16"/>
      <c r="PYU370" s="17"/>
      <c r="PYV370" s="16"/>
      <c r="PYW370" s="17"/>
      <c r="PYX370" s="16"/>
      <c r="PYY370" s="17"/>
      <c r="PYZ370" s="16"/>
      <c r="PZA370" s="17"/>
      <c r="PZB370" s="16"/>
      <c r="PZC370" s="17"/>
      <c r="PZD370" s="16"/>
      <c r="PZE370" s="17"/>
      <c r="PZF370" s="16"/>
      <c r="PZG370" s="17"/>
      <c r="PZH370" s="16"/>
      <c r="PZI370" s="17"/>
      <c r="PZJ370" s="16"/>
      <c r="PZK370" s="17"/>
      <c r="PZL370" s="16"/>
      <c r="PZM370" s="17"/>
      <c r="PZN370" s="16"/>
      <c r="PZO370" s="17"/>
      <c r="PZP370" s="16"/>
      <c r="PZQ370" s="17"/>
      <c r="PZR370" s="16"/>
      <c r="PZS370" s="17"/>
      <c r="PZT370" s="16"/>
      <c r="PZU370" s="17"/>
      <c r="PZV370" s="16"/>
      <c r="PZW370" s="17"/>
      <c r="PZX370" s="16"/>
      <c r="PZY370" s="17"/>
      <c r="PZZ370" s="16"/>
      <c r="QAA370" s="17"/>
      <c r="QAB370" s="16"/>
      <c r="QAC370" s="17"/>
      <c r="QAD370" s="16"/>
      <c r="QAE370" s="17"/>
      <c r="QAF370" s="16"/>
      <c r="QAG370" s="17"/>
      <c r="QAH370" s="16"/>
      <c r="QAI370" s="17"/>
      <c r="QAJ370" s="16"/>
      <c r="QAK370" s="17"/>
      <c r="QAL370" s="16"/>
      <c r="QAM370" s="17"/>
      <c r="QAN370" s="16"/>
      <c r="QAO370" s="17"/>
      <c r="QAP370" s="16"/>
      <c r="QAQ370" s="17"/>
      <c r="QAR370" s="16"/>
      <c r="QAS370" s="17"/>
      <c r="QAT370" s="16"/>
      <c r="QAU370" s="17"/>
      <c r="QAV370" s="16"/>
      <c r="QAW370" s="17"/>
      <c r="QAX370" s="16"/>
      <c r="QAY370" s="17"/>
      <c r="QAZ370" s="16"/>
      <c r="QBA370" s="17"/>
      <c r="QBB370" s="16"/>
      <c r="QBC370" s="17"/>
      <c r="QBD370" s="16"/>
      <c r="QBE370" s="17"/>
      <c r="QBF370" s="16"/>
      <c r="QBG370" s="17"/>
      <c r="QBH370" s="16"/>
      <c r="QBI370" s="17"/>
      <c r="QBJ370" s="16"/>
      <c r="QBK370" s="17"/>
      <c r="QBL370" s="16"/>
      <c r="QBM370" s="17"/>
      <c r="QBN370" s="16"/>
      <c r="QBO370" s="17"/>
      <c r="QBP370" s="16"/>
      <c r="QBQ370" s="17"/>
      <c r="QBR370" s="16"/>
      <c r="QBS370" s="17"/>
      <c r="QBT370" s="16"/>
      <c r="QBU370" s="17"/>
      <c r="QBV370" s="16"/>
      <c r="QBW370" s="17"/>
      <c r="QBX370" s="16"/>
      <c r="QBY370" s="17"/>
      <c r="QBZ370" s="16"/>
      <c r="QCA370" s="17"/>
      <c r="QCB370" s="16"/>
      <c r="QCC370" s="17"/>
      <c r="QCD370" s="16"/>
      <c r="QCE370" s="17"/>
      <c r="QCF370" s="16"/>
      <c r="QCG370" s="17"/>
      <c r="QCH370" s="16"/>
      <c r="QCI370" s="17"/>
      <c r="QCJ370" s="16"/>
      <c r="QCK370" s="17"/>
      <c r="QCL370" s="16"/>
      <c r="QCM370" s="17"/>
      <c r="QCN370" s="16"/>
      <c r="QCO370" s="17"/>
      <c r="QCP370" s="16"/>
      <c r="QCQ370" s="17"/>
      <c r="QCR370" s="16"/>
      <c r="QCS370" s="17"/>
      <c r="QCT370" s="16"/>
      <c r="QCU370" s="17"/>
      <c r="QCV370" s="16"/>
      <c r="QCW370" s="17"/>
      <c r="QCX370" s="16"/>
      <c r="QCY370" s="17"/>
      <c r="QCZ370" s="16"/>
      <c r="QDA370" s="17"/>
      <c r="QDB370" s="16"/>
      <c r="QDC370" s="17"/>
      <c r="QDD370" s="16"/>
      <c r="QDE370" s="17"/>
      <c r="QDF370" s="16"/>
      <c r="QDG370" s="17"/>
      <c r="QDH370" s="16"/>
      <c r="QDI370" s="17"/>
      <c r="QDJ370" s="16"/>
      <c r="QDK370" s="17"/>
      <c r="QDL370" s="16"/>
      <c r="QDM370" s="17"/>
      <c r="QDN370" s="16"/>
      <c r="QDO370" s="17"/>
      <c r="QDP370" s="16"/>
      <c r="QDQ370" s="17"/>
      <c r="QDR370" s="16"/>
      <c r="QDS370" s="17"/>
      <c r="QDT370" s="16"/>
      <c r="QDU370" s="17"/>
      <c r="QDV370" s="16"/>
      <c r="QDW370" s="17"/>
      <c r="QDX370" s="16"/>
      <c r="QDY370" s="17"/>
      <c r="QDZ370" s="16"/>
      <c r="QEA370" s="17"/>
      <c r="QEB370" s="16"/>
      <c r="QEC370" s="17"/>
      <c r="QED370" s="16"/>
      <c r="QEE370" s="17"/>
      <c r="QEF370" s="16"/>
      <c r="QEG370" s="17"/>
      <c r="QEH370" s="16"/>
      <c r="QEI370" s="17"/>
      <c r="QEJ370" s="16"/>
      <c r="QEK370" s="17"/>
      <c r="QEL370" s="16"/>
      <c r="QEM370" s="17"/>
      <c r="QEN370" s="16"/>
      <c r="QEO370" s="17"/>
      <c r="QEP370" s="16"/>
      <c r="QEQ370" s="17"/>
      <c r="QER370" s="16"/>
      <c r="QES370" s="17"/>
      <c r="QET370" s="16"/>
      <c r="QEU370" s="17"/>
      <c r="QEV370" s="16"/>
      <c r="QEW370" s="17"/>
      <c r="QEX370" s="16"/>
      <c r="QEY370" s="17"/>
      <c r="QEZ370" s="16"/>
      <c r="QFA370" s="17"/>
      <c r="QFB370" s="16"/>
      <c r="QFC370" s="17"/>
      <c r="QFD370" s="16"/>
      <c r="QFE370" s="17"/>
      <c r="QFF370" s="16"/>
      <c r="QFG370" s="17"/>
      <c r="QFH370" s="16"/>
      <c r="QFI370" s="17"/>
      <c r="QFJ370" s="16"/>
      <c r="QFK370" s="17"/>
      <c r="QFL370" s="16"/>
      <c r="QFM370" s="17"/>
      <c r="QFN370" s="16"/>
      <c r="QFO370" s="17"/>
      <c r="QFP370" s="16"/>
      <c r="QFQ370" s="17"/>
      <c r="QFR370" s="16"/>
      <c r="QFS370" s="17"/>
      <c r="QFT370" s="16"/>
      <c r="QFU370" s="17"/>
      <c r="QFV370" s="16"/>
      <c r="QFW370" s="17"/>
      <c r="QFX370" s="16"/>
      <c r="QFY370" s="17"/>
      <c r="QFZ370" s="16"/>
      <c r="QGA370" s="17"/>
      <c r="QGB370" s="16"/>
      <c r="QGC370" s="17"/>
      <c r="QGD370" s="16"/>
      <c r="QGE370" s="17"/>
      <c r="QGF370" s="16"/>
      <c r="QGG370" s="17"/>
      <c r="QGH370" s="16"/>
      <c r="QGI370" s="17"/>
      <c r="QGJ370" s="16"/>
      <c r="QGK370" s="17"/>
      <c r="QGL370" s="16"/>
      <c r="QGM370" s="17"/>
      <c r="QGN370" s="16"/>
      <c r="QGO370" s="17"/>
      <c r="QGP370" s="16"/>
      <c r="QGQ370" s="17"/>
      <c r="QGR370" s="16"/>
      <c r="QGS370" s="17"/>
      <c r="QGT370" s="16"/>
      <c r="QGU370" s="17"/>
      <c r="QGV370" s="16"/>
      <c r="QGW370" s="17"/>
      <c r="QGX370" s="16"/>
      <c r="QGY370" s="17"/>
      <c r="QGZ370" s="16"/>
      <c r="QHA370" s="17"/>
      <c r="QHB370" s="16"/>
      <c r="QHC370" s="17"/>
      <c r="QHD370" s="16"/>
      <c r="QHE370" s="17"/>
      <c r="QHF370" s="16"/>
      <c r="QHG370" s="17"/>
      <c r="QHH370" s="16"/>
      <c r="QHI370" s="17"/>
      <c r="QHJ370" s="16"/>
      <c r="QHK370" s="17"/>
      <c r="QHL370" s="16"/>
      <c r="QHM370" s="17"/>
      <c r="QHN370" s="16"/>
      <c r="QHO370" s="17"/>
      <c r="QHP370" s="16"/>
      <c r="QHQ370" s="17"/>
      <c r="QHR370" s="16"/>
      <c r="QHS370" s="17"/>
      <c r="QHT370" s="16"/>
      <c r="QHU370" s="17"/>
      <c r="QHV370" s="16"/>
      <c r="QHW370" s="17"/>
      <c r="QHX370" s="16"/>
      <c r="QHY370" s="17"/>
      <c r="QHZ370" s="16"/>
      <c r="QIA370" s="17"/>
      <c r="QIB370" s="16"/>
      <c r="QIC370" s="17"/>
      <c r="QID370" s="16"/>
      <c r="QIE370" s="17"/>
      <c r="QIF370" s="16"/>
      <c r="QIG370" s="17"/>
      <c r="QIH370" s="16"/>
      <c r="QII370" s="17"/>
      <c r="QIJ370" s="16"/>
      <c r="QIK370" s="17"/>
      <c r="QIL370" s="16"/>
      <c r="QIM370" s="17"/>
      <c r="QIN370" s="16"/>
      <c r="QIO370" s="17"/>
      <c r="QIP370" s="16"/>
      <c r="QIQ370" s="17"/>
      <c r="QIR370" s="16"/>
      <c r="QIS370" s="17"/>
      <c r="QIT370" s="16"/>
      <c r="QIU370" s="17"/>
      <c r="QIV370" s="16"/>
      <c r="QIW370" s="17"/>
      <c r="QIX370" s="16"/>
      <c r="QIY370" s="17"/>
      <c r="QIZ370" s="16"/>
      <c r="QJA370" s="17"/>
      <c r="QJB370" s="16"/>
      <c r="QJC370" s="17"/>
      <c r="QJD370" s="16"/>
      <c r="QJE370" s="17"/>
      <c r="QJF370" s="16"/>
      <c r="QJG370" s="17"/>
      <c r="QJH370" s="16"/>
      <c r="QJI370" s="17"/>
      <c r="QJJ370" s="16"/>
      <c r="QJK370" s="17"/>
      <c r="QJL370" s="16"/>
      <c r="QJM370" s="17"/>
      <c r="QJN370" s="16"/>
      <c r="QJO370" s="17"/>
      <c r="QJP370" s="16"/>
      <c r="QJQ370" s="17"/>
      <c r="QJR370" s="16"/>
      <c r="QJS370" s="17"/>
      <c r="QJT370" s="16"/>
      <c r="QJU370" s="17"/>
      <c r="QJV370" s="16"/>
      <c r="QJW370" s="17"/>
      <c r="QJX370" s="16"/>
      <c r="QJY370" s="17"/>
      <c r="QJZ370" s="16"/>
      <c r="QKA370" s="17"/>
      <c r="QKB370" s="16"/>
      <c r="QKC370" s="17"/>
      <c r="QKD370" s="16"/>
      <c r="QKE370" s="17"/>
      <c r="QKF370" s="16"/>
      <c r="QKG370" s="17"/>
      <c r="QKH370" s="16"/>
      <c r="QKI370" s="17"/>
      <c r="QKJ370" s="16"/>
      <c r="QKK370" s="17"/>
      <c r="QKL370" s="16"/>
      <c r="QKM370" s="17"/>
      <c r="QKN370" s="16"/>
      <c r="QKO370" s="17"/>
      <c r="QKP370" s="16"/>
      <c r="QKQ370" s="17"/>
      <c r="QKR370" s="16"/>
      <c r="QKS370" s="17"/>
      <c r="QKT370" s="16"/>
      <c r="QKU370" s="17"/>
      <c r="QKV370" s="16"/>
      <c r="QKW370" s="17"/>
      <c r="QKX370" s="16"/>
      <c r="QKY370" s="17"/>
      <c r="QKZ370" s="16"/>
      <c r="QLA370" s="17"/>
      <c r="QLB370" s="16"/>
      <c r="QLC370" s="17"/>
      <c r="QLD370" s="16"/>
      <c r="QLE370" s="17"/>
      <c r="QLF370" s="16"/>
      <c r="QLG370" s="17"/>
      <c r="QLH370" s="16"/>
      <c r="QLI370" s="17"/>
      <c r="QLJ370" s="16"/>
      <c r="QLK370" s="17"/>
      <c r="QLL370" s="16"/>
      <c r="QLM370" s="17"/>
      <c r="QLN370" s="16"/>
      <c r="QLO370" s="17"/>
      <c r="QLP370" s="16"/>
      <c r="QLQ370" s="17"/>
      <c r="QLR370" s="16"/>
      <c r="QLS370" s="17"/>
      <c r="QLT370" s="16"/>
      <c r="QLU370" s="17"/>
      <c r="QLV370" s="16"/>
      <c r="QLW370" s="17"/>
      <c r="QLX370" s="16"/>
      <c r="QLY370" s="17"/>
      <c r="QLZ370" s="16"/>
      <c r="QMA370" s="17"/>
      <c r="QMB370" s="16"/>
      <c r="QMC370" s="17"/>
      <c r="QMD370" s="16"/>
      <c r="QME370" s="17"/>
      <c r="QMF370" s="16"/>
      <c r="QMG370" s="17"/>
      <c r="QMH370" s="16"/>
      <c r="QMI370" s="17"/>
      <c r="QMJ370" s="16"/>
      <c r="QMK370" s="17"/>
      <c r="QML370" s="16"/>
      <c r="QMM370" s="17"/>
      <c r="QMN370" s="16"/>
      <c r="QMO370" s="17"/>
      <c r="QMP370" s="16"/>
      <c r="QMQ370" s="17"/>
      <c r="QMR370" s="16"/>
      <c r="QMS370" s="17"/>
      <c r="QMT370" s="16"/>
      <c r="QMU370" s="17"/>
      <c r="QMV370" s="16"/>
      <c r="QMW370" s="17"/>
      <c r="QMX370" s="16"/>
      <c r="QMY370" s="17"/>
      <c r="QMZ370" s="16"/>
      <c r="QNA370" s="17"/>
      <c r="QNB370" s="16"/>
      <c r="QNC370" s="17"/>
      <c r="QND370" s="16"/>
      <c r="QNE370" s="17"/>
      <c r="QNF370" s="16"/>
      <c r="QNG370" s="17"/>
      <c r="QNH370" s="16"/>
      <c r="QNI370" s="17"/>
      <c r="QNJ370" s="16"/>
      <c r="QNK370" s="17"/>
      <c r="QNL370" s="16"/>
      <c r="QNM370" s="17"/>
      <c r="QNN370" s="16"/>
      <c r="QNO370" s="17"/>
      <c r="QNP370" s="16"/>
      <c r="QNQ370" s="17"/>
      <c r="QNR370" s="16"/>
      <c r="QNS370" s="17"/>
      <c r="QNT370" s="16"/>
      <c r="QNU370" s="17"/>
      <c r="QNV370" s="16"/>
      <c r="QNW370" s="17"/>
      <c r="QNX370" s="16"/>
      <c r="QNY370" s="17"/>
      <c r="QNZ370" s="16"/>
      <c r="QOA370" s="17"/>
      <c r="QOB370" s="16"/>
      <c r="QOC370" s="17"/>
      <c r="QOD370" s="16"/>
      <c r="QOE370" s="17"/>
      <c r="QOF370" s="16"/>
      <c r="QOG370" s="17"/>
      <c r="QOH370" s="16"/>
      <c r="QOI370" s="17"/>
      <c r="QOJ370" s="16"/>
      <c r="QOK370" s="17"/>
      <c r="QOL370" s="16"/>
      <c r="QOM370" s="17"/>
      <c r="QON370" s="16"/>
      <c r="QOO370" s="17"/>
      <c r="QOP370" s="16"/>
      <c r="QOQ370" s="17"/>
      <c r="QOR370" s="16"/>
      <c r="QOS370" s="17"/>
      <c r="QOT370" s="16"/>
      <c r="QOU370" s="17"/>
      <c r="QOV370" s="16"/>
      <c r="QOW370" s="17"/>
      <c r="QOX370" s="16"/>
      <c r="QOY370" s="17"/>
      <c r="QOZ370" s="16"/>
      <c r="QPA370" s="17"/>
      <c r="QPB370" s="16"/>
      <c r="QPC370" s="17"/>
      <c r="QPD370" s="16"/>
      <c r="QPE370" s="17"/>
      <c r="QPF370" s="16"/>
      <c r="QPG370" s="17"/>
      <c r="QPH370" s="16"/>
      <c r="QPI370" s="17"/>
      <c r="QPJ370" s="16"/>
      <c r="QPK370" s="17"/>
      <c r="QPL370" s="16"/>
      <c r="QPM370" s="17"/>
      <c r="QPN370" s="16"/>
      <c r="QPO370" s="17"/>
      <c r="QPP370" s="16"/>
      <c r="QPQ370" s="17"/>
      <c r="QPR370" s="16"/>
      <c r="QPS370" s="17"/>
      <c r="QPT370" s="16"/>
      <c r="QPU370" s="17"/>
      <c r="QPV370" s="16"/>
      <c r="QPW370" s="17"/>
      <c r="QPX370" s="16"/>
      <c r="QPY370" s="17"/>
      <c r="QPZ370" s="16"/>
      <c r="QQA370" s="17"/>
      <c r="QQB370" s="16"/>
      <c r="QQC370" s="17"/>
      <c r="QQD370" s="16"/>
      <c r="QQE370" s="17"/>
      <c r="QQF370" s="16"/>
      <c r="QQG370" s="17"/>
      <c r="QQH370" s="16"/>
      <c r="QQI370" s="17"/>
      <c r="QQJ370" s="16"/>
      <c r="QQK370" s="17"/>
      <c r="QQL370" s="16"/>
      <c r="QQM370" s="17"/>
      <c r="QQN370" s="16"/>
      <c r="QQO370" s="17"/>
      <c r="QQP370" s="16"/>
      <c r="QQQ370" s="17"/>
      <c r="QQR370" s="16"/>
      <c r="QQS370" s="17"/>
      <c r="QQT370" s="16"/>
      <c r="QQU370" s="17"/>
      <c r="QQV370" s="16"/>
      <c r="QQW370" s="17"/>
      <c r="QQX370" s="16"/>
      <c r="QQY370" s="17"/>
      <c r="QQZ370" s="16"/>
      <c r="QRA370" s="17"/>
      <c r="QRB370" s="16"/>
      <c r="QRC370" s="17"/>
      <c r="QRD370" s="16"/>
      <c r="QRE370" s="17"/>
      <c r="QRF370" s="16"/>
      <c r="QRG370" s="17"/>
      <c r="QRH370" s="16"/>
      <c r="QRI370" s="17"/>
      <c r="QRJ370" s="16"/>
      <c r="QRK370" s="17"/>
      <c r="QRL370" s="16"/>
      <c r="QRM370" s="17"/>
      <c r="QRN370" s="16"/>
      <c r="QRO370" s="17"/>
      <c r="QRP370" s="16"/>
      <c r="QRQ370" s="17"/>
      <c r="QRR370" s="16"/>
      <c r="QRS370" s="17"/>
      <c r="QRT370" s="16"/>
      <c r="QRU370" s="17"/>
      <c r="QRV370" s="16"/>
      <c r="QRW370" s="17"/>
      <c r="QRX370" s="16"/>
      <c r="QRY370" s="17"/>
      <c r="QRZ370" s="16"/>
      <c r="QSA370" s="17"/>
      <c r="QSB370" s="16"/>
      <c r="QSC370" s="17"/>
      <c r="QSD370" s="16"/>
      <c r="QSE370" s="17"/>
      <c r="QSF370" s="16"/>
      <c r="QSG370" s="17"/>
      <c r="QSH370" s="16"/>
      <c r="QSI370" s="17"/>
      <c r="QSJ370" s="16"/>
      <c r="QSK370" s="17"/>
      <c r="QSL370" s="16"/>
      <c r="QSM370" s="17"/>
      <c r="QSN370" s="16"/>
      <c r="QSO370" s="17"/>
      <c r="QSP370" s="16"/>
      <c r="QSQ370" s="17"/>
      <c r="QSR370" s="16"/>
      <c r="QSS370" s="17"/>
      <c r="QST370" s="16"/>
      <c r="QSU370" s="17"/>
      <c r="QSV370" s="16"/>
      <c r="QSW370" s="17"/>
      <c r="QSX370" s="16"/>
      <c r="QSY370" s="17"/>
      <c r="QSZ370" s="16"/>
      <c r="QTA370" s="17"/>
      <c r="QTB370" s="16"/>
      <c r="QTC370" s="17"/>
      <c r="QTD370" s="16"/>
      <c r="QTE370" s="17"/>
      <c r="QTF370" s="16"/>
      <c r="QTG370" s="17"/>
      <c r="QTH370" s="16"/>
      <c r="QTI370" s="17"/>
      <c r="QTJ370" s="16"/>
      <c r="QTK370" s="17"/>
      <c r="QTL370" s="16"/>
      <c r="QTM370" s="17"/>
      <c r="QTN370" s="16"/>
      <c r="QTO370" s="17"/>
      <c r="QTP370" s="16"/>
      <c r="QTQ370" s="17"/>
      <c r="QTR370" s="16"/>
      <c r="QTS370" s="17"/>
      <c r="QTT370" s="16"/>
      <c r="QTU370" s="17"/>
      <c r="QTV370" s="16"/>
      <c r="QTW370" s="17"/>
      <c r="QTX370" s="16"/>
      <c r="QTY370" s="17"/>
      <c r="QTZ370" s="16"/>
      <c r="QUA370" s="17"/>
      <c r="QUB370" s="16"/>
      <c r="QUC370" s="17"/>
      <c r="QUD370" s="16"/>
      <c r="QUE370" s="17"/>
      <c r="QUF370" s="16"/>
      <c r="QUG370" s="17"/>
      <c r="QUH370" s="16"/>
      <c r="QUI370" s="17"/>
      <c r="QUJ370" s="16"/>
      <c r="QUK370" s="17"/>
      <c r="QUL370" s="16"/>
      <c r="QUM370" s="17"/>
      <c r="QUN370" s="16"/>
      <c r="QUO370" s="17"/>
      <c r="QUP370" s="16"/>
      <c r="QUQ370" s="17"/>
      <c r="QUR370" s="16"/>
      <c r="QUS370" s="17"/>
      <c r="QUT370" s="16"/>
      <c r="QUU370" s="17"/>
      <c r="QUV370" s="16"/>
      <c r="QUW370" s="17"/>
      <c r="QUX370" s="16"/>
      <c r="QUY370" s="17"/>
      <c r="QUZ370" s="16"/>
      <c r="QVA370" s="17"/>
      <c r="QVB370" s="16"/>
      <c r="QVC370" s="17"/>
      <c r="QVD370" s="16"/>
      <c r="QVE370" s="17"/>
      <c r="QVF370" s="16"/>
      <c r="QVG370" s="17"/>
      <c r="QVH370" s="16"/>
      <c r="QVI370" s="17"/>
      <c r="QVJ370" s="16"/>
      <c r="QVK370" s="17"/>
      <c r="QVL370" s="16"/>
      <c r="QVM370" s="17"/>
      <c r="QVN370" s="16"/>
      <c r="QVO370" s="17"/>
      <c r="QVP370" s="16"/>
      <c r="QVQ370" s="17"/>
      <c r="QVR370" s="16"/>
      <c r="QVS370" s="17"/>
      <c r="QVT370" s="16"/>
      <c r="QVU370" s="17"/>
      <c r="QVV370" s="16"/>
      <c r="QVW370" s="17"/>
      <c r="QVX370" s="16"/>
      <c r="QVY370" s="17"/>
      <c r="QVZ370" s="16"/>
      <c r="QWA370" s="17"/>
      <c r="QWB370" s="16"/>
      <c r="QWC370" s="17"/>
      <c r="QWD370" s="16"/>
      <c r="QWE370" s="17"/>
      <c r="QWF370" s="16"/>
      <c r="QWG370" s="17"/>
      <c r="QWH370" s="16"/>
      <c r="QWI370" s="17"/>
      <c r="QWJ370" s="16"/>
      <c r="QWK370" s="17"/>
      <c r="QWL370" s="16"/>
      <c r="QWM370" s="17"/>
      <c r="QWN370" s="16"/>
      <c r="QWO370" s="17"/>
      <c r="QWP370" s="16"/>
      <c r="QWQ370" s="17"/>
      <c r="QWR370" s="16"/>
      <c r="QWS370" s="17"/>
      <c r="QWT370" s="16"/>
      <c r="QWU370" s="17"/>
      <c r="QWV370" s="16"/>
      <c r="QWW370" s="17"/>
      <c r="QWX370" s="16"/>
      <c r="QWY370" s="17"/>
      <c r="QWZ370" s="16"/>
      <c r="QXA370" s="17"/>
      <c r="QXB370" s="16"/>
      <c r="QXC370" s="17"/>
      <c r="QXD370" s="16"/>
      <c r="QXE370" s="17"/>
      <c r="QXF370" s="16"/>
      <c r="QXG370" s="17"/>
      <c r="QXH370" s="16"/>
      <c r="QXI370" s="17"/>
      <c r="QXJ370" s="16"/>
      <c r="QXK370" s="17"/>
      <c r="QXL370" s="16"/>
      <c r="QXM370" s="17"/>
      <c r="QXN370" s="16"/>
      <c r="QXO370" s="17"/>
      <c r="QXP370" s="16"/>
      <c r="QXQ370" s="17"/>
      <c r="QXR370" s="16"/>
      <c r="QXS370" s="17"/>
      <c r="QXT370" s="16"/>
      <c r="QXU370" s="17"/>
      <c r="QXV370" s="16"/>
      <c r="QXW370" s="17"/>
      <c r="QXX370" s="16"/>
      <c r="QXY370" s="17"/>
      <c r="QXZ370" s="16"/>
      <c r="QYA370" s="17"/>
      <c r="QYB370" s="16"/>
      <c r="QYC370" s="17"/>
      <c r="QYD370" s="16"/>
      <c r="QYE370" s="17"/>
      <c r="QYF370" s="16"/>
      <c r="QYG370" s="17"/>
      <c r="QYH370" s="16"/>
      <c r="QYI370" s="17"/>
      <c r="QYJ370" s="16"/>
      <c r="QYK370" s="17"/>
      <c r="QYL370" s="16"/>
      <c r="QYM370" s="17"/>
      <c r="QYN370" s="16"/>
      <c r="QYO370" s="17"/>
      <c r="QYP370" s="16"/>
      <c r="QYQ370" s="17"/>
      <c r="QYR370" s="16"/>
      <c r="QYS370" s="17"/>
      <c r="QYT370" s="16"/>
      <c r="QYU370" s="17"/>
      <c r="QYV370" s="16"/>
      <c r="QYW370" s="17"/>
      <c r="QYX370" s="16"/>
      <c r="QYY370" s="17"/>
      <c r="QYZ370" s="16"/>
      <c r="QZA370" s="17"/>
      <c r="QZB370" s="16"/>
      <c r="QZC370" s="17"/>
      <c r="QZD370" s="16"/>
      <c r="QZE370" s="17"/>
      <c r="QZF370" s="16"/>
      <c r="QZG370" s="17"/>
      <c r="QZH370" s="16"/>
      <c r="QZI370" s="17"/>
      <c r="QZJ370" s="16"/>
      <c r="QZK370" s="17"/>
      <c r="QZL370" s="16"/>
      <c r="QZM370" s="17"/>
      <c r="QZN370" s="16"/>
      <c r="QZO370" s="17"/>
      <c r="QZP370" s="16"/>
      <c r="QZQ370" s="17"/>
      <c r="QZR370" s="16"/>
      <c r="QZS370" s="17"/>
      <c r="QZT370" s="16"/>
      <c r="QZU370" s="17"/>
      <c r="QZV370" s="16"/>
      <c r="QZW370" s="17"/>
      <c r="QZX370" s="16"/>
      <c r="QZY370" s="17"/>
      <c r="QZZ370" s="16"/>
      <c r="RAA370" s="17"/>
      <c r="RAB370" s="16"/>
      <c r="RAC370" s="17"/>
      <c r="RAD370" s="16"/>
      <c r="RAE370" s="17"/>
      <c r="RAF370" s="16"/>
      <c r="RAG370" s="17"/>
      <c r="RAH370" s="16"/>
      <c r="RAI370" s="17"/>
      <c r="RAJ370" s="16"/>
      <c r="RAK370" s="17"/>
      <c r="RAL370" s="16"/>
      <c r="RAM370" s="17"/>
      <c r="RAN370" s="16"/>
      <c r="RAO370" s="17"/>
      <c r="RAP370" s="16"/>
      <c r="RAQ370" s="17"/>
      <c r="RAR370" s="16"/>
      <c r="RAS370" s="17"/>
      <c r="RAT370" s="16"/>
      <c r="RAU370" s="17"/>
      <c r="RAV370" s="16"/>
      <c r="RAW370" s="17"/>
      <c r="RAX370" s="16"/>
      <c r="RAY370" s="17"/>
      <c r="RAZ370" s="16"/>
      <c r="RBA370" s="17"/>
      <c r="RBB370" s="16"/>
      <c r="RBC370" s="17"/>
      <c r="RBD370" s="16"/>
      <c r="RBE370" s="17"/>
      <c r="RBF370" s="16"/>
      <c r="RBG370" s="17"/>
      <c r="RBH370" s="16"/>
      <c r="RBI370" s="17"/>
      <c r="RBJ370" s="16"/>
      <c r="RBK370" s="17"/>
      <c r="RBL370" s="16"/>
      <c r="RBM370" s="17"/>
      <c r="RBN370" s="16"/>
      <c r="RBO370" s="17"/>
      <c r="RBP370" s="16"/>
      <c r="RBQ370" s="17"/>
      <c r="RBR370" s="16"/>
      <c r="RBS370" s="17"/>
      <c r="RBT370" s="16"/>
      <c r="RBU370" s="17"/>
      <c r="RBV370" s="16"/>
      <c r="RBW370" s="17"/>
      <c r="RBX370" s="16"/>
      <c r="RBY370" s="17"/>
      <c r="RBZ370" s="16"/>
      <c r="RCA370" s="17"/>
      <c r="RCB370" s="16"/>
      <c r="RCC370" s="17"/>
      <c r="RCD370" s="16"/>
      <c r="RCE370" s="17"/>
      <c r="RCF370" s="16"/>
      <c r="RCG370" s="17"/>
      <c r="RCH370" s="16"/>
      <c r="RCI370" s="17"/>
      <c r="RCJ370" s="16"/>
      <c r="RCK370" s="17"/>
      <c r="RCL370" s="16"/>
      <c r="RCM370" s="17"/>
      <c r="RCN370" s="16"/>
      <c r="RCO370" s="17"/>
      <c r="RCP370" s="16"/>
      <c r="RCQ370" s="17"/>
      <c r="RCR370" s="16"/>
      <c r="RCS370" s="17"/>
      <c r="RCT370" s="16"/>
      <c r="RCU370" s="17"/>
      <c r="RCV370" s="16"/>
      <c r="RCW370" s="17"/>
      <c r="RCX370" s="16"/>
      <c r="RCY370" s="17"/>
      <c r="RCZ370" s="16"/>
      <c r="RDA370" s="17"/>
      <c r="RDB370" s="16"/>
      <c r="RDC370" s="17"/>
      <c r="RDD370" s="16"/>
      <c r="RDE370" s="17"/>
      <c r="RDF370" s="16"/>
      <c r="RDG370" s="17"/>
      <c r="RDH370" s="16"/>
      <c r="RDI370" s="17"/>
      <c r="RDJ370" s="16"/>
      <c r="RDK370" s="17"/>
      <c r="RDL370" s="16"/>
      <c r="RDM370" s="17"/>
      <c r="RDN370" s="16"/>
      <c r="RDO370" s="17"/>
      <c r="RDP370" s="16"/>
      <c r="RDQ370" s="17"/>
      <c r="RDR370" s="16"/>
      <c r="RDS370" s="17"/>
      <c r="RDT370" s="16"/>
      <c r="RDU370" s="17"/>
      <c r="RDV370" s="16"/>
      <c r="RDW370" s="17"/>
      <c r="RDX370" s="16"/>
      <c r="RDY370" s="17"/>
      <c r="RDZ370" s="16"/>
      <c r="REA370" s="17"/>
      <c r="REB370" s="16"/>
      <c r="REC370" s="17"/>
      <c r="RED370" s="16"/>
      <c r="REE370" s="17"/>
      <c r="REF370" s="16"/>
      <c r="REG370" s="17"/>
      <c r="REH370" s="16"/>
      <c r="REI370" s="17"/>
      <c r="REJ370" s="16"/>
      <c r="REK370" s="17"/>
      <c r="REL370" s="16"/>
      <c r="REM370" s="17"/>
      <c r="REN370" s="16"/>
      <c r="REO370" s="17"/>
      <c r="REP370" s="16"/>
      <c r="REQ370" s="17"/>
      <c r="RER370" s="16"/>
      <c r="RES370" s="17"/>
      <c r="RET370" s="16"/>
      <c r="REU370" s="17"/>
      <c r="REV370" s="16"/>
      <c r="REW370" s="17"/>
      <c r="REX370" s="16"/>
      <c r="REY370" s="17"/>
      <c r="REZ370" s="16"/>
      <c r="RFA370" s="17"/>
      <c r="RFB370" s="16"/>
      <c r="RFC370" s="17"/>
      <c r="RFD370" s="16"/>
      <c r="RFE370" s="17"/>
      <c r="RFF370" s="16"/>
      <c r="RFG370" s="17"/>
      <c r="RFH370" s="16"/>
      <c r="RFI370" s="17"/>
      <c r="RFJ370" s="16"/>
      <c r="RFK370" s="17"/>
      <c r="RFL370" s="16"/>
      <c r="RFM370" s="17"/>
      <c r="RFN370" s="16"/>
      <c r="RFO370" s="17"/>
      <c r="RFP370" s="16"/>
      <c r="RFQ370" s="17"/>
      <c r="RFR370" s="16"/>
      <c r="RFS370" s="17"/>
      <c r="RFT370" s="16"/>
      <c r="RFU370" s="17"/>
      <c r="RFV370" s="16"/>
      <c r="RFW370" s="17"/>
      <c r="RFX370" s="16"/>
      <c r="RFY370" s="17"/>
      <c r="RFZ370" s="16"/>
      <c r="RGA370" s="17"/>
      <c r="RGB370" s="16"/>
      <c r="RGC370" s="17"/>
      <c r="RGD370" s="16"/>
      <c r="RGE370" s="17"/>
      <c r="RGF370" s="16"/>
      <c r="RGG370" s="17"/>
      <c r="RGH370" s="16"/>
      <c r="RGI370" s="17"/>
      <c r="RGJ370" s="16"/>
      <c r="RGK370" s="17"/>
      <c r="RGL370" s="16"/>
      <c r="RGM370" s="17"/>
      <c r="RGN370" s="16"/>
      <c r="RGO370" s="17"/>
      <c r="RGP370" s="16"/>
      <c r="RGQ370" s="17"/>
      <c r="RGR370" s="16"/>
      <c r="RGS370" s="17"/>
      <c r="RGT370" s="16"/>
      <c r="RGU370" s="17"/>
      <c r="RGV370" s="16"/>
      <c r="RGW370" s="17"/>
      <c r="RGX370" s="16"/>
      <c r="RGY370" s="17"/>
      <c r="RGZ370" s="16"/>
      <c r="RHA370" s="17"/>
      <c r="RHB370" s="16"/>
      <c r="RHC370" s="17"/>
      <c r="RHD370" s="16"/>
      <c r="RHE370" s="17"/>
      <c r="RHF370" s="16"/>
      <c r="RHG370" s="17"/>
      <c r="RHH370" s="16"/>
      <c r="RHI370" s="17"/>
      <c r="RHJ370" s="16"/>
      <c r="RHK370" s="17"/>
      <c r="RHL370" s="16"/>
      <c r="RHM370" s="17"/>
      <c r="RHN370" s="16"/>
      <c r="RHO370" s="17"/>
      <c r="RHP370" s="16"/>
      <c r="RHQ370" s="17"/>
      <c r="RHR370" s="16"/>
      <c r="RHS370" s="17"/>
      <c r="RHT370" s="16"/>
      <c r="RHU370" s="17"/>
      <c r="RHV370" s="16"/>
      <c r="RHW370" s="17"/>
      <c r="RHX370" s="16"/>
      <c r="RHY370" s="17"/>
      <c r="RHZ370" s="16"/>
      <c r="RIA370" s="17"/>
      <c r="RIB370" s="16"/>
      <c r="RIC370" s="17"/>
      <c r="RID370" s="16"/>
      <c r="RIE370" s="17"/>
      <c r="RIF370" s="16"/>
      <c r="RIG370" s="17"/>
      <c r="RIH370" s="16"/>
      <c r="RII370" s="17"/>
      <c r="RIJ370" s="16"/>
      <c r="RIK370" s="17"/>
      <c r="RIL370" s="16"/>
      <c r="RIM370" s="17"/>
      <c r="RIN370" s="16"/>
      <c r="RIO370" s="17"/>
      <c r="RIP370" s="16"/>
      <c r="RIQ370" s="17"/>
      <c r="RIR370" s="16"/>
      <c r="RIS370" s="17"/>
      <c r="RIT370" s="16"/>
      <c r="RIU370" s="17"/>
      <c r="RIV370" s="16"/>
      <c r="RIW370" s="17"/>
      <c r="RIX370" s="16"/>
      <c r="RIY370" s="17"/>
      <c r="RIZ370" s="16"/>
      <c r="RJA370" s="17"/>
      <c r="RJB370" s="16"/>
      <c r="RJC370" s="17"/>
      <c r="RJD370" s="16"/>
      <c r="RJE370" s="17"/>
      <c r="RJF370" s="16"/>
      <c r="RJG370" s="17"/>
      <c r="RJH370" s="16"/>
      <c r="RJI370" s="17"/>
      <c r="RJJ370" s="16"/>
      <c r="RJK370" s="17"/>
      <c r="RJL370" s="16"/>
      <c r="RJM370" s="17"/>
      <c r="RJN370" s="16"/>
      <c r="RJO370" s="17"/>
      <c r="RJP370" s="16"/>
      <c r="RJQ370" s="17"/>
      <c r="RJR370" s="16"/>
      <c r="RJS370" s="17"/>
      <c r="RJT370" s="16"/>
      <c r="RJU370" s="17"/>
      <c r="RJV370" s="16"/>
      <c r="RJW370" s="17"/>
      <c r="RJX370" s="16"/>
      <c r="RJY370" s="17"/>
      <c r="RJZ370" s="16"/>
      <c r="RKA370" s="17"/>
      <c r="RKB370" s="16"/>
      <c r="RKC370" s="17"/>
      <c r="RKD370" s="16"/>
      <c r="RKE370" s="17"/>
      <c r="RKF370" s="16"/>
      <c r="RKG370" s="17"/>
      <c r="RKH370" s="16"/>
      <c r="RKI370" s="17"/>
      <c r="RKJ370" s="16"/>
      <c r="RKK370" s="17"/>
      <c r="RKL370" s="16"/>
      <c r="RKM370" s="17"/>
      <c r="RKN370" s="16"/>
      <c r="RKO370" s="17"/>
      <c r="RKP370" s="16"/>
      <c r="RKQ370" s="17"/>
      <c r="RKR370" s="16"/>
      <c r="RKS370" s="17"/>
      <c r="RKT370" s="16"/>
      <c r="RKU370" s="17"/>
      <c r="RKV370" s="16"/>
      <c r="RKW370" s="17"/>
      <c r="RKX370" s="16"/>
      <c r="RKY370" s="17"/>
      <c r="RKZ370" s="16"/>
      <c r="RLA370" s="17"/>
      <c r="RLB370" s="16"/>
      <c r="RLC370" s="17"/>
      <c r="RLD370" s="16"/>
      <c r="RLE370" s="17"/>
      <c r="RLF370" s="16"/>
      <c r="RLG370" s="17"/>
      <c r="RLH370" s="16"/>
      <c r="RLI370" s="17"/>
      <c r="RLJ370" s="16"/>
      <c r="RLK370" s="17"/>
      <c r="RLL370" s="16"/>
      <c r="RLM370" s="17"/>
      <c r="RLN370" s="16"/>
      <c r="RLO370" s="17"/>
      <c r="RLP370" s="16"/>
      <c r="RLQ370" s="17"/>
      <c r="RLR370" s="16"/>
      <c r="RLS370" s="17"/>
      <c r="RLT370" s="16"/>
      <c r="RLU370" s="17"/>
      <c r="RLV370" s="16"/>
      <c r="RLW370" s="17"/>
      <c r="RLX370" s="16"/>
      <c r="RLY370" s="17"/>
      <c r="RLZ370" s="16"/>
      <c r="RMA370" s="17"/>
      <c r="RMB370" s="16"/>
      <c r="RMC370" s="17"/>
      <c r="RMD370" s="16"/>
      <c r="RME370" s="17"/>
      <c r="RMF370" s="16"/>
      <c r="RMG370" s="17"/>
      <c r="RMH370" s="16"/>
      <c r="RMI370" s="17"/>
      <c r="RMJ370" s="16"/>
      <c r="RMK370" s="17"/>
      <c r="RML370" s="16"/>
      <c r="RMM370" s="17"/>
      <c r="RMN370" s="16"/>
      <c r="RMO370" s="17"/>
      <c r="RMP370" s="16"/>
      <c r="RMQ370" s="17"/>
      <c r="RMR370" s="16"/>
      <c r="RMS370" s="17"/>
      <c r="RMT370" s="16"/>
      <c r="RMU370" s="17"/>
      <c r="RMV370" s="16"/>
      <c r="RMW370" s="17"/>
      <c r="RMX370" s="16"/>
      <c r="RMY370" s="17"/>
      <c r="RMZ370" s="16"/>
      <c r="RNA370" s="17"/>
      <c r="RNB370" s="16"/>
      <c r="RNC370" s="17"/>
      <c r="RND370" s="16"/>
      <c r="RNE370" s="17"/>
      <c r="RNF370" s="16"/>
      <c r="RNG370" s="17"/>
      <c r="RNH370" s="16"/>
      <c r="RNI370" s="17"/>
      <c r="RNJ370" s="16"/>
      <c r="RNK370" s="17"/>
      <c r="RNL370" s="16"/>
      <c r="RNM370" s="17"/>
      <c r="RNN370" s="16"/>
      <c r="RNO370" s="17"/>
      <c r="RNP370" s="16"/>
      <c r="RNQ370" s="17"/>
      <c r="RNR370" s="16"/>
      <c r="RNS370" s="17"/>
      <c r="RNT370" s="16"/>
      <c r="RNU370" s="17"/>
      <c r="RNV370" s="16"/>
      <c r="RNW370" s="17"/>
      <c r="RNX370" s="16"/>
      <c r="RNY370" s="17"/>
      <c r="RNZ370" s="16"/>
      <c r="ROA370" s="17"/>
      <c r="ROB370" s="16"/>
      <c r="ROC370" s="17"/>
      <c r="ROD370" s="16"/>
      <c r="ROE370" s="17"/>
      <c r="ROF370" s="16"/>
      <c r="ROG370" s="17"/>
      <c r="ROH370" s="16"/>
      <c r="ROI370" s="17"/>
      <c r="ROJ370" s="16"/>
      <c r="ROK370" s="17"/>
      <c r="ROL370" s="16"/>
      <c r="ROM370" s="17"/>
      <c r="RON370" s="16"/>
      <c r="ROO370" s="17"/>
      <c r="ROP370" s="16"/>
      <c r="ROQ370" s="17"/>
      <c r="ROR370" s="16"/>
      <c r="ROS370" s="17"/>
      <c r="ROT370" s="16"/>
      <c r="ROU370" s="17"/>
      <c r="ROV370" s="16"/>
      <c r="ROW370" s="17"/>
      <c r="ROX370" s="16"/>
      <c r="ROY370" s="17"/>
      <c r="ROZ370" s="16"/>
      <c r="RPA370" s="17"/>
      <c r="RPB370" s="16"/>
      <c r="RPC370" s="17"/>
      <c r="RPD370" s="16"/>
      <c r="RPE370" s="17"/>
      <c r="RPF370" s="16"/>
      <c r="RPG370" s="17"/>
      <c r="RPH370" s="16"/>
      <c r="RPI370" s="17"/>
      <c r="RPJ370" s="16"/>
      <c r="RPK370" s="17"/>
      <c r="RPL370" s="16"/>
      <c r="RPM370" s="17"/>
      <c r="RPN370" s="16"/>
      <c r="RPO370" s="17"/>
      <c r="RPP370" s="16"/>
      <c r="RPQ370" s="17"/>
      <c r="RPR370" s="16"/>
      <c r="RPS370" s="17"/>
      <c r="RPT370" s="16"/>
      <c r="RPU370" s="17"/>
      <c r="RPV370" s="16"/>
      <c r="RPW370" s="17"/>
      <c r="RPX370" s="16"/>
      <c r="RPY370" s="17"/>
      <c r="RPZ370" s="16"/>
      <c r="RQA370" s="17"/>
      <c r="RQB370" s="16"/>
      <c r="RQC370" s="17"/>
      <c r="RQD370" s="16"/>
      <c r="RQE370" s="17"/>
      <c r="RQF370" s="16"/>
      <c r="RQG370" s="17"/>
      <c r="RQH370" s="16"/>
      <c r="RQI370" s="17"/>
      <c r="RQJ370" s="16"/>
      <c r="RQK370" s="17"/>
      <c r="RQL370" s="16"/>
      <c r="RQM370" s="17"/>
      <c r="RQN370" s="16"/>
      <c r="RQO370" s="17"/>
      <c r="RQP370" s="16"/>
      <c r="RQQ370" s="17"/>
      <c r="RQR370" s="16"/>
      <c r="RQS370" s="17"/>
      <c r="RQT370" s="16"/>
      <c r="RQU370" s="17"/>
      <c r="RQV370" s="16"/>
      <c r="RQW370" s="17"/>
      <c r="RQX370" s="16"/>
      <c r="RQY370" s="17"/>
      <c r="RQZ370" s="16"/>
      <c r="RRA370" s="17"/>
      <c r="RRB370" s="16"/>
      <c r="RRC370" s="17"/>
      <c r="RRD370" s="16"/>
      <c r="RRE370" s="17"/>
      <c r="RRF370" s="16"/>
      <c r="RRG370" s="17"/>
      <c r="RRH370" s="16"/>
      <c r="RRI370" s="17"/>
      <c r="RRJ370" s="16"/>
      <c r="RRK370" s="17"/>
      <c r="RRL370" s="16"/>
      <c r="RRM370" s="17"/>
      <c r="RRN370" s="16"/>
      <c r="RRO370" s="17"/>
      <c r="RRP370" s="16"/>
      <c r="RRQ370" s="17"/>
      <c r="RRR370" s="16"/>
      <c r="RRS370" s="17"/>
      <c r="RRT370" s="16"/>
      <c r="RRU370" s="17"/>
      <c r="RRV370" s="16"/>
      <c r="RRW370" s="17"/>
      <c r="RRX370" s="16"/>
      <c r="RRY370" s="17"/>
      <c r="RRZ370" s="16"/>
      <c r="RSA370" s="17"/>
      <c r="RSB370" s="16"/>
      <c r="RSC370" s="17"/>
      <c r="RSD370" s="16"/>
      <c r="RSE370" s="17"/>
      <c r="RSF370" s="16"/>
      <c r="RSG370" s="17"/>
      <c r="RSH370" s="16"/>
      <c r="RSI370" s="17"/>
      <c r="RSJ370" s="16"/>
      <c r="RSK370" s="17"/>
      <c r="RSL370" s="16"/>
      <c r="RSM370" s="17"/>
      <c r="RSN370" s="16"/>
      <c r="RSO370" s="17"/>
      <c r="RSP370" s="16"/>
      <c r="RSQ370" s="17"/>
      <c r="RSR370" s="16"/>
      <c r="RSS370" s="17"/>
      <c r="RST370" s="16"/>
      <c r="RSU370" s="17"/>
      <c r="RSV370" s="16"/>
      <c r="RSW370" s="17"/>
      <c r="RSX370" s="16"/>
      <c r="RSY370" s="17"/>
      <c r="RSZ370" s="16"/>
      <c r="RTA370" s="17"/>
      <c r="RTB370" s="16"/>
      <c r="RTC370" s="17"/>
      <c r="RTD370" s="16"/>
      <c r="RTE370" s="17"/>
      <c r="RTF370" s="16"/>
      <c r="RTG370" s="17"/>
      <c r="RTH370" s="16"/>
      <c r="RTI370" s="17"/>
      <c r="RTJ370" s="16"/>
      <c r="RTK370" s="17"/>
      <c r="RTL370" s="16"/>
      <c r="RTM370" s="17"/>
      <c r="RTN370" s="16"/>
      <c r="RTO370" s="17"/>
      <c r="RTP370" s="16"/>
      <c r="RTQ370" s="17"/>
      <c r="RTR370" s="16"/>
      <c r="RTS370" s="17"/>
      <c r="RTT370" s="16"/>
      <c r="RTU370" s="17"/>
      <c r="RTV370" s="16"/>
      <c r="RTW370" s="17"/>
      <c r="RTX370" s="16"/>
      <c r="RTY370" s="17"/>
      <c r="RTZ370" s="16"/>
      <c r="RUA370" s="17"/>
      <c r="RUB370" s="16"/>
      <c r="RUC370" s="17"/>
      <c r="RUD370" s="16"/>
      <c r="RUE370" s="17"/>
      <c r="RUF370" s="16"/>
      <c r="RUG370" s="17"/>
      <c r="RUH370" s="16"/>
      <c r="RUI370" s="17"/>
      <c r="RUJ370" s="16"/>
      <c r="RUK370" s="17"/>
      <c r="RUL370" s="16"/>
      <c r="RUM370" s="17"/>
      <c r="RUN370" s="16"/>
      <c r="RUO370" s="17"/>
      <c r="RUP370" s="16"/>
      <c r="RUQ370" s="17"/>
      <c r="RUR370" s="16"/>
      <c r="RUS370" s="17"/>
      <c r="RUT370" s="16"/>
      <c r="RUU370" s="17"/>
      <c r="RUV370" s="16"/>
      <c r="RUW370" s="17"/>
      <c r="RUX370" s="16"/>
      <c r="RUY370" s="17"/>
      <c r="RUZ370" s="16"/>
      <c r="RVA370" s="17"/>
      <c r="RVB370" s="16"/>
      <c r="RVC370" s="17"/>
      <c r="RVD370" s="16"/>
      <c r="RVE370" s="17"/>
      <c r="RVF370" s="16"/>
      <c r="RVG370" s="17"/>
      <c r="RVH370" s="16"/>
      <c r="RVI370" s="17"/>
      <c r="RVJ370" s="16"/>
      <c r="RVK370" s="17"/>
      <c r="RVL370" s="16"/>
      <c r="RVM370" s="17"/>
      <c r="RVN370" s="16"/>
      <c r="RVO370" s="17"/>
      <c r="RVP370" s="16"/>
      <c r="RVQ370" s="17"/>
      <c r="RVR370" s="16"/>
      <c r="RVS370" s="17"/>
      <c r="RVT370" s="16"/>
      <c r="RVU370" s="17"/>
      <c r="RVV370" s="16"/>
      <c r="RVW370" s="17"/>
      <c r="RVX370" s="16"/>
      <c r="RVY370" s="17"/>
      <c r="RVZ370" s="16"/>
      <c r="RWA370" s="17"/>
      <c r="RWB370" s="16"/>
      <c r="RWC370" s="17"/>
      <c r="RWD370" s="16"/>
      <c r="RWE370" s="17"/>
      <c r="RWF370" s="16"/>
      <c r="RWG370" s="17"/>
      <c r="RWH370" s="16"/>
      <c r="RWI370" s="17"/>
      <c r="RWJ370" s="16"/>
      <c r="RWK370" s="17"/>
      <c r="RWL370" s="16"/>
      <c r="RWM370" s="17"/>
      <c r="RWN370" s="16"/>
      <c r="RWO370" s="17"/>
      <c r="RWP370" s="16"/>
      <c r="RWQ370" s="17"/>
      <c r="RWR370" s="16"/>
      <c r="RWS370" s="17"/>
      <c r="RWT370" s="16"/>
      <c r="RWU370" s="17"/>
      <c r="RWV370" s="16"/>
      <c r="RWW370" s="17"/>
      <c r="RWX370" s="16"/>
      <c r="RWY370" s="17"/>
      <c r="RWZ370" s="16"/>
      <c r="RXA370" s="17"/>
      <c r="RXB370" s="16"/>
      <c r="RXC370" s="17"/>
      <c r="RXD370" s="16"/>
      <c r="RXE370" s="17"/>
      <c r="RXF370" s="16"/>
      <c r="RXG370" s="17"/>
      <c r="RXH370" s="16"/>
      <c r="RXI370" s="17"/>
      <c r="RXJ370" s="16"/>
      <c r="RXK370" s="17"/>
      <c r="RXL370" s="16"/>
      <c r="RXM370" s="17"/>
      <c r="RXN370" s="16"/>
      <c r="RXO370" s="17"/>
      <c r="RXP370" s="16"/>
      <c r="RXQ370" s="17"/>
      <c r="RXR370" s="16"/>
      <c r="RXS370" s="17"/>
      <c r="RXT370" s="16"/>
      <c r="RXU370" s="17"/>
      <c r="RXV370" s="16"/>
      <c r="RXW370" s="17"/>
      <c r="RXX370" s="16"/>
      <c r="RXY370" s="17"/>
      <c r="RXZ370" s="16"/>
      <c r="RYA370" s="17"/>
      <c r="RYB370" s="16"/>
      <c r="RYC370" s="17"/>
      <c r="RYD370" s="16"/>
      <c r="RYE370" s="17"/>
      <c r="RYF370" s="16"/>
      <c r="RYG370" s="17"/>
      <c r="RYH370" s="16"/>
      <c r="RYI370" s="17"/>
      <c r="RYJ370" s="16"/>
      <c r="RYK370" s="17"/>
      <c r="RYL370" s="16"/>
      <c r="RYM370" s="17"/>
      <c r="RYN370" s="16"/>
      <c r="RYO370" s="17"/>
      <c r="RYP370" s="16"/>
      <c r="RYQ370" s="17"/>
      <c r="RYR370" s="16"/>
      <c r="RYS370" s="17"/>
      <c r="RYT370" s="16"/>
      <c r="RYU370" s="17"/>
      <c r="RYV370" s="16"/>
      <c r="RYW370" s="17"/>
      <c r="RYX370" s="16"/>
      <c r="RYY370" s="17"/>
      <c r="RYZ370" s="16"/>
      <c r="RZA370" s="17"/>
      <c r="RZB370" s="16"/>
      <c r="RZC370" s="17"/>
      <c r="RZD370" s="16"/>
      <c r="RZE370" s="17"/>
      <c r="RZF370" s="16"/>
      <c r="RZG370" s="17"/>
      <c r="RZH370" s="16"/>
      <c r="RZI370" s="17"/>
      <c r="RZJ370" s="16"/>
      <c r="RZK370" s="17"/>
      <c r="RZL370" s="16"/>
      <c r="RZM370" s="17"/>
      <c r="RZN370" s="16"/>
      <c r="RZO370" s="17"/>
      <c r="RZP370" s="16"/>
      <c r="RZQ370" s="17"/>
      <c r="RZR370" s="16"/>
      <c r="RZS370" s="17"/>
      <c r="RZT370" s="16"/>
      <c r="RZU370" s="17"/>
      <c r="RZV370" s="16"/>
      <c r="RZW370" s="17"/>
      <c r="RZX370" s="16"/>
      <c r="RZY370" s="17"/>
      <c r="RZZ370" s="16"/>
      <c r="SAA370" s="17"/>
      <c r="SAB370" s="16"/>
      <c r="SAC370" s="17"/>
      <c r="SAD370" s="16"/>
      <c r="SAE370" s="17"/>
      <c r="SAF370" s="16"/>
      <c r="SAG370" s="17"/>
      <c r="SAH370" s="16"/>
      <c r="SAI370" s="17"/>
      <c r="SAJ370" s="16"/>
      <c r="SAK370" s="17"/>
      <c r="SAL370" s="16"/>
      <c r="SAM370" s="17"/>
      <c r="SAN370" s="16"/>
      <c r="SAO370" s="17"/>
      <c r="SAP370" s="16"/>
      <c r="SAQ370" s="17"/>
      <c r="SAR370" s="16"/>
      <c r="SAS370" s="17"/>
      <c r="SAT370" s="16"/>
      <c r="SAU370" s="17"/>
      <c r="SAV370" s="16"/>
      <c r="SAW370" s="17"/>
      <c r="SAX370" s="16"/>
      <c r="SAY370" s="17"/>
      <c r="SAZ370" s="16"/>
      <c r="SBA370" s="17"/>
      <c r="SBB370" s="16"/>
      <c r="SBC370" s="17"/>
      <c r="SBD370" s="16"/>
      <c r="SBE370" s="17"/>
      <c r="SBF370" s="16"/>
      <c r="SBG370" s="17"/>
      <c r="SBH370" s="16"/>
      <c r="SBI370" s="17"/>
      <c r="SBJ370" s="16"/>
      <c r="SBK370" s="17"/>
      <c r="SBL370" s="16"/>
      <c r="SBM370" s="17"/>
      <c r="SBN370" s="16"/>
      <c r="SBO370" s="17"/>
      <c r="SBP370" s="16"/>
      <c r="SBQ370" s="17"/>
      <c r="SBR370" s="16"/>
      <c r="SBS370" s="17"/>
      <c r="SBT370" s="16"/>
      <c r="SBU370" s="17"/>
      <c r="SBV370" s="16"/>
      <c r="SBW370" s="17"/>
      <c r="SBX370" s="16"/>
      <c r="SBY370" s="17"/>
      <c r="SBZ370" s="16"/>
      <c r="SCA370" s="17"/>
      <c r="SCB370" s="16"/>
      <c r="SCC370" s="17"/>
      <c r="SCD370" s="16"/>
      <c r="SCE370" s="17"/>
      <c r="SCF370" s="16"/>
      <c r="SCG370" s="17"/>
      <c r="SCH370" s="16"/>
      <c r="SCI370" s="17"/>
      <c r="SCJ370" s="16"/>
      <c r="SCK370" s="17"/>
      <c r="SCL370" s="16"/>
      <c r="SCM370" s="17"/>
      <c r="SCN370" s="16"/>
      <c r="SCO370" s="17"/>
      <c r="SCP370" s="16"/>
      <c r="SCQ370" s="17"/>
      <c r="SCR370" s="16"/>
      <c r="SCS370" s="17"/>
      <c r="SCT370" s="16"/>
      <c r="SCU370" s="17"/>
      <c r="SCV370" s="16"/>
      <c r="SCW370" s="17"/>
      <c r="SCX370" s="16"/>
      <c r="SCY370" s="17"/>
      <c r="SCZ370" s="16"/>
      <c r="SDA370" s="17"/>
      <c r="SDB370" s="16"/>
      <c r="SDC370" s="17"/>
      <c r="SDD370" s="16"/>
      <c r="SDE370" s="17"/>
      <c r="SDF370" s="16"/>
      <c r="SDG370" s="17"/>
      <c r="SDH370" s="16"/>
      <c r="SDI370" s="17"/>
      <c r="SDJ370" s="16"/>
      <c r="SDK370" s="17"/>
      <c r="SDL370" s="16"/>
      <c r="SDM370" s="17"/>
      <c r="SDN370" s="16"/>
      <c r="SDO370" s="17"/>
      <c r="SDP370" s="16"/>
      <c r="SDQ370" s="17"/>
      <c r="SDR370" s="16"/>
      <c r="SDS370" s="17"/>
      <c r="SDT370" s="16"/>
      <c r="SDU370" s="17"/>
      <c r="SDV370" s="16"/>
      <c r="SDW370" s="17"/>
      <c r="SDX370" s="16"/>
      <c r="SDY370" s="17"/>
      <c r="SDZ370" s="16"/>
      <c r="SEA370" s="17"/>
      <c r="SEB370" s="16"/>
      <c r="SEC370" s="17"/>
      <c r="SED370" s="16"/>
      <c r="SEE370" s="17"/>
      <c r="SEF370" s="16"/>
      <c r="SEG370" s="17"/>
      <c r="SEH370" s="16"/>
      <c r="SEI370" s="17"/>
      <c r="SEJ370" s="16"/>
      <c r="SEK370" s="17"/>
      <c r="SEL370" s="16"/>
      <c r="SEM370" s="17"/>
      <c r="SEN370" s="16"/>
      <c r="SEO370" s="17"/>
      <c r="SEP370" s="16"/>
      <c r="SEQ370" s="17"/>
      <c r="SER370" s="16"/>
      <c r="SES370" s="17"/>
      <c r="SET370" s="16"/>
      <c r="SEU370" s="17"/>
      <c r="SEV370" s="16"/>
      <c r="SEW370" s="17"/>
      <c r="SEX370" s="16"/>
      <c r="SEY370" s="17"/>
      <c r="SEZ370" s="16"/>
      <c r="SFA370" s="17"/>
      <c r="SFB370" s="16"/>
      <c r="SFC370" s="17"/>
      <c r="SFD370" s="16"/>
      <c r="SFE370" s="17"/>
      <c r="SFF370" s="16"/>
      <c r="SFG370" s="17"/>
      <c r="SFH370" s="16"/>
      <c r="SFI370" s="17"/>
      <c r="SFJ370" s="16"/>
      <c r="SFK370" s="17"/>
      <c r="SFL370" s="16"/>
      <c r="SFM370" s="17"/>
      <c r="SFN370" s="16"/>
      <c r="SFO370" s="17"/>
      <c r="SFP370" s="16"/>
      <c r="SFQ370" s="17"/>
      <c r="SFR370" s="16"/>
      <c r="SFS370" s="17"/>
      <c r="SFT370" s="16"/>
      <c r="SFU370" s="17"/>
      <c r="SFV370" s="16"/>
      <c r="SFW370" s="17"/>
      <c r="SFX370" s="16"/>
      <c r="SFY370" s="17"/>
      <c r="SFZ370" s="16"/>
      <c r="SGA370" s="17"/>
      <c r="SGB370" s="16"/>
      <c r="SGC370" s="17"/>
      <c r="SGD370" s="16"/>
      <c r="SGE370" s="17"/>
      <c r="SGF370" s="16"/>
      <c r="SGG370" s="17"/>
      <c r="SGH370" s="16"/>
      <c r="SGI370" s="17"/>
      <c r="SGJ370" s="16"/>
      <c r="SGK370" s="17"/>
      <c r="SGL370" s="16"/>
      <c r="SGM370" s="17"/>
      <c r="SGN370" s="16"/>
      <c r="SGO370" s="17"/>
      <c r="SGP370" s="16"/>
      <c r="SGQ370" s="17"/>
      <c r="SGR370" s="16"/>
      <c r="SGS370" s="17"/>
      <c r="SGT370" s="16"/>
      <c r="SGU370" s="17"/>
      <c r="SGV370" s="16"/>
      <c r="SGW370" s="17"/>
      <c r="SGX370" s="16"/>
      <c r="SGY370" s="17"/>
      <c r="SGZ370" s="16"/>
      <c r="SHA370" s="17"/>
      <c r="SHB370" s="16"/>
      <c r="SHC370" s="17"/>
      <c r="SHD370" s="16"/>
      <c r="SHE370" s="17"/>
      <c r="SHF370" s="16"/>
      <c r="SHG370" s="17"/>
      <c r="SHH370" s="16"/>
      <c r="SHI370" s="17"/>
      <c r="SHJ370" s="16"/>
      <c r="SHK370" s="17"/>
      <c r="SHL370" s="16"/>
      <c r="SHM370" s="17"/>
      <c r="SHN370" s="16"/>
      <c r="SHO370" s="17"/>
      <c r="SHP370" s="16"/>
      <c r="SHQ370" s="17"/>
      <c r="SHR370" s="16"/>
      <c r="SHS370" s="17"/>
      <c r="SHT370" s="16"/>
      <c r="SHU370" s="17"/>
      <c r="SHV370" s="16"/>
      <c r="SHW370" s="17"/>
      <c r="SHX370" s="16"/>
      <c r="SHY370" s="17"/>
      <c r="SHZ370" s="16"/>
      <c r="SIA370" s="17"/>
      <c r="SIB370" s="16"/>
      <c r="SIC370" s="17"/>
      <c r="SID370" s="16"/>
      <c r="SIE370" s="17"/>
      <c r="SIF370" s="16"/>
      <c r="SIG370" s="17"/>
      <c r="SIH370" s="16"/>
      <c r="SII370" s="17"/>
      <c r="SIJ370" s="16"/>
      <c r="SIK370" s="17"/>
      <c r="SIL370" s="16"/>
      <c r="SIM370" s="17"/>
      <c r="SIN370" s="16"/>
      <c r="SIO370" s="17"/>
      <c r="SIP370" s="16"/>
      <c r="SIQ370" s="17"/>
      <c r="SIR370" s="16"/>
      <c r="SIS370" s="17"/>
      <c r="SIT370" s="16"/>
      <c r="SIU370" s="17"/>
      <c r="SIV370" s="16"/>
      <c r="SIW370" s="17"/>
      <c r="SIX370" s="16"/>
      <c r="SIY370" s="17"/>
      <c r="SIZ370" s="16"/>
      <c r="SJA370" s="17"/>
      <c r="SJB370" s="16"/>
      <c r="SJC370" s="17"/>
      <c r="SJD370" s="16"/>
      <c r="SJE370" s="17"/>
      <c r="SJF370" s="16"/>
      <c r="SJG370" s="17"/>
      <c r="SJH370" s="16"/>
      <c r="SJI370" s="17"/>
      <c r="SJJ370" s="16"/>
      <c r="SJK370" s="17"/>
      <c r="SJL370" s="16"/>
      <c r="SJM370" s="17"/>
      <c r="SJN370" s="16"/>
      <c r="SJO370" s="17"/>
      <c r="SJP370" s="16"/>
      <c r="SJQ370" s="17"/>
      <c r="SJR370" s="16"/>
      <c r="SJS370" s="17"/>
      <c r="SJT370" s="16"/>
      <c r="SJU370" s="17"/>
      <c r="SJV370" s="16"/>
      <c r="SJW370" s="17"/>
      <c r="SJX370" s="16"/>
      <c r="SJY370" s="17"/>
      <c r="SJZ370" s="16"/>
      <c r="SKA370" s="17"/>
      <c r="SKB370" s="16"/>
      <c r="SKC370" s="17"/>
      <c r="SKD370" s="16"/>
      <c r="SKE370" s="17"/>
      <c r="SKF370" s="16"/>
      <c r="SKG370" s="17"/>
      <c r="SKH370" s="16"/>
      <c r="SKI370" s="17"/>
      <c r="SKJ370" s="16"/>
      <c r="SKK370" s="17"/>
      <c r="SKL370" s="16"/>
      <c r="SKM370" s="17"/>
      <c r="SKN370" s="16"/>
      <c r="SKO370" s="17"/>
      <c r="SKP370" s="16"/>
      <c r="SKQ370" s="17"/>
      <c r="SKR370" s="16"/>
      <c r="SKS370" s="17"/>
      <c r="SKT370" s="16"/>
      <c r="SKU370" s="17"/>
      <c r="SKV370" s="16"/>
      <c r="SKW370" s="17"/>
      <c r="SKX370" s="16"/>
      <c r="SKY370" s="17"/>
      <c r="SKZ370" s="16"/>
      <c r="SLA370" s="17"/>
      <c r="SLB370" s="16"/>
      <c r="SLC370" s="17"/>
      <c r="SLD370" s="16"/>
      <c r="SLE370" s="17"/>
      <c r="SLF370" s="16"/>
      <c r="SLG370" s="17"/>
      <c r="SLH370" s="16"/>
      <c r="SLI370" s="17"/>
      <c r="SLJ370" s="16"/>
      <c r="SLK370" s="17"/>
      <c r="SLL370" s="16"/>
      <c r="SLM370" s="17"/>
      <c r="SLN370" s="16"/>
      <c r="SLO370" s="17"/>
      <c r="SLP370" s="16"/>
      <c r="SLQ370" s="17"/>
      <c r="SLR370" s="16"/>
      <c r="SLS370" s="17"/>
      <c r="SLT370" s="16"/>
      <c r="SLU370" s="17"/>
      <c r="SLV370" s="16"/>
      <c r="SLW370" s="17"/>
      <c r="SLX370" s="16"/>
      <c r="SLY370" s="17"/>
      <c r="SLZ370" s="16"/>
      <c r="SMA370" s="17"/>
      <c r="SMB370" s="16"/>
      <c r="SMC370" s="17"/>
      <c r="SMD370" s="16"/>
      <c r="SME370" s="17"/>
      <c r="SMF370" s="16"/>
      <c r="SMG370" s="17"/>
      <c r="SMH370" s="16"/>
      <c r="SMI370" s="17"/>
      <c r="SMJ370" s="16"/>
      <c r="SMK370" s="17"/>
      <c r="SML370" s="16"/>
      <c r="SMM370" s="17"/>
      <c r="SMN370" s="16"/>
      <c r="SMO370" s="17"/>
      <c r="SMP370" s="16"/>
      <c r="SMQ370" s="17"/>
      <c r="SMR370" s="16"/>
      <c r="SMS370" s="17"/>
      <c r="SMT370" s="16"/>
      <c r="SMU370" s="17"/>
      <c r="SMV370" s="16"/>
      <c r="SMW370" s="17"/>
      <c r="SMX370" s="16"/>
      <c r="SMY370" s="17"/>
      <c r="SMZ370" s="16"/>
      <c r="SNA370" s="17"/>
      <c r="SNB370" s="16"/>
      <c r="SNC370" s="17"/>
      <c r="SND370" s="16"/>
      <c r="SNE370" s="17"/>
      <c r="SNF370" s="16"/>
      <c r="SNG370" s="17"/>
      <c r="SNH370" s="16"/>
      <c r="SNI370" s="17"/>
      <c r="SNJ370" s="16"/>
      <c r="SNK370" s="17"/>
      <c r="SNL370" s="16"/>
      <c r="SNM370" s="17"/>
      <c r="SNN370" s="16"/>
      <c r="SNO370" s="17"/>
      <c r="SNP370" s="16"/>
      <c r="SNQ370" s="17"/>
      <c r="SNR370" s="16"/>
      <c r="SNS370" s="17"/>
      <c r="SNT370" s="16"/>
      <c r="SNU370" s="17"/>
      <c r="SNV370" s="16"/>
      <c r="SNW370" s="17"/>
      <c r="SNX370" s="16"/>
      <c r="SNY370" s="17"/>
      <c r="SNZ370" s="16"/>
      <c r="SOA370" s="17"/>
      <c r="SOB370" s="16"/>
      <c r="SOC370" s="17"/>
      <c r="SOD370" s="16"/>
      <c r="SOE370" s="17"/>
      <c r="SOF370" s="16"/>
      <c r="SOG370" s="17"/>
      <c r="SOH370" s="16"/>
      <c r="SOI370" s="17"/>
      <c r="SOJ370" s="16"/>
      <c r="SOK370" s="17"/>
      <c r="SOL370" s="16"/>
      <c r="SOM370" s="17"/>
      <c r="SON370" s="16"/>
      <c r="SOO370" s="17"/>
      <c r="SOP370" s="16"/>
      <c r="SOQ370" s="17"/>
      <c r="SOR370" s="16"/>
      <c r="SOS370" s="17"/>
      <c r="SOT370" s="16"/>
      <c r="SOU370" s="17"/>
      <c r="SOV370" s="16"/>
      <c r="SOW370" s="17"/>
      <c r="SOX370" s="16"/>
      <c r="SOY370" s="17"/>
      <c r="SOZ370" s="16"/>
      <c r="SPA370" s="17"/>
      <c r="SPB370" s="16"/>
      <c r="SPC370" s="17"/>
      <c r="SPD370" s="16"/>
      <c r="SPE370" s="17"/>
      <c r="SPF370" s="16"/>
      <c r="SPG370" s="17"/>
      <c r="SPH370" s="16"/>
      <c r="SPI370" s="17"/>
      <c r="SPJ370" s="16"/>
      <c r="SPK370" s="17"/>
      <c r="SPL370" s="16"/>
      <c r="SPM370" s="17"/>
      <c r="SPN370" s="16"/>
      <c r="SPO370" s="17"/>
      <c r="SPP370" s="16"/>
      <c r="SPQ370" s="17"/>
      <c r="SPR370" s="16"/>
      <c r="SPS370" s="17"/>
      <c r="SPT370" s="16"/>
      <c r="SPU370" s="17"/>
      <c r="SPV370" s="16"/>
      <c r="SPW370" s="17"/>
      <c r="SPX370" s="16"/>
      <c r="SPY370" s="17"/>
      <c r="SPZ370" s="16"/>
      <c r="SQA370" s="17"/>
      <c r="SQB370" s="16"/>
      <c r="SQC370" s="17"/>
      <c r="SQD370" s="16"/>
      <c r="SQE370" s="17"/>
      <c r="SQF370" s="16"/>
      <c r="SQG370" s="17"/>
      <c r="SQH370" s="16"/>
      <c r="SQI370" s="17"/>
      <c r="SQJ370" s="16"/>
      <c r="SQK370" s="17"/>
      <c r="SQL370" s="16"/>
      <c r="SQM370" s="17"/>
      <c r="SQN370" s="16"/>
      <c r="SQO370" s="17"/>
      <c r="SQP370" s="16"/>
      <c r="SQQ370" s="17"/>
      <c r="SQR370" s="16"/>
      <c r="SQS370" s="17"/>
      <c r="SQT370" s="16"/>
      <c r="SQU370" s="17"/>
      <c r="SQV370" s="16"/>
      <c r="SQW370" s="17"/>
      <c r="SQX370" s="16"/>
      <c r="SQY370" s="17"/>
      <c r="SQZ370" s="16"/>
      <c r="SRA370" s="17"/>
      <c r="SRB370" s="16"/>
      <c r="SRC370" s="17"/>
      <c r="SRD370" s="16"/>
      <c r="SRE370" s="17"/>
      <c r="SRF370" s="16"/>
      <c r="SRG370" s="17"/>
      <c r="SRH370" s="16"/>
      <c r="SRI370" s="17"/>
      <c r="SRJ370" s="16"/>
      <c r="SRK370" s="17"/>
      <c r="SRL370" s="16"/>
      <c r="SRM370" s="17"/>
      <c r="SRN370" s="16"/>
      <c r="SRO370" s="17"/>
      <c r="SRP370" s="16"/>
      <c r="SRQ370" s="17"/>
      <c r="SRR370" s="16"/>
      <c r="SRS370" s="17"/>
      <c r="SRT370" s="16"/>
      <c r="SRU370" s="17"/>
      <c r="SRV370" s="16"/>
      <c r="SRW370" s="17"/>
      <c r="SRX370" s="16"/>
      <c r="SRY370" s="17"/>
      <c r="SRZ370" s="16"/>
      <c r="SSA370" s="17"/>
      <c r="SSB370" s="16"/>
      <c r="SSC370" s="17"/>
      <c r="SSD370" s="16"/>
      <c r="SSE370" s="17"/>
      <c r="SSF370" s="16"/>
      <c r="SSG370" s="17"/>
      <c r="SSH370" s="16"/>
      <c r="SSI370" s="17"/>
      <c r="SSJ370" s="16"/>
      <c r="SSK370" s="17"/>
      <c r="SSL370" s="16"/>
      <c r="SSM370" s="17"/>
      <c r="SSN370" s="16"/>
      <c r="SSO370" s="17"/>
      <c r="SSP370" s="16"/>
      <c r="SSQ370" s="17"/>
      <c r="SSR370" s="16"/>
      <c r="SSS370" s="17"/>
      <c r="SST370" s="16"/>
      <c r="SSU370" s="17"/>
      <c r="SSV370" s="16"/>
      <c r="SSW370" s="17"/>
      <c r="SSX370" s="16"/>
      <c r="SSY370" s="17"/>
      <c r="SSZ370" s="16"/>
      <c r="STA370" s="17"/>
      <c r="STB370" s="16"/>
      <c r="STC370" s="17"/>
      <c r="STD370" s="16"/>
      <c r="STE370" s="17"/>
      <c r="STF370" s="16"/>
      <c r="STG370" s="17"/>
      <c r="STH370" s="16"/>
      <c r="STI370" s="17"/>
      <c r="STJ370" s="16"/>
      <c r="STK370" s="17"/>
      <c r="STL370" s="16"/>
      <c r="STM370" s="17"/>
      <c r="STN370" s="16"/>
      <c r="STO370" s="17"/>
      <c r="STP370" s="16"/>
      <c r="STQ370" s="17"/>
      <c r="STR370" s="16"/>
      <c r="STS370" s="17"/>
      <c r="STT370" s="16"/>
      <c r="STU370" s="17"/>
      <c r="STV370" s="16"/>
      <c r="STW370" s="17"/>
      <c r="STX370" s="16"/>
      <c r="STY370" s="17"/>
      <c r="STZ370" s="16"/>
      <c r="SUA370" s="17"/>
      <c r="SUB370" s="16"/>
      <c r="SUC370" s="17"/>
      <c r="SUD370" s="16"/>
      <c r="SUE370" s="17"/>
      <c r="SUF370" s="16"/>
      <c r="SUG370" s="17"/>
      <c r="SUH370" s="16"/>
      <c r="SUI370" s="17"/>
      <c r="SUJ370" s="16"/>
      <c r="SUK370" s="17"/>
      <c r="SUL370" s="16"/>
      <c r="SUM370" s="17"/>
      <c r="SUN370" s="16"/>
      <c r="SUO370" s="17"/>
      <c r="SUP370" s="16"/>
      <c r="SUQ370" s="17"/>
      <c r="SUR370" s="16"/>
      <c r="SUS370" s="17"/>
      <c r="SUT370" s="16"/>
      <c r="SUU370" s="17"/>
      <c r="SUV370" s="16"/>
      <c r="SUW370" s="17"/>
      <c r="SUX370" s="16"/>
      <c r="SUY370" s="17"/>
      <c r="SUZ370" s="16"/>
      <c r="SVA370" s="17"/>
      <c r="SVB370" s="16"/>
      <c r="SVC370" s="17"/>
      <c r="SVD370" s="16"/>
      <c r="SVE370" s="17"/>
      <c r="SVF370" s="16"/>
      <c r="SVG370" s="17"/>
      <c r="SVH370" s="16"/>
      <c r="SVI370" s="17"/>
      <c r="SVJ370" s="16"/>
      <c r="SVK370" s="17"/>
      <c r="SVL370" s="16"/>
      <c r="SVM370" s="17"/>
      <c r="SVN370" s="16"/>
      <c r="SVO370" s="17"/>
      <c r="SVP370" s="16"/>
      <c r="SVQ370" s="17"/>
      <c r="SVR370" s="16"/>
      <c r="SVS370" s="17"/>
      <c r="SVT370" s="16"/>
      <c r="SVU370" s="17"/>
      <c r="SVV370" s="16"/>
      <c r="SVW370" s="17"/>
      <c r="SVX370" s="16"/>
      <c r="SVY370" s="17"/>
      <c r="SVZ370" s="16"/>
      <c r="SWA370" s="17"/>
      <c r="SWB370" s="16"/>
      <c r="SWC370" s="17"/>
      <c r="SWD370" s="16"/>
      <c r="SWE370" s="17"/>
      <c r="SWF370" s="16"/>
      <c r="SWG370" s="17"/>
      <c r="SWH370" s="16"/>
      <c r="SWI370" s="17"/>
      <c r="SWJ370" s="16"/>
      <c r="SWK370" s="17"/>
      <c r="SWL370" s="16"/>
      <c r="SWM370" s="17"/>
      <c r="SWN370" s="16"/>
      <c r="SWO370" s="17"/>
      <c r="SWP370" s="16"/>
      <c r="SWQ370" s="17"/>
      <c r="SWR370" s="16"/>
      <c r="SWS370" s="17"/>
      <c r="SWT370" s="16"/>
      <c r="SWU370" s="17"/>
      <c r="SWV370" s="16"/>
      <c r="SWW370" s="17"/>
      <c r="SWX370" s="16"/>
      <c r="SWY370" s="17"/>
      <c r="SWZ370" s="16"/>
      <c r="SXA370" s="17"/>
      <c r="SXB370" s="16"/>
      <c r="SXC370" s="17"/>
      <c r="SXD370" s="16"/>
      <c r="SXE370" s="17"/>
      <c r="SXF370" s="16"/>
      <c r="SXG370" s="17"/>
      <c r="SXH370" s="16"/>
      <c r="SXI370" s="17"/>
      <c r="SXJ370" s="16"/>
      <c r="SXK370" s="17"/>
      <c r="SXL370" s="16"/>
      <c r="SXM370" s="17"/>
      <c r="SXN370" s="16"/>
      <c r="SXO370" s="17"/>
      <c r="SXP370" s="16"/>
      <c r="SXQ370" s="17"/>
      <c r="SXR370" s="16"/>
      <c r="SXS370" s="17"/>
      <c r="SXT370" s="16"/>
      <c r="SXU370" s="17"/>
      <c r="SXV370" s="16"/>
      <c r="SXW370" s="17"/>
      <c r="SXX370" s="16"/>
      <c r="SXY370" s="17"/>
      <c r="SXZ370" s="16"/>
      <c r="SYA370" s="17"/>
      <c r="SYB370" s="16"/>
      <c r="SYC370" s="17"/>
      <c r="SYD370" s="16"/>
      <c r="SYE370" s="17"/>
      <c r="SYF370" s="16"/>
      <c r="SYG370" s="17"/>
      <c r="SYH370" s="16"/>
      <c r="SYI370" s="17"/>
      <c r="SYJ370" s="16"/>
      <c r="SYK370" s="17"/>
      <c r="SYL370" s="16"/>
      <c r="SYM370" s="17"/>
      <c r="SYN370" s="16"/>
      <c r="SYO370" s="17"/>
      <c r="SYP370" s="16"/>
      <c r="SYQ370" s="17"/>
      <c r="SYR370" s="16"/>
      <c r="SYS370" s="17"/>
      <c r="SYT370" s="16"/>
      <c r="SYU370" s="17"/>
      <c r="SYV370" s="16"/>
      <c r="SYW370" s="17"/>
      <c r="SYX370" s="16"/>
      <c r="SYY370" s="17"/>
      <c r="SYZ370" s="16"/>
      <c r="SZA370" s="17"/>
      <c r="SZB370" s="16"/>
      <c r="SZC370" s="17"/>
      <c r="SZD370" s="16"/>
      <c r="SZE370" s="17"/>
      <c r="SZF370" s="16"/>
      <c r="SZG370" s="17"/>
      <c r="SZH370" s="16"/>
      <c r="SZI370" s="17"/>
      <c r="SZJ370" s="16"/>
      <c r="SZK370" s="17"/>
      <c r="SZL370" s="16"/>
      <c r="SZM370" s="17"/>
      <c r="SZN370" s="16"/>
      <c r="SZO370" s="17"/>
      <c r="SZP370" s="16"/>
      <c r="SZQ370" s="17"/>
      <c r="SZR370" s="16"/>
      <c r="SZS370" s="17"/>
      <c r="SZT370" s="16"/>
      <c r="SZU370" s="17"/>
      <c r="SZV370" s="16"/>
      <c r="SZW370" s="17"/>
      <c r="SZX370" s="16"/>
      <c r="SZY370" s="17"/>
      <c r="SZZ370" s="16"/>
      <c r="TAA370" s="17"/>
      <c r="TAB370" s="16"/>
      <c r="TAC370" s="17"/>
      <c r="TAD370" s="16"/>
      <c r="TAE370" s="17"/>
      <c r="TAF370" s="16"/>
      <c r="TAG370" s="17"/>
      <c r="TAH370" s="16"/>
      <c r="TAI370" s="17"/>
      <c r="TAJ370" s="16"/>
      <c r="TAK370" s="17"/>
      <c r="TAL370" s="16"/>
      <c r="TAM370" s="17"/>
      <c r="TAN370" s="16"/>
      <c r="TAO370" s="17"/>
      <c r="TAP370" s="16"/>
      <c r="TAQ370" s="17"/>
      <c r="TAR370" s="16"/>
      <c r="TAS370" s="17"/>
      <c r="TAT370" s="16"/>
      <c r="TAU370" s="17"/>
      <c r="TAV370" s="16"/>
      <c r="TAW370" s="17"/>
      <c r="TAX370" s="16"/>
      <c r="TAY370" s="17"/>
      <c r="TAZ370" s="16"/>
      <c r="TBA370" s="17"/>
      <c r="TBB370" s="16"/>
      <c r="TBC370" s="17"/>
      <c r="TBD370" s="16"/>
      <c r="TBE370" s="17"/>
      <c r="TBF370" s="16"/>
      <c r="TBG370" s="17"/>
      <c r="TBH370" s="16"/>
      <c r="TBI370" s="17"/>
      <c r="TBJ370" s="16"/>
      <c r="TBK370" s="17"/>
      <c r="TBL370" s="16"/>
      <c r="TBM370" s="17"/>
      <c r="TBN370" s="16"/>
      <c r="TBO370" s="17"/>
      <c r="TBP370" s="16"/>
      <c r="TBQ370" s="17"/>
      <c r="TBR370" s="16"/>
      <c r="TBS370" s="17"/>
      <c r="TBT370" s="16"/>
      <c r="TBU370" s="17"/>
      <c r="TBV370" s="16"/>
      <c r="TBW370" s="17"/>
      <c r="TBX370" s="16"/>
      <c r="TBY370" s="17"/>
      <c r="TBZ370" s="16"/>
      <c r="TCA370" s="17"/>
      <c r="TCB370" s="16"/>
      <c r="TCC370" s="17"/>
      <c r="TCD370" s="16"/>
      <c r="TCE370" s="17"/>
      <c r="TCF370" s="16"/>
      <c r="TCG370" s="17"/>
      <c r="TCH370" s="16"/>
      <c r="TCI370" s="17"/>
      <c r="TCJ370" s="16"/>
      <c r="TCK370" s="17"/>
      <c r="TCL370" s="16"/>
      <c r="TCM370" s="17"/>
      <c r="TCN370" s="16"/>
      <c r="TCO370" s="17"/>
      <c r="TCP370" s="16"/>
      <c r="TCQ370" s="17"/>
      <c r="TCR370" s="16"/>
      <c r="TCS370" s="17"/>
      <c r="TCT370" s="16"/>
      <c r="TCU370" s="17"/>
      <c r="TCV370" s="16"/>
      <c r="TCW370" s="17"/>
      <c r="TCX370" s="16"/>
      <c r="TCY370" s="17"/>
      <c r="TCZ370" s="16"/>
      <c r="TDA370" s="17"/>
      <c r="TDB370" s="16"/>
      <c r="TDC370" s="17"/>
      <c r="TDD370" s="16"/>
      <c r="TDE370" s="17"/>
      <c r="TDF370" s="16"/>
      <c r="TDG370" s="17"/>
      <c r="TDH370" s="16"/>
      <c r="TDI370" s="17"/>
      <c r="TDJ370" s="16"/>
      <c r="TDK370" s="17"/>
      <c r="TDL370" s="16"/>
      <c r="TDM370" s="17"/>
      <c r="TDN370" s="16"/>
      <c r="TDO370" s="17"/>
      <c r="TDP370" s="16"/>
      <c r="TDQ370" s="17"/>
      <c r="TDR370" s="16"/>
      <c r="TDS370" s="17"/>
      <c r="TDT370" s="16"/>
      <c r="TDU370" s="17"/>
      <c r="TDV370" s="16"/>
      <c r="TDW370" s="17"/>
      <c r="TDX370" s="16"/>
      <c r="TDY370" s="17"/>
      <c r="TDZ370" s="16"/>
      <c r="TEA370" s="17"/>
      <c r="TEB370" s="16"/>
      <c r="TEC370" s="17"/>
      <c r="TED370" s="16"/>
      <c r="TEE370" s="17"/>
      <c r="TEF370" s="16"/>
      <c r="TEG370" s="17"/>
      <c r="TEH370" s="16"/>
      <c r="TEI370" s="17"/>
      <c r="TEJ370" s="16"/>
      <c r="TEK370" s="17"/>
      <c r="TEL370" s="16"/>
      <c r="TEM370" s="17"/>
      <c r="TEN370" s="16"/>
      <c r="TEO370" s="17"/>
      <c r="TEP370" s="16"/>
      <c r="TEQ370" s="17"/>
      <c r="TER370" s="16"/>
      <c r="TES370" s="17"/>
      <c r="TET370" s="16"/>
      <c r="TEU370" s="17"/>
      <c r="TEV370" s="16"/>
      <c r="TEW370" s="17"/>
      <c r="TEX370" s="16"/>
      <c r="TEY370" s="17"/>
      <c r="TEZ370" s="16"/>
      <c r="TFA370" s="17"/>
      <c r="TFB370" s="16"/>
      <c r="TFC370" s="17"/>
      <c r="TFD370" s="16"/>
      <c r="TFE370" s="17"/>
      <c r="TFF370" s="16"/>
      <c r="TFG370" s="17"/>
      <c r="TFH370" s="16"/>
      <c r="TFI370" s="17"/>
      <c r="TFJ370" s="16"/>
      <c r="TFK370" s="17"/>
      <c r="TFL370" s="16"/>
      <c r="TFM370" s="17"/>
      <c r="TFN370" s="16"/>
      <c r="TFO370" s="17"/>
      <c r="TFP370" s="16"/>
      <c r="TFQ370" s="17"/>
      <c r="TFR370" s="16"/>
      <c r="TFS370" s="17"/>
      <c r="TFT370" s="16"/>
      <c r="TFU370" s="17"/>
      <c r="TFV370" s="16"/>
      <c r="TFW370" s="17"/>
      <c r="TFX370" s="16"/>
      <c r="TFY370" s="17"/>
      <c r="TFZ370" s="16"/>
      <c r="TGA370" s="17"/>
      <c r="TGB370" s="16"/>
      <c r="TGC370" s="17"/>
      <c r="TGD370" s="16"/>
      <c r="TGE370" s="17"/>
      <c r="TGF370" s="16"/>
      <c r="TGG370" s="17"/>
      <c r="TGH370" s="16"/>
      <c r="TGI370" s="17"/>
      <c r="TGJ370" s="16"/>
      <c r="TGK370" s="17"/>
      <c r="TGL370" s="16"/>
      <c r="TGM370" s="17"/>
      <c r="TGN370" s="16"/>
      <c r="TGO370" s="17"/>
      <c r="TGP370" s="16"/>
      <c r="TGQ370" s="17"/>
      <c r="TGR370" s="16"/>
      <c r="TGS370" s="17"/>
      <c r="TGT370" s="16"/>
      <c r="TGU370" s="17"/>
      <c r="TGV370" s="16"/>
      <c r="TGW370" s="17"/>
      <c r="TGX370" s="16"/>
      <c r="TGY370" s="17"/>
      <c r="TGZ370" s="16"/>
      <c r="THA370" s="17"/>
      <c r="THB370" s="16"/>
      <c r="THC370" s="17"/>
      <c r="THD370" s="16"/>
      <c r="THE370" s="17"/>
      <c r="THF370" s="16"/>
      <c r="THG370" s="17"/>
      <c r="THH370" s="16"/>
      <c r="THI370" s="17"/>
      <c r="THJ370" s="16"/>
      <c r="THK370" s="17"/>
      <c r="THL370" s="16"/>
      <c r="THM370" s="17"/>
      <c r="THN370" s="16"/>
      <c r="THO370" s="17"/>
      <c r="THP370" s="16"/>
      <c r="THQ370" s="17"/>
      <c r="THR370" s="16"/>
      <c r="THS370" s="17"/>
      <c r="THT370" s="16"/>
      <c r="THU370" s="17"/>
      <c r="THV370" s="16"/>
      <c r="THW370" s="17"/>
      <c r="THX370" s="16"/>
      <c r="THY370" s="17"/>
      <c r="THZ370" s="16"/>
      <c r="TIA370" s="17"/>
      <c r="TIB370" s="16"/>
      <c r="TIC370" s="17"/>
      <c r="TID370" s="16"/>
      <c r="TIE370" s="17"/>
      <c r="TIF370" s="16"/>
      <c r="TIG370" s="17"/>
      <c r="TIH370" s="16"/>
      <c r="TII370" s="17"/>
      <c r="TIJ370" s="16"/>
      <c r="TIK370" s="17"/>
      <c r="TIL370" s="16"/>
      <c r="TIM370" s="17"/>
      <c r="TIN370" s="16"/>
      <c r="TIO370" s="17"/>
      <c r="TIP370" s="16"/>
      <c r="TIQ370" s="17"/>
      <c r="TIR370" s="16"/>
      <c r="TIS370" s="17"/>
      <c r="TIT370" s="16"/>
      <c r="TIU370" s="17"/>
      <c r="TIV370" s="16"/>
      <c r="TIW370" s="17"/>
      <c r="TIX370" s="16"/>
      <c r="TIY370" s="17"/>
      <c r="TIZ370" s="16"/>
      <c r="TJA370" s="17"/>
      <c r="TJB370" s="16"/>
      <c r="TJC370" s="17"/>
      <c r="TJD370" s="16"/>
      <c r="TJE370" s="17"/>
      <c r="TJF370" s="16"/>
      <c r="TJG370" s="17"/>
      <c r="TJH370" s="16"/>
      <c r="TJI370" s="17"/>
      <c r="TJJ370" s="16"/>
      <c r="TJK370" s="17"/>
      <c r="TJL370" s="16"/>
      <c r="TJM370" s="17"/>
      <c r="TJN370" s="16"/>
      <c r="TJO370" s="17"/>
      <c r="TJP370" s="16"/>
      <c r="TJQ370" s="17"/>
      <c r="TJR370" s="16"/>
      <c r="TJS370" s="17"/>
      <c r="TJT370" s="16"/>
      <c r="TJU370" s="17"/>
      <c r="TJV370" s="16"/>
      <c r="TJW370" s="17"/>
      <c r="TJX370" s="16"/>
      <c r="TJY370" s="17"/>
      <c r="TJZ370" s="16"/>
      <c r="TKA370" s="17"/>
      <c r="TKB370" s="16"/>
      <c r="TKC370" s="17"/>
      <c r="TKD370" s="16"/>
      <c r="TKE370" s="17"/>
      <c r="TKF370" s="16"/>
      <c r="TKG370" s="17"/>
      <c r="TKH370" s="16"/>
      <c r="TKI370" s="17"/>
      <c r="TKJ370" s="16"/>
      <c r="TKK370" s="17"/>
      <c r="TKL370" s="16"/>
      <c r="TKM370" s="17"/>
      <c r="TKN370" s="16"/>
      <c r="TKO370" s="17"/>
      <c r="TKP370" s="16"/>
      <c r="TKQ370" s="17"/>
      <c r="TKR370" s="16"/>
      <c r="TKS370" s="17"/>
      <c r="TKT370" s="16"/>
      <c r="TKU370" s="17"/>
      <c r="TKV370" s="16"/>
      <c r="TKW370" s="17"/>
      <c r="TKX370" s="16"/>
      <c r="TKY370" s="17"/>
      <c r="TKZ370" s="16"/>
      <c r="TLA370" s="17"/>
      <c r="TLB370" s="16"/>
      <c r="TLC370" s="17"/>
      <c r="TLD370" s="16"/>
      <c r="TLE370" s="17"/>
      <c r="TLF370" s="16"/>
      <c r="TLG370" s="17"/>
      <c r="TLH370" s="16"/>
      <c r="TLI370" s="17"/>
      <c r="TLJ370" s="16"/>
      <c r="TLK370" s="17"/>
      <c r="TLL370" s="16"/>
      <c r="TLM370" s="17"/>
      <c r="TLN370" s="16"/>
      <c r="TLO370" s="17"/>
      <c r="TLP370" s="16"/>
      <c r="TLQ370" s="17"/>
      <c r="TLR370" s="16"/>
      <c r="TLS370" s="17"/>
      <c r="TLT370" s="16"/>
      <c r="TLU370" s="17"/>
      <c r="TLV370" s="16"/>
      <c r="TLW370" s="17"/>
      <c r="TLX370" s="16"/>
      <c r="TLY370" s="17"/>
      <c r="TLZ370" s="16"/>
      <c r="TMA370" s="17"/>
      <c r="TMB370" s="16"/>
      <c r="TMC370" s="17"/>
      <c r="TMD370" s="16"/>
      <c r="TME370" s="17"/>
      <c r="TMF370" s="16"/>
      <c r="TMG370" s="17"/>
      <c r="TMH370" s="16"/>
      <c r="TMI370" s="17"/>
      <c r="TMJ370" s="16"/>
      <c r="TMK370" s="17"/>
      <c r="TML370" s="16"/>
      <c r="TMM370" s="17"/>
      <c r="TMN370" s="16"/>
      <c r="TMO370" s="17"/>
      <c r="TMP370" s="16"/>
      <c r="TMQ370" s="17"/>
      <c r="TMR370" s="16"/>
      <c r="TMS370" s="17"/>
      <c r="TMT370" s="16"/>
      <c r="TMU370" s="17"/>
      <c r="TMV370" s="16"/>
      <c r="TMW370" s="17"/>
      <c r="TMX370" s="16"/>
      <c r="TMY370" s="17"/>
      <c r="TMZ370" s="16"/>
      <c r="TNA370" s="17"/>
      <c r="TNB370" s="16"/>
      <c r="TNC370" s="17"/>
      <c r="TND370" s="16"/>
      <c r="TNE370" s="17"/>
      <c r="TNF370" s="16"/>
      <c r="TNG370" s="17"/>
      <c r="TNH370" s="16"/>
      <c r="TNI370" s="17"/>
      <c r="TNJ370" s="16"/>
      <c r="TNK370" s="17"/>
      <c r="TNL370" s="16"/>
      <c r="TNM370" s="17"/>
      <c r="TNN370" s="16"/>
      <c r="TNO370" s="17"/>
      <c r="TNP370" s="16"/>
      <c r="TNQ370" s="17"/>
      <c r="TNR370" s="16"/>
      <c r="TNS370" s="17"/>
      <c r="TNT370" s="16"/>
      <c r="TNU370" s="17"/>
      <c r="TNV370" s="16"/>
      <c r="TNW370" s="17"/>
      <c r="TNX370" s="16"/>
      <c r="TNY370" s="17"/>
      <c r="TNZ370" s="16"/>
      <c r="TOA370" s="17"/>
      <c r="TOB370" s="16"/>
      <c r="TOC370" s="17"/>
      <c r="TOD370" s="16"/>
      <c r="TOE370" s="17"/>
      <c r="TOF370" s="16"/>
      <c r="TOG370" s="17"/>
      <c r="TOH370" s="16"/>
      <c r="TOI370" s="17"/>
      <c r="TOJ370" s="16"/>
      <c r="TOK370" s="17"/>
      <c r="TOL370" s="16"/>
      <c r="TOM370" s="17"/>
      <c r="TON370" s="16"/>
      <c r="TOO370" s="17"/>
      <c r="TOP370" s="16"/>
      <c r="TOQ370" s="17"/>
      <c r="TOR370" s="16"/>
      <c r="TOS370" s="17"/>
      <c r="TOT370" s="16"/>
      <c r="TOU370" s="17"/>
      <c r="TOV370" s="16"/>
      <c r="TOW370" s="17"/>
      <c r="TOX370" s="16"/>
      <c r="TOY370" s="17"/>
      <c r="TOZ370" s="16"/>
      <c r="TPA370" s="17"/>
      <c r="TPB370" s="16"/>
      <c r="TPC370" s="17"/>
      <c r="TPD370" s="16"/>
      <c r="TPE370" s="17"/>
      <c r="TPF370" s="16"/>
      <c r="TPG370" s="17"/>
      <c r="TPH370" s="16"/>
      <c r="TPI370" s="17"/>
      <c r="TPJ370" s="16"/>
      <c r="TPK370" s="17"/>
      <c r="TPL370" s="16"/>
      <c r="TPM370" s="17"/>
      <c r="TPN370" s="16"/>
      <c r="TPO370" s="17"/>
      <c r="TPP370" s="16"/>
      <c r="TPQ370" s="17"/>
      <c r="TPR370" s="16"/>
      <c r="TPS370" s="17"/>
      <c r="TPT370" s="16"/>
      <c r="TPU370" s="17"/>
      <c r="TPV370" s="16"/>
      <c r="TPW370" s="17"/>
      <c r="TPX370" s="16"/>
      <c r="TPY370" s="17"/>
      <c r="TPZ370" s="16"/>
      <c r="TQA370" s="17"/>
      <c r="TQB370" s="16"/>
      <c r="TQC370" s="17"/>
      <c r="TQD370" s="16"/>
      <c r="TQE370" s="17"/>
      <c r="TQF370" s="16"/>
      <c r="TQG370" s="17"/>
      <c r="TQH370" s="16"/>
      <c r="TQI370" s="17"/>
      <c r="TQJ370" s="16"/>
      <c r="TQK370" s="17"/>
      <c r="TQL370" s="16"/>
      <c r="TQM370" s="17"/>
      <c r="TQN370" s="16"/>
      <c r="TQO370" s="17"/>
      <c r="TQP370" s="16"/>
      <c r="TQQ370" s="17"/>
      <c r="TQR370" s="16"/>
      <c r="TQS370" s="17"/>
      <c r="TQT370" s="16"/>
      <c r="TQU370" s="17"/>
      <c r="TQV370" s="16"/>
      <c r="TQW370" s="17"/>
      <c r="TQX370" s="16"/>
      <c r="TQY370" s="17"/>
      <c r="TQZ370" s="16"/>
      <c r="TRA370" s="17"/>
      <c r="TRB370" s="16"/>
      <c r="TRC370" s="17"/>
      <c r="TRD370" s="16"/>
      <c r="TRE370" s="17"/>
      <c r="TRF370" s="16"/>
      <c r="TRG370" s="17"/>
      <c r="TRH370" s="16"/>
      <c r="TRI370" s="17"/>
      <c r="TRJ370" s="16"/>
      <c r="TRK370" s="17"/>
      <c r="TRL370" s="16"/>
      <c r="TRM370" s="17"/>
      <c r="TRN370" s="16"/>
      <c r="TRO370" s="17"/>
      <c r="TRP370" s="16"/>
      <c r="TRQ370" s="17"/>
      <c r="TRR370" s="16"/>
      <c r="TRS370" s="17"/>
      <c r="TRT370" s="16"/>
      <c r="TRU370" s="17"/>
      <c r="TRV370" s="16"/>
      <c r="TRW370" s="17"/>
      <c r="TRX370" s="16"/>
      <c r="TRY370" s="17"/>
      <c r="TRZ370" s="16"/>
      <c r="TSA370" s="17"/>
      <c r="TSB370" s="16"/>
      <c r="TSC370" s="17"/>
      <c r="TSD370" s="16"/>
      <c r="TSE370" s="17"/>
      <c r="TSF370" s="16"/>
      <c r="TSG370" s="17"/>
      <c r="TSH370" s="16"/>
      <c r="TSI370" s="17"/>
      <c r="TSJ370" s="16"/>
      <c r="TSK370" s="17"/>
      <c r="TSL370" s="16"/>
      <c r="TSM370" s="17"/>
      <c r="TSN370" s="16"/>
      <c r="TSO370" s="17"/>
      <c r="TSP370" s="16"/>
      <c r="TSQ370" s="17"/>
      <c r="TSR370" s="16"/>
      <c r="TSS370" s="17"/>
      <c r="TST370" s="16"/>
      <c r="TSU370" s="17"/>
      <c r="TSV370" s="16"/>
      <c r="TSW370" s="17"/>
      <c r="TSX370" s="16"/>
      <c r="TSY370" s="17"/>
      <c r="TSZ370" s="16"/>
      <c r="TTA370" s="17"/>
      <c r="TTB370" s="16"/>
      <c r="TTC370" s="17"/>
      <c r="TTD370" s="16"/>
      <c r="TTE370" s="17"/>
      <c r="TTF370" s="16"/>
      <c r="TTG370" s="17"/>
      <c r="TTH370" s="16"/>
      <c r="TTI370" s="17"/>
      <c r="TTJ370" s="16"/>
      <c r="TTK370" s="17"/>
      <c r="TTL370" s="16"/>
      <c r="TTM370" s="17"/>
      <c r="TTN370" s="16"/>
      <c r="TTO370" s="17"/>
      <c r="TTP370" s="16"/>
      <c r="TTQ370" s="17"/>
      <c r="TTR370" s="16"/>
      <c r="TTS370" s="17"/>
      <c r="TTT370" s="16"/>
      <c r="TTU370" s="17"/>
      <c r="TTV370" s="16"/>
      <c r="TTW370" s="17"/>
      <c r="TTX370" s="16"/>
      <c r="TTY370" s="17"/>
      <c r="TTZ370" s="16"/>
      <c r="TUA370" s="17"/>
      <c r="TUB370" s="16"/>
      <c r="TUC370" s="17"/>
      <c r="TUD370" s="16"/>
      <c r="TUE370" s="17"/>
      <c r="TUF370" s="16"/>
      <c r="TUG370" s="17"/>
      <c r="TUH370" s="16"/>
      <c r="TUI370" s="17"/>
      <c r="TUJ370" s="16"/>
      <c r="TUK370" s="17"/>
      <c r="TUL370" s="16"/>
      <c r="TUM370" s="17"/>
      <c r="TUN370" s="16"/>
      <c r="TUO370" s="17"/>
      <c r="TUP370" s="16"/>
      <c r="TUQ370" s="17"/>
      <c r="TUR370" s="16"/>
      <c r="TUS370" s="17"/>
      <c r="TUT370" s="16"/>
      <c r="TUU370" s="17"/>
      <c r="TUV370" s="16"/>
      <c r="TUW370" s="17"/>
      <c r="TUX370" s="16"/>
      <c r="TUY370" s="17"/>
      <c r="TUZ370" s="16"/>
      <c r="TVA370" s="17"/>
      <c r="TVB370" s="16"/>
      <c r="TVC370" s="17"/>
      <c r="TVD370" s="16"/>
      <c r="TVE370" s="17"/>
      <c r="TVF370" s="16"/>
      <c r="TVG370" s="17"/>
      <c r="TVH370" s="16"/>
      <c r="TVI370" s="17"/>
      <c r="TVJ370" s="16"/>
      <c r="TVK370" s="17"/>
      <c r="TVL370" s="16"/>
      <c r="TVM370" s="17"/>
      <c r="TVN370" s="16"/>
      <c r="TVO370" s="17"/>
      <c r="TVP370" s="16"/>
      <c r="TVQ370" s="17"/>
      <c r="TVR370" s="16"/>
      <c r="TVS370" s="17"/>
      <c r="TVT370" s="16"/>
      <c r="TVU370" s="17"/>
      <c r="TVV370" s="16"/>
      <c r="TVW370" s="17"/>
      <c r="TVX370" s="16"/>
      <c r="TVY370" s="17"/>
      <c r="TVZ370" s="16"/>
      <c r="TWA370" s="17"/>
      <c r="TWB370" s="16"/>
      <c r="TWC370" s="17"/>
      <c r="TWD370" s="16"/>
      <c r="TWE370" s="17"/>
      <c r="TWF370" s="16"/>
      <c r="TWG370" s="17"/>
      <c r="TWH370" s="16"/>
      <c r="TWI370" s="17"/>
      <c r="TWJ370" s="16"/>
      <c r="TWK370" s="17"/>
      <c r="TWL370" s="16"/>
      <c r="TWM370" s="17"/>
      <c r="TWN370" s="16"/>
      <c r="TWO370" s="17"/>
      <c r="TWP370" s="16"/>
      <c r="TWQ370" s="17"/>
      <c r="TWR370" s="16"/>
      <c r="TWS370" s="17"/>
      <c r="TWT370" s="16"/>
      <c r="TWU370" s="17"/>
      <c r="TWV370" s="16"/>
      <c r="TWW370" s="17"/>
      <c r="TWX370" s="16"/>
      <c r="TWY370" s="17"/>
      <c r="TWZ370" s="16"/>
      <c r="TXA370" s="17"/>
      <c r="TXB370" s="16"/>
      <c r="TXC370" s="17"/>
      <c r="TXD370" s="16"/>
      <c r="TXE370" s="17"/>
      <c r="TXF370" s="16"/>
      <c r="TXG370" s="17"/>
      <c r="TXH370" s="16"/>
      <c r="TXI370" s="17"/>
      <c r="TXJ370" s="16"/>
      <c r="TXK370" s="17"/>
      <c r="TXL370" s="16"/>
      <c r="TXM370" s="17"/>
      <c r="TXN370" s="16"/>
      <c r="TXO370" s="17"/>
      <c r="TXP370" s="16"/>
      <c r="TXQ370" s="17"/>
      <c r="TXR370" s="16"/>
      <c r="TXS370" s="17"/>
      <c r="TXT370" s="16"/>
      <c r="TXU370" s="17"/>
      <c r="TXV370" s="16"/>
      <c r="TXW370" s="17"/>
      <c r="TXX370" s="16"/>
      <c r="TXY370" s="17"/>
      <c r="TXZ370" s="16"/>
      <c r="TYA370" s="17"/>
      <c r="TYB370" s="16"/>
      <c r="TYC370" s="17"/>
      <c r="TYD370" s="16"/>
      <c r="TYE370" s="17"/>
      <c r="TYF370" s="16"/>
      <c r="TYG370" s="17"/>
      <c r="TYH370" s="16"/>
      <c r="TYI370" s="17"/>
      <c r="TYJ370" s="16"/>
      <c r="TYK370" s="17"/>
      <c r="TYL370" s="16"/>
      <c r="TYM370" s="17"/>
      <c r="TYN370" s="16"/>
      <c r="TYO370" s="17"/>
      <c r="TYP370" s="16"/>
      <c r="TYQ370" s="17"/>
      <c r="TYR370" s="16"/>
      <c r="TYS370" s="17"/>
      <c r="TYT370" s="16"/>
      <c r="TYU370" s="17"/>
      <c r="TYV370" s="16"/>
      <c r="TYW370" s="17"/>
      <c r="TYX370" s="16"/>
      <c r="TYY370" s="17"/>
      <c r="TYZ370" s="16"/>
      <c r="TZA370" s="17"/>
      <c r="TZB370" s="16"/>
      <c r="TZC370" s="17"/>
      <c r="TZD370" s="16"/>
      <c r="TZE370" s="17"/>
      <c r="TZF370" s="16"/>
      <c r="TZG370" s="17"/>
      <c r="TZH370" s="16"/>
      <c r="TZI370" s="17"/>
      <c r="TZJ370" s="16"/>
      <c r="TZK370" s="17"/>
      <c r="TZL370" s="16"/>
      <c r="TZM370" s="17"/>
      <c r="TZN370" s="16"/>
      <c r="TZO370" s="17"/>
      <c r="TZP370" s="16"/>
      <c r="TZQ370" s="17"/>
      <c r="TZR370" s="16"/>
      <c r="TZS370" s="17"/>
      <c r="TZT370" s="16"/>
      <c r="TZU370" s="17"/>
      <c r="TZV370" s="16"/>
      <c r="TZW370" s="17"/>
      <c r="TZX370" s="16"/>
      <c r="TZY370" s="17"/>
      <c r="TZZ370" s="16"/>
      <c r="UAA370" s="17"/>
      <c r="UAB370" s="16"/>
      <c r="UAC370" s="17"/>
      <c r="UAD370" s="16"/>
      <c r="UAE370" s="17"/>
      <c r="UAF370" s="16"/>
      <c r="UAG370" s="17"/>
      <c r="UAH370" s="16"/>
      <c r="UAI370" s="17"/>
      <c r="UAJ370" s="16"/>
      <c r="UAK370" s="17"/>
      <c r="UAL370" s="16"/>
      <c r="UAM370" s="17"/>
      <c r="UAN370" s="16"/>
      <c r="UAO370" s="17"/>
      <c r="UAP370" s="16"/>
      <c r="UAQ370" s="17"/>
      <c r="UAR370" s="16"/>
      <c r="UAS370" s="17"/>
      <c r="UAT370" s="16"/>
      <c r="UAU370" s="17"/>
      <c r="UAV370" s="16"/>
      <c r="UAW370" s="17"/>
      <c r="UAX370" s="16"/>
      <c r="UAY370" s="17"/>
      <c r="UAZ370" s="16"/>
      <c r="UBA370" s="17"/>
      <c r="UBB370" s="16"/>
      <c r="UBC370" s="17"/>
      <c r="UBD370" s="16"/>
      <c r="UBE370" s="17"/>
      <c r="UBF370" s="16"/>
      <c r="UBG370" s="17"/>
      <c r="UBH370" s="16"/>
      <c r="UBI370" s="17"/>
      <c r="UBJ370" s="16"/>
      <c r="UBK370" s="17"/>
      <c r="UBL370" s="16"/>
      <c r="UBM370" s="17"/>
      <c r="UBN370" s="16"/>
      <c r="UBO370" s="17"/>
      <c r="UBP370" s="16"/>
      <c r="UBQ370" s="17"/>
      <c r="UBR370" s="16"/>
      <c r="UBS370" s="17"/>
      <c r="UBT370" s="16"/>
      <c r="UBU370" s="17"/>
      <c r="UBV370" s="16"/>
      <c r="UBW370" s="17"/>
      <c r="UBX370" s="16"/>
      <c r="UBY370" s="17"/>
      <c r="UBZ370" s="16"/>
      <c r="UCA370" s="17"/>
      <c r="UCB370" s="16"/>
      <c r="UCC370" s="17"/>
      <c r="UCD370" s="16"/>
      <c r="UCE370" s="17"/>
      <c r="UCF370" s="16"/>
      <c r="UCG370" s="17"/>
      <c r="UCH370" s="16"/>
      <c r="UCI370" s="17"/>
      <c r="UCJ370" s="16"/>
      <c r="UCK370" s="17"/>
      <c r="UCL370" s="16"/>
      <c r="UCM370" s="17"/>
      <c r="UCN370" s="16"/>
      <c r="UCO370" s="17"/>
      <c r="UCP370" s="16"/>
      <c r="UCQ370" s="17"/>
      <c r="UCR370" s="16"/>
      <c r="UCS370" s="17"/>
      <c r="UCT370" s="16"/>
      <c r="UCU370" s="17"/>
      <c r="UCV370" s="16"/>
      <c r="UCW370" s="17"/>
      <c r="UCX370" s="16"/>
      <c r="UCY370" s="17"/>
      <c r="UCZ370" s="16"/>
      <c r="UDA370" s="17"/>
      <c r="UDB370" s="16"/>
      <c r="UDC370" s="17"/>
      <c r="UDD370" s="16"/>
      <c r="UDE370" s="17"/>
      <c r="UDF370" s="16"/>
      <c r="UDG370" s="17"/>
      <c r="UDH370" s="16"/>
      <c r="UDI370" s="17"/>
      <c r="UDJ370" s="16"/>
      <c r="UDK370" s="17"/>
      <c r="UDL370" s="16"/>
      <c r="UDM370" s="17"/>
      <c r="UDN370" s="16"/>
      <c r="UDO370" s="17"/>
      <c r="UDP370" s="16"/>
      <c r="UDQ370" s="17"/>
      <c r="UDR370" s="16"/>
      <c r="UDS370" s="17"/>
      <c r="UDT370" s="16"/>
      <c r="UDU370" s="17"/>
      <c r="UDV370" s="16"/>
      <c r="UDW370" s="17"/>
      <c r="UDX370" s="16"/>
      <c r="UDY370" s="17"/>
      <c r="UDZ370" s="16"/>
      <c r="UEA370" s="17"/>
      <c r="UEB370" s="16"/>
      <c r="UEC370" s="17"/>
      <c r="UED370" s="16"/>
      <c r="UEE370" s="17"/>
      <c r="UEF370" s="16"/>
      <c r="UEG370" s="17"/>
      <c r="UEH370" s="16"/>
      <c r="UEI370" s="17"/>
      <c r="UEJ370" s="16"/>
      <c r="UEK370" s="17"/>
      <c r="UEL370" s="16"/>
      <c r="UEM370" s="17"/>
      <c r="UEN370" s="16"/>
      <c r="UEO370" s="17"/>
      <c r="UEP370" s="16"/>
      <c r="UEQ370" s="17"/>
      <c r="UER370" s="16"/>
      <c r="UES370" s="17"/>
      <c r="UET370" s="16"/>
      <c r="UEU370" s="17"/>
      <c r="UEV370" s="16"/>
      <c r="UEW370" s="17"/>
      <c r="UEX370" s="16"/>
      <c r="UEY370" s="17"/>
      <c r="UEZ370" s="16"/>
      <c r="UFA370" s="17"/>
      <c r="UFB370" s="16"/>
      <c r="UFC370" s="17"/>
      <c r="UFD370" s="16"/>
      <c r="UFE370" s="17"/>
      <c r="UFF370" s="16"/>
      <c r="UFG370" s="17"/>
      <c r="UFH370" s="16"/>
      <c r="UFI370" s="17"/>
      <c r="UFJ370" s="16"/>
      <c r="UFK370" s="17"/>
      <c r="UFL370" s="16"/>
      <c r="UFM370" s="17"/>
      <c r="UFN370" s="16"/>
      <c r="UFO370" s="17"/>
      <c r="UFP370" s="16"/>
      <c r="UFQ370" s="17"/>
      <c r="UFR370" s="16"/>
      <c r="UFS370" s="17"/>
      <c r="UFT370" s="16"/>
      <c r="UFU370" s="17"/>
      <c r="UFV370" s="16"/>
      <c r="UFW370" s="17"/>
      <c r="UFX370" s="16"/>
      <c r="UFY370" s="17"/>
      <c r="UFZ370" s="16"/>
      <c r="UGA370" s="17"/>
      <c r="UGB370" s="16"/>
      <c r="UGC370" s="17"/>
      <c r="UGD370" s="16"/>
      <c r="UGE370" s="17"/>
      <c r="UGF370" s="16"/>
      <c r="UGG370" s="17"/>
      <c r="UGH370" s="16"/>
      <c r="UGI370" s="17"/>
      <c r="UGJ370" s="16"/>
      <c r="UGK370" s="17"/>
      <c r="UGL370" s="16"/>
      <c r="UGM370" s="17"/>
      <c r="UGN370" s="16"/>
      <c r="UGO370" s="17"/>
      <c r="UGP370" s="16"/>
      <c r="UGQ370" s="17"/>
      <c r="UGR370" s="16"/>
      <c r="UGS370" s="17"/>
      <c r="UGT370" s="16"/>
      <c r="UGU370" s="17"/>
      <c r="UGV370" s="16"/>
      <c r="UGW370" s="17"/>
      <c r="UGX370" s="16"/>
      <c r="UGY370" s="17"/>
      <c r="UGZ370" s="16"/>
      <c r="UHA370" s="17"/>
      <c r="UHB370" s="16"/>
      <c r="UHC370" s="17"/>
      <c r="UHD370" s="16"/>
      <c r="UHE370" s="17"/>
      <c r="UHF370" s="16"/>
      <c r="UHG370" s="17"/>
      <c r="UHH370" s="16"/>
      <c r="UHI370" s="17"/>
      <c r="UHJ370" s="16"/>
      <c r="UHK370" s="17"/>
      <c r="UHL370" s="16"/>
      <c r="UHM370" s="17"/>
      <c r="UHN370" s="16"/>
      <c r="UHO370" s="17"/>
      <c r="UHP370" s="16"/>
      <c r="UHQ370" s="17"/>
      <c r="UHR370" s="16"/>
      <c r="UHS370" s="17"/>
      <c r="UHT370" s="16"/>
      <c r="UHU370" s="17"/>
      <c r="UHV370" s="16"/>
      <c r="UHW370" s="17"/>
      <c r="UHX370" s="16"/>
      <c r="UHY370" s="17"/>
      <c r="UHZ370" s="16"/>
      <c r="UIA370" s="17"/>
      <c r="UIB370" s="16"/>
      <c r="UIC370" s="17"/>
      <c r="UID370" s="16"/>
      <c r="UIE370" s="17"/>
      <c r="UIF370" s="16"/>
      <c r="UIG370" s="17"/>
      <c r="UIH370" s="16"/>
      <c r="UII370" s="17"/>
      <c r="UIJ370" s="16"/>
      <c r="UIK370" s="17"/>
      <c r="UIL370" s="16"/>
      <c r="UIM370" s="17"/>
      <c r="UIN370" s="16"/>
      <c r="UIO370" s="17"/>
      <c r="UIP370" s="16"/>
      <c r="UIQ370" s="17"/>
      <c r="UIR370" s="16"/>
      <c r="UIS370" s="17"/>
      <c r="UIT370" s="16"/>
      <c r="UIU370" s="17"/>
      <c r="UIV370" s="16"/>
      <c r="UIW370" s="17"/>
      <c r="UIX370" s="16"/>
      <c r="UIY370" s="17"/>
      <c r="UIZ370" s="16"/>
      <c r="UJA370" s="17"/>
      <c r="UJB370" s="16"/>
      <c r="UJC370" s="17"/>
      <c r="UJD370" s="16"/>
      <c r="UJE370" s="17"/>
      <c r="UJF370" s="16"/>
      <c r="UJG370" s="17"/>
      <c r="UJH370" s="16"/>
      <c r="UJI370" s="17"/>
      <c r="UJJ370" s="16"/>
      <c r="UJK370" s="17"/>
      <c r="UJL370" s="16"/>
      <c r="UJM370" s="17"/>
      <c r="UJN370" s="16"/>
      <c r="UJO370" s="17"/>
      <c r="UJP370" s="16"/>
      <c r="UJQ370" s="17"/>
      <c r="UJR370" s="16"/>
      <c r="UJS370" s="17"/>
      <c r="UJT370" s="16"/>
      <c r="UJU370" s="17"/>
      <c r="UJV370" s="16"/>
      <c r="UJW370" s="17"/>
      <c r="UJX370" s="16"/>
      <c r="UJY370" s="17"/>
      <c r="UJZ370" s="16"/>
      <c r="UKA370" s="17"/>
      <c r="UKB370" s="16"/>
      <c r="UKC370" s="17"/>
      <c r="UKD370" s="16"/>
      <c r="UKE370" s="17"/>
      <c r="UKF370" s="16"/>
      <c r="UKG370" s="17"/>
      <c r="UKH370" s="16"/>
      <c r="UKI370" s="17"/>
      <c r="UKJ370" s="16"/>
      <c r="UKK370" s="17"/>
      <c r="UKL370" s="16"/>
      <c r="UKM370" s="17"/>
      <c r="UKN370" s="16"/>
      <c r="UKO370" s="17"/>
      <c r="UKP370" s="16"/>
      <c r="UKQ370" s="17"/>
      <c r="UKR370" s="16"/>
      <c r="UKS370" s="17"/>
      <c r="UKT370" s="16"/>
      <c r="UKU370" s="17"/>
      <c r="UKV370" s="16"/>
      <c r="UKW370" s="17"/>
      <c r="UKX370" s="16"/>
      <c r="UKY370" s="17"/>
      <c r="UKZ370" s="16"/>
      <c r="ULA370" s="17"/>
      <c r="ULB370" s="16"/>
      <c r="ULC370" s="17"/>
      <c r="ULD370" s="16"/>
      <c r="ULE370" s="17"/>
      <c r="ULF370" s="16"/>
      <c r="ULG370" s="17"/>
      <c r="ULH370" s="16"/>
      <c r="ULI370" s="17"/>
      <c r="ULJ370" s="16"/>
      <c r="ULK370" s="17"/>
      <c r="ULL370" s="16"/>
      <c r="ULM370" s="17"/>
      <c r="ULN370" s="16"/>
      <c r="ULO370" s="17"/>
      <c r="ULP370" s="16"/>
      <c r="ULQ370" s="17"/>
      <c r="ULR370" s="16"/>
      <c r="ULS370" s="17"/>
      <c r="ULT370" s="16"/>
      <c r="ULU370" s="17"/>
      <c r="ULV370" s="16"/>
      <c r="ULW370" s="17"/>
      <c r="ULX370" s="16"/>
      <c r="ULY370" s="17"/>
      <c r="ULZ370" s="16"/>
      <c r="UMA370" s="17"/>
      <c r="UMB370" s="16"/>
      <c r="UMC370" s="17"/>
      <c r="UMD370" s="16"/>
      <c r="UME370" s="17"/>
      <c r="UMF370" s="16"/>
      <c r="UMG370" s="17"/>
      <c r="UMH370" s="16"/>
      <c r="UMI370" s="17"/>
      <c r="UMJ370" s="16"/>
      <c r="UMK370" s="17"/>
      <c r="UML370" s="16"/>
      <c r="UMM370" s="17"/>
      <c r="UMN370" s="16"/>
      <c r="UMO370" s="17"/>
      <c r="UMP370" s="16"/>
      <c r="UMQ370" s="17"/>
      <c r="UMR370" s="16"/>
      <c r="UMS370" s="17"/>
      <c r="UMT370" s="16"/>
      <c r="UMU370" s="17"/>
      <c r="UMV370" s="16"/>
      <c r="UMW370" s="17"/>
      <c r="UMX370" s="16"/>
      <c r="UMY370" s="17"/>
      <c r="UMZ370" s="16"/>
      <c r="UNA370" s="17"/>
      <c r="UNB370" s="16"/>
      <c r="UNC370" s="17"/>
      <c r="UND370" s="16"/>
      <c r="UNE370" s="17"/>
      <c r="UNF370" s="16"/>
      <c r="UNG370" s="17"/>
      <c r="UNH370" s="16"/>
      <c r="UNI370" s="17"/>
      <c r="UNJ370" s="16"/>
      <c r="UNK370" s="17"/>
      <c r="UNL370" s="16"/>
      <c r="UNM370" s="17"/>
      <c r="UNN370" s="16"/>
      <c r="UNO370" s="17"/>
      <c r="UNP370" s="16"/>
      <c r="UNQ370" s="17"/>
      <c r="UNR370" s="16"/>
      <c r="UNS370" s="17"/>
      <c r="UNT370" s="16"/>
      <c r="UNU370" s="17"/>
      <c r="UNV370" s="16"/>
      <c r="UNW370" s="17"/>
      <c r="UNX370" s="16"/>
      <c r="UNY370" s="17"/>
      <c r="UNZ370" s="16"/>
      <c r="UOA370" s="17"/>
      <c r="UOB370" s="16"/>
      <c r="UOC370" s="17"/>
      <c r="UOD370" s="16"/>
      <c r="UOE370" s="17"/>
      <c r="UOF370" s="16"/>
      <c r="UOG370" s="17"/>
      <c r="UOH370" s="16"/>
      <c r="UOI370" s="17"/>
      <c r="UOJ370" s="16"/>
      <c r="UOK370" s="17"/>
      <c r="UOL370" s="16"/>
      <c r="UOM370" s="17"/>
      <c r="UON370" s="16"/>
      <c r="UOO370" s="17"/>
      <c r="UOP370" s="16"/>
      <c r="UOQ370" s="17"/>
      <c r="UOR370" s="16"/>
      <c r="UOS370" s="17"/>
      <c r="UOT370" s="16"/>
      <c r="UOU370" s="17"/>
      <c r="UOV370" s="16"/>
      <c r="UOW370" s="17"/>
      <c r="UOX370" s="16"/>
      <c r="UOY370" s="17"/>
      <c r="UOZ370" s="16"/>
      <c r="UPA370" s="17"/>
      <c r="UPB370" s="16"/>
      <c r="UPC370" s="17"/>
      <c r="UPD370" s="16"/>
      <c r="UPE370" s="17"/>
      <c r="UPF370" s="16"/>
      <c r="UPG370" s="17"/>
      <c r="UPH370" s="16"/>
      <c r="UPI370" s="17"/>
      <c r="UPJ370" s="16"/>
      <c r="UPK370" s="17"/>
      <c r="UPL370" s="16"/>
      <c r="UPM370" s="17"/>
      <c r="UPN370" s="16"/>
      <c r="UPO370" s="17"/>
      <c r="UPP370" s="16"/>
      <c r="UPQ370" s="17"/>
      <c r="UPR370" s="16"/>
      <c r="UPS370" s="17"/>
      <c r="UPT370" s="16"/>
      <c r="UPU370" s="17"/>
      <c r="UPV370" s="16"/>
      <c r="UPW370" s="17"/>
      <c r="UPX370" s="16"/>
      <c r="UPY370" s="17"/>
      <c r="UPZ370" s="16"/>
      <c r="UQA370" s="17"/>
      <c r="UQB370" s="16"/>
      <c r="UQC370" s="17"/>
      <c r="UQD370" s="16"/>
      <c r="UQE370" s="17"/>
      <c r="UQF370" s="16"/>
      <c r="UQG370" s="17"/>
      <c r="UQH370" s="16"/>
      <c r="UQI370" s="17"/>
      <c r="UQJ370" s="16"/>
      <c r="UQK370" s="17"/>
      <c r="UQL370" s="16"/>
      <c r="UQM370" s="17"/>
      <c r="UQN370" s="16"/>
      <c r="UQO370" s="17"/>
      <c r="UQP370" s="16"/>
      <c r="UQQ370" s="17"/>
      <c r="UQR370" s="16"/>
      <c r="UQS370" s="17"/>
      <c r="UQT370" s="16"/>
      <c r="UQU370" s="17"/>
      <c r="UQV370" s="16"/>
      <c r="UQW370" s="17"/>
      <c r="UQX370" s="16"/>
      <c r="UQY370" s="17"/>
      <c r="UQZ370" s="16"/>
      <c r="URA370" s="17"/>
      <c r="URB370" s="16"/>
      <c r="URC370" s="17"/>
      <c r="URD370" s="16"/>
      <c r="URE370" s="17"/>
      <c r="URF370" s="16"/>
      <c r="URG370" s="17"/>
      <c r="URH370" s="16"/>
      <c r="URI370" s="17"/>
      <c r="URJ370" s="16"/>
      <c r="URK370" s="17"/>
      <c r="URL370" s="16"/>
      <c r="URM370" s="17"/>
      <c r="URN370" s="16"/>
      <c r="URO370" s="17"/>
      <c r="URP370" s="16"/>
      <c r="URQ370" s="17"/>
      <c r="URR370" s="16"/>
      <c r="URS370" s="17"/>
      <c r="URT370" s="16"/>
      <c r="URU370" s="17"/>
      <c r="URV370" s="16"/>
      <c r="URW370" s="17"/>
      <c r="URX370" s="16"/>
      <c r="URY370" s="17"/>
      <c r="URZ370" s="16"/>
      <c r="USA370" s="17"/>
      <c r="USB370" s="16"/>
      <c r="USC370" s="17"/>
      <c r="USD370" s="16"/>
      <c r="USE370" s="17"/>
      <c r="USF370" s="16"/>
      <c r="USG370" s="17"/>
      <c r="USH370" s="16"/>
      <c r="USI370" s="17"/>
      <c r="USJ370" s="16"/>
      <c r="USK370" s="17"/>
      <c r="USL370" s="16"/>
      <c r="USM370" s="17"/>
      <c r="USN370" s="16"/>
      <c r="USO370" s="17"/>
      <c r="USP370" s="16"/>
      <c r="USQ370" s="17"/>
      <c r="USR370" s="16"/>
      <c r="USS370" s="17"/>
      <c r="UST370" s="16"/>
      <c r="USU370" s="17"/>
      <c r="USV370" s="16"/>
      <c r="USW370" s="17"/>
      <c r="USX370" s="16"/>
      <c r="USY370" s="17"/>
      <c r="USZ370" s="16"/>
      <c r="UTA370" s="17"/>
      <c r="UTB370" s="16"/>
      <c r="UTC370" s="17"/>
      <c r="UTD370" s="16"/>
      <c r="UTE370" s="17"/>
      <c r="UTF370" s="16"/>
      <c r="UTG370" s="17"/>
      <c r="UTH370" s="16"/>
      <c r="UTI370" s="17"/>
      <c r="UTJ370" s="16"/>
      <c r="UTK370" s="17"/>
      <c r="UTL370" s="16"/>
      <c r="UTM370" s="17"/>
      <c r="UTN370" s="16"/>
      <c r="UTO370" s="17"/>
      <c r="UTP370" s="16"/>
      <c r="UTQ370" s="17"/>
      <c r="UTR370" s="16"/>
      <c r="UTS370" s="17"/>
      <c r="UTT370" s="16"/>
      <c r="UTU370" s="17"/>
      <c r="UTV370" s="16"/>
      <c r="UTW370" s="17"/>
      <c r="UTX370" s="16"/>
      <c r="UTY370" s="17"/>
      <c r="UTZ370" s="16"/>
      <c r="UUA370" s="17"/>
      <c r="UUB370" s="16"/>
      <c r="UUC370" s="17"/>
      <c r="UUD370" s="16"/>
      <c r="UUE370" s="17"/>
      <c r="UUF370" s="16"/>
      <c r="UUG370" s="17"/>
      <c r="UUH370" s="16"/>
      <c r="UUI370" s="17"/>
      <c r="UUJ370" s="16"/>
      <c r="UUK370" s="17"/>
      <c r="UUL370" s="16"/>
      <c r="UUM370" s="17"/>
      <c r="UUN370" s="16"/>
      <c r="UUO370" s="17"/>
      <c r="UUP370" s="16"/>
      <c r="UUQ370" s="17"/>
      <c r="UUR370" s="16"/>
      <c r="UUS370" s="17"/>
      <c r="UUT370" s="16"/>
      <c r="UUU370" s="17"/>
      <c r="UUV370" s="16"/>
      <c r="UUW370" s="17"/>
      <c r="UUX370" s="16"/>
      <c r="UUY370" s="17"/>
      <c r="UUZ370" s="16"/>
      <c r="UVA370" s="17"/>
      <c r="UVB370" s="16"/>
      <c r="UVC370" s="17"/>
      <c r="UVD370" s="16"/>
      <c r="UVE370" s="17"/>
      <c r="UVF370" s="16"/>
      <c r="UVG370" s="17"/>
      <c r="UVH370" s="16"/>
      <c r="UVI370" s="17"/>
      <c r="UVJ370" s="16"/>
      <c r="UVK370" s="17"/>
      <c r="UVL370" s="16"/>
      <c r="UVM370" s="17"/>
      <c r="UVN370" s="16"/>
      <c r="UVO370" s="17"/>
      <c r="UVP370" s="16"/>
      <c r="UVQ370" s="17"/>
      <c r="UVR370" s="16"/>
      <c r="UVS370" s="17"/>
      <c r="UVT370" s="16"/>
      <c r="UVU370" s="17"/>
      <c r="UVV370" s="16"/>
      <c r="UVW370" s="17"/>
      <c r="UVX370" s="16"/>
      <c r="UVY370" s="17"/>
      <c r="UVZ370" s="16"/>
      <c r="UWA370" s="17"/>
      <c r="UWB370" s="16"/>
      <c r="UWC370" s="17"/>
      <c r="UWD370" s="16"/>
      <c r="UWE370" s="17"/>
      <c r="UWF370" s="16"/>
      <c r="UWG370" s="17"/>
      <c r="UWH370" s="16"/>
      <c r="UWI370" s="17"/>
      <c r="UWJ370" s="16"/>
      <c r="UWK370" s="17"/>
      <c r="UWL370" s="16"/>
      <c r="UWM370" s="17"/>
      <c r="UWN370" s="16"/>
      <c r="UWO370" s="17"/>
      <c r="UWP370" s="16"/>
      <c r="UWQ370" s="17"/>
      <c r="UWR370" s="16"/>
      <c r="UWS370" s="17"/>
      <c r="UWT370" s="16"/>
      <c r="UWU370" s="17"/>
      <c r="UWV370" s="16"/>
      <c r="UWW370" s="17"/>
      <c r="UWX370" s="16"/>
      <c r="UWY370" s="17"/>
      <c r="UWZ370" s="16"/>
      <c r="UXA370" s="17"/>
      <c r="UXB370" s="16"/>
      <c r="UXC370" s="17"/>
      <c r="UXD370" s="16"/>
      <c r="UXE370" s="17"/>
      <c r="UXF370" s="16"/>
      <c r="UXG370" s="17"/>
      <c r="UXH370" s="16"/>
      <c r="UXI370" s="17"/>
      <c r="UXJ370" s="16"/>
      <c r="UXK370" s="17"/>
      <c r="UXL370" s="16"/>
      <c r="UXM370" s="17"/>
      <c r="UXN370" s="16"/>
      <c r="UXO370" s="17"/>
      <c r="UXP370" s="16"/>
      <c r="UXQ370" s="17"/>
      <c r="UXR370" s="16"/>
      <c r="UXS370" s="17"/>
      <c r="UXT370" s="16"/>
      <c r="UXU370" s="17"/>
      <c r="UXV370" s="16"/>
      <c r="UXW370" s="17"/>
      <c r="UXX370" s="16"/>
      <c r="UXY370" s="17"/>
      <c r="UXZ370" s="16"/>
      <c r="UYA370" s="17"/>
      <c r="UYB370" s="16"/>
      <c r="UYC370" s="17"/>
      <c r="UYD370" s="16"/>
      <c r="UYE370" s="17"/>
      <c r="UYF370" s="16"/>
      <c r="UYG370" s="17"/>
      <c r="UYH370" s="16"/>
      <c r="UYI370" s="17"/>
      <c r="UYJ370" s="16"/>
      <c r="UYK370" s="17"/>
      <c r="UYL370" s="16"/>
      <c r="UYM370" s="17"/>
      <c r="UYN370" s="16"/>
      <c r="UYO370" s="17"/>
      <c r="UYP370" s="16"/>
      <c r="UYQ370" s="17"/>
      <c r="UYR370" s="16"/>
      <c r="UYS370" s="17"/>
      <c r="UYT370" s="16"/>
      <c r="UYU370" s="17"/>
      <c r="UYV370" s="16"/>
      <c r="UYW370" s="17"/>
      <c r="UYX370" s="16"/>
      <c r="UYY370" s="17"/>
      <c r="UYZ370" s="16"/>
      <c r="UZA370" s="17"/>
      <c r="UZB370" s="16"/>
      <c r="UZC370" s="17"/>
      <c r="UZD370" s="16"/>
      <c r="UZE370" s="17"/>
      <c r="UZF370" s="16"/>
      <c r="UZG370" s="17"/>
      <c r="UZH370" s="16"/>
      <c r="UZI370" s="17"/>
      <c r="UZJ370" s="16"/>
      <c r="UZK370" s="17"/>
      <c r="UZL370" s="16"/>
      <c r="UZM370" s="17"/>
      <c r="UZN370" s="16"/>
      <c r="UZO370" s="17"/>
      <c r="UZP370" s="16"/>
      <c r="UZQ370" s="17"/>
      <c r="UZR370" s="16"/>
      <c r="UZS370" s="17"/>
      <c r="UZT370" s="16"/>
      <c r="UZU370" s="17"/>
      <c r="UZV370" s="16"/>
      <c r="UZW370" s="17"/>
      <c r="UZX370" s="16"/>
      <c r="UZY370" s="17"/>
      <c r="UZZ370" s="16"/>
      <c r="VAA370" s="17"/>
      <c r="VAB370" s="16"/>
      <c r="VAC370" s="17"/>
      <c r="VAD370" s="16"/>
      <c r="VAE370" s="17"/>
      <c r="VAF370" s="16"/>
      <c r="VAG370" s="17"/>
      <c r="VAH370" s="16"/>
      <c r="VAI370" s="17"/>
      <c r="VAJ370" s="16"/>
      <c r="VAK370" s="17"/>
      <c r="VAL370" s="16"/>
      <c r="VAM370" s="17"/>
      <c r="VAN370" s="16"/>
      <c r="VAO370" s="17"/>
      <c r="VAP370" s="16"/>
      <c r="VAQ370" s="17"/>
      <c r="VAR370" s="16"/>
      <c r="VAS370" s="17"/>
      <c r="VAT370" s="16"/>
      <c r="VAU370" s="17"/>
      <c r="VAV370" s="16"/>
      <c r="VAW370" s="17"/>
      <c r="VAX370" s="16"/>
      <c r="VAY370" s="17"/>
      <c r="VAZ370" s="16"/>
      <c r="VBA370" s="17"/>
      <c r="VBB370" s="16"/>
      <c r="VBC370" s="17"/>
      <c r="VBD370" s="16"/>
      <c r="VBE370" s="17"/>
      <c r="VBF370" s="16"/>
      <c r="VBG370" s="17"/>
      <c r="VBH370" s="16"/>
      <c r="VBI370" s="17"/>
      <c r="VBJ370" s="16"/>
      <c r="VBK370" s="17"/>
      <c r="VBL370" s="16"/>
      <c r="VBM370" s="17"/>
      <c r="VBN370" s="16"/>
      <c r="VBO370" s="17"/>
      <c r="VBP370" s="16"/>
      <c r="VBQ370" s="17"/>
      <c r="VBR370" s="16"/>
      <c r="VBS370" s="17"/>
      <c r="VBT370" s="16"/>
      <c r="VBU370" s="17"/>
      <c r="VBV370" s="16"/>
      <c r="VBW370" s="17"/>
      <c r="VBX370" s="16"/>
      <c r="VBY370" s="17"/>
      <c r="VBZ370" s="16"/>
      <c r="VCA370" s="17"/>
      <c r="VCB370" s="16"/>
      <c r="VCC370" s="17"/>
      <c r="VCD370" s="16"/>
      <c r="VCE370" s="17"/>
      <c r="VCF370" s="16"/>
      <c r="VCG370" s="17"/>
      <c r="VCH370" s="16"/>
      <c r="VCI370" s="17"/>
      <c r="VCJ370" s="16"/>
      <c r="VCK370" s="17"/>
      <c r="VCL370" s="16"/>
      <c r="VCM370" s="17"/>
      <c r="VCN370" s="16"/>
      <c r="VCO370" s="17"/>
      <c r="VCP370" s="16"/>
      <c r="VCQ370" s="17"/>
      <c r="VCR370" s="16"/>
      <c r="VCS370" s="17"/>
      <c r="VCT370" s="16"/>
      <c r="VCU370" s="17"/>
      <c r="VCV370" s="16"/>
      <c r="VCW370" s="17"/>
      <c r="VCX370" s="16"/>
      <c r="VCY370" s="17"/>
      <c r="VCZ370" s="16"/>
      <c r="VDA370" s="17"/>
      <c r="VDB370" s="16"/>
      <c r="VDC370" s="17"/>
      <c r="VDD370" s="16"/>
      <c r="VDE370" s="17"/>
      <c r="VDF370" s="16"/>
      <c r="VDG370" s="17"/>
      <c r="VDH370" s="16"/>
      <c r="VDI370" s="17"/>
      <c r="VDJ370" s="16"/>
      <c r="VDK370" s="17"/>
      <c r="VDL370" s="16"/>
      <c r="VDM370" s="17"/>
      <c r="VDN370" s="16"/>
      <c r="VDO370" s="17"/>
      <c r="VDP370" s="16"/>
      <c r="VDQ370" s="17"/>
      <c r="VDR370" s="16"/>
      <c r="VDS370" s="17"/>
      <c r="VDT370" s="16"/>
      <c r="VDU370" s="17"/>
      <c r="VDV370" s="16"/>
      <c r="VDW370" s="17"/>
      <c r="VDX370" s="16"/>
      <c r="VDY370" s="17"/>
      <c r="VDZ370" s="16"/>
      <c r="VEA370" s="17"/>
      <c r="VEB370" s="16"/>
      <c r="VEC370" s="17"/>
      <c r="VED370" s="16"/>
      <c r="VEE370" s="17"/>
      <c r="VEF370" s="16"/>
      <c r="VEG370" s="17"/>
      <c r="VEH370" s="16"/>
      <c r="VEI370" s="17"/>
      <c r="VEJ370" s="16"/>
      <c r="VEK370" s="17"/>
      <c r="VEL370" s="16"/>
      <c r="VEM370" s="17"/>
      <c r="VEN370" s="16"/>
      <c r="VEO370" s="17"/>
      <c r="VEP370" s="16"/>
      <c r="VEQ370" s="17"/>
      <c r="VER370" s="16"/>
      <c r="VES370" s="17"/>
      <c r="VET370" s="16"/>
      <c r="VEU370" s="17"/>
      <c r="VEV370" s="16"/>
      <c r="VEW370" s="17"/>
      <c r="VEX370" s="16"/>
      <c r="VEY370" s="17"/>
      <c r="VEZ370" s="16"/>
      <c r="VFA370" s="17"/>
      <c r="VFB370" s="16"/>
      <c r="VFC370" s="17"/>
      <c r="VFD370" s="16"/>
      <c r="VFE370" s="17"/>
      <c r="VFF370" s="16"/>
      <c r="VFG370" s="17"/>
      <c r="VFH370" s="16"/>
      <c r="VFI370" s="17"/>
      <c r="VFJ370" s="16"/>
      <c r="VFK370" s="17"/>
      <c r="VFL370" s="16"/>
      <c r="VFM370" s="17"/>
      <c r="VFN370" s="16"/>
      <c r="VFO370" s="17"/>
      <c r="VFP370" s="16"/>
      <c r="VFQ370" s="17"/>
      <c r="VFR370" s="16"/>
      <c r="VFS370" s="17"/>
      <c r="VFT370" s="16"/>
      <c r="VFU370" s="17"/>
      <c r="VFV370" s="16"/>
      <c r="VFW370" s="17"/>
      <c r="VFX370" s="16"/>
      <c r="VFY370" s="17"/>
      <c r="VFZ370" s="16"/>
      <c r="VGA370" s="17"/>
      <c r="VGB370" s="16"/>
      <c r="VGC370" s="17"/>
      <c r="VGD370" s="16"/>
      <c r="VGE370" s="17"/>
      <c r="VGF370" s="16"/>
      <c r="VGG370" s="17"/>
      <c r="VGH370" s="16"/>
      <c r="VGI370" s="17"/>
      <c r="VGJ370" s="16"/>
      <c r="VGK370" s="17"/>
      <c r="VGL370" s="16"/>
      <c r="VGM370" s="17"/>
      <c r="VGN370" s="16"/>
      <c r="VGO370" s="17"/>
      <c r="VGP370" s="16"/>
      <c r="VGQ370" s="17"/>
      <c r="VGR370" s="16"/>
      <c r="VGS370" s="17"/>
      <c r="VGT370" s="16"/>
      <c r="VGU370" s="17"/>
      <c r="VGV370" s="16"/>
      <c r="VGW370" s="17"/>
      <c r="VGX370" s="16"/>
      <c r="VGY370" s="17"/>
      <c r="VGZ370" s="16"/>
      <c r="VHA370" s="17"/>
      <c r="VHB370" s="16"/>
      <c r="VHC370" s="17"/>
      <c r="VHD370" s="16"/>
      <c r="VHE370" s="17"/>
      <c r="VHF370" s="16"/>
      <c r="VHG370" s="17"/>
      <c r="VHH370" s="16"/>
      <c r="VHI370" s="17"/>
      <c r="VHJ370" s="16"/>
      <c r="VHK370" s="17"/>
      <c r="VHL370" s="16"/>
      <c r="VHM370" s="17"/>
      <c r="VHN370" s="16"/>
      <c r="VHO370" s="17"/>
      <c r="VHP370" s="16"/>
      <c r="VHQ370" s="17"/>
      <c r="VHR370" s="16"/>
      <c r="VHS370" s="17"/>
      <c r="VHT370" s="16"/>
      <c r="VHU370" s="17"/>
      <c r="VHV370" s="16"/>
      <c r="VHW370" s="17"/>
      <c r="VHX370" s="16"/>
      <c r="VHY370" s="17"/>
      <c r="VHZ370" s="16"/>
      <c r="VIA370" s="17"/>
      <c r="VIB370" s="16"/>
      <c r="VIC370" s="17"/>
      <c r="VID370" s="16"/>
      <c r="VIE370" s="17"/>
      <c r="VIF370" s="16"/>
      <c r="VIG370" s="17"/>
      <c r="VIH370" s="16"/>
      <c r="VII370" s="17"/>
      <c r="VIJ370" s="16"/>
      <c r="VIK370" s="17"/>
      <c r="VIL370" s="16"/>
      <c r="VIM370" s="17"/>
      <c r="VIN370" s="16"/>
      <c r="VIO370" s="17"/>
      <c r="VIP370" s="16"/>
      <c r="VIQ370" s="17"/>
      <c r="VIR370" s="16"/>
      <c r="VIS370" s="17"/>
      <c r="VIT370" s="16"/>
      <c r="VIU370" s="17"/>
      <c r="VIV370" s="16"/>
      <c r="VIW370" s="17"/>
      <c r="VIX370" s="16"/>
      <c r="VIY370" s="17"/>
      <c r="VIZ370" s="16"/>
      <c r="VJA370" s="17"/>
      <c r="VJB370" s="16"/>
      <c r="VJC370" s="17"/>
      <c r="VJD370" s="16"/>
      <c r="VJE370" s="17"/>
      <c r="VJF370" s="16"/>
      <c r="VJG370" s="17"/>
      <c r="VJH370" s="16"/>
      <c r="VJI370" s="17"/>
      <c r="VJJ370" s="16"/>
      <c r="VJK370" s="17"/>
      <c r="VJL370" s="16"/>
      <c r="VJM370" s="17"/>
      <c r="VJN370" s="16"/>
      <c r="VJO370" s="17"/>
      <c r="VJP370" s="16"/>
      <c r="VJQ370" s="17"/>
      <c r="VJR370" s="16"/>
      <c r="VJS370" s="17"/>
      <c r="VJT370" s="16"/>
      <c r="VJU370" s="17"/>
      <c r="VJV370" s="16"/>
      <c r="VJW370" s="17"/>
      <c r="VJX370" s="16"/>
      <c r="VJY370" s="17"/>
      <c r="VJZ370" s="16"/>
      <c r="VKA370" s="17"/>
      <c r="VKB370" s="16"/>
      <c r="VKC370" s="17"/>
      <c r="VKD370" s="16"/>
      <c r="VKE370" s="17"/>
      <c r="VKF370" s="16"/>
      <c r="VKG370" s="17"/>
      <c r="VKH370" s="16"/>
      <c r="VKI370" s="17"/>
      <c r="VKJ370" s="16"/>
      <c r="VKK370" s="17"/>
      <c r="VKL370" s="16"/>
      <c r="VKM370" s="17"/>
      <c r="VKN370" s="16"/>
      <c r="VKO370" s="17"/>
      <c r="VKP370" s="16"/>
      <c r="VKQ370" s="17"/>
      <c r="VKR370" s="16"/>
      <c r="VKS370" s="17"/>
      <c r="VKT370" s="16"/>
      <c r="VKU370" s="17"/>
      <c r="VKV370" s="16"/>
      <c r="VKW370" s="17"/>
      <c r="VKX370" s="16"/>
      <c r="VKY370" s="17"/>
      <c r="VKZ370" s="16"/>
      <c r="VLA370" s="17"/>
      <c r="VLB370" s="16"/>
      <c r="VLC370" s="17"/>
      <c r="VLD370" s="16"/>
      <c r="VLE370" s="17"/>
      <c r="VLF370" s="16"/>
      <c r="VLG370" s="17"/>
      <c r="VLH370" s="16"/>
      <c r="VLI370" s="17"/>
      <c r="VLJ370" s="16"/>
      <c r="VLK370" s="17"/>
      <c r="VLL370" s="16"/>
      <c r="VLM370" s="17"/>
      <c r="VLN370" s="16"/>
      <c r="VLO370" s="17"/>
      <c r="VLP370" s="16"/>
      <c r="VLQ370" s="17"/>
      <c r="VLR370" s="16"/>
      <c r="VLS370" s="17"/>
      <c r="VLT370" s="16"/>
      <c r="VLU370" s="17"/>
      <c r="VLV370" s="16"/>
      <c r="VLW370" s="17"/>
      <c r="VLX370" s="16"/>
      <c r="VLY370" s="17"/>
      <c r="VLZ370" s="16"/>
      <c r="VMA370" s="17"/>
      <c r="VMB370" s="16"/>
      <c r="VMC370" s="17"/>
      <c r="VMD370" s="16"/>
      <c r="VME370" s="17"/>
      <c r="VMF370" s="16"/>
      <c r="VMG370" s="17"/>
      <c r="VMH370" s="16"/>
      <c r="VMI370" s="17"/>
      <c r="VMJ370" s="16"/>
      <c r="VMK370" s="17"/>
      <c r="VML370" s="16"/>
      <c r="VMM370" s="17"/>
      <c r="VMN370" s="16"/>
      <c r="VMO370" s="17"/>
      <c r="VMP370" s="16"/>
      <c r="VMQ370" s="17"/>
      <c r="VMR370" s="16"/>
      <c r="VMS370" s="17"/>
      <c r="VMT370" s="16"/>
      <c r="VMU370" s="17"/>
      <c r="VMV370" s="16"/>
      <c r="VMW370" s="17"/>
      <c r="VMX370" s="16"/>
      <c r="VMY370" s="17"/>
      <c r="VMZ370" s="16"/>
      <c r="VNA370" s="17"/>
      <c r="VNB370" s="16"/>
      <c r="VNC370" s="17"/>
      <c r="VND370" s="16"/>
      <c r="VNE370" s="17"/>
      <c r="VNF370" s="16"/>
      <c r="VNG370" s="17"/>
      <c r="VNH370" s="16"/>
      <c r="VNI370" s="17"/>
      <c r="VNJ370" s="16"/>
      <c r="VNK370" s="17"/>
      <c r="VNL370" s="16"/>
      <c r="VNM370" s="17"/>
      <c r="VNN370" s="16"/>
      <c r="VNO370" s="17"/>
      <c r="VNP370" s="16"/>
      <c r="VNQ370" s="17"/>
      <c r="VNR370" s="16"/>
      <c r="VNS370" s="17"/>
      <c r="VNT370" s="16"/>
      <c r="VNU370" s="17"/>
      <c r="VNV370" s="16"/>
      <c r="VNW370" s="17"/>
      <c r="VNX370" s="16"/>
      <c r="VNY370" s="17"/>
      <c r="VNZ370" s="16"/>
      <c r="VOA370" s="17"/>
      <c r="VOB370" s="16"/>
      <c r="VOC370" s="17"/>
      <c r="VOD370" s="16"/>
      <c r="VOE370" s="17"/>
      <c r="VOF370" s="16"/>
      <c r="VOG370" s="17"/>
      <c r="VOH370" s="16"/>
      <c r="VOI370" s="17"/>
      <c r="VOJ370" s="16"/>
      <c r="VOK370" s="17"/>
      <c r="VOL370" s="16"/>
      <c r="VOM370" s="17"/>
      <c r="VON370" s="16"/>
      <c r="VOO370" s="17"/>
      <c r="VOP370" s="16"/>
      <c r="VOQ370" s="17"/>
      <c r="VOR370" s="16"/>
      <c r="VOS370" s="17"/>
      <c r="VOT370" s="16"/>
      <c r="VOU370" s="17"/>
      <c r="VOV370" s="16"/>
      <c r="VOW370" s="17"/>
      <c r="VOX370" s="16"/>
      <c r="VOY370" s="17"/>
      <c r="VOZ370" s="16"/>
      <c r="VPA370" s="17"/>
      <c r="VPB370" s="16"/>
      <c r="VPC370" s="17"/>
      <c r="VPD370" s="16"/>
      <c r="VPE370" s="17"/>
      <c r="VPF370" s="16"/>
      <c r="VPG370" s="17"/>
      <c r="VPH370" s="16"/>
      <c r="VPI370" s="17"/>
      <c r="VPJ370" s="16"/>
      <c r="VPK370" s="17"/>
      <c r="VPL370" s="16"/>
      <c r="VPM370" s="17"/>
      <c r="VPN370" s="16"/>
      <c r="VPO370" s="17"/>
      <c r="VPP370" s="16"/>
      <c r="VPQ370" s="17"/>
      <c r="VPR370" s="16"/>
      <c r="VPS370" s="17"/>
      <c r="VPT370" s="16"/>
      <c r="VPU370" s="17"/>
      <c r="VPV370" s="16"/>
      <c r="VPW370" s="17"/>
      <c r="VPX370" s="16"/>
      <c r="VPY370" s="17"/>
      <c r="VPZ370" s="16"/>
      <c r="VQA370" s="17"/>
      <c r="VQB370" s="16"/>
      <c r="VQC370" s="17"/>
      <c r="VQD370" s="16"/>
      <c r="VQE370" s="17"/>
      <c r="VQF370" s="16"/>
      <c r="VQG370" s="17"/>
      <c r="VQH370" s="16"/>
      <c r="VQI370" s="17"/>
      <c r="VQJ370" s="16"/>
      <c r="VQK370" s="17"/>
      <c r="VQL370" s="16"/>
      <c r="VQM370" s="17"/>
      <c r="VQN370" s="16"/>
      <c r="VQO370" s="17"/>
      <c r="VQP370" s="16"/>
      <c r="VQQ370" s="17"/>
      <c r="VQR370" s="16"/>
      <c r="VQS370" s="17"/>
      <c r="VQT370" s="16"/>
      <c r="VQU370" s="17"/>
      <c r="VQV370" s="16"/>
      <c r="VQW370" s="17"/>
      <c r="VQX370" s="16"/>
      <c r="VQY370" s="17"/>
      <c r="VQZ370" s="16"/>
      <c r="VRA370" s="17"/>
      <c r="VRB370" s="16"/>
      <c r="VRC370" s="17"/>
      <c r="VRD370" s="16"/>
      <c r="VRE370" s="17"/>
      <c r="VRF370" s="16"/>
      <c r="VRG370" s="17"/>
      <c r="VRH370" s="16"/>
      <c r="VRI370" s="17"/>
      <c r="VRJ370" s="16"/>
      <c r="VRK370" s="17"/>
      <c r="VRL370" s="16"/>
      <c r="VRM370" s="17"/>
      <c r="VRN370" s="16"/>
      <c r="VRO370" s="17"/>
      <c r="VRP370" s="16"/>
      <c r="VRQ370" s="17"/>
      <c r="VRR370" s="16"/>
      <c r="VRS370" s="17"/>
      <c r="VRT370" s="16"/>
      <c r="VRU370" s="17"/>
      <c r="VRV370" s="16"/>
      <c r="VRW370" s="17"/>
      <c r="VRX370" s="16"/>
      <c r="VRY370" s="17"/>
      <c r="VRZ370" s="16"/>
      <c r="VSA370" s="17"/>
      <c r="VSB370" s="16"/>
      <c r="VSC370" s="17"/>
      <c r="VSD370" s="16"/>
      <c r="VSE370" s="17"/>
      <c r="VSF370" s="16"/>
      <c r="VSG370" s="17"/>
      <c r="VSH370" s="16"/>
      <c r="VSI370" s="17"/>
      <c r="VSJ370" s="16"/>
      <c r="VSK370" s="17"/>
      <c r="VSL370" s="16"/>
      <c r="VSM370" s="17"/>
      <c r="VSN370" s="16"/>
      <c r="VSO370" s="17"/>
      <c r="VSP370" s="16"/>
      <c r="VSQ370" s="17"/>
      <c r="VSR370" s="16"/>
      <c r="VSS370" s="17"/>
      <c r="VST370" s="16"/>
      <c r="VSU370" s="17"/>
      <c r="VSV370" s="16"/>
      <c r="VSW370" s="17"/>
      <c r="VSX370" s="16"/>
      <c r="VSY370" s="17"/>
      <c r="VSZ370" s="16"/>
      <c r="VTA370" s="17"/>
      <c r="VTB370" s="16"/>
      <c r="VTC370" s="17"/>
      <c r="VTD370" s="16"/>
      <c r="VTE370" s="17"/>
      <c r="VTF370" s="16"/>
      <c r="VTG370" s="17"/>
      <c r="VTH370" s="16"/>
      <c r="VTI370" s="17"/>
      <c r="VTJ370" s="16"/>
      <c r="VTK370" s="17"/>
      <c r="VTL370" s="16"/>
      <c r="VTM370" s="17"/>
      <c r="VTN370" s="16"/>
      <c r="VTO370" s="17"/>
      <c r="VTP370" s="16"/>
      <c r="VTQ370" s="17"/>
      <c r="VTR370" s="16"/>
      <c r="VTS370" s="17"/>
      <c r="VTT370" s="16"/>
      <c r="VTU370" s="17"/>
      <c r="VTV370" s="16"/>
      <c r="VTW370" s="17"/>
      <c r="VTX370" s="16"/>
      <c r="VTY370" s="17"/>
      <c r="VTZ370" s="16"/>
      <c r="VUA370" s="17"/>
      <c r="VUB370" s="16"/>
      <c r="VUC370" s="17"/>
      <c r="VUD370" s="16"/>
      <c r="VUE370" s="17"/>
      <c r="VUF370" s="16"/>
      <c r="VUG370" s="17"/>
      <c r="VUH370" s="16"/>
      <c r="VUI370" s="17"/>
      <c r="VUJ370" s="16"/>
      <c r="VUK370" s="17"/>
      <c r="VUL370" s="16"/>
      <c r="VUM370" s="17"/>
      <c r="VUN370" s="16"/>
      <c r="VUO370" s="17"/>
      <c r="VUP370" s="16"/>
      <c r="VUQ370" s="17"/>
      <c r="VUR370" s="16"/>
      <c r="VUS370" s="17"/>
      <c r="VUT370" s="16"/>
      <c r="VUU370" s="17"/>
      <c r="VUV370" s="16"/>
      <c r="VUW370" s="17"/>
      <c r="VUX370" s="16"/>
      <c r="VUY370" s="17"/>
      <c r="VUZ370" s="16"/>
      <c r="VVA370" s="17"/>
      <c r="VVB370" s="16"/>
      <c r="VVC370" s="17"/>
      <c r="VVD370" s="16"/>
      <c r="VVE370" s="17"/>
      <c r="VVF370" s="16"/>
      <c r="VVG370" s="17"/>
      <c r="VVH370" s="16"/>
      <c r="VVI370" s="17"/>
      <c r="VVJ370" s="16"/>
      <c r="VVK370" s="17"/>
      <c r="VVL370" s="16"/>
      <c r="VVM370" s="17"/>
      <c r="VVN370" s="16"/>
      <c r="VVO370" s="17"/>
      <c r="VVP370" s="16"/>
      <c r="VVQ370" s="17"/>
      <c r="VVR370" s="16"/>
      <c r="VVS370" s="17"/>
      <c r="VVT370" s="16"/>
      <c r="VVU370" s="17"/>
      <c r="VVV370" s="16"/>
      <c r="VVW370" s="17"/>
      <c r="VVX370" s="16"/>
      <c r="VVY370" s="17"/>
      <c r="VVZ370" s="16"/>
      <c r="VWA370" s="17"/>
      <c r="VWB370" s="16"/>
      <c r="VWC370" s="17"/>
      <c r="VWD370" s="16"/>
      <c r="VWE370" s="17"/>
      <c r="VWF370" s="16"/>
      <c r="VWG370" s="17"/>
      <c r="VWH370" s="16"/>
      <c r="VWI370" s="17"/>
      <c r="VWJ370" s="16"/>
      <c r="VWK370" s="17"/>
      <c r="VWL370" s="16"/>
      <c r="VWM370" s="17"/>
      <c r="VWN370" s="16"/>
      <c r="VWO370" s="17"/>
      <c r="VWP370" s="16"/>
      <c r="VWQ370" s="17"/>
      <c r="VWR370" s="16"/>
      <c r="VWS370" s="17"/>
      <c r="VWT370" s="16"/>
      <c r="VWU370" s="17"/>
      <c r="VWV370" s="16"/>
      <c r="VWW370" s="17"/>
      <c r="VWX370" s="16"/>
      <c r="VWY370" s="17"/>
      <c r="VWZ370" s="16"/>
      <c r="VXA370" s="17"/>
      <c r="VXB370" s="16"/>
      <c r="VXC370" s="17"/>
      <c r="VXD370" s="16"/>
      <c r="VXE370" s="17"/>
      <c r="VXF370" s="16"/>
      <c r="VXG370" s="17"/>
      <c r="VXH370" s="16"/>
      <c r="VXI370" s="17"/>
      <c r="VXJ370" s="16"/>
      <c r="VXK370" s="17"/>
      <c r="VXL370" s="16"/>
      <c r="VXM370" s="17"/>
      <c r="VXN370" s="16"/>
      <c r="VXO370" s="17"/>
      <c r="VXP370" s="16"/>
      <c r="VXQ370" s="17"/>
      <c r="VXR370" s="16"/>
      <c r="VXS370" s="17"/>
      <c r="VXT370" s="16"/>
      <c r="VXU370" s="17"/>
      <c r="VXV370" s="16"/>
      <c r="VXW370" s="17"/>
      <c r="VXX370" s="16"/>
      <c r="VXY370" s="17"/>
      <c r="VXZ370" s="16"/>
      <c r="VYA370" s="17"/>
      <c r="VYB370" s="16"/>
      <c r="VYC370" s="17"/>
      <c r="VYD370" s="16"/>
      <c r="VYE370" s="17"/>
      <c r="VYF370" s="16"/>
      <c r="VYG370" s="17"/>
      <c r="VYH370" s="16"/>
      <c r="VYI370" s="17"/>
      <c r="VYJ370" s="16"/>
      <c r="VYK370" s="17"/>
      <c r="VYL370" s="16"/>
      <c r="VYM370" s="17"/>
      <c r="VYN370" s="16"/>
      <c r="VYO370" s="17"/>
      <c r="VYP370" s="16"/>
      <c r="VYQ370" s="17"/>
      <c r="VYR370" s="16"/>
      <c r="VYS370" s="17"/>
      <c r="VYT370" s="16"/>
      <c r="VYU370" s="17"/>
      <c r="VYV370" s="16"/>
      <c r="VYW370" s="17"/>
      <c r="VYX370" s="16"/>
      <c r="VYY370" s="17"/>
      <c r="VYZ370" s="16"/>
      <c r="VZA370" s="17"/>
      <c r="VZB370" s="16"/>
      <c r="VZC370" s="17"/>
      <c r="VZD370" s="16"/>
      <c r="VZE370" s="17"/>
      <c r="VZF370" s="16"/>
      <c r="VZG370" s="17"/>
      <c r="VZH370" s="16"/>
      <c r="VZI370" s="17"/>
      <c r="VZJ370" s="16"/>
      <c r="VZK370" s="17"/>
      <c r="VZL370" s="16"/>
      <c r="VZM370" s="17"/>
      <c r="VZN370" s="16"/>
      <c r="VZO370" s="17"/>
      <c r="VZP370" s="16"/>
      <c r="VZQ370" s="17"/>
      <c r="VZR370" s="16"/>
      <c r="VZS370" s="17"/>
      <c r="VZT370" s="16"/>
      <c r="VZU370" s="17"/>
      <c r="VZV370" s="16"/>
      <c r="VZW370" s="17"/>
      <c r="VZX370" s="16"/>
      <c r="VZY370" s="17"/>
      <c r="VZZ370" s="16"/>
      <c r="WAA370" s="17"/>
      <c r="WAB370" s="16"/>
      <c r="WAC370" s="17"/>
      <c r="WAD370" s="16"/>
      <c r="WAE370" s="17"/>
      <c r="WAF370" s="16"/>
      <c r="WAG370" s="17"/>
      <c r="WAH370" s="16"/>
      <c r="WAI370" s="17"/>
      <c r="WAJ370" s="16"/>
      <c r="WAK370" s="17"/>
      <c r="WAL370" s="16"/>
      <c r="WAM370" s="17"/>
      <c r="WAN370" s="16"/>
      <c r="WAO370" s="17"/>
      <c r="WAP370" s="16"/>
      <c r="WAQ370" s="17"/>
      <c r="WAR370" s="16"/>
      <c r="WAS370" s="17"/>
      <c r="WAT370" s="16"/>
      <c r="WAU370" s="17"/>
      <c r="WAV370" s="16"/>
      <c r="WAW370" s="17"/>
      <c r="WAX370" s="16"/>
      <c r="WAY370" s="17"/>
      <c r="WAZ370" s="16"/>
      <c r="WBA370" s="17"/>
      <c r="WBB370" s="16"/>
      <c r="WBC370" s="17"/>
      <c r="WBD370" s="16"/>
      <c r="WBE370" s="17"/>
      <c r="WBF370" s="16"/>
      <c r="WBG370" s="17"/>
      <c r="WBH370" s="16"/>
      <c r="WBI370" s="17"/>
      <c r="WBJ370" s="16"/>
      <c r="WBK370" s="17"/>
      <c r="WBL370" s="16"/>
      <c r="WBM370" s="17"/>
      <c r="WBN370" s="16"/>
      <c r="WBO370" s="17"/>
      <c r="WBP370" s="16"/>
      <c r="WBQ370" s="17"/>
      <c r="WBR370" s="16"/>
      <c r="WBS370" s="17"/>
      <c r="WBT370" s="16"/>
      <c r="WBU370" s="17"/>
      <c r="WBV370" s="16"/>
      <c r="WBW370" s="17"/>
      <c r="WBX370" s="16"/>
      <c r="WBY370" s="17"/>
      <c r="WBZ370" s="16"/>
      <c r="WCA370" s="17"/>
      <c r="WCB370" s="16"/>
      <c r="WCC370" s="17"/>
      <c r="WCD370" s="16"/>
      <c r="WCE370" s="17"/>
      <c r="WCF370" s="16"/>
      <c r="WCG370" s="17"/>
      <c r="WCH370" s="16"/>
      <c r="WCI370" s="17"/>
      <c r="WCJ370" s="16"/>
      <c r="WCK370" s="17"/>
      <c r="WCL370" s="16"/>
      <c r="WCM370" s="17"/>
      <c r="WCN370" s="16"/>
      <c r="WCO370" s="17"/>
      <c r="WCP370" s="16"/>
      <c r="WCQ370" s="17"/>
      <c r="WCR370" s="16"/>
      <c r="WCS370" s="17"/>
      <c r="WCT370" s="16"/>
      <c r="WCU370" s="17"/>
      <c r="WCV370" s="16"/>
      <c r="WCW370" s="17"/>
      <c r="WCX370" s="16"/>
      <c r="WCY370" s="17"/>
      <c r="WCZ370" s="16"/>
      <c r="WDA370" s="17"/>
      <c r="WDB370" s="16"/>
      <c r="WDC370" s="17"/>
      <c r="WDD370" s="16"/>
      <c r="WDE370" s="17"/>
      <c r="WDF370" s="16"/>
      <c r="WDG370" s="17"/>
      <c r="WDH370" s="16"/>
      <c r="WDI370" s="17"/>
      <c r="WDJ370" s="16"/>
      <c r="WDK370" s="17"/>
      <c r="WDL370" s="16"/>
      <c r="WDM370" s="17"/>
      <c r="WDN370" s="16"/>
      <c r="WDO370" s="17"/>
      <c r="WDP370" s="16"/>
      <c r="WDQ370" s="17"/>
      <c r="WDR370" s="16"/>
      <c r="WDS370" s="17"/>
      <c r="WDT370" s="16"/>
      <c r="WDU370" s="17"/>
      <c r="WDV370" s="16"/>
      <c r="WDW370" s="17"/>
      <c r="WDX370" s="16"/>
      <c r="WDY370" s="17"/>
      <c r="WDZ370" s="16"/>
      <c r="WEA370" s="17"/>
      <c r="WEB370" s="16"/>
      <c r="WEC370" s="17"/>
      <c r="WED370" s="16"/>
      <c r="WEE370" s="17"/>
      <c r="WEF370" s="16"/>
      <c r="WEG370" s="17"/>
      <c r="WEH370" s="16"/>
      <c r="WEI370" s="17"/>
      <c r="WEJ370" s="16"/>
      <c r="WEK370" s="17"/>
      <c r="WEL370" s="16"/>
      <c r="WEM370" s="17"/>
      <c r="WEN370" s="16"/>
      <c r="WEO370" s="17"/>
      <c r="WEP370" s="16"/>
      <c r="WEQ370" s="17"/>
      <c r="WER370" s="16"/>
      <c r="WES370" s="17"/>
      <c r="WET370" s="16"/>
      <c r="WEU370" s="17"/>
      <c r="WEV370" s="16"/>
      <c r="WEW370" s="17"/>
      <c r="WEX370" s="16"/>
      <c r="WEY370" s="17"/>
      <c r="WEZ370" s="16"/>
      <c r="WFA370" s="17"/>
      <c r="WFB370" s="16"/>
      <c r="WFC370" s="17"/>
      <c r="WFD370" s="16"/>
      <c r="WFE370" s="17"/>
      <c r="WFF370" s="16"/>
      <c r="WFG370" s="17"/>
      <c r="WFH370" s="16"/>
      <c r="WFI370" s="17"/>
      <c r="WFJ370" s="16"/>
      <c r="WFK370" s="17"/>
      <c r="WFL370" s="16"/>
      <c r="WFM370" s="17"/>
      <c r="WFN370" s="16"/>
      <c r="WFO370" s="17"/>
      <c r="WFP370" s="16"/>
      <c r="WFQ370" s="17"/>
      <c r="WFR370" s="16"/>
      <c r="WFS370" s="17"/>
      <c r="WFT370" s="16"/>
      <c r="WFU370" s="17"/>
      <c r="WFV370" s="16"/>
      <c r="WFW370" s="17"/>
      <c r="WFX370" s="16"/>
      <c r="WFY370" s="17"/>
      <c r="WFZ370" s="16"/>
      <c r="WGA370" s="17"/>
      <c r="WGB370" s="16"/>
      <c r="WGC370" s="17"/>
      <c r="WGD370" s="16"/>
      <c r="WGE370" s="17"/>
      <c r="WGF370" s="16"/>
      <c r="WGG370" s="17"/>
      <c r="WGH370" s="16"/>
      <c r="WGI370" s="17"/>
      <c r="WGJ370" s="16"/>
      <c r="WGK370" s="17"/>
      <c r="WGL370" s="16"/>
      <c r="WGM370" s="17"/>
      <c r="WGN370" s="16"/>
      <c r="WGO370" s="17"/>
      <c r="WGP370" s="16"/>
      <c r="WGQ370" s="17"/>
      <c r="WGR370" s="16"/>
      <c r="WGS370" s="17"/>
      <c r="WGT370" s="16"/>
      <c r="WGU370" s="17"/>
      <c r="WGV370" s="16"/>
      <c r="WGW370" s="17"/>
      <c r="WGX370" s="16"/>
      <c r="WGY370" s="17"/>
      <c r="WGZ370" s="16"/>
      <c r="WHA370" s="17"/>
      <c r="WHB370" s="16"/>
      <c r="WHC370" s="17"/>
      <c r="WHD370" s="16"/>
      <c r="WHE370" s="17"/>
      <c r="WHF370" s="16"/>
      <c r="WHG370" s="17"/>
      <c r="WHH370" s="16"/>
      <c r="WHI370" s="17"/>
      <c r="WHJ370" s="16"/>
      <c r="WHK370" s="17"/>
      <c r="WHL370" s="16"/>
      <c r="WHM370" s="17"/>
      <c r="WHN370" s="16"/>
      <c r="WHO370" s="17"/>
      <c r="WHP370" s="16"/>
      <c r="WHQ370" s="17"/>
      <c r="WHR370" s="16"/>
      <c r="WHS370" s="17"/>
      <c r="WHT370" s="16"/>
      <c r="WHU370" s="17"/>
      <c r="WHV370" s="16"/>
      <c r="WHW370" s="17"/>
      <c r="WHX370" s="16"/>
      <c r="WHY370" s="17"/>
      <c r="WHZ370" s="16"/>
      <c r="WIA370" s="17"/>
      <c r="WIB370" s="16"/>
      <c r="WIC370" s="17"/>
      <c r="WID370" s="16"/>
      <c r="WIE370" s="17"/>
      <c r="WIF370" s="16"/>
      <c r="WIG370" s="17"/>
      <c r="WIH370" s="16"/>
      <c r="WII370" s="17"/>
      <c r="WIJ370" s="16"/>
      <c r="WIK370" s="17"/>
      <c r="WIL370" s="16"/>
      <c r="WIM370" s="17"/>
      <c r="WIN370" s="16"/>
      <c r="WIO370" s="17"/>
      <c r="WIP370" s="16"/>
      <c r="WIQ370" s="17"/>
      <c r="WIR370" s="16"/>
      <c r="WIS370" s="17"/>
      <c r="WIT370" s="16"/>
      <c r="WIU370" s="17"/>
      <c r="WIV370" s="16"/>
      <c r="WIW370" s="17"/>
      <c r="WIX370" s="16"/>
      <c r="WIY370" s="17"/>
      <c r="WIZ370" s="16"/>
      <c r="WJA370" s="17"/>
      <c r="WJB370" s="16"/>
      <c r="WJC370" s="17"/>
      <c r="WJD370" s="16"/>
      <c r="WJE370" s="17"/>
      <c r="WJF370" s="16"/>
      <c r="WJG370" s="17"/>
      <c r="WJH370" s="16"/>
      <c r="WJI370" s="17"/>
      <c r="WJJ370" s="16"/>
      <c r="WJK370" s="17"/>
      <c r="WJL370" s="16"/>
      <c r="WJM370" s="17"/>
      <c r="WJN370" s="16"/>
      <c r="WJO370" s="17"/>
      <c r="WJP370" s="16"/>
      <c r="WJQ370" s="17"/>
      <c r="WJR370" s="16"/>
      <c r="WJS370" s="17"/>
      <c r="WJT370" s="16"/>
      <c r="WJU370" s="17"/>
      <c r="WJV370" s="16"/>
      <c r="WJW370" s="17"/>
      <c r="WJX370" s="16"/>
      <c r="WJY370" s="17"/>
      <c r="WJZ370" s="16"/>
      <c r="WKA370" s="17"/>
      <c r="WKB370" s="16"/>
      <c r="WKC370" s="17"/>
      <c r="WKD370" s="16"/>
      <c r="WKE370" s="17"/>
      <c r="WKF370" s="16"/>
      <c r="WKG370" s="17"/>
      <c r="WKH370" s="16"/>
      <c r="WKI370" s="17"/>
      <c r="WKJ370" s="16"/>
      <c r="WKK370" s="17"/>
      <c r="WKL370" s="16"/>
      <c r="WKM370" s="17"/>
      <c r="WKN370" s="16"/>
      <c r="WKO370" s="17"/>
      <c r="WKP370" s="16"/>
      <c r="WKQ370" s="17"/>
      <c r="WKR370" s="16"/>
      <c r="WKS370" s="17"/>
      <c r="WKT370" s="16"/>
      <c r="WKU370" s="17"/>
      <c r="WKV370" s="16"/>
      <c r="WKW370" s="17"/>
      <c r="WKX370" s="16"/>
      <c r="WKY370" s="17"/>
      <c r="WKZ370" s="16"/>
      <c r="WLA370" s="17"/>
      <c r="WLB370" s="16"/>
      <c r="WLC370" s="17"/>
      <c r="WLD370" s="16"/>
      <c r="WLE370" s="17"/>
      <c r="WLF370" s="16"/>
      <c r="WLG370" s="17"/>
      <c r="WLH370" s="16"/>
      <c r="WLI370" s="17"/>
      <c r="WLJ370" s="16"/>
      <c r="WLK370" s="17"/>
      <c r="WLL370" s="16"/>
      <c r="WLM370" s="17"/>
      <c r="WLN370" s="16"/>
      <c r="WLO370" s="17"/>
      <c r="WLP370" s="16"/>
      <c r="WLQ370" s="17"/>
      <c r="WLR370" s="16"/>
      <c r="WLS370" s="17"/>
      <c r="WLT370" s="16"/>
      <c r="WLU370" s="17"/>
      <c r="WLV370" s="16"/>
      <c r="WLW370" s="17"/>
      <c r="WLX370" s="16"/>
      <c r="WLY370" s="17"/>
      <c r="WLZ370" s="16"/>
      <c r="WMA370" s="17"/>
      <c r="WMB370" s="16"/>
      <c r="WMC370" s="17"/>
      <c r="WMD370" s="16"/>
      <c r="WME370" s="17"/>
      <c r="WMF370" s="16"/>
      <c r="WMG370" s="17"/>
      <c r="WMH370" s="16"/>
      <c r="WMI370" s="17"/>
      <c r="WMJ370" s="16"/>
      <c r="WMK370" s="17"/>
      <c r="WML370" s="16"/>
      <c r="WMM370" s="17"/>
      <c r="WMN370" s="16"/>
      <c r="WMO370" s="17"/>
      <c r="WMP370" s="16"/>
      <c r="WMQ370" s="17"/>
      <c r="WMR370" s="16"/>
      <c r="WMS370" s="17"/>
      <c r="WMT370" s="16"/>
      <c r="WMU370" s="17"/>
      <c r="WMV370" s="16"/>
      <c r="WMW370" s="17"/>
      <c r="WMX370" s="16"/>
      <c r="WMY370" s="17"/>
      <c r="WMZ370" s="16"/>
      <c r="WNA370" s="17"/>
      <c r="WNB370" s="16"/>
      <c r="WNC370" s="17"/>
      <c r="WND370" s="16"/>
      <c r="WNE370" s="17"/>
      <c r="WNF370" s="16"/>
      <c r="WNG370" s="17"/>
      <c r="WNH370" s="16"/>
      <c r="WNI370" s="17"/>
      <c r="WNJ370" s="16"/>
      <c r="WNK370" s="17"/>
      <c r="WNL370" s="16"/>
      <c r="WNM370" s="17"/>
      <c r="WNN370" s="16"/>
      <c r="WNO370" s="17"/>
      <c r="WNP370" s="16"/>
      <c r="WNQ370" s="17"/>
      <c r="WNR370" s="16"/>
      <c r="WNS370" s="17"/>
      <c r="WNT370" s="16"/>
      <c r="WNU370" s="17"/>
      <c r="WNV370" s="16"/>
      <c r="WNW370" s="17"/>
      <c r="WNX370" s="16"/>
      <c r="WNY370" s="17"/>
      <c r="WNZ370" s="16"/>
      <c r="WOA370" s="17"/>
      <c r="WOB370" s="16"/>
      <c r="WOC370" s="17"/>
      <c r="WOD370" s="16"/>
      <c r="WOE370" s="17"/>
      <c r="WOF370" s="16"/>
      <c r="WOG370" s="17"/>
      <c r="WOH370" s="16"/>
      <c r="WOI370" s="17"/>
      <c r="WOJ370" s="16"/>
      <c r="WOK370" s="17"/>
      <c r="WOL370" s="16"/>
      <c r="WOM370" s="17"/>
      <c r="WON370" s="16"/>
      <c r="WOO370" s="17"/>
      <c r="WOP370" s="16"/>
      <c r="WOQ370" s="17"/>
      <c r="WOR370" s="16"/>
      <c r="WOS370" s="17"/>
      <c r="WOT370" s="16"/>
      <c r="WOU370" s="17"/>
      <c r="WOV370" s="16"/>
      <c r="WOW370" s="17"/>
      <c r="WOX370" s="16"/>
      <c r="WOY370" s="17"/>
      <c r="WOZ370" s="16"/>
      <c r="WPA370" s="17"/>
      <c r="WPB370" s="16"/>
      <c r="WPC370" s="17"/>
      <c r="WPD370" s="16"/>
      <c r="WPE370" s="17"/>
      <c r="WPF370" s="16"/>
      <c r="WPG370" s="17"/>
      <c r="WPH370" s="16"/>
      <c r="WPI370" s="17"/>
      <c r="WPJ370" s="16"/>
      <c r="WPK370" s="17"/>
      <c r="WPL370" s="16"/>
      <c r="WPM370" s="17"/>
      <c r="WPN370" s="16"/>
      <c r="WPO370" s="17"/>
      <c r="WPP370" s="16"/>
      <c r="WPQ370" s="17"/>
      <c r="WPR370" s="16"/>
      <c r="WPS370" s="17"/>
      <c r="WPT370" s="16"/>
      <c r="WPU370" s="17"/>
      <c r="WPV370" s="16"/>
      <c r="WPW370" s="17"/>
      <c r="WPX370" s="16"/>
      <c r="WPY370" s="17"/>
      <c r="WPZ370" s="16"/>
      <c r="WQA370" s="17"/>
      <c r="WQB370" s="16"/>
      <c r="WQC370" s="17"/>
      <c r="WQD370" s="16"/>
      <c r="WQE370" s="17"/>
      <c r="WQF370" s="16"/>
      <c r="WQG370" s="17"/>
      <c r="WQH370" s="16"/>
      <c r="WQI370" s="17"/>
      <c r="WQJ370" s="16"/>
      <c r="WQK370" s="17"/>
      <c r="WQL370" s="16"/>
      <c r="WQM370" s="17"/>
      <c r="WQN370" s="16"/>
      <c r="WQO370" s="17"/>
      <c r="WQP370" s="16"/>
      <c r="WQQ370" s="17"/>
      <c r="WQR370" s="16"/>
      <c r="WQS370" s="17"/>
      <c r="WQT370" s="16"/>
      <c r="WQU370" s="17"/>
      <c r="WQV370" s="16"/>
      <c r="WQW370" s="17"/>
      <c r="WQX370" s="16"/>
      <c r="WQY370" s="17"/>
      <c r="WQZ370" s="16"/>
      <c r="WRA370" s="17"/>
      <c r="WRB370" s="16"/>
      <c r="WRC370" s="17"/>
      <c r="WRD370" s="16"/>
      <c r="WRE370" s="17"/>
      <c r="WRF370" s="16"/>
      <c r="WRG370" s="17"/>
      <c r="WRH370" s="16"/>
      <c r="WRI370" s="17"/>
      <c r="WRJ370" s="16"/>
      <c r="WRK370" s="17"/>
      <c r="WRL370" s="16"/>
      <c r="WRM370" s="17"/>
      <c r="WRN370" s="16"/>
      <c r="WRO370" s="17"/>
      <c r="WRP370" s="16"/>
      <c r="WRQ370" s="17"/>
      <c r="WRR370" s="16"/>
      <c r="WRS370" s="17"/>
      <c r="WRT370" s="16"/>
      <c r="WRU370" s="17"/>
      <c r="WRV370" s="16"/>
      <c r="WRW370" s="17"/>
      <c r="WRX370" s="16"/>
      <c r="WRY370" s="17"/>
      <c r="WRZ370" s="16"/>
      <c r="WSA370" s="17"/>
      <c r="WSB370" s="16"/>
      <c r="WSC370" s="17"/>
      <c r="WSD370" s="16"/>
      <c r="WSE370" s="17"/>
      <c r="WSF370" s="16"/>
      <c r="WSG370" s="17"/>
      <c r="WSH370" s="16"/>
      <c r="WSI370" s="17"/>
      <c r="WSJ370" s="16"/>
      <c r="WSK370" s="17"/>
      <c r="WSL370" s="16"/>
      <c r="WSM370" s="17"/>
      <c r="WSN370" s="16"/>
      <c r="WSO370" s="17"/>
      <c r="WSP370" s="16"/>
      <c r="WSQ370" s="17"/>
      <c r="WSR370" s="16"/>
      <c r="WSS370" s="17"/>
      <c r="WST370" s="16"/>
      <c r="WSU370" s="17"/>
      <c r="WSV370" s="16"/>
      <c r="WSW370" s="17"/>
      <c r="WSX370" s="16"/>
      <c r="WSY370" s="17"/>
      <c r="WSZ370" s="16"/>
      <c r="WTA370" s="17"/>
      <c r="WTB370" s="16"/>
      <c r="WTC370" s="17"/>
      <c r="WTD370" s="16"/>
      <c r="WTE370" s="17"/>
      <c r="WTF370" s="16"/>
      <c r="WTG370" s="17"/>
      <c r="WTH370" s="16"/>
      <c r="WTI370" s="17"/>
      <c r="WTJ370" s="16"/>
      <c r="WTK370" s="17"/>
      <c r="WTL370" s="16"/>
      <c r="WTM370" s="17"/>
      <c r="WTN370" s="16"/>
      <c r="WTO370" s="17"/>
      <c r="WTP370" s="16"/>
      <c r="WTQ370" s="17"/>
      <c r="WTR370" s="16"/>
      <c r="WTS370" s="17"/>
      <c r="WTT370" s="16"/>
      <c r="WTU370" s="17"/>
      <c r="WTV370" s="16"/>
      <c r="WTW370" s="17"/>
      <c r="WTX370" s="16"/>
      <c r="WTY370" s="17"/>
      <c r="WTZ370" s="16"/>
      <c r="WUA370" s="17"/>
      <c r="WUB370" s="16"/>
      <c r="WUC370" s="17"/>
      <c r="WUD370" s="16"/>
      <c r="WUE370" s="17"/>
      <c r="WUF370" s="16"/>
      <c r="WUG370" s="17"/>
      <c r="WUH370" s="16"/>
      <c r="WUI370" s="17"/>
      <c r="WUJ370" s="16"/>
      <c r="WUK370" s="17"/>
      <c r="WUL370" s="16"/>
      <c r="WUM370" s="17"/>
      <c r="WUN370" s="16"/>
      <c r="WUO370" s="17"/>
      <c r="WUP370" s="16"/>
      <c r="WUQ370" s="17"/>
      <c r="WUR370" s="16"/>
      <c r="WUS370" s="17"/>
      <c r="WUT370" s="16"/>
      <c r="WUU370" s="17"/>
      <c r="WUV370" s="16"/>
      <c r="WUW370" s="17"/>
      <c r="WUX370" s="16"/>
      <c r="WUY370" s="17"/>
      <c r="WUZ370" s="16"/>
      <c r="WVA370" s="17"/>
      <c r="WVB370" s="16"/>
      <c r="WVC370" s="17"/>
      <c r="WVD370" s="16"/>
      <c r="WVE370" s="17"/>
      <c r="WVF370" s="16"/>
      <c r="WVG370" s="17"/>
      <c r="WVH370" s="16"/>
      <c r="WVI370" s="17"/>
      <c r="WVJ370" s="16"/>
      <c r="WVK370" s="17"/>
      <c r="WVL370" s="16"/>
      <c r="WVM370" s="17"/>
      <c r="WVN370" s="16"/>
      <c r="WVO370" s="17"/>
      <c r="WVP370" s="16"/>
      <c r="WVQ370" s="17"/>
      <c r="WVR370" s="16"/>
      <c r="WVS370" s="17"/>
      <c r="WVT370" s="16"/>
      <c r="WVU370" s="17"/>
      <c r="WVV370" s="16"/>
      <c r="WVW370" s="17"/>
      <c r="WVX370" s="16"/>
      <c r="WVY370" s="17"/>
      <c r="WVZ370" s="16"/>
      <c r="WWA370" s="17"/>
      <c r="WWB370" s="16"/>
      <c r="WWC370" s="17"/>
      <c r="WWD370" s="16"/>
      <c r="WWE370" s="17"/>
      <c r="WWF370" s="16"/>
      <c r="WWG370" s="17"/>
      <c r="WWH370" s="16"/>
      <c r="WWI370" s="17"/>
      <c r="WWJ370" s="16"/>
      <c r="WWK370" s="17"/>
      <c r="WWL370" s="16"/>
      <c r="WWM370" s="17"/>
      <c r="WWN370" s="16"/>
      <c r="WWO370" s="17"/>
      <c r="WWP370" s="16"/>
      <c r="WWQ370" s="17"/>
      <c r="WWR370" s="16"/>
      <c r="WWS370" s="17"/>
      <c r="WWT370" s="16"/>
      <c r="WWU370" s="17"/>
      <c r="WWV370" s="16"/>
      <c r="WWW370" s="17"/>
      <c r="WWX370" s="16"/>
      <c r="WWY370" s="17"/>
      <c r="WWZ370" s="16"/>
      <c r="WXA370" s="17"/>
      <c r="WXB370" s="16"/>
      <c r="WXC370" s="17"/>
      <c r="WXD370" s="16"/>
      <c r="WXE370" s="17"/>
      <c r="WXF370" s="16"/>
      <c r="WXG370" s="17"/>
      <c r="WXH370" s="16"/>
      <c r="WXI370" s="17"/>
      <c r="WXJ370" s="16"/>
      <c r="WXK370" s="17"/>
      <c r="WXL370" s="16"/>
      <c r="WXM370" s="17"/>
      <c r="WXN370" s="16"/>
      <c r="WXO370" s="17"/>
      <c r="WXP370" s="16"/>
      <c r="WXQ370" s="17"/>
      <c r="WXR370" s="16"/>
      <c r="WXS370" s="17"/>
      <c r="WXT370" s="16"/>
      <c r="WXU370" s="17"/>
      <c r="WXV370" s="16"/>
      <c r="WXW370" s="17"/>
      <c r="WXX370" s="16"/>
      <c r="WXY370" s="17"/>
      <c r="WXZ370" s="16"/>
      <c r="WYA370" s="17"/>
      <c r="WYB370" s="16"/>
      <c r="WYC370" s="17"/>
      <c r="WYD370" s="16"/>
      <c r="WYE370" s="17"/>
      <c r="WYF370" s="16"/>
      <c r="WYG370" s="17"/>
      <c r="WYH370" s="16"/>
      <c r="WYI370" s="17"/>
      <c r="WYJ370" s="16"/>
      <c r="WYK370" s="17"/>
      <c r="WYL370" s="16"/>
      <c r="WYM370" s="17"/>
      <c r="WYN370" s="16"/>
      <c r="WYO370" s="17"/>
      <c r="WYP370" s="16"/>
      <c r="WYQ370" s="17"/>
      <c r="WYR370" s="16"/>
      <c r="WYS370" s="17"/>
      <c r="WYT370" s="16"/>
      <c r="WYU370" s="17"/>
      <c r="WYV370" s="16"/>
      <c r="WYW370" s="17"/>
      <c r="WYX370" s="16"/>
      <c r="WYY370" s="17"/>
      <c r="WYZ370" s="16"/>
      <c r="WZA370" s="17"/>
      <c r="WZB370" s="16"/>
      <c r="WZC370" s="17"/>
      <c r="WZD370" s="16"/>
      <c r="WZE370" s="17"/>
      <c r="WZF370" s="16"/>
      <c r="WZG370" s="17"/>
      <c r="WZH370" s="16"/>
      <c r="WZI370" s="17"/>
      <c r="WZJ370" s="16"/>
      <c r="WZK370" s="17"/>
      <c r="WZL370" s="16"/>
      <c r="WZM370" s="17"/>
      <c r="WZN370" s="16"/>
      <c r="WZO370" s="17"/>
      <c r="WZP370" s="16"/>
      <c r="WZQ370" s="17"/>
      <c r="WZR370" s="16"/>
      <c r="WZS370" s="17"/>
      <c r="WZT370" s="16"/>
      <c r="WZU370" s="17"/>
      <c r="WZV370" s="16"/>
      <c r="WZW370" s="17"/>
      <c r="WZX370" s="16"/>
      <c r="WZY370" s="17"/>
      <c r="WZZ370" s="16"/>
      <c r="XAA370" s="17"/>
      <c r="XAB370" s="16"/>
      <c r="XAC370" s="17"/>
      <c r="XAD370" s="16"/>
      <c r="XAE370" s="17"/>
      <c r="XAF370" s="16"/>
      <c r="XAG370" s="17"/>
      <c r="XAH370" s="16"/>
      <c r="XAI370" s="17"/>
      <c r="XAJ370" s="16"/>
      <c r="XAK370" s="17"/>
      <c r="XAL370" s="16"/>
      <c r="XAM370" s="17"/>
      <c r="XAN370" s="16"/>
      <c r="XAO370" s="17"/>
      <c r="XAP370" s="16"/>
      <c r="XAQ370" s="17"/>
      <c r="XAR370" s="16"/>
      <c r="XAS370" s="17"/>
      <c r="XAT370" s="16"/>
      <c r="XAU370" s="17"/>
      <c r="XAV370" s="16"/>
      <c r="XAW370" s="17"/>
      <c r="XAX370" s="16"/>
      <c r="XAY370" s="17"/>
      <c r="XAZ370" s="16"/>
      <c r="XBA370" s="17"/>
      <c r="XBB370" s="16"/>
      <c r="XBC370" s="17"/>
      <c r="XBD370" s="16"/>
      <c r="XBE370" s="17"/>
      <c r="XBF370" s="16"/>
      <c r="XBG370" s="17"/>
      <c r="XBH370" s="16"/>
      <c r="XBI370" s="17"/>
      <c r="XBJ370" s="16"/>
      <c r="XBK370" s="17"/>
      <c r="XBL370" s="16"/>
      <c r="XBM370" s="17"/>
      <c r="XBN370" s="16"/>
      <c r="XBO370" s="17"/>
      <c r="XBP370" s="16"/>
      <c r="XBQ370" s="17"/>
      <c r="XBR370" s="16"/>
      <c r="XBS370" s="17"/>
      <c r="XBT370" s="16"/>
      <c r="XBU370" s="17"/>
      <c r="XBV370" s="16"/>
      <c r="XBW370" s="17"/>
      <c r="XBX370" s="16"/>
      <c r="XBY370" s="17"/>
      <c r="XBZ370" s="16"/>
      <c r="XCA370" s="17"/>
      <c r="XCB370" s="16"/>
      <c r="XCC370" s="17"/>
      <c r="XCD370" s="16"/>
      <c r="XCE370" s="17"/>
      <c r="XCF370" s="16"/>
      <c r="XCG370" s="17"/>
      <c r="XCH370" s="16"/>
      <c r="XCI370" s="17"/>
      <c r="XCJ370" s="16"/>
      <c r="XCK370" s="17"/>
      <c r="XCL370" s="16"/>
      <c r="XCM370" s="17"/>
      <c r="XCN370" s="16"/>
      <c r="XCO370" s="17"/>
      <c r="XCP370" s="16"/>
      <c r="XCQ370" s="17"/>
      <c r="XCR370" s="16"/>
      <c r="XCS370" s="17"/>
      <c r="XCT370" s="16"/>
      <c r="XCU370" s="17"/>
      <c r="XCV370" s="16"/>
      <c r="XCW370" s="17"/>
      <c r="XCX370" s="16"/>
      <c r="XCY370" s="17"/>
      <c r="XCZ370" s="16"/>
      <c r="XDA370" s="17"/>
      <c r="XDB370" s="16"/>
      <c r="XDC370" s="17"/>
      <c r="XDD370" s="16"/>
      <c r="XDE370" s="17"/>
      <c r="XDF370" s="16"/>
      <c r="XDG370" s="17"/>
      <c r="XDH370" s="16"/>
      <c r="XDI370" s="17"/>
      <c r="XDJ370" s="16"/>
      <c r="XDK370" s="17"/>
      <c r="XDL370" s="16"/>
      <c r="XDM370" s="17"/>
      <c r="XDN370" s="16"/>
      <c r="XDO370" s="17"/>
      <c r="XDP370" s="16"/>
      <c r="XDQ370" s="17"/>
      <c r="XDR370" s="16"/>
      <c r="XDS370" s="17"/>
      <c r="XDT370" s="16"/>
      <c r="XDU370" s="17"/>
      <c r="XDV370" s="16"/>
      <c r="XDW370" s="17"/>
      <c r="XDX370" s="16"/>
      <c r="XDY370" s="17"/>
      <c r="XDZ370" s="16"/>
      <c r="XEA370" s="17"/>
      <c r="XEB370" s="16"/>
      <c r="XEC370" s="17"/>
      <c r="XED370" s="16"/>
      <c r="XEE370" s="17"/>
      <c r="XEF370" s="16"/>
      <c r="XEG370" s="17"/>
      <c r="XEH370" s="16"/>
      <c r="XEI370" s="17"/>
      <c r="XEJ370" s="16"/>
      <c r="XEK370" s="17"/>
      <c r="XEL370" s="16"/>
      <c r="XEM370" s="17"/>
      <c r="XEN370" s="16"/>
      <c r="XEO370" s="17"/>
      <c r="XEP370" s="16"/>
      <c r="XEQ370" s="17"/>
      <c r="XER370" s="16"/>
      <c r="XES370" s="17"/>
    </row>
    <row r="371" spans="1:16373" ht="28" customHeight="1" x14ac:dyDescent="0.25">
      <c r="A371" s="3">
        <v>369</v>
      </c>
      <c r="B371" s="15" t="s">
        <v>373</v>
      </c>
      <c r="C371" s="4">
        <v>236211</v>
      </c>
      <c r="D371" s="14">
        <v>213557</v>
      </c>
      <c r="E371" s="4">
        <f t="shared" si="5"/>
        <v>22654</v>
      </c>
      <c r="F371" s="16"/>
      <c r="G371" s="17"/>
      <c r="H371" s="16"/>
      <c r="I371" s="17"/>
      <c r="J371" s="16"/>
      <c r="K371" s="17"/>
      <c r="L371" s="16"/>
      <c r="M371" s="17"/>
      <c r="N371" s="16"/>
      <c r="O371" s="17"/>
      <c r="P371" s="16"/>
      <c r="Q371" s="17"/>
      <c r="R371" s="16"/>
      <c r="S371" s="17"/>
      <c r="T371" s="16"/>
      <c r="U371" s="17"/>
      <c r="V371" s="16"/>
      <c r="W371" s="17"/>
      <c r="X371" s="16"/>
      <c r="Y371" s="17"/>
      <c r="Z371" s="16"/>
      <c r="AA371" s="17"/>
      <c r="AB371" s="16"/>
      <c r="AC371" s="17"/>
      <c r="AD371" s="16"/>
      <c r="AE371" s="17"/>
      <c r="AF371" s="16"/>
      <c r="AG371" s="17"/>
      <c r="AH371" s="16"/>
      <c r="AI371" s="17"/>
      <c r="AJ371" s="16"/>
      <c r="AK371" s="17"/>
      <c r="AL371" s="16"/>
      <c r="AM371" s="17"/>
      <c r="AN371" s="16"/>
      <c r="AO371" s="17"/>
      <c r="AP371" s="16"/>
      <c r="AQ371" s="17"/>
      <c r="AR371" s="16"/>
      <c r="AS371" s="17"/>
      <c r="AT371" s="16"/>
      <c r="AU371" s="17"/>
      <c r="AV371" s="16"/>
      <c r="AW371" s="17"/>
      <c r="AX371" s="16"/>
      <c r="AY371" s="17"/>
      <c r="AZ371" s="16"/>
      <c r="BA371" s="17"/>
      <c r="BB371" s="16"/>
      <c r="BC371" s="17"/>
      <c r="BD371" s="16"/>
      <c r="BE371" s="17"/>
      <c r="BF371" s="16"/>
      <c r="BG371" s="17"/>
      <c r="BH371" s="16"/>
      <c r="BI371" s="17"/>
      <c r="BJ371" s="16"/>
      <c r="BK371" s="17"/>
      <c r="BL371" s="16"/>
      <c r="BM371" s="17"/>
      <c r="BN371" s="16"/>
      <c r="BO371" s="17"/>
      <c r="BP371" s="16"/>
      <c r="BQ371" s="17"/>
      <c r="BR371" s="16"/>
      <c r="BS371" s="17"/>
      <c r="BT371" s="16"/>
      <c r="BU371" s="17"/>
      <c r="BV371" s="16"/>
      <c r="BW371" s="17"/>
      <c r="BX371" s="16"/>
      <c r="BY371" s="17"/>
      <c r="BZ371" s="16"/>
      <c r="CA371" s="17"/>
      <c r="CB371" s="16"/>
      <c r="CC371" s="17"/>
      <c r="CD371" s="16"/>
      <c r="CE371" s="17"/>
      <c r="CF371" s="16"/>
      <c r="CG371" s="17"/>
      <c r="CH371" s="16"/>
      <c r="CI371" s="17"/>
      <c r="CJ371" s="16"/>
      <c r="CK371" s="17"/>
      <c r="CL371" s="16"/>
      <c r="CM371" s="17"/>
      <c r="CN371" s="16"/>
      <c r="CO371" s="17"/>
      <c r="CP371" s="16"/>
      <c r="CQ371" s="17"/>
      <c r="CR371" s="16"/>
      <c r="CS371" s="17"/>
      <c r="CT371" s="16"/>
      <c r="CU371" s="17"/>
      <c r="CV371" s="16"/>
      <c r="CW371" s="17"/>
      <c r="CX371" s="16"/>
      <c r="CY371" s="17"/>
      <c r="CZ371" s="16"/>
      <c r="DA371" s="17"/>
      <c r="DB371" s="16"/>
      <c r="DC371" s="17"/>
      <c r="DD371" s="16"/>
      <c r="DE371" s="17"/>
      <c r="DF371" s="16"/>
      <c r="DG371" s="17"/>
      <c r="DH371" s="16"/>
      <c r="DI371" s="17"/>
      <c r="DJ371" s="16"/>
      <c r="DK371" s="17"/>
      <c r="DL371" s="16"/>
      <c r="DM371" s="17"/>
      <c r="DN371" s="16"/>
      <c r="DO371" s="17"/>
      <c r="DP371" s="16"/>
      <c r="DQ371" s="17"/>
      <c r="DR371" s="16"/>
      <c r="DS371" s="17"/>
      <c r="DT371" s="16"/>
      <c r="DU371" s="17"/>
      <c r="DV371" s="16"/>
      <c r="DW371" s="17"/>
      <c r="DX371" s="16"/>
      <c r="DY371" s="17"/>
      <c r="DZ371" s="16"/>
      <c r="EA371" s="17"/>
      <c r="EB371" s="16"/>
      <c r="EC371" s="17"/>
      <c r="ED371" s="16"/>
      <c r="EE371" s="17"/>
      <c r="EF371" s="16"/>
      <c r="EG371" s="17"/>
      <c r="EH371" s="16"/>
      <c r="EI371" s="17"/>
      <c r="EJ371" s="16"/>
      <c r="EK371" s="17"/>
      <c r="EL371" s="16"/>
      <c r="EM371" s="17"/>
      <c r="EN371" s="16"/>
      <c r="EO371" s="17"/>
      <c r="EP371" s="16"/>
      <c r="EQ371" s="17"/>
      <c r="ER371" s="16"/>
      <c r="ES371" s="17"/>
      <c r="ET371" s="16"/>
      <c r="EU371" s="17"/>
      <c r="EV371" s="16"/>
      <c r="EW371" s="17"/>
      <c r="EX371" s="16"/>
      <c r="EY371" s="17"/>
      <c r="EZ371" s="16"/>
      <c r="FA371" s="17"/>
      <c r="FB371" s="16"/>
      <c r="FC371" s="17"/>
      <c r="FD371" s="16"/>
      <c r="FE371" s="17"/>
      <c r="FF371" s="16"/>
      <c r="FG371" s="17"/>
      <c r="FH371" s="16"/>
      <c r="FI371" s="17"/>
      <c r="FJ371" s="16"/>
      <c r="FK371" s="17"/>
      <c r="FL371" s="16"/>
      <c r="FM371" s="17"/>
      <c r="FN371" s="16"/>
      <c r="FO371" s="17"/>
      <c r="FP371" s="16"/>
      <c r="FQ371" s="17"/>
      <c r="FR371" s="16"/>
      <c r="FS371" s="17"/>
      <c r="FT371" s="16"/>
      <c r="FU371" s="17"/>
      <c r="FV371" s="16"/>
      <c r="FW371" s="17"/>
      <c r="FX371" s="16"/>
      <c r="FY371" s="17"/>
      <c r="FZ371" s="16"/>
      <c r="GA371" s="17"/>
      <c r="GB371" s="16"/>
      <c r="GC371" s="17"/>
      <c r="GD371" s="16"/>
      <c r="GE371" s="17"/>
      <c r="GF371" s="16"/>
      <c r="GG371" s="17"/>
      <c r="GH371" s="16"/>
      <c r="GI371" s="17"/>
      <c r="GJ371" s="16"/>
      <c r="GK371" s="17"/>
      <c r="GL371" s="16"/>
      <c r="GM371" s="17"/>
      <c r="GN371" s="16"/>
      <c r="GO371" s="17"/>
      <c r="GP371" s="16"/>
      <c r="GQ371" s="17"/>
      <c r="GR371" s="16"/>
      <c r="GS371" s="17"/>
      <c r="GT371" s="16"/>
      <c r="GU371" s="17"/>
      <c r="GV371" s="16"/>
      <c r="GW371" s="17"/>
      <c r="GX371" s="16"/>
      <c r="GY371" s="17"/>
      <c r="GZ371" s="16"/>
      <c r="HA371" s="17"/>
      <c r="HB371" s="16"/>
      <c r="HC371" s="17"/>
      <c r="HD371" s="16"/>
      <c r="HE371" s="17"/>
      <c r="HF371" s="16"/>
      <c r="HG371" s="17"/>
      <c r="HH371" s="16"/>
      <c r="HI371" s="17"/>
      <c r="HJ371" s="16"/>
      <c r="HK371" s="17"/>
      <c r="HL371" s="16"/>
      <c r="HM371" s="17"/>
      <c r="HN371" s="16"/>
      <c r="HO371" s="17"/>
      <c r="HP371" s="16"/>
      <c r="HQ371" s="17"/>
      <c r="HR371" s="16"/>
      <c r="HS371" s="17"/>
      <c r="HT371" s="16"/>
      <c r="HU371" s="17"/>
      <c r="HV371" s="16"/>
      <c r="HW371" s="17"/>
      <c r="HX371" s="16"/>
      <c r="HY371" s="17"/>
      <c r="HZ371" s="16"/>
      <c r="IA371" s="17"/>
      <c r="IB371" s="16"/>
      <c r="IC371" s="17"/>
      <c r="ID371" s="16"/>
      <c r="IE371" s="17"/>
      <c r="IF371" s="16"/>
      <c r="IG371" s="17"/>
      <c r="IH371" s="16"/>
      <c r="II371" s="17"/>
      <c r="IJ371" s="16"/>
      <c r="IK371" s="17"/>
      <c r="IL371" s="16"/>
      <c r="IM371" s="17"/>
      <c r="IN371" s="16"/>
      <c r="IO371" s="17"/>
      <c r="IP371" s="16"/>
      <c r="IQ371" s="17"/>
      <c r="IR371" s="16"/>
      <c r="IS371" s="17"/>
      <c r="IT371" s="16"/>
      <c r="IU371" s="17"/>
      <c r="IV371" s="16"/>
      <c r="IW371" s="17"/>
      <c r="IX371" s="16"/>
      <c r="IY371" s="17"/>
      <c r="IZ371" s="16"/>
      <c r="JA371" s="17"/>
      <c r="JB371" s="16"/>
      <c r="JC371" s="17"/>
      <c r="JD371" s="16"/>
      <c r="JE371" s="17"/>
      <c r="JF371" s="16"/>
      <c r="JG371" s="17"/>
      <c r="JH371" s="16"/>
      <c r="JI371" s="17"/>
      <c r="JJ371" s="16"/>
      <c r="JK371" s="17"/>
      <c r="JL371" s="16"/>
      <c r="JM371" s="17"/>
      <c r="JN371" s="16"/>
      <c r="JO371" s="17"/>
      <c r="JP371" s="16"/>
      <c r="JQ371" s="17"/>
      <c r="JR371" s="16"/>
      <c r="JS371" s="17"/>
      <c r="JT371" s="16"/>
      <c r="JU371" s="17"/>
      <c r="JV371" s="16"/>
      <c r="JW371" s="17"/>
      <c r="JX371" s="16"/>
      <c r="JY371" s="17"/>
      <c r="JZ371" s="16"/>
      <c r="KA371" s="17"/>
      <c r="KB371" s="16"/>
      <c r="KC371" s="17"/>
      <c r="KD371" s="16"/>
      <c r="KE371" s="17"/>
      <c r="KF371" s="16"/>
      <c r="KG371" s="17"/>
      <c r="KH371" s="16"/>
      <c r="KI371" s="17"/>
      <c r="KJ371" s="16"/>
      <c r="KK371" s="17"/>
      <c r="KL371" s="16"/>
      <c r="KM371" s="17"/>
      <c r="KN371" s="16"/>
      <c r="KO371" s="17"/>
      <c r="KP371" s="16"/>
      <c r="KQ371" s="17"/>
      <c r="KR371" s="16"/>
      <c r="KS371" s="17"/>
      <c r="KT371" s="16"/>
      <c r="KU371" s="17"/>
      <c r="KV371" s="16"/>
      <c r="KW371" s="17"/>
      <c r="KX371" s="16"/>
      <c r="KY371" s="17"/>
      <c r="KZ371" s="16"/>
      <c r="LA371" s="17"/>
      <c r="LB371" s="16"/>
      <c r="LC371" s="17"/>
      <c r="LD371" s="16"/>
      <c r="LE371" s="17"/>
      <c r="LF371" s="16"/>
      <c r="LG371" s="17"/>
      <c r="LH371" s="16"/>
      <c r="LI371" s="17"/>
      <c r="LJ371" s="16"/>
      <c r="LK371" s="17"/>
      <c r="LL371" s="16"/>
      <c r="LM371" s="17"/>
      <c r="LN371" s="16"/>
      <c r="LO371" s="17"/>
      <c r="LP371" s="16"/>
      <c r="LQ371" s="17"/>
      <c r="LR371" s="16"/>
      <c r="LS371" s="17"/>
      <c r="LT371" s="16"/>
      <c r="LU371" s="17"/>
      <c r="LV371" s="16"/>
      <c r="LW371" s="17"/>
      <c r="LX371" s="16"/>
      <c r="LY371" s="17"/>
      <c r="LZ371" s="16"/>
      <c r="MA371" s="17"/>
      <c r="MB371" s="16"/>
      <c r="MC371" s="17"/>
      <c r="MD371" s="16"/>
      <c r="ME371" s="17"/>
      <c r="MF371" s="16"/>
      <c r="MG371" s="17"/>
      <c r="MH371" s="16"/>
      <c r="MI371" s="17"/>
      <c r="MJ371" s="16"/>
      <c r="MK371" s="17"/>
      <c r="ML371" s="16"/>
      <c r="MM371" s="17"/>
      <c r="MN371" s="16"/>
      <c r="MO371" s="17"/>
      <c r="MP371" s="16"/>
      <c r="MQ371" s="17"/>
      <c r="MR371" s="16"/>
      <c r="MS371" s="17"/>
      <c r="MT371" s="16"/>
      <c r="MU371" s="17"/>
      <c r="MV371" s="16"/>
      <c r="MW371" s="17"/>
      <c r="MX371" s="16"/>
      <c r="MY371" s="17"/>
      <c r="MZ371" s="16"/>
      <c r="NA371" s="17"/>
      <c r="NB371" s="16"/>
      <c r="NC371" s="17"/>
      <c r="ND371" s="16"/>
      <c r="NE371" s="17"/>
      <c r="NF371" s="16"/>
      <c r="NG371" s="17"/>
      <c r="NH371" s="16"/>
      <c r="NI371" s="17"/>
      <c r="NJ371" s="16"/>
      <c r="NK371" s="17"/>
      <c r="NL371" s="16"/>
      <c r="NM371" s="17"/>
      <c r="NN371" s="16"/>
      <c r="NO371" s="17"/>
      <c r="NP371" s="16"/>
      <c r="NQ371" s="17"/>
      <c r="NR371" s="16"/>
      <c r="NS371" s="17"/>
      <c r="NT371" s="16"/>
      <c r="NU371" s="17"/>
      <c r="NV371" s="16"/>
      <c r="NW371" s="17"/>
      <c r="NX371" s="16"/>
      <c r="NY371" s="17"/>
      <c r="NZ371" s="16"/>
      <c r="OA371" s="17"/>
      <c r="OB371" s="16"/>
      <c r="OC371" s="17"/>
      <c r="OD371" s="16"/>
      <c r="OE371" s="17"/>
      <c r="OF371" s="16"/>
      <c r="OG371" s="17"/>
      <c r="OH371" s="16"/>
      <c r="OI371" s="17"/>
      <c r="OJ371" s="16"/>
      <c r="OK371" s="17"/>
      <c r="OL371" s="16"/>
      <c r="OM371" s="17"/>
      <c r="ON371" s="16"/>
      <c r="OO371" s="17"/>
      <c r="OP371" s="16"/>
      <c r="OQ371" s="17"/>
      <c r="OR371" s="16"/>
      <c r="OS371" s="17"/>
      <c r="OT371" s="16"/>
      <c r="OU371" s="17"/>
      <c r="OV371" s="16"/>
      <c r="OW371" s="17"/>
      <c r="OX371" s="16"/>
      <c r="OY371" s="17"/>
      <c r="OZ371" s="16"/>
      <c r="PA371" s="17"/>
      <c r="PB371" s="16"/>
      <c r="PC371" s="17"/>
      <c r="PD371" s="16"/>
      <c r="PE371" s="17"/>
      <c r="PF371" s="16"/>
      <c r="PG371" s="17"/>
      <c r="PH371" s="16"/>
      <c r="PI371" s="17"/>
      <c r="PJ371" s="16"/>
      <c r="PK371" s="17"/>
      <c r="PL371" s="16"/>
      <c r="PM371" s="17"/>
      <c r="PN371" s="16"/>
      <c r="PO371" s="17"/>
      <c r="PP371" s="16"/>
      <c r="PQ371" s="17"/>
      <c r="PR371" s="16"/>
      <c r="PS371" s="17"/>
      <c r="PT371" s="16"/>
      <c r="PU371" s="17"/>
      <c r="PV371" s="16"/>
      <c r="PW371" s="17"/>
      <c r="PX371" s="16"/>
      <c r="PY371" s="17"/>
      <c r="PZ371" s="16"/>
      <c r="QA371" s="17"/>
      <c r="QB371" s="16"/>
      <c r="QC371" s="17"/>
      <c r="QD371" s="16"/>
      <c r="QE371" s="17"/>
      <c r="QF371" s="16"/>
      <c r="QG371" s="17"/>
      <c r="QH371" s="16"/>
      <c r="QI371" s="17"/>
      <c r="QJ371" s="16"/>
      <c r="QK371" s="17"/>
      <c r="QL371" s="16"/>
      <c r="QM371" s="17"/>
      <c r="QN371" s="16"/>
      <c r="QO371" s="17"/>
      <c r="QP371" s="16"/>
      <c r="QQ371" s="17"/>
      <c r="QR371" s="16"/>
      <c r="QS371" s="17"/>
      <c r="QT371" s="16"/>
      <c r="QU371" s="17"/>
      <c r="QV371" s="16"/>
      <c r="QW371" s="17"/>
      <c r="QX371" s="16"/>
      <c r="QY371" s="17"/>
      <c r="QZ371" s="16"/>
      <c r="RA371" s="17"/>
      <c r="RB371" s="16"/>
      <c r="RC371" s="17"/>
      <c r="RD371" s="16"/>
      <c r="RE371" s="17"/>
      <c r="RF371" s="16"/>
      <c r="RG371" s="17"/>
      <c r="RH371" s="16"/>
      <c r="RI371" s="17"/>
      <c r="RJ371" s="16"/>
      <c r="RK371" s="17"/>
      <c r="RL371" s="16"/>
      <c r="RM371" s="17"/>
      <c r="RN371" s="16"/>
      <c r="RO371" s="17"/>
      <c r="RP371" s="16"/>
      <c r="RQ371" s="17"/>
      <c r="RR371" s="16"/>
      <c r="RS371" s="17"/>
      <c r="RT371" s="16"/>
      <c r="RU371" s="17"/>
      <c r="RV371" s="16"/>
      <c r="RW371" s="17"/>
      <c r="RX371" s="16"/>
      <c r="RY371" s="17"/>
      <c r="RZ371" s="16"/>
      <c r="SA371" s="17"/>
      <c r="SB371" s="16"/>
      <c r="SC371" s="17"/>
      <c r="SD371" s="16"/>
      <c r="SE371" s="17"/>
      <c r="SF371" s="16"/>
      <c r="SG371" s="17"/>
      <c r="SH371" s="16"/>
      <c r="SI371" s="17"/>
      <c r="SJ371" s="16"/>
      <c r="SK371" s="17"/>
      <c r="SL371" s="16"/>
      <c r="SM371" s="17"/>
      <c r="SN371" s="16"/>
      <c r="SO371" s="17"/>
      <c r="SP371" s="16"/>
      <c r="SQ371" s="17"/>
      <c r="SR371" s="16"/>
      <c r="SS371" s="17"/>
      <c r="ST371" s="16"/>
      <c r="SU371" s="17"/>
      <c r="SV371" s="16"/>
      <c r="SW371" s="17"/>
      <c r="SX371" s="16"/>
      <c r="SY371" s="17"/>
      <c r="SZ371" s="16"/>
      <c r="TA371" s="17"/>
      <c r="TB371" s="16"/>
      <c r="TC371" s="17"/>
      <c r="TD371" s="16"/>
      <c r="TE371" s="17"/>
      <c r="TF371" s="16"/>
      <c r="TG371" s="17"/>
      <c r="TH371" s="16"/>
      <c r="TI371" s="17"/>
      <c r="TJ371" s="16"/>
      <c r="TK371" s="17"/>
      <c r="TL371" s="16"/>
      <c r="TM371" s="17"/>
      <c r="TN371" s="16"/>
      <c r="TO371" s="17"/>
      <c r="TP371" s="16"/>
      <c r="TQ371" s="17"/>
      <c r="TR371" s="16"/>
      <c r="TS371" s="17"/>
      <c r="TT371" s="16"/>
      <c r="TU371" s="17"/>
      <c r="TV371" s="16"/>
      <c r="TW371" s="17"/>
      <c r="TX371" s="16"/>
      <c r="TY371" s="17"/>
      <c r="TZ371" s="16"/>
      <c r="UA371" s="17"/>
      <c r="UB371" s="16"/>
      <c r="UC371" s="17"/>
      <c r="UD371" s="16"/>
      <c r="UE371" s="17"/>
      <c r="UF371" s="16"/>
      <c r="UG371" s="17"/>
      <c r="UH371" s="16"/>
      <c r="UI371" s="17"/>
      <c r="UJ371" s="16"/>
      <c r="UK371" s="17"/>
      <c r="UL371" s="16"/>
      <c r="UM371" s="17"/>
      <c r="UN371" s="16"/>
      <c r="UO371" s="17"/>
      <c r="UP371" s="16"/>
      <c r="UQ371" s="17"/>
      <c r="UR371" s="16"/>
      <c r="US371" s="17"/>
      <c r="UT371" s="16"/>
      <c r="UU371" s="17"/>
      <c r="UV371" s="16"/>
      <c r="UW371" s="17"/>
      <c r="UX371" s="16"/>
      <c r="UY371" s="17"/>
      <c r="UZ371" s="16"/>
      <c r="VA371" s="17"/>
      <c r="VB371" s="16"/>
      <c r="VC371" s="17"/>
      <c r="VD371" s="16"/>
      <c r="VE371" s="17"/>
      <c r="VF371" s="16"/>
      <c r="VG371" s="17"/>
      <c r="VH371" s="16"/>
      <c r="VI371" s="17"/>
      <c r="VJ371" s="16"/>
      <c r="VK371" s="17"/>
      <c r="VL371" s="16"/>
      <c r="VM371" s="17"/>
      <c r="VN371" s="16"/>
      <c r="VO371" s="17"/>
      <c r="VP371" s="16"/>
      <c r="VQ371" s="17"/>
      <c r="VR371" s="16"/>
      <c r="VS371" s="17"/>
      <c r="VT371" s="16"/>
      <c r="VU371" s="17"/>
      <c r="VV371" s="16"/>
      <c r="VW371" s="17"/>
      <c r="VX371" s="16"/>
      <c r="VY371" s="17"/>
      <c r="VZ371" s="16"/>
      <c r="WA371" s="17"/>
      <c r="WB371" s="16"/>
      <c r="WC371" s="17"/>
      <c r="WD371" s="16"/>
      <c r="WE371" s="17"/>
      <c r="WF371" s="16"/>
      <c r="WG371" s="17"/>
      <c r="WH371" s="16"/>
      <c r="WI371" s="17"/>
      <c r="WJ371" s="16"/>
      <c r="WK371" s="17"/>
      <c r="WL371" s="16"/>
      <c r="WM371" s="17"/>
      <c r="WN371" s="16"/>
      <c r="WO371" s="17"/>
      <c r="WP371" s="16"/>
      <c r="WQ371" s="17"/>
      <c r="WR371" s="16"/>
      <c r="WS371" s="17"/>
      <c r="WT371" s="16"/>
      <c r="WU371" s="17"/>
      <c r="WV371" s="16"/>
      <c r="WW371" s="17"/>
      <c r="WX371" s="16"/>
      <c r="WY371" s="17"/>
      <c r="WZ371" s="16"/>
      <c r="XA371" s="17"/>
      <c r="XB371" s="16"/>
      <c r="XC371" s="17"/>
      <c r="XD371" s="16"/>
      <c r="XE371" s="17"/>
      <c r="XF371" s="16"/>
      <c r="XG371" s="17"/>
      <c r="XH371" s="16"/>
      <c r="XI371" s="17"/>
      <c r="XJ371" s="16"/>
      <c r="XK371" s="17"/>
      <c r="XL371" s="16"/>
      <c r="XM371" s="17"/>
      <c r="XN371" s="16"/>
      <c r="XO371" s="17"/>
      <c r="XP371" s="16"/>
      <c r="XQ371" s="17"/>
      <c r="XR371" s="16"/>
      <c r="XS371" s="17"/>
      <c r="XT371" s="16"/>
      <c r="XU371" s="17"/>
      <c r="XV371" s="16"/>
      <c r="XW371" s="17"/>
      <c r="XX371" s="16"/>
      <c r="XY371" s="17"/>
      <c r="XZ371" s="16"/>
      <c r="YA371" s="17"/>
      <c r="YB371" s="16"/>
      <c r="YC371" s="17"/>
      <c r="YD371" s="16"/>
      <c r="YE371" s="17"/>
      <c r="YF371" s="16"/>
      <c r="YG371" s="17"/>
      <c r="YH371" s="16"/>
      <c r="YI371" s="17"/>
      <c r="YJ371" s="16"/>
      <c r="YK371" s="17"/>
      <c r="YL371" s="16"/>
      <c r="YM371" s="17"/>
      <c r="YN371" s="16"/>
      <c r="YO371" s="17"/>
      <c r="YP371" s="16"/>
      <c r="YQ371" s="17"/>
      <c r="YR371" s="16"/>
      <c r="YS371" s="17"/>
      <c r="YT371" s="16"/>
      <c r="YU371" s="17"/>
      <c r="YV371" s="16"/>
      <c r="YW371" s="17"/>
      <c r="YX371" s="16"/>
      <c r="YY371" s="17"/>
      <c r="YZ371" s="16"/>
      <c r="ZA371" s="17"/>
      <c r="ZB371" s="16"/>
      <c r="ZC371" s="17"/>
      <c r="ZD371" s="16"/>
      <c r="ZE371" s="17"/>
      <c r="ZF371" s="16"/>
      <c r="ZG371" s="17"/>
      <c r="ZH371" s="16"/>
      <c r="ZI371" s="17"/>
      <c r="ZJ371" s="16"/>
      <c r="ZK371" s="17"/>
      <c r="ZL371" s="16"/>
      <c r="ZM371" s="17"/>
      <c r="ZN371" s="16"/>
      <c r="ZO371" s="17"/>
      <c r="ZP371" s="16"/>
      <c r="ZQ371" s="17"/>
      <c r="ZR371" s="16"/>
      <c r="ZS371" s="17"/>
      <c r="ZT371" s="16"/>
      <c r="ZU371" s="17"/>
      <c r="ZV371" s="16"/>
      <c r="ZW371" s="17"/>
      <c r="ZX371" s="16"/>
      <c r="ZY371" s="17"/>
      <c r="ZZ371" s="16"/>
      <c r="AAA371" s="17"/>
      <c r="AAB371" s="16"/>
      <c r="AAC371" s="17"/>
      <c r="AAD371" s="16"/>
      <c r="AAE371" s="17"/>
      <c r="AAF371" s="16"/>
      <c r="AAG371" s="17"/>
      <c r="AAH371" s="16"/>
      <c r="AAI371" s="17"/>
      <c r="AAJ371" s="16"/>
      <c r="AAK371" s="17"/>
      <c r="AAL371" s="16"/>
      <c r="AAM371" s="17"/>
      <c r="AAN371" s="16"/>
      <c r="AAO371" s="17"/>
      <c r="AAP371" s="16"/>
      <c r="AAQ371" s="17"/>
      <c r="AAR371" s="16"/>
      <c r="AAS371" s="17"/>
      <c r="AAT371" s="16"/>
      <c r="AAU371" s="17"/>
      <c r="AAV371" s="16"/>
      <c r="AAW371" s="17"/>
      <c r="AAX371" s="16"/>
      <c r="AAY371" s="17"/>
      <c r="AAZ371" s="16"/>
      <c r="ABA371" s="17"/>
      <c r="ABB371" s="16"/>
      <c r="ABC371" s="17"/>
      <c r="ABD371" s="16"/>
      <c r="ABE371" s="17"/>
      <c r="ABF371" s="16"/>
      <c r="ABG371" s="17"/>
      <c r="ABH371" s="16"/>
      <c r="ABI371" s="17"/>
      <c r="ABJ371" s="16"/>
      <c r="ABK371" s="17"/>
      <c r="ABL371" s="16"/>
      <c r="ABM371" s="17"/>
      <c r="ABN371" s="16"/>
      <c r="ABO371" s="17"/>
      <c r="ABP371" s="16"/>
      <c r="ABQ371" s="17"/>
      <c r="ABR371" s="16"/>
      <c r="ABS371" s="17"/>
      <c r="ABT371" s="16"/>
      <c r="ABU371" s="17"/>
      <c r="ABV371" s="16"/>
      <c r="ABW371" s="17"/>
      <c r="ABX371" s="16"/>
      <c r="ABY371" s="17"/>
      <c r="ABZ371" s="16"/>
      <c r="ACA371" s="17"/>
      <c r="ACB371" s="16"/>
      <c r="ACC371" s="17"/>
      <c r="ACD371" s="16"/>
      <c r="ACE371" s="17"/>
      <c r="ACF371" s="16"/>
      <c r="ACG371" s="17"/>
      <c r="ACH371" s="16"/>
      <c r="ACI371" s="17"/>
      <c r="ACJ371" s="16"/>
      <c r="ACK371" s="17"/>
      <c r="ACL371" s="16"/>
      <c r="ACM371" s="17"/>
      <c r="ACN371" s="16"/>
      <c r="ACO371" s="17"/>
      <c r="ACP371" s="16"/>
      <c r="ACQ371" s="17"/>
      <c r="ACR371" s="16"/>
      <c r="ACS371" s="17"/>
      <c r="ACT371" s="16"/>
      <c r="ACU371" s="17"/>
      <c r="ACV371" s="16"/>
      <c r="ACW371" s="17"/>
      <c r="ACX371" s="16"/>
      <c r="ACY371" s="17"/>
      <c r="ACZ371" s="16"/>
      <c r="ADA371" s="17"/>
      <c r="ADB371" s="16"/>
      <c r="ADC371" s="17"/>
      <c r="ADD371" s="16"/>
      <c r="ADE371" s="17"/>
      <c r="ADF371" s="16"/>
      <c r="ADG371" s="17"/>
      <c r="ADH371" s="16"/>
      <c r="ADI371" s="17"/>
      <c r="ADJ371" s="16"/>
      <c r="ADK371" s="17"/>
      <c r="ADL371" s="16"/>
      <c r="ADM371" s="17"/>
      <c r="ADN371" s="16"/>
      <c r="ADO371" s="17"/>
      <c r="ADP371" s="16"/>
      <c r="ADQ371" s="17"/>
      <c r="ADR371" s="16"/>
      <c r="ADS371" s="17"/>
      <c r="ADT371" s="16"/>
      <c r="ADU371" s="17"/>
      <c r="ADV371" s="16"/>
      <c r="ADW371" s="17"/>
      <c r="ADX371" s="16"/>
      <c r="ADY371" s="17"/>
      <c r="ADZ371" s="16"/>
      <c r="AEA371" s="17"/>
      <c r="AEB371" s="16"/>
      <c r="AEC371" s="17"/>
      <c r="AED371" s="16"/>
      <c r="AEE371" s="17"/>
      <c r="AEF371" s="16"/>
      <c r="AEG371" s="17"/>
      <c r="AEH371" s="16"/>
      <c r="AEI371" s="17"/>
      <c r="AEJ371" s="16"/>
      <c r="AEK371" s="17"/>
      <c r="AEL371" s="16"/>
      <c r="AEM371" s="17"/>
      <c r="AEN371" s="16"/>
      <c r="AEO371" s="17"/>
      <c r="AEP371" s="16"/>
      <c r="AEQ371" s="17"/>
      <c r="AER371" s="16"/>
      <c r="AES371" s="17"/>
      <c r="AET371" s="16"/>
      <c r="AEU371" s="17"/>
      <c r="AEV371" s="16"/>
      <c r="AEW371" s="17"/>
      <c r="AEX371" s="16"/>
      <c r="AEY371" s="17"/>
      <c r="AEZ371" s="16"/>
      <c r="AFA371" s="17"/>
      <c r="AFB371" s="16"/>
      <c r="AFC371" s="17"/>
      <c r="AFD371" s="16"/>
      <c r="AFE371" s="17"/>
      <c r="AFF371" s="16"/>
      <c r="AFG371" s="17"/>
      <c r="AFH371" s="16"/>
      <c r="AFI371" s="17"/>
      <c r="AFJ371" s="16"/>
      <c r="AFK371" s="17"/>
      <c r="AFL371" s="16"/>
      <c r="AFM371" s="17"/>
      <c r="AFN371" s="16"/>
      <c r="AFO371" s="17"/>
      <c r="AFP371" s="16"/>
      <c r="AFQ371" s="17"/>
      <c r="AFR371" s="16"/>
      <c r="AFS371" s="17"/>
      <c r="AFT371" s="16"/>
      <c r="AFU371" s="17"/>
      <c r="AFV371" s="16"/>
      <c r="AFW371" s="17"/>
      <c r="AFX371" s="16"/>
      <c r="AFY371" s="17"/>
      <c r="AFZ371" s="16"/>
      <c r="AGA371" s="17"/>
      <c r="AGB371" s="16"/>
      <c r="AGC371" s="17"/>
      <c r="AGD371" s="16"/>
      <c r="AGE371" s="17"/>
      <c r="AGF371" s="16"/>
      <c r="AGG371" s="17"/>
      <c r="AGH371" s="16"/>
      <c r="AGI371" s="17"/>
      <c r="AGJ371" s="16"/>
      <c r="AGK371" s="17"/>
      <c r="AGL371" s="16"/>
      <c r="AGM371" s="17"/>
      <c r="AGN371" s="16"/>
      <c r="AGO371" s="17"/>
      <c r="AGP371" s="16"/>
      <c r="AGQ371" s="17"/>
      <c r="AGR371" s="16"/>
      <c r="AGS371" s="17"/>
      <c r="AGT371" s="16"/>
      <c r="AGU371" s="17"/>
      <c r="AGV371" s="16"/>
      <c r="AGW371" s="17"/>
      <c r="AGX371" s="16"/>
      <c r="AGY371" s="17"/>
      <c r="AGZ371" s="16"/>
      <c r="AHA371" s="17"/>
      <c r="AHB371" s="16"/>
      <c r="AHC371" s="17"/>
      <c r="AHD371" s="16"/>
      <c r="AHE371" s="17"/>
      <c r="AHF371" s="16"/>
      <c r="AHG371" s="17"/>
      <c r="AHH371" s="16"/>
      <c r="AHI371" s="17"/>
      <c r="AHJ371" s="16"/>
      <c r="AHK371" s="17"/>
      <c r="AHL371" s="16"/>
      <c r="AHM371" s="17"/>
      <c r="AHN371" s="16"/>
      <c r="AHO371" s="17"/>
      <c r="AHP371" s="16"/>
      <c r="AHQ371" s="17"/>
      <c r="AHR371" s="16"/>
      <c r="AHS371" s="17"/>
      <c r="AHT371" s="16"/>
      <c r="AHU371" s="17"/>
      <c r="AHV371" s="16"/>
      <c r="AHW371" s="17"/>
      <c r="AHX371" s="16"/>
      <c r="AHY371" s="17"/>
      <c r="AHZ371" s="16"/>
      <c r="AIA371" s="17"/>
      <c r="AIB371" s="16"/>
      <c r="AIC371" s="17"/>
      <c r="AID371" s="16"/>
      <c r="AIE371" s="17"/>
      <c r="AIF371" s="16"/>
      <c r="AIG371" s="17"/>
      <c r="AIH371" s="16"/>
      <c r="AII371" s="17"/>
      <c r="AIJ371" s="16"/>
      <c r="AIK371" s="17"/>
      <c r="AIL371" s="16"/>
      <c r="AIM371" s="17"/>
      <c r="AIN371" s="16"/>
      <c r="AIO371" s="17"/>
      <c r="AIP371" s="16"/>
      <c r="AIQ371" s="17"/>
      <c r="AIR371" s="16"/>
      <c r="AIS371" s="17"/>
      <c r="AIT371" s="16"/>
      <c r="AIU371" s="17"/>
      <c r="AIV371" s="16"/>
      <c r="AIW371" s="17"/>
      <c r="AIX371" s="16"/>
      <c r="AIY371" s="17"/>
      <c r="AIZ371" s="16"/>
      <c r="AJA371" s="17"/>
      <c r="AJB371" s="16"/>
      <c r="AJC371" s="17"/>
      <c r="AJD371" s="16"/>
      <c r="AJE371" s="17"/>
      <c r="AJF371" s="16"/>
      <c r="AJG371" s="17"/>
      <c r="AJH371" s="16"/>
      <c r="AJI371" s="17"/>
      <c r="AJJ371" s="16"/>
      <c r="AJK371" s="17"/>
      <c r="AJL371" s="16"/>
      <c r="AJM371" s="17"/>
      <c r="AJN371" s="16"/>
      <c r="AJO371" s="17"/>
      <c r="AJP371" s="16"/>
      <c r="AJQ371" s="17"/>
      <c r="AJR371" s="16"/>
      <c r="AJS371" s="17"/>
      <c r="AJT371" s="16"/>
      <c r="AJU371" s="17"/>
      <c r="AJV371" s="16"/>
      <c r="AJW371" s="17"/>
      <c r="AJX371" s="16"/>
      <c r="AJY371" s="17"/>
      <c r="AJZ371" s="16"/>
      <c r="AKA371" s="17"/>
      <c r="AKB371" s="16"/>
      <c r="AKC371" s="17"/>
      <c r="AKD371" s="16"/>
      <c r="AKE371" s="17"/>
      <c r="AKF371" s="16"/>
      <c r="AKG371" s="17"/>
      <c r="AKH371" s="16"/>
      <c r="AKI371" s="17"/>
      <c r="AKJ371" s="16"/>
      <c r="AKK371" s="17"/>
      <c r="AKL371" s="16"/>
      <c r="AKM371" s="17"/>
      <c r="AKN371" s="16"/>
      <c r="AKO371" s="17"/>
      <c r="AKP371" s="16"/>
      <c r="AKQ371" s="17"/>
      <c r="AKR371" s="16"/>
      <c r="AKS371" s="17"/>
      <c r="AKT371" s="16"/>
      <c r="AKU371" s="17"/>
      <c r="AKV371" s="16"/>
      <c r="AKW371" s="17"/>
      <c r="AKX371" s="16"/>
      <c r="AKY371" s="17"/>
      <c r="AKZ371" s="16"/>
      <c r="ALA371" s="17"/>
      <c r="ALB371" s="16"/>
      <c r="ALC371" s="17"/>
      <c r="ALD371" s="16"/>
      <c r="ALE371" s="17"/>
      <c r="ALF371" s="16"/>
      <c r="ALG371" s="17"/>
      <c r="ALH371" s="16"/>
      <c r="ALI371" s="17"/>
      <c r="ALJ371" s="16"/>
      <c r="ALK371" s="17"/>
      <c r="ALL371" s="16"/>
      <c r="ALM371" s="17"/>
      <c r="ALN371" s="16"/>
      <c r="ALO371" s="17"/>
      <c r="ALP371" s="16"/>
      <c r="ALQ371" s="17"/>
      <c r="ALR371" s="16"/>
      <c r="ALS371" s="17"/>
      <c r="ALT371" s="16"/>
      <c r="ALU371" s="17"/>
      <c r="ALV371" s="16"/>
      <c r="ALW371" s="17"/>
      <c r="ALX371" s="16"/>
      <c r="ALY371" s="17"/>
      <c r="ALZ371" s="16"/>
      <c r="AMA371" s="17"/>
      <c r="AMB371" s="16"/>
      <c r="AMC371" s="17"/>
      <c r="AMD371" s="16"/>
      <c r="AME371" s="17"/>
      <c r="AMF371" s="16"/>
      <c r="AMG371" s="17"/>
      <c r="AMH371" s="16"/>
      <c r="AMI371" s="17"/>
      <c r="AMJ371" s="16"/>
      <c r="AMK371" s="17"/>
      <c r="AML371" s="16"/>
      <c r="AMM371" s="17"/>
      <c r="AMN371" s="16"/>
      <c r="AMO371" s="17"/>
      <c r="AMP371" s="16"/>
      <c r="AMQ371" s="17"/>
      <c r="AMR371" s="16"/>
      <c r="AMS371" s="17"/>
      <c r="AMT371" s="16"/>
      <c r="AMU371" s="17"/>
      <c r="AMV371" s="16"/>
      <c r="AMW371" s="17"/>
      <c r="AMX371" s="16"/>
      <c r="AMY371" s="17"/>
      <c r="AMZ371" s="16"/>
      <c r="ANA371" s="17"/>
      <c r="ANB371" s="16"/>
      <c r="ANC371" s="17"/>
      <c r="AND371" s="16"/>
      <c r="ANE371" s="17"/>
      <c r="ANF371" s="16"/>
      <c r="ANG371" s="17"/>
      <c r="ANH371" s="16"/>
      <c r="ANI371" s="17"/>
      <c r="ANJ371" s="16"/>
      <c r="ANK371" s="17"/>
      <c r="ANL371" s="16"/>
      <c r="ANM371" s="17"/>
      <c r="ANN371" s="16"/>
      <c r="ANO371" s="17"/>
      <c r="ANP371" s="16"/>
      <c r="ANQ371" s="17"/>
      <c r="ANR371" s="16"/>
      <c r="ANS371" s="17"/>
      <c r="ANT371" s="16"/>
      <c r="ANU371" s="17"/>
      <c r="ANV371" s="16"/>
      <c r="ANW371" s="17"/>
      <c r="ANX371" s="16"/>
      <c r="ANY371" s="17"/>
      <c r="ANZ371" s="16"/>
      <c r="AOA371" s="17"/>
      <c r="AOB371" s="16"/>
      <c r="AOC371" s="17"/>
      <c r="AOD371" s="16"/>
      <c r="AOE371" s="17"/>
      <c r="AOF371" s="16"/>
      <c r="AOG371" s="17"/>
      <c r="AOH371" s="16"/>
      <c r="AOI371" s="17"/>
      <c r="AOJ371" s="16"/>
      <c r="AOK371" s="17"/>
      <c r="AOL371" s="16"/>
      <c r="AOM371" s="17"/>
      <c r="AON371" s="16"/>
      <c r="AOO371" s="17"/>
      <c r="AOP371" s="16"/>
      <c r="AOQ371" s="17"/>
      <c r="AOR371" s="16"/>
      <c r="AOS371" s="17"/>
      <c r="AOT371" s="16"/>
      <c r="AOU371" s="17"/>
      <c r="AOV371" s="16"/>
      <c r="AOW371" s="17"/>
      <c r="AOX371" s="16"/>
      <c r="AOY371" s="17"/>
      <c r="AOZ371" s="16"/>
      <c r="APA371" s="17"/>
      <c r="APB371" s="16"/>
      <c r="APC371" s="17"/>
      <c r="APD371" s="16"/>
      <c r="APE371" s="17"/>
      <c r="APF371" s="16"/>
      <c r="APG371" s="17"/>
      <c r="APH371" s="16"/>
      <c r="API371" s="17"/>
      <c r="APJ371" s="16"/>
      <c r="APK371" s="17"/>
      <c r="APL371" s="16"/>
      <c r="APM371" s="17"/>
      <c r="APN371" s="16"/>
      <c r="APO371" s="17"/>
      <c r="APP371" s="16"/>
      <c r="APQ371" s="17"/>
      <c r="APR371" s="16"/>
      <c r="APS371" s="17"/>
      <c r="APT371" s="16"/>
      <c r="APU371" s="17"/>
      <c r="APV371" s="16"/>
      <c r="APW371" s="17"/>
      <c r="APX371" s="16"/>
      <c r="APY371" s="17"/>
      <c r="APZ371" s="16"/>
      <c r="AQA371" s="17"/>
      <c r="AQB371" s="16"/>
      <c r="AQC371" s="17"/>
      <c r="AQD371" s="16"/>
      <c r="AQE371" s="17"/>
      <c r="AQF371" s="16"/>
      <c r="AQG371" s="17"/>
      <c r="AQH371" s="16"/>
      <c r="AQI371" s="17"/>
      <c r="AQJ371" s="16"/>
      <c r="AQK371" s="17"/>
      <c r="AQL371" s="16"/>
      <c r="AQM371" s="17"/>
      <c r="AQN371" s="16"/>
      <c r="AQO371" s="17"/>
      <c r="AQP371" s="16"/>
      <c r="AQQ371" s="17"/>
      <c r="AQR371" s="16"/>
      <c r="AQS371" s="17"/>
      <c r="AQT371" s="16"/>
      <c r="AQU371" s="17"/>
      <c r="AQV371" s="16"/>
      <c r="AQW371" s="17"/>
      <c r="AQX371" s="16"/>
      <c r="AQY371" s="17"/>
      <c r="AQZ371" s="16"/>
      <c r="ARA371" s="17"/>
      <c r="ARB371" s="16"/>
      <c r="ARC371" s="17"/>
      <c r="ARD371" s="16"/>
      <c r="ARE371" s="17"/>
      <c r="ARF371" s="16"/>
      <c r="ARG371" s="17"/>
      <c r="ARH371" s="16"/>
      <c r="ARI371" s="17"/>
      <c r="ARJ371" s="16"/>
      <c r="ARK371" s="17"/>
      <c r="ARL371" s="16"/>
      <c r="ARM371" s="17"/>
      <c r="ARN371" s="16"/>
      <c r="ARO371" s="17"/>
      <c r="ARP371" s="16"/>
      <c r="ARQ371" s="17"/>
      <c r="ARR371" s="16"/>
      <c r="ARS371" s="17"/>
      <c r="ART371" s="16"/>
      <c r="ARU371" s="17"/>
      <c r="ARV371" s="16"/>
      <c r="ARW371" s="17"/>
      <c r="ARX371" s="16"/>
      <c r="ARY371" s="17"/>
      <c r="ARZ371" s="16"/>
      <c r="ASA371" s="17"/>
      <c r="ASB371" s="16"/>
      <c r="ASC371" s="17"/>
      <c r="ASD371" s="16"/>
      <c r="ASE371" s="17"/>
      <c r="ASF371" s="16"/>
      <c r="ASG371" s="17"/>
      <c r="ASH371" s="16"/>
      <c r="ASI371" s="17"/>
      <c r="ASJ371" s="16"/>
      <c r="ASK371" s="17"/>
      <c r="ASL371" s="16"/>
      <c r="ASM371" s="17"/>
      <c r="ASN371" s="16"/>
      <c r="ASO371" s="17"/>
      <c r="ASP371" s="16"/>
      <c r="ASQ371" s="17"/>
      <c r="ASR371" s="16"/>
      <c r="ASS371" s="17"/>
      <c r="AST371" s="16"/>
      <c r="ASU371" s="17"/>
      <c r="ASV371" s="16"/>
      <c r="ASW371" s="17"/>
      <c r="ASX371" s="16"/>
      <c r="ASY371" s="17"/>
      <c r="ASZ371" s="16"/>
      <c r="ATA371" s="17"/>
      <c r="ATB371" s="16"/>
      <c r="ATC371" s="17"/>
      <c r="ATD371" s="16"/>
      <c r="ATE371" s="17"/>
      <c r="ATF371" s="16"/>
      <c r="ATG371" s="17"/>
      <c r="ATH371" s="16"/>
      <c r="ATI371" s="17"/>
      <c r="ATJ371" s="16"/>
      <c r="ATK371" s="17"/>
      <c r="ATL371" s="16"/>
      <c r="ATM371" s="17"/>
      <c r="ATN371" s="16"/>
      <c r="ATO371" s="17"/>
      <c r="ATP371" s="16"/>
      <c r="ATQ371" s="17"/>
      <c r="ATR371" s="16"/>
      <c r="ATS371" s="17"/>
      <c r="ATT371" s="16"/>
      <c r="ATU371" s="17"/>
      <c r="ATV371" s="16"/>
      <c r="ATW371" s="17"/>
      <c r="ATX371" s="16"/>
      <c r="ATY371" s="17"/>
      <c r="ATZ371" s="16"/>
      <c r="AUA371" s="17"/>
      <c r="AUB371" s="16"/>
      <c r="AUC371" s="17"/>
      <c r="AUD371" s="16"/>
      <c r="AUE371" s="17"/>
      <c r="AUF371" s="16"/>
      <c r="AUG371" s="17"/>
      <c r="AUH371" s="16"/>
      <c r="AUI371" s="17"/>
      <c r="AUJ371" s="16"/>
      <c r="AUK371" s="17"/>
      <c r="AUL371" s="16"/>
      <c r="AUM371" s="17"/>
      <c r="AUN371" s="16"/>
      <c r="AUO371" s="17"/>
      <c r="AUP371" s="16"/>
      <c r="AUQ371" s="17"/>
      <c r="AUR371" s="16"/>
      <c r="AUS371" s="17"/>
      <c r="AUT371" s="16"/>
      <c r="AUU371" s="17"/>
      <c r="AUV371" s="16"/>
      <c r="AUW371" s="17"/>
      <c r="AUX371" s="16"/>
      <c r="AUY371" s="17"/>
      <c r="AUZ371" s="16"/>
      <c r="AVA371" s="17"/>
      <c r="AVB371" s="16"/>
      <c r="AVC371" s="17"/>
      <c r="AVD371" s="16"/>
      <c r="AVE371" s="17"/>
      <c r="AVF371" s="16"/>
      <c r="AVG371" s="17"/>
      <c r="AVH371" s="16"/>
      <c r="AVI371" s="17"/>
      <c r="AVJ371" s="16"/>
      <c r="AVK371" s="17"/>
      <c r="AVL371" s="16"/>
      <c r="AVM371" s="17"/>
      <c r="AVN371" s="16"/>
      <c r="AVO371" s="17"/>
      <c r="AVP371" s="16"/>
      <c r="AVQ371" s="17"/>
      <c r="AVR371" s="16"/>
      <c r="AVS371" s="17"/>
      <c r="AVT371" s="16"/>
      <c r="AVU371" s="17"/>
      <c r="AVV371" s="16"/>
      <c r="AVW371" s="17"/>
      <c r="AVX371" s="16"/>
      <c r="AVY371" s="17"/>
      <c r="AVZ371" s="16"/>
      <c r="AWA371" s="17"/>
      <c r="AWB371" s="16"/>
      <c r="AWC371" s="17"/>
      <c r="AWD371" s="16"/>
      <c r="AWE371" s="17"/>
      <c r="AWF371" s="16"/>
      <c r="AWG371" s="17"/>
      <c r="AWH371" s="16"/>
      <c r="AWI371" s="17"/>
      <c r="AWJ371" s="16"/>
      <c r="AWK371" s="17"/>
      <c r="AWL371" s="16"/>
      <c r="AWM371" s="17"/>
      <c r="AWN371" s="16"/>
      <c r="AWO371" s="17"/>
      <c r="AWP371" s="16"/>
      <c r="AWQ371" s="17"/>
      <c r="AWR371" s="16"/>
      <c r="AWS371" s="17"/>
      <c r="AWT371" s="16"/>
      <c r="AWU371" s="17"/>
      <c r="AWV371" s="16"/>
      <c r="AWW371" s="17"/>
      <c r="AWX371" s="16"/>
      <c r="AWY371" s="17"/>
      <c r="AWZ371" s="16"/>
      <c r="AXA371" s="17"/>
      <c r="AXB371" s="16"/>
      <c r="AXC371" s="17"/>
      <c r="AXD371" s="16"/>
      <c r="AXE371" s="17"/>
      <c r="AXF371" s="16"/>
      <c r="AXG371" s="17"/>
      <c r="AXH371" s="16"/>
      <c r="AXI371" s="17"/>
      <c r="AXJ371" s="16"/>
      <c r="AXK371" s="17"/>
      <c r="AXL371" s="16"/>
      <c r="AXM371" s="17"/>
      <c r="AXN371" s="16"/>
      <c r="AXO371" s="17"/>
      <c r="AXP371" s="16"/>
      <c r="AXQ371" s="17"/>
      <c r="AXR371" s="16"/>
      <c r="AXS371" s="17"/>
      <c r="AXT371" s="16"/>
      <c r="AXU371" s="17"/>
      <c r="AXV371" s="16"/>
      <c r="AXW371" s="17"/>
      <c r="AXX371" s="16"/>
      <c r="AXY371" s="17"/>
      <c r="AXZ371" s="16"/>
      <c r="AYA371" s="17"/>
      <c r="AYB371" s="16"/>
      <c r="AYC371" s="17"/>
      <c r="AYD371" s="16"/>
      <c r="AYE371" s="17"/>
      <c r="AYF371" s="16"/>
      <c r="AYG371" s="17"/>
      <c r="AYH371" s="16"/>
      <c r="AYI371" s="17"/>
      <c r="AYJ371" s="16"/>
      <c r="AYK371" s="17"/>
      <c r="AYL371" s="16"/>
      <c r="AYM371" s="17"/>
      <c r="AYN371" s="16"/>
      <c r="AYO371" s="17"/>
      <c r="AYP371" s="16"/>
      <c r="AYQ371" s="17"/>
      <c r="AYR371" s="16"/>
      <c r="AYS371" s="17"/>
      <c r="AYT371" s="16"/>
      <c r="AYU371" s="17"/>
      <c r="AYV371" s="16"/>
      <c r="AYW371" s="17"/>
      <c r="AYX371" s="16"/>
      <c r="AYY371" s="17"/>
      <c r="AYZ371" s="16"/>
      <c r="AZA371" s="17"/>
      <c r="AZB371" s="16"/>
      <c r="AZC371" s="17"/>
      <c r="AZD371" s="16"/>
      <c r="AZE371" s="17"/>
      <c r="AZF371" s="16"/>
      <c r="AZG371" s="17"/>
      <c r="AZH371" s="16"/>
      <c r="AZI371" s="17"/>
      <c r="AZJ371" s="16"/>
      <c r="AZK371" s="17"/>
      <c r="AZL371" s="16"/>
      <c r="AZM371" s="17"/>
      <c r="AZN371" s="16"/>
      <c r="AZO371" s="17"/>
      <c r="AZP371" s="16"/>
      <c r="AZQ371" s="17"/>
      <c r="AZR371" s="16"/>
      <c r="AZS371" s="17"/>
      <c r="AZT371" s="16"/>
      <c r="AZU371" s="17"/>
      <c r="AZV371" s="16"/>
      <c r="AZW371" s="17"/>
      <c r="AZX371" s="16"/>
      <c r="AZY371" s="17"/>
      <c r="AZZ371" s="16"/>
      <c r="BAA371" s="17"/>
      <c r="BAB371" s="16"/>
      <c r="BAC371" s="17"/>
      <c r="BAD371" s="16"/>
      <c r="BAE371" s="17"/>
      <c r="BAF371" s="16"/>
      <c r="BAG371" s="17"/>
      <c r="BAH371" s="16"/>
      <c r="BAI371" s="17"/>
      <c r="BAJ371" s="16"/>
      <c r="BAK371" s="17"/>
      <c r="BAL371" s="16"/>
      <c r="BAM371" s="17"/>
      <c r="BAN371" s="16"/>
      <c r="BAO371" s="17"/>
      <c r="BAP371" s="16"/>
      <c r="BAQ371" s="17"/>
      <c r="BAR371" s="16"/>
      <c r="BAS371" s="17"/>
      <c r="BAT371" s="16"/>
      <c r="BAU371" s="17"/>
      <c r="BAV371" s="16"/>
      <c r="BAW371" s="17"/>
      <c r="BAX371" s="16"/>
      <c r="BAY371" s="17"/>
      <c r="BAZ371" s="16"/>
      <c r="BBA371" s="17"/>
      <c r="BBB371" s="16"/>
      <c r="BBC371" s="17"/>
      <c r="BBD371" s="16"/>
      <c r="BBE371" s="17"/>
      <c r="BBF371" s="16"/>
      <c r="BBG371" s="17"/>
      <c r="BBH371" s="16"/>
      <c r="BBI371" s="17"/>
      <c r="BBJ371" s="16"/>
      <c r="BBK371" s="17"/>
      <c r="BBL371" s="16"/>
      <c r="BBM371" s="17"/>
      <c r="BBN371" s="16"/>
      <c r="BBO371" s="17"/>
      <c r="BBP371" s="16"/>
      <c r="BBQ371" s="17"/>
      <c r="BBR371" s="16"/>
      <c r="BBS371" s="17"/>
      <c r="BBT371" s="16"/>
      <c r="BBU371" s="17"/>
      <c r="BBV371" s="16"/>
      <c r="BBW371" s="17"/>
      <c r="BBX371" s="16"/>
      <c r="BBY371" s="17"/>
      <c r="BBZ371" s="16"/>
      <c r="BCA371" s="17"/>
      <c r="BCB371" s="16"/>
      <c r="BCC371" s="17"/>
      <c r="BCD371" s="16"/>
      <c r="BCE371" s="17"/>
      <c r="BCF371" s="16"/>
      <c r="BCG371" s="17"/>
      <c r="BCH371" s="16"/>
      <c r="BCI371" s="17"/>
      <c r="BCJ371" s="16"/>
      <c r="BCK371" s="17"/>
      <c r="BCL371" s="16"/>
      <c r="BCM371" s="17"/>
      <c r="BCN371" s="16"/>
      <c r="BCO371" s="17"/>
      <c r="BCP371" s="16"/>
      <c r="BCQ371" s="17"/>
      <c r="BCR371" s="16"/>
      <c r="BCS371" s="17"/>
      <c r="BCT371" s="16"/>
      <c r="BCU371" s="17"/>
      <c r="BCV371" s="16"/>
      <c r="BCW371" s="17"/>
      <c r="BCX371" s="16"/>
      <c r="BCY371" s="17"/>
      <c r="BCZ371" s="16"/>
      <c r="BDA371" s="17"/>
      <c r="BDB371" s="16"/>
      <c r="BDC371" s="17"/>
      <c r="BDD371" s="16"/>
      <c r="BDE371" s="17"/>
      <c r="BDF371" s="16"/>
      <c r="BDG371" s="17"/>
      <c r="BDH371" s="16"/>
      <c r="BDI371" s="17"/>
      <c r="BDJ371" s="16"/>
      <c r="BDK371" s="17"/>
      <c r="BDL371" s="16"/>
      <c r="BDM371" s="17"/>
      <c r="BDN371" s="16"/>
      <c r="BDO371" s="17"/>
      <c r="BDP371" s="16"/>
      <c r="BDQ371" s="17"/>
      <c r="BDR371" s="16"/>
      <c r="BDS371" s="17"/>
      <c r="BDT371" s="16"/>
      <c r="BDU371" s="17"/>
      <c r="BDV371" s="16"/>
      <c r="BDW371" s="17"/>
      <c r="BDX371" s="16"/>
      <c r="BDY371" s="17"/>
      <c r="BDZ371" s="16"/>
      <c r="BEA371" s="17"/>
      <c r="BEB371" s="16"/>
      <c r="BEC371" s="17"/>
      <c r="BED371" s="16"/>
      <c r="BEE371" s="17"/>
      <c r="BEF371" s="16"/>
      <c r="BEG371" s="17"/>
      <c r="BEH371" s="16"/>
      <c r="BEI371" s="17"/>
      <c r="BEJ371" s="16"/>
      <c r="BEK371" s="17"/>
      <c r="BEL371" s="16"/>
      <c r="BEM371" s="17"/>
      <c r="BEN371" s="16"/>
      <c r="BEO371" s="17"/>
      <c r="BEP371" s="16"/>
      <c r="BEQ371" s="17"/>
      <c r="BER371" s="16"/>
      <c r="BES371" s="17"/>
      <c r="BET371" s="16"/>
      <c r="BEU371" s="17"/>
      <c r="BEV371" s="16"/>
      <c r="BEW371" s="17"/>
      <c r="BEX371" s="16"/>
      <c r="BEY371" s="17"/>
      <c r="BEZ371" s="16"/>
      <c r="BFA371" s="17"/>
      <c r="BFB371" s="16"/>
      <c r="BFC371" s="17"/>
      <c r="BFD371" s="16"/>
      <c r="BFE371" s="17"/>
      <c r="BFF371" s="16"/>
      <c r="BFG371" s="17"/>
      <c r="BFH371" s="16"/>
      <c r="BFI371" s="17"/>
      <c r="BFJ371" s="16"/>
      <c r="BFK371" s="17"/>
      <c r="BFL371" s="16"/>
      <c r="BFM371" s="17"/>
      <c r="BFN371" s="16"/>
      <c r="BFO371" s="17"/>
      <c r="BFP371" s="16"/>
      <c r="BFQ371" s="17"/>
      <c r="BFR371" s="16"/>
      <c r="BFS371" s="17"/>
      <c r="BFT371" s="16"/>
      <c r="BFU371" s="17"/>
      <c r="BFV371" s="16"/>
      <c r="BFW371" s="17"/>
      <c r="BFX371" s="16"/>
      <c r="BFY371" s="17"/>
      <c r="BFZ371" s="16"/>
      <c r="BGA371" s="17"/>
      <c r="BGB371" s="16"/>
      <c r="BGC371" s="17"/>
      <c r="BGD371" s="16"/>
      <c r="BGE371" s="17"/>
      <c r="BGF371" s="16"/>
      <c r="BGG371" s="17"/>
      <c r="BGH371" s="16"/>
      <c r="BGI371" s="17"/>
      <c r="BGJ371" s="16"/>
      <c r="BGK371" s="17"/>
      <c r="BGL371" s="16"/>
      <c r="BGM371" s="17"/>
      <c r="BGN371" s="16"/>
      <c r="BGO371" s="17"/>
      <c r="BGP371" s="16"/>
      <c r="BGQ371" s="17"/>
      <c r="BGR371" s="16"/>
      <c r="BGS371" s="17"/>
      <c r="BGT371" s="16"/>
      <c r="BGU371" s="17"/>
      <c r="BGV371" s="16"/>
      <c r="BGW371" s="17"/>
      <c r="BGX371" s="16"/>
      <c r="BGY371" s="17"/>
      <c r="BGZ371" s="16"/>
      <c r="BHA371" s="17"/>
      <c r="BHB371" s="16"/>
      <c r="BHC371" s="17"/>
      <c r="BHD371" s="16"/>
      <c r="BHE371" s="17"/>
      <c r="BHF371" s="16"/>
      <c r="BHG371" s="17"/>
      <c r="BHH371" s="16"/>
      <c r="BHI371" s="17"/>
      <c r="BHJ371" s="16"/>
      <c r="BHK371" s="17"/>
      <c r="BHL371" s="16"/>
      <c r="BHM371" s="17"/>
      <c r="BHN371" s="16"/>
      <c r="BHO371" s="17"/>
      <c r="BHP371" s="16"/>
      <c r="BHQ371" s="17"/>
      <c r="BHR371" s="16"/>
      <c r="BHS371" s="17"/>
      <c r="BHT371" s="16"/>
      <c r="BHU371" s="17"/>
      <c r="BHV371" s="16"/>
      <c r="BHW371" s="17"/>
      <c r="BHX371" s="16"/>
      <c r="BHY371" s="17"/>
      <c r="BHZ371" s="16"/>
      <c r="BIA371" s="17"/>
      <c r="BIB371" s="16"/>
      <c r="BIC371" s="17"/>
      <c r="BID371" s="16"/>
      <c r="BIE371" s="17"/>
      <c r="BIF371" s="16"/>
      <c r="BIG371" s="17"/>
      <c r="BIH371" s="16"/>
      <c r="BII371" s="17"/>
      <c r="BIJ371" s="16"/>
      <c r="BIK371" s="17"/>
      <c r="BIL371" s="16"/>
      <c r="BIM371" s="17"/>
      <c r="BIN371" s="16"/>
      <c r="BIO371" s="17"/>
      <c r="BIP371" s="16"/>
      <c r="BIQ371" s="17"/>
      <c r="BIR371" s="16"/>
      <c r="BIS371" s="17"/>
      <c r="BIT371" s="16"/>
      <c r="BIU371" s="17"/>
      <c r="BIV371" s="16"/>
      <c r="BIW371" s="17"/>
      <c r="BIX371" s="16"/>
      <c r="BIY371" s="17"/>
      <c r="BIZ371" s="16"/>
      <c r="BJA371" s="17"/>
      <c r="BJB371" s="16"/>
      <c r="BJC371" s="17"/>
      <c r="BJD371" s="16"/>
      <c r="BJE371" s="17"/>
      <c r="BJF371" s="16"/>
      <c r="BJG371" s="17"/>
      <c r="BJH371" s="16"/>
      <c r="BJI371" s="17"/>
      <c r="BJJ371" s="16"/>
      <c r="BJK371" s="17"/>
      <c r="BJL371" s="16"/>
      <c r="BJM371" s="17"/>
      <c r="BJN371" s="16"/>
      <c r="BJO371" s="17"/>
      <c r="BJP371" s="16"/>
      <c r="BJQ371" s="17"/>
      <c r="BJR371" s="16"/>
      <c r="BJS371" s="17"/>
      <c r="BJT371" s="16"/>
      <c r="BJU371" s="17"/>
      <c r="BJV371" s="16"/>
      <c r="BJW371" s="17"/>
      <c r="BJX371" s="16"/>
      <c r="BJY371" s="17"/>
      <c r="BJZ371" s="16"/>
      <c r="BKA371" s="17"/>
      <c r="BKB371" s="16"/>
      <c r="BKC371" s="17"/>
      <c r="BKD371" s="16"/>
      <c r="BKE371" s="17"/>
      <c r="BKF371" s="16"/>
      <c r="BKG371" s="17"/>
      <c r="BKH371" s="16"/>
      <c r="BKI371" s="17"/>
      <c r="BKJ371" s="16"/>
      <c r="BKK371" s="17"/>
      <c r="BKL371" s="16"/>
      <c r="BKM371" s="17"/>
      <c r="BKN371" s="16"/>
      <c r="BKO371" s="17"/>
      <c r="BKP371" s="16"/>
      <c r="BKQ371" s="17"/>
      <c r="BKR371" s="16"/>
      <c r="BKS371" s="17"/>
      <c r="BKT371" s="16"/>
      <c r="BKU371" s="17"/>
      <c r="BKV371" s="16"/>
      <c r="BKW371" s="17"/>
      <c r="BKX371" s="16"/>
      <c r="BKY371" s="17"/>
      <c r="BKZ371" s="16"/>
      <c r="BLA371" s="17"/>
      <c r="BLB371" s="16"/>
      <c r="BLC371" s="17"/>
      <c r="BLD371" s="16"/>
      <c r="BLE371" s="17"/>
      <c r="BLF371" s="16"/>
      <c r="BLG371" s="17"/>
      <c r="BLH371" s="16"/>
      <c r="BLI371" s="17"/>
      <c r="BLJ371" s="16"/>
      <c r="BLK371" s="17"/>
      <c r="BLL371" s="16"/>
      <c r="BLM371" s="17"/>
      <c r="BLN371" s="16"/>
      <c r="BLO371" s="17"/>
      <c r="BLP371" s="16"/>
      <c r="BLQ371" s="17"/>
      <c r="BLR371" s="16"/>
      <c r="BLS371" s="17"/>
      <c r="BLT371" s="16"/>
      <c r="BLU371" s="17"/>
      <c r="BLV371" s="16"/>
      <c r="BLW371" s="17"/>
      <c r="BLX371" s="16"/>
      <c r="BLY371" s="17"/>
      <c r="BLZ371" s="16"/>
      <c r="BMA371" s="17"/>
      <c r="BMB371" s="16"/>
      <c r="BMC371" s="17"/>
      <c r="BMD371" s="16"/>
      <c r="BME371" s="17"/>
      <c r="BMF371" s="16"/>
      <c r="BMG371" s="17"/>
      <c r="BMH371" s="16"/>
      <c r="BMI371" s="17"/>
      <c r="BMJ371" s="16"/>
      <c r="BMK371" s="17"/>
      <c r="BML371" s="16"/>
      <c r="BMM371" s="17"/>
      <c r="BMN371" s="16"/>
      <c r="BMO371" s="17"/>
      <c r="BMP371" s="16"/>
      <c r="BMQ371" s="17"/>
      <c r="BMR371" s="16"/>
      <c r="BMS371" s="17"/>
      <c r="BMT371" s="16"/>
      <c r="BMU371" s="17"/>
      <c r="BMV371" s="16"/>
      <c r="BMW371" s="17"/>
      <c r="BMX371" s="16"/>
      <c r="BMY371" s="17"/>
      <c r="BMZ371" s="16"/>
      <c r="BNA371" s="17"/>
      <c r="BNB371" s="16"/>
      <c r="BNC371" s="17"/>
      <c r="BND371" s="16"/>
      <c r="BNE371" s="17"/>
      <c r="BNF371" s="16"/>
      <c r="BNG371" s="17"/>
      <c r="BNH371" s="16"/>
      <c r="BNI371" s="17"/>
      <c r="BNJ371" s="16"/>
      <c r="BNK371" s="17"/>
      <c r="BNL371" s="16"/>
      <c r="BNM371" s="17"/>
      <c r="BNN371" s="16"/>
      <c r="BNO371" s="17"/>
      <c r="BNP371" s="16"/>
      <c r="BNQ371" s="17"/>
      <c r="BNR371" s="16"/>
      <c r="BNS371" s="17"/>
      <c r="BNT371" s="16"/>
      <c r="BNU371" s="17"/>
      <c r="BNV371" s="16"/>
      <c r="BNW371" s="17"/>
      <c r="BNX371" s="16"/>
      <c r="BNY371" s="17"/>
      <c r="BNZ371" s="16"/>
      <c r="BOA371" s="17"/>
      <c r="BOB371" s="16"/>
      <c r="BOC371" s="17"/>
      <c r="BOD371" s="16"/>
      <c r="BOE371" s="17"/>
      <c r="BOF371" s="16"/>
      <c r="BOG371" s="17"/>
      <c r="BOH371" s="16"/>
      <c r="BOI371" s="17"/>
      <c r="BOJ371" s="16"/>
      <c r="BOK371" s="17"/>
      <c r="BOL371" s="16"/>
      <c r="BOM371" s="17"/>
      <c r="BON371" s="16"/>
      <c r="BOO371" s="17"/>
      <c r="BOP371" s="16"/>
      <c r="BOQ371" s="17"/>
      <c r="BOR371" s="16"/>
      <c r="BOS371" s="17"/>
      <c r="BOT371" s="16"/>
      <c r="BOU371" s="17"/>
      <c r="BOV371" s="16"/>
      <c r="BOW371" s="17"/>
      <c r="BOX371" s="16"/>
      <c r="BOY371" s="17"/>
      <c r="BOZ371" s="16"/>
      <c r="BPA371" s="17"/>
      <c r="BPB371" s="16"/>
      <c r="BPC371" s="17"/>
      <c r="BPD371" s="16"/>
      <c r="BPE371" s="17"/>
      <c r="BPF371" s="16"/>
      <c r="BPG371" s="17"/>
      <c r="BPH371" s="16"/>
      <c r="BPI371" s="17"/>
      <c r="BPJ371" s="16"/>
      <c r="BPK371" s="17"/>
      <c r="BPL371" s="16"/>
      <c r="BPM371" s="17"/>
      <c r="BPN371" s="16"/>
      <c r="BPO371" s="17"/>
      <c r="BPP371" s="16"/>
      <c r="BPQ371" s="17"/>
      <c r="BPR371" s="16"/>
      <c r="BPS371" s="17"/>
      <c r="BPT371" s="16"/>
      <c r="BPU371" s="17"/>
      <c r="BPV371" s="16"/>
      <c r="BPW371" s="17"/>
      <c r="BPX371" s="16"/>
      <c r="BPY371" s="17"/>
      <c r="BPZ371" s="16"/>
      <c r="BQA371" s="17"/>
      <c r="BQB371" s="16"/>
      <c r="BQC371" s="17"/>
      <c r="BQD371" s="16"/>
      <c r="BQE371" s="17"/>
      <c r="BQF371" s="16"/>
      <c r="BQG371" s="17"/>
      <c r="BQH371" s="16"/>
      <c r="BQI371" s="17"/>
      <c r="BQJ371" s="16"/>
      <c r="BQK371" s="17"/>
      <c r="BQL371" s="16"/>
      <c r="BQM371" s="17"/>
      <c r="BQN371" s="16"/>
      <c r="BQO371" s="17"/>
      <c r="BQP371" s="16"/>
      <c r="BQQ371" s="17"/>
      <c r="BQR371" s="16"/>
      <c r="BQS371" s="17"/>
      <c r="BQT371" s="16"/>
      <c r="BQU371" s="17"/>
      <c r="BQV371" s="16"/>
      <c r="BQW371" s="17"/>
      <c r="BQX371" s="16"/>
      <c r="BQY371" s="17"/>
      <c r="BQZ371" s="16"/>
      <c r="BRA371" s="17"/>
      <c r="BRB371" s="16"/>
      <c r="BRC371" s="17"/>
      <c r="BRD371" s="16"/>
      <c r="BRE371" s="17"/>
      <c r="BRF371" s="16"/>
      <c r="BRG371" s="17"/>
      <c r="BRH371" s="16"/>
      <c r="BRI371" s="17"/>
      <c r="BRJ371" s="16"/>
      <c r="BRK371" s="17"/>
      <c r="BRL371" s="16"/>
      <c r="BRM371" s="17"/>
      <c r="BRN371" s="16"/>
      <c r="BRO371" s="17"/>
      <c r="BRP371" s="16"/>
      <c r="BRQ371" s="17"/>
      <c r="BRR371" s="16"/>
      <c r="BRS371" s="17"/>
      <c r="BRT371" s="16"/>
      <c r="BRU371" s="17"/>
      <c r="BRV371" s="16"/>
      <c r="BRW371" s="17"/>
      <c r="BRX371" s="16"/>
      <c r="BRY371" s="17"/>
      <c r="BRZ371" s="16"/>
      <c r="BSA371" s="17"/>
      <c r="BSB371" s="16"/>
      <c r="BSC371" s="17"/>
      <c r="BSD371" s="16"/>
      <c r="BSE371" s="17"/>
      <c r="BSF371" s="16"/>
      <c r="BSG371" s="17"/>
      <c r="BSH371" s="16"/>
      <c r="BSI371" s="17"/>
      <c r="BSJ371" s="16"/>
      <c r="BSK371" s="17"/>
      <c r="BSL371" s="16"/>
      <c r="BSM371" s="17"/>
      <c r="BSN371" s="16"/>
      <c r="BSO371" s="17"/>
      <c r="BSP371" s="16"/>
      <c r="BSQ371" s="17"/>
      <c r="BSR371" s="16"/>
      <c r="BSS371" s="17"/>
      <c r="BST371" s="16"/>
      <c r="BSU371" s="17"/>
      <c r="BSV371" s="16"/>
      <c r="BSW371" s="17"/>
      <c r="BSX371" s="16"/>
      <c r="BSY371" s="17"/>
      <c r="BSZ371" s="16"/>
      <c r="BTA371" s="17"/>
      <c r="BTB371" s="16"/>
      <c r="BTC371" s="17"/>
      <c r="BTD371" s="16"/>
      <c r="BTE371" s="17"/>
      <c r="BTF371" s="16"/>
      <c r="BTG371" s="17"/>
      <c r="BTH371" s="16"/>
      <c r="BTI371" s="17"/>
      <c r="BTJ371" s="16"/>
      <c r="BTK371" s="17"/>
      <c r="BTL371" s="16"/>
      <c r="BTM371" s="17"/>
      <c r="BTN371" s="16"/>
      <c r="BTO371" s="17"/>
      <c r="BTP371" s="16"/>
      <c r="BTQ371" s="17"/>
      <c r="BTR371" s="16"/>
      <c r="BTS371" s="17"/>
      <c r="BTT371" s="16"/>
      <c r="BTU371" s="17"/>
      <c r="BTV371" s="16"/>
      <c r="BTW371" s="17"/>
      <c r="BTX371" s="16"/>
      <c r="BTY371" s="17"/>
      <c r="BTZ371" s="16"/>
      <c r="BUA371" s="17"/>
      <c r="BUB371" s="16"/>
      <c r="BUC371" s="17"/>
      <c r="BUD371" s="16"/>
      <c r="BUE371" s="17"/>
      <c r="BUF371" s="16"/>
      <c r="BUG371" s="17"/>
      <c r="BUH371" s="16"/>
      <c r="BUI371" s="17"/>
      <c r="BUJ371" s="16"/>
      <c r="BUK371" s="17"/>
      <c r="BUL371" s="16"/>
      <c r="BUM371" s="17"/>
      <c r="BUN371" s="16"/>
      <c r="BUO371" s="17"/>
      <c r="BUP371" s="16"/>
      <c r="BUQ371" s="17"/>
      <c r="BUR371" s="16"/>
      <c r="BUS371" s="17"/>
      <c r="BUT371" s="16"/>
      <c r="BUU371" s="17"/>
      <c r="BUV371" s="16"/>
      <c r="BUW371" s="17"/>
      <c r="BUX371" s="16"/>
      <c r="BUY371" s="17"/>
      <c r="BUZ371" s="16"/>
      <c r="BVA371" s="17"/>
      <c r="BVB371" s="16"/>
      <c r="BVC371" s="17"/>
      <c r="BVD371" s="16"/>
      <c r="BVE371" s="17"/>
      <c r="BVF371" s="16"/>
      <c r="BVG371" s="17"/>
      <c r="BVH371" s="16"/>
      <c r="BVI371" s="17"/>
      <c r="BVJ371" s="16"/>
      <c r="BVK371" s="17"/>
      <c r="BVL371" s="16"/>
      <c r="BVM371" s="17"/>
      <c r="BVN371" s="16"/>
      <c r="BVO371" s="17"/>
      <c r="BVP371" s="16"/>
      <c r="BVQ371" s="17"/>
      <c r="BVR371" s="16"/>
      <c r="BVS371" s="17"/>
      <c r="BVT371" s="16"/>
      <c r="BVU371" s="17"/>
      <c r="BVV371" s="16"/>
      <c r="BVW371" s="17"/>
      <c r="BVX371" s="16"/>
      <c r="BVY371" s="17"/>
      <c r="BVZ371" s="16"/>
      <c r="BWA371" s="17"/>
      <c r="BWB371" s="16"/>
      <c r="BWC371" s="17"/>
      <c r="BWD371" s="16"/>
      <c r="BWE371" s="17"/>
      <c r="BWF371" s="16"/>
      <c r="BWG371" s="17"/>
      <c r="BWH371" s="16"/>
      <c r="BWI371" s="17"/>
      <c r="BWJ371" s="16"/>
      <c r="BWK371" s="17"/>
      <c r="BWL371" s="16"/>
      <c r="BWM371" s="17"/>
      <c r="BWN371" s="16"/>
      <c r="BWO371" s="17"/>
      <c r="BWP371" s="16"/>
      <c r="BWQ371" s="17"/>
      <c r="BWR371" s="16"/>
      <c r="BWS371" s="17"/>
      <c r="BWT371" s="16"/>
      <c r="BWU371" s="17"/>
      <c r="BWV371" s="16"/>
      <c r="BWW371" s="17"/>
      <c r="BWX371" s="16"/>
      <c r="BWY371" s="17"/>
      <c r="BWZ371" s="16"/>
      <c r="BXA371" s="17"/>
      <c r="BXB371" s="16"/>
      <c r="BXC371" s="17"/>
      <c r="BXD371" s="16"/>
      <c r="BXE371" s="17"/>
      <c r="BXF371" s="16"/>
      <c r="BXG371" s="17"/>
      <c r="BXH371" s="16"/>
      <c r="BXI371" s="17"/>
      <c r="BXJ371" s="16"/>
      <c r="BXK371" s="17"/>
      <c r="BXL371" s="16"/>
      <c r="BXM371" s="17"/>
      <c r="BXN371" s="16"/>
      <c r="BXO371" s="17"/>
      <c r="BXP371" s="16"/>
      <c r="BXQ371" s="17"/>
      <c r="BXR371" s="16"/>
      <c r="BXS371" s="17"/>
      <c r="BXT371" s="16"/>
      <c r="BXU371" s="17"/>
      <c r="BXV371" s="16"/>
      <c r="BXW371" s="17"/>
      <c r="BXX371" s="16"/>
      <c r="BXY371" s="17"/>
      <c r="BXZ371" s="16"/>
      <c r="BYA371" s="17"/>
      <c r="BYB371" s="16"/>
      <c r="BYC371" s="17"/>
      <c r="BYD371" s="16"/>
      <c r="BYE371" s="17"/>
      <c r="BYF371" s="16"/>
      <c r="BYG371" s="17"/>
      <c r="BYH371" s="16"/>
      <c r="BYI371" s="17"/>
      <c r="BYJ371" s="16"/>
      <c r="BYK371" s="17"/>
      <c r="BYL371" s="16"/>
      <c r="BYM371" s="17"/>
      <c r="BYN371" s="16"/>
      <c r="BYO371" s="17"/>
      <c r="BYP371" s="16"/>
      <c r="BYQ371" s="17"/>
      <c r="BYR371" s="16"/>
      <c r="BYS371" s="17"/>
      <c r="BYT371" s="16"/>
      <c r="BYU371" s="17"/>
      <c r="BYV371" s="16"/>
      <c r="BYW371" s="17"/>
      <c r="BYX371" s="16"/>
      <c r="BYY371" s="17"/>
      <c r="BYZ371" s="16"/>
      <c r="BZA371" s="17"/>
      <c r="BZB371" s="16"/>
      <c r="BZC371" s="17"/>
      <c r="BZD371" s="16"/>
      <c r="BZE371" s="17"/>
      <c r="BZF371" s="16"/>
      <c r="BZG371" s="17"/>
      <c r="BZH371" s="16"/>
      <c r="BZI371" s="17"/>
      <c r="BZJ371" s="16"/>
      <c r="BZK371" s="17"/>
      <c r="BZL371" s="16"/>
      <c r="BZM371" s="17"/>
      <c r="BZN371" s="16"/>
      <c r="BZO371" s="17"/>
      <c r="BZP371" s="16"/>
      <c r="BZQ371" s="17"/>
      <c r="BZR371" s="16"/>
      <c r="BZS371" s="17"/>
      <c r="BZT371" s="16"/>
      <c r="BZU371" s="17"/>
      <c r="BZV371" s="16"/>
      <c r="BZW371" s="17"/>
      <c r="BZX371" s="16"/>
      <c r="BZY371" s="17"/>
      <c r="BZZ371" s="16"/>
      <c r="CAA371" s="17"/>
      <c r="CAB371" s="16"/>
      <c r="CAC371" s="17"/>
      <c r="CAD371" s="16"/>
      <c r="CAE371" s="17"/>
      <c r="CAF371" s="16"/>
      <c r="CAG371" s="17"/>
      <c r="CAH371" s="16"/>
      <c r="CAI371" s="17"/>
      <c r="CAJ371" s="16"/>
      <c r="CAK371" s="17"/>
      <c r="CAL371" s="16"/>
      <c r="CAM371" s="17"/>
      <c r="CAN371" s="16"/>
      <c r="CAO371" s="17"/>
      <c r="CAP371" s="16"/>
      <c r="CAQ371" s="17"/>
      <c r="CAR371" s="16"/>
      <c r="CAS371" s="17"/>
      <c r="CAT371" s="16"/>
      <c r="CAU371" s="17"/>
      <c r="CAV371" s="16"/>
      <c r="CAW371" s="17"/>
      <c r="CAX371" s="16"/>
      <c r="CAY371" s="17"/>
      <c r="CAZ371" s="16"/>
      <c r="CBA371" s="17"/>
      <c r="CBB371" s="16"/>
      <c r="CBC371" s="17"/>
      <c r="CBD371" s="16"/>
      <c r="CBE371" s="17"/>
      <c r="CBF371" s="16"/>
      <c r="CBG371" s="17"/>
      <c r="CBH371" s="16"/>
      <c r="CBI371" s="17"/>
      <c r="CBJ371" s="16"/>
      <c r="CBK371" s="17"/>
      <c r="CBL371" s="16"/>
      <c r="CBM371" s="17"/>
      <c r="CBN371" s="16"/>
      <c r="CBO371" s="17"/>
      <c r="CBP371" s="16"/>
      <c r="CBQ371" s="17"/>
      <c r="CBR371" s="16"/>
      <c r="CBS371" s="17"/>
      <c r="CBT371" s="16"/>
      <c r="CBU371" s="17"/>
      <c r="CBV371" s="16"/>
      <c r="CBW371" s="17"/>
      <c r="CBX371" s="16"/>
      <c r="CBY371" s="17"/>
      <c r="CBZ371" s="16"/>
      <c r="CCA371" s="17"/>
      <c r="CCB371" s="16"/>
      <c r="CCC371" s="17"/>
      <c r="CCD371" s="16"/>
      <c r="CCE371" s="17"/>
      <c r="CCF371" s="16"/>
      <c r="CCG371" s="17"/>
      <c r="CCH371" s="16"/>
      <c r="CCI371" s="17"/>
      <c r="CCJ371" s="16"/>
      <c r="CCK371" s="17"/>
      <c r="CCL371" s="16"/>
      <c r="CCM371" s="17"/>
      <c r="CCN371" s="16"/>
      <c r="CCO371" s="17"/>
      <c r="CCP371" s="16"/>
      <c r="CCQ371" s="17"/>
      <c r="CCR371" s="16"/>
      <c r="CCS371" s="17"/>
      <c r="CCT371" s="16"/>
      <c r="CCU371" s="17"/>
      <c r="CCV371" s="16"/>
      <c r="CCW371" s="17"/>
      <c r="CCX371" s="16"/>
      <c r="CCY371" s="17"/>
      <c r="CCZ371" s="16"/>
      <c r="CDA371" s="17"/>
      <c r="CDB371" s="16"/>
      <c r="CDC371" s="17"/>
      <c r="CDD371" s="16"/>
      <c r="CDE371" s="17"/>
      <c r="CDF371" s="16"/>
      <c r="CDG371" s="17"/>
      <c r="CDH371" s="16"/>
      <c r="CDI371" s="17"/>
      <c r="CDJ371" s="16"/>
      <c r="CDK371" s="17"/>
      <c r="CDL371" s="16"/>
      <c r="CDM371" s="17"/>
      <c r="CDN371" s="16"/>
      <c r="CDO371" s="17"/>
      <c r="CDP371" s="16"/>
      <c r="CDQ371" s="17"/>
      <c r="CDR371" s="16"/>
      <c r="CDS371" s="17"/>
      <c r="CDT371" s="16"/>
      <c r="CDU371" s="17"/>
      <c r="CDV371" s="16"/>
      <c r="CDW371" s="17"/>
      <c r="CDX371" s="16"/>
      <c r="CDY371" s="17"/>
      <c r="CDZ371" s="16"/>
      <c r="CEA371" s="17"/>
      <c r="CEB371" s="16"/>
      <c r="CEC371" s="17"/>
      <c r="CED371" s="16"/>
      <c r="CEE371" s="17"/>
      <c r="CEF371" s="16"/>
      <c r="CEG371" s="17"/>
      <c r="CEH371" s="16"/>
      <c r="CEI371" s="17"/>
      <c r="CEJ371" s="16"/>
      <c r="CEK371" s="17"/>
      <c r="CEL371" s="16"/>
      <c r="CEM371" s="17"/>
      <c r="CEN371" s="16"/>
      <c r="CEO371" s="17"/>
      <c r="CEP371" s="16"/>
      <c r="CEQ371" s="17"/>
      <c r="CER371" s="16"/>
      <c r="CES371" s="17"/>
      <c r="CET371" s="16"/>
      <c r="CEU371" s="17"/>
      <c r="CEV371" s="16"/>
      <c r="CEW371" s="17"/>
      <c r="CEX371" s="16"/>
      <c r="CEY371" s="17"/>
      <c r="CEZ371" s="16"/>
      <c r="CFA371" s="17"/>
      <c r="CFB371" s="16"/>
      <c r="CFC371" s="17"/>
      <c r="CFD371" s="16"/>
      <c r="CFE371" s="17"/>
      <c r="CFF371" s="16"/>
      <c r="CFG371" s="17"/>
      <c r="CFH371" s="16"/>
      <c r="CFI371" s="17"/>
      <c r="CFJ371" s="16"/>
      <c r="CFK371" s="17"/>
      <c r="CFL371" s="16"/>
      <c r="CFM371" s="17"/>
      <c r="CFN371" s="16"/>
      <c r="CFO371" s="17"/>
      <c r="CFP371" s="16"/>
      <c r="CFQ371" s="17"/>
      <c r="CFR371" s="16"/>
      <c r="CFS371" s="17"/>
      <c r="CFT371" s="16"/>
      <c r="CFU371" s="17"/>
      <c r="CFV371" s="16"/>
      <c r="CFW371" s="17"/>
      <c r="CFX371" s="16"/>
      <c r="CFY371" s="17"/>
      <c r="CFZ371" s="16"/>
      <c r="CGA371" s="17"/>
      <c r="CGB371" s="16"/>
      <c r="CGC371" s="17"/>
      <c r="CGD371" s="16"/>
      <c r="CGE371" s="17"/>
      <c r="CGF371" s="16"/>
      <c r="CGG371" s="17"/>
      <c r="CGH371" s="16"/>
      <c r="CGI371" s="17"/>
      <c r="CGJ371" s="16"/>
      <c r="CGK371" s="17"/>
      <c r="CGL371" s="16"/>
      <c r="CGM371" s="17"/>
      <c r="CGN371" s="16"/>
      <c r="CGO371" s="17"/>
      <c r="CGP371" s="16"/>
      <c r="CGQ371" s="17"/>
      <c r="CGR371" s="16"/>
      <c r="CGS371" s="17"/>
      <c r="CGT371" s="16"/>
      <c r="CGU371" s="17"/>
      <c r="CGV371" s="16"/>
      <c r="CGW371" s="17"/>
      <c r="CGX371" s="16"/>
      <c r="CGY371" s="17"/>
      <c r="CGZ371" s="16"/>
      <c r="CHA371" s="17"/>
      <c r="CHB371" s="16"/>
      <c r="CHC371" s="17"/>
      <c r="CHD371" s="16"/>
      <c r="CHE371" s="17"/>
      <c r="CHF371" s="16"/>
      <c r="CHG371" s="17"/>
      <c r="CHH371" s="16"/>
      <c r="CHI371" s="17"/>
      <c r="CHJ371" s="16"/>
      <c r="CHK371" s="17"/>
      <c r="CHL371" s="16"/>
      <c r="CHM371" s="17"/>
      <c r="CHN371" s="16"/>
      <c r="CHO371" s="17"/>
      <c r="CHP371" s="16"/>
      <c r="CHQ371" s="17"/>
      <c r="CHR371" s="16"/>
      <c r="CHS371" s="17"/>
      <c r="CHT371" s="16"/>
      <c r="CHU371" s="17"/>
      <c r="CHV371" s="16"/>
      <c r="CHW371" s="17"/>
      <c r="CHX371" s="16"/>
      <c r="CHY371" s="17"/>
      <c r="CHZ371" s="16"/>
      <c r="CIA371" s="17"/>
      <c r="CIB371" s="16"/>
      <c r="CIC371" s="17"/>
      <c r="CID371" s="16"/>
      <c r="CIE371" s="17"/>
      <c r="CIF371" s="16"/>
      <c r="CIG371" s="17"/>
      <c r="CIH371" s="16"/>
      <c r="CII371" s="17"/>
      <c r="CIJ371" s="16"/>
      <c r="CIK371" s="17"/>
      <c r="CIL371" s="16"/>
      <c r="CIM371" s="17"/>
      <c r="CIN371" s="16"/>
      <c r="CIO371" s="17"/>
      <c r="CIP371" s="16"/>
      <c r="CIQ371" s="17"/>
      <c r="CIR371" s="16"/>
      <c r="CIS371" s="17"/>
      <c r="CIT371" s="16"/>
      <c r="CIU371" s="17"/>
      <c r="CIV371" s="16"/>
      <c r="CIW371" s="17"/>
      <c r="CIX371" s="16"/>
      <c r="CIY371" s="17"/>
      <c r="CIZ371" s="16"/>
      <c r="CJA371" s="17"/>
      <c r="CJB371" s="16"/>
      <c r="CJC371" s="17"/>
      <c r="CJD371" s="16"/>
      <c r="CJE371" s="17"/>
      <c r="CJF371" s="16"/>
      <c r="CJG371" s="17"/>
      <c r="CJH371" s="16"/>
      <c r="CJI371" s="17"/>
      <c r="CJJ371" s="16"/>
      <c r="CJK371" s="17"/>
      <c r="CJL371" s="16"/>
      <c r="CJM371" s="17"/>
      <c r="CJN371" s="16"/>
      <c r="CJO371" s="17"/>
      <c r="CJP371" s="16"/>
      <c r="CJQ371" s="17"/>
      <c r="CJR371" s="16"/>
      <c r="CJS371" s="17"/>
      <c r="CJT371" s="16"/>
      <c r="CJU371" s="17"/>
      <c r="CJV371" s="16"/>
      <c r="CJW371" s="17"/>
      <c r="CJX371" s="16"/>
      <c r="CJY371" s="17"/>
      <c r="CJZ371" s="16"/>
      <c r="CKA371" s="17"/>
      <c r="CKB371" s="16"/>
      <c r="CKC371" s="17"/>
      <c r="CKD371" s="16"/>
      <c r="CKE371" s="17"/>
      <c r="CKF371" s="16"/>
      <c r="CKG371" s="17"/>
      <c r="CKH371" s="16"/>
      <c r="CKI371" s="17"/>
      <c r="CKJ371" s="16"/>
      <c r="CKK371" s="17"/>
      <c r="CKL371" s="16"/>
      <c r="CKM371" s="17"/>
      <c r="CKN371" s="16"/>
      <c r="CKO371" s="17"/>
      <c r="CKP371" s="16"/>
      <c r="CKQ371" s="17"/>
      <c r="CKR371" s="16"/>
      <c r="CKS371" s="17"/>
      <c r="CKT371" s="16"/>
      <c r="CKU371" s="17"/>
      <c r="CKV371" s="16"/>
      <c r="CKW371" s="17"/>
      <c r="CKX371" s="16"/>
      <c r="CKY371" s="17"/>
      <c r="CKZ371" s="16"/>
      <c r="CLA371" s="17"/>
      <c r="CLB371" s="16"/>
      <c r="CLC371" s="17"/>
      <c r="CLD371" s="16"/>
      <c r="CLE371" s="17"/>
      <c r="CLF371" s="16"/>
      <c r="CLG371" s="17"/>
      <c r="CLH371" s="16"/>
      <c r="CLI371" s="17"/>
      <c r="CLJ371" s="16"/>
      <c r="CLK371" s="17"/>
      <c r="CLL371" s="16"/>
      <c r="CLM371" s="17"/>
      <c r="CLN371" s="16"/>
      <c r="CLO371" s="17"/>
      <c r="CLP371" s="16"/>
      <c r="CLQ371" s="17"/>
      <c r="CLR371" s="16"/>
      <c r="CLS371" s="17"/>
      <c r="CLT371" s="16"/>
      <c r="CLU371" s="17"/>
      <c r="CLV371" s="16"/>
      <c r="CLW371" s="17"/>
      <c r="CLX371" s="16"/>
      <c r="CLY371" s="17"/>
      <c r="CLZ371" s="16"/>
      <c r="CMA371" s="17"/>
      <c r="CMB371" s="16"/>
      <c r="CMC371" s="17"/>
      <c r="CMD371" s="16"/>
      <c r="CME371" s="17"/>
      <c r="CMF371" s="16"/>
      <c r="CMG371" s="17"/>
      <c r="CMH371" s="16"/>
      <c r="CMI371" s="17"/>
      <c r="CMJ371" s="16"/>
      <c r="CMK371" s="17"/>
      <c r="CML371" s="16"/>
      <c r="CMM371" s="17"/>
      <c r="CMN371" s="16"/>
      <c r="CMO371" s="17"/>
      <c r="CMP371" s="16"/>
      <c r="CMQ371" s="17"/>
      <c r="CMR371" s="16"/>
      <c r="CMS371" s="17"/>
      <c r="CMT371" s="16"/>
      <c r="CMU371" s="17"/>
      <c r="CMV371" s="16"/>
      <c r="CMW371" s="17"/>
      <c r="CMX371" s="16"/>
      <c r="CMY371" s="17"/>
      <c r="CMZ371" s="16"/>
      <c r="CNA371" s="17"/>
      <c r="CNB371" s="16"/>
      <c r="CNC371" s="17"/>
      <c r="CND371" s="16"/>
      <c r="CNE371" s="17"/>
      <c r="CNF371" s="16"/>
      <c r="CNG371" s="17"/>
      <c r="CNH371" s="16"/>
      <c r="CNI371" s="17"/>
      <c r="CNJ371" s="16"/>
      <c r="CNK371" s="17"/>
      <c r="CNL371" s="16"/>
      <c r="CNM371" s="17"/>
      <c r="CNN371" s="16"/>
      <c r="CNO371" s="17"/>
      <c r="CNP371" s="16"/>
      <c r="CNQ371" s="17"/>
      <c r="CNR371" s="16"/>
      <c r="CNS371" s="17"/>
      <c r="CNT371" s="16"/>
      <c r="CNU371" s="17"/>
      <c r="CNV371" s="16"/>
      <c r="CNW371" s="17"/>
      <c r="CNX371" s="16"/>
      <c r="CNY371" s="17"/>
      <c r="CNZ371" s="16"/>
      <c r="COA371" s="17"/>
      <c r="COB371" s="16"/>
      <c r="COC371" s="17"/>
      <c r="COD371" s="16"/>
      <c r="COE371" s="17"/>
      <c r="COF371" s="16"/>
      <c r="COG371" s="17"/>
      <c r="COH371" s="16"/>
      <c r="COI371" s="17"/>
      <c r="COJ371" s="16"/>
      <c r="COK371" s="17"/>
      <c r="COL371" s="16"/>
      <c r="COM371" s="17"/>
      <c r="CON371" s="16"/>
      <c r="COO371" s="17"/>
      <c r="COP371" s="16"/>
      <c r="COQ371" s="17"/>
      <c r="COR371" s="16"/>
      <c r="COS371" s="17"/>
      <c r="COT371" s="16"/>
      <c r="COU371" s="17"/>
      <c r="COV371" s="16"/>
      <c r="COW371" s="17"/>
      <c r="COX371" s="16"/>
      <c r="COY371" s="17"/>
      <c r="COZ371" s="16"/>
      <c r="CPA371" s="17"/>
      <c r="CPB371" s="16"/>
      <c r="CPC371" s="17"/>
      <c r="CPD371" s="16"/>
      <c r="CPE371" s="17"/>
      <c r="CPF371" s="16"/>
      <c r="CPG371" s="17"/>
      <c r="CPH371" s="16"/>
      <c r="CPI371" s="17"/>
      <c r="CPJ371" s="16"/>
      <c r="CPK371" s="17"/>
      <c r="CPL371" s="16"/>
      <c r="CPM371" s="17"/>
      <c r="CPN371" s="16"/>
      <c r="CPO371" s="17"/>
      <c r="CPP371" s="16"/>
      <c r="CPQ371" s="17"/>
      <c r="CPR371" s="16"/>
      <c r="CPS371" s="17"/>
      <c r="CPT371" s="16"/>
      <c r="CPU371" s="17"/>
      <c r="CPV371" s="16"/>
      <c r="CPW371" s="17"/>
      <c r="CPX371" s="16"/>
      <c r="CPY371" s="17"/>
      <c r="CPZ371" s="16"/>
      <c r="CQA371" s="17"/>
      <c r="CQB371" s="16"/>
      <c r="CQC371" s="17"/>
      <c r="CQD371" s="16"/>
      <c r="CQE371" s="17"/>
      <c r="CQF371" s="16"/>
      <c r="CQG371" s="17"/>
      <c r="CQH371" s="16"/>
      <c r="CQI371" s="17"/>
      <c r="CQJ371" s="16"/>
      <c r="CQK371" s="17"/>
      <c r="CQL371" s="16"/>
      <c r="CQM371" s="17"/>
      <c r="CQN371" s="16"/>
      <c r="CQO371" s="17"/>
      <c r="CQP371" s="16"/>
      <c r="CQQ371" s="17"/>
      <c r="CQR371" s="16"/>
      <c r="CQS371" s="17"/>
      <c r="CQT371" s="16"/>
      <c r="CQU371" s="17"/>
      <c r="CQV371" s="16"/>
      <c r="CQW371" s="17"/>
      <c r="CQX371" s="16"/>
      <c r="CQY371" s="17"/>
      <c r="CQZ371" s="16"/>
      <c r="CRA371" s="17"/>
      <c r="CRB371" s="16"/>
      <c r="CRC371" s="17"/>
      <c r="CRD371" s="16"/>
      <c r="CRE371" s="17"/>
      <c r="CRF371" s="16"/>
      <c r="CRG371" s="17"/>
      <c r="CRH371" s="16"/>
      <c r="CRI371" s="17"/>
      <c r="CRJ371" s="16"/>
      <c r="CRK371" s="17"/>
      <c r="CRL371" s="16"/>
      <c r="CRM371" s="17"/>
      <c r="CRN371" s="16"/>
      <c r="CRO371" s="17"/>
      <c r="CRP371" s="16"/>
      <c r="CRQ371" s="17"/>
      <c r="CRR371" s="16"/>
      <c r="CRS371" s="17"/>
      <c r="CRT371" s="16"/>
      <c r="CRU371" s="17"/>
      <c r="CRV371" s="16"/>
      <c r="CRW371" s="17"/>
      <c r="CRX371" s="16"/>
      <c r="CRY371" s="17"/>
      <c r="CRZ371" s="16"/>
      <c r="CSA371" s="17"/>
      <c r="CSB371" s="16"/>
      <c r="CSC371" s="17"/>
      <c r="CSD371" s="16"/>
      <c r="CSE371" s="17"/>
      <c r="CSF371" s="16"/>
      <c r="CSG371" s="17"/>
      <c r="CSH371" s="16"/>
      <c r="CSI371" s="17"/>
      <c r="CSJ371" s="16"/>
      <c r="CSK371" s="17"/>
      <c r="CSL371" s="16"/>
      <c r="CSM371" s="17"/>
      <c r="CSN371" s="16"/>
      <c r="CSO371" s="17"/>
      <c r="CSP371" s="16"/>
      <c r="CSQ371" s="17"/>
      <c r="CSR371" s="16"/>
      <c r="CSS371" s="17"/>
      <c r="CST371" s="16"/>
      <c r="CSU371" s="17"/>
      <c r="CSV371" s="16"/>
      <c r="CSW371" s="17"/>
      <c r="CSX371" s="16"/>
      <c r="CSY371" s="17"/>
      <c r="CSZ371" s="16"/>
      <c r="CTA371" s="17"/>
      <c r="CTB371" s="16"/>
      <c r="CTC371" s="17"/>
      <c r="CTD371" s="16"/>
      <c r="CTE371" s="17"/>
      <c r="CTF371" s="16"/>
      <c r="CTG371" s="17"/>
      <c r="CTH371" s="16"/>
      <c r="CTI371" s="17"/>
      <c r="CTJ371" s="16"/>
      <c r="CTK371" s="17"/>
      <c r="CTL371" s="16"/>
      <c r="CTM371" s="17"/>
      <c r="CTN371" s="16"/>
      <c r="CTO371" s="17"/>
      <c r="CTP371" s="16"/>
      <c r="CTQ371" s="17"/>
      <c r="CTR371" s="16"/>
      <c r="CTS371" s="17"/>
      <c r="CTT371" s="16"/>
      <c r="CTU371" s="17"/>
      <c r="CTV371" s="16"/>
      <c r="CTW371" s="17"/>
      <c r="CTX371" s="16"/>
      <c r="CTY371" s="17"/>
      <c r="CTZ371" s="16"/>
      <c r="CUA371" s="17"/>
      <c r="CUB371" s="16"/>
      <c r="CUC371" s="17"/>
      <c r="CUD371" s="16"/>
      <c r="CUE371" s="17"/>
      <c r="CUF371" s="16"/>
      <c r="CUG371" s="17"/>
      <c r="CUH371" s="16"/>
      <c r="CUI371" s="17"/>
      <c r="CUJ371" s="16"/>
      <c r="CUK371" s="17"/>
      <c r="CUL371" s="16"/>
      <c r="CUM371" s="17"/>
      <c r="CUN371" s="16"/>
      <c r="CUO371" s="17"/>
      <c r="CUP371" s="16"/>
      <c r="CUQ371" s="17"/>
      <c r="CUR371" s="16"/>
      <c r="CUS371" s="17"/>
      <c r="CUT371" s="16"/>
      <c r="CUU371" s="17"/>
      <c r="CUV371" s="16"/>
      <c r="CUW371" s="17"/>
      <c r="CUX371" s="16"/>
      <c r="CUY371" s="17"/>
      <c r="CUZ371" s="16"/>
      <c r="CVA371" s="17"/>
      <c r="CVB371" s="16"/>
      <c r="CVC371" s="17"/>
      <c r="CVD371" s="16"/>
      <c r="CVE371" s="17"/>
      <c r="CVF371" s="16"/>
      <c r="CVG371" s="17"/>
      <c r="CVH371" s="16"/>
      <c r="CVI371" s="17"/>
      <c r="CVJ371" s="16"/>
      <c r="CVK371" s="17"/>
      <c r="CVL371" s="16"/>
      <c r="CVM371" s="17"/>
      <c r="CVN371" s="16"/>
      <c r="CVO371" s="17"/>
      <c r="CVP371" s="16"/>
      <c r="CVQ371" s="17"/>
      <c r="CVR371" s="16"/>
      <c r="CVS371" s="17"/>
      <c r="CVT371" s="16"/>
      <c r="CVU371" s="17"/>
      <c r="CVV371" s="16"/>
      <c r="CVW371" s="17"/>
      <c r="CVX371" s="16"/>
      <c r="CVY371" s="17"/>
      <c r="CVZ371" s="16"/>
      <c r="CWA371" s="17"/>
      <c r="CWB371" s="16"/>
      <c r="CWC371" s="17"/>
      <c r="CWD371" s="16"/>
      <c r="CWE371" s="17"/>
      <c r="CWF371" s="16"/>
      <c r="CWG371" s="17"/>
      <c r="CWH371" s="16"/>
      <c r="CWI371" s="17"/>
      <c r="CWJ371" s="16"/>
      <c r="CWK371" s="17"/>
      <c r="CWL371" s="16"/>
      <c r="CWM371" s="17"/>
      <c r="CWN371" s="16"/>
      <c r="CWO371" s="17"/>
      <c r="CWP371" s="16"/>
      <c r="CWQ371" s="17"/>
      <c r="CWR371" s="16"/>
      <c r="CWS371" s="17"/>
      <c r="CWT371" s="16"/>
      <c r="CWU371" s="17"/>
      <c r="CWV371" s="16"/>
      <c r="CWW371" s="17"/>
      <c r="CWX371" s="16"/>
      <c r="CWY371" s="17"/>
      <c r="CWZ371" s="16"/>
      <c r="CXA371" s="17"/>
      <c r="CXB371" s="16"/>
      <c r="CXC371" s="17"/>
      <c r="CXD371" s="16"/>
      <c r="CXE371" s="17"/>
      <c r="CXF371" s="16"/>
      <c r="CXG371" s="17"/>
      <c r="CXH371" s="16"/>
      <c r="CXI371" s="17"/>
      <c r="CXJ371" s="16"/>
      <c r="CXK371" s="17"/>
      <c r="CXL371" s="16"/>
      <c r="CXM371" s="17"/>
      <c r="CXN371" s="16"/>
      <c r="CXO371" s="17"/>
      <c r="CXP371" s="16"/>
      <c r="CXQ371" s="17"/>
      <c r="CXR371" s="16"/>
      <c r="CXS371" s="17"/>
      <c r="CXT371" s="16"/>
      <c r="CXU371" s="17"/>
      <c r="CXV371" s="16"/>
      <c r="CXW371" s="17"/>
      <c r="CXX371" s="16"/>
      <c r="CXY371" s="17"/>
      <c r="CXZ371" s="16"/>
      <c r="CYA371" s="17"/>
      <c r="CYB371" s="16"/>
      <c r="CYC371" s="17"/>
      <c r="CYD371" s="16"/>
      <c r="CYE371" s="17"/>
      <c r="CYF371" s="16"/>
      <c r="CYG371" s="17"/>
      <c r="CYH371" s="16"/>
      <c r="CYI371" s="17"/>
      <c r="CYJ371" s="16"/>
      <c r="CYK371" s="17"/>
      <c r="CYL371" s="16"/>
      <c r="CYM371" s="17"/>
      <c r="CYN371" s="16"/>
      <c r="CYO371" s="17"/>
      <c r="CYP371" s="16"/>
      <c r="CYQ371" s="17"/>
      <c r="CYR371" s="16"/>
      <c r="CYS371" s="17"/>
      <c r="CYT371" s="16"/>
      <c r="CYU371" s="17"/>
      <c r="CYV371" s="16"/>
      <c r="CYW371" s="17"/>
      <c r="CYX371" s="16"/>
      <c r="CYY371" s="17"/>
      <c r="CYZ371" s="16"/>
      <c r="CZA371" s="17"/>
      <c r="CZB371" s="16"/>
      <c r="CZC371" s="17"/>
      <c r="CZD371" s="16"/>
      <c r="CZE371" s="17"/>
      <c r="CZF371" s="16"/>
      <c r="CZG371" s="17"/>
      <c r="CZH371" s="16"/>
      <c r="CZI371" s="17"/>
      <c r="CZJ371" s="16"/>
      <c r="CZK371" s="17"/>
      <c r="CZL371" s="16"/>
      <c r="CZM371" s="17"/>
      <c r="CZN371" s="16"/>
      <c r="CZO371" s="17"/>
      <c r="CZP371" s="16"/>
      <c r="CZQ371" s="17"/>
      <c r="CZR371" s="16"/>
      <c r="CZS371" s="17"/>
      <c r="CZT371" s="16"/>
      <c r="CZU371" s="17"/>
      <c r="CZV371" s="16"/>
      <c r="CZW371" s="17"/>
      <c r="CZX371" s="16"/>
      <c r="CZY371" s="17"/>
      <c r="CZZ371" s="16"/>
      <c r="DAA371" s="17"/>
      <c r="DAB371" s="16"/>
      <c r="DAC371" s="17"/>
      <c r="DAD371" s="16"/>
      <c r="DAE371" s="17"/>
      <c r="DAF371" s="16"/>
      <c r="DAG371" s="17"/>
      <c r="DAH371" s="16"/>
      <c r="DAI371" s="17"/>
      <c r="DAJ371" s="16"/>
      <c r="DAK371" s="17"/>
      <c r="DAL371" s="16"/>
      <c r="DAM371" s="17"/>
      <c r="DAN371" s="16"/>
      <c r="DAO371" s="17"/>
      <c r="DAP371" s="16"/>
      <c r="DAQ371" s="17"/>
      <c r="DAR371" s="16"/>
      <c r="DAS371" s="17"/>
      <c r="DAT371" s="16"/>
      <c r="DAU371" s="17"/>
      <c r="DAV371" s="16"/>
      <c r="DAW371" s="17"/>
      <c r="DAX371" s="16"/>
      <c r="DAY371" s="17"/>
      <c r="DAZ371" s="16"/>
      <c r="DBA371" s="17"/>
      <c r="DBB371" s="16"/>
      <c r="DBC371" s="17"/>
      <c r="DBD371" s="16"/>
      <c r="DBE371" s="17"/>
      <c r="DBF371" s="16"/>
      <c r="DBG371" s="17"/>
      <c r="DBH371" s="16"/>
      <c r="DBI371" s="17"/>
      <c r="DBJ371" s="16"/>
      <c r="DBK371" s="17"/>
      <c r="DBL371" s="16"/>
      <c r="DBM371" s="17"/>
      <c r="DBN371" s="16"/>
      <c r="DBO371" s="17"/>
      <c r="DBP371" s="16"/>
      <c r="DBQ371" s="17"/>
      <c r="DBR371" s="16"/>
      <c r="DBS371" s="17"/>
      <c r="DBT371" s="16"/>
      <c r="DBU371" s="17"/>
      <c r="DBV371" s="16"/>
      <c r="DBW371" s="17"/>
      <c r="DBX371" s="16"/>
      <c r="DBY371" s="17"/>
      <c r="DBZ371" s="16"/>
      <c r="DCA371" s="17"/>
      <c r="DCB371" s="16"/>
      <c r="DCC371" s="17"/>
      <c r="DCD371" s="16"/>
      <c r="DCE371" s="17"/>
      <c r="DCF371" s="16"/>
      <c r="DCG371" s="17"/>
      <c r="DCH371" s="16"/>
      <c r="DCI371" s="17"/>
      <c r="DCJ371" s="16"/>
      <c r="DCK371" s="17"/>
      <c r="DCL371" s="16"/>
      <c r="DCM371" s="17"/>
      <c r="DCN371" s="16"/>
      <c r="DCO371" s="17"/>
      <c r="DCP371" s="16"/>
      <c r="DCQ371" s="17"/>
      <c r="DCR371" s="16"/>
      <c r="DCS371" s="17"/>
      <c r="DCT371" s="16"/>
      <c r="DCU371" s="17"/>
      <c r="DCV371" s="16"/>
      <c r="DCW371" s="17"/>
      <c r="DCX371" s="16"/>
      <c r="DCY371" s="17"/>
      <c r="DCZ371" s="16"/>
      <c r="DDA371" s="17"/>
      <c r="DDB371" s="16"/>
      <c r="DDC371" s="17"/>
      <c r="DDD371" s="16"/>
      <c r="DDE371" s="17"/>
      <c r="DDF371" s="16"/>
      <c r="DDG371" s="17"/>
      <c r="DDH371" s="16"/>
      <c r="DDI371" s="17"/>
      <c r="DDJ371" s="16"/>
      <c r="DDK371" s="17"/>
      <c r="DDL371" s="16"/>
      <c r="DDM371" s="17"/>
      <c r="DDN371" s="16"/>
      <c r="DDO371" s="17"/>
      <c r="DDP371" s="16"/>
      <c r="DDQ371" s="17"/>
      <c r="DDR371" s="16"/>
      <c r="DDS371" s="17"/>
      <c r="DDT371" s="16"/>
      <c r="DDU371" s="17"/>
      <c r="DDV371" s="16"/>
      <c r="DDW371" s="17"/>
      <c r="DDX371" s="16"/>
      <c r="DDY371" s="17"/>
      <c r="DDZ371" s="16"/>
      <c r="DEA371" s="17"/>
      <c r="DEB371" s="16"/>
      <c r="DEC371" s="17"/>
      <c r="DED371" s="16"/>
      <c r="DEE371" s="17"/>
      <c r="DEF371" s="16"/>
      <c r="DEG371" s="17"/>
      <c r="DEH371" s="16"/>
      <c r="DEI371" s="17"/>
      <c r="DEJ371" s="16"/>
      <c r="DEK371" s="17"/>
      <c r="DEL371" s="16"/>
      <c r="DEM371" s="17"/>
      <c r="DEN371" s="16"/>
      <c r="DEO371" s="17"/>
      <c r="DEP371" s="16"/>
      <c r="DEQ371" s="17"/>
      <c r="DER371" s="16"/>
      <c r="DES371" s="17"/>
      <c r="DET371" s="16"/>
      <c r="DEU371" s="17"/>
      <c r="DEV371" s="16"/>
      <c r="DEW371" s="17"/>
      <c r="DEX371" s="16"/>
      <c r="DEY371" s="17"/>
      <c r="DEZ371" s="16"/>
      <c r="DFA371" s="17"/>
      <c r="DFB371" s="16"/>
      <c r="DFC371" s="17"/>
      <c r="DFD371" s="16"/>
      <c r="DFE371" s="17"/>
      <c r="DFF371" s="16"/>
      <c r="DFG371" s="17"/>
      <c r="DFH371" s="16"/>
      <c r="DFI371" s="17"/>
      <c r="DFJ371" s="16"/>
      <c r="DFK371" s="17"/>
      <c r="DFL371" s="16"/>
      <c r="DFM371" s="17"/>
      <c r="DFN371" s="16"/>
      <c r="DFO371" s="17"/>
      <c r="DFP371" s="16"/>
      <c r="DFQ371" s="17"/>
      <c r="DFR371" s="16"/>
      <c r="DFS371" s="17"/>
      <c r="DFT371" s="16"/>
      <c r="DFU371" s="17"/>
      <c r="DFV371" s="16"/>
      <c r="DFW371" s="17"/>
      <c r="DFX371" s="16"/>
      <c r="DFY371" s="17"/>
      <c r="DFZ371" s="16"/>
      <c r="DGA371" s="17"/>
      <c r="DGB371" s="16"/>
      <c r="DGC371" s="17"/>
      <c r="DGD371" s="16"/>
      <c r="DGE371" s="17"/>
      <c r="DGF371" s="16"/>
      <c r="DGG371" s="17"/>
      <c r="DGH371" s="16"/>
      <c r="DGI371" s="17"/>
      <c r="DGJ371" s="16"/>
      <c r="DGK371" s="17"/>
      <c r="DGL371" s="16"/>
      <c r="DGM371" s="17"/>
      <c r="DGN371" s="16"/>
      <c r="DGO371" s="17"/>
      <c r="DGP371" s="16"/>
      <c r="DGQ371" s="17"/>
      <c r="DGR371" s="16"/>
      <c r="DGS371" s="17"/>
      <c r="DGT371" s="16"/>
      <c r="DGU371" s="17"/>
      <c r="DGV371" s="16"/>
      <c r="DGW371" s="17"/>
      <c r="DGX371" s="16"/>
      <c r="DGY371" s="17"/>
      <c r="DGZ371" s="16"/>
      <c r="DHA371" s="17"/>
      <c r="DHB371" s="16"/>
      <c r="DHC371" s="17"/>
      <c r="DHD371" s="16"/>
      <c r="DHE371" s="17"/>
      <c r="DHF371" s="16"/>
      <c r="DHG371" s="17"/>
      <c r="DHH371" s="16"/>
      <c r="DHI371" s="17"/>
      <c r="DHJ371" s="16"/>
      <c r="DHK371" s="17"/>
      <c r="DHL371" s="16"/>
      <c r="DHM371" s="17"/>
      <c r="DHN371" s="16"/>
      <c r="DHO371" s="17"/>
      <c r="DHP371" s="16"/>
      <c r="DHQ371" s="17"/>
      <c r="DHR371" s="16"/>
      <c r="DHS371" s="17"/>
      <c r="DHT371" s="16"/>
      <c r="DHU371" s="17"/>
      <c r="DHV371" s="16"/>
      <c r="DHW371" s="17"/>
      <c r="DHX371" s="16"/>
      <c r="DHY371" s="17"/>
      <c r="DHZ371" s="16"/>
      <c r="DIA371" s="17"/>
      <c r="DIB371" s="16"/>
      <c r="DIC371" s="17"/>
      <c r="DID371" s="16"/>
      <c r="DIE371" s="17"/>
      <c r="DIF371" s="16"/>
      <c r="DIG371" s="17"/>
      <c r="DIH371" s="16"/>
      <c r="DII371" s="17"/>
      <c r="DIJ371" s="16"/>
      <c r="DIK371" s="17"/>
      <c r="DIL371" s="16"/>
      <c r="DIM371" s="17"/>
      <c r="DIN371" s="16"/>
      <c r="DIO371" s="17"/>
      <c r="DIP371" s="16"/>
      <c r="DIQ371" s="17"/>
      <c r="DIR371" s="16"/>
      <c r="DIS371" s="17"/>
      <c r="DIT371" s="16"/>
      <c r="DIU371" s="17"/>
      <c r="DIV371" s="16"/>
      <c r="DIW371" s="17"/>
      <c r="DIX371" s="16"/>
      <c r="DIY371" s="17"/>
      <c r="DIZ371" s="16"/>
      <c r="DJA371" s="17"/>
      <c r="DJB371" s="16"/>
      <c r="DJC371" s="17"/>
      <c r="DJD371" s="16"/>
      <c r="DJE371" s="17"/>
      <c r="DJF371" s="16"/>
      <c r="DJG371" s="17"/>
      <c r="DJH371" s="16"/>
      <c r="DJI371" s="17"/>
      <c r="DJJ371" s="16"/>
      <c r="DJK371" s="17"/>
      <c r="DJL371" s="16"/>
      <c r="DJM371" s="17"/>
      <c r="DJN371" s="16"/>
      <c r="DJO371" s="17"/>
      <c r="DJP371" s="16"/>
      <c r="DJQ371" s="17"/>
      <c r="DJR371" s="16"/>
      <c r="DJS371" s="17"/>
      <c r="DJT371" s="16"/>
      <c r="DJU371" s="17"/>
      <c r="DJV371" s="16"/>
      <c r="DJW371" s="17"/>
      <c r="DJX371" s="16"/>
      <c r="DJY371" s="17"/>
      <c r="DJZ371" s="16"/>
      <c r="DKA371" s="17"/>
      <c r="DKB371" s="16"/>
      <c r="DKC371" s="17"/>
      <c r="DKD371" s="16"/>
      <c r="DKE371" s="17"/>
      <c r="DKF371" s="16"/>
      <c r="DKG371" s="17"/>
      <c r="DKH371" s="16"/>
      <c r="DKI371" s="17"/>
      <c r="DKJ371" s="16"/>
      <c r="DKK371" s="17"/>
      <c r="DKL371" s="16"/>
      <c r="DKM371" s="17"/>
      <c r="DKN371" s="16"/>
      <c r="DKO371" s="17"/>
      <c r="DKP371" s="16"/>
      <c r="DKQ371" s="17"/>
      <c r="DKR371" s="16"/>
      <c r="DKS371" s="17"/>
      <c r="DKT371" s="16"/>
      <c r="DKU371" s="17"/>
      <c r="DKV371" s="16"/>
      <c r="DKW371" s="17"/>
      <c r="DKX371" s="16"/>
      <c r="DKY371" s="17"/>
      <c r="DKZ371" s="16"/>
      <c r="DLA371" s="17"/>
      <c r="DLB371" s="16"/>
      <c r="DLC371" s="17"/>
      <c r="DLD371" s="16"/>
      <c r="DLE371" s="17"/>
      <c r="DLF371" s="16"/>
      <c r="DLG371" s="17"/>
      <c r="DLH371" s="16"/>
      <c r="DLI371" s="17"/>
      <c r="DLJ371" s="16"/>
      <c r="DLK371" s="17"/>
      <c r="DLL371" s="16"/>
      <c r="DLM371" s="17"/>
      <c r="DLN371" s="16"/>
      <c r="DLO371" s="17"/>
      <c r="DLP371" s="16"/>
      <c r="DLQ371" s="17"/>
      <c r="DLR371" s="16"/>
      <c r="DLS371" s="17"/>
      <c r="DLT371" s="16"/>
      <c r="DLU371" s="17"/>
      <c r="DLV371" s="16"/>
      <c r="DLW371" s="17"/>
      <c r="DLX371" s="16"/>
      <c r="DLY371" s="17"/>
      <c r="DLZ371" s="16"/>
      <c r="DMA371" s="17"/>
      <c r="DMB371" s="16"/>
      <c r="DMC371" s="17"/>
      <c r="DMD371" s="16"/>
      <c r="DME371" s="17"/>
      <c r="DMF371" s="16"/>
      <c r="DMG371" s="17"/>
      <c r="DMH371" s="16"/>
      <c r="DMI371" s="17"/>
      <c r="DMJ371" s="16"/>
      <c r="DMK371" s="17"/>
      <c r="DML371" s="16"/>
      <c r="DMM371" s="17"/>
      <c r="DMN371" s="16"/>
      <c r="DMO371" s="17"/>
      <c r="DMP371" s="16"/>
      <c r="DMQ371" s="17"/>
      <c r="DMR371" s="16"/>
      <c r="DMS371" s="17"/>
      <c r="DMT371" s="16"/>
      <c r="DMU371" s="17"/>
      <c r="DMV371" s="16"/>
      <c r="DMW371" s="17"/>
      <c r="DMX371" s="16"/>
      <c r="DMY371" s="17"/>
      <c r="DMZ371" s="16"/>
      <c r="DNA371" s="17"/>
      <c r="DNB371" s="16"/>
      <c r="DNC371" s="17"/>
      <c r="DND371" s="16"/>
      <c r="DNE371" s="17"/>
      <c r="DNF371" s="16"/>
      <c r="DNG371" s="17"/>
      <c r="DNH371" s="16"/>
      <c r="DNI371" s="17"/>
      <c r="DNJ371" s="16"/>
      <c r="DNK371" s="17"/>
      <c r="DNL371" s="16"/>
      <c r="DNM371" s="17"/>
      <c r="DNN371" s="16"/>
      <c r="DNO371" s="17"/>
      <c r="DNP371" s="16"/>
      <c r="DNQ371" s="17"/>
      <c r="DNR371" s="16"/>
      <c r="DNS371" s="17"/>
      <c r="DNT371" s="16"/>
      <c r="DNU371" s="17"/>
      <c r="DNV371" s="16"/>
      <c r="DNW371" s="17"/>
      <c r="DNX371" s="16"/>
      <c r="DNY371" s="17"/>
      <c r="DNZ371" s="16"/>
      <c r="DOA371" s="17"/>
      <c r="DOB371" s="16"/>
      <c r="DOC371" s="17"/>
      <c r="DOD371" s="16"/>
      <c r="DOE371" s="17"/>
      <c r="DOF371" s="16"/>
      <c r="DOG371" s="17"/>
      <c r="DOH371" s="16"/>
      <c r="DOI371" s="17"/>
      <c r="DOJ371" s="16"/>
      <c r="DOK371" s="17"/>
      <c r="DOL371" s="16"/>
      <c r="DOM371" s="17"/>
      <c r="DON371" s="16"/>
      <c r="DOO371" s="17"/>
      <c r="DOP371" s="16"/>
      <c r="DOQ371" s="17"/>
      <c r="DOR371" s="16"/>
      <c r="DOS371" s="17"/>
      <c r="DOT371" s="16"/>
      <c r="DOU371" s="17"/>
      <c r="DOV371" s="16"/>
      <c r="DOW371" s="17"/>
      <c r="DOX371" s="16"/>
      <c r="DOY371" s="17"/>
      <c r="DOZ371" s="16"/>
      <c r="DPA371" s="17"/>
      <c r="DPB371" s="16"/>
      <c r="DPC371" s="17"/>
      <c r="DPD371" s="16"/>
      <c r="DPE371" s="17"/>
      <c r="DPF371" s="16"/>
      <c r="DPG371" s="17"/>
      <c r="DPH371" s="16"/>
      <c r="DPI371" s="17"/>
      <c r="DPJ371" s="16"/>
      <c r="DPK371" s="17"/>
      <c r="DPL371" s="16"/>
      <c r="DPM371" s="17"/>
      <c r="DPN371" s="16"/>
      <c r="DPO371" s="17"/>
      <c r="DPP371" s="16"/>
      <c r="DPQ371" s="17"/>
      <c r="DPR371" s="16"/>
      <c r="DPS371" s="17"/>
      <c r="DPT371" s="16"/>
      <c r="DPU371" s="17"/>
      <c r="DPV371" s="16"/>
      <c r="DPW371" s="17"/>
      <c r="DPX371" s="16"/>
      <c r="DPY371" s="17"/>
      <c r="DPZ371" s="16"/>
      <c r="DQA371" s="17"/>
      <c r="DQB371" s="16"/>
      <c r="DQC371" s="17"/>
      <c r="DQD371" s="16"/>
      <c r="DQE371" s="17"/>
      <c r="DQF371" s="16"/>
      <c r="DQG371" s="17"/>
      <c r="DQH371" s="16"/>
      <c r="DQI371" s="17"/>
      <c r="DQJ371" s="16"/>
      <c r="DQK371" s="17"/>
      <c r="DQL371" s="16"/>
      <c r="DQM371" s="17"/>
      <c r="DQN371" s="16"/>
      <c r="DQO371" s="17"/>
      <c r="DQP371" s="16"/>
      <c r="DQQ371" s="17"/>
      <c r="DQR371" s="16"/>
      <c r="DQS371" s="17"/>
      <c r="DQT371" s="16"/>
      <c r="DQU371" s="17"/>
      <c r="DQV371" s="16"/>
      <c r="DQW371" s="17"/>
      <c r="DQX371" s="16"/>
      <c r="DQY371" s="17"/>
      <c r="DQZ371" s="16"/>
      <c r="DRA371" s="17"/>
      <c r="DRB371" s="16"/>
      <c r="DRC371" s="17"/>
      <c r="DRD371" s="16"/>
      <c r="DRE371" s="17"/>
      <c r="DRF371" s="16"/>
      <c r="DRG371" s="17"/>
      <c r="DRH371" s="16"/>
      <c r="DRI371" s="17"/>
      <c r="DRJ371" s="16"/>
      <c r="DRK371" s="17"/>
      <c r="DRL371" s="16"/>
      <c r="DRM371" s="17"/>
      <c r="DRN371" s="16"/>
      <c r="DRO371" s="17"/>
      <c r="DRP371" s="16"/>
      <c r="DRQ371" s="17"/>
      <c r="DRR371" s="16"/>
      <c r="DRS371" s="17"/>
      <c r="DRT371" s="16"/>
      <c r="DRU371" s="17"/>
      <c r="DRV371" s="16"/>
      <c r="DRW371" s="17"/>
      <c r="DRX371" s="16"/>
      <c r="DRY371" s="17"/>
      <c r="DRZ371" s="16"/>
      <c r="DSA371" s="17"/>
      <c r="DSB371" s="16"/>
      <c r="DSC371" s="17"/>
      <c r="DSD371" s="16"/>
      <c r="DSE371" s="17"/>
      <c r="DSF371" s="16"/>
      <c r="DSG371" s="17"/>
      <c r="DSH371" s="16"/>
      <c r="DSI371" s="17"/>
      <c r="DSJ371" s="16"/>
      <c r="DSK371" s="17"/>
      <c r="DSL371" s="16"/>
      <c r="DSM371" s="17"/>
      <c r="DSN371" s="16"/>
      <c r="DSO371" s="17"/>
      <c r="DSP371" s="16"/>
      <c r="DSQ371" s="17"/>
      <c r="DSR371" s="16"/>
      <c r="DSS371" s="17"/>
      <c r="DST371" s="16"/>
      <c r="DSU371" s="17"/>
      <c r="DSV371" s="16"/>
      <c r="DSW371" s="17"/>
      <c r="DSX371" s="16"/>
      <c r="DSY371" s="17"/>
      <c r="DSZ371" s="16"/>
      <c r="DTA371" s="17"/>
      <c r="DTB371" s="16"/>
      <c r="DTC371" s="17"/>
      <c r="DTD371" s="16"/>
      <c r="DTE371" s="17"/>
      <c r="DTF371" s="16"/>
      <c r="DTG371" s="17"/>
      <c r="DTH371" s="16"/>
      <c r="DTI371" s="17"/>
      <c r="DTJ371" s="16"/>
      <c r="DTK371" s="17"/>
      <c r="DTL371" s="16"/>
      <c r="DTM371" s="17"/>
      <c r="DTN371" s="16"/>
      <c r="DTO371" s="17"/>
      <c r="DTP371" s="16"/>
      <c r="DTQ371" s="17"/>
      <c r="DTR371" s="16"/>
      <c r="DTS371" s="17"/>
      <c r="DTT371" s="16"/>
      <c r="DTU371" s="17"/>
      <c r="DTV371" s="16"/>
      <c r="DTW371" s="17"/>
      <c r="DTX371" s="16"/>
      <c r="DTY371" s="17"/>
      <c r="DTZ371" s="16"/>
      <c r="DUA371" s="17"/>
      <c r="DUB371" s="16"/>
      <c r="DUC371" s="17"/>
      <c r="DUD371" s="16"/>
      <c r="DUE371" s="17"/>
      <c r="DUF371" s="16"/>
      <c r="DUG371" s="17"/>
      <c r="DUH371" s="16"/>
      <c r="DUI371" s="17"/>
      <c r="DUJ371" s="16"/>
      <c r="DUK371" s="17"/>
      <c r="DUL371" s="16"/>
      <c r="DUM371" s="17"/>
      <c r="DUN371" s="16"/>
      <c r="DUO371" s="17"/>
      <c r="DUP371" s="16"/>
      <c r="DUQ371" s="17"/>
      <c r="DUR371" s="16"/>
      <c r="DUS371" s="17"/>
      <c r="DUT371" s="16"/>
      <c r="DUU371" s="17"/>
      <c r="DUV371" s="16"/>
      <c r="DUW371" s="17"/>
      <c r="DUX371" s="16"/>
      <c r="DUY371" s="17"/>
      <c r="DUZ371" s="16"/>
      <c r="DVA371" s="17"/>
      <c r="DVB371" s="16"/>
      <c r="DVC371" s="17"/>
      <c r="DVD371" s="16"/>
      <c r="DVE371" s="17"/>
      <c r="DVF371" s="16"/>
      <c r="DVG371" s="17"/>
      <c r="DVH371" s="16"/>
      <c r="DVI371" s="17"/>
      <c r="DVJ371" s="16"/>
      <c r="DVK371" s="17"/>
      <c r="DVL371" s="16"/>
      <c r="DVM371" s="17"/>
      <c r="DVN371" s="16"/>
      <c r="DVO371" s="17"/>
      <c r="DVP371" s="16"/>
      <c r="DVQ371" s="17"/>
      <c r="DVR371" s="16"/>
      <c r="DVS371" s="17"/>
      <c r="DVT371" s="16"/>
      <c r="DVU371" s="17"/>
      <c r="DVV371" s="16"/>
      <c r="DVW371" s="17"/>
      <c r="DVX371" s="16"/>
      <c r="DVY371" s="17"/>
      <c r="DVZ371" s="16"/>
      <c r="DWA371" s="17"/>
      <c r="DWB371" s="16"/>
      <c r="DWC371" s="17"/>
      <c r="DWD371" s="16"/>
      <c r="DWE371" s="17"/>
      <c r="DWF371" s="16"/>
      <c r="DWG371" s="17"/>
      <c r="DWH371" s="16"/>
      <c r="DWI371" s="17"/>
      <c r="DWJ371" s="16"/>
      <c r="DWK371" s="17"/>
      <c r="DWL371" s="16"/>
      <c r="DWM371" s="17"/>
      <c r="DWN371" s="16"/>
      <c r="DWO371" s="17"/>
      <c r="DWP371" s="16"/>
      <c r="DWQ371" s="17"/>
      <c r="DWR371" s="16"/>
      <c r="DWS371" s="17"/>
      <c r="DWT371" s="16"/>
      <c r="DWU371" s="17"/>
      <c r="DWV371" s="16"/>
      <c r="DWW371" s="17"/>
      <c r="DWX371" s="16"/>
      <c r="DWY371" s="17"/>
      <c r="DWZ371" s="16"/>
      <c r="DXA371" s="17"/>
      <c r="DXB371" s="16"/>
      <c r="DXC371" s="17"/>
      <c r="DXD371" s="16"/>
      <c r="DXE371" s="17"/>
      <c r="DXF371" s="16"/>
      <c r="DXG371" s="17"/>
      <c r="DXH371" s="16"/>
      <c r="DXI371" s="17"/>
      <c r="DXJ371" s="16"/>
      <c r="DXK371" s="17"/>
      <c r="DXL371" s="16"/>
      <c r="DXM371" s="17"/>
      <c r="DXN371" s="16"/>
      <c r="DXO371" s="17"/>
      <c r="DXP371" s="16"/>
      <c r="DXQ371" s="17"/>
      <c r="DXR371" s="16"/>
      <c r="DXS371" s="17"/>
      <c r="DXT371" s="16"/>
      <c r="DXU371" s="17"/>
      <c r="DXV371" s="16"/>
      <c r="DXW371" s="17"/>
      <c r="DXX371" s="16"/>
      <c r="DXY371" s="17"/>
      <c r="DXZ371" s="16"/>
      <c r="DYA371" s="17"/>
      <c r="DYB371" s="16"/>
      <c r="DYC371" s="17"/>
      <c r="DYD371" s="16"/>
      <c r="DYE371" s="17"/>
      <c r="DYF371" s="16"/>
      <c r="DYG371" s="17"/>
      <c r="DYH371" s="16"/>
      <c r="DYI371" s="17"/>
      <c r="DYJ371" s="16"/>
      <c r="DYK371" s="17"/>
      <c r="DYL371" s="16"/>
      <c r="DYM371" s="17"/>
      <c r="DYN371" s="16"/>
      <c r="DYO371" s="17"/>
      <c r="DYP371" s="16"/>
      <c r="DYQ371" s="17"/>
      <c r="DYR371" s="16"/>
      <c r="DYS371" s="17"/>
      <c r="DYT371" s="16"/>
      <c r="DYU371" s="17"/>
      <c r="DYV371" s="16"/>
      <c r="DYW371" s="17"/>
      <c r="DYX371" s="16"/>
      <c r="DYY371" s="17"/>
      <c r="DYZ371" s="16"/>
      <c r="DZA371" s="17"/>
      <c r="DZB371" s="16"/>
      <c r="DZC371" s="17"/>
      <c r="DZD371" s="16"/>
      <c r="DZE371" s="17"/>
      <c r="DZF371" s="16"/>
      <c r="DZG371" s="17"/>
      <c r="DZH371" s="16"/>
      <c r="DZI371" s="17"/>
      <c r="DZJ371" s="16"/>
      <c r="DZK371" s="17"/>
      <c r="DZL371" s="16"/>
      <c r="DZM371" s="17"/>
      <c r="DZN371" s="16"/>
      <c r="DZO371" s="17"/>
      <c r="DZP371" s="16"/>
      <c r="DZQ371" s="17"/>
      <c r="DZR371" s="16"/>
      <c r="DZS371" s="17"/>
      <c r="DZT371" s="16"/>
      <c r="DZU371" s="17"/>
      <c r="DZV371" s="16"/>
      <c r="DZW371" s="17"/>
      <c r="DZX371" s="16"/>
      <c r="DZY371" s="17"/>
      <c r="DZZ371" s="16"/>
      <c r="EAA371" s="17"/>
      <c r="EAB371" s="16"/>
      <c r="EAC371" s="17"/>
      <c r="EAD371" s="16"/>
      <c r="EAE371" s="17"/>
      <c r="EAF371" s="16"/>
      <c r="EAG371" s="17"/>
      <c r="EAH371" s="16"/>
      <c r="EAI371" s="17"/>
      <c r="EAJ371" s="16"/>
      <c r="EAK371" s="17"/>
      <c r="EAL371" s="16"/>
      <c r="EAM371" s="17"/>
      <c r="EAN371" s="16"/>
      <c r="EAO371" s="17"/>
      <c r="EAP371" s="16"/>
      <c r="EAQ371" s="17"/>
      <c r="EAR371" s="16"/>
      <c r="EAS371" s="17"/>
      <c r="EAT371" s="16"/>
      <c r="EAU371" s="17"/>
      <c r="EAV371" s="16"/>
      <c r="EAW371" s="17"/>
      <c r="EAX371" s="16"/>
      <c r="EAY371" s="17"/>
      <c r="EAZ371" s="16"/>
      <c r="EBA371" s="17"/>
      <c r="EBB371" s="16"/>
      <c r="EBC371" s="17"/>
      <c r="EBD371" s="16"/>
      <c r="EBE371" s="17"/>
      <c r="EBF371" s="16"/>
      <c r="EBG371" s="17"/>
      <c r="EBH371" s="16"/>
      <c r="EBI371" s="17"/>
      <c r="EBJ371" s="16"/>
      <c r="EBK371" s="17"/>
      <c r="EBL371" s="16"/>
      <c r="EBM371" s="17"/>
      <c r="EBN371" s="16"/>
      <c r="EBO371" s="17"/>
      <c r="EBP371" s="16"/>
      <c r="EBQ371" s="17"/>
      <c r="EBR371" s="16"/>
      <c r="EBS371" s="17"/>
      <c r="EBT371" s="16"/>
      <c r="EBU371" s="17"/>
      <c r="EBV371" s="16"/>
      <c r="EBW371" s="17"/>
      <c r="EBX371" s="16"/>
      <c r="EBY371" s="17"/>
      <c r="EBZ371" s="16"/>
      <c r="ECA371" s="17"/>
      <c r="ECB371" s="16"/>
      <c r="ECC371" s="17"/>
      <c r="ECD371" s="16"/>
      <c r="ECE371" s="17"/>
      <c r="ECF371" s="16"/>
      <c r="ECG371" s="17"/>
      <c r="ECH371" s="16"/>
      <c r="ECI371" s="17"/>
      <c r="ECJ371" s="16"/>
      <c r="ECK371" s="17"/>
      <c r="ECL371" s="16"/>
      <c r="ECM371" s="17"/>
      <c r="ECN371" s="16"/>
      <c r="ECO371" s="17"/>
      <c r="ECP371" s="16"/>
      <c r="ECQ371" s="17"/>
      <c r="ECR371" s="16"/>
      <c r="ECS371" s="17"/>
      <c r="ECT371" s="16"/>
      <c r="ECU371" s="17"/>
      <c r="ECV371" s="16"/>
      <c r="ECW371" s="17"/>
      <c r="ECX371" s="16"/>
      <c r="ECY371" s="17"/>
      <c r="ECZ371" s="16"/>
      <c r="EDA371" s="17"/>
      <c r="EDB371" s="16"/>
      <c r="EDC371" s="17"/>
      <c r="EDD371" s="16"/>
      <c r="EDE371" s="17"/>
      <c r="EDF371" s="16"/>
      <c r="EDG371" s="17"/>
      <c r="EDH371" s="16"/>
      <c r="EDI371" s="17"/>
      <c r="EDJ371" s="16"/>
      <c r="EDK371" s="17"/>
      <c r="EDL371" s="16"/>
      <c r="EDM371" s="17"/>
      <c r="EDN371" s="16"/>
      <c r="EDO371" s="17"/>
      <c r="EDP371" s="16"/>
      <c r="EDQ371" s="17"/>
      <c r="EDR371" s="16"/>
      <c r="EDS371" s="17"/>
      <c r="EDT371" s="16"/>
      <c r="EDU371" s="17"/>
      <c r="EDV371" s="16"/>
      <c r="EDW371" s="17"/>
      <c r="EDX371" s="16"/>
      <c r="EDY371" s="17"/>
      <c r="EDZ371" s="16"/>
      <c r="EEA371" s="17"/>
      <c r="EEB371" s="16"/>
      <c r="EEC371" s="17"/>
      <c r="EED371" s="16"/>
      <c r="EEE371" s="17"/>
      <c r="EEF371" s="16"/>
      <c r="EEG371" s="17"/>
      <c r="EEH371" s="16"/>
      <c r="EEI371" s="17"/>
      <c r="EEJ371" s="16"/>
      <c r="EEK371" s="17"/>
      <c r="EEL371" s="16"/>
      <c r="EEM371" s="17"/>
      <c r="EEN371" s="16"/>
      <c r="EEO371" s="17"/>
      <c r="EEP371" s="16"/>
      <c r="EEQ371" s="17"/>
      <c r="EER371" s="16"/>
      <c r="EES371" s="17"/>
      <c r="EET371" s="16"/>
      <c r="EEU371" s="17"/>
      <c r="EEV371" s="16"/>
      <c r="EEW371" s="17"/>
      <c r="EEX371" s="16"/>
      <c r="EEY371" s="17"/>
      <c r="EEZ371" s="16"/>
      <c r="EFA371" s="17"/>
      <c r="EFB371" s="16"/>
      <c r="EFC371" s="17"/>
      <c r="EFD371" s="16"/>
      <c r="EFE371" s="17"/>
      <c r="EFF371" s="16"/>
      <c r="EFG371" s="17"/>
      <c r="EFH371" s="16"/>
      <c r="EFI371" s="17"/>
      <c r="EFJ371" s="16"/>
      <c r="EFK371" s="17"/>
      <c r="EFL371" s="16"/>
      <c r="EFM371" s="17"/>
      <c r="EFN371" s="16"/>
      <c r="EFO371" s="17"/>
      <c r="EFP371" s="16"/>
      <c r="EFQ371" s="17"/>
      <c r="EFR371" s="16"/>
      <c r="EFS371" s="17"/>
      <c r="EFT371" s="16"/>
      <c r="EFU371" s="17"/>
      <c r="EFV371" s="16"/>
      <c r="EFW371" s="17"/>
      <c r="EFX371" s="16"/>
      <c r="EFY371" s="17"/>
      <c r="EFZ371" s="16"/>
      <c r="EGA371" s="17"/>
      <c r="EGB371" s="16"/>
      <c r="EGC371" s="17"/>
      <c r="EGD371" s="16"/>
      <c r="EGE371" s="17"/>
      <c r="EGF371" s="16"/>
      <c r="EGG371" s="17"/>
      <c r="EGH371" s="16"/>
      <c r="EGI371" s="17"/>
      <c r="EGJ371" s="16"/>
      <c r="EGK371" s="17"/>
      <c r="EGL371" s="16"/>
      <c r="EGM371" s="17"/>
      <c r="EGN371" s="16"/>
      <c r="EGO371" s="17"/>
      <c r="EGP371" s="16"/>
      <c r="EGQ371" s="17"/>
      <c r="EGR371" s="16"/>
      <c r="EGS371" s="17"/>
      <c r="EGT371" s="16"/>
      <c r="EGU371" s="17"/>
      <c r="EGV371" s="16"/>
      <c r="EGW371" s="17"/>
      <c r="EGX371" s="16"/>
      <c r="EGY371" s="17"/>
      <c r="EGZ371" s="16"/>
      <c r="EHA371" s="17"/>
      <c r="EHB371" s="16"/>
      <c r="EHC371" s="17"/>
      <c r="EHD371" s="16"/>
      <c r="EHE371" s="17"/>
      <c r="EHF371" s="16"/>
      <c r="EHG371" s="17"/>
      <c r="EHH371" s="16"/>
      <c r="EHI371" s="17"/>
      <c r="EHJ371" s="16"/>
      <c r="EHK371" s="17"/>
      <c r="EHL371" s="16"/>
      <c r="EHM371" s="17"/>
      <c r="EHN371" s="16"/>
      <c r="EHO371" s="17"/>
      <c r="EHP371" s="16"/>
      <c r="EHQ371" s="17"/>
      <c r="EHR371" s="16"/>
      <c r="EHS371" s="17"/>
      <c r="EHT371" s="16"/>
      <c r="EHU371" s="17"/>
      <c r="EHV371" s="16"/>
      <c r="EHW371" s="17"/>
      <c r="EHX371" s="16"/>
      <c r="EHY371" s="17"/>
      <c r="EHZ371" s="16"/>
      <c r="EIA371" s="17"/>
      <c r="EIB371" s="16"/>
      <c r="EIC371" s="17"/>
      <c r="EID371" s="16"/>
      <c r="EIE371" s="17"/>
      <c r="EIF371" s="16"/>
      <c r="EIG371" s="17"/>
      <c r="EIH371" s="16"/>
      <c r="EII371" s="17"/>
      <c r="EIJ371" s="16"/>
      <c r="EIK371" s="17"/>
      <c r="EIL371" s="16"/>
      <c r="EIM371" s="17"/>
      <c r="EIN371" s="16"/>
      <c r="EIO371" s="17"/>
      <c r="EIP371" s="16"/>
      <c r="EIQ371" s="17"/>
      <c r="EIR371" s="16"/>
      <c r="EIS371" s="17"/>
      <c r="EIT371" s="16"/>
      <c r="EIU371" s="17"/>
      <c r="EIV371" s="16"/>
      <c r="EIW371" s="17"/>
      <c r="EIX371" s="16"/>
      <c r="EIY371" s="17"/>
      <c r="EIZ371" s="16"/>
      <c r="EJA371" s="17"/>
      <c r="EJB371" s="16"/>
      <c r="EJC371" s="17"/>
      <c r="EJD371" s="16"/>
      <c r="EJE371" s="17"/>
      <c r="EJF371" s="16"/>
      <c r="EJG371" s="17"/>
      <c r="EJH371" s="16"/>
      <c r="EJI371" s="17"/>
      <c r="EJJ371" s="16"/>
      <c r="EJK371" s="17"/>
      <c r="EJL371" s="16"/>
      <c r="EJM371" s="17"/>
      <c r="EJN371" s="16"/>
      <c r="EJO371" s="17"/>
      <c r="EJP371" s="16"/>
      <c r="EJQ371" s="17"/>
      <c r="EJR371" s="16"/>
      <c r="EJS371" s="17"/>
      <c r="EJT371" s="16"/>
      <c r="EJU371" s="17"/>
      <c r="EJV371" s="16"/>
      <c r="EJW371" s="17"/>
      <c r="EJX371" s="16"/>
      <c r="EJY371" s="17"/>
      <c r="EJZ371" s="16"/>
      <c r="EKA371" s="17"/>
      <c r="EKB371" s="16"/>
      <c r="EKC371" s="17"/>
      <c r="EKD371" s="16"/>
      <c r="EKE371" s="17"/>
      <c r="EKF371" s="16"/>
      <c r="EKG371" s="17"/>
      <c r="EKH371" s="16"/>
      <c r="EKI371" s="17"/>
      <c r="EKJ371" s="16"/>
      <c r="EKK371" s="17"/>
      <c r="EKL371" s="16"/>
      <c r="EKM371" s="17"/>
      <c r="EKN371" s="16"/>
      <c r="EKO371" s="17"/>
      <c r="EKP371" s="16"/>
      <c r="EKQ371" s="17"/>
      <c r="EKR371" s="16"/>
      <c r="EKS371" s="17"/>
      <c r="EKT371" s="16"/>
      <c r="EKU371" s="17"/>
      <c r="EKV371" s="16"/>
      <c r="EKW371" s="17"/>
      <c r="EKX371" s="16"/>
      <c r="EKY371" s="17"/>
      <c r="EKZ371" s="16"/>
      <c r="ELA371" s="17"/>
      <c r="ELB371" s="16"/>
      <c r="ELC371" s="17"/>
      <c r="ELD371" s="16"/>
      <c r="ELE371" s="17"/>
      <c r="ELF371" s="16"/>
      <c r="ELG371" s="17"/>
      <c r="ELH371" s="16"/>
      <c r="ELI371" s="17"/>
      <c r="ELJ371" s="16"/>
      <c r="ELK371" s="17"/>
      <c r="ELL371" s="16"/>
      <c r="ELM371" s="17"/>
      <c r="ELN371" s="16"/>
      <c r="ELO371" s="17"/>
      <c r="ELP371" s="16"/>
      <c r="ELQ371" s="17"/>
      <c r="ELR371" s="16"/>
      <c r="ELS371" s="17"/>
      <c r="ELT371" s="16"/>
      <c r="ELU371" s="17"/>
      <c r="ELV371" s="16"/>
      <c r="ELW371" s="17"/>
      <c r="ELX371" s="16"/>
      <c r="ELY371" s="17"/>
      <c r="ELZ371" s="16"/>
      <c r="EMA371" s="17"/>
      <c r="EMB371" s="16"/>
      <c r="EMC371" s="17"/>
      <c r="EMD371" s="16"/>
      <c r="EME371" s="17"/>
      <c r="EMF371" s="16"/>
      <c r="EMG371" s="17"/>
      <c r="EMH371" s="16"/>
      <c r="EMI371" s="17"/>
      <c r="EMJ371" s="16"/>
      <c r="EMK371" s="17"/>
      <c r="EML371" s="16"/>
      <c r="EMM371" s="17"/>
      <c r="EMN371" s="16"/>
      <c r="EMO371" s="17"/>
      <c r="EMP371" s="16"/>
      <c r="EMQ371" s="17"/>
      <c r="EMR371" s="16"/>
      <c r="EMS371" s="17"/>
      <c r="EMT371" s="16"/>
      <c r="EMU371" s="17"/>
      <c r="EMV371" s="16"/>
      <c r="EMW371" s="17"/>
      <c r="EMX371" s="16"/>
      <c r="EMY371" s="17"/>
      <c r="EMZ371" s="16"/>
      <c r="ENA371" s="17"/>
      <c r="ENB371" s="16"/>
      <c r="ENC371" s="17"/>
      <c r="END371" s="16"/>
      <c r="ENE371" s="17"/>
      <c r="ENF371" s="16"/>
      <c r="ENG371" s="17"/>
      <c r="ENH371" s="16"/>
      <c r="ENI371" s="17"/>
      <c r="ENJ371" s="16"/>
      <c r="ENK371" s="17"/>
      <c r="ENL371" s="16"/>
      <c r="ENM371" s="17"/>
      <c r="ENN371" s="16"/>
      <c r="ENO371" s="17"/>
      <c r="ENP371" s="16"/>
      <c r="ENQ371" s="17"/>
      <c r="ENR371" s="16"/>
      <c r="ENS371" s="17"/>
      <c r="ENT371" s="16"/>
      <c r="ENU371" s="17"/>
      <c r="ENV371" s="16"/>
      <c r="ENW371" s="17"/>
      <c r="ENX371" s="16"/>
      <c r="ENY371" s="17"/>
      <c r="ENZ371" s="16"/>
      <c r="EOA371" s="17"/>
      <c r="EOB371" s="16"/>
      <c r="EOC371" s="17"/>
      <c r="EOD371" s="16"/>
      <c r="EOE371" s="17"/>
      <c r="EOF371" s="16"/>
      <c r="EOG371" s="17"/>
      <c r="EOH371" s="16"/>
      <c r="EOI371" s="17"/>
      <c r="EOJ371" s="16"/>
      <c r="EOK371" s="17"/>
      <c r="EOL371" s="16"/>
      <c r="EOM371" s="17"/>
      <c r="EON371" s="16"/>
      <c r="EOO371" s="17"/>
      <c r="EOP371" s="16"/>
      <c r="EOQ371" s="17"/>
      <c r="EOR371" s="16"/>
      <c r="EOS371" s="17"/>
      <c r="EOT371" s="16"/>
      <c r="EOU371" s="17"/>
      <c r="EOV371" s="16"/>
      <c r="EOW371" s="17"/>
      <c r="EOX371" s="16"/>
      <c r="EOY371" s="17"/>
      <c r="EOZ371" s="16"/>
      <c r="EPA371" s="17"/>
      <c r="EPB371" s="16"/>
      <c r="EPC371" s="17"/>
      <c r="EPD371" s="16"/>
      <c r="EPE371" s="17"/>
      <c r="EPF371" s="16"/>
      <c r="EPG371" s="17"/>
      <c r="EPH371" s="16"/>
      <c r="EPI371" s="17"/>
      <c r="EPJ371" s="16"/>
      <c r="EPK371" s="17"/>
      <c r="EPL371" s="16"/>
      <c r="EPM371" s="17"/>
      <c r="EPN371" s="16"/>
      <c r="EPO371" s="17"/>
      <c r="EPP371" s="16"/>
      <c r="EPQ371" s="17"/>
      <c r="EPR371" s="16"/>
      <c r="EPS371" s="17"/>
      <c r="EPT371" s="16"/>
      <c r="EPU371" s="17"/>
      <c r="EPV371" s="16"/>
      <c r="EPW371" s="17"/>
      <c r="EPX371" s="16"/>
      <c r="EPY371" s="17"/>
      <c r="EPZ371" s="16"/>
      <c r="EQA371" s="17"/>
      <c r="EQB371" s="16"/>
      <c r="EQC371" s="17"/>
      <c r="EQD371" s="16"/>
      <c r="EQE371" s="17"/>
      <c r="EQF371" s="16"/>
      <c r="EQG371" s="17"/>
      <c r="EQH371" s="16"/>
      <c r="EQI371" s="17"/>
      <c r="EQJ371" s="16"/>
      <c r="EQK371" s="17"/>
      <c r="EQL371" s="16"/>
      <c r="EQM371" s="17"/>
      <c r="EQN371" s="16"/>
      <c r="EQO371" s="17"/>
      <c r="EQP371" s="16"/>
      <c r="EQQ371" s="17"/>
      <c r="EQR371" s="16"/>
      <c r="EQS371" s="17"/>
      <c r="EQT371" s="16"/>
      <c r="EQU371" s="17"/>
      <c r="EQV371" s="16"/>
      <c r="EQW371" s="17"/>
      <c r="EQX371" s="16"/>
      <c r="EQY371" s="17"/>
      <c r="EQZ371" s="16"/>
      <c r="ERA371" s="17"/>
      <c r="ERB371" s="16"/>
      <c r="ERC371" s="17"/>
      <c r="ERD371" s="16"/>
      <c r="ERE371" s="17"/>
      <c r="ERF371" s="16"/>
      <c r="ERG371" s="17"/>
      <c r="ERH371" s="16"/>
      <c r="ERI371" s="17"/>
      <c r="ERJ371" s="16"/>
      <c r="ERK371" s="17"/>
      <c r="ERL371" s="16"/>
      <c r="ERM371" s="17"/>
      <c r="ERN371" s="16"/>
      <c r="ERO371" s="17"/>
      <c r="ERP371" s="16"/>
      <c r="ERQ371" s="17"/>
      <c r="ERR371" s="16"/>
      <c r="ERS371" s="17"/>
      <c r="ERT371" s="16"/>
      <c r="ERU371" s="17"/>
      <c r="ERV371" s="16"/>
      <c r="ERW371" s="17"/>
      <c r="ERX371" s="16"/>
      <c r="ERY371" s="17"/>
      <c r="ERZ371" s="16"/>
      <c r="ESA371" s="17"/>
      <c r="ESB371" s="16"/>
      <c r="ESC371" s="17"/>
      <c r="ESD371" s="16"/>
      <c r="ESE371" s="17"/>
      <c r="ESF371" s="16"/>
      <c r="ESG371" s="17"/>
      <c r="ESH371" s="16"/>
      <c r="ESI371" s="17"/>
      <c r="ESJ371" s="16"/>
      <c r="ESK371" s="17"/>
      <c r="ESL371" s="16"/>
      <c r="ESM371" s="17"/>
      <c r="ESN371" s="16"/>
      <c r="ESO371" s="17"/>
      <c r="ESP371" s="16"/>
      <c r="ESQ371" s="17"/>
      <c r="ESR371" s="16"/>
      <c r="ESS371" s="17"/>
      <c r="EST371" s="16"/>
      <c r="ESU371" s="17"/>
      <c r="ESV371" s="16"/>
      <c r="ESW371" s="17"/>
      <c r="ESX371" s="16"/>
      <c r="ESY371" s="17"/>
      <c r="ESZ371" s="16"/>
      <c r="ETA371" s="17"/>
      <c r="ETB371" s="16"/>
      <c r="ETC371" s="17"/>
      <c r="ETD371" s="16"/>
      <c r="ETE371" s="17"/>
      <c r="ETF371" s="16"/>
      <c r="ETG371" s="17"/>
      <c r="ETH371" s="16"/>
      <c r="ETI371" s="17"/>
      <c r="ETJ371" s="16"/>
      <c r="ETK371" s="17"/>
      <c r="ETL371" s="16"/>
      <c r="ETM371" s="17"/>
      <c r="ETN371" s="16"/>
      <c r="ETO371" s="17"/>
      <c r="ETP371" s="16"/>
      <c r="ETQ371" s="17"/>
      <c r="ETR371" s="16"/>
      <c r="ETS371" s="17"/>
      <c r="ETT371" s="16"/>
      <c r="ETU371" s="17"/>
      <c r="ETV371" s="16"/>
      <c r="ETW371" s="17"/>
      <c r="ETX371" s="16"/>
      <c r="ETY371" s="17"/>
      <c r="ETZ371" s="16"/>
      <c r="EUA371" s="17"/>
      <c r="EUB371" s="16"/>
      <c r="EUC371" s="17"/>
      <c r="EUD371" s="16"/>
      <c r="EUE371" s="17"/>
      <c r="EUF371" s="16"/>
      <c r="EUG371" s="17"/>
      <c r="EUH371" s="16"/>
      <c r="EUI371" s="17"/>
      <c r="EUJ371" s="16"/>
      <c r="EUK371" s="17"/>
      <c r="EUL371" s="16"/>
      <c r="EUM371" s="17"/>
      <c r="EUN371" s="16"/>
      <c r="EUO371" s="17"/>
      <c r="EUP371" s="16"/>
      <c r="EUQ371" s="17"/>
      <c r="EUR371" s="16"/>
      <c r="EUS371" s="17"/>
      <c r="EUT371" s="16"/>
      <c r="EUU371" s="17"/>
      <c r="EUV371" s="16"/>
      <c r="EUW371" s="17"/>
      <c r="EUX371" s="16"/>
      <c r="EUY371" s="17"/>
      <c r="EUZ371" s="16"/>
      <c r="EVA371" s="17"/>
      <c r="EVB371" s="16"/>
      <c r="EVC371" s="17"/>
      <c r="EVD371" s="16"/>
      <c r="EVE371" s="17"/>
      <c r="EVF371" s="16"/>
      <c r="EVG371" s="17"/>
      <c r="EVH371" s="16"/>
      <c r="EVI371" s="17"/>
      <c r="EVJ371" s="16"/>
      <c r="EVK371" s="17"/>
      <c r="EVL371" s="16"/>
      <c r="EVM371" s="17"/>
      <c r="EVN371" s="16"/>
      <c r="EVO371" s="17"/>
      <c r="EVP371" s="16"/>
      <c r="EVQ371" s="17"/>
      <c r="EVR371" s="16"/>
      <c r="EVS371" s="17"/>
      <c r="EVT371" s="16"/>
      <c r="EVU371" s="17"/>
      <c r="EVV371" s="16"/>
      <c r="EVW371" s="17"/>
      <c r="EVX371" s="16"/>
      <c r="EVY371" s="17"/>
      <c r="EVZ371" s="16"/>
      <c r="EWA371" s="17"/>
      <c r="EWB371" s="16"/>
      <c r="EWC371" s="17"/>
      <c r="EWD371" s="16"/>
      <c r="EWE371" s="17"/>
      <c r="EWF371" s="16"/>
      <c r="EWG371" s="17"/>
      <c r="EWH371" s="16"/>
      <c r="EWI371" s="17"/>
      <c r="EWJ371" s="16"/>
      <c r="EWK371" s="17"/>
      <c r="EWL371" s="16"/>
      <c r="EWM371" s="17"/>
      <c r="EWN371" s="16"/>
      <c r="EWO371" s="17"/>
      <c r="EWP371" s="16"/>
      <c r="EWQ371" s="17"/>
      <c r="EWR371" s="16"/>
      <c r="EWS371" s="17"/>
      <c r="EWT371" s="16"/>
      <c r="EWU371" s="17"/>
      <c r="EWV371" s="16"/>
      <c r="EWW371" s="17"/>
      <c r="EWX371" s="16"/>
      <c r="EWY371" s="17"/>
      <c r="EWZ371" s="16"/>
      <c r="EXA371" s="17"/>
      <c r="EXB371" s="16"/>
      <c r="EXC371" s="17"/>
      <c r="EXD371" s="16"/>
      <c r="EXE371" s="17"/>
      <c r="EXF371" s="16"/>
      <c r="EXG371" s="17"/>
      <c r="EXH371" s="16"/>
      <c r="EXI371" s="17"/>
      <c r="EXJ371" s="16"/>
      <c r="EXK371" s="17"/>
      <c r="EXL371" s="16"/>
      <c r="EXM371" s="17"/>
      <c r="EXN371" s="16"/>
      <c r="EXO371" s="17"/>
      <c r="EXP371" s="16"/>
      <c r="EXQ371" s="17"/>
      <c r="EXR371" s="16"/>
      <c r="EXS371" s="17"/>
      <c r="EXT371" s="16"/>
      <c r="EXU371" s="17"/>
      <c r="EXV371" s="16"/>
      <c r="EXW371" s="17"/>
      <c r="EXX371" s="16"/>
      <c r="EXY371" s="17"/>
      <c r="EXZ371" s="16"/>
      <c r="EYA371" s="17"/>
      <c r="EYB371" s="16"/>
      <c r="EYC371" s="17"/>
      <c r="EYD371" s="16"/>
      <c r="EYE371" s="17"/>
      <c r="EYF371" s="16"/>
      <c r="EYG371" s="17"/>
      <c r="EYH371" s="16"/>
      <c r="EYI371" s="17"/>
      <c r="EYJ371" s="16"/>
      <c r="EYK371" s="17"/>
      <c r="EYL371" s="16"/>
      <c r="EYM371" s="17"/>
      <c r="EYN371" s="16"/>
      <c r="EYO371" s="17"/>
      <c r="EYP371" s="16"/>
      <c r="EYQ371" s="17"/>
      <c r="EYR371" s="16"/>
      <c r="EYS371" s="17"/>
      <c r="EYT371" s="16"/>
      <c r="EYU371" s="17"/>
      <c r="EYV371" s="16"/>
      <c r="EYW371" s="17"/>
      <c r="EYX371" s="16"/>
      <c r="EYY371" s="17"/>
      <c r="EYZ371" s="16"/>
      <c r="EZA371" s="17"/>
      <c r="EZB371" s="16"/>
      <c r="EZC371" s="17"/>
      <c r="EZD371" s="16"/>
      <c r="EZE371" s="17"/>
      <c r="EZF371" s="16"/>
      <c r="EZG371" s="17"/>
      <c r="EZH371" s="16"/>
      <c r="EZI371" s="17"/>
      <c r="EZJ371" s="16"/>
      <c r="EZK371" s="17"/>
      <c r="EZL371" s="16"/>
      <c r="EZM371" s="17"/>
      <c r="EZN371" s="16"/>
      <c r="EZO371" s="17"/>
      <c r="EZP371" s="16"/>
      <c r="EZQ371" s="17"/>
      <c r="EZR371" s="16"/>
      <c r="EZS371" s="17"/>
      <c r="EZT371" s="16"/>
      <c r="EZU371" s="17"/>
      <c r="EZV371" s="16"/>
      <c r="EZW371" s="17"/>
      <c r="EZX371" s="16"/>
      <c r="EZY371" s="17"/>
      <c r="EZZ371" s="16"/>
      <c r="FAA371" s="17"/>
      <c r="FAB371" s="16"/>
      <c r="FAC371" s="17"/>
      <c r="FAD371" s="16"/>
      <c r="FAE371" s="17"/>
      <c r="FAF371" s="16"/>
      <c r="FAG371" s="17"/>
      <c r="FAH371" s="16"/>
      <c r="FAI371" s="17"/>
      <c r="FAJ371" s="16"/>
      <c r="FAK371" s="17"/>
      <c r="FAL371" s="16"/>
      <c r="FAM371" s="17"/>
      <c r="FAN371" s="16"/>
      <c r="FAO371" s="17"/>
      <c r="FAP371" s="16"/>
      <c r="FAQ371" s="17"/>
      <c r="FAR371" s="16"/>
      <c r="FAS371" s="17"/>
      <c r="FAT371" s="16"/>
      <c r="FAU371" s="17"/>
      <c r="FAV371" s="16"/>
      <c r="FAW371" s="17"/>
      <c r="FAX371" s="16"/>
      <c r="FAY371" s="17"/>
      <c r="FAZ371" s="16"/>
      <c r="FBA371" s="17"/>
      <c r="FBB371" s="16"/>
      <c r="FBC371" s="17"/>
      <c r="FBD371" s="16"/>
      <c r="FBE371" s="17"/>
      <c r="FBF371" s="16"/>
      <c r="FBG371" s="17"/>
      <c r="FBH371" s="16"/>
      <c r="FBI371" s="17"/>
      <c r="FBJ371" s="16"/>
      <c r="FBK371" s="17"/>
      <c r="FBL371" s="16"/>
      <c r="FBM371" s="17"/>
      <c r="FBN371" s="16"/>
      <c r="FBO371" s="17"/>
      <c r="FBP371" s="16"/>
      <c r="FBQ371" s="17"/>
      <c r="FBR371" s="16"/>
      <c r="FBS371" s="17"/>
      <c r="FBT371" s="16"/>
      <c r="FBU371" s="17"/>
      <c r="FBV371" s="16"/>
      <c r="FBW371" s="17"/>
      <c r="FBX371" s="16"/>
      <c r="FBY371" s="17"/>
      <c r="FBZ371" s="16"/>
      <c r="FCA371" s="17"/>
      <c r="FCB371" s="16"/>
      <c r="FCC371" s="17"/>
      <c r="FCD371" s="16"/>
      <c r="FCE371" s="17"/>
      <c r="FCF371" s="16"/>
      <c r="FCG371" s="17"/>
      <c r="FCH371" s="16"/>
      <c r="FCI371" s="17"/>
      <c r="FCJ371" s="16"/>
      <c r="FCK371" s="17"/>
      <c r="FCL371" s="16"/>
      <c r="FCM371" s="17"/>
      <c r="FCN371" s="16"/>
      <c r="FCO371" s="17"/>
      <c r="FCP371" s="16"/>
      <c r="FCQ371" s="17"/>
      <c r="FCR371" s="16"/>
      <c r="FCS371" s="17"/>
      <c r="FCT371" s="16"/>
      <c r="FCU371" s="17"/>
      <c r="FCV371" s="16"/>
      <c r="FCW371" s="17"/>
      <c r="FCX371" s="16"/>
      <c r="FCY371" s="17"/>
      <c r="FCZ371" s="16"/>
      <c r="FDA371" s="17"/>
      <c r="FDB371" s="16"/>
      <c r="FDC371" s="17"/>
      <c r="FDD371" s="16"/>
      <c r="FDE371" s="17"/>
      <c r="FDF371" s="16"/>
      <c r="FDG371" s="17"/>
      <c r="FDH371" s="16"/>
      <c r="FDI371" s="17"/>
      <c r="FDJ371" s="16"/>
      <c r="FDK371" s="17"/>
      <c r="FDL371" s="16"/>
      <c r="FDM371" s="17"/>
      <c r="FDN371" s="16"/>
      <c r="FDO371" s="17"/>
      <c r="FDP371" s="16"/>
      <c r="FDQ371" s="17"/>
      <c r="FDR371" s="16"/>
      <c r="FDS371" s="17"/>
      <c r="FDT371" s="16"/>
      <c r="FDU371" s="17"/>
      <c r="FDV371" s="16"/>
      <c r="FDW371" s="17"/>
      <c r="FDX371" s="16"/>
      <c r="FDY371" s="17"/>
      <c r="FDZ371" s="16"/>
      <c r="FEA371" s="17"/>
      <c r="FEB371" s="16"/>
      <c r="FEC371" s="17"/>
      <c r="FED371" s="16"/>
      <c r="FEE371" s="17"/>
      <c r="FEF371" s="16"/>
      <c r="FEG371" s="17"/>
      <c r="FEH371" s="16"/>
      <c r="FEI371" s="17"/>
      <c r="FEJ371" s="16"/>
      <c r="FEK371" s="17"/>
      <c r="FEL371" s="16"/>
      <c r="FEM371" s="17"/>
      <c r="FEN371" s="16"/>
      <c r="FEO371" s="17"/>
      <c r="FEP371" s="16"/>
      <c r="FEQ371" s="17"/>
      <c r="FER371" s="16"/>
      <c r="FES371" s="17"/>
      <c r="FET371" s="16"/>
      <c r="FEU371" s="17"/>
      <c r="FEV371" s="16"/>
      <c r="FEW371" s="17"/>
      <c r="FEX371" s="16"/>
      <c r="FEY371" s="17"/>
      <c r="FEZ371" s="16"/>
      <c r="FFA371" s="17"/>
      <c r="FFB371" s="16"/>
      <c r="FFC371" s="17"/>
      <c r="FFD371" s="16"/>
      <c r="FFE371" s="17"/>
      <c r="FFF371" s="16"/>
      <c r="FFG371" s="17"/>
      <c r="FFH371" s="16"/>
      <c r="FFI371" s="17"/>
      <c r="FFJ371" s="16"/>
      <c r="FFK371" s="17"/>
      <c r="FFL371" s="16"/>
      <c r="FFM371" s="17"/>
      <c r="FFN371" s="16"/>
      <c r="FFO371" s="17"/>
      <c r="FFP371" s="16"/>
      <c r="FFQ371" s="17"/>
      <c r="FFR371" s="16"/>
      <c r="FFS371" s="17"/>
      <c r="FFT371" s="16"/>
      <c r="FFU371" s="17"/>
      <c r="FFV371" s="16"/>
      <c r="FFW371" s="17"/>
      <c r="FFX371" s="16"/>
      <c r="FFY371" s="17"/>
      <c r="FFZ371" s="16"/>
      <c r="FGA371" s="17"/>
      <c r="FGB371" s="16"/>
      <c r="FGC371" s="17"/>
      <c r="FGD371" s="16"/>
      <c r="FGE371" s="17"/>
      <c r="FGF371" s="16"/>
      <c r="FGG371" s="17"/>
      <c r="FGH371" s="16"/>
      <c r="FGI371" s="17"/>
      <c r="FGJ371" s="16"/>
      <c r="FGK371" s="17"/>
      <c r="FGL371" s="16"/>
      <c r="FGM371" s="17"/>
      <c r="FGN371" s="16"/>
      <c r="FGO371" s="17"/>
      <c r="FGP371" s="16"/>
      <c r="FGQ371" s="17"/>
      <c r="FGR371" s="16"/>
      <c r="FGS371" s="17"/>
      <c r="FGT371" s="16"/>
      <c r="FGU371" s="17"/>
      <c r="FGV371" s="16"/>
      <c r="FGW371" s="17"/>
      <c r="FGX371" s="16"/>
      <c r="FGY371" s="17"/>
      <c r="FGZ371" s="16"/>
      <c r="FHA371" s="17"/>
      <c r="FHB371" s="16"/>
      <c r="FHC371" s="17"/>
      <c r="FHD371" s="16"/>
      <c r="FHE371" s="17"/>
      <c r="FHF371" s="16"/>
      <c r="FHG371" s="17"/>
      <c r="FHH371" s="16"/>
      <c r="FHI371" s="17"/>
      <c r="FHJ371" s="16"/>
      <c r="FHK371" s="17"/>
      <c r="FHL371" s="16"/>
      <c r="FHM371" s="17"/>
      <c r="FHN371" s="16"/>
      <c r="FHO371" s="17"/>
      <c r="FHP371" s="16"/>
      <c r="FHQ371" s="17"/>
      <c r="FHR371" s="16"/>
      <c r="FHS371" s="17"/>
      <c r="FHT371" s="16"/>
      <c r="FHU371" s="17"/>
      <c r="FHV371" s="16"/>
      <c r="FHW371" s="17"/>
      <c r="FHX371" s="16"/>
      <c r="FHY371" s="17"/>
      <c r="FHZ371" s="16"/>
      <c r="FIA371" s="17"/>
      <c r="FIB371" s="16"/>
      <c r="FIC371" s="17"/>
      <c r="FID371" s="16"/>
      <c r="FIE371" s="17"/>
      <c r="FIF371" s="16"/>
      <c r="FIG371" s="17"/>
      <c r="FIH371" s="16"/>
      <c r="FII371" s="17"/>
      <c r="FIJ371" s="16"/>
      <c r="FIK371" s="17"/>
      <c r="FIL371" s="16"/>
      <c r="FIM371" s="17"/>
      <c r="FIN371" s="16"/>
      <c r="FIO371" s="17"/>
      <c r="FIP371" s="16"/>
      <c r="FIQ371" s="17"/>
      <c r="FIR371" s="16"/>
      <c r="FIS371" s="17"/>
      <c r="FIT371" s="16"/>
      <c r="FIU371" s="17"/>
      <c r="FIV371" s="16"/>
      <c r="FIW371" s="17"/>
      <c r="FIX371" s="16"/>
      <c r="FIY371" s="17"/>
      <c r="FIZ371" s="16"/>
      <c r="FJA371" s="17"/>
      <c r="FJB371" s="16"/>
      <c r="FJC371" s="17"/>
      <c r="FJD371" s="16"/>
      <c r="FJE371" s="17"/>
      <c r="FJF371" s="16"/>
      <c r="FJG371" s="17"/>
      <c r="FJH371" s="16"/>
      <c r="FJI371" s="17"/>
      <c r="FJJ371" s="16"/>
      <c r="FJK371" s="17"/>
      <c r="FJL371" s="16"/>
      <c r="FJM371" s="17"/>
      <c r="FJN371" s="16"/>
      <c r="FJO371" s="17"/>
      <c r="FJP371" s="16"/>
      <c r="FJQ371" s="17"/>
      <c r="FJR371" s="16"/>
      <c r="FJS371" s="17"/>
      <c r="FJT371" s="16"/>
      <c r="FJU371" s="17"/>
      <c r="FJV371" s="16"/>
      <c r="FJW371" s="17"/>
      <c r="FJX371" s="16"/>
      <c r="FJY371" s="17"/>
      <c r="FJZ371" s="16"/>
      <c r="FKA371" s="17"/>
      <c r="FKB371" s="16"/>
      <c r="FKC371" s="17"/>
      <c r="FKD371" s="16"/>
      <c r="FKE371" s="17"/>
      <c r="FKF371" s="16"/>
      <c r="FKG371" s="17"/>
      <c r="FKH371" s="16"/>
      <c r="FKI371" s="17"/>
      <c r="FKJ371" s="16"/>
      <c r="FKK371" s="17"/>
      <c r="FKL371" s="16"/>
      <c r="FKM371" s="17"/>
      <c r="FKN371" s="16"/>
      <c r="FKO371" s="17"/>
      <c r="FKP371" s="16"/>
      <c r="FKQ371" s="17"/>
      <c r="FKR371" s="16"/>
      <c r="FKS371" s="17"/>
      <c r="FKT371" s="16"/>
      <c r="FKU371" s="17"/>
      <c r="FKV371" s="16"/>
      <c r="FKW371" s="17"/>
      <c r="FKX371" s="16"/>
      <c r="FKY371" s="17"/>
      <c r="FKZ371" s="16"/>
      <c r="FLA371" s="17"/>
      <c r="FLB371" s="16"/>
      <c r="FLC371" s="17"/>
      <c r="FLD371" s="16"/>
      <c r="FLE371" s="17"/>
      <c r="FLF371" s="16"/>
      <c r="FLG371" s="17"/>
      <c r="FLH371" s="16"/>
      <c r="FLI371" s="17"/>
      <c r="FLJ371" s="16"/>
      <c r="FLK371" s="17"/>
      <c r="FLL371" s="16"/>
      <c r="FLM371" s="17"/>
      <c r="FLN371" s="16"/>
      <c r="FLO371" s="17"/>
      <c r="FLP371" s="16"/>
      <c r="FLQ371" s="17"/>
      <c r="FLR371" s="16"/>
      <c r="FLS371" s="17"/>
      <c r="FLT371" s="16"/>
      <c r="FLU371" s="17"/>
      <c r="FLV371" s="16"/>
      <c r="FLW371" s="17"/>
      <c r="FLX371" s="16"/>
      <c r="FLY371" s="17"/>
      <c r="FLZ371" s="16"/>
      <c r="FMA371" s="17"/>
      <c r="FMB371" s="16"/>
      <c r="FMC371" s="17"/>
      <c r="FMD371" s="16"/>
      <c r="FME371" s="17"/>
      <c r="FMF371" s="16"/>
      <c r="FMG371" s="17"/>
      <c r="FMH371" s="16"/>
      <c r="FMI371" s="17"/>
      <c r="FMJ371" s="16"/>
      <c r="FMK371" s="17"/>
      <c r="FML371" s="16"/>
      <c r="FMM371" s="17"/>
      <c r="FMN371" s="16"/>
      <c r="FMO371" s="17"/>
      <c r="FMP371" s="16"/>
      <c r="FMQ371" s="17"/>
      <c r="FMR371" s="16"/>
      <c r="FMS371" s="17"/>
      <c r="FMT371" s="16"/>
      <c r="FMU371" s="17"/>
      <c r="FMV371" s="16"/>
      <c r="FMW371" s="17"/>
      <c r="FMX371" s="16"/>
      <c r="FMY371" s="17"/>
      <c r="FMZ371" s="16"/>
      <c r="FNA371" s="17"/>
      <c r="FNB371" s="16"/>
      <c r="FNC371" s="17"/>
      <c r="FND371" s="16"/>
      <c r="FNE371" s="17"/>
      <c r="FNF371" s="16"/>
      <c r="FNG371" s="17"/>
      <c r="FNH371" s="16"/>
      <c r="FNI371" s="17"/>
      <c r="FNJ371" s="16"/>
      <c r="FNK371" s="17"/>
      <c r="FNL371" s="16"/>
      <c r="FNM371" s="17"/>
      <c r="FNN371" s="16"/>
      <c r="FNO371" s="17"/>
      <c r="FNP371" s="16"/>
      <c r="FNQ371" s="17"/>
      <c r="FNR371" s="16"/>
      <c r="FNS371" s="17"/>
      <c r="FNT371" s="16"/>
      <c r="FNU371" s="17"/>
      <c r="FNV371" s="16"/>
      <c r="FNW371" s="17"/>
      <c r="FNX371" s="16"/>
      <c r="FNY371" s="17"/>
      <c r="FNZ371" s="16"/>
      <c r="FOA371" s="17"/>
      <c r="FOB371" s="16"/>
      <c r="FOC371" s="17"/>
      <c r="FOD371" s="16"/>
      <c r="FOE371" s="17"/>
      <c r="FOF371" s="16"/>
      <c r="FOG371" s="17"/>
      <c r="FOH371" s="16"/>
      <c r="FOI371" s="17"/>
      <c r="FOJ371" s="16"/>
      <c r="FOK371" s="17"/>
      <c r="FOL371" s="16"/>
      <c r="FOM371" s="17"/>
      <c r="FON371" s="16"/>
      <c r="FOO371" s="17"/>
      <c r="FOP371" s="16"/>
      <c r="FOQ371" s="17"/>
      <c r="FOR371" s="16"/>
      <c r="FOS371" s="17"/>
      <c r="FOT371" s="16"/>
      <c r="FOU371" s="17"/>
      <c r="FOV371" s="16"/>
      <c r="FOW371" s="17"/>
      <c r="FOX371" s="16"/>
      <c r="FOY371" s="17"/>
      <c r="FOZ371" s="16"/>
      <c r="FPA371" s="17"/>
      <c r="FPB371" s="16"/>
      <c r="FPC371" s="17"/>
      <c r="FPD371" s="16"/>
      <c r="FPE371" s="17"/>
      <c r="FPF371" s="16"/>
      <c r="FPG371" s="17"/>
      <c r="FPH371" s="16"/>
      <c r="FPI371" s="17"/>
      <c r="FPJ371" s="16"/>
      <c r="FPK371" s="17"/>
      <c r="FPL371" s="16"/>
      <c r="FPM371" s="17"/>
      <c r="FPN371" s="16"/>
      <c r="FPO371" s="17"/>
      <c r="FPP371" s="16"/>
      <c r="FPQ371" s="17"/>
      <c r="FPR371" s="16"/>
      <c r="FPS371" s="17"/>
      <c r="FPT371" s="16"/>
      <c r="FPU371" s="17"/>
      <c r="FPV371" s="16"/>
      <c r="FPW371" s="17"/>
      <c r="FPX371" s="16"/>
      <c r="FPY371" s="17"/>
      <c r="FPZ371" s="16"/>
      <c r="FQA371" s="17"/>
      <c r="FQB371" s="16"/>
      <c r="FQC371" s="17"/>
      <c r="FQD371" s="16"/>
      <c r="FQE371" s="17"/>
      <c r="FQF371" s="16"/>
      <c r="FQG371" s="17"/>
      <c r="FQH371" s="16"/>
      <c r="FQI371" s="17"/>
      <c r="FQJ371" s="16"/>
      <c r="FQK371" s="17"/>
      <c r="FQL371" s="16"/>
      <c r="FQM371" s="17"/>
      <c r="FQN371" s="16"/>
      <c r="FQO371" s="17"/>
      <c r="FQP371" s="16"/>
      <c r="FQQ371" s="17"/>
      <c r="FQR371" s="16"/>
      <c r="FQS371" s="17"/>
      <c r="FQT371" s="16"/>
      <c r="FQU371" s="17"/>
      <c r="FQV371" s="16"/>
      <c r="FQW371" s="17"/>
      <c r="FQX371" s="16"/>
      <c r="FQY371" s="17"/>
      <c r="FQZ371" s="16"/>
      <c r="FRA371" s="17"/>
      <c r="FRB371" s="16"/>
      <c r="FRC371" s="17"/>
      <c r="FRD371" s="16"/>
      <c r="FRE371" s="17"/>
      <c r="FRF371" s="16"/>
      <c r="FRG371" s="17"/>
      <c r="FRH371" s="16"/>
      <c r="FRI371" s="17"/>
      <c r="FRJ371" s="16"/>
      <c r="FRK371" s="17"/>
      <c r="FRL371" s="16"/>
      <c r="FRM371" s="17"/>
      <c r="FRN371" s="16"/>
      <c r="FRO371" s="17"/>
      <c r="FRP371" s="16"/>
      <c r="FRQ371" s="17"/>
      <c r="FRR371" s="16"/>
      <c r="FRS371" s="17"/>
      <c r="FRT371" s="16"/>
      <c r="FRU371" s="17"/>
      <c r="FRV371" s="16"/>
      <c r="FRW371" s="17"/>
      <c r="FRX371" s="16"/>
      <c r="FRY371" s="17"/>
      <c r="FRZ371" s="16"/>
      <c r="FSA371" s="17"/>
      <c r="FSB371" s="16"/>
      <c r="FSC371" s="17"/>
      <c r="FSD371" s="16"/>
      <c r="FSE371" s="17"/>
      <c r="FSF371" s="16"/>
      <c r="FSG371" s="17"/>
      <c r="FSH371" s="16"/>
      <c r="FSI371" s="17"/>
      <c r="FSJ371" s="16"/>
      <c r="FSK371" s="17"/>
      <c r="FSL371" s="16"/>
      <c r="FSM371" s="17"/>
      <c r="FSN371" s="16"/>
      <c r="FSO371" s="17"/>
      <c r="FSP371" s="16"/>
      <c r="FSQ371" s="17"/>
      <c r="FSR371" s="16"/>
      <c r="FSS371" s="17"/>
      <c r="FST371" s="16"/>
      <c r="FSU371" s="17"/>
      <c r="FSV371" s="16"/>
      <c r="FSW371" s="17"/>
      <c r="FSX371" s="16"/>
      <c r="FSY371" s="17"/>
      <c r="FSZ371" s="16"/>
      <c r="FTA371" s="17"/>
      <c r="FTB371" s="16"/>
      <c r="FTC371" s="17"/>
      <c r="FTD371" s="16"/>
      <c r="FTE371" s="17"/>
      <c r="FTF371" s="16"/>
      <c r="FTG371" s="17"/>
      <c r="FTH371" s="16"/>
      <c r="FTI371" s="17"/>
      <c r="FTJ371" s="16"/>
      <c r="FTK371" s="17"/>
      <c r="FTL371" s="16"/>
      <c r="FTM371" s="17"/>
      <c r="FTN371" s="16"/>
      <c r="FTO371" s="17"/>
      <c r="FTP371" s="16"/>
      <c r="FTQ371" s="17"/>
      <c r="FTR371" s="16"/>
      <c r="FTS371" s="17"/>
      <c r="FTT371" s="16"/>
      <c r="FTU371" s="17"/>
      <c r="FTV371" s="16"/>
      <c r="FTW371" s="17"/>
      <c r="FTX371" s="16"/>
      <c r="FTY371" s="17"/>
      <c r="FTZ371" s="16"/>
      <c r="FUA371" s="17"/>
      <c r="FUB371" s="16"/>
      <c r="FUC371" s="17"/>
      <c r="FUD371" s="16"/>
      <c r="FUE371" s="17"/>
      <c r="FUF371" s="16"/>
      <c r="FUG371" s="17"/>
      <c r="FUH371" s="16"/>
      <c r="FUI371" s="17"/>
      <c r="FUJ371" s="16"/>
      <c r="FUK371" s="17"/>
      <c r="FUL371" s="16"/>
      <c r="FUM371" s="17"/>
      <c r="FUN371" s="16"/>
      <c r="FUO371" s="17"/>
      <c r="FUP371" s="16"/>
      <c r="FUQ371" s="17"/>
      <c r="FUR371" s="16"/>
      <c r="FUS371" s="17"/>
      <c r="FUT371" s="16"/>
      <c r="FUU371" s="17"/>
      <c r="FUV371" s="16"/>
      <c r="FUW371" s="17"/>
      <c r="FUX371" s="16"/>
      <c r="FUY371" s="17"/>
      <c r="FUZ371" s="16"/>
      <c r="FVA371" s="17"/>
      <c r="FVB371" s="16"/>
      <c r="FVC371" s="17"/>
      <c r="FVD371" s="16"/>
      <c r="FVE371" s="17"/>
      <c r="FVF371" s="16"/>
      <c r="FVG371" s="17"/>
      <c r="FVH371" s="16"/>
      <c r="FVI371" s="17"/>
      <c r="FVJ371" s="16"/>
      <c r="FVK371" s="17"/>
      <c r="FVL371" s="16"/>
      <c r="FVM371" s="17"/>
      <c r="FVN371" s="16"/>
      <c r="FVO371" s="17"/>
      <c r="FVP371" s="16"/>
      <c r="FVQ371" s="17"/>
      <c r="FVR371" s="16"/>
      <c r="FVS371" s="17"/>
      <c r="FVT371" s="16"/>
      <c r="FVU371" s="17"/>
      <c r="FVV371" s="16"/>
      <c r="FVW371" s="17"/>
      <c r="FVX371" s="16"/>
      <c r="FVY371" s="17"/>
      <c r="FVZ371" s="16"/>
      <c r="FWA371" s="17"/>
      <c r="FWB371" s="16"/>
      <c r="FWC371" s="17"/>
      <c r="FWD371" s="16"/>
      <c r="FWE371" s="17"/>
      <c r="FWF371" s="16"/>
      <c r="FWG371" s="17"/>
      <c r="FWH371" s="16"/>
      <c r="FWI371" s="17"/>
      <c r="FWJ371" s="16"/>
      <c r="FWK371" s="17"/>
      <c r="FWL371" s="16"/>
      <c r="FWM371" s="17"/>
      <c r="FWN371" s="16"/>
      <c r="FWO371" s="17"/>
      <c r="FWP371" s="16"/>
      <c r="FWQ371" s="17"/>
      <c r="FWR371" s="16"/>
      <c r="FWS371" s="17"/>
      <c r="FWT371" s="16"/>
      <c r="FWU371" s="17"/>
      <c r="FWV371" s="16"/>
      <c r="FWW371" s="17"/>
      <c r="FWX371" s="16"/>
      <c r="FWY371" s="17"/>
      <c r="FWZ371" s="16"/>
      <c r="FXA371" s="17"/>
      <c r="FXB371" s="16"/>
      <c r="FXC371" s="17"/>
      <c r="FXD371" s="16"/>
      <c r="FXE371" s="17"/>
      <c r="FXF371" s="16"/>
      <c r="FXG371" s="17"/>
      <c r="FXH371" s="16"/>
      <c r="FXI371" s="17"/>
      <c r="FXJ371" s="16"/>
      <c r="FXK371" s="17"/>
      <c r="FXL371" s="16"/>
      <c r="FXM371" s="17"/>
      <c r="FXN371" s="16"/>
      <c r="FXO371" s="17"/>
      <c r="FXP371" s="16"/>
      <c r="FXQ371" s="17"/>
      <c r="FXR371" s="16"/>
      <c r="FXS371" s="17"/>
      <c r="FXT371" s="16"/>
      <c r="FXU371" s="17"/>
      <c r="FXV371" s="16"/>
      <c r="FXW371" s="17"/>
      <c r="FXX371" s="16"/>
      <c r="FXY371" s="17"/>
      <c r="FXZ371" s="16"/>
      <c r="FYA371" s="17"/>
      <c r="FYB371" s="16"/>
      <c r="FYC371" s="17"/>
      <c r="FYD371" s="16"/>
      <c r="FYE371" s="17"/>
      <c r="FYF371" s="16"/>
      <c r="FYG371" s="17"/>
      <c r="FYH371" s="16"/>
      <c r="FYI371" s="17"/>
      <c r="FYJ371" s="16"/>
      <c r="FYK371" s="17"/>
      <c r="FYL371" s="16"/>
      <c r="FYM371" s="17"/>
      <c r="FYN371" s="16"/>
      <c r="FYO371" s="17"/>
      <c r="FYP371" s="16"/>
      <c r="FYQ371" s="17"/>
      <c r="FYR371" s="16"/>
      <c r="FYS371" s="17"/>
      <c r="FYT371" s="16"/>
      <c r="FYU371" s="17"/>
      <c r="FYV371" s="16"/>
      <c r="FYW371" s="17"/>
      <c r="FYX371" s="16"/>
      <c r="FYY371" s="17"/>
      <c r="FYZ371" s="16"/>
      <c r="FZA371" s="17"/>
      <c r="FZB371" s="16"/>
      <c r="FZC371" s="17"/>
      <c r="FZD371" s="16"/>
      <c r="FZE371" s="17"/>
      <c r="FZF371" s="16"/>
      <c r="FZG371" s="17"/>
      <c r="FZH371" s="16"/>
      <c r="FZI371" s="17"/>
      <c r="FZJ371" s="16"/>
      <c r="FZK371" s="17"/>
      <c r="FZL371" s="16"/>
      <c r="FZM371" s="17"/>
      <c r="FZN371" s="16"/>
      <c r="FZO371" s="17"/>
      <c r="FZP371" s="16"/>
      <c r="FZQ371" s="17"/>
      <c r="FZR371" s="16"/>
      <c r="FZS371" s="17"/>
      <c r="FZT371" s="16"/>
      <c r="FZU371" s="17"/>
      <c r="FZV371" s="16"/>
      <c r="FZW371" s="17"/>
      <c r="FZX371" s="16"/>
      <c r="FZY371" s="17"/>
      <c r="FZZ371" s="16"/>
      <c r="GAA371" s="17"/>
      <c r="GAB371" s="16"/>
      <c r="GAC371" s="17"/>
      <c r="GAD371" s="16"/>
      <c r="GAE371" s="17"/>
      <c r="GAF371" s="16"/>
      <c r="GAG371" s="17"/>
      <c r="GAH371" s="16"/>
      <c r="GAI371" s="17"/>
      <c r="GAJ371" s="16"/>
      <c r="GAK371" s="17"/>
      <c r="GAL371" s="16"/>
      <c r="GAM371" s="17"/>
      <c r="GAN371" s="16"/>
      <c r="GAO371" s="17"/>
      <c r="GAP371" s="16"/>
      <c r="GAQ371" s="17"/>
      <c r="GAR371" s="16"/>
      <c r="GAS371" s="17"/>
      <c r="GAT371" s="16"/>
      <c r="GAU371" s="17"/>
      <c r="GAV371" s="16"/>
      <c r="GAW371" s="17"/>
      <c r="GAX371" s="16"/>
      <c r="GAY371" s="17"/>
      <c r="GAZ371" s="16"/>
      <c r="GBA371" s="17"/>
      <c r="GBB371" s="16"/>
      <c r="GBC371" s="17"/>
      <c r="GBD371" s="16"/>
      <c r="GBE371" s="17"/>
      <c r="GBF371" s="16"/>
      <c r="GBG371" s="17"/>
      <c r="GBH371" s="16"/>
      <c r="GBI371" s="17"/>
      <c r="GBJ371" s="16"/>
      <c r="GBK371" s="17"/>
      <c r="GBL371" s="16"/>
      <c r="GBM371" s="17"/>
      <c r="GBN371" s="16"/>
      <c r="GBO371" s="17"/>
      <c r="GBP371" s="16"/>
      <c r="GBQ371" s="17"/>
      <c r="GBR371" s="16"/>
      <c r="GBS371" s="17"/>
      <c r="GBT371" s="16"/>
      <c r="GBU371" s="17"/>
      <c r="GBV371" s="16"/>
      <c r="GBW371" s="17"/>
      <c r="GBX371" s="16"/>
      <c r="GBY371" s="17"/>
      <c r="GBZ371" s="16"/>
      <c r="GCA371" s="17"/>
      <c r="GCB371" s="16"/>
      <c r="GCC371" s="17"/>
      <c r="GCD371" s="16"/>
      <c r="GCE371" s="17"/>
      <c r="GCF371" s="16"/>
      <c r="GCG371" s="17"/>
      <c r="GCH371" s="16"/>
      <c r="GCI371" s="17"/>
      <c r="GCJ371" s="16"/>
      <c r="GCK371" s="17"/>
      <c r="GCL371" s="16"/>
      <c r="GCM371" s="17"/>
      <c r="GCN371" s="16"/>
      <c r="GCO371" s="17"/>
      <c r="GCP371" s="16"/>
      <c r="GCQ371" s="17"/>
      <c r="GCR371" s="16"/>
      <c r="GCS371" s="17"/>
      <c r="GCT371" s="16"/>
      <c r="GCU371" s="17"/>
      <c r="GCV371" s="16"/>
      <c r="GCW371" s="17"/>
      <c r="GCX371" s="16"/>
      <c r="GCY371" s="17"/>
      <c r="GCZ371" s="16"/>
      <c r="GDA371" s="17"/>
      <c r="GDB371" s="16"/>
      <c r="GDC371" s="17"/>
      <c r="GDD371" s="16"/>
      <c r="GDE371" s="17"/>
      <c r="GDF371" s="16"/>
      <c r="GDG371" s="17"/>
      <c r="GDH371" s="16"/>
      <c r="GDI371" s="17"/>
      <c r="GDJ371" s="16"/>
      <c r="GDK371" s="17"/>
      <c r="GDL371" s="16"/>
      <c r="GDM371" s="17"/>
      <c r="GDN371" s="16"/>
      <c r="GDO371" s="17"/>
      <c r="GDP371" s="16"/>
      <c r="GDQ371" s="17"/>
      <c r="GDR371" s="16"/>
      <c r="GDS371" s="17"/>
      <c r="GDT371" s="16"/>
      <c r="GDU371" s="17"/>
      <c r="GDV371" s="16"/>
      <c r="GDW371" s="17"/>
      <c r="GDX371" s="16"/>
      <c r="GDY371" s="17"/>
      <c r="GDZ371" s="16"/>
      <c r="GEA371" s="17"/>
      <c r="GEB371" s="16"/>
      <c r="GEC371" s="17"/>
      <c r="GED371" s="16"/>
      <c r="GEE371" s="17"/>
      <c r="GEF371" s="16"/>
      <c r="GEG371" s="17"/>
      <c r="GEH371" s="16"/>
      <c r="GEI371" s="17"/>
      <c r="GEJ371" s="16"/>
      <c r="GEK371" s="17"/>
      <c r="GEL371" s="16"/>
      <c r="GEM371" s="17"/>
      <c r="GEN371" s="16"/>
      <c r="GEO371" s="17"/>
      <c r="GEP371" s="16"/>
      <c r="GEQ371" s="17"/>
      <c r="GER371" s="16"/>
      <c r="GES371" s="17"/>
      <c r="GET371" s="16"/>
      <c r="GEU371" s="17"/>
      <c r="GEV371" s="16"/>
      <c r="GEW371" s="17"/>
      <c r="GEX371" s="16"/>
      <c r="GEY371" s="17"/>
      <c r="GEZ371" s="16"/>
      <c r="GFA371" s="17"/>
      <c r="GFB371" s="16"/>
      <c r="GFC371" s="17"/>
      <c r="GFD371" s="16"/>
      <c r="GFE371" s="17"/>
      <c r="GFF371" s="16"/>
      <c r="GFG371" s="17"/>
      <c r="GFH371" s="16"/>
      <c r="GFI371" s="17"/>
      <c r="GFJ371" s="16"/>
      <c r="GFK371" s="17"/>
      <c r="GFL371" s="16"/>
      <c r="GFM371" s="17"/>
      <c r="GFN371" s="16"/>
      <c r="GFO371" s="17"/>
      <c r="GFP371" s="16"/>
      <c r="GFQ371" s="17"/>
      <c r="GFR371" s="16"/>
      <c r="GFS371" s="17"/>
      <c r="GFT371" s="16"/>
      <c r="GFU371" s="17"/>
      <c r="GFV371" s="16"/>
      <c r="GFW371" s="17"/>
      <c r="GFX371" s="16"/>
      <c r="GFY371" s="17"/>
      <c r="GFZ371" s="16"/>
      <c r="GGA371" s="17"/>
      <c r="GGB371" s="16"/>
      <c r="GGC371" s="17"/>
      <c r="GGD371" s="16"/>
      <c r="GGE371" s="17"/>
      <c r="GGF371" s="16"/>
      <c r="GGG371" s="17"/>
      <c r="GGH371" s="16"/>
      <c r="GGI371" s="17"/>
      <c r="GGJ371" s="16"/>
      <c r="GGK371" s="17"/>
      <c r="GGL371" s="16"/>
      <c r="GGM371" s="17"/>
      <c r="GGN371" s="16"/>
      <c r="GGO371" s="17"/>
      <c r="GGP371" s="16"/>
      <c r="GGQ371" s="17"/>
      <c r="GGR371" s="16"/>
      <c r="GGS371" s="17"/>
      <c r="GGT371" s="16"/>
      <c r="GGU371" s="17"/>
      <c r="GGV371" s="16"/>
      <c r="GGW371" s="17"/>
      <c r="GGX371" s="16"/>
      <c r="GGY371" s="17"/>
      <c r="GGZ371" s="16"/>
      <c r="GHA371" s="17"/>
      <c r="GHB371" s="16"/>
      <c r="GHC371" s="17"/>
      <c r="GHD371" s="16"/>
      <c r="GHE371" s="17"/>
      <c r="GHF371" s="16"/>
      <c r="GHG371" s="17"/>
      <c r="GHH371" s="16"/>
      <c r="GHI371" s="17"/>
      <c r="GHJ371" s="16"/>
      <c r="GHK371" s="17"/>
      <c r="GHL371" s="16"/>
      <c r="GHM371" s="17"/>
      <c r="GHN371" s="16"/>
      <c r="GHO371" s="17"/>
      <c r="GHP371" s="16"/>
      <c r="GHQ371" s="17"/>
      <c r="GHR371" s="16"/>
      <c r="GHS371" s="17"/>
      <c r="GHT371" s="16"/>
      <c r="GHU371" s="17"/>
      <c r="GHV371" s="16"/>
      <c r="GHW371" s="17"/>
      <c r="GHX371" s="16"/>
      <c r="GHY371" s="17"/>
      <c r="GHZ371" s="16"/>
      <c r="GIA371" s="17"/>
      <c r="GIB371" s="16"/>
      <c r="GIC371" s="17"/>
      <c r="GID371" s="16"/>
      <c r="GIE371" s="17"/>
      <c r="GIF371" s="16"/>
      <c r="GIG371" s="17"/>
      <c r="GIH371" s="16"/>
      <c r="GII371" s="17"/>
      <c r="GIJ371" s="16"/>
      <c r="GIK371" s="17"/>
      <c r="GIL371" s="16"/>
      <c r="GIM371" s="17"/>
      <c r="GIN371" s="16"/>
      <c r="GIO371" s="17"/>
      <c r="GIP371" s="16"/>
      <c r="GIQ371" s="17"/>
      <c r="GIR371" s="16"/>
      <c r="GIS371" s="17"/>
      <c r="GIT371" s="16"/>
      <c r="GIU371" s="17"/>
      <c r="GIV371" s="16"/>
      <c r="GIW371" s="17"/>
      <c r="GIX371" s="16"/>
      <c r="GIY371" s="17"/>
      <c r="GIZ371" s="16"/>
      <c r="GJA371" s="17"/>
      <c r="GJB371" s="16"/>
      <c r="GJC371" s="17"/>
      <c r="GJD371" s="16"/>
      <c r="GJE371" s="17"/>
      <c r="GJF371" s="16"/>
      <c r="GJG371" s="17"/>
      <c r="GJH371" s="16"/>
      <c r="GJI371" s="17"/>
      <c r="GJJ371" s="16"/>
      <c r="GJK371" s="17"/>
      <c r="GJL371" s="16"/>
      <c r="GJM371" s="17"/>
      <c r="GJN371" s="16"/>
      <c r="GJO371" s="17"/>
      <c r="GJP371" s="16"/>
      <c r="GJQ371" s="17"/>
      <c r="GJR371" s="16"/>
      <c r="GJS371" s="17"/>
      <c r="GJT371" s="16"/>
      <c r="GJU371" s="17"/>
      <c r="GJV371" s="16"/>
      <c r="GJW371" s="17"/>
      <c r="GJX371" s="16"/>
      <c r="GJY371" s="17"/>
      <c r="GJZ371" s="16"/>
      <c r="GKA371" s="17"/>
      <c r="GKB371" s="16"/>
      <c r="GKC371" s="17"/>
      <c r="GKD371" s="16"/>
      <c r="GKE371" s="17"/>
      <c r="GKF371" s="16"/>
      <c r="GKG371" s="17"/>
      <c r="GKH371" s="16"/>
      <c r="GKI371" s="17"/>
      <c r="GKJ371" s="16"/>
      <c r="GKK371" s="17"/>
      <c r="GKL371" s="16"/>
      <c r="GKM371" s="17"/>
      <c r="GKN371" s="16"/>
      <c r="GKO371" s="17"/>
      <c r="GKP371" s="16"/>
      <c r="GKQ371" s="17"/>
      <c r="GKR371" s="16"/>
      <c r="GKS371" s="17"/>
      <c r="GKT371" s="16"/>
      <c r="GKU371" s="17"/>
      <c r="GKV371" s="16"/>
      <c r="GKW371" s="17"/>
      <c r="GKX371" s="16"/>
      <c r="GKY371" s="17"/>
      <c r="GKZ371" s="16"/>
      <c r="GLA371" s="17"/>
      <c r="GLB371" s="16"/>
      <c r="GLC371" s="17"/>
      <c r="GLD371" s="16"/>
      <c r="GLE371" s="17"/>
      <c r="GLF371" s="16"/>
      <c r="GLG371" s="17"/>
      <c r="GLH371" s="16"/>
      <c r="GLI371" s="17"/>
      <c r="GLJ371" s="16"/>
      <c r="GLK371" s="17"/>
      <c r="GLL371" s="16"/>
      <c r="GLM371" s="17"/>
      <c r="GLN371" s="16"/>
      <c r="GLO371" s="17"/>
      <c r="GLP371" s="16"/>
      <c r="GLQ371" s="17"/>
      <c r="GLR371" s="16"/>
      <c r="GLS371" s="17"/>
      <c r="GLT371" s="16"/>
      <c r="GLU371" s="17"/>
      <c r="GLV371" s="16"/>
      <c r="GLW371" s="17"/>
      <c r="GLX371" s="16"/>
      <c r="GLY371" s="17"/>
      <c r="GLZ371" s="16"/>
      <c r="GMA371" s="17"/>
      <c r="GMB371" s="16"/>
      <c r="GMC371" s="17"/>
      <c r="GMD371" s="16"/>
      <c r="GME371" s="17"/>
      <c r="GMF371" s="16"/>
      <c r="GMG371" s="17"/>
      <c r="GMH371" s="16"/>
      <c r="GMI371" s="17"/>
      <c r="GMJ371" s="16"/>
      <c r="GMK371" s="17"/>
      <c r="GML371" s="16"/>
      <c r="GMM371" s="17"/>
      <c r="GMN371" s="16"/>
      <c r="GMO371" s="17"/>
      <c r="GMP371" s="16"/>
      <c r="GMQ371" s="17"/>
      <c r="GMR371" s="16"/>
      <c r="GMS371" s="17"/>
      <c r="GMT371" s="16"/>
      <c r="GMU371" s="17"/>
      <c r="GMV371" s="16"/>
      <c r="GMW371" s="17"/>
      <c r="GMX371" s="16"/>
      <c r="GMY371" s="17"/>
      <c r="GMZ371" s="16"/>
      <c r="GNA371" s="17"/>
      <c r="GNB371" s="16"/>
      <c r="GNC371" s="17"/>
      <c r="GND371" s="16"/>
      <c r="GNE371" s="17"/>
      <c r="GNF371" s="16"/>
      <c r="GNG371" s="17"/>
      <c r="GNH371" s="16"/>
      <c r="GNI371" s="17"/>
      <c r="GNJ371" s="16"/>
      <c r="GNK371" s="17"/>
      <c r="GNL371" s="16"/>
      <c r="GNM371" s="17"/>
      <c r="GNN371" s="16"/>
      <c r="GNO371" s="17"/>
      <c r="GNP371" s="16"/>
      <c r="GNQ371" s="17"/>
      <c r="GNR371" s="16"/>
      <c r="GNS371" s="17"/>
      <c r="GNT371" s="16"/>
      <c r="GNU371" s="17"/>
      <c r="GNV371" s="16"/>
      <c r="GNW371" s="17"/>
      <c r="GNX371" s="16"/>
      <c r="GNY371" s="17"/>
      <c r="GNZ371" s="16"/>
      <c r="GOA371" s="17"/>
      <c r="GOB371" s="16"/>
      <c r="GOC371" s="17"/>
      <c r="GOD371" s="16"/>
      <c r="GOE371" s="17"/>
      <c r="GOF371" s="16"/>
      <c r="GOG371" s="17"/>
      <c r="GOH371" s="16"/>
      <c r="GOI371" s="17"/>
      <c r="GOJ371" s="16"/>
      <c r="GOK371" s="17"/>
      <c r="GOL371" s="16"/>
      <c r="GOM371" s="17"/>
      <c r="GON371" s="16"/>
      <c r="GOO371" s="17"/>
      <c r="GOP371" s="16"/>
      <c r="GOQ371" s="17"/>
      <c r="GOR371" s="16"/>
      <c r="GOS371" s="17"/>
      <c r="GOT371" s="16"/>
      <c r="GOU371" s="17"/>
      <c r="GOV371" s="16"/>
      <c r="GOW371" s="17"/>
      <c r="GOX371" s="16"/>
      <c r="GOY371" s="17"/>
      <c r="GOZ371" s="16"/>
      <c r="GPA371" s="17"/>
      <c r="GPB371" s="16"/>
      <c r="GPC371" s="17"/>
      <c r="GPD371" s="16"/>
      <c r="GPE371" s="17"/>
      <c r="GPF371" s="16"/>
      <c r="GPG371" s="17"/>
      <c r="GPH371" s="16"/>
      <c r="GPI371" s="17"/>
      <c r="GPJ371" s="16"/>
      <c r="GPK371" s="17"/>
      <c r="GPL371" s="16"/>
      <c r="GPM371" s="17"/>
      <c r="GPN371" s="16"/>
      <c r="GPO371" s="17"/>
      <c r="GPP371" s="16"/>
      <c r="GPQ371" s="17"/>
      <c r="GPR371" s="16"/>
      <c r="GPS371" s="17"/>
      <c r="GPT371" s="16"/>
      <c r="GPU371" s="17"/>
      <c r="GPV371" s="16"/>
      <c r="GPW371" s="17"/>
      <c r="GPX371" s="16"/>
      <c r="GPY371" s="17"/>
      <c r="GPZ371" s="16"/>
      <c r="GQA371" s="17"/>
      <c r="GQB371" s="16"/>
      <c r="GQC371" s="17"/>
      <c r="GQD371" s="16"/>
      <c r="GQE371" s="17"/>
      <c r="GQF371" s="16"/>
      <c r="GQG371" s="17"/>
      <c r="GQH371" s="16"/>
      <c r="GQI371" s="17"/>
      <c r="GQJ371" s="16"/>
      <c r="GQK371" s="17"/>
      <c r="GQL371" s="16"/>
      <c r="GQM371" s="17"/>
      <c r="GQN371" s="16"/>
      <c r="GQO371" s="17"/>
      <c r="GQP371" s="16"/>
      <c r="GQQ371" s="17"/>
      <c r="GQR371" s="16"/>
      <c r="GQS371" s="17"/>
      <c r="GQT371" s="16"/>
      <c r="GQU371" s="17"/>
      <c r="GQV371" s="16"/>
      <c r="GQW371" s="17"/>
      <c r="GQX371" s="16"/>
      <c r="GQY371" s="17"/>
      <c r="GQZ371" s="16"/>
      <c r="GRA371" s="17"/>
      <c r="GRB371" s="16"/>
      <c r="GRC371" s="17"/>
      <c r="GRD371" s="16"/>
      <c r="GRE371" s="17"/>
      <c r="GRF371" s="16"/>
      <c r="GRG371" s="17"/>
      <c r="GRH371" s="16"/>
      <c r="GRI371" s="17"/>
      <c r="GRJ371" s="16"/>
      <c r="GRK371" s="17"/>
      <c r="GRL371" s="16"/>
      <c r="GRM371" s="17"/>
      <c r="GRN371" s="16"/>
      <c r="GRO371" s="17"/>
      <c r="GRP371" s="16"/>
      <c r="GRQ371" s="17"/>
      <c r="GRR371" s="16"/>
      <c r="GRS371" s="17"/>
      <c r="GRT371" s="16"/>
      <c r="GRU371" s="17"/>
      <c r="GRV371" s="16"/>
      <c r="GRW371" s="17"/>
      <c r="GRX371" s="16"/>
      <c r="GRY371" s="17"/>
      <c r="GRZ371" s="16"/>
      <c r="GSA371" s="17"/>
      <c r="GSB371" s="16"/>
      <c r="GSC371" s="17"/>
      <c r="GSD371" s="16"/>
      <c r="GSE371" s="17"/>
      <c r="GSF371" s="16"/>
      <c r="GSG371" s="17"/>
      <c r="GSH371" s="16"/>
      <c r="GSI371" s="17"/>
      <c r="GSJ371" s="16"/>
      <c r="GSK371" s="17"/>
      <c r="GSL371" s="16"/>
      <c r="GSM371" s="17"/>
      <c r="GSN371" s="16"/>
      <c r="GSO371" s="17"/>
      <c r="GSP371" s="16"/>
      <c r="GSQ371" s="17"/>
      <c r="GSR371" s="16"/>
      <c r="GSS371" s="17"/>
      <c r="GST371" s="16"/>
      <c r="GSU371" s="17"/>
      <c r="GSV371" s="16"/>
      <c r="GSW371" s="17"/>
      <c r="GSX371" s="16"/>
      <c r="GSY371" s="17"/>
      <c r="GSZ371" s="16"/>
      <c r="GTA371" s="17"/>
      <c r="GTB371" s="16"/>
      <c r="GTC371" s="17"/>
      <c r="GTD371" s="16"/>
      <c r="GTE371" s="17"/>
      <c r="GTF371" s="16"/>
      <c r="GTG371" s="17"/>
      <c r="GTH371" s="16"/>
      <c r="GTI371" s="17"/>
      <c r="GTJ371" s="16"/>
      <c r="GTK371" s="17"/>
      <c r="GTL371" s="16"/>
      <c r="GTM371" s="17"/>
      <c r="GTN371" s="16"/>
      <c r="GTO371" s="17"/>
      <c r="GTP371" s="16"/>
      <c r="GTQ371" s="17"/>
      <c r="GTR371" s="16"/>
      <c r="GTS371" s="17"/>
      <c r="GTT371" s="16"/>
      <c r="GTU371" s="17"/>
      <c r="GTV371" s="16"/>
      <c r="GTW371" s="17"/>
      <c r="GTX371" s="16"/>
      <c r="GTY371" s="17"/>
      <c r="GTZ371" s="16"/>
      <c r="GUA371" s="17"/>
      <c r="GUB371" s="16"/>
      <c r="GUC371" s="17"/>
      <c r="GUD371" s="16"/>
      <c r="GUE371" s="17"/>
      <c r="GUF371" s="16"/>
      <c r="GUG371" s="17"/>
      <c r="GUH371" s="16"/>
      <c r="GUI371" s="17"/>
      <c r="GUJ371" s="16"/>
      <c r="GUK371" s="17"/>
      <c r="GUL371" s="16"/>
      <c r="GUM371" s="17"/>
      <c r="GUN371" s="16"/>
      <c r="GUO371" s="17"/>
      <c r="GUP371" s="16"/>
      <c r="GUQ371" s="17"/>
      <c r="GUR371" s="16"/>
      <c r="GUS371" s="17"/>
      <c r="GUT371" s="16"/>
      <c r="GUU371" s="17"/>
      <c r="GUV371" s="16"/>
      <c r="GUW371" s="17"/>
      <c r="GUX371" s="16"/>
      <c r="GUY371" s="17"/>
      <c r="GUZ371" s="16"/>
      <c r="GVA371" s="17"/>
      <c r="GVB371" s="16"/>
      <c r="GVC371" s="17"/>
      <c r="GVD371" s="16"/>
      <c r="GVE371" s="17"/>
      <c r="GVF371" s="16"/>
      <c r="GVG371" s="17"/>
      <c r="GVH371" s="16"/>
      <c r="GVI371" s="17"/>
      <c r="GVJ371" s="16"/>
      <c r="GVK371" s="17"/>
      <c r="GVL371" s="16"/>
      <c r="GVM371" s="17"/>
      <c r="GVN371" s="16"/>
      <c r="GVO371" s="17"/>
      <c r="GVP371" s="16"/>
      <c r="GVQ371" s="17"/>
      <c r="GVR371" s="16"/>
      <c r="GVS371" s="17"/>
      <c r="GVT371" s="16"/>
      <c r="GVU371" s="17"/>
      <c r="GVV371" s="16"/>
      <c r="GVW371" s="17"/>
      <c r="GVX371" s="16"/>
      <c r="GVY371" s="17"/>
      <c r="GVZ371" s="16"/>
      <c r="GWA371" s="17"/>
      <c r="GWB371" s="16"/>
      <c r="GWC371" s="17"/>
      <c r="GWD371" s="16"/>
      <c r="GWE371" s="17"/>
      <c r="GWF371" s="16"/>
      <c r="GWG371" s="17"/>
      <c r="GWH371" s="16"/>
      <c r="GWI371" s="17"/>
      <c r="GWJ371" s="16"/>
      <c r="GWK371" s="17"/>
      <c r="GWL371" s="16"/>
      <c r="GWM371" s="17"/>
      <c r="GWN371" s="16"/>
      <c r="GWO371" s="17"/>
      <c r="GWP371" s="16"/>
      <c r="GWQ371" s="17"/>
      <c r="GWR371" s="16"/>
      <c r="GWS371" s="17"/>
      <c r="GWT371" s="16"/>
      <c r="GWU371" s="17"/>
      <c r="GWV371" s="16"/>
      <c r="GWW371" s="17"/>
      <c r="GWX371" s="16"/>
      <c r="GWY371" s="17"/>
      <c r="GWZ371" s="16"/>
      <c r="GXA371" s="17"/>
      <c r="GXB371" s="16"/>
      <c r="GXC371" s="17"/>
      <c r="GXD371" s="16"/>
      <c r="GXE371" s="17"/>
      <c r="GXF371" s="16"/>
      <c r="GXG371" s="17"/>
      <c r="GXH371" s="16"/>
      <c r="GXI371" s="17"/>
      <c r="GXJ371" s="16"/>
      <c r="GXK371" s="17"/>
      <c r="GXL371" s="16"/>
      <c r="GXM371" s="17"/>
      <c r="GXN371" s="16"/>
      <c r="GXO371" s="17"/>
      <c r="GXP371" s="16"/>
      <c r="GXQ371" s="17"/>
      <c r="GXR371" s="16"/>
      <c r="GXS371" s="17"/>
      <c r="GXT371" s="16"/>
      <c r="GXU371" s="17"/>
      <c r="GXV371" s="16"/>
      <c r="GXW371" s="17"/>
      <c r="GXX371" s="16"/>
      <c r="GXY371" s="17"/>
      <c r="GXZ371" s="16"/>
      <c r="GYA371" s="17"/>
      <c r="GYB371" s="16"/>
      <c r="GYC371" s="17"/>
      <c r="GYD371" s="16"/>
      <c r="GYE371" s="17"/>
      <c r="GYF371" s="16"/>
      <c r="GYG371" s="17"/>
      <c r="GYH371" s="16"/>
      <c r="GYI371" s="17"/>
      <c r="GYJ371" s="16"/>
      <c r="GYK371" s="17"/>
      <c r="GYL371" s="16"/>
      <c r="GYM371" s="17"/>
      <c r="GYN371" s="16"/>
      <c r="GYO371" s="17"/>
      <c r="GYP371" s="16"/>
      <c r="GYQ371" s="17"/>
      <c r="GYR371" s="16"/>
      <c r="GYS371" s="17"/>
      <c r="GYT371" s="16"/>
      <c r="GYU371" s="17"/>
      <c r="GYV371" s="16"/>
      <c r="GYW371" s="17"/>
      <c r="GYX371" s="16"/>
      <c r="GYY371" s="17"/>
      <c r="GYZ371" s="16"/>
      <c r="GZA371" s="17"/>
      <c r="GZB371" s="16"/>
      <c r="GZC371" s="17"/>
      <c r="GZD371" s="16"/>
      <c r="GZE371" s="17"/>
      <c r="GZF371" s="16"/>
      <c r="GZG371" s="17"/>
      <c r="GZH371" s="16"/>
      <c r="GZI371" s="17"/>
      <c r="GZJ371" s="16"/>
      <c r="GZK371" s="17"/>
      <c r="GZL371" s="16"/>
      <c r="GZM371" s="17"/>
      <c r="GZN371" s="16"/>
      <c r="GZO371" s="17"/>
      <c r="GZP371" s="16"/>
      <c r="GZQ371" s="17"/>
      <c r="GZR371" s="16"/>
      <c r="GZS371" s="17"/>
      <c r="GZT371" s="16"/>
      <c r="GZU371" s="17"/>
      <c r="GZV371" s="16"/>
      <c r="GZW371" s="17"/>
      <c r="GZX371" s="16"/>
      <c r="GZY371" s="17"/>
      <c r="GZZ371" s="16"/>
      <c r="HAA371" s="17"/>
      <c r="HAB371" s="16"/>
      <c r="HAC371" s="17"/>
      <c r="HAD371" s="16"/>
      <c r="HAE371" s="17"/>
      <c r="HAF371" s="16"/>
      <c r="HAG371" s="17"/>
      <c r="HAH371" s="16"/>
      <c r="HAI371" s="17"/>
      <c r="HAJ371" s="16"/>
      <c r="HAK371" s="17"/>
      <c r="HAL371" s="16"/>
      <c r="HAM371" s="17"/>
      <c r="HAN371" s="16"/>
      <c r="HAO371" s="17"/>
      <c r="HAP371" s="16"/>
      <c r="HAQ371" s="17"/>
      <c r="HAR371" s="16"/>
      <c r="HAS371" s="17"/>
      <c r="HAT371" s="16"/>
      <c r="HAU371" s="17"/>
      <c r="HAV371" s="16"/>
      <c r="HAW371" s="17"/>
      <c r="HAX371" s="16"/>
      <c r="HAY371" s="17"/>
      <c r="HAZ371" s="16"/>
      <c r="HBA371" s="17"/>
      <c r="HBB371" s="16"/>
      <c r="HBC371" s="17"/>
      <c r="HBD371" s="16"/>
      <c r="HBE371" s="17"/>
      <c r="HBF371" s="16"/>
      <c r="HBG371" s="17"/>
      <c r="HBH371" s="16"/>
      <c r="HBI371" s="17"/>
      <c r="HBJ371" s="16"/>
      <c r="HBK371" s="17"/>
      <c r="HBL371" s="16"/>
      <c r="HBM371" s="17"/>
      <c r="HBN371" s="16"/>
      <c r="HBO371" s="17"/>
      <c r="HBP371" s="16"/>
      <c r="HBQ371" s="17"/>
      <c r="HBR371" s="16"/>
      <c r="HBS371" s="17"/>
      <c r="HBT371" s="16"/>
      <c r="HBU371" s="17"/>
      <c r="HBV371" s="16"/>
      <c r="HBW371" s="17"/>
      <c r="HBX371" s="16"/>
      <c r="HBY371" s="17"/>
      <c r="HBZ371" s="16"/>
      <c r="HCA371" s="17"/>
      <c r="HCB371" s="16"/>
      <c r="HCC371" s="17"/>
      <c r="HCD371" s="16"/>
      <c r="HCE371" s="17"/>
      <c r="HCF371" s="16"/>
      <c r="HCG371" s="17"/>
      <c r="HCH371" s="16"/>
      <c r="HCI371" s="17"/>
      <c r="HCJ371" s="16"/>
      <c r="HCK371" s="17"/>
      <c r="HCL371" s="16"/>
      <c r="HCM371" s="17"/>
      <c r="HCN371" s="16"/>
      <c r="HCO371" s="17"/>
      <c r="HCP371" s="16"/>
      <c r="HCQ371" s="17"/>
      <c r="HCR371" s="16"/>
      <c r="HCS371" s="17"/>
      <c r="HCT371" s="16"/>
      <c r="HCU371" s="17"/>
      <c r="HCV371" s="16"/>
      <c r="HCW371" s="17"/>
      <c r="HCX371" s="16"/>
      <c r="HCY371" s="17"/>
      <c r="HCZ371" s="16"/>
      <c r="HDA371" s="17"/>
      <c r="HDB371" s="16"/>
      <c r="HDC371" s="17"/>
      <c r="HDD371" s="16"/>
      <c r="HDE371" s="17"/>
      <c r="HDF371" s="16"/>
      <c r="HDG371" s="17"/>
      <c r="HDH371" s="16"/>
      <c r="HDI371" s="17"/>
      <c r="HDJ371" s="16"/>
      <c r="HDK371" s="17"/>
      <c r="HDL371" s="16"/>
      <c r="HDM371" s="17"/>
      <c r="HDN371" s="16"/>
      <c r="HDO371" s="17"/>
      <c r="HDP371" s="16"/>
      <c r="HDQ371" s="17"/>
      <c r="HDR371" s="16"/>
      <c r="HDS371" s="17"/>
      <c r="HDT371" s="16"/>
      <c r="HDU371" s="17"/>
      <c r="HDV371" s="16"/>
      <c r="HDW371" s="17"/>
      <c r="HDX371" s="16"/>
      <c r="HDY371" s="17"/>
      <c r="HDZ371" s="16"/>
      <c r="HEA371" s="17"/>
      <c r="HEB371" s="16"/>
      <c r="HEC371" s="17"/>
      <c r="HED371" s="16"/>
      <c r="HEE371" s="17"/>
      <c r="HEF371" s="16"/>
      <c r="HEG371" s="17"/>
      <c r="HEH371" s="16"/>
      <c r="HEI371" s="17"/>
      <c r="HEJ371" s="16"/>
      <c r="HEK371" s="17"/>
      <c r="HEL371" s="16"/>
      <c r="HEM371" s="17"/>
      <c r="HEN371" s="16"/>
      <c r="HEO371" s="17"/>
      <c r="HEP371" s="16"/>
      <c r="HEQ371" s="17"/>
      <c r="HER371" s="16"/>
      <c r="HES371" s="17"/>
      <c r="HET371" s="16"/>
      <c r="HEU371" s="17"/>
      <c r="HEV371" s="16"/>
      <c r="HEW371" s="17"/>
      <c r="HEX371" s="16"/>
      <c r="HEY371" s="17"/>
      <c r="HEZ371" s="16"/>
      <c r="HFA371" s="17"/>
      <c r="HFB371" s="16"/>
      <c r="HFC371" s="17"/>
      <c r="HFD371" s="16"/>
      <c r="HFE371" s="17"/>
      <c r="HFF371" s="16"/>
      <c r="HFG371" s="17"/>
      <c r="HFH371" s="16"/>
      <c r="HFI371" s="17"/>
      <c r="HFJ371" s="16"/>
      <c r="HFK371" s="17"/>
      <c r="HFL371" s="16"/>
      <c r="HFM371" s="17"/>
      <c r="HFN371" s="16"/>
      <c r="HFO371" s="17"/>
      <c r="HFP371" s="16"/>
      <c r="HFQ371" s="17"/>
      <c r="HFR371" s="16"/>
      <c r="HFS371" s="17"/>
      <c r="HFT371" s="16"/>
      <c r="HFU371" s="17"/>
      <c r="HFV371" s="16"/>
      <c r="HFW371" s="17"/>
      <c r="HFX371" s="16"/>
      <c r="HFY371" s="17"/>
      <c r="HFZ371" s="16"/>
      <c r="HGA371" s="17"/>
      <c r="HGB371" s="16"/>
      <c r="HGC371" s="17"/>
      <c r="HGD371" s="16"/>
      <c r="HGE371" s="17"/>
      <c r="HGF371" s="16"/>
      <c r="HGG371" s="17"/>
      <c r="HGH371" s="16"/>
      <c r="HGI371" s="17"/>
      <c r="HGJ371" s="16"/>
      <c r="HGK371" s="17"/>
      <c r="HGL371" s="16"/>
      <c r="HGM371" s="17"/>
      <c r="HGN371" s="16"/>
      <c r="HGO371" s="17"/>
      <c r="HGP371" s="16"/>
      <c r="HGQ371" s="17"/>
      <c r="HGR371" s="16"/>
      <c r="HGS371" s="17"/>
      <c r="HGT371" s="16"/>
      <c r="HGU371" s="17"/>
      <c r="HGV371" s="16"/>
      <c r="HGW371" s="17"/>
      <c r="HGX371" s="16"/>
      <c r="HGY371" s="17"/>
      <c r="HGZ371" s="16"/>
      <c r="HHA371" s="17"/>
      <c r="HHB371" s="16"/>
      <c r="HHC371" s="17"/>
      <c r="HHD371" s="16"/>
      <c r="HHE371" s="17"/>
      <c r="HHF371" s="16"/>
      <c r="HHG371" s="17"/>
      <c r="HHH371" s="16"/>
      <c r="HHI371" s="17"/>
      <c r="HHJ371" s="16"/>
      <c r="HHK371" s="17"/>
      <c r="HHL371" s="16"/>
      <c r="HHM371" s="17"/>
      <c r="HHN371" s="16"/>
      <c r="HHO371" s="17"/>
      <c r="HHP371" s="16"/>
      <c r="HHQ371" s="17"/>
      <c r="HHR371" s="16"/>
      <c r="HHS371" s="17"/>
      <c r="HHT371" s="16"/>
      <c r="HHU371" s="17"/>
      <c r="HHV371" s="16"/>
      <c r="HHW371" s="17"/>
      <c r="HHX371" s="16"/>
      <c r="HHY371" s="17"/>
      <c r="HHZ371" s="16"/>
      <c r="HIA371" s="17"/>
      <c r="HIB371" s="16"/>
      <c r="HIC371" s="17"/>
      <c r="HID371" s="16"/>
      <c r="HIE371" s="17"/>
      <c r="HIF371" s="16"/>
      <c r="HIG371" s="17"/>
      <c r="HIH371" s="16"/>
      <c r="HII371" s="17"/>
      <c r="HIJ371" s="16"/>
      <c r="HIK371" s="17"/>
      <c r="HIL371" s="16"/>
      <c r="HIM371" s="17"/>
      <c r="HIN371" s="16"/>
      <c r="HIO371" s="17"/>
      <c r="HIP371" s="16"/>
      <c r="HIQ371" s="17"/>
      <c r="HIR371" s="16"/>
      <c r="HIS371" s="17"/>
      <c r="HIT371" s="16"/>
      <c r="HIU371" s="17"/>
      <c r="HIV371" s="16"/>
      <c r="HIW371" s="17"/>
      <c r="HIX371" s="16"/>
      <c r="HIY371" s="17"/>
      <c r="HIZ371" s="16"/>
      <c r="HJA371" s="17"/>
      <c r="HJB371" s="16"/>
      <c r="HJC371" s="17"/>
      <c r="HJD371" s="16"/>
      <c r="HJE371" s="17"/>
      <c r="HJF371" s="16"/>
      <c r="HJG371" s="17"/>
      <c r="HJH371" s="16"/>
      <c r="HJI371" s="17"/>
      <c r="HJJ371" s="16"/>
      <c r="HJK371" s="17"/>
      <c r="HJL371" s="16"/>
      <c r="HJM371" s="17"/>
      <c r="HJN371" s="16"/>
      <c r="HJO371" s="17"/>
      <c r="HJP371" s="16"/>
      <c r="HJQ371" s="17"/>
      <c r="HJR371" s="16"/>
      <c r="HJS371" s="17"/>
      <c r="HJT371" s="16"/>
      <c r="HJU371" s="17"/>
      <c r="HJV371" s="16"/>
      <c r="HJW371" s="17"/>
      <c r="HJX371" s="16"/>
      <c r="HJY371" s="17"/>
      <c r="HJZ371" s="16"/>
      <c r="HKA371" s="17"/>
      <c r="HKB371" s="16"/>
      <c r="HKC371" s="17"/>
      <c r="HKD371" s="16"/>
      <c r="HKE371" s="17"/>
      <c r="HKF371" s="16"/>
      <c r="HKG371" s="17"/>
      <c r="HKH371" s="16"/>
      <c r="HKI371" s="17"/>
      <c r="HKJ371" s="16"/>
      <c r="HKK371" s="17"/>
      <c r="HKL371" s="16"/>
      <c r="HKM371" s="17"/>
      <c r="HKN371" s="16"/>
      <c r="HKO371" s="17"/>
      <c r="HKP371" s="16"/>
      <c r="HKQ371" s="17"/>
      <c r="HKR371" s="16"/>
      <c r="HKS371" s="17"/>
      <c r="HKT371" s="16"/>
      <c r="HKU371" s="17"/>
      <c r="HKV371" s="16"/>
      <c r="HKW371" s="17"/>
      <c r="HKX371" s="16"/>
      <c r="HKY371" s="17"/>
      <c r="HKZ371" s="16"/>
      <c r="HLA371" s="17"/>
      <c r="HLB371" s="16"/>
      <c r="HLC371" s="17"/>
      <c r="HLD371" s="16"/>
      <c r="HLE371" s="17"/>
      <c r="HLF371" s="16"/>
      <c r="HLG371" s="17"/>
      <c r="HLH371" s="16"/>
      <c r="HLI371" s="17"/>
      <c r="HLJ371" s="16"/>
      <c r="HLK371" s="17"/>
      <c r="HLL371" s="16"/>
      <c r="HLM371" s="17"/>
      <c r="HLN371" s="16"/>
      <c r="HLO371" s="17"/>
      <c r="HLP371" s="16"/>
      <c r="HLQ371" s="17"/>
      <c r="HLR371" s="16"/>
      <c r="HLS371" s="17"/>
      <c r="HLT371" s="16"/>
      <c r="HLU371" s="17"/>
      <c r="HLV371" s="16"/>
      <c r="HLW371" s="17"/>
      <c r="HLX371" s="16"/>
      <c r="HLY371" s="17"/>
      <c r="HLZ371" s="16"/>
      <c r="HMA371" s="17"/>
      <c r="HMB371" s="16"/>
      <c r="HMC371" s="17"/>
      <c r="HMD371" s="16"/>
      <c r="HME371" s="17"/>
      <c r="HMF371" s="16"/>
      <c r="HMG371" s="17"/>
      <c r="HMH371" s="16"/>
      <c r="HMI371" s="17"/>
      <c r="HMJ371" s="16"/>
      <c r="HMK371" s="17"/>
      <c r="HML371" s="16"/>
      <c r="HMM371" s="17"/>
      <c r="HMN371" s="16"/>
      <c r="HMO371" s="17"/>
      <c r="HMP371" s="16"/>
      <c r="HMQ371" s="17"/>
      <c r="HMR371" s="16"/>
      <c r="HMS371" s="17"/>
      <c r="HMT371" s="16"/>
      <c r="HMU371" s="17"/>
      <c r="HMV371" s="16"/>
      <c r="HMW371" s="17"/>
      <c r="HMX371" s="16"/>
      <c r="HMY371" s="17"/>
      <c r="HMZ371" s="16"/>
      <c r="HNA371" s="17"/>
      <c r="HNB371" s="16"/>
      <c r="HNC371" s="17"/>
      <c r="HND371" s="16"/>
      <c r="HNE371" s="17"/>
      <c r="HNF371" s="16"/>
      <c r="HNG371" s="17"/>
      <c r="HNH371" s="16"/>
      <c r="HNI371" s="17"/>
      <c r="HNJ371" s="16"/>
      <c r="HNK371" s="17"/>
      <c r="HNL371" s="16"/>
      <c r="HNM371" s="17"/>
      <c r="HNN371" s="16"/>
      <c r="HNO371" s="17"/>
      <c r="HNP371" s="16"/>
      <c r="HNQ371" s="17"/>
      <c r="HNR371" s="16"/>
      <c r="HNS371" s="17"/>
      <c r="HNT371" s="16"/>
      <c r="HNU371" s="17"/>
      <c r="HNV371" s="16"/>
      <c r="HNW371" s="17"/>
      <c r="HNX371" s="16"/>
      <c r="HNY371" s="17"/>
      <c r="HNZ371" s="16"/>
      <c r="HOA371" s="17"/>
      <c r="HOB371" s="16"/>
      <c r="HOC371" s="17"/>
      <c r="HOD371" s="16"/>
      <c r="HOE371" s="17"/>
      <c r="HOF371" s="16"/>
      <c r="HOG371" s="17"/>
      <c r="HOH371" s="16"/>
      <c r="HOI371" s="17"/>
      <c r="HOJ371" s="16"/>
      <c r="HOK371" s="17"/>
      <c r="HOL371" s="16"/>
      <c r="HOM371" s="17"/>
      <c r="HON371" s="16"/>
      <c r="HOO371" s="17"/>
      <c r="HOP371" s="16"/>
      <c r="HOQ371" s="17"/>
      <c r="HOR371" s="16"/>
      <c r="HOS371" s="17"/>
      <c r="HOT371" s="16"/>
      <c r="HOU371" s="17"/>
      <c r="HOV371" s="16"/>
      <c r="HOW371" s="17"/>
      <c r="HOX371" s="16"/>
      <c r="HOY371" s="17"/>
      <c r="HOZ371" s="16"/>
      <c r="HPA371" s="17"/>
      <c r="HPB371" s="16"/>
      <c r="HPC371" s="17"/>
      <c r="HPD371" s="16"/>
      <c r="HPE371" s="17"/>
      <c r="HPF371" s="16"/>
      <c r="HPG371" s="17"/>
      <c r="HPH371" s="16"/>
      <c r="HPI371" s="17"/>
      <c r="HPJ371" s="16"/>
      <c r="HPK371" s="17"/>
      <c r="HPL371" s="16"/>
      <c r="HPM371" s="17"/>
      <c r="HPN371" s="16"/>
      <c r="HPO371" s="17"/>
      <c r="HPP371" s="16"/>
      <c r="HPQ371" s="17"/>
      <c r="HPR371" s="16"/>
      <c r="HPS371" s="17"/>
      <c r="HPT371" s="16"/>
      <c r="HPU371" s="17"/>
      <c r="HPV371" s="16"/>
      <c r="HPW371" s="17"/>
      <c r="HPX371" s="16"/>
      <c r="HPY371" s="17"/>
      <c r="HPZ371" s="16"/>
      <c r="HQA371" s="17"/>
      <c r="HQB371" s="16"/>
      <c r="HQC371" s="17"/>
      <c r="HQD371" s="16"/>
      <c r="HQE371" s="17"/>
      <c r="HQF371" s="16"/>
      <c r="HQG371" s="17"/>
      <c r="HQH371" s="16"/>
      <c r="HQI371" s="17"/>
      <c r="HQJ371" s="16"/>
      <c r="HQK371" s="17"/>
      <c r="HQL371" s="16"/>
      <c r="HQM371" s="17"/>
      <c r="HQN371" s="16"/>
      <c r="HQO371" s="17"/>
      <c r="HQP371" s="16"/>
      <c r="HQQ371" s="17"/>
      <c r="HQR371" s="16"/>
      <c r="HQS371" s="17"/>
      <c r="HQT371" s="16"/>
      <c r="HQU371" s="17"/>
      <c r="HQV371" s="16"/>
      <c r="HQW371" s="17"/>
      <c r="HQX371" s="16"/>
      <c r="HQY371" s="17"/>
      <c r="HQZ371" s="16"/>
      <c r="HRA371" s="17"/>
      <c r="HRB371" s="16"/>
      <c r="HRC371" s="17"/>
      <c r="HRD371" s="16"/>
      <c r="HRE371" s="17"/>
      <c r="HRF371" s="16"/>
      <c r="HRG371" s="17"/>
      <c r="HRH371" s="16"/>
      <c r="HRI371" s="17"/>
      <c r="HRJ371" s="16"/>
      <c r="HRK371" s="17"/>
      <c r="HRL371" s="16"/>
      <c r="HRM371" s="17"/>
      <c r="HRN371" s="16"/>
      <c r="HRO371" s="17"/>
      <c r="HRP371" s="16"/>
      <c r="HRQ371" s="17"/>
      <c r="HRR371" s="16"/>
      <c r="HRS371" s="17"/>
      <c r="HRT371" s="16"/>
      <c r="HRU371" s="17"/>
      <c r="HRV371" s="16"/>
      <c r="HRW371" s="17"/>
      <c r="HRX371" s="16"/>
      <c r="HRY371" s="17"/>
      <c r="HRZ371" s="16"/>
      <c r="HSA371" s="17"/>
      <c r="HSB371" s="16"/>
      <c r="HSC371" s="17"/>
      <c r="HSD371" s="16"/>
      <c r="HSE371" s="17"/>
      <c r="HSF371" s="16"/>
      <c r="HSG371" s="17"/>
      <c r="HSH371" s="16"/>
      <c r="HSI371" s="17"/>
      <c r="HSJ371" s="16"/>
      <c r="HSK371" s="17"/>
      <c r="HSL371" s="16"/>
      <c r="HSM371" s="17"/>
      <c r="HSN371" s="16"/>
      <c r="HSO371" s="17"/>
      <c r="HSP371" s="16"/>
      <c r="HSQ371" s="17"/>
      <c r="HSR371" s="16"/>
      <c r="HSS371" s="17"/>
      <c r="HST371" s="16"/>
      <c r="HSU371" s="17"/>
      <c r="HSV371" s="16"/>
      <c r="HSW371" s="17"/>
      <c r="HSX371" s="16"/>
      <c r="HSY371" s="17"/>
      <c r="HSZ371" s="16"/>
      <c r="HTA371" s="17"/>
      <c r="HTB371" s="16"/>
      <c r="HTC371" s="17"/>
      <c r="HTD371" s="16"/>
      <c r="HTE371" s="17"/>
      <c r="HTF371" s="16"/>
      <c r="HTG371" s="17"/>
      <c r="HTH371" s="16"/>
      <c r="HTI371" s="17"/>
      <c r="HTJ371" s="16"/>
      <c r="HTK371" s="17"/>
      <c r="HTL371" s="16"/>
      <c r="HTM371" s="17"/>
      <c r="HTN371" s="16"/>
      <c r="HTO371" s="17"/>
      <c r="HTP371" s="16"/>
      <c r="HTQ371" s="17"/>
      <c r="HTR371" s="16"/>
      <c r="HTS371" s="17"/>
      <c r="HTT371" s="16"/>
      <c r="HTU371" s="17"/>
      <c r="HTV371" s="16"/>
      <c r="HTW371" s="17"/>
      <c r="HTX371" s="16"/>
      <c r="HTY371" s="17"/>
      <c r="HTZ371" s="16"/>
      <c r="HUA371" s="17"/>
      <c r="HUB371" s="16"/>
      <c r="HUC371" s="17"/>
      <c r="HUD371" s="16"/>
      <c r="HUE371" s="17"/>
      <c r="HUF371" s="16"/>
      <c r="HUG371" s="17"/>
      <c r="HUH371" s="16"/>
      <c r="HUI371" s="17"/>
      <c r="HUJ371" s="16"/>
      <c r="HUK371" s="17"/>
      <c r="HUL371" s="16"/>
      <c r="HUM371" s="17"/>
      <c r="HUN371" s="16"/>
      <c r="HUO371" s="17"/>
      <c r="HUP371" s="16"/>
      <c r="HUQ371" s="17"/>
      <c r="HUR371" s="16"/>
      <c r="HUS371" s="17"/>
      <c r="HUT371" s="16"/>
      <c r="HUU371" s="17"/>
      <c r="HUV371" s="16"/>
      <c r="HUW371" s="17"/>
      <c r="HUX371" s="16"/>
      <c r="HUY371" s="17"/>
      <c r="HUZ371" s="16"/>
      <c r="HVA371" s="17"/>
      <c r="HVB371" s="16"/>
      <c r="HVC371" s="17"/>
      <c r="HVD371" s="16"/>
      <c r="HVE371" s="17"/>
      <c r="HVF371" s="16"/>
      <c r="HVG371" s="17"/>
      <c r="HVH371" s="16"/>
      <c r="HVI371" s="17"/>
      <c r="HVJ371" s="16"/>
      <c r="HVK371" s="17"/>
      <c r="HVL371" s="16"/>
      <c r="HVM371" s="17"/>
      <c r="HVN371" s="16"/>
      <c r="HVO371" s="17"/>
      <c r="HVP371" s="16"/>
      <c r="HVQ371" s="17"/>
      <c r="HVR371" s="16"/>
      <c r="HVS371" s="17"/>
      <c r="HVT371" s="16"/>
      <c r="HVU371" s="17"/>
      <c r="HVV371" s="16"/>
      <c r="HVW371" s="17"/>
      <c r="HVX371" s="16"/>
      <c r="HVY371" s="17"/>
      <c r="HVZ371" s="16"/>
      <c r="HWA371" s="17"/>
      <c r="HWB371" s="16"/>
      <c r="HWC371" s="17"/>
      <c r="HWD371" s="16"/>
      <c r="HWE371" s="17"/>
      <c r="HWF371" s="16"/>
      <c r="HWG371" s="17"/>
      <c r="HWH371" s="16"/>
      <c r="HWI371" s="17"/>
      <c r="HWJ371" s="16"/>
      <c r="HWK371" s="17"/>
      <c r="HWL371" s="16"/>
      <c r="HWM371" s="17"/>
      <c r="HWN371" s="16"/>
      <c r="HWO371" s="17"/>
      <c r="HWP371" s="16"/>
      <c r="HWQ371" s="17"/>
      <c r="HWR371" s="16"/>
      <c r="HWS371" s="17"/>
      <c r="HWT371" s="16"/>
      <c r="HWU371" s="17"/>
      <c r="HWV371" s="16"/>
      <c r="HWW371" s="17"/>
      <c r="HWX371" s="16"/>
      <c r="HWY371" s="17"/>
      <c r="HWZ371" s="16"/>
      <c r="HXA371" s="17"/>
      <c r="HXB371" s="16"/>
      <c r="HXC371" s="17"/>
      <c r="HXD371" s="16"/>
      <c r="HXE371" s="17"/>
      <c r="HXF371" s="16"/>
      <c r="HXG371" s="17"/>
      <c r="HXH371" s="16"/>
      <c r="HXI371" s="17"/>
      <c r="HXJ371" s="16"/>
      <c r="HXK371" s="17"/>
      <c r="HXL371" s="16"/>
      <c r="HXM371" s="17"/>
      <c r="HXN371" s="16"/>
      <c r="HXO371" s="17"/>
      <c r="HXP371" s="16"/>
      <c r="HXQ371" s="17"/>
      <c r="HXR371" s="16"/>
      <c r="HXS371" s="17"/>
      <c r="HXT371" s="16"/>
      <c r="HXU371" s="17"/>
      <c r="HXV371" s="16"/>
      <c r="HXW371" s="17"/>
      <c r="HXX371" s="16"/>
      <c r="HXY371" s="17"/>
      <c r="HXZ371" s="16"/>
      <c r="HYA371" s="17"/>
      <c r="HYB371" s="16"/>
      <c r="HYC371" s="17"/>
      <c r="HYD371" s="16"/>
      <c r="HYE371" s="17"/>
      <c r="HYF371" s="16"/>
      <c r="HYG371" s="17"/>
      <c r="HYH371" s="16"/>
      <c r="HYI371" s="17"/>
      <c r="HYJ371" s="16"/>
      <c r="HYK371" s="17"/>
      <c r="HYL371" s="16"/>
      <c r="HYM371" s="17"/>
      <c r="HYN371" s="16"/>
      <c r="HYO371" s="17"/>
      <c r="HYP371" s="16"/>
      <c r="HYQ371" s="17"/>
      <c r="HYR371" s="16"/>
      <c r="HYS371" s="17"/>
      <c r="HYT371" s="16"/>
      <c r="HYU371" s="17"/>
      <c r="HYV371" s="16"/>
      <c r="HYW371" s="17"/>
      <c r="HYX371" s="16"/>
      <c r="HYY371" s="17"/>
      <c r="HYZ371" s="16"/>
      <c r="HZA371" s="17"/>
      <c r="HZB371" s="16"/>
      <c r="HZC371" s="17"/>
      <c r="HZD371" s="16"/>
      <c r="HZE371" s="17"/>
      <c r="HZF371" s="16"/>
      <c r="HZG371" s="17"/>
      <c r="HZH371" s="16"/>
      <c r="HZI371" s="17"/>
      <c r="HZJ371" s="16"/>
      <c r="HZK371" s="17"/>
      <c r="HZL371" s="16"/>
      <c r="HZM371" s="17"/>
      <c r="HZN371" s="16"/>
      <c r="HZO371" s="17"/>
      <c r="HZP371" s="16"/>
      <c r="HZQ371" s="17"/>
      <c r="HZR371" s="16"/>
      <c r="HZS371" s="17"/>
      <c r="HZT371" s="16"/>
      <c r="HZU371" s="17"/>
      <c r="HZV371" s="16"/>
      <c r="HZW371" s="17"/>
      <c r="HZX371" s="16"/>
      <c r="HZY371" s="17"/>
      <c r="HZZ371" s="16"/>
      <c r="IAA371" s="17"/>
      <c r="IAB371" s="16"/>
      <c r="IAC371" s="17"/>
      <c r="IAD371" s="16"/>
      <c r="IAE371" s="17"/>
      <c r="IAF371" s="16"/>
      <c r="IAG371" s="17"/>
      <c r="IAH371" s="16"/>
      <c r="IAI371" s="17"/>
      <c r="IAJ371" s="16"/>
      <c r="IAK371" s="17"/>
      <c r="IAL371" s="16"/>
      <c r="IAM371" s="17"/>
      <c r="IAN371" s="16"/>
      <c r="IAO371" s="17"/>
      <c r="IAP371" s="16"/>
      <c r="IAQ371" s="17"/>
      <c r="IAR371" s="16"/>
      <c r="IAS371" s="17"/>
      <c r="IAT371" s="16"/>
      <c r="IAU371" s="17"/>
      <c r="IAV371" s="16"/>
      <c r="IAW371" s="17"/>
      <c r="IAX371" s="16"/>
      <c r="IAY371" s="17"/>
      <c r="IAZ371" s="16"/>
      <c r="IBA371" s="17"/>
      <c r="IBB371" s="16"/>
      <c r="IBC371" s="17"/>
      <c r="IBD371" s="16"/>
      <c r="IBE371" s="17"/>
      <c r="IBF371" s="16"/>
      <c r="IBG371" s="17"/>
      <c r="IBH371" s="16"/>
      <c r="IBI371" s="17"/>
      <c r="IBJ371" s="16"/>
      <c r="IBK371" s="17"/>
      <c r="IBL371" s="16"/>
      <c r="IBM371" s="17"/>
      <c r="IBN371" s="16"/>
      <c r="IBO371" s="17"/>
      <c r="IBP371" s="16"/>
      <c r="IBQ371" s="17"/>
      <c r="IBR371" s="16"/>
      <c r="IBS371" s="17"/>
      <c r="IBT371" s="16"/>
      <c r="IBU371" s="17"/>
      <c r="IBV371" s="16"/>
      <c r="IBW371" s="17"/>
      <c r="IBX371" s="16"/>
      <c r="IBY371" s="17"/>
      <c r="IBZ371" s="16"/>
      <c r="ICA371" s="17"/>
      <c r="ICB371" s="16"/>
      <c r="ICC371" s="17"/>
      <c r="ICD371" s="16"/>
      <c r="ICE371" s="17"/>
      <c r="ICF371" s="16"/>
      <c r="ICG371" s="17"/>
      <c r="ICH371" s="16"/>
      <c r="ICI371" s="17"/>
      <c r="ICJ371" s="16"/>
      <c r="ICK371" s="17"/>
      <c r="ICL371" s="16"/>
      <c r="ICM371" s="17"/>
      <c r="ICN371" s="16"/>
      <c r="ICO371" s="17"/>
      <c r="ICP371" s="16"/>
      <c r="ICQ371" s="17"/>
      <c r="ICR371" s="16"/>
      <c r="ICS371" s="17"/>
      <c r="ICT371" s="16"/>
      <c r="ICU371" s="17"/>
      <c r="ICV371" s="16"/>
      <c r="ICW371" s="17"/>
      <c r="ICX371" s="16"/>
      <c r="ICY371" s="17"/>
      <c r="ICZ371" s="16"/>
      <c r="IDA371" s="17"/>
      <c r="IDB371" s="16"/>
      <c r="IDC371" s="17"/>
      <c r="IDD371" s="16"/>
      <c r="IDE371" s="17"/>
      <c r="IDF371" s="16"/>
      <c r="IDG371" s="17"/>
      <c r="IDH371" s="16"/>
      <c r="IDI371" s="17"/>
      <c r="IDJ371" s="16"/>
      <c r="IDK371" s="17"/>
      <c r="IDL371" s="16"/>
      <c r="IDM371" s="17"/>
      <c r="IDN371" s="16"/>
      <c r="IDO371" s="17"/>
      <c r="IDP371" s="16"/>
      <c r="IDQ371" s="17"/>
      <c r="IDR371" s="16"/>
      <c r="IDS371" s="17"/>
      <c r="IDT371" s="16"/>
      <c r="IDU371" s="17"/>
      <c r="IDV371" s="16"/>
      <c r="IDW371" s="17"/>
      <c r="IDX371" s="16"/>
      <c r="IDY371" s="17"/>
      <c r="IDZ371" s="16"/>
      <c r="IEA371" s="17"/>
      <c r="IEB371" s="16"/>
      <c r="IEC371" s="17"/>
      <c r="IED371" s="16"/>
      <c r="IEE371" s="17"/>
      <c r="IEF371" s="16"/>
      <c r="IEG371" s="17"/>
      <c r="IEH371" s="16"/>
      <c r="IEI371" s="17"/>
      <c r="IEJ371" s="16"/>
      <c r="IEK371" s="17"/>
      <c r="IEL371" s="16"/>
      <c r="IEM371" s="17"/>
      <c r="IEN371" s="16"/>
      <c r="IEO371" s="17"/>
      <c r="IEP371" s="16"/>
      <c r="IEQ371" s="17"/>
      <c r="IER371" s="16"/>
      <c r="IES371" s="17"/>
      <c r="IET371" s="16"/>
      <c r="IEU371" s="17"/>
      <c r="IEV371" s="16"/>
      <c r="IEW371" s="17"/>
      <c r="IEX371" s="16"/>
      <c r="IEY371" s="17"/>
      <c r="IEZ371" s="16"/>
      <c r="IFA371" s="17"/>
      <c r="IFB371" s="16"/>
      <c r="IFC371" s="17"/>
      <c r="IFD371" s="16"/>
      <c r="IFE371" s="17"/>
      <c r="IFF371" s="16"/>
      <c r="IFG371" s="17"/>
      <c r="IFH371" s="16"/>
      <c r="IFI371" s="17"/>
      <c r="IFJ371" s="16"/>
      <c r="IFK371" s="17"/>
      <c r="IFL371" s="16"/>
      <c r="IFM371" s="17"/>
      <c r="IFN371" s="16"/>
      <c r="IFO371" s="17"/>
      <c r="IFP371" s="16"/>
      <c r="IFQ371" s="17"/>
      <c r="IFR371" s="16"/>
      <c r="IFS371" s="17"/>
      <c r="IFT371" s="16"/>
      <c r="IFU371" s="17"/>
      <c r="IFV371" s="16"/>
      <c r="IFW371" s="17"/>
      <c r="IFX371" s="16"/>
      <c r="IFY371" s="17"/>
      <c r="IFZ371" s="16"/>
      <c r="IGA371" s="17"/>
      <c r="IGB371" s="16"/>
      <c r="IGC371" s="17"/>
      <c r="IGD371" s="16"/>
      <c r="IGE371" s="17"/>
      <c r="IGF371" s="16"/>
      <c r="IGG371" s="17"/>
      <c r="IGH371" s="16"/>
      <c r="IGI371" s="17"/>
      <c r="IGJ371" s="16"/>
      <c r="IGK371" s="17"/>
      <c r="IGL371" s="16"/>
      <c r="IGM371" s="17"/>
      <c r="IGN371" s="16"/>
      <c r="IGO371" s="17"/>
      <c r="IGP371" s="16"/>
      <c r="IGQ371" s="17"/>
      <c r="IGR371" s="16"/>
      <c r="IGS371" s="17"/>
      <c r="IGT371" s="16"/>
      <c r="IGU371" s="17"/>
      <c r="IGV371" s="16"/>
      <c r="IGW371" s="17"/>
      <c r="IGX371" s="16"/>
      <c r="IGY371" s="17"/>
      <c r="IGZ371" s="16"/>
      <c r="IHA371" s="17"/>
      <c r="IHB371" s="16"/>
      <c r="IHC371" s="17"/>
      <c r="IHD371" s="16"/>
      <c r="IHE371" s="17"/>
      <c r="IHF371" s="16"/>
      <c r="IHG371" s="17"/>
      <c r="IHH371" s="16"/>
      <c r="IHI371" s="17"/>
      <c r="IHJ371" s="16"/>
      <c r="IHK371" s="17"/>
      <c r="IHL371" s="16"/>
      <c r="IHM371" s="17"/>
      <c r="IHN371" s="16"/>
      <c r="IHO371" s="17"/>
      <c r="IHP371" s="16"/>
      <c r="IHQ371" s="17"/>
      <c r="IHR371" s="16"/>
      <c r="IHS371" s="17"/>
      <c r="IHT371" s="16"/>
      <c r="IHU371" s="17"/>
      <c r="IHV371" s="16"/>
      <c r="IHW371" s="17"/>
      <c r="IHX371" s="16"/>
      <c r="IHY371" s="17"/>
      <c r="IHZ371" s="16"/>
      <c r="IIA371" s="17"/>
      <c r="IIB371" s="16"/>
      <c r="IIC371" s="17"/>
      <c r="IID371" s="16"/>
      <c r="IIE371" s="17"/>
      <c r="IIF371" s="16"/>
      <c r="IIG371" s="17"/>
      <c r="IIH371" s="16"/>
      <c r="III371" s="17"/>
      <c r="IIJ371" s="16"/>
      <c r="IIK371" s="17"/>
      <c r="IIL371" s="16"/>
      <c r="IIM371" s="17"/>
      <c r="IIN371" s="16"/>
      <c r="IIO371" s="17"/>
      <c r="IIP371" s="16"/>
      <c r="IIQ371" s="17"/>
      <c r="IIR371" s="16"/>
      <c r="IIS371" s="17"/>
      <c r="IIT371" s="16"/>
      <c r="IIU371" s="17"/>
      <c r="IIV371" s="16"/>
      <c r="IIW371" s="17"/>
      <c r="IIX371" s="16"/>
      <c r="IIY371" s="17"/>
      <c r="IIZ371" s="16"/>
      <c r="IJA371" s="17"/>
      <c r="IJB371" s="16"/>
      <c r="IJC371" s="17"/>
      <c r="IJD371" s="16"/>
      <c r="IJE371" s="17"/>
      <c r="IJF371" s="16"/>
      <c r="IJG371" s="17"/>
      <c r="IJH371" s="16"/>
      <c r="IJI371" s="17"/>
      <c r="IJJ371" s="16"/>
      <c r="IJK371" s="17"/>
      <c r="IJL371" s="16"/>
      <c r="IJM371" s="17"/>
      <c r="IJN371" s="16"/>
      <c r="IJO371" s="17"/>
      <c r="IJP371" s="16"/>
      <c r="IJQ371" s="17"/>
      <c r="IJR371" s="16"/>
      <c r="IJS371" s="17"/>
      <c r="IJT371" s="16"/>
      <c r="IJU371" s="17"/>
      <c r="IJV371" s="16"/>
      <c r="IJW371" s="17"/>
      <c r="IJX371" s="16"/>
      <c r="IJY371" s="17"/>
      <c r="IJZ371" s="16"/>
      <c r="IKA371" s="17"/>
      <c r="IKB371" s="16"/>
      <c r="IKC371" s="17"/>
      <c r="IKD371" s="16"/>
      <c r="IKE371" s="17"/>
      <c r="IKF371" s="16"/>
      <c r="IKG371" s="17"/>
      <c r="IKH371" s="16"/>
      <c r="IKI371" s="17"/>
      <c r="IKJ371" s="16"/>
      <c r="IKK371" s="17"/>
      <c r="IKL371" s="16"/>
      <c r="IKM371" s="17"/>
      <c r="IKN371" s="16"/>
      <c r="IKO371" s="17"/>
      <c r="IKP371" s="16"/>
      <c r="IKQ371" s="17"/>
      <c r="IKR371" s="16"/>
      <c r="IKS371" s="17"/>
      <c r="IKT371" s="16"/>
      <c r="IKU371" s="17"/>
      <c r="IKV371" s="16"/>
      <c r="IKW371" s="17"/>
      <c r="IKX371" s="16"/>
      <c r="IKY371" s="17"/>
      <c r="IKZ371" s="16"/>
      <c r="ILA371" s="17"/>
      <c r="ILB371" s="16"/>
      <c r="ILC371" s="17"/>
      <c r="ILD371" s="16"/>
      <c r="ILE371" s="17"/>
      <c r="ILF371" s="16"/>
      <c r="ILG371" s="17"/>
      <c r="ILH371" s="16"/>
      <c r="ILI371" s="17"/>
      <c r="ILJ371" s="16"/>
      <c r="ILK371" s="17"/>
      <c r="ILL371" s="16"/>
      <c r="ILM371" s="17"/>
      <c r="ILN371" s="16"/>
      <c r="ILO371" s="17"/>
      <c r="ILP371" s="16"/>
      <c r="ILQ371" s="17"/>
      <c r="ILR371" s="16"/>
      <c r="ILS371" s="17"/>
      <c r="ILT371" s="16"/>
      <c r="ILU371" s="17"/>
      <c r="ILV371" s="16"/>
      <c r="ILW371" s="17"/>
      <c r="ILX371" s="16"/>
      <c r="ILY371" s="17"/>
      <c r="ILZ371" s="16"/>
      <c r="IMA371" s="17"/>
      <c r="IMB371" s="16"/>
      <c r="IMC371" s="17"/>
      <c r="IMD371" s="16"/>
      <c r="IME371" s="17"/>
      <c r="IMF371" s="16"/>
      <c r="IMG371" s="17"/>
      <c r="IMH371" s="16"/>
      <c r="IMI371" s="17"/>
      <c r="IMJ371" s="16"/>
      <c r="IMK371" s="17"/>
      <c r="IML371" s="16"/>
      <c r="IMM371" s="17"/>
      <c r="IMN371" s="16"/>
      <c r="IMO371" s="17"/>
      <c r="IMP371" s="16"/>
      <c r="IMQ371" s="17"/>
      <c r="IMR371" s="16"/>
      <c r="IMS371" s="17"/>
      <c r="IMT371" s="16"/>
      <c r="IMU371" s="17"/>
      <c r="IMV371" s="16"/>
      <c r="IMW371" s="17"/>
      <c r="IMX371" s="16"/>
      <c r="IMY371" s="17"/>
      <c r="IMZ371" s="16"/>
      <c r="INA371" s="17"/>
      <c r="INB371" s="16"/>
      <c r="INC371" s="17"/>
      <c r="IND371" s="16"/>
      <c r="INE371" s="17"/>
      <c r="INF371" s="16"/>
      <c r="ING371" s="17"/>
      <c r="INH371" s="16"/>
      <c r="INI371" s="17"/>
      <c r="INJ371" s="16"/>
      <c r="INK371" s="17"/>
      <c r="INL371" s="16"/>
      <c r="INM371" s="17"/>
      <c r="INN371" s="16"/>
      <c r="INO371" s="17"/>
      <c r="INP371" s="16"/>
      <c r="INQ371" s="17"/>
      <c r="INR371" s="16"/>
      <c r="INS371" s="17"/>
      <c r="INT371" s="16"/>
      <c r="INU371" s="17"/>
      <c r="INV371" s="16"/>
      <c r="INW371" s="17"/>
      <c r="INX371" s="16"/>
      <c r="INY371" s="17"/>
      <c r="INZ371" s="16"/>
      <c r="IOA371" s="17"/>
      <c r="IOB371" s="16"/>
      <c r="IOC371" s="17"/>
      <c r="IOD371" s="16"/>
      <c r="IOE371" s="17"/>
      <c r="IOF371" s="16"/>
      <c r="IOG371" s="17"/>
      <c r="IOH371" s="16"/>
      <c r="IOI371" s="17"/>
      <c r="IOJ371" s="16"/>
      <c r="IOK371" s="17"/>
      <c r="IOL371" s="16"/>
      <c r="IOM371" s="17"/>
      <c r="ION371" s="16"/>
      <c r="IOO371" s="17"/>
      <c r="IOP371" s="16"/>
      <c r="IOQ371" s="17"/>
      <c r="IOR371" s="16"/>
      <c r="IOS371" s="17"/>
      <c r="IOT371" s="16"/>
      <c r="IOU371" s="17"/>
      <c r="IOV371" s="16"/>
      <c r="IOW371" s="17"/>
      <c r="IOX371" s="16"/>
      <c r="IOY371" s="17"/>
      <c r="IOZ371" s="16"/>
      <c r="IPA371" s="17"/>
      <c r="IPB371" s="16"/>
      <c r="IPC371" s="17"/>
      <c r="IPD371" s="16"/>
      <c r="IPE371" s="17"/>
      <c r="IPF371" s="16"/>
      <c r="IPG371" s="17"/>
      <c r="IPH371" s="16"/>
      <c r="IPI371" s="17"/>
      <c r="IPJ371" s="16"/>
      <c r="IPK371" s="17"/>
      <c r="IPL371" s="16"/>
      <c r="IPM371" s="17"/>
      <c r="IPN371" s="16"/>
      <c r="IPO371" s="17"/>
      <c r="IPP371" s="16"/>
      <c r="IPQ371" s="17"/>
      <c r="IPR371" s="16"/>
      <c r="IPS371" s="17"/>
      <c r="IPT371" s="16"/>
      <c r="IPU371" s="17"/>
      <c r="IPV371" s="16"/>
      <c r="IPW371" s="17"/>
      <c r="IPX371" s="16"/>
      <c r="IPY371" s="17"/>
      <c r="IPZ371" s="16"/>
      <c r="IQA371" s="17"/>
      <c r="IQB371" s="16"/>
      <c r="IQC371" s="17"/>
      <c r="IQD371" s="16"/>
      <c r="IQE371" s="17"/>
      <c r="IQF371" s="16"/>
      <c r="IQG371" s="17"/>
      <c r="IQH371" s="16"/>
      <c r="IQI371" s="17"/>
      <c r="IQJ371" s="16"/>
      <c r="IQK371" s="17"/>
      <c r="IQL371" s="16"/>
      <c r="IQM371" s="17"/>
      <c r="IQN371" s="16"/>
      <c r="IQO371" s="17"/>
      <c r="IQP371" s="16"/>
      <c r="IQQ371" s="17"/>
      <c r="IQR371" s="16"/>
      <c r="IQS371" s="17"/>
      <c r="IQT371" s="16"/>
      <c r="IQU371" s="17"/>
      <c r="IQV371" s="16"/>
      <c r="IQW371" s="17"/>
      <c r="IQX371" s="16"/>
      <c r="IQY371" s="17"/>
      <c r="IQZ371" s="16"/>
      <c r="IRA371" s="17"/>
      <c r="IRB371" s="16"/>
      <c r="IRC371" s="17"/>
      <c r="IRD371" s="16"/>
      <c r="IRE371" s="17"/>
      <c r="IRF371" s="16"/>
      <c r="IRG371" s="17"/>
      <c r="IRH371" s="16"/>
      <c r="IRI371" s="17"/>
      <c r="IRJ371" s="16"/>
      <c r="IRK371" s="17"/>
      <c r="IRL371" s="16"/>
      <c r="IRM371" s="17"/>
      <c r="IRN371" s="16"/>
      <c r="IRO371" s="17"/>
      <c r="IRP371" s="16"/>
      <c r="IRQ371" s="17"/>
      <c r="IRR371" s="16"/>
      <c r="IRS371" s="17"/>
      <c r="IRT371" s="16"/>
      <c r="IRU371" s="17"/>
      <c r="IRV371" s="16"/>
      <c r="IRW371" s="17"/>
      <c r="IRX371" s="16"/>
      <c r="IRY371" s="17"/>
      <c r="IRZ371" s="16"/>
      <c r="ISA371" s="17"/>
      <c r="ISB371" s="16"/>
      <c r="ISC371" s="17"/>
      <c r="ISD371" s="16"/>
      <c r="ISE371" s="17"/>
      <c r="ISF371" s="16"/>
      <c r="ISG371" s="17"/>
      <c r="ISH371" s="16"/>
      <c r="ISI371" s="17"/>
      <c r="ISJ371" s="16"/>
      <c r="ISK371" s="17"/>
      <c r="ISL371" s="16"/>
      <c r="ISM371" s="17"/>
      <c r="ISN371" s="16"/>
      <c r="ISO371" s="17"/>
      <c r="ISP371" s="16"/>
      <c r="ISQ371" s="17"/>
      <c r="ISR371" s="16"/>
      <c r="ISS371" s="17"/>
      <c r="IST371" s="16"/>
      <c r="ISU371" s="17"/>
      <c r="ISV371" s="16"/>
      <c r="ISW371" s="17"/>
      <c r="ISX371" s="16"/>
      <c r="ISY371" s="17"/>
      <c r="ISZ371" s="16"/>
      <c r="ITA371" s="17"/>
      <c r="ITB371" s="16"/>
      <c r="ITC371" s="17"/>
      <c r="ITD371" s="16"/>
      <c r="ITE371" s="17"/>
      <c r="ITF371" s="16"/>
      <c r="ITG371" s="17"/>
      <c r="ITH371" s="16"/>
      <c r="ITI371" s="17"/>
      <c r="ITJ371" s="16"/>
      <c r="ITK371" s="17"/>
      <c r="ITL371" s="16"/>
      <c r="ITM371" s="17"/>
      <c r="ITN371" s="16"/>
      <c r="ITO371" s="17"/>
      <c r="ITP371" s="16"/>
      <c r="ITQ371" s="17"/>
      <c r="ITR371" s="16"/>
      <c r="ITS371" s="17"/>
      <c r="ITT371" s="16"/>
      <c r="ITU371" s="17"/>
      <c r="ITV371" s="16"/>
      <c r="ITW371" s="17"/>
      <c r="ITX371" s="16"/>
      <c r="ITY371" s="17"/>
      <c r="ITZ371" s="16"/>
      <c r="IUA371" s="17"/>
      <c r="IUB371" s="16"/>
      <c r="IUC371" s="17"/>
      <c r="IUD371" s="16"/>
      <c r="IUE371" s="17"/>
      <c r="IUF371" s="16"/>
      <c r="IUG371" s="17"/>
      <c r="IUH371" s="16"/>
      <c r="IUI371" s="17"/>
      <c r="IUJ371" s="16"/>
      <c r="IUK371" s="17"/>
      <c r="IUL371" s="16"/>
      <c r="IUM371" s="17"/>
      <c r="IUN371" s="16"/>
      <c r="IUO371" s="17"/>
      <c r="IUP371" s="16"/>
      <c r="IUQ371" s="17"/>
      <c r="IUR371" s="16"/>
      <c r="IUS371" s="17"/>
      <c r="IUT371" s="16"/>
      <c r="IUU371" s="17"/>
      <c r="IUV371" s="16"/>
      <c r="IUW371" s="17"/>
      <c r="IUX371" s="16"/>
      <c r="IUY371" s="17"/>
      <c r="IUZ371" s="16"/>
      <c r="IVA371" s="17"/>
      <c r="IVB371" s="16"/>
      <c r="IVC371" s="17"/>
      <c r="IVD371" s="16"/>
      <c r="IVE371" s="17"/>
      <c r="IVF371" s="16"/>
      <c r="IVG371" s="17"/>
      <c r="IVH371" s="16"/>
      <c r="IVI371" s="17"/>
      <c r="IVJ371" s="16"/>
      <c r="IVK371" s="17"/>
      <c r="IVL371" s="16"/>
      <c r="IVM371" s="17"/>
      <c r="IVN371" s="16"/>
      <c r="IVO371" s="17"/>
      <c r="IVP371" s="16"/>
      <c r="IVQ371" s="17"/>
      <c r="IVR371" s="16"/>
      <c r="IVS371" s="17"/>
      <c r="IVT371" s="16"/>
      <c r="IVU371" s="17"/>
      <c r="IVV371" s="16"/>
      <c r="IVW371" s="17"/>
      <c r="IVX371" s="16"/>
      <c r="IVY371" s="17"/>
      <c r="IVZ371" s="16"/>
      <c r="IWA371" s="17"/>
      <c r="IWB371" s="16"/>
      <c r="IWC371" s="17"/>
      <c r="IWD371" s="16"/>
      <c r="IWE371" s="17"/>
      <c r="IWF371" s="16"/>
      <c r="IWG371" s="17"/>
      <c r="IWH371" s="16"/>
      <c r="IWI371" s="17"/>
      <c r="IWJ371" s="16"/>
      <c r="IWK371" s="17"/>
      <c r="IWL371" s="16"/>
      <c r="IWM371" s="17"/>
      <c r="IWN371" s="16"/>
      <c r="IWO371" s="17"/>
      <c r="IWP371" s="16"/>
      <c r="IWQ371" s="17"/>
      <c r="IWR371" s="16"/>
      <c r="IWS371" s="17"/>
      <c r="IWT371" s="16"/>
      <c r="IWU371" s="17"/>
      <c r="IWV371" s="16"/>
      <c r="IWW371" s="17"/>
      <c r="IWX371" s="16"/>
      <c r="IWY371" s="17"/>
      <c r="IWZ371" s="16"/>
      <c r="IXA371" s="17"/>
      <c r="IXB371" s="16"/>
      <c r="IXC371" s="17"/>
      <c r="IXD371" s="16"/>
      <c r="IXE371" s="17"/>
      <c r="IXF371" s="16"/>
      <c r="IXG371" s="17"/>
      <c r="IXH371" s="16"/>
      <c r="IXI371" s="17"/>
      <c r="IXJ371" s="16"/>
      <c r="IXK371" s="17"/>
      <c r="IXL371" s="16"/>
      <c r="IXM371" s="17"/>
      <c r="IXN371" s="16"/>
      <c r="IXO371" s="17"/>
      <c r="IXP371" s="16"/>
      <c r="IXQ371" s="17"/>
      <c r="IXR371" s="16"/>
      <c r="IXS371" s="17"/>
      <c r="IXT371" s="16"/>
      <c r="IXU371" s="17"/>
      <c r="IXV371" s="16"/>
      <c r="IXW371" s="17"/>
      <c r="IXX371" s="16"/>
      <c r="IXY371" s="17"/>
      <c r="IXZ371" s="16"/>
      <c r="IYA371" s="17"/>
      <c r="IYB371" s="16"/>
      <c r="IYC371" s="17"/>
      <c r="IYD371" s="16"/>
      <c r="IYE371" s="17"/>
      <c r="IYF371" s="16"/>
      <c r="IYG371" s="17"/>
      <c r="IYH371" s="16"/>
      <c r="IYI371" s="17"/>
      <c r="IYJ371" s="16"/>
      <c r="IYK371" s="17"/>
      <c r="IYL371" s="16"/>
      <c r="IYM371" s="17"/>
      <c r="IYN371" s="16"/>
      <c r="IYO371" s="17"/>
      <c r="IYP371" s="16"/>
      <c r="IYQ371" s="17"/>
      <c r="IYR371" s="16"/>
      <c r="IYS371" s="17"/>
      <c r="IYT371" s="16"/>
      <c r="IYU371" s="17"/>
      <c r="IYV371" s="16"/>
      <c r="IYW371" s="17"/>
      <c r="IYX371" s="16"/>
      <c r="IYY371" s="17"/>
      <c r="IYZ371" s="16"/>
      <c r="IZA371" s="17"/>
      <c r="IZB371" s="16"/>
      <c r="IZC371" s="17"/>
      <c r="IZD371" s="16"/>
      <c r="IZE371" s="17"/>
      <c r="IZF371" s="16"/>
      <c r="IZG371" s="17"/>
      <c r="IZH371" s="16"/>
      <c r="IZI371" s="17"/>
      <c r="IZJ371" s="16"/>
      <c r="IZK371" s="17"/>
      <c r="IZL371" s="16"/>
      <c r="IZM371" s="17"/>
      <c r="IZN371" s="16"/>
      <c r="IZO371" s="17"/>
      <c r="IZP371" s="16"/>
      <c r="IZQ371" s="17"/>
      <c r="IZR371" s="16"/>
      <c r="IZS371" s="17"/>
      <c r="IZT371" s="16"/>
      <c r="IZU371" s="17"/>
      <c r="IZV371" s="16"/>
      <c r="IZW371" s="17"/>
      <c r="IZX371" s="16"/>
      <c r="IZY371" s="17"/>
      <c r="IZZ371" s="16"/>
      <c r="JAA371" s="17"/>
      <c r="JAB371" s="16"/>
      <c r="JAC371" s="17"/>
      <c r="JAD371" s="16"/>
      <c r="JAE371" s="17"/>
      <c r="JAF371" s="16"/>
      <c r="JAG371" s="17"/>
      <c r="JAH371" s="16"/>
      <c r="JAI371" s="17"/>
      <c r="JAJ371" s="16"/>
      <c r="JAK371" s="17"/>
      <c r="JAL371" s="16"/>
      <c r="JAM371" s="17"/>
      <c r="JAN371" s="16"/>
      <c r="JAO371" s="17"/>
      <c r="JAP371" s="16"/>
      <c r="JAQ371" s="17"/>
      <c r="JAR371" s="16"/>
      <c r="JAS371" s="17"/>
      <c r="JAT371" s="16"/>
      <c r="JAU371" s="17"/>
      <c r="JAV371" s="16"/>
      <c r="JAW371" s="17"/>
      <c r="JAX371" s="16"/>
      <c r="JAY371" s="17"/>
      <c r="JAZ371" s="16"/>
      <c r="JBA371" s="17"/>
      <c r="JBB371" s="16"/>
      <c r="JBC371" s="17"/>
      <c r="JBD371" s="16"/>
      <c r="JBE371" s="17"/>
      <c r="JBF371" s="16"/>
      <c r="JBG371" s="17"/>
      <c r="JBH371" s="16"/>
      <c r="JBI371" s="17"/>
      <c r="JBJ371" s="16"/>
      <c r="JBK371" s="17"/>
      <c r="JBL371" s="16"/>
      <c r="JBM371" s="17"/>
      <c r="JBN371" s="16"/>
      <c r="JBO371" s="17"/>
      <c r="JBP371" s="16"/>
      <c r="JBQ371" s="17"/>
      <c r="JBR371" s="16"/>
      <c r="JBS371" s="17"/>
      <c r="JBT371" s="16"/>
      <c r="JBU371" s="17"/>
      <c r="JBV371" s="16"/>
      <c r="JBW371" s="17"/>
      <c r="JBX371" s="16"/>
      <c r="JBY371" s="17"/>
      <c r="JBZ371" s="16"/>
      <c r="JCA371" s="17"/>
      <c r="JCB371" s="16"/>
      <c r="JCC371" s="17"/>
      <c r="JCD371" s="16"/>
      <c r="JCE371" s="17"/>
      <c r="JCF371" s="16"/>
      <c r="JCG371" s="17"/>
      <c r="JCH371" s="16"/>
      <c r="JCI371" s="17"/>
      <c r="JCJ371" s="16"/>
      <c r="JCK371" s="17"/>
      <c r="JCL371" s="16"/>
      <c r="JCM371" s="17"/>
      <c r="JCN371" s="16"/>
      <c r="JCO371" s="17"/>
      <c r="JCP371" s="16"/>
      <c r="JCQ371" s="17"/>
      <c r="JCR371" s="16"/>
      <c r="JCS371" s="17"/>
      <c r="JCT371" s="16"/>
      <c r="JCU371" s="17"/>
      <c r="JCV371" s="16"/>
      <c r="JCW371" s="17"/>
      <c r="JCX371" s="16"/>
      <c r="JCY371" s="17"/>
      <c r="JCZ371" s="16"/>
      <c r="JDA371" s="17"/>
      <c r="JDB371" s="16"/>
      <c r="JDC371" s="17"/>
      <c r="JDD371" s="16"/>
      <c r="JDE371" s="17"/>
      <c r="JDF371" s="16"/>
      <c r="JDG371" s="17"/>
      <c r="JDH371" s="16"/>
      <c r="JDI371" s="17"/>
      <c r="JDJ371" s="16"/>
      <c r="JDK371" s="17"/>
      <c r="JDL371" s="16"/>
      <c r="JDM371" s="17"/>
      <c r="JDN371" s="16"/>
      <c r="JDO371" s="17"/>
      <c r="JDP371" s="16"/>
      <c r="JDQ371" s="17"/>
      <c r="JDR371" s="16"/>
      <c r="JDS371" s="17"/>
      <c r="JDT371" s="16"/>
      <c r="JDU371" s="17"/>
      <c r="JDV371" s="16"/>
      <c r="JDW371" s="17"/>
      <c r="JDX371" s="16"/>
      <c r="JDY371" s="17"/>
      <c r="JDZ371" s="16"/>
      <c r="JEA371" s="17"/>
      <c r="JEB371" s="16"/>
      <c r="JEC371" s="17"/>
      <c r="JED371" s="16"/>
      <c r="JEE371" s="17"/>
      <c r="JEF371" s="16"/>
      <c r="JEG371" s="17"/>
      <c r="JEH371" s="16"/>
      <c r="JEI371" s="17"/>
      <c r="JEJ371" s="16"/>
      <c r="JEK371" s="17"/>
      <c r="JEL371" s="16"/>
      <c r="JEM371" s="17"/>
      <c r="JEN371" s="16"/>
      <c r="JEO371" s="17"/>
      <c r="JEP371" s="16"/>
      <c r="JEQ371" s="17"/>
      <c r="JER371" s="16"/>
      <c r="JES371" s="17"/>
      <c r="JET371" s="16"/>
      <c r="JEU371" s="17"/>
      <c r="JEV371" s="16"/>
      <c r="JEW371" s="17"/>
      <c r="JEX371" s="16"/>
      <c r="JEY371" s="17"/>
      <c r="JEZ371" s="16"/>
      <c r="JFA371" s="17"/>
      <c r="JFB371" s="16"/>
      <c r="JFC371" s="17"/>
      <c r="JFD371" s="16"/>
      <c r="JFE371" s="17"/>
      <c r="JFF371" s="16"/>
      <c r="JFG371" s="17"/>
      <c r="JFH371" s="16"/>
      <c r="JFI371" s="17"/>
      <c r="JFJ371" s="16"/>
      <c r="JFK371" s="17"/>
      <c r="JFL371" s="16"/>
      <c r="JFM371" s="17"/>
      <c r="JFN371" s="16"/>
      <c r="JFO371" s="17"/>
      <c r="JFP371" s="16"/>
      <c r="JFQ371" s="17"/>
      <c r="JFR371" s="16"/>
      <c r="JFS371" s="17"/>
      <c r="JFT371" s="16"/>
      <c r="JFU371" s="17"/>
      <c r="JFV371" s="16"/>
      <c r="JFW371" s="17"/>
      <c r="JFX371" s="16"/>
      <c r="JFY371" s="17"/>
      <c r="JFZ371" s="16"/>
      <c r="JGA371" s="17"/>
      <c r="JGB371" s="16"/>
      <c r="JGC371" s="17"/>
      <c r="JGD371" s="16"/>
      <c r="JGE371" s="17"/>
      <c r="JGF371" s="16"/>
      <c r="JGG371" s="17"/>
      <c r="JGH371" s="16"/>
      <c r="JGI371" s="17"/>
      <c r="JGJ371" s="16"/>
      <c r="JGK371" s="17"/>
      <c r="JGL371" s="16"/>
      <c r="JGM371" s="17"/>
      <c r="JGN371" s="16"/>
      <c r="JGO371" s="17"/>
      <c r="JGP371" s="16"/>
      <c r="JGQ371" s="17"/>
      <c r="JGR371" s="16"/>
      <c r="JGS371" s="17"/>
      <c r="JGT371" s="16"/>
      <c r="JGU371" s="17"/>
      <c r="JGV371" s="16"/>
      <c r="JGW371" s="17"/>
      <c r="JGX371" s="16"/>
      <c r="JGY371" s="17"/>
      <c r="JGZ371" s="16"/>
      <c r="JHA371" s="17"/>
      <c r="JHB371" s="16"/>
      <c r="JHC371" s="17"/>
      <c r="JHD371" s="16"/>
      <c r="JHE371" s="17"/>
      <c r="JHF371" s="16"/>
      <c r="JHG371" s="17"/>
      <c r="JHH371" s="16"/>
      <c r="JHI371" s="17"/>
      <c r="JHJ371" s="16"/>
      <c r="JHK371" s="17"/>
      <c r="JHL371" s="16"/>
      <c r="JHM371" s="17"/>
      <c r="JHN371" s="16"/>
      <c r="JHO371" s="17"/>
      <c r="JHP371" s="16"/>
      <c r="JHQ371" s="17"/>
      <c r="JHR371" s="16"/>
      <c r="JHS371" s="17"/>
      <c r="JHT371" s="16"/>
      <c r="JHU371" s="17"/>
      <c r="JHV371" s="16"/>
      <c r="JHW371" s="17"/>
      <c r="JHX371" s="16"/>
      <c r="JHY371" s="17"/>
      <c r="JHZ371" s="16"/>
      <c r="JIA371" s="17"/>
      <c r="JIB371" s="16"/>
      <c r="JIC371" s="17"/>
      <c r="JID371" s="16"/>
      <c r="JIE371" s="17"/>
      <c r="JIF371" s="16"/>
      <c r="JIG371" s="17"/>
      <c r="JIH371" s="16"/>
      <c r="JII371" s="17"/>
      <c r="JIJ371" s="16"/>
      <c r="JIK371" s="17"/>
      <c r="JIL371" s="16"/>
      <c r="JIM371" s="17"/>
      <c r="JIN371" s="16"/>
      <c r="JIO371" s="17"/>
      <c r="JIP371" s="16"/>
      <c r="JIQ371" s="17"/>
      <c r="JIR371" s="16"/>
      <c r="JIS371" s="17"/>
      <c r="JIT371" s="16"/>
      <c r="JIU371" s="17"/>
      <c r="JIV371" s="16"/>
      <c r="JIW371" s="17"/>
      <c r="JIX371" s="16"/>
      <c r="JIY371" s="17"/>
      <c r="JIZ371" s="16"/>
      <c r="JJA371" s="17"/>
      <c r="JJB371" s="16"/>
      <c r="JJC371" s="17"/>
      <c r="JJD371" s="16"/>
      <c r="JJE371" s="17"/>
      <c r="JJF371" s="16"/>
      <c r="JJG371" s="17"/>
      <c r="JJH371" s="16"/>
      <c r="JJI371" s="17"/>
      <c r="JJJ371" s="16"/>
      <c r="JJK371" s="17"/>
      <c r="JJL371" s="16"/>
      <c r="JJM371" s="17"/>
      <c r="JJN371" s="16"/>
      <c r="JJO371" s="17"/>
      <c r="JJP371" s="16"/>
      <c r="JJQ371" s="17"/>
      <c r="JJR371" s="16"/>
      <c r="JJS371" s="17"/>
      <c r="JJT371" s="16"/>
      <c r="JJU371" s="17"/>
      <c r="JJV371" s="16"/>
      <c r="JJW371" s="17"/>
      <c r="JJX371" s="16"/>
      <c r="JJY371" s="17"/>
      <c r="JJZ371" s="16"/>
      <c r="JKA371" s="17"/>
      <c r="JKB371" s="16"/>
      <c r="JKC371" s="17"/>
      <c r="JKD371" s="16"/>
      <c r="JKE371" s="17"/>
      <c r="JKF371" s="16"/>
      <c r="JKG371" s="17"/>
      <c r="JKH371" s="16"/>
      <c r="JKI371" s="17"/>
      <c r="JKJ371" s="16"/>
      <c r="JKK371" s="17"/>
      <c r="JKL371" s="16"/>
      <c r="JKM371" s="17"/>
      <c r="JKN371" s="16"/>
      <c r="JKO371" s="17"/>
      <c r="JKP371" s="16"/>
      <c r="JKQ371" s="17"/>
      <c r="JKR371" s="16"/>
      <c r="JKS371" s="17"/>
      <c r="JKT371" s="16"/>
      <c r="JKU371" s="17"/>
      <c r="JKV371" s="16"/>
      <c r="JKW371" s="17"/>
      <c r="JKX371" s="16"/>
      <c r="JKY371" s="17"/>
      <c r="JKZ371" s="16"/>
      <c r="JLA371" s="17"/>
      <c r="JLB371" s="16"/>
      <c r="JLC371" s="17"/>
      <c r="JLD371" s="16"/>
      <c r="JLE371" s="17"/>
      <c r="JLF371" s="16"/>
      <c r="JLG371" s="17"/>
      <c r="JLH371" s="16"/>
      <c r="JLI371" s="17"/>
      <c r="JLJ371" s="16"/>
      <c r="JLK371" s="17"/>
      <c r="JLL371" s="16"/>
      <c r="JLM371" s="17"/>
      <c r="JLN371" s="16"/>
      <c r="JLO371" s="17"/>
      <c r="JLP371" s="16"/>
      <c r="JLQ371" s="17"/>
      <c r="JLR371" s="16"/>
      <c r="JLS371" s="17"/>
      <c r="JLT371" s="16"/>
      <c r="JLU371" s="17"/>
      <c r="JLV371" s="16"/>
      <c r="JLW371" s="17"/>
      <c r="JLX371" s="16"/>
      <c r="JLY371" s="17"/>
      <c r="JLZ371" s="16"/>
      <c r="JMA371" s="17"/>
      <c r="JMB371" s="16"/>
      <c r="JMC371" s="17"/>
      <c r="JMD371" s="16"/>
      <c r="JME371" s="17"/>
      <c r="JMF371" s="16"/>
      <c r="JMG371" s="17"/>
      <c r="JMH371" s="16"/>
      <c r="JMI371" s="17"/>
      <c r="JMJ371" s="16"/>
      <c r="JMK371" s="17"/>
      <c r="JML371" s="16"/>
      <c r="JMM371" s="17"/>
      <c r="JMN371" s="16"/>
      <c r="JMO371" s="17"/>
      <c r="JMP371" s="16"/>
      <c r="JMQ371" s="17"/>
      <c r="JMR371" s="16"/>
      <c r="JMS371" s="17"/>
      <c r="JMT371" s="16"/>
      <c r="JMU371" s="17"/>
      <c r="JMV371" s="16"/>
      <c r="JMW371" s="17"/>
      <c r="JMX371" s="16"/>
      <c r="JMY371" s="17"/>
      <c r="JMZ371" s="16"/>
      <c r="JNA371" s="17"/>
      <c r="JNB371" s="16"/>
      <c r="JNC371" s="17"/>
      <c r="JND371" s="16"/>
      <c r="JNE371" s="17"/>
      <c r="JNF371" s="16"/>
      <c r="JNG371" s="17"/>
      <c r="JNH371" s="16"/>
      <c r="JNI371" s="17"/>
      <c r="JNJ371" s="16"/>
      <c r="JNK371" s="17"/>
      <c r="JNL371" s="16"/>
      <c r="JNM371" s="17"/>
      <c r="JNN371" s="16"/>
      <c r="JNO371" s="17"/>
      <c r="JNP371" s="16"/>
      <c r="JNQ371" s="17"/>
      <c r="JNR371" s="16"/>
      <c r="JNS371" s="17"/>
      <c r="JNT371" s="16"/>
      <c r="JNU371" s="17"/>
      <c r="JNV371" s="16"/>
      <c r="JNW371" s="17"/>
      <c r="JNX371" s="16"/>
      <c r="JNY371" s="17"/>
      <c r="JNZ371" s="16"/>
      <c r="JOA371" s="17"/>
      <c r="JOB371" s="16"/>
      <c r="JOC371" s="17"/>
      <c r="JOD371" s="16"/>
      <c r="JOE371" s="17"/>
      <c r="JOF371" s="16"/>
      <c r="JOG371" s="17"/>
      <c r="JOH371" s="16"/>
      <c r="JOI371" s="17"/>
      <c r="JOJ371" s="16"/>
      <c r="JOK371" s="17"/>
      <c r="JOL371" s="16"/>
      <c r="JOM371" s="17"/>
      <c r="JON371" s="16"/>
      <c r="JOO371" s="17"/>
      <c r="JOP371" s="16"/>
      <c r="JOQ371" s="17"/>
      <c r="JOR371" s="16"/>
      <c r="JOS371" s="17"/>
      <c r="JOT371" s="16"/>
      <c r="JOU371" s="17"/>
      <c r="JOV371" s="16"/>
      <c r="JOW371" s="17"/>
      <c r="JOX371" s="16"/>
      <c r="JOY371" s="17"/>
      <c r="JOZ371" s="16"/>
      <c r="JPA371" s="17"/>
      <c r="JPB371" s="16"/>
      <c r="JPC371" s="17"/>
      <c r="JPD371" s="16"/>
      <c r="JPE371" s="17"/>
      <c r="JPF371" s="16"/>
      <c r="JPG371" s="17"/>
      <c r="JPH371" s="16"/>
      <c r="JPI371" s="17"/>
      <c r="JPJ371" s="16"/>
      <c r="JPK371" s="17"/>
      <c r="JPL371" s="16"/>
      <c r="JPM371" s="17"/>
      <c r="JPN371" s="16"/>
      <c r="JPO371" s="17"/>
      <c r="JPP371" s="16"/>
      <c r="JPQ371" s="17"/>
      <c r="JPR371" s="16"/>
      <c r="JPS371" s="17"/>
      <c r="JPT371" s="16"/>
      <c r="JPU371" s="17"/>
      <c r="JPV371" s="16"/>
      <c r="JPW371" s="17"/>
      <c r="JPX371" s="16"/>
      <c r="JPY371" s="17"/>
      <c r="JPZ371" s="16"/>
      <c r="JQA371" s="17"/>
      <c r="JQB371" s="16"/>
      <c r="JQC371" s="17"/>
      <c r="JQD371" s="16"/>
      <c r="JQE371" s="17"/>
      <c r="JQF371" s="16"/>
      <c r="JQG371" s="17"/>
      <c r="JQH371" s="16"/>
      <c r="JQI371" s="17"/>
      <c r="JQJ371" s="16"/>
      <c r="JQK371" s="17"/>
      <c r="JQL371" s="16"/>
      <c r="JQM371" s="17"/>
      <c r="JQN371" s="16"/>
      <c r="JQO371" s="17"/>
      <c r="JQP371" s="16"/>
      <c r="JQQ371" s="17"/>
      <c r="JQR371" s="16"/>
      <c r="JQS371" s="17"/>
      <c r="JQT371" s="16"/>
      <c r="JQU371" s="17"/>
      <c r="JQV371" s="16"/>
      <c r="JQW371" s="17"/>
      <c r="JQX371" s="16"/>
      <c r="JQY371" s="17"/>
      <c r="JQZ371" s="16"/>
      <c r="JRA371" s="17"/>
      <c r="JRB371" s="16"/>
      <c r="JRC371" s="17"/>
      <c r="JRD371" s="16"/>
      <c r="JRE371" s="17"/>
      <c r="JRF371" s="16"/>
      <c r="JRG371" s="17"/>
      <c r="JRH371" s="16"/>
      <c r="JRI371" s="17"/>
      <c r="JRJ371" s="16"/>
      <c r="JRK371" s="17"/>
      <c r="JRL371" s="16"/>
      <c r="JRM371" s="17"/>
      <c r="JRN371" s="16"/>
      <c r="JRO371" s="17"/>
      <c r="JRP371" s="16"/>
      <c r="JRQ371" s="17"/>
      <c r="JRR371" s="16"/>
      <c r="JRS371" s="17"/>
      <c r="JRT371" s="16"/>
      <c r="JRU371" s="17"/>
      <c r="JRV371" s="16"/>
      <c r="JRW371" s="17"/>
      <c r="JRX371" s="16"/>
      <c r="JRY371" s="17"/>
      <c r="JRZ371" s="16"/>
      <c r="JSA371" s="17"/>
      <c r="JSB371" s="16"/>
      <c r="JSC371" s="17"/>
      <c r="JSD371" s="16"/>
      <c r="JSE371" s="17"/>
      <c r="JSF371" s="16"/>
      <c r="JSG371" s="17"/>
      <c r="JSH371" s="16"/>
      <c r="JSI371" s="17"/>
      <c r="JSJ371" s="16"/>
      <c r="JSK371" s="17"/>
      <c r="JSL371" s="16"/>
      <c r="JSM371" s="17"/>
      <c r="JSN371" s="16"/>
      <c r="JSO371" s="17"/>
      <c r="JSP371" s="16"/>
      <c r="JSQ371" s="17"/>
      <c r="JSR371" s="16"/>
      <c r="JSS371" s="17"/>
      <c r="JST371" s="16"/>
      <c r="JSU371" s="17"/>
      <c r="JSV371" s="16"/>
      <c r="JSW371" s="17"/>
      <c r="JSX371" s="16"/>
      <c r="JSY371" s="17"/>
      <c r="JSZ371" s="16"/>
      <c r="JTA371" s="17"/>
      <c r="JTB371" s="16"/>
      <c r="JTC371" s="17"/>
      <c r="JTD371" s="16"/>
      <c r="JTE371" s="17"/>
      <c r="JTF371" s="16"/>
      <c r="JTG371" s="17"/>
      <c r="JTH371" s="16"/>
      <c r="JTI371" s="17"/>
      <c r="JTJ371" s="16"/>
      <c r="JTK371" s="17"/>
      <c r="JTL371" s="16"/>
      <c r="JTM371" s="17"/>
      <c r="JTN371" s="16"/>
      <c r="JTO371" s="17"/>
      <c r="JTP371" s="16"/>
      <c r="JTQ371" s="17"/>
      <c r="JTR371" s="16"/>
      <c r="JTS371" s="17"/>
      <c r="JTT371" s="16"/>
      <c r="JTU371" s="17"/>
      <c r="JTV371" s="16"/>
      <c r="JTW371" s="17"/>
      <c r="JTX371" s="16"/>
      <c r="JTY371" s="17"/>
      <c r="JTZ371" s="16"/>
      <c r="JUA371" s="17"/>
      <c r="JUB371" s="16"/>
      <c r="JUC371" s="17"/>
      <c r="JUD371" s="16"/>
      <c r="JUE371" s="17"/>
      <c r="JUF371" s="16"/>
      <c r="JUG371" s="17"/>
      <c r="JUH371" s="16"/>
      <c r="JUI371" s="17"/>
      <c r="JUJ371" s="16"/>
      <c r="JUK371" s="17"/>
      <c r="JUL371" s="16"/>
      <c r="JUM371" s="17"/>
      <c r="JUN371" s="16"/>
      <c r="JUO371" s="17"/>
      <c r="JUP371" s="16"/>
      <c r="JUQ371" s="17"/>
      <c r="JUR371" s="16"/>
      <c r="JUS371" s="17"/>
      <c r="JUT371" s="16"/>
      <c r="JUU371" s="17"/>
      <c r="JUV371" s="16"/>
      <c r="JUW371" s="17"/>
      <c r="JUX371" s="16"/>
      <c r="JUY371" s="17"/>
      <c r="JUZ371" s="16"/>
      <c r="JVA371" s="17"/>
      <c r="JVB371" s="16"/>
      <c r="JVC371" s="17"/>
      <c r="JVD371" s="16"/>
      <c r="JVE371" s="17"/>
      <c r="JVF371" s="16"/>
      <c r="JVG371" s="17"/>
      <c r="JVH371" s="16"/>
      <c r="JVI371" s="17"/>
      <c r="JVJ371" s="16"/>
      <c r="JVK371" s="17"/>
      <c r="JVL371" s="16"/>
      <c r="JVM371" s="17"/>
      <c r="JVN371" s="16"/>
      <c r="JVO371" s="17"/>
      <c r="JVP371" s="16"/>
      <c r="JVQ371" s="17"/>
      <c r="JVR371" s="16"/>
      <c r="JVS371" s="17"/>
      <c r="JVT371" s="16"/>
      <c r="JVU371" s="17"/>
      <c r="JVV371" s="16"/>
      <c r="JVW371" s="17"/>
      <c r="JVX371" s="16"/>
      <c r="JVY371" s="17"/>
      <c r="JVZ371" s="16"/>
      <c r="JWA371" s="17"/>
      <c r="JWB371" s="16"/>
      <c r="JWC371" s="17"/>
      <c r="JWD371" s="16"/>
      <c r="JWE371" s="17"/>
      <c r="JWF371" s="16"/>
      <c r="JWG371" s="17"/>
      <c r="JWH371" s="16"/>
      <c r="JWI371" s="17"/>
      <c r="JWJ371" s="16"/>
      <c r="JWK371" s="17"/>
      <c r="JWL371" s="16"/>
      <c r="JWM371" s="17"/>
      <c r="JWN371" s="16"/>
      <c r="JWO371" s="17"/>
      <c r="JWP371" s="16"/>
      <c r="JWQ371" s="17"/>
      <c r="JWR371" s="16"/>
      <c r="JWS371" s="17"/>
      <c r="JWT371" s="16"/>
      <c r="JWU371" s="17"/>
      <c r="JWV371" s="16"/>
      <c r="JWW371" s="17"/>
      <c r="JWX371" s="16"/>
      <c r="JWY371" s="17"/>
      <c r="JWZ371" s="16"/>
      <c r="JXA371" s="17"/>
      <c r="JXB371" s="16"/>
      <c r="JXC371" s="17"/>
      <c r="JXD371" s="16"/>
      <c r="JXE371" s="17"/>
      <c r="JXF371" s="16"/>
      <c r="JXG371" s="17"/>
      <c r="JXH371" s="16"/>
      <c r="JXI371" s="17"/>
      <c r="JXJ371" s="16"/>
      <c r="JXK371" s="17"/>
      <c r="JXL371" s="16"/>
      <c r="JXM371" s="17"/>
      <c r="JXN371" s="16"/>
      <c r="JXO371" s="17"/>
      <c r="JXP371" s="16"/>
      <c r="JXQ371" s="17"/>
      <c r="JXR371" s="16"/>
      <c r="JXS371" s="17"/>
      <c r="JXT371" s="16"/>
      <c r="JXU371" s="17"/>
      <c r="JXV371" s="16"/>
      <c r="JXW371" s="17"/>
      <c r="JXX371" s="16"/>
      <c r="JXY371" s="17"/>
      <c r="JXZ371" s="16"/>
      <c r="JYA371" s="17"/>
      <c r="JYB371" s="16"/>
      <c r="JYC371" s="17"/>
      <c r="JYD371" s="16"/>
      <c r="JYE371" s="17"/>
      <c r="JYF371" s="16"/>
      <c r="JYG371" s="17"/>
      <c r="JYH371" s="16"/>
      <c r="JYI371" s="17"/>
      <c r="JYJ371" s="16"/>
      <c r="JYK371" s="17"/>
      <c r="JYL371" s="16"/>
      <c r="JYM371" s="17"/>
      <c r="JYN371" s="16"/>
      <c r="JYO371" s="17"/>
      <c r="JYP371" s="16"/>
      <c r="JYQ371" s="17"/>
      <c r="JYR371" s="16"/>
      <c r="JYS371" s="17"/>
      <c r="JYT371" s="16"/>
      <c r="JYU371" s="17"/>
      <c r="JYV371" s="16"/>
      <c r="JYW371" s="17"/>
      <c r="JYX371" s="16"/>
      <c r="JYY371" s="17"/>
      <c r="JYZ371" s="16"/>
      <c r="JZA371" s="17"/>
      <c r="JZB371" s="16"/>
      <c r="JZC371" s="17"/>
      <c r="JZD371" s="16"/>
      <c r="JZE371" s="17"/>
      <c r="JZF371" s="16"/>
      <c r="JZG371" s="17"/>
      <c r="JZH371" s="16"/>
      <c r="JZI371" s="17"/>
      <c r="JZJ371" s="16"/>
      <c r="JZK371" s="17"/>
      <c r="JZL371" s="16"/>
      <c r="JZM371" s="17"/>
      <c r="JZN371" s="16"/>
      <c r="JZO371" s="17"/>
      <c r="JZP371" s="16"/>
      <c r="JZQ371" s="17"/>
      <c r="JZR371" s="16"/>
      <c r="JZS371" s="17"/>
      <c r="JZT371" s="16"/>
      <c r="JZU371" s="17"/>
      <c r="JZV371" s="16"/>
      <c r="JZW371" s="17"/>
      <c r="JZX371" s="16"/>
      <c r="JZY371" s="17"/>
      <c r="JZZ371" s="16"/>
      <c r="KAA371" s="17"/>
      <c r="KAB371" s="16"/>
      <c r="KAC371" s="17"/>
      <c r="KAD371" s="16"/>
      <c r="KAE371" s="17"/>
      <c r="KAF371" s="16"/>
      <c r="KAG371" s="17"/>
      <c r="KAH371" s="16"/>
      <c r="KAI371" s="17"/>
      <c r="KAJ371" s="16"/>
      <c r="KAK371" s="17"/>
      <c r="KAL371" s="16"/>
      <c r="KAM371" s="17"/>
      <c r="KAN371" s="16"/>
      <c r="KAO371" s="17"/>
      <c r="KAP371" s="16"/>
      <c r="KAQ371" s="17"/>
      <c r="KAR371" s="16"/>
      <c r="KAS371" s="17"/>
      <c r="KAT371" s="16"/>
      <c r="KAU371" s="17"/>
      <c r="KAV371" s="16"/>
      <c r="KAW371" s="17"/>
      <c r="KAX371" s="16"/>
      <c r="KAY371" s="17"/>
      <c r="KAZ371" s="16"/>
      <c r="KBA371" s="17"/>
      <c r="KBB371" s="16"/>
      <c r="KBC371" s="17"/>
      <c r="KBD371" s="16"/>
      <c r="KBE371" s="17"/>
      <c r="KBF371" s="16"/>
      <c r="KBG371" s="17"/>
      <c r="KBH371" s="16"/>
      <c r="KBI371" s="17"/>
      <c r="KBJ371" s="16"/>
      <c r="KBK371" s="17"/>
      <c r="KBL371" s="16"/>
      <c r="KBM371" s="17"/>
      <c r="KBN371" s="16"/>
      <c r="KBO371" s="17"/>
      <c r="KBP371" s="16"/>
      <c r="KBQ371" s="17"/>
      <c r="KBR371" s="16"/>
      <c r="KBS371" s="17"/>
      <c r="KBT371" s="16"/>
      <c r="KBU371" s="17"/>
      <c r="KBV371" s="16"/>
      <c r="KBW371" s="17"/>
      <c r="KBX371" s="16"/>
      <c r="KBY371" s="17"/>
      <c r="KBZ371" s="16"/>
      <c r="KCA371" s="17"/>
      <c r="KCB371" s="16"/>
      <c r="KCC371" s="17"/>
      <c r="KCD371" s="16"/>
      <c r="KCE371" s="17"/>
      <c r="KCF371" s="16"/>
      <c r="KCG371" s="17"/>
      <c r="KCH371" s="16"/>
      <c r="KCI371" s="17"/>
      <c r="KCJ371" s="16"/>
      <c r="KCK371" s="17"/>
      <c r="KCL371" s="16"/>
      <c r="KCM371" s="17"/>
      <c r="KCN371" s="16"/>
      <c r="KCO371" s="17"/>
      <c r="KCP371" s="16"/>
      <c r="KCQ371" s="17"/>
      <c r="KCR371" s="16"/>
      <c r="KCS371" s="17"/>
      <c r="KCT371" s="16"/>
      <c r="KCU371" s="17"/>
      <c r="KCV371" s="16"/>
      <c r="KCW371" s="17"/>
      <c r="KCX371" s="16"/>
      <c r="KCY371" s="17"/>
      <c r="KCZ371" s="16"/>
      <c r="KDA371" s="17"/>
      <c r="KDB371" s="16"/>
      <c r="KDC371" s="17"/>
      <c r="KDD371" s="16"/>
      <c r="KDE371" s="17"/>
      <c r="KDF371" s="16"/>
      <c r="KDG371" s="17"/>
      <c r="KDH371" s="16"/>
      <c r="KDI371" s="17"/>
      <c r="KDJ371" s="16"/>
      <c r="KDK371" s="17"/>
      <c r="KDL371" s="16"/>
      <c r="KDM371" s="17"/>
      <c r="KDN371" s="16"/>
      <c r="KDO371" s="17"/>
      <c r="KDP371" s="16"/>
      <c r="KDQ371" s="17"/>
      <c r="KDR371" s="16"/>
      <c r="KDS371" s="17"/>
      <c r="KDT371" s="16"/>
      <c r="KDU371" s="17"/>
      <c r="KDV371" s="16"/>
      <c r="KDW371" s="17"/>
      <c r="KDX371" s="16"/>
      <c r="KDY371" s="17"/>
      <c r="KDZ371" s="16"/>
      <c r="KEA371" s="17"/>
      <c r="KEB371" s="16"/>
      <c r="KEC371" s="17"/>
      <c r="KED371" s="16"/>
      <c r="KEE371" s="17"/>
      <c r="KEF371" s="16"/>
      <c r="KEG371" s="17"/>
      <c r="KEH371" s="16"/>
      <c r="KEI371" s="17"/>
      <c r="KEJ371" s="16"/>
      <c r="KEK371" s="17"/>
      <c r="KEL371" s="16"/>
      <c r="KEM371" s="17"/>
      <c r="KEN371" s="16"/>
      <c r="KEO371" s="17"/>
      <c r="KEP371" s="16"/>
      <c r="KEQ371" s="17"/>
      <c r="KER371" s="16"/>
      <c r="KES371" s="17"/>
      <c r="KET371" s="16"/>
      <c r="KEU371" s="17"/>
      <c r="KEV371" s="16"/>
      <c r="KEW371" s="17"/>
      <c r="KEX371" s="16"/>
      <c r="KEY371" s="17"/>
      <c r="KEZ371" s="16"/>
      <c r="KFA371" s="17"/>
      <c r="KFB371" s="16"/>
      <c r="KFC371" s="17"/>
      <c r="KFD371" s="16"/>
      <c r="KFE371" s="17"/>
      <c r="KFF371" s="16"/>
      <c r="KFG371" s="17"/>
      <c r="KFH371" s="16"/>
      <c r="KFI371" s="17"/>
      <c r="KFJ371" s="16"/>
      <c r="KFK371" s="17"/>
      <c r="KFL371" s="16"/>
      <c r="KFM371" s="17"/>
      <c r="KFN371" s="16"/>
      <c r="KFO371" s="17"/>
      <c r="KFP371" s="16"/>
      <c r="KFQ371" s="17"/>
      <c r="KFR371" s="16"/>
      <c r="KFS371" s="17"/>
      <c r="KFT371" s="16"/>
      <c r="KFU371" s="17"/>
      <c r="KFV371" s="16"/>
      <c r="KFW371" s="17"/>
      <c r="KFX371" s="16"/>
      <c r="KFY371" s="17"/>
      <c r="KFZ371" s="16"/>
      <c r="KGA371" s="17"/>
      <c r="KGB371" s="16"/>
      <c r="KGC371" s="17"/>
      <c r="KGD371" s="16"/>
      <c r="KGE371" s="17"/>
      <c r="KGF371" s="16"/>
      <c r="KGG371" s="17"/>
      <c r="KGH371" s="16"/>
      <c r="KGI371" s="17"/>
      <c r="KGJ371" s="16"/>
      <c r="KGK371" s="17"/>
      <c r="KGL371" s="16"/>
      <c r="KGM371" s="17"/>
      <c r="KGN371" s="16"/>
      <c r="KGO371" s="17"/>
      <c r="KGP371" s="16"/>
      <c r="KGQ371" s="17"/>
      <c r="KGR371" s="16"/>
      <c r="KGS371" s="17"/>
      <c r="KGT371" s="16"/>
      <c r="KGU371" s="17"/>
      <c r="KGV371" s="16"/>
      <c r="KGW371" s="17"/>
      <c r="KGX371" s="16"/>
      <c r="KGY371" s="17"/>
      <c r="KGZ371" s="16"/>
      <c r="KHA371" s="17"/>
      <c r="KHB371" s="16"/>
      <c r="KHC371" s="17"/>
      <c r="KHD371" s="16"/>
      <c r="KHE371" s="17"/>
      <c r="KHF371" s="16"/>
      <c r="KHG371" s="17"/>
      <c r="KHH371" s="16"/>
      <c r="KHI371" s="17"/>
      <c r="KHJ371" s="16"/>
      <c r="KHK371" s="17"/>
      <c r="KHL371" s="16"/>
      <c r="KHM371" s="17"/>
      <c r="KHN371" s="16"/>
      <c r="KHO371" s="17"/>
      <c r="KHP371" s="16"/>
      <c r="KHQ371" s="17"/>
      <c r="KHR371" s="16"/>
      <c r="KHS371" s="17"/>
      <c r="KHT371" s="16"/>
      <c r="KHU371" s="17"/>
      <c r="KHV371" s="16"/>
      <c r="KHW371" s="17"/>
      <c r="KHX371" s="16"/>
      <c r="KHY371" s="17"/>
      <c r="KHZ371" s="16"/>
      <c r="KIA371" s="17"/>
      <c r="KIB371" s="16"/>
      <c r="KIC371" s="17"/>
      <c r="KID371" s="16"/>
      <c r="KIE371" s="17"/>
      <c r="KIF371" s="16"/>
      <c r="KIG371" s="17"/>
      <c r="KIH371" s="16"/>
      <c r="KII371" s="17"/>
      <c r="KIJ371" s="16"/>
      <c r="KIK371" s="17"/>
      <c r="KIL371" s="16"/>
      <c r="KIM371" s="17"/>
      <c r="KIN371" s="16"/>
      <c r="KIO371" s="17"/>
      <c r="KIP371" s="16"/>
      <c r="KIQ371" s="17"/>
      <c r="KIR371" s="16"/>
      <c r="KIS371" s="17"/>
      <c r="KIT371" s="16"/>
      <c r="KIU371" s="17"/>
      <c r="KIV371" s="16"/>
      <c r="KIW371" s="17"/>
      <c r="KIX371" s="16"/>
      <c r="KIY371" s="17"/>
      <c r="KIZ371" s="16"/>
      <c r="KJA371" s="17"/>
      <c r="KJB371" s="16"/>
      <c r="KJC371" s="17"/>
      <c r="KJD371" s="16"/>
      <c r="KJE371" s="17"/>
      <c r="KJF371" s="16"/>
      <c r="KJG371" s="17"/>
      <c r="KJH371" s="16"/>
      <c r="KJI371" s="17"/>
      <c r="KJJ371" s="16"/>
      <c r="KJK371" s="17"/>
      <c r="KJL371" s="16"/>
      <c r="KJM371" s="17"/>
      <c r="KJN371" s="16"/>
      <c r="KJO371" s="17"/>
      <c r="KJP371" s="16"/>
      <c r="KJQ371" s="17"/>
      <c r="KJR371" s="16"/>
      <c r="KJS371" s="17"/>
      <c r="KJT371" s="16"/>
      <c r="KJU371" s="17"/>
      <c r="KJV371" s="16"/>
      <c r="KJW371" s="17"/>
      <c r="KJX371" s="16"/>
      <c r="KJY371" s="17"/>
      <c r="KJZ371" s="16"/>
      <c r="KKA371" s="17"/>
      <c r="KKB371" s="16"/>
      <c r="KKC371" s="17"/>
      <c r="KKD371" s="16"/>
      <c r="KKE371" s="17"/>
      <c r="KKF371" s="16"/>
      <c r="KKG371" s="17"/>
      <c r="KKH371" s="16"/>
      <c r="KKI371" s="17"/>
      <c r="KKJ371" s="16"/>
      <c r="KKK371" s="17"/>
      <c r="KKL371" s="16"/>
      <c r="KKM371" s="17"/>
      <c r="KKN371" s="16"/>
      <c r="KKO371" s="17"/>
      <c r="KKP371" s="16"/>
      <c r="KKQ371" s="17"/>
      <c r="KKR371" s="16"/>
      <c r="KKS371" s="17"/>
      <c r="KKT371" s="16"/>
      <c r="KKU371" s="17"/>
      <c r="KKV371" s="16"/>
      <c r="KKW371" s="17"/>
      <c r="KKX371" s="16"/>
      <c r="KKY371" s="17"/>
      <c r="KKZ371" s="16"/>
      <c r="KLA371" s="17"/>
      <c r="KLB371" s="16"/>
      <c r="KLC371" s="17"/>
      <c r="KLD371" s="16"/>
      <c r="KLE371" s="17"/>
      <c r="KLF371" s="16"/>
      <c r="KLG371" s="17"/>
      <c r="KLH371" s="16"/>
      <c r="KLI371" s="17"/>
      <c r="KLJ371" s="16"/>
      <c r="KLK371" s="17"/>
      <c r="KLL371" s="16"/>
      <c r="KLM371" s="17"/>
      <c r="KLN371" s="16"/>
      <c r="KLO371" s="17"/>
      <c r="KLP371" s="16"/>
      <c r="KLQ371" s="17"/>
      <c r="KLR371" s="16"/>
      <c r="KLS371" s="17"/>
      <c r="KLT371" s="16"/>
      <c r="KLU371" s="17"/>
      <c r="KLV371" s="16"/>
      <c r="KLW371" s="17"/>
      <c r="KLX371" s="16"/>
      <c r="KLY371" s="17"/>
      <c r="KLZ371" s="16"/>
      <c r="KMA371" s="17"/>
      <c r="KMB371" s="16"/>
      <c r="KMC371" s="17"/>
      <c r="KMD371" s="16"/>
      <c r="KME371" s="17"/>
      <c r="KMF371" s="16"/>
      <c r="KMG371" s="17"/>
      <c r="KMH371" s="16"/>
      <c r="KMI371" s="17"/>
      <c r="KMJ371" s="16"/>
      <c r="KMK371" s="17"/>
      <c r="KML371" s="16"/>
      <c r="KMM371" s="17"/>
      <c r="KMN371" s="16"/>
      <c r="KMO371" s="17"/>
      <c r="KMP371" s="16"/>
      <c r="KMQ371" s="17"/>
      <c r="KMR371" s="16"/>
      <c r="KMS371" s="17"/>
      <c r="KMT371" s="16"/>
      <c r="KMU371" s="17"/>
      <c r="KMV371" s="16"/>
      <c r="KMW371" s="17"/>
      <c r="KMX371" s="16"/>
      <c r="KMY371" s="17"/>
      <c r="KMZ371" s="16"/>
      <c r="KNA371" s="17"/>
      <c r="KNB371" s="16"/>
      <c r="KNC371" s="17"/>
      <c r="KND371" s="16"/>
      <c r="KNE371" s="17"/>
      <c r="KNF371" s="16"/>
      <c r="KNG371" s="17"/>
      <c r="KNH371" s="16"/>
      <c r="KNI371" s="17"/>
      <c r="KNJ371" s="16"/>
      <c r="KNK371" s="17"/>
      <c r="KNL371" s="16"/>
      <c r="KNM371" s="17"/>
      <c r="KNN371" s="16"/>
      <c r="KNO371" s="17"/>
      <c r="KNP371" s="16"/>
      <c r="KNQ371" s="17"/>
      <c r="KNR371" s="16"/>
      <c r="KNS371" s="17"/>
      <c r="KNT371" s="16"/>
      <c r="KNU371" s="17"/>
      <c r="KNV371" s="16"/>
      <c r="KNW371" s="17"/>
      <c r="KNX371" s="16"/>
      <c r="KNY371" s="17"/>
      <c r="KNZ371" s="16"/>
      <c r="KOA371" s="17"/>
      <c r="KOB371" s="16"/>
      <c r="KOC371" s="17"/>
      <c r="KOD371" s="16"/>
      <c r="KOE371" s="17"/>
      <c r="KOF371" s="16"/>
      <c r="KOG371" s="17"/>
      <c r="KOH371" s="16"/>
      <c r="KOI371" s="17"/>
      <c r="KOJ371" s="16"/>
      <c r="KOK371" s="17"/>
      <c r="KOL371" s="16"/>
      <c r="KOM371" s="17"/>
      <c r="KON371" s="16"/>
      <c r="KOO371" s="17"/>
      <c r="KOP371" s="16"/>
      <c r="KOQ371" s="17"/>
      <c r="KOR371" s="16"/>
      <c r="KOS371" s="17"/>
      <c r="KOT371" s="16"/>
      <c r="KOU371" s="17"/>
      <c r="KOV371" s="16"/>
      <c r="KOW371" s="17"/>
      <c r="KOX371" s="16"/>
      <c r="KOY371" s="17"/>
      <c r="KOZ371" s="16"/>
      <c r="KPA371" s="17"/>
      <c r="KPB371" s="16"/>
      <c r="KPC371" s="17"/>
      <c r="KPD371" s="16"/>
      <c r="KPE371" s="17"/>
      <c r="KPF371" s="16"/>
      <c r="KPG371" s="17"/>
      <c r="KPH371" s="16"/>
      <c r="KPI371" s="17"/>
      <c r="KPJ371" s="16"/>
      <c r="KPK371" s="17"/>
      <c r="KPL371" s="16"/>
      <c r="KPM371" s="17"/>
      <c r="KPN371" s="16"/>
      <c r="KPO371" s="17"/>
      <c r="KPP371" s="16"/>
      <c r="KPQ371" s="17"/>
      <c r="KPR371" s="16"/>
      <c r="KPS371" s="17"/>
      <c r="KPT371" s="16"/>
      <c r="KPU371" s="17"/>
      <c r="KPV371" s="16"/>
      <c r="KPW371" s="17"/>
      <c r="KPX371" s="16"/>
      <c r="KPY371" s="17"/>
      <c r="KPZ371" s="16"/>
      <c r="KQA371" s="17"/>
      <c r="KQB371" s="16"/>
      <c r="KQC371" s="17"/>
      <c r="KQD371" s="16"/>
      <c r="KQE371" s="17"/>
      <c r="KQF371" s="16"/>
      <c r="KQG371" s="17"/>
      <c r="KQH371" s="16"/>
      <c r="KQI371" s="17"/>
      <c r="KQJ371" s="16"/>
      <c r="KQK371" s="17"/>
      <c r="KQL371" s="16"/>
      <c r="KQM371" s="17"/>
      <c r="KQN371" s="16"/>
      <c r="KQO371" s="17"/>
      <c r="KQP371" s="16"/>
      <c r="KQQ371" s="17"/>
      <c r="KQR371" s="16"/>
      <c r="KQS371" s="17"/>
      <c r="KQT371" s="16"/>
      <c r="KQU371" s="17"/>
      <c r="KQV371" s="16"/>
      <c r="KQW371" s="17"/>
      <c r="KQX371" s="16"/>
      <c r="KQY371" s="17"/>
      <c r="KQZ371" s="16"/>
      <c r="KRA371" s="17"/>
      <c r="KRB371" s="16"/>
      <c r="KRC371" s="17"/>
      <c r="KRD371" s="16"/>
      <c r="KRE371" s="17"/>
      <c r="KRF371" s="16"/>
      <c r="KRG371" s="17"/>
      <c r="KRH371" s="16"/>
      <c r="KRI371" s="17"/>
      <c r="KRJ371" s="16"/>
      <c r="KRK371" s="17"/>
      <c r="KRL371" s="16"/>
      <c r="KRM371" s="17"/>
      <c r="KRN371" s="16"/>
      <c r="KRO371" s="17"/>
      <c r="KRP371" s="16"/>
      <c r="KRQ371" s="17"/>
      <c r="KRR371" s="16"/>
      <c r="KRS371" s="17"/>
      <c r="KRT371" s="16"/>
      <c r="KRU371" s="17"/>
      <c r="KRV371" s="16"/>
      <c r="KRW371" s="17"/>
      <c r="KRX371" s="16"/>
      <c r="KRY371" s="17"/>
      <c r="KRZ371" s="16"/>
      <c r="KSA371" s="17"/>
      <c r="KSB371" s="16"/>
      <c r="KSC371" s="17"/>
      <c r="KSD371" s="16"/>
      <c r="KSE371" s="17"/>
      <c r="KSF371" s="16"/>
      <c r="KSG371" s="17"/>
      <c r="KSH371" s="16"/>
      <c r="KSI371" s="17"/>
      <c r="KSJ371" s="16"/>
      <c r="KSK371" s="17"/>
      <c r="KSL371" s="16"/>
      <c r="KSM371" s="17"/>
      <c r="KSN371" s="16"/>
      <c r="KSO371" s="17"/>
      <c r="KSP371" s="16"/>
      <c r="KSQ371" s="17"/>
      <c r="KSR371" s="16"/>
      <c r="KSS371" s="17"/>
      <c r="KST371" s="16"/>
      <c r="KSU371" s="17"/>
      <c r="KSV371" s="16"/>
      <c r="KSW371" s="17"/>
      <c r="KSX371" s="16"/>
      <c r="KSY371" s="17"/>
      <c r="KSZ371" s="16"/>
      <c r="KTA371" s="17"/>
      <c r="KTB371" s="16"/>
      <c r="KTC371" s="17"/>
      <c r="KTD371" s="16"/>
      <c r="KTE371" s="17"/>
      <c r="KTF371" s="16"/>
      <c r="KTG371" s="17"/>
      <c r="KTH371" s="16"/>
      <c r="KTI371" s="17"/>
      <c r="KTJ371" s="16"/>
      <c r="KTK371" s="17"/>
      <c r="KTL371" s="16"/>
      <c r="KTM371" s="17"/>
      <c r="KTN371" s="16"/>
      <c r="KTO371" s="17"/>
      <c r="KTP371" s="16"/>
      <c r="KTQ371" s="17"/>
      <c r="KTR371" s="16"/>
      <c r="KTS371" s="17"/>
      <c r="KTT371" s="16"/>
      <c r="KTU371" s="17"/>
      <c r="KTV371" s="16"/>
      <c r="KTW371" s="17"/>
      <c r="KTX371" s="16"/>
      <c r="KTY371" s="17"/>
      <c r="KTZ371" s="16"/>
      <c r="KUA371" s="17"/>
      <c r="KUB371" s="16"/>
      <c r="KUC371" s="17"/>
      <c r="KUD371" s="16"/>
      <c r="KUE371" s="17"/>
      <c r="KUF371" s="16"/>
      <c r="KUG371" s="17"/>
      <c r="KUH371" s="16"/>
      <c r="KUI371" s="17"/>
      <c r="KUJ371" s="16"/>
      <c r="KUK371" s="17"/>
      <c r="KUL371" s="16"/>
      <c r="KUM371" s="17"/>
      <c r="KUN371" s="16"/>
      <c r="KUO371" s="17"/>
      <c r="KUP371" s="16"/>
      <c r="KUQ371" s="17"/>
      <c r="KUR371" s="16"/>
      <c r="KUS371" s="17"/>
      <c r="KUT371" s="16"/>
      <c r="KUU371" s="17"/>
      <c r="KUV371" s="16"/>
      <c r="KUW371" s="17"/>
      <c r="KUX371" s="16"/>
      <c r="KUY371" s="17"/>
      <c r="KUZ371" s="16"/>
      <c r="KVA371" s="17"/>
      <c r="KVB371" s="16"/>
      <c r="KVC371" s="17"/>
      <c r="KVD371" s="16"/>
      <c r="KVE371" s="17"/>
      <c r="KVF371" s="16"/>
      <c r="KVG371" s="17"/>
      <c r="KVH371" s="16"/>
      <c r="KVI371" s="17"/>
      <c r="KVJ371" s="16"/>
      <c r="KVK371" s="17"/>
      <c r="KVL371" s="16"/>
      <c r="KVM371" s="17"/>
      <c r="KVN371" s="16"/>
      <c r="KVO371" s="17"/>
      <c r="KVP371" s="16"/>
      <c r="KVQ371" s="17"/>
      <c r="KVR371" s="16"/>
      <c r="KVS371" s="17"/>
      <c r="KVT371" s="16"/>
      <c r="KVU371" s="17"/>
      <c r="KVV371" s="16"/>
      <c r="KVW371" s="17"/>
      <c r="KVX371" s="16"/>
      <c r="KVY371" s="17"/>
      <c r="KVZ371" s="16"/>
      <c r="KWA371" s="17"/>
      <c r="KWB371" s="16"/>
      <c r="KWC371" s="17"/>
      <c r="KWD371" s="16"/>
      <c r="KWE371" s="17"/>
      <c r="KWF371" s="16"/>
      <c r="KWG371" s="17"/>
      <c r="KWH371" s="16"/>
      <c r="KWI371" s="17"/>
      <c r="KWJ371" s="16"/>
      <c r="KWK371" s="17"/>
      <c r="KWL371" s="16"/>
      <c r="KWM371" s="17"/>
      <c r="KWN371" s="16"/>
      <c r="KWO371" s="17"/>
      <c r="KWP371" s="16"/>
      <c r="KWQ371" s="17"/>
      <c r="KWR371" s="16"/>
      <c r="KWS371" s="17"/>
      <c r="KWT371" s="16"/>
      <c r="KWU371" s="17"/>
      <c r="KWV371" s="16"/>
      <c r="KWW371" s="17"/>
      <c r="KWX371" s="16"/>
      <c r="KWY371" s="17"/>
      <c r="KWZ371" s="16"/>
      <c r="KXA371" s="17"/>
      <c r="KXB371" s="16"/>
      <c r="KXC371" s="17"/>
      <c r="KXD371" s="16"/>
      <c r="KXE371" s="17"/>
      <c r="KXF371" s="16"/>
      <c r="KXG371" s="17"/>
      <c r="KXH371" s="16"/>
      <c r="KXI371" s="17"/>
      <c r="KXJ371" s="16"/>
      <c r="KXK371" s="17"/>
      <c r="KXL371" s="16"/>
      <c r="KXM371" s="17"/>
      <c r="KXN371" s="16"/>
      <c r="KXO371" s="17"/>
      <c r="KXP371" s="16"/>
      <c r="KXQ371" s="17"/>
      <c r="KXR371" s="16"/>
      <c r="KXS371" s="17"/>
      <c r="KXT371" s="16"/>
      <c r="KXU371" s="17"/>
      <c r="KXV371" s="16"/>
      <c r="KXW371" s="17"/>
      <c r="KXX371" s="16"/>
      <c r="KXY371" s="17"/>
      <c r="KXZ371" s="16"/>
      <c r="KYA371" s="17"/>
      <c r="KYB371" s="16"/>
      <c r="KYC371" s="17"/>
      <c r="KYD371" s="16"/>
      <c r="KYE371" s="17"/>
      <c r="KYF371" s="16"/>
      <c r="KYG371" s="17"/>
      <c r="KYH371" s="16"/>
      <c r="KYI371" s="17"/>
      <c r="KYJ371" s="16"/>
      <c r="KYK371" s="17"/>
      <c r="KYL371" s="16"/>
      <c r="KYM371" s="17"/>
      <c r="KYN371" s="16"/>
      <c r="KYO371" s="17"/>
      <c r="KYP371" s="16"/>
      <c r="KYQ371" s="17"/>
      <c r="KYR371" s="16"/>
      <c r="KYS371" s="17"/>
      <c r="KYT371" s="16"/>
      <c r="KYU371" s="17"/>
      <c r="KYV371" s="16"/>
      <c r="KYW371" s="17"/>
      <c r="KYX371" s="16"/>
      <c r="KYY371" s="17"/>
      <c r="KYZ371" s="16"/>
      <c r="KZA371" s="17"/>
      <c r="KZB371" s="16"/>
      <c r="KZC371" s="17"/>
      <c r="KZD371" s="16"/>
      <c r="KZE371" s="17"/>
      <c r="KZF371" s="16"/>
      <c r="KZG371" s="17"/>
      <c r="KZH371" s="16"/>
      <c r="KZI371" s="17"/>
      <c r="KZJ371" s="16"/>
      <c r="KZK371" s="17"/>
      <c r="KZL371" s="16"/>
      <c r="KZM371" s="17"/>
      <c r="KZN371" s="16"/>
      <c r="KZO371" s="17"/>
      <c r="KZP371" s="16"/>
      <c r="KZQ371" s="17"/>
      <c r="KZR371" s="16"/>
      <c r="KZS371" s="17"/>
      <c r="KZT371" s="16"/>
      <c r="KZU371" s="17"/>
      <c r="KZV371" s="16"/>
      <c r="KZW371" s="17"/>
      <c r="KZX371" s="16"/>
      <c r="KZY371" s="17"/>
      <c r="KZZ371" s="16"/>
      <c r="LAA371" s="17"/>
      <c r="LAB371" s="16"/>
      <c r="LAC371" s="17"/>
      <c r="LAD371" s="16"/>
      <c r="LAE371" s="17"/>
      <c r="LAF371" s="16"/>
      <c r="LAG371" s="17"/>
      <c r="LAH371" s="16"/>
      <c r="LAI371" s="17"/>
      <c r="LAJ371" s="16"/>
      <c r="LAK371" s="17"/>
      <c r="LAL371" s="16"/>
      <c r="LAM371" s="17"/>
      <c r="LAN371" s="16"/>
      <c r="LAO371" s="17"/>
      <c r="LAP371" s="16"/>
      <c r="LAQ371" s="17"/>
      <c r="LAR371" s="16"/>
      <c r="LAS371" s="17"/>
      <c r="LAT371" s="16"/>
      <c r="LAU371" s="17"/>
      <c r="LAV371" s="16"/>
      <c r="LAW371" s="17"/>
      <c r="LAX371" s="16"/>
      <c r="LAY371" s="17"/>
      <c r="LAZ371" s="16"/>
      <c r="LBA371" s="17"/>
      <c r="LBB371" s="16"/>
      <c r="LBC371" s="17"/>
      <c r="LBD371" s="16"/>
      <c r="LBE371" s="17"/>
      <c r="LBF371" s="16"/>
      <c r="LBG371" s="17"/>
      <c r="LBH371" s="16"/>
      <c r="LBI371" s="17"/>
      <c r="LBJ371" s="16"/>
      <c r="LBK371" s="17"/>
      <c r="LBL371" s="16"/>
      <c r="LBM371" s="17"/>
      <c r="LBN371" s="16"/>
      <c r="LBO371" s="17"/>
      <c r="LBP371" s="16"/>
      <c r="LBQ371" s="17"/>
      <c r="LBR371" s="16"/>
      <c r="LBS371" s="17"/>
      <c r="LBT371" s="16"/>
      <c r="LBU371" s="17"/>
      <c r="LBV371" s="16"/>
      <c r="LBW371" s="17"/>
      <c r="LBX371" s="16"/>
      <c r="LBY371" s="17"/>
      <c r="LBZ371" s="16"/>
      <c r="LCA371" s="17"/>
      <c r="LCB371" s="16"/>
      <c r="LCC371" s="17"/>
      <c r="LCD371" s="16"/>
      <c r="LCE371" s="17"/>
      <c r="LCF371" s="16"/>
      <c r="LCG371" s="17"/>
      <c r="LCH371" s="16"/>
      <c r="LCI371" s="17"/>
      <c r="LCJ371" s="16"/>
      <c r="LCK371" s="17"/>
      <c r="LCL371" s="16"/>
      <c r="LCM371" s="17"/>
      <c r="LCN371" s="16"/>
      <c r="LCO371" s="17"/>
      <c r="LCP371" s="16"/>
      <c r="LCQ371" s="17"/>
      <c r="LCR371" s="16"/>
      <c r="LCS371" s="17"/>
      <c r="LCT371" s="16"/>
      <c r="LCU371" s="17"/>
      <c r="LCV371" s="16"/>
      <c r="LCW371" s="17"/>
      <c r="LCX371" s="16"/>
      <c r="LCY371" s="17"/>
      <c r="LCZ371" s="16"/>
      <c r="LDA371" s="17"/>
      <c r="LDB371" s="16"/>
      <c r="LDC371" s="17"/>
      <c r="LDD371" s="16"/>
      <c r="LDE371" s="17"/>
      <c r="LDF371" s="16"/>
      <c r="LDG371" s="17"/>
      <c r="LDH371" s="16"/>
      <c r="LDI371" s="17"/>
      <c r="LDJ371" s="16"/>
      <c r="LDK371" s="17"/>
      <c r="LDL371" s="16"/>
      <c r="LDM371" s="17"/>
      <c r="LDN371" s="16"/>
      <c r="LDO371" s="17"/>
      <c r="LDP371" s="16"/>
      <c r="LDQ371" s="17"/>
      <c r="LDR371" s="16"/>
      <c r="LDS371" s="17"/>
      <c r="LDT371" s="16"/>
      <c r="LDU371" s="17"/>
      <c r="LDV371" s="16"/>
      <c r="LDW371" s="17"/>
      <c r="LDX371" s="16"/>
      <c r="LDY371" s="17"/>
      <c r="LDZ371" s="16"/>
      <c r="LEA371" s="17"/>
      <c r="LEB371" s="16"/>
      <c r="LEC371" s="17"/>
      <c r="LED371" s="16"/>
      <c r="LEE371" s="17"/>
      <c r="LEF371" s="16"/>
      <c r="LEG371" s="17"/>
      <c r="LEH371" s="16"/>
      <c r="LEI371" s="17"/>
      <c r="LEJ371" s="16"/>
      <c r="LEK371" s="17"/>
      <c r="LEL371" s="16"/>
      <c r="LEM371" s="17"/>
      <c r="LEN371" s="16"/>
      <c r="LEO371" s="17"/>
      <c r="LEP371" s="16"/>
      <c r="LEQ371" s="17"/>
      <c r="LER371" s="16"/>
      <c r="LES371" s="17"/>
      <c r="LET371" s="16"/>
      <c r="LEU371" s="17"/>
      <c r="LEV371" s="16"/>
      <c r="LEW371" s="17"/>
      <c r="LEX371" s="16"/>
      <c r="LEY371" s="17"/>
      <c r="LEZ371" s="16"/>
      <c r="LFA371" s="17"/>
      <c r="LFB371" s="16"/>
      <c r="LFC371" s="17"/>
      <c r="LFD371" s="16"/>
      <c r="LFE371" s="17"/>
      <c r="LFF371" s="16"/>
      <c r="LFG371" s="17"/>
      <c r="LFH371" s="16"/>
      <c r="LFI371" s="17"/>
      <c r="LFJ371" s="16"/>
      <c r="LFK371" s="17"/>
      <c r="LFL371" s="16"/>
      <c r="LFM371" s="17"/>
      <c r="LFN371" s="16"/>
      <c r="LFO371" s="17"/>
      <c r="LFP371" s="16"/>
      <c r="LFQ371" s="17"/>
      <c r="LFR371" s="16"/>
      <c r="LFS371" s="17"/>
      <c r="LFT371" s="16"/>
      <c r="LFU371" s="17"/>
      <c r="LFV371" s="16"/>
      <c r="LFW371" s="17"/>
      <c r="LFX371" s="16"/>
      <c r="LFY371" s="17"/>
      <c r="LFZ371" s="16"/>
      <c r="LGA371" s="17"/>
      <c r="LGB371" s="16"/>
      <c r="LGC371" s="17"/>
      <c r="LGD371" s="16"/>
      <c r="LGE371" s="17"/>
      <c r="LGF371" s="16"/>
      <c r="LGG371" s="17"/>
      <c r="LGH371" s="16"/>
      <c r="LGI371" s="17"/>
      <c r="LGJ371" s="16"/>
      <c r="LGK371" s="17"/>
      <c r="LGL371" s="16"/>
      <c r="LGM371" s="17"/>
      <c r="LGN371" s="16"/>
      <c r="LGO371" s="17"/>
      <c r="LGP371" s="16"/>
      <c r="LGQ371" s="17"/>
      <c r="LGR371" s="16"/>
      <c r="LGS371" s="17"/>
      <c r="LGT371" s="16"/>
      <c r="LGU371" s="17"/>
      <c r="LGV371" s="16"/>
      <c r="LGW371" s="17"/>
      <c r="LGX371" s="16"/>
      <c r="LGY371" s="17"/>
      <c r="LGZ371" s="16"/>
      <c r="LHA371" s="17"/>
      <c r="LHB371" s="16"/>
      <c r="LHC371" s="17"/>
      <c r="LHD371" s="16"/>
      <c r="LHE371" s="17"/>
      <c r="LHF371" s="16"/>
      <c r="LHG371" s="17"/>
      <c r="LHH371" s="16"/>
      <c r="LHI371" s="17"/>
      <c r="LHJ371" s="16"/>
      <c r="LHK371" s="17"/>
      <c r="LHL371" s="16"/>
      <c r="LHM371" s="17"/>
      <c r="LHN371" s="16"/>
      <c r="LHO371" s="17"/>
      <c r="LHP371" s="16"/>
      <c r="LHQ371" s="17"/>
      <c r="LHR371" s="16"/>
      <c r="LHS371" s="17"/>
      <c r="LHT371" s="16"/>
      <c r="LHU371" s="17"/>
      <c r="LHV371" s="16"/>
      <c r="LHW371" s="17"/>
      <c r="LHX371" s="16"/>
      <c r="LHY371" s="17"/>
      <c r="LHZ371" s="16"/>
      <c r="LIA371" s="17"/>
      <c r="LIB371" s="16"/>
      <c r="LIC371" s="17"/>
      <c r="LID371" s="16"/>
      <c r="LIE371" s="17"/>
      <c r="LIF371" s="16"/>
      <c r="LIG371" s="17"/>
      <c r="LIH371" s="16"/>
      <c r="LII371" s="17"/>
      <c r="LIJ371" s="16"/>
      <c r="LIK371" s="17"/>
      <c r="LIL371" s="16"/>
      <c r="LIM371" s="17"/>
      <c r="LIN371" s="16"/>
      <c r="LIO371" s="17"/>
      <c r="LIP371" s="16"/>
      <c r="LIQ371" s="17"/>
      <c r="LIR371" s="16"/>
      <c r="LIS371" s="17"/>
      <c r="LIT371" s="16"/>
      <c r="LIU371" s="17"/>
      <c r="LIV371" s="16"/>
      <c r="LIW371" s="17"/>
      <c r="LIX371" s="16"/>
      <c r="LIY371" s="17"/>
      <c r="LIZ371" s="16"/>
      <c r="LJA371" s="17"/>
      <c r="LJB371" s="16"/>
      <c r="LJC371" s="17"/>
      <c r="LJD371" s="16"/>
      <c r="LJE371" s="17"/>
      <c r="LJF371" s="16"/>
      <c r="LJG371" s="17"/>
      <c r="LJH371" s="16"/>
      <c r="LJI371" s="17"/>
      <c r="LJJ371" s="16"/>
      <c r="LJK371" s="17"/>
      <c r="LJL371" s="16"/>
      <c r="LJM371" s="17"/>
      <c r="LJN371" s="16"/>
      <c r="LJO371" s="17"/>
      <c r="LJP371" s="16"/>
      <c r="LJQ371" s="17"/>
      <c r="LJR371" s="16"/>
      <c r="LJS371" s="17"/>
      <c r="LJT371" s="16"/>
      <c r="LJU371" s="17"/>
      <c r="LJV371" s="16"/>
      <c r="LJW371" s="17"/>
      <c r="LJX371" s="16"/>
      <c r="LJY371" s="17"/>
      <c r="LJZ371" s="16"/>
      <c r="LKA371" s="17"/>
      <c r="LKB371" s="16"/>
      <c r="LKC371" s="17"/>
      <c r="LKD371" s="16"/>
      <c r="LKE371" s="17"/>
      <c r="LKF371" s="16"/>
      <c r="LKG371" s="17"/>
      <c r="LKH371" s="16"/>
      <c r="LKI371" s="17"/>
      <c r="LKJ371" s="16"/>
      <c r="LKK371" s="17"/>
      <c r="LKL371" s="16"/>
      <c r="LKM371" s="17"/>
      <c r="LKN371" s="16"/>
      <c r="LKO371" s="17"/>
      <c r="LKP371" s="16"/>
      <c r="LKQ371" s="17"/>
      <c r="LKR371" s="16"/>
      <c r="LKS371" s="17"/>
      <c r="LKT371" s="16"/>
      <c r="LKU371" s="17"/>
      <c r="LKV371" s="16"/>
      <c r="LKW371" s="17"/>
      <c r="LKX371" s="16"/>
      <c r="LKY371" s="17"/>
      <c r="LKZ371" s="16"/>
      <c r="LLA371" s="17"/>
      <c r="LLB371" s="16"/>
      <c r="LLC371" s="17"/>
      <c r="LLD371" s="16"/>
      <c r="LLE371" s="17"/>
      <c r="LLF371" s="16"/>
      <c r="LLG371" s="17"/>
      <c r="LLH371" s="16"/>
      <c r="LLI371" s="17"/>
      <c r="LLJ371" s="16"/>
      <c r="LLK371" s="17"/>
      <c r="LLL371" s="16"/>
      <c r="LLM371" s="17"/>
      <c r="LLN371" s="16"/>
      <c r="LLO371" s="17"/>
      <c r="LLP371" s="16"/>
      <c r="LLQ371" s="17"/>
      <c r="LLR371" s="16"/>
      <c r="LLS371" s="17"/>
      <c r="LLT371" s="16"/>
      <c r="LLU371" s="17"/>
      <c r="LLV371" s="16"/>
      <c r="LLW371" s="17"/>
      <c r="LLX371" s="16"/>
      <c r="LLY371" s="17"/>
      <c r="LLZ371" s="16"/>
      <c r="LMA371" s="17"/>
      <c r="LMB371" s="16"/>
      <c r="LMC371" s="17"/>
      <c r="LMD371" s="16"/>
      <c r="LME371" s="17"/>
      <c r="LMF371" s="16"/>
      <c r="LMG371" s="17"/>
      <c r="LMH371" s="16"/>
      <c r="LMI371" s="17"/>
      <c r="LMJ371" s="16"/>
      <c r="LMK371" s="17"/>
      <c r="LML371" s="16"/>
      <c r="LMM371" s="17"/>
      <c r="LMN371" s="16"/>
      <c r="LMO371" s="17"/>
      <c r="LMP371" s="16"/>
      <c r="LMQ371" s="17"/>
      <c r="LMR371" s="16"/>
      <c r="LMS371" s="17"/>
      <c r="LMT371" s="16"/>
      <c r="LMU371" s="17"/>
      <c r="LMV371" s="16"/>
      <c r="LMW371" s="17"/>
      <c r="LMX371" s="16"/>
      <c r="LMY371" s="17"/>
      <c r="LMZ371" s="16"/>
      <c r="LNA371" s="17"/>
      <c r="LNB371" s="16"/>
      <c r="LNC371" s="17"/>
      <c r="LND371" s="16"/>
      <c r="LNE371" s="17"/>
      <c r="LNF371" s="16"/>
      <c r="LNG371" s="17"/>
      <c r="LNH371" s="16"/>
      <c r="LNI371" s="17"/>
      <c r="LNJ371" s="16"/>
      <c r="LNK371" s="17"/>
      <c r="LNL371" s="16"/>
      <c r="LNM371" s="17"/>
      <c r="LNN371" s="16"/>
      <c r="LNO371" s="17"/>
      <c r="LNP371" s="16"/>
      <c r="LNQ371" s="17"/>
      <c r="LNR371" s="16"/>
      <c r="LNS371" s="17"/>
      <c r="LNT371" s="16"/>
      <c r="LNU371" s="17"/>
      <c r="LNV371" s="16"/>
      <c r="LNW371" s="17"/>
      <c r="LNX371" s="16"/>
      <c r="LNY371" s="17"/>
      <c r="LNZ371" s="16"/>
      <c r="LOA371" s="17"/>
      <c r="LOB371" s="16"/>
      <c r="LOC371" s="17"/>
      <c r="LOD371" s="16"/>
      <c r="LOE371" s="17"/>
      <c r="LOF371" s="16"/>
      <c r="LOG371" s="17"/>
      <c r="LOH371" s="16"/>
      <c r="LOI371" s="17"/>
      <c r="LOJ371" s="16"/>
      <c r="LOK371" s="17"/>
      <c r="LOL371" s="16"/>
      <c r="LOM371" s="17"/>
      <c r="LON371" s="16"/>
      <c r="LOO371" s="17"/>
      <c r="LOP371" s="16"/>
      <c r="LOQ371" s="17"/>
      <c r="LOR371" s="16"/>
      <c r="LOS371" s="17"/>
      <c r="LOT371" s="16"/>
      <c r="LOU371" s="17"/>
      <c r="LOV371" s="16"/>
      <c r="LOW371" s="17"/>
      <c r="LOX371" s="16"/>
      <c r="LOY371" s="17"/>
      <c r="LOZ371" s="16"/>
      <c r="LPA371" s="17"/>
      <c r="LPB371" s="16"/>
      <c r="LPC371" s="17"/>
      <c r="LPD371" s="16"/>
      <c r="LPE371" s="17"/>
      <c r="LPF371" s="16"/>
      <c r="LPG371" s="17"/>
      <c r="LPH371" s="16"/>
      <c r="LPI371" s="17"/>
      <c r="LPJ371" s="16"/>
      <c r="LPK371" s="17"/>
      <c r="LPL371" s="16"/>
      <c r="LPM371" s="17"/>
      <c r="LPN371" s="16"/>
      <c r="LPO371" s="17"/>
      <c r="LPP371" s="16"/>
      <c r="LPQ371" s="17"/>
      <c r="LPR371" s="16"/>
      <c r="LPS371" s="17"/>
      <c r="LPT371" s="16"/>
      <c r="LPU371" s="17"/>
      <c r="LPV371" s="16"/>
      <c r="LPW371" s="17"/>
      <c r="LPX371" s="16"/>
      <c r="LPY371" s="17"/>
      <c r="LPZ371" s="16"/>
      <c r="LQA371" s="17"/>
      <c r="LQB371" s="16"/>
      <c r="LQC371" s="17"/>
      <c r="LQD371" s="16"/>
      <c r="LQE371" s="17"/>
      <c r="LQF371" s="16"/>
      <c r="LQG371" s="17"/>
      <c r="LQH371" s="16"/>
      <c r="LQI371" s="17"/>
      <c r="LQJ371" s="16"/>
      <c r="LQK371" s="17"/>
      <c r="LQL371" s="16"/>
      <c r="LQM371" s="17"/>
      <c r="LQN371" s="16"/>
      <c r="LQO371" s="17"/>
      <c r="LQP371" s="16"/>
      <c r="LQQ371" s="17"/>
      <c r="LQR371" s="16"/>
      <c r="LQS371" s="17"/>
      <c r="LQT371" s="16"/>
      <c r="LQU371" s="17"/>
      <c r="LQV371" s="16"/>
      <c r="LQW371" s="17"/>
      <c r="LQX371" s="16"/>
      <c r="LQY371" s="17"/>
      <c r="LQZ371" s="16"/>
      <c r="LRA371" s="17"/>
      <c r="LRB371" s="16"/>
      <c r="LRC371" s="17"/>
      <c r="LRD371" s="16"/>
      <c r="LRE371" s="17"/>
      <c r="LRF371" s="16"/>
      <c r="LRG371" s="17"/>
      <c r="LRH371" s="16"/>
      <c r="LRI371" s="17"/>
      <c r="LRJ371" s="16"/>
      <c r="LRK371" s="17"/>
      <c r="LRL371" s="16"/>
      <c r="LRM371" s="17"/>
      <c r="LRN371" s="16"/>
      <c r="LRO371" s="17"/>
      <c r="LRP371" s="16"/>
      <c r="LRQ371" s="17"/>
      <c r="LRR371" s="16"/>
      <c r="LRS371" s="17"/>
      <c r="LRT371" s="16"/>
      <c r="LRU371" s="17"/>
      <c r="LRV371" s="16"/>
      <c r="LRW371" s="17"/>
      <c r="LRX371" s="16"/>
      <c r="LRY371" s="17"/>
      <c r="LRZ371" s="16"/>
      <c r="LSA371" s="17"/>
      <c r="LSB371" s="16"/>
      <c r="LSC371" s="17"/>
      <c r="LSD371" s="16"/>
      <c r="LSE371" s="17"/>
      <c r="LSF371" s="16"/>
      <c r="LSG371" s="17"/>
      <c r="LSH371" s="16"/>
      <c r="LSI371" s="17"/>
      <c r="LSJ371" s="16"/>
      <c r="LSK371" s="17"/>
      <c r="LSL371" s="16"/>
      <c r="LSM371" s="17"/>
      <c r="LSN371" s="16"/>
      <c r="LSO371" s="17"/>
      <c r="LSP371" s="16"/>
      <c r="LSQ371" s="17"/>
      <c r="LSR371" s="16"/>
      <c r="LSS371" s="17"/>
      <c r="LST371" s="16"/>
      <c r="LSU371" s="17"/>
      <c r="LSV371" s="16"/>
      <c r="LSW371" s="17"/>
      <c r="LSX371" s="16"/>
      <c r="LSY371" s="17"/>
      <c r="LSZ371" s="16"/>
      <c r="LTA371" s="17"/>
      <c r="LTB371" s="16"/>
      <c r="LTC371" s="17"/>
      <c r="LTD371" s="16"/>
      <c r="LTE371" s="17"/>
      <c r="LTF371" s="16"/>
      <c r="LTG371" s="17"/>
      <c r="LTH371" s="16"/>
      <c r="LTI371" s="17"/>
      <c r="LTJ371" s="16"/>
      <c r="LTK371" s="17"/>
      <c r="LTL371" s="16"/>
      <c r="LTM371" s="17"/>
      <c r="LTN371" s="16"/>
      <c r="LTO371" s="17"/>
      <c r="LTP371" s="16"/>
      <c r="LTQ371" s="17"/>
      <c r="LTR371" s="16"/>
      <c r="LTS371" s="17"/>
      <c r="LTT371" s="16"/>
      <c r="LTU371" s="17"/>
      <c r="LTV371" s="16"/>
      <c r="LTW371" s="17"/>
      <c r="LTX371" s="16"/>
      <c r="LTY371" s="17"/>
      <c r="LTZ371" s="16"/>
      <c r="LUA371" s="17"/>
      <c r="LUB371" s="16"/>
      <c r="LUC371" s="17"/>
      <c r="LUD371" s="16"/>
      <c r="LUE371" s="17"/>
      <c r="LUF371" s="16"/>
      <c r="LUG371" s="17"/>
      <c r="LUH371" s="16"/>
      <c r="LUI371" s="17"/>
      <c r="LUJ371" s="16"/>
      <c r="LUK371" s="17"/>
      <c r="LUL371" s="16"/>
      <c r="LUM371" s="17"/>
      <c r="LUN371" s="16"/>
      <c r="LUO371" s="17"/>
      <c r="LUP371" s="16"/>
      <c r="LUQ371" s="17"/>
      <c r="LUR371" s="16"/>
      <c r="LUS371" s="17"/>
      <c r="LUT371" s="16"/>
      <c r="LUU371" s="17"/>
      <c r="LUV371" s="16"/>
      <c r="LUW371" s="17"/>
      <c r="LUX371" s="16"/>
      <c r="LUY371" s="17"/>
      <c r="LUZ371" s="16"/>
      <c r="LVA371" s="17"/>
      <c r="LVB371" s="16"/>
      <c r="LVC371" s="17"/>
      <c r="LVD371" s="16"/>
      <c r="LVE371" s="17"/>
      <c r="LVF371" s="16"/>
      <c r="LVG371" s="17"/>
      <c r="LVH371" s="16"/>
      <c r="LVI371" s="17"/>
      <c r="LVJ371" s="16"/>
      <c r="LVK371" s="17"/>
      <c r="LVL371" s="16"/>
      <c r="LVM371" s="17"/>
      <c r="LVN371" s="16"/>
      <c r="LVO371" s="17"/>
      <c r="LVP371" s="16"/>
      <c r="LVQ371" s="17"/>
      <c r="LVR371" s="16"/>
      <c r="LVS371" s="17"/>
      <c r="LVT371" s="16"/>
      <c r="LVU371" s="17"/>
      <c r="LVV371" s="16"/>
      <c r="LVW371" s="17"/>
      <c r="LVX371" s="16"/>
      <c r="LVY371" s="17"/>
      <c r="LVZ371" s="16"/>
      <c r="LWA371" s="17"/>
      <c r="LWB371" s="16"/>
      <c r="LWC371" s="17"/>
      <c r="LWD371" s="16"/>
      <c r="LWE371" s="17"/>
      <c r="LWF371" s="16"/>
      <c r="LWG371" s="17"/>
      <c r="LWH371" s="16"/>
      <c r="LWI371" s="17"/>
      <c r="LWJ371" s="16"/>
      <c r="LWK371" s="17"/>
      <c r="LWL371" s="16"/>
      <c r="LWM371" s="17"/>
      <c r="LWN371" s="16"/>
      <c r="LWO371" s="17"/>
      <c r="LWP371" s="16"/>
      <c r="LWQ371" s="17"/>
      <c r="LWR371" s="16"/>
      <c r="LWS371" s="17"/>
      <c r="LWT371" s="16"/>
      <c r="LWU371" s="17"/>
      <c r="LWV371" s="16"/>
      <c r="LWW371" s="17"/>
      <c r="LWX371" s="16"/>
      <c r="LWY371" s="17"/>
      <c r="LWZ371" s="16"/>
      <c r="LXA371" s="17"/>
      <c r="LXB371" s="16"/>
      <c r="LXC371" s="17"/>
      <c r="LXD371" s="16"/>
      <c r="LXE371" s="17"/>
      <c r="LXF371" s="16"/>
      <c r="LXG371" s="17"/>
      <c r="LXH371" s="16"/>
      <c r="LXI371" s="17"/>
      <c r="LXJ371" s="16"/>
      <c r="LXK371" s="17"/>
      <c r="LXL371" s="16"/>
      <c r="LXM371" s="17"/>
      <c r="LXN371" s="16"/>
      <c r="LXO371" s="17"/>
      <c r="LXP371" s="16"/>
      <c r="LXQ371" s="17"/>
      <c r="LXR371" s="16"/>
      <c r="LXS371" s="17"/>
      <c r="LXT371" s="16"/>
      <c r="LXU371" s="17"/>
      <c r="LXV371" s="16"/>
      <c r="LXW371" s="17"/>
      <c r="LXX371" s="16"/>
      <c r="LXY371" s="17"/>
      <c r="LXZ371" s="16"/>
      <c r="LYA371" s="17"/>
      <c r="LYB371" s="16"/>
      <c r="LYC371" s="17"/>
      <c r="LYD371" s="16"/>
      <c r="LYE371" s="17"/>
      <c r="LYF371" s="16"/>
      <c r="LYG371" s="17"/>
      <c r="LYH371" s="16"/>
      <c r="LYI371" s="17"/>
      <c r="LYJ371" s="16"/>
      <c r="LYK371" s="17"/>
      <c r="LYL371" s="16"/>
      <c r="LYM371" s="17"/>
      <c r="LYN371" s="16"/>
      <c r="LYO371" s="17"/>
      <c r="LYP371" s="16"/>
      <c r="LYQ371" s="17"/>
      <c r="LYR371" s="16"/>
      <c r="LYS371" s="17"/>
      <c r="LYT371" s="16"/>
      <c r="LYU371" s="17"/>
      <c r="LYV371" s="16"/>
      <c r="LYW371" s="17"/>
      <c r="LYX371" s="16"/>
      <c r="LYY371" s="17"/>
      <c r="LYZ371" s="16"/>
      <c r="LZA371" s="17"/>
      <c r="LZB371" s="16"/>
      <c r="LZC371" s="17"/>
      <c r="LZD371" s="16"/>
      <c r="LZE371" s="17"/>
      <c r="LZF371" s="16"/>
      <c r="LZG371" s="17"/>
      <c r="LZH371" s="16"/>
      <c r="LZI371" s="17"/>
      <c r="LZJ371" s="16"/>
      <c r="LZK371" s="17"/>
      <c r="LZL371" s="16"/>
      <c r="LZM371" s="17"/>
      <c r="LZN371" s="16"/>
      <c r="LZO371" s="17"/>
      <c r="LZP371" s="16"/>
      <c r="LZQ371" s="17"/>
      <c r="LZR371" s="16"/>
      <c r="LZS371" s="17"/>
      <c r="LZT371" s="16"/>
      <c r="LZU371" s="17"/>
      <c r="LZV371" s="16"/>
      <c r="LZW371" s="17"/>
      <c r="LZX371" s="16"/>
      <c r="LZY371" s="17"/>
      <c r="LZZ371" s="16"/>
      <c r="MAA371" s="17"/>
      <c r="MAB371" s="16"/>
      <c r="MAC371" s="17"/>
      <c r="MAD371" s="16"/>
      <c r="MAE371" s="17"/>
      <c r="MAF371" s="16"/>
      <c r="MAG371" s="17"/>
      <c r="MAH371" s="16"/>
      <c r="MAI371" s="17"/>
      <c r="MAJ371" s="16"/>
      <c r="MAK371" s="17"/>
      <c r="MAL371" s="16"/>
      <c r="MAM371" s="17"/>
      <c r="MAN371" s="16"/>
      <c r="MAO371" s="17"/>
      <c r="MAP371" s="16"/>
      <c r="MAQ371" s="17"/>
      <c r="MAR371" s="16"/>
      <c r="MAS371" s="17"/>
      <c r="MAT371" s="16"/>
      <c r="MAU371" s="17"/>
      <c r="MAV371" s="16"/>
      <c r="MAW371" s="17"/>
      <c r="MAX371" s="16"/>
      <c r="MAY371" s="17"/>
      <c r="MAZ371" s="16"/>
      <c r="MBA371" s="17"/>
      <c r="MBB371" s="16"/>
      <c r="MBC371" s="17"/>
      <c r="MBD371" s="16"/>
      <c r="MBE371" s="17"/>
      <c r="MBF371" s="16"/>
      <c r="MBG371" s="17"/>
      <c r="MBH371" s="16"/>
      <c r="MBI371" s="17"/>
      <c r="MBJ371" s="16"/>
      <c r="MBK371" s="17"/>
      <c r="MBL371" s="16"/>
      <c r="MBM371" s="17"/>
      <c r="MBN371" s="16"/>
      <c r="MBO371" s="17"/>
      <c r="MBP371" s="16"/>
      <c r="MBQ371" s="17"/>
      <c r="MBR371" s="16"/>
      <c r="MBS371" s="17"/>
      <c r="MBT371" s="16"/>
      <c r="MBU371" s="17"/>
      <c r="MBV371" s="16"/>
      <c r="MBW371" s="17"/>
      <c r="MBX371" s="16"/>
      <c r="MBY371" s="17"/>
      <c r="MBZ371" s="16"/>
      <c r="MCA371" s="17"/>
      <c r="MCB371" s="16"/>
      <c r="MCC371" s="17"/>
      <c r="MCD371" s="16"/>
      <c r="MCE371" s="17"/>
      <c r="MCF371" s="16"/>
      <c r="MCG371" s="17"/>
      <c r="MCH371" s="16"/>
      <c r="MCI371" s="17"/>
      <c r="MCJ371" s="16"/>
      <c r="MCK371" s="17"/>
      <c r="MCL371" s="16"/>
      <c r="MCM371" s="17"/>
      <c r="MCN371" s="16"/>
      <c r="MCO371" s="17"/>
      <c r="MCP371" s="16"/>
      <c r="MCQ371" s="17"/>
      <c r="MCR371" s="16"/>
      <c r="MCS371" s="17"/>
      <c r="MCT371" s="16"/>
      <c r="MCU371" s="17"/>
      <c r="MCV371" s="16"/>
      <c r="MCW371" s="17"/>
      <c r="MCX371" s="16"/>
      <c r="MCY371" s="17"/>
      <c r="MCZ371" s="16"/>
      <c r="MDA371" s="17"/>
      <c r="MDB371" s="16"/>
      <c r="MDC371" s="17"/>
      <c r="MDD371" s="16"/>
      <c r="MDE371" s="17"/>
      <c r="MDF371" s="16"/>
      <c r="MDG371" s="17"/>
      <c r="MDH371" s="16"/>
      <c r="MDI371" s="17"/>
      <c r="MDJ371" s="16"/>
      <c r="MDK371" s="17"/>
      <c r="MDL371" s="16"/>
      <c r="MDM371" s="17"/>
      <c r="MDN371" s="16"/>
      <c r="MDO371" s="17"/>
      <c r="MDP371" s="16"/>
      <c r="MDQ371" s="17"/>
      <c r="MDR371" s="16"/>
      <c r="MDS371" s="17"/>
      <c r="MDT371" s="16"/>
      <c r="MDU371" s="17"/>
      <c r="MDV371" s="16"/>
      <c r="MDW371" s="17"/>
      <c r="MDX371" s="16"/>
      <c r="MDY371" s="17"/>
      <c r="MDZ371" s="16"/>
      <c r="MEA371" s="17"/>
      <c r="MEB371" s="16"/>
      <c r="MEC371" s="17"/>
      <c r="MED371" s="16"/>
      <c r="MEE371" s="17"/>
      <c r="MEF371" s="16"/>
      <c r="MEG371" s="17"/>
      <c r="MEH371" s="16"/>
      <c r="MEI371" s="17"/>
      <c r="MEJ371" s="16"/>
      <c r="MEK371" s="17"/>
      <c r="MEL371" s="16"/>
      <c r="MEM371" s="17"/>
      <c r="MEN371" s="16"/>
      <c r="MEO371" s="17"/>
      <c r="MEP371" s="16"/>
      <c r="MEQ371" s="17"/>
      <c r="MER371" s="16"/>
      <c r="MES371" s="17"/>
      <c r="MET371" s="16"/>
      <c r="MEU371" s="17"/>
      <c r="MEV371" s="16"/>
      <c r="MEW371" s="17"/>
      <c r="MEX371" s="16"/>
      <c r="MEY371" s="17"/>
      <c r="MEZ371" s="16"/>
      <c r="MFA371" s="17"/>
      <c r="MFB371" s="16"/>
      <c r="MFC371" s="17"/>
      <c r="MFD371" s="16"/>
      <c r="MFE371" s="17"/>
      <c r="MFF371" s="16"/>
      <c r="MFG371" s="17"/>
      <c r="MFH371" s="16"/>
      <c r="MFI371" s="17"/>
      <c r="MFJ371" s="16"/>
      <c r="MFK371" s="17"/>
      <c r="MFL371" s="16"/>
      <c r="MFM371" s="17"/>
      <c r="MFN371" s="16"/>
      <c r="MFO371" s="17"/>
      <c r="MFP371" s="16"/>
      <c r="MFQ371" s="17"/>
      <c r="MFR371" s="16"/>
      <c r="MFS371" s="17"/>
      <c r="MFT371" s="16"/>
      <c r="MFU371" s="17"/>
      <c r="MFV371" s="16"/>
      <c r="MFW371" s="17"/>
      <c r="MFX371" s="16"/>
      <c r="MFY371" s="17"/>
      <c r="MFZ371" s="16"/>
      <c r="MGA371" s="17"/>
      <c r="MGB371" s="16"/>
      <c r="MGC371" s="17"/>
      <c r="MGD371" s="16"/>
      <c r="MGE371" s="17"/>
      <c r="MGF371" s="16"/>
      <c r="MGG371" s="17"/>
      <c r="MGH371" s="16"/>
      <c r="MGI371" s="17"/>
      <c r="MGJ371" s="16"/>
      <c r="MGK371" s="17"/>
      <c r="MGL371" s="16"/>
      <c r="MGM371" s="17"/>
      <c r="MGN371" s="16"/>
      <c r="MGO371" s="17"/>
      <c r="MGP371" s="16"/>
      <c r="MGQ371" s="17"/>
      <c r="MGR371" s="16"/>
      <c r="MGS371" s="17"/>
      <c r="MGT371" s="16"/>
      <c r="MGU371" s="17"/>
      <c r="MGV371" s="16"/>
      <c r="MGW371" s="17"/>
      <c r="MGX371" s="16"/>
      <c r="MGY371" s="17"/>
      <c r="MGZ371" s="16"/>
      <c r="MHA371" s="17"/>
      <c r="MHB371" s="16"/>
      <c r="MHC371" s="17"/>
      <c r="MHD371" s="16"/>
      <c r="MHE371" s="17"/>
      <c r="MHF371" s="16"/>
      <c r="MHG371" s="17"/>
      <c r="MHH371" s="16"/>
      <c r="MHI371" s="17"/>
      <c r="MHJ371" s="16"/>
      <c r="MHK371" s="17"/>
      <c r="MHL371" s="16"/>
      <c r="MHM371" s="17"/>
      <c r="MHN371" s="16"/>
      <c r="MHO371" s="17"/>
      <c r="MHP371" s="16"/>
      <c r="MHQ371" s="17"/>
      <c r="MHR371" s="16"/>
      <c r="MHS371" s="17"/>
      <c r="MHT371" s="16"/>
      <c r="MHU371" s="17"/>
      <c r="MHV371" s="16"/>
      <c r="MHW371" s="17"/>
      <c r="MHX371" s="16"/>
      <c r="MHY371" s="17"/>
      <c r="MHZ371" s="16"/>
      <c r="MIA371" s="17"/>
      <c r="MIB371" s="16"/>
      <c r="MIC371" s="17"/>
      <c r="MID371" s="16"/>
      <c r="MIE371" s="17"/>
      <c r="MIF371" s="16"/>
      <c r="MIG371" s="17"/>
      <c r="MIH371" s="16"/>
      <c r="MII371" s="17"/>
      <c r="MIJ371" s="16"/>
      <c r="MIK371" s="17"/>
      <c r="MIL371" s="16"/>
      <c r="MIM371" s="17"/>
      <c r="MIN371" s="16"/>
      <c r="MIO371" s="17"/>
      <c r="MIP371" s="16"/>
      <c r="MIQ371" s="17"/>
      <c r="MIR371" s="16"/>
      <c r="MIS371" s="17"/>
      <c r="MIT371" s="16"/>
      <c r="MIU371" s="17"/>
      <c r="MIV371" s="16"/>
      <c r="MIW371" s="17"/>
      <c r="MIX371" s="16"/>
      <c r="MIY371" s="17"/>
      <c r="MIZ371" s="16"/>
      <c r="MJA371" s="17"/>
      <c r="MJB371" s="16"/>
      <c r="MJC371" s="17"/>
      <c r="MJD371" s="16"/>
      <c r="MJE371" s="17"/>
      <c r="MJF371" s="16"/>
      <c r="MJG371" s="17"/>
      <c r="MJH371" s="16"/>
      <c r="MJI371" s="17"/>
      <c r="MJJ371" s="16"/>
      <c r="MJK371" s="17"/>
      <c r="MJL371" s="16"/>
      <c r="MJM371" s="17"/>
      <c r="MJN371" s="16"/>
      <c r="MJO371" s="17"/>
      <c r="MJP371" s="16"/>
      <c r="MJQ371" s="17"/>
      <c r="MJR371" s="16"/>
      <c r="MJS371" s="17"/>
      <c r="MJT371" s="16"/>
      <c r="MJU371" s="17"/>
      <c r="MJV371" s="16"/>
      <c r="MJW371" s="17"/>
      <c r="MJX371" s="16"/>
      <c r="MJY371" s="17"/>
      <c r="MJZ371" s="16"/>
      <c r="MKA371" s="17"/>
      <c r="MKB371" s="16"/>
      <c r="MKC371" s="17"/>
      <c r="MKD371" s="16"/>
      <c r="MKE371" s="17"/>
      <c r="MKF371" s="16"/>
      <c r="MKG371" s="17"/>
      <c r="MKH371" s="16"/>
      <c r="MKI371" s="17"/>
      <c r="MKJ371" s="16"/>
      <c r="MKK371" s="17"/>
      <c r="MKL371" s="16"/>
      <c r="MKM371" s="17"/>
      <c r="MKN371" s="16"/>
      <c r="MKO371" s="17"/>
      <c r="MKP371" s="16"/>
      <c r="MKQ371" s="17"/>
      <c r="MKR371" s="16"/>
      <c r="MKS371" s="17"/>
      <c r="MKT371" s="16"/>
      <c r="MKU371" s="17"/>
      <c r="MKV371" s="16"/>
      <c r="MKW371" s="17"/>
      <c r="MKX371" s="16"/>
      <c r="MKY371" s="17"/>
      <c r="MKZ371" s="16"/>
      <c r="MLA371" s="17"/>
      <c r="MLB371" s="16"/>
      <c r="MLC371" s="17"/>
      <c r="MLD371" s="16"/>
      <c r="MLE371" s="17"/>
      <c r="MLF371" s="16"/>
      <c r="MLG371" s="17"/>
      <c r="MLH371" s="16"/>
      <c r="MLI371" s="17"/>
      <c r="MLJ371" s="16"/>
      <c r="MLK371" s="17"/>
      <c r="MLL371" s="16"/>
      <c r="MLM371" s="17"/>
      <c r="MLN371" s="16"/>
      <c r="MLO371" s="17"/>
      <c r="MLP371" s="16"/>
      <c r="MLQ371" s="17"/>
      <c r="MLR371" s="16"/>
      <c r="MLS371" s="17"/>
      <c r="MLT371" s="16"/>
      <c r="MLU371" s="17"/>
      <c r="MLV371" s="16"/>
      <c r="MLW371" s="17"/>
      <c r="MLX371" s="16"/>
      <c r="MLY371" s="17"/>
      <c r="MLZ371" s="16"/>
      <c r="MMA371" s="17"/>
      <c r="MMB371" s="16"/>
      <c r="MMC371" s="17"/>
      <c r="MMD371" s="16"/>
      <c r="MME371" s="17"/>
      <c r="MMF371" s="16"/>
      <c r="MMG371" s="17"/>
      <c r="MMH371" s="16"/>
      <c r="MMI371" s="17"/>
      <c r="MMJ371" s="16"/>
      <c r="MMK371" s="17"/>
      <c r="MML371" s="16"/>
      <c r="MMM371" s="17"/>
      <c r="MMN371" s="16"/>
      <c r="MMO371" s="17"/>
      <c r="MMP371" s="16"/>
      <c r="MMQ371" s="17"/>
      <c r="MMR371" s="16"/>
      <c r="MMS371" s="17"/>
      <c r="MMT371" s="16"/>
      <c r="MMU371" s="17"/>
      <c r="MMV371" s="16"/>
      <c r="MMW371" s="17"/>
      <c r="MMX371" s="16"/>
      <c r="MMY371" s="17"/>
      <c r="MMZ371" s="16"/>
      <c r="MNA371" s="17"/>
      <c r="MNB371" s="16"/>
      <c r="MNC371" s="17"/>
      <c r="MND371" s="16"/>
      <c r="MNE371" s="17"/>
      <c r="MNF371" s="16"/>
      <c r="MNG371" s="17"/>
      <c r="MNH371" s="16"/>
      <c r="MNI371" s="17"/>
      <c r="MNJ371" s="16"/>
      <c r="MNK371" s="17"/>
      <c r="MNL371" s="16"/>
      <c r="MNM371" s="17"/>
      <c r="MNN371" s="16"/>
      <c r="MNO371" s="17"/>
      <c r="MNP371" s="16"/>
      <c r="MNQ371" s="17"/>
      <c r="MNR371" s="16"/>
      <c r="MNS371" s="17"/>
      <c r="MNT371" s="16"/>
      <c r="MNU371" s="17"/>
      <c r="MNV371" s="16"/>
      <c r="MNW371" s="17"/>
      <c r="MNX371" s="16"/>
      <c r="MNY371" s="17"/>
      <c r="MNZ371" s="16"/>
      <c r="MOA371" s="17"/>
      <c r="MOB371" s="16"/>
      <c r="MOC371" s="17"/>
      <c r="MOD371" s="16"/>
      <c r="MOE371" s="17"/>
      <c r="MOF371" s="16"/>
      <c r="MOG371" s="17"/>
      <c r="MOH371" s="16"/>
      <c r="MOI371" s="17"/>
      <c r="MOJ371" s="16"/>
      <c r="MOK371" s="17"/>
      <c r="MOL371" s="16"/>
      <c r="MOM371" s="17"/>
      <c r="MON371" s="16"/>
      <c r="MOO371" s="17"/>
      <c r="MOP371" s="16"/>
      <c r="MOQ371" s="17"/>
      <c r="MOR371" s="16"/>
      <c r="MOS371" s="17"/>
      <c r="MOT371" s="16"/>
      <c r="MOU371" s="17"/>
      <c r="MOV371" s="16"/>
      <c r="MOW371" s="17"/>
      <c r="MOX371" s="16"/>
      <c r="MOY371" s="17"/>
      <c r="MOZ371" s="16"/>
      <c r="MPA371" s="17"/>
      <c r="MPB371" s="16"/>
      <c r="MPC371" s="17"/>
      <c r="MPD371" s="16"/>
      <c r="MPE371" s="17"/>
      <c r="MPF371" s="16"/>
      <c r="MPG371" s="17"/>
      <c r="MPH371" s="16"/>
      <c r="MPI371" s="17"/>
      <c r="MPJ371" s="16"/>
      <c r="MPK371" s="17"/>
      <c r="MPL371" s="16"/>
      <c r="MPM371" s="17"/>
      <c r="MPN371" s="16"/>
      <c r="MPO371" s="17"/>
      <c r="MPP371" s="16"/>
      <c r="MPQ371" s="17"/>
      <c r="MPR371" s="16"/>
      <c r="MPS371" s="17"/>
      <c r="MPT371" s="16"/>
      <c r="MPU371" s="17"/>
      <c r="MPV371" s="16"/>
      <c r="MPW371" s="17"/>
      <c r="MPX371" s="16"/>
      <c r="MPY371" s="17"/>
      <c r="MPZ371" s="16"/>
      <c r="MQA371" s="17"/>
      <c r="MQB371" s="16"/>
      <c r="MQC371" s="17"/>
      <c r="MQD371" s="16"/>
      <c r="MQE371" s="17"/>
      <c r="MQF371" s="16"/>
      <c r="MQG371" s="17"/>
      <c r="MQH371" s="16"/>
      <c r="MQI371" s="17"/>
      <c r="MQJ371" s="16"/>
      <c r="MQK371" s="17"/>
      <c r="MQL371" s="16"/>
      <c r="MQM371" s="17"/>
      <c r="MQN371" s="16"/>
      <c r="MQO371" s="17"/>
      <c r="MQP371" s="16"/>
      <c r="MQQ371" s="17"/>
      <c r="MQR371" s="16"/>
      <c r="MQS371" s="17"/>
      <c r="MQT371" s="16"/>
      <c r="MQU371" s="17"/>
      <c r="MQV371" s="16"/>
      <c r="MQW371" s="17"/>
      <c r="MQX371" s="16"/>
      <c r="MQY371" s="17"/>
      <c r="MQZ371" s="16"/>
      <c r="MRA371" s="17"/>
      <c r="MRB371" s="16"/>
      <c r="MRC371" s="17"/>
      <c r="MRD371" s="16"/>
      <c r="MRE371" s="17"/>
      <c r="MRF371" s="16"/>
      <c r="MRG371" s="17"/>
      <c r="MRH371" s="16"/>
      <c r="MRI371" s="17"/>
      <c r="MRJ371" s="16"/>
      <c r="MRK371" s="17"/>
      <c r="MRL371" s="16"/>
      <c r="MRM371" s="17"/>
      <c r="MRN371" s="16"/>
      <c r="MRO371" s="17"/>
      <c r="MRP371" s="16"/>
      <c r="MRQ371" s="17"/>
      <c r="MRR371" s="16"/>
      <c r="MRS371" s="17"/>
      <c r="MRT371" s="16"/>
      <c r="MRU371" s="17"/>
      <c r="MRV371" s="16"/>
      <c r="MRW371" s="17"/>
      <c r="MRX371" s="16"/>
      <c r="MRY371" s="17"/>
      <c r="MRZ371" s="16"/>
      <c r="MSA371" s="17"/>
      <c r="MSB371" s="16"/>
      <c r="MSC371" s="17"/>
      <c r="MSD371" s="16"/>
      <c r="MSE371" s="17"/>
      <c r="MSF371" s="16"/>
      <c r="MSG371" s="17"/>
      <c r="MSH371" s="16"/>
      <c r="MSI371" s="17"/>
      <c r="MSJ371" s="16"/>
      <c r="MSK371" s="17"/>
      <c r="MSL371" s="16"/>
      <c r="MSM371" s="17"/>
      <c r="MSN371" s="16"/>
      <c r="MSO371" s="17"/>
      <c r="MSP371" s="16"/>
      <c r="MSQ371" s="17"/>
      <c r="MSR371" s="16"/>
      <c r="MSS371" s="17"/>
      <c r="MST371" s="16"/>
      <c r="MSU371" s="17"/>
      <c r="MSV371" s="16"/>
      <c r="MSW371" s="17"/>
      <c r="MSX371" s="16"/>
      <c r="MSY371" s="17"/>
      <c r="MSZ371" s="16"/>
      <c r="MTA371" s="17"/>
      <c r="MTB371" s="16"/>
      <c r="MTC371" s="17"/>
      <c r="MTD371" s="16"/>
      <c r="MTE371" s="17"/>
      <c r="MTF371" s="16"/>
      <c r="MTG371" s="17"/>
      <c r="MTH371" s="16"/>
      <c r="MTI371" s="17"/>
      <c r="MTJ371" s="16"/>
      <c r="MTK371" s="17"/>
      <c r="MTL371" s="16"/>
      <c r="MTM371" s="17"/>
      <c r="MTN371" s="16"/>
      <c r="MTO371" s="17"/>
      <c r="MTP371" s="16"/>
      <c r="MTQ371" s="17"/>
      <c r="MTR371" s="16"/>
      <c r="MTS371" s="17"/>
      <c r="MTT371" s="16"/>
      <c r="MTU371" s="17"/>
      <c r="MTV371" s="16"/>
      <c r="MTW371" s="17"/>
      <c r="MTX371" s="16"/>
      <c r="MTY371" s="17"/>
      <c r="MTZ371" s="16"/>
      <c r="MUA371" s="17"/>
      <c r="MUB371" s="16"/>
      <c r="MUC371" s="17"/>
      <c r="MUD371" s="16"/>
      <c r="MUE371" s="17"/>
      <c r="MUF371" s="16"/>
      <c r="MUG371" s="17"/>
      <c r="MUH371" s="16"/>
      <c r="MUI371" s="17"/>
      <c r="MUJ371" s="16"/>
      <c r="MUK371" s="17"/>
      <c r="MUL371" s="16"/>
      <c r="MUM371" s="17"/>
      <c r="MUN371" s="16"/>
      <c r="MUO371" s="17"/>
      <c r="MUP371" s="16"/>
      <c r="MUQ371" s="17"/>
      <c r="MUR371" s="16"/>
      <c r="MUS371" s="17"/>
      <c r="MUT371" s="16"/>
      <c r="MUU371" s="17"/>
      <c r="MUV371" s="16"/>
      <c r="MUW371" s="17"/>
      <c r="MUX371" s="16"/>
      <c r="MUY371" s="17"/>
      <c r="MUZ371" s="16"/>
      <c r="MVA371" s="17"/>
      <c r="MVB371" s="16"/>
      <c r="MVC371" s="17"/>
      <c r="MVD371" s="16"/>
      <c r="MVE371" s="17"/>
      <c r="MVF371" s="16"/>
      <c r="MVG371" s="17"/>
      <c r="MVH371" s="16"/>
      <c r="MVI371" s="17"/>
      <c r="MVJ371" s="16"/>
      <c r="MVK371" s="17"/>
      <c r="MVL371" s="16"/>
      <c r="MVM371" s="17"/>
      <c r="MVN371" s="16"/>
      <c r="MVO371" s="17"/>
      <c r="MVP371" s="16"/>
      <c r="MVQ371" s="17"/>
      <c r="MVR371" s="16"/>
      <c r="MVS371" s="17"/>
      <c r="MVT371" s="16"/>
      <c r="MVU371" s="17"/>
      <c r="MVV371" s="16"/>
      <c r="MVW371" s="17"/>
      <c r="MVX371" s="16"/>
      <c r="MVY371" s="17"/>
      <c r="MVZ371" s="16"/>
      <c r="MWA371" s="17"/>
      <c r="MWB371" s="16"/>
      <c r="MWC371" s="17"/>
      <c r="MWD371" s="16"/>
      <c r="MWE371" s="17"/>
      <c r="MWF371" s="16"/>
      <c r="MWG371" s="17"/>
      <c r="MWH371" s="16"/>
      <c r="MWI371" s="17"/>
      <c r="MWJ371" s="16"/>
      <c r="MWK371" s="17"/>
      <c r="MWL371" s="16"/>
      <c r="MWM371" s="17"/>
      <c r="MWN371" s="16"/>
      <c r="MWO371" s="17"/>
      <c r="MWP371" s="16"/>
      <c r="MWQ371" s="17"/>
      <c r="MWR371" s="16"/>
      <c r="MWS371" s="17"/>
      <c r="MWT371" s="16"/>
      <c r="MWU371" s="17"/>
      <c r="MWV371" s="16"/>
      <c r="MWW371" s="17"/>
      <c r="MWX371" s="16"/>
      <c r="MWY371" s="17"/>
      <c r="MWZ371" s="16"/>
      <c r="MXA371" s="17"/>
      <c r="MXB371" s="16"/>
      <c r="MXC371" s="17"/>
      <c r="MXD371" s="16"/>
      <c r="MXE371" s="17"/>
      <c r="MXF371" s="16"/>
      <c r="MXG371" s="17"/>
      <c r="MXH371" s="16"/>
      <c r="MXI371" s="17"/>
      <c r="MXJ371" s="16"/>
      <c r="MXK371" s="17"/>
      <c r="MXL371" s="16"/>
      <c r="MXM371" s="17"/>
      <c r="MXN371" s="16"/>
      <c r="MXO371" s="17"/>
      <c r="MXP371" s="16"/>
      <c r="MXQ371" s="17"/>
      <c r="MXR371" s="16"/>
      <c r="MXS371" s="17"/>
      <c r="MXT371" s="16"/>
      <c r="MXU371" s="17"/>
      <c r="MXV371" s="16"/>
      <c r="MXW371" s="17"/>
      <c r="MXX371" s="16"/>
      <c r="MXY371" s="17"/>
      <c r="MXZ371" s="16"/>
      <c r="MYA371" s="17"/>
      <c r="MYB371" s="16"/>
      <c r="MYC371" s="17"/>
      <c r="MYD371" s="16"/>
      <c r="MYE371" s="17"/>
      <c r="MYF371" s="16"/>
      <c r="MYG371" s="17"/>
      <c r="MYH371" s="16"/>
      <c r="MYI371" s="17"/>
      <c r="MYJ371" s="16"/>
      <c r="MYK371" s="17"/>
      <c r="MYL371" s="16"/>
      <c r="MYM371" s="17"/>
      <c r="MYN371" s="16"/>
      <c r="MYO371" s="17"/>
      <c r="MYP371" s="16"/>
      <c r="MYQ371" s="17"/>
      <c r="MYR371" s="16"/>
      <c r="MYS371" s="17"/>
      <c r="MYT371" s="16"/>
      <c r="MYU371" s="17"/>
      <c r="MYV371" s="16"/>
      <c r="MYW371" s="17"/>
      <c r="MYX371" s="16"/>
      <c r="MYY371" s="17"/>
      <c r="MYZ371" s="16"/>
      <c r="MZA371" s="17"/>
      <c r="MZB371" s="16"/>
      <c r="MZC371" s="17"/>
      <c r="MZD371" s="16"/>
      <c r="MZE371" s="17"/>
      <c r="MZF371" s="16"/>
      <c r="MZG371" s="17"/>
      <c r="MZH371" s="16"/>
      <c r="MZI371" s="17"/>
      <c r="MZJ371" s="16"/>
      <c r="MZK371" s="17"/>
      <c r="MZL371" s="16"/>
      <c r="MZM371" s="17"/>
      <c r="MZN371" s="16"/>
      <c r="MZO371" s="17"/>
      <c r="MZP371" s="16"/>
      <c r="MZQ371" s="17"/>
      <c r="MZR371" s="16"/>
      <c r="MZS371" s="17"/>
      <c r="MZT371" s="16"/>
      <c r="MZU371" s="17"/>
      <c r="MZV371" s="16"/>
      <c r="MZW371" s="17"/>
      <c r="MZX371" s="16"/>
      <c r="MZY371" s="17"/>
      <c r="MZZ371" s="16"/>
      <c r="NAA371" s="17"/>
      <c r="NAB371" s="16"/>
      <c r="NAC371" s="17"/>
      <c r="NAD371" s="16"/>
      <c r="NAE371" s="17"/>
      <c r="NAF371" s="16"/>
      <c r="NAG371" s="17"/>
      <c r="NAH371" s="16"/>
      <c r="NAI371" s="17"/>
      <c r="NAJ371" s="16"/>
      <c r="NAK371" s="17"/>
      <c r="NAL371" s="16"/>
      <c r="NAM371" s="17"/>
      <c r="NAN371" s="16"/>
      <c r="NAO371" s="17"/>
      <c r="NAP371" s="16"/>
      <c r="NAQ371" s="17"/>
      <c r="NAR371" s="16"/>
      <c r="NAS371" s="17"/>
      <c r="NAT371" s="16"/>
      <c r="NAU371" s="17"/>
      <c r="NAV371" s="16"/>
      <c r="NAW371" s="17"/>
      <c r="NAX371" s="16"/>
      <c r="NAY371" s="17"/>
      <c r="NAZ371" s="16"/>
      <c r="NBA371" s="17"/>
      <c r="NBB371" s="16"/>
      <c r="NBC371" s="17"/>
      <c r="NBD371" s="16"/>
      <c r="NBE371" s="17"/>
      <c r="NBF371" s="16"/>
      <c r="NBG371" s="17"/>
      <c r="NBH371" s="16"/>
      <c r="NBI371" s="17"/>
      <c r="NBJ371" s="16"/>
      <c r="NBK371" s="17"/>
      <c r="NBL371" s="16"/>
      <c r="NBM371" s="17"/>
      <c r="NBN371" s="16"/>
      <c r="NBO371" s="17"/>
      <c r="NBP371" s="16"/>
      <c r="NBQ371" s="17"/>
      <c r="NBR371" s="16"/>
      <c r="NBS371" s="17"/>
      <c r="NBT371" s="16"/>
      <c r="NBU371" s="17"/>
      <c r="NBV371" s="16"/>
      <c r="NBW371" s="17"/>
      <c r="NBX371" s="16"/>
      <c r="NBY371" s="17"/>
      <c r="NBZ371" s="16"/>
      <c r="NCA371" s="17"/>
      <c r="NCB371" s="16"/>
      <c r="NCC371" s="17"/>
      <c r="NCD371" s="16"/>
      <c r="NCE371" s="17"/>
      <c r="NCF371" s="16"/>
      <c r="NCG371" s="17"/>
      <c r="NCH371" s="16"/>
      <c r="NCI371" s="17"/>
      <c r="NCJ371" s="16"/>
      <c r="NCK371" s="17"/>
      <c r="NCL371" s="16"/>
      <c r="NCM371" s="17"/>
      <c r="NCN371" s="16"/>
      <c r="NCO371" s="17"/>
      <c r="NCP371" s="16"/>
      <c r="NCQ371" s="17"/>
      <c r="NCR371" s="16"/>
      <c r="NCS371" s="17"/>
      <c r="NCT371" s="16"/>
      <c r="NCU371" s="17"/>
      <c r="NCV371" s="16"/>
      <c r="NCW371" s="17"/>
      <c r="NCX371" s="16"/>
      <c r="NCY371" s="17"/>
      <c r="NCZ371" s="16"/>
      <c r="NDA371" s="17"/>
      <c r="NDB371" s="16"/>
      <c r="NDC371" s="17"/>
      <c r="NDD371" s="16"/>
      <c r="NDE371" s="17"/>
      <c r="NDF371" s="16"/>
      <c r="NDG371" s="17"/>
      <c r="NDH371" s="16"/>
      <c r="NDI371" s="17"/>
      <c r="NDJ371" s="16"/>
      <c r="NDK371" s="17"/>
      <c r="NDL371" s="16"/>
      <c r="NDM371" s="17"/>
      <c r="NDN371" s="16"/>
      <c r="NDO371" s="17"/>
      <c r="NDP371" s="16"/>
      <c r="NDQ371" s="17"/>
      <c r="NDR371" s="16"/>
      <c r="NDS371" s="17"/>
      <c r="NDT371" s="16"/>
      <c r="NDU371" s="17"/>
      <c r="NDV371" s="16"/>
      <c r="NDW371" s="17"/>
      <c r="NDX371" s="16"/>
      <c r="NDY371" s="17"/>
      <c r="NDZ371" s="16"/>
      <c r="NEA371" s="17"/>
      <c r="NEB371" s="16"/>
      <c r="NEC371" s="17"/>
      <c r="NED371" s="16"/>
      <c r="NEE371" s="17"/>
      <c r="NEF371" s="16"/>
      <c r="NEG371" s="17"/>
      <c r="NEH371" s="16"/>
      <c r="NEI371" s="17"/>
      <c r="NEJ371" s="16"/>
      <c r="NEK371" s="17"/>
      <c r="NEL371" s="16"/>
      <c r="NEM371" s="17"/>
      <c r="NEN371" s="16"/>
      <c r="NEO371" s="17"/>
      <c r="NEP371" s="16"/>
      <c r="NEQ371" s="17"/>
      <c r="NER371" s="16"/>
      <c r="NES371" s="17"/>
      <c r="NET371" s="16"/>
      <c r="NEU371" s="17"/>
      <c r="NEV371" s="16"/>
      <c r="NEW371" s="17"/>
      <c r="NEX371" s="16"/>
      <c r="NEY371" s="17"/>
      <c r="NEZ371" s="16"/>
      <c r="NFA371" s="17"/>
      <c r="NFB371" s="16"/>
      <c r="NFC371" s="17"/>
      <c r="NFD371" s="16"/>
      <c r="NFE371" s="17"/>
      <c r="NFF371" s="16"/>
      <c r="NFG371" s="17"/>
      <c r="NFH371" s="16"/>
      <c r="NFI371" s="17"/>
      <c r="NFJ371" s="16"/>
      <c r="NFK371" s="17"/>
      <c r="NFL371" s="16"/>
      <c r="NFM371" s="17"/>
      <c r="NFN371" s="16"/>
      <c r="NFO371" s="17"/>
      <c r="NFP371" s="16"/>
      <c r="NFQ371" s="17"/>
      <c r="NFR371" s="16"/>
      <c r="NFS371" s="17"/>
      <c r="NFT371" s="16"/>
      <c r="NFU371" s="17"/>
      <c r="NFV371" s="16"/>
      <c r="NFW371" s="17"/>
      <c r="NFX371" s="16"/>
      <c r="NFY371" s="17"/>
      <c r="NFZ371" s="16"/>
      <c r="NGA371" s="17"/>
      <c r="NGB371" s="16"/>
      <c r="NGC371" s="17"/>
      <c r="NGD371" s="16"/>
      <c r="NGE371" s="17"/>
      <c r="NGF371" s="16"/>
      <c r="NGG371" s="17"/>
      <c r="NGH371" s="16"/>
      <c r="NGI371" s="17"/>
      <c r="NGJ371" s="16"/>
      <c r="NGK371" s="17"/>
      <c r="NGL371" s="16"/>
      <c r="NGM371" s="17"/>
      <c r="NGN371" s="16"/>
      <c r="NGO371" s="17"/>
      <c r="NGP371" s="16"/>
      <c r="NGQ371" s="17"/>
      <c r="NGR371" s="16"/>
      <c r="NGS371" s="17"/>
      <c r="NGT371" s="16"/>
      <c r="NGU371" s="17"/>
      <c r="NGV371" s="16"/>
      <c r="NGW371" s="17"/>
      <c r="NGX371" s="16"/>
      <c r="NGY371" s="17"/>
      <c r="NGZ371" s="16"/>
      <c r="NHA371" s="17"/>
      <c r="NHB371" s="16"/>
      <c r="NHC371" s="17"/>
      <c r="NHD371" s="16"/>
      <c r="NHE371" s="17"/>
      <c r="NHF371" s="16"/>
      <c r="NHG371" s="17"/>
      <c r="NHH371" s="16"/>
      <c r="NHI371" s="17"/>
      <c r="NHJ371" s="16"/>
      <c r="NHK371" s="17"/>
      <c r="NHL371" s="16"/>
      <c r="NHM371" s="17"/>
      <c r="NHN371" s="16"/>
      <c r="NHO371" s="17"/>
      <c r="NHP371" s="16"/>
      <c r="NHQ371" s="17"/>
      <c r="NHR371" s="16"/>
      <c r="NHS371" s="17"/>
      <c r="NHT371" s="16"/>
      <c r="NHU371" s="17"/>
      <c r="NHV371" s="16"/>
      <c r="NHW371" s="17"/>
      <c r="NHX371" s="16"/>
      <c r="NHY371" s="17"/>
      <c r="NHZ371" s="16"/>
      <c r="NIA371" s="17"/>
      <c r="NIB371" s="16"/>
      <c r="NIC371" s="17"/>
      <c r="NID371" s="16"/>
      <c r="NIE371" s="17"/>
      <c r="NIF371" s="16"/>
      <c r="NIG371" s="17"/>
      <c r="NIH371" s="16"/>
      <c r="NII371" s="17"/>
      <c r="NIJ371" s="16"/>
      <c r="NIK371" s="17"/>
      <c r="NIL371" s="16"/>
      <c r="NIM371" s="17"/>
      <c r="NIN371" s="16"/>
      <c r="NIO371" s="17"/>
      <c r="NIP371" s="16"/>
      <c r="NIQ371" s="17"/>
      <c r="NIR371" s="16"/>
      <c r="NIS371" s="17"/>
      <c r="NIT371" s="16"/>
      <c r="NIU371" s="17"/>
      <c r="NIV371" s="16"/>
      <c r="NIW371" s="17"/>
      <c r="NIX371" s="16"/>
      <c r="NIY371" s="17"/>
      <c r="NIZ371" s="16"/>
      <c r="NJA371" s="17"/>
      <c r="NJB371" s="16"/>
      <c r="NJC371" s="17"/>
      <c r="NJD371" s="16"/>
      <c r="NJE371" s="17"/>
      <c r="NJF371" s="16"/>
      <c r="NJG371" s="17"/>
      <c r="NJH371" s="16"/>
      <c r="NJI371" s="17"/>
      <c r="NJJ371" s="16"/>
      <c r="NJK371" s="17"/>
      <c r="NJL371" s="16"/>
      <c r="NJM371" s="17"/>
      <c r="NJN371" s="16"/>
      <c r="NJO371" s="17"/>
      <c r="NJP371" s="16"/>
      <c r="NJQ371" s="17"/>
      <c r="NJR371" s="16"/>
      <c r="NJS371" s="17"/>
      <c r="NJT371" s="16"/>
      <c r="NJU371" s="17"/>
      <c r="NJV371" s="16"/>
      <c r="NJW371" s="17"/>
      <c r="NJX371" s="16"/>
      <c r="NJY371" s="17"/>
      <c r="NJZ371" s="16"/>
      <c r="NKA371" s="17"/>
      <c r="NKB371" s="16"/>
      <c r="NKC371" s="17"/>
      <c r="NKD371" s="16"/>
      <c r="NKE371" s="17"/>
      <c r="NKF371" s="16"/>
      <c r="NKG371" s="17"/>
      <c r="NKH371" s="16"/>
      <c r="NKI371" s="17"/>
      <c r="NKJ371" s="16"/>
      <c r="NKK371" s="17"/>
      <c r="NKL371" s="16"/>
      <c r="NKM371" s="17"/>
      <c r="NKN371" s="16"/>
      <c r="NKO371" s="17"/>
      <c r="NKP371" s="16"/>
      <c r="NKQ371" s="17"/>
      <c r="NKR371" s="16"/>
      <c r="NKS371" s="17"/>
      <c r="NKT371" s="16"/>
      <c r="NKU371" s="17"/>
      <c r="NKV371" s="16"/>
      <c r="NKW371" s="17"/>
      <c r="NKX371" s="16"/>
      <c r="NKY371" s="17"/>
      <c r="NKZ371" s="16"/>
      <c r="NLA371" s="17"/>
      <c r="NLB371" s="16"/>
      <c r="NLC371" s="17"/>
      <c r="NLD371" s="16"/>
      <c r="NLE371" s="17"/>
      <c r="NLF371" s="16"/>
      <c r="NLG371" s="17"/>
      <c r="NLH371" s="16"/>
      <c r="NLI371" s="17"/>
      <c r="NLJ371" s="16"/>
      <c r="NLK371" s="17"/>
      <c r="NLL371" s="16"/>
      <c r="NLM371" s="17"/>
      <c r="NLN371" s="16"/>
      <c r="NLO371" s="17"/>
      <c r="NLP371" s="16"/>
      <c r="NLQ371" s="17"/>
      <c r="NLR371" s="16"/>
      <c r="NLS371" s="17"/>
      <c r="NLT371" s="16"/>
      <c r="NLU371" s="17"/>
      <c r="NLV371" s="16"/>
      <c r="NLW371" s="17"/>
      <c r="NLX371" s="16"/>
      <c r="NLY371" s="17"/>
      <c r="NLZ371" s="16"/>
      <c r="NMA371" s="17"/>
      <c r="NMB371" s="16"/>
      <c r="NMC371" s="17"/>
      <c r="NMD371" s="16"/>
      <c r="NME371" s="17"/>
      <c r="NMF371" s="16"/>
      <c r="NMG371" s="17"/>
      <c r="NMH371" s="16"/>
      <c r="NMI371" s="17"/>
      <c r="NMJ371" s="16"/>
      <c r="NMK371" s="17"/>
      <c r="NML371" s="16"/>
      <c r="NMM371" s="17"/>
      <c r="NMN371" s="16"/>
      <c r="NMO371" s="17"/>
      <c r="NMP371" s="16"/>
      <c r="NMQ371" s="17"/>
      <c r="NMR371" s="16"/>
      <c r="NMS371" s="17"/>
      <c r="NMT371" s="16"/>
      <c r="NMU371" s="17"/>
      <c r="NMV371" s="16"/>
      <c r="NMW371" s="17"/>
      <c r="NMX371" s="16"/>
      <c r="NMY371" s="17"/>
      <c r="NMZ371" s="16"/>
      <c r="NNA371" s="17"/>
      <c r="NNB371" s="16"/>
      <c r="NNC371" s="17"/>
      <c r="NND371" s="16"/>
      <c r="NNE371" s="17"/>
      <c r="NNF371" s="16"/>
      <c r="NNG371" s="17"/>
      <c r="NNH371" s="16"/>
      <c r="NNI371" s="17"/>
      <c r="NNJ371" s="16"/>
      <c r="NNK371" s="17"/>
      <c r="NNL371" s="16"/>
      <c r="NNM371" s="17"/>
      <c r="NNN371" s="16"/>
      <c r="NNO371" s="17"/>
      <c r="NNP371" s="16"/>
      <c r="NNQ371" s="17"/>
      <c r="NNR371" s="16"/>
      <c r="NNS371" s="17"/>
      <c r="NNT371" s="16"/>
      <c r="NNU371" s="17"/>
      <c r="NNV371" s="16"/>
      <c r="NNW371" s="17"/>
      <c r="NNX371" s="16"/>
      <c r="NNY371" s="17"/>
      <c r="NNZ371" s="16"/>
      <c r="NOA371" s="17"/>
      <c r="NOB371" s="16"/>
      <c r="NOC371" s="17"/>
      <c r="NOD371" s="16"/>
      <c r="NOE371" s="17"/>
      <c r="NOF371" s="16"/>
      <c r="NOG371" s="17"/>
      <c r="NOH371" s="16"/>
      <c r="NOI371" s="17"/>
      <c r="NOJ371" s="16"/>
      <c r="NOK371" s="17"/>
      <c r="NOL371" s="16"/>
      <c r="NOM371" s="17"/>
      <c r="NON371" s="16"/>
      <c r="NOO371" s="17"/>
      <c r="NOP371" s="16"/>
      <c r="NOQ371" s="17"/>
      <c r="NOR371" s="16"/>
      <c r="NOS371" s="17"/>
      <c r="NOT371" s="16"/>
      <c r="NOU371" s="17"/>
      <c r="NOV371" s="16"/>
      <c r="NOW371" s="17"/>
      <c r="NOX371" s="16"/>
      <c r="NOY371" s="17"/>
      <c r="NOZ371" s="16"/>
      <c r="NPA371" s="17"/>
      <c r="NPB371" s="16"/>
      <c r="NPC371" s="17"/>
      <c r="NPD371" s="16"/>
      <c r="NPE371" s="17"/>
      <c r="NPF371" s="16"/>
      <c r="NPG371" s="17"/>
      <c r="NPH371" s="16"/>
      <c r="NPI371" s="17"/>
      <c r="NPJ371" s="16"/>
      <c r="NPK371" s="17"/>
      <c r="NPL371" s="16"/>
      <c r="NPM371" s="17"/>
      <c r="NPN371" s="16"/>
      <c r="NPO371" s="17"/>
      <c r="NPP371" s="16"/>
      <c r="NPQ371" s="17"/>
      <c r="NPR371" s="16"/>
      <c r="NPS371" s="17"/>
      <c r="NPT371" s="16"/>
      <c r="NPU371" s="17"/>
      <c r="NPV371" s="16"/>
      <c r="NPW371" s="17"/>
      <c r="NPX371" s="16"/>
      <c r="NPY371" s="17"/>
      <c r="NPZ371" s="16"/>
      <c r="NQA371" s="17"/>
      <c r="NQB371" s="16"/>
      <c r="NQC371" s="17"/>
      <c r="NQD371" s="16"/>
      <c r="NQE371" s="17"/>
      <c r="NQF371" s="16"/>
      <c r="NQG371" s="17"/>
      <c r="NQH371" s="16"/>
      <c r="NQI371" s="17"/>
      <c r="NQJ371" s="16"/>
      <c r="NQK371" s="17"/>
      <c r="NQL371" s="16"/>
      <c r="NQM371" s="17"/>
      <c r="NQN371" s="16"/>
      <c r="NQO371" s="17"/>
      <c r="NQP371" s="16"/>
      <c r="NQQ371" s="17"/>
      <c r="NQR371" s="16"/>
      <c r="NQS371" s="17"/>
      <c r="NQT371" s="16"/>
      <c r="NQU371" s="17"/>
      <c r="NQV371" s="16"/>
      <c r="NQW371" s="17"/>
      <c r="NQX371" s="16"/>
      <c r="NQY371" s="17"/>
      <c r="NQZ371" s="16"/>
      <c r="NRA371" s="17"/>
      <c r="NRB371" s="16"/>
      <c r="NRC371" s="17"/>
      <c r="NRD371" s="16"/>
      <c r="NRE371" s="17"/>
      <c r="NRF371" s="16"/>
      <c r="NRG371" s="17"/>
      <c r="NRH371" s="16"/>
      <c r="NRI371" s="17"/>
      <c r="NRJ371" s="16"/>
      <c r="NRK371" s="17"/>
      <c r="NRL371" s="16"/>
      <c r="NRM371" s="17"/>
      <c r="NRN371" s="16"/>
      <c r="NRO371" s="17"/>
      <c r="NRP371" s="16"/>
      <c r="NRQ371" s="17"/>
      <c r="NRR371" s="16"/>
      <c r="NRS371" s="17"/>
      <c r="NRT371" s="16"/>
      <c r="NRU371" s="17"/>
      <c r="NRV371" s="16"/>
      <c r="NRW371" s="17"/>
      <c r="NRX371" s="16"/>
      <c r="NRY371" s="17"/>
      <c r="NRZ371" s="16"/>
      <c r="NSA371" s="17"/>
      <c r="NSB371" s="16"/>
      <c r="NSC371" s="17"/>
      <c r="NSD371" s="16"/>
      <c r="NSE371" s="17"/>
      <c r="NSF371" s="16"/>
      <c r="NSG371" s="17"/>
      <c r="NSH371" s="16"/>
      <c r="NSI371" s="17"/>
      <c r="NSJ371" s="16"/>
      <c r="NSK371" s="17"/>
      <c r="NSL371" s="16"/>
      <c r="NSM371" s="17"/>
      <c r="NSN371" s="16"/>
      <c r="NSO371" s="17"/>
      <c r="NSP371" s="16"/>
      <c r="NSQ371" s="17"/>
      <c r="NSR371" s="16"/>
      <c r="NSS371" s="17"/>
      <c r="NST371" s="16"/>
      <c r="NSU371" s="17"/>
      <c r="NSV371" s="16"/>
      <c r="NSW371" s="17"/>
      <c r="NSX371" s="16"/>
      <c r="NSY371" s="17"/>
      <c r="NSZ371" s="16"/>
      <c r="NTA371" s="17"/>
      <c r="NTB371" s="16"/>
      <c r="NTC371" s="17"/>
      <c r="NTD371" s="16"/>
      <c r="NTE371" s="17"/>
      <c r="NTF371" s="16"/>
      <c r="NTG371" s="17"/>
      <c r="NTH371" s="16"/>
      <c r="NTI371" s="17"/>
      <c r="NTJ371" s="16"/>
      <c r="NTK371" s="17"/>
      <c r="NTL371" s="16"/>
      <c r="NTM371" s="17"/>
      <c r="NTN371" s="16"/>
      <c r="NTO371" s="17"/>
      <c r="NTP371" s="16"/>
      <c r="NTQ371" s="17"/>
      <c r="NTR371" s="16"/>
      <c r="NTS371" s="17"/>
      <c r="NTT371" s="16"/>
      <c r="NTU371" s="17"/>
      <c r="NTV371" s="16"/>
      <c r="NTW371" s="17"/>
      <c r="NTX371" s="16"/>
      <c r="NTY371" s="17"/>
      <c r="NTZ371" s="16"/>
      <c r="NUA371" s="17"/>
      <c r="NUB371" s="16"/>
      <c r="NUC371" s="17"/>
      <c r="NUD371" s="16"/>
      <c r="NUE371" s="17"/>
      <c r="NUF371" s="16"/>
      <c r="NUG371" s="17"/>
      <c r="NUH371" s="16"/>
      <c r="NUI371" s="17"/>
      <c r="NUJ371" s="16"/>
      <c r="NUK371" s="17"/>
      <c r="NUL371" s="16"/>
      <c r="NUM371" s="17"/>
      <c r="NUN371" s="16"/>
      <c r="NUO371" s="17"/>
      <c r="NUP371" s="16"/>
      <c r="NUQ371" s="17"/>
      <c r="NUR371" s="16"/>
      <c r="NUS371" s="17"/>
      <c r="NUT371" s="16"/>
      <c r="NUU371" s="17"/>
      <c r="NUV371" s="16"/>
      <c r="NUW371" s="17"/>
      <c r="NUX371" s="16"/>
      <c r="NUY371" s="17"/>
      <c r="NUZ371" s="16"/>
      <c r="NVA371" s="17"/>
      <c r="NVB371" s="16"/>
      <c r="NVC371" s="17"/>
      <c r="NVD371" s="16"/>
      <c r="NVE371" s="17"/>
      <c r="NVF371" s="16"/>
      <c r="NVG371" s="17"/>
      <c r="NVH371" s="16"/>
      <c r="NVI371" s="17"/>
      <c r="NVJ371" s="16"/>
      <c r="NVK371" s="17"/>
      <c r="NVL371" s="16"/>
      <c r="NVM371" s="17"/>
      <c r="NVN371" s="16"/>
      <c r="NVO371" s="17"/>
      <c r="NVP371" s="16"/>
      <c r="NVQ371" s="17"/>
      <c r="NVR371" s="16"/>
      <c r="NVS371" s="17"/>
      <c r="NVT371" s="16"/>
      <c r="NVU371" s="17"/>
      <c r="NVV371" s="16"/>
      <c r="NVW371" s="17"/>
      <c r="NVX371" s="16"/>
      <c r="NVY371" s="17"/>
      <c r="NVZ371" s="16"/>
      <c r="NWA371" s="17"/>
      <c r="NWB371" s="16"/>
      <c r="NWC371" s="17"/>
      <c r="NWD371" s="16"/>
      <c r="NWE371" s="17"/>
      <c r="NWF371" s="16"/>
      <c r="NWG371" s="17"/>
      <c r="NWH371" s="16"/>
      <c r="NWI371" s="17"/>
      <c r="NWJ371" s="16"/>
      <c r="NWK371" s="17"/>
      <c r="NWL371" s="16"/>
      <c r="NWM371" s="17"/>
      <c r="NWN371" s="16"/>
      <c r="NWO371" s="17"/>
      <c r="NWP371" s="16"/>
      <c r="NWQ371" s="17"/>
      <c r="NWR371" s="16"/>
      <c r="NWS371" s="17"/>
      <c r="NWT371" s="16"/>
      <c r="NWU371" s="17"/>
      <c r="NWV371" s="16"/>
      <c r="NWW371" s="17"/>
      <c r="NWX371" s="16"/>
      <c r="NWY371" s="17"/>
      <c r="NWZ371" s="16"/>
      <c r="NXA371" s="17"/>
      <c r="NXB371" s="16"/>
      <c r="NXC371" s="17"/>
      <c r="NXD371" s="16"/>
      <c r="NXE371" s="17"/>
      <c r="NXF371" s="16"/>
      <c r="NXG371" s="17"/>
      <c r="NXH371" s="16"/>
      <c r="NXI371" s="17"/>
      <c r="NXJ371" s="16"/>
      <c r="NXK371" s="17"/>
      <c r="NXL371" s="16"/>
      <c r="NXM371" s="17"/>
      <c r="NXN371" s="16"/>
      <c r="NXO371" s="17"/>
      <c r="NXP371" s="16"/>
      <c r="NXQ371" s="17"/>
      <c r="NXR371" s="16"/>
      <c r="NXS371" s="17"/>
      <c r="NXT371" s="16"/>
      <c r="NXU371" s="17"/>
      <c r="NXV371" s="16"/>
      <c r="NXW371" s="17"/>
      <c r="NXX371" s="16"/>
      <c r="NXY371" s="17"/>
      <c r="NXZ371" s="16"/>
      <c r="NYA371" s="17"/>
      <c r="NYB371" s="16"/>
      <c r="NYC371" s="17"/>
      <c r="NYD371" s="16"/>
      <c r="NYE371" s="17"/>
      <c r="NYF371" s="16"/>
      <c r="NYG371" s="17"/>
      <c r="NYH371" s="16"/>
      <c r="NYI371" s="17"/>
      <c r="NYJ371" s="16"/>
      <c r="NYK371" s="17"/>
      <c r="NYL371" s="16"/>
      <c r="NYM371" s="17"/>
      <c r="NYN371" s="16"/>
      <c r="NYO371" s="17"/>
      <c r="NYP371" s="16"/>
      <c r="NYQ371" s="17"/>
      <c r="NYR371" s="16"/>
      <c r="NYS371" s="17"/>
      <c r="NYT371" s="16"/>
      <c r="NYU371" s="17"/>
      <c r="NYV371" s="16"/>
      <c r="NYW371" s="17"/>
      <c r="NYX371" s="16"/>
      <c r="NYY371" s="17"/>
      <c r="NYZ371" s="16"/>
      <c r="NZA371" s="17"/>
      <c r="NZB371" s="16"/>
      <c r="NZC371" s="17"/>
      <c r="NZD371" s="16"/>
      <c r="NZE371" s="17"/>
      <c r="NZF371" s="16"/>
      <c r="NZG371" s="17"/>
      <c r="NZH371" s="16"/>
      <c r="NZI371" s="17"/>
      <c r="NZJ371" s="16"/>
      <c r="NZK371" s="17"/>
      <c r="NZL371" s="16"/>
      <c r="NZM371" s="17"/>
      <c r="NZN371" s="16"/>
      <c r="NZO371" s="17"/>
      <c r="NZP371" s="16"/>
      <c r="NZQ371" s="17"/>
      <c r="NZR371" s="16"/>
      <c r="NZS371" s="17"/>
      <c r="NZT371" s="16"/>
      <c r="NZU371" s="17"/>
      <c r="NZV371" s="16"/>
      <c r="NZW371" s="17"/>
      <c r="NZX371" s="16"/>
      <c r="NZY371" s="17"/>
      <c r="NZZ371" s="16"/>
      <c r="OAA371" s="17"/>
      <c r="OAB371" s="16"/>
      <c r="OAC371" s="17"/>
      <c r="OAD371" s="16"/>
      <c r="OAE371" s="17"/>
      <c r="OAF371" s="16"/>
      <c r="OAG371" s="17"/>
      <c r="OAH371" s="16"/>
      <c r="OAI371" s="17"/>
      <c r="OAJ371" s="16"/>
      <c r="OAK371" s="17"/>
      <c r="OAL371" s="16"/>
      <c r="OAM371" s="17"/>
      <c r="OAN371" s="16"/>
      <c r="OAO371" s="17"/>
      <c r="OAP371" s="16"/>
      <c r="OAQ371" s="17"/>
      <c r="OAR371" s="16"/>
      <c r="OAS371" s="17"/>
      <c r="OAT371" s="16"/>
      <c r="OAU371" s="17"/>
      <c r="OAV371" s="16"/>
      <c r="OAW371" s="17"/>
      <c r="OAX371" s="16"/>
      <c r="OAY371" s="17"/>
      <c r="OAZ371" s="16"/>
      <c r="OBA371" s="17"/>
      <c r="OBB371" s="16"/>
      <c r="OBC371" s="17"/>
      <c r="OBD371" s="16"/>
      <c r="OBE371" s="17"/>
      <c r="OBF371" s="16"/>
      <c r="OBG371" s="17"/>
      <c r="OBH371" s="16"/>
      <c r="OBI371" s="17"/>
      <c r="OBJ371" s="16"/>
      <c r="OBK371" s="17"/>
      <c r="OBL371" s="16"/>
      <c r="OBM371" s="17"/>
      <c r="OBN371" s="16"/>
      <c r="OBO371" s="17"/>
      <c r="OBP371" s="16"/>
      <c r="OBQ371" s="17"/>
      <c r="OBR371" s="16"/>
      <c r="OBS371" s="17"/>
      <c r="OBT371" s="16"/>
      <c r="OBU371" s="17"/>
      <c r="OBV371" s="16"/>
      <c r="OBW371" s="17"/>
      <c r="OBX371" s="16"/>
      <c r="OBY371" s="17"/>
      <c r="OBZ371" s="16"/>
      <c r="OCA371" s="17"/>
      <c r="OCB371" s="16"/>
      <c r="OCC371" s="17"/>
      <c r="OCD371" s="16"/>
      <c r="OCE371" s="17"/>
      <c r="OCF371" s="16"/>
      <c r="OCG371" s="17"/>
      <c r="OCH371" s="16"/>
      <c r="OCI371" s="17"/>
      <c r="OCJ371" s="16"/>
      <c r="OCK371" s="17"/>
      <c r="OCL371" s="16"/>
      <c r="OCM371" s="17"/>
      <c r="OCN371" s="16"/>
      <c r="OCO371" s="17"/>
      <c r="OCP371" s="16"/>
      <c r="OCQ371" s="17"/>
      <c r="OCR371" s="16"/>
      <c r="OCS371" s="17"/>
      <c r="OCT371" s="16"/>
      <c r="OCU371" s="17"/>
      <c r="OCV371" s="16"/>
      <c r="OCW371" s="17"/>
      <c r="OCX371" s="16"/>
      <c r="OCY371" s="17"/>
      <c r="OCZ371" s="16"/>
      <c r="ODA371" s="17"/>
      <c r="ODB371" s="16"/>
      <c r="ODC371" s="17"/>
      <c r="ODD371" s="16"/>
      <c r="ODE371" s="17"/>
      <c r="ODF371" s="16"/>
      <c r="ODG371" s="17"/>
      <c r="ODH371" s="16"/>
      <c r="ODI371" s="17"/>
      <c r="ODJ371" s="16"/>
      <c r="ODK371" s="17"/>
      <c r="ODL371" s="16"/>
      <c r="ODM371" s="17"/>
      <c r="ODN371" s="16"/>
      <c r="ODO371" s="17"/>
      <c r="ODP371" s="16"/>
      <c r="ODQ371" s="17"/>
      <c r="ODR371" s="16"/>
      <c r="ODS371" s="17"/>
      <c r="ODT371" s="16"/>
      <c r="ODU371" s="17"/>
      <c r="ODV371" s="16"/>
      <c r="ODW371" s="17"/>
      <c r="ODX371" s="16"/>
      <c r="ODY371" s="17"/>
      <c r="ODZ371" s="16"/>
      <c r="OEA371" s="17"/>
      <c r="OEB371" s="16"/>
      <c r="OEC371" s="17"/>
      <c r="OED371" s="16"/>
      <c r="OEE371" s="17"/>
      <c r="OEF371" s="16"/>
      <c r="OEG371" s="17"/>
      <c r="OEH371" s="16"/>
      <c r="OEI371" s="17"/>
      <c r="OEJ371" s="16"/>
      <c r="OEK371" s="17"/>
      <c r="OEL371" s="16"/>
      <c r="OEM371" s="17"/>
      <c r="OEN371" s="16"/>
      <c r="OEO371" s="17"/>
      <c r="OEP371" s="16"/>
      <c r="OEQ371" s="17"/>
      <c r="OER371" s="16"/>
      <c r="OES371" s="17"/>
      <c r="OET371" s="16"/>
      <c r="OEU371" s="17"/>
      <c r="OEV371" s="16"/>
      <c r="OEW371" s="17"/>
      <c r="OEX371" s="16"/>
      <c r="OEY371" s="17"/>
      <c r="OEZ371" s="16"/>
      <c r="OFA371" s="17"/>
      <c r="OFB371" s="16"/>
      <c r="OFC371" s="17"/>
      <c r="OFD371" s="16"/>
      <c r="OFE371" s="17"/>
      <c r="OFF371" s="16"/>
      <c r="OFG371" s="17"/>
      <c r="OFH371" s="16"/>
      <c r="OFI371" s="17"/>
      <c r="OFJ371" s="16"/>
      <c r="OFK371" s="17"/>
      <c r="OFL371" s="16"/>
      <c r="OFM371" s="17"/>
      <c r="OFN371" s="16"/>
      <c r="OFO371" s="17"/>
      <c r="OFP371" s="16"/>
      <c r="OFQ371" s="17"/>
      <c r="OFR371" s="16"/>
      <c r="OFS371" s="17"/>
      <c r="OFT371" s="16"/>
      <c r="OFU371" s="17"/>
      <c r="OFV371" s="16"/>
      <c r="OFW371" s="17"/>
      <c r="OFX371" s="16"/>
      <c r="OFY371" s="17"/>
      <c r="OFZ371" s="16"/>
      <c r="OGA371" s="17"/>
      <c r="OGB371" s="16"/>
      <c r="OGC371" s="17"/>
      <c r="OGD371" s="16"/>
      <c r="OGE371" s="17"/>
      <c r="OGF371" s="16"/>
      <c r="OGG371" s="17"/>
      <c r="OGH371" s="16"/>
      <c r="OGI371" s="17"/>
      <c r="OGJ371" s="16"/>
      <c r="OGK371" s="17"/>
      <c r="OGL371" s="16"/>
      <c r="OGM371" s="17"/>
      <c r="OGN371" s="16"/>
      <c r="OGO371" s="17"/>
      <c r="OGP371" s="16"/>
      <c r="OGQ371" s="17"/>
      <c r="OGR371" s="16"/>
      <c r="OGS371" s="17"/>
      <c r="OGT371" s="16"/>
      <c r="OGU371" s="17"/>
      <c r="OGV371" s="16"/>
      <c r="OGW371" s="17"/>
      <c r="OGX371" s="16"/>
      <c r="OGY371" s="17"/>
      <c r="OGZ371" s="16"/>
      <c r="OHA371" s="17"/>
      <c r="OHB371" s="16"/>
      <c r="OHC371" s="17"/>
      <c r="OHD371" s="16"/>
      <c r="OHE371" s="17"/>
      <c r="OHF371" s="16"/>
      <c r="OHG371" s="17"/>
      <c r="OHH371" s="16"/>
      <c r="OHI371" s="17"/>
      <c r="OHJ371" s="16"/>
      <c r="OHK371" s="17"/>
      <c r="OHL371" s="16"/>
      <c r="OHM371" s="17"/>
      <c r="OHN371" s="16"/>
      <c r="OHO371" s="17"/>
      <c r="OHP371" s="16"/>
      <c r="OHQ371" s="17"/>
      <c r="OHR371" s="16"/>
      <c r="OHS371" s="17"/>
      <c r="OHT371" s="16"/>
      <c r="OHU371" s="17"/>
      <c r="OHV371" s="16"/>
      <c r="OHW371" s="17"/>
      <c r="OHX371" s="16"/>
      <c r="OHY371" s="17"/>
      <c r="OHZ371" s="16"/>
      <c r="OIA371" s="17"/>
      <c r="OIB371" s="16"/>
      <c r="OIC371" s="17"/>
      <c r="OID371" s="16"/>
      <c r="OIE371" s="17"/>
      <c r="OIF371" s="16"/>
      <c r="OIG371" s="17"/>
      <c r="OIH371" s="16"/>
      <c r="OII371" s="17"/>
      <c r="OIJ371" s="16"/>
      <c r="OIK371" s="17"/>
      <c r="OIL371" s="16"/>
      <c r="OIM371" s="17"/>
      <c r="OIN371" s="16"/>
      <c r="OIO371" s="17"/>
      <c r="OIP371" s="16"/>
      <c r="OIQ371" s="17"/>
      <c r="OIR371" s="16"/>
      <c r="OIS371" s="17"/>
      <c r="OIT371" s="16"/>
      <c r="OIU371" s="17"/>
      <c r="OIV371" s="16"/>
      <c r="OIW371" s="17"/>
      <c r="OIX371" s="16"/>
      <c r="OIY371" s="17"/>
      <c r="OIZ371" s="16"/>
      <c r="OJA371" s="17"/>
      <c r="OJB371" s="16"/>
      <c r="OJC371" s="17"/>
      <c r="OJD371" s="16"/>
      <c r="OJE371" s="17"/>
      <c r="OJF371" s="16"/>
      <c r="OJG371" s="17"/>
      <c r="OJH371" s="16"/>
      <c r="OJI371" s="17"/>
      <c r="OJJ371" s="16"/>
      <c r="OJK371" s="17"/>
      <c r="OJL371" s="16"/>
      <c r="OJM371" s="17"/>
      <c r="OJN371" s="16"/>
      <c r="OJO371" s="17"/>
      <c r="OJP371" s="16"/>
      <c r="OJQ371" s="17"/>
      <c r="OJR371" s="16"/>
      <c r="OJS371" s="17"/>
      <c r="OJT371" s="16"/>
      <c r="OJU371" s="17"/>
      <c r="OJV371" s="16"/>
      <c r="OJW371" s="17"/>
      <c r="OJX371" s="16"/>
      <c r="OJY371" s="17"/>
      <c r="OJZ371" s="16"/>
      <c r="OKA371" s="17"/>
      <c r="OKB371" s="16"/>
      <c r="OKC371" s="17"/>
      <c r="OKD371" s="16"/>
      <c r="OKE371" s="17"/>
      <c r="OKF371" s="16"/>
      <c r="OKG371" s="17"/>
      <c r="OKH371" s="16"/>
      <c r="OKI371" s="17"/>
      <c r="OKJ371" s="16"/>
      <c r="OKK371" s="17"/>
      <c r="OKL371" s="16"/>
      <c r="OKM371" s="17"/>
      <c r="OKN371" s="16"/>
      <c r="OKO371" s="17"/>
      <c r="OKP371" s="16"/>
      <c r="OKQ371" s="17"/>
      <c r="OKR371" s="16"/>
      <c r="OKS371" s="17"/>
      <c r="OKT371" s="16"/>
      <c r="OKU371" s="17"/>
      <c r="OKV371" s="16"/>
      <c r="OKW371" s="17"/>
      <c r="OKX371" s="16"/>
      <c r="OKY371" s="17"/>
      <c r="OKZ371" s="16"/>
      <c r="OLA371" s="17"/>
      <c r="OLB371" s="16"/>
      <c r="OLC371" s="17"/>
      <c r="OLD371" s="16"/>
      <c r="OLE371" s="17"/>
      <c r="OLF371" s="16"/>
      <c r="OLG371" s="17"/>
      <c r="OLH371" s="16"/>
      <c r="OLI371" s="17"/>
      <c r="OLJ371" s="16"/>
      <c r="OLK371" s="17"/>
      <c r="OLL371" s="16"/>
      <c r="OLM371" s="17"/>
      <c r="OLN371" s="16"/>
      <c r="OLO371" s="17"/>
      <c r="OLP371" s="16"/>
      <c r="OLQ371" s="17"/>
      <c r="OLR371" s="16"/>
      <c r="OLS371" s="17"/>
      <c r="OLT371" s="16"/>
      <c r="OLU371" s="17"/>
      <c r="OLV371" s="16"/>
      <c r="OLW371" s="17"/>
      <c r="OLX371" s="16"/>
      <c r="OLY371" s="17"/>
      <c r="OLZ371" s="16"/>
      <c r="OMA371" s="17"/>
      <c r="OMB371" s="16"/>
      <c r="OMC371" s="17"/>
      <c r="OMD371" s="16"/>
      <c r="OME371" s="17"/>
      <c r="OMF371" s="16"/>
      <c r="OMG371" s="17"/>
      <c r="OMH371" s="16"/>
      <c r="OMI371" s="17"/>
      <c r="OMJ371" s="16"/>
      <c r="OMK371" s="17"/>
      <c r="OML371" s="16"/>
      <c r="OMM371" s="17"/>
      <c r="OMN371" s="16"/>
      <c r="OMO371" s="17"/>
      <c r="OMP371" s="16"/>
      <c r="OMQ371" s="17"/>
      <c r="OMR371" s="16"/>
      <c r="OMS371" s="17"/>
      <c r="OMT371" s="16"/>
      <c r="OMU371" s="17"/>
      <c r="OMV371" s="16"/>
      <c r="OMW371" s="17"/>
      <c r="OMX371" s="16"/>
      <c r="OMY371" s="17"/>
      <c r="OMZ371" s="16"/>
      <c r="ONA371" s="17"/>
      <c r="ONB371" s="16"/>
      <c r="ONC371" s="17"/>
      <c r="OND371" s="16"/>
      <c r="ONE371" s="17"/>
      <c r="ONF371" s="16"/>
      <c r="ONG371" s="17"/>
      <c r="ONH371" s="16"/>
      <c r="ONI371" s="17"/>
      <c r="ONJ371" s="16"/>
      <c r="ONK371" s="17"/>
      <c r="ONL371" s="16"/>
      <c r="ONM371" s="17"/>
      <c r="ONN371" s="16"/>
      <c r="ONO371" s="17"/>
      <c r="ONP371" s="16"/>
      <c r="ONQ371" s="17"/>
      <c r="ONR371" s="16"/>
      <c r="ONS371" s="17"/>
      <c r="ONT371" s="16"/>
      <c r="ONU371" s="17"/>
      <c r="ONV371" s="16"/>
      <c r="ONW371" s="17"/>
      <c r="ONX371" s="16"/>
      <c r="ONY371" s="17"/>
      <c r="ONZ371" s="16"/>
      <c r="OOA371" s="17"/>
      <c r="OOB371" s="16"/>
      <c r="OOC371" s="17"/>
      <c r="OOD371" s="16"/>
      <c r="OOE371" s="17"/>
      <c r="OOF371" s="16"/>
      <c r="OOG371" s="17"/>
      <c r="OOH371" s="16"/>
      <c r="OOI371" s="17"/>
      <c r="OOJ371" s="16"/>
      <c r="OOK371" s="17"/>
      <c r="OOL371" s="16"/>
      <c r="OOM371" s="17"/>
      <c r="OON371" s="16"/>
      <c r="OOO371" s="17"/>
      <c r="OOP371" s="16"/>
      <c r="OOQ371" s="17"/>
      <c r="OOR371" s="16"/>
      <c r="OOS371" s="17"/>
      <c r="OOT371" s="16"/>
      <c r="OOU371" s="17"/>
      <c r="OOV371" s="16"/>
      <c r="OOW371" s="17"/>
      <c r="OOX371" s="16"/>
      <c r="OOY371" s="17"/>
      <c r="OOZ371" s="16"/>
      <c r="OPA371" s="17"/>
      <c r="OPB371" s="16"/>
      <c r="OPC371" s="17"/>
      <c r="OPD371" s="16"/>
      <c r="OPE371" s="17"/>
      <c r="OPF371" s="16"/>
      <c r="OPG371" s="17"/>
      <c r="OPH371" s="16"/>
      <c r="OPI371" s="17"/>
      <c r="OPJ371" s="16"/>
      <c r="OPK371" s="17"/>
      <c r="OPL371" s="16"/>
      <c r="OPM371" s="17"/>
      <c r="OPN371" s="16"/>
      <c r="OPO371" s="17"/>
      <c r="OPP371" s="16"/>
      <c r="OPQ371" s="17"/>
      <c r="OPR371" s="16"/>
      <c r="OPS371" s="17"/>
      <c r="OPT371" s="16"/>
      <c r="OPU371" s="17"/>
      <c r="OPV371" s="16"/>
      <c r="OPW371" s="17"/>
      <c r="OPX371" s="16"/>
      <c r="OPY371" s="17"/>
      <c r="OPZ371" s="16"/>
      <c r="OQA371" s="17"/>
      <c r="OQB371" s="16"/>
      <c r="OQC371" s="17"/>
      <c r="OQD371" s="16"/>
      <c r="OQE371" s="17"/>
      <c r="OQF371" s="16"/>
      <c r="OQG371" s="17"/>
      <c r="OQH371" s="16"/>
      <c r="OQI371" s="17"/>
      <c r="OQJ371" s="16"/>
      <c r="OQK371" s="17"/>
      <c r="OQL371" s="16"/>
      <c r="OQM371" s="17"/>
      <c r="OQN371" s="16"/>
      <c r="OQO371" s="17"/>
      <c r="OQP371" s="16"/>
      <c r="OQQ371" s="17"/>
      <c r="OQR371" s="16"/>
      <c r="OQS371" s="17"/>
      <c r="OQT371" s="16"/>
      <c r="OQU371" s="17"/>
      <c r="OQV371" s="16"/>
      <c r="OQW371" s="17"/>
      <c r="OQX371" s="16"/>
      <c r="OQY371" s="17"/>
      <c r="OQZ371" s="16"/>
      <c r="ORA371" s="17"/>
      <c r="ORB371" s="16"/>
      <c r="ORC371" s="17"/>
      <c r="ORD371" s="16"/>
      <c r="ORE371" s="17"/>
      <c r="ORF371" s="16"/>
      <c r="ORG371" s="17"/>
      <c r="ORH371" s="16"/>
      <c r="ORI371" s="17"/>
      <c r="ORJ371" s="16"/>
      <c r="ORK371" s="17"/>
      <c r="ORL371" s="16"/>
      <c r="ORM371" s="17"/>
      <c r="ORN371" s="16"/>
      <c r="ORO371" s="17"/>
      <c r="ORP371" s="16"/>
      <c r="ORQ371" s="17"/>
      <c r="ORR371" s="16"/>
      <c r="ORS371" s="17"/>
      <c r="ORT371" s="16"/>
      <c r="ORU371" s="17"/>
      <c r="ORV371" s="16"/>
      <c r="ORW371" s="17"/>
      <c r="ORX371" s="16"/>
      <c r="ORY371" s="17"/>
      <c r="ORZ371" s="16"/>
      <c r="OSA371" s="17"/>
      <c r="OSB371" s="16"/>
      <c r="OSC371" s="17"/>
      <c r="OSD371" s="16"/>
      <c r="OSE371" s="17"/>
      <c r="OSF371" s="16"/>
      <c r="OSG371" s="17"/>
      <c r="OSH371" s="16"/>
      <c r="OSI371" s="17"/>
      <c r="OSJ371" s="16"/>
      <c r="OSK371" s="17"/>
      <c r="OSL371" s="16"/>
      <c r="OSM371" s="17"/>
      <c r="OSN371" s="16"/>
      <c r="OSO371" s="17"/>
      <c r="OSP371" s="16"/>
      <c r="OSQ371" s="17"/>
      <c r="OSR371" s="16"/>
      <c r="OSS371" s="17"/>
      <c r="OST371" s="16"/>
      <c r="OSU371" s="17"/>
      <c r="OSV371" s="16"/>
      <c r="OSW371" s="17"/>
      <c r="OSX371" s="16"/>
      <c r="OSY371" s="17"/>
      <c r="OSZ371" s="16"/>
      <c r="OTA371" s="17"/>
      <c r="OTB371" s="16"/>
      <c r="OTC371" s="17"/>
      <c r="OTD371" s="16"/>
      <c r="OTE371" s="17"/>
      <c r="OTF371" s="16"/>
      <c r="OTG371" s="17"/>
      <c r="OTH371" s="16"/>
      <c r="OTI371" s="17"/>
      <c r="OTJ371" s="16"/>
      <c r="OTK371" s="17"/>
      <c r="OTL371" s="16"/>
      <c r="OTM371" s="17"/>
      <c r="OTN371" s="16"/>
      <c r="OTO371" s="17"/>
      <c r="OTP371" s="16"/>
      <c r="OTQ371" s="17"/>
      <c r="OTR371" s="16"/>
      <c r="OTS371" s="17"/>
      <c r="OTT371" s="16"/>
      <c r="OTU371" s="17"/>
      <c r="OTV371" s="16"/>
      <c r="OTW371" s="17"/>
      <c r="OTX371" s="16"/>
      <c r="OTY371" s="17"/>
      <c r="OTZ371" s="16"/>
      <c r="OUA371" s="17"/>
      <c r="OUB371" s="16"/>
      <c r="OUC371" s="17"/>
      <c r="OUD371" s="16"/>
      <c r="OUE371" s="17"/>
      <c r="OUF371" s="16"/>
      <c r="OUG371" s="17"/>
      <c r="OUH371" s="16"/>
      <c r="OUI371" s="17"/>
      <c r="OUJ371" s="16"/>
      <c r="OUK371" s="17"/>
      <c r="OUL371" s="16"/>
      <c r="OUM371" s="17"/>
      <c r="OUN371" s="16"/>
      <c r="OUO371" s="17"/>
      <c r="OUP371" s="16"/>
      <c r="OUQ371" s="17"/>
      <c r="OUR371" s="16"/>
      <c r="OUS371" s="17"/>
      <c r="OUT371" s="16"/>
      <c r="OUU371" s="17"/>
      <c r="OUV371" s="16"/>
      <c r="OUW371" s="17"/>
      <c r="OUX371" s="16"/>
      <c r="OUY371" s="17"/>
      <c r="OUZ371" s="16"/>
      <c r="OVA371" s="17"/>
      <c r="OVB371" s="16"/>
      <c r="OVC371" s="17"/>
      <c r="OVD371" s="16"/>
      <c r="OVE371" s="17"/>
      <c r="OVF371" s="16"/>
      <c r="OVG371" s="17"/>
      <c r="OVH371" s="16"/>
      <c r="OVI371" s="17"/>
      <c r="OVJ371" s="16"/>
      <c r="OVK371" s="17"/>
      <c r="OVL371" s="16"/>
      <c r="OVM371" s="17"/>
      <c r="OVN371" s="16"/>
      <c r="OVO371" s="17"/>
      <c r="OVP371" s="16"/>
      <c r="OVQ371" s="17"/>
      <c r="OVR371" s="16"/>
      <c r="OVS371" s="17"/>
      <c r="OVT371" s="16"/>
      <c r="OVU371" s="17"/>
      <c r="OVV371" s="16"/>
      <c r="OVW371" s="17"/>
      <c r="OVX371" s="16"/>
      <c r="OVY371" s="17"/>
      <c r="OVZ371" s="16"/>
      <c r="OWA371" s="17"/>
      <c r="OWB371" s="16"/>
      <c r="OWC371" s="17"/>
      <c r="OWD371" s="16"/>
      <c r="OWE371" s="17"/>
      <c r="OWF371" s="16"/>
      <c r="OWG371" s="17"/>
      <c r="OWH371" s="16"/>
      <c r="OWI371" s="17"/>
      <c r="OWJ371" s="16"/>
      <c r="OWK371" s="17"/>
      <c r="OWL371" s="16"/>
      <c r="OWM371" s="17"/>
      <c r="OWN371" s="16"/>
      <c r="OWO371" s="17"/>
      <c r="OWP371" s="16"/>
      <c r="OWQ371" s="17"/>
      <c r="OWR371" s="16"/>
      <c r="OWS371" s="17"/>
      <c r="OWT371" s="16"/>
      <c r="OWU371" s="17"/>
      <c r="OWV371" s="16"/>
      <c r="OWW371" s="17"/>
      <c r="OWX371" s="16"/>
      <c r="OWY371" s="17"/>
      <c r="OWZ371" s="16"/>
      <c r="OXA371" s="17"/>
      <c r="OXB371" s="16"/>
      <c r="OXC371" s="17"/>
      <c r="OXD371" s="16"/>
      <c r="OXE371" s="17"/>
      <c r="OXF371" s="16"/>
      <c r="OXG371" s="17"/>
      <c r="OXH371" s="16"/>
      <c r="OXI371" s="17"/>
      <c r="OXJ371" s="16"/>
      <c r="OXK371" s="17"/>
      <c r="OXL371" s="16"/>
      <c r="OXM371" s="17"/>
      <c r="OXN371" s="16"/>
      <c r="OXO371" s="17"/>
      <c r="OXP371" s="16"/>
      <c r="OXQ371" s="17"/>
      <c r="OXR371" s="16"/>
      <c r="OXS371" s="17"/>
      <c r="OXT371" s="16"/>
      <c r="OXU371" s="17"/>
      <c r="OXV371" s="16"/>
      <c r="OXW371" s="17"/>
      <c r="OXX371" s="16"/>
      <c r="OXY371" s="17"/>
      <c r="OXZ371" s="16"/>
      <c r="OYA371" s="17"/>
      <c r="OYB371" s="16"/>
      <c r="OYC371" s="17"/>
      <c r="OYD371" s="16"/>
      <c r="OYE371" s="17"/>
      <c r="OYF371" s="16"/>
      <c r="OYG371" s="17"/>
      <c r="OYH371" s="16"/>
      <c r="OYI371" s="17"/>
      <c r="OYJ371" s="16"/>
      <c r="OYK371" s="17"/>
      <c r="OYL371" s="16"/>
      <c r="OYM371" s="17"/>
      <c r="OYN371" s="16"/>
      <c r="OYO371" s="17"/>
      <c r="OYP371" s="16"/>
      <c r="OYQ371" s="17"/>
      <c r="OYR371" s="16"/>
      <c r="OYS371" s="17"/>
      <c r="OYT371" s="16"/>
      <c r="OYU371" s="17"/>
      <c r="OYV371" s="16"/>
      <c r="OYW371" s="17"/>
      <c r="OYX371" s="16"/>
      <c r="OYY371" s="17"/>
      <c r="OYZ371" s="16"/>
      <c r="OZA371" s="17"/>
      <c r="OZB371" s="16"/>
      <c r="OZC371" s="17"/>
      <c r="OZD371" s="16"/>
      <c r="OZE371" s="17"/>
      <c r="OZF371" s="16"/>
      <c r="OZG371" s="17"/>
      <c r="OZH371" s="16"/>
      <c r="OZI371" s="17"/>
      <c r="OZJ371" s="16"/>
      <c r="OZK371" s="17"/>
      <c r="OZL371" s="16"/>
      <c r="OZM371" s="17"/>
      <c r="OZN371" s="16"/>
      <c r="OZO371" s="17"/>
      <c r="OZP371" s="16"/>
      <c r="OZQ371" s="17"/>
      <c r="OZR371" s="16"/>
      <c r="OZS371" s="17"/>
      <c r="OZT371" s="16"/>
      <c r="OZU371" s="17"/>
      <c r="OZV371" s="16"/>
      <c r="OZW371" s="17"/>
      <c r="OZX371" s="16"/>
      <c r="OZY371" s="17"/>
      <c r="OZZ371" s="16"/>
      <c r="PAA371" s="17"/>
      <c r="PAB371" s="16"/>
      <c r="PAC371" s="17"/>
      <c r="PAD371" s="16"/>
      <c r="PAE371" s="17"/>
      <c r="PAF371" s="16"/>
      <c r="PAG371" s="17"/>
      <c r="PAH371" s="16"/>
      <c r="PAI371" s="17"/>
      <c r="PAJ371" s="16"/>
      <c r="PAK371" s="17"/>
      <c r="PAL371" s="16"/>
      <c r="PAM371" s="17"/>
      <c r="PAN371" s="16"/>
      <c r="PAO371" s="17"/>
      <c r="PAP371" s="16"/>
      <c r="PAQ371" s="17"/>
      <c r="PAR371" s="16"/>
      <c r="PAS371" s="17"/>
      <c r="PAT371" s="16"/>
      <c r="PAU371" s="17"/>
      <c r="PAV371" s="16"/>
      <c r="PAW371" s="17"/>
      <c r="PAX371" s="16"/>
      <c r="PAY371" s="17"/>
      <c r="PAZ371" s="16"/>
      <c r="PBA371" s="17"/>
      <c r="PBB371" s="16"/>
      <c r="PBC371" s="17"/>
      <c r="PBD371" s="16"/>
      <c r="PBE371" s="17"/>
      <c r="PBF371" s="16"/>
      <c r="PBG371" s="17"/>
      <c r="PBH371" s="16"/>
      <c r="PBI371" s="17"/>
      <c r="PBJ371" s="16"/>
      <c r="PBK371" s="17"/>
      <c r="PBL371" s="16"/>
      <c r="PBM371" s="17"/>
      <c r="PBN371" s="16"/>
      <c r="PBO371" s="17"/>
      <c r="PBP371" s="16"/>
      <c r="PBQ371" s="17"/>
      <c r="PBR371" s="16"/>
      <c r="PBS371" s="17"/>
      <c r="PBT371" s="16"/>
      <c r="PBU371" s="17"/>
      <c r="PBV371" s="16"/>
      <c r="PBW371" s="17"/>
      <c r="PBX371" s="16"/>
      <c r="PBY371" s="17"/>
      <c r="PBZ371" s="16"/>
      <c r="PCA371" s="17"/>
      <c r="PCB371" s="16"/>
      <c r="PCC371" s="17"/>
      <c r="PCD371" s="16"/>
      <c r="PCE371" s="17"/>
      <c r="PCF371" s="16"/>
      <c r="PCG371" s="17"/>
      <c r="PCH371" s="16"/>
      <c r="PCI371" s="17"/>
      <c r="PCJ371" s="16"/>
      <c r="PCK371" s="17"/>
      <c r="PCL371" s="16"/>
      <c r="PCM371" s="17"/>
      <c r="PCN371" s="16"/>
      <c r="PCO371" s="17"/>
      <c r="PCP371" s="16"/>
      <c r="PCQ371" s="17"/>
      <c r="PCR371" s="16"/>
      <c r="PCS371" s="17"/>
      <c r="PCT371" s="16"/>
      <c r="PCU371" s="17"/>
      <c r="PCV371" s="16"/>
      <c r="PCW371" s="17"/>
      <c r="PCX371" s="16"/>
      <c r="PCY371" s="17"/>
      <c r="PCZ371" s="16"/>
      <c r="PDA371" s="17"/>
      <c r="PDB371" s="16"/>
      <c r="PDC371" s="17"/>
      <c r="PDD371" s="16"/>
      <c r="PDE371" s="17"/>
      <c r="PDF371" s="16"/>
      <c r="PDG371" s="17"/>
      <c r="PDH371" s="16"/>
      <c r="PDI371" s="17"/>
      <c r="PDJ371" s="16"/>
      <c r="PDK371" s="17"/>
      <c r="PDL371" s="16"/>
      <c r="PDM371" s="17"/>
      <c r="PDN371" s="16"/>
      <c r="PDO371" s="17"/>
      <c r="PDP371" s="16"/>
      <c r="PDQ371" s="17"/>
      <c r="PDR371" s="16"/>
      <c r="PDS371" s="17"/>
      <c r="PDT371" s="16"/>
      <c r="PDU371" s="17"/>
      <c r="PDV371" s="16"/>
      <c r="PDW371" s="17"/>
      <c r="PDX371" s="16"/>
      <c r="PDY371" s="17"/>
      <c r="PDZ371" s="16"/>
      <c r="PEA371" s="17"/>
      <c r="PEB371" s="16"/>
      <c r="PEC371" s="17"/>
      <c r="PED371" s="16"/>
      <c r="PEE371" s="17"/>
      <c r="PEF371" s="16"/>
      <c r="PEG371" s="17"/>
      <c r="PEH371" s="16"/>
      <c r="PEI371" s="17"/>
      <c r="PEJ371" s="16"/>
      <c r="PEK371" s="17"/>
      <c r="PEL371" s="16"/>
      <c r="PEM371" s="17"/>
      <c r="PEN371" s="16"/>
      <c r="PEO371" s="17"/>
      <c r="PEP371" s="16"/>
      <c r="PEQ371" s="17"/>
      <c r="PER371" s="16"/>
      <c r="PES371" s="17"/>
      <c r="PET371" s="16"/>
      <c r="PEU371" s="17"/>
      <c r="PEV371" s="16"/>
      <c r="PEW371" s="17"/>
      <c r="PEX371" s="16"/>
      <c r="PEY371" s="17"/>
      <c r="PEZ371" s="16"/>
      <c r="PFA371" s="17"/>
      <c r="PFB371" s="16"/>
      <c r="PFC371" s="17"/>
      <c r="PFD371" s="16"/>
      <c r="PFE371" s="17"/>
      <c r="PFF371" s="16"/>
      <c r="PFG371" s="17"/>
      <c r="PFH371" s="16"/>
      <c r="PFI371" s="17"/>
      <c r="PFJ371" s="16"/>
      <c r="PFK371" s="17"/>
      <c r="PFL371" s="16"/>
      <c r="PFM371" s="17"/>
      <c r="PFN371" s="16"/>
      <c r="PFO371" s="17"/>
      <c r="PFP371" s="16"/>
      <c r="PFQ371" s="17"/>
      <c r="PFR371" s="16"/>
      <c r="PFS371" s="17"/>
      <c r="PFT371" s="16"/>
      <c r="PFU371" s="17"/>
      <c r="PFV371" s="16"/>
      <c r="PFW371" s="17"/>
      <c r="PFX371" s="16"/>
      <c r="PFY371" s="17"/>
      <c r="PFZ371" s="16"/>
      <c r="PGA371" s="17"/>
      <c r="PGB371" s="16"/>
      <c r="PGC371" s="17"/>
      <c r="PGD371" s="16"/>
      <c r="PGE371" s="17"/>
      <c r="PGF371" s="16"/>
      <c r="PGG371" s="17"/>
      <c r="PGH371" s="16"/>
      <c r="PGI371" s="17"/>
      <c r="PGJ371" s="16"/>
      <c r="PGK371" s="17"/>
      <c r="PGL371" s="16"/>
      <c r="PGM371" s="17"/>
      <c r="PGN371" s="16"/>
      <c r="PGO371" s="17"/>
      <c r="PGP371" s="16"/>
      <c r="PGQ371" s="17"/>
      <c r="PGR371" s="16"/>
      <c r="PGS371" s="17"/>
      <c r="PGT371" s="16"/>
      <c r="PGU371" s="17"/>
      <c r="PGV371" s="16"/>
      <c r="PGW371" s="17"/>
      <c r="PGX371" s="16"/>
      <c r="PGY371" s="17"/>
      <c r="PGZ371" s="16"/>
      <c r="PHA371" s="17"/>
      <c r="PHB371" s="16"/>
      <c r="PHC371" s="17"/>
      <c r="PHD371" s="16"/>
      <c r="PHE371" s="17"/>
      <c r="PHF371" s="16"/>
      <c r="PHG371" s="17"/>
      <c r="PHH371" s="16"/>
      <c r="PHI371" s="17"/>
      <c r="PHJ371" s="16"/>
      <c r="PHK371" s="17"/>
      <c r="PHL371" s="16"/>
      <c r="PHM371" s="17"/>
      <c r="PHN371" s="16"/>
      <c r="PHO371" s="17"/>
      <c r="PHP371" s="16"/>
      <c r="PHQ371" s="17"/>
      <c r="PHR371" s="16"/>
      <c r="PHS371" s="17"/>
      <c r="PHT371" s="16"/>
      <c r="PHU371" s="17"/>
      <c r="PHV371" s="16"/>
      <c r="PHW371" s="17"/>
      <c r="PHX371" s="16"/>
      <c r="PHY371" s="17"/>
      <c r="PHZ371" s="16"/>
      <c r="PIA371" s="17"/>
      <c r="PIB371" s="16"/>
      <c r="PIC371" s="17"/>
      <c r="PID371" s="16"/>
      <c r="PIE371" s="17"/>
      <c r="PIF371" s="16"/>
      <c r="PIG371" s="17"/>
      <c r="PIH371" s="16"/>
      <c r="PII371" s="17"/>
      <c r="PIJ371" s="16"/>
      <c r="PIK371" s="17"/>
      <c r="PIL371" s="16"/>
      <c r="PIM371" s="17"/>
      <c r="PIN371" s="16"/>
      <c r="PIO371" s="17"/>
      <c r="PIP371" s="16"/>
      <c r="PIQ371" s="17"/>
      <c r="PIR371" s="16"/>
      <c r="PIS371" s="17"/>
      <c r="PIT371" s="16"/>
      <c r="PIU371" s="17"/>
      <c r="PIV371" s="16"/>
      <c r="PIW371" s="17"/>
      <c r="PIX371" s="16"/>
      <c r="PIY371" s="17"/>
      <c r="PIZ371" s="16"/>
      <c r="PJA371" s="17"/>
      <c r="PJB371" s="16"/>
      <c r="PJC371" s="17"/>
      <c r="PJD371" s="16"/>
      <c r="PJE371" s="17"/>
      <c r="PJF371" s="16"/>
      <c r="PJG371" s="17"/>
      <c r="PJH371" s="16"/>
      <c r="PJI371" s="17"/>
      <c r="PJJ371" s="16"/>
      <c r="PJK371" s="17"/>
      <c r="PJL371" s="16"/>
      <c r="PJM371" s="17"/>
      <c r="PJN371" s="16"/>
      <c r="PJO371" s="17"/>
      <c r="PJP371" s="16"/>
      <c r="PJQ371" s="17"/>
      <c r="PJR371" s="16"/>
      <c r="PJS371" s="17"/>
      <c r="PJT371" s="16"/>
      <c r="PJU371" s="17"/>
      <c r="PJV371" s="16"/>
      <c r="PJW371" s="17"/>
      <c r="PJX371" s="16"/>
      <c r="PJY371" s="17"/>
      <c r="PJZ371" s="16"/>
      <c r="PKA371" s="17"/>
      <c r="PKB371" s="16"/>
      <c r="PKC371" s="17"/>
      <c r="PKD371" s="16"/>
      <c r="PKE371" s="17"/>
      <c r="PKF371" s="16"/>
      <c r="PKG371" s="17"/>
      <c r="PKH371" s="16"/>
      <c r="PKI371" s="17"/>
      <c r="PKJ371" s="16"/>
      <c r="PKK371" s="17"/>
      <c r="PKL371" s="16"/>
      <c r="PKM371" s="17"/>
      <c r="PKN371" s="16"/>
      <c r="PKO371" s="17"/>
      <c r="PKP371" s="16"/>
      <c r="PKQ371" s="17"/>
      <c r="PKR371" s="16"/>
      <c r="PKS371" s="17"/>
      <c r="PKT371" s="16"/>
      <c r="PKU371" s="17"/>
      <c r="PKV371" s="16"/>
      <c r="PKW371" s="17"/>
      <c r="PKX371" s="16"/>
      <c r="PKY371" s="17"/>
      <c r="PKZ371" s="16"/>
      <c r="PLA371" s="17"/>
      <c r="PLB371" s="16"/>
      <c r="PLC371" s="17"/>
      <c r="PLD371" s="16"/>
      <c r="PLE371" s="17"/>
      <c r="PLF371" s="16"/>
      <c r="PLG371" s="17"/>
      <c r="PLH371" s="16"/>
      <c r="PLI371" s="17"/>
      <c r="PLJ371" s="16"/>
      <c r="PLK371" s="17"/>
      <c r="PLL371" s="16"/>
      <c r="PLM371" s="17"/>
      <c r="PLN371" s="16"/>
      <c r="PLO371" s="17"/>
      <c r="PLP371" s="16"/>
      <c r="PLQ371" s="17"/>
      <c r="PLR371" s="16"/>
      <c r="PLS371" s="17"/>
      <c r="PLT371" s="16"/>
      <c r="PLU371" s="17"/>
      <c r="PLV371" s="16"/>
      <c r="PLW371" s="17"/>
      <c r="PLX371" s="16"/>
      <c r="PLY371" s="17"/>
      <c r="PLZ371" s="16"/>
      <c r="PMA371" s="17"/>
      <c r="PMB371" s="16"/>
      <c r="PMC371" s="17"/>
      <c r="PMD371" s="16"/>
      <c r="PME371" s="17"/>
      <c r="PMF371" s="16"/>
      <c r="PMG371" s="17"/>
      <c r="PMH371" s="16"/>
      <c r="PMI371" s="17"/>
      <c r="PMJ371" s="16"/>
      <c r="PMK371" s="17"/>
      <c r="PML371" s="16"/>
      <c r="PMM371" s="17"/>
      <c r="PMN371" s="16"/>
      <c r="PMO371" s="17"/>
      <c r="PMP371" s="16"/>
      <c r="PMQ371" s="17"/>
      <c r="PMR371" s="16"/>
      <c r="PMS371" s="17"/>
      <c r="PMT371" s="16"/>
      <c r="PMU371" s="17"/>
      <c r="PMV371" s="16"/>
      <c r="PMW371" s="17"/>
      <c r="PMX371" s="16"/>
      <c r="PMY371" s="17"/>
      <c r="PMZ371" s="16"/>
      <c r="PNA371" s="17"/>
      <c r="PNB371" s="16"/>
      <c r="PNC371" s="17"/>
      <c r="PND371" s="16"/>
      <c r="PNE371" s="17"/>
      <c r="PNF371" s="16"/>
      <c r="PNG371" s="17"/>
      <c r="PNH371" s="16"/>
      <c r="PNI371" s="17"/>
      <c r="PNJ371" s="16"/>
      <c r="PNK371" s="17"/>
      <c r="PNL371" s="16"/>
      <c r="PNM371" s="17"/>
      <c r="PNN371" s="16"/>
      <c r="PNO371" s="17"/>
      <c r="PNP371" s="16"/>
      <c r="PNQ371" s="17"/>
      <c r="PNR371" s="16"/>
      <c r="PNS371" s="17"/>
      <c r="PNT371" s="16"/>
      <c r="PNU371" s="17"/>
      <c r="PNV371" s="16"/>
      <c r="PNW371" s="17"/>
      <c r="PNX371" s="16"/>
      <c r="PNY371" s="17"/>
      <c r="PNZ371" s="16"/>
      <c r="POA371" s="17"/>
      <c r="POB371" s="16"/>
      <c r="POC371" s="17"/>
      <c r="POD371" s="16"/>
      <c r="POE371" s="17"/>
      <c r="POF371" s="16"/>
      <c r="POG371" s="17"/>
      <c r="POH371" s="16"/>
      <c r="POI371" s="17"/>
      <c r="POJ371" s="16"/>
      <c r="POK371" s="17"/>
      <c r="POL371" s="16"/>
      <c r="POM371" s="17"/>
      <c r="PON371" s="16"/>
      <c r="POO371" s="17"/>
      <c r="POP371" s="16"/>
      <c r="POQ371" s="17"/>
      <c r="POR371" s="16"/>
      <c r="POS371" s="17"/>
      <c r="POT371" s="16"/>
      <c r="POU371" s="17"/>
      <c r="POV371" s="16"/>
      <c r="POW371" s="17"/>
      <c r="POX371" s="16"/>
      <c r="POY371" s="17"/>
      <c r="POZ371" s="16"/>
      <c r="PPA371" s="17"/>
      <c r="PPB371" s="16"/>
      <c r="PPC371" s="17"/>
      <c r="PPD371" s="16"/>
      <c r="PPE371" s="17"/>
      <c r="PPF371" s="16"/>
      <c r="PPG371" s="17"/>
      <c r="PPH371" s="16"/>
      <c r="PPI371" s="17"/>
      <c r="PPJ371" s="16"/>
      <c r="PPK371" s="17"/>
      <c r="PPL371" s="16"/>
      <c r="PPM371" s="17"/>
      <c r="PPN371" s="16"/>
      <c r="PPO371" s="17"/>
      <c r="PPP371" s="16"/>
      <c r="PPQ371" s="17"/>
      <c r="PPR371" s="16"/>
      <c r="PPS371" s="17"/>
      <c r="PPT371" s="16"/>
      <c r="PPU371" s="17"/>
      <c r="PPV371" s="16"/>
      <c r="PPW371" s="17"/>
      <c r="PPX371" s="16"/>
      <c r="PPY371" s="17"/>
      <c r="PPZ371" s="16"/>
      <c r="PQA371" s="17"/>
      <c r="PQB371" s="16"/>
      <c r="PQC371" s="17"/>
      <c r="PQD371" s="16"/>
      <c r="PQE371" s="17"/>
      <c r="PQF371" s="16"/>
      <c r="PQG371" s="17"/>
      <c r="PQH371" s="16"/>
      <c r="PQI371" s="17"/>
      <c r="PQJ371" s="16"/>
      <c r="PQK371" s="17"/>
      <c r="PQL371" s="16"/>
      <c r="PQM371" s="17"/>
      <c r="PQN371" s="16"/>
      <c r="PQO371" s="17"/>
      <c r="PQP371" s="16"/>
      <c r="PQQ371" s="17"/>
      <c r="PQR371" s="16"/>
      <c r="PQS371" s="17"/>
      <c r="PQT371" s="16"/>
      <c r="PQU371" s="17"/>
      <c r="PQV371" s="16"/>
      <c r="PQW371" s="17"/>
      <c r="PQX371" s="16"/>
      <c r="PQY371" s="17"/>
      <c r="PQZ371" s="16"/>
      <c r="PRA371" s="17"/>
      <c r="PRB371" s="16"/>
      <c r="PRC371" s="17"/>
      <c r="PRD371" s="16"/>
      <c r="PRE371" s="17"/>
      <c r="PRF371" s="16"/>
      <c r="PRG371" s="17"/>
      <c r="PRH371" s="16"/>
      <c r="PRI371" s="17"/>
      <c r="PRJ371" s="16"/>
      <c r="PRK371" s="17"/>
      <c r="PRL371" s="16"/>
      <c r="PRM371" s="17"/>
      <c r="PRN371" s="16"/>
      <c r="PRO371" s="17"/>
      <c r="PRP371" s="16"/>
      <c r="PRQ371" s="17"/>
      <c r="PRR371" s="16"/>
      <c r="PRS371" s="17"/>
      <c r="PRT371" s="16"/>
      <c r="PRU371" s="17"/>
      <c r="PRV371" s="16"/>
      <c r="PRW371" s="17"/>
      <c r="PRX371" s="16"/>
      <c r="PRY371" s="17"/>
      <c r="PRZ371" s="16"/>
      <c r="PSA371" s="17"/>
      <c r="PSB371" s="16"/>
      <c r="PSC371" s="17"/>
      <c r="PSD371" s="16"/>
      <c r="PSE371" s="17"/>
      <c r="PSF371" s="16"/>
      <c r="PSG371" s="17"/>
      <c r="PSH371" s="16"/>
      <c r="PSI371" s="17"/>
      <c r="PSJ371" s="16"/>
      <c r="PSK371" s="17"/>
      <c r="PSL371" s="16"/>
      <c r="PSM371" s="17"/>
      <c r="PSN371" s="16"/>
      <c r="PSO371" s="17"/>
      <c r="PSP371" s="16"/>
      <c r="PSQ371" s="17"/>
      <c r="PSR371" s="16"/>
      <c r="PSS371" s="17"/>
      <c r="PST371" s="16"/>
      <c r="PSU371" s="17"/>
      <c r="PSV371" s="16"/>
      <c r="PSW371" s="17"/>
      <c r="PSX371" s="16"/>
      <c r="PSY371" s="17"/>
      <c r="PSZ371" s="16"/>
      <c r="PTA371" s="17"/>
      <c r="PTB371" s="16"/>
      <c r="PTC371" s="17"/>
      <c r="PTD371" s="16"/>
      <c r="PTE371" s="17"/>
      <c r="PTF371" s="16"/>
      <c r="PTG371" s="17"/>
      <c r="PTH371" s="16"/>
      <c r="PTI371" s="17"/>
      <c r="PTJ371" s="16"/>
      <c r="PTK371" s="17"/>
      <c r="PTL371" s="16"/>
      <c r="PTM371" s="17"/>
      <c r="PTN371" s="16"/>
      <c r="PTO371" s="17"/>
      <c r="PTP371" s="16"/>
      <c r="PTQ371" s="17"/>
      <c r="PTR371" s="16"/>
      <c r="PTS371" s="17"/>
      <c r="PTT371" s="16"/>
      <c r="PTU371" s="17"/>
      <c r="PTV371" s="16"/>
      <c r="PTW371" s="17"/>
      <c r="PTX371" s="16"/>
      <c r="PTY371" s="17"/>
      <c r="PTZ371" s="16"/>
      <c r="PUA371" s="17"/>
      <c r="PUB371" s="16"/>
      <c r="PUC371" s="17"/>
      <c r="PUD371" s="16"/>
      <c r="PUE371" s="17"/>
      <c r="PUF371" s="16"/>
      <c r="PUG371" s="17"/>
      <c r="PUH371" s="16"/>
      <c r="PUI371" s="17"/>
      <c r="PUJ371" s="16"/>
      <c r="PUK371" s="17"/>
      <c r="PUL371" s="16"/>
      <c r="PUM371" s="17"/>
      <c r="PUN371" s="16"/>
      <c r="PUO371" s="17"/>
      <c r="PUP371" s="16"/>
      <c r="PUQ371" s="17"/>
      <c r="PUR371" s="16"/>
      <c r="PUS371" s="17"/>
      <c r="PUT371" s="16"/>
      <c r="PUU371" s="17"/>
      <c r="PUV371" s="16"/>
      <c r="PUW371" s="17"/>
      <c r="PUX371" s="16"/>
      <c r="PUY371" s="17"/>
      <c r="PUZ371" s="16"/>
      <c r="PVA371" s="17"/>
      <c r="PVB371" s="16"/>
      <c r="PVC371" s="17"/>
      <c r="PVD371" s="16"/>
      <c r="PVE371" s="17"/>
      <c r="PVF371" s="16"/>
      <c r="PVG371" s="17"/>
      <c r="PVH371" s="16"/>
      <c r="PVI371" s="17"/>
      <c r="PVJ371" s="16"/>
      <c r="PVK371" s="17"/>
      <c r="PVL371" s="16"/>
      <c r="PVM371" s="17"/>
      <c r="PVN371" s="16"/>
      <c r="PVO371" s="17"/>
      <c r="PVP371" s="16"/>
      <c r="PVQ371" s="17"/>
      <c r="PVR371" s="16"/>
      <c r="PVS371" s="17"/>
      <c r="PVT371" s="16"/>
      <c r="PVU371" s="17"/>
      <c r="PVV371" s="16"/>
      <c r="PVW371" s="17"/>
      <c r="PVX371" s="16"/>
      <c r="PVY371" s="17"/>
      <c r="PVZ371" s="16"/>
      <c r="PWA371" s="17"/>
      <c r="PWB371" s="16"/>
      <c r="PWC371" s="17"/>
      <c r="PWD371" s="16"/>
      <c r="PWE371" s="17"/>
      <c r="PWF371" s="16"/>
      <c r="PWG371" s="17"/>
      <c r="PWH371" s="16"/>
      <c r="PWI371" s="17"/>
      <c r="PWJ371" s="16"/>
      <c r="PWK371" s="17"/>
      <c r="PWL371" s="16"/>
      <c r="PWM371" s="17"/>
      <c r="PWN371" s="16"/>
      <c r="PWO371" s="17"/>
      <c r="PWP371" s="16"/>
      <c r="PWQ371" s="17"/>
      <c r="PWR371" s="16"/>
      <c r="PWS371" s="17"/>
      <c r="PWT371" s="16"/>
      <c r="PWU371" s="17"/>
      <c r="PWV371" s="16"/>
      <c r="PWW371" s="17"/>
      <c r="PWX371" s="16"/>
      <c r="PWY371" s="17"/>
      <c r="PWZ371" s="16"/>
      <c r="PXA371" s="17"/>
      <c r="PXB371" s="16"/>
      <c r="PXC371" s="17"/>
      <c r="PXD371" s="16"/>
      <c r="PXE371" s="17"/>
      <c r="PXF371" s="16"/>
      <c r="PXG371" s="17"/>
      <c r="PXH371" s="16"/>
      <c r="PXI371" s="17"/>
      <c r="PXJ371" s="16"/>
      <c r="PXK371" s="17"/>
      <c r="PXL371" s="16"/>
      <c r="PXM371" s="17"/>
      <c r="PXN371" s="16"/>
      <c r="PXO371" s="17"/>
      <c r="PXP371" s="16"/>
      <c r="PXQ371" s="17"/>
      <c r="PXR371" s="16"/>
      <c r="PXS371" s="17"/>
      <c r="PXT371" s="16"/>
      <c r="PXU371" s="17"/>
      <c r="PXV371" s="16"/>
      <c r="PXW371" s="17"/>
      <c r="PXX371" s="16"/>
      <c r="PXY371" s="17"/>
      <c r="PXZ371" s="16"/>
      <c r="PYA371" s="17"/>
      <c r="PYB371" s="16"/>
      <c r="PYC371" s="17"/>
      <c r="PYD371" s="16"/>
      <c r="PYE371" s="17"/>
      <c r="PYF371" s="16"/>
      <c r="PYG371" s="17"/>
      <c r="PYH371" s="16"/>
      <c r="PYI371" s="17"/>
      <c r="PYJ371" s="16"/>
      <c r="PYK371" s="17"/>
      <c r="PYL371" s="16"/>
      <c r="PYM371" s="17"/>
      <c r="PYN371" s="16"/>
      <c r="PYO371" s="17"/>
      <c r="PYP371" s="16"/>
      <c r="PYQ371" s="17"/>
      <c r="PYR371" s="16"/>
      <c r="PYS371" s="17"/>
      <c r="PYT371" s="16"/>
      <c r="PYU371" s="17"/>
      <c r="PYV371" s="16"/>
      <c r="PYW371" s="17"/>
      <c r="PYX371" s="16"/>
      <c r="PYY371" s="17"/>
      <c r="PYZ371" s="16"/>
      <c r="PZA371" s="17"/>
      <c r="PZB371" s="16"/>
      <c r="PZC371" s="17"/>
      <c r="PZD371" s="16"/>
      <c r="PZE371" s="17"/>
      <c r="PZF371" s="16"/>
      <c r="PZG371" s="17"/>
      <c r="PZH371" s="16"/>
      <c r="PZI371" s="17"/>
      <c r="PZJ371" s="16"/>
      <c r="PZK371" s="17"/>
      <c r="PZL371" s="16"/>
      <c r="PZM371" s="17"/>
      <c r="PZN371" s="16"/>
      <c r="PZO371" s="17"/>
      <c r="PZP371" s="16"/>
      <c r="PZQ371" s="17"/>
      <c r="PZR371" s="16"/>
      <c r="PZS371" s="17"/>
      <c r="PZT371" s="16"/>
      <c r="PZU371" s="17"/>
      <c r="PZV371" s="16"/>
      <c r="PZW371" s="17"/>
      <c r="PZX371" s="16"/>
      <c r="PZY371" s="17"/>
      <c r="PZZ371" s="16"/>
      <c r="QAA371" s="17"/>
      <c r="QAB371" s="16"/>
      <c r="QAC371" s="17"/>
      <c r="QAD371" s="16"/>
      <c r="QAE371" s="17"/>
      <c r="QAF371" s="16"/>
      <c r="QAG371" s="17"/>
      <c r="QAH371" s="16"/>
      <c r="QAI371" s="17"/>
      <c r="QAJ371" s="16"/>
      <c r="QAK371" s="17"/>
      <c r="QAL371" s="16"/>
      <c r="QAM371" s="17"/>
      <c r="QAN371" s="16"/>
      <c r="QAO371" s="17"/>
      <c r="QAP371" s="16"/>
      <c r="QAQ371" s="17"/>
      <c r="QAR371" s="16"/>
      <c r="QAS371" s="17"/>
      <c r="QAT371" s="16"/>
      <c r="QAU371" s="17"/>
      <c r="QAV371" s="16"/>
      <c r="QAW371" s="17"/>
      <c r="QAX371" s="16"/>
      <c r="QAY371" s="17"/>
      <c r="QAZ371" s="16"/>
      <c r="QBA371" s="17"/>
      <c r="QBB371" s="16"/>
      <c r="QBC371" s="17"/>
      <c r="QBD371" s="16"/>
      <c r="QBE371" s="17"/>
      <c r="QBF371" s="16"/>
      <c r="QBG371" s="17"/>
      <c r="QBH371" s="16"/>
      <c r="QBI371" s="17"/>
      <c r="QBJ371" s="16"/>
      <c r="QBK371" s="17"/>
      <c r="QBL371" s="16"/>
      <c r="QBM371" s="17"/>
      <c r="QBN371" s="16"/>
      <c r="QBO371" s="17"/>
      <c r="QBP371" s="16"/>
      <c r="QBQ371" s="17"/>
      <c r="QBR371" s="16"/>
      <c r="QBS371" s="17"/>
      <c r="QBT371" s="16"/>
      <c r="QBU371" s="17"/>
      <c r="QBV371" s="16"/>
      <c r="QBW371" s="17"/>
      <c r="QBX371" s="16"/>
      <c r="QBY371" s="17"/>
      <c r="QBZ371" s="16"/>
      <c r="QCA371" s="17"/>
      <c r="QCB371" s="16"/>
      <c r="QCC371" s="17"/>
      <c r="QCD371" s="16"/>
      <c r="QCE371" s="17"/>
      <c r="QCF371" s="16"/>
      <c r="QCG371" s="17"/>
      <c r="QCH371" s="16"/>
      <c r="QCI371" s="17"/>
      <c r="QCJ371" s="16"/>
      <c r="QCK371" s="17"/>
      <c r="QCL371" s="16"/>
      <c r="QCM371" s="17"/>
      <c r="QCN371" s="16"/>
      <c r="QCO371" s="17"/>
      <c r="QCP371" s="16"/>
      <c r="QCQ371" s="17"/>
      <c r="QCR371" s="16"/>
      <c r="QCS371" s="17"/>
      <c r="QCT371" s="16"/>
      <c r="QCU371" s="17"/>
      <c r="QCV371" s="16"/>
      <c r="QCW371" s="17"/>
      <c r="QCX371" s="16"/>
      <c r="QCY371" s="17"/>
      <c r="QCZ371" s="16"/>
      <c r="QDA371" s="17"/>
      <c r="QDB371" s="16"/>
      <c r="QDC371" s="17"/>
      <c r="QDD371" s="16"/>
      <c r="QDE371" s="17"/>
      <c r="QDF371" s="16"/>
      <c r="QDG371" s="17"/>
      <c r="QDH371" s="16"/>
      <c r="QDI371" s="17"/>
      <c r="QDJ371" s="16"/>
      <c r="QDK371" s="17"/>
      <c r="QDL371" s="16"/>
      <c r="QDM371" s="17"/>
      <c r="QDN371" s="16"/>
      <c r="QDO371" s="17"/>
      <c r="QDP371" s="16"/>
      <c r="QDQ371" s="17"/>
      <c r="QDR371" s="16"/>
      <c r="QDS371" s="17"/>
      <c r="QDT371" s="16"/>
      <c r="QDU371" s="17"/>
      <c r="QDV371" s="16"/>
      <c r="QDW371" s="17"/>
      <c r="QDX371" s="16"/>
      <c r="QDY371" s="17"/>
      <c r="QDZ371" s="16"/>
      <c r="QEA371" s="17"/>
      <c r="QEB371" s="16"/>
      <c r="QEC371" s="17"/>
      <c r="QED371" s="16"/>
      <c r="QEE371" s="17"/>
      <c r="QEF371" s="16"/>
      <c r="QEG371" s="17"/>
      <c r="QEH371" s="16"/>
      <c r="QEI371" s="17"/>
      <c r="QEJ371" s="16"/>
      <c r="QEK371" s="17"/>
      <c r="QEL371" s="16"/>
      <c r="QEM371" s="17"/>
      <c r="QEN371" s="16"/>
      <c r="QEO371" s="17"/>
      <c r="QEP371" s="16"/>
      <c r="QEQ371" s="17"/>
      <c r="QER371" s="16"/>
      <c r="QES371" s="17"/>
      <c r="QET371" s="16"/>
      <c r="QEU371" s="17"/>
      <c r="QEV371" s="16"/>
      <c r="QEW371" s="17"/>
      <c r="QEX371" s="16"/>
      <c r="QEY371" s="17"/>
      <c r="QEZ371" s="16"/>
      <c r="QFA371" s="17"/>
      <c r="QFB371" s="16"/>
      <c r="QFC371" s="17"/>
      <c r="QFD371" s="16"/>
      <c r="QFE371" s="17"/>
      <c r="QFF371" s="16"/>
      <c r="QFG371" s="17"/>
      <c r="QFH371" s="16"/>
      <c r="QFI371" s="17"/>
      <c r="QFJ371" s="16"/>
      <c r="QFK371" s="17"/>
      <c r="QFL371" s="16"/>
      <c r="QFM371" s="17"/>
      <c r="QFN371" s="16"/>
      <c r="QFO371" s="17"/>
      <c r="QFP371" s="16"/>
      <c r="QFQ371" s="17"/>
      <c r="QFR371" s="16"/>
      <c r="QFS371" s="17"/>
      <c r="QFT371" s="16"/>
      <c r="QFU371" s="17"/>
      <c r="QFV371" s="16"/>
      <c r="QFW371" s="17"/>
      <c r="QFX371" s="16"/>
      <c r="QFY371" s="17"/>
      <c r="QFZ371" s="16"/>
      <c r="QGA371" s="17"/>
      <c r="QGB371" s="16"/>
      <c r="QGC371" s="17"/>
      <c r="QGD371" s="16"/>
      <c r="QGE371" s="17"/>
      <c r="QGF371" s="16"/>
      <c r="QGG371" s="17"/>
      <c r="QGH371" s="16"/>
      <c r="QGI371" s="17"/>
      <c r="QGJ371" s="16"/>
      <c r="QGK371" s="17"/>
      <c r="QGL371" s="16"/>
      <c r="QGM371" s="17"/>
      <c r="QGN371" s="16"/>
      <c r="QGO371" s="17"/>
      <c r="QGP371" s="16"/>
      <c r="QGQ371" s="17"/>
      <c r="QGR371" s="16"/>
      <c r="QGS371" s="17"/>
      <c r="QGT371" s="16"/>
      <c r="QGU371" s="17"/>
      <c r="QGV371" s="16"/>
      <c r="QGW371" s="17"/>
      <c r="QGX371" s="16"/>
      <c r="QGY371" s="17"/>
      <c r="QGZ371" s="16"/>
      <c r="QHA371" s="17"/>
      <c r="QHB371" s="16"/>
      <c r="QHC371" s="17"/>
      <c r="QHD371" s="16"/>
      <c r="QHE371" s="17"/>
      <c r="QHF371" s="16"/>
      <c r="QHG371" s="17"/>
      <c r="QHH371" s="16"/>
      <c r="QHI371" s="17"/>
      <c r="QHJ371" s="16"/>
      <c r="QHK371" s="17"/>
      <c r="QHL371" s="16"/>
      <c r="QHM371" s="17"/>
      <c r="QHN371" s="16"/>
      <c r="QHO371" s="17"/>
      <c r="QHP371" s="16"/>
      <c r="QHQ371" s="17"/>
      <c r="QHR371" s="16"/>
      <c r="QHS371" s="17"/>
      <c r="QHT371" s="16"/>
      <c r="QHU371" s="17"/>
      <c r="QHV371" s="16"/>
      <c r="QHW371" s="17"/>
      <c r="QHX371" s="16"/>
      <c r="QHY371" s="17"/>
      <c r="QHZ371" s="16"/>
      <c r="QIA371" s="17"/>
      <c r="QIB371" s="16"/>
      <c r="QIC371" s="17"/>
      <c r="QID371" s="16"/>
      <c r="QIE371" s="17"/>
      <c r="QIF371" s="16"/>
      <c r="QIG371" s="17"/>
      <c r="QIH371" s="16"/>
      <c r="QII371" s="17"/>
      <c r="QIJ371" s="16"/>
      <c r="QIK371" s="17"/>
      <c r="QIL371" s="16"/>
      <c r="QIM371" s="17"/>
      <c r="QIN371" s="16"/>
      <c r="QIO371" s="17"/>
      <c r="QIP371" s="16"/>
      <c r="QIQ371" s="17"/>
      <c r="QIR371" s="16"/>
      <c r="QIS371" s="17"/>
      <c r="QIT371" s="16"/>
      <c r="QIU371" s="17"/>
      <c r="QIV371" s="16"/>
      <c r="QIW371" s="17"/>
      <c r="QIX371" s="16"/>
      <c r="QIY371" s="17"/>
      <c r="QIZ371" s="16"/>
      <c r="QJA371" s="17"/>
      <c r="QJB371" s="16"/>
      <c r="QJC371" s="17"/>
      <c r="QJD371" s="16"/>
      <c r="QJE371" s="17"/>
      <c r="QJF371" s="16"/>
      <c r="QJG371" s="17"/>
      <c r="QJH371" s="16"/>
      <c r="QJI371" s="17"/>
      <c r="QJJ371" s="16"/>
      <c r="QJK371" s="17"/>
      <c r="QJL371" s="16"/>
      <c r="QJM371" s="17"/>
      <c r="QJN371" s="16"/>
      <c r="QJO371" s="17"/>
      <c r="QJP371" s="16"/>
      <c r="QJQ371" s="17"/>
      <c r="QJR371" s="16"/>
      <c r="QJS371" s="17"/>
      <c r="QJT371" s="16"/>
      <c r="QJU371" s="17"/>
      <c r="QJV371" s="16"/>
      <c r="QJW371" s="17"/>
      <c r="QJX371" s="16"/>
      <c r="QJY371" s="17"/>
      <c r="QJZ371" s="16"/>
      <c r="QKA371" s="17"/>
      <c r="QKB371" s="16"/>
      <c r="QKC371" s="17"/>
      <c r="QKD371" s="16"/>
      <c r="QKE371" s="17"/>
      <c r="QKF371" s="16"/>
      <c r="QKG371" s="17"/>
      <c r="QKH371" s="16"/>
      <c r="QKI371" s="17"/>
      <c r="QKJ371" s="16"/>
      <c r="QKK371" s="17"/>
      <c r="QKL371" s="16"/>
      <c r="QKM371" s="17"/>
      <c r="QKN371" s="16"/>
      <c r="QKO371" s="17"/>
      <c r="QKP371" s="16"/>
      <c r="QKQ371" s="17"/>
      <c r="QKR371" s="16"/>
      <c r="QKS371" s="17"/>
      <c r="QKT371" s="16"/>
      <c r="QKU371" s="17"/>
      <c r="QKV371" s="16"/>
      <c r="QKW371" s="17"/>
      <c r="QKX371" s="16"/>
      <c r="QKY371" s="17"/>
      <c r="QKZ371" s="16"/>
      <c r="QLA371" s="17"/>
      <c r="QLB371" s="16"/>
      <c r="QLC371" s="17"/>
      <c r="QLD371" s="16"/>
      <c r="QLE371" s="17"/>
      <c r="QLF371" s="16"/>
      <c r="QLG371" s="17"/>
      <c r="QLH371" s="16"/>
      <c r="QLI371" s="17"/>
      <c r="QLJ371" s="16"/>
      <c r="QLK371" s="17"/>
      <c r="QLL371" s="16"/>
      <c r="QLM371" s="17"/>
      <c r="QLN371" s="16"/>
      <c r="QLO371" s="17"/>
      <c r="QLP371" s="16"/>
      <c r="QLQ371" s="17"/>
      <c r="QLR371" s="16"/>
      <c r="QLS371" s="17"/>
      <c r="QLT371" s="16"/>
      <c r="QLU371" s="17"/>
      <c r="QLV371" s="16"/>
      <c r="QLW371" s="17"/>
      <c r="QLX371" s="16"/>
      <c r="QLY371" s="17"/>
      <c r="QLZ371" s="16"/>
      <c r="QMA371" s="17"/>
      <c r="QMB371" s="16"/>
      <c r="QMC371" s="17"/>
      <c r="QMD371" s="16"/>
      <c r="QME371" s="17"/>
      <c r="QMF371" s="16"/>
      <c r="QMG371" s="17"/>
      <c r="QMH371" s="16"/>
      <c r="QMI371" s="17"/>
      <c r="QMJ371" s="16"/>
      <c r="QMK371" s="17"/>
      <c r="QML371" s="16"/>
      <c r="QMM371" s="17"/>
      <c r="QMN371" s="16"/>
      <c r="QMO371" s="17"/>
      <c r="QMP371" s="16"/>
      <c r="QMQ371" s="17"/>
      <c r="QMR371" s="16"/>
      <c r="QMS371" s="17"/>
      <c r="QMT371" s="16"/>
      <c r="QMU371" s="17"/>
      <c r="QMV371" s="16"/>
      <c r="QMW371" s="17"/>
      <c r="QMX371" s="16"/>
      <c r="QMY371" s="17"/>
      <c r="QMZ371" s="16"/>
      <c r="QNA371" s="17"/>
      <c r="QNB371" s="16"/>
      <c r="QNC371" s="17"/>
      <c r="QND371" s="16"/>
      <c r="QNE371" s="17"/>
      <c r="QNF371" s="16"/>
      <c r="QNG371" s="17"/>
      <c r="QNH371" s="16"/>
      <c r="QNI371" s="17"/>
      <c r="QNJ371" s="16"/>
      <c r="QNK371" s="17"/>
      <c r="QNL371" s="16"/>
      <c r="QNM371" s="17"/>
      <c r="QNN371" s="16"/>
      <c r="QNO371" s="17"/>
      <c r="QNP371" s="16"/>
      <c r="QNQ371" s="17"/>
      <c r="QNR371" s="16"/>
      <c r="QNS371" s="17"/>
      <c r="QNT371" s="16"/>
      <c r="QNU371" s="17"/>
      <c r="QNV371" s="16"/>
      <c r="QNW371" s="17"/>
      <c r="QNX371" s="16"/>
      <c r="QNY371" s="17"/>
      <c r="QNZ371" s="16"/>
      <c r="QOA371" s="17"/>
      <c r="QOB371" s="16"/>
      <c r="QOC371" s="17"/>
      <c r="QOD371" s="16"/>
      <c r="QOE371" s="17"/>
      <c r="QOF371" s="16"/>
      <c r="QOG371" s="17"/>
      <c r="QOH371" s="16"/>
      <c r="QOI371" s="17"/>
      <c r="QOJ371" s="16"/>
      <c r="QOK371" s="17"/>
      <c r="QOL371" s="16"/>
      <c r="QOM371" s="17"/>
      <c r="QON371" s="16"/>
      <c r="QOO371" s="17"/>
      <c r="QOP371" s="16"/>
      <c r="QOQ371" s="17"/>
      <c r="QOR371" s="16"/>
      <c r="QOS371" s="17"/>
      <c r="QOT371" s="16"/>
      <c r="QOU371" s="17"/>
      <c r="QOV371" s="16"/>
      <c r="QOW371" s="17"/>
      <c r="QOX371" s="16"/>
      <c r="QOY371" s="17"/>
      <c r="QOZ371" s="16"/>
      <c r="QPA371" s="17"/>
      <c r="QPB371" s="16"/>
      <c r="QPC371" s="17"/>
      <c r="QPD371" s="16"/>
      <c r="QPE371" s="17"/>
      <c r="QPF371" s="16"/>
      <c r="QPG371" s="17"/>
      <c r="QPH371" s="16"/>
      <c r="QPI371" s="17"/>
      <c r="QPJ371" s="16"/>
      <c r="QPK371" s="17"/>
      <c r="QPL371" s="16"/>
      <c r="QPM371" s="17"/>
      <c r="QPN371" s="16"/>
      <c r="QPO371" s="17"/>
      <c r="QPP371" s="16"/>
      <c r="QPQ371" s="17"/>
      <c r="QPR371" s="16"/>
      <c r="QPS371" s="17"/>
      <c r="QPT371" s="16"/>
      <c r="QPU371" s="17"/>
      <c r="QPV371" s="16"/>
      <c r="QPW371" s="17"/>
      <c r="QPX371" s="16"/>
      <c r="QPY371" s="17"/>
      <c r="QPZ371" s="16"/>
      <c r="QQA371" s="17"/>
      <c r="QQB371" s="16"/>
      <c r="QQC371" s="17"/>
      <c r="QQD371" s="16"/>
      <c r="QQE371" s="17"/>
      <c r="QQF371" s="16"/>
      <c r="QQG371" s="17"/>
      <c r="QQH371" s="16"/>
      <c r="QQI371" s="17"/>
      <c r="QQJ371" s="16"/>
      <c r="QQK371" s="17"/>
      <c r="QQL371" s="16"/>
      <c r="QQM371" s="17"/>
      <c r="QQN371" s="16"/>
      <c r="QQO371" s="17"/>
      <c r="QQP371" s="16"/>
      <c r="QQQ371" s="17"/>
      <c r="QQR371" s="16"/>
      <c r="QQS371" s="17"/>
      <c r="QQT371" s="16"/>
      <c r="QQU371" s="17"/>
      <c r="QQV371" s="16"/>
      <c r="QQW371" s="17"/>
      <c r="QQX371" s="16"/>
      <c r="QQY371" s="17"/>
      <c r="QQZ371" s="16"/>
      <c r="QRA371" s="17"/>
      <c r="QRB371" s="16"/>
      <c r="QRC371" s="17"/>
      <c r="QRD371" s="16"/>
      <c r="QRE371" s="17"/>
      <c r="QRF371" s="16"/>
      <c r="QRG371" s="17"/>
      <c r="QRH371" s="16"/>
      <c r="QRI371" s="17"/>
      <c r="QRJ371" s="16"/>
      <c r="QRK371" s="17"/>
      <c r="QRL371" s="16"/>
      <c r="QRM371" s="17"/>
      <c r="QRN371" s="16"/>
      <c r="QRO371" s="17"/>
      <c r="QRP371" s="16"/>
      <c r="QRQ371" s="17"/>
      <c r="QRR371" s="16"/>
      <c r="QRS371" s="17"/>
      <c r="QRT371" s="16"/>
      <c r="QRU371" s="17"/>
      <c r="QRV371" s="16"/>
      <c r="QRW371" s="17"/>
      <c r="QRX371" s="16"/>
      <c r="QRY371" s="17"/>
      <c r="QRZ371" s="16"/>
      <c r="QSA371" s="17"/>
      <c r="QSB371" s="16"/>
      <c r="QSC371" s="17"/>
      <c r="QSD371" s="16"/>
      <c r="QSE371" s="17"/>
      <c r="QSF371" s="16"/>
      <c r="QSG371" s="17"/>
      <c r="QSH371" s="16"/>
      <c r="QSI371" s="17"/>
      <c r="QSJ371" s="16"/>
      <c r="QSK371" s="17"/>
      <c r="QSL371" s="16"/>
      <c r="QSM371" s="17"/>
      <c r="QSN371" s="16"/>
      <c r="QSO371" s="17"/>
      <c r="QSP371" s="16"/>
      <c r="QSQ371" s="17"/>
      <c r="QSR371" s="16"/>
      <c r="QSS371" s="17"/>
      <c r="QST371" s="16"/>
      <c r="QSU371" s="17"/>
      <c r="QSV371" s="16"/>
      <c r="QSW371" s="17"/>
      <c r="QSX371" s="16"/>
      <c r="QSY371" s="17"/>
      <c r="QSZ371" s="16"/>
      <c r="QTA371" s="17"/>
      <c r="QTB371" s="16"/>
      <c r="QTC371" s="17"/>
      <c r="QTD371" s="16"/>
      <c r="QTE371" s="17"/>
      <c r="QTF371" s="16"/>
      <c r="QTG371" s="17"/>
      <c r="QTH371" s="16"/>
      <c r="QTI371" s="17"/>
      <c r="QTJ371" s="16"/>
      <c r="QTK371" s="17"/>
      <c r="QTL371" s="16"/>
      <c r="QTM371" s="17"/>
      <c r="QTN371" s="16"/>
      <c r="QTO371" s="17"/>
      <c r="QTP371" s="16"/>
      <c r="QTQ371" s="17"/>
      <c r="QTR371" s="16"/>
      <c r="QTS371" s="17"/>
      <c r="QTT371" s="16"/>
      <c r="QTU371" s="17"/>
      <c r="QTV371" s="16"/>
      <c r="QTW371" s="17"/>
      <c r="QTX371" s="16"/>
      <c r="QTY371" s="17"/>
      <c r="QTZ371" s="16"/>
      <c r="QUA371" s="17"/>
      <c r="QUB371" s="16"/>
      <c r="QUC371" s="17"/>
      <c r="QUD371" s="16"/>
      <c r="QUE371" s="17"/>
      <c r="QUF371" s="16"/>
      <c r="QUG371" s="17"/>
      <c r="QUH371" s="16"/>
      <c r="QUI371" s="17"/>
      <c r="QUJ371" s="16"/>
      <c r="QUK371" s="17"/>
      <c r="QUL371" s="16"/>
      <c r="QUM371" s="17"/>
      <c r="QUN371" s="16"/>
      <c r="QUO371" s="17"/>
      <c r="QUP371" s="16"/>
      <c r="QUQ371" s="17"/>
      <c r="QUR371" s="16"/>
      <c r="QUS371" s="17"/>
      <c r="QUT371" s="16"/>
      <c r="QUU371" s="17"/>
      <c r="QUV371" s="16"/>
      <c r="QUW371" s="17"/>
      <c r="QUX371" s="16"/>
      <c r="QUY371" s="17"/>
      <c r="QUZ371" s="16"/>
      <c r="QVA371" s="17"/>
      <c r="QVB371" s="16"/>
      <c r="QVC371" s="17"/>
      <c r="QVD371" s="16"/>
      <c r="QVE371" s="17"/>
      <c r="QVF371" s="16"/>
      <c r="QVG371" s="17"/>
      <c r="QVH371" s="16"/>
      <c r="QVI371" s="17"/>
      <c r="QVJ371" s="16"/>
      <c r="QVK371" s="17"/>
      <c r="QVL371" s="16"/>
      <c r="QVM371" s="17"/>
      <c r="QVN371" s="16"/>
      <c r="QVO371" s="17"/>
      <c r="QVP371" s="16"/>
      <c r="QVQ371" s="17"/>
      <c r="QVR371" s="16"/>
      <c r="QVS371" s="17"/>
      <c r="QVT371" s="16"/>
      <c r="QVU371" s="17"/>
      <c r="QVV371" s="16"/>
      <c r="QVW371" s="17"/>
      <c r="QVX371" s="16"/>
      <c r="QVY371" s="17"/>
      <c r="QVZ371" s="16"/>
      <c r="QWA371" s="17"/>
      <c r="QWB371" s="16"/>
      <c r="QWC371" s="17"/>
      <c r="QWD371" s="16"/>
      <c r="QWE371" s="17"/>
      <c r="QWF371" s="16"/>
      <c r="QWG371" s="17"/>
      <c r="QWH371" s="16"/>
      <c r="QWI371" s="17"/>
      <c r="QWJ371" s="16"/>
      <c r="QWK371" s="17"/>
      <c r="QWL371" s="16"/>
      <c r="QWM371" s="17"/>
      <c r="QWN371" s="16"/>
      <c r="QWO371" s="17"/>
      <c r="QWP371" s="16"/>
      <c r="QWQ371" s="17"/>
      <c r="QWR371" s="16"/>
      <c r="QWS371" s="17"/>
      <c r="QWT371" s="16"/>
      <c r="QWU371" s="17"/>
      <c r="QWV371" s="16"/>
      <c r="QWW371" s="17"/>
      <c r="QWX371" s="16"/>
      <c r="QWY371" s="17"/>
      <c r="QWZ371" s="16"/>
      <c r="QXA371" s="17"/>
      <c r="QXB371" s="16"/>
      <c r="QXC371" s="17"/>
      <c r="QXD371" s="16"/>
      <c r="QXE371" s="17"/>
      <c r="QXF371" s="16"/>
      <c r="QXG371" s="17"/>
      <c r="QXH371" s="16"/>
      <c r="QXI371" s="17"/>
      <c r="QXJ371" s="16"/>
      <c r="QXK371" s="17"/>
      <c r="QXL371" s="16"/>
      <c r="QXM371" s="17"/>
      <c r="QXN371" s="16"/>
      <c r="QXO371" s="17"/>
      <c r="QXP371" s="16"/>
      <c r="QXQ371" s="17"/>
      <c r="QXR371" s="16"/>
      <c r="QXS371" s="17"/>
      <c r="QXT371" s="16"/>
      <c r="QXU371" s="17"/>
      <c r="QXV371" s="16"/>
      <c r="QXW371" s="17"/>
      <c r="QXX371" s="16"/>
      <c r="QXY371" s="17"/>
      <c r="QXZ371" s="16"/>
      <c r="QYA371" s="17"/>
      <c r="QYB371" s="16"/>
      <c r="QYC371" s="17"/>
      <c r="QYD371" s="16"/>
      <c r="QYE371" s="17"/>
      <c r="QYF371" s="16"/>
      <c r="QYG371" s="17"/>
      <c r="QYH371" s="16"/>
      <c r="QYI371" s="17"/>
      <c r="QYJ371" s="16"/>
      <c r="QYK371" s="17"/>
      <c r="QYL371" s="16"/>
      <c r="QYM371" s="17"/>
      <c r="QYN371" s="16"/>
      <c r="QYO371" s="17"/>
      <c r="QYP371" s="16"/>
      <c r="QYQ371" s="17"/>
      <c r="QYR371" s="16"/>
      <c r="QYS371" s="17"/>
      <c r="QYT371" s="16"/>
      <c r="QYU371" s="17"/>
      <c r="QYV371" s="16"/>
      <c r="QYW371" s="17"/>
      <c r="QYX371" s="16"/>
      <c r="QYY371" s="17"/>
      <c r="QYZ371" s="16"/>
      <c r="QZA371" s="17"/>
      <c r="QZB371" s="16"/>
      <c r="QZC371" s="17"/>
      <c r="QZD371" s="16"/>
      <c r="QZE371" s="17"/>
      <c r="QZF371" s="16"/>
      <c r="QZG371" s="17"/>
      <c r="QZH371" s="16"/>
      <c r="QZI371" s="17"/>
      <c r="QZJ371" s="16"/>
      <c r="QZK371" s="17"/>
      <c r="QZL371" s="16"/>
      <c r="QZM371" s="17"/>
      <c r="QZN371" s="16"/>
      <c r="QZO371" s="17"/>
      <c r="QZP371" s="16"/>
      <c r="QZQ371" s="17"/>
      <c r="QZR371" s="16"/>
      <c r="QZS371" s="17"/>
      <c r="QZT371" s="16"/>
      <c r="QZU371" s="17"/>
      <c r="QZV371" s="16"/>
      <c r="QZW371" s="17"/>
      <c r="QZX371" s="16"/>
      <c r="QZY371" s="17"/>
      <c r="QZZ371" s="16"/>
      <c r="RAA371" s="17"/>
      <c r="RAB371" s="16"/>
      <c r="RAC371" s="17"/>
      <c r="RAD371" s="16"/>
      <c r="RAE371" s="17"/>
      <c r="RAF371" s="16"/>
      <c r="RAG371" s="17"/>
      <c r="RAH371" s="16"/>
      <c r="RAI371" s="17"/>
      <c r="RAJ371" s="16"/>
      <c r="RAK371" s="17"/>
      <c r="RAL371" s="16"/>
      <c r="RAM371" s="17"/>
      <c r="RAN371" s="16"/>
      <c r="RAO371" s="17"/>
      <c r="RAP371" s="16"/>
      <c r="RAQ371" s="17"/>
      <c r="RAR371" s="16"/>
      <c r="RAS371" s="17"/>
      <c r="RAT371" s="16"/>
      <c r="RAU371" s="17"/>
      <c r="RAV371" s="16"/>
      <c r="RAW371" s="17"/>
      <c r="RAX371" s="16"/>
      <c r="RAY371" s="17"/>
      <c r="RAZ371" s="16"/>
      <c r="RBA371" s="17"/>
      <c r="RBB371" s="16"/>
      <c r="RBC371" s="17"/>
      <c r="RBD371" s="16"/>
      <c r="RBE371" s="17"/>
      <c r="RBF371" s="16"/>
      <c r="RBG371" s="17"/>
      <c r="RBH371" s="16"/>
      <c r="RBI371" s="17"/>
      <c r="RBJ371" s="16"/>
      <c r="RBK371" s="17"/>
      <c r="RBL371" s="16"/>
      <c r="RBM371" s="17"/>
      <c r="RBN371" s="16"/>
      <c r="RBO371" s="17"/>
      <c r="RBP371" s="16"/>
      <c r="RBQ371" s="17"/>
      <c r="RBR371" s="16"/>
      <c r="RBS371" s="17"/>
      <c r="RBT371" s="16"/>
      <c r="RBU371" s="17"/>
      <c r="RBV371" s="16"/>
      <c r="RBW371" s="17"/>
      <c r="RBX371" s="16"/>
      <c r="RBY371" s="17"/>
      <c r="RBZ371" s="16"/>
      <c r="RCA371" s="17"/>
      <c r="RCB371" s="16"/>
      <c r="RCC371" s="17"/>
      <c r="RCD371" s="16"/>
      <c r="RCE371" s="17"/>
      <c r="RCF371" s="16"/>
      <c r="RCG371" s="17"/>
      <c r="RCH371" s="16"/>
      <c r="RCI371" s="17"/>
      <c r="RCJ371" s="16"/>
      <c r="RCK371" s="17"/>
      <c r="RCL371" s="16"/>
      <c r="RCM371" s="17"/>
      <c r="RCN371" s="16"/>
      <c r="RCO371" s="17"/>
      <c r="RCP371" s="16"/>
      <c r="RCQ371" s="17"/>
      <c r="RCR371" s="16"/>
      <c r="RCS371" s="17"/>
      <c r="RCT371" s="16"/>
      <c r="RCU371" s="17"/>
      <c r="RCV371" s="16"/>
      <c r="RCW371" s="17"/>
      <c r="RCX371" s="16"/>
      <c r="RCY371" s="17"/>
      <c r="RCZ371" s="16"/>
      <c r="RDA371" s="17"/>
      <c r="RDB371" s="16"/>
      <c r="RDC371" s="17"/>
      <c r="RDD371" s="16"/>
      <c r="RDE371" s="17"/>
      <c r="RDF371" s="16"/>
      <c r="RDG371" s="17"/>
      <c r="RDH371" s="16"/>
      <c r="RDI371" s="17"/>
      <c r="RDJ371" s="16"/>
      <c r="RDK371" s="17"/>
      <c r="RDL371" s="16"/>
      <c r="RDM371" s="17"/>
      <c r="RDN371" s="16"/>
      <c r="RDO371" s="17"/>
      <c r="RDP371" s="16"/>
      <c r="RDQ371" s="17"/>
      <c r="RDR371" s="16"/>
      <c r="RDS371" s="17"/>
      <c r="RDT371" s="16"/>
      <c r="RDU371" s="17"/>
      <c r="RDV371" s="16"/>
      <c r="RDW371" s="17"/>
      <c r="RDX371" s="16"/>
      <c r="RDY371" s="17"/>
      <c r="RDZ371" s="16"/>
      <c r="REA371" s="17"/>
      <c r="REB371" s="16"/>
      <c r="REC371" s="17"/>
      <c r="RED371" s="16"/>
      <c r="REE371" s="17"/>
      <c r="REF371" s="16"/>
      <c r="REG371" s="17"/>
      <c r="REH371" s="16"/>
      <c r="REI371" s="17"/>
      <c r="REJ371" s="16"/>
      <c r="REK371" s="17"/>
      <c r="REL371" s="16"/>
      <c r="REM371" s="17"/>
      <c r="REN371" s="16"/>
      <c r="REO371" s="17"/>
      <c r="REP371" s="16"/>
      <c r="REQ371" s="17"/>
      <c r="RER371" s="16"/>
      <c r="RES371" s="17"/>
      <c r="RET371" s="16"/>
      <c r="REU371" s="17"/>
      <c r="REV371" s="16"/>
      <c r="REW371" s="17"/>
      <c r="REX371" s="16"/>
      <c r="REY371" s="17"/>
      <c r="REZ371" s="16"/>
      <c r="RFA371" s="17"/>
      <c r="RFB371" s="16"/>
      <c r="RFC371" s="17"/>
      <c r="RFD371" s="16"/>
      <c r="RFE371" s="17"/>
      <c r="RFF371" s="16"/>
      <c r="RFG371" s="17"/>
      <c r="RFH371" s="16"/>
      <c r="RFI371" s="17"/>
      <c r="RFJ371" s="16"/>
      <c r="RFK371" s="17"/>
      <c r="RFL371" s="16"/>
      <c r="RFM371" s="17"/>
      <c r="RFN371" s="16"/>
      <c r="RFO371" s="17"/>
      <c r="RFP371" s="16"/>
      <c r="RFQ371" s="17"/>
      <c r="RFR371" s="16"/>
      <c r="RFS371" s="17"/>
      <c r="RFT371" s="16"/>
      <c r="RFU371" s="17"/>
      <c r="RFV371" s="16"/>
      <c r="RFW371" s="17"/>
      <c r="RFX371" s="16"/>
      <c r="RFY371" s="17"/>
      <c r="RFZ371" s="16"/>
      <c r="RGA371" s="17"/>
      <c r="RGB371" s="16"/>
      <c r="RGC371" s="17"/>
      <c r="RGD371" s="16"/>
      <c r="RGE371" s="17"/>
      <c r="RGF371" s="16"/>
      <c r="RGG371" s="17"/>
      <c r="RGH371" s="16"/>
      <c r="RGI371" s="17"/>
      <c r="RGJ371" s="16"/>
      <c r="RGK371" s="17"/>
      <c r="RGL371" s="16"/>
      <c r="RGM371" s="17"/>
      <c r="RGN371" s="16"/>
      <c r="RGO371" s="17"/>
      <c r="RGP371" s="16"/>
      <c r="RGQ371" s="17"/>
      <c r="RGR371" s="16"/>
      <c r="RGS371" s="17"/>
      <c r="RGT371" s="16"/>
      <c r="RGU371" s="17"/>
      <c r="RGV371" s="16"/>
      <c r="RGW371" s="17"/>
      <c r="RGX371" s="16"/>
      <c r="RGY371" s="17"/>
      <c r="RGZ371" s="16"/>
      <c r="RHA371" s="17"/>
      <c r="RHB371" s="16"/>
      <c r="RHC371" s="17"/>
      <c r="RHD371" s="16"/>
      <c r="RHE371" s="17"/>
      <c r="RHF371" s="16"/>
      <c r="RHG371" s="17"/>
      <c r="RHH371" s="16"/>
      <c r="RHI371" s="17"/>
      <c r="RHJ371" s="16"/>
      <c r="RHK371" s="17"/>
      <c r="RHL371" s="16"/>
      <c r="RHM371" s="17"/>
      <c r="RHN371" s="16"/>
      <c r="RHO371" s="17"/>
      <c r="RHP371" s="16"/>
      <c r="RHQ371" s="17"/>
      <c r="RHR371" s="16"/>
      <c r="RHS371" s="17"/>
      <c r="RHT371" s="16"/>
      <c r="RHU371" s="17"/>
      <c r="RHV371" s="16"/>
      <c r="RHW371" s="17"/>
      <c r="RHX371" s="16"/>
      <c r="RHY371" s="17"/>
      <c r="RHZ371" s="16"/>
      <c r="RIA371" s="17"/>
      <c r="RIB371" s="16"/>
      <c r="RIC371" s="17"/>
      <c r="RID371" s="16"/>
      <c r="RIE371" s="17"/>
      <c r="RIF371" s="16"/>
      <c r="RIG371" s="17"/>
      <c r="RIH371" s="16"/>
      <c r="RII371" s="17"/>
      <c r="RIJ371" s="16"/>
      <c r="RIK371" s="17"/>
      <c r="RIL371" s="16"/>
      <c r="RIM371" s="17"/>
      <c r="RIN371" s="16"/>
      <c r="RIO371" s="17"/>
      <c r="RIP371" s="16"/>
      <c r="RIQ371" s="17"/>
      <c r="RIR371" s="16"/>
      <c r="RIS371" s="17"/>
      <c r="RIT371" s="16"/>
      <c r="RIU371" s="17"/>
      <c r="RIV371" s="16"/>
      <c r="RIW371" s="17"/>
      <c r="RIX371" s="16"/>
      <c r="RIY371" s="17"/>
      <c r="RIZ371" s="16"/>
      <c r="RJA371" s="17"/>
      <c r="RJB371" s="16"/>
      <c r="RJC371" s="17"/>
      <c r="RJD371" s="16"/>
      <c r="RJE371" s="17"/>
      <c r="RJF371" s="16"/>
      <c r="RJG371" s="17"/>
      <c r="RJH371" s="16"/>
      <c r="RJI371" s="17"/>
      <c r="RJJ371" s="16"/>
      <c r="RJK371" s="17"/>
      <c r="RJL371" s="16"/>
      <c r="RJM371" s="17"/>
      <c r="RJN371" s="16"/>
      <c r="RJO371" s="17"/>
      <c r="RJP371" s="16"/>
      <c r="RJQ371" s="17"/>
      <c r="RJR371" s="16"/>
      <c r="RJS371" s="17"/>
      <c r="RJT371" s="16"/>
      <c r="RJU371" s="17"/>
      <c r="RJV371" s="16"/>
      <c r="RJW371" s="17"/>
      <c r="RJX371" s="16"/>
      <c r="RJY371" s="17"/>
      <c r="RJZ371" s="16"/>
      <c r="RKA371" s="17"/>
      <c r="RKB371" s="16"/>
      <c r="RKC371" s="17"/>
      <c r="RKD371" s="16"/>
      <c r="RKE371" s="17"/>
      <c r="RKF371" s="16"/>
      <c r="RKG371" s="17"/>
      <c r="RKH371" s="16"/>
      <c r="RKI371" s="17"/>
      <c r="RKJ371" s="16"/>
      <c r="RKK371" s="17"/>
      <c r="RKL371" s="16"/>
      <c r="RKM371" s="17"/>
      <c r="RKN371" s="16"/>
      <c r="RKO371" s="17"/>
      <c r="RKP371" s="16"/>
      <c r="RKQ371" s="17"/>
      <c r="RKR371" s="16"/>
      <c r="RKS371" s="17"/>
      <c r="RKT371" s="16"/>
      <c r="RKU371" s="17"/>
      <c r="RKV371" s="16"/>
      <c r="RKW371" s="17"/>
      <c r="RKX371" s="16"/>
      <c r="RKY371" s="17"/>
      <c r="RKZ371" s="16"/>
      <c r="RLA371" s="17"/>
      <c r="RLB371" s="16"/>
      <c r="RLC371" s="17"/>
      <c r="RLD371" s="16"/>
      <c r="RLE371" s="17"/>
      <c r="RLF371" s="16"/>
      <c r="RLG371" s="17"/>
      <c r="RLH371" s="16"/>
      <c r="RLI371" s="17"/>
      <c r="RLJ371" s="16"/>
      <c r="RLK371" s="17"/>
      <c r="RLL371" s="16"/>
      <c r="RLM371" s="17"/>
      <c r="RLN371" s="16"/>
      <c r="RLO371" s="17"/>
      <c r="RLP371" s="16"/>
      <c r="RLQ371" s="17"/>
      <c r="RLR371" s="16"/>
      <c r="RLS371" s="17"/>
      <c r="RLT371" s="16"/>
      <c r="RLU371" s="17"/>
      <c r="RLV371" s="16"/>
      <c r="RLW371" s="17"/>
      <c r="RLX371" s="16"/>
      <c r="RLY371" s="17"/>
      <c r="RLZ371" s="16"/>
      <c r="RMA371" s="17"/>
      <c r="RMB371" s="16"/>
      <c r="RMC371" s="17"/>
      <c r="RMD371" s="16"/>
      <c r="RME371" s="17"/>
      <c r="RMF371" s="16"/>
      <c r="RMG371" s="17"/>
      <c r="RMH371" s="16"/>
      <c r="RMI371" s="17"/>
      <c r="RMJ371" s="16"/>
      <c r="RMK371" s="17"/>
      <c r="RML371" s="16"/>
      <c r="RMM371" s="17"/>
      <c r="RMN371" s="16"/>
      <c r="RMO371" s="17"/>
      <c r="RMP371" s="16"/>
      <c r="RMQ371" s="17"/>
      <c r="RMR371" s="16"/>
      <c r="RMS371" s="17"/>
      <c r="RMT371" s="16"/>
      <c r="RMU371" s="17"/>
      <c r="RMV371" s="16"/>
      <c r="RMW371" s="17"/>
      <c r="RMX371" s="16"/>
      <c r="RMY371" s="17"/>
      <c r="RMZ371" s="16"/>
      <c r="RNA371" s="17"/>
      <c r="RNB371" s="16"/>
      <c r="RNC371" s="17"/>
      <c r="RND371" s="16"/>
      <c r="RNE371" s="17"/>
      <c r="RNF371" s="16"/>
      <c r="RNG371" s="17"/>
      <c r="RNH371" s="16"/>
      <c r="RNI371" s="17"/>
      <c r="RNJ371" s="16"/>
      <c r="RNK371" s="17"/>
      <c r="RNL371" s="16"/>
      <c r="RNM371" s="17"/>
      <c r="RNN371" s="16"/>
      <c r="RNO371" s="17"/>
      <c r="RNP371" s="16"/>
      <c r="RNQ371" s="17"/>
      <c r="RNR371" s="16"/>
      <c r="RNS371" s="17"/>
      <c r="RNT371" s="16"/>
      <c r="RNU371" s="17"/>
      <c r="RNV371" s="16"/>
      <c r="RNW371" s="17"/>
      <c r="RNX371" s="16"/>
      <c r="RNY371" s="17"/>
      <c r="RNZ371" s="16"/>
      <c r="ROA371" s="17"/>
      <c r="ROB371" s="16"/>
      <c r="ROC371" s="17"/>
      <c r="ROD371" s="16"/>
      <c r="ROE371" s="17"/>
      <c r="ROF371" s="16"/>
      <c r="ROG371" s="17"/>
      <c r="ROH371" s="16"/>
      <c r="ROI371" s="17"/>
      <c r="ROJ371" s="16"/>
      <c r="ROK371" s="17"/>
      <c r="ROL371" s="16"/>
      <c r="ROM371" s="17"/>
      <c r="RON371" s="16"/>
      <c r="ROO371" s="17"/>
      <c r="ROP371" s="16"/>
      <c r="ROQ371" s="17"/>
      <c r="ROR371" s="16"/>
      <c r="ROS371" s="17"/>
      <c r="ROT371" s="16"/>
      <c r="ROU371" s="17"/>
      <c r="ROV371" s="16"/>
      <c r="ROW371" s="17"/>
      <c r="ROX371" s="16"/>
      <c r="ROY371" s="17"/>
      <c r="ROZ371" s="16"/>
      <c r="RPA371" s="17"/>
      <c r="RPB371" s="16"/>
      <c r="RPC371" s="17"/>
      <c r="RPD371" s="16"/>
      <c r="RPE371" s="17"/>
      <c r="RPF371" s="16"/>
      <c r="RPG371" s="17"/>
      <c r="RPH371" s="16"/>
      <c r="RPI371" s="17"/>
      <c r="RPJ371" s="16"/>
      <c r="RPK371" s="17"/>
      <c r="RPL371" s="16"/>
      <c r="RPM371" s="17"/>
      <c r="RPN371" s="16"/>
      <c r="RPO371" s="17"/>
      <c r="RPP371" s="16"/>
      <c r="RPQ371" s="17"/>
      <c r="RPR371" s="16"/>
      <c r="RPS371" s="17"/>
      <c r="RPT371" s="16"/>
      <c r="RPU371" s="17"/>
      <c r="RPV371" s="16"/>
      <c r="RPW371" s="17"/>
      <c r="RPX371" s="16"/>
      <c r="RPY371" s="17"/>
      <c r="RPZ371" s="16"/>
      <c r="RQA371" s="17"/>
      <c r="RQB371" s="16"/>
      <c r="RQC371" s="17"/>
      <c r="RQD371" s="16"/>
      <c r="RQE371" s="17"/>
      <c r="RQF371" s="16"/>
      <c r="RQG371" s="17"/>
      <c r="RQH371" s="16"/>
      <c r="RQI371" s="17"/>
      <c r="RQJ371" s="16"/>
      <c r="RQK371" s="17"/>
      <c r="RQL371" s="16"/>
      <c r="RQM371" s="17"/>
      <c r="RQN371" s="16"/>
      <c r="RQO371" s="17"/>
      <c r="RQP371" s="16"/>
      <c r="RQQ371" s="17"/>
      <c r="RQR371" s="16"/>
      <c r="RQS371" s="17"/>
      <c r="RQT371" s="16"/>
      <c r="RQU371" s="17"/>
      <c r="RQV371" s="16"/>
      <c r="RQW371" s="17"/>
      <c r="RQX371" s="16"/>
      <c r="RQY371" s="17"/>
      <c r="RQZ371" s="16"/>
      <c r="RRA371" s="17"/>
      <c r="RRB371" s="16"/>
      <c r="RRC371" s="17"/>
      <c r="RRD371" s="16"/>
      <c r="RRE371" s="17"/>
      <c r="RRF371" s="16"/>
      <c r="RRG371" s="17"/>
      <c r="RRH371" s="16"/>
      <c r="RRI371" s="17"/>
      <c r="RRJ371" s="16"/>
      <c r="RRK371" s="17"/>
      <c r="RRL371" s="16"/>
      <c r="RRM371" s="17"/>
      <c r="RRN371" s="16"/>
      <c r="RRO371" s="17"/>
      <c r="RRP371" s="16"/>
      <c r="RRQ371" s="17"/>
      <c r="RRR371" s="16"/>
      <c r="RRS371" s="17"/>
      <c r="RRT371" s="16"/>
      <c r="RRU371" s="17"/>
      <c r="RRV371" s="16"/>
      <c r="RRW371" s="17"/>
      <c r="RRX371" s="16"/>
      <c r="RRY371" s="17"/>
      <c r="RRZ371" s="16"/>
      <c r="RSA371" s="17"/>
      <c r="RSB371" s="16"/>
      <c r="RSC371" s="17"/>
      <c r="RSD371" s="16"/>
      <c r="RSE371" s="17"/>
      <c r="RSF371" s="16"/>
      <c r="RSG371" s="17"/>
      <c r="RSH371" s="16"/>
      <c r="RSI371" s="17"/>
      <c r="RSJ371" s="16"/>
      <c r="RSK371" s="17"/>
      <c r="RSL371" s="16"/>
      <c r="RSM371" s="17"/>
      <c r="RSN371" s="16"/>
      <c r="RSO371" s="17"/>
      <c r="RSP371" s="16"/>
      <c r="RSQ371" s="17"/>
      <c r="RSR371" s="16"/>
      <c r="RSS371" s="17"/>
      <c r="RST371" s="16"/>
      <c r="RSU371" s="17"/>
      <c r="RSV371" s="16"/>
      <c r="RSW371" s="17"/>
      <c r="RSX371" s="16"/>
      <c r="RSY371" s="17"/>
      <c r="RSZ371" s="16"/>
      <c r="RTA371" s="17"/>
      <c r="RTB371" s="16"/>
      <c r="RTC371" s="17"/>
      <c r="RTD371" s="16"/>
      <c r="RTE371" s="17"/>
      <c r="RTF371" s="16"/>
      <c r="RTG371" s="17"/>
      <c r="RTH371" s="16"/>
      <c r="RTI371" s="17"/>
      <c r="RTJ371" s="16"/>
      <c r="RTK371" s="17"/>
      <c r="RTL371" s="16"/>
      <c r="RTM371" s="17"/>
      <c r="RTN371" s="16"/>
      <c r="RTO371" s="17"/>
      <c r="RTP371" s="16"/>
      <c r="RTQ371" s="17"/>
      <c r="RTR371" s="16"/>
      <c r="RTS371" s="17"/>
      <c r="RTT371" s="16"/>
      <c r="RTU371" s="17"/>
      <c r="RTV371" s="16"/>
      <c r="RTW371" s="17"/>
      <c r="RTX371" s="16"/>
      <c r="RTY371" s="17"/>
      <c r="RTZ371" s="16"/>
      <c r="RUA371" s="17"/>
      <c r="RUB371" s="16"/>
      <c r="RUC371" s="17"/>
      <c r="RUD371" s="16"/>
      <c r="RUE371" s="17"/>
      <c r="RUF371" s="16"/>
      <c r="RUG371" s="17"/>
      <c r="RUH371" s="16"/>
      <c r="RUI371" s="17"/>
      <c r="RUJ371" s="16"/>
      <c r="RUK371" s="17"/>
      <c r="RUL371" s="16"/>
      <c r="RUM371" s="17"/>
      <c r="RUN371" s="16"/>
      <c r="RUO371" s="17"/>
      <c r="RUP371" s="16"/>
      <c r="RUQ371" s="17"/>
      <c r="RUR371" s="16"/>
      <c r="RUS371" s="17"/>
      <c r="RUT371" s="16"/>
      <c r="RUU371" s="17"/>
      <c r="RUV371" s="16"/>
      <c r="RUW371" s="17"/>
      <c r="RUX371" s="16"/>
      <c r="RUY371" s="17"/>
      <c r="RUZ371" s="16"/>
      <c r="RVA371" s="17"/>
      <c r="RVB371" s="16"/>
      <c r="RVC371" s="17"/>
      <c r="RVD371" s="16"/>
      <c r="RVE371" s="17"/>
      <c r="RVF371" s="16"/>
      <c r="RVG371" s="17"/>
      <c r="RVH371" s="16"/>
      <c r="RVI371" s="17"/>
      <c r="RVJ371" s="16"/>
      <c r="RVK371" s="17"/>
      <c r="RVL371" s="16"/>
      <c r="RVM371" s="17"/>
      <c r="RVN371" s="16"/>
      <c r="RVO371" s="17"/>
      <c r="RVP371" s="16"/>
      <c r="RVQ371" s="17"/>
      <c r="RVR371" s="16"/>
      <c r="RVS371" s="17"/>
      <c r="RVT371" s="16"/>
      <c r="RVU371" s="17"/>
      <c r="RVV371" s="16"/>
      <c r="RVW371" s="17"/>
      <c r="RVX371" s="16"/>
      <c r="RVY371" s="17"/>
      <c r="RVZ371" s="16"/>
      <c r="RWA371" s="17"/>
      <c r="RWB371" s="16"/>
      <c r="RWC371" s="17"/>
      <c r="RWD371" s="16"/>
      <c r="RWE371" s="17"/>
      <c r="RWF371" s="16"/>
      <c r="RWG371" s="17"/>
      <c r="RWH371" s="16"/>
      <c r="RWI371" s="17"/>
      <c r="RWJ371" s="16"/>
      <c r="RWK371" s="17"/>
      <c r="RWL371" s="16"/>
      <c r="RWM371" s="17"/>
      <c r="RWN371" s="16"/>
      <c r="RWO371" s="17"/>
      <c r="RWP371" s="16"/>
      <c r="RWQ371" s="17"/>
      <c r="RWR371" s="16"/>
      <c r="RWS371" s="17"/>
      <c r="RWT371" s="16"/>
      <c r="RWU371" s="17"/>
      <c r="RWV371" s="16"/>
      <c r="RWW371" s="17"/>
      <c r="RWX371" s="16"/>
      <c r="RWY371" s="17"/>
      <c r="RWZ371" s="16"/>
      <c r="RXA371" s="17"/>
      <c r="RXB371" s="16"/>
      <c r="RXC371" s="17"/>
      <c r="RXD371" s="16"/>
      <c r="RXE371" s="17"/>
      <c r="RXF371" s="16"/>
      <c r="RXG371" s="17"/>
      <c r="RXH371" s="16"/>
      <c r="RXI371" s="17"/>
      <c r="RXJ371" s="16"/>
      <c r="RXK371" s="17"/>
      <c r="RXL371" s="16"/>
      <c r="RXM371" s="17"/>
      <c r="RXN371" s="16"/>
      <c r="RXO371" s="17"/>
      <c r="RXP371" s="16"/>
      <c r="RXQ371" s="17"/>
      <c r="RXR371" s="16"/>
      <c r="RXS371" s="17"/>
      <c r="RXT371" s="16"/>
      <c r="RXU371" s="17"/>
      <c r="RXV371" s="16"/>
      <c r="RXW371" s="17"/>
      <c r="RXX371" s="16"/>
      <c r="RXY371" s="17"/>
      <c r="RXZ371" s="16"/>
      <c r="RYA371" s="17"/>
      <c r="RYB371" s="16"/>
      <c r="RYC371" s="17"/>
      <c r="RYD371" s="16"/>
      <c r="RYE371" s="17"/>
      <c r="RYF371" s="16"/>
      <c r="RYG371" s="17"/>
      <c r="RYH371" s="16"/>
      <c r="RYI371" s="17"/>
      <c r="RYJ371" s="16"/>
      <c r="RYK371" s="17"/>
      <c r="RYL371" s="16"/>
      <c r="RYM371" s="17"/>
      <c r="RYN371" s="16"/>
      <c r="RYO371" s="17"/>
      <c r="RYP371" s="16"/>
      <c r="RYQ371" s="17"/>
      <c r="RYR371" s="16"/>
      <c r="RYS371" s="17"/>
      <c r="RYT371" s="16"/>
      <c r="RYU371" s="17"/>
      <c r="RYV371" s="16"/>
      <c r="RYW371" s="17"/>
      <c r="RYX371" s="16"/>
      <c r="RYY371" s="17"/>
      <c r="RYZ371" s="16"/>
      <c r="RZA371" s="17"/>
      <c r="RZB371" s="16"/>
      <c r="RZC371" s="17"/>
      <c r="RZD371" s="16"/>
      <c r="RZE371" s="17"/>
      <c r="RZF371" s="16"/>
      <c r="RZG371" s="17"/>
      <c r="RZH371" s="16"/>
      <c r="RZI371" s="17"/>
      <c r="RZJ371" s="16"/>
      <c r="RZK371" s="17"/>
      <c r="RZL371" s="16"/>
      <c r="RZM371" s="17"/>
      <c r="RZN371" s="16"/>
      <c r="RZO371" s="17"/>
      <c r="RZP371" s="16"/>
      <c r="RZQ371" s="17"/>
      <c r="RZR371" s="16"/>
      <c r="RZS371" s="17"/>
      <c r="RZT371" s="16"/>
      <c r="RZU371" s="17"/>
      <c r="RZV371" s="16"/>
      <c r="RZW371" s="17"/>
      <c r="RZX371" s="16"/>
      <c r="RZY371" s="17"/>
      <c r="RZZ371" s="16"/>
      <c r="SAA371" s="17"/>
      <c r="SAB371" s="16"/>
      <c r="SAC371" s="17"/>
      <c r="SAD371" s="16"/>
      <c r="SAE371" s="17"/>
      <c r="SAF371" s="16"/>
      <c r="SAG371" s="17"/>
      <c r="SAH371" s="16"/>
      <c r="SAI371" s="17"/>
      <c r="SAJ371" s="16"/>
      <c r="SAK371" s="17"/>
      <c r="SAL371" s="16"/>
      <c r="SAM371" s="17"/>
      <c r="SAN371" s="16"/>
      <c r="SAO371" s="17"/>
      <c r="SAP371" s="16"/>
      <c r="SAQ371" s="17"/>
      <c r="SAR371" s="16"/>
      <c r="SAS371" s="17"/>
      <c r="SAT371" s="16"/>
      <c r="SAU371" s="17"/>
      <c r="SAV371" s="16"/>
      <c r="SAW371" s="17"/>
      <c r="SAX371" s="16"/>
      <c r="SAY371" s="17"/>
      <c r="SAZ371" s="16"/>
      <c r="SBA371" s="17"/>
      <c r="SBB371" s="16"/>
      <c r="SBC371" s="17"/>
      <c r="SBD371" s="16"/>
      <c r="SBE371" s="17"/>
      <c r="SBF371" s="16"/>
      <c r="SBG371" s="17"/>
      <c r="SBH371" s="16"/>
      <c r="SBI371" s="17"/>
      <c r="SBJ371" s="16"/>
      <c r="SBK371" s="17"/>
      <c r="SBL371" s="16"/>
      <c r="SBM371" s="17"/>
      <c r="SBN371" s="16"/>
      <c r="SBO371" s="17"/>
      <c r="SBP371" s="16"/>
      <c r="SBQ371" s="17"/>
      <c r="SBR371" s="16"/>
      <c r="SBS371" s="17"/>
      <c r="SBT371" s="16"/>
      <c r="SBU371" s="17"/>
      <c r="SBV371" s="16"/>
      <c r="SBW371" s="17"/>
      <c r="SBX371" s="16"/>
      <c r="SBY371" s="17"/>
      <c r="SBZ371" s="16"/>
      <c r="SCA371" s="17"/>
      <c r="SCB371" s="16"/>
      <c r="SCC371" s="17"/>
      <c r="SCD371" s="16"/>
      <c r="SCE371" s="17"/>
      <c r="SCF371" s="16"/>
      <c r="SCG371" s="17"/>
      <c r="SCH371" s="16"/>
      <c r="SCI371" s="17"/>
      <c r="SCJ371" s="16"/>
      <c r="SCK371" s="17"/>
      <c r="SCL371" s="16"/>
      <c r="SCM371" s="17"/>
      <c r="SCN371" s="16"/>
      <c r="SCO371" s="17"/>
      <c r="SCP371" s="16"/>
      <c r="SCQ371" s="17"/>
      <c r="SCR371" s="16"/>
      <c r="SCS371" s="17"/>
      <c r="SCT371" s="16"/>
      <c r="SCU371" s="17"/>
      <c r="SCV371" s="16"/>
      <c r="SCW371" s="17"/>
      <c r="SCX371" s="16"/>
      <c r="SCY371" s="17"/>
      <c r="SCZ371" s="16"/>
      <c r="SDA371" s="17"/>
      <c r="SDB371" s="16"/>
      <c r="SDC371" s="17"/>
      <c r="SDD371" s="16"/>
      <c r="SDE371" s="17"/>
      <c r="SDF371" s="16"/>
      <c r="SDG371" s="17"/>
      <c r="SDH371" s="16"/>
      <c r="SDI371" s="17"/>
      <c r="SDJ371" s="16"/>
      <c r="SDK371" s="17"/>
      <c r="SDL371" s="16"/>
      <c r="SDM371" s="17"/>
      <c r="SDN371" s="16"/>
      <c r="SDO371" s="17"/>
      <c r="SDP371" s="16"/>
      <c r="SDQ371" s="17"/>
      <c r="SDR371" s="16"/>
      <c r="SDS371" s="17"/>
      <c r="SDT371" s="16"/>
      <c r="SDU371" s="17"/>
      <c r="SDV371" s="16"/>
      <c r="SDW371" s="17"/>
      <c r="SDX371" s="16"/>
      <c r="SDY371" s="17"/>
      <c r="SDZ371" s="16"/>
      <c r="SEA371" s="17"/>
      <c r="SEB371" s="16"/>
      <c r="SEC371" s="17"/>
      <c r="SED371" s="16"/>
      <c r="SEE371" s="17"/>
      <c r="SEF371" s="16"/>
      <c r="SEG371" s="17"/>
      <c r="SEH371" s="16"/>
      <c r="SEI371" s="17"/>
      <c r="SEJ371" s="16"/>
      <c r="SEK371" s="17"/>
      <c r="SEL371" s="16"/>
      <c r="SEM371" s="17"/>
      <c r="SEN371" s="16"/>
      <c r="SEO371" s="17"/>
      <c r="SEP371" s="16"/>
      <c r="SEQ371" s="17"/>
      <c r="SER371" s="16"/>
      <c r="SES371" s="17"/>
      <c r="SET371" s="16"/>
      <c r="SEU371" s="17"/>
      <c r="SEV371" s="16"/>
      <c r="SEW371" s="17"/>
      <c r="SEX371" s="16"/>
      <c r="SEY371" s="17"/>
      <c r="SEZ371" s="16"/>
      <c r="SFA371" s="17"/>
      <c r="SFB371" s="16"/>
      <c r="SFC371" s="17"/>
      <c r="SFD371" s="16"/>
      <c r="SFE371" s="17"/>
      <c r="SFF371" s="16"/>
      <c r="SFG371" s="17"/>
      <c r="SFH371" s="16"/>
      <c r="SFI371" s="17"/>
      <c r="SFJ371" s="16"/>
      <c r="SFK371" s="17"/>
      <c r="SFL371" s="16"/>
      <c r="SFM371" s="17"/>
      <c r="SFN371" s="16"/>
      <c r="SFO371" s="17"/>
      <c r="SFP371" s="16"/>
      <c r="SFQ371" s="17"/>
      <c r="SFR371" s="16"/>
      <c r="SFS371" s="17"/>
      <c r="SFT371" s="16"/>
      <c r="SFU371" s="17"/>
      <c r="SFV371" s="16"/>
      <c r="SFW371" s="17"/>
      <c r="SFX371" s="16"/>
      <c r="SFY371" s="17"/>
      <c r="SFZ371" s="16"/>
      <c r="SGA371" s="17"/>
      <c r="SGB371" s="16"/>
      <c r="SGC371" s="17"/>
      <c r="SGD371" s="16"/>
      <c r="SGE371" s="17"/>
      <c r="SGF371" s="16"/>
      <c r="SGG371" s="17"/>
      <c r="SGH371" s="16"/>
      <c r="SGI371" s="17"/>
      <c r="SGJ371" s="16"/>
      <c r="SGK371" s="17"/>
      <c r="SGL371" s="16"/>
      <c r="SGM371" s="17"/>
      <c r="SGN371" s="16"/>
      <c r="SGO371" s="17"/>
      <c r="SGP371" s="16"/>
      <c r="SGQ371" s="17"/>
      <c r="SGR371" s="16"/>
      <c r="SGS371" s="17"/>
      <c r="SGT371" s="16"/>
      <c r="SGU371" s="17"/>
      <c r="SGV371" s="16"/>
      <c r="SGW371" s="17"/>
      <c r="SGX371" s="16"/>
      <c r="SGY371" s="17"/>
      <c r="SGZ371" s="16"/>
      <c r="SHA371" s="17"/>
      <c r="SHB371" s="16"/>
      <c r="SHC371" s="17"/>
      <c r="SHD371" s="16"/>
      <c r="SHE371" s="17"/>
      <c r="SHF371" s="16"/>
      <c r="SHG371" s="17"/>
      <c r="SHH371" s="16"/>
      <c r="SHI371" s="17"/>
      <c r="SHJ371" s="16"/>
      <c r="SHK371" s="17"/>
      <c r="SHL371" s="16"/>
      <c r="SHM371" s="17"/>
      <c r="SHN371" s="16"/>
      <c r="SHO371" s="17"/>
      <c r="SHP371" s="16"/>
      <c r="SHQ371" s="17"/>
      <c r="SHR371" s="16"/>
      <c r="SHS371" s="17"/>
      <c r="SHT371" s="16"/>
      <c r="SHU371" s="17"/>
      <c r="SHV371" s="16"/>
      <c r="SHW371" s="17"/>
      <c r="SHX371" s="16"/>
      <c r="SHY371" s="17"/>
      <c r="SHZ371" s="16"/>
      <c r="SIA371" s="17"/>
      <c r="SIB371" s="16"/>
      <c r="SIC371" s="17"/>
      <c r="SID371" s="16"/>
      <c r="SIE371" s="17"/>
      <c r="SIF371" s="16"/>
      <c r="SIG371" s="17"/>
      <c r="SIH371" s="16"/>
      <c r="SII371" s="17"/>
      <c r="SIJ371" s="16"/>
      <c r="SIK371" s="17"/>
      <c r="SIL371" s="16"/>
      <c r="SIM371" s="17"/>
      <c r="SIN371" s="16"/>
      <c r="SIO371" s="17"/>
      <c r="SIP371" s="16"/>
      <c r="SIQ371" s="17"/>
      <c r="SIR371" s="16"/>
      <c r="SIS371" s="17"/>
      <c r="SIT371" s="16"/>
      <c r="SIU371" s="17"/>
      <c r="SIV371" s="16"/>
      <c r="SIW371" s="17"/>
      <c r="SIX371" s="16"/>
      <c r="SIY371" s="17"/>
      <c r="SIZ371" s="16"/>
      <c r="SJA371" s="17"/>
      <c r="SJB371" s="16"/>
      <c r="SJC371" s="17"/>
      <c r="SJD371" s="16"/>
      <c r="SJE371" s="17"/>
      <c r="SJF371" s="16"/>
      <c r="SJG371" s="17"/>
      <c r="SJH371" s="16"/>
      <c r="SJI371" s="17"/>
      <c r="SJJ371" s="16"/>
      <c r="SJK371" s="17"/>
      <c r="SJL371" s="16"/>
      <c r="SJM371" s="17"/>
      <c r="SJN371" s="16"/>
      <c r="SJO371" s="17"/>
      <c r="SJP371" s="16"/>
      <c r="SJQ371" s="17"/>
      <c r="SJR371" s="16"/>
      <c r="SJS371" s="17"/>
      <c r="SJT371" s="16"/>
      <c r="SJU371" s="17"/>
      <c r="SJV371" s="16"/>
      <c r="SJW371" s="17"/>
      <c r="SJX371" s="16"/>
      <c r="SJY371" s="17"/>
      <c r="SJZ371" s="16"/>
      <c r="SKA371" s="17"/>
      <c r="SKB371" s="16"/>
      <c r="SKC371" s="17"/>
      <c r="SKD371" s="16"/>
      <c r="SKE371" s="17"/>
      <c r="SKF371" s="16"/>
      <c r="SKG371" s="17"/>
      <c r="SKH371" s="16"/>
      <c r="SKI371" s="17"/>
      <c r="SKJ371" s="16"/>
      <c r="SKK371" s="17"/>
      <c r="SKL371" s="16"/>
      <c r="SKM371" s="17"/>
      <c r="SKN371" s="16"/>
      <c r="SKO371" s="17"/>
      <c r="SKP371" s="16"/>
      <c r="SKQ371" s="17"/>
      <c r="SKR371" s="16"/>
      <c r="SKS371" s="17"/>
      <c r="SKT371" s="16"/>
      <c r="SKU371" s="17"/>
      <c r="SKV371" s="16"/>
      <c r="SKW371" s="17"/>
      <c r="SKX371" s="16"/>
      <c r="SKY371" s="17"/>
      <c r="SKZ371" s="16"/>
      <c r="SLA371" s="17"/>
      <c r="SLB371" s="16"/>
      <c r="SLC371" s="17"/>
      <c r="SLD371" s="16"/>
      <c r="SLE371" s="17"/>
      <c r="SLF371" s="16"/>
      <c r="SLG371" s="17"/>
      <c r="SLH371" s="16"/>
      <c r="SLI371" s="17"/>
      <c r="SLJ371" s="16"/>
      <c r="SLK371" s="17"/>
      <c r="SLL371" s="16"/>
      <c r="SLM371" s="17"/>
      <c r="SLN371" s="16"/>
      <c r="SLO371" s="17"/>
      <c r="SLP371" s="16"/>
      <c r="SLQ371" s="17"/>
      <c r="SLR371" s="16"/>
      <c r="SLS371" s="17"/>
      <c r="SLT371" s="16"/>
      <c r="SLU371" s="17"/>
      <c r="SLV371" s="16"/>
      <c r="SLW371" s="17"/>
      <c r="SLX371" s="16"/>
      <c r="SLY371" s="17"/>
      <c r="SLZ371" s="16"/>
      <c r="SMA371" s="17"/>
      <c r="SMB371" s="16"/>
      <c r="SMC371" s="17"/>
      <c r="SMD371" s="16"/>
      <c r="SME371" s="17"/>
      <c r="SMF371" s="16"/>
      <c r="SMG371" s="17"/>
      <c r="SMH371" s="16"/>
      <c r="SMI371" s="17"/>
      <c r="SMJ371" s="16"/>
      <c r="SMK371" s="17"/>
      <c r="SML371" s="16"/>
      <c r="SMM371" s="17"/>
      <c r="SMN371" s="16"/>
      <c r="SMO371" s="17"/>
      <c r="SMP371" s="16"/>
      <c r="SMQ371" s="17"/>
      <c r="SMR371" s="16"/>
      <c r="SMS371" s="17"/>
      <c r="SMT371" s="16"/>
      <c r="SMU371" s="17"/>
      <c r="SMV371" s="16"/>
      <c r="SMW371" s="17"/>
      <c r="SMX371" s="16"/>
      <c r="SMY371" s="17"/>
      <c r="SMZ371" s="16"/>
      <c r="SNA371" s="17"/>
      <c r="SNB371" s="16"/>
      <c r="SNC371" s="17"/>
      <c r="SND371" s="16"/>
      <c r="SNE371" s="17"/>
      <c r="SNF371" s="16"/>
      <c r="SNG371" s="17"/>
      <c r="SNH371" s="16"/>
      <c r="SNI371" s="17"/>
      <c r="SNJ371" s="16"/>
      <c r="SNK371" s="17"/>
      <c r="SNL371" s="16"/>
      <c r="SNM371" s="17"/>
      <c r="SNN371" s="16"/>
      <c r="SNO371" s="17"/>
      <c r="SNP371" s="16"/>
      <c r="SNQ371" s="17"/>
      <c r="SNR371" s="16"/>
      <c r="SNS371" s="17"/>
      <c r="SNT371" s="16"/>
      <c r="SNU371" s="17"/>
      <c r="SNV371" s="16"/>
      <c r="SNW371" s="17"/>
      <c r="SNX371" s="16"/>
      <c r="SNY371" s="17"/>
      <c r="SNZ371" s="16"/>
      <c r="SOA371" s="17"/>
      <c r="SOB371" s="16"/>
      <c r="SOC371" s="17"/>
      <c r="SOD371" s="16"/>
      <c r="SOE371" s="17"/>
      <c r="SOF371" s="16"/>
      <c r="SOG371" s="17"/>
      <c r="SOH371" s="16"/>
      <c r="SOI371" s="17"/>
      <c r="SOJ371" s="16"/>
      <c r="SOK371" s="17"/>
      <c r="SOL371" s="16"/>
      <c r="SOM371" s="17"/>
      <c r="SON371" s="16"/>
      <c r="SOO371" s="17"/>
      <c r="SOP371" s="16"/>
      <c r="SOQ371" s="17"/>
      <c r="SOR371" s="16"/>
      <c r="SOS371" s="17"/>
      <c r="SOT371" s="16"/>
      <c r="SOU371" s="17"/>
      <c r="SOV371" s="16"/>
      <c r="SOW371" s="17"/>
      <c r="SOX371" s="16"/>
      <c r="SOY371" s="17"/>
      <c r="SOZ371" s="16"/>
      <c r="SPA371" s="17"/>
      <c r="SPB371" s="16"/>
      <c r="SPC371" s="17"/>
      <c r="SPD371" s="16"/>
      <c r="SPE371" s="17"/>
      <c r="SPF371" s="16"/>
      <c r="SPG371" s="17"/>
      <c r="SPH371" s="16"/>
      <c r="SPI371" s="17"/>
      <c r="SPJ371" s="16"/>
      <c r="SPK371" s="17"/>
      <c r="SPL371" s="16"/>
      <c r="SPM371" s="17"/>
      <c r="SPN371" s="16"/>
      <c r="SPO371" s="17"/>
      <c r="SPP371" s="16"/>
      <c r="SPQ371" s="17"/>
      <c r="SPR371" s="16"/>
      <c r="SPS371" s="17"/>
      <c r="SPT371" s="16"/>
      <c r="SPU371" s="17"/>
      <c r="SPV371" s="16"/>
      <c r="SPW371" s="17"/>
      <c r="SPX371" s="16"/>
      <c r="SPY371" s="17"/>
      <c r="SPZ371" s="16"/>
      <c r="SQA371" s="17"/>
      <c r="SQB371" s="16"/>
      <c r="SQC371" s="17"/>
      <c r="SQD371" s="16"/>
      <c r="SQE371" s="17"/>
      <c r="SQF371" s="16"/>
      <c r="SQG371" s="17"/>
      <c r="SQH371" s="16"/>
      <c r="SQI371" s="17"/>
      <c r="SQJ371" s="16"/>
      <c r="SQK371" s="17"/>
      <c r="SQL371" s="16"/>
      <c r="SQM371" s="17"/>
      <c r="SQN371" s="16"/>
      <c r="SQO371" s="17"/>
      <c r="SQP371" s="16"/>
      <c r="SQQ371" s="17"/>
      <c r="SQR371" s="16"/>
      <c r="SQS371" s="17"/>
      <c r="SQT371" s="16"/>
      <c r="SQU371" s="17"/>
      <c r="SQV371" s="16"/>
      <c r="SQW371" s="17"/>
      <c r="SQX371" s="16"/>
      <c r="SQY371" s="17"/>
      <c r="SQZ371" s="16"/>
      <c r="SRA371" s="17"/>
      <c r="SRB371" s="16"/>
      <c r="SRC371" s="17"/>
      <c r="SRD371" s="16"/>
      <c r="SRE371" s="17"/>
      <c r="SRF371" s="16"/>
      <c r="SRG371" s="17"/>
      <c r="SRH371" s="16"/>
      <c r="SRI371" s="17"/>
      <c r="SRJ371" s="16"/>
      <c r="SRK371" s="17"/>
      <c r="SRL371" s="16"/>
      <c r="SRM371" s="17"/>
      <c r="SRN371" s="16"/>
      <c r="SRO371" s="17"/>
      <c r="SRP371" s="16"/>
      <c r="SRQ371" s="17"/>
      <c r="SRR371" s="16"/>
      <c r="SRS371" s="17"/>
      <c r="SRT371" s="16"/>
      <c r="SRU371" s="17"/>
      <c r="SRV371" s="16"/>
      <c r="SRW371" s="17"/>
      <c r="SRX371" s="16"/>
      <c r="SRY371" s="17"/>
      <c r="SRZ371" s="16"/>
      <c r="SSA371" s="17"/>
      <c r="SSB371" s="16"/>
      <c r="SSC371" s="17"/>
      <c r="SSD371" s="16"/>
      <c r="SSE371" s="17"/>
      <c r="SSF371" s="16"/>
      <c r="SSG371" s="17"/>
      <c r="SSH371" s="16"/>
      <c r="SSI371" s="17"/>
      <c r="SSJ371" s="16"/>
      <c r="SSK371" s="17"/>
      <c r="SSL371" s="16"/>
      <c r="SSM371" s="17"/>
      <c r="SSN371" s="16"/>
      <c r="SSO371" s="17"/>
      <c r="SSP371" s="16"/>
      <c r="SSQ371" s="17"/>
      <c r="SSR371" s="16"/>
      <c r="SSS371" s="17"/>
      <c r="SST371" s="16"/>
      <c r="SSU371" s="17"/>
      <c r="SSV371" s="16"/>
      <c r="SSW371" s="17"/>
      <c r="SSX371" s="16"/>
      <c r="SSY371" s="17"/>
      <c r="SSZ371" s="16"/>
      <c r="STA371" s="17"/>
      <c r="STB371" s="16"/>
      <c r="STC371" s="17"/>
      <c r="STD371" s="16"/>
      <c r="STE371" s="17"/>
      <c r="STF371" s="16"/>
      <c r="STG371" s="17"/>
      <c r="STH371" s="16"/>
      <c r="STI371" s="17"/>
      <c r="STJ371" s="16"/>
      <c r="STK371" s="17"/>
      <c r="STL371" s="16"/>
      <c r="STM371" s="17"/>
      <c r="STN371" s="16"/>
      <c r="STO371" s="17"/>
      <c r="STP371" s="16"/>
      <c r="STQ371" s="17"/>
      <c r="STR371" s="16"/>
      <c r="STS371" s="17"/>
      <c r="STT371" s="16"/>
      <c r="STU371" s="17"/>
      <c r="STV371" s="16"/>
      <c r="STW371" s="17"/>
      <c r="STX371" s="16"/>
      <c r="STY371" s="17"/>
      <c r="STZ371" s="16"/>
      <c r="SUA371" s="17"/>
      <c r="SUB371" s="16"/>
      <c r="SUC371" s="17"/>
      <c r="SUD371" s="16"/>
      <c r="SUE371" s="17"/>
      <c r="SUF371" s="16"/>
      <c r="SUG371" s="17"/>
      <c r="SUH371" s="16"/>
      <c r="SUI371" s="17"/>
      <c r="SUJ371" s="16"/>
      <c r="SUK371" s="17"/>
      <c r="SUL371" s="16"/>
      <c r="SUM371" s="17"/>
      <c r="SUN371" s="16"/>
      <c r="SUO371" s="17"/>
      <c r="SUP371" s="16"/>
      <c r="SUQ371" s="17"/>
      <c r="SUR371" s="16"/>
      <c r="SUS371" s="17"/>
      <c r="SUT371" s="16"/>
      <c r="SUU371" s="17"/>
      <c r="SUV371" s="16"/>
      <c r="SUW371" s="17"/>
      <c r="SUX371" s="16"/>
      <c r="SUY371" s="17"/>
      <c r="SUZ371" s="16"/>
      <c r="SVA371" s="17"/>
      <c r="SVB371" s="16"/>
      <c r="SVC371" s="17"/>
      <c r="SVD371" s="16"/>
      <c r="SVE371" s="17"/>
      <c r="SVF371" s="16"/>
      <c r="SVG371" s="17"/>
      <c r="SVH371" s="16"/>
      <c r="SVI371" s="17"/>
      <c r="SVJ371" s="16"/>
      <c r="SVK371" s="17"/>
      <c r="SVL371" s="16"/>
      <c r="SVM371" s="17"/>
      <c r="SVN371" s="16"/>
      <c r="SVO371" s="17"/>
      <c r="SVP371" s="16"/>
      <c r="SVQ371" s="17"/>
      <c r="SVR371" s="16"/>
      <c r="SVS371" s="17"/>
      <c r="SVT371" s="16"/>
      <c r="SVU371" s="17"/>
      <c r="SVV371" s="16"/>
      <c r="SVW371" s="17"/>
      <c r="SVX371" s="16"/>
      <c r="SVY371" s="17"/>
      <c r="SVZ371" s="16"/>
      <c r="SWA371" s="17"/>
      <c r="SWB371" s="16"/>
      <c r="SWC371" s="17"/>
      <c r="SWD371" s="16"/>
      <c r="SWE371" s="17"/>
      <c r="SWF371" s="16"/>
      <c r="SWG371" s="17"/>
      <c r="SWH371" s="16"/>
      <c r="SWI371" s="17"/>
      <c r="SWJ371" s="16"/>
      <c r="SWK371" s="17"/>
      <c r="SWL371" s="16"/>
      <c r="SWM371" s="17"/>
      <c r="SWN371" s="16"/>
      <c r="SWO371" s="17"/>
      <c r="SWP371" s="16"/>
      <c r="SWQ371" s="17"/>
      <c r="SWR371" s="16"/>
      <c r="SWS371" s="17"/>
      <c r="SWT371" s="16"/>
      <c r="SWU371" s="17"/>
      <c r="SWV371" s="16"/>
      <c r="SWW371" s="17"/>
      <c r="SWX371" s="16"/>
      <c r="SWY371" s="17"/>
      <c r="SWZ371" s="16"/>
      <c r="SXA371" s="17"/>
      <c r="SXB371" s="16"/>
      <c r="SXC371" s="17"/>
      <c r="SXD371" s="16"/>
      <c r="SXE371" s="17"/>
      <c r="SXF371" s="16"/>
      <c r="SXG371" s="17"/>
      <c r="SXH371" s="16"/>
      <c r="SXI371" s="17"/>
      <c r="SXJ371" s="16"/>
      <c r="SXK371" s="17"/>
      <c r="SXL371" s="16"/>
      <c r="SXM371" s="17"/>
      <c r="SXN371" s="16"/>
      <c r="SXO371" s="17"/>
      <c r="SXP371" s="16"/>
      <c r="SXQ371" s="17"/>
      <c r="SXR371" s="16"/>
      <c r="SXS371" s="17"/>
      <c r="SXT371" s="16"/>
      <c r="SXU371" s="17"/>
      <c r="SXV371" s="16"/>
      <c r="SXW371" s="17"/>
      <c r="SXX371" s="16"/>
      <c r="SXY371" s="17"/>
      <c r="SXZ371" s="16"/>
      <c r="SYA371" s="17"/>
      <c r="SYB371" s="16"/>
      <c r="SYC371" s="17"/>
      <c r="SYD371" s="16"/>
      <c r="SYE371" s="17"/>
      <c r="SYF371" s="16"/>
      <c r="SYG371" s="17"/>
      <c r="SYH371" s="16"/>
      <c r="SYI371" s="17"/>
      <c r="SYJ371" s="16"/>
      <c r="SYK371" s="17"/>
      <c r="SYL371" s="16"/>
      <c r="SYM371" s="17"/>
      <c r="SYN371" s="16"/>
      <c r="SYO371" s="17"/>
      <c r="SYP371" s="16"/>
      <c r="SYQ371" s="17"/>
      <c r="SYR371" s="16"/>
      <c r="SYS371" s="17"/>
      <c r="SYT371" s="16"/>
      <c r="SYU371" s="17"/>
      <c r="SYV371" s="16"/>
      <c r="SYW371" s="17"/>
      <c r="SYX371" s="16"/>
      <c r="SYY371" s="17"/>
      <c r="SYZ371" s="16"/>
      <c r="SZA371" s="17"/>
      <c r="SZB371" s="16"/>
      <c r="SZC371" s="17"/>
      <c r="SZD371" s="16"/>
      <c r="SZE371" s="17"/>
      <c r="SZF371" s="16"/>
      <c r="SZG371" s="17"/>
      <c r="SZH371" s="16"/>
      <c r="SZI371" s="17"/>
      <c r="SZJ371" s="16"/>
      <c r="SZK371" s="17"/>
      <c r="SZL371" s="16"/>
      <c r="SZM371" s="17"/>
      <c r="SZN371" s="16"/>
      <c r="SZO371" s="17"/>
      <c r="SZP371" s="16"/>
      <c r="SZQ371" s="17"/>
      <c r="SZR371" s="16"/>
      <c r="SZS371" s="17"/>
      <c r="SZT371" s="16"/>
      <c r="SZU371" s="17"/>
      <c r="SZV371" s="16"/>
      <c r="SZW371" s="17"/>
      <c r="SZX371" s="16"/>
      <c r="SZY371" s="17"/>
      <c r="SZZ371" s="16"/>
      <c r="TAA371" s="17"/>
      <c r="TAB371" s="16"/>
      <c r="TAC371" s="17"/>
      <c r="TAD371" s="16"/>
      <c r="TAE371" s="17"/>
      <c r="TAF371" s="16"/>
      <c r="TAG371" s="17"/>
      <c r="TAH371" s="16"/>
      <c r="TAI371" s="17"/>
      <c r="TAJ371" s="16"/>
      <c r="TAK371" s="17"/>
      <c r="TAL371" s="16"/>
      <c r="TAM371" s="17"/>
      <c r="TAN371" s="16"/>
      <c r="TAO371" s="17"/>
      <c r="TAP371" s="16"/>
      <c r="TAQ371" s="17"/>
      <c r="TAR371" s="16"/>
      <c r="TAS371" s="17"/>
      <c r="TAT371" s="16"/>
      <c r="TAU371" s="17"/>
      <c r="TAV371" s="16"/>
      <c r="TAW371" s="17"/>
      <c r="TAX371" s="16"/>
      <c r="TAY371" s="17"/>
      <c r="TAZ371" s="16"/>
      <c r="TBA371" s="17"/>
      <c r="TBB371" s="16"/>
      <c r="TBC371" s="17"/>
      <c r="TBD371" s="16"/>
      <c r="TBE371" s="17"/>
      <c r="TBF371" s="16"/>
      <c r="TBG371" s="17"/>
      <c r="TBH371" s="16"/>
      <c r="TBI371" s="17"/>
      <c r="TBJ371" s="16"/>
      <c r="TBK371" s="17"/>
      <c r="TBL371" s="16"/>
      <c r="TBM371" s="17"/>
      <c r="TBN371" s="16"/>
      <c r="TBO371" s="17"/>
      <c r="TBP371" s="16"/>
      <c r="TBQ371" s="17"/>
      <c r="TBR371" s="16"/>
      <c r="TBS371" s="17"/>
      <c r="TBT371" s="16"/>
      <c r="TBU371" s="17"/>
      <c r="TBV371" s="16"/>
      <c r="TBW371" s="17"/>
      <c r="TBX371" s="16"/>
      <c r="TBY371" s="17"/>
      <c r="TBZ371" s="16"/>
      <c r="TCA371" s="17"/>
      <c r="TCB371" s="16"/>
      <c r="TCC371" s="17"/>
      <c r="TCD371" s="16"/>
      <c r="TCE371" s="17"/>
      <c r="TCF371" s="16"/>
      <c r="TCG371" s="17"/>
      <c r="TCH371" s="16"/>
      <c r="TCI371" s="17"/>
      <c r="TCJ371" s="16"/>
      <c r="TCK371" s="17"/>
      <c r="TCL371" s="16"/>
      <c r="TCM371" s="17"/>
      <c r="TCN371" s="16"/>
      <c r="TCO371" s="17"/>
      <c r="TCP371" s="16"/>
      <c r="TCQ371" s="17"/>
      <c r="TCR371" s="16"/>
      <c r="TCS371" s="17"/>
      <c r="TCT371" s="16"/>
      <c r="TCU371" s="17"/>
      <c r="TCV371" s="16"/>
      <c r="TCW371" s="17"/>
      <c r="TCX371" s="16"/>
      <c r="TCY371" s="17"/>
      <c r="TCZ371" s="16"/>
      <c r="TDA371" s="17"/>
      <c r="TDB371" s="16"/>
      <c r="TDC371" s="17"/>
      <c r="TDD371" s="16"/>
      <c r="TDE371" s="17"/>
      <c r="TDF371" s="16"/>
      <c r="TDG371" s="17"/>
      <c r="TDH371" s="16"/>
      <c r="TDI371" s="17"/>
      <c r="TDJ371" s="16"/>
      <c r="TDK371" s="17"/>
      <c r="TDL371" s="16"/>
      <c r="TDM371" s="17"/>
      <c r="TDN371" s="16"/>
      <c r="TDO371" s="17"/>
      <c r="TDP371" s="16"/>
      <c r="TDQ371" s="17"/>
      <c r="TDR371" s="16"/>
      <c r="TDS371" s="17"/>
      <c r="TDT371" s="16"/>
      <c r="TDU371" s="17"/>
      <c r="TDV371" s="16"/>
      <c r="TDW371" s="17"/>
      <c r="TDX371" s="16"/>
      <c r="TDY371" s="17"/>
      <c r="TDZ371" s="16"/>
      <c r="TEA371" s="17"/>
      <c r="TEB371" s="16"/>
      <c r="TEC371" s="17"/>
      <c r="TED371" s="16"/>
      <c r="TEE371" s="17"/>
      <c r="TEF371" s="16"/>
      <c r="TEG371" s="17"/>
      <c r="TEH371" s="16"/>
      <c r="TEI371" s="17"/>
      <c r="TEJ371" s="16"/>
      <c r="TEK371" s="17"/>
      <c r="TEL371" s="16"/>
      <c r="TEM371" s="17"/>
      <c r="TEN371" s="16"/>
      <c r="TEO371" s="17"/>
      <c r="TEP371" s="16"/>
      <c r="TEQ371" s="17"/>
      <c r="TER371" s="16"/>
      <c r="TES371" s="17"/>
      <c r="TET371" s="16"/>
      <c r="TEU371" s="17"/>
      <c r="TEV371" s="16"/>
      <c r="TEW371" s="17"/>
      <c r="TEX371" s="16"/>
      <c r="TEY371" s="17"/>
      <c r="TEZ371" s="16"/>
      <c r="TFA371" s="17"/>
      <c r="TFB371" s="16"/>
      <c r="TFC371" s="17"/>
      <c r="TFD371" s="16"/>
      <c r="TFE371" s="17"/>
      <c r="TFF371" s="16"/>
      <c r="TFG371" s="17"/>
      <c r="TFH371" s="16"/>
      <c r="TFI371" s="17"/>
      <c r="TFJ371" s="16"/>
      <c r="TFK371" s="17"/>
      <c r="TFL371" s="16"/>
      <c r="TFM371" s="17"/>
      <c r="TFN371" s="16"/>
      <c r="TFO371" s="17"/>
      <c r="TFP371" s="16"/>
      <c r="TFQ371" s="17"/>
      <c r="TFR371" s="16"/>
      <c r="TFS371" s="17"/>
      <c r="TFT371" s="16"/>
      <c r="TFU371" s="17"/>
      <c r="TFV371" s="16"/>
      <c r="TFW371" s="17"/>
      <c r="TFX371" s="16"/>
      <c r="TFY371" s="17"/>
      <c r="TFZ371" s="16"/>
      <c r="TGA371" s="17"/>
      <c r="TGB371" s="16"/>
      <c r="TGC371" s="17"/>
      <c r="TGD371" s="16"/>
      <c r="TGE371" s="17"/>
      <c r="TGF371" s="16"/>
      <c r="TGG371" s="17"/>
      <c r="TGH371" s="16"/>
      <c r="TGI371" s="17"/>
      <c r="TGJ371" s="16"/>
      <c r="TGK371" s="17"/>
      <c r="TGL371" s="16"/>
      <c r="TGM371" s="17"/>
      <c r="TGN371" s="16"/>
      <c r="TGO371" s="17"/>
      <c r="TGP371" s="16"/>
      <c r="TGQ371" s="17"/>
      <c r="TGR371" s="16"/>
      <c r="TGS371" s="17"/>
      <c r="TGT371" s="16"/>
      <c r="TGU371" s="17"/>
      <c r="TGV371" s="16"/>
      <c r="TGW371" s="17"/>
      <c r="TGX371" s="16"/>
      <c r="TGY371" s="17"/>
      <c r="TGZ371" s="16"/>
      <c r="THA371" s="17"/>
      <c r="THB371" s="16"/>
      <c r="THC371" s="17"/>
      <c r="THD371" s="16"/>
      <c r="THE371" s="17"/>
      <c r="THF371" s="16"/>
      <c r="THG371" s="17"/>
      <c r="THH371" s="16"/>
      <c r="THI371" s="17"/>
      <c r="THJ371" s="16"/>
      <c r="THK371" s="17"/>
      <c r="THL371" s="16"/>
      <c r="THM371" s="17"/>
      <c r="THN371" s="16"/>
      <c r="THO371" s="17"/>
      <c r="THP371" s="16"/>
      <c r="THQ371" s="17"/>
      <c r="THR371" s="16"/>
      <c r="THS371" s="17"/>
      <c r="THT371" s="16"/>
      <c r="THU371" s="17"/>
      <c r="THV371" s="16"/>
      <c r="THW371" s="17"/>
      <c r="THX371" s="16"/>
      <c r="THY371" s="17"/>
      <c r="THZ371" s="16"/>
      <c r="TIA371" s="17"/>
      <c r="TIB371" s="16"/>
      <c r="TIC371" s="17"/>
      <c r="TID371" s="16"/>
      <c r="TIE371" s="17"/>
      <c r="TIF371" s="16"/>
      <c r="TIG371" s="17"/>
      <c r="TIH371" s="16"/>
      <c r="TII371" s="17"/>
      <c r="TIJ371" s="16"/>
      <c r="TIK371" s="17"/>
      <c r="TIL371" s="16"/>
      <c r="TIM371" s="17"/>
      <c r="TIN371" s="16"/>
      <c r="TIO371" s="17"/>
      <c r="TIP371" s="16"/>
      <c r="TIQ371" s="17"/>
      <c r="TIR371" s="16"/>
      <c r="TIS371" s="17"/>
      <c r="TIT371" s="16"/>
      <c r="TIU371" s="17"/>
      <c r="TIV371" s="16"/>
      <c r="TIW371" s="17"/>
      <c r="TIX371" s="16"/>
      <c r="TIY371" s="17"/>
      <c r="TIZ371" s="16"/>
      <c r="TJA371" s="17"/>
      <c r="TJB371" s="16"/>
      <c r="TJC371" s="17"/>
      <c r="TJD371" s="16"/>
      <c r="TJE371" s="17"/>
      <c r="TJF371" s="16"/>
      <c r="TJG371" s="17"/>
      <c r="TJH371" s="16"/>
      <c r="TJI371" s="17"/>
      <c r="TJJ371" s="16"/>
      <c r="TJK371" s="17"/>
      <c r="TJL371" s="16"/>
      <c r="TJM371" s="17"/>
      <c r="TJN371" s="16"/>
      <c r="TJO371" s="17"/>
      <c r="TJP371" s="16"/>
      <c r="TJQ371" s="17"/>
      <c r="TJR371" s="16"/>
      <c r="TJS371" s="17"/>
      <c r="TJT371" s="16"/>
      <c r="TJU371" s="17"/>
      <c r="TJV371" s="16"/>
      <c r="TJW371" s="17"/>
      <c r="TJX371" s="16"/>
      <c r="TJY371" s="17"/>
      <c r="TJZ371" s="16"/>
      <c r="TKA371" s="17"/>
      <c r="TKB371" s="16"/>
      <c r="TKC371" s="17"/>
      <c r="TKD371" s="16"/>
      <c r="TKE371" s="17"/>
      <c r="TKF371" s="16"/>
      <c r="TKG371" s="17"/>
      <c r="TKH371" s="16"/>
      <c r="TKI371" s="17"/>
      <c r="TKJ371" s="16"/>
      <c r="TKK371" s="17"/>
      <c r="TKL371" s="16"/>
      <c r="TKM371" s="17"/>
      <c r="TKN371" s="16"/>
      <c r="TKO371" s="17"/>
      <c r="TKP371" s="16"/>
      <c r="TKQ371" s="17"/>
      <c r="TKR371" s="16"/>
      <c r="TKS371" s="17"/>
      <c r="TKT371" s="16"/>
      <c r="TKU371" s="17"/>
      <c r="TKV371" s="16"/>
      <c r="TKW371" s="17"/>
      <c r="TKX371" s="16"/>
      <c r="TKY371" s="17"/>
      <c r="TKZ371" s="16"/>
      <c r="TLA371" s="17"/>
      <c r="TLB371" s="16"/>
      <c r="TLC371" s="17"/>
      <c r="TLD371" s="16"/>
      <c r="TLE371" s="17"/>
      <c r="TLF371" s="16"/>
      <c r="TLG371" s="17"/>
      <c r="TLH371" s="16"/>
      <c r="TLI371" s="17"/>
      <c r="TLJ371" s="16"/>
      <c r="TLK371" s="17"/>
      <c r="TLL371" s="16"/>
      <c r="TLM371" s="17"/>
      <c r="TLN371" s="16"/>
      <c r="TLO371" s="17"/>
      <c r="TLP371" s="16"/>
      <c r="TLQ371" s="17"/>
      <c r="TLR371" s="16"/>
      <c r="TLS371" s="17"/>
      <c r="TLT371" s="16"/>
      <c r="TLU371" s="17"/>
      <c r="TLV371" s="16"/>
      <c r="TLW371" s="17"/>
      <c r="TLX371" s="16"/>
      <c r="TLY371" s="17"/>
      <c r="TLZ371" s="16"/>
      <c r="TMA371" s="17"/>
      <c r="TMB371" s="16"/>
      <c r="TMC371" s="17"/>
      <c r="TMD371" s="16"/>
      <c r="TME371" s="17"/>
      <c r="TMF371" s="16"/>
      <c r="TMG371" s="17"/>
      <c r="TMH371" s="16"/>
      <c r="TMI371" s="17"/>
      <c r="TMJ371" s="16"/>
      <c r="TMK371" s="17"/>
      <c r="TML371" s="16"/>
      <c r="TMM371" s="17"/>
      <c r="TMN371" s="16"/>
      <c r="TMO371" s="17"/>
      <c r="TMP371" s="16"/>
      <c r="TMQ371" s="17"/>
      <c r="TMR371" s="16"/>
      <c r="TMS371" s="17"/>
      <c r="TMT371" s="16"/>
      <c r="TMU371" s="17"/>
      <c r="TMV371" s="16"/>
      <c r="TMW371" s="17"/>
      <c r="TMX371" s="16"/>
      <c r="TMY371" s="17"/>
      <c r="TMZ371" s="16"/>
      <c r="TNA371" s="17"/>
      <c r="TNB371" s="16"/>
      <c r="TNC371" s="17"/>
      <c r="TND371" s="16"/>
      <c r="TNE371" s="17"/>
      <c r="TNF371" s="16"/>
      <c r="TNG371" s="17"/>
      <c r="TNH371" s="16"/>
      <c r="TNI371" s="17"/>
      <c r="TNJ371" s="16"/>
      <c r="TNK371" s="17"/>
      <c r="TNL371" s="16"/>
      <c r="TNM371" s="17"/>
      <c r="TNN371" s="16"/>
      <c r="TNO371" s="17"/>
      <c r="TNP371" s="16"/>
      <c r="TNQ371" s="17"/>
      <c r="TNR371" s="16"/>
      <c r="TNS371" s="17"/>
      <c r="TNT371" s="16"/>
      <c r="TNU371" s="17"/>
      <c r="TNV371" s="16"/>
      <c r="TNW371" s="17"/>
      <c r="TNX371" s="16"/>
      <c r="TNY371" s="17"/>
      <c r="TNZ371" s="16"/>
      <c r="TOA371" s="17"/>
      <c r="TOB371" s="16"/>
      <c r="TOC371" s="17"/>
      <c r="TOD371" s="16"/>
      <c r="TOE371" s="17"/>
      <c r="TOF371" s="16"/>
      <c r="TOG371" s="17"/>
      <c r="TOH371" s="16"/>
      <c r="TOI371" s="17"/>
      <c r="TOJ371" s="16"/>
      <c r="TOK371" s="17"/>
      <c r="TOL371" s="16"/>
      <c r="TOM371" s="17"/>
      <c r="TON371" s="16"/>
      <c r="TOO371" s="17"/>
      <c r="TOP371" s="16"/>
      <c r="TOQ371" s="17"/>
      <c r="TOR371" s="16"/>
      <c r="TOS371" s="17"/>
      <c r="TOT371" s="16"/>
      <c r="TOU371" s="17"/>
      <c r="TOV371" s="16"/>
      <c r="TOW371" s="17"/>
      <c r="TOX371" s="16"/>
      <c r="TOY371" s="17"/>
      <c r="TOZ371" s="16"/>
      <c r="TPA371" s="17"/>
      <c r="TPB371" s="16"/>
      <c r="TPC371" s="17"/>
      <c r="TPD371" s="16"/>
      <c r="TPE371" s="17"/>
      <c r="TPF371" s="16"/>
      <c r="TPG371" s="17"/>
      <c r="TPH371" s="16"/>
      <c r="TPI371" s="17"/>
      <c r="TPJ371" s="16"/>
      <c r="TPK371" s="17"/>
      <c r="TPL371" s="16"/>
      <c r="TPM371" s="17"/>
      <c r="TPN371" s="16"/>
      <c r="TPO371" s="17"/>
      <c r="TPP371" s="16"/>
      <c r="TPQ371" s="17"/>
      <c r="TPR371" s="16"/>
      <c r="TPS371" s="17"/>
      <c r="TPT371" s="16"/>
      <c r="TPU371" s="17"/>
      <c r="TPV371" s="16"/>
      <c r="TPW371" s="17"/>
      <c r="TPX371" s="16"/>
      <c r="TPY371" s="17"/>
      <c r="TPZ371" s="16"/>
      <c r="TQA371" s="17"/>
      <c r="TQB371" s="16"/>
      <c r="TQC371" s="17"/>
      <c r="TQD371" s="16"/>
      <c r="TQE371" s="17"/>
      <c r="TQF371" s="16"/>
      <c r="TQG371" s="17"/>
      <c r="TQH371" s="16"/>
      <c r="TQI371" s="17"/>
      <c r="TQJ371" s="16"/>
      <c r="TQK371" s="17"/>
      <c r="TQL371" s="16"/>
      <c r="TQM371" s="17"/>
      <c r="TQN371" s="16"/>
      <c r="TQO371" s="17"/>
      <c r="TQP371" s="16"/>
      <c r="TQQ371" s="17"/>
      <c r="TQR371" s="16"/>
      <c r="TQS371" s="17"/>
      <c r="TQT371" s="16"/>
      <c r="TQU371" s="17"/>
      <c r="TQV371" s="16"/>
      <c r="TQW371" s="17"/>
      <c r="TQX371" s="16"/>
      <c r="TQY371" s="17"/>
      <c r="TQZ371" s="16"/>
      <c r="TRA371" s="17"/>
      <c r="TRB371" s="16"/>
      <c r="TRC371" s="17"/>
      <c r="TRD371" s="16"/>
      <c r="TRE371" s="17"/>
      <c r="TRF371" s="16"/>
      <c r="TRG371" s="17"/>
      <c r="TRH371" s="16"/>
      <c r="TRI371" s="17"/>
      <c r="TRJ371" s="16"/>
      <c r="TRK371" s="17"/>
      <c r="TRL371" s="16"/>
      <c r="TRM371" s="17"/>
      <c r="TRN371" s="16"/>
      <c r="TRO371" s="17"/>
      <c r="TRP371" s="16"/>
      <c r="TRQ371" s="17"/>
      <c r="TRR371" s="16"/>
      <c r="TRS371" s="17"/>
      <c r="TRT371" s="16"/>
      <c r="TRU371" s="17"/>
      <c r="TRV371" s="16"/>
      <c r="TRW371" s="17"/>
      <c r="TRX371" s="16"/>
      <c r="TRY371" s="17"/>
      <c r="TRZ371" s="16"/>
      <c r="TSA371" s="17"/>
      <c r="TSB371" s="16"/>
      <c r="TSC371" s="17"/>
      <c r="TSD371" s="16"/>
      <c r="TSE371" s="17"/>
      <c r="TSF371" s="16"/>
      <c r="TSG371" s="17"/>
      <c r="TSH371" s="16"/>
      <c r="TSI371" s="17"/>
      <c r="TSJ371" s="16"/>
      <c r="TSK371" s="17"/>
      <c r="TSL371" s="16"/>
      <c r="TSM371" s="17"/>
      <c r="TSN371" s="16"/>
      <c r="TSO371" s="17"/>
      <c r="TSP371" s="16"/>
      <c r="TSQ371" s="17"/>
      <c r="TSR371" s="16"/>
      <c r="TSS371" s="17"/>
      <c r="TST371" s="16"/>
      <c r="TSU371" s="17"/>
      <c r="TSV371" s="16"/>
      <c r="TSW371" s="17"/>
      <c r="TSX371" s="16"/>
      <c r="TSY371" s="17"/>
      <c r="TSZ371" s="16"/>
      <c r="TTA371" s="17"/>
      <c r="TTB371" s="16"/>
      <c r="TTC371" s="17"/>
      <c r="TTD371" s="16"/>
      <c r="TTE371" s="17"/>
      <c r="TTF371" s="16"/>
      <c r="TTG371" s="17"/>
      <c r="TTH371" s="16"/>
      <c r="TTI371" s="17"/>
      <c r="TTJ371" s="16"/>
      <c r="TTK371" s="17"/>
      <c r="TTL371" s="16"/>
      <c r="TTM371" s="17"/>
      <c r="TTN371" s="16"/>
      <c r="TTO371" s="17"/>
      <c r="TTP371" s="16"/>
      <c r="TTQ371" s="17"/>
      <c r="TTR371" s="16"/>
      <c r="TTS371" s="17"/>
      <c r="TTT371" s="16"/>
      <c r="TTU371" s="17"/>
      <c r="TTV371" s="16"/>
      <c r="TTW371" s="17"/>
      <c r="TTX371" s="16"/>
      <c r="TTY371" s="17"/>
      <c r="TTZ371" s="16"/>
      <c r="TUA371" s="17"/>
      <c r="TUB371" s="16"/>
      <c r="TUC371" s="17"/>
      <c r="TUD371" s="16"/>
      <c r="TUE371" s="17"/>
      <c r="TUF371" s="16"/>
      <c r="TUG371" s="17"/>
      <c r="TUH371" s="16"/>
      <c r="TUI371" s="17"/>
      <c r="TUJ371" s="16"/>
      <c r="TUK371" s="17"/>
      <c r="TUL371" s="16"/>
      <c r="TUM371" s="17"/>
      <c r="TUN371" s="16"/>
      <c r="TUO371" s="17"/>
      <c r="TUP371" s="16"/>
      <c r="TUQ371" s="17"/>
      <c r="TUR371" s="16"/>
      <c r="TUS371" s="17"/>
      <c r="TUT371" s="16"/>
      <c r="TUU371" s="17"/>
      <c r="TUV371" s="16"/>
      <c r="TUW371" s="17"/>
      <c r="TUX371" s="16"/>
      <c r="TUY371" s="17"/>
      <c r="TUZ371" s="16"/>
      <c r="TVA371" s="17"/>
      <c r="TVB371" s="16"/>
      <c r="TVC371" s="17"/>
      <c r="TVD371" s="16"/>
      <c r="TVE371" s="17"/>
      <c r="TVF371" s="16"/>
      <c r="TVG371" s="17"/>
      <c r="TVH371" s="16"/>
      <c r="TVI371" s="17"/>
      <c r="TVJ371" s="16"/>
      <c r="TVK371" s="17"/>
      <c r="TVL371" s="16"/>
      <c r="TVM371" s="17"/>
      <c r="TVN371" s="16"/>
      <c r="TVO371" s="17"/>
      <c r="TVP371" s="16"/>
      <c r="TVQ371" s="17"/>
      <c r="TVR371" s="16"/>
      <c r="TVS371" s="17"/>
      <c r="TVT371" s="16"/>
      <c r="TVU371" s="17"/>
      <c r="TVV371" s="16"/>
      <c r="TVW371" s="17"/>
      <c r="TVX371" s="16"/>
      <c r="TVY371" s="17"/>
      <c r="TVZ371" s="16"/>
      <c r="TWA371" s="17"/>
      <c r="TWB371" s="16"/>
      <c r="TWC371" s="17"/>
      <c r="TWD371" s="16"/>
      <c r="TWE371" s="17"/>
      <c r="TWF371" s="16"/>
      <c r="TWG371" s="17"/>
      <c r="TWH371" s="16"/>
      <c r="TWI371" s="17"/>
      <c r="TWJ371" s="16"/>
      <c r="TWK371" s="17"/>
      <c r="TWL371" s="16"/>
      <c r="TWM371" s="17"/>
      <c r="TWN371" s="16"/>
      <c r="TWO371" s="17"/>
      <c r="TWP371" s="16"/>
      <c r="TWQ371" s="17"/>
      <c r="TWR371" s="16"/>
      <c r="TWS371" s="17"/>
      <c r="TWT371" s="16"/>
      <c r="TWU371" s="17"/>
      <c r="TWV371" s="16"/>
      <c r="TWW371" s="17"/>
      <c r="TWX371" s="16"/>
      <c r="TWY371" s="17"/>
      <c r="TWZ371" s="16"/>
      <c r="TXA371" s="17"/>
      <c r="TXB371" s="16"/>
      <c r="TXC371" s="17"/>
      <c r="TXD371" s="16"/>
      <c r="TXE371" s="17"/>
      <c r="TXF371" s="16"/>
      <c r="TXG371" s="17"/>
      <c r="TXH371" s="16"/>
      <c r="TXI371" s="17"/>
      <c r="TXJ371" s="16"/>
      <c r="TXK371" s="17"/>
      <c r="TXL371" s="16"/>
      <c r="TXM371" s="17"/>
      <c r="TXN371" s="16"/>
      <c r="TXO371" s="17"/>
      <c r="TXP371" s="16"/>
      <c r="TXQ371" s="17"/>
      <c r="TXR371" s="16"/>
      <c r="TXS371" s="17"/>
      <c r="TXT371" s="16"/>
      <c r="TXU371" s="17"/>
      <c r="TXV371" s="16"/>
      <c r="TXW371" s="17"/>
      <c r="TXX371" s="16"/>
      <c r="TXY371" s="17"/>
      <c r="TXZ371" s="16"/>
      <c r="TYA371" s="17"/>
      <c r="TYB371" s="16"/>
      <c r="TYC371" s="17"/>
      <c r="TYD371" s="16"/>
      <c r="TYE371" s="17"/>
      <c r="TYF371" s="16"/>
      <c r="TYG371" s="17"/>
      <c r="TYH371" s="16"/>
      <c r="TYI371" s="17"/>
      <c r="TYJ371" s="16"/>
      <c r="TYK371" s="17"/>
      <c r="TYL371" s="16"/>
      <c r="TYM371" s="17"/>
      <c r="TYN371" s="16"/>
      <c r="TYO371" s="17"/>
      <c r="TYP371" s="16"/>
      <c r="TYQ371" s="17"/>
      <c r="TYR371" s="16"/>
      <c r="TYS371" s="17"/>
      <c r="TYT371" s="16"/>
      <c r="TYU371" s="17"/>
      <c r="TYV371" s="16"/>
      <c r="TYW371" s="17"/>
      <c r="TYX371" s="16"/>
      <c r="TYY371" s="17"/>
      <c r="TYZ371" s="16"/>
      <c r="TZA371" s="17"/>
      <c r="TZB371" s="16"/>
      <c r="TZC371" s="17"/>
      <c r="TZD371" s="16"/>
      <c r="TZE371" s="17"/>
      <c r="TZF371" s="16"/>
      <c r="TZG371" s="17"/>
      <c r="TZH371" s="16"/>
      <c r="TZI371" s="17"/>
      <c r="TZJ371" s="16"/>
      <c r="TZK371" s="17"/>
      <c r="TZL371" s="16"/>
      <c r="TZM371" s="17"/>
      <c r="TZN371" s="16"/>
      <c r="TZO371" s="17"/>
      <c r="TZP371" s="16"/>
      <c r="TZQ371" s="17"/>
      <c r="TZR371" s="16"/>
      <c r="TZS371" s="17"/>
      <c r="TZT371" s="16"/>
      <c r="TZU371" s="17"/>
      <c r="TZV371" s="16"/>
      <c r="TZW371" s="17"/>
      <c r="TZX371" s="16"/>
      <c r="TZY371" s="17"/>
      <c r="TZZ371" s="16"/>
      <c r="UAA371" s="17"/>
      <c r="UAB371" s="16"/>
      <c r="UAC371" s="17"/>
      <c r="UAD371" s="16"/>
      <c r="UAE371" s="17"/>
      <c r="UAF371" s="16"/>
      <c r="UAG371" s="17"/>
      <c r="UAH371" s="16"/>
      <c r="UAI371" s="17"/>
      <c r="UAJ371" s="16"/>
      <c r="UAK371" s="17"/>
      <c r="UAL371" s="16"/>
      <c r="UAM371" s="17"/>
      <c r="UAN371" s="16"/>
      <c r="UAO371" s="17"/>
      <c r="UAP371" s="16"/>
      <c r="UAQ371" s="17"/>
      <c r="UAR371" s="16"/>
      <c r="UAS371" s="17"/>
      <c r="UAT371" s="16"/>
      <c r="UAU371" s="17"/>
      <c r="UAV371" s="16"/>
      <c r="UAW371" s="17"/>
      <c r="UAX371" s="16"/>
      <c r="UAY371" s="17"/>
      <c r="UAZ371" s="16"/>
      <c r="UBA371" s="17"/>
      <c r="UBB371" s="16"/>
      <c r="UBC371" s="17"/>
      <c r="UBD371" s="16"/>
      <c r="UBE371" s="17"/>
      <c r="UBF371" s="16"/>
      <c r="UBG371" s="17"/>
      <c r="UBH371" s="16"/>
      <c r="UBI371" s="17"/>
      <c r="UBJ371" s="16"/>
      <c r="UBK371" s="17"/>
      <c r="UBL371" s="16"/>
      <c r="UBM371" s="17"/>
      <c r="UBN371" s="16"/>
      <c r="UBO371" s="17"/>
      <c r="UBP371" s="16"/>
      <c r="UBQ371" s="17"/>
      <c r="UBR371" s="16"/>
      <c r="UBS371" s="17"/>
      <c r="UBT371" s="16"/>
      <c r="UBU371" s="17"/>
      <c r="UBV371" s="16"/>
      <c r="UBW371" s="17"/>
      <c r="UBX371" s="16"/>
      <c r="UBY371" s="17"/>
      <c r="UBZ371" s="16"/>
      <c r="UCA371" s="17"/>
      <c r="UCB371" s="16"/>
      <c r="UCC371" s="17"/>
      <c r="UCD371" s="16"/>
      <c r="UCE371" s="17"/>
      <c r="UCF371" s="16"/>
      <c r="UCG371" s="17"/>
      <c r="UCH371" s="16"/>
      <c r="UCI371" s="17"/>
      <c r="UCJ371" s="16"/>
      <c r="UCK371" s="17"/>
      <c r="UCL371" s="16"/>
      <c r="UCM371" s="17"/>
      <c r="UCN371" s="16"/>
      <c r="UCO371" s="17"/>
      <c r="UCP371" s="16"/>
      <c r="UCQ371" s="17"/>
      <c r="UCR371" s="16"/>
      <c r="UCS371" s="17"/>
      <c r="UCT371" s="16"/>
      <c r="UCU371" s="17"/>
      <c r="UCV371" s="16"/>
      <c r="UCW371" s="17"/>
      <c r="UCX371" s="16"/>
      <c r="UCY371" s="17"/>
      <c r="UCZ371" s="16"/>
      <c r="UDA371" s="17"/>
      <c r="UDB371" s="16"/>
      <c r="UDC371" s="17"/>
      <c r="UDD371" s="16"/>
      <c r="UDE371" s="17"/>
      <c r="UDF371" s="16"/>
      <c r="UDG371" s="17"/>
      <c r="UDH371" s="16"/>
      <c r="UDI371" s="17"/>
      <c r="UDJ371" s="16"/>
      <c r="UDK371" s="17"/>
      <c r="UDL371" s="16"/>
      <c r="UDM371" s="17"/>
      <c r="UDN371" s="16"/>
      <c r="UDO371" s="17"/>
      <c r="UDP371" s="16"/>
      <c r="UDQ371" s="17"/>
      <c r="UDR371" s="16"/>
      <c r="UDS371" s="17"/>
      <c r="UDT371" s="16"/>
      <c r="UDU371" s="17"/>
      <c r="UDV371" s="16"/>
      <c r="UDW371" s="17"/>
      <c r="UDX371" s="16"/>
      <c r="UDY371" s="17"/>
      <c r="UDZ371" s="16"/>
      <c r="UEA371" s="17"/>
      <c r="UEB371" s="16"/>
      <c r="UEC371" s="17"/>
      <c r="UED371" s="16"/>
      <c r="UEE371" s="17"/>
      <c r="UEF371" s="16"/>
      <c r="UEG371" s="17"/>
      <c r="UEH371" s="16"/>
      <c r="UEI371" s="17"/>
      <c r="UEJ371" s="16"/>
      <c r="UEK371" s="17"/>
      <c r="UEL371" s="16"/>
      <c r="UEM371" s="17"/>
      <c r="UEN371" s="16"/>
      <c r="UEO371" s="17"/>
      <c r="UEP371" s="16"/>
      <c r="UEQ371" s="17"/>
      <c r="UER371" s="16"/>
      <c r="UES371" s="17"/>
      <c r="UET371" s="16"/>
      <c r="UEU371" s="17"/>
      <c r="UEV371" s="16"/>
      <c r="UEW371" s="17"/>
      <c r="UEX371" s="16"/>
      <c r="UEY371" s="17"/>
      <c r="UEZ371" s="16"/>
      <c r="UFA371" s="17"/>
      <c r="UFB371" s="16"/>
      <c r="UFC371" s="17"/>
      <c r="UFD371" s="16"/>
      <c r="UFE371" s="17"/>
      <c r="UFF371" s="16"/>
      <c r="UFG371" s="17"/>
      <c r="UFH371" s="16"/>
      <c r="UFI371" s="17"/>
      <c r="UFJ371" s="16"/>
      <c r="UFK371" s="17"/>
      <c r="UFL371" s="16"/>
      <c r="UFM371" s="17"/>
      <c r="UFN371" s="16"/>
      <c r="UFO371" s="17"/>
      <c r="UFP371" s="16"/>
      <c r="UFQ371" s="17"/>
      <c r="UFR371" s="16"/>
      <c r="UFS371" s="17"/>
      <c r="UFT371" s="16"/>
      <c r="UFU371" s="17"/>
      <c r="UFV371" s="16"/>
      <c r="UFW371" s="17"/>
      <c r="UFX371" s="16"/>
      <c r="UFY371" s="17"/>
      <c r="UFZ371" s="16"/>
      <c r="UGA371" s="17"/>
      <c r="UGB371" s="16"/>
      <c r="UGC371" s="17"/>
      <c r="UGD371" s="16"/>
      <c r="UGE371" s="17"/>
      <c r="UGF371" s="16"/>
      <c r="UGG371" s="17"/>
      <c r="UGH371" s="16"/>
      <c r="UGI371" s="17"/>
      <c r="UGJ371" s="16"/>
      <c r="UGK371" s="17"/>
      <c r="UGL371" s="16"/>
      <c r="UGM371" s="17"/>
      <c r="UGN371" s="16"/>
      <c r="UGO371" s="17"/>
      <c r="UGP371" s="16"/>
      <c r="UGQ371" s="17"/>
      <c r="UGR371" s="16"/>
      <c r="UGS371" s="17"/>
      <c r="UGT371" s="16"/>
      <c r="UGU371" s="17"/>
      <c r="UGV371" s="16"/>
      <c r="UGW371" s="17"/>
      <c r="UGX371" s="16"/>
      <c r="UGY371" s="17"/>
      <c r="UGZ371" s="16"/>
      <c r="UHA371" s="17"/>
      <c r="UHB371" s="16"/>
      <c r="UHC371" s="17"/>
      <c r="UHD371" s="16"/>
      <c r="UHE371" s="17"/>
      <c r="UHF371" s="16"/>
      <c r="UHG371" s="17"/>
      <c r="UHH371" s="16"/>
      <c r="UHI371" s="17"/>
      <c r="UHJ371" s="16"/>
      <c r="UHK371" s="17"/>
      <c r="UHL371" s="16"/>
      <c r="UHM371" s="17"/>
      <c r="UHN371" s="16"/>
      <c r="UHO371" s="17"/>
      <c r="UHP371" s="16"/>
      <c r="UHQ371" s="17"/>
      <c r="UHR371" s="16"/>
      <c r="UHS371" s="17"/>
      <c r="UHT371" s="16"/>
      <c r="UHU371" s="17"/>
      <c r="UHV371" s="16"/>
      <c r="UHW371" s="17"/>
      <c r="UHX371" s="16"/>
      <c r="UHY371" s="17"/>
      <c r="UHZ371" s="16"/>
      <c r="UIA371" s="17"/>
      <c r="UIB371" s="16"/>
      <c r="UIC371" s="17"/>
      <c r="UID371" s="16"/>
      <c r="UIE371" s="17"/>
      <c r="UIF371" s="16"/>
      <c r="UIG371" s="17"/>
      <c r="UIH371" s="16"/>
      <c r="UII371" s="17"/>
      <c r="UIJ371" s="16"/>
      <c r="UIK371" s="17"/>
      <c r="UIL371" s="16"/>
      <c r="UIM371" s="17"/>
      <c r="UIN371" s="16"/>
      <c r="UIO371" s="17"/>
      <c r="UIP371" s="16"/>
      <c r="UIQ371" s="17"/>
      <c r="UIR371" s="16"/>
      <c r="UIS371" s="17"/>
      <c r="UIT371" s="16"/>
      <c r="UIU371" s="17"/>
      <c r="UIV371" s="16"/>
      <c r="UIW371" s="17"/>
      <c r="UIX371" s="16"/>
      <c r="UIY371" s="17"/>
      <c r="UIZ371" s="16"/>
      <c r="UJA371" s="17"/>
      <c r="UJB371" s="16"/>
      <c r="UJC371" s="17"/>
      <c r="UJD371" s="16"/>
      <c r="UJE371" s="17"/>
      <c r="UJF371" s="16"/>
      <c r="UJG371" s="17"/>
      <c r="UJH371" s="16"/>
      <c r="UJI371" s="17"/>
      <c r="UJJ371" s="16"/>
      <c r="UJK371" s="17"/>
      <c r="UJL371" s="16"/>
      <c r="UJM371" s="17"/>
      <c r="UJN371" s="16"/>
      <c r="UJO371" s="17"/>
      <c r="UJP371" s="16"/>
      <c r="UJQ371" s="17"/>
      <c r="UJR371" s="16"/>
      <c r="UJS371" s="17"/>
      <c r="UJT371" s="16"/>
      <c r="UJU371" s="17"/>
      <c r="UJV371" s="16"/>
      <c r="UJW371" s="17"/>
      <c r="UJX371" s="16"/>
      <c r="UJY371" s="17"/>
      <c r="UJZ371" s="16"/>
      <c r="UKA371" s="17"/>
      <c r="UKB371" s="16"/>
      <c r="UKC371" s="17"/>
      <c r="UKD371" s="16"/>
      <c r="UKE371" s="17"/>
      <c r="UKF371" s="16"/>
      <c r="UKG371" s="17"/>
      <c r="UKH371" s="16"/>
      <c r="UKI371" s="17"/>
      <c r="UKJ371" s="16"/>
      <c r="UKK371" s="17"/>
      <c r="UKL371" s="16"/>
      <c r="UKM371" s="17"/>
      <c r="UKN371" s="16"/>
      <c r="UKO371" s="17"/>
      <c r="UKP371" s="16"/>
      <c r="UKQ371" s="17"/>
      <c r="UKR371" s="16"/>
      <c r="UKS371" s="17"/>
      <c r="UKT371" s="16"/>
      <c r="UKU371" s="17"/>
      <c r="UKV371" s="16"/>
      <c r="UKW371" s="17"/>
      <c r="UKX371" s="16"/>
      <c r="UKY371" s="17"/>
      <c r="UKZ371" s="16"/>
      <c r="ULA371" s="17"/>
      <c r="ULB371" s="16"/>
      <c r="ULC371" s="17"/>
      <c r="ULD371" s="16"/>
      <c r="ULE371" s="17"/>
      <c r="ULF371" s="16"/>
      <c r="ULG371" s="17"/>
      <c r="ULH371" s="16"/>
      <c r="ULI371" s="17"/>
      <c r="ULJ371" s="16"/>
      <c r="ULK371" s="17"/>
      <c r="ULL371" s="16"/>
      <c r="ULM371" s="17"/>
      <c r="ULN371" s="16"/>
      <c r="ULO371" s="17"/>
      <c r="ULP371" s="16"/>
      <c r="ULQ371" s="17"/>
      <c r="ULR371" s="16"/>
      <c r="ULS371" s="17"/>
      <c r="ULT371" s="16"/>
      <c r="ULU371" s="17"/>
      <c r="ULV371" s="16"/>
      <c r="ULW371" s="17"/>
      <c r="ULX371" s="16"/>
      <c r="ULY371" s="17"/>
      <c r="ULZ371" s="16"/>
      <c r="UMA371" s="17"/>
      <c r="UMB371" s="16"/>
      <c r="UMC371" s="17"/>
      <c r="UMD371" s="16"/>
      <c r="UME371" s="17"/>
      <c r="UMF371" s="16"/>
      <c r="UMG371" s="17"/>
      <c r="UMH371" s="16"/>
      <c r="UMI371" s="17"/>
      <c r="UMJ371" s="16"/>
      <c r="UMK371" s="17"/>
      <c r="UML371" s="16"/>
      <c r="UMM371" s="17"/>
      <c r="UMN371" s="16"/>
      <c r="UMO371" s="17"/>
      <c r="UMP371" s="16"/>
      <c r="UMQ371" s="17"/>
      <c r="UMR371" s="16"/>
      <c r="UMS371" s="17"/>
      <c r="UMT371" s="16"/>
      <c r="UMU371" s="17"/>
      <c r="UMV371" s="16"/>
      <c r="UMW371" s="17"/>
      <c r="UMX371" s="16"/>
      <c r="UMY371" s="17"/>
      <c r="UMZ371" s="16"/>
      <c r="UNA371" s="17"/>
      <c r="UNB371" s="16"/>
      <c r="UNC371" s="17"/>
      <c r="UND371" s="16"/>
      <c r="UNE371" s="17"/>
      <c r="UNF371" s="16"/>
      <c r="UNG371" s="17"/>
      <c r="UNH371" s="16"/>
      <c r="UNI371" s="17"/>
      <c r="UNJ371" s="16"/>
      <c r="UNK371" s="17"/>
      <c r="UNL371" s="16"/>
      <c r="UNM371" s="17"/>
      <c r="UNN371" s="16"/>
      <c r="UNO371" s="17"/>
      <c r="UNP371" s="16"/>
      <c r="UNQ371" s="17"/>
      <c r="UNR371" s="16"/>
      <c r="UNS371" s="17"/>
      <c r="UNT371" s="16"/>
      <c r="UNU371" s="17"/>
      <c r="UNV371" s="16"/>
      <c r="UNW371" s="17"/>
      <c r="UNX371" s="16"/>
      <c r="UNY371" s="17"/>
      <c r="UNZ371" s="16"/>
      <c r="UOA371" s="17"/>
      <c r="UOB371" s="16"/>
      <c r="UOC371" s="17"/>
      <c r="UOD371" s="16"/>
      <c r="UOE371" s="17"/>
      <c r="UOF371" s="16"/>
      <c r="UOG371" s="17"/>
      <c r="UOH371" s="16"/>
      <c r="UOI371" s="17"/>
      <c r="UOJ371" s="16"/>
      <c r="UOK371" s="17"/>
      <c r="UOL371" s="16"/>
      <c r="UOM371" s="17"/>
      <c r="UON371" s="16"/>
      <c r="UOO371" s="17"/>
      <c r="UOP371" s="16"/>
      <c r="UOQ371" s="17"/>
      <c r="UOR371" s="16"/>
      <c r="UOS371" s="17"/>
      <c r="UOT371" s="16"/>
      <c r="UOU371" s="17"/>
      <c r="UOV371" s="16"/>
      <c r="UOW371" s="17"/>
      <c r="UOX371" s="16"/>
      <c r="UOY371" s="17"/>
      <c r="UOZ371" s="16"/>
      <c r="UPA371" s="17"/>
      <c r="UPB371" s="16"/>
      <c r="UPC371" s="17"/>
      <c r="UPD371" s="16"/>
      <c r="UPE371" s="17"/>
      <c r="UPF371" s="16"/>
      <c r="UPG371" s="17"/>
      <c r="UPH371" s="16"/>
      <c r="UPI371" s="17"/>
      <c r="UPJ371" s="16"/>
      <c r="UPK371" s="17"/>
      <c r="UPL371" s="16"/>
      <c r="UPM371" s="17"/>
      <c r="UPN371" s="16"/>
      <c r="UPO371" s="17"/>
      <c r="UPP371" s="16"/>
      <c r="UPQ371" s="17"/>
      <c r="UPR371" s="16"/>
      <c r="UPS371" s="17"/>
      <c r="UPT371" s="16"/>
      <c r="UPU371" s="17"/>
      <c r="UPV371" s="16"/>
      <c r="UPW371" s="17"/>
      <c r="UPX371" s="16"/>
      <c r="UPY371" s="17"/>
      <c r="UPZ371" s="16"/>
      <c r="UQA371" s="17"/>
      <c r="UQB371" s="16"/>
      <c r="UQC371" s="17"/>
      <c r="UQD371" s="16"/>
      <c r="UQE371" s="17"/>
      <c r="UQF371" s="16"/>
      <c r="UQG371" s="17"/>
      <c r="UQH371" s="16"/>
      <c r="UQI371" s="17"/>
      <c r="UQJ371" s="16"/>
      <c r="UQK371" s="17"/>
      <c r="UQL371" s="16"/>
      <c r="UQM371" s="17"/>
      <c r="UQN371" s="16"/>
      <c r="UQO371" s="17"/>
      <c r="UQP371" s="16"/>
      <c r="UQQ371" s="17"/>
      <c r="UQR371" s="16"/>
      <c r="UQS371" s="17"/>
      <c r="UQT371" s="16"/>
      <c r="UQU371" s="17"/>
      <c r="UQV371" s="16"/>
      <c r="UQW371" s="17"/>
      <c r="UQX371" s="16"/>
      <c r="UQY371" s="17"/>
      <c r="UQZ371" s="16"/>
      <c r="URA371" s="17"/>
      <c r="URB371" s="16"/>
      <c r="URC371" s="17"/>
      <c r="URD371" s="16"/>
      <c r="URE371" s="17"/>
      <c r="URF371" s="16"/>
      <c r="URG371" s="17"/>
      <c r="URH371" s="16"/>
      <c r="URI371" s="17"/>
      <c r="URJ371" s="16"/>
      <c r="URK371" s="17"/>
      <c r="URL371" s="16"/>
      <c r="URM371" s="17"/>
      <c r="URN371" s="16"/>
      <c r="URO371" s="17"/>
      <c r="URP371" s="16"/>
      <c r="URQ371" s="17"/>
      <c r="URR371" s="16"/>
      <c r="URS371" s="17"/>
      <c r="URT371" s="16"/>
      <c r="URU371" s="17"/>
      <c r="URV371" s="16"/>
      <c r="URW371" s="17"/>
      <c r="URX371" s="16"/>
      <c r="URY371" s="17"/>
      <c r="URZ371" s="16"/>
      <c r="USA371" s="17"/>
      <c r="USB371" s="16"/>
      <c r="USC371" s="17"/>
      <c r="USD371" s="16"/>
      <c r="USE371" s="17"/>
      <c r="USF371" s="16"/>
      <c r="USG371" s="17"/>
      <c r="USH371" s="16"/>
      <c r="USI371" s="17"/>
      <c r="USJ371" s="16"/>
      <c r="USK371" s="17"/>
      <c r="USL371" s="16"/>
      <c r="USM371" s="17"/>
      <c r="USN371" s="16"/>
      <c r="USO371" s="17"/>
      <c r="USP371" s="16"/>
      <c r="USQ371" s="17"/>
      <c r="USR371" s="16"/>
      <c r="USS371" s="17"/>
      <c r="UST371" s="16"/>
      <c r="USU371" s="17"/>
      <c r="USV371" s="16"/>
      <c r="USW371" s="17"/>
      <c r="USX371" s="16"/>
      <c r="USY371" s="17"/>
      <c r="USZ371" s="16"/>
      <c r="UTA371" s="17"/>
      <c r="UTB371" s="16"/>
      <c r="UTC371" s="17"/>
      <c r="UTD371" s="16"/>
      <c r="UTE371" s="17"/>
      <c r="UTF371" s="16"/>
      <c r="UTG371" s="17"/>
      <c r="UTH371" s="16"/>
      <c r="UTI371" s="17"/>
      <c r="UTJ371" s="16"/>
      <c r="UTK371" s="17"/>
      <c r="UTL371" s="16"/>
      <c r="UTM371" s="17"/>
      <c r="UTN371" s="16"/>
      <c r="UTO371" s="17"/>
      <c r="UTP371" s="16"/>
      <c r="UTQ371" s="17"/>
      <c r="UTR371" s="16"/>
      <c r="UTS371" s="17"/>
      <c r="UTT371" s="16"/>
      <c r="UTU371" s="17"/>
      <c r="UTV371" s="16"/>
      <c r="UTW371" s="17"/>
      <c r="UTX371" s="16"/>
      <c r="UTY371" s="17"/>
      <c r="UTZ371" s="16"/>
      <c r="UUA371" s="17"/>
      <c r="UUB371" s="16"/>
      <c r="UUC371" s="17"/>
      <c r="UUD371" s="16"/>
      <c r="UUE371" s="17"/>
      <c r="UUF371" s="16"/>
      <c r="UUG371" s="17"/>
      <c r="UUH371" s="16"/>
      <c r="UUI371" s="17"/>
      <c r="UUJ371" s="16"/>
      <c r="UUK371" s="17"/>
      <c r="UUL371" s="16"/>
      <c r="UUM371" s="17"/>
      <c r="UUN371" s="16"/>
      <c r="UUO371" s="17"/>
      <c r="UUP371" s="16"/>
      <c r="UUQ371" s="17"/>
      <c r="UUR371" s="16"/>
      <c r="UUS371" s="17"/>
      <c r="UUT371" s="16"/>
      <c r="UUU371" s="17"/>
      <c r="UUV371" s="16"/>
      <c r="UUW371" s="17"/>
      <c r="UUX371" s="16"/>
      <c r="UUY371" s="17"/>
      <c r="UUZ371" s="16"/>
      <c r="UVA371" s="17"/>
      <c r="UVB371" s="16"/>
      <c r="UVC371" s="17"/>
      <c r="UVD371" s="16"/>
      <c r="UVE371" s="17"/>
      <c r="UVF371" s="16"/>
      <c r="UVG371" s="17"/>
      <c r="UVH371" s="16"/>
      <c r="UVI371" s="17"/>
      <c r="UVJ371" s="16"/>
      <c r="UVK371" s="17"/>
      <c r="UVL371" s="16"/>
      <c r="UVM371" s="17"/>
      <c r="UVN371" s="16"/>
      <c r="UVO371" s="17"/>
      <c r="UVP371" s="16"/>
      <c r="UVQ371" s="17"/>
      <c r="UVR371" s="16"/>
      <c r="UVS371" s="17"/>
      <c r="UVT371" s="16"/>
      <c r="UVU371" s="17"/>
      <c r="UVV371" s="16"/>
      <c r="UVW371" s="17"/>
      <c r="UVX371" s="16"/>
      <c r="UVY371" s="17"/>
      <c r="UVZ371" s="16"/>
      <c r="UWA371" s="17"/>
      <c r="UWB371" s="16"/>
      <c r="UWC371" s="17"/>
      <c r="UWD371" s="16"/>
      <c r="UWE371" s="17"/>
      <c r="UWF371" s="16"/>
      <c r="UWG371" s="17"/>
      <c r="UWH371" s="16"/>
      <c r="UWI371" s="17"/>
      <c r="UWJ371" s="16"/>
      <c r="UWK371" s="17"/>
      <c r="UWL371" s="16"/>
      <c r="UWM371" s="17"/>
      <c r="UWN371" s="16"/>
      <c r="UWO371" s="17"/>
      <c r="UWP371" s="16"/>
      <c r="UWQ371" s="17"/>
      <c r="UWR371" s="16"/>
      <c r="UWS371" s="17"/>
      <c r="UWT371" s="16"/>
      <c r="UWU371" s="17"/>
      <c r="UWV371" s="16"/>
      <c r="UWW371" s="17"/>
      <c r="UWX371" s="16"/>
      <c r="UWY371" s="17"/>
      <c r="UWZ371" s="16"/>
      <c r="UXA371" s="17"/>
      <c r="UXB371" s="16"/>
      <c r="UXC371" s="17"/>
      <c r="UXD371" s="16"/>
      <c r="UXE371" s="17"/>
      <c r="UXF371" s="16"/>
      <c r="UXG371" s="17"/>
      <c r="UXH371" s="16"/>
      <c r="UXI371" s="17"/>
      <c r="UXJ371" s="16"/>
      <c r="UXK371" s="17"/>
      <c r="UXL371" s="16"/>
      <c r="UXM371" s="17"/>
      <c r="UXN371" s="16"/>
      <c r="UXO371" s="17"/>
      <c r="UXP371" s="16"/>
      <c r="UXQ371" s="17"/>
      <c r="UXR371" s="16"/>
      <c r="UXS371" s="17"/>
      <c r="UXT371" s="16"/>
      <c r="UXU371" s="17"/>
      <c r="UXV371" s="16"/>
      <c r="UXW371" s="17"/>
      <c r="UXX371" s="16"/>
      <c r="UXY371" s="17"/>
      <c r="UXZ371" s="16"/>
      <c r="UYA371" s="17"/>
      <c r="UYB371" s="16"/>
      <c r="UYC371" s="17"/>
      <c r="UYD371" s="16"/>
      <c r="UYE371" s="17"/>
      <c r="UYF371" s="16"/>
      <c r="UYG371" s="17"/>
      <c r="UYH371" s="16"/>
      <c r="UYI371" s="17"/>
      <c r="UYJ371" s="16"/>
      <c r="UYK371" s="17"/>
      <c r="UYL371" s="16"/>
      <c r="UYM371" s="17"/>
      <c r="UYN371" s="16"/>
      <c r="UYO371" s="17"/>
      <c r="UYP371" s="16"/>
      <c r="UYQ371" s="17"/>
      <c r="UYR371" s="16"/>
      <c r="UYS371" s="17"/>
      <c r="UYT371" s="16"/>
      <c r="UYU371" s="17"/>
      <c r="UYV371" s="16"/>
      <c r="UYW371" s="17"/>
      <c r="UYX371" s="16"/>
      <c r="UYY371" s="17"/>
      <c r="UYZ371" s="16"/>
      <c r="UZA371" s="17"/>
      <c r="UZB371" s="16"/>
      <c r="UZC371" s="17"/>
      <c r="UZD371" s="16"/>
      <c r="UZE371" s="17"/>
      <c r="UZF371" s="16"/>
      <c r="UZG371" s="17"/>
      <c r="UZH371" s="16"/>
      <c r="UZI371" s="17"/>
      <c r="UZJ371" s="16"/>
      <c r="UZK371" s="17"/>
      <c r="UZL371" s="16"/>
      <c r="UZM371" s="17"/>
      <c r="UZN371" s="16"/>
      <c r="UZO371" s="17"/>
      <c r="UZP371" s="16"/>
      <c r="UZQ371" s="17"/>
      <c r="UZR371" s="16"/>
      <c r="UZS371" s="17"/>
      <c r="UZT371" s="16"/>
      <c r="UZU371" s="17"/>
      <c r="UZV371" s="16"/>
      <c r="UZW371" s="17"/>
      <c r="UZX371" s="16"/>
      <c r="UZY371" s="17"/>
      <c r="UZZ371" s="16"/>
      <c r="VAA371" s="17"/>
      <c r="VAB371" s="16"/>
      <c r="VAC371" s="17"/>
      <c r="VAD371" s="16"/>
      <c r="VAE371" s="17"/>
      <c r="VAF371" s="16"/>
      <c r="VAG371" s="17"/>
      <c r="VAH371" s="16"/>
      <c r="VAI371" s="17"/>
      <c r="VAJ371" s="16"/>
      <c r="VAK371" s="17"/>
      <c r="VAL371" s="16"/>
      <c r="VAM371" s="17"/>
      <c r="VAN371" s="16"/>
      <c r="VAO371" s="17"/>
      <c r="VAP371" s="16"/>
      <c r="VAQ371" s="17"/>
      <c r="VAR371" s="16"/>
      <c r="VAS371" s="17"/>
      <c r="VAT371" s="16"/>
      <c r="VAU371" s="17"/>
      <c r="VAV371" s="16"/>
      <c r="VAW371" s="17"/>
      <c r="VAX371" s="16"/>
      <c r="VAY371" s="17"/>
      <c r="VAZ371" s="16"/>
      <c r="VBA371" s="17"/>
      <c r="VBB371" s="16"/>
      <c r="VBC371" s="17"/>
      <c r="VBD371" s="16"/>
      <c r="VBE371" s="17"/>
      <c r="VBF371" s="16"/>
      <c r="VBG371" s="17"/>
      <c r="VBH371" s="16"/>
      <c r="VBI371" s="17"/>
      <c r="VBJ371" s="16"/>
      <c r="VBK371" s="17"/>
      <c r="VBL371" s="16"/>
      <c r="VBM371" s="17"/>
      <c r="VBN371" s="16"/>
      <c r="VBO371" s="17"/>
      <c r="VBP371" s="16"/>
      <c r="VBQ371" s="17"/>
      <c r="VBR371" s="16"/>
      <c r="VBS371" s="17"/>
      <c r="VBT371" s="16"/>
      <c r="VBU371" s="17"/>
      <c r="VBV371" s="16"/>
      <c r="VBW371" s="17"/>
      <c r="VBX371" s="16"/>
      <c r="VBY371" s="17"/>
      <c r="VBZ371" s="16"/>
      <c r="VCA371" s="17"/>
      <c r="VCB371" s="16"/>
      <c r="VCC371" s="17"/>
      <c r="VCD371" s="16"/>
      <c r="VCE371" s="17"/>
      <c r="VCF371" s="16"/>
      <c r="VCG371" s="17"/>
      <c r="VCH371" s="16"/>
      <c r="VCI371" s="17"/>
      <c r="VCJ371" s="16"/>
      <c r="VCK371" s="17"/>
      <c r="VCL371" s="16"/>
      <c r="VCM371" s="17"/>
      <c r="VCN371" s="16"/>
      <c r="VCO371" s="17"/>
      <c r="VCP371" s="16"/>
      <c r="VCQ371" s="17"/>
      <c r="VCR371" s="16"/>
      <c r="VCS371" s="17"/>
      <c r="VCT371" s="16"/>
      <c r="VCU371" s="17"/>
      <c r="VCV371" s="16"/>
      <c r="VCW371" s="17"/>
      <c r="VCX371" s="16"/>
      <c r="VCY371" s="17"/>
      <c r="VCZ371" s="16"/>
      <c r="VDA371" s="17"/>
      <c r="VDB371" s="16"/>
      <c r="VDC371" s="17"/>
      <c r="VDD371" s="16"/>
      <c r="VDE371" s="17"/>
      <c r="VDF371" s="16"/>
      <c r="VDG371" s="17"/>
      <c r="VDH371" s="16"/>
      <c r="VDI371" s="17"/>
      <c r="VDJ371" s="16"/>
      <c r="VDK371" s="17"/>
      <c r="VDL371" s="16"/>
      <c r="VDM371" s="17"/>
      <c r="VDN371" s="16"/>
      <c r="VDO371" s="17"/>
      <c r="VDP371" s="16"/>
      <c r="VDQ371" s="17"/>
      <c r="VDR371" s="16"/>
      <c r="VDS371" s="17"/>
      <c r="VDT371" s="16"/>
      <c r="VDU371" s="17"/>
      <c r="VDV371" s="16"/>
      <c r="VDW371" s="17"/>
      <c r="VDX371" s="16"/>
      <c r="VDY371" s="17"/>
      <c r="VDZ371" s="16"/>
      <c r="VEA371" s="17"/>
      <c r="VEB371" s="16"/>
      <c r="VEC371" s="17"/>
      <c r="VED371" s="16"/>
      <c r="VEE371" s="17"/>
      <c r="VEF371" s="16"/>
      <c r="VEG371" s="17"/>
      <c r="VEH371" s="16"/>
      <c r="VEI371" s="17"/>
      <c r="VEJ371" s="16"/>
      <c r="VEK371" s="17"/>
      <c r="VEL371" s="16"/>
      <c r="VEM371" s="17"/>
      <c r="VEN371" s="16"/>
      <c r="VEO371" s="17"/>
      <c r="VEP371" s="16"/>
      <c r="VEQ371" s="17"/>
      <c r="VER371" s="16"/>
      <c r="VES371" s="17"/>
      <c r="VET371" s="16"/>
      <c r="VEU371" s="17"/>
      <c r="VEV371" s="16"/>
      <c r="VEW371" s="17"/>
      <c r="VEX371" s="16"/>
      <c r="VEY371" s="17"/>
      <c r="VEZ371" s="16"/>
      <c r="VFA371" s="17"/>
      <c r="VFB371" s="16"/>
      <c r="VFC371" s="17"/>
      <c r="VFD371" s="16"/>
      <c r="VFE371" s="17"/>
      <c r="VFF371" s="16"/>
      <c r="VFG371" s="17"/>
      <c r="VFH371" s="16"/>
      <c r="VFI371" s="17"/>
      <c r="VFJ371" s="16"/>
      <c r="VFK371" s="17"/>
      <c r="VFL371" s="16"/>
      <c r="VFM371" s="17"/>
      <c r="VFN371" s="16"/>
      <c r="VFO371" s="17"/>
      <c r="VFP371" s="16"/>
      <c r="VFQ371" s="17"/>
      <c r="VFR371" s="16"/>
      <c r="VFS371" s="17"/>
      <c r="VFT371" s="16"/>
      <c r="VFU371" s="17"/>
      <c r="VFV371" s="16"/>
      <c r="VFW371" s="17"/>
      <c r="VFX371" s="16"/>
      <c r="VFY371" s="17"/>
      <c r="VFZ371" s="16"/>
      <c r="VGA371" s="17"/>
      <c r="VGB371" s="16"/>
      <c r="VGC371" s="17"/>
      <c r="VGD371" s="16"/>
      <c r="VGE371" s="17"/>
      <c r="VGF371" s="16"/>
      <c r="VGG371" s="17"/>
      <c r="VGH371" s="16"/>
      <c r="VGI371" s="17"/>
      <c r="VGJ371" s="16"/>
      <c r="VGK371" s="17"/>
      <c r="VGL371" s="16"/>
      <c r="VGM371" s="17"/>
      <c r="VGN371" s="16"/>
      <c r="VGO371" s="17"/>
      <c r="VGP371" s="16"/>
      <c r="VGQ371" s="17"/>
      <c r="VGR371" s="16"/>
      <c r="VGS371" s="17"/>
      <c r="VGT371" s="16"/>
      <c r="VGU371" s="17"/>
      <c r="VGV371" s="16"/>
      <c r="VGW371" s="17"/>
      <c r="VGX371" s="16"/>
      <c r="VGY371" s="17"/>
      <c r="VGZ371" s="16"/>
      <c r="VHA371" s="17"/>
      <c r="VHB371" s="16"/>
      <c r="VHC371" s="17"/>
      <c r="VHD371" s="16"/>
      <c r="VHE371" s="17"/>
      <c r="VHF371" s="16"/>
      <c r="VHG371" s="17"/>
      <c r="VHH371" s="16"/>
      <c r="VHI371" s="17"/>
      <c r="VHJ371" s="16"/>
      <c r="VHK371" s="17"/>
      <c r="VHL371" s="16"/>
      <c r="VHM371" s="17"/>
      <c r="VHN371" s="16"/>
      <c r="VHO371" s="17"/>
      <c r="VHP371" s="16"/>
      <c r="VHQ371" s="17"/>
      <c r="VHR371" s="16"/>
      <c r="VHS371" s="17"/>
      <c r="VHT371" s="16"/>
      <c r="VHU371" s="17"/>
      <c r="VHV371" s="16"/>
      <c r="VHW371" s="17"/>
      <c r="VHX371" s="16"/>
      <c r="VHY371" s="17"/>
      <c r="VHZ371" s="16"/>
      <c r="VIA371" s="17"/>
      <c r="VIB371" s="16"/>
      <c r="VIC371" s="17"/>
      <c r="VID371" s="16"/>
      <c r="VIE371" s="17"/>
      <c r="VIF371" s="16"/>
      <c r="VIG371" s="17"/>
      <c r="VIH371" s="16"/>
      <c r="VII371" s="17"/>
      <c r="VIJ371" s="16"/>
      <c r="VIK371" s="17"/>
      <c r="VIL371" s="16"/>
      <c r="VIM371" s="17"/>
      <c r="VIN371" s="16"/>
      <c r="VIO371" s="17"/>
      <c r="VIP371" s="16"/>
      <c r="VIQ371" s="17"/>
      <c r="VIR371" s="16"/>
      <c r="VIS371" s="17"/>
      <c r="VIT371" s="16"/>
      <c r="VIU371" s="17"/>
      <c r="VIV371" s="16"/>
      <c r="VIW371" s="17"/>
      <c r="VIX371" s="16"/>
      <c r="VIY371" s="17"/>
      <c r="VIZ371" s="16"/>
      <c r="VJA371" s="17"/>
      <c r="VJB371" s="16"/>
      <c r="VJC371" s="17"/>
      <c r="VJD371" s="16"/>
      <c r="VJE371" s="17"/>
      <c r="VJF371" s="16"/>
      <c r="VJG371" s="17"/>
      <c r="VJH371" s="16"/>
      <c r="VJI371" s="17"/>
      <c r="VJJ371" s="16"/>
      <c r="VJK371" s="17"/>
      <c r="VJL371" s="16"/>
      <c r="VJM371" s="17"/>
      <c r="VJN371" s="16"/>
      <c r="VJO371" s="17"/>
      <c r="VJP371" s="16"/>
      <c r="VJQ371" s="17"/>
      <c r="VJR371" s="16"/>
      <c r="VJS371" s="17"/>
      <c r="VJT371" s="16"/>
      <c r="VJU371" s="17"/>
      <c r="VJV371" s="16"/>
      <c r="VJW371" s="17"/>
      <c r="VJX371" s="16"/>
      <c r="VJY371" s="17"/>
      <c r="VJZ371" s="16"/>
      <c r="VKA371" s="17"/>
      <c r="VKB371" s="16"/>
      <c r="VKC371" s="17"/>
      <c r="VKD371" s="16"/>
      <c r="VKE371" s="17"/>
      <c r="VKF371" s="16"/>
      <c r="VKG371" s="17"/>
      <c r="VKH371" s="16"/>
      <c r="VKI371" s="17"/>
      <c r="VKJ371" s="16"/>
      <c r="VKK371" s="17"/>
      <c r="VKL371" s="16"/>
      <c r="VKM371" s="17"/>
      <c r="VKN371" s="16"/>
      <c r="VKO371" s="17"/>
      <c r="VKP371" s="16"/>
      <c r="VKQ371" s="17"/>
      <c r="VKR371" s="16"/>
      <c r="VKS371" s="17"/>
      <c r="VKT371" s="16"/>
      <c r="VKU371" s="17"/>
      <c r="VKV371" s="16"/>
      <c r="VKW371" s="17"/>
      <c r="VKX371" s="16"/>
      <c r="VKY371" s="17"/>
      <c r="VKZ371" s="16"/>
      <c r="VLA371" s="17"/>
      <c r="VLB371" s="16"/>
      <c r="VLC371" s="17"/>
      <c r="VLD371" s="16"/>
      <c r="VLE371" s="17"/>
      <c r="VLF371" s="16"/>
      <c r="VLG371" s="17"/>
      <c r="VLH371" s="16"/>
      <c r="VLI371" s="17"/>
      <c r="VLJ371" s="16"/>
      <c r="VLK371" s="17"/>
      <c r="VLL371" s="16"/>
      <c r="VLM371" s="17"/>
      <c r="VLN371" s="16"/>
      <c r="VLO371" s="17"/>
      <c r="VLP371" s="16"/>
      <c r="VLQ371" s="17"/>
      <c r="VLR371" s="16"/>
      <c r="VLS371" s="17"/>
      <c r="VLT371" s="16"/>
      <c r="VLU371" s="17"/>
      <c r="VLV371" s="16"/>
      <c r="VLW371" s="17"/>
      <c r="VLX371" s="16"/>
      <c r="VLY371" s="17"/>
      <c r="VLZ371" s="16"/>
      <c r="VMA371" s="17"/>
      <c r="VMB371" s="16"/>
      <c r="VMC371" s="17"/>
      <c r="VMD371" s="16"/>
      <c r="VME371" s="17"/>
      <c r="VMF371" s="16"/>
      <c r="VMG371" s="17"/>
      <c r="VMH371" s="16"/>
      <c r="VMI371" s="17"/>
      <c r="VMJ371" s="16"/>
      <c r="VMK371" s="17"/>
      <c r="VML371" s="16"/>
      <c r="VMM371" s="17"/>
      <c r="VMN371" s="16"/>
      <c r="VMO371" s="17"/>
      <c r="VMP371" s="16"/>
      <c r="VMQ371" s="17"/>
      <c r="VMR371" s="16"/>
      <c r="VMS371" s="17"/>
      <c r="VMT371" s="16"/>
      <c r="VMU371" s="17"/>
      <c r="VMV371" s="16"/>
      <c r="VMW371" s="17"/>
      <c r="VMX371" s="16"/>
      <c r="VMY371" s="17"/>
      <c r="VMZ371" s="16"/>
      <c r="VNA371" s="17"/>
      <c r="VNB371" s="16"/>
      <c r="VNC371" s="17"/>
      <c r="VND371" s="16"/>
      <c r="VNE371" s="17"/>
      <c r="VNF371" s="16"/>
      <c r="VNG371" s="17"/>
      <c r="VNH371" s="16"/>
      <c r="VNI371" s="17"/>
      <c r="VNJ371" s="16"/>
      <c r="VNK371" s="17"/>
      <c r="VNL371" s="16"/>
      <c r="VNM371" s="17"/>
      <c r="VNN371" s="16"/>
      <c r="VNO371" s="17"/>
      <c r="VNP371" s="16"/>
      <c r="VNQ371" s="17"/>
      <c r="VNR371" s="16"/>
      <c r="VNS371" s="17"/>
      <c r="VNT371" s="16"/>
      <c r="VNU371" s="17"/>
      <c r="VNV371" s="16"/>
      <c r="VNW371" s="17"/>
      <c r="VNX371" s="16"/>
      <c r="VNY371" s="17"/>
      <c r="VNZ371" s="16"/>
      <c r="VOA371" s="17"/>
      <c r="VOB371" s="16"/>
      <c r="VOC371" s="17"/>
      <c r="VOD371" s="16"/>
      <c r="VOE371" s="17"/>
      <c r="VOF371" s="16"/>
      <c r="VOG371" s="17"/>
      <c r="VOH371" s="16"/>
      <c r="VOI371" s="17"/>
      <c r="VOJ371" s="16"/>
      <c r="VOK371" s="17"/>
      <c r="VOL371" s="16"/>
      <c r="VOM371" s="17"/>
      <c r="VON371" s="16"/>
      <c r="VOO371" s="17"/>
      <c r="VOP371" s="16"/>
      <c r="VOQ371" s="17"/>
      <c r="VOR371" s="16"/>
      <c r="VOS371" s="17"/>
      <c r="VOT371" s="16"/>
      <c r="VOU371" s="17"/>
      <c r="VOV371" s="16"/>
      <c r="VOW371" s="17"/>
      <c r="VOX371" s="16"/>
      <c r="VOY371" s="17"/>
      <c r="VOZ371" s="16"/>
      <c r="VPA371" s="17"/>
      <c r="VPB371" s="16"/>
      <c r="VPC371" s="17"/>
      <c r="VPD371" s="16"/>
      <c r="VPE371" s="17"/>
      <c r="VPF371" s="16"/>
      <c r="VPG371" s="17"/>
      <c r="VPH371" s="16"/>
      <c r="VPI371" s="17"/>
      <c r="VPJ371" s="16"/>
      <c r="VPK371" s="17"/>
      <c r="VPL371" s="16"/>
      <c r="VPM371" s="17"/>
      <c r="VPN371" s="16"/>
      <c r="VPO371" s="17"/>
      <c r="VPP371" s="16"/>
      <c r="VPQ371" s="17"/>
      <c r="VPR371" s="16"/>
      <c r="VPS371" s="17"/>
      <c r="VPT371" s="16"/>
      <c r="VPU371" s="17"/>
      <c r="VPV371" s="16"/>
      <c r="VPW371" s="17"/>
      <c r="VPX371" s="16"/>
      <c r="VPY371" s="17"/>
      <c r="VPZ371" s="16"/>
      <c r="VQA371" s="17"/>
      <c r="VQB371" s="16"/>
      <c r="VQC371" s="17"/>
      <c r="VQD371" s="16"/>
      <c r="VQE371" s="17"/>
      <c r="VQF371" s="16"/>
      <c r="VQG371" s="17"/>
      <c r="VQH371" s="16"/>
      <c r="VQI371" s="17"/>
      <c r="VQJ371" s="16"/>
      <c r="VQK371" s="17"/>
      <c r="VQL371" s="16"/>
      <c r="VQM371" s="17"/>
      <c r="VQN371" s="16"/>
      <c r="VQO371" s="17"/>
      <c r="VQP371" s="16"/>
      <c r="VQQ371" s="17"/>
      <c r="VQR371" s="16"/>
      <c r="VQS371" s="17"/>
      <c r="VQT371" s="16"/>
      <c r="VQU371" s="17"/>
      <c r="VQV371" s="16"/>
      <c r="VQW371" s="17"/>
      <c r="VQX371" s="16"/>
      <c r="VQY371" s="17"/>
      <c r="VQZ371" s="16"/>
      <c r="VRA371" s="17"/>
      <c r="VRB371" s="16"/>
      <c r="VRC371" s="17"/>
      <c r="VRD371" s="16"/>
      <c r="VRE371" s="17"/>
      <c r="VRF371" s="16"/>
      <c r="VRG371" s="17"/>
      <c r="VRH371" s="16"/>
      <c r="VRI371" s="17"/>
      <c r="VRJ371" s="16"/>
      <c r="VRK371" s="17"/>
      <c r="VRL371" s="16"/>
      <c r="VRM371" s="17"/>
      <c r="VRN371" s="16"/>
      <c r="VRO371" s="17"/>
      <c r="VRP371" s="16"/>
      <c r="VRQ371" s="17"/>
      <c r="VRR371" s="16"/>
      <c r="VRS371" s="17"/>
      <c r="VRT371" s="16"/>
      <c r="VRU371" s="17"/>
      <c r="VRV371" s="16"/>
      <c r="VRW371" s="17"/>
      <c r="VRX371" s="16"/>
      <c r="VRY371" s="17"/>
      <c r="VRZ371" s="16"/>
      <c r="VSA371" s="17"/>
      <c r="VSB371" s="16"/>
      <c r="VSC371" s="17"/>
      <c r="VSD371" s="16"/>
      <c r="VSE371" s="17"/>
      <c r="VSF371" s="16"/>
      <c r="VSG371" s="17"/>
      <c r="VSH371" s="16"/>
      <c r="VSI371" s="17"/>
      <c r="VSJ371" s="16"/>
      <c r="VSK371" s="17"/>
      <c r="VSL371" s="16"/>
      <c r="VSM371" s="17"/>
      <c r="VSN371" s="16"/>
      <c r="VSO371" s="17"/>
      <c r="VSP371" s="16"/>
      <c r="VSQ371" s="17"/>
      <c r="VSR371" s="16"/>
      <c r="VSS371" s="17"/>
      <c r="VST371" s="16"/>
      <c r="VSU371" s="17"/>
      <c r="VSV371" s="16"/>
      <c r="VSW371" s="17"/>
      <c r="VSX371" s="16"/>
      <c r="VSY371" s="17"/>
      <c r="VSZ371" s="16"/>
      <c r="VTA371" s="17"/>
      <c r="VTB371" s="16"/>
      <c r="VTC371" s="17"/>
      <c r="VTD371" s="16"/>
      <c r="VTE371" s="17"/>
      <c r="VTF371" s="16"/>
      <c r="VTG371" s="17"/>
      <c r="VTH371" s="16"/>
      <c r="VTI371" s="17"/>
      <c r="VTJ371" s="16"/>
      <c r="VTK371" s="17"/>
      <c r="VTL371" s="16"/>
      <c r="VTM371" s="17"/>
      <c r="VTN371" s="16"/>
      <c r="VTO371" s="17"/>
      <c r="VTP371" s="16"/>
      <c r="VTQ371" s="17"/>
      <c r="VTR371" s="16"/>
      <c r="VTS371" s="17"/>
      <c r="VTT371" s="16"/>
      <c r="VTU371" s="17"/>
      <c r="VTV371" s="16"/>
      <c r="VTW371" s="17"/>
      <c r="VTX371" s="16"/>
      <c r="VTY371" s="17"/>
      <c r="VTZ371" s="16"/>
      <c r="VUA371" s="17"/>
      <c r="VUB371" s="16"/>
      <c r="VUC371" s="17"/>
      <c r="VUD371" s="16"/>
      <c r="VUE371" s="17"/>
      <c r="VUF371" s="16"/>
      <c r="VUG371" s="17"/>
      <c r="VUH371" s="16"/>
      <c r="VUI371" s="17"/>
      <c r="VUJ371" s="16"/>
      <c r="VUK371" s="17"/>
      <c r="VUL371" s="16"/>
      <c r="VUM371" s="17"/>
      <c r="VUN371" s="16"/>
      <c r="VUO371" s="17"/>
      <c r="VUP371" s="16"/>
      <c r="VUQ371" s="17"/>
      <c r="VUR371" s="16"/>
      <c r="VUS371" s="17"/>
      <c r="VUT371" s="16"/>
      <c r="VUU371" s="17"/>
      <c r="VUV371" s="16"/>
      <c r="VUW371" s="17"/>
      <c r="VUX371" s="16"/>
      <c r="VUY371" s="17"/>
      <c r="VUZ371" s="16"/>
      <c r="VVA371" s="17"/>
      <c r="VVB371" s="16"/>
      <c r="VVC371" s="17"/>
      <c r="VVD371" s="16"/>
      <c r="VVE371" s="17"/>
      <c r="VVF371" s="16"/>
      <c r="VVG371" s="17"/>
      <c r="VVH371" s="16"/>
      <c r="VVI371" s="17"/>
      <c r="VVJ371" s="16"/>
      <c r="VVK371" s="17"/>
      <c r="VVL371" s="16"/>
      <c r="VVM371" s="17"/>
      <c r="VVN371" s="16"/>
      <c r="VVO371" s="17"/>
      <c r="VVP371" s="16"/>
      <c r="VVQ371" s="17"/>
      <c r="VVR371" s="16"/>
      <c r="VVS371" s="17"/>
      <c r="VVT371" s="16"/>
      <c r="VVU371" s="17"/>
      <c r="VVV371" s="16"/>
      <c r="VVW371" s="17"/>
      <c r="VVX371" s="16"/>
      <c r="VVY371" s="17"/>
      <c r="VVZ371" s="16"/>
      <c r="VWA371" s="17"/>
      <c r="VWB371" s="16"/>
      <c r="VWC371" s="17"/>
      <c r="VWD371" s="16"/>
      <c r="VWE371" s="17"/>
      <c r="VWF371" s="16"/>
      <c r="VWG371" s="17"/>
      <c r="VWH371" s="16"/>
      <c r="VWI371" s="17"/>
      <c r="VWJ371" s="16"/>
      <c r="VWK371" s="17"/>
      <c r="VWL371" s="16"/>
      <c r="VWM371" s="17"/>
      <c r="VWN371" s="16"/>
      <c r="VWO371" s="17"/>
      <c r="VWP371" s="16"/>
      <c r="VWQ371" s="17"/>
      <c r="VWR371" s="16"/>
      <c r="VWS371" s="17"/>
      <c r="VWT371" s="16"/>
      <c r="VWU371" s="17"/>
      <c r="VWV371" s="16"/>
      <c r="VWW371" s="17"/>
      <c r="VWX371" s="16"/>
      <c r="VWY371" s="17"/>
      <c r="VWZ371" s="16"/>
      <c r="VXA371" s="17"/>
      <c r="VXB371" s="16"/>
      <c r="VXC371" s="17"/>
      <c r="VXD371" s="16"/>
      <c r="VXE371" s="17"/>
      <c r="VXF371" s="16"/>
      <c r="VXG371" s="17"/>
      <c r="VXH371" s="16"/>
      <c r="VXI371" s="17"/>
      <c r="VXJ371" s="16"/>
      <c r="VXK371" s="17"/>
      <c r="VXL371" s="16"/>
      <c r="VXM371" s="17"/>
      <c r="VXN371" s="16"/>
      <c r="VXO371" s="17"/>
      <c r="VXP371" s="16"/>
      <c r="VXQ371" s="17"/>
      <c r="VXR371" s="16"/>
      <c r="VXS371" s="17"/>
      <c r="VXT371" s="16"/>
      <c r="VXU371" s="17"/>
      <c r="VXV371" s="16"/>
      <c r="VXW371" s="17"/>
      <c r="VXX371" s="16"/>
      <c r="VXY371" s="17"/>
      <c r="VXZ371" s="16"/>
      <c r="VYA371" s="17"/>
      <c r="VYB371" s="16"/>
      <c r="VYC371" s="17"/>
      <c r="VYD371" s="16"/>
      <c r="VYE371" s="17"/>
      <c r="VYF371" s="16"/>
      <c r="VYG371" s="17"/>
      <c r="VYH371" s="16"/>
      <c r="VYI371" s="17"/>
      <c r="VYJ371" s="16"/>
      <c r="VYK371" s="17"/>
      <c r="VYL371" s="16"/>
      <c r="VYM371" s="17"/>
      <c r="VYN371" s="16"/>
      <c r="VYO371" s="17"/>
      <c r="VYP371" s="16"/>
      <c r="VYQ371" s="17"/>
      <c r="VYR371" s="16"/>
      <c r="VYS371" s="17"/>
      <c r="VYT371" s="16"/>
      <c r="VYU371" s="17"/>
      <c r="VYV371" s="16"/>
      <c r="VYW371" s="17"/>
      <c r="VYX371" s="16"/>
      <c r="VYY371" s="17"/>
      <c r="VYZ371" s="16"/>
      <c r="VZA371" s="17"/>
      <c r="VZB371" s="16"/>
      <c r="VZC371" s="17"/>
      <c r="VZD371" s="16"/>
      <c r="VZE371" s="17"/>
      <c r="VZF371" s="16"/>
      <c r="VZG371" s="17"/>
      <c r="VZH371" s="16"/>
      <c r="VZI371" s="17"/>
      <c r="VZJ371" s="16"/>
      <c r="VZK371" s="17"/>
      <c r="VZL371" s="16"/>
      <c r="VZM371" s="17"/>
      <c r="VZN371" s="16"/>
      <c r="VZO371" s="17"/>
      <c r="VZP371" s="16"/>
      <c r="VZQ371" s="17"/>
      <c r="VZR371" s="16"/>
      <c r="VZS371" s="17"/>
      <c r="VZT371" s="16"/>
      <c r="VZU371" s="17"/>
      <c r="VZV371" s="16"/>
      <c r="VZW371" s="17"/>
      <c r="VZX371" s="16"/>
      <c r="VZY371" s="17"/>
      <c r="VZZ371" s="16"/>
      <c r="WAA371" s="17"/>
      <c r="WAB371" s="16"/>
      <c r="WAC371" s="17"/>
      <c r="WAD371" s="16"/>
      <c r="WAE371" s="17"/>
      <c r="WAF371" s="16"/>
      <c r="WAG371" s="17"/>
      <c r="WAH371" s="16"/>
      <c r="WAI371" s="17"/>
      <c r="WAJ371" s="16"/>
      <c r="WAK371" s="17"/>
      <c r="WAL371" s="16"/>
      <c r="WAM371" s="17"/>
      <c r="WAN371" s="16"/>
      <c r="WAO371" s="17"/>
      <c r="WAP371" s="16"/>
      <c r="WAQ371" s="17"/>
      <c r="WAR371" s="16"/>
      <c r="WAS371" s="17"/>
      <c r="WAT371" s="16"/>
      <c r="WAU371" s="17"/>
      <c r="WAV371" s="16"/>
      <c r="WAW371" s="17"/>
      <c r="WAX371" s="16"/>
      <c r="WAY371" s="17"/>
      <c r="WAZ371" s="16"/>
      <c r="WBA371" s="17"/>
      <c r="WBB371" s="16"/>
      <c r="WBC371" s="17"/>
      <c r="WBD371" s="16"/>
      <c r="WBE371" s="17"/>
      <c r="WBF371" s="16"/>
      <c r="WBG371" s="17"/>
      <c r="WBH371" s="16"/>
      <c r="WBI371" s="17"/>
      <c r="WBJ371" s="16"/>
      <c r="WBK371" s="17"/>
      <c r="WBL371" s="16"/>
      <c r="WBM371" s="17"/>
      <c r="WBN371" s="16"/>
      <c r="WBO371" s="17"/>
      <c r="WBP371" s="16"/>
      <c r="WBQ371" s="17"/>
      <c r="WBR371" s="16"/>
      <c r="WBS371" s="17"/>
      <c r="WBT371" s="16"/>
      <c r="WBU371" s="17"/>
      <c r="WBV371" s="16"/>
      <c r="WBW371" s="17"/>
      <c r="WBX371" s="16"/>
      <c r="WBY371" s="17"/>
      <c r="WBZ371" s="16"/>
      <c r="WCA371" s="17"/>
      <c r="WCB371" s="16"/>
      <c r="WCC371" s="17"/>
      <c r="WCD371" s="16"/>
      <c r="WCE371" s="17"/>
      <c r="WCF371" s="16"/>
      <c r="WCG371" s="17"/>
      <c r="WCH371" s="16"/>
      <c r="WCI371" s="17"/>
      <c r="WCJ371" s="16"/>
      <c r="WCK371" s="17"/>
      <c r="WCL371" s="16"/>
      <c r="WCM371" s="17"/>
      <c r="WCN371" s="16"/>
      <c r="WCO371" s="17"/>
      <c r="WCP371" s="16"/>
      <c r="WCQ371" s="17"/>
      <c r="WCR371" s="16"/>
      <c r="WCS371" s="17"/>
      <c r="WCT371" s="16"/>
      <c r="WCU371" s="17"/>
      <c r="WCV371" s="16"/>
      <c r="WCW371" s="17"/>
      <c r="WCX371" s="16"/>
      <c r="WCY371" s="17"/>
      <c r="WCZ371" s="16"/>
      <c r="WDA371" s="17"/>
      <c r="WDB371" s="16"/>
      <c r="WDC371" s="17"/>
      <c r="WDD371" s="16"/>
      <c r="WDE371" s="17"/>
      <c r="WDF371" s="16"/>
      <c r="WDG371" s="17"/>
      <c r="WDH371" s="16"/>
      <c r="WDI371" s="17"/>
      <c r="WDJ371" s="16"/>
      <c r="WDK371" s="17"/>
      <c r="WDL371" s="16"/>
      <c r="WDM371" s="17"/>
      <c r="WDN371" s="16"/>
      <c r="WDO371" s="17"/>
      <c r="WDP371" s="16"/>
      <c r="WDQ371" s="17"/>
      <c r="WDR371" s="16"/>
      <c r="WDS371" s="17"/>
      <c r="WDT371" s="16"/>
      <c r="WDU371" s="17"/>
      <c r="WDV371" s="16"/>
      <c r="WDW371" s="17"/>
      <c r="WDX371" s="16"/>
      <c r="WDY371" s="17"/>
      <c r="WDZ371" s="16"/>
      <c r="WEA371" s="17"/>
      <c r="WEB371" s="16"/>
      <c r="WEC371" s="17"/>
      <c r="WED371" s="16"/>
      <c r="WEE371" s="17"/>
      <c r="WEF371" s="16"/>
      <c r="WEG371" s="17"/>
      <c r="WEH371" s="16"/>
      <c r="WEI371" s="17"/>
      <c r="WEJ371" s="16"/>
      <c r="WEK371" s="17"/>
      <c r="WEL371" s="16"/>
      <c r="WEM371" s="17"/>
      <c r="WEN371" s="16"/>
      <c r="WEO371" s="17"/>
      <c r="WEP371" s="16"/>
      <c r="WEQ371" s="17"/>
      <c r="WER371" s="16"/>
      <c r="WES371" s="17"/>
      <c r="WET371" s="16"/>
      <c r="WEU371" s="17"/>
      <c r="WEV371" s="16"/>
      <c r="WEW371" s="17"/>
      <c r="WEX371" s="16"/>
      <c r="WEY371" s="17"/>
      <c r="WEZ371" s="16"/>
      <c r="WFA371" s="17"/>
      <c r="WFB371" s="16"/>
      <c r="WFC371" s="17"/>
      <c r="WFD371" s="16"/>
      <c r="WFE371" s="17"/>
      <c r="WFF371" s="16"/>
      <c r="WFG371" s="17"/>
      <c r="WFH371" s="16"/>
      <c r="WFI371" s="17"/>
      <c r="WFJ371" s="16"/>
      <c r="WFK371" s="17"/>
      <c r="WFL371" s="16"/>
      <c r="WFM371" s="17"/>
      <c r="WFN371" s="16"/>
      <c r="WFO371" s="17"/>
      <c r="WFP371" s="16"/>
      <c r="WFQ371" s="17"/>
      <c r="WFR371" s="16"/>
      <c r="WFS371" s="17"/>
      <c r="WFT371" s="16"/>
      <c r="WFU371" s="17"/>
      <c r="WFV371" s="16"/>
      <c r="WFW371" s="17"/>
      <c r="WFX371" s="16"/>
      <c r="WFY371" s="17"/>
      <c r="WFZ371" s="16"/>
      <c r="WGA371" s="17"/>
      <c r="WGB371" s="16"/>
      <c r="WGC371" s="17"/>
      <c r="WGD371" s="16"/>
      <c r="WGE371" s="17"/>
      <c r="WGF371" s="16"/>
      <c r="WGG371" s="17"/>
      <c r="WGH371" s="16"/>
      <c r="WGI371" s="17"/>
      <c r="WGJ371" s="16"/>
      <c r="WGK371" s="17"/>
      <c r="WGL371" s="16"/>
      <c r="WGM371" s="17"/>
      <c r="WGN371" s="16"/>
      <c r="WGO371" s="17"/>
      <c r="WGP371" s="16"/>
      <c r="WGQ371" s="17"/>
      <c r="WGR371" s="16"/>
      <c r="WGS371" s="17"/>
      <c r="WGT371" s="16"/>
      <c r="WGU371" s="17"/>
      <c r="WGV371" s="16"/>
      <c r="WGW371" s="17"/>
      <c r="WGX371" s="16"/>
      <c r="WGY371" s="17"/>
      <c r="WGZ371" s="16"/>
      <c r="WHA371" s="17"/>
      <c r="WHB371" s="16"/>
      <c r="WHC371" s="17"/>
      <c r="WHD371" s="16"/>
      <c r="WHE371" s="17"/>
      <c r="WHF371" s="16"/>
      <c r="WHG371" s="17"/>
      <c r="WHH371" s="16"/>
      <c r="WHI371" s="17"/>
      <c r="WHJ371" s="16"/>
      <c r="WHK371" s="17"/>
      <c r="WHL371" s="16"/>
      <c r="WHM371" s="17"/>
      <c r="WHN371" s="16"/>
      <c r="WHO371" s="17"/>
      <c r="WHP371" s="16"/>
      <c r="WHQ371" s="17"/>
      <c r="WHR371" s="16"/>
      <c r="WHS371" s="17"/>
      <c r="WHT371" s="16"/>
      <c r="WHU371" s="17"/>
      <c r="WHV371" s="16"/>
      <c r="WHW371" s="17"/>
      <c r="WHX371" s="16"/>
      <c r="WHY371" s="17"/>
      <c r="WHZ371" s="16"/>
      <c r="WIA371" s="17"/>
      <c r="WIB371" s="16"/>
      <c r="WIC371" s="17"/>
      <c r="WID371" s="16"/>
      <c r="WIE371" s="17"/>
      <c r="WIF371" s="16"/>
      <c r="WIG371" s="17"/>
      <c r="WIH371" s="16"/>
      <c r="WII371" s="17"/>
      <c r="WIJ371" s="16"/>
      <c r="WIK371" s="17"/>
      <c r="WIL371" s="16"/>
      <c r="WIM371" s="17"/>
      <c r="WIN371" s="16"/>
      <c r="WIO371" s="17"/>
      <c r="WIP371" s="16"/>
      <c r="WIQ371" s="17"/>
      <c r="WIR371" s="16"/>
      <c r="WIS371" s="17"/>
      <c r="WIT371" s="16"/>
      <c r="WIU371" s="17"/>
      <c r="WIV371" s="16"/>
      <c r="WIW371" s="17"/>
      <c r="WIX371" s="16"/>
      <c r="WIY371" s="17"/>
      <c r="WIZ371" s="16"/>
      <c r="WJA371" s="17"/>
      <c r="WJB371" s="16"/>
      <c r="WJC371" s="17"/>
      <c r="WJD371" s="16"/>
      <c r="WJE371" s="17"/>
      <c r="WJF371" s="16"/>
      <c r="WJG371" s="17"/>
      <c r="WJH371" s="16"/>
      <c r="WJI371" s="17"/>
      <c r="WJJ371" s="16"/>
      <c r="WJK371" s="17"/>
      <c r="WJL371" s="16"/>
      <c r="WJM371" s="17"/>
      <c r="WJN371" s="16"/>
      <c r="WJO371" s="17"/>
      <c r="WJP371" s="16"/>
      <c r="WJQ371" s="17"/>
      <c r="WJR371" s="16"/>
      <c r="WJS371" s="17"/>
      <c r="WJT371" s="16"/>
      <c r="WJU371" s="17"/>
      <c r="WJV371" s="16"/>
      <c r="WJW371" s="17"/>
      <c r="WJX371" s="16"/>
      <c r="WJY371" s="17"/>
      <c r="WJZ371" s="16"/>
      <c r="WKA371" s="17"/>
      <c r="WKB371" s="16"/>
      <c r="WKC371" s="17"/>
      <c r="WKD371" s="16"/>
      <c r="WKE371" s="17"/>
      <c r="WKF371" s="16"/>
      <c r="WKG371" s="17"/>
      <c r="WKH371" s="16"/>
      <c r="WKI371" s="17"/>
      <c r="WKJ371" s="16"/>
      <c r="WKK371" s="17"/>
      <c r="WKL371" s="16"/>
      <c r="WKM371" s="17"/>
      <c r="WKN371" s="16"/>
      <c r="WKO371" s="17"/>
      <c r="WKP371" s="16"/>
      <c r="WKQ371" s="17"/>
      <c r="WKR371" s="16"/>
      <c r="WKS371" s="17"/>
      <c r="WKT371" s="16"/>
      <c r="WKU371" s="17"/>
      <c r="WKV371" s="16"/>
      <c r="WKW371" s="17"/>
      <c r="WKX371" s="16"/>
      <c r="WKY371" s="17"/>
      <c r="WKZ371" s="16"/>
      <c r="WLA371" s="17"/>
      <c r="WLB371" s="16"/>
      <c r="WLC371" s="17"/>
      <c r="WLD371" s="16"/>
      <c r="WLE371" s="17"/>
      <c r="WLF371" s="16"/>
      <c r="WLG371" s="17"/>
      <c r="WLH371" s="16"/>
      <c r="WLI371" s="17"/>
      <c r="WLJ371" s="16"/>
      <c r="WLK371" s="17"/>
      <c r="WLL371" s="16"/>
      <c r="WLM371" s="17"/>
      <c r="WLN371" s="16"/>
      <c r="WLO371" s="17"/>
      <c r="WLP371" s="16"/>
      <c r="WLQ371" s="17"/>
      <c r="WLR371" s="16"/>
      <c r="WLS371" s="17"/>
      <c r="WLT371" s="16"/>
      <c r="WLU371" s="17"/>
      <c r="WLV371" s="16"/>
      <c r="WLW371" s="17"/>
      <c r="WLX371" s="16"/>
      <c r="WLY371" s="17"/>
      <c r="WLZ371" s="16"/>
      <c r="WMA371" s="17"/>
      <c r="WMB371" s="16"/>
      <c r="WMC371" s="17"/>
      <c r="WMD371" s="16"/>
      <c r="WME371" s="17"/>
      <c r="WMF371" s="16"/>
      <c r="WMG371" s="17"/>
      <c r="WMH371" s="16"/>
      <c r="WMI371" s="17"/>
      <c r="WMJ371" s="16"/>
      <c r="WMK371" s="17"/>
      <c r="WML371" s="16"/>
      <c r="WMM371" s="17"/>
      <c r="WMN371" s="16"/>
      <c r="WMO371" s="17"/>
      <c r="WMP371" s="16"/>
      <c r="WMQ371" s="17"/>
      <c r="WMR371" s="16"/>
      <c r="WMS371" s="17"/>
      <c r="WMT371" s="16"/>
      <c r="WMU371" s="17"/>
      <c r="WMV371" s="16"/>
      <c r="WMW371" s="17"/>
      <c r="WMX371" s="16"/>
      <c r="WMY371" s="17"/>
      <c r="WMZ371" s="16"/>
      <c r="WNA371" s="17"/>
      <c r="WNB371" s="16"/>
      <c r="WNC371" s="17"/>
      <c r="WND371" s="16"/>
      <c r="WNE371" s="17"/>
      <c r="WNF371" s="16"/>
      <c r="WNG371" s="17"/>
      <c r="WNH371" s="16"/>
      <c r="WNI371" s="17"/>
      <c r="WNJ371" s="16"/>
      <c r="WNK371" s="17"/>
      <c r="WNL371" s="16"/>
      <c r="WNM371" s="17"/>
      <c r="WNN371" s="16"/>
      <c r="WNO371" s="17"/>
      <c r="WNP371" s="16"/>
      <c r="WNQ371" s="17"/>
      <c r="WNR371" s="16"/>
      <c r="WNS371" s="17"/>
      <c r="WNT371" s="16"/>
      <c r="WNU371" s="17"/>
      <c r="WNV371" s="16"/>
      <c r="WNW371" s="17"/>
      <c r="WNX371" s="16"/>
      <c r="WNY371" s="17"/>
      <c r="WNZ371" s="16"/>
      <c r="WOA371" s="17"/>
      <c r="WOB371" s="16"/>
      <c r="WOC371" s="17"/>
      <c r="WOD371" s="16"/>
      <c r="WOE371" s="17"/>
      <c r="WOF371" s="16"/>
      <c r="WOG371" s="17"/>
      <c r="WOH371" s="16"/>
      <c r="WOI371" s="17"/>
      <c r="WOJ371" s="16"/>
      <c r="WOK371" s="17"/>
      <c r="WOL371" s="16"/>
      <c r="WOM371" s="17"/>
      <c r="WON371" s="16"/>
      <c r="WOO371" s="17"/>
      <c r="WOP371" s="16"/>
      <c r="WOQ371" s="17"/>
      <c r="WOR371" s="16"/>
      <c r="WOS371" s="17"/>
      <c r="WOT371" s="16"/>
      <c r="WOU371" s="17"/>
      <c r="WOV371" s="16"/>
      <c r="WOW371" s="17"/>
      <c r="WOX371" s="16"/>
      <c r="WOY371" s="17"/>
      <c r="WOZ371" s="16"/>
      <c r="WPA371" s="17"/>
      <c r="WPB371" s="16"/>
      <c r="WPC371" s="17"/>
      <c r="WPD371" s="16"/>
      <c r="WPE371" s="17"/>
      <c r="WPF371" s="16"/>
      <c r="WPG371" s="17"/>
      <c r="WPH371" s="16"/>
      <c r="WPI371" s="17"/>
      <c r="WPJ371" s="16"/>
      <c r="WPK371" s="17"/>
      <c r="WPL371" s="16"/>
      <c r="WPM371" s="17"/>
      <c r="WPN371" s="16"/>
      <c r="WPO371" s="17"/>
      <c r="WPP371" s="16"/>
      <c r="WPQ371" s="17"/>
      <c r="WPR371" s="16"/>
      <c r="WPS371" s="17"/>
      <c r="WPT371" s="16"/>
      <c r="WPU371" s="17"/>
      <c r="WPV371" s="16"/>
      <c r="WPW371" s="17"/>
      <c r="WPX371" s="16"/>
      <c r="WPY371" s="17"/>
      <c r="WPZ371" s="16"/>
      <c r="WQA371" s="17"/>
      <c r="WQB371" s="16"/>
      <c r="WQC371" s="17"/>
      <c r="WQD371" s="16"/>
      <c r="WQE371" s="17"/>
      <c r="WQF371" s="16"/>
      <c r="WQG371" s="17"/>
      <c r="WQH371" s="16"/>
      <c r="WQI371" s="17"/>
      <c r="WQJ371" s="16"/>
      <c r="WQK371" s="17"/>
      <c r="WQL371" s="16"/>
      <c r="WQM371" s="17"/>
      <c r="WQN371" s="16"/>
      <c r="WQO371" s="17"/>
      <c r="WQP371" s="16"/>
      <c r="WQQ371" s="17"/>
      <c r="WQR371" s="16"/>
      <c r="WQS371" s="17"/>
      <c r="WQT371" s="16"/>
      <c r="WQU371" s="17"/>
      <c r="WQV371" s="16"/>
      <c r="WQW371" s="17"/>
      <c r="WQX371" s="16"/>
      <c r="WQY371" s="17"/>
      <c r="WQZ371" s="16"/>
      <c r="WRA371" s="17"/>
      <c r="WRB371" s="16"/>
      <c r="WRC371" s="17"/>
      <c r="WRD371" s="16"/>
      <c r="WRE371" s="17"/>
      <c r="WRF371" s="16"/>
      <c r="WRG371" s="17"/>
      <c r="WRH371" s="16"/>
      <c r="WRI371" s="17"/>
      <c r="WRJ371" s="16"/>
      <c r="WRK371" s="17"/>
      <c r="WRL371" s="16"/>
      <c r="WRM371" s="17"/>
      <c r="WRN371" s="16"/>
      <c r="WRO371" s="17"/>
      <c r="WRP371" s="16"/>
      <c r="WRQ371" s="17"/>
      <c r="WRR371" s="16"/>
      <c r="WRS371" s="17"/>
      <c r="WRT371" s="16"/>
      <c r="WRU371" s="17"/>
      <c r="WRV371" s="16"/>
      <c r="WRW371" s="17"/>
      <c r="WRX371" s="16"/>
      <c r="WRY371" s="17"/>
      <c r="WRZ371" s="16"/>
      <c r="WSA371" s="17"/>
      <c r="WSB371" s="16"/>
      <c r="WSC371" s="17"/>
      <c r="WSD371" s="16"/>
      <c r="WSE371" s="17"/>
      <c r="WSF371" s="16"/>
      <c r="WSG371" s="17"/>
      <c r="WSH371" s="16"/>
      <c r="WSI371" s="17"/>
      <c r="WSJ371" s="16"/>
      <c r="WSK371" s="17"/>
      <c r="WSL371" s="16"/>
      <c r="WSM371" s="17"/>
      <c r="WSN371" s="16"/>
      <c r="WSO371" s="17"/>
      <c r="WSP371" s="16"/>
      <c r="WSQ371" s="17"/>
      <c r="WSR371" s="16"/>
      <c r="WSS371" s="17"/>
      <c r="WST371" s="16"/>
      <c r="WSU371" s="17"/>
      <c r="WSV371" s="16"/>
      <c r="WSW371" s="17"/>
      <c r="WSX371" s="16"/>
      <c r="WSY371" s="17"/>
      <c r="WSZ371" s="16"/>
      <c r="WTA371" s="17"/>
      <c r="WTB371" s="16"/>
      <c r="WTC371" s="17"/>
      <c r="WTD371" s="16"/>
      <c r="WTE371" s="17"/>
      <c r="WTF371" s="16"/>
      <c r="WTG371" s="17"/>
      <c r="WTH371" s="16"/>
      <c r="WTI371" s="17"/>
      <c r="WTJ371" s="16"/>
      <c r="WTK371" s="17"/>
      <c r="WTL371" s="16"/>
      <c r="WTM371" s="17"/>
      <c r="WTN371" s="16"/>
      <c r="WTO371" s="17"/>
      <c r="WTP371" s="16"/>
      <c r="WTQ371" s="17"/>
      <c r="WTR371" s="16"/>
      <c r="WTS371" s="17"/>
      <c r="WTT371" s="16"/>
      <c r="WTU371" s="17"/>
      <c r="WTV371" s="16"/>
      <c r="WTW371" s="17"/>
      <c r="WTX371" s="16"/>
      <c r="WTY371" s="17"/>
      <c r="WTZ371" s="16"/>
      <c r="WUA371" s="17"/>
      <c r="WUB371" s="16"/>
      <c r="WUC371" s="17"/>
      <c r="WUD371" s="16"/>
      <c r="WUE371" s="17"/>
      <c r="WUF371" s="16"/>
      <c r="WUG371" s="17"/>
      <c r="WUH371" s="16"/>
      <c r="WUI371" s="17"/>
      <c r="WUJ371" s="16"/>
      <c r="WUK371" s="17"/>
      <c r="WUL371" s="16"/>
      <c r="WUM371" s="17"/>
      <c r="WUN371" s="16"/>
      <c r="WUO371" s="17"/>
      <c r="WUP371" s="16"/>
      <c r="WUQ371" s="17"/>
      <c r="WUR371" s="16"/>
      <c r="WUS371" s="17"/>
      <c r="WUT371" s="16"/>
      <c r="WUU371" s="17"/>
      <c r="WUV371" s="16"/>
      <c r="WUW371" s="17"/>
      <c r="WUX371" s="16"/>
      <c r="WUY371" s="17"/>
      <c r="WUZ371" s="16"/>
      <c r="WVA371" s="17"/>
      <c r="WVB371" s="16"/>
      <c r="WVC371" s="17"/>
      <c r="WVD371" s="16"/>
      <c r="WVE371" s="17"/>
      <c r="WVF371" s="16"/>
      <c r="WVG371" s="17"/>
      <c r="WVH371" s="16"/>
      <c r="WVI371" s="17"/>
      <c r="WVJ371" s="16"/>
      <c r="WVK371" s="17"/>
      <c r="WVL371" s="16"/>
      <c r="WVM371" s="17"/>
      <c r="WVN371" s="16"/>
      <c r="WVO371" s="17"/>
      <c r="WVP371" s="16"/>
      <c r="WVQ371" s="17"/>
      <c r="WVR371" s="16"/>
      <c r="WVS371" s="17"/>
      <c r="WVT371" s="16"/>
      <c r="WVU371" s="17"/>
      <c r="WVV371" s="16"/>
      <c r="WVW371" s="17"/>
      <c r="WVX371" s="16"/>
      <c r="WVY371" s="17"/>
      <c r="WVZ371" s="16"/>
      <c r="WWA371" s="17"/>
      <c r="WWB371" s="16"/>
      <c r="WWC371" s="17"/>
      <c r="WWD371" s="16"/>
      <c r="WWE371" s="17"/>
      <c r="WWF371" s="16"/>
      <c r="WWG371" s="17"/>
      <c r="WWH371" s="16"/>
      <c r="WWI371" s="17"/>
      <c r="WWJ371" s="16"/>
      <c r="WWK371" s="17"/>
      <c r="WWL371" s="16"/>
      <c r="WWM371" s="17"/>
      <c r="WWN371" s="16"/>
      <c r="WWO371" s="17"/>
      <c r="WWP371" s="16"/>
      <c r="WWQ371" s="17"/>
      <c r="WWR371" s="16"/>
      <c r="WWS371" s="17"/>
      <c r="WWT371" s="16"/>
      <c r="WWU371" s="17"/>
      <c r="WWV371" s="16"/>
      <c r="WWW371" s="17"/>
      <c r="WWX371" s="16"/>
      <c r="WWY371" s="17"/>
      <c r="WWZ371" s="16"/>
      <c r="WXA371" s="17"/>
      <c r="WXB371" s="16"/>
      <c r="WXC371" s="17"/>
      <c r="WXD371" s="16"/>
      <c r="WXE371" s="17"/>
      <c r="WXF371" s="16"/>
      <c r="WXG371" s="17"/>
      <c r="WXH371" s="16"/>
      <c r="WXI371" s="17"/>
      <c r="WXJ371" s="16"/>
      <c r="WXK371" s="17"/>
      <c r="WXL371" s="16"/>
      <c r="WXM371" s="17"/>
      <c r="WXN371" s="16"/>
      <c r="WXO371" s="17"/>
      <c r="WXP371" s="16"/>
      <c r="WXQ371" s="17"/>
      <c r="WXR371" s="16"/>
      <c r="WXS371" s="17"/>
      <c r="WXT371" s="16"/>
      <c r="WXU371" s="17"/>
      <c r="WXV371" s="16"/>
      <c r="WXW371" s="17"/>
      <c r="WXX371" s="16"/>
      <c r="WXY371" s="17"/>
      <c r="WXZ371" s="16"/>
      <c r="WYA371" s="17"/>
      <c r="WYB371" s="16"/>
      <c r="WYC371" s="17"/>
      <c r="WYD371" s="16"/>
      <c r="WYE371" s="17"/>
      <c r="WYF371" s="16"/>
      <c r="WYG371" s="17"/>
      <c r="WYH371" s="16"/>
      <c r="WYI371" s="17"/>
      <c r="WYJ371" s="16"/>
      <c r="WYK371" s="17"/>
      <c r="WYL371" s="16"/>
      <c r="WYM371" s="17"/>
      <c r="WYN371" s="16"/>
      <c r="WYO371" s="17"/>
      <c r="WYP371" s="16"/>
      <c r="WYQ371" s="17"/>
      <c r="WYR371" s="16"/>
      <c r="WYS371" s="17"/>
      <c r="WYT371" s="16"/>
      <c r="WYU371" s="17"/>
      <c r="WYV371" s="16"/>
      <c r="WYW371" s="17"/>
      <c r="WYX371" s="16"/>
      <c r="WYY371" s="17"/>
      <c r="WYZ371" s="16"/>
      <c r="WZA371" s="17"/>
      <c r="WZB371" s="16"/>
      <c r="WZC371" s="17"/>
      <c r="WZD371" s="16"/>
      <c r="WZE371" s="17"/>
      <c r="WZF371" s="16"/>
      <c r="WZG371" s="17"/>
      <c r="WZH371" s="16"/>
      <c r="WZI371" s="17"/>
      <c r="WZJ371" s="16"/>
      <c r="WZK371" s="17"/>
      <c r="WZL371" s="16"/>
      <c r="WZM371" s="17"/>
      <c r="WZN371" s="16"/>
      <c r="WZO371" s="17"/>
      <c r="WZP371" s="16"/>
      <c r="WZQ371" s="17"/>
      <c r="WZR371" s="16"/>
      <c r="WZS371" s="17"/>
      <c r="WZT371" s="16"/>
      <c r="WZU371" s="17"/>
      <c r="WZV371" s="16"/>
      <c r="WZW371" s="17"/>
      <c r="WZX371" s="16"/>
      <c r="WZY371" s="17"/>
      <c r="WZZ371" s="16"/>
      <c r="XAA371" s="17"/>
      <c r="XAB371" s="16"/>
      <c r="XAC371" s="17"/>
      <c r="XAD371" s="16"/>
      <c r="XAE371" s="17"/>
      <c r="XAF371" s="16"/>
      <c r="XAG371" s="17"/>
      <c r="XAH371" s="16"/>
      <c r="XAI371" s="17"/>
      <c r="XAJ371" s="16"/>
      <c r="XAK371" s="17"/>
      <c r="XAL371" s="16"/>
      <c r="XAM371" s="17"/>
      <c r="XAN371" s="16"/>
      <c r="XAO371" s="17"/>
      <c r="XAP371" s="16"/>
      <c r="XAQ371" s="17"/>
      <c r="XAR371" s="16"/>
      <c r="XAS371" s="17"/>
      <c r="XAT371" s="16"/>
      <c r="XAU371" s="17"/>
      <c r="XAV371" s="16"/>
      <c r="XAW371" s="17"/>
      <c r="XAX371" s="16"/>
      <c r="XAY371" s="17"/>
      <c r="XAZ371" s="16"/>
      <c r="XBA371" s="17"/>
      <c r="XBB371" s="16"/>
      <c r="XBC371" s="17"/>
      <c r="XBD371" s="16"/>
      <c r="XBE371" s="17"/>
      <c r="XBF371" s="16"/>
      <c r="XBG371" s="17"/>
      <c r="XBH371" s="16"/>
      <c r="XBI371" s="17"/>
      <c r="XBJ371" s="16"/>
      <c r="XBK371" s="17"/>
      <c r="XBL371" s="16"/>
      <c r="XBM371" s="17"/>
      <c r="XBN371" s="16"/>
      <c r="XBO371" s="17"/>
      <c r="XBP371" s="16"/>
      <c r="XBQ371" s="17"/>
      <c r="XBR371" s="16"/>
      <c r="XBS371" s="17"/>
      <c r="XBT371" s="16"/>
      <c r="XBU371" s="17"/>
      <c r="XBV371" s="16"/>
      <c r="XBW371" s="17"/>
      <c r="XBX371" s="16"/>
      <c r="XBY371" s="17"/>
      <c r="XBZ371" s="16"/>
      <c r="XCA371" s="17"/>
      <c r="XCB371" s="16"/>
      <c r="XCC371" s="17"/>
      <c r="XCD371" s="16"/>
      <c r="XCE371" s="17"/>
      <c r="XCF371" s="16"/>
      <c r="XCG371" s="17"/>
      <c r="XCH371" s="16"/>
      <c r="XCI371" s="17"/>
      <c r="XCJ371" s="16"/>
      <c r="XCK371" s="17"/>
      <c r="XCL371" s="16"/>
      <c r="XCM371" s="17"/>
      <c r="XCN371" s="16"/>
      <c r="XCO371" s="17"/>
      <c r="XCP371" s="16"/>
      <c r="XCQ371" s="17"/>
      <c r="XCR371" s="16"/>
      <c r="XCS371" s="17"/>
      <c r="XCT371" s="16"/>
      <c r="XCU371" s="17"/>
      <c r="XCV371" s="16"/>
      <c r="XCW371" s="17"/>
      <c r="XCX371" s="16"/>
      <c r="XCY371" s="17"/>
      <c r="XCZ371" s="16"/>
      <c r="XDA371" s="17"/>
      <c r="XDB371" s="16"/>
      <c r="XDC371" s="17"/>
      <c r="XDD371" s="16"/>
      <c r="XDE371" s="17"/>
      <c r="XDF371" s="16"/>
      <c r="XDG371" s="17"/>
      <c r="XDH371" s="16"/>
      <c r="XDI371" s="17"/>
      <c r="XDJ371" s="16"/>
      <c r="XDK371" s="17"/>
      <c r="XDL371" s="16"/>
      <c r="XDM371" s="17"/>
      <c r="XDN371" s="16"/>
      <c r="XDO371" s="17"/>
      <c r="XDP371" s="16"/>
      <c r="XDQ371" s="17"/>
      <c r="XDR371" s="16"/>
      <c r="XDS371" s="17"/>
      <c r="XDT371" s="16"/>
      <c r="XDU371" s="17"/>
      <c r="XDV371" s="16"/>
      <c r="XDW371" s="17"/>
      <c r="XDX371" s="16"/>
      <c r="XDY371" s="17"/>
      <c r="XDZ371" s="16"/>
      <c r="XEA371" s="17"/>
      <c r="XEB371" s="16"/>
      <c r="XEC371" s="17"/>
      <c r="XED371" s="16"/>
      <c r="XEE371" s="17"/>
      <c r="XEF371" s="16"/>
      <c r="XEG371" s="17"/>
      <c r="XEH371" s="16"/>
      <c r="XEI371" s="17"/>
      <c r="XEJ371" s="16"/>
      <c r="XEK371" s="17"/>
      <c r="XEL371" s="16"/>
      <c r="XEM371" s="17"/>
      <c r="XEN371" s="16"/>
      <c r="XEO371" s="17"/>
      <c r="XEP371" s="16"/>
      <c r="XEQ371" s="17"/>
      <c r="XER371" s="16"/>
      <c r="XES371" s="17"/>
    </row>
    <row r="372" spans="1:16373" ht="28" customHeight="1" x14ac:dyDescent="0.25">
      <c r="A372" s="3">
        <v>370</v>
      </c>
      <c r="B372" s="15" t="s">
        <v>374</v>
      </c>
      <c r="C372" s="4">
        <v>314256</v>
      </c>
      <c r="D372" s="14">
        <v>295326</v>
      </c>
      <c r="E372" s="4">
        <f t="shared" si="5"/>
        <v>18930</v>
      </c>
      <c r="F372" s="16"/>
      <c r="G372" s="17"/>
      <c r="H372" s="16"/>
      <c r="I372" s="17"/>
      <c r="J372" s="16"/>
      <c r="K372" s="17"/>
      <c r="L372" s="16"/>
      <c r="M372" s="17"/>
      <c r="N372" s="16"/>
      <c r="O372" s="17"/>
      <c r="P372" s="16"/>
      <c r="Q372" s="17"/>
      <c r="R372" s="16"/>
      <c r="S372" s="17"/>
      <c r="T372" s="16"/>
      <c r="U372" s="17"/>
      <c r="V372" s="16"/>
      <c r="W372" s="17"/>
      <c r="X372" s="16"/>
      <c r="Y372" s="17"/>
      <c r="Z372" s="16"/>
      <c r="AA372" s="17"/>
      <c r="AB372" s="16"/>
      <c r="AC372" s="17"/>
      <c r="AD372" s="16"/>
      <c r="AE372" s="17"/>
      <c r="AF372" s="16"/>
      <c r="AG372" s="17"/>
      <c r="AH372" s="16"/>
      <c r="AI372" s="17"/>
      <c r="AJ372" s="16"/>
      <c r="AK372" s="17"/>
      <c r="AL372" s="16"/>
      <c r="AM372" s="17"/>
      <c r="AN372" s="16"/>
      <c r="AO372" s="17"/>
      <c r="AP372" s="16"/>
      <c r="AQ372" s="17"/>
      <c r="AR372" s="16"/>
      <c r="AS372" s="17"/>
      <c r="AT372" s="16"/>
      <c r="AU372" s="17"/>
      <c r="AV372" s="16"/>
      <c r="AW372" s="17"/>
      <c r="AX372" s="16"/>
      <c r="AY372" s="17"/>
      <c r="AZ372" s="16"/>
      <c r="BA372" s="17"/>
      <c r="BB372" s="16"/>
      <c r="BC372" s="17"/>
      <c r="BD372" s="16"/>
      <c r="BE372" s="17"/>
      <c r="BF372" s="16"/>
      <c r="BG372" s="17"/>
      <c r="BH372" s="16"/>
      <c r="BI372" s="17"/>
      <c r="BJ372" s="16"/>
      <c r="BK372" s="17"/>
      <c r="BL372" s="16"/>
      <c r="BM372" s="17"/>
      <c r="BN372" s="16"/>
      <c r="BO372" s="17"/>
      <c r="BP372" s="16"/>
      <c r="BQ372" s="17"/>
      <c r="BR372" s="16"/>
      <c r="BS372" s="17"/>
      <c r="BT372" s="16"/>
      <c r="BU372" s="17"/>
      <c r="BV372" s="16"/>
      <c r="BW372" s="17"/>
      <c r="BX372" s="16"/>
      <c r="BY372" s="17"/>
      <c r="BZ372" s="16"/>
      <c r="CA372" s="17"/>
      <c r="CB372" s="16"/>
      <c r="CC372" s="17"/>
      <c r="CD372" s="16"/>
      <c r="CE372" s="17"/>
      <c r="CF372" s="16"/>
      <c r="CG372" s="17"/>
      <c r="CH372" s="16"/>
      <c r="CI372" s="17"/>
      <c r="CJ372" s="16"/>
      <c r="CK372" s="17"/>
      <c r="CL372" s="16"/>
      <c r="CM372" s="17"/>
      <c r="CN372" s="16"/>
      <c r="CO372" s="17"/>
      <c r="CP372" s="16"/>
      <c r="CQ372" s="17"/>
      <c r="CR372" s="16"/>
      <c r="CS372" s="17"/>
      <c r="CT372" s="16"/>
      <c r="CU372" s="17"/>
      <c r="CV372" s="16"/>
      <c r="CW372" s="17"/>
      <c r="CX372" s="16"/>
      <c r="CY372" s="17"/>
      <c r="CZ372" s="16"/>
      <c r="DA372" s="17"/>
      <c r="DB372" s="16"/>
      <c r="DC372" s="17"/>
      <c r="DD372" s="16"/>
      <c r="DE372" s="17"/>
      <c r="DF372" s="16"/>
      <c r="DG372" s="17"/>
      <c r="DH372" s="16"/>
      <c r="DI372" s="17"/>
      <c r="DJ372" s="16"/>
      <c r="DK372" s="17"/>
      <c r="DL372" s="16"/>
      <c r="DM372" s="17"/>
      <c r="DN372" s="16"/>
      <c r="DO372" s="17"/>
      <c r="DP372" s="16"/>
      <c r="DQ372" s="17"/>
      <c r="DR372" s="16"/>
      <c r="DS372" s="17"/>
      <c r="DT372" s="16"/>
      <c r="DU372" s="17"/>
      <c r="DV372" s="16"/>
      <c r="DW372" s="17"/>
      <c r="DX372" s="16"/>
      <c r="DY372" s="17"/>
      <c r="DZ372" s="16"/>
      <c r="EA372" s="17"/>
      <c r="EB372" s="16"/>
      <c r="EC372" s="17"/>
      <c r="ED372" s="16"/>
      <c r="EE372" s="17"/>
      <c r="EF372" s="16"/>
      <c r="EG372" s="17"/>
      <c r="EH372" s="16"/>
      <c r="EI372" s="17"/>
      <c r="EJ372" s="16"/>
      <c r="EK372" s="17"/>
      <c r="EL372" s="16"/>
      <c r="EM372" s="17"/>
      <c r="EN372" s="16"/>
      <c r="EO372" s="17"/>
      <c r="EP372" s="16"/>
      <c r="EQ372" s="17"/>
      <c r="ER372" s="16"/>
      <c r="ES372" s="17"/>
      <c r="ET372" s="16"/>
      <c r="EU372" s="17"/>
      <c r="EV372" s="16"/>
      <c r="EW372" s="17"/>
      <c r="EX372" s="16"/>
      <c r="EY372" s="17"/>
      <c r="EZ372" s="16"/>
      <c r="FA372" s="17"/>
      <c r="FB372" s="16"/>
      <c r="FC372" s="17"/>
      <c r="FD372" s="16"/>
      <c r="FE372" s="17"/>
      <c r="FF372" s="16"/>
      <c r="FG372" s="17"/>
      <c r="FH372" s="16"/>
      <c r="FI372" s="17"/>
      <c r="FJ372" s="16"/>
      <c r="FK372" s="17"/>
      <c r="FL372" s="16"/>
      <c r="FM372" s="17"/>
      <c r="FN372" s="16"/>
      <c r="FO372" s="17"/>
      <c r="FP372" s="16"/>
      <c r="FQ372" s="17"/>
      <c r="FR372" s="16"/>
      <c r="FS372" s="17"/>
      <c r="FT372" s="16"/>
      <c r="FU372" s="17"/>
      <c r="FV372" s="16"/>
      <c r="FW372" s="17"/>
      <c r="FX372" s="16"/>
      <c r="FY372" s="17"/>
      <c r="FZ372" s="16"/>
      <c r="GA372" s="17"/>
      <c r="GB372" s="16"/>
      <c r="GC372" s="17"/>
      <c r="GD372" s="16"/>
      <c r="GE372" s="17"/>
      <c r="GF372" s="16"/>
      <c r="GG372" s="17"/>
      <c r="GH372" s="16"/>
      <c r="GI372" s="17"/>
      <c r="GJ372" s="16"/>
      <c r="GK372" s="17"/>
      <c r="GL372" s="16"/>
      <c r="GM372" s="17"/>
      <c r="GN372" s="16"/>
      <c r="GO372" s="17"/>
      <c r="GP372" s="16"/>
      <c r="GQ372" s="17"/>
      <c r="GR372" s="16"/>
      <c r="GS372" s="17"/>
      <c r="GT372" s="16"/>
      <c r="GU372" s="17"/>
      <c r="GV372" s="16"/>
      <c r="GW372" s="17"/>
      <c r="GX372" s="16"/>
      <c r="GY372" s="17"/>
      <c r="GZ372" s="16"/>
      <c r="HA372" s="17"/>
      <c r="HB372" s="16"/>
      <c r="HC372" s="17"/>
      <c r="HD372" s="16"/>
      <c r="HE372" s="17"/>
      <c r="HF372" s="16"/>
      <c r="HG372" s="17"/>
      <c r="HH372" s="16"/>
      <c r="HI372" s="17"/>
      <c r="HJ372" s="16"/>
      <c r="HK372" s="17"/>
      <c r="HL372" s="16"/>
      <c r="HM372" s="17"/>
      <c r="HN372" s="16"/>
      <c r="HO372" s="17"/>
      <c r="HP372" s="16"/>
      <c r="HQ372" s="17"/>
      <c r="HR372" s="16"/>
      <c r="HS372" s="17"/>
      <c r="HT372" s="16"/>
      <c r="HU372" s="17"/>
      <c r="HV372" s="16"/>
      <c r="HW372" s="17"/>
      <c r="HX372" s="16"/>
      <c r="HY372" s="17"/>
      <c r="HZ372" s="16"/>
      <c r="IA372" s="17"/>
      <c r="IB372" s="16"/>
      <c r="IC372" s="17"/>
      <c r="ID372" s="16"/>
      <c r="IE372" s="17"/>
      <c r="IF372" s="16"/>
      <c r="IG372" s="17"/>
      <c r="IH372" s="16"/>
      <c r="II372" s="17"/>
      <c r="IJ372" s="16"/>
      <c r="IK372" s="17"/>
      <c r="IL372" s="16"/>
      <c r="IM372" s="17"/>
      <c r="IN372" s="16"/>
      <c r="IO372" s="17"/>
      <c r="IP372" s="16"/>
      <c r="IQ372" s="17"/>
      <c r="IR372" s="16"/>
      <c r="IS372" s="17"/>
      <c r="IT372" s="16"/>
      <c r="IU372" s="17"/>
      <c r="IV372" s="16"/>
      <c r="IW372" s="17"/>
      <c r="IX372" s="16"/>
      <c r="IY372" s="17"/>
      <c r="IZ372" s="16"/>
      <c r="JA372" s="17"/>
      <c r="JB372" s="16"/>
      <c r="JC372" s="17"/>
      <c r="JD372" s="16"/>
      <c r="JE372" s="17"/>
      <c r="JF372" s="16"/>
      <c r="JG372" s="17"/>
      <c r="JH372" s="16"/>
      <c r="JI372" s="17"/>
      <c r="JJ372" s="16"/>
      <c r="JK372" s="17"/>
      <c r="JL372" s="16"/>
      <c r="JM372" s="17"/>
      <c r="JN372" s="16"/>
      <c r="JO372" s="17"/>
      <c r="JP372" s="16"/>
      <c r="JQ372" s="17"/>
      <c r="JR372" s="16"/>
      <c r="JS372" s="17"/>
      <c r="JT372" s="16"/>
      <c r="JU372" s="17"/>
      <c r="JV372" s="16"/>
      <c r="JW372" s="17"/>
      <c r="JX372" s="16"/>
      <c r="JY372" s="17"/>
      <c r="JZ372" s="16"/>
      <c r="KA372" s="17"/>
      <c r="KB372" s="16"/>
      <c r="KC372" s="17"/>
      <c r="KD372" s="16"/>
      <c r="KE372" s="17"/>
      <c r="KF372" s="16"/>
      <c r="KG372" s="17"/>
      <c r="KH372" s="16"/>
      <c r="KI372" s="17"/>
      <c r="KJ372" s="16"/>
      <c r="KK372" s="17"/>
      <c r="KL372" s="16"/>
      <c r="KM372" s="17"/>
      <c r="KN372" s="16"/>
      <c r="KO372" s="17"/>
      <c r="KP372" s="16"/>
      <c r="KQ372" s="17"/>
      <c r="KR372" s="16"/>
      <c r="KS372" s="17"/>
      <c r="KT372" s="16"/>
      <c r="KU372" s="17"/>
      <c r="KV372" s="16"/>
      <c r="KW372" s="17"/>
      <c r="KX372" s="16"/>
      <c r="KY372" s="17"/>
      <c r="KZ372" s="16"/>
      <c r="LA372" s="17"/>
      <c r="LB372" s="16"/>
      <c r="LC372" s="17"/>
      <c r="LD372" s="16"/>
      <c r="LE372" s="17"/>
      <c r="LF372" s="16"/>
      <c r="LG372" s="17"/>
      <c r="LH372" s="16"/>
      <c r="LI372" s="17"/>
      <c r="LJ372" s="16"/>
      <c r="LK372" s="17"/>
      <c r="LL372" s="16"/>
      <c r="LM372" s="17"/>
      <c r="LN372" s="16"/>
      <c r="LO372" s="17"/>
      <c r="LP372" s="16"/>
      <c r="LQ372" s="17"/>
      <c r="LR372" s="16"/>
      <c r="LS372" s="17"/>
      <c r="LT372" s="16"/>
      <c r="LU372" s="17"/>
      <c r="LV372" s="16"/>
      <c r="LW372" s="17"/>
      <c r="LX372" s="16"/>
      <c r="LY372" s="17"/>
      <c r="LZ372" s="16"/>
      <c r="MA372" s="17"/>
      <c r="MB372" s="16"/>
      <c r="MC372" s="17"/>
      <c r="MD372" s="16"/>
      <c r="ME372" s="17"/>
      <c r="MF372" s="16"/>
      <c r="MG372" s="17"/>
      <c r="MH372" s="16"/>
      <c r="MI372" s="17"/>
      <c r="MJ372" s="16"/>
      <c r="MK372" s="17"/>
      <c r="ML372" s="16"/>
      <c r="MM372" s="17"/>
      <c r="MN372" s="16"/>
      <c r="MO372" s="17"/>
      <c r="MP372" s="16"/>
      <c r="MQ372" s="17"/>
      <c r="MR372" s="16"/>
      <c r="MS372" s="17"/>
      <c r="MT372" s="16"/>
      <c r="MU372" s="17"/>
      <c r="MV372" s="16"/>
      <c r="MW372" s="17"/>
      <c r="MX372" s="16"/>
      <c r="MY372" s="17"/>
      <c r="MZ372" s="16"/>
      <c r="NA372" s="17"/>
      <c r="NB372" s="16"/>
      <c r="NC372" s="17"/>
      <c r="ND372" s="16"/>
      <c r="NE372" s="17"/>
      <c r="NF372" s="16"/>
      <c r="NG372" s="17"/>
      <c r="NH372" s="16"/>
      <c r="NI372" s="17"/>
      <c r="NJ372" s="16"/>
      <c r="NK372" s="17"/>
      <c r="NL372" s="16"/>
      <c r="NM372" s="17"/>
      <c r="NN372" s="16"/>
      <c r="NO372" s="17"/>
      <c r="NP372" s="16"/>
      <c r="NQ372" s="17"/>
      <c r="NR372" s="16"/>
      <c r="NS372" s="17"/>
      <c r="NT372" s="16"/>
      <c r="NU372" s="17"/>
      <c r="NV372" s="16"/>
      <c r="NW372" s="17"/>
      <c r="NX372" s="16"/>
      <c r="NY372" s="17"/>
      <c r="NZ372" s="16"/>
      <c r="OA372" s="17"/>
      <c r="OB372" s="16"/>
      <c r="OC372" s="17"/>
      <c r="OD372" s="16"/>
      <c r="OE372" s="17"/>
      <c r="OF372" s="16"/>
      <c r="OG372" s="17"/>
      <c r="OH372" s="16"/>
      <c r="OI372" s="17"/>
      <c r="OJ372" s="16"/>
      <c r="OK372" s="17"/>
      <c r="OL372" s="16"/>
      <c r="OM372" s="17"/>
      <c r="ON372" s="16"/>
      <c r="OO372" s="17"/>
      <c r="OP372" s="16"/>
      <c r="OQ372" s="17"/>
      <c r="OR372" s="16"/>
      <c r="OS372" s="17"/>
      <c r="OT372" s="16"/>
      <c r="OU372" s="17"/>
      <c r="OV372" s="16"/>
      <c r="OW372" s="17"/>
      <c r="OX372" s="16"/>
      <c r="OY372" s="17"/>
      <c r="OZ372" s="16"/>
      <c r="PA372" s="17"/>
      <c r="PB372" s="16"/>
      <c r="PC372" s="17"/>
      <c r="PD372" s="16"/>
      <c r="PE372" s="17"/>
      <c r="PF372" s="16"/>
      <c r="PG372" s="17"/>
      <c r="PH372" s="16"/>
      <c r="PI372" s="17"/>
      <c r="PJ372" s="16"/>
      <c r="PK372" s="17"/>
      <c r="PL372" s="16"/>
      <c r="PM372" s="17"/>
      <c r="PN372" s="16"/>
      <c r="PO372" s="17"/>
      <c r="PP372" s="16"/>
      <c r="PQ372" s="17"/>
      <c r="PR372" s="16"/>
      <c r="PS372" s="17"/>
      <c r="PT372" s="16"/>
      <c r="PU372" s="17"/>
      <c r="PV372" s="16"/>
      <c r="PW372" s="17"/>
      <c r="PX372" s="16"/>
      <c r="PY372" s="17"/>
      <c r="PZ372" s="16"/>
      <c r="QA372" s="17"/>
      <c r="QB372" s="16"/>
      <c r="QC372" s="17"/>
      <c r="QD372" s="16"/>
      <c r="QE372" s="17"/>
      <c r="QF372" s="16"/>
      <c r="QG372" s="17"/>
      <c r="QH372" s="16"/>
      <c r="QI372" s="17"/>
      <c r="QJ372" s="16"/>
      <c r="QK372" s="17"/>
      <c r="QL372" s="16"/>
      <c r="QM372" s="17"/>
      <c r="QN372" s="16"/>
      <c r="QO372" s="17"/>
      <c r="QP372" s="16"/>
      <c r="QQ372" s="17"/>
      <c r="QR372" s="16"/>
      <c r="QS372" s="17"/>
      <c r="QT372" s="16"/>
      <c r="QU372" s="17"/>
      <c r="QV372" s="16"/>
      <c r="QW372" s="17"/>
      <c r="QX372" s="16"/>
      <c r="QY372" s="17"/>
      <c r="QZ372" s="16"/>
      <c r="RA372" s="17"/>
      <c r="RB372" s="16"/>
      <c r="RC372" s="17"/>
      <c r="RD372" s="16"/>
      <c r="RE372" s="17"/>
      <c r="RF372" s="16"/>
      <c r="RG372" s="17"/>
      <c r="RH372" s="16"/>
      <c r="RI372" s="17"/>
      <c r="RJ372" s="16"/>
      <c r="RK372" s="17"/>
      <c r="RL372" s="16"/>
      <c r="RM372" s="17"/>
      <c r="RN372" s="16"/>
      <c r="RO372" s="17"/>
      <c r="RP372" s="16"/>
      <c r="RQ372" s="17"/>
      <c r="RR372" s="16"/>
      <c r="RS372" s="17"/>
      <c r="RT372" s="16"/>
      <c r="RU372" s="17"/>
      <c r="RV372" s="16"/>
      <c r="RW372" s="17"/>
      <c r="RX372" s="16"/>
      <c r="RY372" s="17"/>
      <c r="RZ372" s="16"/>
      <c r="SA372" s="17"/>
      <c r="SB372" s="16"/>
      <c r="SC372" s="17"/>
      <c r="SD372" s="16"/>
      <c r="SE372" s="17"/>
      <c r="SF372" s="16"/>
      <c r="SG372" s="17"/>
      <c r="SH372" s="16"/>
      <c r="SI372" s="17"/>
      <c r="SJ372" s="16"/>
      <c r="SK372" s="17"/>
      <c r="SL372" s="16"/>
      <c r="SM372" s="17"/>
      <c r="SN372" s="16"/>
      <c r="SO372" s="17"/>
      <c r="SP372" s="16"/>
      <c r="SQ372" s="17"/>
      <c r="SR372" s="16"/>
      <c r="SS372" s="17"/>
      <c r="ST372" s="16"/>
      <c r="SU372" s="17"/>
      <c r="SV372" s="16"/>
      <c r="SW372" s="17"/>
      <c r="SX372" s="16"/>
      <c r="SY372" s="17"/>
      <c r="SZ372" s="16"/>
      <c r="TA372" s="17"/>
      <c r="TB372" s="16"/>
      <c r="TC372" s="17"/>
      <c r="TD372" s="16"/>
      <c r="TE372" s="17"/>
      <c r="TF372" s="16"/>
      <c r="TG372" s="17"/>
      <c r="TH372" s="16"/>
      <c r="TI372" s="17"/>
      <c r="TJ372" s="16"/>
      <c r="TK372" s="17"/>
      <c r="TL372" s="16"/>
      <c r="TM372" s="17"/>
      <c r="TN372" s="16"/>
      <c r="TO372" s="17"/>
      <c r="TP372" s="16"/>
      <c r="TQ372" s="17"/>
      <c r="TR372" s="16"/>
      <c r="TS372" s="17"/>
      <c r="TT372" s="16"/>
      <c r="TU372" s="17"/>
      <c r="TV372" s="16"/>
      <c r="TW372" s="17"/>
      <c r="TX372" s="16"/>
      <c r="TY372" s="17"/>
      <c r="TZ372" s="16"/>
      <c r="UA372" s="17"/>
      <c r="UB372" s="16"/>
      <c r="UC372" s="17"/>
      <c r="UD372" s="16"/>
      <c r="UE372" s="17"/>
      <c r="UF372" s="16"/>
      <c r="UG372" s="17"/>
      <c r="UH372" s="16"/>
      <c r="UI372" s="17"/>
      <c r="UJ372" s="16"/>
      <c r="UK372" s="17"/>
      <c r="UL372" s="16"/>
      <c r="UM372" s="17"/>
      <c r="UN372" s="16"/>
      <c r="UO372" s="17"/>
      <c r="UP372" s="16"/>
      <c r="UQ372" s="17"/>
      <c r="UR372" s="16"/>
      <c r="US372" s="17"/>
      <c r="UT372" s="16"/>
      <c r="UU372" s="17"/>
      <c r="UV372" s="16"/>
      <c r="UW372" s="17"/>
      <c r="UX372" s="16"/>
      <c r="UY372" s="17"/>
      <c r="UZ372" s="16"/>
      <c r="VA372" s="17"/>
      <c r="VB372" s="16"/>
      <c r="VC372" s="17"/>
      <c r="VD372" s="16"/>
      <c r="VE372" s="17"/>
      <c r="VF372" s="16"/>
      <c r="VG372" s="17"/>
      <c r="VH372" s="16"/>
      <c r="VI372" s="17"/>
      <c r="VJ372" s="16"/>
      <c r="VK372" s="17"/>
      <c r="VL372" s="16"/>
      <c r="VM372" s="17"/>
      <c r="VN372" s="16"/>
      <c r="VO372" s="17"/>
      <c r="VP372" s="16"/>
      <c r="VQ372" s="17"/>
      <c r="VR372" s="16"/>
      <c r="VS372" s="17"/>
      <c r="VT372" s="16"/>
      <c r="VU372" s="17"/>
      <c r="VV372" s="16"/>
      <c r="VW372" s="17"/>
      <c r="VX372" s="16"/>
      <c r="VY372" s="17"/>
      <c r="VZ372" s="16"/>
      <c r="WA372" s="17"/>
      <c r="WB372" s="16"/>
      <c r="WC372" s="17"/>
      <c r="WD372" s="16"/>
      <c r="WE372" s="17"/>
      <c r="WF372" s="16"/>
      <c r="WG372" s="17"/>
      <c r="WH372" s="16"/>
      <c r="WI372" s="17"/>
      <c r="WJ372" s="16"/>
      <c r="WK372" s="17"/>
      <c r="WL372" s="16"/>
      <c r="WM372" s="17"/>
      <c r="WN372" s="16"/>
      <c r="WO372" s="17"/>
      <c r="WP372" s="16"/>
      <c r="WQ372" s="17"/>
      <c r="WR372" s="16"/>
      <c r="WS372" s="17"/>
      <c r="WT372" s="16"/>
      <c r="WU372" s="17"/>
      <c r="WV372" s="16"/>
      <c r="WW372" s="17"/>
      <c r="WX372" s="16"/>
      <c r="WY372" s="17"/>
      <c r="WZ372" s="16"/>
      <c r="XA372" s="17"/>
      <c r="XB372" s="16"/>
      <c r="XC372" s="17"/>
      <c r="XD372" s="16"/>
      <c r="XE372" s="17"/>
      <c r="XF372" s="16"/>
      <c r="XG372" s="17"/>
      <c r="XH372" s="16"/>
      <c r="XI372" s="17"/>
      <c r="XJ372" s="16"/>
      <c r="XK372" s="17"/>
      <c r="XL372" s="16"/>
      <c r="XM372" s="17"/>
      <c r="XN372" s="16"/>
      <c r="XO372" s="17"/>
      <c r="XP372" s="16"/>
      <c r="XQ372" s="17"/>
      <c r="XR372" s="16"/>
      <c r="XS372" s="17"/>
      <c r="XT372" s="16"/>
      <c r="XU372" s="17"/>
      <c r="XV372" s="16"/>
      <c r="XW372" s="17"/>
      <c r="XX372" s="16"/>
      <c r="XY372" s="17"/>
      <c r="XZ372" s="16"/>
      <c r="YA372" s="17"/>
      <c r="YB372" s="16"/>
      <c r="YC372" s="17"/>
      <c r="YD372" s="16"/>
      <c r="YE372" s="17"/>
      <c r="YF372" s="16"/>
      <c r="YG372" s="17"/>
      <c r="YH372" s="16"/>
      <c r="YI372" s="17"/>
      <c r="YJ372" s="16"/>
      <c r="YK372" s="17"/>
      <c r="YL372" s="16"/>
      <c r="YM372" s="17"/>
      <c r="YN372" s="16"/>
      <c r="YO372" s="17"/>
      <c r="YP372" s="16"/>
      <c r="YQ372" s="17"/>
      <c r="YR372" s="16"/>
      <c r="YS372" s="17"/>
      <c r="YT372" s="16"/>
      <c r="YU372" s="17"/>
      <c r="YV372" s="16"/>
      <c r="YW372" s="17"/>
      <c r="YX372" s="16"/>
      <c r="YY372" s="17"/>
      <c r="YZ372" s="16"/>
      <c r="ZA372" s="17"/>
      <c r="ZB372" s="16"/>
      <c r="ZC372" s="17"/>
      <c r="ZD372" s="16"/>
      <c r="ZE372" s="17"/>
      <c r="ZF372" s="16"/>
      <c r="ZG372" s="17"/>
      <c r="ZH372" s="16"/>
      <c r="ZI372" s="17"/>
      <c r="ZJ372" s="16"/>
      <c r="ZK372" s="17"/>
      <c r="ZL372" s="16"/>
      <c r="ZM372" s="17"/>
      <c r="ZN372" s="16"/>
      <c r="ZO372" s="17"/>
      <c r="ZP372" s="16"/>
      <c r="ZQ372" s="17"/>
      <c r="ZR372" s="16"/>
      <c r="ZS372" s="17"/>
      <c r="ZT372" s="16"/>
      <c r="ZU372" s="17"/>
      <c r="ZV372" s="16"/>
      <c r="ZW372" s="17"/>
      <c r="ZX372" s="16"/>
      <c r="ZY372" s="17"/>
      <c r="ZZ372" s="16"/>
      <c r="AAA372" s="17"/>
      <c r="AAB372" s="16"/>
      <c r="AAC372" s="17"/>
      <c r="AAD372" s="16"/>
      <c r="AAE372" s="17"/>
      <c r="AAF372" s="16"/>
      <c r="AAG372" s="17"/>
      <c r="AAH372" s="16"/>
      <c r="AAI372" s="17"/>
      <c r="AAJ372" s="16"/>
      <c r="AAK372" s="17"/>
      <c r="AAL372" s="16"/>
      <c r="AAM372" s="17"/>
      <c r="AAN372" s="16"/>
      <c r="AAO372" s="17"/>
      <c r="AAP372" s="16"/>
      <c r="AAQ372" s="17"/>
      <c r="AAR372" s="16"/>
      <c r="AAS372" s="17"/>
      <c r="AAT372" s="16"/>
      <c r="AAU372" s="17"/>
      <c r="AAV372" s="16"/>
      <c r="AAW372" s="17"/>
      <c r="AAX372" s="16"/>
      <c r="AAY372" s="17"/>
      <c r="AAZ372" s="16"/>
      <c r="ABA372" s="17"/>
      <c r="ABB372" s="16"/>
      <c r="ABC372" s="17"/>
      <c r="ABD372" s="16"/>
      <c r="ABE372" s="17"/>
      <c r="ABF372" s="16"/>
      <c r="ABG372" s="17"/>
      <c r="ABH372" s="16"/>
      <c r="ABI372" s="17"/>
      <c r="ABJ372" s="16"/>
      <c r="ABK372" s="17"/>
      <c r="ABL372" s="16"/>
      <c r="ABM372" s="17"/>
      <c r="ABN372" s="16"/>
      <c r="ABO372" s="17"/>
      <c r="ABP372" s="16"/>
      <c r="ABQ372" s="17"/>
      <c r="ABR372" s="16"/>
      <c r="ABS372" s="17"/>
      <c r="ABT372" s="16"/>
      <c r="ABU372" s="17"/>
      <c r="ABV372" s="16"/>
      <c r="ABW372" s="17"/>
      <c r="ABX372" s="16"/>
      <c r="ABY372" s="17"/>
      <c r="ABZ372" s="16"/>
      <c r="ACA372" s="17"/>
      <c r="ACB372" s="16"/>
      <c r="ACC372" s="17"/>
      <c r="ACD372" s="16"/>
      <c r="ACE372" s="17"/>
      <c r="ACF372" s="16"/>
      <c r="ACG372" s="17"/>
      <c r="ACH372" s="16"/>
      <c r="ACI372" s="17"/>
      <c r="ACJ372" s="16"/>
      <c r="ACK372" s="17"/>
      <c r="ACL372" s="16"/>
      <c r="ACM372" s="17"/>
      <c r="ACN372" s="16"/>
      <c r="ACO372" s="17"/>
      <c r="ACP372" s="16"/>
      <c r="ACQ372" s="17"/>
      <c r="ACR372" s="16"/>
      <c r="ACS372" s="17"/>
      <c r="ACT372" s="16"/>
      <c r="ACU372" s="17"/>
      <c r="ACV372" s="16"/>
      <c r="ACW372" s="17"/>
      <c r="ACX372" s="16"/>
      <c r="ACY372" s="17"/>
      <c r="ACZ372" s="16"/>
      <c r="ADA372" s="17"/>
      <c r="ADB372" s="16"/>
      <c r="ADC372" s="17"/>
      <c r="ADD372" s="16"/>
      <c r="ADE372" s="17"/>
      <c r="ADF372" s="16"/>
      <c r="ADG372" s="17"/>
      <c r="ADH372" s="16"/>
      <c r="ADI372" s="17"/>
      <c r="ADJ372" s="16"/>
      <c r="ADK372" s="17"/>
      <c r="ADL372" s="16"/>
      <c r="ADM372" s="17"/>
      <c r="ADN372" s="16"/>
      <c r="ADO372" s="17"/>
      <c r="ADP372" s="16"/>
      <c r="ADQ372" s="17"/>
      <c r="ADR372" s="16"/>
      <c r="ADS372" s="17"/>
      <c r="ADT372" s="16"/>
      <c r="ADU372" s="17"/>
      <c r="ADV372" s="16"/>
      <c r="ADW372" s="17"/>
      <c r="ADX372" s="16"/>
      <c r="ADY372" s="17"/>
      <c r="ADZ372" s="16"/>
      <c r="AEA372" s="17"/>
      <c r="AEB372" s="16"/>
      <c r="AEC372" s="17"/>
      <c r="AED372" s="16"/>
      <c r="AEE372" s="17"/>
      <c r="AEF372" s="16"/>
      <c r="AEG372" s="17"/>
      <c r="AEH372" s="16"/>
      <c r="AEI372" s="17"/>
      <c r="AEJ372" s="16"/>
      <c r="AEK372" s="17"/>
      <c r="AEL372" s="16"/>
      <c r="AEM372" s="17"/>
      <c r="AEN372" s="16"/>
      <c r="AEO372" s="17"/>
      <c r="AEP372" s="16"/>
      <c r="AEQ372" s="17"/>
      <c r="AER372" s="16"/>
      <c r="AES372" s="17"/>
      <c r="AET372" s="16"/>
      <c r="AEU372" s="17"/>
      <c r="AEV372" s="16"/>
      <c r="AEW372" s="17"/>
      <c r="AEX372" s="16"/>
      <c r="AEY372" s="17"/>
      <c r="AEZ372" s="16"/>
      <c r="AFA372" s="17"/>
      <c r="AFB372" s="16"/>
      <c r="AFC372" s="17"/>
      <c r="AFD372" s="16"/>
      <c r="AFE372" s="17"/>
      <c r="AFF372" s="16"/>
      <c r="AFG372" s="17"/>
      <c r="AFH372" s="16"/>
      <c r="AFI372" s="17"/>
      <c r="AFJ372" s="16"/>
      <c r="AFK372" s="17"/>
      <c r="AFL372" s="16"/>
      <c r="AFM372" s="17"/>
      <c r="AFN372" s="16"/>
      <c r="AFO372" s="17"/>
      <c r="AFP372" s="16"/>
      <c r="AFQ372" s="17"/>
      <c r="AFR372" s="16"/>
      <c r="AFS372" s="17"/>
      <c r="AFT372" s="16"/>
      <c r="AFU372" s="17"/>
      <c r="AFV372" s="16"/>
      <c r="AFW372" s="17"/>
      <c r="AFX372" s="16"/>
      <c r="AFY372" s="17"/>
      <c r="AFZ372" s="16"/>
      <c r="AGA372" s="17"/>
      <c r="AGB372" s="16"/>
      <c r="AGC372" s="17"/>
      <c r="AGD372" s="16"/>
      <c r="AGE372" s="17"/>
      <c r="AGF372" s="16"/>
      <c r="AGG372" s="17"/>
      <c r="AGH372" s="16"/>
      <c r="AGI372" s="17"/>
      <c r="AGJ372" s="16"/>
      <c r="AGK372" s="17"/>
      <c r="AGL372" s="16"/>
      <c r="AGM372" s="17"/>
      <c r="AGN372" s="16"/>
      <c r="AGO372" s="17"/>
      <c r="AGP372" s="16"/>
      <c r="AGQ372" s="17"/>
      <c r="AGR372" s="16"/>
      <c r="AGS372" s="17"/>
      <c r="AGT372" s="16"/>
      <c r="AGU372" s="17"/>
      <c r="AGV372" s="16"/>
      <c r="AGW372" s="17"/>
      <c r="AGX372" s="16"/>
      <c r="AGY372" s="17"/>
      <c r="AGZ372" s="16"/>
      <c r="AHA372" s="17"/>
      <c r="AHB372" s="16"/>
      <c r="AHC372" s="17"/>
      <c r="AHD372" s="16"/>
      <c r="AHE372" s="17"/>
      <c r="AHF372" s="16"/>
      <c r="AHG372" s="17"/>
      <c r="AHH372" s="16"/>
      <c r="AHI372" s="17"/>
      <c r="AHJ372" s="16"/>
      <c r="AHK372" s="17"/>
      <c r="AHL372" s="16"/>
      <c r="AHM372" s="17"/>
      <c r="AHN372" s="16"/>
      <c r="AHO372" s="17"/>
      <c r="AHP372" s="16"/>
      <c r="AHQ372" s="17"/>
      <c r="AHR372" s="16"/>
      <c r="AHS372" s="17"/>
      <c r="AHT372" s="16"/>
      <c r="AHU372" s="17"/>
      <c r="AHV372" s="16"/>
      <c r="AHW372" s="17"/>
      <c r="AHX372" s="16"/>
      <c r="AHY372" s="17"/>
      <c r="AHZ372" s="16"/>
      <c r="AIA372" s="17"/>
      <c r="AIB372" s="16"/>
      <c r="AIC372" s="17"/>
      <c r="AID372" s="16"/>
      <c r="AIE372" s="17"/>
      <c r="AIF372" s="16"/>
      <c r="AIG372" s="17"/>
      <c r="AIH372" s="16"/>
      <c r="AII372" s="17"/>
      <c r="AIJ372" s="16"/>
      <c r="AIK372" s="17"/>
      <c r="AIL372" s="16"/>
      <c r="AIM372" s="17"/>
      <c r="AIN372" s="16"/>
      <c r="AIO372" s="17"/>
      <c r="AIP372" s="16"/>
      <c r="AIQ372" s="17"/>
      <c r="AIR372" s="16"/>
      <c r="AIS372" s="17"/>
      <c r="AIT372" s="16"/>
      <c r="AIU372" s="17"/>
      <c r="AIV372" s="16"/>
      <c r="AIW372" s="17"/>
      <c r="AIX372" s="16"/>
      <c r="AIY372" s="17"/>
      <c r="AIZ372" s="16"/>
      <c r="AJA372" s="17"/>
      <c r="AJB372" s="16"/>
      <c r="AJC372" s="17"/>
      <c r="AJD372" s="16"/>
      <c r="AJE372" s="17"/>
      <c r="AJF372" s="16"/>
      <c r="AJG372" s="17"/>
      <c r="AJH372" s="16"/>
      <c r="AJI372" s="17"/>
      <c r="AJJ372" s="16"/>
      <c r="AJK372" s="17"/>
      <c r="AJL372" s="16"/>
      <c r="AJM372" s="17"/>
      <c r="AJN372" s="16"/>
      <c r="AJO372" s="17"/>
      <c r="AJP372" s="16"/>
      <c r="AJQ372" s="17"/>
      <c r="AJR372" s="16"/>
      <c r="AJS372" s="17"/>
      <c r="AJT372" s="16"/>
      <c r="AJU372" s="17"/>
      <c r="AJV372" s="16"/>
      <c r="AJW372" s="17"/>
      <c r="AJX372" s="16"/>
      <c r="AJY372" s="17"/>
      <c r="AJZ372" s="16"/>
      <c r="AKA372" s="17"/>
      <c r="AKB372" s="16"/>
      <c r="AKC372" s="17"/>
      <c r="AKD372" s="16"/>
      <c r="AKE372" s="17"/>
      <c r="AKF372" s="16"/>
      <c r="AKG372" s="17"/>
      <c r="AKH372" s="16"/>
      <c r="AKI372" s="17"/>
      <c r="AKJ372" s="16"/>
      <c r="AKK372" s="17"/>
      <c r="AKL372" s="16"/>
      <c r="AKM372" s="17"/>
      <c r="AKN372" s="16"/>
      <c r="AKO372" s="17"/>
      <c r="AKP372" s="16"/>
      <c r="AKQ372" s="17"/>
      <c r="AKR372" s="16"/>
      <c r="AKS372" s="17"/>
      <c r="AKT372" s="16"/>
      <c r="AKU372" s="17"/>
      <c r="AKV372" s="16"/>
      <c r="AKW372" s="17"/>
      <c r="AKX372" s="16"/>
      <c r="AKY372" s="17"/>
      <c r="AKZ372" s="16"/>
      <c r="ALA372" s="17"/>
      <c r="ALB372" s="16"/>
      <c r="ALC372" s="17"/>
      <c r="ALD372" s="16"/>
      <c r="ALE372" s="17"/>
      <c r="ALF372" s="16"/>
      <c r="ALG372" s="17"/>
      <c r="ALH372" s="16"/>
      <c r="ALI372" s="17"/>
      <c r="ALJ372" s="16"/>
      <c r="ALK372" s="17"/>
      <c r="ALL372" s="16"/>
      <c r="ALM372" s="17"/>
      <c r="ALN372" s="16"/>
      <c r="ALO372" s="17"/>
      <c r="ALP372" s="16"/>
      <c r="ALQ372" s="17"/>
      <c r="ALR372" s="16"/>
      <c r="ALS372" s="17"/>
      <c r="ALT372" s="16"/>
      <c r="ALU372" s="17"/>
      <c r="ALV372" s="16"/>
      <c r="ALW372" s="17"/>
      <c r="ALX372" s="16"/>
      <c r="ALY372" s="17"/>
      <c r="ALZ372" s="16"/>
      <c r="AMA372" s="17"/>
      <c r="AMB372" s="16"/>
      <c r="AMC372" s="17"/>
      <c r="AMD372" s="16"/>
      <c r="AME372" s="17"/>
      <c r="AMF372" s="16"/>
      <c r="AMG372" s="17"/>
      <c r="AMH372" s="16"/>
      <c r="AMI372" s="17"/>
      <c r="AMJ372" s="16"/>
      <c r="AMK372" s="17"/>
      <c r="AML372" s="16"/>
      <c r="AMM372" s="17"/>
      <c r="AMN372" s="16"/>
      <c r="AMO372" s="17"/>
      <c r="AMP372" s="16"/>
      <c r="AMQ372" s="17"/>
      <c r="AMR372" s="16"/>
      <c r="AMS372" s="17"/>
      <c r="AMT372" s="16"/>
      <c r="AMU372" s="17"/>
      <c r="AMV372" s="16"/>
      <c r="AMW372" s="17"/>
      <c r="AMX372" s="16"/>
      <c r="AMY372" s="17"/>
      <c r="AMZ372" s="16"/>
      <c r="ANA372" s="17"/>
      <c r="ANB372" s="16"/>
      <c r="ANC372" s="17"/>
      <c r="AND372" s="16"/>
      <c r="ANE372" s="17"/>
      <c r="ANF372" s="16"/>
      <c r="ANG372" s="17"/>
      <c r="ANH372" s="16"/>
      <c r="ANI372" s="17"/>
      <c r="ANJ372" s="16"/>
      <c r="ANK372" s="17"/>
      <c r="ANL372" s="16"/>
      <c r="ANM372" s="17"/>
      <c r="ANN372" s="16"/>
      <c r="ANO372" s="17"/>
      <c r="ANP372" s="16"/>
      <c r="ANQ372" s="17"/>
      <c r="ANR372" s="16"/>
      <c r="ANS372" s="17"/>
      <c r="ANT372" s="16"/>
      <c r="ANU372" s="17"/>
      <c r="ANV372" s="16"/>
      <c r="ANW372" s="17"/>
      <c r="ANX372" s="16"/>
      <c r="ANY372" s="17"/>
      <c r="ANZ372" s="16"/>
      <c r="AOA372" s="17"/>
      <c r="AOB372" s="16"/>
      <c r="AOC372" s="17"/>
      <c r="AOD372" s="16"/>
      <c r="AOE372" s="17"/>
      <c r="AOF372" s="16"/>
      <c r="AOG372" s="17"/>
      <c r="AOH372" s="16"/>
      <c r="AOI372" s="17"/>
      <c r="AOJ372" s="16"/>
      <c r="AOK372" s="17"/>
      <c r="AOL372" s="16"/>
      <c r="AOM372" s="17"/>
      <c r="AON372" s="16"/>
      <c r="AOO372" s="17"/>
      <c r="AOP372" s="16"/>
      <c r="AOQ372" s="17"/>
      <c r="AOR372" s="16"/>
      <c r="AOS372" s="17"/>
      <c r="AOT372" s="16"/>
      <c r="AOU372" s="17"/>
      <c r="AOV372" s="16"/>
      <c r="AOW372" s="17"/>
      <c r="AOX372" s="16"/>
      <c r="AOY372" s="17"/>
      <c r="AOZ372" s="16"/>
      <c r="APA372" s="17"/>
      <c r="APB372" s="16"/>
      <c r="APC372" s="17"/>
      <c r="APD372" s="16"/>
      <c r="APE372" s="17"/>
      <c r="APF372" s="16"/>
      <c r="APG372" s="17"/>
      <c r="APH372" s="16"/>
      <c r="API372" s="17"/>
      <c r="APJ372" s="16"/>
      <c r="APK372" s="17"/>
      <c r="APL372" s="16"/>
      <c r="APM372" s="17"/>
      <c r="APN372" s="16"/>
      <c r="APO372" s="17"/>
      <c r="APP372" s="16"/>
      <c r="APQ372" s="17"/>
      <c r="APR372" s="16"/>
      <c r="APS372" s="17"/>
      <c r="APT372" s="16"/>
      <c r="APU372" s="17"/>
      <c r="APV372" s="16"/>
      <c r="APW372" s="17"/>
      <c r="APX372" s="16"/>
      <c r="APY372" s="17"/>
      <c r="APZ372" s="16"/>
      <c r="AQA372" s="17"/>
      <c r="AQB372" s="16"/>
      <c r="AQC372" s="17"/>
      <c r="AQD372" s="16"/>
      <c r="AQE372" s="17"/>
      <c r="AQF372" s="16"/>
      <c r="AQG372" s="17"/>
      <c r="AQH372" s="16"/>
      <c r="AQI372" s="17"/>
      <c r="AQJ372" s="16"/>
      <c r="AQK372" s="17"/>
      <c r="AQL372" s="16"/>
      <c r="AQM372" s="17"/>
      <c r="AQN372" s="16"/>
      <c r="AQO372" s="17"/>
      <c r="AQP372" s="16"/>
      <c r="AQQ372" s="17"/>
      <c r="AQR372" s="16"/>
      <c r="AQS372" s="17"/>
      <c r="AQT372" s="16"/>
      <c r="AQU372" s="17"/>
      <c r="AQV372" s="16"/>
      <c r="AQW372" s="17"/>
      <c r="AQX372" s="16"/>
      <c r="AQY372" s="17"/>
      <c r="AQZ372" s="16"/>
      <c r="ARA372" s="17"/>
      <c r="ARB372" s="16"/>
      <c r="ARC372" s="17"/>
      <c r="ARD372" s="16"/>
      <c r="ARE372" s="17"/>
      <c r="ARF372" s="16"/>
      <c r="ARG372" s="17"/>
      <c r="ARH372" s="16"/>
      <c r="ARI372" s="17"/>
      <c r="ARJ372" s="16"/>
      <c r="ARK372" s="17"/>
      <c r="ARL372" s="16"/>
      <c r="ARM372" s="17"/>
      <c r="ARN372" s="16"/>
      <c r="ARO372" s="17"/>
      <c r="ARP372" s="16"/>
      <c r="ARQ372" s="17"/>
      <c r="ARR372" s="16"/>
      <c r="ARS372" s="17"/>
      <c r="ART372" s="16"/>
      <c r="ARU372" s="17"/>
      <c r="ARV372" s="16"/>
      <c r="ARW372" s="17"/>
      <c r="ARX372" s="16"/>
      <c r="ARY372" s="17"/>
      <c r="ARZ372" s="16"/>
      <c r="ASA372" s="17"/>
      <c r="ASB372" s="16"/>
      <c r="ASC372" s="17"/>
      <c r="ASD372" s="16"/>
      <c r="ASE372" s="17"/>
      <c r="ASF372" s="16"/>
      <c r="ASG372" s="17"/>
      <c r="ASH372" s="16"/>
      <c r="ASI372" s="17"/>
      <c r="ASJ372" s="16"/>
      <c r="ASK372" s="17"/>
      <c r="ASL372" s="16"/>
      <c r="ASM372" s="17"/>
      <c r="ASN372" s="16"/>
      <c r="ASO372" s="17"/>
      <c r="ASP372" s="16"/>
      <c r="ASQ372" s="17"/>
      <c r="ASR372" s="16"/>
      <c r="ASS372" s="17"/>
      <c r="AST372" s="16"/>
      <c r="ASU372" s="17"/>
      <c r="ASV372" s="16"/>
      <c r="ASW372" s="17"/>
      <c r="ASX372" s="16"/>
      <c r="ASY372" s="17"/>
      <c r="ASZ372" s="16"/>
      <c r="ATA372" s="17"/>
      <c r="ATB372" s="16"/>
      <c r="ATC372" s="17"/>
      <c r="ATD372" s="16"/>
      <c r="ATE372" s="17"/>
      <c r="ATF372" s="16"/>
      <c r="ATG372" s="17"/>
      <c r="ATH372" s="16"/>
      <c r="ATI372" s="17"/>
      <c r="ATJ372" s="16"/>
      <c r="ATK372" s="17"/>
      <c r="ATL372" s="16"/>
      <c r="ATM372" s="17"/>
      <c r="ATN372" s="16"/>
      <c r="ATO372" s="17"/>
      <c r="ATP372" s="16"/>
      <c r="ATQ372" s="17"/>
      <c r="ATR372" s="16"/>
      <c r="ATS372" s="17"/>
      <c r="ATT372" s="16"/>
      <c r="ATU372" s="17"/>
      <c r="ATV372" s="16"/>
      <c r="ATW372" s="17"/>
      <c r="ATX372" s="16"/>
      <c r="ATY372" s="17"/>
      <c r="ATZ372" s="16"/>
      <c r="AUA372" s="17"/>
      <c r="AUB372" s="16"/>
      <c r="AUC372" s="17"/>
      <c r="AUD372" s="16"/>
      <c r="AUE372" s="17"/>
      <c r="AUF372" s="16"/>
      <c r="AUG372" s="17"/>
      <c r="AUH372" s="16"/>
      <c r="AUI372" s="17"/>
      <c r="AUJ372" s="16"/>
      <c r="AUK372" s="17"/>
      <c r="AUL372" s="16"/>
      <c r="AUM372" s="17"/>
      <c r="AUN372" s="16"/>
      <c r="AUO372" s="17"/>
      <c r="AUP372" s="16"/>
      <c r="AUQ372" s="17"/>
      <c r="AUR372" s="16"/>
      <c r="AUS372" s="17"/>
      <c r="AUT372" s="16"/>
      <c r="AUU372" s="17"/>
      <c r="AUV372" s="16"/>
      <c r="AUW372" s="17"/>
      <c r="AUX372" s="16"/>
      <c r="AUY372" s="17"/>
      <c r="AUZ372" s="16"/>
      <c r="AVA372" s="17"/>
      <c r="AVB372" s="16"/>
      <c r="AVC372" s="17"/>
      <c r="AVD372" s="16"/>
      <c r="AVE372" s="17"/>
      <c r="AVF372" s="16"/>
      <c r="AVG372" s="17"/>
      <c r="AVH372" s="16"/>
      <c r="AVI372" s="17"/>
      <c r="AVJ372" s="16"/>
      <c r="AVK372" s="17"/>
      <c r="AVL372" s="16"/>
      <c r="AVM372" s="17"/>
      <c r="AVN372" s="16"/>
      <c r="AVO372" s="17"/>
      <c r="AVP372" s="16"/>
      <c r="AVQ372" s="17"/>
      <c r="AVR372" s="16"/>
      <c r="AVS372" s="17"/>
      <c r="AVT372" s="16"/>
      <c r="AVU372" s="17"/>
      <c r="AVV372" s="16"/>
      <c r="AVW372" s="17"/>
      <c r="AVX372" s="16"/>
      <c r="AVY372" s="17"/>
      <c r="AVZ372" s="16"/>
      <c r="AWA372" s="17"/>
      <c r="AWB372" s="16"/>
      <c r="AWC372" s="17"/>
      <c r="AWD372" s="16"/>
      <c r="AWE372" s="17"/>
      <c r="AWF372" s="16"/>
      <c r="AWG372" s="17"/>
      <c r="AWH372" s="16"/>
      <c r="AWI372" s="17"/>
      <c r="AWJ372" s="16"/>
      <c r="AWK372" s="17"/>
      <c r="AWL372" s="16"/>
      <c r="AWM372" s="17"/>
      <c r="AWN372" s="16"/>
      <c r="AWO372" s="17"/>
      <c r="AWP372" s="16"/>
      <c r="AWQ372" s="17"/>
      <c r="AWR372" s="16"/>
      <c r="AWS372" s="17"/>
      <c r="AWT372" s="16"/>
      <c r="AWU372" s="17"/>
      <c r="AWV372" s="16"/>
      <c r="AWW372" s="17"/>
      <c r="AWX372" s="16"/>
      <c r="AWY372" s="17"/>
      <c r="AWZ372" s="16"/>
      <c r="AXA372" s="17"/>
      <c r="AXB372" s="16"/>
      <c r="AXC372" s="17"/>
      <c r="AXD372" s="16"/>
      <c r="AXE372" s="17"/>
      <c r="AXF372" s="16"/>
      <c r="AXG372" s="17"/>
      <c r="AXH372" s="16"/>
      <c r="AXI372" s="17"/>
      <c r="AXJ372" s="16"/>
      <c r="AXK372" s="17"/>
      <c r="AXL372" s="16"/>
      <c r="AXM372" s="17"/>
      <c r="AXN372" s="16"/>
      <c r="AXO372" s="17"/>
      <c r="AXP372" s="16"/>
      <c r="AXQ372" s="17"/>
      <c r="AXR372" s="16"/>
      <c r="AXS372" s="17"/>
      <c r="AXT372" s="16"/>
      <c r="AXU372" s="17"/>
      <c r="AXV372" s="16"/>
      <c r="AXW372" s="17"/>
      <c r="AXX372" s="16"/>
      <c r="AXY372" s="17"/>
      <c r="AXZ372" s="16"/>
      <c r="AYA372" s="17"/>
      <c r="AYB372" s="16"/>
      <c r="AYC372" s="17"/>
      <c r="AYD372" s="16"/>
      <c r="AYE372" s="17"/>
      <c r="AYF372" s="16"/>
      <c r="AYG372" s="17"/>
      <c r="AYH372" s="16"/>
      <c r="AYI372" s="17"/>
      <c r="AYJ372" s="16"/>
      <c r="AYK372" s="17"/>
      <c r="AYL372" s="16"/>
      <c r="AYM372" s="17"/>
      <c r="AYN372" s="16"/>
      <c r="AYO372" s="17"/>
      <c r="AYP372" s="16"/>
      <c r="AYQ372" s="17"/>
      <c r="AYR372" s="16"/>
      <c r="AYS372" s="17"/>
      <c r="AYT372" s="16"/>
      <c r="AYU372" s="17"/>
      <c r="AYV372" s="16"/>
      <c r="AYW372" s="17"/>
      <c r="AYX372" s="16"/>
      <c r="AYY372" s="17"/>
      <c r="AYZ372" s="16"/>
      <c r="AZA372" s="17"/>
      <c r="AZB372" s="16"/>
      <c r="AZC372" s="17"/>
      <c r="AZD372" s="16"/>
      <c r="AZE372" s="17"/>
      <c r="AZF372" s="16"/>
      <c r="AZG372" s="17"/>
      <c r="AZH372" s="16"/>
      <c r="AZI372" s="17"/>
      <c r="AZJ372" s="16"/>
      <c r="AZK372" s="17"/>
      <c r="AZL372" s="16"/>
      <c r="AZM372" s="17"/>
      <c r="AZN372" s="16"/>
      <c r="AZO372" s="17"/>
      <c r="AZP372" s="16"/>
      <c r="AZQ372" s="17"/>
      <c r="AZR372" s="16"/>
      <c r="AZS372" s="17"/>
      <c r="AZT372" s="16"/>
      <c r="AZU372" s="17"/>
      <c r="AZV372" s="16"/>
      <c r="AZW372" s="17"/>
      <c r="AZX372" s="16"/>
      <c r="AZY372" s="17"/>
      <c r="AZZ372" s="16"/>
      <c r="BAA372" s="17"/>
      <c r="BAB372" s="16"/>
      <c r="BAC372" s="17"/>
      <c r="BAD372" s="16"/>
      <c r="BAE372" s="17"/>
      <c r="BAF372" s="16"/>
      <c r="BAG372" s="17"/>
      <c r="BAH372" s="16"/>
      <c r="BAI372" s="17"/>
      <c r="BAJ372" s="16"/>
      <c r="BAK372" s="17"/>
      <c r="BAL372" s="16"/>
      <c r="BAM372" s="17"/>
      <c r="BAN372" s="16"/>
      <c r="BAO372" s="17"/>
      <c r="BAP372" s="16"/>
      <c r="BAQ372" s="17"/>
      <c r="BAR372" s="16"/>
      <c r="BAS372" s="17"/>
      <c r="BAT372" s="16"/>
      <c r="BAU372" s="17"/>
      <c r="BAV372" s="16"/>
      <c r="BAW372" s="17"/>
      <c r="BAX372" s="16"/>
      <c r="BAY372" s="17"/>
      <c r="BAZ372" s="16"/>
      <c r="BBA372" s="17"/>
      <c r="BBB372" s="16"/>
      <c r="BBC372" s="17"/>
      <c r="BBD372" s="16"/>
      <c r="BBE372" s="17"/>
      <c r="BBF372" s="16"/>
      <c r="BBG372" s="17"/>
      <c r="BBH372" s="16"/>
      <c r="BBI372" s="17"/>
      <c r="BBJ372" s="16"/>
      <c r="BBK372" s="17"/>
      <c r="BBL372" s="16"/>
      <c r="BBM372" s="17"/>
      <c r="BBN372" s="16"/>
      <c r="BBO372" s="17"/>
      <c r="BBP372" s="16"/>
      <c r="BBQ372" s="17"/>
      <c r="BBR372" s="16"/>
      <c r="BBS372" s="17"/>
      <c r="BBT372" s="16"/>
      <c r="BBU372" s="17"/>
      <c r="BBV372" s="16"/>
      <c r="BBW372" s="17"/>
      <c r="BBX372" s="16"/>
      <c r="BBY372" s="17"/>
      <c r="BBZ372" s="16"/>
      <c r="BCA372" s="17"/>
      <c r="BCB372" s="16"/>
      <c r="BCC372" s="17"/>
      <c r="BCD372" s="16"/>
      <c r="BCE372" s="17"/>
      <c r="BCF372" s="16"/>
      <c r="BCG372" s="17"/>
      <c r="BCH372" s="16"/>
      <c r="BCI372" s="17"/>
      <c r="BCJ372" s="16"/>
      <c r="BCK372" s="17"/>
      <c r="BCL372" s="16"/>
      <c r="BCM372" s="17"/>
      <c r="BCN372" s="16"/>
      <c r="BCO372" s="17"/>
      <c r="BCP372" s="16"/>
      <c r="BCQ372" s="17"/>
      <c r="BCR372" s="16"/>
      <c r="BCS372" s="17"/>
      <c r="BCT372" s="16"/>
      <c r="BCU372" s="17"/>
      <c r="BCV372" s="16"/>
      <c r="BCW372" s="17"/>
      <c r="BCX372" s="16"/>
      <c r="BCY372" s="17"/>
      <c r="BCZ372" s="16"/>
      <c r="BDA372" s="17"/>
      <c r="BDB372" s="16"/>
      <c r="BDC372" s="17"/>
      <c r="BDD372" s="16"/>
      <c r="BDE372" s="17"/>
      <c r="BDF372" s="16"/>
      <c r="BDG372" s="17"/>
      <c r="BDH372" s="16"/>
      <c r="BDI372" s="17"/>
      <c r="BDJ372" s="16"/>
      <c r="BDK372" s="17"/>
      <c r="BDL372" s="16"/>
      <c r="BDM372" s="17"/>
      <c r="BDN372" s="16"/>
      <c r="BDO372" s="17"/>
      <c r="BDP372" s="16"/>
      <c r="BDQ372" s="17"/>
      <c r="BDR372" s="16"/>
      <c r="BDS372" s="17"/>
      <c r="BDT372" s="16"/>
      <c r="BDU372" s="17"/>
      <c r="BDV372" s="16"/>
      <c r="BDW372" s="17"/>
      <c r="BDX372" s="16"/>
      <c r="BDY372" s="17"/>
      <c r="BDZ372" s="16"/>
      <c r="BEA372" s="17"/>
      <c r="BEB372" s="16"/>
      <c r="BEC372" s="17"/>
      <c r="BED372" s="16"/>
      <c r="BEE372" s="17"/>
      <c r="BEF372" s="16"/>
      <c r="BEG372" s="17"/>
      <c r="BEH372" s="16"/>
      <c r="BEI372" s="17"/>
      <c r="BEJ372" s="16"/>
      <c r="BEK372" s="17"/>
      <c r="BEL372" s="16"/>
      <c r="BEM372" s="17"/>
      <c r="BEN372" s="16"/>
      <c r="BEO372" s="17"/>
      <c r="BEP372" s="16"/>
      <c r="BEQ372" s="17"/>
      <c r="BER372" s="16"/>
      <c r="BES372" s="17"/>
      <c r="BET372" s="16"/>
      <c r="BEU372" s="17"/>
      <c r="BEV372" s="16"/>
      <c r="BEW372" s="17"/>
      <c r="BEX372" s="16"/>
      <c r="BEY372" s="17"/>
      <c r="BEZ372" s="16"/>
      <c r="BFA372" s="17"/>
      <c r="BFB372" s="16"/>
      <c r="BFC372" s="17"/>
      <c r="BFD372" s="16"/>
      <c r="BFE372" s="17"/>
      <c r="BFF372" s="16"/>
      <c r="BFG372" s="17"/>
      <c r="BFH372" s="16"/>
      <c r="BFI372" s="17"/>
      <c r="BFJ372" s="16"/>
      <c r="BFK372" s="17"/>
      <c r="BFL372" s="16"/>
      <c r="BFM372" s="17"/>
      <c r="BFN372" s="16"/>
      <c r="BFO372" s="17"/>
      <c r="BFP372" s="16"/>
      <c r="BFQ372" s="17"/>
      <c r="BFR372" s="16"/>
      <c r="BFS372" s="17"/>
      <c r="BFT372" s="16"/>
      <c r="BFU372" s="17"/>
      <c r="BFV372" s="16"/>
      <c r="BFW372" s="17"/>
      <c r="BFX372" s="16"/>
      <c r="BFY372" s="17"/>
      <c r="BFZ372" s="16"/>
      <c r="BGA372" s="17"/>
      <c r="BGB372" s="16"/>
      <c r="BGC372" s="17"/>
      <c r="BGD372" s="16"/>
      <c r="BGE372" s="17"/>
      <c r="BGF372" s="16"/>
      <c r="BGG372" s="17"/>
      <c r="BGH372" s="16"/>
      <c r="BGI372" s="17"/>
      <c r="BGJ372" s="16"/>
      <c r="BGK372" s="17"/>
      <c r="BGL372" s="16"/>
      <c r="BGM372" s="17"/>
      <c r="BGN372" s="16"/>
      <c r="BGO372" s="17"/>
      <c r="BGP372" s="16"/>
      <c r="BGQ372" s="17"/>
      <c r="BGR372" s="16"/>
      <c r="BGS372" s="17"/>
      <c r="BGT372" s="16"/>
      <c r="BGU372" s="17"/>
      <c r="BGV372" s="16"/>
      <c r="BGW372" s="17"/>
      <c r="BGX372" s="16"/>
      <c r="BGY372" s="17"/>
      <c r="BGZ372" s="16"/>
      <c r="BHA372" s="17"/>
      <c r="BHB372" s="16"/>
      <c r="BHC372" s="17"/>
      <c r="BHD372" s="16"/>
      <c r="BHE372" s="17"/>
      <c r="BHF372" s="16"/>
      <c r="BHG372" s="17"/>
      <c r="BHH372" s="16"/>
      <c r="BHI372" s="17"/>
      <c r="BHJ372" s="16"/>
      <c r="BHK372" s="17"/>
      <c r="BHL372" s="16"/>
      <c r="BHM372" s="17"/>
      <c r="BHN372" s="16"/>
      <c r="BHO372" s="17"/>
      <c r="BHP372" s="16"/>
      <c r="BHQ372" s="17"/>
      <c r="BHR372" s="16"/>
      <c r="BHS372" s="17"/>
      <c r="BHT372" s="16"/>
      <c r="BHU372" s="17"/>
      <c r="BHV372" s="16"/>
      <c r="BHW372" s="17"/>
      <c r="BHX372" s="16"/>
      <c r="BHY372" s="17"/>
      <c r="BHZ372" s="16"/>
      <c r="BIA372" s="17"/>
      <c r="BIB372" s="16"/>
      <c r="BIC372" s="17"/>
      <c r="BID372" s="16"/>
      <c r="BIE372" s="17"/>
      <c r="BIF372" s="16"/>
      <c r="BIG372" s="17"/>
      <c r="BIH372" s="16"/>
      <c r="BII372" s="17"/>
      <c r="BIJ372" s="16"/>
      <c r="BIK372" s="17"/>
      <c r="BIL372" s="16"/>
      <c r="BIM372" s="17"/>
      <c r="BIN372" s="16"/>
      <c r="BIO372" s="17"/>
      <c r="BIP372" s="16"/>
      <c r="BIQ372" s="17"/>
      <c r="BIR372" s="16"/>
      <c r="BIS372" s="17"/>
      <c r="BIT372" s="16"/>
      <c r="BIU372" s="17"/>
      <c r="BIV372" s="16"/>
      <c r="BIW372" s="17"/>
      <c r="BIX372" s="16"/>
      <c r="BIY372" s="17"/>
      <c r="BIZ372" s="16"/>
      <c r="BJA372" s="17"/>
      <c r="BJB372" s="16"/>
      <c r="BJC372" s="17"/>
      <c r="BJD372" s="16"/>
      <c r="BJE372" s="17"/>
      <c r="BJF372" s="16"/>
      <c r="BJG372" s="17"/>
      <c r="BJH372" s="16"/>
      <c r="BJI372" s="17"/>
      <c r="BJJ372" s="16"/>
      <c r="BJK372" s="17"/>
      <c r="BJL372" s="16"/>
      <c r="BJM372" s="17"/>
      <c r="BJN372" s="16"/>
      <c r="BJO372" s="17"/>
      <c r="BJP372" s="16"/>
      <c r="BJQ372" s="17"/>
      <c r="BJR372" s="16"/>
      <c r="BJS372" s="17"/>
      <c r="BJT372" s="16"/>
      <c r="BJU372" s="17"/>
      <c r="BJV372" s="16"/>
      <c r="BJW372" s="17"/>
      <c r="BJX372" s="16"/>
      <c r="BJY372" s="17"/>
      <c r="BJZ372" s="16"/>
      <c r="BKA372" s="17"/>
      <c r="BKB372" s="16"/>
      <c r="BKC372" s="17"/>
      <c r="BKD372" s="16"/>
      <c r="BKE372" s="17"/>
      <c r="BKF372" s="16"/>
      <c r="BKG372" s="17"/>
      <c r="BKH372" s="16"/>
      <c r="BKI372" s="17"/>
      <c r="BKJ372" s="16"/>
      <c r="BKK372" s="17"/>
      <c r="BKL372" s="16"/>
      <c r="BKM372" s="17"/>
      <c r="BKN372" s="16"/>
      <c r="BKO372" s="17"/>
      <c r="BKP372" s="16"/>
      <c r="BKQ372" s="17"/>
      <c r="BKR372" s="16"/>
      <c r="BKS372" s="17"/>
      <c r="BKT372" s="16"/>
      <c r="BKU372" s="17"/>
      <c r="BKV372" s="16"/>
      <c r="BKW372" s="17"/>
      <c r="BKX372" s="16"/>
      <c r="BKY372" s="17"/>
      <c r="BKZ372" s="16"/>
      <c r="BLA372" s="17"/>
      <c r="BLB372" s="16"/>
      <c r="BLC372" s="17"/>
      <c r="BLD372" s="16"/>
      <c r="BLE372" s="17"/>
      <c r="BLF372" s="16"/>
      <c r="BLG372" s="17"/>
      <c r="BLH372" s="16"/>
      <c r="BLI372" s="17"/>
      <c r="BLJ372" s="16"/>
      <c r="BLK372" s="17"/>
      <c r="BLL372" s="16"/>
      <c r="BLM372" s="17"/>
      <c r="BLN372" s="16"/>
      <c r="BLO372" s="17"/>
      <c r="BLP372" s="16"/>
      <c r="BLQ372" s="17"/>
      <c r="BLR372" s="16"/>
      <c r="BLS372" s="17"/>
      <c r="BLT372" s="16"/>
      <c r="BLU372" s="17"/>
      <c r="BLV372" s="16"/>
      <c r="BLW372" s="17"/>
      <c r="BLX372" s="16"/>
      <c r="BLY372" s="17"/>
      <c r="BLZ372" s="16"/>
      <c r="BMA372" s="17"/>
      <c r="BMB372" s="16"/>
      <c r="BMC372" s="17"/>
      <c r="BMD372" s="16"/>
      <c r="BME372" s="17"/>
      <c r="BMF372" s="16"/>
      <c r="BMG372" s="17"/>
      <c r="BMH372" s="16"/>
      <c r="BMI372" s="17"/>
      <c r="BMJ372" s="16"/>
      <c r="BMK372" s="17"/>
      <c r="BML372" s="16"/>
      <c r="BMM372" s="17"/>
      <c r="BMN372" s="16"/>
      <c r="BMO372" s="17"/>
      <c r="BMP372" s="16"/>
      <c r="BMQ372" s="17"/>
      <c r="BMR372" s="16"/>
      <c r="BMS372" s="17"/>
      <c r="BMT372" s="16"/>
      <c r="BMU372" s="17"/>
      <c r="BMV372" s="16"/>
      <c r="BMW372" s="17"/>
      <c r="BMX372" s="16"/>
      <c r="BMY372" s="17"/>
      <c r="BMZ372" s="16"/>
      <c r="BNA372" s="17"/>
      <c r="BNB372" s="16"/>
      <c r="BNC372" s="17"/>
      <c r="BND372" s="16"/>
      <c r="BNE372" s="17"/>
      <c r="BNF372" s="16"/>
      <c r="BNG372" s="17"/>
      <c r="BNH372" s="16"/>
      <c r="BNI372" s="17"/>
      <c r="BNJ372" s="16"/>
      <c r="BNK372" s="17"/>
      <c r="BNL372" s="16"/>
      <c r="BNM372" s="17"/>
      <c r="BNN372" s="16"/>
      <c r="BNO372" s="17"/>
      <c r="BNP372" s="16"/>
      <c r="BNQ372" s="17"/>
      <c r="BNR372" s="16"/>
      <c r="BNS372" s="17"/>
      <c r="BNT372" s="16"/>
      <c r="BNU372" s="17"/>
      <c r="BNV372" s="16"/>
      <c r="BNW372" s="17"/>
      <c r="BNX372" s="16"/>
      <c r="BNY372" s="17"/>
      <c r="BNZ372" s="16"/>
      <c r="BOA372" s="17"/>
      <c r="BOB372" s="16"/>
      <c r="BOC372" s="17"/>
      <c r="BOD372" s="16"/>
      <c r="BOE372" s="17"/>
      <c r="BOF372" s="16"/>
      <c r="BOG372" s="17"/>
      <c r="BOH372" s="16"/>
      <c r="BOI372" s="17"/>
      <c r="BOJ372" s="16"/>
      <c r="BOK372" s="17"/>
      <c r="BOL372" s="16"/>
      <c r="BOM372" s="17"/>
      <c r="BON372" s="16"/>
      <c r="BOO372" s="17"/>
      <c r="BOP372" s="16"/>
      <c r="BOQ372" s="17"/>
      <c r="BOR372" s="16"/>
      <c r="BOS372" s="17"/>
      <c r="BOT372" s="16"/>
      <c r="BOU372" s="17"/>
      <c r="BOV372" s="16"/>
      <c r="BOW372" s="17"/>
      <c r="BOX372" s="16"/>
      <c r="BOY372" s="17"/>
      <c r="BOZ372" s="16"/>
      <c r="BPA372" s="17"/>
      <c r="BPB372" s="16"/>
      <c r="BPC372" s="17"/>
      <c r="BPD372" s="16"/>
      <c r="BPE372" s="17"/>
      <c r="BPF372" s="16"/>
      <c r="BPG372" s="17"/>
      <c r="BPH372" s="16"/>
      <c r="BPI372" s="17"/>
      <c r="BPJ372" s="16"/>
      <c r="BPK372" s="17"/>
      <c r="BPL372" s="16"/>
      <c r="BPM372" s="17"/>
      <c r="BPN372" s="16"/>
      <c r="BPO372" s="17"/>
      <c r="BPP372" s="16"/>
      <c r="BPQ372" s="17"/>
      <c r="BPR372" s="16"/>
      <c r="BPS372" s="17"/>
      <c r="BPT372" s="16"/>
      <c r="BPU372" s="17"/>
      <c r="BPV372" s="16"/>
      <c r="BPW372" s="17"/>
      <c r="BPX372" s="16"/>
      <c r="BPY372" s="17"/>
      <c r="BPZ372" s="16"/>
      <c r="BQA372" s="17"/>
      <c r="BQB372" s="16"/>
      <c r="BQC372" s="17"/>
      <c r="BQD372" s="16"/>
      <c r="BQE372" s="17"/>
      <c r="BQF372" s="16"/>
      <c r="BQG372" s="17"/>
      <c r="BQH372" s="16"/>
      <c r="BQI372" s="17"/>
      <c r="BQJ372" s="16"/>
      <c r="BQK372" s="17"/>
      <c r="BQL372" s="16"/>
      <c r="BQM372" s="17"/>
      <c r="BQN372" s="16"/>
      <c r="BQO372" s="17"/>
      <c r="BQP372" s="16"/>
      <c r="BQQ372" s="17"/>
      <c r="BQR372" s="16"/>
      <c r="BQS372" s="17"/>
      <c r="BQT372" s="16"/>
      <c r="BQU372" s="17"/>
      <c r="BQV372" s="16"/>
      <c r="BQW372" s="17"/>
      <c r="BQX372" s="16"/>
      <c r="BQY372" s="17"/>
      <c r="BQZ372" s="16"/>
      <c r="BRA372" s="17"/>
      <c r="BRB372" s="16"/>
      <c r="BRC372" s="17"/>
      <c r="BRD372" s="16"/>
      <c r="BRE372" s="17"/>
      <c r="BRF372" s="16"/>
      <c r="BRG372" s="17"/>
      <c r="BRH372" s="16"/>
      <c r="BRI372" s="17"/>
      <c r="BRJ372" s="16"/>
      <c r="BRK372" s="17"/>
      <c r="BRL372" s="16"/>
      <c r="BRM372" s="17"/>
      <c r="BRN372" s="16"/>
      <c r="BRO372" s="17"/>
      <c r="BRP372" s="16"/>
      <c r="BRQ372" s="17"/>
      <c r="BRR372" s="16"/>
      <c r="BRS372" s="17"/>
      <c r="BRT372" s="16"/>
      <c r="BRU372" s="17"/>
      <c r="BRV372" s="16"/>
      <c r="BRW372" s="17"/>
      <c r="BRX372" s="16"/>
      <c r="BRY372" s="17"/>
      <c r="BRZ372" s="16"/>
      <c r="BSA372" s="17"/>
      <c r="BSB372" s="16"/>
      <c r="BSC372" s="17"/>
      <c r="BSD372" s="16"/>
      <c r="BSE372" s="17"/>
      <c r="BSF372" s="16"/>
      <c r="BSG372" s="17"/>
      <c r="BSH372" s="16"/>
      <c r="BSI372" s="17"/>
      <c r="BSJ372" s="16"/>
      <c r="BSK372" s="17"/>
      <c r="BSL372" s="16"/>
      <c r="BSM372" s="17"/>
      <c r="BSN372" s="16"/>
      <c r="BSO372" s="17"/>
      <c r="BSP372" s="16"/>
      <c r="BSQ372" s="17"/>
      <c r="BSR372" s="16"/>
      <c r="BSS372" s="17"/>
      <c r="BST372" s="16"/>
      <c r="BSU372" s="17"/>
      <c r="BSV372" s="16"/>
      <c r="BSW372" s="17"/>
      <c r="BSX372" s="16"/>
      <c r="BSY372" s="17"/>
      <c r="BSZ372" s="16"/>
      <c r="BTA372" s="17"/>
      <c r="BTB372" s="16"/>
      <c r="BTC372" s="17"/>
      <c r="BTD372" s="16"/>
      <c r="BTE372" s="17"/>
      <c r="BTF372" s="16"/>
      <c r="BTG372" s="17"/>
      <c r="BTH372" s="16"/>
      <c r="BTI372" s="17"/>
      <c r="BTJ372" s="16"/>
      <c r="BTK372" s="17"/>
      <c r="BTL372" s="16"/>
      <c r="BTM372" s="17"/>
      <c r="BTN372" s="16"/>
      <c r="BTO372" s="17"/>
      <c r="BTP372" s="16"/>
      <c r="BTQ372" s="17"/>
      <c r="BTR372" s="16"/>
      <c r="BTS372" s="17"/>
      <c r="BTT372" s="16"/>
      <c r="BTU372" s="17"/>
      <c r="BTV372" s="16"/>
      <c r="BTW372" s="17"/>
      <c r="BTX372" s="16"/>
      <c r="BTY372" s="17"/>
      <c r="BTZ372" s="16"/>
      <c r="BUA372" s="17"/>
      <c r="BUB372" s="16"/>
      <c r="BUC372" s="17"/>
      <c r="BUD372" s="16"/>
      <c r="BUE372" s="17"/>
      <c r="BUF372" s="16"/>
      <c r="BUG372" s="17"/>
      <c r="BUH372" s="16"/>
      <c r="BUI372" s="17"/>
      <c r="BUJ372" s="16"/>
      <c r="BUK372" s="17"/>
      <c r="BUL372" s="16"/>
      <c r="BUM372" s="17"/>
      <c r="BUN372" s="16"/>
      <c r="BUO372" s="17"/>
      <c r="BUP372" s="16"/>
      <c r="BUQ372" s="17"/>
      <c r="BUR372" s="16"/>
      <c r="BUS372" s="17"/>
      <c r="BUT372" s="16"/>
      <c r="BUU372" s="17"/>
      <c r="BUV372" s="16"/>
      <c r="BUW372" s="17"/>
      <c r="BUX372" s="16"/>
      <c r="BUY372" s="17"/>
      <c r="BUZ372" s="16"/>
      <c r="BVA372" s="17"/>
      <c r="BVB372" s="16"/>
      <c r="BVC372" s="17"/>
      <c r="BVD372" s="16"/>
      <c r="BVE372" s="17"/>
      <c r="BVF372" s="16"/>
      <c r="BVG372" s="17"/>
      <c r="BVH372" s="16"/>
      <c r="BVI372" s="17"/>
      <c r="BVJ372" s="16"/>
      <c r="BVK372" s="17"/>
      <c r="BVL372" s="16"/>
      <c r="BVM372" s="17"/>
      <c r="BVN372" s="16"/>
      <c r="BVO372" s="17"/>
      <c r="BVP372" s="16"/>
      <c r="BVQ372" s="17"/>
      <c r="BVR372" s="16"/>
      <c r="BVS372" s="17"/>
      <c r="BVT372" s="16"/>
      <c r="BVU372" s="17"/>
      <c r="BVV372" s="16"/>
      <c r="BVW372" s="17"/>
      <c r="BVX372" s="16"/>
      <c r="BVY372" s="17"/>
      <c r="BVZ372" s="16"/>
      <c r="BWA372" s="17"/>
      <c r="BWB372" s="16"/>
      <c r="BWC372" s="17"/>
      <c r="BWD372" s="16"/>
      <c r="BWE372" s="17"/>
      <c r="BWF372" s="16"/>
      <c r="BWG372" s="17"/>
      <c r="BWH372" s="16"/>
      <c r="BWI372" s="17"/>
      <c r="BWJ372" s="16"/>
      <c r="BWK372" s="17"/>
      <c r="BWL372" s="16"/>
      <c r="BWM372" s="17"/>
      <c r="BWN372" s="16"/>
      <c r="BWO372" s="17"/>
      <c r="BWP372" s="16"/>
      <c r="BWQ372" s="17"/>
      <c r="BWR372" s="16"/>
      <c r="BWS372" s="17"/>
      <c r="BWT372" s="16"/>
      <c r="BWU372" s="17"/>
      <c r="BWV372" s="16"/>
      <c r="BWW372" s="17"/>
      <c r="BWX372" s="16"/>
      <c r="BWY372" s="17"/>
      <c r="BWZ372" s="16"/>
      <c r="BXA372" s="17"/>
      <c r="BXB372" s="16"/>
      <c r="BXC372" s="17"/>
      <c r="BXD372" s="16"/>
      <c r="BXE372" s="17"/>
      <c r="BXF372" s="16"/>
      <c r="BXG372" s="17"/>
      <c r="BXH372" s="16"/>
      <c r="BXI372" s="17"/>
      <c r="BXJ372" s="16"/>
      <c r="BXK372" s="17"/>
      <c r="BXL372" s="16"/>
      <c r="BXM372" s="17"/>
      <c r="BXN372" s="16"/>
      <c r="BXO372" s="17"/>
      <c r="BXP372" s="16"/>
      <c r="BXQ372" s="17"/>
      <c r="BXR372" s="16"/>
      <c r="BXS372" s="17"/>
      <c r="BXT372" s="16"/>
      <c r="BXU372" s="17"/>
      <c r="BXV372" s="16"/>
      <c r="BXW372" s="17"/>
      <c r="BXX372" s="16"/>
      <c r="BXY372" s="17"/>
      <c r="BXZ372" s="16"/>
      <c r="BYA372" s="17"/>
      <c r="BYB372" s="16"/>
      <c r="BYC372" s="17"/>
      <c r="BYD372" s="16"/>
      <c r="BYE372" s="17"/>
      <c r="BYF372" s="16"/>
      <c r="BYG372" s="17"/>
      <c r="BYH372" s="16"/>
      <c r="BYI372" s="17"/>
      <c r="BYJ372" s="16"/>
      <c r="BYK372" s="17"/>
      <c r="BYL372" s="16"/>
      <c r="BYM372" s="17"/>
      <c r="BYN372" s="16"/>
      <c r="BYO372" s="17"/>
      <c r="BYP372" s="16"/>
      <c r="BYQ372" s="17"/>
      <c r="BYR372" s="16"/>
      <c r="BYS372" s="17"/>
      <c r="BYT372" s="16"/>
      <c r="BYU372" s="17"/>
      <c r="BYV372" s="16"/>
      <c r="BYW372" s="17"/>
      <c r="BYX372" s="16"/>
      <c r="BYY372" s="17"/>
      <c r="BYZ372" s="16"/>
      <c r="BZA372" s="17"/>
      <c r="BZB372" s="16"/>
      <c r="BZC372" s="17"/>
      <c r="BZD372" s="16"/>
      <c r="BZE372" s="17"/>
      <c r="BZF372" s="16"/>
      <c r="BZG372" s="17"/>
      <c r="BZH372" s="16"/>
      <c r="BZI372" s="17"/>
      <c r="BZJ372" s="16"/>
      <c r="BZK372" s="17"/>
      <c r="BZL372" s="16"/>
      <c r="BZM372" s="17"/>
      <c r="BZN372" s="16"/>
      <c r="BZO372" s="17"/>
      <c r="BZP372" s="16"/>
      <c r="BZQ372" s="17"/>
      <c r="BZR372" s="16"/>
      <c r="BZS372" s="17"/>
      <c r="BZT372" s="16"/>
      <c r="BZU372" s="17"/>
      <c r="BZV372" s="16"/>
      <c r="BZW372" s="17"/>
      <c r="BZX372" s="16"/>
      <c r="BZY372" s="17"/>
      <c r="BZZ372" s="16"/>
      <c r="CAA372" s="17"/>
      <c r="CAB372" s="16"/>
      <c r="CAC372" s="17"/>
      <c r="CAD372" s="16"/>
      <c r="CAE372" s="17"/>
      <c r="CAF372" s="16"/>
      <c r="CAG372" s="17"/>
      <c r="CAH372" s="16"/>
      <c r="CAI372" s="17"/>
      <c r="CAJ372" s="16"/>
      <c r="CAK372" s="17"/>
      <c r="CAL372" s="16"/>
      <c r="CAM372" s="17"/>
      <c r="CAN372" s="16"/>
      <c r="CAO372" s="17"/>
      <c r="CAP372" s="16"/>
      <c r="CAQ372" s="17"/>
      <c r="CAR372" s="16"/>
      <c r="CAS372" s="17"/>
      <c r="CAT372" s="16"/>
      <c r="CAU372" s="17"/>
      <c r="CAV372" s="16"/>
      <c r="CAW372" s="17"/>
      <c r="CAX372" s="16"/>
      <c r="CAY372" s="17"/>
      <c r="CAZ372" s="16"/>
      <c r="CBA372" s="17"/>
      <c r="CBB372" s="16"/>
      <c r="CBC372" s="17"/>
      <c r="CBD372" s="16"/>
      <c r="CBE372" s="17"/>
      <c r="CBF372" s="16"/>
      <c r="CBG372" s="17"/>
      <c r="CBH372" s="16"/>
      <c r="CBI372" s="17"/>
      <c r="CBJ372" s="16"/>
      <c r="CBK372" s="17"/>
      <c r="CBL372" s="16"/>
      <c r="CBM372" s="17"/>
      <c r="CBN372" s="16"/>
      <c r="CBO372" s="17"/>
      <c r="CBP372" s="16"/>
      <c r="CBQ372" s="17"/>
      <c r="CBR372" s="16"/>
      <c r="CBS372" s="17"/>
      <c r="CBT372" s="16"/>
      <c r="CBU372" s="17"/>
      <c r="CBV372" s="16"/>
      <c r="CBW372" s="17"/>
      <c r="CBX372" s="16"/>
      <c r="CBY372" s="17"/>
      <c r="CBZ372" s="16"/>
      <c r="CCA372" s="17"/>
      <c r="CCB372" s="16"/>
      <c r="CCC372" s="17"/>
      <c r="CCD372" s="16"/>
      <c r="CCE372" s="17"/>
      <c r="CCF372" s="16"/>
      <c r="CCG372" s="17"/>
      <c r="CCH372" s="16"/>
      <c r="CCI372" s="17"/>
      <c r="CCJ372" s="16"/>
      <c r="CCK372" s="17"/>
      <c r="CCL372" s="16"/>
      <c r="CCM372" s="17"/>
      <c r="CCN372" s="16"/>
      <c r="CCO372" s="17"/>
      <c r="CCP372" s="16"/>
      <c r="CCQ372" s="17"/>
      <c r="CCR372" s="16"/>
      <c r="CCS372" s="17"/>
      <c r="CCT372" s="16"/>
      <c r="CCU372" s="17"/>
      <c r="CCV372" s="16"/>
      <c r="CCW372" s="17"/>
      <c r="CCX372" s="16"/>
      <c r="CCY372" s="17"/>
      <c r="CCZ372" s="16"/>
      <c r="CDA372" s="17"/>
      <c r="CDB372" s="16"/>
      <c r="CDC372" s="17"/>
      <c r="CDD372" s="16"/>
      <c r="CDE372" s="17"/>
      <c r="CDF372" s="16"/>
      <c r="CDG372" s="17"/>
      <c r="CDH372" s="16"/>
      <c r="CDI372" s="17"/>
      <c r="CDJ372" s="16"/>
      <c r="CDK372" s="17"/>
      <c r="CDL372" s="16"/>
      <c r="CDM372" s="17"/>
      <c r="CDN372" s="16"/>
      <c r="CDO372" s="17"/>
      <c r="CDP372" s="16"/>
      <c r="CDQ372" s="17"/>
      <c r="CDR372" s="16"/>
      <c r="CDS372" s="17"/>
      <c r="CDT372" s="16"/>
      <c r="CDU372" s="17"/>
      <c r="CDV372" s="16"/>
      <c r="CDW372" s="17"/>
      <c r="CDX372" s="16"/>
      <c r="CDY372" s="17"/>
      <c r="CDZ372" s="16"/>
      <c r="CEA372" s="17"/>
      <c r="CEB372" s="16"/>
      <c r="CEC372" s="17"/>
      <c r="CED372" s="16"/>
      <c r="CEE372" s="17"/>
      <c r="CEF372" s="16"/>
      <c r="CEG372" s="17"/>
      <c r="CEH372" s="16"/>
      <c r="CEI372" s="17"/>
      <c r="CEJ372" s="16"/>
      <c r="CEK372" s="17"/>
      <c r="CEL372" s="16"/>
      <c r="CEM372" s="17"/>
      <c r="CEN372" s="16"/>
      <c r="CEO372" s="17"/>
      <c r="CEP372" s="16"/>
      <c r="CEQ372" s="17"/>
      <c r="CER372" s="16"/>
      <c r="CES372" s="17"/>
      <c r="CET372" s="16"/>
      <c r="CEU372" s="17"/>
      <c r="CEV372" s="16"/>
      <c r="CEW372" s="17"/>
      <c r="CEX372" s="16"/>
      <c r="CEY372" s="17"/>
      <c r="CEZ372" s="16"/>
      <c r="CFA372" s="17"/>
      <c r="CFB372" s="16"/>
      <c r="CFC372" s="17"/>
      <c r="CFD372" s="16"/>
      <c r="CFE372" s="17"/>
      <c r="CFF372" s="16"/>
      <c r="CFG372" s="17"/>
      <c r="CFH372" s="16"/>
      <c r="CFI372" s="17"/>
      <c r="CFJ372" s="16"/>
      <c r="CFK372" s="17"/>
      <c r="CFL372" s="16"/>
      <c r="CFM372" s="17"/>
      <c r="CFN372" s="16"/>
      <c r="CFO372" s="17"/>
      <c r="CFP372" s="16"/>
      <c r="CFQ372" s="17"/>
      <c r="CFR372" s="16"/>
      <c r="CFS372" s="17"/>
      <c r="CFT372" s="16"/>
      <c r="CFU372" s="17"/>
      <c r="CFV372" s="16"/>
      <c r="CFW372" s="17"/>
      <c r="CFX372" s="16"/>
      <c r="CFY372" s="17"/>
      <c r="CFZ372" s="16"/>
      <c r="CGA372" s="17"/>
      <c r="CGB372" s="16"/>
      <c r="CGC372" s="17"/>
      <c r="CGD372" s="16"/>
      <c r="CGE372" s="17"/>
      <c r="CGF372" s="16"/>
      <c r="CGG372" s="17"/>
      <c r="CGH372" s="16"/>
      <c r="CGI372" s="17"/>
      <c r="CGJ372" s="16"/>
      <c r="CGK372" s="17"/>
      <c r="CGL372" s="16"/>
      <c r="CGM372" s="17"/>
      <c r="CGN372" s="16"/>
      <c r="CGO372" s="17"/>
      <c r="CGP372" s="16"/>
      <c r="CGQ372" s="17"/>
      <c r="CGR372" s="16"/>
      <c r="CGS372" s="17"/>
      <c r="CGT372" s="16"/>
      <c r="CGU372" s="17"/>
      <c r="CGV372" s="16"/>
      <c r="CGW372" s="17"/>
      <c r="CGX372" s="16"/>
      <c r="CGY372" s="17"/>
      <c r="CGZ372" s="16"/>
      <c r="CHA372" s="17"/>
      <c r="CHB372" s="16"/>
      <c r="CHC372" s="17"/>
      <c r="CHD372" s="16"/>
      <c r="CHE372" s="17"/>
      <c r="CHF372" s="16"/>
      <c r="CHG372" s="17"/>
      <c r="CHH372" s="16"/>
      <c r="CHI372" s="17"/>
      <c r="CHJ372" s="16"/>
      <c r="CHK372" s="17"/>
      <c r="CHL372" s="16"/>
      <c r="CHM372" s="17"/>
      <c r="CHN372" s="16"/>
      <c r="CHO372" s="17"/>
      <c r="CHP372" s="16"/>
      <c r="CHQ372" s="17"/>
      <c r="CHR372" s="16"/>
      <c r="CHS372" s="17"/>
      <c r="CHT372" s="16"/>
      <c r="CHU372" s="17"/>
      <c r="CHV372" s="16"/>
      <c r="CHW372" s="17"/>
      <c r="CHX372" s="16"/>
      <c r="CHY372" s="17"/>
      <c r="CHZ372" s="16"/>
      <c r="CIA372" s="17"/>
      <c r="CIB372" s="16"/>
      <c r="CIC372" s="17"/>
      <c r="CID372" s="16"/>
      <c r="CIE372" s="17"/>
      <c r="CIF372" s="16"/>
      <c r="CIG372" s="17"/>
      <c r="CIH372" s="16"/>
      <c r="CII372" s="17"/>
      <c r="CIJ372" s="16"/>
      <c r="CIK372" s="17"/>
      <c r="CIL372" s="16"/>
      <c r="CIM372" s="17"/>
      <c r="CIN372" s="16"/>
      <c r="CIO372" s="17"/>
      <c r="CIP372" s="16"/>
      <c r="CIQ372" s="17"/>
      <c r="CIR372" s="16"/>
      <c r="CIS372" s="17"/>
      <c r="CIT372" s="16"/>
      <c r="CIU372" s="17"/>
      <c r="CIV372" s="16"/>
      <c r="CIW372" s="17"/>
      <c r="CIX372" s="16"/>
      <c r="CIY372" s="17"/>
      <c r="CIZ372" s="16"/>
      <c r="CJA372" s="17"/>
      <c r="CJB372" s="16"/>
      <c r="CJC372" s="17"/>
      <c r="CJD372" s="16"/>
      <c r="CJE372" s="17"/>
      <c r="CJF372" s="16"/>
      <c r="CJG372" s="17"/>
      <c r="CJH372" s="16"/>
      <c r="CJI372" s="17"/>
      <c r="CJJ372" s="16"/>
      <c r="CJK372" s="17"/>
      <c r="CJL372" s="16"/>
      <c r="CJM372" s="17"/>
      <c r="CJN372" s="16"/>
      <c r="CJO372" s="17"/>
      <c r="CJP372" s="16"/>
      <c r="CJQ372" s="17"/>
      <c r="CJR372" s="16"/>
      <c r="CJS372" s="17"/>
      <c r="CJT372" s="16"/>
      <c r="CJU372" s="17"/>
      <c r="CJV372" s="16"/>
      <c r="CJW372" s="17"/>
      <c r="CJX372" s="16"/>
      <c r="CJY372" s="17"/>
      <c r="CJZ372" s="16"/>
      <c r="CKA372" s="17"/>
      <c r="CKB372" s="16"/>
      <c r="CKC372" s="17"/>
      <c r="CKD372" s="16"/>
      <c r="CKE372" s="17"/>
      <c r="CKF372" s="16"/>
      <c r="CKG372" s="17"/>
      <c r="CKH372" s="16"/>
      <c r="CKI372" s="17"/>
      <c r="CKJ372" s="16"/>
      <c r="CKK372" s="17"/>
      <c r="CKL372" s="16"/>
      <c r="CKM372" s="17"/>
      <c r="CKN372" s="16"/>
      <c r="CKO372" s="17"/>
      <c r="CKP372" s="16"/>
      <c r="CKQ372" s="17"/>
      <c r="CKR372" s="16"/>
      <c r="CKS372" s="17"/>
      <c r="CKT372" s="16"/>
      <c r="CKU372" s="17"/>
      <c r="CKV372" s="16"/>
      <c r="CKW372" s="17"/>
      <c r="CKX372" s="16"/>
      <c r="CKY372" s="17"/>
      <c r="CKZ372" s="16"/>
      <c r="CLA372" s="17"/>
      <c r="CLB372" s="16"/>
      <c r="CLC372" s="17"/>
      <c r="CLD372" s="16"/>
      <c r="CLE372" s="17"/>
      <c r="CLF372" s="16"/>
      <c r="CLG372" s="17"/>
      <c r="CLH372" s="16"/>
      <c r="CLI372" s="17"/>
      <c r="CLJ372" s="16"/>
      <c r="CLK372" s="17"/>
      <c r="CLL372" s="16"/>
      <c r="CLM372" s="17"/>
      <c r="CLN372" s="16"/>
      <c r="CLO372" s="17"/>
      <c r="CLP372" s="16"/>
      <c r="CLQ372" s="17"/>
      <c r="CLR372" s="16"/>
      <c r="CLS372" s="17"/>
      <c r="CLT372" s="16"/>
      <c r="CLU372" s="17"/>
      <c r="CLV372" s="16"/>
      <c r="CLW372" s="17"/>
      <c r="CLX372" s="16"/>
      <c r="CLY372" s="17"/>
      <c r="CLZ372" s="16"/>
      <c r="CMA372" s="17"/>
      <c r="CMB372" s="16"/>
      <c r="CMC372" s="17"/>
      <c r="CMD372" s="16"/>
      <c r="CME372" s="17"/>
      <c r="CMF372" s="16"/>
      <c r="CMG372" s="17"/>
      <c r="CMH372" s="16"/>
      <c r="CMI372" s="17"/>
      <c r="CMJ372" s="16"/>
      <c r="CMK372" s="17"/>
      <c r="CML372" s="16"/>
      <c r="CMM372" s="17"/>
      <c r="CMN372" s="16"/>
      <c r="CMO372" s="17"/>
      <c r="CMP372" s="16"/>
      <c r="CMQ372" s="17"/>
      <c r="CMR372" s="16"/>
      <c r="CMS372" s="17"/>
      <c r="CMT372" s="16"/>
      <c r="CMU372" s="17"/>
      <c r="CMV372" s="16"/>
      <c r="CMW372" s="17"/>
      <c r="CMX372" s="16"/>
      <c r="CMY372" s="17"/>
      <c r="CMZ372" s="16"/>
      <c r="CNA372" s="17"/>
      <c r="CNB372" s="16"/>
      <c r="CNC372" s="17"/>
      <c r="CND372" s="16"/>
      <c r="CNE372" s="17"/>
      <c r="CNF372" s="16"/>
      <c r="CNG372" s="17"/>
      <c r="CNH372" s="16"/>
      <c r="CNI372" s="17"/>
      <c r="CNJ372" s="16"/>
      <c r="CNK372" s="17"/>
      <c r="CNL372" s="16"/>
      <c r="CNM372" s="17"/>
      <c r="CNN372" s="16"/>
      <c r="CNO372" s="17"/>
      <c r="CNP372" s="16"/>
      <c r="CNQ372" s="17"/>
      <c r="CNR372" s="16"/>
      <c r="CNS372" s="17"/>
      <c r="CNT372" s="16"/>
      <c r="CNU372" s="17"/>
      <c r="CNV372" s="16"/>
      <c r="CNW372" s="17"/>
      <c r="CNX372" s="16"/>
      <c r="CNY372" s="17"/>
      <c r="CNZ372" s="16"/>
      <c r="COA372" s="17"/>
      <c r="COB372" s="16"/>
      <c r="COC372" s="17"/>
      <c r="COD372" s="16"/>
      <c r="COE372" s="17"/>
      <c r="COF372" s="16"/>
      <c r="COG372" s="17"/>
      <c r="COH372" s="16"/>
      <c r="COI372" s="17"/>
      <c r="COJ372" s="16"/>
      <c r="COK372" s="17"/>
      <c r="COL372" s="16"/>
      <c r="COM372" s="17"/>
      <c r="CON372" s="16"/>
      <c r="COO372" s="17"/>
      <c r="COP372" s="16"/>
      <c r="COQ372" s="17"/>
      <c r="COR372" s="16"/>
      <c r="COS372" s="17"/>
      <c r="COT372" s="16"/>
      <c r="COU372" s="17"/>
      <c r="COV372" s="16"/>
      <c r="COW372" s="17"/>
      <c r="COX372" s="16"/>
      <c r="COY372" s="17"/>
      <c r="COZ372" s="16"/>
      <c r="CPA372" s="17"/>
      <c r="CPB372" s="16"/>
      <c r="CPC372" s="17"/>
      <c r="CPD372" s="16"/>
      <c r="CPE372" s="17"/>
      <c r="CPF372" s="16"/>
      <c r="CPG372" s="17"/>
      <c r="CPH372" s="16"/>
      <c r="CPI372" s="17"/>
      <c r="CPJ372" s="16"/>
      <c r="CPK372" s="17"/>
      <c r="CPL372" s="16"/>
      <c r="CPM372" s="17"/>
      <c r="CPN372" s="16"/>
      <c r="CPO372" s="17"/>
      <c r="CPP372" s="16"/>
      <c r="CPQ372" s="17"/>
      <c r="CPR372" s="16"/>
      <c r="CPS372" s="17"/>
      <c r="CPT372" s="16"/>
      <c r="CPU372" s="17"/>
      <c r="CPV372" s="16"/>
      <c r="CPW372" s="17"/>
      <c r="CPX372" s="16"/>
      <c r="CPY372" s="17"/>
      <c r="CPZ372" s="16"/>
      <c r="CQA372" s="17"/>
      <c r="CQB372" s="16"/>
      <c r="CQC372" s="17"/>
      <c r="CQD372" s="16"/>
      <c r="CQE372" s="17"/>
      <c r="CQF372" s="16"/>
      <c r="CQG372" s="17"/>
      <c r="CQH372" s="16"/>
      <c r="CQI372" s="17"/>
      <c r="CQJ372" s="16"/>
      <c r="CQK372" s="17"/>
      <c r="CQL372" s="16"/>
      <c r="CQM372" s="17"/>
      <c r="CQN372" s="16"/>
      <c r="CQO372" s="17"/>
      <c r="CQP372" s="16"/>
      <c r="CQQ372" s="17"/>
      <c r="CQR372" s="16"/>
      <c r="CQS372" s="17"/>
      <c r="CQT372" s="16"/>
      <c r="CQU372" s="17"/>
      <c r="CQV372" s="16"/>
      <c r="CQW372" s="17"/>
      <c r="CQX372" s="16"/>
      <c r="CQY372" s="17"/>
      <c r="CQZ372" s="16"/>
      <c r="CRA372" s="17"/>
      <c r="CRB372" s="16"/>
      <c r="CRC372" s="17"/>
      <c r="CRD372" s="16"/>
      <c r="CRE372" s="17"/>
      <c r="CRF372" s="16"/>
      <c r="CRG372" s="17"/>
      <c r="CRH372" s="16"/>
      <c r="CRI372" s="17"/>
      <c r="CRJ372" s="16"/>
      <c r="CRK372" s="17"/>
      <c r="CRL372" s="16"/>
      <c r="CRM372" s="17"/>
      <c r="CRN372" s="16"/>
      <c r="CRO372" s="17"/>
      <c r="CRP372" s="16"/>
      <c r="CRQ372" s="17"/>
      <c r="CRR372" s="16"/>
      <c r="CRS372" s="17"/>
      <c r="CRT372" s="16"/>
      <c r="CRU372" s="17"/>
      <c r="CRV372" s="16"/>
      <c r="CRW372" s="17"/>
      <c r="CRX372" s="16"/>
      <c r="CRY372" s="17"/>
      <c r="CRZ372" s="16"/>
      <c r="CSA372" s="17"/>
      <c r="CSB372" s="16"/>
      <c r="CSC372" s="17"/>
      <c r="CSD372" s="16"/>
      <c r="CSE372" s="17"/>
      <c r="CSF372" s="16"/>
      <c r="CSG372" s="17"/>
      <c r="CSH372" s="16"/>
      <c r="CSI372" s="17"/>
      <c r="CSJ372" s="16"/>
      <c r="CSK372" s="17"/>
      <c r="CSL372" s="16"/>
      <c r="CSM372" s="17"/>
      <c r="CSN372" s="16"/>
      <c r="CSO372" s="17"/>
      <c r="CSP372" s="16"/>
      <c r="CSQ372" s="17"/>
      <c r="CSR372" s="16"/>
      <c r="CSS372" s="17"/>
      <c r="CST372" s="16"/>
      <c r="CSU372" s="17"/>
      <c r="CSV372" s="16"/>
      <c r="CSW372" s="17"/>
      <c r="CSX372" s="16"/>
      <c r="CSY372" s="17"/>
      <c r="CSZ372" s="16"/>
      <c r="CTA372" s="17"/>
      <c r="CTB372" s="16"/>
      <c r="CTC372" s="17"/>
      <c r="CTD372" s="16"/>
      <c r="CTE372" s="17"/>
      <c r="CTF372" s="16"/>
      <c r="CTG372" s="17"/>
      <c r="CTH372" s="16"/>
      <c r="CTI372" s="17"/>
      <c r="CTJ372" s="16"/>
      <c r="CTK372" s="17"/>
      <c r="CTL372" s="16"/>
      <c r="CTM372" s="17"/>
      <c r="CTN372" s="16"/>
      <c r="CTO372" s="17"/>
      <c r="CTP372" s="16"/>
      <c r="CTQ372" s="17"/>
      <c r="CTR372" s="16"/>
      <c r="CTS372" s="17"/>
      <c r="CTT372" s="16"/>
      <c r="CTU372" s="17"/>
      <c r="CTV372" s="16"/>
      <c r="CTW372" s="17"/>
      <c r="CTX372" s="16"/>
      <c r="CTY372" s="17"/>
      <c r="CTZ372" s="16"/>
      <c r="CUA372" s="17"/>
      <c r="CUB372" s="16"/>
      <c r="CUC372" s="17"/>
      <c r="CUD372" s="16"/>
      <c r="CUE372" s="17"/>
      <c r="CUF372" s="16"/>
      <c r="CUG372" s="17"/>
      <c r="CUH372" s="16"/>
      <c r="CUI372" s="17"/>
      <c r="CUJ372" s="16"/>
      <c r="CUK372" s="17"/>
      <c r="CUL372" s="16"/>
      <c r="CUM372" s="17"/>
      <c r="CUN372" s="16"/>
      <c r="CUO372" s="17"/>
      <c r="CUP372" s="16"/>
      <c r="CUQ372" s="17"/>
      <c r="CUR372" s="16"/>
      <c r="CUS372" s="17"/>
      <c r="CUT372" s="16"/>
      <c r="CUU372" s="17"/>
      <c r="CUV372" s="16"/>
      <c r="CUW372" s="17"/>
      <c r="CUX372" s="16"/>
      <c r="CUY372" s="17"/>
      <c r="CUZ372" s="16"/>
      <c r="CVA372" s="17"/>
      <c r="CVB372" s="16"/>
      <c r="CVC372" s="17"/>
      <c r="CVD372" s="16"/>
      <c r="CVE372" s="17"/>
      <c r="CVF372" s="16"/>
      <c r="CVG372" s="17"/>
      <c r="CVH372" s="16"/>
      <c r="CVI372" s="17"/>
      <c r="CVJ372" s="16"/>
      <c r="CVK372" s="17"/>
      <c r="CVL372" s="16"/>
      <c r="CVM372" s="17"/>
      <c r="CVN372" s="16"/>
      <c r="CVO372" s="17"/>
      <c r="CVP372" s="16"/>
      <c r="CVQ372" s="17"/>
      <c r="CVR372" s="16"/>
      <c r="CVS372" s="17"/>
      <c r="CVT372" s="16"/>
      <c r="CVU372" s="17"/>
      <c r="CVV372" s="16"/>
      <c r="CVW372" s="17"/>
      <c r="CVX372" s="16"/>
      <c r="CVY372" s="17"/>
      <c r="CVZ372" s="16"/>
      <c r="CWA372" s="17"/>
      <c r="CWB372" s="16"/>
      <c r="CWC372" s="17"/>
      <c r="CWD372" s="16"/>
      <c r="CWE372" s="17"/>
      <c r="CWF372" s="16"/>
      <c r="CWG372" s="17"/>
      <c r="CWH372" s="16"/>
      <c r="CWI372" s="17"/>
      <c r="CWJ372" s="16"/>
      <c r="CWK372" s="17"/>
      <c r="CWL372" s="16"/>
      <c r="CWM372" s="17"/>
      <c r="CWN372" s="16"/>
      <c r="CWO372" s="17"/>
      <c r="CWP372" s="16"/>
      <c r="CWQ372" s="17"/>
      <c r="CWR372" s="16"/>
      <c r="CWS372" s="17"/>
      <c r="CWT372" s="16"/>
      <c r="CWU372" s="17"/>
      <c r="CWV372" s="16"/>
      <c r="CWW372" s="17"/>
      <c r="CWX372" s="16"/>
      <c r="CWY372" s="17"/>
      <c r="CWZ372" s="16"/>
      <c r="CXA372" s="17"/>
      <c r="CXB372" s="16"/>
      <c r="CXC372" s="17"/>
      <c r="CXD372" s="16"/>
      <c r="CXE372" s="17"/>
      <c r="CXF372" s="16"/>
      <c r="CXG372" s="17"/>
      <c r="CXH372" s="16"/>
      <c r="CXI372" s="17"/>
      <c r="CXJ372" s="16"/>
      <c r="CXK372" s="17"/>
      <c r="CXL372" s="16"/>
      <c r="CXM372" s="17"/>
      <c r="CXN372" s="16"/>
      <c r="CXO372" s="17"/>
      <c r="CXP372" s="16"/>
      <c r="CXQ372" s="17"/>
      <c r="CXR372" s="16"/>
      <c r="CXS372" s="17"/>
      <c r="CXT372" s="16"/>
      <c r="CXU372" s="17"/>
      <c r="CXV372" s="16"/>
      <c r="CXW372" s="17"/>
      <c r="CXX372" s="16"/>
      <c r="CXY372" s="17"/>
      <c r="CXZ372" s="16"/>
      <c r="CYA372" s="17"/>
      <c r="CYB372" s="16"/>
      <c r="CYC372" s="17"/>
      <c r="CYD372" s="16"/>
      <c r="CYE372" s="17"/>
      <c r="CYF372" s="16"/>
      <c r="CYG372" s="17"/>
      <c r="CYH372" s="16"/>
      <c r="CYI372" s="17"/>
      <c r="CYJ372" s="16"/>
      <c r="CYK372" s="17"/>
      <c r="CYL372" s="16"/>
      <c r="CYM372" s="17"/>
      <c r="CYN372" s="16"/>
      <c r="CYO372" s="17"/>
      <c r="CYP372" s="16"/>
      <c r="CYQ372" s="17"/>
      <c r="CYR372" s="16"/>
      <c r="CYS372" s="17"/>
      <c r="CYT372" s="16"/>
      <c r="CYU372" s="17"/>
      <c r="CYV372" s="16"/>
      <c r="CYW372" s="17"/>
      <c r="CYX372" s="16"/>
      <c r="CYY372" s="17"/>
      <c r="CYZ372" s="16"/>
      <c r="CZA372" s="17"/>
      <c r="CZB372" s="16"/>
      <c r="CZC372" s="17"/>
      <c r="CZD372" s="16"/>
      <c r="CZE372" s="17"/>
      <c r="CZF372" s="16"/>
      <c r="CZG372" s="17"/>
      <c r="CZH372" s="16"/>
      <c r="CZI372" s="17"/>
      <c r="CZJ372" s="16"/>
      <c r="CZK372" s="17"/>
      <c r="CZL372" s="16"/>
      <c r="CZM372" s="17"/>
      <c r="CZN372" s="16"/>
      <c r="CZO372" s="17"/>
      <c r="CZP372" s="16"/>
      <c r="CZQ372" s="17"/>
      <c r="CZR372" s="16"/>
      <c r="CZS372" s="17"/>
      <c r="CZT372" s="16"/>
      <c r="CZU372" s="17"/>
      <c r="CZV372" s="16"/>
      <c r="CZW372" s="17"/>
      <c r="CZX372" s="16"/>
      <c r="CZY372" s="17"/>
      <c r="CZZ372" s="16"/>
      <c r="DAA372" s="17"/>
      <c r="DAB372" s="16"/>
      <c r="DAC372" s="17"/>
      <c r="DAD372" s="16"/>
      <c r="DAE372" s="17"/>
      <c r="DAF372" s="16"/>
      <c r="DAG372" s="17"/>
      <c r="DAH372" s="16"/>
      <c r="DAI372" s="17"/>
      <c r="DAJ372" s="16"/>
      <c r="DAK372" s="17"/>
      <c r="DAL372" s="16"/>
      <c r="DAM372" s="17"/>
      <c r="DAN372" s="16"/>
      <c r="DAO372" s="17"/>
      <c r="DAP372" s="16"/>
      <c r="DAQ372" s="17"/>
      <c r="DAR372" s="16"/>
      <c r="DAS372" s="17"/>
      <c r="DAT372" s="16"/>
      <c r="DAU372" s="17"/>
      <c r="DAV372" s="16"/>
      <c r="DAW372" s="17"/>
      <c r="DAX372" s="16"/>
      <c r="DAY372" s="17"/>
      <c r="DAZ372" s="16"/>
      <c r="DBA372" s="17"/>
      <c r="DBB372" s="16"/>
      <c r="DBC372" s="17"/>
      <c r="DBD372" s="16"/>
      <c r="DBE372" s="17"/>
      <c r="DBF372" s="16"/>
      <c r="DBG372" s="17"/>
      <c r="DBH372" s="16"/>
      <c r="DBI372" s="17"/>
      <c r="DBJ372" s="16"/>
      <c r="DBK372" s="17"/>
      <c r="DBL372" s="16"/>
      <c r="DBM372" s="17"/>
      <c r="DBN372" s="16"/>
      <c r="DBO372" s="17"/>
      <c r="DBP372" s="16"/>
      <c r="DBQ372" s="17"/>
      <c r="DBR372" s="16"/>
      <c r="DBS372" s="17"/>
      <c r="DBT372" s="16"/>
      <c r="DBU372" s="17"/>
      <c r="DBV372" s="16"/>
      <c r="DBW372" s="17"/>
      <c r="DBX372" s="16"/>
      <c r="DBY372" s="17"/>
      <c r="DBZ372" s="16"/>
      <c r="DCA372" s="17"/>
      <c r="DCB372" s="16"/>
      <c r="DCC372" s="17"/>
      <c r="DCD372" s="16"/>
      <c r="DCE372" s="17"/>
      <c r="DCF372" s="16"/>
      <c r="DCG372" s="17"/>
      <c r="DCH372" s="16"/>
      <c r="DCI372" s="17"/>
      <c r="DCJ372" s="16"/>
      <c r="DCK372" s="17"/>
      <c r="DCL372" s="16"/>
      <c r="DCM372" s="17"/>
      <c r="DCN372" s="16"/>
      <c r="DCO372" s="17"/>
      <c r="DCP372" s="16"/>
      <c r="DCQ372" s="17"/>
      <c r="DCR372" s="16"/>
      <c r="DCS372" s="17"/>
      <c r="DCT372" s="16"/>
      <c r="DCU372" s="17"/>
      <c r="DCV372" s="16"/>
      <c r="DCW372" s="17"/>
      <c r="DCX372" s="16"/>
      <c r="DCY372" s="17"/>
      <c r="DCZ372" s="16"/>
      <c r="DDA372" s="17"/>
      <c r="DDB372" s="16"/>
      <c r="DDC372" s="17"/>
      <c r="DDD372" s="16"/>
      <c r="DDE372" s="17"/>
      <c r="DDF372" s="16"/>
      <c r="DDG372" s="17"/>
      <c r="DDH372" s="16"/>
      <c r="DDI372" s="17"/>
      <c r="DDJ372" s="16"/>
      <c r="DDK372" s="17"/>
      <c r="DDL372" s="16"/>
      <c r="DDM372" s="17"/>
      <c r="DDN372" s="16"/>
      <c r="DDO372" s="17"/>
      <c r="DDP372" s="16"/>
      <c r="DDQ372" s="17"/>
      <c r="DDR372" s="16"/>
      <c r="DDS372" s="17"/>
      <c r="DDT372" s="16"/>
      <c r="DDU372" s="17"/>
      <c r="DDV372" s="16"/>
      <c r="DDW372" s="17"/>
      <c r="DDX372" s="16"/>
      <c r="DDY372" s="17"/>
      <c r="DDZ372" s="16"/>
      <c r="DEA372" s="17"/>
      <c r="DEB372" s="16"/>
      <c r="DEC372" s="17"/>
      <c r="DED372" s="16"/>
      <c r="DEE372" s="17"/>
      <c r="DEF372" s="16"/>
      <c r="DEG372" s="17"/>
      <c r="DEH372" s="16"/>
      <c r="DEI372" s="17"/>
      <c r="DEJ372" s="16"/>
      <c r="DEK372" s="17"/>
      <c r="DEL372" s="16"/>
      <c r="DEM372" s="17"/>
      <c r="DEN372" s="16"/>
      <c r="DEO372" s="17"/>
      <c r="DEP372" s="16"/>
      <c r="DEQ372" s="17"/>
      <c r="DER372" s="16"/>
      <c r="DES372" s="17"/>
      <c r="DET372" s="16"/>
      <c r="DEU372" s="17"/>
      <c r="DEV372" s="16"/>
      <c r="DEW372" s="17"/>
      <c r="DEX372" s="16"/>
      <c r="DEY372" s="17"/>
      <c r="DEZ372" s="16"/>
      <c r="DFA372" s="17"/>
      <c r="DFB372" s="16"/>
      <c r="DFC372" s="17"/>
      <c r="DFD372" s="16"/>
      <c r="DFE372" s="17"/>
      <c r="DFF372" s="16"/>
      <c r="DFG372" s="17"/>
      <c r="DFH372" s="16"/>
      <c r="DFI372" s="17"/>
      <c r="DFJ372" s="16"/>
      <c r="DFK372" s="17"/>
      <c r="DFL372" s="16"/>
      <c r="DFM372" s="17"/>
      <c r="DFN372" s="16"/>
      <c r="DFO372" s="17"/>
      <c r="DFP372" s="16"/>
      <c r="DFQ372" s="17"/>
      <c r="DFR372" s="16"/>
      <c r="DFS372" s="17"/>
      <c r="DFT372" s="16"/>
      <c r="DFU372" s="17"/>
      <c r="DFV372" s="16"/>
      <c r="DFW372" s="17"/>
      <c r="DFX372" s="16"/>
      <c r="DFY372" s="17"/>
      <c r="DFZ372" s="16"/>
      <c r="DGA372" s="17"/>
      <c r="DGB372" s="16"/>
      <c r="DGC372" s="17"/>
      <c r="DGD372" s="16"/>
      <c r="DGE372" s="17"/>
      <c r="DGF372" s="16"/>
      <c r="DGG372" s="17"/>
      <c r="DGH372" s="16"/>
      <c r="DGI372" s="17"/>
      <c r="DGJ372" s="16"/>
      <c r="DGK372" s="17"/>
      <c r="DGL372" s="16"/>
      <c r="DGM372" s="17"/>
      <c r="DGN372" s="16"/>
      <c r="DGO372" s="17"/>
      <c r="DGP372" s="16"/>
      <c r="DGQ372" s="17"/>
      <c r="DGR372" s="16"/>
      <c r="DGS372" s="17"/>
      <c r="DGT372" s="16"/>
      <c r="DGU372" s="17"/>
      <c r="DGV372" s="16"/>
      <c r="DGW372" s="17"/>
      <c r="DGX372" s="16"/>
      <c r="DGY372" s="17"/>
      <c r="DGZ372" s="16"/>
      <c r="DHA372" s="17"/>
      <c r="DHB372" s="16"/>
      <c r="DHC372" s="17"/>
      <c r="DHD372" s="16"/>
      <c r="DHE372" s="17"/>
      <c r="DHF372" s="16"/>
      <c r="DHG372" s="17"/>
      <c r="DHH372" s="16"/>
      <c r="DHI372" s="17"/>
      <c r="DHJ372" s="16"/>
      <c r="DHK372" s="17"/>
      <c r="DHL372" s="16"/>
      <c r="DHM372" s="17"/>
      <c r="DHN372" s="16"/>
      <c r="DHO372" s="17"/>
      <c r="DHP372" s="16"/>
      <c r="DHQ372" s="17"/>
      <c r="DHR372" s="16"/>
      <c r="DHS372" s="17"/>
      <c r="DHT372" s="16"/>
      <c r="DHU372" s="17"/>
      <c r="DHV372" s="16"/>
      <c r="DHW372" s="17"/>
      <c r="DHX372" s="16"/>
      <c r="DHY372" s="17"/>
      <c r="DHZ372" s="16"/>
      <c r="DIA372" s="17"/>
      <c r="DIB372" s="16"/>
      <c r="DIC372" s="17"/>
      <c r="DID372" s="16"/>
      <c r="DIE372" s="17"/>
      <c r="DIF372" s="16"/>
      <c r="DIG372" s="17"/>
      <c r="DIH372" s="16"/>
      <c r="DII372" s="17"/>
      <c r="DIJ372" s="16"/>
      <c r="DIK372" s="17"/>
      <c r="DIL372" s="16"/>
      <c r="DIM372" s="17"/>
      <c r="DIN372" s="16"/>
      <c r="DIO372" s="17"/>
      <c r="DIP372" s="16"/>
      <c r="DIQ372" s="17"/>
      <c r="DIR372" s="16"/>
      <c r="DIS372" s="17"/>
      <c r="DIT372" s="16"/>
      <c r="DIU372" s="17"/>
      <c r="DIV372" s="16"/>
      <c r="DIW372" s="17"/>
      <c r="DIX372" s="16"/>
      <c r="DIY372" s="17"/>
      <c r="DIZ372" s="16"/>
      <c r="DJA372" s="17"/>
      <c r="DJB372" s="16"/>
      <c r="DJC372" s="17"/>
      <c r="DJD372" s="16"/>
      <c r="DJE372" s="17"/>
      <c r="DJF372" s="16"/>
      <c r="DJG372" s="17"/>
      <c r="DJH372" s="16"/>
      <c r="DJI372" s="17"/>
      <c r="DJJ372" s="16"/>
      <c r="DJK372" s="17"/>
      <c r="DJL372" s="16"/>
      <c r="DJM372" s="17"/>
      <c r="DJN372" s="16"/>
      <c r="DJO372" s="17"/>
      <c r="DJP372" s="16"/>
      <c r="DJQ372" s="17"/>
      <c r="DJR372" s="16"/>
      <c r="DJS372" s="17"/>
      <c r="DJT372" s="16"/>
      <c r="DJU372" s="17"/>
      <c r="DJV372" s="16"/>
      <c r="DJW372" s="17"/>
      <c r="DJX372" s="16"/>
      <c r="DJY372" s="17"/>
      <c r="DJZ372" s="16"/>
      <c r="DKA372" s="17"/>
      <c r="DKB372" s="16"/>
      <c r="DKC372" s="17"/>
      <c r="DKD372" s="16"/>
      <c r="DKE372" s="17"/>
      <c r="DKF372" s="16"/>
      <c r="DKG372" s="17"/>
      <c r="DKH372" s="16"/>
      <c r="DKI372" s="17"/>
      <c r="DKJ372" s="16"/>
      <c r="DKK372" s="17"/>
      <c r="DKL372" s="16"/>
      <c r="DKM372" s="17"/>
      <c r="DKN372" s="16"/>
      <c r="DKO372" s="17"/>
      <c r="DKP372" s="16"/>
      <c r="DKQ372" s="17"/>
      <c r="DKR372" s="16"/>
      <c r="DKS372" s="17"/>
      <c r="DKT372" s="16"/>
      <c r="DKU372" s="17"/>
      <c r="DKV372" s="16"/>
      <c r="DKW372" s="17"/>
      <c r="DKX372" s="16"/>
      <c r="DKY372" s="17"/>
      <c r="DKZ372" s="16"/>
      <c r="DLA372" s="17"/>
      <c r="DLB372" s="16"/>
      <c r="DLC372" s="17"/>
      <c r="DLD372" s="16"/>
      <c r="DLE372" s="17"/>
      <c r="DLF372" s="16"/>
      <c r="DLG372" s="17"/>
      <c r="DLH372" s="16"/>
      <c r="DLI372" s="17"/>
      <c r="DLJ372" s="16"/>
      <c r="DLK372" s="17"/>
      <c r="DLL372" s="16"/>
      <c r="DLM372" s="17"/>
      <c r="DLN372" s="16"/>
      <c r="DLO372" s="17"/>
      <c r="DLP372" s="16"/>
      <c r="DLQ372" s="17"/>
      <c r="DLR372" s="16"/>
      <c r="DLS372" s="17"/>
      <c r="DLT372" s="16"/>
      <c r="DLU372" s="17"/>
      <c r="DLV372" s="16"/>
      <c r="DLW372" s="17"/>
      <c r="DLX372" s="16"/>
      <c r="DLY372" s="17"/>
      <c r="DLZ372" s="16"/>
      <c r="DMA372" s="17"/>
      <c r="DMB372" s="16"/>
      <c r="DMC372" s="17"/>
      <c r="DMD372" s="16"/>
      <c r="DME372" s="17"/>
      <c r="DMF372" s="16"/>
      <c r="DMG372" s="17"/>
      <c r="DMH372" s="16"/>
      <c r="DMI372" s="17"/>
      <c r="DMJ372" s="16"/>
      <c r="DMK372" s="17"/>
      <c r="DML372" s="16"/>
      <c r="DMM372" s="17"/>
      <c r="DMN372" s="16"/>
      <c r="DMO372" s="17"/>
      <c r="DMP372" s="16"/>
      <c r="DMQ372" s="17"/>
      <c r="DMR372" s="16"/>
      <c r="DMS372" s="17"/>
      <c r="DMT372" s="16"/>
      <c r="DMU372" s="17"/>
      <c r="DMV372" s="16"/>
      <c r="DMW372" s="17"/>
      <c r="DMX372" s="16"/>
      <c r="DMY372" s="17"/>
      <c r="DMZ372" s="16"/>
      <c r="DNA372" s="17"/>
      <c r="DNB372" s="16"/>
      <c r="DNC372" s="17"/>
      <c r="DND372" s="16"/>
      <c r="DNE372" s="17"/>
      <c r="DNF372" s="16"/>
      <c r="DNG372" s="17"/>
      <c r="DNH372" s="16"/>
      <c r="DNI372" s="17"/>
      <c r="DNJ372" s="16"/>
      <c r="DNK372" s="17"/>
      <c r="DNL372" s="16"/>
      <c r="DNM372" s="17"/>
      <c r="DNN372" s="16"/>
      <c r="DNO372" s="17"/>
      <c r="DNP372" s="16"/>
      <c r="DNQ372" s="17"/>
      <c r="DNR372" s="16"/>
      <c r="DNS372" s="17"/>
      <c r="DNT372" s="16"/>
      <c r="DNU372" s="17"/>
      <c r="DNV372" s="16"/>
      <c r="DNW372" s="17"/>
      <c r="DNX372" s="16"/>
      <c r="DNY372" s="17"/>
      <c r="DNZ372" s="16"/>
      <c r="DOA372" s="17"/>
      <c r="DOB372" s="16"/>
      <c r="DOC372" s="17"/>
      <c r="DOD372" s="16"/>
      <c r="DOE372" s="17"/>
      <c r="DOF372" s="16"/>
      <c r="DOG372" s="17"/>
      <c r="DOH372" s="16"/>
      <c r="DOI372" s="17"/>
      <c r="DOJ372" s="16"/>
      <c r="DOK372" s="17"/>
      <c r="DOL372" s="16"/>
      <c r="DOM372" s="17"/>
      <c r="DON372" s="16"/>
      <c r="DOO372" s="17"/>
      <c r="DOP372" s="16"/>
      <c r="DOQ372" s="17"/>
      <c r="DOR372" s="16"/>
      <c r="DOS372" s="17"/>
      <c r="DOT372" s="16"/>
      <c r="DOU372" s="17"/>
      <c r="DOV372" s="16"/>
      <c r="DOW372" s="17"/>
      <c r="DOX372" s="16"/>
      <c r="DOY372" s="17"/>
      <c r="DOZ372" s="16"/>
      <c r="DPA372" s="17"/>
      <c r="DPB372" s="16"/>
      <c r="DPC372" s="17"/>
      <c r="DPD372" s="16"/>
      <c r="DPE372" s="17"/>
      <c r="DPF372" s="16"/>
      <c r="DPG372" s="17"/>
      <c r="DPH372" s="16"/>
      <c r="DPI372" s="17"/>
      <c r="DPJ372" s="16"/>
      <c r="DPK372" s="17"/>
      <c r="DPL372" s="16"/>
      <c r="DPM372" s="17"/>
      <c r="DPN372" s="16"/>
      <c r="DPO372" s="17"/>
      <c r="DPP372" s="16"/>
      <c r="DPQ372" s="17"/>
      <c r="DPR372" s="16"/>
      <c r="DPS372" s="17"/>
      <c r="DPT372" s="16"/>
      <c r="DPU372" s="17"/>
      <c r="DPV372" s="16"/>
      <c r="DPW372" s="17"/>
      <c r="DPX372" s="16"/>
      <c r="DPY372" s="17"/>
      <c r="DPZ372" s="16"/>
      <c r="DQA372" s="17"/>
      <c r="DQB372" s="16"/>
      <c r="DQC372" s="17"/>
      <c r="DQD372" s="16"/>
      <c r="DQE372" s="17"/>
      <c r="DQF372" s="16"/>
      <c r="DQG372" s="17"/>
      <c r="DQH372" s="16"/>
      <c r="DQI372" s="17"/>
      <c r="DQJ372" s="16"/>
      <c r="DQK372" s="17"/>
      <c r="DQL372" s="16"/>
      <c r="DQM372" s="17"/>
      <c r="DQN372" s="16"/>
      <c r="DQO372" s="17"/>
      <c r="DQP372" s="16"/>
      <c r="DQQ372" s="17"/>
      <c r="DQR372" s="16"/>
      <c r="DQS372" s="17"/>
      <c r="DQT372" s="16"/>
      <c r="DQU372" s="17"/>
      <c r="DQV372" s="16"/>
      <c r="DQW372" s="17"/>
      <c r="DQX372" s="16"/>
      <c r="DQY372" s="17"/>
      <c r="DQZ372" s="16"/>
      <c r="DRA372" s="17"/>
      <c r="DRB372" s="16"/>
      <c r="DRC372" s="17"/>
      <c r="DRD372" s="16"/>
      <c r="DRE372" s="17"/>
      <c r="DRF372" s="16"/>
      <c r="DRG372" s="17"/>
      <c r="DRH372" s="16"/>
      <c r="DRI372" s="17"/>
      <c r="DRJ372" s="16"/>
      <c r="DRK372" s="17"/>
      <c r="DRL372" s="16"/>
      <c r="DRM372" s="17"/>
      <c r="DRN372" s="16"/>
      <c r="DRO372" s="17"/>
      <c r="DRP372" s="16"/>
      <c r="DRQ372" s="17"/>
      <c r="DRR372" s="16"/>
      <c r="DRS372" s="17"/>
      <c r="DRT372" s="16"/>
      <c r="DRU372" s="17"/>
      <c r="DRV372" s="16"/>
      <c r="DRW372" s="17"/>
      <c r="DRX372" s="16"/>
      <c r="DRY372" s="17"/>
      <c r="DRZ372" s="16"/>
      <c r="DSA372" s="17"/>
      <c r="DSB372" s="16"/>
      <c r="DSC372" s="17"/>
      <c r="DSD372" s="16"/>
      <c r="DSE372" s="17"/>
      <c r="DSF372" s="16"/>
      <c r="DSG372" s="17"/>
      <c r="DSH372" s="16"/>
      <c r="DSI372" s="17"/>
      <c r="DSJ372" s="16"/>
      <c r="DSK372" s="17"/>
      <c r="DSL372" s="16"/>
      <c r="DSM372" s="17"/>
      <c r="DSN372" s="16"/>
      <c r="DSO372" s="17"/>
      <c r="DSP372" s="16"/>
      <c r="DSQ372" s="17"/>
      <c r="DSR372" s="16"/>
      <c r="DSS372" s="17"/>
      <c r="DST372" s="16"/>
      <c r="DSU372" s="17"/>
      <c r="DSV372" s="16"/>
      <c r="DSW372" s="17"/>
      <c r="DSX372" s="16"/>
      <c r="DSY372" s="17"/>
      <c r="DSZ372" s="16"/>
      <c r="DTA372" s="17"/>
      <c r="DTB372" s="16"/>
      <c r="DTC372" s="17"/>
      <c r="DTD372" s="16"/>
      <c r="DTE372" s="17"/>
      <c r="DTF372" s="16"/>
      <c r="DTG372" s="17"/>
      <c r="DTH372" s="16"/>
      <c r="DTI372" s="17"/>
      <c r="DTJ372" s="16"/>
      <c r="DTK372" s="17"/>
      <c r="DTL372" s="16"/>
      <c r="DTM372" s="17"/>
      <c r="DTN372" s="16"/>
      <c r="DTO372" s="17"/>
      <c r="DTP372" s="16"/>
      <c r="DTQ372" s="17"/>
      <c r="DTR372" s="16"/>
      <c r="DTS372" s="17"/>
      <c r="DTT372" s="16"/>
      <c r="DTU372" s="17"/>
      <c r="DTV372" s="16"/>
      <c r="DTW372" s="17"/>
      <c r="DTX372" s="16"/>
      <c r="DTY372" s="17"/>
      <c r="DTZ372" s="16"/>
      <c r="DUA372" s="17"/>
      <c r="DUB372" s="16"/>
      <c r="DUC372" s="17"/>
      <c r="DUD372" s="16"/>
      <c r="DUE372" s="17"/>
      <c r="DUF372" s="16"/>
      <c r="DUG372" s="17"/>
      <c r="DUH372" s="16"/>
      <c r="DUI372" s="17"/>
      <c r="DUJ372" s="16"/>
      <c r="DUK372" s="17"/>
      <c r="DUL372" s="16"/>
      <c r="DUM372" s="17"/>
      <c r="DUN372" s="16"/>
      <c r="DUO372" s="17"/>
      <c r="DUP372" s="16"/>
      <c r="DUQ372" s="17"/>
      <c r="DUR372" s="16"/>
      <c r="DUS372" s="17"/>
      <c r="DUT372" s="16"/>
      <c r="DUU372" s="17"/>
      <c r="DUV372" s="16"/>
      <c r="DUW372" s="17"/>
      <c r="DUX372" s="16"/>
      <c r="DUY372" s="17"/>
      <c r="DUZ372" s="16"/>
      <c r="DVA372" s="17"/>
      <c r="DVB372" s="16"/>
      <c r="DVC372" s="17"/>
      <c r="DVD372" s="16"/>
      <c r="DVE372" s="17"/>
      <c r="DVF372" s="16"/>
      <c r="DVG372" s="17"/>
      <c r="DVH372" s="16"/>
      <c r="DVI372" s="17"/>
      <c r="DVJ372" s="16"/>
      <c r="DVK372" s="17"/>
      <c r="DVL372" s="16"/>
      <c r="DVM372" s="17"/>
      <c r="DVN372" s="16"/>
      <c r="DVO372" s="17"/>
      <c r="DVP372" s="16"/>
      <c r="DVQ372" s="17"/>
      <c r="DVR372" s="16"/>
      <c r="DVS372" s="17"/>
      <c r="DVT372" s="16"/>
      <c r="DVU372" s="17"/>
      <c r="DVV372" s="16"/>
      <c r="DVW372" s="17"/>
      <c r="DVX372" s="16"/>
      <c r="DVY372" s="17"/>
      <c r="DVZ372" s="16"/>
      <c r="DWA372" s="17"/>
      <c r="DWB372" s="16"/>
      <c r="DWC372" s="17"/>
      <c r="DWD372" s="16"/>
      <c r="DWE372" s="17"/>
      <c r="DWF372" s="16"/>
      <c r="DWG372" s="17"/>
      <c r="DWH372" s="16"/>
      <c r="DWI372" s="17"/>
      <c r="DWJ372" s="16"/>
      <c r="DWK372" s="17"/>
      <c r="DWL372" s="16"/>
      <c r="DWM372" s="17"/>
      <c r="DWN372" s="16"/>
      <c r="DWO372" s="17"/>
      <c r="DWP372" s="16"/>
      <c r="DWQ372" s="17"/>
      <c r="DWR372" s="16"/>
      <c r="DWS372" s="17"/>
      <c r="DWT372" s="16"/>
      <c r="DWU372" s="17"/>
      <c r="DWV372" s="16"/>
      <c r="DWW372" s="17"/>
      <c r="DWX372" s="16"/>
      <c r="DWY372" s="17"/>
      <c r="DWZ372" s="16"/>
      <c r="DXA372" s="17"/>
      <c r="DXB372" s="16"/>
      <c r="DXC372" s="17"/>
      <c r="DXD372" s="16"/>
      <c r="DXE372" s="17"/>
      <c r="DXF372" s="16"/>
      <c r="DXG372" s="17"/>
      <c r="DXH372" s="16"/>
      <c r="DXI372" s="17"/>
      <c r="DXJ372" s="16"/>
      <c r="DXK372" s="17"/>
      <c r="DXL372" s="16"/>
      <c r="DXM372" s="17"/>
      <c r="DXN372" s="16"/>
      <c r="DXO372" s="17"/>
      <c r="DXP372" s="16"/>
      <c r="DXQ372" s="17"/>
      <c r="DXR372" s="16"/>
      <c r="DXS372" s="17"/>
      <c r="DXT372" s="16"/>
      <c r="DXU372" s="17"/>
      <c r="DXV372" s="16"/>
      <c r="DXW372" s="17"/>
      <c r="DXX372" s="16"/>
      <c r="DXY372" s="17"/>
      <c r="DXZ372" s="16"/>
      <c r="DYA372" s="17"/>
      <c r="DYB372" s="16"/>
      <c r="DYC372" s="17"/>
      <c r="DYD372" s="16"/>
      <c r="DYE372" s="17"/>
      <c r="DYF372" s="16"/>
      <c r="DYG372" s="17"/>
      <c r="DYH372" s="16"/>
      <c r="DYI372" s="17"/>
      <c r="DYJ372" s="16"/>
      <c r="DYK372" s="17"/>
      <c r="DYL372" s="16"/>
      <c r="DYM372" s="17"/>
      <c r="DYN372" s="16"/>
      <c r="DYO372" s="17"/>
      <c r="DYP372" s="16"/>
      <c r="DYQ372" s="17"/>
      <c r="DYR372" s="16"/>
      <c r="DYS372" s="17"/>
      <c r="DYT372" s="16"/>
      <c r="DYU372" s="17"/>
      <c r="DYV372" s="16"/>
      <c r="DYW372" s="17"/>
      <c r="DYX372" s="16"/>
      <c r="DYY372" s="17"/>
      <c r="DYZ372" s="16"/>
      <c r="DZA372" s="17"/>
      <c r="DZB372" s="16"/>
      <c r="DZC372" s="17"/>
      <c r="DZD372" s="16"/>
      <c r="DZE372" s="17"/>
      <c r="DZF372" s="16"/>
      <c r="DZG372" s="17"/>
      <c r="DZH372" s="16"/>
      <c r="DZI372" s="17"/>
      <c r="DZJ372" s="16"/>
      <c r="DZK372" s="17"/>
      <c r="DZL372" s="16"/>
      <c r="DZM372" s="17"/>
      <c r="DZN372" s="16"/>
      <c r="DZO372" s="17"/>
      <c r="DZP372" s="16"/>
      <c r="DZQ372" s="17"/>
      <c r="DZR372" s="16"/>
      <c r="DZS372" s="17"/>
      <c r="DZT372" s="16"/>
      <c r="DZU372" s="17"/>
      <c r="DZV372" s="16"/>
      <c r="DZW372" s="17"/>
      <c r="DZX372" s="16"/>
      <c r="DZY372" s="17"/>
      <c r="DZZ372" s="16"/>
      <c r="EAA372" s="17"/>
      <c r="EAB372" s="16"/>
      <c r="EAC372" s="17"/>
      <c r="EAD372" s="16"/>
      <c r="EAE372" s="17"/>
      <c r="EAF372" s="16"/>
      <c r="EAG372" s="17"/>
      <c r="EAH372" s="16"/>
      <c r="EAI372" s="17"/>
      <c r="EAJ372" s="16"/>
      <c r="EAK372" s="17"/>
      <c r="EAL372" s="16"/>
      <c r="EAM372" s="17"/>
      <c r="EAN372" s="16"/>
      <c r="EAO372" s="17"/>
      <c r="EAP372" s="16"/>
      <c r="EAQ372" s="17"/>
      <c r="EAR372" s="16"/>
      <c r="EAS372" s="17"/>
      <c r="EAT372" s="16"/>
      <c r="EAU372" s="17"/>
      <c r="EAV372" s="16"/>
      <c r="EAW372" s="17"/>
      <c r="EAX372" s="16"/>
      <c r="EAY372" s="17"/>
      <c r="EAZ372" s="16"/>
      <c r="EBA372" s="17"/>
      <c r="EBB372" s="16"/>
      <c r="EBC372" s="17"/>
      <c r="EBD372" s="16"/>
      <c r="EBE372" s="17"/>
      <c r="EBF372" s="16"/>
      <c r="EBG372" s="17"/>
      <c r="EBH372" s="16"/>
      <c r="EBI372" s="17"/>
      <c r="EBJ372" s="16"/>
      <c r="EBK372" s="17"/>
      <c r="EBL372" s="16"/>
      <c r="EBM372" s="17"/>
      <c r="EBN372" s="16"/>
      <c r="EBO372" s="17"/>
      <c r="EBP372" s="16"/>
      <c r="EBQ372" s="17"/>
      <c r="EBR372" s="16"/>
      <c r="EBS372" s="17"/>
      <c r="EBT372" s="16"/>
      <c r="EBU372" s="17"/>
      <c r="EBV372" s="16"/>
      <c r="EBW372" s="17"/>
      <c r="EBX372" s="16"/>
      <c r="EBY372" s="17"/>
      <c r="EBZ372" s="16"/>
      <c r="ECA372" s="17"/>
      <c r="ECB372" s="16"/>
      <c r="ECC372" s="17"/>
      <c r="ECD372" s="16"/>
      <c r="ECE372" s="17"/>
      <c r="ECF372" s="16"/>
      <c r="ECG372" s="17"/>
      <c r="ECH372" s="16"/>
      <c r="ECI372" s="17"/>
      <c r="ECJ372" s="16"/>
      <c r="ECK372" s="17"/>
      <c r="ECL372" s="16"/>
      <c r="ECM372" s="17"/>
      <c r="ECN372" s="16"/>
      <c r="ECO372" s="17"/>
      <c r="ECP372" s="16"/>
      <c r="ECQ372" s="17"/>
      <c r="ECR372" s="16"/>
      <c r="ECS372" s="17"/>
      <c r="ECT372" s="16"/>
      <c r="ECU372" s="17"/>
      <c r="ECV372" s="16"/>
      <c r="ECW372" s="17"/>
      <c r="ECX372" s="16"/>
      <c r="ECY372" s="17"/>
      <c r="ECZ372" s="16"/>
      <c r="EDA372" s="17"/>
      <c r="EDB372" s="16"/>
      <c r="EDC372" s="17"/>
      <c r="EDD372" s="16"/>
      <c r="EDE372" s="17"/>
      <c r="EDF372" s="16"/>
      <c r="EDG372" s="17"/>
      <c r="EDH372" s="16"/>
      <c r="EDI372" s="17"/>
      <c r="EDJ372" s="16"/>
      <c r="EDK372" s="17"/>
      <c r="EDL372" s="16"/>
      <c r="EDM372" s="17"/>
      <c r="EDN372" s="16"/>
      <c r="EDO372" s="17"/>
      <c r="EDP372" s="16"/>
      <c r="EDQ372" s="17"/>
      <c r="EDR372" s="16"/>
      <c r="EDS372" s="17"/>
      <c r="EDT372" s="16"/>
      <c r="EDU372" s="17"/>
      <c r="EDV372" s="16"/>
      <c r="EDW372" s="17"/>
      <c r="EDX372" s="16"/>
      <c r="EDY372" s="17"/>
      <c r="EDZ372" s="16"/>
      <c r="EEA372" s="17"/>
      <c r="EEB372" s="16"/>
      <c r="EEC372" s="17"/>
      <c r="EED372" s="16"/>
      <c r="EEE372" s="17"/>
      <c r="EEF372" s="16"/>
      <c r="EEG372" s="17"/>
      <c r="EEH372" s="16"/>
      <c r="EEI372" s="17"/>
      <c r="EEJ372" s="16"/>
      <c r="EEK372" s="17"/>
      <c r="EEL372" s="16"/>
      <c r="EEM372" s="17"/>
      <c r="EEN372" s="16"/>
      <c r="EEO372" s="17"/>
      <c r="EEP372" s="16"/>
      <c r="EEQ372" s="17"/>
      <c r="EER372" s="16"/>
      <c r="EES372" s="17"/>
      <c r="EET372" s="16"/>
      <c r="EEU372" s="17"/>
      <c r="EEV372" s="16"/>
      <c r="EEW372" s="17"/>
      <c r="EEX372" s="16"/>
      <c r="EEY372" s="17"/>
      <c r="EEZ372" s="16"/>
      <c r="EFA372" s="17"/>
      <c r="EFB372" s="16"/>
      <c r="EFC372" s="17"/>
      <c r="EFD372" s="16"/>
      <c r="EFE372" s="17"/>
      <c r="EFF372" s="16"/>
      <c r="EFG372" s="17"/>
      <c r="EFH372" s="16"/>
      <c r="EFI372" s="17"/>
      <c r="EFJ372" s="16"/>
      <c r="EFK372" s="17"/>
      <c r="EFL372" s="16"/>
      <c r="EFM372" s="17"/>
      <c r="EFN372" s="16"/>
      <c r="EFO372" s="17"/>
      <c r="EFP372" s="16"/>
      <c r="EFQ372" s="17"/>
      <c r="EFR372" s="16"/>
      <c r="EFS372" s="17"/>
      <c r="EFT372" s="16"/>
      <c r="EFU372" s="17"/>
      <c r="EFV372" s="16"/>
      <c r="EFW372" s="17"/>
      <c r="EFX372" s="16"/>
      <c r="EFY372" s="17"/>
      <c r="EFZ372" s="16"/>
      <c r="EGA372" s="17"/>
      <c r="EGB372" s="16"/>
      <c r="EGC372" s="17"/>
      <c r="EGD372" s="16"/>
      <c r="EGE372" s="17"/>
      <c r="EGF372" s="16"/>
      <c r="EGG372" s="17"/>
      <c r="EGH372" s="16"/>
      <c r="EGI372" s="17"/>
      <c r="EGJ372" s="16"/>
      <c r="EGK372" s="17"/>
      <c r="EGL372" s="16"/>
      <c r="EGM372" s="17"/>
      <c r="EGN372" s="16"/>
      <c r="EGO372" s="17"/>
      <c r="EGP372" s="16"/>
      <c r="EGQ372" s="17"/>
      <c r="EGR372" s="16"/>
      <c r="EGS372" s="17"/>
      <c r="EGT372" s="16"/>
      <c r="EGU372" s="17"/>
      <c r="EGV372" s="16"/>
      <c r="EGW372" s="17"/>
      <c r="EGX372" s="16"/>
      <c r="EGY372" s="17"/>
      <c r="EGZ372" s="16"/>
      <c r="EHA372" s="17"/>
      <c r="EHB372" s="16"/>
      <c r="EHC372" s="17"/>
      <c r="EHD372" s="16"/>
      <c r="EHE372" s="17"/>
      <c r="EHF372" s="16"/>
      <c r="EHG372" s="17"/>
      <c r="EHH372" s="16"/>
      <c r="EHI372" s="17"/>
      <c r="EHJ372" s="16"/>
      <c r="EHK372" s="17"/>
      <c r="EHL372" s="16"/>
      <c r="EHM372" s="17"/>
      <c r="EHN372" s="16"/>
      <c r="EHO372" s="17"/>
      <c r="EHP372" s="16"/>
      <c r="EHQ372" s="17"/>
      <c r="EHR372" s="16"/>
      <c r="EHS372" s="17"/>
      <c r="EHT372" s="16"/>
      <c r="EHU372" s="17"/>
      <c r="EHV372" s="16"/>
      <c r="EHW372" s="17"/>
      <c r="EHX372" s="16"/>
      <c r="EHY372" s="17"/>
      <c r="EHZ372" s="16"/>
      <c r="EIA372" s="17"/>
      <c r="EIB372" s="16"/>
      <c r="EIC372" s="17"/>
      <c r="EID372" s="16"/>
      <c r="EIE372" s="17"/>
      <c r="EIF372" s="16"/>
      <c r="EIG372" s="17"/>
      <c r="EIH372" s="16"/>
      <c r="EII372" s="17"/>
      <c r="EIJ372" s="16"/>
      <c r="EIK372" s="17"/>
      <c r="EIL372" s="16"/>
      <c r="EIM372" s="17"/>
      <c r="EIN372" s="16"/>
      <c r="EIO372" s="17"/>
      <c r="EIP372" s="16"/>
      <c r="EIQ372" s="17"/>
      <c r="EIR372" s="16"/>
      <c r="EIS372" s="17"/>
      <c r="EIT372" s="16"/>
      <c r="EIU372" s="17"/>
      <c r="EIV372" s="16"/>
      <c r="EIW372" s="17"/>
      <c r="EIX372" s="16"/>
      <c r="EIY372" s="17"/>
      <c r="EIZ372" s="16"/>
      <c r="EJA372" s="17"/>
      <c r="EJB372" s="16"/>
      <c r="EJC372" s="17"/>
      <c r="EJD372" s="16"/>
      <c r="EJE372" s="17"/>
      <c r="EJF372" s="16"/>
      <c r="EJG372" s="17"/>
      <c r="EJH372" s="16"/>
      <c r="EJI372" s="17"/>
      <c r="EJJ372" s="16"/>
      <c r="EJK372" s="17"/>
      <c r="EJL372" s="16"/>
      <c r="EJM372" s="17"/>
      <c r="EJN372" s="16"/>
      <c r="EJO372" s="17"/>
      <c r="EJP372" s="16"/>
      <c r="EJQ372" s="17"/>
      <c r="EJR372" s="16"/>
      <c r="EJS372" s="17"/>
      <c r="EJT372" s="16"/>
      <c r="EJU372" s="17"/>
      <c r="EJV372" s="16"/>
      <c r="EJW372" s="17"/>
      <c r="EJX372" s="16"/>
      <c r="EJY372" s="17"/>
      <c r="EJZ372" s="16"/>
      <c r="EKA372" s="17"/>
      <c r="EKB372" s="16"/>
      <c r="EKC372" s="17"/>
      <c r="EKD372" s="16"/>
      <c r="EKE372" s="17"/>
      <c r="EKF372" s="16"/>
      <c r="EKG372" s="17"/>
      <c r="EKH372" s="16"/>
      <c r="EKI372" s="17"/>
      <c r="EKJ372" s="16"/>
      <c r="EKK372" s="17"/>
      <c r="EKL372" s="16"/>
      <c r="EKM372" s="17"/>
      <c r="EKN372" s="16"/>
      <c r="EKO372" s="17"/>
      <c r="EKP372" s="16"/>
      <c r="EKQ372" s="17"/>
      <c r="EKR372" s="16"/>
      <c r="EKS372" s="17"/>
      <c r="EKT372" s="16"/>
      <c r="EKU372" s="17"/>
      <c r="EKV372" s="16"/>
      <c r="EKW372" s="17"/>
      <c r="EKX372" s="16"/>
      <c r="EKY372" s="17"/>
      <c r="EKZ372" s="16"/>
      <c r="ELA372" s="17"/>
      <c r="ELB372" s="16"/>
      <c r="ELC372" s="17"/>
      <c r="ELD372" s="16"/>
      <c r="ELE372" s="17"/>
      <c r="ELF372" s="16"/>
      <c r="ELG372" s="17"/>
      <c r="ELH372" s="16"/>
      <c r="ELI372" s="17"/>
      <c r="ELJ372" s="16"/>
      <c r="ELK372" s="17"/>
      <c r="ELL372" s="16"/>
      <c r="ELM372" s="17"/>
      <c r="ELN372" s="16"/>
      <c r="ELO372" s="17"/>
      <c r="ELP372" s="16"/>
      <c r="ELQ372" s="17"/>
      <c r="ELR372" s="16"/>
      <c r="ELS372" s="17"/>
      <c r="ELT372" s="16"/>
      <c r="ELU372" s="17"/>
      <c r="ELV372" s="16"/>
      <c r="ELW372" s="17"/>
      <c r="ELX372" s="16"/>
      <c r="ELY372" s="17"/>
      <c r="ELZ372" s="16"/>
      <c r="EMA372" s="17"/>
      <c r="EMB372" s="16"/>
      <c r="EMC372" s="17"/>
      <c r="EMD372" s="16"/>
      <c r="EME372" s="17"/>
      <c r="EMF372" s="16"/>
      <c r="EMG372" s="17"/>
      <c r="EMH372" s="16"/>
      <c r="EMI372" s="17"/>
      <c r="EMJ372" s="16"/>
      <c r="EMK372" s="17"/>
      <c r="EML372" s="16"/>
      <c r="EMM372" s="17"/>
      <c r="EMN372" s="16"/>
      <c r="EMO372" s="17"/>
      <c r="EMP372" s="16"/>
      <c r="EMQ372" s="17"/>
      <c r="EMR372" s="16"/>
      <c r="EMS372" s="17"/>
      <c r="EMT372" s="16"/>
      <c r="EMU372" s="17"/>
      <c r="EMV372" s="16"/>
      <c r="EMW372" s="17"/>
      <c r="EMX372" s="16"/>
      <c r="EMY372" s="17"/>
      <c r="EMZ372" s="16"/>
      <c r="ENA372" s="17"/>
      <c r="ENB372" s="16"/>
      <c r="ENC372" s="17"/>
      <c r="END372" s="16"/>
      <c r="ENE372" s="17"/>
      <c r="ENF372" s="16"/>
      <c r="ENG372" s="17"/>
      <c r="ENH372" s="16"/>
      <c r="ENI372" s="17"/>
      <c r="ENJ372" s="16"/>
      <c r="ENK372" s="17"/>
      <c r="ENL372" s="16"/>
      <c r="ENM372" s="17"/>
      <c r="ENN372" s="16"/>
      <c r="ENO372" s="17"/>
      <c r="ENP372" s="16"/>
      <c r="ENQ372" s="17"/>
      <c r="ENR372" s="16"/>
      <c r="ENS372" s="17"/>
      <c r="ENT372" s="16"/>
      <c r="ENU372" s="17"/>
      <c r="ENV372" s="16"/>
      <c r="ENW372" s="17"/>
      <c r="ENX372" s="16"/>
      <c r="ENY372" s="17"/>
      <c r="ENZ372" s="16"/>
      <c r="EOA372" s="17"/>
      <c r="EOB372" s="16"/>
      <c r="EOC372" s="17"/>
      <c r="EOD372" s="16"/>
      <c r="EOE372" s="17"/>
      <c r="EOF372" s="16"/>
      <c r="EOG372" s="17"/>
      <c r="EOH372" s="16"/>
      <c r="EOI372" s="17"/>
      <c r="EOJ372" s="16"/>
      <c r="EOK372" s="17"/>
      <c r="EOL372" s="16"/>
      <c r="EOM372" s="17"/>
      <c r="EON372" s="16"/>
      <c r="EOO372" s="17"/>
      <c r="EOP372" s="16"/>
      <c r="EOQ372" s="17"/>
      <c r="EOR372" s="16"/>
      <c r="EOS372" s="17"/>
      <c r="EOT372" s="16"/>
      <c r="EOU372" s="17"/>
      <c r="EOV372" s="16"/>
      <c r="EOW372" s="17"/>
      <c r="EOX372" s="16"/>
      <c r="EOY372" s="17"/>
      <c r="EOZ372" s="16"/>
      <c r="EPA372" s="17"/>
      <c r="EPB372" s="16"/>
      <c r="EPC372" s="17"/>
      <c r="EPD372" s="16"/>
      <c r="EPE372" s="17"/>
      <c r="EPF372" s="16"/>
      <c r="EPG372" s="17"/>
      <c r="EPH372" s="16"/>
      <c r="EPI372" s="17"/>
      <c r="EPJ372" s="16"/>
      <c r="EPK372" s="17"/>
      <c r="EPL372" s="16"/>
      <c r="EPM372" s="17"/>
      <c r="EPN372" s="16"/>
      <c r="EPO372" s="17"/>
      <c r="EPP372" s="16"/>
      <c r="EPQ372" s="17"/>
      <c r="EPR372" s="16"/>
      <c r="EPS372" s="17"/>
      <c r="EPT372" s="16"/>
      <c r="EPU372" s="17"/>
      <c r="EPV372" s="16"/>
      <c r="EPW372" s="17"/>
      <c r="EPX372" s="16"/>
      <c r="EPY372" s="17"/>
      <c r="EPZ372" s="16"/>
      <c r="EQA372" s="17"/>
      <c r="EQB372" s="16"/>
      <c r="EQC372" s="17"/>
      <c r="EQD372" s="16"/>
      <c r="EQE372" s="17"/>
      <c r="EQF372" s="16"/>
      <c r="EQG372" s="17"/>
      <c r="EQH372" s="16"/>
      <c r="EQI372" s="17"/>
      <c r="EQJ372" s="16"/>
      <c r="EQK372" s="17"/>
      <c r="EQL372" s="16"/>
      <c r="EQM372" s="17"/>
      <c r="EQN372" s="16"/>
      <c r="EQO372" s="17"/>
      <c r="EQP372" s="16"/>
      <c r="EQQ372" s="17"/>
      <c r="EQR372" s="16"/>
      <c r="EQS372" s="17"/>
      <c r="EQT372" s="16"/>
      <c r="EQU372" s="17"/>
      <c r="EQV372" s="16"/>
      <c r="EQW372" s="17"/>
      <c r="EQX372" s="16"/>
      <c r="EQY372" s="17"/>
      <c r="EQZ372" s="16"/>
      <c r="ERA372" s="17"/>
      <c r="ERB372" s="16"/>
      <c r="ERC372" s="17"/>
      <c r="ERD372" s="16"/>
      <c r="ERE372" s="17"/>
      <c r="ERF372" s="16"/>
      <c r="ERG372" s="17"/>
      <c r="ERH372" s="16"/>
      <c r="ERI372" s="17"/>
      <c r="ERJ372" s="16"/>
      <c r="ERK372" s="17"/>
      <c r="ERL372" s="16"/>
      <c r="ERM372" s="17"/>
      <c r="ERN372" s="16"/>
      <c r="ERO372" s="17"/>
      <c r="ERP372" s="16"/>
      <c r="ERQ372" s="17"/>
      <c r="ERR372" s="16"/>
      <c r="ERS372" s="17"/>
      <c r="ERT372" s="16"/>
      <c r="ERU372" s="17"/>
      <c r="ERV372" s="16"/>
      <c r="ERW372" s="17"/>
      <c r="ERX372" s="16"/>
      <c r="ERY372" s="17"/>
      <c r="ERZ372" s="16"/>
      <c r="ESA372" s="17"/>
      <c r="ESB372" s="16"/>
      <c r="ESC372" s="17"/>
      <c r="ESD372" s="16"/>
      <c r="ESE372" s="17"/>
      <c r="ESF372" s="16"/>
      <c r="ESG372" s="17"/>
      <c r="ESH372" s="16"/>
      <c r="ESI372" s="17"/>
      <c r="ESJ372" s="16"/>
      <c r="ESK372" s="17"/>
      <c r="ESL372" s="16"/>
      <c r="ESM372" s="17"/>
      <c r="ESN372" s="16"/>
      <c r="ESO372" s="17"/>
      <c r="ESP372" s="16"/>
      <c r="ESQ372" s="17"/>
      <c r="ESR372" s="16"/>
      <c r="ESS372" s="17"/>
      <c r="EST372" s="16"/>
      <c r="ESU372" s="17"/>
      <c r="ESV372" s="16"/>
      <c r="ESW372" s="17"/>
      <c r="ESX372" s="16"/>
      <c r="ESY372" s="17"/>
      <c r="ESZ372" s="16"/>
      <c r="ETA372" s="17"/>
      <c r="ETB372" s="16"/>
      <c r="ETC372" s="17"/>
      <c r="ETD372" s="16"/>
      <c r="ETE372" s="17"/>
      <c r="ETF372" s="16"/>
      <c r="ETG372" s="17"/>
      <c r="ETH372" s="16"/>
      <c r="ETI372" s="17"/>
      <c r="ETJ372" s="16"/>
      <c r="ETK372" s="17"/>
      <c r="ETL372" s="16"/>
      <c r="ETM372" s="17"/>
      <c r="ETN372" s="16"/>
      <c r="ETO372" s="17"/>
      <c r="ETP372" s="16"/>
      <c r="ETQ372" s="17"/>
      <c r="ETR372" s="16"/>
      <c r="ETS372" s="17"/>
      <c r="ETT372" s="16"/>
      <c r="ETU372" s="17"/>
      <c r="ETV372" s="16"/>
      <c r="ETW372" s="17"/>
      <c r="ETX372" s="16"/>
      <c r="ETY372" s="17"/>
      <c r="ETZ372" s="16"/>
      <c r="EUA372" s="17"/>
      <c r="EUB372" s="16"/>
      <c r="EUC372" s="17"/>
      <c r="EUD372" s="16"/>
      <c r="EUE372" s="17"/>
      <c r="EUF372" s="16"/>
      <c r="EUG372" s="17"/>
      <c r="EUH372" s="16"/>
      <c r="EUI372" s="17"/>
      <c r="EUJ372" s="16"/>
      <c r="EUK372" s="17"/>
      <c r="EUL372" s="16"/>
      <c r="EUM372" s="17"/>
      <c r="EUN372" s="16"/>
      <c r="EUO372" s="17"/>
      <c r="EUP372" s="16"/>
      <c r="EUQ372" s="17"/>
      <c r="EUR372" s="16"/>
      <c r="EUS372" s="17"/>
      <c r="EUT372" s="16"/>
      <c r="EUU372" s="17"/>
      <c r="EUV372" s="16"/>
      <c r="EUW372" s="17"/>
      <c r="EUX372" s="16"/>
      <c r="EUY372" s="17"/>
      <c r="EUZ372" s="16"/>
      <c r="EVA372" s="17"/>
      <c r="EVB372" s="16"/>
      <c r="EVC372" s="17"/>
      <c r="EVD372" s="16"/>
      <c r="EVE372" s="17"/>
      <c r="EVF372" s="16"/>
      <c r="EVG372" s="17"/>
      <c r="EVH372" s="16"/>
      <c r="EVI372" s="17"/>
      <c r="EVJ372" s="16"/>
      <c r="EVK372" s="17"/>
      <c r="EVL372" s="16"/>
      <c r="EVM372" s="17"/>
      <c r="EVN372" s="16"/>
      <c r="EVO372" s="17"/>
      <c r="EVP372" s="16"/>
      <c r="EVQ372" s="17"/>
      <c r="EVR372" s="16"/>
      <c r="EVS372" s="17"/>
      <c r="EVT372" s="16"/>
      <c r="EVU372" s="17"/>
      <c r="EVV372" s="16"/>
      <c r="EVW372" s="17"/>
      <c r="EVX372" s="16"/>
      <c r="EVY372" s="17"/>
      <c r="EVZ372" s="16"/>
      <c r="EWA372" s="17"/>
      <c r="EWB372" s="16"/>
      <c r="EWC372" s="17"/>
      <c r="EWD372" s="16"/>
      <c r="EWE372" s="17"/>
      <c r="EWF372" s="16"/>
      <c r="EWG372" s="17"/>
      <c r="EWH372" s="16"/>
      <c r="EWI372" s="17"/>
      <c r="EWJ372" s="16"/>
      <c r="EWK372" s="17"/>
      <c r="EWL372" s="16"/>
      <c r="EWM372" s="17"/>
      <c r="EWN372" s="16"/>
      <c r="EWO372" s="17"/>
      <c r="EWP372" s="16"/>
      <c r="EWQ372" s="17"/>
      <c r="EWR372" s="16"/>
      <c r="EWS372" s="17"/>
      <c r="EWT372" s="16"/>
      <c r="EWU372" s="17"/>
      <c r="EWV372" s="16"/>
      <c r="EWW372" s="17"/>
      <c r="EWX372" s="16"/>
      <c r="EWY372" s="17"/>
      <c r="EWZ372" s="16"/>
      <c r="EXA372" s="17"/>
      <c r="EXB372" s="16"/>
      <c r="EXC372" s="17"/>
      <c r="EXD372" s="16"/>
      <c r="EXE372" s="17"/>
      <c r="EXF372" s="16"/>
      <c r="EXG372" s="17"/>
      <c r="EXH372" s="16"/>
      <c r="EXI372" s="17"/>
      <c r="EXJ372" s="16"/>
      <c r="EXK372" s="17"/>
      <c r="EXL372" s="16"/>
      <c r="EXM372" s="17"/>
      <c r="EXN372" s="16"/>
      <c r="EXO372" s="17"/>
      <c r="EXP372" s="16"/>
      <c r="EXQ372" s="17"/>
      <c r="EXR372" s="16"/>
      <c r="EXS372" s="17"/>
      <c r="EXT372" s="16"/>
      <c r="EXU372" s="17"/>
      <c r="EXV372" s="16"/>
      <c r="EXW372" s="17"/>
      <c r="EXX372" s="16"/>
      <c r="EXY372" s="17"/>
      <c r="EXZ372" s="16"/>
      <c r="EYA372" s="17"/>
      <c r="EYB372" s="16"/>
      <c r="EYC372" s="17"/>
      <c r="EYD372" s="16"/>
      <c r="EYE372" s="17"/>
      <c r="EYF372" s="16"/>
      <c r="EYG372" s="17"/>
      <c r="EYH372" s="16"/>
      <c r="EYI372" s="17"/>
      <c r="EYJ372" s="16"/>
      <c r="EYK372" s="17"/>
      <c r="EYL372" s="16"/>
      <c r="EYM372" s="17"/>
      <c r="EYN372" s="16"/>
      <c r="EYO372" s="17"/>
      <c r="EYP372" s="16"/>
      <c r="EYQ372" s="17"/>
      <c r="EYR372" s="16"/>
      <c r="EYS372" s="17"/>
      <c r="EYT372" s="16"/>
      <c r="EYU372" s="17"/>
      <c r="EYV372" s="16"/>
      <c r="EYW372" s="17"/>
      <c r="EYX372" s="16"/>
      <c r="EYY372" s="17"/>
      <c r="EYZ372" s="16"/>
      <c r="EZA372" s="17"/>
      <c r="EZB372" s="16"/>
      <c r="EZC372" s="17"/>
      <c r="EZD372" s="16"/>
      <c r="EZE372" s="17"/>
      <c r="EZF372" s="16"/>
      <c r="EZG372" s="17"/>
      <c r="EZH372" s="16"/>
      <c r="EZI372" s="17"/>
      <c r="EZJ372" s="16"/>
      <c r="EZK372" s="17"/>
      <c r="EZL372" s="16"/>
      <c r="EZM372" s="17"/>
      <c r="EZN372" s="16"/>
      <c r="EZO372" s="17"/>
      <c r="EZP372" s="16"/>
      <c r="EZQ372" s="17"/>
      <c r="EZR372" s="16"/>
      <c r="EZS372" s="17"/>
      <c r="EZT372" s="16"/>
      <c r="EZU372" s="17"/>
      <c r="EZV372" s="16"/>
      <c r="EZW372" s="17"/>
      <c r="EZX372" s="16"/>
      <c r="EZY372" s="17"/>
      <c r="EZZ372" s="16"/>
      <c r="FAA372" s="17"/>
      <c r="FAB372" s="16"/>
      <c r="FAC372" s="17"/>
      <c r="FAD372" s="16"/>
      <c r="FAE372" s="17"/>
      <c r="FAF372" s="16"/>
      <c r="FAG372" s="17"/>
      <c r="FAH372" s="16"/>
      <c r="FAI372" s="17"/>
      <c r="FAJ372" s="16"/>
      <c r="FAK372" s="17"/>
      <c r="FAL372" s="16"/>
      <c r="FAM372" s="17"/>
      <c r="FAN372" s="16"/>
      <c r="FAO372" s="17"/>
      <c r="FAP372" s="16"/>
      <c r="FAQ372" s="17"/>
      <c r="FAR372" s="16"/>
      <c r="FAS372" s="17"/>
      <c r="FAT372" s="16"/>
      <c r="FAU372" s="17"/>
      <c r="FAV372" s="16"/>
      <c r="FAW372" s="17"/>
      <c r="FAX372" s="16"/>
      <c r="FAY372" s="17"/>
      <c r="FAZ372" s="16"/>
      <c r="FBA372" s="17"/>
      <c r="FBB372" s="16"/>
      <c r="FBC372" s="17"/>
      <c r="FBD372" s="16"/>
      <c r="FBE372" s="17"/>
      <c r="FBF372" s="16"/>
      <c r="FBG372" s="17"/>
      <c r="FBH372" s="16"/>
      <c r="FBI372" s="17"/>
      <c r="FBJ372" s="16"/>
      <c r="FBK372" s="17"/>
      <c r="FBL372" s="16"/>
      <c r="FBM372" s="17"/>
      <c r="FBN372" s="16"/>
      <c r="FBO372" s="17"/>
      <c r="FBP372" s="16"/>
      <c r="FBQ372" s="17"/>
      <c r="FBR372" s="16"/>
      <c r="FBS372" s="17"/>
      <c r="FBT372" s="16"/>
      <c r="FBU372" s="17"/>
      <c r="FBV372" s="16"/>
      <c r="FBW372" s="17"/>
      <c r="FBX372" s="16"/>
      <c r="FBY372" s="17"/>
      <c r="FBZ372" s="16"/>
      <c r="FCA372" s="17"/>
      <c r="FCB372" s="16"/>
      <c r="FCC372" s="17"/>
      <c r="FCD372" s="16"/>
      <c r="FCE372" s="17"/>
      <c r="FCF372" s="16"/>
      <c r="FCG372" s="17"/>
      <c r="FCH372" s="16"/>
      <c r="FCI372" s="17"/>
      <c r="FCJ372" s="16"/>
      <c r="FCK372" s="17"/>
      <c r="FCL372" s="16"/>
      <c r="FCM372" s="17"/>
      <c r="FCN372" s="16"/>
      <c r="FCO372" s="17"/>
      <c r="FCP372" s="16"/>
      <c r="FCQ372" s="17"/>
      <c r="FCR372" s="16"/>
      <c r="FCS372" s="17"/>
      <c r="FCT372" s="16"/>
      <c r="FCU372" s="17"/>
      <c r="FCV372" s="16"/>
      <c r="FCW372" s="17"/>
      <c r="FCX372" s="16"/>
      <c r="FCY372" s="17"/>
      <c r="FCZ372" s="16"/>
      <c r="FDA372" s="17"/>
      <c r="FDB372" s="16"/>
      <c r="FDC372" s="17"/>
      <c r="FDD372" s="16"/>
      <c r="FDE372" s="17"/>
      <c r="FDF372" s="16"/>
      <c r="FDG372" s="17"/>
      <c r="FDH372" s="16"/>
      <c r="FDI372" s="17"/>
      <c r="FDJ372" s="16"/>
      <c r="FDK372" s="17"/>
      <c r="FDL372" s="16"/>
      <c r="FDM372" s="17"/>
      <c r="FDN372" s="16"/>
      <c r="FDO372" s="17"/>
      <c r="FDP372" s="16"/>
      <c r="FDQ372" s="17"/>
      <c r="FDR372" s="16"/>
      <c r="FDS372" s="17"/>
      <c r="FDT372" s="16"/>
      <c r="FDU372" s="17"/>
      <c r="FDV372" s="16"/>
      <c r="FDW372" s="17"/>
      <c r="FDX372" s="16"/>
      <c r="FDY372" s="17"/>
      <c r="FDZ372" s="16"/>
      <c r="FEA372" s="17"/>
      <c r="FEB372" s="16"/>
      <c r="FEC372" s="17"/>
      <c r="FED372" s="16"/>
      <c r="FEE372" s="17"/>
      <c r="FEF372" s="16"/>
      <c r="FEG372" s="17"/>
      <c r="FEH372" s="16"/>
      <c r="FEI372" s="17"/>
      <c r="FEJ372" s="16"/>
      <c r="FEK372" s="17"/>
      <c r="FEL372" s="16"/>
      <c r="FEM372" s="17"/>
      <c r="FEN372" s="16"/>
      <c r="FEO372" s="17"/>
      <c r="FEP372" s="16"/>
      <c r="FEQ372" s="17"/>
      <c r="FER372" s="16"/>
      <c r="FES372" s="17"/>
      <c r="FET372" s="16"/>
      <c r="FEU372" s="17"/>
      <c r="FEV372" s="16"/>
      <c r="FEW372" s="17"/>
      <c r="FEX372" s="16"/>
      <c r="FEY372" s="17"/>
      <c r="FEZ372" s="16"/>
      <c r="FFA372" s="17"/>
      <c r="FFB372" s="16"/>
      <c r="FFC372" s="17"/>
      <c r="FFD372" s="16"/>
      <c r="FFE372" s="17"/>
      <c r="FFF372" s="16"/>
      <c r="FFG372" s="17"/>
      <c r="FFH372" s="16"/>
      <c r="FFI372" s="17"/>
      <c r="FFJ372" s="16"/>
      <c r="FFK372" s="17"/>
      <c r="FFL372" s="16"/>
      <c r="FFM372" s="17"/>
      <c r="FFN372" s="16"/>
      <c r="FFO372" s="17"/>
      <c r="FFP372" s="16"/>
      <c r="FFQ372" s="17"/>
      <c r="FFR372" s="16"/>
      <c r="FFS372" s="17"/>
      <c r="FFT372" s="16"/>
      <c r="FFU372" s="17"/>
      <c r="FFV372" s="16"/>
      <c r="FFW372" s="17"/>
      <c r="FFX372" s="16"/>
      <c r="FFY372" s="17"/>
      <c r="FFZ372" s="16"/>
      <c r="FGA372" s="17"/>
      <c r="FGB372" s="16"/>
      <c r="FGC372" s="17"/>
      <c r="FGD372" s="16"/>
      <c r="FGE372" s="17"/>
      <c r="FGF372" s="16"/>
      <c r="FGG372" s="17"/>
      <c r="FGH372" s="16"/>
      <c r="FGI372" s="17"/>
      <c r="FGJ372" s="16"/>
      <c r="FGK372" s="17"/>
      <c r="FGL372" s="16"/>
      <c r="FGM372" s="17"/>
      <c r="FGN372" s="16"/>
      <c r="FGO372" s="17"/>
      <c r="FGP372" s="16"/>
      <c r="FGQ372" s="17"/>
      <c r="FGR372" s="16"/>
      <c r="FGS372" s="17"/>
      <c r="FGT372" s="16"/>
      <c r="FGU372" s="17"/>
      <c r="FGV372" s="16"/>
      <c r="FGW372" s="17"/>
      <c r="FGX372" s="16"/>
      <c r="FGY372" s="17"/>
      <c r="FGZ372" s="16"/>
      <c r="FHA372" s="17"/>
      <c r="FHB372" s="16"/>
      <c r="FHC372" s="17"/>
      <c r="FHD372" s="16"/>
      <c r="FHE372" s="17"/>
      <c r="FHF372" s="16"/>
      <c r="FHG372" s="17"/>
      <c r="FHH372" s="16"/>
      <c r="FHI372" s="17"/>
      <c r="FHJ372" s="16"/>
      <c r="FHK372" s="17"/>
      <c r="FHL372" s="16"/>
      <c r="FHM372" s="17"/>
      <c r="FHN372" s="16"/>
      <c r="FHO372" s="17"/>
      <c r="FHP372" s="16"/>
      <c r="FHQ372" s="17"/>
      <c r="FHR372" s="16"/>
      <c r="FHS372" s="17"/>
      <c r="FHT372" s="16"/>
      <c r="FHU372" s="17"/>
      <c r="FHV372" s="16"/>
      <c r="FHW372" s="17"/>
      <c r="FHX372" s="16"/>
      <c r="FHY372" s="17"/>
      <c r="FHZ372" s="16"/>
      <c r="FIA372" s="17"/>
      <c r="FIB372" s="16"/>
      <c r="FIC372" s="17"/>
      <c r="FID372" s="16"/>
      <c r="FIE372" s="17"/>
      <c r="FIF372" s="16"/>
      <c r="FIG372" s="17"/>
      <c r="FIH372" s="16"/>
      <c r="FII372" s="17"/>
      <c r="FIJ372" s="16"/>
      <c r="FIK372" s="17"/>
      <c r="FIL372" s="16"/>
      <c r="FIM372" s="17"/>
      <c r="FIN372" s="16"/>
      <c r="FIO372" s="17"/>
      <c r="FIP372" s="16"/>
      <c r="FIQ372" s="17"/>
      <c r="FIR372" s="16"/>
      <c r="FIS372" s="17"/>
      <c r="FIT372" s="16"/>
      <c r="FIU372" s="17"/>
      <c r="FIV372" s="16"/>
      <c r="FIW372" s="17"/>
      <c r="FIX372" s="16"/>
      <c r="FIY372" s="17"/>
      <c r="FIZ372" s="16"/>
      <c r="FJA372" s="17"/>
      <c r="FJB372" s="16"/>
      <c r="FJC372" s="17"/>
      <c r="FJD372" s="16"/>
      <c r="FJE372" s="17"/>
      <c r="FJF372" s="16"/>
      <c r="FJG372" s="17"/>
      <c r="FJH372" s="16"/>
      <c r="FJI372" s="17"/>
      <c r="FJJ372" s="16"/>
      <c r="FJK372" s="17"/>
      <c r="FJL372" s="16"/>
      <c r="FJM372" s="17"/>
      <c r="FJN372" s="16"/>
      <c r="FJO372" s="17"/>
      <c r="FJP372" s="16"/>
      <c r="FJQ372" s="17"/>
      <c r="FJR372" s="16"/>
      <c r="FJS372" s="17"/>
      <c r="FJT372" s="16"/>
      <c r="FJU372" s="17"/>
      <c r="FJV372" s="16"/>
      <c r="FJW372" s="17"/>
      <c r="FJX372" s="16"/>
      <c r="FJY372" s="17"/>
      <c r="FJZ372" s="16"/>
      <c r="FKA372" s="17"/>
      <c r="FKB372" s="16"/>
      <c r="FKC372" s="17"/>
      <c r="FKD372" s="16"/>
      <c r="FKE372" s="17"/>
      <c r="FKF372" s="16"/>
      <c r="FKG372" s="17"/>
      <c r="FKH372" s="16"/>
      <c r="FKI372" s="17"/>
      <c r="FKJ372" s="16"/>
      <c r="FKK372" s="17"/>
      <c r="FKL372" s="16"/>
      <c r="FKM372" s="17"/>
      <c r="FKN372" s="16"/>
      <c r="FKO372" s="17"/>
      <c r="FKP372" s="16"/>
      <c r="FKQ372" s="17"/>
      <c r="FKR372" s="16"/>
      <c r="FKS372" s="17"/>
      <c r="FKT372" s="16"/>
      <c r="FKU372" s="17"/>
      <c r="FKV372" s="16"/>
      <c r="FKW372" s="17"/>
      <c r="FKX372" s="16"/>
      <c r="FKY372" s="17"/>
      <c r="FKZ372" s="16"/>
      <c r="FLA372" s="17"/>
      <c r="FLB372" s="16"/>
      <c r="FLC372" s="17"/>
      <c r="FLD372" s="16"/>
      <c r="FLE372" s="17"/>
      <c r="FLF372" s="16"/>
      <c r="FLG372" s="17"/>
      <c r="FLH372" s="16"/>
      <c r="FLI372" s="17"/>
      <c r="FLJ372" s="16"/>
      <c r="FLK372" s="17"/>
      <c r="FLL372" s="16"/>
      <c r="FLM372" s="17"/>
      <c r="FLN372" s="16"/>
      <c r="FLO372" s="17"/>
      <c r="FLP372" s="16"/>
      <c r="FLQ372" s="17"/>
      <c r="FLR372" s="16"/>
      <c r="FLS372" s="17"/>
      <c r="FLT372" s="16"/>
      <c r="FLU372" s="17"/>
      <c r="FLV372" s="16"/>
      <c r="FLW372" s="17"/>
      <c r="FLX372" s="16"/>
      <c r="FLY372" s="17"/>
      <c r="FLZ372" s="16"/>
      <c r="FMA372" s="17"/>
      <c r="FMB372" s="16"/>
      <c r="FMC372" s="17"/>
      <c r="FMD372" s="16"/>
      <c r="FME372" s="17"/>
      <c r="FMF372" s="16"/>
      <c r="FMG372" s="17"/>
      <c r="FMH372" s="16"/>
      <c r="FMI372" s="17"/>
      <c r="FMJ372" s="16"/>
      <c r="FMK372" s="17"/>
      <c r="FML372" s="16"/>
      <c r="FMM372" s="17"/>
      <c r="FMN372" s="16"/>
      <c r="FMO372" s="17"/>
      <c r="FMP372" s="16"/>
      <c r="FMQ372" s="17"/>
      <c r="FMR372" s="16"/>
      <c r="FMS372" s="17"/>
      <c r="FMT372" s="16"/>
      <c r="FMU372" s="17"/>
      <c r="FMV372" s="16"/>
      <c r="FMW372" s="17"/>
      <c r="FMX372" s="16"/>
      <c r="FMY372" s="17"/>
      <c r="FMZ372" s="16"/>
      <c r="FNA372" s="17"/>
      <c r="FNB372" s="16"/>
      <c r="FNC372" s="17"/>
      <c r="FND372" s="16"/>
      <c r="FNE372" s="17"/>
      <c r="FNF372" s="16"/>
      <c r="FNG372" s="17"/>
      <c r="FNH372" s="16"/>
      <c r="FNI372" s="17"/>
      <c r="FNJ372" s="16"/>
      <c r="FNK372" s="17"/>
      <c r="FNL372" s="16"/>
      <c r="FNM372" s="17"/>
      <c r="FNN372" s="16"/>
      <c r="FNO372" s="17"/>
      <c r="FNP372" s="16"/>
      <c r="FNQ372" s="17"/>
      <c r="FNR372" s="16"/>
      <c r="FNS372" s="17"/>
      <c r="FNT372" s="16"/>
      <c r="FNU372" s="17"/>
      <c r="FNV372" s="16"/>
      <c r="FNW372" s="17"/>
      <c r="FNX372" s="16"/>
      <c r="FNY372" s="17"/>
      <c r="FNZ372" s="16"/>
      <c r="FOA372" s="17"/>
      <c r="FOB372" s="16"/>
      <c r="FOC372" s="17"/>
      <c r="FOD372" s="16"/>
      <c r="FOE372" s="17"/>
      <c r="FOF372" s="16"/>
      <c r="FOG372" s="17"/>
      <c r="FOH372" s="16"/>
      <c r="FOI372" s="17"/>
      <c r="FOJ372" s="16"/>
      <c r="FOK372" s="17"/>
      <c r="FOL372" s="16"/>
      <c r="FOM372" s="17"/>
      <c r="FON372" s="16"/>
      <c r="FOO372" s="17"/>
      <c r="FOP372" s="16"/>
      <c r="FOQ372" s="17"/>
      <c r="FOR372" s="16"/>
      <c r="FOS372" s="17"/>
      <c r="FOT372" s="16"/>
      <c r="FOU372" s="17"/>
      <c r="FOV372" s="16"/>
      <c r="FOW372" s="17"/>
      <c r="FOX372" s="16"/>
      <c r="FOY372" s="17"/>
      <c r="FOZ372" s="16"/>
      <c r="FPA372" s="17"/>
      <c r="FPB372" s="16"/>
      <c r="FPC372" s="17"/>
      <c r="FPD372" s="16"/>
      <c r="FPE372" s="17"/>
      <c r="FPF372" s="16"/>
      <c r="FPG372" s="17"/>
      <c r="FPH372" s="16"/>
      <c r="FPI372" s="17"/>
      <c r="FPJ372" s="16"/>
      <c r="FPK372" s="17"/>
      <c r="FPL372" s="16"/>
      <c r="FPM372" s="17"/>
      <c r="FPN372" s="16"/>
      <c r="FPO372" s="17"/>
      <c r="FPP372" s="16"/>
      <c r="FPQ372" s="17"/>
      <c r="FPR372" s="16"/>
      <c r="FPS372" s="17"/>
      <c r="FPT372" s="16"/>
      <c r="FPU372" s="17"/>
      <c r="FPV372" s="16"/>
      <c r="FPW372" s="17"/>
      <c r="FPX372" s="16"/>
      <c r="FPY372" s="17"/>
      <c r="FPZ372" s="16"/>
      <c r="FQA372" s="17"/>
      <c r="FQB372" s="16"/>
      <c r="FQC372" s="17"/>
      <c r="FQD372" s="16"/>
      <c r="FQE372" s="17"/>
      <c r="FQF372" s="16"/>
      <c r="FQG372" s="17"/>
      <c r="FQH372" s="16"/>
      <c r="FQI372" s="17"/>
      <c r="FQJ372" s="16"/>
      <c r="FQK372" s="17"/>
      <c r="FQL372" s="16"/>
      <c r="FQM372" s="17"/>
      <c r="FQN372" s="16"/>
      <c r="FQO372" s="17"/>
      <c r="FQP372" s="16"/>
      <c r="FQQ372" s="17"/>
      <c r="FQR372" s="16"/>
      <c r="FQS372" s="17"/>
      <c r="FQT372" s="16"/>
      <c r="FQU372" s="17"/>
      <c r="FQV372" s="16"/>
      <c r="FQW372" s="17"/>
      <c r="FQX372" s="16"/>
      <c r="FQY372" s="17"/>
      <c r="FQZ372" s="16"/>
      <c r="FRA372" s="17"/>
      <c r="FRB372" s="16"/>
      <c r="FRC372" s="17"/>
      <c r="FRD372" s="16"/>
      <c r="FRE372" s="17"/>
      <c r="FRF372" s="16"/>
      <c r="FRG372" s="17"/>
      <c r="FRH372" s="16"/>
      <c r="FRI372" s="17"/>
      <c r="FRJ372" s="16"/>
      <c r="FRK372" s="17"/>
      <c r="FRL372" s="16"/>
      <c r="FRM372" s="17"/>
      <c r="FRN372" s="16"/>
      <c r="FRO372" s="17"/>
      <c r="FRP372" s="16"/>
      <c r="FRQ372" s="17"/>
      <c r="FRR372" s="16"/>
      <c r="FRS372" s="17"/>
      <c r="FRT372" s="16"/>
      <c r="FRU372" s="17"/>
      <c r="FRV372" s="16"/>
      <c r="FRW372" s="17"/>
      <c r="FRX372" s="16"/>
      <c r="FRY372" s="17"/>
      <c r="FRZ372" s="16"/>
      <c r="FSA372" s="17"/>
      <c r="FSB372" s="16"/>
      <c r="FSC372" s="17"/>
      <c r="FSD372" s="16"/>
      <c r="FSE372" s="17"/>
      <c r="FSF372" s="16"/>
      <c r="FSG372" s="17"/>
      <c r="FSH372" s="16"/>
      <c r="FSI372" s="17"/>
      <c r="FSJ372" s="16"/>
      <c r="FSK372" s="17"/>
      <c r="FSL372" s="16"/>
      <c r="FSM372" s="17"/>
      <c r="FSN372" s="16"/>
      <c r="FSO372" s="17"/>
      <c r="FSP372" s="16"/>
      <c r="FSQ372" s="17"/>
      <c r="FSR372" s="16"/>
      <c r="FSS372" s="17"/>
      <c r="FST372" s="16"/>
      <c r="FSU372" s="17"/>
      <c r="FSV372" s="16"/>
      <c r="FSW372" s="17"/>
      <c r="FSX372" s="16"/>
      <c r="FSY372" s="17"/>
      <c r="FSZ372" s="16"/>
      <c r="FTA372" s="17"/>
      <c r="FTB372" s="16"/>
      <c r="FTC372" s="17"/>
      <c r="FTD372" s="16"/>
      <c r="FTE372" s="17"/>
      <c r="FTF372" s="16"/>
      <c r="FTG372" s="17"/>
      <c r="FTH372" s="16"/>
      <c r="FTI372" s="17"/>
      <c r="FTJ372" s="16"/>
      <c r="FTK372" s="17"/>
      <c r="FTL372" s="16"/>
      <c r="FTM372" s="17"/>
      <c r="FTN372" s="16"/>
      <c r="FTO372" s="17"/>
      <c r="FTP372" s="16"/>
      <c r="FTQ372" s="17"/>
      <c r="FTR372" s="16"/>
      <c r="FTS372" s="17"/>
      <c r="FTT372" s="16"/>
      <c r="FTU372" s="17"/>
      <c r="FTV372" s="16"/>
      <c r="FTW372" s="17"/>
      <c r="FTX372" s="16"/>
      <c r="FTY372" s="17"/>
      <c r="FTZ372" s="16"/>
      <c r="FUA372" s="17"/>
      <c r="FUB372" s="16"/>
      <c r="FUC372" s="17"/>
      <c r="FUD372" s="16"/>
      <c r="FUE372" s="17"/>
      <c r="FUF372" s="16"/>
      <c r="FUG372" s="17"/>
      <c r="FUH372" s="16"/>
      <c r="FUI372" s="17"/>
      <c r="FUJ372" s="16"/>
      <c r="FUK372" s="17"/>
      <c r="FUL372" s="16"/>
      <c r="FUM372" s="17"/>
      <c r="FUN372" s="16"/>
      <c r="FUO372" s="17"/>
      <c r="FUP372" s="16"/>
      <c r="FUQ372" s="17"/>
      <c r="FUR372" s="16"/>
      <c r="FUS372" s="17"/>
      <c r="FUT372" s="16"/>
      <c r="FUU372" s="17"/>
      <c r="FUV372" s="16"/>
      <c r="FUW372" s="17"/>
      <c r="FUX372" s="16"/>
      <c r="FUY372" s="17"/>
      <c r="FUZ372" s="16"/>
      <c r="FVA372" s="17"/>
      <c r="FVB372" s="16"/>
      <c r="FVC372" s="17"/>
      <c r="FVD372" s="16"/>
      <c r="FVE372" s="17"/>
      <c r="FVF372" s="16"/>
      <c r="FVG372" s="17"/>
      <c r="FVH372" s="16"/>
      <c r="FVI372" s="17"/>
      <c r="FVJ372" s="16"/>
      <c r="FVK372" s="17"/>
      <c r="FVL372" s="16"/>
      <c r="FVM372" s="17"/>
      <c r="FVN372" s="16"/>
      <c r="FVO372" s="17"/>
      <c r="FVP372" s="16"/>
      <c r="FVQ372" s="17"/>
      <c r="FVR372" s="16"/>
      <c r="FVS372" s="17"/>
      <c r="FVT372" s="16"/>
      <c r="FVU372" s="17"/>
      <c r="FVV372" s="16"/>
      <c r="FVW372" s="17"/>
      <c r="FVX372" s="16"/>
      <c r="FVY372" s="17"/>
      <c r="FVZ372" s="16"/>
      <c r="FWA372" s="17"/>
      <c r="FWB372" s="16"/>
      <c r="FWC372" s="17"/>
      <c r="FWD372" s="16"/>
      <c r="FWE372" s="17"/>
      <c r="FWF372" s="16"/>
      <c r="FWG372" s="17"/>
      <c r="FWH372" s="16"/>
      <c r="FWI372" s="17"/>
      <c r="FWJ372" s="16"/>
      <c r="FWK372" s="17"/>
      <c r="FWL372" s="16"/>
      <c r="FWM372" s="17"/>
      <c r="FWN372" s="16"/>
      <c r="FWO372" s="17"/>
      <c r="FWP372" s="16"/>
      <c r="FWQ372" s="17"/>
      <c r="FWR372" s="16"/>
      <c r="FWS372" s="17"/>
      <c r="FWT372" s="16"/>
      <c r="FWU372" s="17"/>
      <c r="FWV372" s="16"/>
      <c r="FWW372" s="17"/>
      <c r="FWX372" s="16"/>
      <c r="FWY372" s="17"/>
      <c r="FWZ372" s="16"/>
      <c r="FXA372" s="17"/>
      <c r="FXB372" s="16"/>
      <c r="FXC372" s="17"/>
      <c r="FXD372" s="16"/>
      <c r="FXE372" s="17"/>
      <c r="FXF372" s="16"/>
      <c r="FXG372" s="17"/>
      <c r="FXH372" s="16"/>
      <c r="FXI372" s="17"/>
      <c r="FXJ372" s="16"/>
      <c r="FXK372" s="17"/>
      <c r="FXL372" s="16"/>
      <c r="FXM372" s="17"/>
      <c r="FXN372" s="16"/>
      <c r="FXO372" s="17"/>
      <c r="FXP372" s="16"/>
      <c r="FXQ372" s="17"/>
      <c r="FXR372" s="16"/>
      <c r="FXS372" s="17"/>
      <c r="FXT372" s="16"/>
      <c r="FXU372" s="17"/>
      <c r="FXV372" s="16"/>
      <c r="FXW372" s="17"/>
      <c r="FXX372" s="16"/>
      <c r="FXY372" s="17"/>
      <c r="FXZ372" s="16"/>
      <c r="FYA372" s="17"/>
      <c r="FYB372" s="16"/>
      <c r="FYC372" s="17"/>
      <c r="FYD372" s="16"/>
      <c r="FYE372" s="17"/>
      <c r="FYF372" s="16"/>
      <c r="FYG372" s="17"/>
      <c r="FYH372" s="16"/>
      <c r="FYI372" s="17"/>
      <c r="FYJ372" s="16"/>
      <c r="FYK372" s="17"/>
      <c r="FYL372" s="16"/>
      <c r="FYM372" s="17"/>
      <c r="FYN372" s="16"/>
      <c r="FYO372" s="17"/>
      <c r="FYP372" s="16"/>
      <c r="FYQ372" s="17"/>
      <c r="FYR372" s="16"/>
      <c r="FYS372" s="17"/>
      <c r="FYT372" s="16"/>
      <c r="FYU372" s="17"/>
      <c r="FYV372" s="16"/>
      <c r="FYW372" s="17"/>
      <c r="FYX372" s="16"/>
      <c r="FYY372" s="17"/>
      <c r="FYZ372" s="16"/>
      <c r="FZA372" s="17"/>
      <c r="FZB372" s="16"/>
      <c r="FZC372" s="17"/>
      <c r="FZD372" s="16"/>
      <c r="FZE372" s="17"/>
      <c r="FZF372" s="16"/>
      <c r="FZG372" s="17"/>
      <c r="FZH372" s="16"/>
      <c r="FZI372" s="17"/>
      <c r="FZJ372" s="16"/>
      <c r="FZK372" s="17"/>
      <c r="FZL372" s="16"/>
      <c r="FZM372" s="17"/>
      <c r="FZN372" s="16"/>
      <c r="FZO372" s="17"/>
      <c r="FZP372" s="16"/>
      <c r="FZQ372" s="17"/>
      <c r="FZR372" s="16"/>
      <c r="FZS372" s="17"/>
      <c r="FZT372" s="16"/>
      <c r="FZU372" s="17"/>
      <c r="FZV372" s="16"/>
      <c r="FZW372" s="17"/>
      <c r="FZX372" s="16"/>
      <c r="FZY372" s="17"/>
      <c r="FZZ372" s="16"/>
      <c r="GAA372" s="17"/>
      <c r="GAB372" s="16"/>
      <c r="GAC372" s="17"/>
      <c r="GAD372" s="16"/>
      <c r="GAE372" s="17"/>
      <c r="GAF372" s="16"/>
      <c r="GAG372" s="17"/>
      <c r="GAH372" s="16"/>
      <c r="GAI372" s="17"/>
      <c r="GAJ372" s="16"/>
      <c r="GAK372" s="17"/>
      <c r="GAL372" s="16"/>
      <c r="GAM372" s="17"/>
      <c r="GAN372" s="16"/>
      <c r="GAO372" s="17"/>
      <c r="GAP372" s="16"/>
      <c r="GAQ372" s="17"/>
      <c r="GAR372" s="16"/>
      <c r="GAS372" s="17"/>
      <c r="GAT372" s="16"/>
      <c r="GAU372" s="17"/>
      <c r="GAV372" s="16"/>
      <c r="GAW372" s="17"/>
      <c r="GAX372" s="16"/>
      <c r="GAY372" s="17"/>
      <c r="GAZ372" s="16"/>
      <c r="GBA372" s="17"/>
      <c r="GBB372" s="16"/>
      <c r="GBC372" s="17"/>
      <c r="GBD372" s="16"/>
      <c r="GBE372" s="17"/>
      <c r="GBF372" s="16"/>
      <c r="GBG372" s="17"/>
      <c r="GBH372" s="16"/>
      <c r="GBI372" s="17"/>
      <c r="GBJ372" s="16"/>
      <c r="GBK372" s="17"/>
      <c r="GBL372" s="16"/>
      <c r="GBM372" s="17"/>
      <c r="GBN372" s="16"/>
      <c r="GBO372" s="17"/>
      <c r="GBP372" s="16"/>
      <c r="GBQ372" s="17"/>
      <c r="GBR372" s="16"/>
      <c r="GBS372" s="17"/>
      <c r="GBT372" s="16"/>
      <c r="GBU372" s="17"/>
      <c r="GBV372" s="16"/>
      <c r="GBW372" s="17"/>
      <c r="GBX372" s="16"/>
      <c r="GBY372" s="17"/>
      <c r="GBZ372" s="16"/>
      <c r="GCA372" s="17"/>
      <c r="GCB372" s="16"/>
      <c r="GCC372" s="17"/>
      <c r="GCD372" s="16"/>
      <c r="GCE372" s="17"/>
      <c r="GCF372" s="16"/>
      <c r="GCG372" s="17"/>
      <c r="GCH372" s="16"/>
      <c r="GCI372" s="17"/>
      <c r="GCJ372" s="16"/>
      <c r="GCK372" s="17"/>
      <c r="GCL372" s="16"/>
      <c r="GCM372" s="17"/>
      <c r="GCN372" s="16"/>
      <c r="GCO372" s="17"/>
      <c r="GCP372" s="16"/>
      <c r="GCQ372" s="17"/>
      <c r="GCR372" s="16"/>
      <c r="GCS372" s="17"/>
      <c r="GCT372" s="16"/>
      <c r="GCU372" s="17"/>
      <c r="GCV372" s="16"/>
      <c r="GCW372" s="17"/>
      <c r="GCX372" s="16"/>
      <c r="GCY372" s="17"/>
      <c r="GCZ372" s="16"/>
      <c r="GDA372" s="17"/>
      <c r="GDB372" s="16"/>
      <c r="GDC372" s="17"/>
      <c r="GDD372" s="16"/>
      <c r="GDE372" s="17"/>
      <c r="GDF372" s="16"/>
      <c r="GDG372" s="17"/>
      <c r="GDH372" s="16"/>
      <c r="GDI372" s="17"/>
      <c r="GDJ372" s="16"/>
      <c r="GDK372" s="17"/>
      <c r="GDL372" s="16"/>
      <c r="GDM372" s="17"/>
      <c r="GDN372" s="16"/>
      <c r="GDO372" s="17"/>
      <c r="GDP372" s="16"/>
      <c r="GDQ372" s="17"/>
      <c r="GDR372" s="16"/>
      <c r="GDS372" s="17"/>
      <c r="GDT372" s="16"/>
      <c r="GDU372" s="17"/>
      <c r="GDV372" s="16"/>
      <c r="GDW372" s="17"/>
      <c r="GDX372" s="16"/>
      <c r="GDY372" s="17"/>
      <c r="GDZ372" s="16"/>
      <c r="GEA372" s="17"/>
      <c r="GEB372" s="16"/>
      <c r="GEC372" s="17"/>
      <c r="GED372" s="16"/>
      <c r="GEE372" s="17"/>
      <c r="GEF372" s="16"/>
      <c r="GEG372" s="17"/>
      <c r="GEH372" s="16"/>
      <c r="GEI372" s="17"/>
      <c r="GEJ372" s="16"/>
      <c r="GEK372" s="17"/>
      <c r="GEL372" s="16"/>
      <c r="GEM372" s="17"/>
      <c r="GEN372" s="16"/>
      <c r="GEO372" s="17"/>
      <c r="GEP372" s="16"/>
      <c r="GEQ372" s="17"/>
      <c r="GER372" s="16"/>
      <c r="GES372" s="17"/>
      <c r="GET372" s="16"/>
      <c r="GEU372" s="17"/>
      <c r="GEV372" s="16"/>
      <c r="GEW372" s="17"/>
      <c r="GEX372" s="16"/>
      <c r="GEY372" s="17"/>
      <c r="GEZ372" s="16"/>
      <c r="GFA372" s="17"/>
      <c r="GFB372" s="16"/>
      <c r="GFC372" s="17"/>
      <c r="GFD372" s="16"/>
      <c r="GFE372" s="17"/>
      <c r="GFF372" s="16"/>
      <c r="GFG372" s="17"/>
      <c r="GFH372" s="16"/>
      <c r="GFI372" s="17"/>
      <c r="GFJ372" s="16"/>
      <c r="GFK372" s="17"/>
      <c r="GFL372" s="16"/>
      <c r="GFM372" s="17"/>
      <c r="GFN372" s="16"/>
      <c r="GFO372" s="17"/>
      <c r="GFP372" s="16"/>
      <c r="GFQ372" s="17"/>
      <c r="GFR372" s="16"/>
      <c r="GFS372" s="17"/>
      <c r="GFT372" s="16"/>
      <c r="GFU372" s="17"/>
      <c r="GFV372" s="16"/>
      <c r="GFW372" s="17"/>
      <c r="GFX372" s="16"/>
      <c r="GFY372" s="17"/>
      <c r="GFZ372" s="16"/>
      <c r="GGA372" s="17"/>
      <c r="GGB372" s="16"/>
      <c r="GGC372" s="17"/>
      <c r="GGD372" s="16"/>
      <c r="GGE372" s="17"/>
      <c r="GGF372" s="16"/>
      <c r="GGG372" s="17"/>
      <c r="GGH372" s="16"/>
      <c r="GGI372" s="17"/>
      <c r="GGJ372" s="16"/>
      <c r="GGK372" s="17"/>
      <c r="GGL372" s="16"/>
      <c r="GGM372" s="17"/>
      <c r="GGN372" s="16"/>
      <c r="GGO372" s="17"/>
      <c r="GGP372" s="16"/>
      <c r="GGQ372" s="17"/>
      <c r="GGR372" s="16"/>
      <c r="GGS372" s="17"/>
      <c r="GGT372" s="16"/>
      <c r="GGU372" s="17"/>
      <c r="GGV372" s="16"/>
      <c r="GGW372" s="17"/>
      <c r="GGX372" s="16"/>
      <c r="GGY372" s="17"/>
      <c r="GGZ372" s="16"/>
      <c r="GHA372" s="17"/>
      <c r="GHB372" s="16"/>
      <c r="GHC372" s="17"/>
      <c r="GHD372" s="16"/>
      <c r="GHE372" s="17"/>
      <c r="GHF372" s="16"/>
      <c r="GHG372" s="17"/>
      <c r="GHH372" s="16"/>
      <c r="GHI372" s="17"/>
      <c r="GHJ372" s="16"/>
      <c r="GHK372" s="17"/>
      <c r="GHL372" s="16"/>
      <c r="GHM372" s="17"/>
      <c r="GHN372" s="16"/>
      <c r="GHO372" s="17"/>
      <c r="GHP372" s="16"/>
      <c r="GHQ372" s="17"/>
      <c r="GHR372" s="16"/>
      <c r="GHS372" s="17"/>
      <c r="GHT372" s="16"/>
      <c r="GHU372" s="17"/>
      <c r="GHV372" s="16"/>
      <c r="GHW372" s="17"/>
      <c r="GHX372" s="16"/>
      <c r="GHY372" s="17"/>
      <c r="GHZ372" s="16"/>
      <c r="GIA372" s="17"/>
      <c r="GIB372" s="16"/>
      <c r="GIC372" s="17"/>
      <c r="GID372" s="16"/>
      <c r="GIE372" s="17"/>
      <c r="GIF372" s="16"/>
      <c r="GIG372" s="17"/>
      <c r="GIH372" s="16"/>
      <c r="GII372" s="17"/>
      <c r="GIJ372" s="16"/>
      <c r="GIK372" s="17"/>
      <c r="GIL372" s="16"/>
      <c r="GIM372" s="17"/>
      <c r="GIN372" s="16"/>
      <c r="GIO372" s="17"/>
      <c r="GIP372" s="16"/>
      <c r="GIQ372" s="17"/>
      <c r="GIR372" s="16"/>
      <c r="GIS372" s="17"/>
      <c r="GIT372" s="16"/>
      <c r="GIU372" s="17"/>
      <c r="GIV372" s="16"/>
      <c r="GIW372" s="17"/>
      <c r="GIX372" s="16"/>
      <c r="GIY372" s="17"/>
      <c r="GIZ372" s="16"/>
      <c r="GJA372" s="17"/>
      <c r="GJB372" s="16"/>
      <c r="GJC372" s="17"/>
      <c r="GJD372" s="16"/>
      <c r="GJE372" s="17"/>
      <c r="GJF372" s="16"/>
      <c r="GJG372" s="17"/>
      <c r="GJH372" s="16"/>
      <c r="GJI372" s="17"/>
      <c r="GJJ372" s="16"/>
      <c r="GJK372" s="17"/>
      <c r="GJL372" s="16"/>
      <c r="GJM372" s="17"/>
      <c r="GJN372" s="16"/>
      <c r="GJO372" s="17"/>
      <c r="GJP372" s="16"/>
      <c r="GJQ372" s="17"/>
      <c r="GJR372" s="16"/>
      <c r="GJS372" s="17"/>
      <c r="GJT372" s="16"/>
      <c r="GJU372" s="17"/>
      <c r="GJV372" s="16"/>
      <c r="GJW372" s="17"/>
      <c r="GJX372" s="16"/>
      <c r="GJY372" s="17"/>
      <c r="GJZ372" s="16"/>
      <c r="GKA372" s="17"/>
      <c r="GKB372" s="16"/>
      <c r="GKC372" s="17"/>
      <c r="GKD372" s="16"/>
      <c r="GKE372" s="17"/>
      <c r="GKF372" s="16"/>
      <c r="GKG372" s="17"/>
      <c r="GKH372" s="16"/>
      <c r="GKI372" s="17"/>
      <c r="GKJ372" s="16"/>
      <c r="GKK372" s="17"/>
      <c r="GKL372" s="16"/>
      <c r="GKM372" s="17"/>
      <c r="GKN372" s="16"/>
      <c r="GKO372" s="17"/>
      <c r="GKP372" s="16"/>
      <c r="GKQ372" s="17"/>
      <c r="GKR372" s="16"/>
      <c r="GKS372" s="17"/>
      <c r="GKT372" s="16"/>
      <c r="GKU372" s="17"/>
      <c r="GKV372" s="16"/>
      <c r="GKW372" s="17"/>
      <c r="GKX372" s="16"/>
      <c r="GKY372" s="17"/>
      <c r="GKZ372" s="16"/>
      <c r="GLA372" s="17"/>
      <c r="GLB372" s="16"/>
      <c r="GLC372" s="17"/>
      <c r="GLD372" s="16"/>
      <c r="GLE372" s="17"/>
      <c r="GLF372" s="16"/>
      <c r="GLG372" s="17"/>
      <c r="GLH372" s="16"/>
      <c r="GLI372" s="17"/>
      <c r="GLJ372" s="16"/>
      <c r="GLK372" s="17"/>
      <c r="GLL372" s="16"/>
      <c r="GLM372" s="17"/>
      <c r="GLN372" s="16"/>
      <c r="GLO372" s="17"/>
      <c r="GLP372" s="16"/>
      <c r="GLQ372" s="17"/>
      <c r="GLR372" s="16"/>
      <c r="GLS372" s="17"/>
      <c r="GLT372" s="16"/>
      <c r="GLU372" s="17"/>
      <c r="GLV372" s="16"/>
      <c r="GLW372" s="17"/>
      <c r="GLX372" s="16"/>
      <c r="GLY372" s="17"/>
      <c r="GLZ372" s="16"/>
      <c r="GMA372" s="17"/>
      <c r="GMB372" s="16"/>
      <c r="GMC372" s="17"/>
      <c r="GMD372" s="16"/>
      <c r="GME372" s="17"/>
      <c r="GMF372" s="16"/>
      <c r="GMG372" s="17"/>
      <c r="GMH372" s="16"/>
      <c r="GMI372" s="17"/>
      <c r="GMJ372" s="16"/>
      <c r="GMK372" s="17"/>
      <c r="GML372" s="16"/>
      <c r="GMM372" s="17"/>
      <c r="GMN372" s="16"/>
      <c r="GMO372" s="17"/>
      <c r="GMP372" s="16"/>
      <c r="GMQ372" s="17"/>
      <c r="GMR372" s="16"/>
      <c r="GMS372" s="17"/>
      <c r="GMT372" s="16"/>
      <c r="GMU372" s="17"/>
      <c r="GMV372" s="16"/>
      <c r="GMW372" s="17"/>
      <c r="GMX372" s="16"/>
      <c r="GMY372" s="17"/>
      <c r="GMZ372" s="16"/>
      <c r="GNA372" s="17"/>
      <c r="GNB372" s="16"/>
      <c r="GNC372" s="17"/>
      <c r="GND372" s="16"/>
      <c r="GNE372" s="17"/>
      <c r="GNF372" s="16"/>
      <c r="GNG372" s="17"/>
      <c r="GNH372" s="16"/>
      <c r="GNI372" s="17"/>
      <c r="GNJ372" s="16"/>
      <c r="GNK372" s="17"/>
      <c r="GNL372" s="16"/>
      <c r="GNM372" s="17"/>
      <c r="GNN372" s="16"/>
      <c r="GNO372" s="17"/>
      <c r="GNP372" s="16"/>
      <c r="GNQ372" s="17"/>
      <c r="GNR372" s="16"/>
      <c r="GNS372" s="17"/>
      <c r="GNT372" s="16"/>
      <c r="GNU372" s="17"/>
      <c r="GNV372" s="16"/>
      <c r="GNW372" s="17"/>
      <c r="GNX372" s="16"/>
      <c r="GNY372" s="17"/>
      <c r="GNZ372" s="16"/>
      <c r="GOA372" s="17"/>
      <c r="GOB372" s="16"/>
      <c r="GOC372" s="17"/>
      <c r="GOD372" s="16"/>
      <c r="GOE372" s="17"/>
      <c r="GOF372" s="16"/>
      <c r="GOG372" s="17"/>
      <c r="GOH372" s="16"/>
      <c r="GOI372" s="17"/>
      <c r="GOJ372" s="16"/>
      <c r="GOK372" s="17"/>
      <c r="GOL372" s="16"/>
      <c r="GOM372" s="17"/>
      <c r="GON372" s="16"/>
      <c r="GOO372" s="17"/>
      <c r="GOP372" s="16"/>
      <c r="GOQ372" s="17"/>
      <c r="GOR372" s="16"/>
      <c r="GOS372" s="17"/>
      <c r="GOT372" s="16"/>
      <c r="GOU372" s="17"/>
      <c r="GOV372" s="16"/>
      <c r="GOW372" s="17"/>
      <c r="GOX372" s="16"/>
      <c r="GOY372" s="17"/>
      <c r="GOZ372" s="16"/>
      <c r="GPA372" s="17"/>
      <c r="GPB372" s="16"/>
      <c r="GPC372" s="17"/>
      <c r="GPD372" s="16"/>
      <c r="GPE372" s="17"/>
      <c r="GPF372" s="16"/>
      <c r="GPG372" s="17"/>
      <c r="GPH372" s="16"/>
      <c r="GPI372" s="17"/>
      <c r="GPJ372" s="16"/>
      <c r="GPK372" s="17"/>
      <c r="GPL372" s="16"/>
      <c r="GPM372" s="17"/>
      <c r="GPN372" s="16"/>
      <c r="GPO372" s="17"/>
      <c r="GPP372" s="16"/>
      <c r="GPQ372" s="17"/>
      <c r="GPR372" s="16"/>
      <c r="GPS372" s="17"/>
      <c r="GPT372" s="16"/>
      <c r="GPU372" s="17"/>
      <c r="GPV372" s="16"/>
      <c r="GPW372" s="17"/>
      <c r="GPX372" s="16"/>
      <c r="GPY372" s="17"/>
      <c r="GPZ372" s="16"/>
      <c r="GQA372" s="17"/>
      <c r="GQB372" s="16"/>
      <c r="GQC372" s="17"/>
      <c r="GQD372" s="16"/>
      <c r="GQE372" s="17"/>
      <c r="GQF372" s="16"/>
      <c r="GQG372" s="17"/>
      <c r="GQH372" s="16"/>
      <c r="GQI372" s="17"/>
      <c r="GQJ372" s="16"/>
      <c r="GQK372" s="17"/>
      <c r="GQL372" s="16"/>
      <c r="GQM372" s="17"/>
      <c r="GQN372" s="16"/>
      <c r="GQO372" s="17"/>
      <c r="GQP372" s="16"/>
      <c r="GQQ372" s="17"/>
      <c r="GQR372" s="16"/>
      <c r="GQS372" s="17"/>
      <c r="GQT372" s="16"/>
      <c r="GQU372" s="17"/>
      <c r="GQV372" s="16"/>
      <c r="GQW372" s="17"/>
      <c r="GQX372" s="16"/>
      <c r="GQY372" s="17"/>
      <c r="GQZ372" s="16"/>
      <c r="GRA372" s="17"/>
      <c r="GRB372" s="16"/>
      <c r="GRC372" s="17"/>
      <c r="GRD372" s="16"/>
      <c r="GRE372" s="17"/>
      <c r="GRF372" s="16"/>
      <c r="GRG372" s="17"/>
      <c r="GRH372" s="16"/>
      <c r="GRI372" s="17"/>
      <c r="GRJ372" s="16"/>
      <c r="GRK372" s="17"/>
      <c r="GRL372" s="16"/>
      <c r="GRM372" s="17"/>
      <c r="GRN372" s="16"/>
      <c r="GRO372" s="17"/>
      <c r="GRP372" s="16"/>
      <c r="GRQ372" s="17"/>
      <c r="GRR372" s="16"/>
      <c r="GRS372" s="17"/>
      <c r="GRT372" s="16"/>
      <c r="GRU372" s="17"/>
      <c r="GRV372" s="16"/>
      <c r="GRW372" s="17"/>
      <c r="GRX372" s="16"/>
      <c r="GRY372" s="17"/>
      <c r="GRZ372" s="16"/>
      <c r="GSA372" s="17"/>
      <c r="GSB372" s="16"/>
      <c r="GSC372" s="17"/>
      <c r="GSD372" s="16"/>
      <c r="GSE372" s="17"/>
      <c r="GSF372" s="16"/>
      <c r="GSG372" s="17"/>
      <c r="GSH372" s="16"/>
      <c r="GSI372" s="17"/>
      <c r="GSJ372" s="16"/>
      <c r="GSK372" s="17"/>
      <c r="GSL372" s="16"/>
      <c r="GSM372" s="17"/>
      <c r="GSN372" s="16"/>
      <c r="GSO372" s="17"/>
      <c r="GSP372" s="16"/>
      <c r="GSQ372" s="17"/>
      <c r="GSR372" s="16"/>
      <c r="GSS372" s="17"/>
      <c r="GST372" s="16"/>
      <c r="GSU372" s="17"/>
      <c r="GSV372" s="16"/>
      <c r="GSW372" s="17"/>
      <c r="GSX372" s="16"/>
      <c r="GSY372" s="17"/>
      <c r="GSZ372" s="16"/>
      <c r="GTA372" s="17"/>
      <c r="GTB372" s="16"/>
      <c r="GTC372" s="17"/>
      <c r="GTD372" s="16"/>
      <c r="GTE372" s="17"/>
      <c r="GTF372" s="16"/>
      <c r="GTG372" s="17"/>
      <c r="GTH372" s="16"/>
      <c r="GTI372" s="17"/>
      <c r="GTJ372" s="16"/>
      <c r="GTK372" s="17"/>
      <c r="GTL372" s="16"/>
      <c r="GTM372" s="17"/>
      <c r="GTN372" s="16"/>
      <c r="GTO372" s="17"/>
      <c r="GTP372" s="16"/>
      <c r="GTQ372" s="17"/>
      <c r="GTR372" s="16"/>
      <c r="GTS372" s="17"/>
      <c r="GTT372" s="16"/>
      <c r="GTU372" s="17"/>
      <c r="GTV372" s="16"/>
      <c r="GTW372" s="17"/>
      <c r="GTX372" s="16"/>
      <c r="GTY372" s="17"/>
      <c r="GTZ372" s="16"/>
      <c r="GUA372" s="17"/>
      <c r="GUB372" s="16"/>
      <c r="GUC372" s="17"/>
      <c r="GUD372" s="16"/>
      <c r="GUE372" s="17"/>
      <c r="GUF372" s="16"/>
      <c r="GUG372" s="17"/>
      <c r="GUH372" s="16"/>
      <c r="GUI372" s="17"/>
      <c r="GUJ372" s="16"/>
      <c r="GUK372" s="17"/>
      <c r="GUL372" s="16"/>
      <c r="GUM372" s="17"/>
      <c r="GUN372" s="16"/>
      <c r="GUO372" s="17"/>
      <c r="GUP372" s="16"/>
      <c r="GUQ372" s="17"/>
      <c r="GUR372" s="16"/>
      <c r="GUS372" s="17"/>
      <c r="GUT372" s="16"/>
      <c r="GUU372" s="17"/>
      <c r="GUV372" s="16"/>
      <c r="GUW372" s="17"/>
      <c r="GUX372" s="16"/>
      <c r="GUY372" s="17"/>
      <c r="GUZ372" s="16"/>
      <c r="GVA372" s="17"/>
      <c r="GVB372" s="16"/>
      <c r="GVC372" s="17"/>
      <c r="GVD372" s="16"/>
      <c r="GVE372" s="17"/>
      <c r="GVF372" s="16"/>
      <c r="GVG372" s="17"/>
      <c r="GVH372" s="16"/>
      <c r="GVI372" s="17"/>
      <c r="GVJ372" s="16"/>
      <c r="GVK372" s="17"/>
      <c r="GVL372" s="16"/>
      <c r="GVM372" s="17"/>
      <c r="GVN372" s="16"/>
      <c r="GVO372" s="17"/>
      <c r="GVP372" s="16"/>
      <c r="GVQ372" s="17"/>
      <c r="GVR372" s="16"/>
      <c r="GVS372" s="17"/>
      <c r="GVT372" s="16"/>
      <c r="GVU372" s="17"/>
      <c r="GVV372" s="16"/>
      <c r="GVW372" s="17"/>
      <c r="GVX372" s="16"/>
      <c r="GVY372" s="17"/>
      <c r="GVZ372" s="16"/>
      <c r="GWA372" s="17"/>
      <c r="GWB372" s="16"/>
      <c r="GWC372" s="17"/>
      <c r="GWD372" s="16"/>
      <c r="GWE372" s="17"/>
      <c r="GWF372" s="16"/>
      <c r="GWG372" s="17"/>
      <c r="GWH372" s="16"/>
      <c r="GWI372" s="17"/>
      <c r="GWJ372" s="16"/>
      <c r="GWK372" s="17"/>
      <c r="GWL372" s="16"/>
      <c r="GWM372" s="17"/>
      <c r="GWN372" s="16"/>
      <c r="GWO372" s="17"/>
      <c r="GWP372" s="16"/>
      <c r="GWQ372" s="17"/>
      <c r="GWR372" s="16"/>
      <c r="GWS372" s="17"/>
      <c r="GWT372" s="16"/>
      <c r="GWU372" s="17"/>
      <c r="GWV372" s="16"/>
      <c r="GWW372" s="17"/>
      <c r="GWX372" s="16"/>
      <c r="GWY372" s="17"/>
      <c r="GWZ372" s="16"/>
      <c r="GXA372" s="17"/>
      <c r="GXB372" s="16"/>
      <c r="GXC372" s="17"/>
      <c r="GXD372" s="16"/>
      <c r="GXE372" s="17"/>
      <c r="GXF372" s="16"/>
      <c r="GXG372" s="17"/>
      <c r="GXH372" s="16"/>
      <c r="GXI372" s="17"/>
      <c r="GXJ372" s="16"/>
      <c r="GXK372" s="17"/>
      <c r="GXL372" s="16"/>
      <c r="GXM372" s="17"/>
      <c r="GXN372" s="16"/>
      <c r="GXO372" s="17"/>
      <c r="GXP372" s="16"/>
      <c r="GXQ372" s="17"/>
      <c r="GXR372" s="16"/>
      <c r="GXS372" s="17"/>
      <c r="GXT372" s="16"/>
      <c r="GXU372" s="17"/>
      <c r="GXV372" s="16"/>
      <c r="GXW372" s="17"/>
      <c r="GXX372" s="16"/>
      <c r="GXY372" s="17"/>
      <c r="GXZ372" s="16"/>
      <c r="GYA372" s="17"/>
      <c r="GYB372" s="16"/>
      <c r="GYC372" s="17"/>
      <c r="GYD372" s="16"/>
      <c r="GYE372" s="17"/>
      <c r="GYF372" s="16"/>
      <c r="GYG372" s="17"/>
      <c r="GYH372" s="16"/>
      <c r="GYI372" s="17"/>
      <c r="GYJ372" s="16"/>
      <c r="GYK372" s="17"/>
      <c r="GYL372" s="16"/>
      <c r="GYM372" s="17"/>
      <c r="GYN372" s="16"/>
      <c r="GYO372" s="17"/>
      <c r="GYP372" s="16"/>
      <c r="GYQ372" s="17"/>
      <c r="GYR372" s="16"/>
      <c r="GYS372" s="17"/>
      <c r="GYT372" s="16"/>
      <c r="GYU372" s="17"/>
      <c r="GYV372" s="16"/>
      <c r="GYW372" s="17"/>
      <c r="GYX372" s="16"/>
      <c r="GYY372" s="17"/>
      <c r="GYZ372" s="16"/>
      <c r="GZA372" s="17"/>
      <c r="GZB372" s="16"/>
      <c r="GZC372" s="17"/>
      <c r="GZD372" s="16"/>
      <c r="GZE372" s="17"/>
      <c r="GZF372" s="16"/>
      <c r="GZG372" s="17"/>
      <c r="GZH372" s="16"/>
      <c r="GZI372" s="17"/>
      <c r="GZJ372" s="16"/>
      <c r="GZK372" s="17"/>
      <c r="GZL372" s="16"/>
      <c r="GZM372" s="17"/>
      <c r="GZN372" s="16"/>
      <c r="GZO372" s="17"/>
      <c r="GZP372" s="16"/>
      <c r="GZQ372" s="17"/>
      <c r="GZR372" s="16"/>
      <c r="GZS372" s="17"/>
      <c r="GZT372" s="16"/>
      <c r="GZU372" s="17"/>
      <c r="GZV372" s="16"/>
      <c r="GZW372" s="17"/>
      <c r="GZX372" s="16"/>
      <c r="GZY372" s="17"/>
      <c r="GZZ372" s="16"/>
      <c r="HAA372" s="17"/>
      <c r="HAB372" s="16"/>
      <c r="HAC372" s="17"/>
      <c r="HAD372" s="16"/>
      <c r="HAE372" s="17"/>
      <c r="HAF372" s="16"/>
      <c r="HAG372" s="17"/>
      <c r="HAH372" s="16"/>
      <c r="HAI372" s="17"/>
      <c r="HAJ372" s="16"/>
      <c r="HAK372" s="17"/>
      <c r="HAL372" s="16"/>
      <c r="HAM372" s="17"/>
      <c r="HAN372" s="16"/>
      <c r="HAO372" s="17"/>
      <c r="HAP372" s="16"/>
      <c r="HAQ372" s="17"/>
      <c r="HAR372" s="16"/>
      <c r="HAS372" s="17"/>
      <c r="HAT372" s="16"/>
      <c r="HAU372" s="17"/>
      <c r="HAV372" s="16"/>
      <c r="HAW372" s="17"/>
      <c r="HAX372" s="16"/>
      <c r="HAY372" s="17"/>
      <c r="HAZ372" s="16"/>
      <c r="HBA372" s="17"/>
      <c r="HBB372" s="16"/>
      <c r="HBC372" s="17"/>
      <c r="HBD372" s="16"/>
      <c r="HBE372" s="17"/>
      <c r="HBF372" s="16"/>
      <c r="HBG372" s="17"/>
      <c r="HBH372" s="16"/>
      <c r="HBI372" s="17"/>
      <c r="HBJ372" s="16"/>
      <c r="HBK372" s="17"/>
      <c r="HBL372" s="16"/>
      <c r="HBM372" s="17"/>
      <c r="HBN372" s="16"/>
      <c r="HBO372" s="17"/>
      <c r="HBP372" s="16"/>
      <c r="HBQ372" s="17"/>
      <c r="HBR372" s="16"/>
      <c r="HBS372" s="17"/>
      <c r="HBT372" s="16"/>
      <c r="HBU372" s="17"/>
      <c r="HBV372" s="16"/>
      <c r="HBW372" s="17"/>
      <c r="HBX372" s="16"/>
      <c r="HBY372" s="17"/>
      <c r="HBZ372" s="16"/>
      <c r="HCA372" s="17"/>
      <c r="HCB372" s="16"/>
      <c r="HCC372" s="17"/>
      <c r="HCD372" s="16"/>
      <c r="HCE372" s="17"/>
      <c r="HCF372" s="16"/>
      <c r="HCG372" s="17"/>
      <c r="HCH372" s="16"/>
      <c r="HCI372" s="17"/>
      <c r="HCJ372" s="16"/>
      <c r="HCK372" s="17"/>
      <c r="HCL372" s="16"/>
      <c r="HCM372" s="17"/>
      <c r="HCN372" s="16"/>
      <c r="HCO372" s="17"/>
      <c r="HCP372" s="16"/>
      <c r="HCQ372" s="17"/>
      <c r="HCR372" s="16"/>
      <c r="HCS372" s="17"/>
      <c r="HCT372" s="16"/>
      <c r="HCU372" s="17"/>
      <c r="HCV372" s="16"/>
      <c r="HCW372" s="17"/>
      <c r="HCX372" s="16"/>
      <c r="HCY372" s="17"/>
      <c r="HCZ372" s="16"/>
      <c r="HDA372" s="17"/>
      <c r="HDB372" s="16"/>
      <c r="HDC372" s="17"/>
      <c r="HDD372" s="16"/>
      <c r="HDE372" s="17"/>
      <c r="HDF372" s="16"/>
      <c r="HDG372" s="17"/>
      <c r="HDH372" s="16"/>
      <c r="HDI372" s="17"/>
      <c r="HDJ372" s="16"/>
      <c r="HDK372" s="17"/>
      <c r="HDL372" s="16"/>
      <c r="HDM372" s="17"/>
      <c r="HDN372" s="16"/>
      <c r="HDO372" s="17"/>
      <c r="HDP372" s="16"/>
      <c r="HDQ372" s="17"/>
      <c r="HDR372" s="16"/>
      <c r="HDS372" s="17"/>
      <c r="HDT372" s="16"/>
      <c r="HDU372" s="17"/>
      <c r="HDV372" s="16"/>
      <c r="HDW372" s="17"/>
      <c r="HDX372" s="16"/>
      <c r="HDY372" s="17"/>
      <c r="HDZ372" s="16"/>
      <c r="HEA372" s="17"/>
      <c r="HEB372" s="16"/>
      <c r="HEC372" s="17"/>
      <c r="HED372" s="16"/>
      <c r="HEE372" s="17"/>
      <c r="HEF372" s="16"/>
      <c r="HEG372" s="17"/>
      <c r="HEH372" s="16"/>
      <c r="HEI372" s="17"/>
      <c r="HEJ372" s="16"/>
      <c r="HEK372" s="17"/>
      <c r="HEL372" s="16"/>
      <c r="HEM372" s="17"/>
      <c r="HEN372" s="16"/>
      <c r="HEO372" s="17"/>
      <c r="HEP372" s="16"/>
      <c r="HEQ372" s="17"/>
      <c r="HER372" s="16"/>
      <c r="HES372" s="17"/>
      <c r="HET372" s="16"/>
      <c r="HEU372" s="17"/>
      <c r="HEV372" s="16"/>
      <c r="HEW372" s="17"/>
      <c r="HEX372" s="16"/>
      <c r="HEY372" s="17"/>
      <c r="HEZ372" s="16"/>
      <c r="HFA372" s="17"/>
      <c r="HFB372" s="16"/>
      <c r="HFC372" s="17"/>
      <c r="HFD372" s="16"/>
      <c r="HFE372" s="17"/>
      <c r="HFF372" s="16"/>
      <c r="HFG372" s="17"/>
      <c r="HFH372" s="16"/>
      <c r="HFI372" s="17"/>
      <c r="HFJ372" s="16"/>
      <c r="HFK372" s="17"/>
      <c r="HFL372" s="16"/>
      <c r="HFM372" s="17"/>
      <c r="HFN372" s="16"/>
      <c r="HFO372" s="17"/>
      <c r="HFP372" s="16"/>
      <c r="HFQ372" s="17"/>
      <c r="HFR372" s="16"/>
      <c r="HFS372" s="17"/>
      <c r="HFT372" s="16"/>
      <c r="HFU372" s="17"/>
      <c r="HFV372" s="16"/>
      <c r="HFW372" s="17"/>
      <c r="HFX372" s="16"/>
      <c r="HFY372" s="17"/>
      <c r="HFZ372" s="16"/>
      <c r="HGA372" s="17"/>
      <c r="HGB372" s="16"/>
      <c r="HGC372" s="17"/>
      <c r="HGD372" s="16"/>
      <c r="HGE372" s="17"/>
      <c r="HGF372" s="16"/>
      <c r="HGG372" s="17"/>
      <c r="HGH372" s="16"/>
      <c r="HGI372" s="17"/>
      <c r="HGJ372" s="16"/>
      <c r="HGK372" s="17"/>
      <c r="HGL372" s="16"/>
      <c r="HGM372" s="17"/>
      <c r="HGN372" s="16"/>
      <c r="HGO372" s="17"/>
      <c r="HGP372" s="16"/>
      <c r="HGQ372" s="17"/>
      <c r="HGR372" s="16"/>
      <c r="HGS372" s="17"/>
      <c r="HGT372" s="16"/>
      <c r="HGU372" s="17"/>
      <c r="HGV372" s="16"/>
      <c r="HGW372" s="17"/>
      <c r="HGX372" s="16"/>
      <c r="HGY372" s="17"/>
      <c r="HGZ372" s="16"/>
      <c r="HHA372" s="17"/>
      <c r="HHB372" s="16"/>
      <c r="HHC372" s="17"/>
      <c r="HHD372" s="16"/>
      <c r="HHE372" s="17"/>
      <c r="HHF372" s="16"/>
      <c r="HHG372" s="17"/>
      <c r="HHH372" s="16"/>
      <c r="HHI372" s="17"/>
      <c r="HHJ372" s="16"/>
      <c r="HHK372" s="17"/>
      <c r="HHL372" s="16"/>
      <c r="HHM372" s="17"/>
      <c r="HHN372" s="16"/>
      <c r="HHO372" s="17"/>
      <c r="HHP372" s="16"/>
      <c r="HHQ372" s="17"/>
      <c r="HHR372" s="16"/>
      <c r="HHS372" s="17"/>
      <c r="HHT372" s="16"/>
      <c r="HHU372" s="17"/>
      <c r="HHV372" s="16"/>
      <c r="HHW372" s="17"/>
      <c r="HHX372" s="16"/>
      <c r="HHY372" s="17"/>
      <c r="HHZ372" s="16"/>
      <c r="HIA372" s="17"/>
      <c r="HIB372" s="16"/>
      <c r="HIC372" s="17"/>
      <c r="HID372" s="16"/>
      <c r="HIE372" s="17"/>
      <c r="HIF372" s="16"/>
      <c r="HIG372" s="17"/>
      <c r="HIH372" s="16"/>
      <c r="HII372" s="17"/>
      <c r="HIJ372" s="16"/>
      <c r="HIK372" s="17"/>
      <c r="HIL372" s="16"/>
      <c r="HIM372" s="17"/>
      <c r="HIN372" s="16"/>
      <c r="HIO372" s="17"/>
      <c r="HIP372" s="16"/>
      <c r="HIQ372" s="17"/>
      <c r="HIR372" s="16"/>
      <c r="HIS372" s="17"/>
      <c r="HIT372" s="16"/>
      <c r="HIU372" s="17"/>
      <c r="HIV372" s="16"/>
      <c r="HIW372" s="17"/>
      <c r="HIX372" s="16"/>
      <c r="HIY372" s="17"/>
      <c r="HIZ372" s="16"/>
      <c r="HJA372" s="17"/>
      <c r="HJB372" s="16"/>
      <c r="HJC372" s="17"/>
      <c r="HJD372" s="16"/>
      <c r="HJE372" s="17"/>
      <c r="HJF372" s="16"/>
      <c r="HJG372" s="17"/>
      <c r="HJH372" s="16"/>
      <c r="HJI372" s="17"/>
      <c r="HJJ372" s="16"/>
      <c r="HJK372" s="17"/>
      <c r="HJL372" s="16"/>
      <c r="HJM372" s="17"/>
      <c r="HJN372" s="16"/>
      <c r="HJO372" s="17"/>
      <c r="HJP372" s="16"/>
      <c r="HJQ372" s="17"/>
      <c r="HJR372" s="16"/>
      <c r="HJS372" s="17"/>
      <c r="HJT372" s="16"/>
      <c r="HJU372" s="17"/>
      <c r="HJV372" s="16"/>
      <c r="HJW372" s="17"/>
      <c r="HJX372" s="16"/>
      <c r="HJY372" s="17"/>
      <c r="HJZ372" s="16"/>
      <c r="HKA372" s="17"/>
      <c r="HKB372" s="16"/>
      <c r="HKC372" s="17"/>
      <c r="HKD372" s="16"/>
      <c r="HKE372" s="17"/>
      <c r="HKF372" s="16"/>
      <c r="HKG372" s="17"/>
      <c r="HKH372" s="16"/>
      <c r="HKI372" s="17"/>
      <c r="HKJ372" s="16"/>
      <c r="HKK372" s="17"/>
      <c r="HKL372" s="16"/>
      <c r="HKM372" s="17"/>
      <c r="HKN372" s="16"/>
      <c r="HKO372" s="17"/>
      <c r="HKP372" s="16"/>
      <c r="HKQ372" s="17"/>
      <c r="HKR372" s="16"/>
      <c r="HKS372" s="17"/>
      <c r="HKT372" s="16"/>
      <c r="HKU372" s="17"/>
      <c r="HKV372" s="16"/>
      <c r="HKW372" s="17"/>
      <c r="HKX372" s="16"/>
      <c r="HKY372" s="17"/>
      <c r="HKZ372" s="16"/>
      <c r="HLA372" s="17"/>
      <c r="HLB372" s="16"/>
      <c r="HLC372" s="17"/>
      <c r="HLD372" s="16"/>
      <c r="HLE372" s="17"/>
      <c r="HLF372" s="16"/>
      <c r="HLG372" s="17"/>
      <c r="HLH372" s="16"/>
      <c r="HLI372" s="17"/>
      <c r="HLJ372" s="16"/>
      <c r="HLK372" s="17"/>
      <c r="HLL372" s="16"/>
      <c r="HLM372" s="17"/>
      <c r="HLN372" s="16"/>
      <c r="HLO372" s="17"/>
      <c r="HLP372" s="16"/>
      <c r="HLQ372" s="17"/>
      <c r="HLR372" s="16"/>
      <c r="HLS372" s="17"/>
      <c r="HLT372" s="16"/>
      <c r="HLU372" s="17"/>
      <c r="HLV372" s="16"/>
      <c r="HLW372" s="17"/>
      <c r="HLX372" s="16"/>
      <c r="HLY372" s="17"/>
      <c r="HLZ372" s="16"/>
      <c r="HMA372" s="17"/>
      <c r="HMB372" s="16"/>
      <c r="HMC372" s="17"/>
      <c r="HMD372" s="16"/>
      <c r="HME372" s="17"/>
      <c r="HMF372" s="16"/>
      <c r="HMG372" s="17"/>
      <c r="HMH372" s="16"/>
      <c r="HMI372" s="17"/>
      <c r="HMJ372" s="16"/>
      <c r="HMK372" s="17"/>
      <c r="HML372" s="16"/>
      <c r="HMM372" s="17"/>
      <c r="HMN372" s="16"/>
      <c r="HMO372" s="17"/>
      <c r="HMP372" s="16"/>
      <c r="HMQ372" s="17"/>
      <c r="HMR372" s="16"/>
      <c r="HMS372" s="17"/>
      <c r="HMT372" s="16"/>
      <c r="HMU372" s="17"/>
      <c r="HMV372" s="16"/>
      <c r="HMW372" s="17"/>
      <c r="HMX372" s="16"/>
      <c r="HMY372" s="17"/>
      <c r="HMZ372" s="16"/>
      <c r="HNA372" s="17"/>
      <c r="HNB372" s="16"/>
      <c r="HNC372" s="17"/>
      <c r="HND372" s="16"/>
      <c r="HNE372" s="17"/>
      <c r="HNF372" s="16"/>
      <c r="HNG372" s="17"/>
      <c r="HNH372" s="16"/>
      <c r="HNI372" s="17"/>
      <c r="HNJ372" s="16"/>
      <c r="HNK372" s="17"/>
      <c r="HNL372" s="16"/>
      <c r="HNM372" s="17"/>
      <c r="HNN372" s="16"/>
      <c r="HNO372" s="17"/>
      <c r="HNP372" s="16"/>
      <c r="HNQ372" s="17"/>
      <c r="HNR372" s="16"/>
      <c r="HNS372" s="17"/>
      <c r="HNT372" s="16"/>
      <c r="HNU372" s="17"/>
      <c r="HNV372" s="16"/>
      <c r="HNW372" s="17"/>
      <c r="HNX372" s="16"/>
      <c r="HNY372" s="17"/>
      <c r="HNZ372" s="16"/>
      <c r="HOA372" s="17"/>
      <c r="HOB372" s="16"/>
      <c r="HOC372" s="17"/>
      <c r="HOD372" s="16"/>
      <c r="HOE372" s="17"/>
      <c r="HOF372" s="16"/>
      <c r="HOG372" s="17"/>
      <c r="HOH372" s="16"/>
      <c r="HOI372" s="17"/>
      <c r="HOJ372" s="16"/>
      <c r="HOK372" s="17"/>
      <c r="HOL372" s="16"/>
      <c r="HOM372" s="17"/>
      <c r="HON372" s="16"/>
      <c r="HOO372" s="17"/>
      <c r="HOP372" s="16"/>
      <c r="HOQ372" s="17"/>
      <c r="HOR372" s="16"/>
      <c r="HOS372" s="17"/>
      <c r="HOT372" s="16"/>
      <c r="HOU372" s="17"/>
      <c r="HOV372" s="16"/>
      <c r="HOW372" s="17"/>
      <c r="HOX372" s="16"/>
      <c r="HOY372" s="17"/>
      <c r="HOZ372" s="16"/>
      <c r="HPA372" s="17"/>
      <c r="HPB372" s="16"/>
      <c r="HPC372" s="17"/>
      <c r="HPD372" s="16"/>
      <c r="HPE372" s="17"/>
      <c r="HPF372" s="16"/>
      <c r="HPG372" s="17"/>
      <c r="HPH372" s="16"/>
      <c r="HPI372" s="17"/>
      <c r="HPJ372" s="16"/>
      <c r="HPK372" s="17"/>
      <c r="HPL372" s="16"/>
      <c r="HPM372" s="17"/>
      <c r="HPN372" s="16"/>
      <c r="HPO372" s="17"/>
      <c r="HPP372" s="16"/>
      <c r="HPQ372" s="17"/>
      <c r="HPR372" s="16"/>
      <c r="HPS372" s="17"/>
      <c r="HPT372" s="16"/>
      <c r="HPU372" s="17"/>
      <c r="HPV372" s="16"/>
      <c r="HPW372" s="17"/>
      <c r="HPX372" s="16"/>
      <c r="HPY372" s="17"/>
      <c r="HPZ372" s="16"/>
      <c r="HQA372" s="17"/>
      <c r="HQB372" s="16"/>
      <c r="HQC372" s="17"/>
      <c r="HQD372" s="16"/>
      <c r="HQE372" s="17"/>
      <c r="HQF372" s="16"/>
      <c r="HQG372" s="17"/>
      <c r="HQH372" s="16"/>
      <c r="HQI372" s="17"/>
      <c r="HQJ372" s="16"/>
      <c r="HQK372" s="17"/>
      <c r="HQL372" s="16"/>
      <c r="HQM372" s="17"/>
      <c r="HQN372" s="16"/>
      <c r="HQO372" s="17"/>
      <c r="HQP372" s="16"/>
      <c r="HQQ372" s="17"/>
      <c r="HQR372" s="16"/>
      <c r="HQS372" s="17"/>
      <c r="HQT372" s="16"/>
      <c r="HQU372" s="17"/>
      <c r="HQV372" s="16"/>
      <c r="HQW372" s="17"/>
      <c r="HQX372" s="16"/>
      <c r="HQY372" s="17"/>
      <c r="HQZ372" s="16"/>
      <c r="HRA372" s="17"/>
      <c r="HRB372" s="16"/>
      <c r="HRC372" s="17"/>
      <c r="HRD372" s="16"/>
      <c r="HRE372" s="17"/>
      <c r="HRF372" s="16"/>
      <c r="HRG372" s="17"/>
      <c r="HRH372" s="16"/>
      <c r="HRI372" s="17"/>
      <c r="HRJ372" s="16"/>
      <c r="HRK372" s="17"/>
      <c r="HRL372" s="16"/>
      <c r="HRM372" s="17"/>
      <c r="HRN372" s="16"/>
      <c r="HRO372" s="17"/>
      <c r="HRP372" s="16"/>
      <c r="HRQ372" s="17"/>
      <c r="HRR372" s="16"/>
      <c r="HRS372" s="17"/>
      <c r="HRT372" s="16"/>
      <c r="HRU372" s="17"/>
      <c r="HRV372" s="16"/>
      <c r="HRW372" s="17"/>
      <c r="HRX372" s="16"/>
      <c r="HRY372" s="17"/>
      <c r="HRZ372" s="16"/>
      <c r="HSA372" s="17"/>
      <c r="HSB372" s="16"/>
      <c r="HSC372" s="17"/>
      <c r="HSD372" s="16"/>
      <c r="HSE372" s="17"/>
      <c r="HSF372" s="16"/>
      <c r="HSG372" s="17"/>
      <c r="HSH372" s="16"/>
      <c r="HSI372" s="17"/>
      <c r="HSJ372" s="16"/>
      <c r="HSK372" s="17"/>
      <c r="HSL372" s="16"/>
      <c r="HSM372" s="17"/>
      <c r="HSN372" s="16"/>
      <c r="HSO372" s="17"/>
      <c r="HSP372" s="16"/>
      <c r="HSQ372" s="17"/>
      <c r="HSR372" s="16"/>
      <c r="HSS372" s="17"/>
      <c r="HST372" s="16"/>
      <c r="HSU372" s="17"/>
      <c r="HSV372" s="16"/>
      <c r="HSW372" s="17"/>
      <c r="HSX372" s="16"/>
      <c r="HSY372" s="17"/>
      <c r="HSZ372" s="16"/>
      <c r="HTA372" s="17"/>
      <c r="HTB372" s="16"/>
      <c r="HTC372" s="17"/>
      <c r="HTD372" s="16"/>
      <c r="HTE372" s="17"/>
      <c r="HTF372" s="16"/>
      <c r="HTG372" s="17"/>
      <c r="HTH372" s="16"/>
      <c r="HTI372" s="17"/>
      <c r="HTJ372" s="16"/>
      <c r="HTK372" s="17"/>
      <c r="HTL372" s="16"/>
      <c r="HTM372" s="17"/>
      <c r="HTN372" s="16"/>
      <c r="HTO372" s="17"/>
      <c r="HTP372" s="16"/>
      <c r="HTQ372" s="17"/>
      <c r="HTR372" s="16"/>
      <c r="HTS372" s="17"/>
      <c r="HTT372" s="16"/>
      <c r="HTU372" s="17"/>
      <c r="HTV372" s="16"/>
      <c r="HTW372" s="17"/>
      <c r="HTX372" s="16"/>
      <c r="HTY372" s="17"/>
      <c r="HTZ372" s="16"/>
      <c r="HUA372" s="17"/>
      <c r="HUB372" s="16"/>
      <c r="HUC372" s="17"/>
      <c r="HUD372" s="16"/>
      <c r="HUE372" s="17"/>
      <c r="HUF372" s="16"/>
      <c r="HUG372" s="17"/>
      <c r="HUH372" s="16"/>
      <c r="HUI372" s="17"/>
      <c r="HUJ372" s="16"/>
      <c r="HUK372" s="17"/>
      <c r="HUL372" s="16"/>
      <c r="HUM372" s="17"/>
      <c r="HUN372" s="16"/>
      <c r="HUO372" s="17"/>
      <c r="HUP372" s="16"/>
      <c r="HUQ372" s="17"/>
      <c r="HUR372" s="16"/>
      <c r="HUS372" s="17"/>
      <c r="HUT372" s="16"/>
      <c r="HUU372" s="17"/>
      <c r="HUV372" s="16"/>
      <c r="HUW372" s="17"/>
      <c r="HUX372" s="16"/>
      <c r="HUY372" s="17"/>
      <c r="HUZ372" s="16"/>
      <c r="HVA372" s="17"/>
      <c r="HVB372" s="16"/>
      <c r="HVC372" s="17"/>
      <c r="HVD372" s="16"/>
      <c r="HVE372" s="17"/>
      <c r="HVF372" s="16"/>
      <c r="HVG372" s="17"/>
      <c r="HVH372" s="16"/>
      <c r="HVI372" s="17"/>
      <c r="HVJ372" s="16"/>
      <c r="HVK372" s="17"/>
      <c r="HVL372" s="16"/>
      <c r="HVM372" s="17"/>
      <c r="HVN372" s="16"/>
      <c r="HVO372" s="17"/>
      <c r="HVP372" s="16"/>
      <c r="HVQ372" s="17"/>
      <c r="HVR372" s="16"/>
      <c r="HVS372" s="17"/>
      <c r="HVT372" s="16"/>
      <c r="HVU372" s="17"/>
      <c r="HVV372" s="16"/>
      <c r="HVW372" s="17"/>
      <c r="HVX372" s="16"/>
      <c r="HVY372" s="17"/>
      <c r="HVZ372" s="16"/>
      <c r="HWA372" s="17"/>
      <c r="HWB372" s="16"/>
      <c r="HWC372" s="17"/>
      <c r="HWD372" s="16"/>
      <c r="HWE372" s="17"/>
      <c r="HWF372" s="16"/>
      <c r="HWG372" s="17"/>
      <c r="HWH372" s="16"/>
      <c r="HWI372" s="17"/>
      <c r="HWJ372" s="16"/>
      <c r="HWK372" s="17"/>
      <c r="HWL372" s="16"/>
      <c r="HWM372" s="17"/>
      <c r="HWN372" s="16"/>
      <c r="HWO372" s="17"/>
      <c r="HWP372" s="16"/>
      <c r="HWQ372" s="17"/>
      <c r="HWR372" s="16"/>
      <c r="HWS372" s="17"/>
      <c r="HWT372" s="16"/>
      <c r="HWU372" s="17"/>
      <c r="HWV372" s="16"/>
      <c r="HWW372" s="17"/>
      <c r="HWX372" s="16"/>
      <c r="HWY372" s="17"/>
      <c r="HWZ372" s="16"/>
      <c r="HXA372" s="17"/>
      <c r="HXB372" s="16"/>
      <c r="HXC372" s="17"/>
      <c r="HXD372" s="16"/>
      <c r="HXE372" s="17"/>
      <c r="HXF372" s="16"/>
      <c r="HXG372" s="17"/>
      <c r="HXH372" s="16"/>
      <c r="HXI372" s="17"/>
      <c r="HXJ372" s="16"/>
      <c r="HXK372" s="17"/>
      <c r="HXL372" s="16"/>
      <c r="HXM372" s="17"/>
      <c r="HXN372" s="16"/>
      <c r="HXO372" s="17"/>
      <c r="HXP372" s="16"/>
      <c r="HXQ372" s="17"/>
      <c r="HXR372" s="16"/>
      <c r="HXS372" s="17"/>
      <c r="HXT372" s="16"/>
      <c r="HXU372" s="17"/>
      <c r="HXV372" s="16"/>
      <c r="HXW372" s="17"/>
      <c r="HXX372" s="16"/>
      <c r="HXY372" s="17"/>
      <c r="HXZ372" s="16"/>
      <c r="HYA372" s="17"/>
      <c r="HYB372" s="16"/>
      <c r="HYC372" s="17"/>
      <c r="HYD372" s="16"/>
      <c r="HYE372" s="17"/>
      <c r="HYF372" s="16"/>
      <c r="HYG372" s="17"/>
      <c r="HYH372" s="16"/>
      <c r="HYI372" s="17"/>
      <c r="HYJ372" s="16"/>
      <c r="HYK372" s="17"/>
      <c r="HYL372" s="16"/>
      <c r="HYM372" s="17"/>
      <c r="HYN372" s="16"/>
      <c r="HYO372" s="17"/>
      <c r="HYP372" s="16"/>
      <c r="HYQ372" s="17"/>
      <c r="HYR372" s="16"/>
      <c r="HYS372" s="17"/>
      <c r="HYT372" s="16"/>
      <c r="HYU372" s="17"/>
      <c r="HYV372" s="16"/>
      <c r="HYW372" s="17"/>
      <c r="HYX372" s="16"/>
      <c r="HYY372" s="17"/>
      <c r="HYZ372" s="16"/>
      <c r="HZA372" s="17"/>
      <c r="HZB372" s="16"/>
      <c r="HZC372" s="17"/>
      <c r="HZD372" s="16"/>
      <c r="HZE372" s="17"/>
      <c r="HZF372" s="16"/>
      <c r="HZG372" s="17"/>
      <c r="HZH372" s="16"/>
      <c r="HZI372" s="17"/>
      <c r="HZJ372" s="16"/>
      <c r="HZK372" s="17"/>
      <c r="HZL372" s="16"/>
      <c r="HZM372" s="17"/>
      <c r="HZN372" s="16"/>
      <c r="HZO372" s="17"/>
      <c r="HZP372" s="16"/>
      <c r="HZQ372" s="17"/>
      <c r="HZR372" s="16"/>
      <c r="HZS372" s="17"/>
      <c r="HZT372" s="16"/>
      <c r="HZU372" s="17"/>
      <c r="HZV372" s="16"/>
      <c r="HZW372" s="17"/>
      <c r="HZX372" s="16"/>
      <c r="HZY372" s="17"/>
      <c r="HZZ372" s="16"/>
      <c r="IAA372" s="17"/>
      <c r="IAB372" s="16"/>
      <c r="IAC372" s="17"/>
      <c r="IAD372" s="16"/>
      <c r="IAE372" s="17"/>
      <c r="IAF372" s="16"/>
      <c r="IAG372" s="17"/>
      <c r="IAH372" s="16"/>
      <c r="IAI372" s="17"/>
      <c r="IAJ372" s="16"/>
      <c r="IAK372" s="17"/>
      <c r="IAL372" s="16"/>
      <c r="IAM372" s="17"/>
      <c r="IAN372" s="16"/>
      <c r="IAO372" s="17"/>
      <c r="IAP372" s="16"/>
      <c r="IAQ372" s="17"/>
      <c r="IAR372" s="16"/>
      <c r="IAS372" s="17"/>
      <c r="IAT372" s="16"/>
      <c r="IAU372" s="17"/>
      <c r="IAV372" s="16"/>
      <c r="IAW372" s="17"/>
      <c r="IAX372" s="16"/>
      <c r="IAY372" s="17"/>
      <c r="IAZ372" s="16"/>
      <c r="IBA372" s="17"/>
      <c r="IBB372" s="16"/>
      <c r="IBC372" s="17"/>
      <c r="IBD372" s="16"/>
      <c r="IBE372" s="17"/>
      <c r="IBF372" s="16"/>
      <c r="IBG372" s="17"/>
      <c r="IBH372" s="16"/>
      <c r="IBI372" s="17"/>
      <c r="IBJ372" s="16"/>
      <c r="IBK372" s="17"/>
      <c r="IBL372" s="16"/>
      <c r="IBM372" s="17"/>
      <c r="IBN372" s="16"/>
      <c r="IBO372" s="17"/>
      <c r="IBP372" s="16"/>
      <c r="IBQ372" s="17"/>
      <c r="IBR372" s="16"/>
      <c r="IBS372" s="17"/>
      <c r="IBT372" s="16"/>
      <c r="IBU372" s="17"/>
      <c r="IBV372" s="16"/>
      <c r="IBW372" s="17"/>
      <c r="IBX372" s="16"/>
      <c r="IBY372" s="17"/>
      <c r="IBZ372" s="16"/>
      <c r="ICA372" s="17"/>
      <c r="ICB372" s="16"/>
      <c r="ICC372" s="17"/>
      <c r="ICD372" s="16"/>
      <c r="ICE372" s="17"/>
      <c r="ICF372" s="16"/>
      <c r="ICG372" s="17"/>
      <c r="ICH372" s="16"/>
      <c r="ICI372" s="17"/>
      <c r="ICJ372" s="16"/>
      <c r="ICK372" s="17"/>
      <c r="ICL372" s="16"/>
      <c r="ICM372" s="17"/>
      <c r="ICN372" s="16"/>
      <c r="ICO372" s="17"/>
      <c r="ICP372" s="16"/>
      <c r="ICQ372" s="17"/>
      <c r="ICR372" s="16"/>
      <c r="ICS372" s="17"/>
      <c r="ICT372" s="16"/>
      <c r="ICU372" s="17"/>
      <c r="ICV372" s="16"/>
      <c r="ICW372" s="17"/>
      <c r="ICX372" s="16"/>
      <c r="ICY372" s="17"/>
      <c r="ICZ372" s="16"/>
      <c r="IDA372" s="17"/>
      <c r="IDB372" s="16"/>
      <c r="IDC372" s="17"/>
      <c r="IDD372" s="16"/>
      <c r="IDE372" s="17"/>
      <c r="IDF372" s="16"/>
      <c r="IDG372" s="17"/>
      <c r="IDH372" s="16"/>
      <c r="IDI372" s="17"/>
      <c r="IDJ372" s="16"/>
      <c r="IDK372" s="17"/>
      <c r="IDL372" s="16"/>
      <c r="IDM372" s="17"/>
      <c r="IDN372" s="16"/>
      <c r="IDO372" s="17"/>
      <c r="IDP372" s="16"/>
      <c r="IDQ372" s="17"/>
      <c r="IDR372" s="16"/>
      <c r="IDS372" s="17"/>
      <c r="IDT372" s="16"/>
      <c r="IDU372" s="17"/>
      <c r="IDV372" s="16"/>
      <c r="IDW372" s="17"/>
      <c r="IDX372" s="16"/>
      <c r="IDY372" s="17"/>
      <c r="IDZ372" s="16"/>
      <c r="IEA372" s="17"/>
      <c r="IEB372" s="16"/>
      <c r="IEC372" s="17"/>
      <c r="IED372" s="16"/>
      <c r="IEE372" s="17"/>
      <c r="IEF372" s="16"/>
      <c r="IEG372" s="17"/>
      <c r="IEH372" s="16"/>
      <c r="IEI372" s="17"/>
      <c r="IEJ372" s="16"/>
      <c r="IEK372" s="17"/>
      <c r="IEL372" s="16"/>
      <c r="IEM372" s="17"/>
      <c r="IEN372" s="16"/>
      <c r="IEO372" s="17"/>
      <c r="IEP372" s="16"/>
      <c r="IEQ372" s="17"/>
      <c r="IER372" s="16"/>
      <c r="IES372" s="17"/>
      <c r="IET372" s="16"/>
      <c r="IEU372" s="17"/>
      <c r="IEV372" s="16"/>
      <c r="IEW372" s="17"/>
      <c r="IEX372" s="16"/>
      <c r="IEY372" s="17"/>
      <c r="IEZ372" s="16"/>
      <c r="IFA372" s="17"/>
      <c r="IFB372" s="16"/>
      <c r="IFC372" s="17"/>
      <c r="IFD372" s="16"/>
      <c r="IFE372" s="17"/>
      <c r="IFF372" s="16"/>
      <c r="IFG372" s="17"/>
      <c r="IFH372" s="16"/>
      <c r="IFI372" s="17"/>
      <c r="IFJ372" s="16"/>
      <c r="IFK372" s="17"/>
      <c r="IFL372" s="16"/>
      <c r="IFM372" s="17"/>
      <c r="IFN372" s="16"/>
      <c r="IFO372" s="17"/>
      <c r="IFP372" s="16"/>
      <c r="IFQ372" s="17"/>
      <c r="IFR372" s="16"/>
      <c r="IFS372" s="17"/>
      <c r="IFT372" s="16"/>
      <c r="IFU372" s="17"/>
      <c r="IFV372" s="16"/>
      <c r="IFW372" s="17"/>
      <c r="IFX372" s="16"/>
      <c r="IFY372" s="17"/>
      <c r="IFZ372" s="16"/>
      <c r="IGA372" s="17"/>
      <c r="IGB372" s="16"/>
      <c r="IGC372" s="17"/>
      <c r="IGD372" s="16"/>
      <c r="IGE372" s="17"/>
      <c r="IGF372" s="16"/>
      <c r="IGG372" s="17"/>
      <c r="IGH372" s="16"/>
      <c r="IGI372" s="17"/>
      <c r="IGJ372" s="16"/>
      <c r="IGK372" s="17"/>
      <c r="IGL372" s="16"/>
      <c r="IGM372" s="17"/>
      <c r="IGN372" s="16"/>
      <c r="IGO372" s="17"/>
      <c r="IGP372" s="16"/>
      <c r="IGQ372" s="17"/>
      <c r="IGR372" s="16"/>
      <c r="IGS372" s="17"/>
      <c r="IGT372" s="16"/>
      <c r="IGU372" s="17"/>
      <c r="IGV372" s="16"/>
      <c r="IGW372" s="17"/>
      <c r="IGX372" s="16"/>
      <c r="IGY372" s="17"/>
      <c r="IGZ372" s="16"/>
      <c r="IHA372" s="17"/>
      <c r="IHB372" s="16"/>
      <c r="IHC372" s="17"/>
      <c r="IHD372" s="16"/>
      <c r="IHE372" s="17"/>
      <c r="IHF372" s="16"/>
      <c r="IHG372" s="17"/>
      <c r="IHH372" s="16"/>
      <c r="IHI372" s="17"/>
      <c r="IHJ372" s="16"/>
      <c r="IHK372" s="17"/>
      <c r="IHL372" s="16"/>
      <c r="IHM372" s="17"/>
      <c r="IHN372" s="16"/>
      <c r="IHO372" s="17"/>
      <c r="IHP372" s="16"/>
      <c r="IHQ372" s="17"/>
      <c r="IHR372" s="16"/>
      <c r="IHS372" s="17"/>
      <c r="IHT372" s="16"/>
      <c r="IHU372" s="17"/>
      <c r="IHV372" s="16"/>
      <c r="IHW372" s="17"/>
      <c r="IHX372" s="16"/>
      <c r="IHY372" s="17"/>
      <c r="IHZ372" s="16"/>
      <c r="IIA372" s="17"/>
      <c r="IIB372" s="16"/>
      <c r="IIC372" s="17"/>
      <c r="IID372" s="16"/>
      <c r="IIE372" s="17"/>
      <c r="IIF372" s="16"/>
      <c r="IIG372" s="17"/>
      <c r="IIH372" s="16"/>
      <c r="III372" s="17"/>
      <c r="IIJ372" s="16"/>
      <c r="IIK372" s="17"/>
      <c r="IIL372" s="16"/>
      <c r="IIM372" s="17"/>
      <c r="IIN372" s="16"/>
      <c r="IIO372" s="17"/>
      <c r="IIP372" s="16"/>
      <c r="IIQ372" s="17"/>
      <c r="IIR372" s="16"/>
      <c r="IIS372" s="17"/>
      <c r="IIT372" s="16"/>
      <c r="IIU372" s="17"/>
      <c r="IIV372" s="16"/>
      <c r="IIW372" s="17"/>
      <c r="IIX372" s="16"/>
      <c r="IIY372" s="17"/>
      <c r="IIZ372" s="16"/>
      <c r="IJA372" s="17"/>
      <c r="IJB372" s="16"/>
      <c r="IJC372" s="17"/>
      <c r="IJD372" s="16"/>
      <c r="IJE372" s="17"/>
      <c r="IJF372" s="16"/>
      <c r="IJG372" s="17"/>
      <c r="IJH372" s="16"/>
      <c r="IJI372" s="17"/>
      <c r="IJJ372" s="16"/>
      <c r="IJK372" s="17"/>
      <c r="IJL372" s="16"/>
      <c r="IJM372" s="17"/>
      <c r="IJN372" s="16"/>
      <c r="IJO372" s="17"/>
      <c r="IJP372" s="16"/>
      <c r="IJQ372" s="17"/>
      <c r="IJR372" s="16"/>
      <c r="IJS372" s="17"/>
      <c r="IJT372" s="16"/>
      <c r="IJU372" s="17"/>
      <c r="IJV372" s="16"/>
      <c r="IJW372" s="17"/>
      <c r="IJX372" s="16"/>
      <c r="IJY372" s="17"/>
      <c r="IJZ372" s="16"/>
      <c r="IKA372" s="17"/>
      <c r="IKB372" s="16"/>
      <c r="IKC372" s="17"/>
      <c r="IKD372" s="16"/>
      <c r="IKE372" s="17"/>
      <c r="IKF372" s="16"/>
      <c r="IKG372" s="17"/>
      <c r="IKH372" s="16"/>
      <c r="IKI372" s="17"/>
      <c r="IKJ372" s="16"/>
      <c r="IKK372" s="17"/>
      <c r="IKL372" s="16"/>
      <c r="IKM372" s="17"/>
      <c r="IKN372" s="16"/>
      <c r="IKO372" s="17"/>
      <c r="IKP372" s="16"/>
      <c r="IKQ372" s="17"/>
      <c r="IKR372" s="16"/>
      <c r="IKS372" s="17"/>
      <c r="IKT372" s="16"/>
      <c r="IKU372" s="17"/>
      <c r="IKV372" s="16"/>
      <c r="IKW372" s="17"/>
      <c r="IKX372" s="16"/>
      <c r="IKY372" s="17"/>
      <c r="IKZ372" s="16"/>
      <c r="ILA372" s="17"/>
      <c r="ILB372" s="16"/>
      <c r="ILC372" s="17"/>
      <c r="ILD372" s="16"/>
      <c r="ILE372" s="17"/>
      <c r="ILF372" s="16"/>
      <c r="ILG372" s="17"/>
      <c r="ILH372" s="16"/>
      <c r="ILI372" s="17"/>
      <c r="ILJ372" s="16"/>
      <c r="ILK372" s="17"/>
      <c r="ILL372" s="16"/>
      <c r="ILM372" s="17"/>
      <c r="ILN372" s="16"/>
      <c r="ILO372" s="17"/>
      <c r="ILP372" s="16"/>
      <c r="ILQ372" s="17"/>
      <c r="ILR372" s="16"/>
      <c r="ILS372" s="17"/>
      <c r="ILT372" s="16"/>
      <c r="ILU372" s="17"/>
      <c r="ILV372" s="16"/>
      <c r="ILW372" s="17"/>
      <c r="ILX372" s="16"/>
      <c r="ILY372" s="17"/>
      <c r="ILZ372" s="16"/>
      <c r="IMA372" s="17"/>
      <c r="IMB372" s="16"/>
      <c r="IMC372" s="17"/>
      <c r="IMD372" s="16"/>
      <c r="IME372" s="17"/>
      <c r="IMF372" s="16"/>
      <c r="IMG372" s="17"/>
      <c r="IMH372" s="16"/>
      <c r="IMI372" s="17"/>
      <c r="IMJ372" s="16"/>
      <c r="IMK372" s="17"/>
      <c r="IML372" s="16"/>
      <c r="IMM372" s="17"/>
      <c r="IMN372" s="16"/>
      <c r="IMO372" s="17"/>
      <c r="IMP372" s="16"/>
      <c r="IMQ372" s="17"/>
      <c r="IMR372" s="16"/>
      <c r="IMS372" s="17"/>
      <c r="IMT372" s="16"/>
      <c r="IMU372" s="17"/>
      <c r="IMV372" s="16"/>
      <c r="IMW372" s="17"/>
      <c r="IMX372" s="16"/>
      <c r="IMY372" s="17"/>
      <c r="IMZ372" s="16"/>
      <c r="INA372" s="17"/>
      <c r="INB372" s="16"/>
      <c r="INC372" s="17"/>
      <c r="IND372" s="16"/>
      <c r="INE372" s="17"/>
      <c r="INF372" s="16"/>
      <c r="ING372" s="17"/>
      <c r="INH372" s="16"/>
      <c r="INI372" s="17"/>
      <c r="INJ372" s="16"/>
      <c r="INK372" s="17"/>
      <c r="INL372" s="16"/>
      <c r="INM372" s="17"/>
      <c r="INN372" s="16"/>
      <c r="INO372" s="17"/>
      <c r="INP372" s="16"/>
      <c r="INQ372" s="17"/>
      <c r="INR372" s="16"/>
      <c r="INS372" s="17"/>
      <c r="INT372" s="16"/>
      <c r="INU372" s="17"/>
      <c r="INV372" s="16"/>
      <c r="INW372" s="17"/>
      <c r="INX372" s="16"/>
      <c r="INY372" s="17"/>
      <c r="INZ372" s="16"/>
      <c r="IOA372" s="17"/>
      <c r="IOB372" s="16"/>
      <c r="IOC372" s="17"/>
      <c r="IOD372" s="16"/>
      <c r="IOE372" s="17"/>
      <c r="IOF372" s="16"/>
      <c r="IOG372" s="17"/>
      <c r="IOH372" s="16"/>
      <c r="IOI372" s="17"/>
      <c r="IOJ372" s="16"/>
      <c r="IOK372" s="17"/>
      <c r="IOL372" s="16"/>
      <c r="IOM372" s="17"/>
      <c r="ION372" s="16"/>
      <c r="IOO372" s="17"/>
      <c r="IOP372" s="16"/>
      <c r="IOQ372" s="17"/>
      <c r="IOR372" s="16"/>
      <c r="IOS372" s="17"/>
      <c r="IOT372" s="16"/>
      <c r="IOU372" s="17"/>
      <c r="IOV372" s="16"/>
      <c r="IOW372" s="17"/>
      <c r="IOX372" s="16"/>
      <c r="IOY372" s="17"/>
      <c r="IOZ372" s="16"/>
      <c r="IPA372" s="17"/>
      <c r="IPB372" s="16"/>
      <c r="IPC372" s="17"/>
      <c r="IPD372" s="16"/>
      <c r="IPE372" s="17"/>
      <c r="IPF372" s="16"/>
      <c r="IPG372" s="17"/>
      <c r="IPH372" s="16"/>
      <c r="IPI372" s="17"/>
      <c r="IPJ372" s="16"/>
      <c r="IPK372" s="17"/>
      <c r="IPL372" s="16"/>
      <c r="IPM372" s="17"/>
      <c r="IPN372" s="16"/>
      <c r="IPO372" s="17"/>
      <c r="IPP372" s="16"/>
      <c r="IPQ372" s="17"/>
      <c r="IPR372" s="16"/>
      <c r="IPS372" s="17"/>
      <c r="IPT372" s="16"/>
      <c r="IPU372" s="17"/>
      <c r="IPV372" s="16"/>
      <c r="IPW372" s="17"/>
      <c r="IPX372" s="16"/>
      <c r="IPY372" s="17"/>
      <c r="IPZ372" s="16"/>
      <c r="IQA372" s="17"/>
      <c r="IQB372" s="16"/>
      <c r="IQC372" s="17"/>
      <c r="IQD372" s="16"/>
      <c r="IQE372" s="17"/>
      <c r="IQF372" s="16"/>
      <c r="IQG372" s="17"/>
      <c r="IQH372" s="16"/>
      <c r="IQI372" s="17"/>
      <c r="IQJ372" s="16"/>
      <c r="IQK372" s="17"/>
      <c r="IQL372" s="16"/>
      <c r="IQM372" s="17"/>
      <c r="IQN372" s="16"/>
      <c r="IQO372" s="17"/>
      <c r="IQP372" s="16"/>
      <c r="IQQ372" s="17"/>
      <c r="IQR372" s="16"/>
      <c r="IQS372" s="17"/>
      <c r="IQT372" s="16"/>
      <c r="IQU372" s="17"/>
      <c r="IQV372" s="16"/>
      <c r="IQW372" s="17"/>
      <c r="IQX372" s="16"/>
      <c r="IQY372" s="17"/>
      <c r="IQZ372" s="16"/>
      <c r="IRA372" s="17"/>
      <c r="IRB372" s="16"/>
      <c r="IRC372" s="17"/>
      <c r="IRD372" s="16"/>
      <c r="IRE372" s="17"/>
      <c r="IRF372" s="16"/>
      <c r="IRG372" s="17"/>
      <c r="IRH372" s="16"/>
      <c r="IRI372" s="17"/>
      <c r="IRJ372" s="16"/>
      <c r="IRK372" s="17"/>
      <c r="IRL372" s="16"/>
      <c r="IRM372" s="17"/>
      <c r="IRN372" s="16"/>
      <c r="IRO372" s="17"/>
      <c r="IRP372" s="16"/>
      <c r="IRQ372" s="17"/>
      <c r="IRR372" s="16"/>
      <c r="IRS372" s="17"/>
      <c r="IRT372" s="16"/>
      <c r="IRU372" s="17"/>
      <c r="IRV372" s="16"/>
      <c r="IRW372" s="17"/>
      <c r="IRX372" s="16"/>
      <c r="IRY372" s="17"/>
      <c r="IRZ372" s="16"/>
      <c r="ISA372" s="17"/>
      <c r="ISB372" s="16"/>
      <c r="ISC372" s="17"/>
      <c r="ISD372" s="16"/>
      <c r="ISE372" s="17"/>
      <c r="ISF372" s="16"/>
      <c r="ISG372" s="17"/>
      <c r="ISH372" s="16"/>
      <c r="ISI372" s="17"/>
      <c r="ISJ372" s="16"/>
      <c r="ISK372" s="17"/>
      <c r="ISL372" s="16"/>
      <c r="ISM372" s="17"/>
      <c r="ISN372" s="16"/>
      <c r="ISO372" s="17"/>
      <c r="ISP372" s="16"/>
      <c r="ISQ372" s="17"/>
      <c r="ISR372" s="16"/>
      <c r="ISS372" s="17"/>
      <c r="IST372" s="16"/>
      <c r="ISU372" s="17"/>
      <c r="ISV372" s="16"/>
      <c r="ISW372" s="17"/>
      <c r="ISX372" s="16"/>
      <c r="ISY372" s="17"/>
      <c r="ISZ372" s="16"/>
      <c r="ITA372" s="17"/>
      <c r="ITB372" s="16"/>
      <c r="ITC372" s="17"/>
      <c r="ITD372" s="16"/>
      <c r="ITE372" s="17"/>
      <c r="ITF372" s="16"/>
      <c r="ITG372" s="17"/>
      <c r="ITH372" s="16"/>
      <c r="ITI372" s="17"/>
      <c r="ITJ372" s="16"/>
      <c r="ITK372" s="17"/>
      <c r="ITL372" s="16"/>
      <c r="ITM372" s="17"/>
      <c r="ITN372" s="16"/>
      <c r="ITO372" s="17"/>
      <c r="ITP372" s="16"/>
      <c r="ITQ372" s="17"/>
      <c r="ITR372" s="16"/>
      <c r="ITS372" s="17"/>
      <c r="ITT372" s="16"/>
      <c r="ITU372" s="17"/>
      <c r="ITV372" s="16"/>
      <c r="ITW372" s="17"/>
      <c r="ITX372" s="16"/>
      <c r="ITY372" s="17"/>
      <c r="ITZ372" s="16"/>
      <c r="IUA372" s="17"/>
      <c r="IUB372" s="16"/>
      <c r="IUC372" s="17"/>
      <c r="IUD372" s="16"/>
      <c r="IUE372" s="17"/>
      <c r="IUF372" s="16"/>
      <c r="IUG372" s="17"/>
      <c r="IUH372" s="16"/>
      <c r="IUI372" s="17"/>
      <c r="IUJ372" s="16"/>
      <c r="IUK372" s="17"/>
      <c r="IUL372" s="16"/>
      <c r="IUM372" s="17"/>
      <c r="IUN372" s="16"/>
      <c r="IUO372" s="17"/>
      <c r="IUP372" s="16"/>
      <c r="IUQ372" s="17"/>
      <c r="IUR372" s="16"/>
      <c r="IUS372" s="17"/>
      <c r="IUT372" s="16"/>
      <c r="IUU372" s="17"/>
      <c r="IUV372" s="16"/>
      <c r="IUW372" s="17"/>
      <c r="IUX372" s="16"/>
      <c r="IUY372" s="17"/>
      <c r="IUZ372" s="16"/>
      <c r="IVA372" s="17"/>
      <c r="IVB372" s="16"/>
      <c r="IVC372" s="17"/>
      <c r="IVD372" s="16"/>
      <c r="IVE372" s="17"/>
      <c r="IVF372" s="16"/>
      <c r="IVG372" s="17"/>
      <c r="IVH372" s="16"/>
      <c r="IVI372" s="17"/>
      <c r="IVJ372" s="16"/>
      <c r="IVK372" s="17"/>
      <c r="IVL372" s="16"/>
      <c r="IVM372" s="17"/>
      <c r="IVN372" s="16"/>
      <c r="IVO372" s="17"/>
      <c r="IVP372" s="16"/>
      <c r="IVQ372" s="17"/>
      <c r="IVR372" s="16"/>
      <c r="IVS372" s="17"/>
      <c r="IVT372" s="16"/>
      <c r="IVU372" s="17"/>
      <c r="IVV372" s="16"/>
      <c r="IVW372" s="17"/>
      <c r="IVX372" s="16"/>
      <c r="IVY372" s="17"/>
      <c r="IVZ372" s="16"/>
      <c r="IWA372" s="17"/>
      <c r="IWB372" s="16"/>
      <c r="IWC372" s="17"/>
      <c r="IWD372" s="16"/>
      <c r="IWE372" s="17"/>
      <c r="IWF372" s="16"/>
      <c r="IWG372" s="17"/>
      <c r="IWH372" s="16"/>
      <c r="IWI372" s="17"/>
      <c r="IWJ372" s="16"/>
      <c r="IWK372" s="17"/>
      <c r="IWL372" s="16"/>
      <c r="IWM372" s="17"/>
      <c r="IWN372" s="16"/>
      <c r="IWO372" s="17"/>
      <c r="IWP372" s="16"/>
      <c r="IWQ372" s="17"/>
      <c r="IWR372" s="16"/>
      <c r="IWS372" s="17"/>
      <c r="IWT372" s="16"/>
      <c r="IWU372" s="17"/>
      <c r="IWV372" s="16"/>
      <c r="IWW372" s="17"/>
      <c r="IWX372" s="16"/>
      <c r="IWY372" s="17"/>
      <c r="IWZ372" s="16"/>
      <c r="IXA372" s="17"/>
      <c r="IXB372" s="16"/>
      <c r="IXC372" s="17"/>
      <c r="IXD372" s="16"/>
      <c r="IXE372" s="17"/>
      <c r="IXF372" s="16"/>
      <c r="IXG372" s="17"/>
      <c r="IXH372" s="16"/>
      <c r="IXI372" s="17"/>
      <c r="IXJ372" s="16"/>
      <c r="IXK372" s="17"/>
      <c r="IXL372" s="16"/>
      <c r="IXM372" s="17"/>
      <c r="IXN372" s="16"/>
      <c r="IXO372" s="17"/>
      <c r="IXP372" s="16"/>
      <c r="IXQ372" s="17"/>
      <c r="IXR372" s="16"/>
      <c r="IXS372" s="17"/>
      <c r="IXT372" s="16"/>
      <c r="IXU372" s="17"/>
      <c r="IXV372" s="16"/>
      <c r="IXW372" s="17"/>
      <c r="IXX372" s="16"/>
      <c r="IXY372" s="17"/>
      <c r="IXZ372" s="16"/>
      <c r="IYA372" s="17"/>
      <c r="IYB372" s="16"/>
      <c r="IYC372" s="17"/>
      <c r="IYD372" s="16"/>
      <c r="IYE372" s="17"/>
      <c r="IYF372" s="16"/>
      <c r="IYG372" s="17"/>
      <c r="IYH372" s="16"/>
      <c r="IYI372" s="17"/>
      <c r="IYJ372" s="16"/>
      <c r="IYK372" s="17"/>
      <c r="IYL372" s="16"/>
      <c r="IYM372" s="17"/>
      <c r="IYN372" s="16"/>
      <c r="IYO372" s="17"/>
      <c r="IYP372" s="16"/>
      <c r="IYQ372" s="17"/>
      <c r="IYR372" s="16"/>
      <c r="IYS372" s="17"/>
      <c r="IYT372" s="16"/>
      <c r="IYU372" s="17"/>
      <c r="IYV372" s="16"/>
      <c r="IYW372" s="17"/>
      <c r="IYX372" s="16"/>
      <c r="IYY372" s="17"/>
      <c r="IYZ372" s="16"/>
      <c r="IZA372" s="17"/>
      <c r="IZB372" s="16"/>
      <c r="IZC372" s="17"/>
      <c r="IZD372" s="16"/>
      <c r="IZE372" s="17"/>
      <c r="IZF372" s="16"/>
      <c r="IZG372" s="17"/>
      <c r="IZH372" s="16"/>
      <c r="IZI372" s="17"/>
      <c r="IZJ372" s="16"/>
      <c r="IZK372" s="17"/>
      <c r="IZL372" s="16"/>
      <c r="IZM372" s="17"/>
      <c r="IZN372" s="16"/>
      <c r="IZO372" s="17"/>
      <c r="IZP372" s="16"/>
      <c r="IZQ372" s="17"/>
      <c r="IZR372" s="16"/>
      <c r="IZS372" s="17"/>
      <c r="IZT372" s="16"/>
      <c r="IZU372" s="17"/>
      <c r="IZV372" s="16"/>
      <c r="IZW372" s="17"/>
      <c r="IZX372" s="16"/>
      <c r="IZY372" s="17"/>
      <c r="IZZ372" s="16"/>
      <c r="JAA372" s="17"/>
      <c r="JAB372" s="16"/>
      <c r="JAC372" s="17"/>
      <c r="JAD372" s="16"/>
      <c r="JAE372" s="17"/>
      <c r="JAF372" s="16"/>
      <c r="JAG372" s="17"/>
      <c r="JAH372" s="16"/>
      <c r="JAI372" s="17"/>
      <c r="JAJ372" s="16"/>
      <c r="JAK372" s="17"/>
      <c r="JAL372" s="16"/>
      <c r="JAM372" s="17"/>
      <c r="JAN372" s="16"/>
      <c r="JAO372" s="17"/>
      <c r="JAP372" s="16"/>
      <c r="JAQ372" s="17"/>
      <c r="JAR372" s="16"/>
      <c r="JAS372" s="17"/>
      <c r="JAT372" s="16"/>
      <c r="JAU372" s="17"/>
      <c r="JAV372" s="16"/>
      <c r="JAW372" s="17"/>
      <c r="JAX372" s="16"/>
      <c r="JAY372" s="17"/>
      <c r="JAZ372" s="16"/>
      <c r="JBA372" s="17"/>
      <c r="JBB372" s="16"/>
      <c r="JBC372" s="17"/>
      <c r="JBD372" s="16"/>
      <c r="JBE372" s="17"/>
      <c r="JBF372" s="16"/>
      <c r="JBG372" s="17"/>
      <c r="JBH372" s="16"/>
      <c r="JBI372" s="17"/>
      <c r="JBJ372" s="16"/>
      <c r="JBK372" s="17"/>
      <c r="JBL372" s="16"/>
      <c r="JBM372" s="17"/>
      <c r="JBN372" s="16"/>
      <c r="JBO372" s="17"/>
      <c r="JBP372" s="16"/>
      <c r="JBQ372" s="17"/>
      <c r="JBR372" s="16"/>
      <c r="JBS372" s="17"/>
      <c r="JBT372" s="16"/>
      <c r="JBU372" s="17"/>
      <c r="JBV372" s="16"/>
      <c r="JBW372" s="17"/>
      <c r="JBX372" s="16"/>
      <c r="JBY372" s="17"/>
      <c r="JBZ372" s="16"/>
      <c r="JCA372" s="17"/>
      <c r="JCB372" s="16"/>
      <c r="JCC372" s="17"/>
      <c r="JCD372" s="16"/>
      <c r="JCE372" s="17"/>
      <c r="JCF372" s="16"/>
      <c r="JCG372" s="17"/>
      <c r="JCH372" s="16"/>
      <c r="JCI372" s="17"/>
      <c r="JCJ372" s="16"/>
      <c r="JCK372" s="17"/>
      <c r="JCL372" s="16"/>
      <c r="JCM372" s="17"/>
      <c r="JCN372" s="16"/>
      <c r="JCO372" s="17"/>
      <c r="JCP372" s="16"/>
      <c r="JCQ372" s="17"/>
      <c r="JCR372" s="16"/>
      <c r="JCS372" s="17"/>
      <c r="JCT372" s="16"/>
      <c r="JCU372" s="17"/>
      <c r="JCV372" s="16"/>
      <c r="JCW372" s="17"/>
      <c r="JCX372" s="16"/>
      <c r="JCY372" s="17"/>
      <c r="JCZ372" s="16"/>
      <c r="JDA372" s="17"/>
      <c r="JDB372" s="16"/>
      <c r="JDC372" s="17"/>
      <c r="JDD372" s="16"/>
      <c r="JDE372" s="17"/>
      <c r="JDF372" s="16"/>
      <c r="JDG372" s="17"/>
      <c r="JDH372" s="16"/>
      <c r="JDI372" s="17"/>
      <c r="JDJ372" s="16"/>
      <c r="JDK372" s="17"/>
      <c r="JDL372" s="16"/>
      <c r="JDM372" s="17"/>
      <c r="JDN372" s="16"/>
      <c r="JDO372" s="17"/>
      <c r="JDP372" s="16"/>
      <c r="JDQ372" s="17"/>
      <c r="JDR372" s="16"/>
      <c r="JDS372" s="17"/>
      <c r="JDT372" s="16"/>
      <c r="JDU372" s="17"/>
      <c r="JDV372" s="16"/>
      <c r="JDW372" s="17"/>
      <c r="JDX372" s="16"/>
      <c r="JDY372" s="17"/>
      <c r="JDZ372" s="16"/>
      <c r="JEA372" s="17"/>
      <c r="JEB372" s="16"/>
      <c r="JEC372" s="17"/>
      <c r="JED372" s="16"/>
      <c r="JEE372" s="17"/>
      <c r="JEF372" s="16"/>
      <c r="JEG372" s="17"/>
      <c r="JEH372" s="16"/>
      <c r="JEI372" s="17"/>
      <c r="JEJ372" s="16"/>
      <c r="JEK372" s="17"/>
      <c r="JEL372" s="16"/>
      <c r="JEM372" s="17"/>
      <c r="JEN372" s="16"/>
      <c r="JEO372" s="17"/>
      <c r="JEP372" s="16"/>
      <c r="JEQ372" s="17"/>
      <c r="JER372" s="16"/>
      <c r="JES372" s="17"/>
      <c r="JET372" s="16"/>
      <c r="JEU372" s="17"/>
      <c r="JEV372" s="16"/>
      <c r="JEW372" s="17"/>
      <c r="JEX372" s="16"/>
      <c r="JEY372" s="17"/>
      <c r="JEZ372" s="16"/>
      <c r="JFA372" s="17"/>
      <c r="JFB372" s="16"/>
      <c r="JFC372" s="17"/>
      <c r="JFD372" s="16"/>
      <c r="JFE372" s="17"/>
      <c r="JFF372" s="16"/>
      <c r="JFG372" s="17"/>
      <c r="JFH372" s="16"/>
      <c r="JFI372" s="17"/>
      <c r="JFJ372" s="16"/>
      <c r="JFK372" s="17"/>
      <c r="JFL372" s="16"/>
      <c r="JFM372" s="17"/>
      <c r="JFN372" s="16"/>
      <c r="JFO372" s="17"/>
      <c r="JFP372" s="16"/>
      <c r="JFQ372" s="17"/>
      <c r="JFR372" s="16"/>
      <c r="JFS372" s="17"/>
      <c r="JFT372" s="16"/>
      <c r="JFU372" s="17"/>
      <c r="JFV372" s="16"/>
      <c r="JFW372" s="17"/>
      <c r="JFX372" s="16"/>
      <c r="JFY372" s="17"/>
      <c r="JFZ372" s="16"/>
      <c r="JGA372" s="17"/>
      <c r="JGB372" s="16"/>
      <c r="JGC372" s="17"/>
      <c r="JGD372" s="16"/>
      <c r="JGE372" s="17"/>
      <c r="JGF372" s="16"/>
      <c r="JGG372" s="17"/>
      <c r="JGH372" s="16"/>
      <c r="JGI372" s="17"/>
      <c r="JGJ372" s="16"/>
      <c r="JGK372" s="17"/>
      <c r="JGL372" s="16"/>
      <c r="JGM372" s="17"/>
      <c r="JGN372" s="16"/>
      <c r="JGO372" s="17"/>
      <c r="JGP372" s="16"/>
      <c r="JGQ372" s="17"/>
      <c r="JGR372" s="16"/>
      <c r="JGS372" s="17"/>
      <c r="JGT372" s="16"/>
      <c r="JGU372" s="17"/>
      <c r="JGV372" s="16"/>
      <c r="JGW372" s="17"/>
      <c r="JGX372" s="16"/>
      <c r="JGY372" s="17"/>
      <c r="JGZ372" s="16"/>
      <c r="JHA372" s="17"/>
      <c r="JHB372" s="16"/>
      <c r="JHC372" s="17"/>
      <c r="JHD372" s="16"/>
      <c r="JHE372" s="17"/>
      <c r="JHF372" s="16"/>
      <c r="JHG372" s="17"/>
      <c r="JHH372" s="16"/>
      <c r="JHI372" s="17"/>
      <c r="JHJ372" s="16"/>
      <c r="JHK372" s="17"/>
      <c r="JHL372" s="16"/>
      <c r="JHM372" s="17"/>
      <c r="JHN372" s="16"/>
      <c r="JHO372" s="17"/>
      <c r="JHP372" s="16"/>
      <c r="JHQ372" s="17"/>
      <c r="JHR372" s="16"/>
      <c r="JHS372" s="17"/>
      <c r="JHT372" s="16"/>
      <c r="JHU372" s="17"/>
      <c r="JHV372" s="16"/>
      <c r="JHW372" s="17"/>
      <c r="JHX372" s="16"/>
      <c r="JHY372" s="17"/>
      <c r="JHZ372" s="16"/>
      <c r="JIA372" s="17"/>
      <c r="JIB372" s="16"/>
      <c r="JIC372" s="17"/>
      <c r="JID372" s="16"/>
      <c r="JIE372" s="17"/>
      <c r="JIF372" s="16"/>
      <c r="JIG372" s="17"/>
      <c r="JIH372" s="16"/>
      <c r="JII372" s="17"/>
      <c r="JIJ372" s="16"/>
      <c r="JIK372" s="17"/>
      <c r="JIL372" s="16"/>
      <c r="JIM372" s="17"/>
      <c r="JIN372" s="16"/>
      <c r="JIO372" s="17"/>
      <c r="JIP372" s="16"/>
      <c r="JIQ372" s="17"/>
      <c r="JIR372" s="16"/>
      <c r="JIS372" s="17"/>
      <c r="JIT372" s="16"/>
      <c r="JIU372" s="17"/>
      <c r="JIV372" s="16"/>
      <c r="JIW372" s="17"/>
      <c r="JIX372" s="16"/>
      <c r="JIY372" s="17"/>
      <c r="JIZ372" s="16"/>
      <c r="JJA372" s="17"/>
      <c r="JJB372" s="16"/>
      <c r="JJC372" s="17"/>
      <c r="JJD372" s="16"/>
      <c r="JJE372" s="17"/>
      <c r="JJF372" s="16"/>
      <c r="JJG372" s="17"/>
      <c r="JJH372" s="16"/>
      <c r="JJI372" s="17"/>
      <c r="JJJ372" s="16"/>
      <c r="JJK372" s="17"/>
      <c r="JJL372" s="16"/>
      <c r="JJM372" s="17"/>
      <c r="JJN372" s="16"/>
      <c r="JJO372" s="17"/>
      <c r="JJP372" s="16"/>
      <c r="JJQ372" s="17"/>
      <c r="JJR372" s="16"/>
      <c r="JJS372" s="17"/>
      <c r="JJT372" s="16"/>
      <c r="JJU372" s="17"/>
      <c r="JJV372" s="16"/>
      <c r="JJW372" s="17"/>
      <c r="JJX372" s="16"/>
      <c r="JJY372" s="17"/>
      <c r="JJZ372" s="16"/>
      <c r="JKA372" s="17"/>
      <c r="JKB372" s="16"/>
      <c r="JKC372" s="17"/>
      <c r="JKD372" s="16"/>
      <c r="JKE372" s="17"/>
      <c r="JKF372" s="16"/>
      <c r="JKG372" s="17"/>
      <c r="JKH372" s="16"/>
      <c r="JKI372" s="17"/>
      <c r="JKJ372" s="16"/>
      <c r="JKK372" s="17"/>
      <c r="JKL372" s="16"/>
      <c r="JKM372" s="17"/>
      <c r="JKN372" s="16"/>
      <c r="JKO372" s="17"/>
      <c r="JKP372" s="16"/>
      <c r="JKQ372" s="17"/>
      <c r="JKR372" s="16"/>
      <c r="JKS372" s="17"/>
      <c r="JKT372" s="16"/>
      <c r="JKU372" s="17"/>
      <c r="JKV372" s="16"/>
      <c r="JKW372" s="17"/>
      <c r="JKX372" s="16"/>
      <c r="JKY372" s="17"/>
      <c r="JKZ372" s="16"/>
      <c r="JLA372" s="17"/>
      <c r="JLB372" s="16"/>
      <c r="JLC372" s="17"/>
      <c r="JLD372" s="16"/>
      <c r="JLE372" s="17"/>
      <c r="JLF372" s="16"/>
      <c r="JLG372" s="17"/>
      <c r="JLH372" s="16"/>
      <c r="JLI372" s="17"/>
      <c r="JLJ372" s="16"/>
      <c r="JLK372" s="17"/>
      <c r="JLL372" s="16"/>
      <c r="JLM372" s="17"/>
      <c r="JLN372" s="16"/>
      <c r="JLO372" s="17"/>
      <c r="JLP372" s="16"/>
      <c r="JLQ372" s="17"/>
      <c r="JLR372" s="16"/>
      <c r="JLS372" s="17"/>
      <c r="JLT372" s="16"/>
      <c r="JLU372" s="17"/>
      <c r="JLV372" s="16"/>
      <c r="JLW372" s="17"/>
      <c r="JLX372" s="16"/>
      <c r="JLY372" s="17"/>
      <c r="JLZ372" s="16"/>
      <c r="JMA372" s="17"/>
      <c r="JMB372" s="16"/>
      <c r="JMC372" s="17"/>
      <c r="JMD372" s="16"/>
      <c r="JME372" s="17"/>
      <c r="JMF372" s="16"/>
      <c r="JMG372" s="17"/>
      <c r="JMH372" s="16"/>
      <c r="JMI372" s="17"/>
      <c r="JMJ372" s="16"/>
      <c r="JMK372" s="17"/>
      <c r="JML372" s="16"/>
      <c r="JMM372" s="17"/>
      <c r="JMN372" s="16"/>
      <c r="JMO372" s="17"/>
      <c r="JMP372" s="16"/>
      <c r="JMQ372" s="17"/>
      <c r="JMR372" s="16"/>
      <c r="JMS372" s="17"/>
      <c r="JMT372" s="16"/>
      <c r="JMU372" s="17"/>
      <c r="JMV372" s="16"/>
      <c r="JMW372" s="17"/>
      <c r="JMX372" s="16"/>
      <c r="JMY372" s="17"/>
      <c r="JMZ372" s="16"/>
      <c r="JNA372" s="17"/>
      <c r="JNB372" s="16"/>
      <c r="JNC372" s="17"/>
      <c r="JND372" s="16"/>
      <c r="JNE372" s="17"/>
      <c r="JNF372" s="16"/>
      <c r="JNG372" s="17"/>
      <c r="JNH372" s="16"/>
      <c r="JNI372" s="17"/>
      <c r="JNJ372" s="16"/>
      <c r="JNK372" s="17"/>
      <c r="JNL372" s="16"/>
      <c r="JNM372" s="17"/>
      <c r="JNN372" s="16"/>
      <c r="JNO372" s="17"/>
      <c r="JNP372" s="16"/>
      <c r="JNQ372" s="17"/>
      <c r="JNR372" s="16"/>
      <c r="JNS372" s="17"/>
      <c r="JNT372" s="16"/>
      <c r="JNU372" s="17"/>
      <c r="JNV372" s="16"/>
      <c r="JNW372" s="17"/>
      <c r="JNX372" s="16"/>
      <c r="JNY372" s="17"/>
      <c r="JNZ372" s="16"/>
      <c r="JOA372" s="17"/>
      <c r="JOB372" s="16"/>
      <c r="JOC372" s="17"/>
      <c r="JOD372" s="16"/>
      <c r="JOE372" s="17"/>
      <c r="JOF372" s="16"/>
      <c r="JOG372" s="17"/>
      <c r="JOH372" s="16"/>
      <c r="JOI372" s="17"/>
      <c r="JOJ372" s="16"/>
      <c r="JOK372" s="17"/>
      <c r="JOL372" s="16"/>
      <c r="JOM372" s="17"/>
      <c r="JON372" s="16"/>
      <c r="JOO372" s="17"/>
      <c r="JOP372" s="16"/>
      <c r="JOQ372" s="17"/>
      <c r="JOR372" s="16"/>
      <c r="JOS372" s="17"/>
      <c r="JOT372" s="16"/>
      <c r="JOU372" s="17"/>
      <c r="JOV372" s="16"/>
      <c r="JOW372" s="17"/>
      <c r="JOX372" s="16"/>
      <c r="JOY372" s="17"/>
      <c r="JOZ372" s="16"/>
      <c r="JPA372" s="17"/>
      <c r="JPB372" s="16"/>
      <c r="JPC372" s="17"/>
      <c r="JPD372" s="16"/>
      <c r="JPE372" s="17"/>
      <c r="JPF372" s="16"/>
      <c r="JPG372" s="17"/>
      <c r="JPH372" s="16"/>
      <c r="JPI372" s="17"/>
      <c r="JPJ372" s="16"/>
      <c r="JPK372" s="17"/>
      <c r="JPL372" s="16"/>
      <c r="JPM372" s="17"/>
      <c r="JPN372" s="16"/>
      <c r="JPO372" s="17"/>
      <c r="JPP372" s="16"/>
      <c r="JPQ372" s="17"/>
      <c r="JPR372" s="16"/>
      <c r="JPS372" s="17"/>
      <c r="JPT372" s="16"/>
      <c r="JPU372" s="17"/>
      <c r="JPV372" s="16"/>
      <c r="JPW372" s="17"/>
      <c r="JPX372" s="16"/>
      <c r="JPY372" s="17"/>
      <c r="JPZ372" s="16"/>
      <c r="JQA372" s="17"/>
      <c r="JQB372" s="16"/>
      <c r="JQC372" s="17"/>
      <c r="JQD372" s="16"/>
      <c r="JQE372" s="17"/>
      <c r="JQF372" s="16"/>
      <c r="JQG372" s="17"/>
      <c r="JQH372" s="16"/>
      <c r="JQI372" s="17"/>
      <c r="JQJ372" s="16"/>
      <c r="JQK372" s="17"/>
      <c r="JQL372" s="16"/>
      <c r="JQM372" s="17"/>
      <c r="JQN372" s="16"/>
      <c r="JQO372" s="17"/>
      <c r="JQP372" s="16"/>
      <c r="JQQ372" s="17"/>
      <c r="JQR372" s="16"/>
      <c r="JQS372" s="17"/>
      <c r="JQT372" s="16"/>
      <c r="JQU372" s="17"/>
      <c r="JQV372" s="16"/>
      <c r="JQW372" s="17"/>
      <c r="JQX372" s="16"/>
      <c r="JQY372" s="17"/>
      <c r="JQZ372" s="16"/>
      <c r="JRA372" s="17"/>
      <c r="JRB372" s="16"/>
      <c r="JRC372" s="17"/>
      <c r="JRD372" s="16"/>
      <c r="JRE372" s="17"/>
      <c r="JRF372" s="16"/>
      <c r="JRG372" s="17"/>
      <c r="JRH372" s="16"/>
      <c r="JRI372" s="17"/>
      <c r="JRJ372" s="16"/>
      <c r="JRK372" s="17"/>
      <c r="JRL372" s="16"/>
      <c r="JRM372" s="17"/>
      <c r="JRN372" s="16"/>
      <c r="JRO372" s="17"/>
      <c r="JRP372" s="16"/>
      <c r="JRQ372" s="17"/>
      <c r="JRR372" s="16"/>
      <c r="JRS372" s="17"/>
      <c r="JRT372" s="16"/>
      <c r="JRU372" s="17"/>
      <c r="JRV372" s="16"/>
      <c r="JRW372" s="17"/>
      <c r="JRX372" s="16"/>
      <c r="JRY372" s="17"/>
      <c r="JRZ372" s="16"/>
      <c r="JSA372" s="17"/>
      <c r="JSB372" s="16"/>
      <c r="JSC372" s="17"/>
      <c r="JSD372" s="16"/>
      <c r="JSE372" s="17"/>
      <c r="JSF372" s="16"/>
      <c r="JSG372" s="17"/>
      <c r="JSH372" s="16"/>
      <c r="JSI372" s="17"/>
      <c r="JSJ372" s="16"/>
      <c r="JSK372" s="17"/>
      <c r="JSL372" s="16"/>
      <c r="JSM372" s="17"/>
      <c r="JSN372" s="16"/>
      <c r="JSO372" s="17"/>
      <c r="JSP372" s="16"/>
      <c r="JSQ372" s="17"/>
      <c r="JSR372" s="16"/>
      <c r="JSS372" s="17"/>
      <c r="JST372" s="16"/>
      <c r="JSU372" s="17"/>
      <c r="JSV372" s="16"/>
      <c r="JSW372" s="17"/>
      <c r="JSX372" s="16"/>
      <c r="JSY372" s="17"/>
      <c r="JSZ372" s="16"/>
      <c r="JTA372" s="17"/>
      <c r="JTB372" s="16"/>
      <c r="JTC372" s="17"/>
      <c r="JTD372" s="16"/>
      <c r="JTE372" s="17"/>
      <c r="JTF372" s="16"/>
      <c r="JTG372" s="17"/>
      <c r="JTH372" s="16"/>
      <c r="JTI372" s="17"/>
      <c r="JTJ372" s="16"/>
      <c r="JTK372" s="17"/>
      <c r="JTL372" s="16"/>
      <c r="JTM372" s="17"/>
      <c r="JTN372" s="16"/>
      <c r="JTO372" s="17"/>
      <c r="JTP372" s="16"/>
      <c r="JTQ372" s="17"/>
      <c r="JTR372" s="16"/>
      <c r="JTS372" s="17"/>
      <c r="JTT372" s="16"/>
      <c r="JTU372" s="17"/>
      <c r="JTV372" s="16"/>
      <c r="JTW372" s="17"/>
      <c r="JTX372" s="16"/>
      <c r="JTY372" s="17"/>
      <c r="JTZ372" s="16"/>
      <c r="JUA372" s="17"/>
      <c r="JUB372" s="16"/>
      <c r="JUC372" s="17"/>
      <c r="JUD372" s="16"/>
      <c r="JUE372" s="17"/>
      <c r="JUF372" s="16"/>
      <c r="JUG372" s="17"/>
      <c r="JUH372" s="16"/>
      <c r="JUI372" s="17"/>
      <c r="JUJ372" s="16"/>
      <c r="JUK372" s="17"/>
      <c r="JUL372" s="16"/>
      <c r="JUM372" s="17"/>
      <c r="JUN372" s="16"/>
      <c r="JUO372" s="17"/>
      <c r="JUP372" s="16"/>
      <c r="JUQ372" s="17"/>
      <c r="JUR372" s="16"/>
      <c r="JUS372" s="17"/>
      <c r="JUT372" s="16"/>
      <c r="JUU372" s="17"/>
      <c r="JUV372" s="16"/>
      <c r="JUW372" s="17"/>
      <c r="JUX372" s="16"/>
      <c r="JUY372" s="17"/>
      <c r="JUZ372" s="16"/>
      <c r="JVA372" s="17"/>
      <c r="JVB372" s="16"/>
      <c r="JVC372" s="17"/>
      <c r="JVD372" s="16"/>
      <c r="JVE372" s="17"/>
      <c r="JVF372" s="16"/>
      <c r="JVG372" s="17"/>
      <c r="JVH372" s="16"/>
      <c r="JVI372" s="17"/>
      <c r="JVJ372" s="16"/>
      <c r="JVK372" s="17"/>
      <c r="JVL372" s="16"/>
      <c r="JVM372" s="17"/>
      <c r="JVN372" s="16"/>
      <c r="JVO372" s="17"/>
      <c r="JVP372" s="16"/>
      <c r="JVQ372" s="17"/>
      <c r="JVR372" s="16"/>
      <c r="JVS372" s="17"/>
      <c r="JVT372" s="16"/>
      <c r="JVU372" s="17"/>
      <c r="JVV372" s="16"/>
      <c r="JVW372" s="17"/>
      <c r="JVX372" s="16"/>
      <c r="JVY372" s="17"/>
      <c r="JVZ372" s="16"/>
      <c r="JWA372" s="17"/>
      <c r="JWB372" s="16"/>
      <c r="JWC372" s="17"/>
      <c r="JWD372" s="16"/>
      <c r="JWE372" s="17"/>
      <c r="JWF372" s="16"/>
      <c r="JWG372" s="17"/>
      <c r="JWH372" s="16"/>
      <c r="JWI372" s="17"/>
      <c r="JWJ372" s="16"/>
      <c r="JWK372" s="17"/>
      <c r="JWL372" s="16"/>
      <c r="JWM372" s="17"/>
      <c r="JWN372" s="16"/>
      <c r="JWO372" s="17"/>
      <c r="JWP372" s="16"/>
      <c r="JWQ372" s="17"/>
      <c r="JWR372" s="16"/>
      <c r="JWS372" s="17"/>
      <c r="JWT372" s="16"/>
      <c r="JWU372" s="17"/>
      <c r="JWV372" s="16"/>
      <c r="JWW372" s="17"/>
      <c r="JWX372" s="16"/>
      <c r="JWY372" s="17"/>
      <c r="JWZ372" s="16"/>
      <c r="JXA372" s="17"/>
      <c r="JXB372" s="16"/>
      <c r="JXC372" s="17"/>
      <c r="JXD372" s="16"/>
      <c r="JXE372" s="17"/>
      <c r="JXF372" s="16"/>
      <c r="JXG372" s="17"/>
      <c r="JXH372" s="16"/>
      <c r="JXI372" s="17"/>
      <c r="JXJ372" s="16"/>
      <c r="JXK372" s="17"/>
      <c r="JXL372" s="16"/>
      <c r="JXM372" s="17"/>
      <c r="JXN372" s="16"/>
      <c r="JXO372" s="17"/>
      <c r="JXP372" s="16"/>
      <c r="JXQ372" s="17"/>
      <c r="JXR372" s="16"/>
      <c r="JXS372" s="17"/>
      <c r="JXT372" s="16"/>
      <c r="JXU372" s="17"/>
      <c r="JXV372" s="16"/>
      <c r="JXW372" s="17"/>
      <c r="JXX372" s="16"/>
      <c r="JXY372" s="17"/>
      <c r="JXZ372" s="16"/>
      <c r="JYA372" s="17"/>
      <c r="JYB372" s="16"/>
      <c r="JYC372" s="17"/>
      <c r="JYD372" s="16"/>
      <c r="JYE372" s="17"/>
      <c r="JYF372" s="16"/>
      <c r="JYG372" s="17"/>
      <c r="JYH372" s="16"/>
      <c r="JYI372" s="17"/>
      <c r="JYJ372" s="16"/>
      <c r="JYK372" s="17"/>
      <c r="JYL372" s="16"/>
      <c r="JYM372" s="17"/>
      <c r="JYN372" s="16"/>
      <c r="JYO372" s="17"/>
      <c r="JYP372" s="16"/>
      <c r="JYQ372" s="17"/>
      <c r="JYR372" s="16"/>
      <c r="JYS372" s="17"/>
      <c r="JYT372" s="16"/>
      <c r="JYU372" s="17"/>
      <c r="JYV372" s="16"/>
      <c r="JYW372" s="17"/>
      <c r="JYX372" s="16"/>
      <c r="JYY372" s="17"/>
      <c r="JYZ372" s="16"/>
      <c r="JZA372" s="17"/>
      <c r="JZB372" s="16"/>
      <c r="JZC372" s="17"/>
      <c r="JZD372" s="16"/>
      <c r="JZE372" s="17"/>
      <c r="JZF372" s="16"/>
      <c r="JZG372" s="17"/>
      <c r="JZH372" s="16"/>
      <c r="JZI372" s="17"/>
      <c r="JZJ372" s="16"/>
      <c r="JZK372" s="17"/>
      <c r="JZL372" s="16"/>
      <c r="JZM372" s="17"/>
      <c r="JZN372" s="16"/>
      <c r="JZO372" s="17"/>
      <c r="JZP372" s="16"/>
      <c r="JZQ372" s="17"/>
      <c r="JZR372" s="16"/>
      <c r="JZS372" s="17"/>
      <c r="JZT372" s="16"/>
      <c r="JZU372" s="17"/>
      <c r="JZV372" s="16"/>
      <c r="JZW372" s="17"/>
      <c r="JZX372" s="16"/>
      <c r="JZY372" s="17"/>
      <c r="JZZ372" s="16"/>
      <c r="KAA372" s="17"/>
      <c r="KAB372" s="16"/>
      <c r="KAC372" s="17"/>
      <c r="KAD372" s="16"/>
      <c r="KAE372" s="17"/>
      <c r="KAF372" s="16"/>
      <c r="KAG372" s="17"/>
      <c r="KAH372" s="16"/>
      <c r="KAI372" s="17"/>
      <c r="KAJ372" s="16"/>
      <c r="KAK372" s="17"/>
      <c r="KAL372" s="16"/>
      <c r="KAM372" s="17"/>
      <c r="KAN372" s="16"/>
      <c r="KAO372" s="17"/>
      <c r="KAP372" s="16"/>
      <c r="KAQ372" s="17"/>
      <c r="KAR372" s="16"/>
      <c r="KAS372" s="17"/>
      <c r="KAT372" s="16"/>
      <c r="KAU372" s="17"/>
      <c r="KAV372" s="16"/>
      <c r="KAW372" s="17"/>
      <c r="KAX372" s="16"/>
      <c r="KAY372" s="17"/>
      <c r="KAZ372" s="16"/>
      <c r="KBA372" s="17"/>
      <c r="KBB372" s="16"/>
      <c r="KBC372" s="17"/>
      <c r="KBD372" s="16"/>
      <c r="KBE372" s="17"/>
      <c r="KBF372" s="16"/>
      <c r="KBG372" s="17"/>
      <c r="KBH372" s="16"/>
      <c r="KBI372" s="17"/>
      <c r="KBJ372" s="16"/>
      <c r="KBK372" s="17"/>
      <c r="KBL372" s="16"/>
      <c r="KBM372" s="17"/>
      <c r="KBN372" s="16"/>
      <c r="KBO372" s="17"/>
      <c r="KBP372" s="16"/>
      <c r="KBQ372" s="17"/>
      <c r="KBR372" s="16"/>
      <c r="KBS372" s="17"/>
      <c r="KBT372" s="16"/>
      <c r="KBU372" s="17"/>
      <c r="KBV372" s="16"/>
      <c r="KBW372" s="17"/>
      <c r="KBX372" s="16"/>
      <c r="KBY372" s="17"/>
      <c r="KBZ372" s="16"/>
      <c r="KCA372" s="17"/>
      <c r="KCB372" s="16"/>
      <c r="KCC372" s="17"/>
      <c r="KCD372" s="16"/>
      <c r="KCE372" s="17"/>
      <c r="KCF372" s="16"/>
      <c r="KCG372" s="17"/>
      <c r="KCH372" s="16"/>
      <c r="KCI372" s="17"/>
      <c r="KCJ372" s="16"/>
      <c r="KCK372" s="17"/>
      <c r="KCL372" s="16"/>
      <c r="KCM372" s="17"/>
      <c r="KCN372" s="16"/>
      <c r="KCO372" s="17"/>
      <c r="KCP372" s="16"/>
      <c r="KCQ372" s="17"/>
      <c r="KCR372" s="16"/>
      <c r="KCS372" s="17"/>
      <c r="KCT372" s="16"/>
      <c r="KCU372" s="17"/>
      <c r="KCV372" s="16"/>
      <c r="KCW372" s="17"/>
      <c r="KCX372" s="16"/>
      <c r="KCY372" s="17"/>
      <c r="KCZ372" s="16"/>
      <c r="KDA372" s="17"/>
      <c r="KDB372" s="16"/>
      <c r="KDC372" s="17"/>
      <c r="KDD372" s="16"/>
      <c r="KDE372" s="17"/>
      <c r="KDF372" s="16"/>
      <c r="KDG372" s="17"/>
      <c r="KDH372" s="16"/>
      <c r="KDI372" s="17"/>
      <c r="KDJ372" s="16"/>
      <c r="KDK372" s="17"/>
      <c r="KDL372" s="16"/>
      <c r="KDM372" s="17"/>
      <c r="KDN372" s="16"/>
      <c r="KDO372" s="17"/>
      <c r="KDP372" s="16"/>
      <c r="KDQ372" s="17"/>
      <c r="KDR372" s="16"/>
      <c r="KDS372" s="17"/>
      <c r="KDT372" s="16"/>
      <c r="KDU372" s="17"/>
      <c r="KDV372" s="16"/>
      <c r="KDW372" s="17"/>
      <c r="KDX372" s="16"/>
      <c r="KDY372" s="17"/>
      <c r="KDZ372" s="16"/>
      <c r="KEA372" s="17"/>
      <c r="KEB372" s="16"/>
      <c r="KEC372" s="17"/>
      <c r="KED372" s="16"/>
      <c r="KEE372" s="17"/>
      <c r="KEF372" s="16"/>
      <c r="KEG372" s="17"/>
      <c r="KEH372" s="16"/>
      <c r="KEI372" s="17"/>
      <c r="KEJ372" s="16"/>
      <c r="KEK372" s="17"/>
      <c r="KEL372" s="16"/>
      <c r="KEM372" s="17"/>
      <c r="KEN372" s="16"/>
      <c r="KEO372" s="17"/>
      <c r="KEP372" s="16"/>
      <c r="KEQ372" s="17"/>
      <c r="KER372" s="16"/>
      <c r="KES372" s="17"/>
      <c r="KET372" s="16"/>
      <c r="KEU372" s="17"/>
      <c r="KEV372" s="16"/>
      <c r="KEW372" s="17"/>
      <c r="KEX372" s="16"/>
      <c r="KEY372" s="17"/>
      <c r="KEZ372" s="16"/>
      <c r="KFA372" s="17"/>
      <c r="KFB372" s="16"/>
      <c r="KFC372" s="17"/>
      <c r="KFD372" s="16"/>
      <c r="KFE372" s="17"/>
      <c r="KFF372" s="16"/>
      <c r="KFG372" s="17"/>
      <c r="KFH372" s="16"/>
      <c r="KFI372" s="17"/>
      <c r="KFJ372" s="16"/>
      <c r="KFK372" s="17"/>
      <c r="KFL372" s="16"/>
      <c r="KFM372" s="17"/>
      <c r="KFN372" s="16"/>
      <c r="KFO372" s="17"/>
      <c r="KFP372" s="16"/>
      <c r="KFQ372" s="17"/>
      <c r="KFR372" s="16"/>
      <c r="KFS372" s="17"/>
      <c r="KFT372" s="16"/>
      <c r="KFU372" s="17"/>
      <c r="KFV372" s="16"/>
      <c r="KFW372" s="17"/>
      <c r="KFX372" s="16"/>
      <c r="KFY372" s="17"/>
      <c r="KFZ372" s="16"/>
      <c r="KGA372" s="17"/>
      <c r="KGB372" s="16"/>
      <c r="KGC372" s="17"/>
      <c r="KGD372" s="16"/>
      <c r="KGE372" s="17"/>
      <c r="KGF372" s="16"/>
      <c r="KGG372" s="17"/>
      <c r="KGH372" s="16"/>
      <c r="KGI372" s="17"/>
      <c r="KGJ372" s="16"/>
      <c r="KGK372" s="17"/>
      <c r="KGL372" s="16"/>
      <c r="KGM372" s="17"/>
      <c r="KGN372" s="16"/>
      <c r="KGO372" s="17"/>
      <c r="KGP372" s="16"/>
      <c r="KGQ372" s="17"/>
      <c r="KGR372" s="16"/>
      <c r="KGS372" s="17"/>
      <c r="KGT372" s="16"/>
      <c r="KGU372" s="17"/>
      <c r="KGV372" s="16"/>
      <c r="KGW372" s="17"/>
      <c r="KGX372" s="16"/>
      <c r="KGY372" s="17"/>
      <c r="KGZ372" s="16"/>
      <c r="KHA372" s="17"/>
      <c r="KHB372" s="16"/>
      <c r="KHC372" s="17"/>
      <c r="KHD372" s="16"/>
      <c r="KHE372" s="17"/>
      <c r="KHF372" s="16"/>
      <c r="KHG372" s="17"/>
      <c r="KHH372" s="16"/>
      <c r="KHI372" s="17"/>
      <c r="KHJ372" s="16"/>
      <c r="KHK372" s="17"/>
      <c r="KHL372" s="16"/>
      <c r="KHM372" s="17"/>
      <c r="KHN372" s="16"/>
      <c r="KHO372" s="17"/>
      <c r="KHP372" s="16"/>
      <c r="KHQ372" s="17"/>
      <c r="KHR372" s="16"/>
      <c r="KHS372" s="17"/>
      <c r="KHT372" s="16"/>
      <c r="KHU372" s="17"/>
      <c r="KHV372" s="16"/>
      <c r="KHW372" s="17"/>
      <c r="KHX372" s="16"/>
      <c r="KHY372" s="17"/>
      <c r="KHZ372" s="16"/>
      <c r="KIA372" s="17"/>
      <c r="KIB372" s="16"/>
      <c r="KIC372" s="17"/>
      <c r="KID372" s="16"/>
      <c r="KIE372" s="17"/>
      <c r="KIF372" s="16"/>
      <c r="KIG372" s="17"/>
      <c r="KIH372" s="16"/>
      <c r="KII372" s="17"/>
      <c r="KIJ372" s="16"/>
      <c r="KIK372" s="17"/>
      <c r="KIL372" s="16"/>
      <c r="KIM372" s="17"/>
      <c r="KIN372" s="16"/>
      <c r="KIO372" s="17"/>
      <c r="KIP372" s="16"/>
      <c r="KIQ372" s="17"/>
      <c r="KIR372" s="16"/>
      <c r="KIS372" s="17"/>
      <c r="KIT372" s="16"/>
      <c r="KIU372" s="17"/>
      <c r="KIV372" s="16"/>
      <c r="KIW372" s="17"/>
      <c r="KIX372" s="16"/>
      <c r="KIY372" s="17"/>
      <c r="KIZ372" s="16"/>
      <c r="KJA372" s="17"/>
      <c r="KJB372" s="16"/>
      <c r="KJC372" s="17"/>
      <c r="KJD372" s="16"/>
      <c r="KJE372" s="17"/>
      <c r="KJF372" s="16"/>
      <c r="KJG372" s="17"/>
      <c r="KJH372" s="16"/>
      <c r="KJI372" s="17"/>
      <c r="KJJ372" s="16"/>
      <c r="KJK372" s="17"/>
      <c r="KJL372" s="16"/>
      <c r="KJM372" s="17"/>
      <c r="KJN372" s="16"/>
      <c r="KJO372" s="17"/>
      <c r="KJP372" s="16"/>
      <c r="KJQ372" s="17"/>
      <c r="KJR372" s="16"/>
      <c r="KJS372" s="17"/>
      <c r="KJT372" s="16"/>
      <c r="KJU372" s="17"/>
      <c r="KJV372" s="16"/>
      <c r="KJW372" s="17"/>
      <c r="KJX372" s="16"/>
      <c r="KJY372" s="17"/>
      <c r="KJZ372" s="16"/>
      <c r="KKA372" s="17"/>
      <c r="KKB372" s="16"/>
      <c r="KKC372" s="17"/>
      <c r="KKD372" s="16"/>
      <c r="KKE372" s="17"/>
      <c r="KKF372" s="16"/>
      <c r="KKG372" s="17"/>
      <c r="KKH372" s="16"/>
      <c r="KKI372" s="17"/>
      <c r="KKJ372" s="16"/>
      <c r="KKK372" s="17"/>
      <c r="KKL372" s="16"/>
      <c r="KKM372" s="17"/>
      <c r="KKN372" s="16"/>
      <c r="KKO372" s="17"/>
      <c r="KKP372" s="16"/>
      <c r="KKQ372" s="17"/>
      <c r="KKR372" s="16"/>
      <c r="KKS372" s="17"/>
      <c r="KKT372" s="16"/>
      <c r="KKU372" s="17"/>
      <c r="KKV372" s="16"/>
      <c r="KKW372" s="17"/>
      <c r="KKX372" s="16"/>
      <c r="KKY372" s="17"/>
      <c r="KKZ372" s="16"/>
      <c r="KLA372" s="17"/>
      <c r="KLB372" s="16"/>
      <c r="KLC372" s="17"/>
      <c r="KLD372" s="16"/>
      <c r="KLE372" s="17"/>
      <c r="KLF372" s="16"/>
      <c r="KLG372" s="17"/>
      <c r="KLH372" s="16"/>
      <c r="KLI372" s="17"/>
      <c r="KLJ372" s="16"/>
      <c r="KLK372" s="17"/>
      <c r="KLL372" s="16"/>
      <c r="KLM372" s="17"/>
      <c r="KLN372" s="16"/>
      <c r="KLO372" s="17"/>
      <c r="KLP372" s="16"/>
      <c r="KLQ372" s="17"/>
      <c r="KLR372" s="16"/>
      <c r="KLS372" s="17"/>
      <c r="KLT372" s="16"/>
      <c r="KLU372" s="17"/>
      <c r="KLV372" s="16"/>
      <c r="KLW372" s="17"/>
      <c r="KLX372" s="16"/>
      <c r="KLY372" s="17"/>
      <c r="KLZ372" s="16"/>
      <c r="KMA372" s="17"/>
      <c r="KMB372" s="16"/>
      <c r="KMC372" s="17"/>
      <c r="KMD372" s="16"/>
      <c r="KME372" s="17"/>
      <c r="KMF372" s="16"/>
      <c r="KMG372" s="17"/>
      <c r="KMH372" s="16"/>
      <c r="KMI372" s="17"/>
      <c r="KMJ372" s="16"/>
      <c r="KMK372" s="17"/>
      <c r="KML372" s="16"/>
      <c r="KMM372" s="17"/>
      <c r="KMN372" s="16"/>
      <c r="KMO372" s="17"/>
      <c r="KMP372" s="16"/>
      <c r="KMQ372" s="17"/>
      <c r="KMR372" s="16"/>
      <c r="KMS372" s="17"/>
      <c r="KMT372" s="16"/>
      <c r="KMU372" s="17"/>
      <c r="KMV372" s="16"/>
      <c r="KMW372" s="17"/>
      <c r="KMX372" s="16"/>
      <c r="KMY372" s="17"/>
      <c r="KMZ372" s="16"/>
      <c r="KNA372" s="17"/>
      <c r="KNB372" s="16"/>
      <c r="KNC372" s="17"/>
      <c r="KND372" s="16"/>
      <c r="KNE372" s="17"/>
      <c r="KNF372" s="16"/>
      <c r="KNG372" s="17"/>
      <c r="KNH372" s="16"/>
      <c r="KNI372" s="17"/>
      <c r="KNJ372" s="16"/>
      <c r="KNK372" s="17"/>
      <c r="KNL372" s="16"/>
      <c r="KNM372" s="17"/>
      <c r="KNN372" s="16"/>
      <c r="KNO372" s="17"/>
      <c r="KNP372" s="16"/>
      <c r="KNQ372" s="17"/>
      <c r="KNR372" s="16"/>
      <c r="KNS372" s="17"/>
      <c r="KNT372" s="16"/>
      <c r="KNU372" s="17"/>
      <c r="KNV372" s="16"/>
      <c r="KNW372" s="17"/>
      <c r="KNX372" s="16"/>
      <c r="KNY372" s="17"/>
      <c r="KNZ372" s="16"/>
      <c r="KOA372" s="17"/>
      <c r="KOB372" s="16"/>
      <c r="KOC372" s="17"/>
      <c r="KOD372" s="16"/>
      <c r="KOE372" s="17"/>
      <c r="KOF372" s="16"/>
      <c r="KOG372" s="17"/>
      <c r="KOH372" s="16"/>
      <c r="KOI372" s="17"/>
      <c r="KOJ372" s="16"/>
      <c r="KOK372" s="17"/>
      <c r="KOL372" s="16"/>
      <c r="KOM372" s="17"/>
      <c r="KON372" s="16"/>
      <c r="KOO372" s="17"/>
      <c r="KOP372" s="16"/>
      <c r="KOQ372" s="17"/>
      <c r="KOR372" s="16"/>
      <c r="KOS372" s="17"/>
      <c r="KOT372" s="16"/>
      <c r="KOU372" s="17"/>
      <c r="KOV372" s="16"/>
      <c r="KOW372" s="17"/>
      <c r="KOX372" s="16"/>
      <c r="KOY372" s="17"/>
      <c r="KOZ372" s="16"/>
      <c r="KPA372" s="17"/>
      <c r="KPB372" s="16"/>
      <c r="KPC372" s="17"/>
      <c r="KPD372" s="16"/>
      <c r="KPE372" s="17"/>
      <c r="KPF372" s="16"/>
      <c r="KPG372" s="17"/>
      <c r="KPH372" s="16"/>
      <c r="KPI372" s="17"/>
      <c r="KPJ372" s="16"/>
      <c r="KPK372" s="17"/>
      <c r="KPL372" s="16"/>
      <c r="KPM372" s="17"/>
      <c r="KPN372" s="16"/>
      <c r="KPO372" s="17"/>
      <c r="KPP372" s="16"/>
      <c r="KPQ372" s="17"/>
      <c r="KPR372" s="16"/>
      <c r="KPS372" s="17"/>
      <c r="KPT372" s="16"/>
      <c r="KPU372" s="17"/>
      <c r="KPV372" s="16"/>
      <c r="KPW372" s="17"/>
      <c r="KPX372" s="16"/>
      <c r="KPY372" s="17"/>
      <c r="KPZ372" s="16"/>
      <c r="KQA372" s="17"/>
      <c r="KQB372" s="16"/>
      <c r="KQC372" s="17"/>
      <c r="KQD372" s="16"/>
      <c r="KQE372" s="17"/>
      <c r="KQF372" s="16"/>
      <c r="KQG372" s="17"/>
      <c r="KQH372" s="16"/>
      <c r="KQI372" s="17"/>
      <c r="KQJ372" s="16"/>
      <c r="KQK372" s="17"/>
      <c r="KQL372" s="16"/>
      <c r="KQM372" s="17"/>
      <c r="KQN372" s="16"/>
      <c r="KQO372" s="17"/>
      <c r="KQP372" s="16"/>
      <c r="KQQ372" s="17"/>
      <c r="KQR372" s="16"/>
      <c r="KQS372" s="17"/>
      <c r="KQT372" s="16"/>
      <c r="KQU372" s="17"/>
      <c r="KQV372" s="16"/>
      <c r="KQW372" s="17"/>
      <c r="KQX372" s="16"/>
      <c r="KQY372" s="17"/>
      <c r="KQZ372" s="16"/>
      <c r="KRA372" s="17"/>
      <c r="KRB372" s="16"/>
      <c r="KRC372" s="17"/>
      <c r="KRD372" s="16"/>
      <c r="KRE372" s="17"/>
      <c r="KRF372" s="16"/>
      <c r="KRG372" s="17"/>
      <c r="KRH372" s="16"/>
      <c r="KRI372" s="17"/>
      <c r="KRJ372" s="16"/>
      <c r="KRK372" s="17"/>
      <c r="KRL372" s="16"/>
      <c r="KRM372" s="17"/>
      <c r="KRN372" s="16"/>
      <c r="KRO372" s="17"/>
      <c r="KRP372" s="16"/>
      <c r="KRQ372" s="17"/>
      <c r="KRR372" s="16"/>
      <c r="KRS372" s="17"/>
      <c r="KRT372" s="16"/>
      <c r="KRU372" s="17"/>
      <c r="KRV372" s="16"/>
      <c r="KRW372" s="17"/>
      <c r="KRX372" s="16"/>
      <c r="KRY372" s="17"/>
      <c r="KRZ372" s="16"/>
      <c r="KSA372" s="17"/>
      <c r="KSB372" s="16"/>
      <c r="KSC372" s="17"/>
      <c r="KSD372" s="16"/>
      <c r="KSE372" s="17"/>
      <c r="KSF372" s="16"/>
      <c r="KSG372" s="17"/>
      <c r="KSH372" s="16"/>
      <c r="KSI372" s="17"/>
      <c r="KSJ372" s="16"/>
      <c r="KSK372" s="17"/>
      <c r="KSL372" s="16"/>
      <c r="KSM372" s="17"/>
      <c r="KSN372" s="16"/>
      <c r="KSO372" s="17"/>
      <c r="KSP372" s="16"/>
      <c r="KSQ372" s="17"/>
      <c r="KSR372" s="16"/>
      <c r="KSS372" s="17"/>
      <c r="KST372" s="16"/>
      <c r="KSU372" s="17"/>
      <c r="KSV372" s="16"/>
      <c r="KSW372" s="17"/>
      <c r="KSX372" s="16"/>
      <c r="KSY372" s="17"/>
      <c r="KSZ372" s="16"/>
      <c r="KTA372" s="17"/>
      <c r="KTB372" s="16"/>
      <c r="KTC372" s="17"/>
      <c r="KTD372" s="16"/>
      <c r="KTE372" s="17"/>
      <c r="KTF372" s="16"/>
      <c r="KTG372" s="17"/>
      <c r="KTH372" s="16"/>
      <c r="KTI372" s="17"/>
      <c r="KTJ372" s="16"/>
      <c r="KTK372" s="17"/>
      <c r="KTL372" s="16"/>
      <c r="KTM372" s="17"/>
      <c r="KTN372" s="16"/>
      <c r="KTO372" s="17"/>
      <c r="KTP372" s="16"/>
      <c r="KTQ372" s="17"/>
      <c r="KTR372" s="16"/>
      <c r="KTS372" s="17"/>
      <c r="KTT372" s="16"/>
      <c r="KTU372" s="17"/>
      <c r="KTV372" s="16"/>
      <c r="KTW372" s="17"/>
      <c r="KTX372" s="16"/>
      <c r="KTY372" s="17"/>
      <c r="KTZ372" s="16"/>
      <c r="KUA372" s="17"/>
      <c r="KUB372" s="16"/>
      <c r="KUC372" s="17"/>
      <c r="KUD372" s="16"/>
      <c r="KUE372" s="17"/>
      <c r="KUF372" s="16"/>
      <c r="KUG372" s="17"/>
      <c r="KUH372" s="16"/>
      <c r="KUI372" s="17"/>
      <c r="KUJ372" s="16"/>
      <c r="KUK372" s="17"/>
      <c r="KUL372" s="16"/>
      <c r="KUM372" s="17"/>
      <c r="KUN372" s="16"/>
      <c r="KUO372" s="17"/>
      <c r="KUP372" s="16"/>
      <c r="KUQ372" s="17"/>
      <c r="KUR372" s="16"/>
      <c r="KUS372" s="17"/>
      <c r="KUT372" s="16"/>
      <c r="KUU372" s="17"/>
      <c r="KUV372" s="16"/>
      <c r="KUW372" s="17"/>
      <c r="KUX372" s="16"/>
      <c r="KUY372" s="17"/>
      <c r="KUZ372" s="16"/>
      <c r="KVA372" s="17"/>
      <c r="KVB372" s="16"/>
      <c r="KVC372" s="17"/>
      <c r="KVD372" s="16"/>
      <c r="KVE372" s="17"/>
      <c r="KVF372" s="16"/>
      <c r="KVG372" s="17"/>
      <c r="KVH372" s="16"/>
      <c r="KVI372" s="17"/>
      <c r="KVJ372" s="16"/>
      <c r="KVK372" s="17"/>
      <c r="KVL372" s="16"/>
      <c r="KVM372" s="17"/>
      <c r="KVN372" s="16"/>
      <c r="KVO372" s="17"/>
      <c r="KVP372" s="16"/>
      <c r="KVQ372" s="17"/>
      <c r="KVR372" s="16"/>
      <c r="KVS372" s="17"/>
      <c r="KVT372" s="16"/>
      <c r="KVU372" s="17"/>
      <c r="KVV372" s="16"/>
      <c r="KVW372" s="17"/>
      <c r="KVX372" s="16"/>
      <c r="KVY372" s="17"/>
      <c r="KVZ372" s="16"/>
      <c r="KWA372" s="17"/>
      <c r="KWB372" s="16"/>
      <c r="KWC372" s="17"/>
      <c r="KWD372" s="16"/>
      <c r="KWE372" s="17"/>
      <c r="KWF372" s="16"/>
      <c r="KWG372" s="17"/>
      <c r="KWH372" s="16"/>
      <c r="KWI372" s="17"/>
      <c r="KWJ372" s="16"/>
      <c r="KWK372" s="17"/>
      <c r="KWL372" s="16"/>
      <c r="KWM372" s="17"/>
      <c r="KWN372" s="16"/>
      <c r="KWO372" s="17"/>
      <c r="KWP372" s="16"/>
      <c r="KWQ372" s="17"/>
      <c r="KWR372" s="16"/>
      <c r="KWS372" s="17"/>
      <c r="KWT372" s="16"/>
      <c r="KWU372" s="17"/>
      <c r="KWV372" s="16"/>
      <c r="KWW372" s="17"/>
      <c r="KWX372" s="16"/>
      <c r="KWY372" s="17"/>
      <c r="KWZ372" s="16"/>
      <c r="KXA372" s="17"/>
      <c r="KXB372" s="16"/>
      <c r="KXC372" s="17"/>
      <c r="KXD372" s="16"/>
      <c r="KXE372" s="17"/>
      <c r="KXF372" s="16"/>
      <c r="KXG372" s="17"/>
      <c r="KXH372" s="16"/>
      <c r="KXI372" s="17"/>
      <c r="KXJ372" s="16"/>
      <c r="KXK372" s="17"/>
      <c r="KXL372" s="16"/>
      <c r="KXM372" s="17"/>
      <c r="KXN372" s="16"/>
      <c r="KXO372" s="17"/>
      <c r="KXP372" s="16"/>
      <c r="KXQ372" s="17"/>
      <c r="KXR372" s="16"/>
      <c r="KXS372" s="17"/>
      <c r="KXT372" s="16"/>
      <c r="KXU372" s="17"/>
      <c r="KXV372" s="16"/>
      <c r="KXW372" s="17"/>
      <c r="KXX372" s="16"/>
      <c r="KXY372" s="17"/>
      <c r="KXZ372" s="16"/>
      <c r="KYA372" s="17"/>
      <c r="KYB372" s="16"/>
      <c r="KYC372" s="17"/>
      <c r="KYD372" s="16"/>
      <c r="KYE372" s="17"/>
      <c r="KYF372" s="16"/>
      <c r="KYG372" s="17"/>
      <c r="KYH372" s="16"/>
      <c r="KYI372" s="17"/>
      <c r="KYJ372" s="16"/>
      <c r="KYK372" s="17"/>
      <c r="KYL372" s="16"/>
      <c r="KYM372" s="17"/>
      <c r="KYN372" s="16"/>
      <c r="KYO372" s="17"/>
      <c r="KYP372" s="16"/>
      <c r="KYQ372" s="17"/>
      <c r="KYR372" s="16"/>
      <c r="KYS372" s="17"/>
      <c r="KYT372" s="16"/>
      <c r="KYU372" s="17"/>
      <c r="KYV372" s="16"/>
      <c r="KYW372" s="17"/>
      <c r="KYX372" s="16"/>
      <c r="KYY372" s="17"/>
      <c r="KYZ372" s="16"/>
      <c r="KZA372" s="17"/>
      <c r="KZB372" s="16"/>
      <c r="KZC372" s="17"/>
      <c r="KZD372" s="16"/>
      <c r="KZE372" s="17"/>
      <c r="KZF372" s="16"/>
      <c r="KZG372" s="17"/>
      <c r="KZH372" s="16"/>
      <c r="KZI372" s="17"/>
      <c r="KZJ372" s="16"/>
      <c r="KZK372" s="17"/>
      <c r="KZL372" s="16"/>
      <c r="KZM372" s="17"/>
      <c r="KZN372" s="16"/>
      <c r="KZO372" s="17"/>
      <c r="KZP372" s="16"/>
      <c r="KZQ372" s="17"/>
      <c r="KZR372" s="16"/>
      <c r="KZS372" s="17"/>
      <c r="KZT372" s="16"/>
      <c r="KZU372" s="17"/>
      <c r="KZV372" s="16"/>
      <c r="KZW372" s="17"/>
      <c r="KZX372" s="16"/>
      <c r="KZY372" s="17"/>
      <c r="KZZ372" s="16"/>
      <c r="LAA372" s="17"/>
      <c r="LAB372" s="16"/>
      <c r="LAC372" s="17"/>
      <c r="LAD372" s="16"/>
      <c r="LAE372" s="17"/>
      <c r="LAF372" s="16"/>
      <c r="LAG372" s="17"/>
      <c r="LAH372" s="16"/>
      <c r="LAI372" s="17"/>
      <c r="LAJ372" s="16"/>
      <c r="LAK372" s="17"/>
      <c r="LAL372" s="16"/>
      <c r="LAM372" s="17"/>
      <c r="LAN372" s="16"/>
      <c r="LAO372" s="17"/>
      <c r="LAP372" s="16"/>
      <c r="LAQ372" s="17"/>
      <c r="LAR372" s="16"/>
      <c r="LAS372" s="17"/>
      <c r="LAT372" s="16"/>
      <c r="LAU372" s="17"/>
      <c r="LAV372" s="16"/>
      <c r="LAW372" s="17"/>
      <c r="LAX372" s="16"/>
      <c r="LAY372" s="17"/>
      <c r="LAZ372" s="16"/>
      <c r="LBA372" s="17"/>
      <c r="LBB372" s="16"/>
      <c r="LBC372" s="17"/>
      <c r="LBD372" s="16"/>
      <c r="LBE372" s="17"/>
      <c r="LBF372" s="16"/>
      <c r="LBG372" s="17"/>
      <c r="LBH372" s="16"/>
      <c r="LBI372" s="17"/>
      <c r="LBJ372" s="16"/>
      <c r="LBK372" s="17"/>
      <c r="LBL372" s="16"/>
      <c r="LBM372" s="17"/>
      <c r="LBN372" s="16"/>
      <c r="LBO372" s="17"/>
      <c r="LBP372" s="16"/>
      <c r="LBQ372" s="17"/>
      <c r="LBR372" s="16"/>
      <c r="LBS372" s="17"/>
      <c r="LBT372" s="16"/>
      <c r="LBU372" s="17"/>
      <c r="LBV372" s="16"/>
      <c r="LBW372" s="17"/>
      <c r="LBX372" s="16"/>
      <c r="LBY372" s="17"/>
      <c r="LBZ372" s="16"/>
      <c r="LCA372" s="17"/>
      <c r="LCB372" s="16"/>
      <c r="LCC372" s="17"/>
      <c r="LCD372" s="16"/>
      <c r="LCE372" s="17"/>
      <c r="LCF372" s="16"/>
      <c r="LCG372" s="17"/>
      <c r="LCH372" s="16"/>
      <c r="LCI372" s="17"/>
      <c r="LCJ372" s="16"/>
      <c r="LCK372" s="17"/>
      <c r="LCL372" s="16"/>
      <c r="LCM372" s="17"/>
      <c r="LCN372" s="16"/>
      <c r="LCO372" s="17"/>
      <c r="LCP372" s="16"/>
      <c r="LCQ372" s="17"/>
      <c r="LCR372" s="16"/>
      <c r="LCS372" s="17"/>
      <c r="LCT372" s="16"/>
      <c r="LCU372" s="17"/>
      <c r="LCV372" s="16"/>
      <c r="LCW372" s="17"/>
      <c r="LCX372" s="16"/>
      <c r="LCY372" s="17"/>
      <c r="LCZ372" s="16"/>
      <c r="LDA372" s="17"/>
      <c r="LDB372" s="16"/>
      <c r="LDC372" s="17"/>
      <c r="LDD372" s="16"/>
      <c r="LDE372" s="17"/>
      <c r="LDF372" s="16"/>
      <c r="LDG372" s="17"/>
      <c r="LDH372" s="16"/>
      <c r="LDI372" s="17"/>
      <c r="LDJ372" s="16"/>
      <c r="LDK372" s="17"/>
      <c r="LDL372" s="16"/>
      <c r="LDM372" s="17"/>
      <c r="LDN372" s="16"/>
      <c r="LDO372" s="17"/>
      <c r="LDP372" s="16"/>
      <c r="LDQ372" s="17"/>
      <c r="LDR372" s="16"/>
      <c r="LDS372" s="17"/>
      <c r="LDT372" s="16"/>
      <c r="LDU372" s="17"/>
      <c r="LDV372" s="16"/>
      <c r="LDW372" s="17"/>
      <c r="LDX372" s="16"/>
      <c r="LDY372" s="17"/>
      <c r="LDZ372" s="16"/>
      <c r="LEA372" s="17"/>
      <c r="LEB372" s="16"/>
      <c r="LEC372" s="17"/>
      <c r="LED372" s="16"/>
      <c r="LEE372" s="17"/>
      <c r="LEF372" s="16"/>
      <c r="LEG372" s="17"/>
      <c r="LEH372" s="16"/>
      <c r="LEI372" s="17"/>
      <c r="LEJ372" s="16"/>
      <c r="LEK372" s="17"/>
      <c r="LEL372" s="16"/>
      <c r="LEM372" s="17"/>
      <c r="LEN372" s="16"/>
      <c r="LEO372" s="17"/>
      <c r="LEP372" s="16"/>
      <c r="LEQ372" s="17"/>
      <c r="LER372" s="16"/>
      <c r="LES372" s="17"/>
      <c r="LET372" s="16"/>
      <c r="LEU372" s="17"/>
      <c r="LEV372" s="16"/>
      <c r="LEW372" s="17"/>
      <c r="LEX372" s="16"/>
      <c r="LEY372" s="17"/>
      <c r="LEZ372" s="16"/>
      <c r="LFA372" s="17"/>
      <c r="LFB372" s="16"/>
      <c r="LFC372" s="17"/>
      <c r="LFD372" s="16"/>
      <c r="LFE372" s="17"/>
      <c r="LFF372" s="16"/>
      <c r="LFG372" s="17"/>
      <c r="LFH372" s="16"/>
      <c r="LFI372" s="17"/>
      <c r="LFJ372" s="16"/>
      <c r="LFK372" s="17"/>
      <c r="LFL372" s="16"/>
      <c r="LFM372" s="17"/>
      <c r="LFN372" s="16"/>
      <c r="LFO372" s="17"/>
      <c r="LFP372" s="16"/>
      <c r="LFQ372" s="17"/>
      <c r="LFR372" s="16"/>
      <c r="LFS372" s="17"/>
      <c r="LFT372" s="16"/>
      <c r="LFU372" s="17"/>
      <c r="LFV372" s="16"/>
      <c r="LFW372" s="17"/>
      <c r="LFX372" s="16"/>
      <c r="LFY372" s="17"/>
      <c r="LFZ372" s="16"/>
      <c r="LGA372" s="17"/>
      <c r="LGB372" s="16"/>
      <c r="LGC372" s="17"/>
      <c r="LGD372" s="16"/>
      <c r="LGE372" s="17"/>
      <c r="LGF372" s="16"/>
      <c r="LGG372" s="17"/>
      <c r="LGH372" s="16"/>
      <c r="LGI372" s="17"/>
      <c r="LGJ372" s="16"/>
      <c r="LGK372" s="17"/>
      <c r="LGL372" s="16"/>
      <c r="LGM372" s="17"/>
      <c r="LGN372" s="16"/>
      <c r="LGO372" s="17"/>
      <c r="LGP372" s="16"/>
      <c r="LGQ372" s="17"/>
      <c r="LGR372" s="16"/>
      <c r="LGS372" s="17"/>
      <c r="LGT372" s="16"/>
      <c r="LGU372" s="17"/>
      <c r="LGV372" s="16"/>
      <c r="LGW372" s="17"/>
      <c r="LGX372" s="16"/>
      <c r="LGY372" s="17"/>
      <c r="LGZ372" s="16"/>
      <c r="LHA372" s="17"/>
      <c r="LHB372" s="16"/>
      <c r="LHC372" s="17"/>
      <c r="LHD372" s="16"/>
      <c r="LHE372" s="17"/>
      <c r="LHF372" s="16"/>
      <c r="LHG372" s="17"/>
      <c r="LHH372" s="16"/>
      <c r="LHI372" s="17"/>
      <c r="LHJ372" s="16"/>
      <c r="LHK372" s="17"/>
      <c r="LHL372" s="16"/>
      <c r="LHM372" s="17"/>
      <c r="LHN372" s="16"/>
      <c r="LHO372" s="17"/>
      <c r="LHP372" s="16"/>
      <c r="LHQ372" s="17"/>
      <c r="LHR372" s="16"/>
      <c r="LHS372" s="17"/>
      <c r="LHT372" s="16"/>
      <c r="LHU372" s="17"/>
      <c r="LHV372" s="16"/>
      <c r="LHW372" s="17"/>
      <c r="LHX372" s="16"/>
      <c r="LHY372" s="17"/>
      <c r="LHZ372" s="16"/>
      <c r="LIA372" s="17"/>
      <c r="LIB372" s="16"/>
      <c r="LIC372" s="17"/>
      <c r="LID372" s="16"/>
      <c r="LIE372" s="17"/>
      <c r="LIF372" s="16"/>
      <c r="LIG372" s="17"/>
      <c r="LIH372" s="16"/>
      <c r="LII372" s="17"/>
      <c r="LIJ372" s="16"/>
      <c r="LIK372" s="17"/>
      <c r="LIL372" s="16"/>
      <c r="LIM372" s="17"/>
      <c r="LIN372" s="16"/>
      <c r="LIO372" s="17"/>
      <c r="LIP372" s="16"/>
      <c r="LIQ372" s="17"/>
      <c r="LIR372" s="16"/>
      <c r="LIS372" s="17"/>
      <c r="LIT372" s="16"/>
      <c r="LIU372" s="17"/>
      <c r="LIV372" s="16"/>
      <c r="LIW372" s="17"/>
      <c r="LIX372" s="16"/>
      <c r="LIY372" s="17"/>
      <c r="LIZ372" s="16"/>
      <c r="LJA372" s="17"/>
      <c r="LJB372" s="16"/>
      <c r="LJC372" s="17"/>
      <c r="LJD372" s="16"/>
      <c r="LJE372" s="17"/>
      <c r="LJF372" s="16"/>
      <c r="LJG372" s="17"/>
      <c r="LJH372" s="16"/>
      <c r="LJI372" s="17"/>
      <c r="LJJ372" s="16"/>
      <c r="LJK372" s="17"/>
      <c r="LJL372" s="16"/>
      <c r="LJM372" s="17"/>
      <c r="LJN372" s="16"/>
      <c r="LJO372" s="17"/>
      <c r="LJP372" s="16"/>
      <c r="LJQ372" s="17"/>
      <c r="LJR372" s="16"/>
      <c r="LJS372" s="17"/>
      <c r="LJT372" s="16"/>
      <c r="LJU372" s="17"/>
      <c r="LJV372" s="16"/>
      <c r="LJW372" s="17"/>
      <c r="LJX372" s="16"/>
      <c r="LJY372" s="17"/>
      <c r="LJZ372" s="16"/>
      <c r="LKA372" s="17"/>
      <c r="LKB372" s="16"/>
      <c r="LKC372" s="17"/>
      <c r="LKD372" s="16"/>
      <c r="LKE372" s="17"/>
      <c r="LKF372" s="16"/>
      <c r="LKG372" s="17"/>
      <c r="LKH372" s="16"/>
      <c r="LKI372" s="17"/>
      <c r="LKJ372" s="16"/>
      <c r="LKK372" s="17"/>
      <c r="LKL372" s="16"/>
      <c r="LKM372" s="17"/>
      <c r="LKN372" s="16"/>
      <c r="LKO372" s="17"/>
      <c r="LKP372" s="16"/>
      <c r="LKQ372" s="17"/>
      <c r="LKR372" s="16"/>
      <c r="LKS372" s="17"/>
      <c r="LKT372" s="16"/>
      <c r="LKU372" s="17"/>
      <c r="LKV372" s="16"/>
      <c r="LKW372" s="17"/>
      <c r="LKX372" s="16"/>
      <c r="LKY372" s="17"/>
      <c r="LKZ372" s="16"/>
      <c r="LLA372" s="17"/>
      <c r="LLB372" s="16"/>
      <c r="LLC372" s="17"/>
      <c r="LLD372" s="16"/>
      <c r="LLE372" s="17"/>
      <c r="LLF372" s="16"/>
      <c r="LLG372" s="17"/>
      <c r="LLH372" s="16"/>
      <c r="LLI372" s="17"/>
      <c r="LLJ372" s="16"/>
      <c r="LLK372" s="17"/>
      <c r="LLL372" s="16"/>
      <c r="LLM372" s="17"/>
      <c r="LLN372" s="16"/>
      <c r="LLO372" s="17"/>
      <c r="LLP372" s="16"/>
      <c r="LLQ372" s="17"/>
      <c r="LLR372" s="16"/>
      <c r="LLS372" s="17"/>
      <c r="LLT372" s="16"/>
      <c r="LLU372" s="17"/>
      <c r="LLV372" s="16"/>
      <c r="LLW372" s="17"/>
      <c r="LLX372" s="16"/>
      <c r="LLY372" s="17"/>
      <c r="LLZ372" s="16"/>
      <c r="LMA372" s="17"/>
      <c r="LMB372" s="16"/>
      <c r="LMC372" s="17"/>
      <c r="LMD372" s="16"/>
      <c r="LME372" s="17"/>
      <c r="LMF372" s="16"/>
      <c r="LMG372" s="17"/>
      <c r="LMH372" s="16"/>
      <c r="LMI372" s="17"/>
      <c r="LMJ372" s="16"/>
      <c r="LMK372" s="17"/>
      <c r="LML372" s="16"/>
      <c r="LMM372" s="17"/>
      <c r="LMN372" s="16"/>
      <c r="LMO372" s="17"/>
      <c r="LMP372" s="16"/>
      <c r="LMQ372" s="17"/>
      <c r="LMR372" s="16"/>
      <c r="LMS372" s="17"/>
      <c r="LMT372" s="16"/>
      <c r="LMU372" s="17"/>
      <c r="LMV372" s="16"/>
      <c r="LMW372" s="17"/>
      <c r="LMX372" s="16"/>
      <c r="LMY372" s="17"/>
      <c r="LMZ372" s="16"/>
      <c r="LNA372" s="17"/>
      <c r="LNB372" s="16"/>
      <c r="LNC372" s="17"/>
      <c r="LND372" s="16"/>
      <c r="LNE372" s="17"/>
      <c r="LNF372" s="16"/>
      <c r="LNG372" s="17"/>
      <c r="LNH372" s="16"/>
      <c r="LNI372" s="17"/>
      <c r="LNJ372" s="16"/>
      <c r="LNK372" s="17"/>
      <c r="LNL372" s="16"/>
      <c r="LNM372" s="17"/>
      <c r="LNN372" s="16"/>
      <c r="LNO372" s="17"/>
      <c r="LNP372" s="16"/>
      <c r="LNQ372" s="17"/>
      <c r="LNR372" s="16"/>
      <c r="LNS372" s="17"/>
      <c r="LNT372" s="16"/>
      <c r="LNU372" s="17"/>
      <c r="LNV372" s="16"/>
      <c r="LNW372" s="17"/>
      <c r="LNX372" s="16"/>
      <c r="LNY372" s="17"/>
      <c r="LNZ372" s="16"/>
      <c r="LOA372" s="17"/>
      <c r="LOB372" s="16"/>
      <c r="LOC372" s="17"/>
      <c r="LOD372" s="16"/>
      <c r="LOE372" s="17"/>
      <c r="LOF372" s="16"/>
      <c r="LOG372" s="17"/>
      <c r="LOH372" s="16"/>
      <c r="LOI372" s="17"/>
      <c r="LOJ372" s="16"/>
      <c r="LOK372" s="17"/>
      <c r="LOL372" s="16"/>
      <c r="LOM372" s="17"/>
      <c r="LON372" s="16"/>
      <c r="LOO372" s="17"/>
      <c r="LOP372" s="16"/>
      <c r="LOQ372" s="17"/>
      <c r="LOR372" s="16"/>
      <c r="LOS372" s="17"/>
      <c r="LOT372" s="16"/>
      <c r="LOU372" s="17"/>
      <c r="LOV372" s="16"/>
      <c r="LOW372" s="17"/>
      <c r="LOX372" s="16"/>
      <c r="LOY372" s="17"/>
      <c r="LOZ372" s="16"/>
      <c r="LPA372" s="17"/>
      <c r="LPB372" s="16"/>
      <c r="LPC372" s="17"/>
      <c r="LPD372" s="16"/>
      <c r="LPE372" s="17"/>
      <c r="LPF372" s="16"/>
      <c r="LPG372" s="17"/>
      <c r="LPH372" s="16"/>
      <c r="LPI372" s="17"/>
      <c r="LPJ372" s="16"/>
      <c r="LPK372" s="17"/>
      <c r="LPL372" s="16"/>
      <c r="LPM372" s="17"/>
      <c r="LPN372" s="16"/>
      <c r="LPO372" s="17"/>
      <c r="LPP372" s="16"/>
      <c r="LPQ372" s="17"/>
      <c r="LPR372" s="16"/>
      <c r="LPS372" s="17"/>
      <c r="LPT372" s="16"/>
      <c r="LPU372" s="17"/>
      <c r="LPV372" s="16"/>
      <c r="LPW372" s="17"/>
      <c r="LPX372" s="16"/>
      <c r="LPY372" s="17"/>
      <c r="LPZ372" s="16"/>
      <c r="LQA372" s="17"/>
      <c r="LQB372" s="16"/>
      <c r="LQC372" s="17"/>
      <c r="LQD372" s="16"/>
      <c r="LQE372" s="17"/>
      <c r="LQF372" s="16"/>
      <c r="LQG372" s="17"/>
      <c r="LQH372" s="16"/>
      <c r="LQI372" s="17"/>
      <c r="LQJ372" s="16"/>
      <c r="LQK372" s="17"/>
      <c r="LQL372" s="16"/>
      <c r="LQM372" s="17"/>
      <c r="LQN372" s="16"/>
      <c r="LQO372" s="17"/>
      <c r="LQP372" s="16"/>
      <c r="LQQ372" s="17"/>
      <c r="LQR372" s="16"/>
      <c r="LQS372" s="17"/>
      <c r="LQT372" s="16"/>
      <c r="LQU372" s="17"/>
      <c r="LQV372" s="16"/>
      <c r="LQW372" s="17"/>
      <c r="LQX372" s="16"/>
      <c r="LQY372" s="17"/>
      <c r="LQZ372" s="16"/>
      <c r="LRA372" s="17"/>
      <c r="LRB372" s="16"/>
      <c r="LRC372" s="17"/>
      <c r="LRD372" s="16"/>
      <c r="LRE372" s="17"/>
      <c r="LRF372" s="16"/>
      <c r="LRG372" s="17"/>
      <c r="LRH372" s="16"/>
      <c r="LRI372" s="17"/>
      <c r="LRJ372" s="16"/>
      <c r="LRK372" s="17"/>
      <c r="LRL372" s="16"/>
      <c r="LRM372" s="17"/>
      <c r="LRN372" s="16"/>
      <c r="LRO372" s="17"/>
      <c r="LRP372" s="16"/>
      <c r="LRQ372" s="17"/>
      <c r="LRR372" s="16"/>
      <c r="LRS372" s="17"/>
      <c r="LRT372" s="16"/>
      <c r="LRU372" s="17"/>
      <c r="LRV372" s="16"/>
      <c r="LRW372" s="17"/>
      <c r="LRX372" s="16"/>
      <c r="LRY372" s="17"/>
      <c r="LRZ372" s="16"/>
      <c r="LSA372" s="17"/>
      <c r="LSB372" s="16"/>
      <c r="LSC372" s="17"/>
      <c r="LSD372" s="16"/>
      <c r="LSE372" s="17"/>
      <c r="LSF372" s="16"/>
      <c r="LSG372" s="17"/>
      <c r="LSH372" s="16"/>
      <c r="LSI372" s="17"/>
      <c r="LSJ372" s="16"/>
      <c r="LSK372" s="17"/>
      <c r="LSL372" s="16"/>
      <c r="LSM372" s="17"/>
      <c r="LSN372" s="16"/>
      <c r="LSO372" s="17"/>
      <c r="LSP372" s="16"/>
      <c r="LSQ372" s="17"/>
      <c r="LSR372" s="16"/>
      <c r="LSS372" s="17"/>
      <c r="LST372" s="16"/>
      <c r="LSU372" s="17"/>
      <c r="LSV372" s="16"/>
      <c r="LSW372" s="17"/>
      <c r="LSX372" s="16"/>
      <c r="LSY372" s="17"/>
      <c r="LSZ372" s="16"/>
      <c r="LTA372" s="17"/>
      <c r="LTB372" s="16"/>
      <c r="LTC372" s="17"/>
      <c r="LTD372" s="16"/>
      <c r="LTE372" s="17"/>
      <c r="LTF372" s="16"/>
      <c r="LTG372" s="17"/>
      <c r="LTH372" s="16"/>
      <c r="LTI372" s="17"/>
      <c r="LTJ372" s="16"/>
      <c r="LTK372" s="17"/>
      <c r="LTL372" s="16"/>
      <c r="LTM372" s="17"/>
      <c r="LTN372" s="16"/>
      <c r="LTO372" s="17"/>
      <c r="LTP372" s="16"/>
      <c r="LTQ372" s="17"/>
      <c r="LTR372" s="16"/>
      <c r="LTS372" s="17"/>
      <c r="LTT372" s="16"/>
      <c r="LTU372" s="17"/>
      <c r="LTV372" s="16"/>
      <c r="LTW372" s="17"/>
      <c r="LTX372" s="16"/>
      <c r="LTY372" s="17"/>
      <c r="LTZ372" s="16"/>
      <c r="LUA372" s="17"/>
      <c r="LUB372" s="16"/>
      <c r="LUC372" s="17"/>
      <c r="LUD372" s="16"/>
      <c r="LUE372" s="17"/>
      <c r="LUF372" s="16"/>
      <c r="LUG372" s="17"/>
      <c r="LUH372" s="16"/>
      <c r="LUI372" s="17"/>
      <c r="LUJ372" s="16"/>
      <c r="LUK372" s="17"/>
      <c r="LUL372" s="16"/>
      <c r="LUM372" s="17"/>
      <c r="LUN372" s="16"/>
      <c r="LUO372" s="17"/>
      <c r="LUP372" s="16"/>
      <c r="LUQ372" s="17"/>
      <c r="LUR372" s="16"/>
      <c r="LUS372" s="17"/>
      <c r="LUT372" s="16"/>
      <c r="LUU372" s="17"/>
      <c r="LUV372" s="16"/>
      <c r="LUW372" s="17"/>
      <c r="LUX372" s="16"/>
      <c r="LUY372" s="17"/>
      <c r="LUZ372" s="16"/>
      <c r="LVA372" s="17"/>
      <c r="LVB372" s="16"/>
      <c r="LVC372" s="17"/>
      <c r="LVD372" s="16"/>
      <c r="LVE372" s="17"/>
      <c r="LVF372" s="16"/>
      <c r="LVG372" s="17"/>
      <c r="LVH372" s="16"/>
      <c r="LVI372" s="17"/>
      <c r="LVJ372" s="16"/>
      <c r="LVK372" s="17"/>
      <c r="LVL372" s="16"/>
      <c r="LVM372" s="17"/>
      <c r="LVN372" s="16"/>
      <c r="LVO372" s="17"/>
      <c r="LVP372" s="16"/>
      <c r="LVQ372" s="17"/>
      <c r="LVR372" s="16"/>
      <c r="LVS372" s="17"/>
      <c r="LVT372" s="16"/>
      <c r="LVU372" s="17"/>
      <c r="LVV372" s="16"/>
      <c r="LVW372" s="17"/>
      <c r="LVX372" s="16"/>
      <c r="LVY372" s="17"/>
      <c r="LVZ372" s="16"/>
      <c r="LWA372" s="17"/>
      <c r="LWB372" s="16"/>
      <c r="LWC372" s="17"/>
      <c r="LWD372" s="16"/>
      <c r="LWE372" s="17"/>
      <c r="LWF372" s="16"/>
      <c r="LWG372" s="17"/>
      <c r="LWH372" s="16"/>
      <c r="LWI372" s="17"/>
      <c r="LWJ372" s="16"/>
      <c r="LWK372" s="17"/>
      <c r="LWL372" s="16"/>
      <c r="LWM372" s="17"/>
      <c r="LWN372" s="16"/>
      <c r="LWO372" s="17"/>
      <c r="LWP372" s="16"/>
      <c r="LWQ372" s="17"/>
      <c r="LWR372" s="16"/>
      <c r="LWS372" s="17"/>
      <c r="LWT372" s="16"/>
      <c r="LWU372" s="17"/>
      <c r="LWV372" s="16"/>
      <c r="LWW372" s="17"/>
      <c r="LWX372" s="16"/>
      <c r="LWY372" s="17"/>
      <c r="LWZ372" s="16"/>
      <c r="LXA372" s="17"/>
      <c r="LXB372" s="16"/>
      <c r="LXC372" s="17"/>
      <c r="LXD372" s="16"/>
      <c r="LXE372" s="17"/>
      <c r="LXF372" s="16"/>
      <c r="LXG372" s="17"/>
      <c r="LXH372" s="16"/>
      <c r="LXI372" s="17"/>
      <c r="LXJ372" s="16"/>
      <c r="LXK372" s="17"/>
      <c r="LXL372" s="16"/>
      <c r="LXM372" s="17"/>
      <c r="LXN372" s="16"/>
      <c r="LXO372" s="17"/>
      <c r="LXP372" s="16"/>
      <c r="LXQ372" s="17"/>
      <c r="LXR372" s="16"/>
      <c r="LXS372" s="17"/>
      <c r="LXT372" s="16"/>
      <c r="LXU372" s="17"/>
      <c r="LXV372" s="16"/>
      <c r="LXW372" s="17"/>
      <c r="LXX372" s="16"/>
      <c r="LXY372" s="17"/>
      <c r="LXZ372" s="16"/>
      <c r="LYA372" s="17"/>
      <c r="LYB372" s="16"/>
      <c r="LYC372" s="17"/>
      <c r="LYD372" s="16"/>
      <c r="LYE372" s="17"/>
      <c r="LYF372" s="16"/>
      <c r="LYG372" s="17"/>
      <c r="LYH372" s="16"/>
      <c r="LYI372" s="17"/>
      <c r="LYJ372" s="16"/>
      <c r="LYK372" s="17"/>
      <c r="LYL372" s="16"/>
      <c r="LYM372" s="17"/>
      <c r="LYN372" s="16"/>
      <c r="LYO372" s="17"/>
      <c r="LYP372" s="16"/>
      <c r="LYQ372" s="17"/>
      <c r="LYR372" s="16"/>
      <c r="LYS372" s="17"/>
      <c r="LYT372" s="16"/>
      <c r="LYU372" s="17"/>
      <c r="LYV372" s="16"/>
      <c r="LYW372" s="17"/>
      <c r="LYX372" s="16"/>
      <c r="LYY372" s="17"/>
      <c r="LYZ372" s="16"/>
      <c r="LZA372" s="17"/>
      <c r="LZB372" s="16"/>
      <c r="LZC372" s="17"/>
      <c r="LZD372" s="16"/>
      <c r="LZE372" s="17"/>
      <c r="LZF372" s="16"/>
      <c r="LZG372" s="17"/>
      <c r="LZH372" s="16"/>
      <c r="LZI372" s="17"/>
      <c r="LZJ372" s="16"/>
      <c r="LZK372" s="17"/>
      <c r="LZL372" s="16"/>
      <c r="LZM372" s="17"/>
      <c r="LZN372" s="16"/>
      <c r="LZO372" s="17"/>
      <c r="LZP372" s="16"/>
      <c r="LZQ372" s="17"/>
      <c r="LZR372" s="16"/>
      <c r="LZS372" s="17"/>
      <c r="LZT372" s="16"/>
      <c r="LZU372" s="17"/>
      <c r="LZV372" s="16"/>
      <c r="LZW372" s="17"/>
      <c r="LZX372" s="16"/>
      <c r="LZY372" s="17"/>
      <c r="LZZ372" s="16"/>
      <c r="MAA372" s="17"/>
      <c r="MAB372" s="16"/>
      <c r="MAC372" s="17"/>
      <c r="MAD372" s="16"/>
      <c r="MAE372" s="17"/>
      <c r="MAF372" s="16"/>
      <c r="MAG372" s="17"/>
      <c r="MAH372" s="16"/>
      <c r="MAI372" s="17"/>
      <c r="MAJ372" s="16"/>
      <c r="MAK372" s="17"/>
      <c r="MAL372" s="16"/>
      <c r="MAM372" s="17"/>
      <c r="MAN372" s="16"/>
      <c r="MAO372" s="17"/>
      <c r="MAP372" s="16"/>
      <c r="MAQ372" s="17"/>
      <c r="MAR372" s="16"/>
      <c r="MAS372" s="17"/>
      <c r="MAT372" s="16"/>
      <c r="MAU372" s="17"/>
      <c r="MAV372" s="16"/>
      <c r="MAW372" s="17"/>
      <c r="MAX372" s="16"/>
      <c r="MAY372" s="17"/>
      <c r="MAZ372" s="16"/>
      <c r="MBA372" s="17"/>
      <c r="MBB372" s="16"/>
      <c r="MBC372" s="17"/>
      <c r="MBD372" s="16"/>
      <c r="MBE372" s="17"/>
      <c r="MBF372" s="16"/>
      <c r="MBG372" s="17"/>
      <c r="MBH372" s="16"/>
      <c r="MBI372" s="17"/>
      <c r="MBJ372" s="16"/>
      <c r="MBK372" s="17"/>
      <c r="MBL372" s="16"/>
      <c r="MBM372" s="17"/>
      <c r="MBN372" s="16"/>
      <c r="MBO372" s="17"/>
      <c r="MBP372" s="16"/>
      <c r="MBQ372" s="17"/>
      <c r="MBR372" s="16"/>
      <c r="MBS372" s="17"/>
      <c r="MBT372" s="16"/>
      <c r="MBU372" s="17"/>
      <c r="MBV372" s="16"/>
      <c r="MBW372" s="17"/>
      <c r="MBX372" s="16"/>
      <c r="MBY372" s="17"/>
      <c r="MBZ372" s="16"/>
      <c r="MCA372" s="17"/>
      <c r="MCB372" s="16"/>
      <c r="MCC372" s="17"/>
      <c r="MCD372" s="16"/>
      <c r="MCE372" s="17"/>
      <c r="MCF372" s="16"/>
      <c r="MCG372" s="17"/>
      <c r="MCH372" s="16"/>
      <c r="MCI372" s="17"/>
      <c r="MCJ372" s="16"/>
      <c r="MCK372" s="17"/>
      <c r="MCL372" s="16"/>
      <c r="MCM372" s="17"/>
      <c r="MCN372" s="16"/>
      <c r="MCO372" s="17"/>
      <c r="MCP372" s="16"/>
      <c r="MCQ372" s="17"/>
      <c r="MCR372" s="16"/>
      <c r="MCS372" s="17"/>
      <c r="MCT372" s="16"/>
      <c r="MCU372" s="17"/>
      <c r="MCV372" s="16"/>
      <c r="MCW372" s="17"/>
      <c r="MCX372" s="16"/>
      <c r="MCY372" s="17"/>
      <c r="MCZ372" s="16"/>
      <c r="MDA372" s="17"/>
      <c r="MDB372" s="16"/>
      <c r="MDC372" s="17"/>
      <c r="MDD372" s="16"/>
      <c r="MDE372" s="17"/>
      <c r="MDF372" s="16"/>
      <c r="MDG372" s="17"/>
      <c r="MDH372" s="16"/>
      <c r="MDI372" s="17"/>
      <c r="MDJ372" s="16"/>
      <c r="MDK372" s="17"/>
      <c r="MDL372" s="16"/>
      <c r="MDM372" s="17"/>
      <c r="MDN372" s="16"/>
      <c r="MDO372" s="17"/>
      <c r="MDP372" s="16"/>
      <c r="MDQ372" s="17"/>
      <c r="MDR372" s="16"/>
      <c r="MDS372" s="17"/>
      <c r="MDT372" s="16"/>
      <c r="MDU372" s="17"/>
      <c r="MDV372" s="16"/>
      <c r="MDW372" s="17"/>
      <c r="MDX372" s="16"/>
      <c r="MDY372" s="17"/>
      <c r="MDZ372" s="16"/>
      <c r="MEA372" s="17"/>
      <c r="MEB372" s="16"/>
      <c r="MEC372" s="17"/>
      <c r="MED372" s="16"/>
      <c r="MEE372" s="17"/>
      <c r="MEF372" s="16"/>
      <c r="MEG372" s="17"/>
      <c r="MEH372" s="16"/>
      <c r="MEI372" s="17"/>
      <c r="MEJ372" s="16"/>
      <c r="MEK372" s="17"/>
      <c r="MEL372" s="16"/>
      <c r="MEM372" s="17"/>
      <c r="MEN372" s="16"/>
      <c r="MEO372" s="17"/>
      <c r="MEP372" s="16"/>
      <c r="MEQ372" s="17"/>
      <c r="MER372" s="16"/>
      <c r="MES372" s="17"/>
      <c r="MET372" s="16"/>
      <c r="MEU372" s="17"/>
      <c r="MEV372" s="16"/>
      <c r="MEW372" s="17"/>
      <c r="MEX372" s="16"/>
      <c r="MEY372" s="17"/>
      <c r="MEZ372" s="16"/>
      <c r="MFA372" s="17"/>
      <c r="MFB372" s="16"/>
      <c r="MFC372" s="17"/>
      <c r="MFD372" s="16"/>
      <c r="MFE372" s="17"/>
      <c r="MFF372" s="16"/>
      <c r="MFG372" s="17"/>
      <c r="MFH372" s="16"/>
      <c r="MFI372" s="17"/>
      <c r="MFJ372" s="16"/>
      <c r="MFK372" s="17"/>
      <c r="MFL372" s="16"/>
      <c r="MFM372" s="17"/>
      <c r="MFN372" s="16"/>
      <c r="MFO372" s="17"/>
      <c r="MFP372" s="16"/>
      <c r="MFQ372" s="17"/>
      <c r="MFR372" s="16"/>
      <c r="MFS372" s="17"/>
      <c r="MFT372" s="16"/>
      <c r="MFU372" s="17"/>
      <c r="MFV372" s="16"/>
      <c r="MFW372" s="17"/>
      <c r="MFX372" s="16"/>
      <c r="MFY372" s="17"/>
      <c r="MFZ372" s="16"/>
      <c r="MGA372" s="17"/>
      <c r="MGB372" s="16"/>
      <c r="MGC372" s="17"/>
      <c r="MGD372" s="16"/>
      <c r="MGE372" s="17"/>
      <c r="MGF372" s="16"/>
      <c r="MGG372" s="17"/>
      <c r="MGH372" s="16"/>
      <c r="MGI372" s="17"/>
      <c r="MGJ372" s="16"/>
      <c r="MGK372" s="17"/>
      <c r="MGL372" s="16"/>
      <c r="MGM372" s="17"/>
      <c r="MGN372" s="16"/>
      <c r="MGO372" s="17"/>
      <c r="MGP372" s="16"/>
      <c r="MGQ372" s="17"/>
      <c r="MGR372" s="16"/>
      <c r="MGS372" s="17"/>
      <c r="MGT372" s="16"/>
      <c r="MGU372" s="17"/>
      <c r="MGV372" s="16"/>
      <c r="MGW372" s="17"/>
      <c r="MGX372" s="16"/>
      <c r="MGY372" s="17"/>
      <c r="MGZ372" s="16"/>
      <c r="MHA372" s="17"/>
      <c r="MHB372" s="16"/>
      <c r="MHC372" s="17"/>
      <c r="MHD372" s="16"/>
      <c r="MHE372" s="17"/>
      <c r="MHF372" s="16"/>
      <c r="MHG372" s="17"/>
      <c r="MHH372" s="16"/>
      <c r="MHI372" s="17"/>
      <c r="MHJ372" s="16"/>
      <c r="MHK372" s="17"/>
      <c r="MHL372" s="16"/>
      <c r="MHM372" s="17"/>
      <c r="MHN372" s="16"/>
      <c r="MHO372" s="17"/>
      <c r="MHP372" s="16"/>
      <c r="MHQ372" s="17"/>
      <c r="MHR372" s="16"/>
      <c r="MHS372" s="17"/>
      <c r="MHT372" s="16"/>
      <c r="MHU372" s="17"/>
      <c r="MHV372" s="16"/>
      <c r="MHW372" s="17"/>
      <c r="MHX372" s="16"/>
      <c r="MHY372" s="17"/>
      <c r="MHZ372" s="16"/>
      <c r="MIA372" s="17"/>
      <c r="MIB372" s="16"/>
      <c r="MIC372" s="17"/>
      <c r="MID372" s="16"/>
      <c r="MIE372" s="17"/>
      <c r="MIF372" s="16"/>
      <c r="MIG372" s="17"/>
      <c r="MIH372" s="16"/>
      <c r="MII372" s="17"/>
      <c r="MIJ372" s="16"/>
      <c r="MIK372" s="17"/>
      <c r="MIL372" s="16"/>
      <c r="MIM372" s="17"/>
      <c r="MIN372" s="16"/>
      <c r="MIO372" s="17"/>
      <c r="MIP372" s="16"/>
      <c r="MIQ372" s="17"/>
      <c r="MIR372" s="16"/>
      <c r="MIS372" s="17"/>
      <c r="MIT372" s="16"/>
      <c r="MIU372" s="17"/>
      <c r="MIV372" s="16"/>
      <c r="MIW372" s="17"/>
      <c r="MIX372" s="16"/>
      <c r="MIY372" s="17"/>
      <c r="MIZ372" s="16"/>
      <c r="MJA372" s="17"/>
      <c r="MJB372" s="16"/>
      <c r="MJC372" s="17"/>
      <c r="MJD372" s="16"/>
      <c r="MJE372" s="17"/>
      <c r="MJF372" s="16"/>
      <c r="MJG372" s="17"/>
      <c r="MJH372" s="16"/>
      <c r="MJI372" s="17"/>
      <c r="MJJ372" s="16"/>
      <c r="MJK372" s="17"/>
      <c r="MJL372" s="16"/>
      <c r="MJM372" s="17"/>
      <c r="MJN372" s="16"/>
      <c r="MJO372" s="17"/>
      <c r="MJP372" s="16"/>
      <c r="MJQ372" s="17"/>
      <c r="MJR372" s="16"/>
      <c r="MJS372" s="17"/>
      <c r="MJT372" s="16"/>
      <c r="MJU372" s="17"/>
      <c r="MJV372" s="16"/>
      <c r="MJW372" s="17"/>
      <c r="MJX372" s="16"/>
      <c r="MJY372" s="17"/>
      <c r="MJZ372" s="16"/>
      <c r="MKA372" s="17"/>
      <c r="MKB372" s="16"/>
      <c r="MKC372" s="17"/>
      <c r="MKD372" s="16"/>
      <c r="MKE372" s="17"/>
      <c r="MKF372" s="16"/>
      <c r="MKG372" s="17"/>
      <c r="MKH372" s="16"/>
      <c r="MKI372" s="17"/>
      <c r="MKJ372" s="16"/>
      <c r="MKK372" s="17"/>
      <c r="MKL372" s="16"/>
      <c r="MKM372" s="17"/>
      <c r="MKN372" s="16"/>
      <c r="MKO372" s="17"/>
      <c r="MKP372" s="16"/>
      <c r="MKQ372" s="17"/>
      <c r="MKR372" s="16"/>
      <c r="MKS372" s="17"/>
      <c r="MKT372" s="16"/>
      <c r="MKU372" s="17"/>
      <c r="MKV372" s="16"/>
      <c r="MKW372" s="17"/>
      <c r="MKX372" s="16"/>
      <c r="MKY372" s="17"/>
      <c r="MKZ372" s="16"/>
      <c r="MLA372" s="17"/>
      <c r="MLB372" s="16"/>
      <c r="MLC372" s="17"/>
      <c r="MLD372" s="16"/>
      <c r="MLE372" s="17"/>
      <c r="MLF372" s="16"/>
      <c r="MLG372" s="17"/>
      <c r="MLH372" s="16"/>
      <c r="MLI372" s="17"/>
      <c r="MLJ372" s="16"/>
      <c r="MLK372" s="17"/>
      <c r="MLL372" s="16"/>
      <c r="MLM372" s="17"/>
      <c r="MLN372" s="16"/>
      <c r="MLO372" s="17"/>
      <c r="MLP372" s="16"/>
      <c r="MLQ372" s="17"/>
      <c r="MLR372" s="16"/>
      <c r="MLS372" s="17"/>
      <c r="MLT372" s="16"/>
      <c r="MLU372" s="17"/>
      <c r="MLV372" s="16"/>
      <c r="MLW372" s="17"/>
      <c r="MLX372" s="16"/>
      <c r="MLY372" s="17"/>
      <c r="MLZ372" s="16"/>
      <c r="MMA372" s="17"/>
      <c r="MMB372" s="16"/>
      <c r="MMC372" s="17"/>
      <c r="MMD372" s="16"/>
      <c r="MME372" s="17"/>
      <c r="MMF372" s="16"/>
      <c r="MMG372" s="17"/>
      <c r="MMH372" s="16"/>
      <c r="MMI372" s="17"/>
      <c r="MMJ372" s="16"/>
      <c r="MMK372" s="17"/>
      <c r="MML372" s="16"/>
      <c r="MMM372" s="17"/>
      <c r="MMN372" s="16"/>
      <c r="MMO372" s="17"/>
      <c r="MMP372" s="16"/>
      <c r="MMQ372" s="17"/>
      <c r="MMR372" s="16"/>
      <c r="MMS372" s="17"/>
      <c r="MMT372" s="16"/>
      <c r="MMU372" s="17"/>
      <c r="MMV372" s="16"/>
      <c r="MMW372" s="17"/>
      <c r="MMX372" s="16"/>
      <c r="MMY372" s="17"/>
      <c r="MMZ372" s="16"/>
      <c r="MNA372" s="17"/>
      <c r="MNB372" s="16"/>
      <c r="MNC372" s="17"/>
      <c r="MND372" s="16"/>
      <c r="MNE372" s="17"/>
      <c r="MNF372" s="16"/>
      <c r="MNG372" s="17"/>
      <c r="MNH372" s="16"/>
      <c r="MNI372" s="17"/>
      <c r="MNJ372" s="16"/>
      <c r="MNK372" s="17"/>
      <c r="MNL372" s="16"/>
      <c r="MNM372" s="17"/>
      <c r="MNN372" s="16"/>
      <c r="MNO372" s="17"/>
      <c r="MNP372" s="16"/>
      <c r="MNQ372" s="17"/>
      <c r="MNR372" s="16"/>
      <c r="MNS372" s="17"/>
      <c r="MNT372" s="16"/>
      <c r="MNU372" s="17"/>
      <c r="MNV372" s="16"/>
      <c r="MNW372" s="17"/>
      <c r="MNX372" s="16"/>
      <c r="MNY372" s="17"/>
      <c r="MNZ372" s="16"/>
      <c r="MOA372" s="17"/>
      <c r="MOB372" s="16"/>
      <c r="MOC372" s="17"/>
      <c r="MOD372" s="16"/>
      <c r="MOE372" s="17"/>
      <c r="MOF372" s="16"/>
      <c r="MOG372" s="17"/>
      <c r="MOH372" s="16"/>
      <c r="MOI372" s="17"/>
      <c r="MOJ372" s="16"/>
      <c r="MOK372" s="17"/>
      <c r="MOL372" s="16"/>
      <c r="MOM372" s="17"/>
      <c r="MON372" s="16"/>
      <c r="MOO372" s="17"/>
      <c r="MOP372" s="16"/>
      <c r="MOQ372" s="17"/>
      <c r="MOR372" s="16"/>
      <c r="MOS372" s="17"/>
      <c r="MOT372" s="16"/>
      <c r="MOU372" s="17"/>
      <c r="MOV372" s="16"/>
      <c r="MOW372" s="17"/>
      <c r="MOX372" s="16"/>
      <c r="MOY372" s="17"/>
      <c r="MOZ372" s="16"/>
      <c r="MPA372" s="17"/>
      <c r="MPB372" s="16"/>
      <c r="MPC372" s="17"/>
      <c r="MPD372" s="16"/>
      <c r="MPE372" s="17"/>
      <c r="MPF372" s="16"/>
      <c r="MPG372" s="17"/>
      <c r="MPH372" s="16"/>
      <c r="MPI372" s="17"/>
      <c r="MPJ372" s="16"/>
      <c r="MPK372" s="17"/>
      <c r="MPL372" s="16"/>
      <c r="MPM372" s="17"/>
      <c r="MPN372" s="16"/>
      <c r="MPO372" s="17"/>
      <c r="MPP372" s="16"/>
      <c r="MPQ372" s="17"/>
      <c r="MPR372" s="16"/>
      <c r="MPS372" s="17"/>
      <c r="MPT372" s="16"/>
      <c r="MPU372" s="17"/>
      <c r="MPV372" s="16"/>
      <c r="MPW372" s="17"/>
      <c r="MPX372" s="16"/>
      <c r="MPY372" s="17"/>
      <c r="MPZ372" s="16"/>
      <c r="MQA372" s="17"/>
      <c r="MQB372" s="16"/>
      <c r="MQC372" s="17"/>
      <c r="MQD372" s="16"/>
      <c r="MQE372" s="17"/>
      <c r="MQF372" s="16"/>
      <c r="MQG372" s="17"/>
      <c r="MQH372" s="16"/>
      <c r="MQI372" s="17"/>
      <c r="MQJ372" s="16"/>
      <c r="MQK372" s="17"/>
      <c r="MQL372" s="16"/>
      <c r="MQM372" s="17"/>
      <c r="MQN372" s="16"/>
      <c r="MQO372" s="17"/>
      <c r="MQP372" s="16"/>
      <c r="MQQ372" s="17"/>
      <c r="MQR372" s="16"/>
      <c r="MQS372" s="17"/>
      <c r="MQT372" s="16"/>
      <c r="MQU372" s="17"/>
      <c r="MQV372" s="16"/>
      <c r="MQW372" s="17"/>
      <c r="MQX372" s="16"/>
      <c r="MQY372" s="17"/>
      <c r="MQZ372" s="16"/>
      <c r="MRA372" s="17"/>
      <c r="MRB372" s="16"/>
      <c r="MRC372" s="17"/>
      <c r="MRD372" s="16"/>
      <c r="MRE372" s="17"/>
      <c r="MRF372" s="16"/>
      <c r="MRG372" s="17"/>
      <c r="MRH372" s="16"/>
      <c r="MRI372" s="17"/>
      <c r="MRJ372" s="16"/>
      <c r="MRK372" s="17"/>
      <c r="MRL372" s="16"/>
      <c r="MRM372" s="17"/>
      <c r="MRN372" s="16"/>
      <c r="MRO372" s="17"/>
      <c r="MRP372" s="16"/>
      <c r="MRQ372" s="17"/>
      <c r="MRR372" s="16"/>
      <c r="MRS372" s="17"/>
      <c r="MRT372" s="16"/>
      <c r="MRU372" s="17"/>
      <c r="MRV372" s="16"/>
      <c r="MRW372" s="17"/>
      <c r="MRX372" s="16"/>
      <c r="MRY372" s="17"/>
      <c r="MRZ372" s="16"/>
      <c r="MSA372" s="17"/>
      <c r="MSB372" s="16"/>
      <c r="MSC372" s="17"/>
      <c r="MSD372" s="16"/>
      <c r="MSE372" s="17"/>
      <c r="MSF372" s="16"/>
      <c r="MSG372" s="17"/>
      <c r="MSH372" s="16"/>
      <c r="MSI372" s="17"/>
      <c r="MSJ372" s="16"/>
      <c r="MSK372" s="17"/>
      <c r="MSL372" s="16"/>
      <c r="MSM372" s="17"/>
      <c r="MSN372" s="16"/>
      <c r="MSO372" s="17"/>
      <c r="MSP372" s="16"/>
      <c r="MSQ372" s="17"/>
      <c r="MSR372" s="16"/>
      <c r="MSS372" s="17"/>
      <c r="MST372" s="16"/>
      <c r="MSU372" s="17"/>
      <c r="MSV372" s="16"/>
      <c r="MSW372" s="17"/>
      <c r="MSX372" s="16"/>
      <c r="MSY372" s="17"/>
      <c r="MSZ372" s="16"/>
      <c r="MTA372" s="17"/>
      <c r="MTB372" s="16"/>
      <c r="MTC372" s="17"/>
      <c r="MTD372" s="16"/>
      <c r="MTE372" s="17"/>
      <c r="MTF372" s="16"/>
      <c r="MTG372" s="17"/>
      <c r="MTH372" s="16"/>
      <c r="MTI372" s="17"/>
      <c r="MTJ372" s="16"/>
      <c r="MTK372" s="17"/>
      <c r="MTL372" s="16"/>
      <c r="MTM372" s="17"/>
      <c r="MTN372" s="16"/>
      <c r="MTO372" s="17"/>
      <c r="MTP372" s="16"/>
      <c r="MTQ372" s="17"/>
      <c r="MTR372" s="16"/>
      <c r="MTS372" s="17"/>
      <c r="MTT372" s="16"/>
      <c r="MTU372" s="17"/>
      <c r="MTV372" s="16"/>
      <c r="MTW372" s="17"/>
      <c r="MTX372" s="16"/>
      <c r="MTY372" s="17"/>
      <c r="MTZ372" s="16"/>
      <c r="MUA372" s="17"/>
      <c r="MUB372" s="16"/>
      <c r="MUC372" s="17"/>
      <c r="MUD372" s="16"/>
      <c r="MUE372" s="17"/>
      <c r="MUF372" s="16"/>
      <c r="MUG372" s="17"/>
      <c r="MUH372" s="16"/>
      <c r="MUI372" s="17"/>
      <c r="MUJ372" s="16"/>
      <c r="MUK372" s="17"/>
      <c r="MUL372" s="16"/>
      <c r="MUM372" s="17"/>
      <c r="MUN372" s="16"/>
      <c r="MUO372" s="17"/>
      <c r="MUP372" s="16"/>
      <c r="MUQ372" s="17"/>
      <c r="MUR372" s="16"/>
      <c r="MUS372" s="17"/>
      <c r="MUT372" s="16"/>
      <c r="MUU372" s="17"/>
      <c r="MUV372" s="16"/>
      <c r="MUW372" s="17"/>
      <c r="MUX372" s="16"/>
      <c r="MUY372" s="17"/>
      <c r="MUZ372" s="16"/>
      <c r="MVA372" s="17"/>
      <c r="MVB372" s="16"/>
      <c r="MVC372" s="17"/>
      <c r="MVD372" s="16"/>
      <c r="MVE372" s="17"/>
      <c r="MVF372" s="16"/>
      <c r="MVG372" s="17"/>
      <c r="MVH372" s="16"/>
      <c r="MVI372" s="17"/>
      <c r="MVJ372" s="16"/>
      <c r="MVK372" s="17"/>
      <c r="MVL372" s="16"/>
      <c r="MVM372" s="17"/>
      <c r="MVN372" s="16"/>
      <c r="MVO372" s="17"/>
      <c r="MVP372" s="16"/>
      <c r="MVQ372" s="17"/>
      <c r="MVR372" s="16"/>
      <c r="MVS372" s="17"/>
      <c r="MVT372" s="16"/>
      <c r="MVU372" s="17"/>
      <c r="MVV372" s="16"/>
      <c r="MVW372" s="17"/>
      <c r="MVX372" s="16"/>
      <c r="MVY372" s="17"/>
      <c r="MVZ372" s="16"/>
      <c r="MWA372" s="17"/>
      <c r="MWB372" s="16"/>
      <c r="MWC372" s="17"/>
      <c r="MWD372" s="16"/>
      <c r="MWE372" s="17"/>
      <c r="MWF372" s="16"/>
      <c r="MWG372" s="17"/>
      <c r="MWH372" s="16"/>
      <c r="MWI372" s="17"/>
      <c r="MWJ372" s="16"/>
      <c r="MWK372" s="17"/>
      <c r="MWL372" s="16"/>
      <c r="MWM372" s="17"/>
      <c r="MWN372" s="16"/>
      <c r="MWO372" s="17"/>
      <c r="MWP372" s="16"/>
      <c r="MWQ372" s="17"/>
      <c r="MWR372" s="16"/>
      <c r="MWS372" s="17"/>
      <c r="MWT372" s="16"/>
      <c r="MWU372" s="17"/>
      <c r="MWV372" s="16"/>
      <c r="MWW372" s="17"/>
      <c r="MWX372" s="16"/>
      <c r="MWY372" s="17"/>
      <c r="MWZ372" s="16"/>
      <c r="MXA372" s="17"/>
      <c r="MXB372" s="16"/>
      <c r="MXC372" s="17"/>
      <c r="MXD372" s="16"/>
      <c r="MXE372" s="17"/>
      <c r="MXF372" s="16"/>
      <c r="MXG372" s="17"/>
      <c r="MXH372" s="16"/>
      <c r="MXI372" s="17"/>
      <c r="MXJ372" s="16"/>
      <c r="MXK372" s="17"/>
      <c r="MXL372" s="16"/>
      <c r="MXM372" s="17"/>
      <c r="MXN372" s="16"/>
      <c r="MXO372" s="17"/>
      <c r="MXP372" s="16"/>
      <c r="MXQ372" s="17"/>
      <c r="MXR372" s="16"/>
      <c r="MXS372" s="17"/>
      <c r="MXT372" s="16"/>
      <c r="MXU372" s="17"/>
      <c r="MXV372" s="16"/>
      <c r="MXW372" s="17"/>
      <c r="MXX372" s="16"/>
      <c r="MXY372" s="17"/>
      <c r="MXZ372" s="16"/>
      <c r="MYA372" s="17"/>
      <c r="MYB372" s="16"/>
      <c r="MYC372" s="17"/>
      <c r="MYD372" s="16"/>
      <c r="MYE372" s="17"/>
      <c r="MYF372" s="16"/>
      <c r="MYG372" s="17"/>
      <c r="MYH372" s="16"/>
      <c r="MYI372" s="17"/>
      <c r="MYJ372" s="16"/>
      <c r="MYK372" s="17"/>
      <c r="MYL372" s="16"/>
      <c r="MYM372" s="17"/>
      <c r="MYN372" s="16"/>
      <c r="MYO372" s="17"/>
      <c r="MYP372" s="16"/>
      <c r="MYQ372" s="17"/>
      <c r="MYR372" s="16"/>
      <c r="MYS372" s="17"/>
      <c r="MYT372" s="16"/>
      <c r="MYU372" s="17"/>
      <c r="MYV372" s="16"/>
      <c r="MYW372" s="17"/>
      <c r="MYX372" s="16"/>
      <c r="MYY372" s="17"/>
      <c r="MYZ372" s="16"/>
      <c r="MZA372" s="17"/>
      <c r="MZB372" s="16"/>
      <c r="MZC372" s="17"/>
      <c r="MZD372" s="16"/>
      <c r="MZE372" s="17"/>
      <c r="MZF372" s="16"/>
      <c r="MZG372" s="17"/>
      <c r="MZH372" s="16"/>
      <c r="MZI372" s="17"/>
      <c r="MZJ372" s="16"/>
      <c r="MZK372" s="17"/>
      <c r="MZL372" s="16"/>
      <c r="MZM372" s="17"/>
      <c r="MZN372" s="16"/>
      <c r="MZO372" s="17"/>
      <c r="MZP372" s="16"/>
      <c r="MZQ372" s="17"/>
      <c r="MZR372" s="16"/>
      <c r="MZS372" s="17"/>
      <c r="MZT372" s="16"/>
      <c r="MZU372" s="17"/>
      <c r="MZV372" s="16"/>
      <c r="MZW372" s="17"/>
      <c r="MZX372" s="16"/>
      <c r="MZY372" s="17"/>
      <c r="MZZ372" s="16"/>
      <c r="NAA372" s="17"/>
      <c r="NAB372" s="16"/>
      <c r="NAC372" s="17"/>
      <c r="NAD372" s="16"/>
      <c r="NAE372" s="17"/>
      <c r="NAF372" s="16"/>
      <c r="NAG372" s="17"/>
      <c r="NAH372" s="16"/>
      <c r="NAI372" s="17"/>
      <c r="NAJ372" s="16"/>
      <c r="NAK372" s="17"/>
      <c r="NAL372" s="16"/>
      <c r="NAM372" s="17"/>
      <c r="NAN372" s="16"/>
      <c r="NAO372" s="17"/>
      <c r="NAP372" s="16"/>
      <c r="NAQ372" s="17"/>
      <c r="NAR372" s="16"/>
      <c r="NAS372" s="17"/>
      <c r="NAT372" s="16"/>
      <c r="NAU372" s="17"/>
      <c r="NAV372" s="16"/>
      <c r="NAW372" s="17"/>
      <c r="NAX372" s="16"/>
      <c r="NAY372" s="17"/>
      <c r="NAZ372" s="16"/>
      <c r="NBA372" s="17"/>
      <c r="NBB372" s="16"/>
      <c r="NBC372" s="17"/>
      <c r="NBD372" s="16"/>
      <c r="NBE372" s="17"/>
      <c r="NBF372" s="16"/>
      <c r="NBG372" s="17"/>
      <c r="NBH372" s="16"/>
      <c r="NBI372" s="17"/>
      <c r="NBJ372" s="16"/>
      <c r="NBK372" s="17"/>
      <c r="NBL372" s="16"/>
      <c r="NBM372" s="17"/>
      <c r="NBN372" s="16"/>
      <c r="NBO372" s="17"/>
      <c r="NBP372" s="16"/>
      <c r="NBQ372" s="17"/>
      <c r="NBR372" s="16"/>
      <c r="NBS372" s="17"/>
      <c r="NBT372" s="16"/>
      <c r="NBU372" s="17"/>
      <c r="NBV372" s="16"/>
      <c r="NBW372" s="17"/>
      <c r="NBX372" s="16"/>
      <c r="NBY372" s="17"/>
      <c r="NBZ372" s="16"/>
      <c r="NCA372" s="17"/>
      <c r="NCB372" s="16"/>
      <c r="NCC372" s="17"/>
      <c r="NCD372" s="16"/>
      <c r="NCE372" s="17"/>
      <c r="NCF372" s="16"/>
      <c r="NCG372" s="17"/>
      <c r="NCH372" s="16"/>
      <c r="NCI372" s="17"/>
      <c r="NCJ372" s="16"/>
      <c r="NCK372" s="17"/>
      <c r="NCL372" s="16"/>
      <c r="NCM372" s="17"/>
      <c r="NCN372" s="16"/>
      <c r="NCO372" s="17"/>
      <c r="NCP372" s="16"/>
      <c r="NCQ372" s="17"/>
      <c r="NCR372" s="16"/>
      <c r="NCS372" s="17"/>
      <c r="NCT372" s="16"/>
      <c r="NCU372" s="17"/>
      <c r="NCV372" s="16"/>
      <c r="NCW372" s="17"/>
      <c r="NCX372" s="16"/>
      <c r="NCY372" s="17"/>
      <c r="NCZ372" s="16"/>
      <c r="NDA372" s="17"/>
      <c r="NDB372" s="16"/>
      <c r="NDC372" s="17"/>
      <c r="NDD372" s="16"/>
      <c r="NDE372" s="17"/>
      <c r="NDF372" s="16"/>
      <c r="NDG372" s="17"/>
      <c r="NDH372" s="16"/>
      <c r="NDI372" s="17"/>
      <c r="NDJ372" s="16"/>
      <c r="NDK372" s="17"/>
      <c r="NDL372" s="16"/>
      <c r="NDM372" s="17"/>
      <c r="NDN372" s="16"/>
      <c r="NDO372" s="17"/>
      <c r="NDP372" s="16"/>
      <c r="NDQ372" s="17"/>
      <c r="NDR372" s="16"/>
      <c r="NDS372" s="17"/>
      <c r="NDT372" s="16"/>
      <c r="NDU372" s="17"/>
      <c r="NDV372" s="16"/>
      <c r="NDW372" s="17"/>
      <c r="NDX372" s="16"/>
      <c r="NDY372" s="17"/>
      <c r="NDZ372" s="16"/>
      <c r="NEA372" s="17"/>
      <c r="NEB372" s="16"/>
      <c r="NEC372" s="17"/>
      <c r="NED372" s="16"/>
      <c r="NEE372" s="17"/>
      <c r="NEF372" s="16"/>
      <c r="NEG372" s="17"/>
      <c r="NEH372" s="16"/>
      <c r="NEI372" s="17"/>
      <c r="NEJ372" s="16"/>
      <c r="NEK372" s="17"/>
      <c r="NEL372" s="16"/>
      <c r="NEM372" s="17"/>
      <c r="NEN372" s="16"/>
      <c r="NEO372" s="17"/>
      <c r="NEP372" s="16"/>
      <c r="NEQ372" s="17"/>
      <c r="NER372" s="16"/>
      <c r="NES372" s="17"/>
      <c r="NET372" s="16"/>
      <c r="NEU372" s="17"/>
      <c r="NEV372" s="16"/>
      <c r="NEW372" s="17"/>
      <c r="NEX372" s="16"/>
      <c r="NEY372" s="17"/>
      <c r="NEZ372" s="16"/>
      <c r="NFA372" s="17"/>
      <c r="NFB372" s="16"/>
      <c r="NFC372" s="17"/>
      <c r="NFD372" s="16"/>
      <c r="NFE372" s="17"/>
      <c r="NFF372" s="16"/>
      <c r="NFG372" s="17"/>
      <c r="NFH372" s="16"/>
      <c r="NFI372" s="17"/>
      <c r="NFJ372" s="16"/>
      <c r="NFK372" s="17"/>
      <c r="NFL372" s="16"/>
      <c r="NFM372" s="17"/>
      <c r="NFN372" s="16"/>
      <c r="NFO372" s="17"/>
      <c r="NFP372" s="16"/>
      <c r="NFQ372" s="17"/>
      <c r="NFR372" s="16"/>
      <c r="NFS372" s="17"/>
      <c r="NFT372" s="16"/>
      <c r="NFU372" s="17"/>
      <c r="NFV372" s="16"/>
      <c r="NFW372" s="17"/>
      <c r="NFX372" s="16"/>
      <c r="NFY372" s="17"/>
      <c r="NFZ372" s="16"/>
      <c r="NGA372" s="17"/>
      <c r="NGB372" s="16"/>
      <c r="NGC372" s="17"/>
      <c r="NGD372" s="16"/>
      <c r="NGE372" s="17"/>
      <c r="NGF372" s="16"/>
      <c r="NGG372" s="17"/>
      <c r="NGH372" s="16"/>
      <c r="NGI372" s="17"/>
      <c r="NGJ372" s="16"/>
      <c r="NGK372" s="17"/>
      <c r="NGL372" s="16"/>
      <c r="NGM372" s="17"/>
      <c r="NGN372" s="16"/>
      <c r="NGO372" s="17"/>
      <c r="NGP372" s="16"/>
      <c r="NGQ372" s="17"/>
      <c r="NGR372" s="16"/>
      <c r="NGS372" s="17"/>
      <c r="NGT372" s="16"/>
      <c r="NGU372" s="17"/>
      <c r="NGV372" s="16"/>
      <c r="NGW372" s="17"/>
      <c r="NGX372" s="16"/>
      <c r="NGY372" s="17"/>
      <c r="NGZ372" s="16"/>
      <c r="NHA372" s="17"/>
      <c r="NHB372" s="16"/>
      <c r="NHC372" s="17"/>
      <c r="NHD372" s="16"/>
      <c r="NHE372" s="17"/>
      <c r="NHF372" s="16"/>
      <c r="NHG372" s="17"/>
      <c r="NHH372" s="16"/>
      <c r="NHI372" s="17"/>
      <c r="NHJ372" s="16"/>
      <c r="NHK372" s="17"/>
      <c r="NHL372" s="16"/>
      <c r="NHM372" s="17"/>
      <c r="NHN372" s="16"/>
      <c r="NHO372" s="17"/>
      <c r="NHP372" s="16"/>
      <c r="NHQ372" s="17"/>
      <c r="NHR372" s="16"/>
      <c r="NHS372" s="17"/>
      <c r="NHT372" s="16"/>
      <c r="NHU372" s="17"/>
      <c r="NHV372" s="16"/>
      <c r="NHW372" s="17"/>
      <c r="NHX372" s="16"/>
      <c r="NHY372" s="17"/>
      <c r="NHZ372" s="16"/>
      <c r="NIA372" s="17"/>
      <c r="NIB372" s="16"/>
      <c r="NIC372" s="17"/>
      <c r="NID372" s="16"/>
      <c r="NIE372" s="17"/>
      <c r="NIF372" s="16"/>
      <c r="NIG372" s="17"/>
      <c r="NIH372" s="16"/>
      <c r="NII372" s="17"/>
      <c r="NIJ372" s="16"/>
      <c r="NIK372" s="17"/>
      <c r="NIL372" s="16"/>
      <c r="NIM372" s="17"/>
      <c r="NIN372" s="16"/>
      <c r="NIO372" s="17"/>
      <c r="NIP372" s="16"/>
      <c r="NIQ372" s="17"/>
      <c r="NIR372" s="16"/>
      <c r="NIS372" s="17"/>
      <c r="NIT372" s="16"/>
      <c r="NIU372" s="17"/>
      <c r="NIV372" s="16"/>
      <c r="NIW372" s="17"/>
      <c r="NIX372" s="16"/>
      <c r="NIY372" s="17"/>
      <c r="NIZ372" s="16"/>
      <c r="NJA372" s="17"/>
      <c r="NJB372" s="16"/>
      <c r="NJC372" s="17"/>
      <c r="NJD372" s="16"/>
      <c r="NJE372" s="17"/>
      <c r="NJF372" s="16"/>
      <c r="NJG372" s="17"/>
      <c r="NJH372" s="16"/>
      <c r="NJI372" s="17"/>
      <c r="NJJ372" s="16"/>
      <c r="NJK372" s="17"/>
      <c r="NJL372" s="16"/>
      <c r="NJM372" s="17"/>
      <c r="NJN372" s="16"/>
      <c r="NJO372" s="17"/>
      <c r="NJP372" s="16"/>
      <c r="NJQ372" s="17"/>
      <c r="NJR372" s="16"/>
      <c r="NJS372" s="17"/>
      <c r="NJT372" s="16"/>
      <c r="NJU372" s="17"/>
      <c r="NJV372" s="16"/>
      <c r="NJW372" s="17"/>
      <c r="NJX372" s="16"/>
      <c r="NJY372" s="17"/>
      <c r="NJZ372" s="16"/>
      <c r="NKA372" s="17"/>
      <c r="NKB372" s="16"/>
      <c r="NKC372" s="17"/>
      <c r="NKD372" s="16"/>
      <c r="NKE372" s="17"/>
      <c r="NKF372" s="16"/>
      <c r="NKG372" s="17"/>
      <c r="NKH372" s="16"/>
      <c r="NKI372" s="17"/>
      <c r="NKJ372" s="16"/>
      <c r="NKK372" s="17"/>
      <c r="NKL372" s="16"/>
      <c r="NKM372" s="17"/>
      <c r="NKN372" s="16"/>
      <c r="NKO372" s="17"/>
      <c r="NKP372" s="16"/>
      <c r="NKQ372" s="17"/>
      <c r="NKR372" s="16"/>
      <c r="NKS372" s="17"/>
      <c r="NKT372" s="16"/>
      <c r="NKU372" s="17"/>
      <c r="NKV372" s="16"/>
      <c r="NKW372" s="17"/>
      <c r="NKX372" s="16"/>
      <c r="NKY372" s="17"/>
      <c r="NKZ372" s="16"/>
      <c r="NLA372" s="17"/>
      <c r="NLB372" s="16"/>
      <c r="NLC372" s="17"/>
      <c r="NLD372" s="16"/>
      <c r="NLE372" s="17"/>
      <c r="NLF372" s="16"/>
      <c r="NLG372" s="17"/>
      <c r="NLH372" s="16"/>
      <c r="NLI372" s="17"/>
      <c r="NLJ372" s="16"/>
      <c r="NLK372" s="17"/>
      <c r="NLL372" s="16"/>
      <c r="NLM372" s="17"/>
      <c r="NLN372" s="16"/>
      <c r="NLO372" s="17"/>
      <c r="NLP372" s="16"/>
      <c r="NLQ372" s="17"/>
      <c r="NLR372" s="16"/>
      <c r="NLS372" s="17"/>
      <c r="NLT372" s="16"/>
      <c r="NLU372" s="17"/>
      <c r="NLV372" s="16"/>
      <c r="NLW372" s="17"/>
      <c r="NLX372" s="16"/>
      <c r="NLY372" s="17"/>
      <c r="NLZ372" s="16"/>
      <c r="NMA372" s="17"/>
      <c r="NMB372" s="16"/>
      <c r="NMC372" s="17"/>
      <c r="NMD372" s="16"/>
      <c r="NME372" s="17"/>
      <c r="NMF372" s="16"/>
      <c r="NMG372" s="17"/>
      <c r="NMH372" s="16"/>
      <c r="NMI372" s="17"/>
      <c r="NMJ372" s="16"/>
      <c r="NMK372" s="17"/>
      <c r="NML372" s="16"/>
      <c r="NMM372" s="17"/>
      <c r="NMN372" s="16"/>
      <c r="NMO372" s="17"/>
      <c r="NMP372" s="16"/>
      <c r="NMQ372" s="17"/>
      <c r="NMR372" s="16"/>
      <c r="NMS372" s="17"/>
      <c r="NMT372" s="16"/>
      <c r="NMU372" s="17"/>
      <c r="NMV372" s="16"/>
      <c r="NMW372" s="17"/>
      <c r="NMX372" s="16"/>
      <c r="NMY372" s="17"/>
      <c r="NMZ372" s="16"/>
      <c r="NNA372" s="17"/>
      <c r="NNB372" s="16"/>
      <c r="NNC372" s="17"/>
      <c r="NND372" s="16"/>
      <c r="NNE372" s="17"/>
      <c r="NNF372" s="16"/>
      <c r="NNG372" s="17"/>
      <c r="NNH372" s="16"/>
      <c r="NNI372" s="17"/>
      <c r="NNJ372" s="16"/>
      <c r="NNK372" s="17"/>
      <c r="NNL372" s="16"/>
      <c r="NNM372" s="17"/>
      <c r="NNN372" s="16"/>
      <c r="NNO372" s="17"/>
      <c r="NNP372" s="16"/>
      <c r="NNQ372" s="17"/>
      <c r="NNR372" s="16"/>
      <c r="NNS372" s="17"/>
      <c r="NNT372" s="16"/>
      <c r="NNU372" s="17"/>
      <c r="NNV372" s="16"/>
      <c r="NNW372" s="17"/>
      <c r="NNX372" s="16"/>
      <c r="NNY372" s="17"/>
      <c r="NNZ372" s="16"/>
      <c r="NOA372" s="17"/>
      <c r="NOB372" s="16"/>
      <c r="NOC372" s="17"/>
      <c r="NOD372" s="16"/>
      <c r="NOE372" s="17"/>
      <c r="NOF372" s="16"/>
      <c r="NOG372" s="17"/>
      <c r="NOH372" s="16"/>
      <c r="NOI372" s="17"/>
      <c r="NOJ372" s="16"/>
      <c r="NOK372" s="17"/>
      <c r="NOL372" s="16"/>
      <c r="NOM372" s="17"/>
      <c r="NON372" s="16"/>
      <c r="NOO372" s="17"/>
      <c r="NOP372" s="16"/>
      <c r="NOQ372" s="17"/>
      <c r="NOR372" s="16"/>
      <c r="NOS372" s="17"/>
      <c r="NOT372" s="16"/>
      <c r="NOU372" s="17"/>
      <c r="NOV372" s="16"/>
      <c r="NOW372" s="17"/>
      <c r="NOX372" s="16"/>
      <c r="NOY372" s="17"/>
      <c r="NOZ372" s="16"/>
      <c r="NPA372" s="17"/>
      <c r="NPB372" s="16"/>
      <c r="NPC372" s="17"/>
      <c r="NPD372" s="16"/>
      <c r="NPE372" s="17"/>
      <c r="NPF372" s="16"/>
      <c r="NPG372" s="17"/>
      <c r="NPH372" s="16"/>
      <c r="NPI372" s="17"/>
      <c r="NPJ372" s="16"/>
      <c r="NPK372" s="17"/>
      <c r="NPL372" s="16"/>
      <c r="NPM372" s="17"/>
      <c r="NPN372" s="16"/>
      <c r="NPO372" s="17"/>
      <c r="NPP372" s="16"/>
      <c r="NPQ372" s="17"/>
      <c r="NPR372" s="16"/>
      <c r="NPS372" s="17"/>
      <c r="NPT372" s="16"/>
      <c r="NPU372" s="17"/>
      <c r="NPV372" s="16"/>
      <c r="NPW372" s="17"/>
      <c r="NPX372" s="16"/>
      <c r="NPY372" s="17"/>
      <c r="NPZ372" s="16"/>
      <c r="NQA372" s="17"/>
      <c r="NQB372" s="16"/>
      <c r="NQC372" s="17"/>
      <c r="NQD372" s="16"/>
      <c r="NQE372" s="17"/>
      <c r="NQF372" s="16"/>
      <c r="NQG372" s="17"/>
      <c r="NQH372" s="16"/>
      <c r="NQI372" s="17"/>
      <c r="NQJ372" s="16"/>
      <c r="NQK372" s="17"/>
      <c r="NQL372" s="16"/>
      <c r="NQM372" s="17"/>
      <c r="NQN372" s="16"/>
      <c r="NQO372" s="17"/>
      <c r="NQP372" s="16"/>
      <c r="NQQ372" s="17"/>
      <c r="NQR372" s="16"/>
      <c r="NQS372" s="17"/>
      <c r="NQT372" s="16"/>
      <c r="NQU372" s="17"/>
      <c r="NQV372" s="16"/>
      <c r="NQW372" s="17"/>
      <c r="NQX372" s="16"/>
      <c r="NQY372" s="17"/>
      <c r="NQZ372" s="16"/>
      <c r="NRA372" s="17"/>
      <c r="NRB372" s="16"/>
      <c r="NRC372" s="17"/>
      <c r="NRD372" s="16"/>
      <c r="NRE372" s="17"/>
      <c r="NRF372" s="16"/>
      <c r="NRG372" s="17"/>
      <c r="NRH372" s="16"/>
      <c r="NRI372" s="17"/>
      <c r="NRJ372" s="16"/>
      <c r="NRK372" s="17"/>
      <c r="NRL372" s="16"/>
      <c r="NRM372" s="17"/>
      <c r="NRN372" s="16"/>
      <c r="NRO372" s="17"/>
      <c r="NRP372" s="16"/>
      <c r="NRQ372" s="17"/>
      <c r="NRR372" s="16"/>
      <c r="NRS372" s="17"/>
      <c r="NRT372" s="16"/>
      <c r="NRU372" s="17"/>
      <c r="NRV372" s="16"/>
      <c r="NRW372" s="17"/>
      <c r="NRX372" s="16"/>
      <c r="NRY372" s="17"/>
      <c r="NRZ372" s="16"/>
      <c r="NSA372" s="17"/>
      <c r="NSB372" s="16"/>
      <c r="NSC372" s="17"/>
      <c r="NSD372" s="16"/>
      <c r="NSE372" s="17"/>
      <c r="NSF372" s="16"/>
      <c r="NSG372" s="17"/>
      <c r="NSH372" s="16"/>
      <c r="NSI372" s="17"/>
      <c r="NSJ372" s="16"/>
      <c r="NSK372" s="17"/>
      <c r="NSL372" s="16"/>
      <c r="NSM372" s="17"/>
      <c r="NSN372" s="16"/>
      <c r="NSO372" s="17"/>
      <c r="NSP372" s="16"/>
      <c r="NSQ372" s="17"/>
      <c r="NSR372" s="16"/>
      <c r="NSS372" s="17"/>
      <c r="NST372" s="16"/>
      <c r="NSU372" s="17"/>
      <c r="NSV372" s="16"/>
      <c r="NSW372" s="17"/>
      <c r="NSX372" s="16"/>
      <c r="NSY372" s="17"/>
      <c r="NSZ372" s="16"/>
      <c r="NTA372" s="17"/>
      <c r="NTB372" s="16"/>
      <c r="NTC372" s="17"/>
      <c r="NTD372" s="16"/>
      <c r="NTE372" s="17"/>
      <c r="NTF372" s="16"/>
      <c r="NTG372" s="17"/>
      <c r="NTH372" s="16"/>
      <c r="NTI372" s="17"/>
      <c r="NTJ372" s="16"/>
      <c r="NTK372" s="17"/>
      <c r="NTL372" s="16"/>
      <c r="NTM372" s="17"/>
      <c r="NTN372" s="16"/>
      <c r="NTO372" s="17"/>
      <c r="NTP372" s="16"/>
      <c r="NTQ372" s="17"/>
      <c r="NTR372" s="16"/>
      <c r="NTS372" s="17"/>
      <c r="NTT372" s="16"/>
      <c r="NTU372" s="17"/>
      <c r="NTV372" s="16"/>
      <c r="NTW372" s="17"/>
      <c r="NTX372" s="16"/>
      <c r="NTY372" s="17"/>
      <c r="NTZ372" s="16"/>
      <c r="NUA372" s="17"/>
      <c r="NUB372" s="16"/>
      <c r="NUC372" s="17"/>
      <c r="NUD372" s="16"/>
      <c r="NUE372" s="17"/>
      <c r="NUF372" s="16"/>
      <c r="NUG372" s="17"/>
      <c r="NUH372" s="16"/>
      <c r="NUI372" s="17"/>
      <c r="NUJ372" s="16"/>
      <c r="NUK372" s="17"/>
      <c r="NUL372" s="16"/>
      <c r="NUM372" s="17"/>
      <c r="NUN372" s="16"/>
      <c r="NUO372" s="17"/>
      <c r="NUP372" s="16"/>
      <c r="NUQ372" s="17"/>
      <c r="NUR372" s="16"/>
      <c r="NUS372" s="17"/>
      <c r="NUT372" s="16"/>
      <c r="NUU372" s="17"/>
      <c r="NUV372" s="16"/>
      <c r="NUW372" s="17"/>
      <c r="NUX372" s="16"/>
      <c r="NUY372" s="17"/>
      <c r="NUZ372" s="16"/>
      <c r="NVA372" s="17"/>
      <c r="NVB372" s="16"/>
      <c r="NVC372" s="17"/>
      <c r="NVD372" s="16"/>
      <c r="NVE372" s="17"/>
      <c r="NVF372" s="16"/>
      <c r="NVG372" s="17"/>
      <c r="NVH372" s="16"/>
      <c r="NVI372" s="17"/>
      <c r="NVJ372" s="16"/>
      <c r="NVK372" s="17"/>
      <c r="NVL372" s="16"/>
      <c r="NVM372" s="17"/>
      <c r="NVN372" s="16"/>
      <c r="NVO372" s="17"/>
      <c r="NVP372" s="16"/>
      <c r="NVQ372" s="17"/>
      <c r="NVR372" s="16"/>
      <c r="NVS372" s="17"/>
      <c r="NVT372" s="16"/>
      <c r="NVU372" s="17"/>
      <c r="NVV372" s="16"/>
      <c r="NVW372" s="17"/>
      <c r="NVX372" s="16"/>
      <c r="NVY372" s="17"/>
      <c r="NVZ372" s="16"/>
      <c r="NWA372" s="17"/>
      <c r="NWB372" s="16"/>
      <c r="NWC372" s="17"/>
      <c r="NWD372" s="16"/>
      <c r="NWE372" s="17"/>
      <c r="NWF372" s="16"/>
      <c r="NWG372" s="17"/>
      <c r="NWH372" s="16"/>
      <c r="NWI372" s="17"/>
      <c r="NWJ372" s="16"/>
      <c r="NWK372" s="17"/>
      <c r="NWL372" s="16"/>
      <c r="NWM372" s="17"/>
      <c r="NWN372" s="16"/>
      <c r="NWO372" s="17"/>
      <c r="NWP372" s="16"/>
      <c r="NWQ372" s="17"/>
      <c r="NWR372" s="16"/>
      <c r="NWS372" s="17"/>
      <c r="NWT372" s="16"/>
      <c r="NWU372" s="17"/>
      <c r="NWV372" s="16"/>
      <c r="NWW372" s="17"/>
      <c r="NWX372" s="16"/>
      <c r="NWY372" s="17"/>
      <c r="NWZ372" s="16"/>
      <c r="NXA372" s="17"/>
      <c r="NXB372" s="16"/>
      <c r="NXC372" s="17"/>
      <c r="NXD372" s="16"/>
      <c r="NXE372" s="17"/>
      <c r="NXF372" s="16"/>
      <c r="NXG372" s="17"/>
      <c r="NXH372" s="16"/>
      <c r="NXI372" s="17"/>
      <c r="NXJ372" s="16"/>
      <c r="NXK372" s="17"/>
      <c r="NXL372" s="16"/>
      <c r="NXM372" s="17"/>
      <c r="NXN372" s="16"/>
      <c r="NXO372" s="17"/>
      <c r="NXP372" s="16"/>
      <c r="NXQ372" s="17"/>
      <c r="NXR372" s="16"/>
      <c r="NXS372" s="17"/>
      <c r="NXT372" s="16"/>
      <c r="NXU372" s="17"/>
      <c r="NXV372" s="16"/>
      <c r="NXW372" s="17"/>
      <c r="NXX372" s="16"/>
      <c r="NXY372" s="17"/>
      <c r="NXZ372" s="16"/>
      <c r="NYA372" s="17"/>
      <c r="NYB372" s="16"/>
      <c r="NYC372" s="17"/>
      <c r="NYD372" s="16"/>
      <c r="NYE372" s="17"/>
      <c r="NYF372" s="16"/>
      <c r="NYG372" s="17"/>
      <c r="NYH372" s="16"/>
      <c r="NYI372" s="17"/>
      <c r="NYJ372" s="16"/>
      <c r="NYK372" s="17"/>
      <c r="NYL372" s="16"/>
      <c r="NYM372" s="17"/>
      <c r="NYN372" s="16"/>
      <c r="NYO372" s="17"/>
      <c r="NYP372" s="16"/>
      <c r="NYQ372" s="17"/>
      <c r="NYR372" s="16"/>
      <c r="NYS372" s="17"/>
      <c r="NYT372" s="16"/>
      <c r="NYU372" s="17"/>
      <c r="NYV372" s="16"/>
      <c r="NYW372" s="17"/>
      <c r="NYX372" s="16"/>
      <c r="NYY372" s="17"/>
      <c r="NYZ372" s="16"/>
      <c r="NZA372" s="17"/>
      <c r="NZB372" s="16"/>
      <c r="NZC372" s="17"/>
      <c r="NZD372" s="16"/>
      <c r="NZE372" s="17"/>
      <c r="NZF372" s="16"/>
      <c r="NZG372" s="17"/>
      <c r="NZH372" s="16"/>
      <c r="NZI372" s="17"/>
      <c r="NZJ372" s="16"/>
      <c r="NZK372" s="17"/>
      <c r="NZL372" s="16"/>
      <c r="NZM372" s="17"/>
      <c r="NZN372" s="16"/>
      <c r="NZO372" s="17"/>
      <c r="NZP372" s="16"/>
      <c r="NZQ372" s="17"/>
      <c r="NZR372" s="16"/>
      <c r="NZS372" s="17"/>
      <c r="NZT372" s="16"/>
      <c r="NZU372" s="17"/>
      <c r="NZV372" s="16"/>
      <c r="NZW372" s="17"/>
      <c r="NZX372" s="16"/>
      <c r="NZY372" s="17"/>
      <c r="NZZ372" s="16"/>
      <c r="OAA372" s="17"/>
      <c r="OAB372" s="16"/>
      <c r="OAC372" s="17"/>
      <c r="OAD372" s="16"/>
      <c r="OAE372" s="17"/>
      <c r="OAF372" s="16"/>
      <c r="OAG372" s="17"/>
      <c r="OAH372" s="16"/>
      <c r="OAI372" s="17"/>
      <c r="OAJ372" s="16"/>
      <c r="OAK372" s="17"/>
      <c r="OAL372" s="16"/>
      <c r="OAM372" s="17"/>
      <c r="OAN372" s="16"/>
      <c r="OAO372" s="17"/>
      <c r="OAP372" s="16"/>
      <c r="OAQ372" s="17"/>
      <c r="OAR372" s="16"/>
      <c r="OAS372" s="17"/>
      <c r="OAT372" s="16"/>
      <c r="OAU372" s="17"/>
      <c r="OAV372" s="16"/>
      <c r="OAW372" s="17"/>
      <c r="OAX372" s="16"/>
      <c r="OAY372" s="17"/>
      <c r="OAZ372" s="16"/>
      <c r="OBA372" s="17"/>
      <c r="OBB372" s="16"/>
      <c r="OBC372" s="17"/>
      <c r="OBD372" s="16"/>
      <c r="OBE372" s="17"/>
      <c r="OBF372" s="16"/>
      <c r="OBG372" s="17"/>
      <c r="OBH372" s="16"/>
      <c r="OBI372" s="17"/>
      <c r="OBJ372" s="16"/>
      <c r="OBK372" s="17"/>
      <c r="OBL372" s="16"/>
      <c r="OBM372" s="17"/>
      <c r="OBN372" s="16"/>
      <c r="OBO372" s="17"/>
      <c r="OBP372" s="16"/>
      <c r="OBQ372" s="17"/>
      <c r="OBR372" s="16"/>
      <c r="OBS372" s="17"/>
      <c r="OBT372" s="16"/>
      <c r="OBU372" s="17"/>
      <c r="OBV372" s="16"/>
      <c r="OBW372" s="17"/>
      <c r="OBX372" s="16"/>
      <c r="OBY372" s="17"/>
      <c r="OBZ372" s="16"/>
      <c r="OCA372" s="17"/>
      <c r="OCB372" s="16"/>
      <c r="OCC372" s="17"/>
      <c r="OCD372" s="16"/>
      <c r="OCE372" s="17"/>
      <c r="OCF372" s="16"/>
      <c r="OCG372" s="17"/>
      <c r="OCH372" s="16"/>
      <c r="OCI372" s="17"/>
      <c r="OCJ372" s="16"/>
      <c r="OCK372" s="17"/>
      <c r="OCL372" s="16"/>
      <c r="OCM372" s="17"/>
      <c r="OCN372" s="16"/>
      <c r="OCO372" s="17"/>
      <c r="OCP372" s="16"/>
      <c r="OCQ372" s="17"/>
      <c r="OCR372" s="16"/>
      <c r="OCS372" s="17"/>
      <c r="OCT372" s="16"/>
      <c r="OCU372" s="17"/>
      <c r="OCV372" s="16"/>
      <c r="OCW372" s="17"/>
      <c r="OCX372" s="16"/>
      <c r="OCY372" s="17"/>
      <c r="OCZ372" s="16"/>
      <c r="ODA372" s="17"/>
      <c r="ODB372" s="16"/>
      <c r="ODC372" s="17"/>
      <c r="ODD372" s="16"/>
      <c r="ODE372" s="17"/>
      <c r="ODF372" s="16"/>
      <c r="ODG372" s="17"/>
      <c r="ODH372" s="16"/>
      <c r="ODI372" s="17"/>
      <c r="ODJ372" s="16"/>
      <c r="ODK372" s="17"/>
      <c r="ODL372" s="16"/>
      <c r="ODM372" s="17"/>
      <c r="ODN372" s="16"/>
      <c r="ODO372" s="17"/>
      <c r="ODP372" s="16"/>
      <c r="ODQ372" s="17"/>
      <c r="ODR372" s="16"/>
      <c r="ODS372" s="17"/>
      <c r="ODT372" s="16"/>
      <c r="ODU372" s="17"/>
      <c r="ODV372" s="16"/>
      <c r="ODW372" s="17"/>
      <c r="ODX372" s="16"/>
      <c r="ODY372" s="17"/>
      <c r="ODZ372" s="16"/>
      <c r="OEA372" s="17"/>
      <c r="OEB372" s="16"/>
      <c r="OEC372" s="17"/>
      <c r="OED372" s="16"/>
      <c r="OEE372" s="17"/>
      <c r="OEF372" s="16"/>
      <c r="OEG372" s="17"/>
      <c r="OEH372" s="16"/>
      <c r="OEI372" s="17"/>
      <c r="OEJ372" s="16"/>
      <c r="OEK372" s="17"/>
      <c r="OEL372" s="16"/>
      <c r="OEM372" s="17"/>
      <c r="OEN372" s="16"/>
      <c r="OEO372" s="17"/>
      <c r="OEP372" s="16"/>
      <c r="OEQ372" s="17"/>
      <c r="OER372" s="16"/>
      <c r="OES372" s="17"/>
      <c r="OET372" s="16"/>
      <c r="OEU372" s="17"/>
      <c r="OEV372" s="16"/>
      <c r="OEW372" s="17"/>
      <c r="OEX372" s="16"/>
      <c r="OEY372" s="17"/>
      <c r="OEZ372" s="16"/>
      <c r="OFA372" s="17"/>
      <c r="OFB372" s="16"/>
      <c r="OFC372" s="17"/>
      <c r="OFD372" s="16"/>
      <c r="OFE372" s="17"/>
      <c r="OFF372" s="16"/>
      <c r="OFG372" s="17"/>
      <c r="OFH372" s="16"/>
      <c r="OFI372" s="17"/>
      <c r="OFJ372" s="16"/>
      <c r="OFK372" s="17"/>
      <c r="OFL372" s="16"/>
      <c r="OFM372" s="17"/>
      <c r="OFN372" s="16"/>
      <c r="OFO372" s="17"/>
      <c r="OFP372" s="16"/>
      <c r="OFQ372" s="17"/>
      <c r="OFR372" s="16"/>
      <c r="OFS372" s="17"/>
      <c r="OFT372" s="16"/>
      <c r="OFU372" s="17"/>
      <c r="OFV372" s="16"/>
      <c r="OFW372" s="17"/>
      <c r="OFX372" s="16"/>
      <c r="OFY372" s="17"/>
      <c r="OFZ372" s="16"/>
      <c r="OGA372" s="17"/>
      <c r="OGB372" s="16"/>
      <c r="OGC372" s="17"/>
      <c r="OGD372" s="16"/>
      <c r="OGE372" s="17"/>
      <c r="OGF372" s="16"/>
      <c r="OGG372" s="17"/>
      <c r="OGH372" s="16"/>
      <c r="OGI372" s="17"/>
      <c r="OGJ372" s="16"/>
      <c r="OGK372" s="17"/>
      <c r="OGL372" s="16"/>
      <c r="OGM372" s="17"/>
      <c r="OGN372" s="16"/>
      <c r="OGO372" s="17"/>
      <c r="OGP372" s="16"/>
      <c r="OGQ372" s="17"/>
      <c r="OGR372" s="16"/>
      <c r="OGS372" s="17"/>
      <c r="OGT372" s="16"/>
      <c r="OGU372" s="17"/>
      <c r="OGV372" s="16"/>
      <c r="OGW372" s="17"/>
      <c r="OGX372" s="16"/>
      <c r="OGY372" s="17"/>
      <c r="OGZ372" s="16"/>
      <c r="OHA372" s="17"/>
      <c r="OHB372" s="16"/>
      <c r="OHC372" s="17"/>
      <c r="OHD372" s="16"/>
      <c r="OHE372" s="17"/>
      <c r="OHF372" s="16"/>
      <c r="OHG372" s="17"/>
      <c r="OHH372" s="16"/>
      <c r="OHI372" s="17"/>
      <c r="OHJ372" s="16"/>
      <c r="OHK372" s="17"/>
      <c r="OHL372" s="16"/>
      <c r="OHM372" s="17"/>
      <c r="OHN372" s="16"/>
      <c r="OHO372" s="17"/>
      <c r="OHP372" s="16"/>
      <c r="OHQ372" s="17"/>
      <c r="OHR372" s="16"/>
      <c r="OHS372" s="17"/>
      <c r="OHT372" s="16"/>
      <c r="OHU372" s="17"/>
      <c r="OHV372" s="16"/>
      <c r="OHW372" s="17"/>
      <c r="OHX372" s="16"/>
      <c r="OHY372" s="17"/>
      <c r="OHZ372" s="16"/>
      <c r="OIA372" s="17"/>
      <c r="OIB372" s="16"/>
      <c r="OIC372" s="17"/>
      <c r="OID372" s="16"/>
      <c r="OIE372" s="17"/>
      <c r="OIF372" s="16"/>
      <c r="OIG372" s="17"/>
      <c r="OIH372" s="16"/>
      <c r="OII372" s="17"/>
      <c r="OIJ372" s="16"/>
      <c r="OIK372" s="17"/>
      <c r="OIL372" s="16"/>
      <c r="OIM372" s="17"/>
      <c r="OIN372" s="16"/>
      <c r="OIO372" s="17"/>
      <c r="OIP372" s="16"/>
      <c r="OIQ372" s="17"/>
      <c r="OIR372" s="16"/>
      <c r="OIS372" s="17"/>
      <c r="OIT372" s="16"/>
      <c r="OIU372" s="17"/>
      <c r="OIV372" s="16"/>
      <c r="OIW372" s="17"/>
      <c r="OIX372" s="16"/>
      <c r="OIY372" s="17"/>
      <c r="OIZ372" s="16"/>
      <c r="OJA372" s="17"/>
      <c r="OJB372" s="16"/>
      <c r="OJC372" s="17"/>
      <c r="OJD372" s="16"/>
      <c r="OJE372" s="17"/>
      <c r="OJF372" s="16"/>
      <c r="OJG372" s="17"/>
      <c r="OJH372" s="16"/>
      <c r="OJI372" s="17"/>
      <c r="OJJ372" s="16"/>
      <c r="OJK372" s="17"/>
      <c r="OJL372" s="16"/>
      <c r="OJM372" s="17"/>
      <c r="OJN372" s="16"/>
      <c r="OJO372" s="17"/>
      <c r="OJP372" s="16"/>
      <c r="OJQ372" s="17"/>
      <c r="OJR372" s="16"/>
      <c r="OJS372" s="17"/>
      <c r="OJT372" s="16"/>
      <c r="OJU372" s="17"/>
      <c r="OJV372" s="16"/>
      <c r="OJW372" s="17"/>
      <c r="OJX372" s="16"/>
      <c r="OJY372" s="17"/>
      <c r="OJZ372" s="16"/>
      <c r="OKA372" s="17"/>
      <c r="OKB372" s="16"/>
      <c r="OKC372" s="17"/>
      <c r="OKD372" s="16"/>
      <c r="OKE372" s="17"/>
      <c r="OKF372" s="16"/>
      <c r="OKG372" s="17"/>
      <c r="OKH372" s="16"/>
      <c r="OKI372" s="17"/>
      <c r="OKJ372" s="16"/>
      <c r="OKK372" s="17"/>
      <c r="OKL372" s="16"/>
      <c r="OKM372" s="17"/>
      <c r="OKN372" s="16"/>
      <c r="OKO372" s="17"/>
      <c r="OKP372" s="16"/>
      <c r="OKQ372" s="17"/>
      <c r="OKR372" s="16"/>
      <c r="OKS372" s="17"/>
      <c r="OKT372" s="16"/>
      <c r="OKU372" s="17"/>
      <c r="OKV372" s="16"/>
      <c r="OKW372" s="17"/>
      <c r="OKX372" s="16"/>
      <c r="OKY372" s="17"/>
      <c r="OKZ372" s="16"/>
      <c r="OLA372" s="17"/>
      <c r="OLB372" s="16"/>
      <c r="OLC372" s="17"/>
      <c r="OLD372" s="16"/>
      <c r="OLE372" s="17"/>
      <c r="OLF372" s="16"/>
      <c r="OLG372" s="17"/>
      <c r="OLH372" s="16"/>
      <c r="OLI372" s="17"/>
      <c r="OLJ372" s="16"/>
      <c r="OLK372" s="17"/>
      <c r="OLL372" s="16"/>
      <c r="OLM372" s="17"/>
      <c r="OLN372" s="16"/>
      <c r="OLO372" s="17"/>
      <c r="OLP372" s="16"/>
      <c r="OLQ372" s="17"/>
      <c r="OLR372" s="16"/>
      <c r="OLS372" s="17"/>
      <c r="OLT372" s="16"/>
      <c r="OLU372" s="17"/>
      <c r="OLV372" s="16"/>
      <c r="OLW372" s="17"/>
      <c r="OLX372" s="16"/>
      <c r="OLY372" s="17"/>
      <c r="OLZ372" s="16"/>
      <c r="OMA372" s="17"/>
      <c r="OMB372" s="16"/>
      <c r="OMC372" s="17"/>
      <c r="OMD372" s="16"/>
      <c r="OME372" s="17"/>
      <c r="OMF372" s="16"/>
      <c r="OMG372" s="17"/>
      <c r="OMH372" s="16"/>
      <c r="OMI372" s="17"/>
      <c r="OMJ372" s="16"/>
      <c r="OMK372" s="17"/>
      <c r="OML372" s="16"/>
      <c r="OMM372" s="17"/>
      <c r="OMN372" s="16"/>
      <c r="OMO372" s="17"/>
      <c r="OMP372" s="16"/>
      <c r="OMQ372" s="17"/>
      <c r="OMR372" s="16"/>
      <c r="OMS372" s="17"/>
      <c r="OMT372" s="16"/>
      <c r="OMU372" s="17"/>
      <c r="OMV372" s="16"/>
      <c r="OMW372" s="17"/>
      <c r="OMX372" s="16"/>
      <c r="OMY372" s="17"/>
      <c r="OMZ372" s="16"/>
      <c r="ONA372" s="17"/>
      <c r="ONB372" s="16"/>
      <c r="ONC372" s="17"/>
      <c r="OND372" s="16"/>
      <c r="ONE372" s="17"/>
      <c r="ONF372" s="16"/>
      <c r="ONG372" s="17"/>
      <c r="ONH372" s="16"/>
      <c r="ONI372" s="17"/>
      <c r="ONJ372" s="16"/>
      <c r="ONK372" s="17"/>
      <c r="ONL372" s="16"/>
      <c r="ONM372" s="17"/>
      <c r="ONN372" s="16"/>
      <c r="ONO372" s="17"/>
      <c r="ONP372" s="16"/>
      <c r="ONQ372" s="17"/>
      <c r="ONR372" s="16"/>
      <c r="ONS372" s="17"/>
      <c r="ONT372" s="16"/>
      <c r="ONU372" s="17"/>
      <c r="ONV372" s="16"/>
      <c r="ONW372" s="17"/>
      <c r="ONX372" s="16"/>
      <c r="ONY372" s="17"/>
      <c r="ONZ372" s="16"/>
      <c r="OOA372" s="17"/>
      <c r="OOB372" s="16"/>
      <c r="OOC372" s="17"/>
      <c r="OOD372" s="16"/>
      <c r="OOE372" s="17"/>
      <c r="OOF372" s="16"/>
      <c r="OOG372" s="17"/>
      <c r="OOH372" s="16"/>
      <c r="OOI372" s="17"/>
      <c r="OOJ372" s="16"/>
      <c r="OOK372" s="17"/>
      <c r="OOL372" s="16"/>
      <c r="OOM372" s="17"/>
      <c r="OON372" s="16"/>
      <c r="OOO372" s="17"/>
      <c r="OOP372" s="16"/>
      <c r="OOQ372" s="17"/>
      <c r="OOR372" s="16"/>
      <c r="OOS372" s="17"/>
      <c r="OOT372" s="16"/>
      <c r="OOU372" s="17"/>
      <c r="OOV372" s="16"/>
      <c r="OOW372" s="17"/>
      <c r="OOX372" s="16"/>
      <c r="OOY372" s="17"/>
      <c r="OOZ372" s="16"/>
      <c r="OPA372" s="17"/>
      <c r="OPB372" s="16"/>
      <c r="OPC372" s="17"/>
      <c r="OPD372" s="16"/>
      <c r="OPE372" s="17"/>
      <c r="OPF372" s="16"/>
      <c r="OPG372" s="17"/>
      <c r="OPH372" s="16"/>
      <c r="OPI372" s="17"/>
      <c r="OPJ372" s="16"/>
      <c r="OPK372" s="17"/>
      <c r="OPL372" s="16"/>
      <c r="OPM372" s="17"/>
      <c r="OPN372" s="16"/>
      <c r="OPO372" s="17"/>
      <c r="OPP372" s="16"/>
      <c r="OPQ372" s="17"/>
      <c r="OPR372" s="16"/>
      <c r="OPS372" s="17"/>
      <c r="OPT372" s="16"/>
      <c r="OPU372" s="17"/>
      <c r="OPV372" s="16"/>
      <c r="OPW372" s="17"/>
      <c r="OPX372" s="16"/>
      <c r="OPY372" s="17"/>
      <c r="OPZ372" s="16"/>
      <c r="OQA372" s="17"/>
      <c r="OQB372" s="16"/>
      <c r="OQC372" s="17"/>
      <c r="OQD372" s="16"/>
      <c r="OQE372" s="17"/>
      <c r="OQF372" s="16"/>
      <c r="OQG372" s="17"/>
      <c r="OQH372" s="16"/>
      <c r="OQI372" s="17"/>
      <c r="OQJ372" s="16"/>
      <c r="OQK372" s="17"/>
      <c r="OQL372" s="16"/>
      <c r="OQM372" s="17"/>
      <c r="OQN372" s="16"/>
      <c r="OQO372" s="17"/>
      <c r="OQP372" s="16"/>
      <c r="OQQ372" s="17"/>
      <c r="OQR372" s="16"/>
      <c r="OQS372" s="17"/>
      <c r="OQT372" s="16"/>
      <c r="OQU372" s="17"/>
      <c r="OQV372" s="16"/>
      <c r="OQW372" s="17"/>
      <c r="OQX372" s="16"/>
      <c r="OQY372" s="17"/>
      <c r="OQZ372" s="16"/>
      <c r="ORA372" s="17"/>
      <c r="ORB372" s="16"/>
      <c r="ORC372" s="17"/>
      <c r="ORD372" s="16"/>
      <c r="ORE372" s="17"/>
      <c r="ORF372" s="16"/>
      <c r="ORG372" s="17"/>
      <c r="ORH372" s="16"/>
      <c r="ORI372" s="17"/>
      <c r="ORJ372" s="16"/>
      <c r="ORK372" s="17"/>
      <c r="ORL372" s="16"/>
      <c r="ORM372" s="17"/>
      <c r="ORN372" s="16"/>
      <c r="ORO372" s="17"/>
      <c r="ORP372" s="16"/>
      <c r="ORQ372" s="17"/>
      <c r="ORR372" s="16"/>
      <c r="ORS372" s="17"/>
      <c r="ORT372" s="16"/>
      <c r="ORU372" s="17"/>
      <c r="ORV372" s="16"/>
      <c r="ORW372" s="17"/>
      <c r="ORX372" s="16"/>
      <c r="ORY372" s="17"/>
      <c r="ORZ372" s="16"/>
      <c r="OSA372" s="17"/>
      <c r="OSB372" s="16"/>
      <c r="OSC372" s="17"/>
      <c r="OSD372" s="16"/>
      <c r="OSE372" s="17"/>
      <c r="OSF372" s="16"/>
      <c r="OSG372" s="17"/>
      <c r="OSH372" s="16"/>
      <c r="OSI372" s="17"/>
      <c r="OSJ372" s="16"/>
      <c r="OSK372" s="17"/>
      <c r="OSL372" s="16"/>
      <c r="OSM372" s="17"/>
      <c r="OSN372" s="16"/>
      <c r="OSO372" s="17"/>
      <c r="OSP372" s="16"/>
      <c r="OSQ372" s="17"/>
      <c r="OSR372" s="16"/>
      <c r="OSS372" s="17"/>
      <c r="OST372" s="16"/>
      <c r="OSU372" s="17"/>
      <c r="OSV372" s="16"/>
      <c r="OSW372" s="17"/>
      <c r="OSX372" s="16"/>
      <c r="OSY372" s="17"/>
      <c r="OSZ372" s="16"/>
      <c r="OTA372" s="17"/>
      <c r="OTB372" s="16"/>
      <c r="OTC372" s="17"/>
      <c r="OTD372" s="16"/>
      <c r="OTE372" s="17"/>
      <c r="OTF372" s="16"/>
      <c r="OTG372" s="17"/>
      <c r="OTH372" s="16"/>
      <c r="OTI372" s="17"/>
      <c r="OTJ372" s="16"/>
      <c r="OTK372" s="17"/>
      <c r="OTL372" s="16"/>
      <c r="OTM372" s="17"/>
      <c r="OTN372" s="16"/>
      <c r="OTO372" s="17"/>
      <c r="OTP372" s="16"/>
      <c r="OTQ372" s="17"/>
      <c r="OTR372" s="16"/>
      <c r="OTS372" s="17"/>
      <c r="OTT372" s="16"/>
      <c r="OTU372" s="17"/>
      <c r="OTV372" s="16"/>
      <c r="OTW372" s="17"/>
      <c r="OTX372" s="16"/>
      <c r="OTY372" s="17"/>
      <c r="OTZ372" s="16"/>
      <c r="OUA372" s="17"/>
      <c r="OUB372" s="16"/>
      <c r="OUC372" s="17"/>
      <c r="OUD372" s="16"/>
      <c r="OUE372" s="17"/>
      <c r="OUF372" s="16"/>
      <c r="OUG372" s="17"/>
      <c r="OUH372" s="16"/>
      <c r="OUI372" s="17"/>
      <c r="OUJ372" s="16"/>
      <c r="OUK372" s="17"/>
      <c r="OUL372" s="16"/>
      <c r="OUM372" s="17"/>
      <c r="OUN372" s="16"/>
      <c r="OUO372" s="17"/>
      <c r="OUP372" s="16"/>
      <c r="OUQ372" s="17"/>
      <c r="OUR372" s="16"/>
      <c r="OUS372" s="17"/>
      <c r="OUT372" s="16"/>
      <c r="OUU372" s="17"/>
      <c r="OUV372" s="16"/>
      <c r="OUW372" s="17"/>
      <c r="OUX372" s="16"/>
      <c r="OUY372" s="17"/>
      <c r="OUZ372" s="16"/>
      <c r="OVA372" s="17"/>
      <c r="OVB372" s="16"/>
      <c r="OVC372" s="17"/>
      <c r="OVD372" s="16"/>
      <c r="OVE372" s="17"/>
      <c r="OVF372" s="16"/>
      <c r="OVG372" s="17"/>
      <c r="OVH372" s="16"/>
      <c r="OVI372" s="17"/>
      <c r="OVJ372" s="16"/>
      <c r="OVK372" s="17"/>
      <c r="OVL372" s="16"/>
      <c r="OVM372" s="17"/>
      <c r="OVN372" s="16"/>
      <c r="OVO372" s="17"/>
      <c r="OVP372" s="16"/>
      <c r="OVQ372" s="17"/>
      <c r="OVR372" s="16"/>
      <c r="OVS372" s="17"/>
      <c r="OVT372" s="16"/>
      <c r="OVU372" s="17"/>
      <c r="OVV372" s="16"/>
      <c r="OVW372" s="17"/>
      <c r="OVX372" s="16"/>
      <c r="OVY372" s="17"/>
      <c r="OVZ372" s="16"/>
      <c r="OWA372" s="17"/>
      <c r="OWB372" s="16"/>
      <c r="OWC372" s="17"/>
      <c r="OWD372" s="16"/>
      <c r="OWE372" s="17"/>
      <c r="OWF372" s="16"/>
      <c r="OWG372" s="17"/>
      <c r="OWH372" s="16"/>
      <c r="OWI372" s="17"/>
      <c r="OWJ372" s="16"/>
      <c r="OWK372" s="17"/>
      <c r="OWL372" s="16"/>
      <c r="OWM372" s="17"/>
      <c r="OWN372" s="16"/>
      <c r="OWO372" s="17"/>
      <c r="OWP372" s="16"/>
      <c r="OWQ372" s="17"/>
      <c r="OWR372" s="16"/>
      <c r="OWS372" s="17"/>
      <c r="OWT372" s="16"/>
      <c r="OWU372" s="17"/>
      <c r="OWV372" s="16"/>
      <c r="OWW372" s="17"/>
      <c r="OWX372" s="16"/>
      <c r="OWY372" s="17"/>
      <c r="OWZ372" s="16"/>
      <c r="OXA372" s="17"/>
      <c r="OXB372" s="16"/>
      <c r="OXC372" s="17"/>
      <c r="OXD372" s="16"/>
      <c r="OXE372" s="17"/>
      <c r="OXF372" s="16"/>
      <c r="OXG372" s="17"/>
      <c r="OXH372" s="16"/>
      <c r="OXI372" s="17"/>
      <c r="OXJ372" s="16"/>
      <c r="OXK372" s="17"/>
      <c r="OXL372" s="16"/>
      <c r="OXM372" s="17"/>
      <c r="OXN372" s="16"/>
      <c r="OXO372" s="17"/>
      <c r="OXP372" s="16"/>
      <c r="OXQ372" s="17"/>
      <c r="OXR372" s="16"/>
      <c r="OXS372" s="17"/>
      <c r="OXT372" s="16"/>
      <c r="OXU372" s="17"/>
      <c r="OXV372" s="16"/>
      <c r="OXW372" s="17"/>
      <c r="OXX372" s="16"/>
      <c r="OXY372" s="17"/>
      <c r="OXZ372" s="16"/>
      <c r="OYA372" s="17"/>
      <c r="OYB372" s="16"/>
      <c r="OYC372" s="17"/>
      <c r="OYD372" s="16"/>
      <c r="OYE372" s="17"/>
      <c r="OYF372" s="16"/>
      <c r="OYG372" s="17"/>
      <c r="OYH372" s="16"/>
      <c r="OYI372" s="17"/>
      <c r="OYJ372" s="16"/>
      <c r="OYK372" s="17"/>
      <c r="OYL372" s="16"/>
      <c r="OYM372" s="17"/>
      <c r="OYN372" s="16"/>
      <c r="OYO372" s="17"/>
      <c r="OYP372" s="16"/>
      <c r="OYQ372" s="17"/>
      <c r="OYR372" s="16"/>
      <c r="OYS372" s="17"/>
      <c r="OYT372" s="16"/>
      <c r="OYU372" s="17"/>
      <c r="OYV372" s="16"/>
      <c r="OYW372" s="17"/>
      <c r="OYX372" s="16"/>
      <c r="OYY372" s="17"/>
      <c r="OYZ372" s="16"/>
      <c r="OZA372" s="17"/>
      <c r="OZB372" s="16"/>
      <c r="OZC372" s="17"/>
      <c r="OZD372" s="16"/>
      <c r="OZE372" s="17"/>
      <c r="OZF372" s="16"/>
      <c r="OZG372" s="17"/>
      <c r="OZH372" s="16"/>
      <c r="OZI372" s="17"/>
      <c r="OZJ372" s="16"/>
      <c r="OZK372" s="17"/>
      <c r="OZL372" s="16"/>
      <c r="OZM372" s="17"/>
      <c r="OZN372" s="16"/>
      <c r="OZO372" s="17"/>
      <c r="OZP372" s="16"/>
      <c r="OZQ372" s="17"/>
      <c r="OZR372" s="16"/>
      <c r="OZS372" s="17"/>
      <c r="OZT372" s="16"/>
      <c r="OZU372" s="17"/>
      <c r="OZV372" s="16"/>
      <c r="OZW372" s="17"/>
      <c r="OZX372" s="16"/>
      <c r="OZY372" s="17"/>
      <c r="OZZ372" s="16"/>
      <c r="PAA372" s="17"/>
      <c r="PAB372" s="16"/>
      <c r="PAC372" s="17"/>
      <c r="PAD372" s="16"/>
      <c r="PAE372" s="17"/>
      <c r="PAF372" s="16"/>
      <c r="PAG372" s="17"/>
      <c r="PAH372" s="16"/>
      <c r="PAI372" s="17"/>
      <c r="PAJ372" s="16"/>
      <c r="PAK372" s="17"/>
      <c r="PAL372" s="16"/>
      <c r="PAM372" s="17"/>
      <c r="PAN372" s="16"/>
      <c r="PAO372" s="17"/>
      <c r="PAP372" s="16"/>
      <c r="PAQ372" s="17"/>
      <c r="PAR372" s="16"/>
      <c r="PAS372" s="17"/>
      <c r="PAT372" s="16"/>
      <c r="PAU372" s="17"/>
      <c r="PAV372" s="16"/>
      <c r="PAW372" s="17"/>
      <c r="PAX372" s="16"/>
      <c r="PAY372" s="17"/>
      <c r="PAZ372" s="16"/>
      <c r="PBA372" s="17"/>
      <c r="PBB372" s="16"/>
      <c r="PBC372" s="17"/>
      <c r="PBD372" s="16"/>
      <c r="PBE372" s="17"/>
      <c r="PBF372" s="16"/>
      <c r="PBG372" s="17"/>
      <c r="PBH372" s="16"/>
      <c r="PBI372" s="17"/>
      <c r="PBJ372" s="16"/>
      <c r="PBK372" s="17"/>
      <c r="PBL372" s="16"/>
      <c r="PBM372" s="17"/>
      <c r="PBN372" s="16"/>
      <c r="PBO372" s="17"/>
      <c r="PBP372" s="16"/>
      <c r="PBQ372" s="17"/>
      <c r="PBR372" s="16"/>
      <c r="PBS372" s="17"/>
      <c r="PBT372" s="16"/>
      <c r="PBU372" s="17"/>
      <c r="PBV372" s="16"/>
      <c r="PBW372" s="17"/>
      <c r="PBX372" s="16"/>
      <c r="PBY372" s="17"/>
      <c r="PBZ372" s="16"/>
      <c r="PCA372" s="17"/>
      <c r="PCB372" s="16"/>
      <c r="PCC372" s="17"/>
      <c r="PCD372" s="16"/>
      <c r="PCE372" s="17"/>
      <c r="PCF372" s="16"/>
      <c r="PCG372" s="17"/>
      <c r="PCH372" s="16"/>
      <c r="PCI372" s="17"/>
      <c r="PCJ372" s="16"/>
      <c r="PCK372" s="17"/>
      <c r="PCL372" s="16"/>
      <c r="PCM372" s="17"/>
      <c r="PCN372" s="16"/>
      <c r="PCO372" s="17"/>
      <c r="PCP372" s="16"/>
      <c r="PCQ372" s="17"/>
      <c r="PCR372" s="16"/>
      <c r="PCS372" s="17"/>
      <c r="PCT372" s="16"/>
      <c r="PCU372" s="17"/>
      <c r="PCV372" s="16"/>
      <c r="PCW372" s="17"/>
      <c r="PCX372" s="16"/>
      <c r="PCY372" s="17"/>
      <c r="PCZ372" s="16"/>
      <c r="PDA372" s="17"/>
      <c r="PDB372" s="16"/>
      <c r="PDC372" s="17"/>
      <c r="PDD372" s="16"/>
      <c r="PDE372" s="17"/>
      <c r="PDF372" s="16"/>
      <c r="PDG372" s="17"/>
      <c r="PDH372" s="16"/>
      <c r="PDI372" s="17"/>
      <c r="PDJ372" s="16"/>
      <c r="PDK372" s="17"/>
      <c r="PDL372" s="16"/>
      <c r="PDM372" s="17"/>
      <c r="PDN372" s="16"/>
      <c r="PDO372" s="17"/>
      <c r="PDP372" s="16"/>
      <c r="PDQ372" s="17"/>
      <c r="PDR372" s="16"/>
      <c r="PDS372" s="17"/>
      <c r="PDT372" s="16"/>
      <c r="PDU372" s="17"/>
      <c r="PDV372" s="16"/>
      <c r="PDW372" s="17"/>
      <c r="PDX372" s="16"/>
      <c r="PDY372" s="17"/>
      <c r="PDZ372" s="16"/>
      <c r="PEA372" s="17"/>
      <c r="PEB372" s="16"/>
      <c r="PEC372" s="17"/>
      <c r="PED372" s="16"/>
      <c r="PEE372" s="17"/>
      <c r="PEF372" s="16"/>
      <c r="PEG372" s="17"/>
      <c r="PEH372" s="16"/>
      <c r="PEI372" s="17"/>
      <c r="PEJ372" s="16"/>
      <c r="PEK372" s="17"/>
      <c r="PEL372" s="16"/>
      <c r="PEM372" s="17"/>
      <c r="PEN372" s="16"/>
      <c r="PEO372" s="17"/>
      <c r="PEP372" s="16"/>
      <c r="PEQ372" s="17"/>
      <c r="PER372" s="16"/>
      <c r="PES372" s="17"/>
      <c r="PET372" s="16"/>
      <c r="PEU372" s="17"/>
      <c r="PEV372" s="16"/>
      <c r="PEW372" s="17"/>
      <c r="PEX372" s="16"/>
      <c r="PEY372" s="17"/>
      <c r="PEZ372" s="16"/>
      <c r="PFA372" s="17"/>
      <c r="PFB372" s="16"/>
      <c r="PFC372" s="17"/>
      <c r="PFD372" s="16"/>
      <c r="PFE372" s="17"/>
      <c r="PFF372" s="16"/>
      <c r="PFG372" s="17"/>
      <c r="PFH372" s="16"/>
      <c r="PFI372" s="17"/>
      <c r="PFJ372" s="16"/>
      <c r="PFK372" s="17"/>
      <c r="PFL372" s="16"/>
      <c r="PFM372" s="17"/>
      <c r="PFN372" s="16"/>
      <c r="PFO372" s="17"/>
      <c r="PFP372" s="16"/>
      <c r="PFQ372" s="17"/>
      <c r="PFR372" s="16"/>
      <c r="PFS372" s="17"/>
      <c r="PFT372" s="16"/>
      <c r="PFU372" s="17"/>
      <c r="PFV372" s="16"/>
      <c r="PFW372" s="17"/>
      <c r="PFX372" s="16"/>
      <c r="PFY372" s="17"/>
      <c r="PFZ372" s="16"/>
      <c r="PGA372" s="17"/>
      <c r="PGB372" s="16"/>
      <c r="PGC372" s="17"/>
      <c r="PGD372" s="16"/>
      <c r="PGE372" s="17"/>
      <c r="PGF372" s="16"/>
      <c r="PGG372" s="17"/>
      <c r="PGH372" s="16"/>
      <c r="PGI372" s="17"/>
      <c r="PGJ372" s="16"/>
      <c r="PGK372" s="17"/>
      <c r="PGL372" s="16"/>
      <c r="PGM372" s="17"/>
      <c r="PGN372" s="16"/>
      <c r="PGO372" s="17"/>
      <c r="PGP372" s="16"/>
      <c r="PGQ372" s="17"/>
      <c r="PGR372" s="16"/>
      <c r="PGS372" s="17"/>
      <c r="PGT372" s="16"/>
      <c r="PGU372" s="17"/>
      <c r="PGV372" s="16"/>
      <c r="PGW372" s="17"/>
      <c r="PGX372" s="16"/>
      <c r="PGY372" s="17"/>
      <c r="PGZ372" s="16"/>
      <c r="PHA372" s="17"/>
      <c r="PHB372" s="16"/>
      <c r="PHC372" s="17"/>
      <c r="PHD372" s="16"/>
      <c r="PHE372" s="17"/>
      <c r="PHF372" s="16"/>
      <c r="PHG372" s="17"/>
      <c r="PHH372" s="16"/>
      <c r="PHI372" s="17"/>
      <c r="PHJ372" s="16"/>
      <c r="PHK372" s="17"/>
      <c r="PHL372" s="16"/>
      <c r="PHM372" s="17"/>
      <c r="PHN372" s="16"/>
      <c r="PHO372" s="17"/>
      <c r="PHP372" s="16"/>
      <c r="PHQ372" s="17"/>
      <c r="PHR372" s="16"/>
      <c r="PHS372" s="17"/>
      <c r="PHT372" s="16"/>
      <c r="PHU372" s="17"/>
      <c r="PHV372" s="16"/>
      <c r="PHW372" s="17"/>
      <c r="PHX372" s="16"/>
      <c r="PHY372" s="17"/>
      <c r="PHZ372" s="16"/>
      <c r="PIA372" s="17"/>
      <c r="PIB372" s="16"/>
      <c r="PIC372" s="17"/>
      <c r="PID372" s="16"/>
      <c r="PIE372" s="17"/>
      <c r="PIF372" s="16"/>
      <c r="PIG372" s="17"/>
      <c r="PIH372" s="16"/>
      <c r="PII372" s="17"/>
      <c r="PIJ372" s="16"/>
      <c r="PIK372" s="17"/>
      <c r="PIL372" s="16"/>
      <c r="PIM372" s="17"/>
      <c r="PIN372" s="16"/>
      <c r="PIO372" s="17"/>
      <c r="PIP372" s="16"/>
      <c r="PIQ372" s="17"/>
      <c r="PIR372" s="16"/>
      <c r="PIS372" s="17"/>
      <c r="PIT372" s="16"/>
      <c r="PIU372" s="17"/>
      <c r="PIV372" s="16"/>
      <c r="PIW372" s="17"/>
      <c r="PIX372" s="16"/>
      <c r="PIY372" s="17"/>
      <c r="PIZ372" s="16"/>
      <c r="PJA372" s="17"/>
      <c r="PJB372" s="16"/>
      <c r="PJC372" s="17"/>
      <c r="PJD372" s="16"/>
      <c r="PJE372" s="17"/>
      <c r="PJF372" s="16"/>
      <c r="PJG372" s="17"/>
      <c r="PJH372" s="16"/>
      <c r="PJI372" s="17"/>
      <c r="PJJ372" s="16"/>
      <c r="PJK372" s="17"/>
      <c r="PJL372" s="16"/>
      <c r="PJM372" s="17"/>
      <c r="PJN372" s="16"/>
      <c r="PJO372" s="17"/>
      <c r="PJP372" s="16"/>
      <c r="PJQ372" s="17"/>
      <c r="PJR372" s="16"/>
      <c r="PJS372" s="17"/>
      <c r="PJT372" s="16"/>
      <c r="PJU372" s="17"/>
      <c r="PJV372" s="16"/>
      <c r="PJW372" s="17"/>
      <c r="PJX372" s="16"/>
      <c r="PJY372" s="17"/>
      <c r="PJZ372" s="16"/>
      <c r="PKA372" s="17"/>
      <c r="PKB372" s="16"/>
      <c r="PKC372" s="17"/>
      <c r="PKD372" s="16"/>
      <c r="PKE372" s="17"/>
      <c r="PKF372" s="16"/>
      <c r="PKG372" s="17"/>
      <c r="PKH372" s="16"/>
      <c r="PKI372" s="17"/>
      <c r="PKJ372" s="16"/>
      <c r="PKK372" s="17"/>
      <c r="PKL372" s="16"/>
      <c r="PKM372" s="17"/>
      <c r="PKN372" s="16"/>
      <c r="PKO372" s="17"/>
      <c r="PKP372" s="16"/>
      <c r="PKQ372" s="17"/>
      <c r="PKR372" s="16"/>
      <c r="PKS372" s="17"/>
      <c r="PKT372" s="16"/>
      <c r="PKU372" s="17"/>
      <c r="PKV372" s="16"/>
      <c r="PKW372" s="17"/>
      <c r="PKX372" s="16"/>
      <c r="PKY372" s="17"/>
      <c r="PKZ372" s="16"/>
      <c r="PLA372" s="17"/>
      <c r="PLB372" s="16"/>
      <c r="PLC372" s="17"/>
      <c r="PLD372" s="16"/>
      <c r="PLE372" s="17"/>
      <c r="PLF372" s="16"/>
      <c r="PLG372" s="17"/>
      <c r="PLH372" s="16"/>
      <c r="PLI372" s="17"/>
      <c r="PLJ372" s="16"/>
      <c r="PLK372" s="17"/>
      <c r="PLL372" s="16"/>
      <c r="PLM372" s="17"/>
      <c r="PLN372" s="16"/>
      <c r="PLO372" s="17"/>
      <c r="PLP372" s="16"/>
      <c r="PLQ372" s="17"/>
      <c r="PLR372" s="16"/>
      <c r="PLS372" s="17"/>
      <c r="PLT372" s="16"/>
      <c r="PLU372" s="17"/>
      <c r="PLV372" s="16"/>
      <c r="PLW372" s="17"/>
      <c r="PLX372" s="16"/>
      <c r="PLY372" s="17"/>
      <c r="PLZ372" s="16"/>
      <c r="PMA372" s="17"/>
      <c r="PMB372" s="16"/>
      <c r="PMC372" s="17"/>
      <c r="PMD372" s="16"/>
      <c r="PME372" s="17"/>
      <c r="PMF372" s="16"/>
      <c r="PMG372" s="17"/>
      <c r="PMH372" s="16"/>
      <c r="PMI372" s="17"/>
      <c r="PMJ372" s="16"/>
      <c r="PMK372" s="17"/>
      <c r="PML372" s="16"/>
      <c r="PMM372" s="17"/>
      <c r="PMN372" s="16"/>
      <c r="PMO372" s="17"/>
      <c r="PMP372" s="16"/>
      <c r="PMQ372" s="17"/>
      <c r="PMR372" s="16"/>
      <c r="PMS372" s="17"/>
      <c r="PMT372" s="16"/>
      <c r="PMU372" s="17"/>
      <c r="PMV372" s="16"/>
      <c r="PMW372" s="17"/>
      <c r="PMX372" s="16"/>
      <c r="PMY372" s="17"/>
      <c r="PMZ372" s="16"/>
      <c r="PNA372" s="17"/>
      <c r="PNB372" s="16"/>
      <c r="PNC372" s="17"/>
      <c r="PND372" s="16"/>
      <c r="PNE372" s="17"/>
      <c r="PNF372" s="16"/>
      <c r="PNG372" s="17"/>
      <c r="PNH372" s="16"/>
      <c r="PNI372" s="17"/>
      <c r="PNJ372" s="16"/>
      <c r="PNK372" s="17"/>
      <c r="PNL372" s="16"/>
      <c r="PNM372" s="17"/>
      <c r="PNN372" s="16"/>
      <c r="PNO372" s="17"/>
      <c r="PNP372" s="16"/>
      <c r="PNQ372" s="17"/>
      <c r="PNR372" s="16"/>
      <c r="PNS372" s="17"/>
      <c r="PNT372" s="16"/>
      <c r="PNU372" s="17"/>
      <c r="PNV372" s="16"/>
      <c r="PNW372" s="17"/>
      <c r="PNX372" s="16"/>
      <c r="PNY372" s="17"/>
      <c r="PNZ372" s="16"/>
      <c r="POA372" s="17"/>
      <c r="POB372" s="16"/>
      <c r="POC372" s="17"/>
      <c r="POD372" s="16"/>
      <c r="POE372" s="17"/>
      <c r="POF372" s="16"/>
      <c r="POG372" s="17"/>
      <c r="POH372" s="16"/>
      <c r="POI372" s="17"/>
      <c r="POJ372" s="16"/>
      <c r="POK372" s="17"/>
      <c r="POL372" s="16"/>
      <c r="POM372" s="17"/>
      <c r="PON372" s="16"/>
      <c r="POO372" s="17"/>
      <c r="POP372" s="16"/>
      <c r="POQ372" s="17"/>
      <c r="POR372" s="16"/>
      <c r="POS372" s="17"/>
      <c r="POT372" s="16"/>
      <c r="POU372" s="17"/>
      <c r="POV372" s="16"/>
      <c r="POW372" s="17"/>
      <c r="POX372" s="16"/>
      <c r="POY372" s="17"/>
      <c r="POZ372" s="16"/>
      <c r="PPA372" s="17"/>
      <c r="PPB372" s="16"/>
      <c r="PPC372" s="17"/>
      <c r="PPD372" s="16"/>
      <c r="PPE372" s="17"/>
      <c r="PPF372" s="16"/>
      <c r="PPG372" s="17"/>
      <c r="PPH372" s="16"/>
      <c r="PPI372" s="17"/>
      <c r="PPJ372" s="16"/>
      <c r="PPK372" s="17"/>
      <c r="PPL372" s="16"/>
      <c r="PPM372" s="17"/>
      <c r="PPN372" s="16"/>
      <c r="PPO372" s="17"/>
      <c r="PPP372" s="16"/>
      <c r="PPQ372" s="17"/>
      <c r="PPR372" s="16"/>
      <c r="PPS372" s="17"/>
      <c r="PPT372" s="16"/>
      <c r="PPU372" s="17"/>
      <c r="PPV372" s="16"/>
      <c r="PPW372" s="17"/>
      <c r="PPX372" s="16"/>
      <c r="PPY372" s="17"/>
      <c r="PPZ372" s="16"/>
      <c r="PQA372" s="17"/>
      <c r="PQB372" s="16"/>
      <c r="PQC372" s="17"/>
      <c r="PQD372" s="16"/>
      <c r="PQE372" s="17"/>
      <c r="PQF372" s="16"/>
      <c r="PQG372" s="17"/>
      <c r="PQH372" s="16"/>
      <c r="PQI372" s="17"/>
      <c r="PQJ372" s="16"/>
      <c r="PQK372" s="17"/>
      <c r="PQL372" s="16"/>
      <c r="PQM372" s="17"/>
      <c r="PQN372" s="16"/>
      <c r="PQO372" s="17"/>
      <c r="PQP372" s="16"/>
      <c r="PQQ372" s="17"/>
      <c r="PQR372" s="16"/>
      <c r="PQS372" s="17"/>
      <c r="PQT372" s="16"/>
      <c r="PQU372" s="17"/>
      <c r="PQV372" s="16"/>
      <c r="PQW372" s="17"/>
      <c r="PQX372" s="16"/>
      <c r="PQY372" s="17"/>
      <c r="PQZ372" s="16"/>
      <c r="PRA372" s="17"/>
      <c r="PRB372" s="16"/>
      <c r="PRC372" s="17"/>
      <c r="PRD372" s="16"/>
      <c r="PRE372" s="17"/>
      <c r="PRF372" s="16"/>
      <c r="PRG372" s="17"/>
      <c r="PRH372" s="16"/>
      <c r="PRI372" s="17"/>
      <c r="PRJ372" s="16"/>
      <c r="PRK372" s="17"/>
      <c r="PRL372" s="16"/>
      <c r="PRM372" s="17"/>
      <c r="PRN372" s="16"/>
      <c r="PRO372" s="17"/>
      <c r="PRP372" s="16"/>
      <c r="PRQ372" s="17"/>
      <c r="PRR372" s="16"/>
      <c r="PRS372" s="17"/>
      <c r="PRT372" s="16"/>
      <c r="PRU372" s="17"/>
      <c r="PRV372" s="16"/>
      <c r="PRW372" s="17"/>
      <c r="PRX372" s="16"/>
      <c r="PRY372" s="17"/>
      <c r="PRZ372" s="16"/>
      <c r="PSA372" s="17"/>
      <c r="PSB372" s="16"/>
      <c r="PSC372" s="17"/>
      <c r="PSD372" s="16"/>
      <c r="PSE372" s="17"/>
      <c r="PSF372" s="16"/>
      <c r="PSG372" s="17"/>
      <c r="PSH372" s="16"/>
      <c r="PSI372" s="17"/>
      <c r="PSJ372" s="16"/>
      <c r="PSK372" s="17"/>
      <c r="PSL372" s="16"/>
      <c r="PSM372" s="17"/>
      <c r="PSN372" s="16"/>
      <c r="PSO372" s="17"/>
      <c r="PSP372" s="16"/>
      <c r="PSQ372" s="17"/>
      <c r="PSR372" s="16"/>
      <c r="PSS372" s="17"/>
      <c r="PST372" s="16"/>
      <c r="PSU372" s="17"/>
      <c r="PSV372" s="16"/>
      <c r="PSW372" s="17"/>
      <c r="PSX372" s="16"/>
      <c r="PSY372" s="17"/>
      <c r="PSZ372" s="16"/>
      <c r="PTA372" s="17"/>
      <c r="PTB372" s="16"/>
      <c r="PTC372" s="17"/>
      <c r="PTD372" s="16"/>
      <c r="PTE372" s="17"/>
      <c r="PTF372" s="16"/>
      <c r="PTG372" s="17"/>
      <c r="PTH372" s="16"/>
      <c r="PTI372" s="17"/>
      <c r="PTJ372" s="16"/>
      <c r="PTK372" s="17"/>
      <c r="PTL372" s="16"/>
      <c r="PTM372" s="17"/>
      <c r="PTN372" s="16"/>
      <c r="PTO372" s="17"/>
      <c r="PTP372" s="16"/>
      <c r="PTQ372" s="17"/>
      <c r="PTR372" s="16"/>
      <c r="PTS372" s="17"/>
      <c r="PTT372" s="16"/>
      <c r="PTU372" s="17"/>
      <c r="PTV372" s="16"/>
      <c r="PTW372" s="17"/>
      <c r="PTX372" s="16"/>
      <c r="PTY372" s="17"/>
      <c r="PTZ372" s="16"/>
      <c r="PUA372" s="17"/>
      <c r="PUB372" s="16"/>
      <c r="PUC372" s="17"/>
      <c r="PUD372" s="16"/>
      <c r="PUE372" s="17"/>
      <c r="PUF372" s="16"/>
      <c r="PUG372" s="17"/>
      <c r="PUH372" s="16"/>
      <c r="PUI372" s="17"/>
      <c r="PUJ372" s="16"/>
      <c r="PUK372" s="17"/>
      <c r="PUL372" s="16"/>
      <c r="PUM372" s="17"/>
      <c r="PUN372" s="16"/>
      <c r="PUO372" s="17"/>
      <c r="PUP372" s="16"/>
      <c r="PUQ372" s="17"/>
      <c r="PUR372" s="16"/>
      <c r="PUS372" s="17"/>
      <c r="PUT372" s="16"/>
      <c r="PUU372" s="17"/>
      <c r="PUV372" s="16"/>
      <c r="PUW372" s="17"/>
      <c r="PUX372" s="16"/>
      <c r="PUY372" s="17"/>
      <c r="PUZ372" s="16"/>
      <c r="PVA372" s="17"/>
      <c r="PVB372" s="16"/>
      <c r="PVC372" s="17"/>
      <c r="PVD372" s="16"/>
      <c r="PVE372" s="17"/>
      <c r="PVF372" s="16"/>
      <c r="PVG372" s="17"/>
      <c r="PVH372" s="16"/>
      <c r="PVI372" s="17"/>
      <c r="PVJ372" s="16"/>
      <c r="PVK372" s="17"/>
      <c r="PVL372" s="16"/>
      <c r="PVM372" s="17"/>
      <c r="PVN372" s="16"/>
      <c r="PVO372" s="17"/>
      <c r="PVP372" s="16"/>
      <c r="PVQ372" s="17"/>
      <c r="PVR372" s="16"/>
      <c r="PVS372" s="17"/>
      <c r="PVT372" s="16"/>
      <c r="PVU372" s="17"/>
      <c r="PVV372" s="16"/>
      <c r="PVW372" s="17"/>
      <c r="PVX372" s="16"/>
      <c r="PVY372" s="17"/>
      <c r="PVZ372" s="16"/>
      <c r="PWA372" s="17"/>
      <c r="PWB372" s="16"/>
      <c r="PWC372" s="17"/>
      <c r="PWD372" s="16"/>
      <c r="PWE372" s="17"/>
      <c r="PWF372" s="16"/>
      <c r="PWG372" s="17"/>
      <c r="PWH372" s="16"/>
      <c r="PWI372" s="17"/>
      <c r="PWJ372" s="16"/>
      <c r="PWK372" s="17"/>
      <c r="PWL372" s="16"/>
      <c r="PWM372" s="17"/>
      <c r="PWN372" s="16"/>
      <c r="PWO372" s="17"/>
      <c r="PWP372" s="16"/>
      <c r="PWQ372" s="17"/>
      <c r="PWR372" s="16"/>
      <c r="PWS372" s="17"/>
      <c r="PWT372" s="16"/>
      <c r="PWU372" s="17"/>
      <c r="PWV372" s="16"/>
      <c r="PWW372" s="17"/>
      <c r="PWX372" s="16"/>
      <c r="PWY372" s="17"/>
      <c r="PWZ372" s="16"/>
      <c r="PXA372" s="17"/>
      <c r="PXB372" s="16"/>
      <c r="PXC372" s="17"/>
      <c r="PXD372" s="16"/>
      <c r="PXE372" s="17"/>
      <c r="PXF372" s="16"/>
      <c r="PXG372" s="17"/>
      <c r="PXH372" s="16"/>
      <c r="PXI372" s="17"/>
      <c r="PXJ372" s="16"/>
      <c r="PXK372" s="17"/>
      <c r="PXL372" s="16"/>
      <c r="PXM372" s="17"/>
      <c r="PXN372" s="16"/>
      <c r="PXO372" s="17"/>
      <c r="PXP372" s="16"/>
      <c r="PXQ372" s="17"/>
      <c r="PXR372" s="16"/>
      <c r="PXS372" s="17"/>
      <c r="PXT372" s="16"/>
      <c r="PXU372" s="17"/>
      <c r="PXV372" s="16"/>
      <c r="PXW372" s="17"/>
      <c r="PXX372" s="16"/>
      <c r="PXY372" s="17"/>
      <c r="PXZ372" s="16"/>
      <c r="PYA372" s="17"/>
      <c r="PYB372" s="16"/>
      <c r="PYC372" s="17"/>
      <c r="PYD372" s="16"/>
      <c r="PYE372" s="17"/>
      <c r="PYF372" s="16"/>
      <c r="PYG372" s="17"/>
      <c r="PYH372" s="16"/>
      <c r="PYI372" s="17"/>
      <c r="PYJ372" s="16"/>
      <c r="PYK372" s="17"/>
      <c r="PYL372" s="16"/>
      <c r="PYM372" s="17"/>
      <c r="PYN372" s="16"/>
      <c r="PYO372" s="17"/>
      <c r="PYP372" s="16"/>
      <c r="PYQ372" s="17"/>
      <c r="PYR372" s="16"/>
      <c r="PYS372" s="17"/>
      <c r="PYT372" s="16"/>
      <c r="PYU372" s="17"/>
      <c r="PYV372" s="16"/>
      <c r="PYW372" s="17"/>
      <c r="PYX372" s="16"/>
      <c r="PYY372" s="17"/>
      <c r="PYZ372" s="16"/>
      <c r="PZA372" s="17"/>
      <c r="PZB372" s="16"/>
      <c r="PZC372" s="17"/>
      <c r="PZD372" s="16"/>
      <c r="PZE372" s="17"/>
      <c r="PZF372" s="16"/>
      <c r="PZG372" s="17"/>
      <c r="PZH372" s="16"/>
      <c r="PZI372" s="17"/>
      <c r="PZJ372" s="16"/>
      <c r="PZK372" s="17"/>
      <c r="PZL372" s="16"/>
      <c r="PZM372" s="17"/>
      <c r="PZN372" s="16"/>
      <c r="PZO372" s="17"/>
      <c r="PZP372" s="16"/>
      <c r="PZQ372" s="17"/>
      <c r="PZR372" s="16"/>
      <c r="PZS372" s="17"/>
      <c r="PZT372" s="16"/>
      <c r="PZU372" s="17"/>
      <c r="PZV372" s="16"/>
      <c r="PZW372" s="17"/>
      <c r="PZX372" s="16"/>
      <c r="PZY372" s="17"/>
      <c r="PZZ372" s="16"/>
      <c r="QAA372" s="17"/>
      <c r="QAB372" s="16"/>
      <c r="QAC372" s="17"/>
      <c r="QAD372" s="16"/>
      <c r="QAE372" s="17"/>
      <c r="QAF372" s="16"/>
      <c r="QAG372" s="17"/>
      <c r="QAH372" s="16"/>
      <c r="QAI372" s="17"/>
      <c r="QAJ372" s="16"/>
      <c r="QAK372" s="17"/>
      <c r="QAL372" s="16"/>
      <c r="QAM372" s="17"/>
      <c r="QAN372" s="16"/>
      <c r="QAO372" s="17"/>
      <c r="QAP372" s="16"/>
      <c r="QAQ372" s="17"/>
      <c r="QAR372" s="16"/>
      <c r="QAS372" s="17"/>
      <c r="QAT372" s="16"/>
      <c r="QAU372" s="17"/>
      <c r="QAV372" s="16"/>
      <c r="QAW372" s="17"/>
      <c r="QAX372" s="16"/>
      <c r="QAY372" s="17"/>
      <c r="QAZ372" s="16"/>
      <c r="QBA372" s="17"/>
      <c r="QBB372" s="16"/>
      <c r="QBC372" s="17"/>
      <c r="QBD372" s="16"/>
      <c r="QBE372" s="17"/>
      <c r="QBF372" s="16"/>
      <c r="QBG372" s="17"/>
      <c r="QBH372" s="16"/>
      <c r="QBI372" s="17"/>
      <c r="QBJ372" s="16"/>
      <c r="QBK372" s="17"/>
      <c r="QBL372" s="16"/>
      <c r="QBM372" s="17"/>
      <c r="QBN372" s="16"/>
      <c r="QBO372" s="17"/>
      <c r="QBP372" s="16"/>
      <c r="QBQ372" s="17"/>
      <c r="QBR372" s="16"/>
      <c r="QBS372" s="17"/>
      <c r="QBT372" s="16"/>
      <c r="QBU372" s="17"/>
      <c r="QBV372" s="16"/>
      <c r="QBW372" s="17"/>
      <c r="QBX372" s="16"/>
      <c r="QBY372" s="17"/>
      <c r="QBZ372" s="16"/>
      <c r="QCA372" s="17"/>
      <c r="QCB372" s="16"/>
      <c r="QCC372" s="17"/>
      <c r="QCD372" s="16"/>
      <c r="QCE372" s="17"/>
      <c r="QCF372" s="16"/>
      <c r="QCG372" s="17"/>
      <c r="QCH372" s="16"/>
      <c r="QCI372" s="17"/>
      <c r="QCJ372" s="16"/>
      <c r="QCK372" s="17"/>
      <c r="QCL372" s="16"/>
      <c r="QCM372" s="17"/>
      <c r="QCN372" s="16"/>
      <c r="QCO372" s="17"/>
      <c r="QCP372" s="16"/>
      <c r="QCQ372" s="17"/>
      <c r="QCR372" s="16"/>
      <c r="QCS372" s="17"/>
      <c r="QCT372" s="16"/>
      <c r="QCU372" s="17"/>
      <c r="QCV372" s="16"/>
      <c r="QCW372" s="17"/>
      <c r="QCX372" s="16"/>
      <c r="QCY372" s="17"/>
      <c r="QCZ372" s="16"/>
      <c r="QDA372" s="17"/>
      <c r="QDB372" s="16"/>
      <c r="QDC372" s="17"/>
      <c r="QDD372" s="16"/>
      <c r="QDE372" s="17"/>
      <c r="QDF372" s="16"/>
      <c r="QDG372" s="17"/>
      <c r="QDH372" s="16"/>
      <c r="QDI372" s="17"/>
      <c r="QDJ372" s="16"/>
      <c r="QDK372" s="17"/>
      <c r="QDL372" s="16"/>
      <c r="QDM372" s="17"/>
      <c r="QDN372" s="16"/>
      <c r="QDO372" s="17"/>
      <c r="QDP372" s="16"/>
      <c r="QDQ372" s="17"/>
      <c r="QDR372" s="16"/>
      <c r="QDS372" s="17"/>
      <c r="QDT372" s="16"/>
      <c r="QDU372" s="17"/>
      <c r="QDV372" s="16"/>
      <c r="QDW372" s="17"/>
      <c r="QDX372" s="16"/>
      <c r="QDY372" s="17"/>
      <c r="QDZ372" s="16"/>
      <c r="QEA372" s="17"/>
      <c r="QEB372" s="16"/>
      <c r="QEC372" s="17"/>
      <c r="QED372" s="16"/>
      <c r="QEE372" s="17"/>
      <c r="QEF372" s="16"/>
      <c r="QEG372" s="17"/>
      <c r="QEH372" s="16"/>
      <c r="QEI372" s="17"/>
      <c r="QEJ372" s="16"/>
      <c r="QEK372" s="17"/>
      <c r="QEL372" s="16"/>
      <c r="QEM372" s="17"/>
      <c r="QEN372" s="16"/>
      <c r="QEO372" s="17"/>
      <c r="QEP372" s="16"/>
      <c r="QEQ372" s="17"/>
      <c r="QER372" s="16"/>
      <c r="QES372" s="17"/>
      <c r="QET372" s="16"/>
      <c r="QEU372" s="17"/>
      <c r="QEV372" s="16"/>
      <c r="QEW372" s="17"/>
      <c r="QEX372" s="16"/>
      <c r="QEY372" s="17"/>
      <c r="QEZ372" s="16"/>
      <c r="QFA372" s="17"/>
      <c r="QFB372" s="16"/>
      <c r="QFC372" s="17"/>
      <c r="QFD372" s="16"/>
      <c r="QFE372" s="17"/>
      <c r="QFF372" s="16"/>
      <c r="QFG372" s="17"/>
      <c r="QFH372" s="16"/>
      <c r="QFI372" s="17"/>
      <c r="QFJ372" s="16"/>
      <c r="QFK372" s="17"/>
      <c r="QFL372" s="16"/>
      <c r="QFM372" s="17"/>
      <c r="QFN372" s="16"/>
      <c r="QFO372" s="17"/>
      <c r="QFP372" s="16"/>
      <c r="QFQ372" s="17"/>
      <c r="QFR372" s="16"/>
      <c r="QFS372" s="17"/>
      <c r="QFT372" s="16"/>
      <c r="QFU372" s="17"/>
      <c r="QFV372" s="16"/>
      <c r="QFW372" s="17"/>
      <c r="QFX372" s="16"/>
      <c r="QFY372" s="17"/>
      <c r="QFZ372" s="16"/>
      <c r="QGA372" s="17"/>
      <c r="QGB372" s="16"/>
      <c r="QGC372" s="17"/>
      <c r="QGD372" s="16"/>
      <c r="QGE372" s="17"/>
      <c r="QGF372" s="16"/>
      <c r="QGG372" s="17"/>
      <c r="QGH372" s="16"/>
      <c r="QGI372" s="17"/>
      <c r="QGJ372" s="16"/>
      <c r="QGK372" s="17"/>
      <c r="QGL372" s="16"/>
      <c r="QGM372" s="17"/>
      <c r="QGN372" s="16"/>
      <c r="QGO372" s="17"/>
      <c r="QGP372" s="16"/>
      <c r="QGQ372" s="17"/>
      <c r="QGR372" s="16"/>
      <c r="QGS372" s="17"/>
      <c r="QGT372" s="16"/>
      <c r="QGU372" s="17"/>
      <c r="QGV372" s="16"/>
      <c r="QGW372" s="17"/>
      <c r="QGX372" s="16"/>
      <c r="QGY372" s="17"/>
      <c r="QGZ372" s="16"/>
      <c r="QHA372" s="17"/>
      <c r="QHB372" s="16"/>
      <c r="QHC372" s="17"/>
      <c r="QHD372" s="16"/>
      <c r="QHE372" s="17"/>
      <c r="QHF372" s="16"/>
      <c r="QHG372" s="17"/>
      <c r="QHH372" s="16"/>
      <c r="QHI372" s="17"/>
      <c r="QHJ372" s="16"/>
      <c r="QHK372" s="17"/>
      <c r="QHL372" s="16"/>
      <c r="QHM372" s="17"/>
      <c r="QHN372" s="16"/>
      <c r="QHO372" s="17"/>
      <c r="QHP372" s="16"/>
      <c r="QHQ372" s="17"/>
      <c r="QHR372" s="16"/>
      <c r="QHS372" s="17"/>
      <c r="QHT372" s="16"/>
      <c r="QHU372" s="17"/>
      <c r="QHV372" s="16"/>
      <c r="QHW372" s="17"/>
      <c r="QHX372" s="16"/>
      <c r="QHY372" s="17"/>
      <c r="QHZ372" s="16"/>
      <c r="QIA372" s="17"/>
      <c r="QIB372" s="16"/>
      <c r="QIC372" s="17"/>
      <c r="QID372" s="16"/>
      <c r="QIE372" s="17"/>
      <c r="QIF372" s="16"/>
      <c r="QIG372" s="17"/>
      <c r="QIH372" s="16"/>
      <c r="QII372" s="17"/>
      <c r="QIJ372" s="16"/>
      <c r="QIK372" s="17"/>
      <c r="QIL372" s="16"/>
      <c r="QIM372" s="17"/>
      <c r="QIN372" s="16"/>
      <c r="QIO372" s="17"/>
      <c r="QIP372" s="16"/>
      <c r="QIQ372" s="17"/>
      <c r="QIR372" s="16"/>
      <c r="QIS372" s="17"/>
      <c r="QIT372" s="16"/>
      <c r="QIU372" s="17"/>
      <c r="QIV372" s="16"/>
      <c r="QIW372" s="17"/>
      <c r="QIX372" s="16"/>
      <c r="QIY372" s="17"/>
      <c r="QIZ372" s="16"/>
      <c r="QJA372" s="17"/>
      <c r="QJB372" s="16"/>
      <c r="QJC372" s="17"/>
      <c r="QJD372" s="16"/>
      <c r="QJE372" s="17"/>
      <c r="QJF372" s="16"/>
      <c r="QJG372" s="17"/>
      <c r="QJH372" s="16"/>
      <c r="QJI372" s="17"/>
      <c r="QJJ372" s="16"/>
      <c r="QJK372" s="17"/>
      <c r="QJL372" s="16"/>
      <c r="QJM372" s="17"/>
      <c r="QJN372" s="16"/>
      <c r="QJO372" s="17"/>
      <c r="QJP372" s="16"/>
      <c r="QJQ372" s="17"/>
      <c r="QJR372" s="16"/>
      <c r="QJS372" s="17"/>
      <c r="QJT372" s="16"/>
      <c r="QJU372" s="17"/>
      <c r="QJV372" s="16"/>
      <c r="QJW372" s="17"/>
      <c r="QJX372" s="16"/>
      <c r="QJY372" s="17"/>
      <c r="QJZ372" s="16"/>
      <c r="QKA372" s="17"/>
      <c r="QKB372" s="16"/>
      <c r="QKC372" s="17"/>
      <c r="QKD372" s="16"/>
      <c r="QKE372" s="17"/>
      <c r="QKF372" s="16"/>
      <c r="QKG372" s="17"/>
      <c r="QKH372" s="16"/>
      <c r="QKI372" s="17"/>
      <c r="QKJ372" s="16"/>
      <c r="QKK372" s="17"/>
      <c r="QKL372" s="16"/>
      <c r="QKM372" s="17"/>
      <c r="QKN372" s="16"/>
      <c r="QKO372" s="17"/>
      <c r="QKP372" s="16"/>
      <c r="QKQ372" s="17"/>
      <c r="QKR372" s="16"/>
      <c r="QKS372" s="17"/>
      <c r="QKT372" s="16"/>
      <c r="QKU372" s="17"/>
      <c r="QKV372" s="16"/>
      <c r="QKW372" s="17"/>
      <c r="QKX372" s="16"/>
      <c r="QKY372" s="17"/>
      <c r="QKZ372" s="16"/>
      <c r="QLA372" s="17"/>
      <c r="QLB372" s="16"/>
      <c r="QLC372" s="17"/>
      <c r="QLD372" s="16"/>
      <c r="QLE372" s="17"/>
      <c r="QLF372" s="16"/>
      <c r="QLG372" s="17"/>
      <c r="QLH372" s="16"/>
      <c r="QLI372" s="17"/>
      <c r="QLJ372" s="16"/>
      <c r="QLK372" s="17"/>
      <c r="QLL372" s="16"/>
      <c r="QLM372" s="17"/>
      <c r="QLN372" s="16"/>
      <c r="QLO372" s="17"/>
      <c r="QLP372" s="16"/>
      <c r="QLQ372" s="17"/>
      <c r="QLR372" s="16"/>
      <c r="QLS372" s="17"/>
      <c r="QLT372" s="16"/>
      <c r="QLU372" s="17"/>
      <c r="QLV372" s="16"/>
      <c r="QLW372" s="17"/>
      <c r="QLX372" s="16"/>
      <c r="QLY372" s="17"/>
      <c r="QLZ372" s="16"/>
      <c r="QMA372" s="17"/>
      <c r="QMB372" s="16"/>
      <c r="QMC372" s="17"/>
      <c r="QMD372" s="16"/>
      <c r="QME372" s="17"/>
      <c r="QMF372" s="16"/>
      <c r="QMG372" s="17"/>
      <c r="QMH372" s="16"/>
      <c r="QMI372" s="17"/>
      <c r="QMJ372" s="16"/>
      <c r="QMK372" s="17"/>
      <c r="QML372" s="16"/>
      <c r="QMM372" s="17"/>
      <c r="QMN372" s="16"/>
      <c r="QMO372" s="17"/>
      <c r="QMP372" s="16"/>
      <c r="QMQ372" s="17"/>
      <c r="QMR372" s="16"/>
      <c r="QMS372" s="17"/>
      <c r="QMT372" s="16"/>
      <c r="QMU372" s="17"/>
      <c r="QMV372" s="16"/>
      <c r="QMW372" s="17"/>
      <c r="QMX372" s="16"/>
      <c r="QMY372" s="17"/>
      <c r="QMZ372" s="16"/>
      <c r="QNA372" s="17"/>
      <c r="QNB372" s="16"/>
      <c r="QNC372" s="17"/>
      <c r="QND372" s="16"/>
      <c r="QNE372" s="17"/>
      <c r="QNF372" s="16"/>
      <c r="QNG372" s="17"/>
      <c r="QNH372" s="16"/>
      <c r="QNI372" s="17"/>
      <c r="QNJ372" s="16"/>
      <c r="QNK372" s="17"/>
      <c r="QNL372" s="16"/>
      <c r="QNM372" s="17"/>
      <c r="QNN372" s="16"/>
      <c r="QNO372" s="17"/>
      <c r="QNP372" s="16"/>
      <c r="QNQ372" s="17"/>
      <c r="QNR372" s="16"/>
      <c r="QNS372" s="17"/>
      <c r="QNT372" s="16"/>
      <c r="QNU372" s="17"/>
      <c r="QNV372" s="16"/>
      <c r="QNW372" s="17"/>
      <c r="QNX372" s="16"/>
      <c r="QNY372" s="17"/>
      <c r="QNZ372" s="16"/>
      <c r="QOA372" s="17"/>
      <c r="QOB372" s="16"/>
      <c r="QOC372" s="17"/>
      <c r="QOD372" s="16"/>
      <c r="QOE372" s="17"/>
      <c r="QOF372" s="16"/>
      <c r="QOG372" s="17"/>
      <c r="QOH372" s="16"/>
      <c r="QOI372" s="17"/>
      <c r="QOJ372" s="16"/>
      <c r="QOK372" s="17"/>
      <c r="QOL372" s="16"/>
      <c r="QOM372" s="17"/>
      <c r="QON372" s="16"/>
      <c r="QOO372" s="17"/>
      <c r="QOP372" s="16"/>
      <c r="QOQ372" s="17"/>
      <c r="QOR372" s="16"/>
      <c r="QOS372" s="17"/>
      <c r="QOT372" s="16"/>
      <c r="QOU372" s="17"/>
      <c r="QOV372" s="16"/>
      <c r="QOW372" s="17"/>
      <c r="QOX372" s="16"/>
      <c r="QOY372" s="17"/>
      <c r="QOZ372" s="16"/>
      <c r="QPA372" s="17"/>
      <c r="QPB372" s="16"/>
      <c r="QPC372" s="17"/>
      <c r="QPD372" s="16"/>
      <c r="QPE372" s="17"/>
      <c r="QPF372" s="16"/>
      <c r="QPG372" s="17"/>
      <c r="QPH372" s="16"/>
      <c r="QPI372" s="17"/>
      <c r="QPJ372" s="16"/>
      <c r="QPK372" s="17"/>
      <c r="QPL372" s="16"/>
      <c r="QPM372" s="17"/>
      <c r="QPN372" s="16"/>
      <c r="QPO372" s="17"/>
      <c r="QPP372" s="16"/>
      <c r="QPQ372" s="17"/>
      <c r="QPR372" s="16"/>
      <c r="QPS372" s="17"/>
      <c r="QPT372" s="16"/>
      <c r="QPU372" s="17"/>
      <c r="QPV372" s="16"/>
      <c r="QPW372" s="17"/>
      <c r="QPX372" s="16"/>
      <c r="QPY372" s="17"/>
      <c r="QPZ372" s="16"/>
      <c r="QQA372" s="17"/>
      <c r="QQB372" s="16"/>
      <c r="QQC372" s="17"/>
      <c r="QQD372" s="16"/>
      <c r="QQE372" s="17"/>
      <c r="QQF372" s="16"/>
      <c r="QQG372" s="17"/>
      <c r="QQH372" s="16"/>
      <c r="QQI372" s="17"/>
      <c r="QQJ372" s="16"/>
      <c r="QQK372" s="17"/>
      <c r="QQL372" s="16"/>
      <c r="QQM372" s="17"/>
      <c r="QQN372" s="16"/>
      <c r="QQO372" s="17"/>
      <c r="QQP372" s="16"/>
      <c r="QQQ372" s="17"/>
      <c r="QQR372" s="16"/>
      <c r="QQS372" s="17"/>
      <c r="QQT372" s="16"/>
      <c r="QQU372" s="17"/>
      <c r="QQV372" s="16"/>
      <c r="QQW372" s="17"/>
      <c r="QQX372" s="16"/>
      <c r="QQY372" s="17"/>
      <c r="QQZ372" s="16"/>
      <c r="QRA372" s="17"/>
      <c r="QRB372" s="16"/>
      <c r="QRC372" s="17"/>
      <c r="QRD372" s="16"/>
      <c r="QRE372" s="17"/>
      <c r="QRF372" s="16"/>
      <c r="QRG372" s="17"/>
      <c r="QRH372" s="16"/>
      <c r="QRI372" s="17"/>
      <c r="QRJ372" s="16"/>
      <c r="QRK372" s="17"/>
      <c r="QRL372" s="16"/>
      <c r="QRM372" s="17"/>
      <c r="QRN372" s="16"/>
      <c r="QRO372" s="17"/>
      <c r="QRP372" s="16"/>
      <c r="QRQ372" s="17"/>
      <c r="QRR372" s="16"/>
      <c r="QRS372" s="17"/>
      <c r="QRT372" s="16"/>
      <c r="QRU372" s="17"/>
      <c r="QRV372" s="16"/>
      <c r="QRW372" s="17"/>
      <c r="QRX372" s="16"/>
      <c r="QRY372" s="17"/>
      <c r="QRZ372" s="16"/>
      <c r="QSA372" s="17"/>
      <c r="QSB372" s="16"/>
      <c r="QSC372" s="17"/>
      <c r="QSD372" s="16"/>
      <c r="QSE372" s="17"/>
      <c r="QSF372" s="16"/>
      <c r="QSG372" s="17"/>
      <c r="QSH372" s="16"/>
      <c r="QSI372" s="17"/>
      <c r="QSJ372" s="16"/>
      <c r="QSK372" s="17"/>
      <c r="QSL372" s="16"/>
      <c r="QSM372" s="17"/>
      <c r="QSN372" s="16"/>
      <c r="QSO372" s="17"/>
      <c r="QSP372" s="16"/>
      <c r="QSQ372" s="17"/>
      <c r="QSR372" s="16"/>
      <c r="QSS372" s="17"/>
      <c r="QST372" s="16"/>
      <c r="QSU372" s="17"/>
      <c r="QSV372" s="16"/>
      <c r="QSW372" s="17"/>
      <c r="QSX372" s="16"/>
      <c r="QSY372" s="17"/>
      <c r="QSZ372" s="16"/>
      <c r="QTA372" s="17"/>
      <c r="QTB372" s="16"/>
      <c r="QTC372" s="17"/>
      <c r="QTD372" s="16"/>
      <c r="QTE372" s="17"/>
      <c r="QTF372" s="16"/>
      <c r="QTG372" s="17"/>
      <c r="QTH372" s="16"/>
      <c r="QTI372" s="17"/>
      <c r="QTJ372" s="16"/>
      <c r="QTK372" s="17"/>
      <c r="QTL372" s="16"/>
      <c r="QTM372" s="17"/>
      <c r="QTN372" s="16"/>
      <c r="QTO372" s="17"/>
      <c r="QTP372" s="16"/>
      <c r="QTQ372" s="17"/>
      <c r="QTR372" s="16"/>
      <c r="QTS372" s="17"/>
      <c r="QTT372" s="16"/>
      <c r="QTU372" s="17"/>
      <c r="QTV372" s="16"/>
      <c r="QTW372" s="17"/>
      <c r="QTX372" s="16"/>
      <c r="QTY372" s="17"/>
      <c r="QTZ372" s="16"/>
      <c r="QUA372" s="17"/>
      <c r="QUB372" s="16"/>
      <c r="QUC372" s="17"/>
      <c r="QUD372" s="16"/>
      <c r="QUE372" s="17"/>
      <c r="QUF372" s="16"/>
      <c r="QUG372" s="17"/>
      <c r="QUH372" s="16"/>
      <c r="QUI372" s="17"/>
      <c r="QUJ372" s="16"/>
      <c r="QUK372" s="17"/>
      <c r="QUL372" s="16"/>
      <c r="QUM372" s="17"/>
      <c r="QUN372" s="16"/>
      <c r="QUO372" s="17"/>
      <c r="QUP372" s="16"/>
      <c r="QUQ372" s="17"/>
      <c r="QUR372" s="16"/>
      <c r="QUS372" s="17"/>
      <c r="QUT372" s="16"/>
      <c r="QUU372" s="17"/>
      <c r="QUV372" s="16"/>
      <c r="QUW372" s="17"/>
      <c r="QUX372" s="16"/>
      <c r="QUY372" s="17"/>
      <c r="QUZ372" s="16"/>
      <c r="QVA372" s="17"/>
      <c r="QVB372" s="16"/>
      <c r="QVC372" s="17"/>
      <c r="QVD372" s="16"/>
      <c r="QVE372" s="17"/>
      <c r="QVF372" s="16"/>
      <c r="QVG372" s="17"/>
      <c r="QVH372" s="16"/>
      <c r="QVI372" s="17"/>
      <c r="QVJ372" s="16"/>
      <c r="QVK372" s="17"/>
      <c r="QVL372" s="16"/>
      <c r="QVM372" s="17"/>
      <c r="QVN372" s="16"/>
      <c r="QVO372" s="17"/>
      <c r="QVP372" s="16"/>
      <c r="QVQ372" s="17"/>
      <c r="QVR372" s="16"/>
      <c r="QVS372" s="17"/>
      <c r="QVT372" s="16"/>
      <c r="QVU372" s="17"/>
      <c r="QVV372" s="16"/>
      <c r="QVW372" s="17"/>
      <c r="QVX372" s="16"/>
      <c r="QVY372" s="17"/>
      <c r="QVZ372" s="16"/>
      <c r="QWA372" s="17"/>
      <c r="QWB372" s="16"/>
      <c r="QWC372" s="17"/>
      <c r="QWD372" s="16"/>
      <c r="QWE372" s="17"/>
      <c r="QWF372" s="16"/>
      <c r="QWG372" s="17"/>
      <c r="QWH372" s="16"/>
      <c r="QWI372" s="17"/>
      <c r="QWJ372" s="16"/>
      <c r="QWK372" s="17"/>
      <c r="QWL372" s="16"/>
      <c r="QWM372" s="17"/>
      <c r="QWN372" s="16"/>
      <c r="QWO372" s="17"/>
      <c r="QWP372" s="16"/>
      <c r="QWQ372" s="17"/>
      <c r="QWR372" s="16"/>
      <c r="QWS372" s="17"/>
      <c r="QWT372" s="16"/>
      <c r="QWU372" s="17"/>
      <c r="QWV372" s="16"/>
      <c r="QWW372" s="17"/>
      <c r="QWX372" s="16"/>
      <c r="QWY372" s="17"/>
      <c r="QWZ372" s="16"/>
      <c r="QXA372" s="17"/>
      <c r="QXB372" s="16"/>
      <c r="QXC372" s="17"/>
      <c r="QXD372" s="16"/>
      <c r="QXE372" s="17"/>
      <c r="QXF372" s="16"/>
      <c r="QXG372" s="17"/>
      <c r="QXH372" s="16"/>
      <c r="QXI372" s="17"/>
      <c r="QXJ372" s="16"/>
      <c r="QXK372" s="17"/>
      <c r="QXL372" s="16"/>
      <c r="QXM372" s="17"/>
      <c r="QXN372" s="16"/>
      <c r="QXO372" s="17"/>
      <c r="QXP372" s="16"/>
      <c r="QXQ372" s="17"/>
      <c r="QXR372" s="16"/>
      <c r="QXS372" s="17"/>
      <c r="QXT372" s="16"/>
      <c r="QXU372" s="17"/>
      <c r="QXV372" s="16"/>
      <c r="QXW372" s="17"/>
      <c r="QXX372" s="16"/>
      <c r="QXY372" s="17"/>
      <c r="QXZ372" s="16"/>
      <c r="QYA372" s="17"/>
      <c r="QYB372" s="16"/>
      <c r="QYC372" s="17"/>
      <c r="QYD372" s="16"/>
      <c r="QYE372" s="17"/>
      <c r="QYF372" s="16"/>
      <c r="QYG372" s="17"/>
      <c r="QYH372" s="16"/>
      <c r="QYI372" s="17"/>
      <c r="QYJ372" s="16"/>
      <c r="QYK372" s="17"/>
      <c r="QYL372" s="16"/>
      <c r="QYM372" s="17"/>
      <c r="QYN372" s="16"/>
      <c r="QYO372" s="17"/>
      <c r="QYP372" s="16"/>
      <c r="QYQ372" s="17"/>
      <c r="QYR372" s="16"/>
      <c r="QYS372" s="17"/>
      <c r="QYT372" s="16"/>
      <c r="QYU372" s="17"/>
      <c r="QYV372" s="16"/>
      <c r="QYW372" s="17"/>
      <c r="QYX372" s="16"/>
      <c r="QYY372" s="17"/>
      <c r="QYZ372" s="16"/>
      <c r="QZA372" s="17"/>
      <c r="QZB372" s="16"/>
      <c r="QZC372" s="17"/>
      <c r="QZD372" s="16"/>
      <c r="QZE372" s="17"/>
      <c r="QZF372" s="16"/>
      <c r="QZG372" s="17"/>
      <c r="QZH372" s="16"/>
      <c r="QZI372" s="17"/>
      <c r="QZJ372" s="16"/>
      <c r="QZK372" s="17"/>
      <c r="QZL372" s="16"/>
      <c r="QZM372" s="17"/>
      <c r="QZN372" s="16"/>
      <c r="QZO372" s="17"/>
      <c r="QZP372" s="16"/>
      <c r="QZQ372" s="17"/>
      <c r="QZR372" s="16"/>
      <c r="QZS372" s="17"/>
      <c r="QZT372" s="16"/>
      <c r="QZU372" s="17"/>
      <c r="QZV372" s="16"/>
      <c r="QZW372" s="17"/>
      <c r="QZX372" s="16"/>
      <c r="QZY372" s="17"/>
      <c r="QZZ372" s="16"/>
      <c r="RAA372" s="17"/>
      <c r="RAB372" s="16"/>
      <c r="RAC372" s="17"/>
      <c r="RAD372" s="16"/>
      <c r="RAE372" s="17"/>
      <c r="RAF372" s="16"/>
      <c r="RAG372" s="17"/>
      <c r="RAH372" s="16"/>
      <c r="RAI372" s="17"/>
      <c r="RAJ372" s="16"/>
      <c r="RAK372" s="17"/>
      <c r="RAL372" s="16"/>
      <c r="RAM372" s="17"/>
      <c r="RAN372" s="16"/>
      <c r="RAO372" s="17"/>
      <c r="RAP372" s="16"/>
      <c r="RAQ372" s="17"/>
      <c r="RAR372" s="16"/>
      <c r="RAS372" s="17"/>
      <c r="RAT372" s="16"/>
      <c r="RAU372" s="17"/>
      <c r="RAV372" s="16"/>
      <c r="RAW372" s="17"/>
      <c r="RAX372" s="16"/>
      <c r="RAY372" s="17"/>
      <c r="RAZ372" s="16"/>
      <c r="RBA372" s="17"/>
      <c r="RBB372" s="16"/>
      <c r="RBC372" s="17"/>
      <c r="RBD372" s="16"/>
      <c r="RBE372" s="17"/>
      <c r="RBF372" s="16"/>
      <c r="RBG372" s="17"/>
      <c r="RBH372" s="16"/>
      <c r="RBI372" s="17"/>
      <c r="RBJ372" s="16"/>
      <c r="RBK372" s="17"/>
      <c r="RBL372" s="16"/>
      <c r="RBM372" s="17"/>
      <c r="RBN372" s="16"/>
      <c r="RBO372" s="17"/>
      <c r="RBP372" s="16"/>
      <c r="RBQ372" s="17"/>
      <c r="RBR372" s="16"/>
      <c r="RBS372" s="17"/>
      <c r="RBT372" s="16"/>
      <c r="RBU372" s="17"/>
      <c r="RBV372" s="16"/>
      <c r="RBW372" s="17"/>
      <c r="RBX372" s="16"/>
      <c r="RBY372" s="17"/>
      <c r="RBZ372" s="16"/>
      <c r="RCA372" s="17"/>
      <c r="RCB372" s="16"/>
      <c r="RCC372" s="17"/>
      <c r="RCD372" s="16"/>
      <c r="RCE372" s="17"/>
      <c r="RCF372" s="16"/>
      <c r="RCG372" s="17"/>
      <c r="RCH372" s="16"/>
      <c r="RCI372" s="17"/>
      <c r="RCJ372" s="16"/>
      <c r="RCK372" s="17"/>
      <c r="RCL372" s="16"/>
      <c r="RCM372" s="17"/>
      <c r="RCN372" s="16"/>
      <c r="RCO372" s="17"/>
      <c r="RCP372" s="16"/>
      <c r="RCQ372" s="17"/>
      <c r="RCR372" s="16"/>
      <c r="RCS372" s="17"/>
      <c r="RCT372" s="16"/>
      <c r="RCU372" s="17"/>
      <c r="RCV372" s="16"/>
      <c r="RCW372" s="17"/>
      <c r="RCX372" s="16"/>
      <c r="RCY372" s="17"/>
      <c r="RCZ372" s="16"/>
      <c r="RDA372" s="17"/>
      <c r="RDB372" s="16"/>
      <c r="RDC372" s="17"/>
      <c r="RDD372" s="16"/>
      <c r="RDE372" s="17"/>
      <c r="RDF372" s="16"/>
      <c r="RDG372" s="17"/>
      <c r="RDH372" s="16"/>
      <c r="RDI372" s="17"/>
      <c r="RDJ372" s="16"/>
      <c r="RDK372" s="17"/>
      <c r="RDL372" s="16"/>
      <c r="RDM372" s="17"/>
      <c r="RDN372" s="16"/>
      <c r="RDO372" s="17"/>
      <c r="RDP372" s="16"/>
      <c r="RDQ372" s="17"/>
      <c r="RDR372" s="16"/>
      <c r="RDS372" s="17"/>
      <c r="RDT372" s="16"/>
      <c r="RDU372" s="17"/>
      <c r="RDV372" s="16"/>
      <c r="RDW372" s="17"/>
      <c r="RDX372" s="16"/>
      <c r="RDY372" s="17"/>
      <c r="RDZ372" s="16"/>
      <c r="REA372" s="17"/>
      <c r="REB372" s="16"/>
      <c r="REC372" s="17"/>
      <c r="RED372" s="16"/>
      <c r="REE372" s="17"/>
      <c r="REF372" s="16"/>
      <c r="REG372" s="17"/>
      <c r="REH372" s="16"/>
      <c r="REI372" s="17"/>
      <c r="REJ372" s="16"/>
      <c r="REK372" s="17"/>
      <c r="REL372" s="16"/>
      <c r="REM372" s="17"/>
      <c r="REN372" s="16"/>
      <c r="REO372" s="17"/>
      <c r="REP372" s="16"/>
      <c r="REQ372" s="17"/>
      <c r="RER372" s="16"/>
      <c r="RES372" s="17"/>
      <c r="RET372" s="16"/>
      <c r="REU372" s="17"/>
      <c r="REV372" s="16"/>
      <c r="REW372" s="17"/>
      <c r="REX372" s="16"/>
      <c r="REY372" s="17"/>
      <c r="REZ372" s="16"/>
      <c r="RFA372" s="17"/>
      <c r="RFB372" s="16"/>
      <c r="RFC372" s="17"/>
      <c r="RFD372" s="16"/>
      <c r="RFE372" s="17"/>
      <c r="RFF372" s="16"/>
      <c r="RFG372" s="17"/>
      <c r="RFH372" s="16"/>
      <c r="RFI372" s="17"/>
      <c r="RFJ372" s="16"/>
      <c r="RFK372" s="17"/>
      <c r="RFL372" s="16"/>
      <c r="RFM372" s="17"/>
      <c r="RFN372" s="16"/>
      <c r="RFO372" s="17"/>
      <c r="RFP372" s="16"/>
      <c r="RFQ372" s="17"/>
      <c r="RFR372" s="16"/>
      <c r="RFS372" s="17"/>
      <c r="RFT372" s="16"/>
      <c r="RFU372" s="17"/>
      <c r="RFV372" s="16"/>
      <c r="RFW372" s="17"/>
      <c r="RFX372" s="16"/>
      <c r="RFY372" s="17"/>
      <c r="RFZ372" s="16"/>
      <c r="RGA372" s="17"/>
      <c r="RGB372" s="16"/>
      <c r="RGC372" s="17"/>
      <c r="RGD372" s="16"/>
      <c r="RGE372" s="17"/>
      <c r="RGF372" s="16"/>
      <c r="RGG372" s="17"/>
      <c r="RGH372" s="16"/>
      <c r="RGI372" s="17"/>
      <c r="RGJ372" s="16"/>
      <c r="RGK372" s="17"/>
      <c r="RGL372" s="16"/>
      <c r="RGM372" s="17"/>
      <c r="RGN372" s="16"/>
      <c r="RGO372" s="17"/>
      <c r="RGP372" s="16"/>
      <c r="RGQ372" s="17"/>
      <c r="RGR372" s="16"/>
      <c r="RGS372" s="17"/>
      <c r="RGT372" s="16"/>
      <c r="RGU372" s="17"/>
      <c r="RGV372" s="16"/>
      <c r="RGW372" s="17"/>
      <c r="RGX372" s="16"/>
      <c r="RGY372" s="17"/>
      <c r="RGZ372" s="16"/>
      <c r="RHA372" s="17"/>
      <c r="RHB372" s="16"/>
      <c r="RHC372" s="17"/>
      <c r="RHD372" s="16"/>
      <c r="RHE372" s="17"/>
      <c r="RHF372" s="16"/>
      <c r="RHG372" s="17"/>
      <c r="RHH372" s="16"/>
      <c r="RHI372" s="17"/>
      <c r="RHJ372" s="16"/>
      <c r="RHK372" s="17"/>
      <c r="RHL372" s="16"/>
      <c r="RHM372" s="17"/>
      <c r="RHN372" s="16"/>
      <c r="RHO372" s="17"/>
      <c r="RHP372" s="16"/>
      <c r="RHQ372" s="17"/>
      <c r="RHR372" s="16"/>
      <c r="RHS372" s="17"/>
      <c r="RHT372" s="16"/>
      <c r="RHU372" s="17"/>
      <c r="RHV372" s="16"/>
      <c r="RHW372" s="17"/>
      <c r="RHX372" s="16"/>
      <c r="RHY372" s="17"/>
      <c r="RHZ372" s="16"/>
      <c r="RIA372" s="17"/>
      <c r="RIB372" s="16"/>
      <c r="RIC372" s="17"/>
      <c r="RID372" s="16"/>
      <c r="RIE372" s="17"/>
      <c r="RIF372" s="16"/>
      <c r="RIG372" s="17"/>
      <c r="RIH372" s="16"/>
      <c r="RII372" s="17"/>
      <c r="RIJ372" s="16"/>
      <c r="RIK372" s="17"/>
      <c r="RIL372" s="16"/>
      <c r="RIM372" s="17"/>
      <c r="RIN372" s="16"/>
      <c r="RIO372" s="17"/>
      <c r="RIP372" s="16"/>
      <c r="RIQ372" s="17"/>
      <c r="RIR372" s="16"/>
      <c r="RIS372" s="17"/>
      <c r="RIT372" s="16"/>
      <c r="RIU372" s="17"/>
      <c r="RIV372" s="16"/>
      <c r="RIW372" s="17"/>
      <c r="RIX372" s="16"/>
      <c r="RIY372" s="17"/>
      <c r="RIZ372" s="16"/>
      <c r="RJA372" s="17"/>
      <c r="RJB372" s="16"/>
      <c r="RJC372" s="17"/>
      <c r="RJD372" s="16"/>
      <c r="RJE372" s="17"/>
      <c r="RJF372" s="16"/>
      <c r="RJG372" s="17"/>
      <c r="RJH372" s="16"/>
      <c r="RJI372" s="17"/>
      <c r="RJJ372" s="16"/>
      <c r="RJK372" s="17"/>
      <c r="RJL372" s="16"/>
      <c r="RJM372" s="17"/>
      <c r="RJN372" s="16"/>
      <c r="RJO372" s="17"/>
      <c r="RJP372" s="16"/>
      <c r="RJQ372" s="17"/>
      <c r="RJR372" s="16"/>
      <c r="RJS372" s="17"/>
      <c r="RJT372" s="16"/>
      <c r="RJU372" s="17"/>
      <c r="RJV372" s="16"/>
      <c r="RJW372" s="17"/>
      <c r="RJX372" s="16"/>
      <c r="RJY372" s="17"/>
      <c r="RJZ372" s="16"/>
      <c r="RKA372" s="17"/>
      <c r="RKB372" s="16"/>
      <c r="RKC372" s="17"/>
      <c r="RKD372" s="16"/>
      <c r="RKE372" s="17"/>
      <c r="RKF372" s="16"/>
      <c r="RKG372" s="17"/>
      <c r="RKH372" s="16"/>
      <c r="RKI372" s="17"/>
      <c r="RKJ372" s="16"/>
      <c r="RKK372" s="17"/>
      <c r="RKL372" s="16"/>
      <c r="RKM372" s="17"/>
      <c r="RKN372" s="16"/>
      <c r="RKO372" s="17"/>
      <c r="RKP372" s="16"/>
      <c r="RKQ372" s="17"/>
      <c r="RKR372" s="16"/>
      <c r="RKS372" s="17"/>
      <c r="RKT372" s="16"/>
      <c r="RKU372" s="17"/>
      <c r="RKV372" s="16"/>
      <c r="RKW372" s="17"/>
      <c r="RKX372" s="16"/>
      <c r="RKY372" s="17"/>
      <c r="RKZ372" s="16"/>
      <c r="RLA372" s="17"/>
      <c r="RLB372" s="16"/>
      <c r="RLC372" s="17"/>
      <c r="RLD372" s="16"/>
      <c r="RLE372" s="17"/>
      <c r="RLF372" s="16"/>
      <c r="RLG372" s="17"/>
      <c r="RLH372" s="16"/>
      <c r="RLI372" s="17"/>
      <c r="RLJ372" s="16"/>
      <c r="RLK372" s="17"/>
      <c r="RLL372" s="16"/>
      <c r="RLM372" s="17"/>
      <c r="RLN372" s="16"/>
      <c r="RLO372" s="17"/>
      <c r="RLP372" s="16"/>
      <c r="RLQ372" s="17"/>
      <c r="RLR372" s="16"/>
      <c r="RLS372" s="17"/>
      <c r="RLT372" s="16"/>
      <c r="RLU372" s="17"/>
      <c r="RLV372" s="16"/>
      <c r="RLW372" s="17"/>
      <c r="RLX372" s="16"/>
      <c r="RLY372" s="17"/>
      <c r="RLZ372" s="16"/>
      <c r="RMA372" s="17"/>
      <c r="RMB372" s="16"/>
      <c r="RMC372" s="17"/>
      <c r="RMD372" s="16"/>
      <c r="RME372" s="17"/>
      <c r="RMF372" s="16"/>
      <c r="RMG372" s="17"/>
      <c r="RMH372" s="16"/>
      <c r="RMI372" s="17"/>
      <c r="RMJ372" s="16"/>
      <c r="RMK372" s="17"/>
      <c r="RML372" s="16"/>
      <c r="RMM372" s="17"/>
      <c r="RMN372" s="16"/>
      <c r="RMO372" s="17"/>
      <c r="RMP372" s="16"/>
      <c r="RMQ372" s="17"/>
      <c r="RMR372" s="16"/>
      <c r="RMS372" s="17"/>
      <c r="RMT372" s="16"/>
      <c r="RMU372" s="17"/>
      <c r="RMV372" s="16"/>
      <c r="RMW372" s="17"/>
      <c r="RMX372" s="16"/>
      <c r="RMY372" s="17"/>
      <c r="RMZ372" s="16"/>
      <c r="RNA372" s="17"/>
      <c r="RNB372" s="16"/>
      <c r="RNC372" s="17"/>
      <c r="RND372" s="16"/>
      <c r="RNE372" s="17"/>
      <c r="RNF372" s="16"/>
      <c r="RNG372" s="17"/>
      <c r="RNH372" s="16"/>
      <c r="RNI372" s="17"/>
      <c r="RNJ372" s="16"/>
      <c r="RNK372" s="17"/>
      <c r="RNL372" s="16"/>
      <c r="RNM372" s="17"/>
      <c r="RNN372" s="16"/>
      <c r="RNO372" s="17"/>
      <c r="RNP372" s="16"/>
      <c r="RNQ372" s="17"/>
      <c r="RNR372" s="16"/>
      <c r="RNS372" s="17"/>
      <c r="RNT372" s="16"/>
      <c r="RNU372" s="17"/>
      <c r="RNV372" s="16"/>
      <c r="RNW372" s="17"/>
      <c r="RNX372" s="16"/>
      <c r="RNY372" s="17"/>
      <c r="RNZ372" s="16"/>
      <c r="ROA372" s="17"/>
      <c r="ROB372" s="16"/>
      <c r="ROC372" s="17"/>
      <c r="ROD372" s="16"/>
      <c r="ROE372" s="17"/>
      <c r="ROF372" s="16"/>
      <c r="ROG372" s="17"/>
      <c r="ROH372" s="16"/>
      <c r="ROI372" s="17"/>
      <c r="ROJ372" s="16"/>
      <c r="ROK372" s="17"/>
      <c r="ROL372" s="16"/>
      <c r="ROM372" s="17"/>
      <c r="RON372" s="16"/>
      <c r="ROO372" s="17"/>
      <c r="ROP372" s="16"/>
      <c r="ROQ372" s="17"/>
      <c r="ROR372" s="16"/>
      <c r="ROS372" s="17"/>
      <c r="ROT372" s="16"/>
      <c r="ROU372" s="17"/>
      <c r="ROV372" s="16"/>
      <c r="ROW372" s="17"/>
      <c r="ROX372" s="16"/>
      <c r="ROY372" s="17"/>
      <c r="ROZ372" s="16"/>
      <c r="RPA372" s="17"/>
      <c r="RPB372" s="16"/>
      <c r="RPC372" s="17"/>
      <c r="RPD372" s="16"/>
      <c r="RPE372" s="17"/>
      <c r="RPF372" s="16"/>
      <c r="RPG372" s="17"/>
      <c r="RPH372" s="16"/>
      <c r="RPI372" s="17"/>
      <c r="RPJ372" s="16"/>
      <c r="RPK372" s="17"/>
      <c r="RPL372" s="16"/>
      <c r="RPM372" s="17"/>
      <c r="RPN372" s="16"/>
      <c r="RPO372" s="17"/>
      <c r="RPP372" s="16"/>
      <c r="RPQ372" s="17"/>
      <c r="RPR372" s="16"/>
      <c r="RPS372" s="17"/>
      <c r="RPT372" s="16"/>
      <c r="RPU372" s="17"/>
      <c r="RPV372" s="16"/>
      <c r="RPW372" s="17"/>
      <c r="RPX372" s="16"/>
      <c r="RPY372" s="17"/>
      <c r="RPZ372" s="16"/>
      <c r="RQA372" s="17"/>
      <c r="RQB372" s="16"/>
      <c r="RQC372" s="17"/>
      <c r="RQD372" s="16"/>
      <c r="RQE372" s="17"/>
      <c r="RQF372" s="16"/>
      <c r="RQG372" s="17"/>
      <c r="RQH372" s="16"/>
      <c r="RQI372" s="17"/>
      <c r="RQJ372" s="16"/>
      <c r="RQK372" s="17"/>
      <c r="RQL372" s="16"/>
      <c r="RQM372" s="17"/>
      <c r="RQN372" s="16"/>
      <c r="RQO372" s="17"/>
      <c r="RQP372" s="16"/>
      <c r="RQQ372" s="17"/>
      <c r="RQR372" s="16"/>
      <c r="RQS372" s="17"/>
      <c r="RQT372" s="16"/>
      <c r="RQU372" s="17"/>
      <c r="RQV372" s="16"/>
      <c r="RQW372" s="17"/>
      <c r="RQX372" s="16"/>
      <c r="RQY372" s="17"/>
      <c r="RQZ372" s="16"/>
      <c r="RRA372" s="17"/>
      <c r="RRB372" s="16"/>
      <c r="RRC372" s="17"/>
      <c r="RRD372" s="16"/>
      <c r="RRE372" s="17"/>
      <c r="RRF372" s="16"/>
      <c r="RRG372" s="17"/>
      <c r="RRH372" s="16"/>
      <c r="RRI372" s="17"/>
      <c r="RRJ372" s="16"/>
      <c r="RRK372" s="17"/>
      <c r="RRL372" s="16"/>
      <c r="RRM372" s="17"/>
      <c r="RRN372" s="16"/>
      <c r="RRO372" s="17"/>
      <c r="RRP372" s="16"/>
      <c r="RRQ372" s="17"/>
      <c r="RRR372" s="16"/>
      <c r="RRS372" s="17"/>
      <c r="RRT372" s="16"/>
      <c r="RRU372" s="17"/>
      <c r="RRV372" s="16"/>
      <c r="RRW372" s="17"/>
      <c r="RRX372" s="16"/>
      <c r="RRY372" s="17"/>
      <c r="RRZ372" s="16"/>
      <c r="RSA372" s="17"/>
      <c r="RSB372" s="16"/>
      <c r="RSC372" s="17"/>
      <c r="RSD372" s="16"/>
      <c r="RSE372" s="17"/>
      <c r="RSF372" s="16"/>
      <c r="RSG372" s="17"/>
      <c r="RSH372" s="16"/>
      <c r="RSI372" s="17"/>
      <c r="RSJ372" s="16"/>
      <c r="RSK372" s="17"/>
      <c r="RSL372" s="16"/>
      <c r="RSM372" s="17"/>
      <c r="RSN372" s="16"/>
      <c r="RSO372" s="17"/>
      <c r="RSP372" s="16"/>
      <c r="RSQ372" s="17"/>
      <c r="RSR372" s="16"/>
      <c r="RSS372" s="17"/>
      <c r="RST372" s="16"/>
      <c r="RSU372" s="17"/>
      <c r="RSV372" s="16"/>
      <c r="RSW372" s="17"/>
      <c r="RSX372" s="16"/>
      <c r="RSY372" s="17"/>
      <c r="RSZ372" s="16"/>
      <c r="RTA372" s="17"/>
      <c r="RTB372" s="16"/>
      <c r="RTC372" s="17"/>
      <c r="RTD372" s="16"/>
      <c r="RTE372" s="17"/>
      <c r="RTF372" s="16"/>
      <c r="RTG372" s="17"/>
      <c r="RTH372" s="16"/>
      <c r="RTI372" s="17"/>
      <c r="RTJ372" s="16"/>
      <c r="RTK372" s="17"/>
      <c r="RTL372" s="16"/>
      <c r="RTM372" s="17"/>
      <c r="RTN372" s="16"/>
      <c r="RTO372" s="17"/>
      <c r="RTP372" s="16"/>
      <c r="RTQ372" s="17"/>
      <c r="RTR372" s="16"/>
      <c r="RTS372" s="17"/>
      <c r="RTT372" s="16"/>
      <c r="RTU372" s="17"/>
      <c r="RTV372" s="16"/>
      <c r="RTW372" s="17"/>
      <c r="RTX372" s="16"/>
      <c r="RTY372" s="17"/>
      <c r="RTZ372" s="16"/>
      <c r="RUA372" s="17"/>
      <c r="RUB372" s="16"/>
      <c r="RUC372" s="17"/>
      <c r="RUD372" s="16"/>
      <c r="RUE372" s="17"/>
      <c r="RUF372" s="16"/>
      <c r="RUG372" s="17"/>
      <c r="RUH372" s="16"/>
      <c r="RUI372" s="17"/>
      <c r="RUJ372" s="16"/>
      <c r="RUK372" s="17"/>
      <c r="RUL372" s="16"/>
      <c r="RUM372" s="17"/>
      <c r="RUN372" s="16"/>
      <c r="RUO372" s="17"/>
      <c r="RUP372" s="16"/>
      <c r="RUQ372" s="17"/>
      <c r="RUR372" s="16"/>
      <c r="RUS372" s="17"/>
      <c r="RUT372" s="16"/>
      <c r="RUU372" s="17"/>
      <c r="RUV372" s="16"/>
      <c r="RUW372" s="17"/>
      <c r="RUX372" s="16"/>
      <c r="RUY372" s="17"/>
      <c r="RUZ372" s="16"/>
      <c r="RVA372" s="17"/>
      <c r="RVB372" s="16"/>
      <c r="RVC372" s="17"/>
      <c r="RVD372" s="16"/>
      <c r="RVE372" s="17"/>
      <c r="RVF372" s="16"/>
      <c r="RVG372" s="17"/>
      <c r="RVH372" s="16"/>
      <c r="RVI372" s="17"/>
      <c r="RVJ372" s="16"/>
      <c r="RVK372" s="17"/>
      <c r="RVL372" s="16"/>
      <c r="RVM372" s="17"/>
      <c r="RVN372" s="16"/>
      <c r="RVO372" s="17"/>
      <c r="RVP372" s="16"/>
      <c r="RVQ372" s="17"/>
      <c r="RVR372" s="16"/>
      <c r="RVS372" s="17"/>
      <c r="RVT372" s="16"/>
      <c r="RVU372" s="17"/>
      <c r="RVV372" s="16"/>
      <c r="RVW372" s="17"/>
      <c r="RVX372" s="16"/>
      <c r="RVY372" s="17"/>
      <c r="RVZ372" s="16"/>
      <c r="RWA372" s="17"/>
      <c r="RWB372" s="16"/>
      <c r="RWC372" s="17"/>
      <c r="RWD372" s="16"/>
      <c r="RWE372" s="17"/>
      <c r="RWF372" s="16"/>
      <c r="RWG372" s="17"/>
      <c r="RWH372" s="16"/>
      <c r="RWI372" s="17"/>
      <c r="RWJ372" s="16"/>
      <c r="RWK372" s="17"/>
      <c r="RWL372" s="16"/>
      <c r="RWM372" s="17"/>
      <c r="RWN372" s="16"/>
      <c r="RWO372" s="17"/>
      <c r="RWP372" s="16"/>
      <c r="RWQ372" s="17"/>
      <c r="RWR372" s="16"/>
      <c r="RWS372" s="17"/>
      <c r="RWT372" s="16"/>
      <c r="RWU372" s="17"/>
      <c r="RWV372" s="16"/>
      <c r="RWW372" s="17"/>
      <c r="RWX372" s="16"/>
      <c r="RWY372" s="17"/>
      <c r="RWZ372" s="16"/>
      <c r="RXA372" s="17"/>
      <c r="RXB372" s="16"/>
      <c r="RXC372" s="17"/>
      <c r="RXD372" s="16"/>
      <c r="RXE372" s="17"/>
      <c r="RXF372" s="16"/>
      <c r="RXG372" s="17"/>
      <c r="RXH372" s="16"/>
      <c r="RXI372" s="17"/>
      <c r="RXJ372" s="16"/>
      <c r="RXK372" s="17"/>
      <c r="RXL372" s="16"/>
      <c r="RXM372" s="17"/>
      <c r="RXN372" s="16"/>
      <c r="RXO372" s="17"/>
      <c r="RXP372" s="16"/>
      <c r="RXQ372" s="17"/>
      <c r="RXR372" s="16"/>
      <c r="RXS372" s="17"/>
      <c r="RXT372" s="16"/>
      <c r="RXU372" s="17"/>
      <c r="RXV372" s="16"/>
      <c r="RXW372" s="17"/>
      <c r="RXX372" s="16"/>
      <c r="RXY372" s="17"/>
      <c r="RXZ372" s="16"/>
      <c r="RYA372" s="17"/>
      <c r="RYB372" s="16"/>
      <c r="RYC372" s="17"/>
      <c r="RYD372" s="16"/>
      <c r="RYE372" s="17"/>
      <c r="RYF372" s="16"/>
      <c r="RYG372" s="17"/>
      <c r="RYH372" s="16"/>
      <c r="RYI372" s="17"/>
      <c r="RYJ372" s="16"/>
      <c r="RYK372" s="17"/>
      <c r="RYL372" s="16"/>
      <c r="RYM372" s="17"/>
      <c r="RYN372" s="16"/>
      <c r="RYO372" s="17"/>
      <c r="RYP372" s="16"/>
      <c r="RYQ372" s="17"/>
      <c r="RYR372" s="16"/>
      <c r="RYS372" s="17"/>
      <c r="RYT372" s="16"/>
      <c r="RYU372" s="17"/>
      <c r="RYV372" s="16"/>
      <c r="RYW372" s="17"/>
      <c r="RYX372" s="16"/>
      <c r="RYY372" s="17"/>
      <c r="RYZ372" s="16"/>
      <c r="RZA372" s="17"/>
      <c r="RZB372" s="16"/>
      <c r="RZC372" s="17"/>
      <c r="RZD372" s="16"/>
      <c r="RZE372" s="17"/>
      <c r="RZF372" s="16"/>
      <c r="RZG372" s="17"/>
      <c r="RZH372" s="16"/>
      <c r="RZI372" s="17"/>
      <c r="RZJ372" s="16"/>
      <c r="RZK372" s="17"/>
      <c r="RZL372" s="16"/>
      <c r="RZM372" s="17"/>
      <c r="RZN372" s="16"/>
      <c r="RZO372" s="17"/>
      <c r="RZP372" s="16"/>
      <c r="RZQ372" s="17"/>
      <c r="RZR372" s="16"/>
      <c r="RZS372" s="17"/>
      <c r="RZT372" s="16"/>
      <c r="RZU372" s="17"/>
      <c r="RZV372" s="16"/>
      <c r="RZW372" s="17"/>
      <c r="RZX372" s="16"/>
      <c r="RZY372" s="17"/>
      <c r="RZZ372" s="16"/>
      <c r="SAA372" s="17"/>
      <c r="SAB372" s="16"/>
      <c r="SAC372" s="17"/>
      <c r="SAD372" s="16"/>
      <c r="SAE372" s="17"/>
      <c r="SAF372" s="16"/>
      <c r="SAG372" s="17"/>
      <c r="SAH372" s="16"/>
      <c r="SAI372" s="17"/>
      <c r="SAJ372" s="16"/>
      <c r="SAK372" s="17"/>
      <c r="SAL372" s="16"/>
      <c r="SAM372" s="17"/>
      <c r="SAN372" s="16"/>
      <c r="SAO372" s="17"/>
      <c r="SAP372" s="16"/>
      <c r="SAQ372" s="17"/>
      <c r="SAR372" s="16"/>
      <c r="SAS372" s="17"/>
      <c r="SAT372" s="16"/>
      <c r="SAU372" s="17"/>
      <c r="SAV372" s="16"/>
      <c r="SAW372" s="17"/>
      <c r="SAX372" s="16"/>
      <c r="SAY372" s="17"/>
      <c r="SAZ372" s="16"/>
      <c r="SBA372" s="17"/>
      <c r="SBB372" s="16"/>
      <c r="SBC372" s="17"/>
      <c r="SBD372" s="16"/>
      <c r="SBE372" s="17"/>
      <c r="SBF372" s="16"/>
      <c r="SBG372" s="17"/>
      <c r="SBH372" s="16"/>
      <c r="SBI372" s="17"/>
      <c r="SBJ372" s="16"/>
      <c r="SBK372" s="17"/>
      <c r="SBL372" s="16"/>
      <c r="SBM372" s="17"/>
      <c r="SBN372" s="16"/>
      <c r="SBO372" s="17"/>
      <c r="SBP372" s="16"/>
      <c r="SBQ372" s="17"/>
      <c r="SBR372" s="16"/>
      <c r="SBS372" s="17"/>
      <c r="SBT372" s="16"/>
      <c r="SBU372" s="17"/>
      <c r="SBV372" s="16"/>
      <c r="SBW372" s="17"/>
      <c r="SBX372" s="16"/>
      <c r="SBY372" s="17"/>
      <c r="SBZ372" s="16"/>
      <c r="SCA372" s="17"/>
      <c r="SCB372" s="16"/>
      <c r="SCC372" s="17"/>
      <c r="SCD372" s="16"/>
      <c r="SCE372" s="17"/>
      <c r="SCF372" s="16"/>
      <c r="SCG372" s="17"/>
      <c r="SCH372" s="16"/>
      <c r="SCI372" s="17"/>
      <c r="SCJ372" s="16"/>
      <c r="SCK372" s="17"/>
      <c r="SCL372" s="16"/>
      <c r="SCM372" s="17"/>
      <c r="SCN372" s="16"/>
      <c r="SCO372" s="17"/>
      <c r="SCP372" s="16"/>
      <c r="SCQ372" s="17"/>
      <c r="SCR372" s="16"/>
      <c r="SCS372" s="17"/>
      <c r="SCT372" s="16"/>
      <c r="SCU372" s="17"/>
      <c r="SCV372" s="16"/>
      <c r="SCW372" s="17"/>
      <c r="SCX372" s="16"/>
      <c r="SCY372" s="17"/>
      <c r="SCZ372" s="16"/>
      <c r="SDA372" s="17"/>
      <c r="SDB372" s="16"/>
      <c r="SDC372" s="17"/>
      <c r="SDD372" s="16"/>
      <c r="SDE372" s="17"/>
      <c r="SDF372" s="16"/>
      <c r="SDG372" s="17"/>
      <c r="SDH372" s="16"/>
      <c r="SDI372" s="17"/>
      <c r="SDJ372" s="16"/>
      <c r="SDK372" s="17"/>
      <c r="SDL372" s="16"/>
      <c r="SDM372" s="17"/>
      <c r="SDN372" s="16"/>
      <c r="SDO372" s="17"/>
      <c r="SDP372" s="16"/>
      <c r="SDQ372" s="17"/>
      <c r="SDR372" s="16"/>
      <c r="SDS372" s="17"/>
      <c r="SDT372" s="16"/>
      <c r="SDU372" s="17"/>
      <c r="SDV372" s="16"/>
      <c r="SDW372" s="17"/>
      <c r="SDX372" s="16"/>
      <c r="SDY372" s="17"/>
      <c r="SDZ372" s="16"/>
      <c r="SEA372" s="17"/>
      <c r="SEB372" s="16"/>
      <c r="SEC372" s="17"/>
      <c r="SED372" s="16"/>
      <c r="SEE372" s="17"/>
      <c r="SEF372" s="16"/>
      <c r="SEG372" s="17"/>
      <c r="SEH372" s="16"/>
      <c r="SEI372" s="17"/>
      <c r="SEJ372" s="16"/>
      <c r="SEK372" s="17"/>
      <c r="SEL372" s="16"/>
      <c r="SEM372" s="17"/>
      <c r="SEN372" s="16"/>
      <c r="SEO372" s="17"/>
      <c r="SEP372" s="16"/>
      <c r="SEQ372" s="17"/>
      <c r="SER372" s="16"/>
      <c r="SES372" s="17"/>
      <c r="SET372" s="16"/>
      <c r="SEU372" s="17"/>
      <c r="SEV372" s="16"/>
      <c r="SEW372" s="17"/>
      <c r="SEX372" s="16"/>
      <c r="SEY372" s="17"/>
      <c r="SEZ372" s="16"/>
      <c r="SFA372" s="17"/>
      <c r="SFB372" s="16"/>
      <c r="SFC372" s="17"/>
      <c r="SFD372" s="16"/>
      <c r="SFE372" s="17"/>
      <c r="SFF372" s="16"/>
      <c r="SFG372" s="17"/>
      <c r="SFH372" s="16"/>
      <c r="SFI372" s="17"/>
      <c r="SFJ372" s="16"/>
      <c r="SFK372" s="17"/>
      <c r="SFL372" s="16"/>
      <c r="SFM372" s="17"/>
      <c r="SFN372" s="16"/>
      <c r="SFO372" s="17"/>
      <c r="SFP372" s="16"/>
      <c r="SFQ372" s="17"/>
      <c r="SFR372" s="16"/>
      <c r="SFS372" s="17"/>
      <c r="SFT372" s="16"/>
      <c r="SFU372" s="17"/>
      <c r="SFV372" s="16"/>
      <c r="SFW372" s="17"/>
      <c r="SFX372" s="16"/>
      <c r="SFY372" s="17"/>
      <c r="SFZ372" s="16"/>
      <c r="SGA372" s="17"/>
      <c r="SGB372" s="16"/>
      <c r="SGC372" s="17"/>
      <c r="SGD372" s="16"/>
      <c r="SGE372" s="17"/>
      <c r="SGF372" s="16"/>
      <c r="SGG372" s="17"/>
      <c r="SGH372" s="16"/>
      <c r="SGI372" s="17"/>
      <c r="SGJ372" s="16"/>
      <c r="SGK372" s="17"/>
      <c r="SGL372" s="16"/>
      <c r="SGM372" s="17"/>
      <c r="SGN372" s="16"/>
      <c r="SGO372" s="17"/>
      <c r="SGP372" s="16"/>
      <c r="SGQ372" s="17"/>
      <c r="SGR372" s="16"/>
      <c r="SGS372" s="17"/>
      <c r="SGT372" s="16"/>
      <c r="SGU372" s="17"/>
      <c r="SGV372" s="16"/>
      <c r="SGW372" s="17"/>
      <c r="SGX372" s="16"/>
      <c r="SGY372" s="17"/>
      <c r="SGZ372" s="16"/>
      <c r="SHA372" s="17"/>
      <c r="SHB372" s="16"/>
      <c r="SHC372" s="17"/>
      <c r="SHD372" s="16"/>
      <c r="SHE372" s="17"/>
      <c r="SHF372" s="16"/>
      <c r="SHG372" s="17"/>
      <c r="SHH372" s="16"/>
      <c r="SHI372" s="17"/>
      <c r="SHJ372" s="16"/>
      <c r="SHK372" s="17"/>
      <c r="SHL372" s="16"/>
      <c r="SHM372" s="17"/>
      <c r="SHN372" s="16"/>
      <c r="SHO372" s="17"/>
      <c r="SHP372" s="16"/>
      <c r="SHQ372" s="17"/>
      <c r="SHR372" s="16"/>
      <c r="SHS372" s="17"/>
      <c r="SHT372" s="16"/>
      <c r="SHU372" s="17"/>
      <c r="SHV372" s="16"/>
      <c r="SHW372" s="17"/>
      <c r="SHX372" s="16"/>
      <c r="SHY372" s="17"/>
      <c r="SHZ372" s="16"/>
      <c r="SIA372" s="17"/>
      <c r="SIB372" s="16"/>
      <c r="SIC372" s="17"/>
      <c r="SID372" s="16"/>
      <c r="SIE372" s="17"/>
      <c r="SIF372" s="16"/>
      <c r="SIG372" s="17"/>
      <c r="SIH372" s="16"/>
      <c r="SII372" s="17"/>
      <c r="SIJ372" s="16"/>
      <c r="SIK372" s="17"/>
      <c r="SIL372" s="16"/>
      <c r="SIM372" s="17"/>
      <c r="SIN372" s="16"/>
      <c r="SIO372" s="17"/>
      <c r="SIP372" s="16"/>
      <c r="SIQ372" s="17"/>
      <c r="SIR372" s="16"/>
      <c r="SIS372" s="17"/>
      <c r="SIT372" s="16"/>
      <c r="SIU372" s="17"/>
      <c r="SIV372" s="16"/>
      <c r="SIW372" s="17"/>
      <c r="SIX372" s="16"/>
      <c r="SIY372" s="17"/>
      <c r="SIZ372" s="16"/>
      <c r="SJA372" s="17"/>
      <c r="SJB372" s="16"/>
      <c r="SJC372" s="17"/>
      <c r="SJD372" s="16"/>
      <c r="SJE372" s="17"/>
      <c r="SJF372" s="16"/>
      <c r="SJG372" s="17"/>
      <c r="SJH372" s="16"/>
      <c r="SJI372" s="17"/>
      <c r="SJJ372" s="16"/>
      <c r="SJK372" s="17"/>
      <c r="SJL372" s="16"/>
      <c r="SJM372" s="17"/>
      <c r="SJN372" s="16"/>
      <c r="SJO372" s="17"/>
      <c r="SJP372" s="16"/>
      <c r="SJQ372" s="17"/>
      <c r="SJR372" s="16"/>
      <c r="SJS372" s="17"/>
      <c r="SJT372" s="16"/>
      <c r="SJU372" s="17"/>
      <c r="SJV372" s="16"/>
      <c r="SJW372" s="17"/>
      <c r="SJX372" s="16"/>
      <c r="SJY372" s="17"/>
      <c r="SJZ372" s="16"/>
      <c r="SKA372" s="17"/>
      <c r="SKB372" s="16"/>
      <c r="SKC372" s="17"/>
      <c r="SKD372" s="16"/>
      <c r="SKE372" s="17"/>
      <c r="SKF372" s="16"/>
      <c r="SKG372" s="17"/>
      <c r="SKH372" s="16"/>
      <c r="SKI372" s="17"/>
      <c r="SKJ372" s="16"/>
      <c r="SKK372" s="17"/>
      <c r="SKL372" s="16"/>
      <c r="SKM372" s="17"/>
      <c r="SKN372" s="16"/>
      <c r="SKO372" s="17"/>
      <c r="SKP372" s="16"/>
      <c r="SKQ372" s="17"/>
      <c r="SKR372" s="16"/>
      <c r="SKS372" s="17"/>
      <c r="SKT372" s="16"/>
      <c r="SKU372" s="17"/>
      <c r="SKV372" s="16"/>
      <c r="SKW372" s="17"/>
      <c r="SKX372" s="16"/>
      <c r="SKY372" s="17"/>
      <c r="SKZ372" s="16"/>
      <c r="SLA372" s="17"/>
      <c r="SLB372" s="16"/>
      <c r="SLC372" s="17"/>
      <c r="SLD372" s="16"/>
      <c r="SLE372" s="17"/>
      <c r="SLF372" s="16"/>
      <c r="SLG372" s="17"/>
      <c r="SLH372" s="16"/>
      <c r="SLI372" s="17"/>
      <c r="SLJ372" s="16"/>
      <c r="SLK372" s="17"/>
      <c r="SLL372" s="16"/>
      <c r="SLM372" s="17"/>
      <c r="SLN372" s="16"/>
      <c r="SLO372" s="17"/>
      <c r="SLP372" s="16"/>
      <c r="SLQ372" s="17"/>
      <c r="SLR372" s="16"/>
      <c r="SLS372" s="17"/>
      <c r="SLT372" s="16"/>
      <c r="SLU372" s="17"/>
      <c r="SLV372" s="16"/>
      <c r="SLW372" s="17"/>
      <c r="SLX372" s="16"/>
      <c r="SLY372" s="17"/>
      <c r="SLZ372" s="16"/>
      <c r="SMA372" s="17"/>
      <c r="SMB372" s="16"/>
      <c r="SMC372" s="17"/>
      <c r="SMD372" s="16"/>
      <c r="SME372" s="17"/>
      <c r="SMF372" s="16"/>
      <c r="SMG372" s="17"/>
      <c r="SMH372" s="16"/>
      <c r="SMI372" s="17"/>
      <c r="SMJ372" s="16"/>
      <c r="SMK372" s="17"/>
      <c r="SML372" s="16"/>
      <c r="SMM372" s="17"/>
      <c r="SMN372" s="16"/>
      <c r="SMO372" s="17"/>
      <c r="SMP372" s="16"/>
      <c r="SMQ372" s="17"/>
      <c r="SMR372" s="16"/>
      <c r="SMS372" s="17"/>
      <c r="SMT372" s="16"/>
      <c r="SMU372" s="17"/>
      <c r="SMV372" s="16"/>
      <c r="SMW372" s="17"/>
      <c r="SMX372" s="16"/>
      <c r="SMY372" s="17"/>
      <c r="SMZ372" s="16"/>
      <c r="SNA372" s="17"/>
      <c r="SNB372" s="16"/>
      <c r="SNC372" s="17"/>
      <c r="SND372" s="16"/>
      <c r="SNE372" s="17"/>
      <c r="SNF372" s="16"/>
      <c r="SNG372" s="17"/>
      <c r="SNH372" s="16"/>
      <c r="SNI372" s="17"/>
      <c r="SNJ372" s="16"/>
      <c r="SNK372" s="17"/>
      <c r="SNL372" s="16"/>
      <c r="SNM372" s="17"/>
      <c r="SNN372" s="16"/>
      <c r="SNO372" s="17"/>
      <c r="SNP372" s="16"/>
      <c r="SNQ372" s="17"/>
      <c r="SNR372" s="16"/>
      <c r="SNS372" s="17"/>
      <c r="SNT372" s="16"/>
      <c r="SNU372" s="17"/>
      <c r="SNV372" s="16"/>
      <c r="SNW372" s="17"/>
      <c r="SNX372" s="16"/>
      <c r="SNY372" s="17"/>
      <c r="SNZ372" s="16"/>
      <c r="SOA372" s="17"/>
      <c r="SOB372" s="16"/>
      <c r="SOC372" s="17"/>
      <c r="SOD372" s="16"/>
      <c r="SOE372" s="17"/>
      <c r="SOF372" s="16"/>
      <c r="SOG372" s="17"/>
      <c r="SOH372" s="16"/>
      <c r="SOI372" s="17"/>
      <c r="SOJ372" s="16"/>
      <c r="SOK372" s="17"/>
      <c r="SOL372" s="16"/>
      <c r="SOM372" s="17"/>
      <c r="SON372" s="16"/>
      <c r="SOO372" s="17"/>
      <c r="SOP372" s="16"/>
      <c r="SOQ372" s="17"/>
      <c r="SOR372" s="16"/>
      <c r="SOS372" s="17"/>
      <c r="SOT372" s="16"/>
      <c r="SOU372" s="17"/>
      <c r="SOV372" s="16"/>
      <c r="SOW372" s="17"/>
      <c r="SOX372" s="16"/>
      <c r="SOY372" s="17"/>
      <c r="SOZ372" s="16"/>
      <c r="SPA372" s="17"/>
      <c r="SPB372" s="16"/>
      <c r="SPC372" s="17"/>
      <c r="SPD372" s="16"/>
      <c r="SPE372" s="17"/>
      <c r="SPF372" s="16"/>
      <c r="SPG372" s="17"/>
      <c r="SPH372" s="16"/>
      <c r="SPI372" s="17"/>
      <c r="SPJ372" s="16"/>
      <c r="SPK372" s="17"/>
      <c r="SPL372" s="16"/>
      <c r="SPM372" s="17"/>
      <c r="SPN372" s="16"/>
      <c r="SPO372" s="17"/>
      <c r="SPP372" s="16"/>
      <c r="SPQ372" s="17"/>
      <c r="SPR372" s="16"/>
      <c r="SPS372" s="17"/>
      <c r="SPT372" s="16"/>
      <c r="SPU372" s="17"/>
      <c r="SPV372" s="16"/>
      <c r="SPW372" s="17"/>
      <c r="SPX372" s="16"/>
      <c r="SPY372" s="17"/>
      <c r="SPZ372" s="16"/>
      <c r="SQA372" s="17"/>
      <c r="SQB372" s="16"/>
      <c r="SQC372" s="17"/>
      <c r="SQD372" s="16"/>
      <c r="SQE372" s="17"/>
      <c r="SQF372" s="16"/>
      <c r="SQG372" s="17"/>
      <c r="SQH372" s="16"/>
      <c r="SQI372" s="17"/>
      <c r="SQJ372" s="16"/>
      <c r="SQK372" s="17"/>
      <c r="SQL372" s="16"/>
      <c r="SQM372" s="17"/>
      <c r="SQN372" s="16"/>
      <c r="SQO372" s="17"/>
      <c r="SQP372" s="16"/>
      <c r="SQQ372" s="17"/>
      <c r="SQR372" s="16"/>
      <c r="SQS372" s="17"/>
      <c r="SQT372" s="16"/>
      <c r="SQU372" s="17"/>
      <c r="SQV372" s="16"/>
      <c r="SQW372" s="17"/>
      <c r="SQX372" s="16"/>
      <c r="SQY372" s="17"/>
      <c r="SQZ372" s="16"/>
      <c r="SRA372" s="17"/>
      <c r="SRB372" s="16"/>
      <c r="SRC372" s="17"/>
      <c r="SRD372" s="16"/>
      <c r="SRE372" s="17"/>
      <c r="SRF372" s="16"/>
      <c r="SRG372" s="17"/>
      <c r="SRH372" s="16"/>
      <c r="SRI372" s="17"/>
      <c r="SRJ372" s="16"/>
      <c r="SRK372" s="17"/>
      <c r="SRL372" s="16"/>
      <c r="SRM372" s="17"/>
      <c r="SRN372" s="16"/>
      <c r="SRO372" s="17"/>
      <c r="SRP372" s="16"/>
      <c r="SRQ372" s="17"/>
      <c r="SRR372" s="16"/>
      <c r="SRS372" s="17"/>
      <c r="SRT372" s="16"/>
      <c r="SRU372" s="17"/>
      <c r="SRV372" s="16"/>
      <c r="SRW372" s="17"/>
      <c r="SRX372" s="16"/>
      <c r="SRY372" s="17"/>
      <c r="SRZ372" s="16"/>
      <c r="SSA372" s="17"/>
      <c r="SSB372" s="16"/>
      <c r="SSC372" s="17"/>
      <c r="SSD372" s="16"/>
      <c r="SSE372" s="17"/>
      <c r="SSF372" s="16"/>
      <c r="SSG372" s="17"/>
      <c r="SSH372" s="16"/>
      <c r="SSI372" s="17"/>
      <c r="SSJ372" s="16"/>
      <c r="SSK372" s="17"/>
      <c r="SSL372" s="16"/>
      <c r="SSM372" s="17"/>
      <c r="SSN372" s="16"/>
      <c r="SSO372" s="17"/>
      <c r="SSP372" s="16"/>
      <c r="SSQ372" s="17"/>
      <c r="SSR372" s="16"/>
      <c r="SSS372" s="17"/>
      <c r="SST372" s="16"/>
      <c r="SSU372" s="17"/>
      <c r="SSV372" s="16"/>
      <c r="SSW372" s="17"/>
      <c r="SSX372" s="16"/>
      <c r="SSY372" s="17"/>
      <c r="SSZ372" s="16"/>
      <c r="STA372" s="17"/>
      <c r="STB372" s="16"/>
      <c r="STC372" s="17"/>
      <c r="STD372" s="16"/>
      <c r="STE372" s="17"/>
      <c r="STF372" s="16"/>
      <c r="STG372" s="17"/>
      <c r="STH372" s="16"/>
      <c r="STI372" s="17"/>
      <c r="STJ372" s="16"/>
      <c r="STK372" s="17"/>
      <c r="STL372" s="16"/>
      <c r="STM372" s="17"/>
      <c r="STN372" s="16"/>
      <c r="STO372" s="17"/>
      <c r="STP372" s="16"/>
      <c r="STQ372" s="17"/>
      <c r="STR372" s="16"/>
      <c r="STS372" s="17"/>
      <c r="STT372" s="16"/>
      <c r="STU372" s="17"/>
      <c r="STV372" s="16"/>
      <c r="STW372" s="17"/>
      <c r="STX372" s="16"/>
      <c r="STY372" s="17"/>
      <c r="STZ372" s="16"/>
      <c r="SUA372" s="17"/>
      <c r="SUB372" s="16"/>
      <c r="SUC372" s="17"/>
      <c r="SUD372" s="16"/>
      <c r="SUE372" s="17"/>
      <c r="SUF372" s="16"/>
      <c r="SUG372" s="17"/>
      <c r="SUH372" s="16"/>
      <c r="SUI372" s="17"/>
      <c r="SUJ372" s="16"/>
      <c r="SUK372" s="17"/>
      <c r="SUL372" s="16"/>
      <c r="SUM372" s="17"/>
      <c r="SUN372" s="16"/>
      <c r="SUO372" s="17"/>
      <c r="SUP372" s="16"/>
      <c r="SUQ372" s="17"/>
      <c r="SUR372" s="16"/>
      <c r="SUS372" s="17"/>
      <c r="SUT372" s="16"/>
      <c r="SUU372" s="17"/>
      <c r="SUV372" s="16"/>
      <c r="SUW372" s="17"/>
      <c r="SUX372" s="16"/>
      <c r="SUY372" s="17"/>
      <c r="SUZ372" s="16"/>
      <c r="SVA372" s="17"/>
      <c r="SVB372" s="16"/>
      <c r="SVC372" s="17"/>
      <c r="SVD372" s="16"/>
      <c r="SVE372" s="17"/>
      <c r="SVF372" s="16"/>
      <c r="SVG372" s="17"/>
      <c r="SVH372" s="16"/>
      <c r="SVI372" s="17"/>
      <c r="SVJ372" s="16"/>
      <c r="SVK372" s="17"/>
      <c r="SVL372" s="16"/>
      <c r="SVM372" s="17"/>
      <c r="SVN372" s="16"/>
      <c r="SVO372" s="17"/>
      <c r="SVP372" s="16"/>
      <c r="SVQ372" s="17"/>
      <c r="SVR372" s="16"/>
      <c r="SVS372" s="17"/>
      <c r="SVT372" s="16"/>
      <c r="SVU372" s="17"/>
      <c r="SVV372" s="16"/>
      <c r="SVW372" s="17"/>
      <c r="SVX372" s="16"/>
      <c r="SVY372" s="17"/>
      <c r="SVZ372" s="16"/>
      <c r="SWA372" s="17"/>
      <c r="SWB372" s="16"/>
      <c r="SWC372" s="17"/>
      <c r="SWD372" s="16"/>
      <c r="SWE372" s="17"/>
      <c r="SWF372" s="16"/>
      <c r="SWG372" s="17"/>
      <c r="SWH372" s="16"/>
      <c r="SWI372" s="17"/>
      <c r="SWJ372" s="16"/>
      <c r="SWK372" s="17"/>
      <c r="SWL372" s="16"/>
      <c r="SWM372" s="17"/>
      <c r="SWN372" s="16"/>
      <c r="SWO372" s="17"/>
      <c r="SWP372" s="16"/>
      <c r="SWQ372" s="17"/>
      <c r="SWR372" s="16"/>
      <c r="SWS372" s="17"/>
      <c r="SWT372" s="16"/>
      <c r="SWU372" s="17"/>
      <c r="SWV372" s="16"/>
      <c r="SWW372" s="17"/>
      <c r="SWX372" s="16"/>
      <c r="SWY372" s="17"/>
      <c r="SWZ372" s="16"/>
      <c r="SXA372" s="17"/>
      <c r="SXB372" s="16"/>
      <c r="SXC372" s="17"/>
      <c r="SXD372" s="16"/>
      <c r="SXE372" s="17"/>
      <c r="SXF372" s="16"/>
      <c r="SXG372" s="17"/>
      <c r="SXH372" s="16"/>
      <c r="SXI372" s="17"/>
      <c r="SXJ372" s="16"/>
      <c r="SXK372" s="17"/>
      <c r="SXL372" s="16"/>
      <c r="SXM372" s="17"/>
      <c r="SXN372" s="16"/>
      <c r="SXO372" s="17"/>
      <c r="SXP372" s="16"/>
      <c r="SXQ372" s="17"/>
      <c r="SXR372" s="16"/>
      <c r="SXS372" s="17"/>
      <c r="SXT372" s="16"/>
      <c r="SXU372" s="17"/>
      <c r="SXV372" s="16"/>
      <c r="SXW372" s="17"/>
      <c r="SXX372" s="16"/>
      <c r="SXY372" s="17"/>
      <c r="SXZ372" s="16"/>
      <c r="SYA372" s="17"/>
      <c r="SYB372" s="16"/>
      <c r="SYC372" s="17"/>
      <c r="SYD372" s="16"/>
      <c r="SYE372" s="17"/>
      <c r="SYF372" s="16"/>
      <c r="SYG372" s="17"/>
      <c r="SYH372" s="16"/>
      <c r="SYI372" s="17"/>
      <c r="SYJ372" s="16"/>
      <c r="SYK372" s="17"/>
      <c r="SYL372" s="16"/>
      <c r="SYM372" s="17"/>
      <c r="SYN372" s="16"/>
      <c r="SYO372" s="17"/>
      <c r="SYP372" s="16"/>
      <c r="SYQ372" s="17"/>
      <c r="SYR372" s="16"/>
      <c r="SYS372" s="17"/>
      <c r="SYT372" s="16"/>
      <c r="SYU372" s="17"/>
      <c r="SYV372" s="16"/>
      <c r="SYW372" s="17"/>
      <c r="SYX372" s="16"/>
      <c r="SYY372" s="17"/>
      <c r="SYZ372" s="16"/>
      <c r="SZA372" s="17"/>
      <c r="SZB372" s="16"/>
      <c r="SZC372" s="17"/>
      <c r="SZD372" s="16"/>
      <c r="SZE372" s="17"/>
      <c r="SZF372" s="16"/>
      <c r="SZG372" s="17"/>
      <c r="SZH372" s="16"/>
      <c r="SZI372" s="17"/>
      <c r="SZJ372" s="16"/>
      <c r="SZK372" s="17"/>
      <c r="SZL372" s="16"/>
      <c r="SZM372" s="17"/>
      <c r="SZN372" s="16"/>
      <c r="SZO372" s="17"/>
      <c r="SZP372" s="16"/>
      <c r="SZQ372" s="17"/>
      <c r="SZR372" s="16"/>
      <c r="SZS372" s="17"/>
      <c r="SZT372" s="16"/>
      <c r="SZU372" s="17"/>
      <c r="SZV372" s="16"/>
      <c r="SZW372" s="17"/>
      <c r="SZX372" s="16"/>
      <c r="SZY372" s="17"/>
      <c r="SZZ372" s="16"/>
      <c r="TAA372" s="17"/>
      <c r="TAB372" s="16"/>
      <c r="TAC372" s="17"/>
      <c r="TAD372" s="16"/>
      <c r="TAE372" s="17"/>
      <c r="TAF372" s="16"/>
      <c r="TAG372" s="17"/>
      <c r="TAH372" s="16"/>
      <c r="TAI372" s="17"/>
      <c r="TAJ372" s="16"/>
      <c r="TAK372" s="17"/>
      <c r="TAL372" s="16"/>
      <c r="TAM372" s="17"/>
      <c r="TAN372" s="16"/>
      <c r="TAO372" s="17"/>
      <c r="TAP372" s="16"/>
      <c r="TAQ372" s="17"/>
      <c r="TAR372" s="16"/>
      <c r="TAS372" s="17"/>
      <c r="TAT372" s="16"/>
      <c r="TAU372" s="17"/>
      <c r="TAV372" s="16"/>
      <c r="TAW372" s="17"/>
      <c r="TAX372" s="16"/>
      <c r="TAY372" s="17"/>
      <c r="TAZ372" s="16"/>
      <c r="TBA372" s="17"/>
      <c r="TBB372" s="16"/>
      <c r="TBC372" s="17"/>
      <c r="TBD372" s="16"/>
      <c r="TBE372" s="17"/>
      <c r="TBF372" s="16"/>
      <c r="TBG372" s="17"/>
      <c r="TBH372" s="16"/>
      <c r="TBI372" s="17"/>
      <c r="TBJ372" s="16"/>
      <c r="TBK372" s="17"/>
      <c r="TBL372" s="16"/>
      <c r="TBM372" s="17"/>
      <c r="TBN372" s="16"/>
      <c r="TBO372" s="17"/>
      <c r="TBP372" s="16"/>
      <c r="TBQ372" s="17"/>
      <c r="TBR372" s="16"/>
      <c r="TBS372" s="17"/>
      <c r="TBT372" s="16"/>
      <c r="TBU372" s="17"/>
      <c r="TBV372" s="16"/>
      <c r="TBW372" s="17"/>
      <c r="TBX372" s="16"/>
      <c r="TBY372" s="17"/>
      <c r="TBZ372" s="16"/>
      <c r="TCA372" s="17"/>
      <c r="TCB372" s="16"/>
      <c r="TCC372" s="17"/>
      <c r="TCD372" s="16"/>
      <c r="TCE372" s="17"/>
      <c r="TCF372" s="16"/>
      <c r="TCG372" s="17"/>
      <c r="TCH372" s="16"/>
      <c r="TCI372" s="17"/>
      <c r="TCJ372" s="16"/>
      <c r="TCK372" s="17"/>
      <c r="TCL372" s="16"/>
      <c r="TCM372" s="17"/>
      <c r="TCN372" s="16"/>
      <c r="TCO372" s="17"/>
      <c r="TCP372" s="16"/>
      <c r="TCQ372" s="17"/>
      <c r="TCR372" s="16"/>
      <c r="TCS372" s="17"/>
      <c r="TCT372" s="16"/>
      <c r="TCU372" s="17"/>
      <c r="TCV372" s="16"/>
      <c r="TCW372" s="17"/>
      <c r="TCX372" s="16"/>
      <c r="TCY372" s="17"/>
      <c r="TCZ372" s="16"/>
      <c r="TDA372" s="17"/>
      <c r="TDB372" s="16"/>
      <c r="TDC372" s="17"/>
      <c r="TDD372" s="16"/>
      <c r="TDE372" s="17"/>
      <c r="TDF372" s="16"/>
      <c r="TDG372" s="17"/>
      <c r="TDH372" s="16"/>
      <c r="TDI372" s="17"/>
      <c r="TDJ372" s="16"/>
      <c r="TDK372" s="17"/>
      <c r="TDL372" s="16"/>
      <c r="TDM372" s="17"/>
      <c r="TDN372" s="16"/>
      <c r="TDO372" s="17"/>
      <c r="TDP372" s="16"/>
      <c r="TDQ372" s="17"/>
      <c r="TDR372" s="16"/>
      <c r="TDS372" s="17"/>
      <c r="TDT372" s="16"/>
      <c r="TDU372" s="17"/>
      <c r="TDV372" s="16"/>
      <c r="TDW372" s="17"/>
      <c r="TDX372" s="16"/>
      <c r="TDY372" s="17"/>
      <c r="TDZ372" s="16"/>
      <c r="TEA372" s="17"/>
      <c r="TEB372" s="16"/>
      <c r="TEC372" s="17"/>
      <c r="TED372" s="16"/>
      <c r="TEE372" s="17"/>
      <c r="TEF372" s="16"/>
      <c r="TEG372" s="17"/>
      <c r="TEH372" s="16"/>
      <c r="TEI372" s="17"/>
      <c r="TEJ372" s="16"/>
      <c r="TEK372" s="17"/>
      <c r="TEL372" s="16"/>
      <c r="TEM372" s="17"/>
      <c r="TEN372" s="16"/>
      <c r="TEO372" s="17"/>
      <c r="TEP372" s="16"/>
      <c r="TEQ372" s="17"/>
      <c r="TER372" s="16"/>
      <c r="TES372" s="17"/>
      <c r="TET372" s="16"/>
      <c r="TEU372" s="17"/>
      <c r="TEV372" s="16"/>
      <c r="TEW372" s="17"/>
      <c r="TEX372" s="16"/>
      <c r="TEY372" s="17"/>
      <c r="TEZ372" s="16"/>
      <c r="TFA372" s="17"/>
      <c r="TFB372" s="16"/>
      <c r="TFC372" s="17"/>
      <c r="TFD372" s="16"/>
      <c r="TFE372" s="17"/>
      <c r="TFF372" s="16"/>
      <c r="TFG372" s="17"/>
      <c r="TFH372" s="16"/>
      <c r="TFI372" s="17"/>
      <c r="TFJ372" s="16"/>
      <c r="TFK372" s="17"/>
      <c r="TFL372" s="16"/>
      <c r="TFM372" s="17"/>
      <c r="TFN372" s="16"/>
      <c r="TFO372" s="17"/>
      <c r="TFP372" s="16"/>
      <c r="TFQ372" s="17"/>
      <c r="TFR372" s="16"/>
      <c r="TFS372" s="17"/>
      <c r="TFT372" s="16"/>
      <c r="TFU372" s="17"/>
      <c r="TFV372" s="16"/>
      <c r="TFW372" s="17"/>
      <c r="TFX372" s="16"/>
      <c r="TFY372" s="17"/>
      <c r="TFZ372" s="16"/>
      <c r="TGA372" s="17"/>
      <c r="TGB372" s="16"/>
      <c r="TGC372" s="17"/>
      <c r="TGD372" s="16"/>
      <c r="TGE372" s="17"/>
      <c r="TGF372" s="16"/>
      <c r="TGG372" s="17"/>
      <c r="TGH372" s="16"/>
      <c r="TGI372" s="17"/>
      <c r="TGJ372" s="16"/>
      <c r="TGK372" s="17"/>
      <c r="TGL372" s="16"/>
      <c r="TGM372" s="17"/>
      <c r="TGN372" s="16"/>
      <c r="TGO372" s="17"/>
      <c r="TGP372" s="16"/>
      <c r="TGQ372" s="17"/>
      <c r="TGR372" s="16"/>
      <c r="TGS372" s="17"/>
      <c r="TGT372" s="16"/>
      <c r="TGU372" s="17"/>
      <c r="TGV372" s="16"/>
      <c r="TGW372" s="17"/>
      <c r="TGX372" s="16"/>
      <c r="TGY372" s="17"/>
      <c r="TGZ372" s="16"/>
      <c r="THA372" s="17"/>
      <c r="THB372" s="16"/>
      <c r="THC372" s="17"/>
      <c r="THD372" s="16"/>
      <c r="THE372" s="17"/>
      <c r="THF372" s="16"/>
      <c r="THG372" s="17"/>
      <c r="THH372" s="16"/>
      <c r="THI372" s="17"/>
      <c r="THJ372" s="16"/>
      <c r="THK372" s="17"/>
      <c r="THL372" s="16"/>
      <c r="THM372" s="17"/>
      <c r="THN372" s="16"/>
      <c r="THO372" s="17"/>
      <c r="THP372" s="16"/>
      <c r="THQ372" s="17"/>
      <c r="THR372" s="16"/>
      <c r="THS372" s="17"/>
      <c r="THT372" s="16"/>
      <c r="THU372" s="17"/>
      <c r="THV372" s="16"/>
      <c r="THW372" s="17"/>
      <c r="THX372" s="16"/>
      <c r="THY372" s="17"/>
      <c r="THZ372" s="16"/>
      <c r="TIA372" s="17"/>
      <c r="TIB372" s="16"/>
      <c r="TIC372" s="17"/>
      <c r="TID372" s="16"/>
      <c r="TIE372" s="17"/>
      <c r="TIF372" s="16"/>
      <c r="TIG372" s="17"/>
      <c r="TIH372" s="16"/>
      <c r="TII372" s="17"/>
      <c r="TIJ372" s="16"/>
      <c r="TIK372" s="17"/>
      <c r="TIL372" s="16"/>
      <c r="TIM372" s="17"/>
      <c r="TIN372" s="16"/>
      <c r="TIO372" s="17"/>
      <c r="TIP372" s="16"/>
      <c r="TIQ372" s="17"/>
      <c r="TIR372" s="16"/>
      <c r="TIS372" s="17"/>
      <c r="TIT372" s="16"/>
      <c r="TIU372" s="17"/>
      <c r="TIV372" s="16"/>
      <c r="TIW372" s="17"/>
      <c r="TIX372" s="16"/>
      <c r="TIY372" s="17"/>
      <c r="TIZ372" s="16"/>
      <c r="TJA372" s="17"/>
      <c r="TJB372" s="16"/>
      <c r="TJC372" s="17"/>
      <c r="TJD372" s="16"/>
      <c r="TJE372" s="17"/>
      <c r="TJF372" s="16"/>
      <c r="TJG372" s="17"/>
      <c r="TJH372" s="16"/>
      <c r="TJI372" s="17"/>
      <c r="TJJ372" s="16"/>
      <c r="TJK372" s="17"/>
      <c r="TJL372" s="16"/>
      <c r="TJM372" s="17"/>
      <c r="TJN372" s="16"/>
      <c r="TJO372" s="17"/>
      <c r="TJP372" s="16"/>
      <c r="TJQ372" s="17"/>
      <c r="TJR372" s="16"/>
      <c r="TJS372" s="17"/>
      <c r="TJT372" s="16"/>
      <c r="TJU372" s="17"/>
      <c r="TJV372" s="16"/>
      <c r="TJW372" s="17"/>
      <c r="TJX372" s="16"/>
      <c r="TJY372" s="17"/>
      <c r="TJZ372" s="16"/>
      <c r="TKA372" s="17"/>
      <c r="TKB372" s="16"/>
      <c r="TKC372" s="17"/>
      <c r="TKD372" s="16"/>
      <c r="TKE372" s="17"/>
      <c r="TKF372" s="16"/>
      <c r="TKG372" s="17"/>
      <c r="TKH372" s="16"/>
      <c r="TKI372" s="17"/>
      <c r="TKJ372" s="16"/>
      <c r="TKK372" s="17"/>
      <c r="TKL372" s="16"/>
      <c r="TKM372" s="17"/>
      <c r="TKN372" s="16"/>
      <c r="TKO372" s="17"/>
      <c r="TKP372" s="16"/>
      <c r="TKQ372" s="17"/>
      <c r="TKR372" s="16"/>
      <c r="TKS372" s="17"/>
      <c r="TKT372" s="16"/>
      <c r="TKU372" s="17"/>
      <c r="TKV372" s="16"/>
      <c r="TKW372" s="17"/>
      <c r="TKX372" s="16"/>
      <c r="TKY372" s="17"/>
      <c r="TKZ372" s="16"/>
      <c r="TLA372" s="17"/>
      <c r="TLB372" s="16"/>
      <c r="TLC372" s="17"/>
      <c r="TLD372" s="16"/>
      <c r="TLE372" s="17"/>
      <c r="TLF372" s="16"/>
      <c r="TLG372" s="17"/>
      <c r="TLH372" s="16"/>
      <c r="TLI372" s="17"/>
      <c r="TLJ372" s="16"/>
      <c r="TLK372" s="17"/>
      <c r="TLL372" s="16"/>
      <c r="TLM372" s="17"/>
      <c r="TLN372" s="16"/>
      <c r="TLO372" s="17"/>
      <c r="TLP372" s="16"/>
      <c r="TLQ372" s="17"/>
      <c r="TLR372" s="16"/>
      <c r="TLS372" s="17"/>
      <c r="TLT372" s="16"/>
      <c r="TLU372" s="17"/>
      <c r="TLV372" s="16"/>
      <c r="TLW372" s="17"/>
      <c r="TLX372" s="16"/>
      <c r="TLY372" s="17"/>
      <c r="TLZ372" s="16"/>
      <c r="TMA372" s="17"/>
      <c r="TMB372" s="16"/>
      <c r="TMC372" s="17"/>
      <c r="TMD372" s="16"/>
      <c r="TME372" s="17"/>
      <c r="TMF372" s="16"/>
      <c r="TMG372" s="17"/>
      <c r="TMH372" s="16"/>
      <c r="TMI372" s="17"/>
      <c r="TMJ372" s="16"/>
      <c r="TMK372" s="17"/>
      <c r="TML372" s="16"/>
      <c r="TMM372" s="17"/>
      <c r="TMN372" s="16"/>
      <c r="TMO372" s="17"/>
      <c r="TMP372" s="16"/>
      <c r="TMQ372" s="17"/>
      <c r="TMR372" s="16"/>
      <c r="TMS372" s="17"/>
      <c r="TMT372" s="16"/>
      <c r="TMU372" s="17"/>
      <c r="TMV372" s="16"/>
      <c r="TMW372" s="17"/>
      <c r="TMX372" s="16"/>
      <c r="TMY372" s="17"/>
      <c r="TMZ372" s="16"/>
      <c r="TNA372" s="17"/>
      <c r="TNB372" s="16"/>
      <c r="TNC372" s="17"/>
      <c r="TND372" s="16"/>
      <c r="TNE372" s="17"/>
      <c r="TNF372" s="16"/>
      <c r="TNG372" s="17"/>
      <c r="TNH372" s="16"/>
      <c r="TNI372" s="17"/>
      <c r="TNJ372" s="16"/>
      <c r="TNK372" s="17"/>
      <c r="TNL372" s="16"/>
      <c r="TNM372" s="17"/>
      <c r="TNN372" s="16"/>
      <c r="TNO372" s="17"/>
      <c r="TNP372" s="16"/>
      <c r="TNQ372" s="17"/>
      <c r="TNR372" s="16"/>
      <c r="TNS372" s="17"/>
      <c r="TNT372" s="16"/>
      <c r="TNU372" s="17"/>
      <c r="TNV372" s="16"/>
      <c r="TNW372" s="17"/>
      <c r="TNX372" s="16"/>
      <c r="TNY372" s="17"/>
      <c r="TNZ372" s="16"/>
      <c r="TOA372" s="17"/>
      <c r="TOB372" s="16"/>
      <c r="TOC372" s="17"/>
      <c r="TOD372" s="16"/>
      <c r="TOE372" s="17"/>
      <c r="TOF372" s="16"/>
      <c r="TOG372" s="17"/>
      <c r="TOH372" s="16"/>
      <c r="TOI372" s="17"/>
      <c r="TOJ372" s="16"/>
      <c r="TOK372" s="17"/>
      <c r="TOL372" s="16"/>
      <c r="TOM372" s="17"/>
      <c r="TON372" s="16"/>
      <c r="TOO372" s="17"/>
      <c r="TOP372" s="16"/>
      <c r="TOQ372" s="17"/>
      <c r="TOR372" s="16"/>
      <c r="TOS372" s="17"/>
      <c r="TOT372" s="16"/>
      <c r="TOU372" s="17"/>
      <c r="TOV372" s="16"/>
      <c r="TOW372" s="17"/>
      <c r="TOX372" s="16"/>
      <c r="TOY372" s="17"/>
      <c r="TOZ372" s="16"/>
      <c r="TPA372" s="17"/>
      <c r="TPB372" s="16"/>
      <c r="TPC372" s="17"/>
      <c r="TPD372" s="16"/>
      <c r="TPE372" s="17"/>
      <c r="TPF372" s="16"/>
      <c r="TPG372" s="17"/>
      <c r="TPH372" s="16"/>
      <c r="TPI372" s="17"/>
      <c r="TPJ372" s="16"/>
      <c r="TPK372" s="17"/>
      <c r="TPL372" s="16"/>
      <c r="TPM372" s="17"/>
      <c r="TPN372" s="16"/>
      <c r="TPO372" s="17"/>
      <c r="TPP372" s="16"/>
      <c r="TPQ372" s="17"/>
      <c r="TPR372" s="16"/>
      <c r="TPS372" s="17"/>
      <c r="TPT372" s="16"/>
      <c r="TPU372" s="17"/>
      <c r="TPV372" s="16"/>
      <c r="TPW372" s="17"/>
      <c r="TPX372" s="16"/>
      <c r="TPY372" s="17"/>
      <c r="TPZ372" s="16"/>
      <c r="TQA372" s="17"/>
      <c r="TQB372" s="16"/>
      <c r="TQC372" s="17"/>
      <c r="TQD372" s="16"/>
      <c r="TQE372" s="17"/>
      <c r="TQF372" s="16"/>
      <c r="TQG372" s="17"/>
      <c r="TQH372" s="16"/>
      <c r="TQI372" s="17"/>
      <c r="TQJ372" s="16"/>
      <c r="TQK372" s="17"/>
      <c r="TQL372" s="16"/>
      <c r="TQM372" s="17"/>
      <c r="TQN372" s="16"/>
      <c r="TQO372" s="17"/>
      <c r="TQP372" s="16"/>
      <c r="TQQ372" s="17"/>
      <c r="TQR372" s="16"/>
      <c r="TQS372" s="17"/>
      <c r="TQT372" s="16"/>
      <c r="TQU372" s="17"/>
      <c r="TQV372" s="16"/>
      <c r="TQW372" s="17"/>
      <c r="TQX372" s="16"/>
      <c r="TQY372" s="17"/>
      <c r="TQZ372" s="16"/>
      <c r="TRA372" s="17"/>
      <c r="TRB372" s="16"/>
      <c r="TRC372" s="17"/>
      <c r="TRD372" s="16"/>
      <c r="TRE372" s="17"/>
      <c r="TRF372" s="16"/>
      <c r="TRG372" s="17"/>
      <c r="TRH372" s="16"/>
      <c r="TRI372" s="17"/>
      <c r="TRJ372" s="16"/>
      <c r="TRK372" s="17"/>
      <c r="TRL372" s="16"/>
      <c r="TRM372" s="17"/>
      <c r="TRN372" s="16"/>
      <c r="TRO372" s="17"/>
      <c r="TRP372" s="16"/>
      <c r="TRQ372" s="17"/>
      <c r="TRR372" s="16"/>
      <c r="TRS372" s="17"/>
      <c r="TRT372" s="16"/>
      <c r="TRU372" s="17"/>
      <c r="TRV372" s="16"/>
      <c r="TRW372" s="17"/>
      <c r="TRX372" s="16"/>
      <c r="TRY372" s="17"/>
      <c r="TRZ372" s="16"/>
      <c r="TSA372" s="17"/>
      <c r="TSB372" s="16"/>
      <c r="TSC372" s="17"/>
      <c r="TSD372" s="16"/>
      <c r="TSE372" s="17"/>
      <c r="TSF372" s="16"/>
      <c r="TSG372" s="17"/>
      <c r="TSH372" s="16"/>
      <c r="TSI372" s="17"/>
      <c r="TSJ372" s="16"/>
      <c r="TSK372" s="17"/>
      <c r="TSL372" s="16"/>
      <c r="TSM372" s="17"/>
      <c r="TSN372" s="16"/>
      <c r="TSO372" s="17"/>
      <c r="TSP372" s="16"/>
      <c r="TSQ372" s="17"/>
      <c r="TSR372" s="16"/>
      <c r="TSS372" s="17"/>
      <c r="TST372" s="16"/>
      <c r="TSU372" s="17"/>
      <c r="TSV372" s="16"/>
      <c r="TSW372" s="17"/>
      <c r="TSX372" s="16"/>
      <c r="TSY372" s="17"/>
      <c r="TSZ372" s="16"/>
      <c r="TTA372" s="17"/>
      <c r="TTB372" s="16"/>
      <c r="TTC372" s="17"/>
      <c r="TTD372" s="16"/>
      <c r="TTE372" s="17"/>
      <c r="TTF372" s="16"/>
      <c r="TTG372" s="17"/>
      <c r="TTH372" s="16"/>
      <c r="TTI372" s="17"/>
      <c r="TTJ372" s="16"/>
      <c r="TTK372" s="17"/>
      <c r="TTL372" s="16"/>
      <c r="TTM372" s="17"/>
      <c r="TTN372" s="16"/>
      <c r="TTO372" s="17"/>
      <c r="TTP372" s="16"/>
      <c r="TTQ372" s="17"/>
      <c r="TTR372" s="16"/>
      <c r="TTS372" s="17"/>
      <c r="TTT372" s="16"/>
      <c r="TTU372" s="17"/>
      <c r="TTV372" s="16"/>
      <c r="TTW372" s="17"/>
      <c r="TTX372" s="16"/>
      <c r="TTY372" s="17"/>
      <c r="TTZ372" s="16"/>
      <c r="TUA372" s="17"/>
      <c r="TUB372" s="16"/>
      <c r="TUC372" s="17"/>
      <c r="TUD372" s="16"/>
      <c r="TUE372" s="17"/>
      <c r="TUF372" s="16"/>
      <c r="TUG372" s="17"/>
      <c r="TUH372" s="16"/>
      <c r="TUI372" s="17"/>
      <c r="TUJ372" s="16"/>
      <c r="TUK372" s="17"/>
      <c r="TUL372" s="16"/>
      <c r="TUM372" s="17"/>
      <c r="TUN372" s="16"/>
      <c r="TUO372" s="17"/>
      <c r="TUP372" s="16"/>
      <c r="TUQ372" s="17"/>
      <c r="TUR372" s="16"/>
      <c r="TUS372" s="17"/>
      <c r="TUT372" s="16"/>
      <c r="TUU372" s="17"/>
      <c r="TUV372" s="16"/>
      <c r="TUW372" s="17"/>
      <c r="TUX372" s="16"/>
      <c r="TUY372" s="17"/>
      <c r="TUZ372" s="16"/>
      <c r="TVA372" s="17"/>
      <c r="TVB372" s="16"/>
      <c r="TVC372" s="17"/>
      <c r="TVD372" s="16"/>
      <c r="TVE372" s="17"/>
      <c r="TVF372" s="16"/>
      <c r="TVG372" s="17"/>
      <c r="TVH372" s="16"/>
      <c r="TVI372" s="17"/>
      <c r="TVJ372" s="16"/>
      <c r="TVK372" s="17"/>
      <c r="TVL372" s="16"/>
      <c r="TVM372" s="17"/>
      <c r="TVN372" s="16"/>
      <c r="TVO372" s="17"/>
      <c r="TVP372" s="16"/>
      <c r="TVQ372" s="17"/>
      <c r="TVR372" s="16"/>
      <c r="TVS372" s="17"/>
      <c r="TVT372" s="16"/>
      <c r="TVU372" s="17"/>
      <c r="TVV372" s="16"/>
      <c r="TVW372" s="17"/>
      <c r="TVX372" s="16"/>
      <c r="TVY372" s="17"/>
      <c r="TVZ372" s="16"/>
      <c r="TWA372" s="17"/>
      <c r="TWB372" s="16"/>
      <c r="TWC372" s="17"/>
      <c r="TWD372" s="16"/>
      <c r="TWE372" s="17"/>
      <c r="TWF372" s="16"/>
      <c r="TWG372" s="17"/>
      <c r="TWH372" s="16"/>
      <c r="TWI372" s="17"/>
      <c r="TWJ372" s="16"/>
      <c r="TWK372" s="17"/>
      <c r="TWL372" s="16"/>
      <c r="TWM372" s="17"/>
      <c r="TWN372" s="16"/>
      <c r="TWO372" s="17"/>
      <c r="TWP372" s="16"/>
      <c r="TWQ372" s="17"/>
      <c r="TWR372" s="16"/>
      <c r="TWS372" s="17"/>
      <c r="TWT372" s="16"/>
      <c r="TWU372" s="17"/>
      <c r="TWV372" s="16"/>
      <c r="TWW372" s="17"/>
      <c r="TWX372" s="16"/>
      <c r="TWY372" s="17"/>
      <c r="TWZ372" s="16"/>
      <c r="TXA372" s="17"/>
      <c r="TXB372" s="16"/>
      <c r="TXC372" s="17"/>
      <c r="TXD372" s="16"/>
      <c r="TXE372" s="17"/>
      <c r="TXF372" s="16"/>
      <c r="TXG372" s="17"/>
      <c r="TXH372" s="16"/>
      <c r="TXI372" s="17"/>
      <c r="TXJ372" s="16"/>
      <c r="TXK372" s="17"/>
      <c r="TXL372" s="16"/>
      <c r="TXM372" s="17"/>
      <c r="TXN372" s="16"/>
      <c r="TXO372" s="17"/>
      <c r="TXP372" s="16"/>
      <c r="TXQ372" s="17"/>
      <c r="TXR372" s="16"/>
      <c r="TXS372" s="17"/>
      <c r="TXT372" s="16"/>
      <c r="TXU372" s="17"/>
      <c r="TXV372" s="16"/>
      <c r="TXW372" s="17"/>
      <c r="TXX372" s="16"/>
      <c r="TXY372" s="17"/>
      <c r="TXZ372" s="16"/>
      <c r="TYA372" s="17"/>
      <c r="TYB372" s="16"/>
      <c r="TYC372" s="17"/>
      <c r="TYD372" s="16"/>
      <c r="TYE372" s="17"/>
      <c r="TYF372" s="16"/>
      <c r="TYG372" s="17"/>
      <c r="TYH372" s="16"/>
      <c r="TYI372" s="17"/>
      <c r="TYJ372" s="16"/>
      <c r="TYK372" s="17"/>
      <c r="TYL372" s="16"/>
      <c r="TYM372" s="17"/>
      <c r="TYN372" s="16"/>
      <c r="TYO372" s="17"/>
      <c r="TYP372" s="16"/>
      <c r="TYQ372" s="17"/>
      <c r="TYR372" s="16"/>
      <c r="TYS372" s="17"/>
      <c r="TYT372" s="16"/>
      <c r="TYU372" s="17"/>
      <c r="TYV372" s="16"/>
      <c r="TYW372" s="17"/>
      <c r="TYX372" s="16"/>
      <c r="TYY372" s="17"/>
      <c r="TYZ372" s="16"/>
      <c r="TZA372" s="17"/>
      <c r="TZB372" s="16"/>
      <c r="TZC372" s="17"/>
      <c r="TZD372" s="16"/>
      <c r="TZE372" s="17"/>
      <c r="TZF372" s="16"/>
      <c r="TZG372" s="17"/>
      <c r="TZH372" s="16"/>
      <c r="TZI372" s="17"/>
      <c r="TZJ372" s="16"/>
      <c r="TZK372" s="17"/>
      <c r="TZL372" s="16"/>
      <c r="TZM372" s="17"/>
      <c r="TZN372" s="16"/>
      <c r="TZO372" s="17"/>
      <c r="TZP372" s="16"/>
      <c r="TZQ372" s="17"/>
      <c r="TZR372" s="16"/>
      <c r="TZS372" s="17"/>
      <c r="TZT372" s="16"/>
      <c r="TZU372" s="17"/>
      <c r="TZV372" s="16"/>
      <c r="TZW372" s="17"/>
      <c r="TZX372" s="16"/>
      <c r="TZY372" s="17"/>
      <c r="TZZ372" s="16"/>
      <c r="UAA372" s="17"/>
      <c r="UAB372" s="16"/>
      <c r="UAC372" s="17"/>
      <c r="UAD372" s="16"/>
      <c r="UAE372" s="17"/>
      <c r="UAF372" s="16"/>
      <c r="UAG372" s="17"/>
      <c r="UAH372" s="16"/>
      <c r="UAI372" s="17"/>
      <c r="UAJ372" s="16"/>
      <c r="UAK372" s="17"/>
      <c r="UAL372" s="16"/>
      <c r="UAM372" s="17"/>
      <c r="UAN372" s="16"/>
      <c r="UAO372" s="17"/>
      <c r="UAP372" s="16"/>
      <c r="UAQ372" s="17"/>
      <c r="UAR372" s="16"/>
      <c r="UAS372" s="17"/>
      <c r="UAT372" s="16"/>
      <c r="UAU372" s="17"/>
      <c r="UAV372" s="16"/>
      <c r="UAW372" s="17"/>
      <c r="UAX372" s="16"/>
      <c r="UAY372" s="17"/>
      <c r="UAZ372" s="16"/>
      <c r="UBA372" s="17"/>
      <c r="UBB372" s="16"/>
      <c r="UBC372" s="17"/>
      <c r="UBD372" s="16"/>
      <c r="UBE372" s="17"/>
      <c r="UBF372" s="16"/>
      <c r="UBG372" s="17"/>
      <c r="UBH372" s="16"/>
      <c r="UBI372" s="17"/>
      <c r="UBJ372" s="16"/>
      <c r="UBK372" s="17"/>
      <c r="UBL372" s="16"/>
      <c r="UBM372" s="17"/>
      <c r="UBN372" s="16"/>
      <c r="UBO372" s="17"/>
      <c r="UBP372" s="16"/>
      <c r="UBQ372" s="17"/>
      <c r="UBR372" s="16"/>
      <c r="UBS372" s="17"/>
      <c r="UBT372" s="16"/>
      <c r="UBU372" s="17"/>
      <c r="UBV372" s="16"/>
      <c r="UBW372" s="17"/>
      <c r="UBX372" s="16"/>
      <c r="UBY372" s="17"/>
      <c r="UBZ372" s="16"/>
      <c r="UCA372" s="17"/>
      <c r="UCB372" s="16"/>
      <c r="UCC372" s="17"/>
      <c r="UCD372" s="16"/>
      <c r="UCE372" s="17"/>
      <c r="UCF372" s="16"/>
      <c r="UCG372" s="17"/>
      <c r="UCH372" s="16"/>
      <c r="UCI372" s="17"/>
      <c r="UCJ372" s="16"/>
      <c r="UCK372" s="17"/>
      <c r="UCL372" s="16"/>
      <c r="UCM372" s="17"/>
      <c r="UCN372" s="16"/>
      <c r="UCO372" s="17"/>
      <c r="UCP372" s="16"/>
      <c r="UCQ372" s="17"/>
      <c r="UCR372" s="16"/>
      <c r="UCS372" s="17"/>
      <c r="UCT372" s="16"/>
      <c r="UCU372" s="17"/>
      <c r="UCV372" s="16"/>
      <c r="UCW372" s="17"/>
      <c r="UCX372" s="16"/>
      <c r="UCY372" s="17"/>
      <c r="UCZ372" s="16"/>
      <c r="UDA372" s="17"/>
      <c r="UDB372" s="16"/>
      <c r="UDC372" s="17"/>
      <c r="UDD372" s="16"/>
      <c r="UDE372" s="17"/>
      <c r="UDF372" s="16"/>
      <c r="UDG372" s="17"/>
      <c r="UDH372" s="16"/>
      <c r="UDI372" s="17"/>
      <c r="UDJ372" s="16"/>
      <c r="UDK372" s="17"/>
      <c r="UDL372" s="16"/>
      <c r="UDM372" s="17"/>
      <c r="UDN372" s="16"/>
      <c r="UDO372" s="17"/>
      <c r="UDP372" s="16"/>
      <c r="UDQ372" s="17"/>
      <c r="UDR372" s="16"/>
      <c r="UDS372" s="17"/>
      <c r="UDT372" s="16"/>
      <c r="UDU372" s="17"/>
      <c r="UDV372" s="16"/>
      <c r="UDW372" s="17"/>
      <c r="UDX372" s="16"/>
      <c r="UDY372" s="17"/>
      <c r="UDZ372" s="16"/>
      <c r="UEA372" s="17"/>
      <c r="UEB372" s="16"/>
      <c r="UEC372" s="17"/>
      <c r="UED372" s="16"/>
      <c r="UEE372" s="17"/>
      <c r="UEF372" s="16"/>
      <c r="UEG372" s="17"/>
      <c r="UEH372" s="16"/>
      <c r="UEI372" s="17"/>
      <c r="UEJ372" s="16"/>
      <c r="UEK372" s="17"/>
      <c r="UEL372" s="16"/>
      <c r="UEM372" s="17"/>
      <c r="UEN372" s="16"/>
      <c r="UEO372" s="17"/>
      <c r="UEP372" s="16"/>
      <c r="UEQ372" s="17"/>
      <c r="UER372" s="16"/>
      <c r="UES372" s="17"/>
      <c r="UET372" s="16"/>
      <c r="UEU372" s="17"/>
      <c r="UEV372" s="16"/>
      <c r="UEW372" s="17"/>
      <c r="UEX372" s="16"/>
      <c r="UEY372" s="17"/>
      <c r="UEZ372" s="16"/>
      <c r="UFA372" s="17"/>
      <c r="UFB372" s="16"/>
      <c r="UFC372" s="17"/>
      <c r="UFD372" s="16"/>
      <c r="UFE372" s="17"/>
      <c r="UFF372" s="16"/>
      <c r="UFG372" s="17"/>
      <c r="UFH372" s="16"/>
      <c r="UFI372" s="17"/>
      <c r="UFJ372" s="16"/>
      <c r="UFK372" s="17"/>
      <c r="UFL372" s="16"/>
      <c r="UFM372" s="17"/>
      <c r="UFN372" s="16"/>
      <c r="UFO372" s="17"/>
      <c r="UFP372" s="16"/>
      <c r="UFQ372" s="17"/>
      <c r="UFR372" s="16"/>
      <c r="UFS372" s="17"/>
      <c r="UFT372" s="16"/>
      <c r="UFU372" s="17"/>
      <c r="UFV372" s="16"/>
      <c r="UFW372" s="17"/>
      <c r="UFX372" s="16"/>
      <c r="UFY372" s="17"/>
      <c r="UFZ372" s="16"/>
      <c r="UGA372" s="17"/>
      <c r="UGB372" s="16"/>
      <c r="UGC372" s="17"/>
      <c r="UGD372" s="16"/>
      <c r="UGE372" s="17"/>
      <c r="UGF372" s="16"/>
      <c r="UGG372" s="17"/>
      <c r="UGH372" s="16"/>
      <c r="UGI372" s="17"/>
      <c r="UGJ372" s="16"/>
      <c r="UGK372" s="17"/>
      <c r="UGL372" s="16"/>
      <c r="UGM372" s="17"/>
      <c r="UGN372" s="16"/>
      <c r="UGO372" s="17"/>
      <c r="UGP372" s="16"/>
      <c r="UGQ372" s="17"/>
      <c r="UGR372" s="16"/>
      <c r="UGS372" s="17"/>
      <c r="UGT372" s="16"/>
      <c r="UGU372" s="17"/>
      <c r="UGV372" s="16"/>
      <c r="UGW372" s="17"/>
      <c r="UGX372" s="16"/>
      <c r="UGY372" s="17"/>
      <c r="UGZ372" s="16"/>
      <c r="UHA372" s="17"/>
      <c r="UHB372" s="16"/>
      <c r="UHC372" s="17"/>
      <c r="UHD372" s="16"/>
      <c r="UHE372" s="17"/>
      <c r="UHF372" s="16"/>
      <c r="UHG372" s="17"/>
      <c r="UHH372" s="16"/>
      <c r="UHI372" s="17"/>
      <c r="UHJ372" s="16"/>
      <c r="UHK372" s="17"/>
      <c r="UHL372" s="16"/>
      <c r="UHM372" s="17"/>
      <c r="UHN372" s="16"/>
      <c r="UHO372" s="17"/>
      <c r="UHP372" s="16"/>
      <c r="UHQ372" s="17"/>
      <c r="UHR372" s="16"/>
      <c r="UHS372" s="17"/>
      <c r="UHT372" s="16"/>
      <c r="UHU372" s="17"/>
      <c r="UHV372" s="16"/>
      <c r="UHW372" s="17"/>
      <c r="UHX372" s="16"/>
      <c r="UHY372" s="17"/>
      <c r="UHZ372" s="16"/>
      <c r="UIA372" s="17"/>
      <c r="UIB372" s="16"/>
      <c r="UIC372" s="17"/>
      <c r="UID372" s="16"/>
      <c r="UIE372" s="17"/>
      <c r="UIF372" s="16"/>
      <c r="UIG372" s="17"/>
      <c r="UIH372" s="16"/>
      <c r="UII372" s="17"/>
      <c r="UIJ372" s="16"/>
      <c r="UIK372" s="17"/>
      <c r="UIL372" s="16"/>
      <c r="UIM372" s="17"/>
      <c r="UIN372" s="16"/>
      <c r="UIO372" s="17"/>
      <c r="UIP372" s="16"/>
      <c r="UIQ372" s="17"/>
      <c r="UIR372" s="16"/>
      <c r="UIS372" s="17"/>
      <c r="UIT372" s="16"/>
      <c r="UIU372" s="17"/>
      <c r="UIV372" s="16"/>
      <c r="UIW372" s="17"/>
      <c r="UIX372" s="16"/>
      <c r="UIY372" s="17"/>
      <c r="UIZ372" s="16"/>
      <c r="UJA372" s="17"/>
      <c r="UJB372" s="16"/>
      <c r="UJC372" s="17"/>
      <c r="UJD372" s="16"/>
      <c r="UJE372" s="17"/>
      <c r="UJF372" s="16"/>
      <c r="UJG372" s="17"/>
      <c r="UJH372" s="16"/>
      <c r="UJI372" s="17"/>
      <c r="UJJ372" s="16"/>
      <c r="UJK372" s="17"/>
      <c r="UJL372" s="16"/>
      <c r="UJM372" s="17"/>
      <c r="UJN372" s="16"/>
      <c r="UJO372" s="17"/>
      <c r="UJP372" s="16"/>
      <c r="UJQ372" s="17"/>
      <c r="UJR372" s="16"/>
      <c r="UJS372" s="17"/>
      <c r="UJT372" s="16"/>
      <c r="UJU372" s="17"/>
      <c r="UJV372" s="16"/>
      <c r="UJW372" s="17"/>
      <c r="UJX372" s="16"/>
      <c r="UJY372" s="17"/>
      <c r="UJZ372" s="16"/>
      <c r="UKA372" s="17"/>
      <c r="UKB372" s="16"/>
      <c r="UKC372" s="17"/>
      <c r="UKD372" s="16"/>
      <c r="UKE372" s="17"/>
      <c r="UKF372" s="16"/>
      <c r="UKG372" s="17"/>
      <c r="UKH372" s="16"/>
      <c r="UKI372" s="17"/>
      <c r="UKJ372" s="16"/>
      <c r="UKK372" s="17"/>
      <c r="UKL372" s="16"/>
      <c r="UKM372" s="17"/>
      <c r="UKN372" s="16"/>
      <c r="UKO372" s="17"/>
      <c r="UKP372" s="16"/>
      <c r="UKQ372" s="17"/>
      <c r="UKR372" s="16"/>
      <c r="UKS372" s="17"/>
      <c r="UKT372" s="16"/>
      <c r="UKU372" s="17"/>
      <c r="UKV372" s="16"/>
      <c r="UKW372" s="17"/>
      <c r="UKX372" s="16"/>
      <c r="UKY372" s="17"/>
      <c r="UKZ372" s="16"/>
      <c r="ULA372" s="17"/>
      <c r="ULB372" s="16"/>
      <c r="ULC372" s="17"/>
      <c r="ULD372" s="16"/>
      <c r="ULE372" s="17"/>
      <c r="ULF372" s="16"/>
      <c r="ULG372" s="17"/>
      <c r="ULH372" s="16"/>
      <c r="ULI372" s="17"/>
      <c r="ULJ372" s="16"/>
      <c r="ULK372" s="17"/>
      <c r="ULL372" s="16"/>
      <c r="ULM372" s="17"/>
      <c r="ULN372" s="16"/>
      <c r="ULO372" s="17"/>
      <c r="ULP372" s="16"/>
      <c r="ULQ372" s="17"/>
      <c r="ULR372" s="16"/>
      <c r="ULS372" s="17"/>
      <c r="ULT372" s="16"/>
      <c r="ULU372" s="17"/>
      <c r="ULV372" s="16"/>
      <c r="ULW372" s="17"/>
      <c r="ULX372" s="16"/>
      <c r="ULY372" s="17"/>
      <c r="ULZ372" s="16"/>
      <c r="UMA372" s="17"/>
      <c r="UMB372" s="16"/>
      <c r="UMC372" s="17"/>
      <c r="UMD372" s="16"/>
      <c r="UME372" s="17"/>
      <c r="UMF372" s="16"/>
      <c r="UMG372" s="17"/>
      <c r="UMH372" s="16"/>
      <c r="UMI372" s="17"/>
      <c r="UMJ372" s="16"/>
      <c r="UMK372" s="17"/>
      <c r="UML372" s="16"/>
      <c r="UMM372" s="17"/>
      <c r="UMN372" s="16"/>
      <c r="UMO372" s="17"/>
      <c r="UMP372" s="16"/>
      <c r="UMQ372" s="17"/>
      <c r="UMR372" s="16"/>
      <c r="UMS372" s="17"/>
      <c r="UMT372" s="16"/>
      <c r="UMU372" s="17"/>
      <c r="UMV372" s="16"/>
      <c r="UMW372" s="17"/>
      <c r="UMX372" s="16"/>
      <c r="UMY372" s="17"/>
      <c r="UMZ372" s="16"/>
      <c r="UNA372" s="17"/>
      <c r="UNB372" s="16"/>
      <c r="UNC372" s="17"/>
      <c r="UND372" s="16"/>
      <c r="UNE372" s="17"/>
      <c r="UNF372" s="16"/>
      <c r="UNG372" s="17"/>
      <c r="UNH372" s="16"/>
      <c r="UNI372" s="17"/>
      <c r="UNJ372" s="16"/>
      <c r="UNK372" s="17"/>
      <c r="UNL372" s="16"/>
      <c r="UNM372" s="17"/>
      <c r="UNN372" s="16"/>
      <c r="UNO372" s="17"/>
      <c r="UNP372" s="16"/>
      <c r="UNQ372" s="17"/>
      <c r="UNR372" s="16"/>
      <c r="UNS372" s="17"/>
      <c r="UNT372" s="16"/>
      <c r="UNU372" s="17"/>
      <c r="UNV372" s="16"/>
      <c r="UNW372" s="17"/>
      <c r="UNX372" s="16"/>
      <c r="UNY372" s="17"/>
      <c r="UNZ372" s="16"/>
      <c r="UOA372" s="17"/>
      <c r="UOB372" s="16"/>
      <c r="UOC372" s="17"/>
      <c r="UOD372" s="16"/>
      <c r="UOE372" s="17"/>
      <c r="UOF372" s="16"/>
      <c r="UOG372" s="17"/>
      <c r="UOH372" s="16"/>
      <c r="UOI372" s="17"/>
      <c r="UOJ372" s="16"/>
      <c r="UOK372" s="17"/>
      <c r="UOL372" s="16"/>
      <c r="UOM372" s="17"/>
      <c r="UON372" s="16"/>
      <c r="UOO372" s="17"/>
      <c r="UOP372" s="16"/>
      <c r="UOQ372" s="17"/>
      <c r="UOR372" s="16"/>
      <c r="UOS372" s="17"/>
      <c r="UOT372" s="16"/>
      <c r="UOU372" s="17"/>
      <c r="UOV372" s="16"/>
      <c r="UOW372" s="17"/>
      <c r="UOX372" s="16"/>
      <c r="UOY372" s="17"/>
      <c r="UOZ372" s="16"/>
      <c r="UPA372" s="17"/>
      <c r="UPB372" s="16"/>
      <c r="UPC372" s="17"/>
      <c r="UPD372" s="16"/>
      <c r="UPE372" s="17"/>
      <c r="UPF372" s="16"/>
      <c r="UPG372" s="17"/>
      <c r="UPH372" s="16"/>
      <c r="UPI372" s="17"/>
      <c r="UPJ372" s="16"/>
      <c r="UPK372" s="17"/>
      <c r="UPL372" s="16"/>
      <c r="UPM372" s="17"/>
      <c r="UPN372" s="16"/>
      <c r="UPO372" s="17"/>
      <c r="UPP372" s="16"/>
      <c r="UPQ372" s="17"/>
      <c r="UPR372" s="16"/>
      <c r="UPS372" s="17"/>
      <c r="UPT372" s="16"/>
      <c r="UPU372" s="17"/>
      <c r="UPV372" s="16"/>
      <c r="UPW372" s="17"/>
      <c r="UPX372" s="16"/>
      <c r="UPY372" s="17"/>
      <c r="UPZ372" s="16"/>
      <c r="UQA372" s="17"/>
      <c r="UQB372" s="16"/>
      <c r="UQC372" s="17"/>
      <c r="UQD372" s="16"/>
      <c r="UQE372" s="17"/>
      <c r="UQF372" s="16"/>
      <c r="UQG372" s="17"/>
      <c r="UQH372" s="16"/>
      <c r="UQI372" s="17"/>
      <c r="UQJ372" s="16"/>
      <c r="UQK372" s="17"/>
      <c r="UQL372" s="16"/>
      <c r="UQM372" s="17"/>
      <c r="UQN372" s="16"/>
      <c r="UQO372" s="17"/>
      <c r="UQP372" s="16"/>
      <c r="UQQ372" s="17"/>
      <c r="UQR372" s="16"/>
      <c r="UQS372" s="17"/>
      <c r="UQT372" s="16"/>
      <c r="UQU372" s="17"/>
      <c r="UQV372" s="16"/>
      <c r="UQW372" s="17"/>
      <c r="UQX372" s="16"/>
      <c r="UQY372" s="17"/>
      <c r="UQZ372" s="16"/>
      <c r="URA372" s="17"/>
      <c r="URB372" s="16"/>
      <c r="URC372" s="17"/>
      <c r="URD372" s="16"/>
      <c r="URE372" s="17"/>
      <c r="URF372" s="16"/>
      <c r="URG372" s="17"/>
      <c r="URH372" s="16"/>
      <c r="URI372" s="17"/>
      <c r="URJ372" s="16"/>
      <c r="URK372" s="17"/>
      <c r="URL372" s="16"/>
      <c r="URM372" s="17"/>
      <c r="URN372" s="16"/>
      <c r="URO372" s="17"/>
      <c r="URP372" s="16"/>
      <c r="URQ372" s="17"/>
      <c r="URR372" s="16"/>
      <c r="URS372" s="17"/>
      <c r="URT372" s="16"/>
      <c r="URU372" s="17"/>
      <c r="URV372" s="16"/>
      <c r="URW372" s="17"/>
      <c r="URX372" s="16"/>
      <c r="URY372" s="17"/>
      <c r="URZ372" s="16"/>
      <c r="USA372" s="17"/>
      <c r="USB372" s="16"/>
      <c r="USC372" s="17"/>
      <c r="USD372" s="16"/>
      <c r="USE372" s="17"/>
      <c r="USF372" s="16"/>
      <c r="USG372" s="17"/>
      <c r="USH372" s="16"/>
      <c r="USI372" s="17"/>
      <c r="USJ372" s="16"/>
      <c r="USK372" s="17"/>
      <c r="USL372" s="16"/>
      <c r="USM372" s="17"/>
      <c r="USN372" s="16"/>
      <c r="USO372" s="17"/>
      <c r="USP372" s="16"/>
      <c r="USQ372" s="17"/>
      <c r="USR372" s="16"/>
      <c r="USS372" s="17"/>
      <c r="UST372" s="16"/>
      <c r="USU372" s="17"/>
      <c r="USV372" s="16"/>
      <c r="USW372" s="17"/>
      <c r="USX372" s="16"/>
      <c r="USY372" s="17"/>
      <c r="USZ372" s="16"/>
      <c r="UTA372" s="17"/>
      <c r="UTB372" s="16"/>
      <c r="UTC372" s="17"/>
      <c r="UTD372" s="16"/>
      <c r="UTE372" s="17"/>
      <c r="UTF372" s="16"/>
      <c r="UTG372" s="17"/>
      <c r="UTH372" s="16"/>
      <c r="UTI372" s="17"/>
      <c r="UTJ372" s="16"/>
      <c r="UTK372" s="17"/>
      <c r="UTL372" s="16"/>
      <c r="UTM372" s="17"/>
      <c r="UTN372" s="16"/>
      <c r="UTO372" s="17"/>
      <c r="UTP372" s="16"/>
      <c r="UTQ372" s="17"/>
      <c r="UTR372" s="16"/>
      <c r="UTS372" s="17"/>
      <c r="UTT372" s="16"/>
      <c r="UTU372" s="17"/>
      <c r="UTV372" s="16"/>
      <c r="UTW372" s="17"/>
      <c r="UTX372" s="16"/>
      <c r="UTY372" s="17"/>
      <c r="UTZ372" s="16"/>
      <c r="UUA372" s="17"/>
      <c r="UUB372" s="16"/>
      <c r="UUC372" s="17"/>
      <c r="UUD372" s="16"/>
      <c r="UUE372" s="17"/>
      <c r="UUF372" s="16"/>
      <c r="UUG372" s="17"/>
      <c r="UUH372" s="16"/>
      <c r="UUI372" s="17"/>
      <c r="UUJ372" s="16"/>
      <c r="UUK372" s="17"/>
      <c r="UUL372" s="16"/>
      <c r="UUM372" s="17"/>
      <c r="UUN372" s="16"/>
      <c r="UUO372" s="17"/>
      <c r="UUP372" s="16"/>
      <c r="UUQ372" s="17"/>
      <c r="UUR372" s="16"/>
      <c r="UUS372" s="17"/>
      <c r="UUT372" s="16"/>
      <c r="UUU372" s="17"/>
      <c r="UUV372" s="16"/>
      <c r="UUW372" s="17"/>
      <c r="UUX372" s="16"/>
      <c r="UUY372" s="17"/>
      <c r="UUZ372" s="16"/>
      <c r="UVA372" s="17"/>
      <c r="UVB372" s="16"/>
      <c r="UVC372" s="17"/>
      <c r="UVD372" s="16"/>
      <c r="UVE372" s="17"/>
      <c r="UVF372" s="16"/>
      <c r="UVG372" s="17"/>
      <c r="UVH372" s="16"/>
      <c r="UVI372" s="17"/>
      <c r="UVJ372" s="16"/>
      <c r="UVK372" s="17"/>
      <c r="UVL372" s="16"/>
      <c r="UVM372" s="17"/>
      <c r="UVN372" s="16"/>
      <c r="UVO372" s="17"/>
      <c r="UVP372" s="16"/>
      <c r="UVQ372" s="17"/>
      <c r="UVR372" s="16"/>
      <c r="UVS372" s="17"/>
      <c r="UVT372" s="16"/>
      <c r="UVU372" s="17"/>
      <c r="UVV372" s="16"/>
      <c r="UVW372" s="17"/>
      <c r="UVX372" s="16"/>
      <c r="UVY372" s="17"/>
      <c r="UVZ372" s="16"/>
      <c r="UWA372" s="17"/>
      <c r="UWB372" s="16"/>
      <c r="UWC372" s="17"/>
      <c r="UWD372" s="16"/>
      <c r="UWE372" s="17"/>
      <c r="UWF372" s="16"/>
      <c r="UWG372" s="17"/>
      <c r="UWH372" s="16"/>
      <c r="UWI372" s="17"/>
      <c r="UWJ372" s="16"/>
      <c r="UWK372" s="17"/>
      <c r="UWL372" s="16"/>
      <c r="UWM372" s="17"/>
      <c r="UWN372" s="16"/>
      <c r="UWO372" s="17"/>
      <c r="UWP372" s="16"/>
      <c r="UWQ372" s="17"/>
      <c r="UWR372" s="16"/>
      <c r="UWS372" s="17"/>
      <c r="UWT372" s="16"/>
      <c r="UWU372" s="17"/>
      <c r="UWV372" s="16"/>
      <c r="UWW372" s="17"/>
      <c r="UWX372" s="16"/>
      <c r="UWY372" s="17"/>
      <c r="UWZ372" s="16"/>
      <c r="UXA372" s="17"/>
      <c r="UXB372" s="16"/>
      <c r="UXC372" s="17"/>
      <c r="UXD372" s="16"/>
      <c r="UXE372" s="17"/>
      <c r="UXF372" s="16"/>
      <c r="UXG372" s="17"/>
      <c r="UXH372" s="16"/>
      <c r="UXI372" s="17"/>
      <c r="UXJ372" s="16"/>
      <c r="UXK372" s="17"/>
      <c r="UXL372" s="16"/>
      <c r="UXM372" s="17"/>
      <c r="UXN372" s="16"/>
      <c r="UXO372" s="17"/>
      <c r="UXP372" s="16"/>
      <c r="UXQ372" s="17"/>
      <c r="UXR372" s="16"/>
      <c r="UXS372" s="17"/>
      <c r="UXT372" s="16"/>
      <c r="UXU372" s="17"/>
      <c r="UXV372" s="16"/>
      <c r="UXW372" s="17"/>
      <c r="UXX372" s="16"/>
      <c r="UXY372" s="17"/>
      <c r="UXZ372" s="16"/>
      <c r="UYA372" s="17"/>
      <c r="UYB372" s="16"/>
      <c r="UYC372" s="17"/>
      <c r="UYD372" s="16"/>
      <c r="UYE372" s="17"/>
      <c r="UYF372" s="16"/>
      <c r="UYG372" s="17"/>
      <c r="UYH372" s="16"/>
      <c r="UYI372" s="17"/>
      <c r="UYJ372" s="16"/>
      <c r="UYK372" s="17"/>
      <c r="UYL372" s="16"/>
      <c r="UYM372" s="17"/>
      <c r="UYN372" s="16"/>
      <c r="UYO372" s="17"/>
      <c r="UYP372" s="16"/>
      <c r="UYQ372" s="17"/>
      <c r="UYR372" s="16"/>
      <c r="UYS372" s="17"/>
      <c r="UYT372" s="16"/>
      <c r="UYU372" s="17"/>
      <c r="UYV372" s="16"/>
      <c r="UYW372" s="17"/>
      <c r="UYX372" s="16"/>
      <c r="UYY372" s="17"/>
      <c r="UYZ372" s="16"/>
      <c r="UZA372" s="17"/>
      <c r="UZB372" s="16"/>
      <c r="UZC372" s="17"/>
      <c r="UZD372" s="16"/>
      <c r="UZE372" s="17"/>
      <c r="UZF372" s="16"/>
      <c r="UZG372" s="17"/>
      <c r="UZH372" s="16"/>
      <c r="UZI372" s="17"/>
      <c r="UZJ372" s="16"/>
      <c r="UZK372" s="17"/>
      <c r="UZL372" s="16"/>
      <c r="UZM372" s="17"/>
      <c r="UZN372" s="16"/>
      <c r="UZO372" s="17"/>
      <c r="UZP372" s="16"/>
      <c r="UZQ372" s="17"/>
      <c r="UZR372" s="16"/>
      <c r="UZS372" s="17"/>
      <c r="UZT372" s="16"/>
      <c r="UZU372" s="17"/>
      <c r="UZV372" s="16"/>
      <c r="UZW372" s="17"/>
      <c r="UZX372" s="16"/>
      <c r="UZY372" s="17"/>
      <c r="UZZ372" s="16"/>
      <c r="VAA372" s="17"/>
      <c r="VAB372" s="16"/>
      <c r="VAC372" s="17"/>
      <c r="VAD372" s="16"/>
      <c r="VAE372" s="17"/>
      <c r="VAF372" s="16"/>
      <c r="VAG372" s="17"/>
      <c r="VAH372" s="16"/>
      <c r="VAI372" s="17"/>
      <c r="VAJ372" s="16"/>
      <c r="VAK372" s="17"/>
      <c r="VAL372" s="16"/>
      <c r="VAM372" s="17"/>
      <c r="VAN372" s="16"/>
      <c r="VAO372" s="17"/>
      <c r="VAP372" s="16"/>
      <c r="VAQ372" s="17"/>
      <c r="VAR372" s="16"/>
      <c r="VAS372" s="17"/>
      <c r="VAT372" s="16"/>
      <c r="VAU372" s="17"/>
      <c r="VAV372" s="16"/>
      <c r="VAW372" s="17"/>
      <c r="VAX372" s="16"/>
      <c r="VAY372" s="17"/>
      <c r="VAZ372" s="16"/>
      <c r="VBA372" s="17"/>
      <c r="VBB372" s="16"/>
      <c r="VBC372" s="17"/>
      <c r="VBD372" s="16"/>
      <c r="VBE372" s="17"/>
      <c r="VBF372" s="16"/>
      <c r="VBG372" s="17"/>
      <c r="VBH372" s="16"/>
      <c r="VBI372" s="17"/>
      <c r="VBJ372" s="16"/>
      <c r="VBK372" s="17"/>
      <c r="VBL372" s="16"/>
      <c r="VBM372" s="17"/>
      <c r="VBN372" s="16"/>
      <c r="VBO372" s="17"/>
      <c r="VBP372" s="16"/>
      <c r="VBQ372" s="17"/>
      <c r="VBR372" s="16"/>
      <c r="VBS372" s="17"/>
      <c r="VBT372" s="16"/>
      <c r="VBU372" s="17"/>
      <c r="VBV372" s="16"/>
      <c r="VBW372" s="17"/>
      <c r="VBX372" s="16"/>
      <c r="VBY372" s="17"/>
      <c r="VBZ372" s="16"/>
      <c r="VCA372" s="17"/>
      <c r="VCB372" s="16"/>
      <c r="VCC372" s="17"/>
      <c r="VCD372" s="16"/>
      <c r="VCE372" s="17"/>
      <c r="VCF372" s="16"/>
      <c r="VCG372" s="17"/>
      <c r="VCH372" s="16"/>
      <c r="VCI372" s="17"/>
      <c r="VCJ372" s="16"/>
      <c r="VCK372" s="17"/>
      <c r="VCL372" s="16"/>
      <c r="VCM372" s="17"/>
      <c r="VCN372" s="16"/>
      <c r="VCO372" s="17"/>
      <c r="VCP372" s="16"/>
      <c r="VCQ372" s="17"/>
      <c r="VCR372" s="16"/>
      <c r="VCS372" s="17"/>
      <c r="VCT372" s="16"/>
      <c r="VCU372" s="17"/>
      <c r="VCV372" s="16"/>
      <c r="VCW372" s="17"/>
      <c r="VCX372" s="16"/>
      <c r="VCY372" s="17"/>
      <c r="VCZ372" s="16"/>
      <c r="VDA372" s="17"/>
      <c r="VDB372" s="16"/>
      <c r="VDC372" s="17"/>
      <c r="VDD372" s="16"/>
      <c r="VDE372" s="17"/>
      <c r="VDF372" s="16"/>
      <c r="VDG372" s="17"/>
      <c r="VDH372" s="16"/>
      <c r="VDI372" s="17"/>
      <c r="VDJ372" s="16"/>
      <c r="VDK372" s="17"/>
      <c r="VDL372" s="16"/>
      <c r="VDM372" s="17"/>
      <c r="VDN372" s="16"/>
      <c r="VDO372" s="17"/>
      <c r="VDP372" s="16"/>
      <c r="VDQ372" s="17"/>
      <c r="VDR372" s="16"/>
      <c r="VDS372" s="17"/>
      <c r="VDT372" s="16"/>
      <c r="VDU372" s="17"/>
      <c r="VDV372" s="16"/>
      <c r="VDW372" s="17"/>
      <c r="VDX372" s="16"/>
      <c r="VDY372" s="17"/>
      <c r="VDZ372" s="16"/>
      <c r="VEA372" s="17"/>
      <c r="VEB372" s="16"/>
      <c r="VEC372" s="17"/>
      <c r="VED372" s="16"/>
      <c r="VEE372" s="17"/>
      <c r="VEF372" s="16"/>
      <c r="VEG372" s="17"/>
      <c r="VEH372" s="16"/>
      <c r="VEI372" s="17"/>
      <c r="VEJ372" s="16"/>
      <c r="VEK372" s="17"/>
      <c r="VEL372" s="16"/>
      <c r="VEM372" s="17"/>
      <c r="VEN372" s="16"/>
      <c r="VEO372" s="17"/>
      <c r="VEP372" s="16"/>
      <c r="VEQ372" s="17"/>
      <c r="VER372" s="16"/>
      <c r="VES372" s="17"/>
      <c r="VET372" s="16"/>
      <c r="VEU372" s="17"/>
      <c r="VEV372" s="16"/>
      <c r="VEW372" s="17"/>
      <c r="VEX372" s="16"/>
      <c r="VEY372" s="17"/>
      <c r="VEZ372" s="16"/>
      <c r="VFA372" s="17"/>
      <c r="VFB372" s="16"/>
      <c r="VFC372" s="17"/>
      <c r="VFD372" s="16"/>
      <c r="VFE372" s="17"/>
      <c r="VFF372" s="16"/>
      <c r="VFG372" s="17"/>
      <c r="VFH372" s="16"/>
      <c r="VFI372" s="17"/>
      <c r="VFJ372" s="16"/>
      <c r="VFK372" s="17"/>
      <c r="VFL372" s="16"/>
      <c r="VFM372" s="17"/>
      <c r="VFN372" s="16"/>
      <c r="VFO372" s="17"/>
      <c r="VFP372" s="16"/>
      <c r="VFQ372" s="17"/>
      <c r="VFR372" s="16"/>
      <c r="VFS372" s="17"/>
      <c r="VFT372" s="16"/>
      <c r="VFU372" s="17"/>
      <c r="VFV372" s="16"/>
      <c r="VFW372" s="17"/>
      <c r="VFX372" s="16"/>
      <c r="VFY372" s="17"/>
      <c r="VFZ372" s="16"/>
      <c r="VGA372" s="17"/>
      <c r="VGB372" s="16"/>
      <c r="VGC372" s="17"/>
      <c r="VGD372" s="16"/>
      <c r="VGE372" s="17"/>
      <c r="VGF372" s="16"/>
      <c r="VGG372" s="17"/>
      <c r="VGH372" s="16"/>
      <c r="VGI372" s="17"/>
      <c r="VGJ372" s="16"/>
      <c r="VGK372" s="17"/>
      <c r="VGL372" s="16"/>
      <c r="VGM372" s="17"/>
      <c r="VGN372" s="16"/>
      <c r="VGO372" s="17"/>
      <c r="VGP372" s="16"/>
      <c r="VGQ372" s="17"/>
      <c r="VGR372" s="16"/>
      <c r="VGS372" s="17"/>
      <c r="VGT372" s="16"/>
      <c r="VGU372" s="17"/>
      <c r="VGV372" s="16"/>
      <c r="VGW372" s="17"/>
      <c r="VGX372" s="16"/>
      <c r="VGY372" s="17"/>
      <c r="VGZ372" s="16"/>
      <c r="VHA372" s="17"/>
      <c r="VHB372" s="16"/>
      <c r="VHC372" s="17"/>
      <c r="VHD372" s="16"/>
      <c r="VHE372" s="17"/>
      <c r="VHF372" s="16"/>
      <c r="VHG372" s="17"/>
      <c r="VHH372" s="16"/>
      <c r="VHI372" s="17"/>
      <c r="VHJ372" s="16"/>
      <c r="VHK372" s="17"/>
      <c r="VHL372" s="16"/>
      <c r="VHM372" s="17"/>
      <c r="VHN372" s="16"/>
      <c r="VHO372" s="17"/>
      <c r="VHP372" s="16"/>
      <c r="VHQ372" s="17"/>
      <c r="VHR372" s="16"/>
      <c r="VHS372" s="17"/>
      <c r="VHT372" s="16"/>
      <c r="VHU372" s="17"/>
      <c r="VHV372" s="16"/>
      <c r="VHW372" s="17"/>
      <c r="VHX372" s="16"/>
      <c r="VHY372" s="17"/>
      <c r="VHZ372" s="16"/>
      <c r="VIA372" s="17"/>
      <c r="VIB372" s="16"/>
      <c r="VIC372" s="17"/>
      <c r="VID372" s="16"/>
      <c r="VIE372" s="17"/>
      <c r="VIF372" s="16"/>
      <c r="VIG372" s="17"/>
      <c r="VIH372" s="16"/>
      <c r="VII372" s="17"/>
      <c r="VIJ372" s="16"/>
      <c r="VIK372" s="17"/>
      <c r="VIL372" s="16"/>
      <c r="VIM372" s="17"/>
      <c r="VIN372" s="16"/>
      <c r="VIO372" s="17"/>
      <c r="VIP372" s="16"/>
      <c r="VIQ372" s="17"/>
      <c r="VIR372" s="16"/>
      <c r="VIS372" s="17"/>
      <c r="VIT372" s="16"/>
      <c r="VIU372" s="17"/>
      <c r="VIV372" s="16"/>
      <c r="VIW372" s="17"/>
      <c r="VIX372" s="16"/>
      <c r="VIY372" s="17"/>
      <c r="VIZ372" s="16"/>
      <c r="VJA372" s="17"/>
      <c r="VJB372" s="16"/>
      <c r="VJC372" s="17"/>
      <c r="VJD372" s="16"/>
      <c r="VJE372" s="17"/>
      <c r="VJF372" s="16"/>
      <c r="VJG372" s="17"/>
      <c r="VJH372" s="16"/>
      <c r="VJI372" s="17"/>
      <c r="VJJ372" s="16"/>
      <c r="VJK372" s="17"/>
      <c r="VJL372" s="16"/>
      <c r="VJM372" s="17"/>
      <c r="VJN372" s="16"/>
      <c r="VJO372" s="17"/>
      <c r="VJP372" s="16"/>
      <c r="VJQ372" s="17"/>
      <c r="VJR372" s="16"/>
      <c r="VJS372" s="17"/>
      <c r="VJT372" s="16"/>
      <c r="VJU372" s="17"/>
      <c r="VJV372" s="16"/>
      <c r="VJW372" s="17"/>
      <c r="VJX372" s="16"/>
      <c r="VJY372" s="17"/>
      <c r="VJZ372" s="16"/>
      <c r="VKA372" s="17"/>
      <c r="VKB372" s="16"/>
      <c r="VKC372" s="17"/>
      <c r="VKD372" s="16"/>
      <c r="VKE372" s="17"/>
      <c r="VKF372" s="16"/>
      <c r="VKG372" s="17"/>
      <c r="VKH372" s="16"/>
      <c r="VKI372" s="17"/>
      <c r="VKJ372" s="16"/>
      <c r="VKK372" s="17"/>
      <c r="VKL372" s="16"/>
      <c r="VKM372" s="17"/>
      <c r="VKN372" s="16"/>
      <c r="VKO372" s="17"/>
      <c r="VKP372" s="16"/>
      <c r="VKQ372" s="17"/>
      <c r="VKR372" s="16"/>
      <c r="VKS372" s="17"/>
      <c r="VKT372" s="16"/>
      <c r="VKU372" s="17"/>
      <c r="VKV372" s="16"/>
      <c r="VKW372" s="17"/>
      <c r="VKX372" s="16"/>
      <c r="VKY372" s="17"/>
      <c r="VKZ372" s="16"/>
      <c r="VLA372" s="17"/>
      <c r="VLB372" s="16"/>
      <c r="VLC372" s="17"/>
      <c r="VLD372" s="16"/>
      <c r="VLE372" s="17"/>
      <c r="VLF372" s="16"/>
      <c r="VLG372" s="17"/>
      <c r="VLH372" s="16"/>
      <c r="VLI372" s="17"/>
      <c r="VLJ372" s="16"/>
      <c r="VLK372" s="17"/>
      <c r="VLL372" s="16"/>
      <c r="VLM372" s="17"/>
      <c r="VLN372" s="16"/>
      <c r="VLO372" s="17"/>
      <c r="VLP372" s="16"/>
      <c r="VLQ372" s="17"/>
      <c r="VLR372" s="16"/>
      <c r="VLS372" s="17"/>
      <c r="VLT372" s="16"/>
      <c r="VLU372" s="17"/>
      <c r="VLV372" s="16"/>
      <c r="VLW372" s="17"/>
      <c r="VLX372" s="16"/>
      <c r="VLY372" s="17"/>
      <c r="VLZ372" s="16"/>
      <c r="VMA372" s="17"/>
      <c r="VMB372" s="16"/>
      <c r="VMC372" s="17"/>
      <c r="VMD372" s="16"/>
      <c r="VME372" s="17"/>
      <c r="VMF372" s="16"/>
      <c r="VMG372" s="17"/>
      <c r="VMH372" s="16"/>
      <c r="VMI372" s="17"/>
      <c r="VMJ372" s="16"/>
      <c r="VMK372" s="17"/>
      <c r="VML372" s="16"/>
      <c r="VMM372" s="17"/>
      <c r="VMN372" s="16"/>
      <c r="VMO372" s="17"/>
      <c r="VMP372" s="16"/>
      <c r="VMQ372" s="17"/>
      <c r="VMR372" s="16"/>
      <c r="VMS372" s="17"/>
      <c r="VMT372" s="16"/>
      <c r="VMU372" s="17"/>
      <c r="VMV372" s="16"/>
      <c r="VMW372" s="17"/>
      <c r="VMX372" s="16"/>
      <c r="VMY372" s="17"/>
      <c r="VMZ372" s="16"/>
      <c r="VNA372" s="17"/>
      <c r="VNB372" s="16"/>
      <c r="VNC372" s="17"/>
      <c r="VND372" s="16"/>
      <c r="VNE372" s="17"/>
      <c r="VNF372" s="16"/>
      <c r="VNG372" s="17"/>
      <c r="VNH372" s="16"/>
      <c r="VNI372" s="17"/>
      <c r="VNJ372" s="16"/>
      <c r="VNK372" s="17"/>
      <c r="VNL372" s="16"/>
      <c r="VNM372" s="17"/>
      <c r="VNN372" s="16"/>
      <c r="VNO372" s="17"/>
      <c r="VNP372" s="16"/>
      <c r="VNQ372" s="17"/>
      <c r="VNR372" s="16"/>
      <c r="VNS372" s="17"/>
      <c r="VNT372" s="16"/>
      <c r="VNU372" s="17"/>
      <c r="VNV372" s="16"/>
      <c r="VNW372" s="17"/>
      <c r="VNX372" s="16"/>
      <c r="VNY372" s="17"/>
      <c r="VNZ372" s="16"/>
      <c r="VOA372" s="17"/>
      <c r="VOB372" s="16"/>
      <c r="VOC372" s="17"/>
      <c r="VOD372" s="16"/>
      <c r="VOE372" s="17"/>
      <c r="VOF372" s="16"/>
      <c r="VOG372" s="17"/>
      <c r="VOH372" s="16"/>
      <c r="VOI372" s="17"/>
      <c r="VOJ372" s="16"/>
      <c r="VOK372" s="17"/>
      <c r="VOL372" s="16"/>
      <c r="VOM372" s="17"/>
      <c r="VON372" s="16"/>
      <c r="VOO372" s="17"/>
      <c r="VOP372" s="16"/>
      <c r="VOQ372" s="17"/>
      <c r="VOR372" s="16"/>
      <c r="VOS372" s="17"/>
      <c r="VOT372" s="16"/>
      <c r="VOU372" s="17"/>
      <c r="VOV372" s="16"/>
      <c r="VOW372" s="17"/>
      <c r="VOX372" s="16"/>
      <c r="VOY372" s="17"/>
      <c r="VOZ372" s="16"/>
      <c r="VPA372" s="17"/>
      <c r="VPB372" s="16"/>
      <c r="VPC372" s="17"/>
      <c r="VPD372" s="16"/>
      <c r="VPE372" s="17"/>
      <c r="VPF372" s="16"/>
      <c r="VPG372" s="17"/>
      <c r="VPH372" s="16"/>
      <c r="VPI372" s="17"/>
      <c r="VPJ372" s="16"/>
      <c r="VPK372" s="17"/>
      <c r="VPL372" s="16"/>
      <c r="VPM372" s="17"/>
      <c r="VPN372" s="16"/>
      <c r="VPO372" s="17"/>
      <c r="VPP372" s="16"/>
      <c r="VPQ372" s="17"/>
      <c r="VPR372" s="16"/>
      <c r="VPS372" s="17"/>
      <c r="VPT372" s="16"/>
      <c r="VPU372" s="17"/>
      <c r="VPV372" s="16"/>
      <c r="VPW372" s="17"/>
      <c r="VPX372" s="16"/>
      <c r="VPY372" s="17"/>
      <c r="VPZ372" s="16"/>
      <c r="VQA372" s="17"/>
      <c r="VQB372" s="16"/>
      <c r="VQC372" s="17"/>
      <c r="VQD372" s="16"/>
      <c r="VQE372" s="17"/>
      <c r="VQF372" s="16"/>
      <c r="VQG372" s="17"/>
      <c r="VQH372" s="16"/>
      <c r="VQI372" s="17"/>
      <c r="VQJ372" s="16"/>
      <c r="VQK372" s="17"/>
      <c r="VQL372" s="16"/>
      <c r="VQM372" s="17"/>
      <c r="VQN372" s="16"/>
      <c r="VQO372" s="17"/>
      <c r="VQP372" s="16"/>
      <c r="VQQ372" s="17"/>
      <c r="VQR372" s="16"/>
      <c r="VQS372" s="17"/>
      <c r="VQT372" s="16"/>
      <c r="VQU372" s="17"/>
      <c r="VQV372" s="16"/>
      <c r="VQW372" s="17"/>
      <c r="VQX372" s="16"/>
      <c r="VQY372" s="17"/>
      <c r="VQZ372" s="16"/>
      <c r="VRA372" s="17"/>
      <c r="VRB372" s="16"/>
      <c r="VRC372" s="17"/>
      <c r="VRD372" s="16"/>
      <c r="VRE372" s="17"/>
      <c r="VRF372" s="16"/>
      <c r="VRG372" s="17"/>
      <c r="VRH372" s="16"/>
      <c r="VRI372" s="17"/>
      <c r="VRJ372" s="16"/>
      <c r="VRK372" s="17"/>
      <c r="VRL372" s="16"/>
      <c r="VRM372" s="17"/>
      <c r="VRN372" s="16"/>
      <c r="VRO372" s="17"/>
      <c r="VRP372" s="16"/>
      <c r="VRQ372" s="17"/>
      <c r="VRR372" s="16"/>
      <c r="VRS372" s="17"/>
      <c r="VRT372" s="16"/>
      <c r="VRU372" s="17"/>
      <c r="VRV372" s="16"/>
      <c r="VRW372" s="17"/>
      <c r="VRX372" s="16"/>
      <c r="VRY372" s="17"/>
      <c r="VRZ372" s="16"/>
      <c r="VSA372" s="17"/>
      <c r="VSB372" s="16"/>
      <c r="VSC372" s="17"/>
      <c r="VSD372" s="16"/>
      <c r="VSE372" s="17"/>
      <c r="VSF372" s="16"/>
      <c r="VSG372" s="17"/>
      <c r="VSH372" s="16"/>
      <c r="VSI372" s="17"/>
      <c r="VSJ372" s="16"/>
      <c r="VSK372" s="17"/>
      <c r="VSL372" s="16"/>
      <c r="VSM372" s="17"/>
      <c r="VSN372" s="16"/>
      <c r="VSO372" s="17"/>
      <c r="VSP372" s="16"/>
      <c r="VSQ372" s="17"/>
      <c r="VSR372" s="16"/>
      <c r="VSS372" s="17"/>
      <c r="VST372" s="16"/>
      <c r="VSU372" s="17"/>
      <c r="VSV372" s="16"/>
      <c r="VSW372" s="17"/>
      <c r="VSX372" s="16"/>
      <c r="VSY372" s="17"/>
      <c r="VSZ372" s="16"/>
      <c r="VTA372" s="17"/>
      <c r="VTB372" s="16"/>
      <c r="VTC372" s="17"/>
      <c r="VTD372" s="16"/>
      <c r="VTE372" s="17"/>
      <c r="VTF372" s="16"/>
      <c r="VTG372" s="17"/>
      <c r="VTH372" s="16"/>
      <c r="VTI372" s="17"/>
      <c r="VTJ372" s="16"/>
      <c r="VTK372" s="17"/>
      <c r="VTL372" s="16"/>
      <c r="VTM372" s="17"/>
      <c r="VTN372" s="16"/>
      <c r="VTO372" s="17"/>
      <c r="VTP372" s="16"/>
      <c r="VTQ372" s="17"/>
      <c r="VTR372" s="16"/>
      <c r="VTS372" s="17"/>
      <c r="VTT372" s="16"/>
      <c r="VTU372" s="17"/>
      <c r="VTV372" s="16"/>
      <c r="VTW372" s="17"/>
      <c r="VTX372" s="16"/>
      <c r="VTY372" s="17"/>
      <c r="VTZ372" s="16"/>
      <c r="VUA372" s="17"/>
      <c r="VUB372" s="16"/>
      <c r="VUC372" s="17"/>
      <c r="VUD372" s="16"/>
      <c r="VUE372" s="17"/>
      <c r="VUF372" s="16"/>
      <c r="VUG372" s="17"/>
      <c r="VUH372" s="16"/>
      <c r="VUI372" s="17"/>
      <c r="VUJ372" s="16"/>
      <c r="VUK372" s="17"/>
      <c r="VUL372" s="16"/>
      <c r="VUM372" s="17"/>
      <c r="VUN372" s="16"/>
      <c r="VUO372" s="17"/>
      <c r="VUP372" s="16"/>
      <c r="VUQ372" s="17"/>
      <c r="VUR372" s="16"/>
      <c r="VUS372" s="17"/>
      <c r="VUT372" s="16"/>
      <c r="VUU372" s="17"/>
      <c r="VUV372" s="16"/>
      <c r="VUW372" s="17"/>
      <c r="VUX372" s="16"/>
      <c r="VUY372" s="17"/>
      <c r="VUZ372" s="16"/>
      <c r="VVA372" s="17"/>
      <c r="VVB372" s="16"/>
      <c r="VVC372" s="17"/>
      <c r="VVD372" s="16"/>
      <c r="VVE372" s="17"/>
      <c r="VVF372" s="16"/>
      <c r="VVG372" s="17"/>
      <c r="VVH372" s="16"/>
      <c r="VVI372" s="17"/>
      <c r="VVJ372" s="16"/>
      <c r="VVK372" s="17"/>
      <c r="VVL372" s="16"/>
      <c r="VVM372" s="17"/>
      <c r="VVN372" s="16"/>
      <c r="VVO372" s="17"/>
      <c r="VVP372" s="16"/>
      <c r="VVQ372" s="17"/>
      <c r="VVR372" s="16"/>
      <c r="VVS372" s="17"/>
      <c r="VVT372" s="16"/>
      <c r="VVU372" s="17"/>
      <c r="VVV372" s="16"/>
      <c r="VVW372" s="17"/>
      <c r="VVX372" s="16"/>
      <c r="VVY372" s="17"/>
      <c r="VVZ372" s="16"/>
      <c r="VWA372" s="17"/>
      <c r="VWB372" s="16"/>
      <c r="VWC372" s="17"/>
      <c r="VWD372" s="16"/>
      <c r="VWE372" s="17"/>
      <c r="VWF372" s="16"/>
      <c r="VWG372" s="17"/>
      <c r="VWH372" s="16"/>
      <c r="VWI372" s="17"/>
      <c r="VWJ372" s="16"/>
      <c r="VWK372" s="17"/>
      <c r="VWL372" s="16"/>
      <c r="VWM372" s="17"/>
      <c r="VWN372" s="16"/>
      <c r="VWO372" s="17"/>
      <c r="VWP372" s="16"/>
      <c r="VWQ372" s="17"/>
      <c r="VWR372" s="16"/>
      <c r="VWS372" s="17"/>
      <c r="VWT372" s="16"/>
      <c r="VWU372" s="17"/>
      <c r="VWV372" s="16"/>
      <c r="VWW372" s="17"/>
      <c r="VWX372" s="16"/>
      <c r="VWY372" s="17"/>
      <c r="VWZ372" s="16"/>
      <c r="VXA372" s="17"/>
      <c r="VXB372" s="16"/>
      <c r="VXC372" s="17"/>
      <c r="VXD372" s="16"/>
      <c r="VXE372" s="17"/>
      <c r="VXF372" s="16"/>
      <c r="VXG372" s="17"/>
      <c r="VXH372" s="16"/>
      <c r="VXI372" s="17"/>
      <c r="VXJ372" s="16"/>
      <c r="VXK372" s="17"/>
      <c r="VXL372" s="16"/>
      <c r="VXM372" s="17"/>
      <c r="VXN372" s="16"/>
      <c r="VXO372" s="17"/>
      <c r="VXP372" s="16"/>
      <c r="VXQ372" s="17"/>
      <c r="VXR372" s="16"/>
      <c r="VXS372" s="17"/>
      <c r="VXT372" s="16"/>
      <c r="VXU372" s="17"/>
      <c r="VXV372" s="16"/>
      <c r="VXW372" s="17"/>
      <c r="VXX372" s="16"/>
      <c r="VXY372" s="17"/>
      <c r="VXZ372" s="16"/>
      <c r="VYA372" s="17"/>
      <c r="VYB372" s="16"/>
      <c r="VYC372" s="17"/>
      <c r="VYD372" s="16"/>
      <c r="VYE372" s="17"/>
      <c r="VYF372" s="16"/>
      <c r="VYG372" s="17"/>
      <c r="VYH372" s="16"/>
      <c r="VYI372" s="17"/>
      <c r="VYJ372" s="16"/>
      <c r="VYK372" s="17"/>
      <c r="VYL372" s="16"/>
      <c r="VYM372" s="17"/>
      <c r="VYN372" s="16"/>
      <c r="VYO372" s="17"/>
      <c r="VYP372" s="16"/>
      <c r="VYQ372" s="17"/>
      <c r="VYR372" s="16"/>
      <c r="VYS372" s="17"/>
      <c r="VYT372" s="16"/>
      <c r="VYU372" s="17"/>
      <c r="VYV372" s="16"/>
      <c r="VYW372" s="17"/>
      <c r="VYX372" s="16"/>
      <c r="VYY372" s="17"/>
      <c r="VYZ372" s="16"/>
      <c r="VZA372" s="17"/>
      <c r="VZB372" s="16"/>
      <c r="VZC372" s="17"/>
      <c r="VZD372" s="16"/>
      <c r="VZE372" s="17"/>
      <c r="VZF372" s="16"/>
      <c r="VZG372" s="17"/>
      <c r="VZH372" s="16"/>
      <c r="VZI372" s="17"/>
      <c r="VZJ372" s="16"/>
      <c r="VZK372" s="17"/>
      <c r="VZL372" s="16"/>
      <c r="VZM372" s="17"/>
      <c r="VZN372" s="16"/>
      <c r="VZO372" s="17"/>
      <c r="VZP372" s="16"/>
      <c r="VZQ372" s="17"/>
      <c r="VZR372" s="16"/>
      <c r="VZS372" s="17"/>
      <c r="VZT372" s="16"/>
      <c r="VZU372" s="17"/>
      <c r="VZV372" s="16"/>
      <c r="VZW372" s="17"/>
      <c r="VZX372" s="16"/>
      <c r="VZY372" s="17"/>
      <c r="VZZ372" s="16"/>
      <c r="WAA372" s="17"/>
      <c r="WAB372" s="16"/>
      <c r="WAC372" s="17"/>
      <c r="WAD372" s="16"/>
      <c r="WAE372" s="17"/>
      <c r="WAF372" s="16"/>
      <c r="WAG372" s="17"/>
      <c r="WAH372" s="16"/>
      <c r="WAI372" s="17"/>
      <c r="WAJ372" s="16"/>
      <c r="WAK372" s="17"/>
      <c r="WAL372" s="16"/>
      <c r="WAM372" s="17"/>
      <c r="WAN372" s="16"/>
      <c r="WAO372" s="17"/>
      <c r="WAP372" s="16"/>
      <c r="WAQ372" s="17"/>
      <c r="WAR372" s="16"/>
      <c r="WAS372" s="17"/>
      <c r="WAT372" s="16"/>
      <c r="WAU372" s="17"/>
      <c r="WAV372" s="16"/>
      <c r="WAW372" s="17"/>
      <c r="WAX372" s="16"/>
      <c r="WAY372" s="17"/>
      <c r="WAZ372" s="16"/>
      <c r="WBA372" s="17"/>
      <c r="WBB372" s="16"/>
      <c r="WBC372" s="17"/>
      <c r="WBD372" s="16"/>
      <c r="WBE372" s="17"/>
      <c r="WBF372" s="16"/>
      <c r="WBG372" s="17"/>
      <c r="WBH372" s="16"/>
      <c r="WBI372" s="17"/>
      <c r="WBJ372" s="16"/>
      <c r="WBK372" s="17"/>
      <c r="WBL372" s="16"/>
      <c r="WBM372" s="17"/>
      <c r="WBN372" s="16"/>
      <c r="WBO372" s="17"/>
      <c r="WBP372" s="16"/>
      <c r="WBQ372" s="17"/>
      <c r="WBR372" s="16"/>
      <c r="WBS372" s="17"/>
      <c r="WBT372" s="16"/>
      <c r="WBU372" s="17"/>
      <c r="WBV372" s="16"/>
      <c r="WBW372" s="17"/>
      <c r="WBX372" s="16"/>
      <c r="WBY372" s="17"/>
      <c r="WBZ372" s="16"/>
      <c r="WCA372" s="17"/>
      <c r="WCB372" s="16"/>
      <c r="WCC372" s="17"/>
      <c r="WCD372" s="16"/>
      <c r="WCE372" s="17"/>
      <c r="WCF372" s="16"/>
      <c r="WCG372" s="17"/>
      <c r="WCH372" s="16"/>
      <c r="WCI372" s="17"/>
      <c r="WCJ372" s="16"/>
      <c r="WCK372" s="17"/>
      <c r="WCL372" s="16"/>
      <c r="WCM372" s="17"/>
      <c r="WCN372" s="16"/>
      <c r="WCO372" s="17"/>
      <c r="WCP372" s="16"/>
      <c r="WCQ372" s="17"/>
      <c r="WCR372" s="16"/>
      <c r="WCS372" s="17"/>
      <c r="WCT372" s="16"/>
      <c r="WCU372" s="17"/>
      <c r="WCV372" s="16"/>
      <c r="WCW372" s="17"/>
      <c r="WCX372" s="16"/>
      <c r="WCY372" s="17"/>
      <c r="WCZ372" s="16"/>
      <c r="WDA372" s="17"/>
      <c r="WDB372" s="16"/>
      <c r="WDC372" s="17"/>
      <c r="WDD372" s="16"/>
      <c r="WDE372" s="17"/>
      <c r="WDF372" s="16"/>
      <c r="WDG372" s="17"/>
      <c r="WDH372" s="16"/>
      <c r="WDI372" s="17"/>
      <c r="WDJ372" s="16"/>
      <c r="WDK372" s="17"/>
      <c r="WDL372" s="16"/>
      <c r="WDM372" s="17"/>
      <c r="WDN372" s="16"/>
      <c r="WDO372" s="17"/>
      <c r="WDP372" s="16"/>
      <c r="WDQ372" s="17"/>
      <c r="WDR372" s="16"/>
      <c r="WDS372" s="17"/>
      <c r="WDT372" s="16"/>
      <c r="WDU372" s="17"/>
      <c r="WDV372" s="16"/>
      <c r="WDW372" s="17"/>
      <c r="WDX372" s="16"/>
      <c r="WDY372" s="17"/>
      <c r="WDZ372" s="16"/>
      <c r="WEA372" s="17"/>
      <c r="WEB372" s="16"/>
      <c r="WEC372" s="17"/>
      <c r="WED372" s="16"/>
      <c r="WEE372" s="17"/>
      <c r="WEF372" s="16"/>
      <c r="WEG372" s="17"/>
      <c r="WEH372" s="16"/>
      <c r="WEI372" s="17"/>
      <c r="WEJ372" s="16"/>
      <c r="WEK372" s="17"/>
      <c r="WEL372" s="16"/>
      <c r="WEM372" s="17"/>
      <c r="WEN372" s="16"/>
      <c r="WEO372" s="17"/>
      <c r="WEP372" s="16"/>
      <c r="WEQ372" s="17"/>
      <c r="WER372" s="16"/>
      <c r="WES372" s="17"/>
      <c r="WET372" s="16"/>
      <c r="WEU372" s="17"/>
      <c r="WEV372" s="16"/>
      <c r="WEW372" s="17"/>
      <c r="WEX372" s="16"/>
      <c r="WEY372" s="17"/>
      <c r="WEZ372" s="16"/>
      <c r="WFA372" s="17"/>
      <c r="WFB372" s="16"/>
      <c r="WFC372" s="17"/>
      <c r="WFD372" s="16"/>
      <c r="WFE372" s="17"/>
      <c r="WFF372" s="16"/>
      <c r="WFG372" s="17"/>
      <c r="WFH372" s="16"/>
      <c r="WFI372" s="17"/>
      <c r="WFJ372" s="16"/>
      <c r="WFK372" s="17"/>
      <c r="WFL372" s="16"/>
      <c r="WFM372" s="17"/>
      <c r="WFN372" s="16"/>
      <c r="WFO372" s="17"/>
      <c r="WFP372" s="16"/>
      <c r="WFQ372" s="17"/>
      <c r="WFR372" s="16"/>
      <c r="WFS372" s="17"/>
      <c r="WFT372" s="16"/>
      <c r="WFU372" s="17"/>
      <c r="WFV372" s="16"/>
      <c r="WFW372" s="17"/>
      <c r="WFX372" s="16"/>
      <c r="WFY372" s="17"/>
      <c r="WFZ372" s="16"/>
      <c r="WGA372" s="17"/>
      <c r="WGB372" s="16"/>
      <c r="WGC372" s="17"/>
      <c r="WGD372" s="16"/>
      <c r="WGE372" s="17"/>
      <c r="WGF372" s="16"/>
      <c r="WGG372" s="17"/>
      <c r="WGH372" s="16"/>
      <c r="WGI372" s="17"/>
      <c r="WGJ372" s="16"/>
      <c r="WGK372" s="17"/>
      <c r="WGL372" s="16"/>
      <c r="WGM372" s="17"/>
      <c r="WGN372" s="16"/>
      <c r="WGO372" s="17"/>
      <c r="WGP372" s="16"/>
      <c r="WGQ372" s="17"/>
      <c r="WGR372" s="16"/>
      <c r="WGS372" s="17"/>
      <c r="WGT372" s="16"/>
      <c r="WGU372" s="17"/>
      <c r="WGV372" s="16"/>
      <c r="WGW372" s="17"/>
      <c r="WGX372" s="16"/>
      <c r="WGY372" s="17"/>
      <c r="WGZ372" s="16"/>
      <c r="WHA372" s="17"/>
      <c r="WHB372" s="16"/>
      <c r="WHC372" s="17"/>
      <c r="WHD372" s="16"/>
      <c r="WHE372" s="17"/>
      <c r="WHF372" s="16"/>
      <c r="WHG372" s="17"/>
      <c r="WHH372" s="16"/>
      <c r="WHI372" s="17"/>
      <c r="WHJ372" s="16"/>
      <c r="WHK372" s="17"/>
      <c r="WHL372" s="16"/>
      <c r="WHM372" s="17"/>
      <c r="WHN372" s="16"/>
      <c r="WHO372" s="17"/>
      <c r="WHP372" s="16"/>
      <c r="WHQ372" s="17"/>
      <c r="WHR372" s="16"/>
      <c r="WHS372" s="17"/>
      <c r="WHT372" s="16"/>
      <c r="WHU372" s="17"/>
      <c r="WHV372" s="16"/>
      <c r="WHW372" s="17"/>
      <c r="WHX372" s="16"/>
      <c r="WHY372" s="17"/>
      <c r="WHZ372" s="16"/>
      <c r="WIA372" s="17"/>
      <c r="WIB372" s="16"/>
      <c r="WIC372" s="17"/>
      <c r="WID372" s="16"/>
      <c r="WIE372" s="17"/>
      <c r="WIF372" s="16"/>
      <c r="WIG372" s="17"/>
      <c r="WIH372" s="16"/>
      <c r="WII372" s="17"/>
      <c r="WIJ372" s="16"/>
      <c r="WIK372" s="17"/>
      <c r="WIL372" s="16"/>
      <c r="WIM372" s="17"/>
      <c r="WIN372" s="16"/>
      <c r="WIO372" s="17"/>
      <c r="WIP372" s="16"/>
      <c r="WIQ372" s="17"/>
      <c r="WIR372" s="16"/>
      <c r="WIS372" s="17"/>
      <c r="WIT372" s="16"/>
      <c r="WIU372" s="17"/>
      <c r="WIV372" s="16"/>
      <c r="WIW372" s="17"/>
      <c r="WIX372" s="16"/>
      <c r="WIY372" s="17"/>
      <c r="WIZ372" s="16"/>
      <c r="WJA372" s="17"/>
      <c r="WJB372" s="16"/>
      <c r="WJC372" s="17"/>
      <c r="WJD372" s="16"/>
      <c r="WJE372" s="17"/>
      <c r="WJF372" s="16"/>
      <c r="WJG372" s="17"/>
      <c r="WJH372" s="16"/>
      <c r="WJI372" s="17"/>
      <c r="WJJ372" s="16"/>
      <c r="WJK372" s="17"/>
      <c r="WJL372" s="16"/>
      <c r="WJM372" s="17"/>
      <c r="WJN372" s="16"/>
      <c r="WJO372" s="17"/>
      <c r="WJP372" s="16"/>
      <c r="WJQ372" s="17"/>
      <c r="WJR372" s="16"/>
      <c r="WJS372" s="17"/>
      <c r="WJT372" s="16"/>
      <c r="WJU372" s="17"/>
      <c r="WJV372" s="16"/>
      <c r="WJW372" s="17"/>
      <c r="WJX372" s="16"/>
      <c r="WJY372" s="17"/>
      <c r="WJZ372" s="16"/>
      <c r="WKA372" s="17"/>
      <c r="WKB372" s="16"/>
      <c r="WKC372" s="17"/>
      <c r="WKD372" s="16"/>
      <c r="WKE372" s="17"/>
      <c r="WKF372" s="16"/>
      <c r="WKG372" s="17"/>
      <c r="WKH372" s="16"/>
      <c r="WKI372" s="17"/>
      <c r="WKJ372" s="16"/>
      <c r="WKK372" s="17"/>
      <c r="WKL372" s="16"/>
      <c r="WKM372" s="17"/>
      <c r="WKN372" s="16"/>
      <c r="WKO372" s="17"/>
      <c r="WKP372" s="16"/>
      <c r="WKQ372" s="17"/>
      <c r="WKR372" s="16"/>
      <c r="WKS372" s="17"/>
      <c r="WKT372" s="16"/>
      <c r="WKU372" s="17"/>
      <c r="WKV372" s="16"/>
      <c r="WKW372" s="17"/>
      <c r="WKX372" s="16"/>
      <c r="WKY372" s="17"/>
      <c r="WKZ372" s="16"/>
      <c r="WLA372" s="17"/>
      <c r="WLB372" s="16"/>
      <c r="WLC372" s="17"/>
      <c r="WLD372" s="16"/>
      <c r="WLE372" s="17"/>
      <c r="WLF372" s="16"/>
      <c r="WLG372" s="17"/>
      <c r="WLH372" s="16"/>
      <c r="WLI372" s="17"/>
      <c r="WLJ372" s="16"/>
      <c r="WLK372" s="17"/>
      <c r="WLL372" s="16"/>
      <c r="WLM372" s="17"/>
      <c r="WLN372" s="16"/>
      <c r="WLO372" s="17"/>
      <c r="WLP372" s="16"/>
      <c r="WLQ372" s="17"/>
      <c r="WLR372" s="16"/>
      <c r="WLS372" s="17"/>
      <c r="WLT372" s="16"/>
      <c r="WLU372" s="17"/>
      <c r="WLV372" s="16"/>
      <c r="WLW372" s="17"/>
      <c r="WLX372" s="16"/>
      <c r="WLY372" s="17"/>
      <c r="WLZ372" s="16"/>
      <c r="WMA372" s="17"/>
      <c r="WMB372" s="16"/>
      <c r="WMC372" s="17"/>
      <c r="WMD372" s="16"/>
      <c r="WME372" s="17"/>
      <c r="WMF372" s="16"/>
      <c r="WMG372" s="17"/>
      <c r="WMH372" s="16"/>
      <c r="WMI372" s="17"/>
      <c r="WMJ372" s="16"/>
      <c r="WMK372" s="17"/>
      <c r="WML372" s="16"/>
      <c r="WMM372" s="17"/>
      <c r="WMN372" s="16"/>
      <c r="WMO372" s="17"/>
      <c r="WMP372" s="16"/>
      <c r="WMQ372" s="17"/>
      <c r="WMR372" s="16"/>
      <c r="WMS372" s="17"/>
      <c r="WMT372" s="16"/>
      <c r="WMU372" s="17"/>
      <c r="WMV372" s="16"/>
      <c r="WMW372" s="17"/>
      <c r="WMX372" s="16"/>
      <c r="WMY372" s="17"/>
      <c r="WMZ372" s="16"/>
      <c r="WNA372" s="17"/>
      <c r="WNB372" s="16"/>
      <c r="WNC372" s="17"/>
      <c r="WND372" s="16"/>
      <c r="WNE372" s="17"/>
      <c r="WNF372" s="16"/>
      <c r="WNG372" s="17"/>
      <c r="WNH372" s="16"/>
      <c r="WNI372" s="17"/>
      <c r="WNJ372" s="16"/>
      <c r="WNK372" s="17"/>
      <c r="WNL372" s="16"/>
      <c r="WNM372" s="17"/>
      <c r="WNN372" s="16"/>
      <c r="WNO372" s="17"/>
      <c r="WNP372" s="16"/>
      <c r="WNQ372" s="17"/>
      <c r="WNR372" s="16"/>
      <c r="WNS372" s="17"/>
      <c r="WNT372" s="16"/>
      <c r="WNU372" s="17"/>
      <c r="WNV372" s="16"/>
      <c r="WNW372" s="17"/>
      <c r="WNX372" s="16"/>
      <c r="WNY372" s="17"/>
      <c r="WNZ372" s="16"/>
      <c r="WOA372" s="17"/>
      <c r="WOB372" s="16"/>
      <c r="WOC372" s="17"/>
      <c r="WOD372" s="16"/>
      <c r="WOE372" s="17"/>
      <c r="WOF372" s="16"/>
      <c r="WOG372" s="17"/>
      <c r="WOH372" s="16"/>
      <c r="WOI372" s="17"/>
      <c r="WOJ372" s="16"/>
      <c r="WOK372" s="17"/>
      <c r="WOL372" s="16"/>
      <c r="WOM372" s="17"/>
      <c r="WON372" s="16"/>
      <c r="WOO372" s="17"/>
      <c r="WOP372" s="16"/>
      <c r="WOQ372" s="17"/>
      <c r="WOR372" s="16"/>
      <c r="WOS372" s="17"/>
      <c r="WOT372" s="16"/>
      <c r="WOU372" s="17"/>
      <c r="WOV372" s="16"/>
      <c r="WOW372" s="17"/>
      <c r="WOX372" s="16"/>
      <c r="WOY372" s="17"/>
      <c r="WOZ372" s="16"/>
      <c r="WPA372" s="17"/>
      <c r="WPB372" s="16"/>
      <c r="WPC372" s="17"/>
      <c r="WPD372" s="16"/>
      <c r="WPE372" s="17"/>
      <c r="WPF372" s="16"/>
      <c r="WPG372" s="17"/>
      <c r="WPH372" s="16"/>
      <c r="WPI372" s="17"/>
      <c r="WPJ372" s="16"/>
      <c r="WPK372" s="17"/>
      <c r="WPL372" s="16"/>
      <c r="WPM372" s="17"/>
      <c r="WPN372" s="16"/>
      <c r="WPO372" s="17"/>
      <c r="WPP372" s="16"/>
      <c r="WPQ372" s="17"/>
      <c r="WPR372" s="16"/>
      <c r="WPS372" s="17"/>
      <c r="WPT372" s="16"/>
      <c r="WPU372" s="17"/>
      <c r="WPV372" s="16"/>
      <c r="WPW372" s="17"/>
      <c r="WPX372" s="16"/>
      <c r="WPY372" s="17"/>
      <c r="WPZ372" s="16"/>
      <c r="WQA372" s="17"/>
      <c r="WQB372" s="16"/>
      <c r="WQC372" s="17"/>
      <c r="WQD372" s="16"/>
      <c r="WQE372" s="17"/>
      <c r="WQF372" s="16"/>
      <c r="WQG372" s="17"/>
      <c r="WQH372" s="16"/>
      <c r="WQI372" s="17"/>
      <c r="WQJ372" s="16"/>
      <c r="WQK372" s="17"/>
      <c r="WQL372" s="16"/>
      <c r="WQM372" s="17"/>
      <c r="WQN372" s="16"/>
      <c r="WQO372" s="17"/>
      <c r="WQP372" s="16"/>
      <c r="WQQ372" s="17"/>
      <c r="WQR372" s="16"/>
      <c r="WQS372" s="17"/>
      <c r="WQT372" s="16"/>
      <c r="WQU372" s="17"/>
      <c r="WQV372" s="16"/>
      <c r="WQW372" s="17"/>
      <c r="WQX372" s="16"/>
      <c r="WQY372" s="17"/>
      <c r="WQZ372" s="16"/>
      <c r="WRA372" s="17"/>
      <c r="WRB372" s="16"/>
      <c r="WRC372" s="17"/>
      <c r="WRD372" s="16"/>
      <c r="WRE372" s="17"/>
      <c r="WRF372" s="16"/>
      <c r="WRG372" s="17"/>
      <c r="WRH372" s="16"/>
      <c r="WRI372" s="17"/>
      <c r="WRJ372" s="16"/>
      <c r="WRK372" s="17"/>
      <c r="WRL372" s="16"/>
      <c r="WRM372" s="17"/>
      <c r="WRN372" s="16"/>
      <c r="WRO372" s="17"/>
      <c r="WRP372" s="16"/>
      <c r="WRQ372" s="17"/>
      <c r="WRR372" s="16"/>
      <c r="WRS372" s="17"/>
      <c r="WRT372" s="16"/>
      <c r="WRU372" s="17"/>
      <c r="WRV372" s="16"/>
      <c r="WRW372" s="17"/>
      <c r="WRX372" s="16"/>
      <c r="WRY372" s="17"/>
      <c r="WRZ372" s="16"/>
      <c r="WSA372" s="17"/>
      <c r="WSB372" s="16"/>
      <c r="WSC372" s="17"/>
      <c r="WSD372" s="16"/>
      <c r="WSE372" s="17"/>
      <c r="WSF372" s="16"/>
      <c r="WSG372" s="17"/>
      <c r="WSH372" s="16"/>
      <c r="WSI372" s="17"/>
      <c r="WSJ372" s="16"/>
      <c r="WSK372" s="17"/>
      <c r="WSL372" s="16"/>
      <c r="WSM372" s="17"/>
      <c r="WSN372" s="16"/>
      <c r="WSO372" s="17"/>
      <c r="WSP372" s="16"/>
      <c r="WSQ372" s="17"/>
      <c r="WSR372" s="16"/>
      <c r="WSS372" s="17"/>
      <c r="WST372" s="16"/>
      <c r="WSU372" s="17"/>
      <c r="WSV372" s="16"/>
      <c r="WSW372" s="17"/>
      <c r="WSX372" s="16"/>
      <c r="WSY372" s="17"/>
      <c r="WSZ372" s="16"/>
      <c r="WTA372" s="17"/>
      <c r="WTB372" s="16"/>
      <c r="WTC372" s="17"/>
      <c r="WTD372" s="16"/>
      <c r="WTE372" s="17"/>
      <c r="WTF372" s="16"/>
      <c r="WTG372" s="17"/>
      <c r="WTH372" s="16"/>
      <c r="WTI372" s="17"/>
      <c r="WTJ372" s="16"/>
      <c r="WTK372" s="17"/>
      <c r="WTL372" s="16"/>
      <c r="WTM372" s="17"/>
      <c r="WTN372" s="16"/>
      <c r="WTO372" s="17"/>
      <c r="WTP372" s="16"/>
      <c r="WTQ372" s="17"/>
      <c r="WTR372" s="16"/>
      <c r="WTS372" s="17"/>
      <c r="WTT372" s="16"/>
      <c r="WTU372" s="17"/>
      <c r="WTV372" s="16"/>
      <c r="WTW372" s="17"/>
      <c r="WTX372" s="16"/>
      <c r="WTY372" s="17"/>
      <c r="WTZ372" s="16"/>
      <c r="WUA372" s="17"/>
      <c r="WUB372" s="16"/>
      <c r="WUC372" s="17"/>
      <c r="WUD372" s="16"/>
      <c r="WUE372" s="17"/>
      <c r="WUF372" s="16"/>
      <c r="WUG372" s="17"/>
      <c r="WUH372" s="16"/>
      <c r="WUI372" s="17"/>
      <c r="WUJ372" s="16"/>
      <c r="WUK372" s="17"/>
      <c r="WUL372" s="16"/>
      <c r="WUM372" s="17"/>
      <c r="WUN372" s="16"/>
      <c r="WUO372" s="17"/>
      <c r="WUP372" s="16"/>
      <c r="WUQ372" s="17"/>
      <c r="WUR372" s="16"/>
      <c r="WUS372" s="17"/>
      <c r="WUT372" s="16"/>
      <c r="WUU372" s="17"/>
      <c r="WUV372" s="16"/>
      <c r="WUW372" s="17"/>
      <c r="WUX372" s="16"/>
      <c r="WUY372" s="17"/>
      <c r="WUZ372" s="16"/>
      <c r="WVA372" s="17"/>
      <c r="WVB372" s="16"/>
      <c r="WVC372" s="17"/>
      <c r="WVD372" s="16"/>
      <c r="WVE372" s="17"/>
      <c r="WVF372" s="16"/>
      <c r="WVG372" s="17"/>
      <c r="WVH372" s="16"/>
      <c r="WVI372" s="17"/>
      <c r="WVJ372" s="16"/>
      <c r="WVK372" s="17"/>
      <c r="WVL372" s="16"/>
      <c r="WVM372" s="17"/>
      <c r="WVN372" s="16"/>
      <c r="WVO372" s="17"/>
      <c r="WVP372" s="16"/>
      <c r="WVQ372" s="17"/>
      <c r="WVR372" s="16"/>
      <c r="WVS372" s="17"/>
      <c r="WVT372" s="16"/>
      <c r="WVU372" s="17"/>
      <c r="WVV372" s="16"/>
      <c r="WVW372" s="17"/>
      <c r="WVX372" s="16"/>
      <c r="WVY372" s="17"/>
      <c r="WVZ372" s="16"/>
      <c r="WWA372" s="17"/>
      <c r="WWB372" s="16"/>
      <c r="WWC372" s="17"/>
      <c r="WWD372" s="16"/>
      <c r="WWE372" s="17"/>
      <c r="WWF372" s="16"/>
      <c r="WWG372" s="17"/>
      <c r="WWH372" s="16"/>
      <c r="WWI372" s="17"/>
      <c r="WWJ372" s="16"/>
      <c r="WWK372" s="17"/>
      <c r="WWL372" s="16"/>
      <c r="WWM372" s="17"/>
      <c r="WWN372" s="16"/>
      <c r="WWO372" s="17"/>
      <c r="WWP372" s="16"/>
      <c r="WWQ372" s="17"/>
      <c r="WWR372" s="16"/>
      <c r="WWS372" s="17"/>
      <c r="WWT372" s="16"/>
      <c r="WWU372" s="17"/>
      <c r="WWV372" s="16"/>
      <c r="WWW372" s="17"/>
      <c r="WWX372" s="16"/>
      <c r="WWY372" s="17"/>
      <c r="WWZ372" s="16"/>
      <c r="WXA372" s="17"/>
      <c r="WXB372" s="16"/>
      <c r="WXC372" s="17"/>
      <c r="WXD372" s="16"/>
      <c r="WXE372" s="17"/>
      <c r="WXF372" s="16"/>
      <c r="WXG372" s="17"/>
      <c r="WXH372" s="16"/>
      <c r="WXI372" s="17"/>
      <c r="WXJ372" s="16"/>
      <c r="WXK372" s="17"/>
      <c r="WXL372" s="16"/>
      <c r="WXM372" s="17"/>
      <c r="WXN372" s="16"/>
      <c r="WXO372" s="17"/>
      <c r="WXP372" s="16"/>
      <c r="WXQ372" s="17"/>
      <c r="WXR372" s="16"/>
      <c r="WXS372" s="17"/>
      <c r="WXT372" s="16"/>
      <c r="WXU372" s="17"/>
      <c r="WXV372" s="16"/>
      <c r="WXW372" s="17"/>
      <c r="WXX372" s="16"/>
      <c r="WXY372" s="17"/>
      <c r="WXZ372" s="16"/>
      <c r="WYA372" s="17"/>
      <c r="WYB372" s="16"/>
      <c r="WYC372" s="17"/>
      <c r="WYD372" s="16"/>
      <c r="WYE372" s="17"/>
      <c r="WYF372" s="16"/>
      <c r="WYG372" s="17"/>
      <c r="WYH372" s="16"/>
      <c r="WYI372" s="17"/>
      <c r="WYJ372" s="16"/>
      <c r="WYK372" s="17"/>
      <c r="WYL372" s="16"/>
      <c r="WYM372" s="17"/>
      <c r="WYN372" s="16"/>
      <c r="WYO372" s="17"/>
      <c r="WYP372" s="16"/>
      <c r="WYQ372" s="17"/>
      <c r="WYR372" s="16"/>
      <c r="WYS372" s="17"/>
      <c r="WYT372" s="16"/>
      <c r="WYU372" s="17"/>
      <c r="WYV372" s="16"/>
      <c r="WYW372" s="17"/>
      <c r="WYX372" s="16"/>
      <c r="WYY372" s="17"/>
      <c r="WYZ372" s="16"/>
      <c r="WZA372" s="17"/>
      <c r="WZB372" s="16"/>
      <c r="WZC372" s="17"/>
      <c r="WZD372" s="16"/>
      <c r="WZE372" s="17"/>
      <c r="WZF372" s="16"/>
      <c r="WZG372" s="17"/>
      <c r="WZH372" s="16"/>
      <c r="WZI372" s="17"/>
      <c r="WZJ372" s="16"/>
      <c r="WZK372" s="17"/>
      <c r="WZL372" s="16"/>
      <c r="WZM372" s="17"/>
      <c r="WZN372" s="16"/>
      <c r="WZO372" s="17"/>
      <c r="WZP372" s="16"/>
      <c r="WZQ372" s="17"/>
      <c r="WZR372" s="16"/>
      <c r="WZS372" s="17"/>
      <c r="WZT372" s="16"/>
      <c r="WZU372" s="17"/>
      <c r="WZV372" s="16"/>
      <c r="WZW372" s="17"/>
      <c r="WZX372" s="16"/>
      <c r="WZY372" s="17"/>
      <c r="WZZ372" s="16"/>
      <c r="XAA372" s="17"/>
      <c r="XAB372" s="16"/>
      <c r="XAC372" s="17"/>
      <c r="XAD372" s="16"/>
      <c r="XAE372" s="17"/>
      <c r="XAF372" s="16"/>
      <c r="XAG372" s="17"/>
      <c r="XAH372" s="16"/>
      <c r="XAI372" s="17"/>
      <c r="XAJ372" s="16"/>
      <c r="XAK372" s="17"/>
      <c r="XAL372" s="16"/>
      <c r="XAM372" s="17"/>
      <c r="XAN372" s="16"/>
      <c r="XAO372" s="17"/>
      <c r="XAP372" s="16"/>
      <c r="XAQ372" s="17"/>
      <c r="XAR372" s="16"/>
      <c r="XAS372" s="17"/>
      <c r="XAT372" s="16"/>
      <c r="XAU372" s="17"/>
      <c r="XAV372" s="16"/>
      <c r="XAW372" s="17"/>
      <c r="XAX372" s="16"/>
      <c r="XAY372" s="17"/>
      <c r="XAZ372" s="16"/>
      <c r="XBA372" s="17"/>
      <c r="XBB372" s="16"/>
      <c r="XBC372" s="17"/>
      <c r="XBD372" s="16"/>
      <c r="XBE372" s="17"/>
      <c r="XBF372" s="16"/>
      <c r="XBG372" s="17"/>
      <c r="XBH372" s="16"/>
      <c r="XBI372" s="17"/>
      <c r="XBJ372" s="16"/>
      <c r="XBK372" s="17"/>
      <c r="XBL372" s="16"/>
      <c r="XBM372" s="17"/>
      <c r="XBN372" s="16"/>
      <c r="XBO372" s="17"/>
      <c r="XBP372" s="16"/>
      <c r="XBQ372" s="17"/>
      <c r="XBR372" s="16"/>
      <c r="XBS372" s="17"/>
      <c r="XBT372" s="16"/>
      <c r="XBU372" s="17"/>
      <c r="XBV372" s="16"/>
      <c r="XBW372" s="17"/>
      <c r="XBX372" s="16"/>
      <c r="XBY372" s="17"/>
      <c r="XBZ372" s="16"/>
      <c r="XCA372" s="17"/>
      <c r="XCB372" s="16"/>
      <c r="XCC372" s="17"/>
      <c r="XCD372" s="16"/>
      <c r="XCE372" s="17"/>
      <c r="XCF372" s="16"/>
      <c r="XCG372" s="17"/>
      <c r="XCH372" s="16"/>
      <c r="XCI372" s="17"/>
      <c r="XCJ372" s="16"/>
      <c r="XCK372" s="17"/>
      <c r="XCL372" s="16"/>
      <c r="XCM372" s="17"/>
      <c r="XCN372" s="16"/>
      <c r="XCO372" s="17"/>
      <c r="XCP372" s="16"/>
      <c r="XCQ372" s="17"/>
      <c r="XCR372" s="16"/>
      <c r="XCS372" s="17"/>
      <c r="XCT372" s="16"/>
      <c r="XCU372" s="17"/>
      <c r="XCV372" s="16"/>
      <c r="XCW372" s="17"/>
      <c r="XCX372" s="16"/>
      <c r="XCY372" s="17"/>
      <c r="XCZ372" s="16"/>
      <c r="XDA372" s="17"/>
      <c r="XDB372" s="16"/>
      <c r="XDC372" s="17"/>
      <c r="XDD372" s="16"/>
      <c r="XDE372" s="17"/>
      <c r="XDF372" s="16"/>
      <c r="XDG372" s="17"/>
      <c r="XDH372" s="16"/>
      <c r="XDI372" s="17"/>
      <c r="XDJ372" s="16"/>
      <c r="XDK372" s="17"/>
      <c r="XDL372" s="16"/>
      <c r="XDM372" s="17"/>
      <c r="XDN372" s="16"/>
      <c r="XDO372" s="17"/>
      <c r="XDP372" s="16"/>
      <c r="XDQ372" s="17"/>
      <c r="XDR372" s="16"/>
      <c r="XDS372" s="17"/>
      <c r="XDT372" s="16"/>
      <c r="XDU372" s="17"/>
      <c r="XDV372" s="16"/>
      <c r="XDW372" s="17"/>
      <c r="XDX372" s="16"/>
      <c r="XDY372" s="17"/>
      <c r="XDZ372" s="16"/>
      <c r="XEA372" s="17"/>
      <c r="XEB372" s="16"/>
      <c r="XEC372" s="17"/>
      <c r="XED372" s="16"/>
      <c r="XEE372" s="17"/>
      <c r="XEF372" s="16"/>
      <c r="XEG372" s="17"/>
      <c r="XEH372" s="16"/>
      <c r="XEI372" s="17"/>
      <c r="XEJ372" s="16"/>
      <c r="XEK372" s="17"/>
      <c r="XEL372" s="16"/>
      <c r="XEM372" s="17"/>
      <c r="XEN372" s="16"/>
      <c r="XEO372" s="17"/>
      <c r="XEP372" s="16"/>
      <c r="XEQ372" s="17"/>
      <c r="XER372" s="16"/>
      <c r="XES372" s="17"/>
    </row>
    <row r="373" spans="1:16373" ht="28" customHeight="1" x14ac:dyDescent="0.25">
      <c r="A373" s="3">
        <v>371</v>
      </c>
      <c r="B373" s="15" t="s">
        <v>375</v>
      </c>
      <c r="C373" s="4">
        <v>498920</v>
      </c>
      <c r="D373" s="14">
        <v>462027</v>
      </c>
      <c r="E373" s="4">
        <f t="shared" si="5"/>
        <v>36893</v>
      </c>
      <c r="F373" s="16"/>
      <c r="G373" s="17"/>
      <c r="H373" s="16"/>
      <c r="I373" s="17"/>
      <c r="J373" s="16"/>
      <c r="K373" s="17"/>
      <c r="L373" s="16"/>
      <c r="M373" s="17"/>
      <c r="N373" s="16"/>
      <c r="O373" s="17"/>
      <c r="P373" s="16"/>
      <c r="Q373" s="17"/>
      <c r="R373" s="16"/>
      <c r="S373" s="17"/>
      <c r="T373" s="16"/>
      <c r="U373" s="17"/>
      <c r="V373" s="16"/>
      <c r="W373" s="17"/>
      <c r="X373" s="16"/>
      <c r="Y373" s="17"/>
      <c r="Z373" s="16"/>
      <c r="AA373" s="17"/>
      <c r="AB373" s="16"/>
      <c r="AC373" s="17"/>
      <c r="AD373" s="16"/>
      <c r="AE373" s="17"/>
      <c r="AF373" s="16"/>
      <c r="AG373" s="17"/>
      <c r="AH373" s="16"/>
      <c r="AI373" s="17"/>
      <c r="AJ373" s="16"/>
      <c r="AK373" s="17"/>
      <c r="AL373" s="16"/>
      <c r="AM373" s="17"/>
      <c r="AN373" s="16"/>
      <c r="AO373" s="17"/>
      <c r="AP373" s="16"/>
      <c r="AQ373" s="17"/>
      <c r="AR373" s="16"/>
      <c r="AS373" s="17"/>
      <c r="AT373" s="16"/>
      <c r="AU373" s="17"/>
      <c r="AV373" s="16"/>
      <c r="AW373" s="17"/>
      <c r="AX373" s="16"/>
      <c r="AY373" s="17"/>
      <c r="AZ373" s="16"/>
      <c r="BA373" s="17"/>
      <c r="BB373" s="16"/>
      <c r="BC373" s="17"/>
      <c r="BD373" s="16"/>
      <c r="BE373" s="17"/>
      <c r="BF373" s="16"/>
      <c r="BG373" s="17"/>
      <c r="BH373" s="16"/>
      <c r="BI373" s="17"/>
      <c r="BJ373" s="16"/>
      <c r="BK373" s="17"/>
      <c r="BL373" s="16"/>
      <c r="BM373" s="17"/>
      <c r="BN373" s="16"/>
      <c r="BO373" s="17"/>
      <c r="BP373" s="16"/>
      <c r="BQ373" s="17"/>
      <c r="BR373" s="16"/>
      <c r="BS373" s="17"/>
      <c r="BT373" s="16"/>
      <c r="BU373" s="17"/>
      <c r="BV373" s="16"/>
      <c r="BW373" s="17"/>
      <c r="BX373" s="16"/>
      <c r="BY373" s="17"/>
      <c r="BZ373" s="16"/>
      <c r="CA373" s="17"/>
      <c r="CB373" s="16"/>
      <c r="CC373" s="17"/>
      <c r="CD373" s="16"/>
      <c r="CE373" s="17"/>
      <c r="CF373" s="16"/>
      <c r="CG373" s="17"/>
      <c r="CH373" s="16"/>
      <c r="CI373" s="17"/>
      <c r="CJ373" s="16"/>
      <c r="CK373" s="17"/>
      <c r="CL373" s="16"/>
      <c r="CM373" s="17"/>
      <c r="CN373" s="16"/>
      <c r="CO373" s="17"/>
      <c r="CP373" s="16"/>
      <c r="CQ373" s="17"/>
      <c r="CR373" s="16"/>
      <c r="CS373" s="17"/>
      <c r="CT373" s="16"/>
      <c r="CU373" s="17"/>
      <c r="CV373" s="16"/>
      <c r="CW373" s="17"/>
      <c r="CX373" s="16"/>
      <c r="CY373" s="17"/>
      <c r="CZ373" s="16"/>
      <c r="DA373" s="17"/>
      <c r="DB373" s="16"/>
      <c r="DC373" s="17"/>
      <c r="DD373" s="16"/>
      <c r="DE373" s="17"/>
      <c r="DF373" s="16"/>
      <c r="DG373" s="17"/>
      <c r="DH373" s="16"/>
      <c r="DI373" s="17"/>
      <c r="DJ373" s="16"/>
      <c r="DK373" s="17"/>
      <c r="DL373" s="16"/>
      <c r="DM373" s="17"/>
      <c r="DN373" s="16"/>
      <c r="DO373" s="17"/>
      <c r="DP373" s="16"/>
      <c r="DQ373" s="17"/>
      <c r="DR373" s="16"/>
      <c r="DS373" s="17"/>
      <c r="DT373" s="16"/>
      <c r="DU373" s="17"/>
      <c r="DV373" s="16"/>
      <c r="DW373" s="17"/>
      <c r="DX373" s="16"/>
      <c r="DY373" s="17"/>
      <c r="DZ373" s="16"/>
      <c r="EA373" s="17"/>
      <c r="EB373" s="16"/>
      <c r="EC373" s="17"/>
      <c r="ED373" s="16"/>
      <c r="EE373" s="17"/>
      <c r="EF373" s="16"/>
      <c r="EG373" s="17"/>
      <c r="EH373" s="16"/>
      <c r="EI373" s="17"/>
      <c r="EJ373" s="16"/>
      <c r="EK373" s="17"/>
      <c r="EL373" s="16"/>
      <c r="EM373" s="17"/>
      <c r="EN373" s="16"/>
      <c r="EO373" s="17"/>
      <c r="EP373" s="16"/>
      <c r="EQ373" s="17"/>
      <c r="ER373" s="16"/>
      <c r="ES373" s="17"/>
      <c r="ET373" s="16"/>
      <c r="EU373" s="17"/>
      <c r="EV373" s="16"/>
      <c r="EW373" s="17"/>
      <c r="EX373" s="16"/>
      <c r="EY373" s="17"/>
      <c r="EZ373" s="16"/>
      <c r="FA373" s="17"/>
      <c r="FB373" s="16"/>
      <c r="FC373" s="17"/>
      <c r="FD373" s="16"/>
      <c r="FE373" s="17"/>
      <c r="FF373" s="16"/>
      <c r="FG373" s="17"/>
      <c r="FH373" s="16"/>
      <c r="FI373" s="17"/>
      <c r="FJ373" s="16"/>
      <c r="FK373" s="17"/>
      <c r="FL373" s="16"/>
      <c r="FM373" s="17"/>
      <c r="FN373" s="16"/>
      <c r="FO373" s="17"/>
      <c r="FP373" s="16"/>
      <c r="FQ373" s="17"/>
      <c r="FR373" s="16"/>
      <c r="FS373" s="17"/>
      <c r="FT373" s="16"/>
      <c r="FU373" s="17"/>
      <c r="FV373" s="16"/>
      <c r="FW373" s="17"/>
      <c r="FX373" s="16"/>
      <c r="FY373" s="17"/>
      <c r="FZ373" s="16"/>
      <c r="GA373" s="17"/>
      <c r="GB373" s="16"/>
      <c r="GC373" s="17"/>
      <c r="GD373" s="16"/>
      <c r="GE373" s="17"/>
      <c r="GF373" s="16"/>
      <c r="GG373" s="17"/>
      <c r="GH373" s="16"/>
      <c r="GI373" s="17"/>
      <c r="GJ373" s="16"/>
      <c r="GK373" s="17"/>
      <c r="GL373" s="16"/>
      <c r="GM373" s="17"/>
      <c r="GN373" s="16"/>
      <c r="GO373" s="17"/>
      <c r="GP373" s="16"/>
      <c r="GQ373" s="17"/>
      <c r="GR373" s="16"/>
      <c r="GS373" s="17"/>
      <c r="GT373" s="16"/>
      <c r="GU373" s="17"/>
      <c r="GV373" s="16"/>
      <c r="GW373" s="17"/>
      <c r="GX373" s="16"/>
      <c r="GY373" s="17"/>
      <c r="GZ373" s="16"/>
      <c r="HA373" s="17"/>
      <c r="HB373" s="16"/>
      <c r="HC373" s="17"/>
      <c r="HD373" s="16"/>
      <c r="HE373" s="17"/>
      <c r="HF373" s="16"/>
      <c r="HG373" s="17"/>
      <c r="HH373" s="16"/>
      <c r="HI373" s="17"/>
      <c r="HJ373" s="16"/>
      <c r="HK373" s="17"/>
      <c r="HL373" s="16"/>
      <c r="HM373" s="17"/>
      <c r="HN373" s="16"/>
      <c r="HO373" s="17"/>
      <c r="HP373" s="16"/>
      <c r="HQ373" s="17"/>
      <c r="HR373" s="16"/>
      <c r="HS373" s="17"/>
      <c r="HT373" s="16"/>
      <c r="HU373" s="17"/>
      <c r="HV373" s="16"/>
      <c r="HW373" s="17"/>
      <c r="HX373" s="16"/>
      <c r="HY373" s="17"/>
      <c r="HZ373" s="16"/>
      <c r="IA373" s="17"/>
      <c r="IB373" s="16"/>
      <c r="IC373" s="17"/>
      <c r="ID373" s="16"/>
      <c r="IE373" s="17"/>
      <c r="IF373" s="16"/>
      <c r="IG373" s="17"/>
      <c r="IH373" s="16"/>
      <c r="II373" s="17"/>
      <c r="IJ373" s="16"/>
      <c r="IK373" s="17"/>
      <c r="IL373" s="16"/>
      <c r="IM373" s="17"/>
      <c r="IN373" s="16"/>
      <c r="IO373" s="17"/>
      <c r="IP373" s="16"/>
      <c r="IQ373" s="17"/>
      <c r="IR373" s="16"/>
      <c r="IS373" s="17"/>
      <c r="IT373" s="16"/>
      <c r="IU373" s="17"/>
      <c r="IV373" s="16"/>
      <c r="IW373" s="17"/>
      <c r="IX373" s="16"/>
      <c r="IY373" s="17"/>
      <c r="IZ373" s="16"/>
      <c r="JA373" s="17"/>
      <c r="JB373" s="16"/>
      <c r="JC373" s="17"/>
      <c r="JD373" s="16"/>
      <c r="JE373" s="17"/>
      <c r="JF373" s="16"/>
      <c r="JG373" s="17"/>
      <c r="JH373" s="16"/>
      <c r="JI373" s="17"/>
      <c r="JJ373" s="16"/>
      <c r="JK373" s="17"/>
      <c r="JL373" s="16"/>
      <c r="JM373" s="17"/>
      <c r="JN373" s="16"/>
      <c r="JO373" s="17"/>
      <c r="JP373" s="16"/>
      <c r="JQ373" s="17"/>
      <c r="JR373" s="16"/>
      <c r="JS373" s="17"/>
      <c r="JT373" s="16"/>
      <c r="JU373" s="17"/>
      <c r="JV373" s="16"/>
      <c r="JW373" s="17"/>
      <c r="JX373" s="16"/>
      <c r="JY373" s="17"/>
      <c r="JZ373" s="16"/>
      <c r="KA373" s="17"/>
      <c r="KB373" s="16"/>
      <c r="KC373" s="17"/>
      <c r="KD373" s="16"/>
      <c r="KE373" s="17"/>
      <c r="KF373" s="16"/>
      <c r="KG373" s="17"/>
      <c r="KH373" s="16"/>
      <c r="KI373" s="17"/>
      <c r="KJ373" s="16"/>
      <c r="KK373" s="17"/>
      <c r="KL373" s="16"/>
      <c r="KM373" s="17"/>
      <c r="KN373" s="16"/>
      <c r="KO373" s="17"/>
      <c r="KP373" s="16"/>
      <c r="KQ373" s="17"/>
      <c r="KR373" s="16"/>
      <c r="KS373" s="17"/>
      <c r="KT373" s="16"/>
      <c r="KU373" s="17"/>
      <c r="KV373" s="16"/>
      <c r="KW373" s="17"/>
      <c r="KX373" s="16"/>
      <c r="KY373" s="17"/>
      <c r="KZ373" s="16"/>
      <c r="LA373" s="17"/>
      <c r="LB373" s="16"/>
      <c r="LC373" s="17"/>
      <c r="LD373" s="16"/>
      <c r="LE373" s="17"/>
      <c r="LF373" s="16"/>
      <c r="LG373" s="17"/>
      <c r="LH373" s="16"/>
      <c r="LI373" s="17"/>
      <c r="LJ373" s="16"/>
      <c r="LK373" s="17"/>
      <c r="LL373" s="16"/>
      <c r="LM373" s="17"/>
      <c r="LN373" s="16"/>
      <c r="LO373" s="17"/>
      <c r="LP373" s="16"/>
      <c r="LQ373" s="17"/>
      <c r="LR373" s="16"/>
      <c r="LS373" s="17"/>
      <c r="LT373" s="16"/>
      <c r="LU373" s="17"/>
      <c r="LV373" s="16"/>
      <c r="LW373" s="17"/>
      <c r="LX373" s="16"/>
      <c r="LY373" s="17"/>
      <c r="LZ373" s="16"/>
      <c r="MA373" s="17"/>
      <c r="MB373" s="16"/>
      <c r="MC373" s="17"/>
      <c r="MD373" s="16"/>
      <c r="ME373" s="17"/>
      <c r="MF373" s="16"/>
      <c r="MG373" s="17"/>
      <c r="MH373" s="16"/>
      <c r="MI373" s="17"/>
      <c r="MJ373" s="16"/>
      <c r="MK373" s="17"/>
      <c r="ML373" s="16"/>
      <c r="MM373" s="17"/>
      <c r="MN373" s="16"/>
      <c r="MO373" s="17"/>
      <c r="MP373" s="16"/>
      <c r="MQ373" s="17"/>
      <c r="MR373" s="16"/>
      <c r="MS373" s="17"/>
      <c r="MT373" s="16"/>
      <c r="MU373" s="17"/>
      <c r="MV373" s="16"/>
      <c r="MW373" s="17"/>
      <c r="MX373" s="16"/>
      <c r="MY373" s="17"/>
      <c r="MZ373" s="16"/>
      <c r="NA373" s="17"/>
      <c r="NB373" s="16"/>
      <c r="NC373" s="17"/>
      <c r="ND373" s="16"/>
      <c r="NE373" s="17"/>
      <c r="NF373" s="16"/>
      <c r="NG373" s="17"/>
      <c r="NH373" s="16"/>
      <c r="NI373" s="17"/>
      <c r="NJ373" s="16"/>
      <c r="NK373" s="17"/>
      <c r="NL373" s="16"/>
      <c r="NM373" s="17"/>
      <c r="NN373" s="16"/>
      <c r="NO373" s="17"/>
      <c r="NP373" s="16"/>
      <c r="NQ373" s="17"/>
      <c r="NR373" s="16"/>
      <c r="NS373" s="17"/>
      <c r="NT373" s="16"/>
      <c r="NU373" s="17"/>
      <c r="NV373" s="16"/>
      <c r="NW373" s="17"/>
      <c r="NX373" s="16"/>
      <c r="NY373" s="17"/>
      <c r="NZ373" s="16"/>
      <c r="OA373" s="17"/>
      <c r="OB373" s="16"/>
      <c r="OC373" s="17"/>
      <c r="OD373" s="16"/>
      <c r="OE373" s="17"/>
      <c r="OF373" s="16"/>
      <c r="OG373" s="17"/>
      <c r="OH373" s="16"/>
      <c r="OI373" s="17"/>
      <c r="OJ373" s="16"/>
      <c r="OK373" s="17"/>
      <c r="OL373" s="16"/>
      <c r="OM373" s="17"/>
      <c r="ON373" s="16"/>
      <c r="OO373" s="17"/>
      <c r="OP373" s="16"/>
      <c r="OQ373" s="17"/>
      <c r="OR373" s="16"/>
      <c r="OS373" s="17"/>
      <c r="OT373" s="16"/>
      <c r="OU373" s="17"/>
      <c r="OV373" s="16"/>
      <c r="OW373" s="17"/>
      <c r="OX373" s="16"/>
      <c r="OY373" s="17"/>
      <c r="OZ373" s="16"/>
      <c r="PA373" s="17"/>
      <c r="PB373" s="16"/>
      <c r="PC373" s="17"/>
      <c r="PD373" s="16"/>
      <c r="PE373" s="17"/>
      <c r="PF373" s="16"/>
      <c r="PG373" s="17"/>
      <c r="PH373" s="16"/>
      <c r="PI373" s="17"/>
      <c r="PJ373" s="16"/>
      <c r="PK373" s="17"/>
      <c r="PL373" s="16"/>
      <c r="PM373" s="17"/>
      <c r="PN373" s="16"/>
      <c r="PO373" s="17"/>
      <c r="PP373" s="16"/>
      <c r="PQ373" s="17"/>
      <c r="PR373" s="16"/>
      <c r="PS373" s="17"/>
      <c r="PT373" s="16"/>
      <c r="PU373" s="17"/>
      <c r="PV373" s="16"/>
      <c r="PW373" s="17"/>
      <c r="PX373" s="16"/>
      <c r="PY373" s="17"/>
      <c r="PZ373" s="16"/>
      <c r="QA373" s="17"/>
      <c r="QB373" s="16"/>
      <c r="QC373" s="17"/>
      <c r="QD373" s="16"/>
      <c r="QE373" s="17"/>
      <c r="QF373" s="16"/>
      <c r="QG373" s="17"/>
      <c r="QH373" s="16"/>
      <c r="QI373" s="17"/>
      <c r="QJ373" s="16"/>
      <c r="QK373" s="17"/>
      <c r="QL373" s="16"/>
      <c r="QM373" s="17"/>
      <c r="QN373" s="16"/>
      <c r="QO373" s="17"/>
      <c r="QP373" s="16"/>
      <c r="QQ373" s="17"/>
      <c r="QR373" s="16"/>
      <c r="QS373" s="17"/>
      <c r="QT373" s="16"/>
      <c r="QU373" s="17"/>
      <c r="QV373" s="16"/>
      <c r="QW373" s="17"/>
      <c r="QX373" s="16"/>
      <c r="QY373" s="17"/>
      <c r="QZ373" s="16"/>
      <c r="RA373" s="17"/>
      <c r="RB373" s="16"/>
      <c r="RC373" s="17"/>
      <c r="RD373" s="16"/>
      <c r="RE373" s="17"/>
      <c r="RF373" s="16"/>
      <c r="RG373" s="17"/>
      <c r="RH373" s="16"/>
      <c r="RI373" s="17"/>
      <c r="RJ373" s="16"/>
      <c r="RK373" s="17"/>
      <c r="RL373" s="16"/>
      <c r="RM373" s="17"/>
      <c r="RN373" s="16"/>
      <c r="RO373" s="17"/>
      <c r="RP373" s="16"/>
      <c r="RQ373" s="17"/>
      <c r="RR373" s="16"/>
      <c r="RS373" s="17"/>
      <c r="RT373" s="16"/>
      <c r="RU373" s="17"/>
      <c r="RV373" s="16"/>
      <c r="RW373" s="17"/>
      <c r="RX373" s="16"/>
      <c r="RY373" s="17"/>
      <c r="RZ373" s="16"/>
      <c r="SA373" s="17"/>
      <c r="SB373" s="16"/>
      <c r="SC373" s="17"/>
      <c r="SD373" s="16"/>
      <c r="SE373" s="17"/>
      <c r="SF373" s="16"/>
      <c r="SG373" s="17"/>
      <c r="SH373" s="16"/>
      <c r="SI373" s="17"/>
      <c r="SJ373" s="16"/>
      <c r="SK373" s="17"/>
      <c r="SL373" s="16"/>
      <c r="SM373" s="17"/>
      <c r="SN373" s="16"/>
      <c r="SO373" s="17"/>
      <c r="SP373" s="16"/>
      <c r="SQ373" s="17"/>
      <c r="SR373" s="16"/>
      <c r="SS373" s="17"/>
      <c r="ST373" s="16"/>
      <c r="SU373" s="17"/>
      <c r="SV373" s="16"/>
      <c r="SW373" s="17"/>
      <c r="SX373" s="16"/>
      <c r="SY373" s="17"/>
      <c r="SZ373" s="16"/>
      <c r="TA373" s="17"/>
      <c r="TB373" s="16"/>
      <c r="TC373" s="17"/>
      <c r="TD373" s="16"/>
      <c r="TE373" s="17"/>
      <c r="TF373" s="16"/>
      <c r="TG373" s="17"/>
      <c r="TH373" s="16"/>
      <c r="TI373" s="17"/>
      <c r="TJ373" s="16"/>
      <c r="TK373" s="17"/>
      <c r="TL373" s="16"/>
      <c r="TM373" s="17"/>
      <c r="TN373" s="16"/>
      <c r="TO373" s="17"/>
      <c r="TP373" s="16"/>
      <c r="TQ373" s="17"/>
      <c r="TR373" s="16"/>
      <c r="TS373" s="17"/>
      <c r="TT373" s="16"/>
      <c r="TU373" s="17"/>
      <c r="TV373" s="16"/>
      <c r="TW373" s="17"/>
      <c r="TX373" s="16"/>
      <c r="TY373" s="17"/>
      <c r="TZ373" s="16"/>
      <c r="UA373" s="17"/>
      <c r="UB373" s="16"/>
      <c r="UC373" s="17"/>
      <c r="UD373" s="16"/>
      <c r="UE373" s="17"/>
      <c r="UF373" s="16"/>
      <c r="UG373" s="17"/>
      <c r="UH373" s="16"/>
      <c r="UI373" s="17"/>
      <c r="UJ373" s="16"/>
      <c r="UK373" s="17"/>
      <c r="UL373" s="16"/>
      <c r="UM373" s="17"/>
      <c r="UN373" s="16"/>
      <c r="UO373" s="17"/>
      <c r="UP373" s="16"/>
      <c r="UQ373" s="17"/>
      <c r="UR373" s="16"/>
      <c r="US373" s="17"/>
      <c r="UT373" s="16"/>
      <c r="UU373" s="17"/>
      <c r="UV373" s="16"/>
      <c r="UW373" s="17"/>
      <c r="UX373" s="16"/>
      <c r="UY373" s="17"/>
      <c r="UZ373" s="16"/>
      <c r="VA373" s="17"/>
      <c r="VB373" s="16"/>
      <c r="VC373" s="17"/>
      <c r="VD373" s="16"/>
      <c r="VE373" s="17"/>
      <c r="VF373" s="16"/>
      <c r="VG373" s="17"/>
      <c r="VH373" s="16"/>
      <c r="VI373" s="17"/>
      <c r="VJ373" s="16"/>
      <c r="VK373" s="17"/>
      <c r="VL373" s="16"/>
      <c r="VM373" s="17"/>
      <c r="VN373" s="16"/>
      <c r="VO373" s="17"/>
      <c r="VP373" s="16"/>
      <c r="VQ373" s="17"/>
      <c r="VR373" s="16"/>
      <c r="VS373" s="17"/>
      <c r="VT373" s="16"/>
      <c r="VU373" s="17"/>
      <c r="VV373" s="16"/>
      <c r="VW373" s="17"/>
      <c r="VX373" s="16"/>
      <c r="VY373" s="17"/>
      <c r="VZ373" s="16"/>
      <c r="WA373" s="17"/>
      <c r="WB373" s="16"/>
      <c r="WC373" s="17"/>
      <c r="WD373" s="16"/>
      <c r="WE373" s="17"/>
      <c r="WF373" s="16"/>
      <c r="WG373" s="17"/>
      <c r="WH373" s="16"/>
      <c r="WI373" s="17"/>
      <c r="WJ373" s="16"/>
      <c r="WK373" s="17"/>
      <c r="WL373" s="16"/>
      <c r="WM373" s="17"/>
      <c r="WN373" s="16"/>
      <c r="WO373" s="17"/>
      <c r="WP373" s="16"/>
      <c r="WQ373" s="17"/>
      <c r="WR373" s="16"/>
      <c r="WS373" s="17"/>
      <c r="WT373" s="16"/>
      <c r="WU373" s="17"/>
      <c r="WV373" s="16"/>
      <c r="WW373" s="17"/>
      <c r="WX373" s="16"/>
      <c r="WY373" s="17"/>
      <c r="WZ373" s="16"/>
      <c r="XA373" s="17"/>
      <c r="XB373" s="16"/>
      <c r="XC373" s="17"/>
      <c r="XD373" s="16"/>
      <c r="XE373" s="17"/>
      <c r="XF373" s="16"/>
      <c r="XG373" s="17"/>
      <c r="XH373" s="16"/>
      <c r="XI373" s="17"/>
      <c r="XJ373" s="16"/>
      <c r="XK373" s="17"/>
      <c r="XL373" s="16"/>
      <c r="XM373" s="17"/>
      <c r="XN373" s="16"/>
      <c r="XO373" s="17"/>
      <c r="XP373" s="16"/>
      <c r="XQ373" s="17"/>
      <c r="XR373" s="16"/>
      <c r="XS373" s="17"/>
      <c r="XT373" s="16"/>
      <c r="XU373" s="17"/>
      <c r="XV373" s="16"/>
      <c r="XW373" s="17"/>
      <c r="XX373" s="16"/>
      <c r="XY373" s="17"/>
      <c r="XZ373" s="16"/>
      <c r="YA373" s="17"/>
      <c r="YB373" s="16"/>
      <c r="YC373" s="17"/>
      <c r="YD373" s="16"/>
      <c r="YE373" s="17"/>
      <c r="YF373" s="16"/>
      <c r="YG373" s="17"/>
      <c r="YH373" s="16"/>
      <c r="YI373" s="17"/>
      <c r="YJ373" s="16"/>
      <c r="YK373" s="17"/>
      <c r="YL373" s="16"/>
      <c r="YM373" s="17"/>
      <c r="YN373" s="16"/>
      <c r="YO373" s="17"/>
      <c r="YP373" s="16"/>
      <c r="YQ373" s="17"/>
      <c r="YR373" s="16"/>
      <c r="YS373" s="17"/>
      <c r="YT373" s="16"/>
      <c r="YU373" s="17"/>
      <c r="YV373" s="16"/>
      <c r="YW373" s="17"/>
      <c r="YX373" s="16"/>
      <c r="YY373" s="17"/>
      <c r="YZ373" s="16"/>
      <c r="ZA373" s="17"/>
      <c r="ZB373" s="16"/>
      <c r="ZC373" s="17"/>
      <c r="ZD373" s="16"/>
      <c r="ZE373" s="17"/>
      <c r="ZF373" s="16"/>
      <c r="ZG373" s="17"/>
      <c r="ZH373" s="16"/>
      <c r="ZI373" s="17"/>
      <c r="ZJ373" s="16"/>
      <c r="ZK373" s="17"/>
      <c r="ZL373" s="16"/>
      <c r="ZM373" s="17"/>
      <c r="ZN373" s="16"/>
      <c r="ZO373" s="17"/>
      <c r="ZP373" s="16"/>
      <c r="ZQ373" s="17"/>
      <c r="ZR373" s="16"/>
      <c r="ZS373" s="17"/>
      <c r="ZT373" s="16"/>
      <c r="ZU373" s="17"/>
      <c r="ZV373" s="16"/>
      <c r="ZW373" s="17"/>
      <c r="ZX373" s="16"/>
      <c r="ZY373" s="17"/>
      <c r="ZZ373" s="16"/>
      <c r="AAA373" s="17"/>
      <c r="AAB373" s="16"/>
      <c r="AAC373" s="17"/>
      <c r="AAD373" s="16"/>
      <c r="AAE373" s="17"/>
      <c r="AAF373" s="16"/>
      <c r="AAG373" s="17"/>
      <c r="AAH373" s="16"/>
      <c r="AAI373" s="17"/>
      <c r="AAJ373" s="16"/>
      <c r="AAK373" s="17"/>
      <c r="AAL373" s="16"/>
      <c r="AAM373" s="17"/>
      <c r="AAN373" s="16"/>
      <c r="AAO373" s="17"/>
      <c r="AAP373" s="16"/>
      <c r="AAQ373" s="17"/>
      <c r="AAR373" s="16"/>
      <c r="AAS373" s="17"/>
      <c r="AAT373" s="16"/>
      <c r="AAU373" s="17"/>
      <c r="AAV373" s="16"/>
      <c r="AAW373" s="17"/>
      <c r="AAX373" s="16"/>
      <c r="AAY373" s="17"/>
      <c r="AAZ373" s="16"/>
      <c r="ABA373" s="17"/>
      <c r="ABB373" s="16"/>
      <c r="ABC373" s="17"/>
      <c r="ABD373" s="16"/>
      <c r="ABE373" s="17"/>
      <c r="ABF373" s="16"/>
      <c r="ABG373" s="17"/>
      <c r="ABH373" s="16"/>
      <c r="ABI373" s="17"/>
      <c r="ABJ373" s="16"/>
      <c r="ABK373" s="17"/>
      <c r="ABL373" s="16"/>
      <c r="ABM373" s="17"/>
      <c r="ABN373" s="16"/>
      <c r="ABO373" s="17"/>
      <c r="ABP373" s="16"/>
      <c r="ABQ373" s="17"/>
      <c r="ABR373" s="16"/>
      <c r="ABS373" s="17"/>
      <c r="ABT373" s="16"/>
      <c r="ABU373" s="17"/>
      <c r="ABV373" s="16"/>
      <c r="ABW373" s="17"/>
      <c r="ABX373" s="16"/>
      <c r="ABY373" s="17"/>
      <c r="ABZ373" s="16"/>
      <c r="ACA373" s="17"/>
      <c r="ACB373" s="16"/>
      <c r="ACC373" s="17"/>
      <c r="ACD373" s="16"/>
      <c r="ACE373" s="17"/>
      <c r="ACF373" s="16"/>
      <c r="ACG373" s="17"/>
      <c r="ACH373" s="16"/>
      <c r="ACI373" s="17"/>
      <c r="ACJ373" s="16"/>
      <c r="ACK373" s="17"/>
      <c r="ACL373" s="16"/>
      <c r="ACM373" s="17"/>
      <c r="ACN373" s="16"/>
      <c r="ACO373" s="17"/>
      <c r="ACP373" s="16"/>
      <c r="ACQ373" s="17"/>
      <c r="ACR373" s="16"/>
      <c r="ACS373" s="17"/>
      <c r="ACT373" s="16"/>
      <c r="ACU373" s="17"/>
      <c r="ACV373" s="16"/>
      <c r="ACW373" s="17"/>
      <c r="ACX373" s="16"/>
      <c r="ACY373" s="17"/>
      <c r="ACZ373" s="16"/>
      <c r="ADA373" s="17"/>
      <c r="ADB373" s="16"/>
      <c r="ADC373" s="17"/>
      <c r="ADD373" s="16"/>
      <c r="ADE373" s="17"/>
      <c r="ADF373" s="16"/>
      <c r="ADG373" s="17"/>
      <c r="ADH373" s="16"/>
      <c r="ADI373" s="17"/>
      <c r="ADJ373" s="16"/>
      <c r="ADK373" s="17"/>
      <c r="ADL373" s="16"/>
      <c r="ADM373" s="17"/>
      <c r="ADN373" s="16"/>
      <c r="ADO373" s="17"/>
      <c r="ADP373" s="16"/>
      <c r="ADQ373" s="17"/>
      <c r="ADR373" s="16"/>
      <c r="ADS373" s="17"/>
      <c r="ADT373" s="16"/>
      <c r="ADU373" s="17"/>
      <c r="ADV373" s="16"/>
      <c r="ADW373" s="17"/>
      <c r="ADX373" s="16"/>
      <c r="ADY373" s="17"/>
      <c r="ADZ373" s="16"/>
      <c r="AEA373" s="17"/>
      <c r="AEB373" s="16"/>
      <c r="AEC373" s="17"/>
      <c r="AED373" s="16"/>
      <c r="AEE373" s="17"/>
      <c r="AEF373" s="16"/>
      <c r="AEG373" s="17"/>
      <c r="AEH373" s="16"/>
      <c r="AEI373" s="17"/>
      <c r="AEJ373" s="16"/>
      <c r="AEK373" s="17"/>
      <c r="AEL373" s="16"/>
      <c r="AEM373" s="17"/>
      <c r="AEN373" s="16"/>
      <c r="AEO373" s="17"/>
      <c r="AEP373" s="16"/>
      <c r="AEQ373" s="17"/>
      <c r="AER373" s="16"/>
      <c r="AES373" s="17"/>
      <c r="AET373" s="16"/>
      <c r="AEU373" s="17"/>
      <c r="AEV373" s="16"/>
      <c r="AEW373" s="17"/>
      <c r="AEX373" s="16"/>
      <c r="AEY373" s="17"/>
      <c r="AEZ373" s="16"/>
      <c r="AFA373" s="17"/>
      <c r="AFB373" s="16"/>
      <c r="AFC373" s="17"/>
      <c r="AFD373" s="16"/>
      <c r="AFE373" s="17"/>
      <c r="AFF373" s="16"/>
      <c r="AFG373" s="17"/>
      <c r="AFH373" s="16"/>
      <c r="AFI373" s="17"/>
      <c r="AFJ373" s="16"/>
      <c r="AFK373" s="17"/>
      <c r="AFL373" s="16"/>
      <c r="AFM373" s="17"/>
      <c r="AFN373" s="16"/>
      <c r="AFO373" s="17"/>
      <c r="AFP373" s="16"/>
      <c r="AFQ373" s="17"/>
      <c r="AFR373" s="16"/>
      <c r="AFS373" s="17"/>
      <c r="AFT373" s="16"/>
      <c r="AFU373" s="17"/>
      <c r="AFV373" s="16"/>
      <c r="AFW373" s="17"/>
      <c r="AFX373" s="16"/>
      <c r="AFY373" s="17"/>
      <c r="AFZ373" s="16"/>
      <c r="AGA373" s="17"/>
      <c r="AGB373" s="16"/>
      <c r="AGC373" s="17"/>
      <c r="AGD373" s="16"/>
      <c r="AGE373" s="17"/>
      <c r="AGF373" s="16"/>
      <c r="AGG373" s="17"/>
      <c r="AGH373" s="16"/>
      <c r="AGI373" s="17"/>
      <c r="AGJ373" s="16"/>
      <c r="AGK373" s="17"/>
      <c r="AGL373" s="16"/>
      <c r="AGM373" s="17"/>
      <c r="AGN373" s="16"/>
      <c r="AGO373" s="17"/>
      <c r="AGP373" s="16"/>
      <c r="AGQ373" s="17"/>
      <c r="AGR373" s="16"/>
      <c r="AGS373" s="17"/>
      <c r="AGT373" s="16"/>
      <c r="AGU373" s="17"/>
      <c r="AGV373" s="16"/>
      <c r="AGW373" s="17"/>
      <c r="AGX373" s="16"/>
      <c r="AGY373" s="17"/>
      <c r="AGZ373" s="16"/>
      <c r="AHA373" s="17"/>
      <c r="AHB373" s="16"/>
      <c r="AHC373" s="17"/>
      <c r="AHD373" s="16"/>
      <c r="AHE373" s="17"/>
      <c r="AHF373" s="16"/>
      <c r="AHG373" s="17"/>
      <c r="AHH373" s="16"/>
      <c r="AHI373" s="17"/>
      <c r="AHJ373" s="16"/>
      <c r="AHK373" s="17"/>
      <c r="AHL373" s="16"/>
      <c r="AHM373" s="17"/>
      <c r="AHN373" s="16"/>
      <c r="AHO373" s="17"/>
      <c r="AHP373" s="16"/>
      <c r="AHQ373" s="17"/>
      <c r="AHR373" s="16"/>
      <c r="AHS373" s="17"/>
      <c r="AHT373" s="16"/>
      <c r="AHU373" s="17"/>
      <c r="AHV373" s="16"/>
      <c r="AHW373" s="17"/>
      <c r="AHX373" s="16"/>
      <c r="AHY373" s="17"/>
      <c r="AHZ373" s="16"/>
      <c r="AIA373" s="17"/>
      <c r="AIB373" s="16"/>
      <c r="AIC373" s="17"/>
      <c r="AID373" s="16"/>
      <c r="AIE373" s="17"/>
      <c r="AIF373" s="16"/>
      <c r="AIG373" s="17"/>
      <c r="AIH373" s="16"/>
      <c r="AII373" s="17"/>
      <c r="AIJ373" s="16"/>
      <c r="AIK373" s="17"/>
      <c r="AIL373" s="16"/>
      <c r="AIM373" s="17"/>
      <c r="AIN373" s="16"/>
      <c r="AIO373" s="17"/>
      <c r="AIP373" s="16"/>
      <c r="AIQ373" s="17"/>
      <c r="AIR373" s="16"/>
      <c r="AIS373" s="17"/>
      <c r="AIT373" s="16"/>
      <c r="AIU373" s="17"/>
      <c r="AIV373" s="16"/>
      <c r="AIW373" s="17"/>
      <c r="AIX373" s="16"/>
      <c r="AIY373" s="17"/>
      <c r="AIZ373" s="16"/>
      <c r="AJA373" s="17"/>
      <c r="AJB373" s="16"/>
      <c r="AJC373" s="17"/>
      <c r="AJD373" s="16"/>
      <c r="AJE373" s="17"/>
      <c r="AJF373" s="16"/>
      <c r="AJG373" s="17"/>
      <c r="AJH373" s="16"/>
      <c r="AJI373" s="17"/>
      <c r="AJJ373" s="16"/>
      <c r="AJK373" s="17"/>
      <c r="AJL373" s="16"/>
      <c r="AJM373" s="17"/>
      <c r="AJN373" s="16"/>
      <c r="AJO373" s="17"/>
      <c r="AJP373" s="16"/>
      <c r="AJQ373" s="17"/>
      <c r="AJR373" s="16"/>
      <c r="AJS373" s="17"/>
      <c r="AJT373" s="16"/>
      <c r="AJU373" s="17"/>
      <c r="AJV373" s="16"/>
      <c r="AJW373" s="17"/>
      <c r="AJX373" s="16"/>
      <c r="AJY373" s="17"/>
      <c r="AJZ373" s="16"/>
      <c r="AKA373" s="17"/>
      <c r="AKB373" s="16"/>
      <c r="AKC373" s="17"/>
      <c r="AKD373" s="16"/>
      <c r="AKE373" s="17"/>
      <c r="AKF373" s="16"/>
      <c r="AKG373" s="17"/>
      <c r="AKH373" s="16"/>
      <c r="AKI373" s="17"/>
      <c r="AKJ373" s="16"/>
      <c r="AKK373" s="17"/>
      <c r="AKL373" s="16"/>
      <c r="AKM373" s="17"/>
      <c r="AKN373" s="16"/>
      <c r="AKO373" s="17"/>
      <c r="AKP373" s="16"/>
      <c r="AKQ373" s="17"/>
      <c r="AKR373" s="16"/>
      <c r="AKS373" s="17"/>
      <c r="AKT373" s="16"/>
      <c r="AKU373" s="17"/>
      <c r="AKV373" s="16"/>
      <c r="AKW373" s="17"/>
      <c r="AKX373" s="16"/>
      <c r="AKY373" s="17"/>
      <c r="AKZ373" s="16"/>
      <c r="ALA373" s="17"/>
      <c r="ALB373" s="16"/>
      <c r="ALC373" s="17"/>
      <c r="ALD373" s="16"/>
      <c r="ALE373" s="17"/>
      <c r="ALF373" s="16"/>
      <c r="ALG373" s="17"/>
      <c r="ALH373" s="16"/>
      <c r="ALI373" s="17"/>
      <c r="ALJ373" s="16"/>
      <c r="ALK373" s="17"/>
      <c r="ALL373" s="16"/>
      <c r="ALM373" s="17"/>
      <c r="ALN373" s="16"/>
      <c r="ALO373" s="17"/>
      <c r="ALP373" s="16"/>
      <c r="ALQ373" s="17"/>
      <c r="ALR373" s="16"/>
      <c r="ALS373" s="17"/>
      <c r="ALT373" s="16"/>
      <c r="ALU373" s="17"/>
      <c r="ALV373" s="16"/>
      <c r="ALW373" s="17"/>
      <c r="ALX373" s="16"/>
      <c r="ALY373" s="17"/>
      <c r="ALZ373" s="16"/>
      <c r="AMA373" s="17"/>
      <c r="AMB373" s="16"/>
      <c r="AMC373" s="17"/>
      <c r="AMD373" s="16"/>
      <c r="AME373" s="17"/>
      <c r="AMF373" s="16"/>
      <c r="AMG373" s="17"/>
      <c r="AMH373" s="16"/>
      <c r="AMI373" s="17"/>
      <c r="AMJ373" s="16"/>
      <c r="AMK373" s="17"/>
      <c r="AML373" s="16"/>
      <c r="AMM373" s="17"/>
      <c r="AMN373" s="16"/>
      <c r="AMO373" s="17"/>
      <c r="AMP373" s="16"/>
      <c r="AMQ373" s="17"/>
      <c r="AMR373" s="16"/>
      <c r="AMS373" s="17"/>
      <c r="AMT373" s="16"/>
      <c r="AMU373" s="17"/>
      <c r="AMV373" s="16"/>
      <c r="AMW373" s="17"/>
      <c r="AMX373" s="16"/>
      <c r="AMY373" s="17"/>
      <c r="AMZ373" s="16"/>
      <c r="ANA373" s="17"/>
      <c r="ANB373" s="16"/>
      <c r="ANC373" s="17"/>
      <c r="AND373" s="16"/>
      <c r="ANE373" s="17"/>
      <c r="ANF373" s="16"/>
      <c r="ANG373" s="17"/>
      <c r="ANH373" s="16"/>
      <c r="ANI373" s="17"/>
      <c r="ANJ373" s="16"/>
      <c r="ANK373" s="17"/>
      <c r="ANL373" s="16"/>
      <c r="ANM373" s="17"/>
      <c r="ANN373" s="16"/>
      <c r="ANO373" s="17"/>
      <c r="ANP373" s="16"/>
      <c r="ANQ373" s="17"/>
      <c r="ANR373" s="16"/>
      <c r="ANS373" s="17"/>
      <c r="ANT373" s="16"/>
      <c r="ANU373" s="17"/>
      <c r="ANV373" s="16"/>
      <c r="ANW373" s="17"/>
      <c r="ANX373" s="16"/>
      <c r="ANY373" s="17"/>
      <c r="ANZ373" s="16"/>
      <c r="AOA373" s="17"/>
      <c r="AOB373" s="16"/>
      <c r="AOC373" s="17"/>
      <c r="AOD373" s="16"/>
      <c r="AOE373" s="17"/>
      <c r="AOF373" s="16"/>
      <c r="AOG373" s="17"/>
      <c r="AOH373" s="16"/>
      <c r="AOI373" s="17"/>
      <c r="AOJ373" s="16"/>
      <c r="AOK373" s="17"/>
      <c r="AOL373" s="16"/>
      <c r="AOM373" s="17"/>
      <c r="AON373" s="16"/>
      <c r="AOO373" s="17"/>
      <c r="AOP373" s="16"/>
      <c r="AOQ373" s="17"/>
      <c r="AOR373" s="16"/>
      <c r="AOS373" s="17"/>
      <c r="AOT373" s="16"/>
      <c r="AOU373" s="17"/>
      <c r="AOV373" s="16"/>
      <c r="AOW373" s="17"/>
      <c r="AOX373" s="16"/>
      <c r="AOY373" s="17"/>
      <c r="AOZ373" s="16"/>
      <c r="APA373" s="17"/>
      <c r="APB373" s="16"/>
      <c r="APC373" s="17"/>
      <c r="APD373" s="16"/>
      <c r="APE373" s="17"/>
      <c r="APF373" s="16"/>
      <c r="APG373" s="17"/>
      <c r="APH373" s="16"/>
      <c r="API373" s="17"/>
      <c r="APJ373" s="16"/>
      <c r="APK373" s="17"/>
      <c r="APL373" s="16"/>
      <c r="APM373" s="17"/>
      <c r="APN373" s="16"/>
      <c r="APO373" s="17"/>
      <c r="APP373" s="16"/>
      <c r="APQ373" s="17"/>
      <c r="APR373" s="16"/>
      <c r="APS373" s="17"/>
      <c r="APT373" s="16"/>
      <c r="APU373" s="17"/>
      <c r="APV373" s="16"/>
      <c r="APW373" s="17"/>
      <c r="APX373" s="16"/>
      <c r="APY373" s="17"/>
      <c r="APZ373" s="16"/>
      <c r="AQA373" s="17"/>
      <c r="AQB373" s="16"/>
      <c r="AQC373" s="17"/>
      <c r="AQD373" s="16"/>
      <c r="AQE373" s="17"/>
      <c r="AQF373" s="16"/>
      <c r="AQG373" s="17"/>
      <c r="AQH373" s="16"/>
      <c r="AQI373" s="17"/>
      <c r="AQJ373" s="16"/>
      <c r="AQK373" s="17"/>
      <c r="AQL373" s="16"/>
      <c r="AQM373" s="17"/>
      <c r="AQN373" s="16"/>
      <c r="AQO373" s="17"/>
      <c r="AQP373" s="16"/>
      <c r="AQQ373" s="17"/>
      <c r="AQR373" s="16"/>
      <c r="AQS373" s="17"/>
      <c r="AQT373" s="16"/>
      <c r="AQU373" s="17"/>
      <c r="AQV373" s="16"/>
      <c r="AQW373" s="17"/>
      <c r="AQX373" s="16"/>
      <c r="AQY373" s="17"/>
      <c r="AQZ373" s="16"/>
      <c r="ARA373" s="17"/>
      <c r="ARB373" s="16"/>
      <c r="ARC373" s="17"/>
      <c r="ARD373" s="16"/>
      <c r="ARE373" s="17"/>
      <c r="ARF373" s="16"/>
      <c r="ARG373" s="17"/>
      <c r="ARH373" s="16"/>
      <c r="ARI373" s="17"/>
      <c r="ARJ373" s="16"/>
      <c r="ARK373" s="17"/>
      <c r="ARL373" s="16"/>
      <c r="ARM373" s="17"/>
      <c r="ARN373" s="16"/>
      <c r="ARO373" s="17"/>
      <c r="ARP373" s="16"/>
      <c r="ARQ373" s="17"/>
      <c r="ARR373" s="16"/>
      <c r="ARS373" s="17"/>
      <c r="ART373" s="16"/>
      <c r="ARU373" s="17"/>
      <c r="ARV373" s="16"/>
      <c r="ARW373" s="17"/>
      <c r="ARX373" s="16"/>
      <c r="ARY373" s="17"/>
      <c r="ARZ373" s="16"/>
      <c r="ASA373" s="17"/>
      <c r="ASB373" s="16"/>
      <c r="ASC373" s="17"/>
      <c r="ASD373" s="16"/>
      <c r="ASE373" s="17"/>
      <c r="ASF373" s="16"/>
      <c r="ASG373" s="17"/>
      <c r="ASH373" s="16"/>
      <c r="ASI373" s="17"/>
      <c r="ASJ373" s="16"/>
      <c r="ASK373" s="17"/>
      <c r="ASL373" s="16"/>
      <c r="ASM373" s="17"/>
      <c r="ASN373" s="16"/>
      <c r="ASO373" s="17"/>
      <c r="ASP373" s="16"/>
      <c r="ASQ373" s="17"/>
      <c r="ASR373" s="16"/>
      <c r="ASS373" s="17"/>
      <c r="AST373" s="16"/>
      <c r="ASU373" s="17"/>
      <c r="ASV373" s="16"/>
      <c r="ASW373" s="17"/>
      <c r="ASX373" s="16"/>
      <c r="ASY373" s="17"/>
      <c r="ASZ373" s="16"/>
      <c r="ATA373" s="17"/>
      <c r="ATB373" s="16"/>
      <c r="ATC373" s="17"/>
      <c r="ATD373" s="16"/>
      <c r="ATE373" s="17"/>
      <c r="ATF373" s="16"/>
      <c r="ATG373" s="17"/>
      <c r="ATH373" s="16"/>
      <c r="ATI373" s="17"/>
      <c r="ATJ373" s="16"/>
      <c r="ATK373" s="17"/>
      <c r="ATL373" s="16"/>
      <c r="ATM373" s="17"/>
      <c r="ATN373" s="16"/>
      <c r="ATO373" s="17"/>
      <c r="ATP373" s="16"/>
      <c r="ATQ373" s="17"/>
      <c r="ATR373" s="16"/>
      <c r="ATS373" s="17"/>
      <c r="ATT373" s="16"/>
      <c r="ATU373" s="17"/>
      <c r="ATV373" s="16"/>
      <c r="ATW373" s="17"/>
      <c r="ATX373" s="16"/>
      <c r="ATY373" s="17"/>
      <c r="ATZ373" s="16"/>
      <c r="AUA373" s="17"/>
      <c r="AUB373" s="16"/>
      <c r="AUC373" s="17"/>
      <c r="AUD373" s="16"/>
      <c r="AUE373" s="17"/>
      <c r="AUF373" s="16"/>
      <c r="AUG373" s="17"/>
      <c r="AUH373" s="16"/>
      <c r="AUI373" s="17"/>
      <c r="AUJ373" s="16"/>
      <c r="AUK373" s="17"/>
      <c r="AUL373" s="16"/>
      <c r="AUM373" s="17"/>
      <c r="AUN373" s="16"/>
      <c r="AUO373" s="17"/>
      <c r="AUP373" s="16"/>
      <c r="AUQ373" s="17"/>
      <c r="AUR373" s="16"/>
      <c r="AUS373" s="17"/>
      <c r="AUT373" s="16"/>
      <c r="AUU373" s="17"/>
      <c r="AUV373" s="16"/>
      <c r="AUW373" s="17"/>
      <c r="AUX373" s="16"/>
      <c r="AUY373" s="17"/>
      <c r="AUZ373" s="16"/>
      <c r="AVA373" s="17"/>
      <c r="AVB373" s="16"/>
      <c r="AVC373" s="17"/>
      <c r="AVD373" s="16"/>
      <c r="AVE373" s="17"/>
      <c r="AVF373" s="16"/>
      <c r="AVG373" s="17"/>
      <c r="AVH373" s="16"/>
      <c r="AVI373" s="17"/>
      <c r="AVJ373" s="16"/>
      <c r="AVK373" s="17"/>
      <c r="AVL373" s="16"/>
      <c r="AVM373" s="17"/>
      <c r="AVN373" s="16"/>
      <c r="AVO373" s="17"/>
      <c r="AVP373" s="16"/>
      <c r="AVQ373" s="17"/>
      <c r="AVR373" s="16"/>
      <c r="AVS373" s="17"/>
      <c r="AVT373" s="16"/>
      <c r="AVU373" s="17"/>
      <c r="AVV373" s="16"/>
      <c r="AVW373" s="17"/>
      <c r="AVX373" s="16"/>
      <c r="AVY373" s="17"/>
      <c r="AVZ373" s="16"/>
      <c r="AWA373" s="17"/>
      <c r="AWB373" s="16"/>
      <c r="AWC373" s="17"/>
      <c r="AWD373" s="16"/>
      <c r="AWE373" s="17"/>
      <c r="AWF373" s="16"/>
      <c r="AWG373" s="17"/>
      <c r="AWH373" s="16"/>
      <c r="AWI373" s="17"/>
      <c r="AWJ373" s="16"/>
      <c r="AWK373" s="17"/>
      <c r="AWL373" s="16"/>
      <c r="AWM373" s="17"/>
      <c r="AWN373" s="16"/>
      <c r="AWO373" s="17"/>
      <c r="AWP373" s="16"/>
      <c r="AWQ373" s="17"/>
      <c r="AWR373" s="16"/>
      <c r="AWS373" s="17"/>
      <c r="AWT373" s="16"/>
      <c r="AWU373" s="17"/>
      <c r="AWV373" s="16"/>
      <c r="AWW373" s="17"/>
      <c r="AWX373" s="16"/>
      <c r="AWY373" s="17"/>
      <c r="AWZ373" s="16"/>
      <c r="AXA373" s="17"/>
      <c r="AXB373" s="16"/>
      <c r="AXC373" s="17"/>
      <c r="AXD373" s="16"/>
      <c r="AXE373" s="17"/>
      <c r="AXF373" s="16"/>
      <c r="AXG373" s="17"/>
      <c r="AXH373" s="16"/>
      <c r="AXI373" s="17"/>
      <c r="AXJ373" s="16"/>
      <c r="AXK373" s="17"/>
      <c r="AXL373" s="16"/>
      <c r="AXM373" s="17"/>
      <c r="AXN373" s="16"/>
      <c r="AXO373" s="17"/>
      <c r="AXP373" s="16"/>
      <c r="AXQ373" s="17"/>
      <c r="AXR373" s="16"/>
      <c r="AXS373" s="17"/>
      <c r="AXT373" s="16"/>
      <c r="AXU373" s="17"/>
      <c r="AXV373" s="16"/>
      <c r="AXW373" s="17"/>
      <c r="AXX373" s="16"/>
      <c r="AXY373" s="17"/>
      <c r="AXZ373" s="16"/>
      <c r="AYA373" s="17"/>
      <c r="AYB373" s="16"/>
      <c r="AYC373" s="17"/>
      <c r="AYD373" s="16"/>
      <c r="AYE373" s="17"/>
      <c r="AYF373" s="16"/>
      <c r="AYG373" s="17"/>
      <c r="AYH373" s="16"/>
      <c r="AYI373" s="17"/>
      <c r="AYJ373" s="16"/>
      <c r="AYK373" s="17"/>
      <c r="AYL373" s="16"/>
      <c r="AYM373" s="17"/>
      <c r="AYN373" s="16"/>
      <c r="AYO373" s="17"/>
      <c r="AYP373" s="16"/>
      <c r="AYQ373" s="17"/>
      <c r="AYR373" s="16"/>
      <c r="AYS373" s="17"/>
      <c r="AYT373" s="16"/>
      <c r="AYU373" s="17"/>
      <c r="AYV373" s="16"/>
      <c r="AYW373" s="17"/>
      <c r="AYX373" s="16"/>
      <c r="AYY373" s="17"/>
      <c r="AYZ373" s="16"/>
      <c r="AZA373" s="17"/>
      <c r="AZB373" s="16"/>
      <c r="AZC373" s="17"/>
      <c r="AZD373" s="16"/>
      <c r="AZE373" s="17"/>
      <c r="AZF373" s="16"/>
      <c r="AZG373" s="17"/>
      <c r="AZH373" s="16"/>
      <c r="AZI373" s="17"/>
      <c r="AZJ373" s="16"/>
      <c r="AZK373" s="17"/>
      <c r="AZL373" s="16"/>
      <c r="AZM373" s="17"/>
      <c r="AZN373" s="16"/>
      <c r="AZO373" s="17"/>
      <c r="AZP373" s="16"/>
      <c r="AZQ373" s="17"/>
      <c r="AZR373" s="16"/>
      <c r="AZS373" s="17"/>
      <c r="AZT373" s="16"/>
      <c r="AZU373" s="17"/>
      <c r="AZV373" s="16"/>
      <c r="AZW373" s="17"/>
      <c r="AZX373" s="16"/>
      <c r="AZY373" s="17"/>
      <c r="AZZ373" s="16"/>
      <c r="BAA373" s="17"/>
      <c r="BAB373" s="16"/>
      <c r="BAC373" s="17"/>
      <c r="BAD373" s="16"/>
      <c r="BAE373" s="17"/>
      <c r="BAF373" s="16"/>
      <c r="BAG373" s="17"/>
      <c r="BAH373" s="16"/>
      <c r="BAI373" s="17"/>
      <c r="BAJ373" s="16"/>
      <c r="BAK373" s="17"/>
      <c r="BAL373" s="16"/>
      <c r="BAM373" s="17"/>
      <c r="BAN373" s="16"/>
      <c r="BAO373" s="17"/>
      <c r="BAP373" s="16"/>
      <c r="BAQ373" s="17"/>
      <c r="BAR373" s="16"/>
      <c r="BAS373" s="17"/>
      <c r="BAT373" s="16"/>
      <c r="BAU373" s="17"/>
      <c r="BAV373" s="16"/>
      <c r="BAW373" s="17"/>
      <c r="BAX373" s="16"/>
      <c r="BAY373" s="17"/>
      <c r="BAZ373" s="16"/>
      <c r="BBA373" s="17"/>
      <c r="BBB373" s="16"/>
      <c r="BBC373" s="17"/>
      <c r="BBD373" s="16"/>
      <c r="BBE373" s="17"/>
      <c r="BBF373" s="16"/>
      <c r="BBG373" s="17"/>
      <c r="BBH373" s="16"/>
      <c r="BBI373" s="17"/>
      <c r="BBJ373" s="16"/>
      <c r="BBK373" s="17"/>
      <c r="BBL373" s="16"/>
      <c r="BBM373" s="17"/>
      <c r="BBN373" s="16"/>
      <c r="BBO373" s="17"/>
      <c r="BBP373" s="16"/>
      <c r="BBQ373" s="17"/>
      <c r="BBR373" s="16"/>
      <c r="BBS373" s="17"/>
      <c r="BBT373" s="16"/>
      <c r="BBU373" s="17"/>
      <c r="BBV373" s="16"/>
      <c r="BBW373" s="17"/>
      <c r="BBX373" s="16"/>
      <c r="BBY373" s="17"/>
      <c r="BBZ373" s="16"/>
      <c r="BCA373" s="17"/>
      <c r="BCB373" s="16"/>
      <c r="BCC373" s="17"/>
      <c r="BCD373" s="16"/>
      <c r="BCE373" s="17"/>
      <c r="BCF373" s="16"/>
      <c r="BCG373" s="17"/>
      <c r="BCH373" s="16"/>
      <c r="BCI373" s="17"/>
      <c r="BCJ373" s="16"/>
      <c r="BCK373" s="17"/>
      <c r="BCL373" s="16"/>
      <c r="BCM373" s="17"/>
      <c r="BCN373" s="16"/>
      <c r="BCO373" s="17"/>
      <c r="BCP373" s="16"/>
      <c r="BCQ373" s="17"/>
      <c r="BCR373" s="16"/>
      <c r="BCS373" s="17"/>
      <c r="BCT373" s="16"/>
      <c r="BCU373" s="17"/>
      <c r="BCV373" s="16"/>
      <c r="BCW373" s="17"/>
      <c r="BCX373" s="16"/>
      <c r="BCY373" s="17"/>
      <c r="BCZ373" s="16"/>
      <c r="BDA373" s="17"/>
      <c r="BDB373" s="16"/>
      <c r="BDC373" s="17"/>
      <c r="BDD373" s="16"/>
      <c r="BDE373" s="17"/>
      <c r="BDF373" s="16"/>
      <c r="BDG373" s="17"/>
      <c r="BDH373" s="16"/>
      <c r="BDI373" s="17"/>
      <c r="BDJ373" s="16"/>
      <c r="BDK373" s="17"/>
      <c r="BDL373" s="16"/>
      <c r="BDM373" s="17"/>
      <c r="BDN373" s="16"/>
      <c r="BDO373" s="17"/>
      <c r="BDP373" s="16"/>
      <c r="BDQ373" s="17"/>
      <c r="BDR373" s="16"/>
      <c r="BDS373" s="17"/>
      <c r="BDT373" s="16"/>
      <c r="BDU373" s="17"/>
      <c r="BDV373" s="16"/>
      <c r="BDW373" s="17"/>
      <c r="BDX373" s="16"/>
      <c r="BDY373" s="17"/>
      <c r="BDZ373" s="16"/>
      <c r="BEA373" s="17"/>
      <c r="BEB373" s="16"/>
      <c r="BEC373" s="17"/>
      <c r="BED373" s="16"/>
      <c r="BEE373" s="17"/>
      <c r="BEF373" s="16"/>
      <c r="BEG373" s="17"/>
      <c r="BEH373" s="16"/>
      <c r="BEI373" s="17"/>
      <c r="BEJ373" s="16"/>
      <c r="BEK373" s="17"/>
      <c r="BEL373" s="16"/>
      <c r="BEM373" s="17"/>
      <c r="BEN373" s="16"/>
      <c r="BEO373" s="17"/>
      <c r="BEP373" s="16"/>
      <c r="BEQ373" s="17"/>
      <c r="BER373" s="16"/>
      <c r="BES373" s="17"/>
      <c r="BET373" s="16"/>
      <c r="BEU373" s="17"/>
      <c r="BEV373" s="16"/>
      <c r="BEW373" s="17"/>
      <c r="BEX373" s="16"/>
      <c r="BEY373" s="17"/>
      <c r="BEZ373" s="16"/>
      <c r="BFA373" s="17"/>
      <c r="BFB373" s="16"/>
      <c r="BFC373" s="17"/>
      <c r="BFD373" s="16"/>
      <c r="BFE373" s="17"/>
      <c r="BFF373" s="16"/>
      <c r="BFG373" s="17"/>
      <c r="BFH373" s="16"/>
      <c r="BFI373" s="17"/>
      <c r="BFJ373" s="16"/>
      <c r="BFK373" s="17"/>
      <c r="BFL373" s="16"/>
      <c r="BFM373" s="17"/>
      <c r="BFN373" s="16"/>
      <c r="BFO373" s="17"/>
      <c r="BFP373" s="16"/>
      <c r="BFQ373" s="17"/>
      <c r="BFR373" s="16"/>
      <c r="BFS373" s="17"/>
      <c r="BFT373" s="16"/>
      <c r="BFU373" s="17"/>
      <c r="BFV373" s="16"/>
      <c r="BFW373" s="17"/>
      <c r="BFX373" s="16"/>
      <c r="BFY373" s="17"/>
      <c r="BFZ373" s="16"/>
      <c r="BGA373" s="17"/>
      <c r="BGB373" s="16"/>
      <c r="BGC373" s="17"/>
      <c r="BGD373" s="16"/>
      <c r="BGE373" s="17"/>
      <c r="BGF373" s="16"/>
      <c r="BGG373" s="17"/>
      <c r="BGH373" s="16"/>
      <c r="BGI373" s="17"/>
      <c r="BGJ373" s="16"/>
      <c r="BGK373" s="17"/>
      <c r="BGL373" s="16"/>
      <c r="BGM373" s="17"/>
      <c r="BGN373" s="16"/>
      <c r="BGO373" s="17"/>
      <c r="BGP373" s="16"/>
      <c r="BGQ373" s="17"/>
      <c r="BGR373" s="16"/>
      <c r="BGS373" s="17"/>
      <c r="BGT373" s="16"/>
      <c r="BGU373" s="17"/>
      <c r="BGV373" s="16"/>
      <c r="BGW373" s="17"/>
      <c r="BGX373" s="16"/>
      <c r="BGY373" s="17"/>
      <c r="BGZ373" s="16"/>
      <c r="BHA373" s="17"/>
      <c r="BHB373" s="16"/>
      <c r="BHC373" s="17"/>
      <c r="BHD373" s="16"/>
      <c r="BHE373" s="17"/>
      <c r="BHF373" s="16"/>
      <c r="BHG373" s="17"/>
      <c r="BHH373" s="16"/>
      <c r="BHI373" s="17"/>
      <c r="BHJ373" s="16"/>
      <c r="BHK373" s="17"/>
      <c r="BHL373" s="16"/>
      <c r="BHM373" s="17"/>
      <c r="BHN373" s="16"/>
      <c r="BHO373" s="17"/>
      <c r="BHP373" s="16"/>
      <c r="BHQ373" s="17"/>
      <c r="BHR373" s="16"/>
      <c r="BHS373" s="17"/>
      <c r="BHT373" s="16"/>
      <c r="BHU373" s="17"/>
      <c r="BHV373" s="16"/>
      <c r="BHW373" s="17"/>
      <c r="BHX373" s="16"/>
      <c r="BHY373" s="17"/>
      <c r="BHZ373" s="16"/>
      <c r="BIA373" s="17"/>
      <c r="BIB373" s="16"/>
      <c r="BIC373" s="17"/>
      <c r="BID373" s="16"/>
      <c r="BIE373" s="17"/>
      <c r="BIF373" s="16"/>
      <c r="BIG373" s="17"/>
      <c r="BIH373" s="16"/>
      <c r="BII373" s="17"/>
      <c r="BIJ373" s="16"/>
      <c r="BIK373" s="17"/>
      <c r="BIL373" s="16"/>
      <c r="BIM373" s="17"/>
      <c r="BIN373" s="16"/>
      <c r="BIO373" s="17"/>
      <c r="BIP373" s="16"/>
      <c r="BIQ373" s="17"/>
      <c r="BIR373" s="16"/>
      <c r="BIS373" s="17"/>
      <c r="BIT373" s="16"/>
      <c r="BIU373" s="17"/>
      <c r="BIV373" s="16"/>
      <c r="BIW373" s="17"/>
      <c r="BIX373" s="16"/>
      <c r="BIY373" s="17"/>
      <c r="BIZ373" s="16"/>
      <c r="BJA373" s="17"/>
      <c r="BJB373" s="16"/>
      <c r="BJC373" s="17"/>
      <c r="BJD373" s="16"/>
      <c r="BJE373" s="17"/>
      <c r="BJF373" s="16"/>
      <c r="BJG373" s="17"/>
      <c r="BJH373" s="16"/>
      <c r="BJI373" s="17"/>
      <c r="BJJ373" s="16"/>
      <c r="BJK373" s="17"/>
      <c r="BJL373" s="16"/>
      <c r="BJM373" s="17"/>
      <c r="BJN373" s="16"/>
      <c r="BJO373" s="17"/>
      <c r="BJP373" s="16"/>
      <c r="BJQ373" s="17"/>
      <c r="BJR373" s="16"/>
      <c r="BJS373" s="17"/>
      <c r="BJT373" s="16"/>
      <c r="BJU373" s="17"/>
      <c r="BJV373" s="16"/>
      <c r="BJW373" s="17"/>
      <c r="BJX373" s="16"/>
      <c r="BJY373" s="17"/>
      <c r="BJZ373" s="16"/>
      <c r="BKA373" s="17"/>
      <c r="BKB373" s="16"/>
      <c r="BKC373" s="17"/>
      <c r="BKD373" s="16"/>
      <c r="BKE373" s="17"/>
      <c r="BKF373" s="16"/>
      <c r="BKG373" s="17"/>
      <c r="BKH373" s="16"/>
      <c r="BKI373" s="17"/>
      <c r="BKJ373" s="16"/>
      <c r="BKK373" s="17"/>
      <c r="BKL373" s="16"/>
      <c r="BKM373" s="17"/>
      <c r="BKN373" s="16"/>
      <c r="BKO373" s="17"/>
      <c r="BKP373" s="16"/>
      <c r="BKQ373" s="17"/>
      <c r="BKR373" s="16"/>
      <c r="BKS373" s="17"/>
      <c r="BKT373" s="16"/>
      <c r="BKU373" s="17"/>
      <c r="BKV373" s="16"/>
      <c r="BKW373" s="17"/>
      <c r="BKX373" s="16"/>
      <c r="BKY373" s="17"/>
      <c r="BKZ373" s="16"/>
      <c r="BLA373" s="17"/>
      <c r="BLB373" s="16"/>
      <c r="BLC373" s="17"/>
      <c r="BLD373" s="16"/>
      <c r="BLE373" s="17"/>
      <c r="BLF373" s="16"/>
      <c r="BLG373" s="17"/>
      <c r="BLH373" s="16"/>
      <c r="BLI373" s="17"/>
      <c r="BLJ373" s="16"/>
      <c r="BLK373" s="17"/>
      <c r="BLL373" s="16"/>
      <c r="BLM373" s="17"/>
      <c r="BLN373" s="16"/>
      <c r="BLO373" s="17"/>
      <c r="BLP373" s="16"/>
      <c r="BLQ373" s="17"/>
      <c r="BLR373" s="16"/>
      <c r="BLS373" s="17"/>
      <c r="BLT373" s="16"/>
      <c r="BLU373" s="17"/>
      <c r="BLV373" s="16"/>
      <c r="BLW373" s="17"/>
      <c r="BLX373" s="16"/>
      <c r="BLY373" s="17"/>
      <c r="BLZ373" s="16"/>
      <c r="BMA373" s="17"/>
      <c r="BMB373" s="16"/>
      <c r="BMC373" s="17"/>
      <c r="BMD373" s="16"/>
      <c r="BME373" s="17"/>
      <c r="BMF373" s="16"/>
      <c r="BMG373" s="17"/>
      <c r="BMH373" s="16"/>
      <c r="BMI373" s="17"/>
      <c r="BMJ373" s="16"/>
      <c r="BMK373" s="17"/>
      <c r="BML373" s="16"/>
      <c r="BMM373" s="17"/>
      <c r="BMN373" s="16"/>
      <c r="BMO373" s="17"/>
      <c r="BMP373" s="16"/>
      <c r="BMQ373" s="17"/>
      <c r="BMR373" s="16"/>
      <c r="BMS373" s="17"/>
      <c r="BMT373" s="16"/>
      <c r="BMU373" s="17"/>
      <c r="BMV373" s="16"/>
      <c r="BMW373" s="17"/>
      <c r="BMX373" s="16"/>
      <c r="BMY373" s="17"/>
      <c r="BMZ373" s="16"/>
      <c r="BNA373" s="17"/>
      <c r="BNB373" s="16"/>
      <c r="BNC373" s="17"/>
      <c r="BND373" s="16"/>
      <c r="BNE373" s="17"/>
      <c r="BNF373" s="16"/>
      <c r="BNG373" s="17"/>
      <c r="BNH373" s="16"/>
      <c r="BNI373" s="17"/>
      <c r="BNJ373" s="16"/>
      <c r="BNK373" s="17"/>
      <c r="BNL373" s="16"/>
      <c r="BNM373" s="17"/>
      <c r="BNN373" s="16"/>
      <c r="BNO373" s="17"/>
      <c r="BNP373" s="16"/>
      <c r="BNQ373" s="17"/>
      <c r="BNR373" s="16"/>
      <c r="BNS373" s="17"/>
      <c r="BNT373" s="16"/>
      <c r="BNU373" s="17"/>
      <c r="BNV373" s="16"/>
      <c r="BNW373" s="17"/>
      <c r="BNX373" s="16"/>
      <c r="BNY373" s="17"/>
      <c r="BNZ373" s="16"/>
      <c r="BOA373" s="17"/>
      <c r="BOB373" s="16"/>
      <c r="BOC373" s="17"/>
      <c r="BOD373" s="16"/>
      <c r="BOE373" s="17"/>
      <c r="BOF373" s="16"/>
      <c r="BOG373" s="17"/>
      <c r="BOH373" s="16"/>
      <c r="BOI373" s="17"/>
      <c r="BOJ373" s="16"/>
      <c r="BOK373" s="17"/>
      <c r="BOL373" s="16"/>
      <c r="BOM373" s="17"/>
      <c r="BON373" s="16"/>
      <c r="BOO373" s="17"/>
      <c r="BOP373" s="16"/>
      <c r="BOQ373" s="17"/>
      <c r="BOR373" s="16"/>
      <c r="BOS373" s="17"/>
      <c r="BOT373" s="16"/>
      <c r="BOU373" s="17"/>
      <c r="BOV373" s="16"/>
      <c r="BOW373" s="17"/>
      <c r="BOX373" s="16"/>
      <c r="BOY373" s="17"/>
      <c r="BOZ373" s="16"/>
      <c r="BPA373" s="17"/>
      <c r="BPB373" s="16"/>
      <c r="BPC373" s="17"/>
      <c r="BPD373" s="16"/>
      <c r="BPE373" s="17"/>
      <c r="BPF373" s="16"/>
      <c r="BPG373" s="17"/>
      <c r="BPH373" s="16"/>
      <c r="BPI373" s="17"/>
      <c r="BPJ373" s="16"/>
      <c r="BPK373" s="17"/>
      <c r="BPL373" s="16"/>
      <c r="BPM373" s="17"/>
      <c r="BPN373" s="16"/>
      <c r="BPO373" s="17"/>
      <c r="BPP373" s="16"/>
      <c r="BPQ373" s="17"/>
      <c r="BPR373" s="16"/>
      <c r="BPS373" s="17"/>
      <c r="BPT373" s="16"/>
      <c r="BPU373" s="17"/>
      <c r="BPV373" s="16"/>
      <c r="BPW373" s="17"/>
      <c r="BPX373" s="16"/>
      <c r="BPY373" s="17"/>
      <c r="BPZ373" s="16"/>
      <c r="BQA373" s="17"/>
      <c r="BQB373" s="16"/>
      <c r="BQC373" s="17"/>
      <c r="BQD373" s="16"/>
      <c r="BQE373" s="17"/>
      <c r="BQF373" s="16"/>
      <c r="BQG373" s="17"/>
      <c r="BQH373" s="16"/>
      <c r="BQI373" s="17"/>
      <c r="BQJ373" s="16"/>
      <c r="BQK373" s="17"/>
      <c r="BQL373" s="16"/>
      <c r="BQM373" s="17"/>
      <c r="BQN373" s="16"/>
      <c r="BQO373" s="17"/>
      <c r="BQP373" s="16"/>
      <c r="BQQ373" s="17"/>
      <c r="BQR373" s="16"/>
      <c r="BQS373" s="17"/>
      <c r="BQT373" s="16"/>
      <c r="BQU373" s="17"/>
      <c r="BQV373" s="16"/>
      <c r="BQW373" s="17"/>
      <c r="BQX373" s="16"/>
      <c r="BQY373" s="17"/>
      <c r="BQZ373" s="16"/>
      <c r="BRA373" s="17"/>
      <c r="BRB373" s="16"/>
      <c r="BRC373" s="17"/>
      <c r="BRD373" s="16"/>
      <c r="BRE373" s="17"/>
      <c r="BRF373" s="16"/>
      <c r="BRG373" s="17"/>
      <c r="BRH373" s="16"/>
      <c r="BRI373" s="17"/>
      <c r="BRJ373" s="16"/>
      <c r="BRK373" s="17"/>
      <c r="BRL373" s="16"/>
      <c r="BRM373" s="17"/>
      <c r="BRN373" s="16"/>
      <c r="BRO373" s="17"/>
      <c r="BRP373" s="16"/>
      <c r="BRQ373" s="17"/>
      <c r="BRR373" s="16"/>
      <c r="BRS373" s="17"/>
      <c r="BRT373" s="16"/>
      <c r="BRU373" s="17"/>
      <c r="BRV373" s="16"/>
      <c r="BRW373" s="17"/>
      <c r="BRX373" s="16"/>
      <c r="BRY373" s="17"/>
      <c r="BRZ373" s="16"/>
      <c r="BSA373" s="17"/>
      <c r="BSB373" s="16"/>
      <c r="BSC373" s="17"/>
      <c r="BSD373" s="16"/>
      <c r="BSE373" s="17"/>
      <c r="BSF373" s="16"/>
      <c r="BSG373" s="17"/>
      <c r="BSH373" s="16"/>
      <c r="BSI373" s="17"/>
      <c r="BSJ373" s="16"/>
      <c r="BSK373" s="17"/>
      <c r="BSL373" s="16"/>
      <c r="BSM373" s="17"/>
      <c r="BSN373" s="16"/>
      <c r="BSO373" s="17"/>
      <c r="BSP373" s="16"/>
      <c r="BSQ373" s="17"/>
      <c r="BSR373" s="16"/>
      <c r="BSS373" s="17"/>
      <c r="BST373" s="16"/>
      <c r="BSU373" s="17"/>
      <c r="BSV373" s="16"/>
      <c r="BSW373" s="17"/>
      <c r="BSX373" s="16"/>
      <c r="BSY373" s="17"/>
      <c r="BSZ373" s="16"/>
      <c r="BTA373" s="17"/>
      <c r="BTB373" s="16"/>
      <c r="BTC373" s="17"/>
      <c r="BTD373" s="16"/>
      <c r="BTE373" s="17"/>
      <c r="BTF373" s="16"/>
      <c r="BTG373" s="17"/>
      <c r="BTH373" s="16"/>
      <c r="BTI373" s="17"/>
      <c r="BTJ373" s="16"/>
      <c r="BTK373" s="17"/>
      <c r="BTL373" s="16"/>
      <c r="BTM373" s="17"/>
      <c r="BTN373" s="16"/>
      <c r="BTO373" s="17"/>
      <c r="BTP373" s="16"/>
      <c r="BTQ373" s="17"/>
      <c r="BTR373" s="16"/>
      <c r="BTS373" s="17"/>
      <c r="BTT373" s="16"/>
      <c r="BTU373" s="17"/>
      <c r="BTV373" s="16"/>
      <c r="BTW373" s="17"/>
      <c r="BTX373" s="16"/>
      <c r="BTY373" s="17"/>
      <c r="BTZ373" s="16"/>
      <c r="BUA373" s="17"/>
      <c r="BUB373" s="16"/>
      <c r="BUC373" s="17"/>
      <c r="BUD373" s="16"/>
      <c r="BUE373" s="17"/>
      <c r="BUF373" s="16"/>
      <c r="BUG373" s="17"/>
      <c r="BUH373" s="16"/>
      <c r="BUI373" s="17"/>
      <c r="BUJ373" s="16"/>
      <c r="BUK373" s="17"/>
      <c r="BUL373" s="16"/>
      <c r="BUM373" s="17"/>
      <c r="BUN373" s="16"/>
      <c r="BUO373" s="17"/>
      <c r="BUP373" s="16"/>
      <c r="BUQ373" s="17"/>
      <c r="BUR373" s="16"/>
      <c r="BUS373" s="17"/>
      <c r="BUT373" s="16"/>
      <c r="BUU373" s="17"/>
      <c r="BUV373" s="16"/>
      <c r="BUW373" s="17"/>
      <c r="BUX373" s="16"/>
      <c r="BUY373" s="17"/>
      <c r="BUZ373" s="16"/>
      <c r="BVA373" s="17"/>
      <c r="BVB373" s="16"/>
      <c r="BVC373" s="17"/>
      <c r="BVD373" s="16"/>
      <c r="BVE373" s="17"/>
      <c r="BVF373" s="16"/>
      <c r="BVG373" s="17"/>
      <c r="BVH373" s="16"/>
      <c r="BVI373" s="17"/>
      <c r="BVJ373" s="16"/>
      <c r="BVK373" s="17"/>
      <c r="BVL373" s="16"/>
      <c r="BVM373" s="17"/>
      <c r="BVN373" s="16"/>
      <c r="BVO373" s="17"/>
      <c r="BVP373" s="16"/>
      <c r="BVQ373" s="17"/>
      <c r="BVR373" s="16"/>
      <c r="BVS373" s="17"/>
      <c r="BVT373" s="16"/>
      <c r="BVU373" s="17"/>
      <c r="BVV373" s="16"/>
      <c r="BVW373" s="17"/>
      <c r="BVX373" s="16"/>
      <c r="BVY373" s="17"/>
      <c r="BVZ373" s="16"/>
      <c r="BWA373" s="17"/>
      <c r="BWB373" s="16"/>
      <c r="BWC373" s="17"/>
      <c r="BWD373" s="16"/>
      <c r="BWE373" s="17"/>
      <c r="BWF373" s="16"/>
      <c r="BWG373" s="17"/>
      <c r="BWH373" s="16"/>
      <c r="BWI373" s="17"/>
      <c r="BWJ373" s="16"/>
      <c r="BWK373" s="17"/>
      <c r="BWL373" s="16"/>
      <c r="BWM373" s="17"/>
      <c r="BWN373" s="16"/>
      <c r="BWO373" s="17"/>
      <c r="BWP373" s="16"/>
      <c r="BWQ373" s="17"/>
      <c r="BWR373" s="16"/>
      <c r="BWS373" s="17"/>
      <c r="BWT373" s="16"/>
      <c r="BWU373" s="17"/>
      <c r="BWV373" s="16"/>
      <c r="BWW373" s="17"/>
      <c r="BWX373" s="16"/>
      <c r="BWY373" s="17"/>
      <c r="BWZ373" s="16"/>
      <c r="BXA373" s="17"/>
      <c r="BXB373" s="16"/>
      <c r="BXC373" s="17"/>
      <c r="BXD373" s="16"/>
      <c r="BXE373" s="17"/>
      <c r="BXF373" s="16"/>
      <c r="BXG373" s="17"/>
      <c r="BXH373" s="16"/>
      <c r="BXI373" s="17"/>
      <c r="BXJ373" s="16"/>
      <c r="BXK373" s="17"/>
      <c r="BXL373" s="16"/>
      <c r="BXM373" s="17"/>
      <c r="BXN373" s="16"/>
      <c r="BXO373" s="17"/>
      <c r="BXP373" s="16"/>
      <c r="BXQ373" s="17"/>
      <c r="BXR373" s="16"/>
      <c r="BXS373" s="17"/>
      <c r="BXT373" s="16"/>
      <c r="BXU373" s="17"/>
      <c r="BXV373" s="16"/>
      <c r="BXW373" s="17"/>
      <c r="BXX373" s="16"/>
      <c r="BXY373" s="17"/>
      <c r="BXZ373" s="16"/>
      <c r="BYA373" s="17"/>
      <c r="BYB373" s="16"/>
      <c r="BYC373" s="17"/>
      <c r="BYD373" s="16"/>
      <c r="BYE373" s="17"/>
      <c r="BYF373" s="16"/>
      <c r="BYG373" s="17"/>
      <c r="BYH373" s="16"/>
      <c r="BYI373" s="17"/>
      <c r="BYJ373" s="16"/>
      <c r="BYK373" s="17"/>
      <c r="BYL373" s="16"/>
      <c r="BYM373" s="17"/>
      <c r="BYN373" s="16"/>
      <c r="BYO373" s="17"/>
      <c r="BYP373" s="16"/>
      <c r="BYQ373" s="17"/>
      <c r="BYR373" s="16"/>
      <c r="BYS373" s="17"/>
      <c r="BYT373" s="16"/>
      <c r="BYU373" s="17"/>
      <c r="BYV373" s="16"/>
      <c r="BYW373" s="17"/>
      <c r="BYX373" s="16"/>
      <c r="BYY373" s="17"/>
      <c r="BYZ373" s="16"/>
      <c r="BZA373" s="17"/>
      <c r="BZB373" s="16"/>
      <c r="BZC373" s="17"/>
      <c r="BZD373" s="16"/>
      <c r="BZE373" s="17"/>
      <c r="BZF373" s="16"/>
      <c r="BZG373" s="17"/>
      <c r="BZH373" s="16"/>
      <c r="BZI373" s="17"/>
      <c r="BZJ373" s="16"/>
      <c r="BZK373" s="17"/>
      <c r="BZL373" s="16"/>
      <c r="BZM373" s="17"/>
      <c r="BZN373" s="16"/>
      <c r="BZO373" s="17"/>
      <c r="BZP373" s="16"/>
      <c r="BZQ373" s="17"/>
      <c r="BZR373" s="16"/>
      <c r="BZS373" s="17"/>
      <c r="BZT373" s="16"/>
      <c r="BZU373" s="17"/>
      <c r="BZV373" s="16"/>
      <c r="BZW373" s="17"/>
      <c r="BZX373" s="16"/>
      <c r="BZY373" s="17"/>
      <c r="BZZ373" s="16"/>
      <c r="CAA373" s="17"/>
      <c r="CAB373" s="16"/>
      <c r="CAC373" s="17"/>
      <c r="CAD373" s="16"/>
      <c r="CAE373" s="17"/>
      <c r="CAF373" s="16"/>
      <c r="CAG373" s="17"/>
      <c r="CAH373" s="16"/>
      <c r="CAI373" s="17"/>
      <c r="CAJ373" s="16"/>
      <c r="CAK373" s="17"/>
      <c r="CAL373" s="16"/>
      <c r="CAM373" s="17"/>
      <c r="CAN373" s="16"/>
      <c r="CAO373" s="17"/>
      <c r="CAP373" s="16"/>
      <c r="CAQ373" s="17"/>
      <c r="CAR373" s="16"/>
      <c r="CAS373" s="17"/>
      <c r="CAT373" s="16"/>
      <c r="CAU373" s="17"/>
      <c r="CAV373" s="16"/>
      <c r="CAW373" s="17"/>
      <c r="CAX373" s="16"/>
      <c r="CAY373" s="17"/>
      <c r="CAZ373" s="16"/>
      <c r="CBA373" s="17"/>
      <c r="CBB373" s="16"/>
      <c r="CBC373" s="17"/>
      <c r="CBD373" s="16"/>
      <c r="CBE373" s="17"/>
      <c r="CBF373" s="16"/>
      <c r="CBG373" s="17"/>
      <c r="CBH373" s="16"/>
      <c r="CBI373" s="17"/>
      <c r="CBJ373" s="16"/>
      <c r="CBK373" s="17"/>
      <c r="CBL373" s="16"/>
      <c r="CBM373" s="17"/>
      <c r="CBN373" s="16"/>
      <c r="CBO373" s="17"/>
      <c r="CBP373" s="16"/>
      <c r="CBQ373" s="17"/>
      <c r="CBR373" s="16"/>
      <c r="CBS373" s="17"/>
      <c r="CBT373" s="16"/>
      <c r="CBU373" s="17"/>
      <c r="CBV373" s="16"/>
      <c r="CBW373" s="17"/>
      <c r="CBX373" s="16"/>
      <c r="CBY373" s="17"/>
      <c r="CBZ373" s="16"/>
      <c r="CCA373" s="17"/>
      <c r="CCB373" s="16"/>
      <c r="CCC373" s="17"/>
      <c r="CCD373" s="16"/>
      <c r="CCE373" s="17"/>
      <c r="CCF373" s="16"/>
      <c r="CCG373" s="17"/>
      <c r="CCH373" s="16"/>
      <c r="CCI373" s="17"/>
      <c r="CCJ373" s="16"/>
      <c r="CCK373" s="17"/>
      <c r="CCL373" s="16"/>
      <c r="CCM373" s="17"/>
      <c r="CCN373" s="16"/>
      <c r="CCO373" s="17"/>
      <c r="CCP373" s="16"/>
      <c r="CCQ373" s="17"/>
      <c r="CCR373" s="16"/>
      <c r="CCS373" s="17"/>
      <c r="CCT373" s="16"/>
      <c r="CCU373" s="17"/>
      <c r="CCV373" s="16"/>
      <c r="CCW373" s="17"/>
      <c r="CCX373" s="16"/>
      <c r="CCY373" s="17"/>
      <c r="CCZ373" s="16"/>
      <c r="CDA373" s="17"/>
      <c r="CDB373" s="16"/>
      <c r="CDC373" s="17"/>
      <c r="CDD373" s="16"/>
      <c r="CDE373" s="17"/>
      <c r="CDF373" s="16"/>
      <c r="CDG373" s="17"/>
      <c r="CDH373" s="16"/>
      <c r="CDI373" s="17"/>
      <c r="CDJ373" s="16"/>
      <c r="CDK373" s="17"/>
      <c r="CDL373" s="16"/>
      <c r="CDM373" s="17"/>
      <c r="CDN373" s="16"/>
      <c r="CDO373" s="17"/>
      <c r="CDP373" s="16"/>
      <c r="CDQ373" s="17"/>
      <c r="CDR373" s="16"/>
      <c r="CDS373" s="17"/>
      <c r="CDT373" s="16"/>
      <c r="CDU373" s="17"/>
      <c r="CDV373" s="16"/>
      <c r="CDW373" s="17"/>
      <c r="CDX373" s="16"/>
      <c r="CDY373" s="17"/>
      <c r="CDZ373" s="16"/>
      <c r="CEA373" s="17"/>
      <c r="CEB373" s="16"/>
      <c r="CEC373" s="17"/>
      <c r="CED373" s="16"/>
      <c r="CEE373" s="17"/>
      <c r="CEF373" s="16"/>
      <c r="CEG373" s="17"/>
      <c r="CEH373" s="16"/>
      <c r="CEI373" s="17"/>
      <c r="CEJ373" s="16"/>
      <c r="CEK373" s="17"/>
      <c r="CEL373" s="16"/>
      <c r="CEM373" s="17"/>
      <c r="CEN373" s="16"/>
      <c r="CEO373" s="17"/>
      <c r="CEP373" s="16"/>
      <c r="CEQ373" s="17"/>
      <c r="CER373" s="16"/>
      <c r="CES373" s="17"/>
      <c r="CET373" s="16"/>
      <c r="CEU373" s="17"/>
      <c r="CEV373" s="16"/>
      <c r="CEW373" s="17"/>
      <c r="CEX373" s="16"/>
      <c r="CEY373" s="17"/>
      <c r="CEZ373" s="16"/>
      <c r="CFA373" s="17"/>
      <c r="CFB373" s="16"/>
      <c r="CFC373" s="17"/>
      <c r="CFD373" s="16"/>
      <c r="CFE373" s="17"/>
      <c r="CFF373" s="16"/>
      <c r="CFG373" s="17"/>
      <c r="CFH373" s="16"/>
      <c r="CFI373" s="17"/>
      <c r="CFJ373" s="16"/>
      <c r="CFK373" s="17"/>
      <c r="CFL373" s="16"/>
      <c r="CFM373" s="17"/>
      <c r="CFN373" s="16"/>
      <c r="CFO373" s="17"/>
      <c r="CFP373" s="16"/>
      <c r="CFQ373" s="17"/>
      <c r="CFR373" s="16"/>
      <c r="CFS373" s="17"/>
      <c r="CFT373" s="16"/>
      <c r="CFU373" s="17"/>
      <c r="CFV373" s="16"/>
      <c r="CFW373" s="17"/>
      <c r="CFX373" s="16"/>
      <c r="CFY373" s="17"/>
      <c r="CFZ373" s="16"/>
      <c r="CGA373" s="17"/>
      <c r="CGB373" s="16"/>
      <c r="CGC373" s="17"/>
      <c r="CGD373" s="16"/>
      <c r="CGE373" s="17"/>
      <c r="CGF373" s="16"/>
      <c r="CGG373" s="17"/>
      <c r="CGH373" s="16"/>
      <c r="CGI373" s="17"/>
      <c r="CGJ373" s="16"/>
      <c r="CGK373" s="17"/>
      <c r="CGL373" s="16"/>
      <c r="CGM373" s="17"/>
      <c r="CGN373" s="16"/>
      <c r="CGO373" s="17"/>
      <c r="CGP373" s="16"/>
      <c r="CGQ373" s="17"/>
      <c r="CGR373" s="16"/>
      <c r="CGS373" s="17"/>
      <c r="CGT373" s="16"/>
      <c r="CGU373" s="17"/>
      <c r="CGV373" s="16"/>
      <c r="CGW373" s="17"/>
      <c r="CGX373" s="16"/>
      <c r="CGY373" s="17"/>
      <c r="CGZ373" s="16"/>
      <c r="CHA373" s="17"/>
      <c r="CHB373" s="16"/>
      <c r="CHC373" s="17"/>
      <c r="CHD373" s="16"/>
      <c r="CHE373" s="17"/>
      <c r="CHF373" s="16"/>
      <c r="CHG373" s="17"/>
      <c r="CHH373" s="16"/>
      <c r="CHI373" s="17"/>
      <c r="CHJ373" s="16"/>
      <c r="CHK373" s="17"/>
      <c r="CHL373" s="16"/>
      <c r="CHM373" s="17"/>
      <c r="CHN373" s="16"/>
      <c r="CHO373" s="17"/>
      <c r="CHP373" s="16"/>
      <c r="CHQ373" s="17"/>
      <c r="CHR373" s="16"/>
      <c r="CHS373" s="17"/>
      <c r="CHT373" s="16"/>
      <c r="CHU373" s="17"/>
      <c r="CHV373" s="16"/>
      <c r="CHW373" s="17"/>
      <c r="CHX373" s="16"/>
      <c r="CHY373" s="17"/>
      <c r="CHZ373" s="16"/>
      <c r="CIA373" s="17"/>
      <c r="CIB373" s="16"/>
      <c r="CIC373" s="17"/>
      <c r="CID373" s="16"/>
      <c r="CIE373" s="17"/>
      <c r="CIF373" s="16"/>
      <c r="CIG373" s="17"/>
      <c r="CIH373" s="16"/>
      <c r="CII373" s="17"/>
      <c r="CIJ373" s="16"/>
      <c r="CIK373" s="17"/>
      <c r="CIL373" s="16"/>
      <c r="CIM373" s="17"/>
      <c r="CIN373" s="16"/>
      <c r="CIO373" s="17"/>
      <c r="CIP373" s="16"/>
      <c r="CIQ373" s="17"/>
      <c r="CIR373" s="16"/>
      <c r="CIS373" s="17"/>
      <c r="CIT373" s="16"/>
      <c r="CIU373" s="17"/>
      <c r="CIV373" s="16"/>
      <c r="CIW373" s="17"/>
      <c r="CIX373" s="16"/>
      <c r="CIY373" s="17"/>
      <c r="CIZ373" s="16"/>
      <c r="CJA373" s="17"/>
      <c r="CJB373" s="16"/>
      <c r="CJC373" s="17"/>
      <c r="CJD373" s="16"/>
      <c r="CJE373" s="17"/>
      <c r="CJF373" s="16"/>
      <c r="CJG373" s="17"/>
      <c r="CJH373" s="16"/>
      <c r="CJI373" s="17"/>
      <c r="CJJ373" s="16"/>
      <c r="CJK373" s="17"/>
      <c r="CJL373" s="16"/>
      <c r="CJM373" s="17"/>
      <c r="CJN373" s="16"/>
      <c r="CJO373" s="17"/>
      <c r="CJP373" s="16"/>
      <c r="CJQ373" s="17"/>
      <c r="CJR373" s="16"/>
      <c r="CJS373" s="17"/>
      <c r="CJT373" s="16"/>
      <c r="CJU373" s="17"/>
      <c r="CJV373" s="16"/>
      <c r="CJW373" s="17"/>
      <c r="CJX373" s="16"/>
      <c r="CJY373" s="17"/>
      <c r="CJZ373" s="16"/>
      <c r="CKA373" s="17"/>
      <c r="CKB373" s="16"/>
      <c r="CKC373" s="17"/>
      <c r="CKD373" s="16"/>
      <c r="CKE373" s="17"/>
      <c r="CKF373" s="16"/>
      <c r="CKG373" s="17"/>
      <c r="CKH373" s="16"/>
      <c r="CKI373" s="17"/>
      <c r="CKJ373" s="16"/>
      <c r="CKK373" s="17"/>
      <c r="CKL373" s="16"/>
      <c r="CKM373" s="17"/>
      <c r="CKN373" s="16"/>
      <c r="CKO373" s="17"/>
      <c r="CKP373" s="16"/>
      <c r="CKQ373" s="17"/>
      <c r="CKR373" s="16"/>
      <c r="CKS373" s="17"/>
      <c r="CKT373" s="16"/>
      <c r="CKU373" s="17"/>
      <c r="CKV373" s="16"/>
      <c r="CKW373" s="17"/>
      <c r="CKX373" s="16"/>
      <c r="CKY373" s="17"/>
      <c r="CKZ373" s="16"/>
      <c r="CLA373" s="17"/>
      <c r="CLB373" s="16"/>
      <c r="CLC373" s="17"/>
      <c r="CLD373" s="16"/>
      <c r="CLE373" s="17"/>
      <c r="CLF373" s="16"/>
      <c r="CLG373" s="17"/>
      <c r="CLH373" s="16"/>
      <c r="CLI373" s="17"/>
      <c r="CLJ373" s="16"/>
      <c r="CLK373" s="17"/>
      <c r="CLL373" s="16"/>
      <c r="CLM373" s="17"/>
      <c r="CLN373" s="16"/>
      <c r="CLO373" s="17"/>
      <c r="CLP373" s="16"/>
      <c r="CLQ373" s="17"/>
      <c r="CLR373" s="16"/>
      <c r="CLS373" s="17"/>
      <c r="CLT373" s="16"/>
      <c r="CLU373" s="17"/>
      <c r="CLV373" s="16"/>
      <c r="CLW373" s="17"/>
      <c r="CLX373" s="16"/>
      <c r="CLY373" s="17"/>
      <c r="CLZ373" s="16"/>
      <c r="CMA373" s="17"/>
      <c r="CMB373" s="16"/>
      <c r="CMC373" s="17"/>
      <c r="CMD373" s="16"/>
      <c r="CME373" s="17"/>
      <c r="CMF373" s="16"/>
      <c r="CMG373" s="17"/>
      <c r="CMH373" s="16"/>
      <c r="CMI373" s="17"/>
      <c r="CMJ373" s="16"/>
      <c r="CMK373" s="17"/>
      <c r="CML373" s="16"/>
      <c r="CMM373" s="17"/>
      <c r="CMN373" s="16"/>
      <c r="CMO373" s="17"/>
      <c r="CMP373" s="16"/>
      <c r="CMQ373" s="17"/>
      <c r="CMR373" s="16"/>
      <c r="CMS373" s="17"/>
      <c r="CMT373" s="16"/>
      <c r="CMU373" s="17"/>
      <c r="CMV373" s="16"/>
      <c r="CMW373" s="17"/>
      <c r="CMX373" s="16"/>
      <c r="CMY373" s="17"/>
      <c r="CMZ373" s="16"/>
      <c r="CNA373" s="17"/>
      <c r="CNB373" s="16"/>
      <c r="CNC373" s="17"/>
      <c r="CND373" s="16"/>
      <c r="CNE373" s="17"/>
      <c r="CNF373" s="16"/>
      <c r="CNG373" s="17"/>
      <c r="CNH373" s="16"/>
      <c r="CNI373" s="17"/>
      <c r="CNJ373" s="16"/>
      <c r="CNK373" s="17"/>
      <c r="CNL373" s="16"/>
      <c r="CNM373" s="17"/>
      <c r="CNN373" s="16"/>
      <c r="CNO373" s="17"/>
      <c r="CNP373" s="16"/>
      <c r="CNQ373" s="17"/>
      <c r="CNR373" s="16"/>
      <c r="CNS373" s="17"/>
      <c r="CNT373" s="16"/>
      <c r="CNU373" s="17"/>
      <c r="CNV373" s="16"/>
      <c r="CNW373" s="17"/>
      <c r="CNX373" s="16"/>
      <c r="CNY373" s="17"/>
      <c r="CNZ373" s="16"/>
      <c r="COA373" s="17"/>
      <c r="COB373" s="16"/>
      <c r="COC373" s="17"/>
      <c r="COD373" s="16"/>
      <c r="COE373" s="17"/>
      <c r="COF373" s="16"/>
      <c r="COG373" s="17"/>
      <c r="COH373" s="16"/>
      <c r="COI373" s="17"/>
      <c r="COJ373" s="16"/>
      <c r="COK373" s="17"/>
      <c r="COL373" s="16"/>
      <c r="COM373" s="17"/>
      <c r="CON373" s="16"/>
      <c r="COO373" s="17"/>
      <c r="COP373" s="16"/>
      <c r="COQ373" s="17"/>
      <c r="COR373" s="16"/>
      <c r="COS373" s="17"/>
      <c r="COT373" s="16"/>
      <c r="COU373" s="17"/>
      <c r="COV373" s="16"/>
      <c r="COW373" s="17"/>
      <c r="COX373" s="16"/>
      <c r="COY373" s="17"/>
      <c r="COZ373" s="16"/>
      <c r="CPA373" s="17"/>
      <c r="CPB373" s="16"/>
      <c r="CPC373" s="17"/>
      <c r="CPD373" s="16"/>
      <c r="CPE373" s="17"/>
      <c r="CPF373" s="16"/>
      <c r="CPG373" s="17"/>
      <c r="CPH373" s="16"/>
      <c r="CPI373" s="17"/>
      <c r="CPJ373" s="16"/>
      <c r="CPK373" s="17"/>
      <c r="CPL373" s="16"/>
      <c r="CPM373" s="17"/>
      <c r="CPN373" s="16"/>
      <c r="CPO373" s="17"/>
      <c r="CPP373" s="16"/>
      <c r="CPQ373" s="17"/>
      <c r="CPR373" s="16"/>
      <c r="CPS373" s="17"/>
      <c r="CPT373" s="16"/>
      <c r="CPU373" s="17"/>
      <c r="CPV373" s="16"/>
      <c r="CPW373" s="17"/>
      <c r="CPX373" s="16"/>
      <c r="CPY373" s="17"/>
      <c r="CPZ373" s="16"/>
      <c r="CQA373" s="17"/>
      <c r="CQB373" s="16"/>
      <c r="CQC373" s="17"/>
      <c r="CQD373" s="16"/>
      <c r="CQE373" s="17"/>
      <c r="CQF373" s="16"/>
      <c r="CQG373" s="17"/>
      <c r="CQH373" s="16"/>
      <c r="CQI373" s="17"/>
      <c r="CQJ373" s="16"/>
      <c r="CQK373" s="17"/>
      <c r="CQL373" s="16"/>
      <c r="CQM373" s="17"/>
      <c r="CQN373" s="16"/>
      <c r="CQO373" s="17"/>
      <c r="CQP373" s="16"/>
      <c r="CQQ373" s="17"/>
      <c r="CQR373" s="16"/>
      <c r="CQS373" s="17"/>
      <c r="CQT373" s="16"/>
      <c r="CQU373" s="17"/>
      <c r="CQV373" s="16"/>
      <c r="CQW373" s="17"/>
      <c r="CQX373" s="16"/>
      <c r="CQY373" s="17"/>
      <c r="CQZ373" s="16"/>
      <c r="CRA373" s="17"/>
      <c r="CRB373" s="16"/>
      <c r="CRC373" s="17"/>
      <c r="CRD373" s="16"/>
      <c r="CRE373" s="17"/>
      <c r="CRF373" s="16"/>
      <c r="CRG373" s="17"/>
      <c r="CRH373" s="16"/>
      <c r="CRI373" s="17"/>
      <c r="CRJ373" s="16"/>
      <c r="CRK373" s="17"/>
      <c r="CRL373" s="16"/>
      <c r="CRM373" s="17"/>
      <c r="CRN373" s="16"/>
      <c r="CRO373" s="17"/>
      <c r="CRP373" s="16"/>
      <c r="CRQ373" s="17"/>
      <c r="CRR373" s="16"/>
      <c r="CRS373" s="17"/>
      <c r="CRT373" s="16"/>
      <c r="CRU373" s="17"/>
      <c r="CRV373" s="16"/>
      <c r="CRW373" s="17"/>
      <c r="CRX373" s="16"/>
      <c r="CRY373" s="17"/>
      <c r="CRZ373" s="16"/>
      <c r="CSA373" s="17"/>
      <c r="CSB373" s="16"/>
      <c r="CSC373" s="17"/>
      <c r="CSD373" s="16"/>
      <c r="CSE373" s="17"/>
      <c r="CSF373" s="16"/>
      <c r="CSG373" s="17"/>
      <c r="CSH373" s="16"/>
      <c r="CSI373" s="17"/>
      <c r="CSJ373" s="16"/>
      <c r="CSK373" s="17"/>
      <c r="CSL373" s="16"/>
      <c r="CSM373" s="17"/>
      <c r="CSN373" s="16"/>
      <c r="CSO373" s="17"/>
      <c r="CSP373" s="16"/>
      <c r="CSQ373" s="17"/>
      <c r="CSR373" s="16"/>
      <c r="CSS373" s="17"/>
      <c r="CST373" s="16"/>
      <c r="CSU373" s="17"/>
      <c r="CSV373" s="16"/>
      <c r="CSW373" s="17"/>
      <c r="CSX373" s="16"/>
      <c r="CSY373" s="17"/>
      <c r="CSZ373" s="16"/>
      <c r="CTA373" s="17"/>
      <c r="CTB373" s="16"/>
      <c r="CTC373" s="17"/>
      <c r="CTD373" s="16"/>
      <c r="CTE373" s="17"/>
      <c r="CTF373" s="16"/>
      <c r="CTG373" s="17"/>
      <c r="CTH373" s="16"/>
      <c r="CTI373" s="17"/>
      <c r="CTJ373" s="16"/>
      <c r="CTK373" s="17"/>
      <c r="CTL373" s="16"/>
      <c r="CTM373" s="17"/>
      <c r="CTN373" s="16"/>
      <c r="CTO373" s="17"/>
      <c r="CTP373" s="16"/>
      <c r="CTQ373" s="17"/>
      <c r="CTR373" s="16"/>
      <c r="CTS373" s="17"/>
      <c r="CTT373" s="16"/>
      <c r="CTU373" s="17"/>
      <c r="CTV373" s="16"/>
      <c r="CTW373" s="17"/>
      <c r="CTX373" s="16"/>
      <c r="CTY373" s="17"/>
      <c r="CTZ373" s="16"/>
      <c r="CUA373" s="17"/>
      <c r="CUB373" s="16"/>
      <c r="CUC373" s="17"/>
      <c r="CUD373" s="16"/>
      <c r="CUE373" s="17"/>
      <c r="CUF373" s="16"/>
      <c r="CUG373" s="17"/>
      <c r="CUH373" s="16"/>
      <c r="CUI373" s="17"/>
      <c r="CUJ373" s="16"/>
      <c r="CUK373" s="17"/>
      <c r="CUL373" s="16"/>
      <c r="CUM373" s="17"/>
      <c r="CUN373" s="16"/>
      <c r="CUO373" s="17"/>
      <c r="CUP373" s="16"/>
      <c r="CUQ373" s="17"/>
      <c r="CUR373" s="16"/>
      <c r="CUS373" s="17"/>
      <c r="CUT373" s="16"/>
      <c r="CUU373" s="17"/>
      <c r="CUV373" s="16"/>
      <c r="CUW373" s="17"/>
      <c r="CUX373" s="16"/>
      <c r="CUY373" s="17"/>
      <c r="CUZ373" s="16"/>
      <c r="CVA373" s="17"/>
      <c r="CVB373" s="16"/>
      <c r="CVC373" s="17"/>
      <c r="CVD373" s="16"/>
      <c r="CVE373" s="17"/>
      <c r="CVF373" s="16"/>
      <c r="CVG373" s="17"/>
      <c r="CVH373" s="16"/>
      <c r="CVI373" s="17"/>
      <c r="CVJ373" s="16"/>
      <c r="CVK373" s="17"/>
      <c r="CVL373" s="16"/>
      <c r="CVM373" s="17"/>
      <c r="CVN373" s="16"/>
      <c r="CVO373" s="17"/>
      <c r="CVP373" s="16"/>
      <c r="CVQ373" s="17"/>
      <c r="CVR373" s="16"/>
      <c r="CVS373" s="17"/>
      <c r="CVT373" s="16"/>
      <c r="CVU373" s="17"/>
      <c r="CVV373" s="16"/>
      <c r="CVW373" s="17"/>
      <c r="CVX373" s="16"/>
      <c r="CVY373" s="17"/>
      <c r="CVZ373" s="16"/>
      <c r="CWA373" s="17"/>
      <c r="CWB373" s="16"/>
      <c r="CWC373" s="17"/>
      <c r="CWD373" s="16"/>
      <c r="CWE373" s="17"/>
      <c r="CWF373" s="16"/>
      <c r="CWG373" s="17"/>
      <c r="CWH373" s="16"/>
      <c r="CWI373" s="17"/>
      <c r="CWJ373" s="16"/>
      <c r="CWK373" s="17"/>
      <c r="CWL373" s="16"/>
      <c r="CWM373" s="17"/>
      <c r="CWN373" s="16"/>
      <c r="CWO373" s="17"/>
      <c r="CWP373" s="16"/>
      <c r="CWQ373" s="17"/>
      <c r="CWR373" s="16"/>
      <c r="CWS373" s="17"/>
      <c r="CWT373" s="16"/>
      <c r="CWU373" s="17"/>
      <c r="CWV373" s="16"/>
      <c r="CWW373" s="17"/>
      <c r="CWX373" s="16"/>
      <c r="CWY373" s="17"/>
      <c r="CWZ373" s="16"/>
      <c r="CXA373" s="17"/>
      <c r="CXB373" s="16"/>
      <c r="CXC373" s="17"/>
      <c r="CXD373" s="16"/>
      <c r="CXE373" s="17"/>
      <c r="CXF373" s="16"/>
      <c r="CXG373" s="17"/>
      <c r="CXH373" s="16"/>
      <c r="CXI373" s="17"/>
      <c r="CXJ373" s="16"/>
      <c r="CXK373" s="17"/>
      <c r="CXL373" s="16"/>
      <c r="CXM373" s="17"/>
      <c r="CXN373" s="16"/>
      <c r="CXO373" s="17"/>
      <c r="CXP373" s="16"/>
      <c r="CXQ373" s="17"/>
      <c r="CXR373" s="16"/>
      <c r="CXS373" s="17"/>
      <c r="CXT373" s="16"/>
      <c r="CXU373" s="17"/>
      <c r="CXV373" s="16"/>
      <c r="CXW373" s="17"/>
      <c r="CXX373" s="16"/>
      <c r="CXY373" s="17"/>
      <c r="CXZ373" s="16"/>
      <c r="CYA373" s="17"/>
      <c r="CYB373" s="16"/>
      <c r="CYC373" s="17"/>
      <c r="CYD373" s="16"/>
      <c r="CYE373" s="17"/>
      <c r="CYF373" s="16"/>
      <c r="CYG373" s="17"/>
      <c r="CYH373" s="16"/>
      <c r="CYI373" s="17"/>
      <c r="CYJ373" s="16"/>
      <c r="CYK373" s="17"/>
      <c r="CYL373" s="16"/>
      <c r="CYM373" s="17"/>
      <c r="CYN373" s="16"/>
      <c r="CYO373" s="17"/>
      <c r="CYP373" s="16"/>
      <c r="CYQ373" s="17"/>
      <c r="CYR373" s="16"/>
      <c r="CYS373" s="17"/>
      <c r="CYT373" s="16"/>
      <c r="CYU373" s="17"/>
      <c r="CYV373" s="16"/>
      <c r="CYW373" s="17"/>
      <c r="CYX373" s="16"/>
      <c r="CYY373" s="17"/>
      <c r="CYZ373" s="16"/>
      <c r="CZA373" s="17"/>
      <c r="CZB373" s="16"/>
      <c r="CZC373" s="17"/>
      <c r="CZD373" s="16"/>
      <c r="CZE373" s="17"/>
      <c r="CZF373" s="16"/>
      <c r="CZG373" s="17"/>
      <c r="CZH373" s="16"/>
      <c r="CZI373" s="17"/>
      <c r="CZJ373" s="16"/>
      <c r="CZK373" s="17"/>
      <c r="CZL373" s="16"/>
      <c r="CZM373" s="17"/>
      <c r="CZN373" s="16"/>
      <c r="CZO373" s="17"/>
      <c r="CZP373" s="16"/>
      <c r="CZQ373" s="17"/>
      <c r="CZR373" s="16"/>
      <c r="CZS373" s="17"/>
      <c r="CZT373" s="16"/>
      <c r="CZU373" s="17"/>
      <c r="CZV373" s="16"/>
      <c r="CZW373" s="17"/>
      <c r="CZX373" s="16"/>
      <c r="CZY373" s="17"/>
      <c r="CZZ373" s="16"/>
      <c r="DAA373" s="17"/>
      <c r="DAB373" s="16"/>
      <c r="DAC373" s="17"/>
      <c r="DAD373" s="16"/>
      <c r="DAE373" s="17"/>
      <c r="DAF373" s="16"/>
      <c r="DAG373" s="17"/>
      <c r="DAH373" s="16"/>
      <c r="DAI373" s="17"/>
      <c r="DAJ373" s="16"/>
      <c r="DAK373" s="17"/>
      <c r="DAL373" s="16"/>
      <c r="DAM373" s="17"/>
      <c r="DAN373" s="16"/>
      <c r="DAO373" s="17"/>
      <c r="DAP373" s="16"/>
      <c r="DAQ373" s="17"/>
      <c r="DAR373" s="16"/>
      <c r="DAS373" s="17"/>
      <c r="DAT373" s="16"/>
      <c r="DAU373" s="17"/>
      <c r="DAV373" s="16"/>
      <c r="DAW373" s="17"/>
      <c r="DAX373" s="16"/>
      <c r="DAY373" s="17"/>
      <c r="DAZ373" s="16"/>
      <c r="DBA373" s="17"/>
      <c r="DBB373" s="16"/>
      <c r="DBC373" s="17"/>
      <c r="DBD373" s="16"/>
      <c r="DBE373" s="17"/>
      <c r="DBF373" s="16"/>
      <c r="DBG373" s="17"/>
      <c r="DBH373" s="16"/>
      <c r="DBI373" s="17"/>
      <c r="DBJ373" s="16"/>
      <c r="DBK373" s="17"/>
      <c r="DBL373" s="16"/>
      <c r="DBM373" s="17"/>
      <c r="DBN373" s="16"/>
      <c r="DBO373" s="17"/>
      <c r="DBP373" s="16"/>
      <c r="DBQ373" s="17"/>
      <c r="DBR373" s="16"/>
      <c r="DBS373" s="17"/>
      <c r="DBT373" s="16"/>
      <c r="DBU373" s="17"/>
      <c r="DBV373" s="16"/>
      <c r="DBW373" s="17"/>
      <c r="DBX373" s="16"/>
      <c r="DBY373" s="17"/>
      <c r="DBZ373" s="16"/>
      <c r="DCA373" s="17"/>
      <c r="DCB373" s="16"/>
      <c r="DCC373" s="17"/>
      <c r="DCD373" s="16"/>
      <c r="DCE373" s="17"/>
      <c r="DCF373" s="16"/>
      <c r="DCG373" s="17"/>
      <c r="DCH373" s="16"/>
      <c r="DCI373" s="17"/>
      <c r="DCJ373" s="16"/>
      <c r="DCK373" s="17"/>
      <c r="DCL373" s="16"/>
      <c r="DCM373" s="17"/>
      <c r="DCN373" s="16"/>
      <c r="DCO373" s="17"/>
      <c r="DCP373" s="16"/>
      <c r="DCQ373" s="17"/>
      <c r="DCR373" s="16"/>
      <c r="DCS373" s="17"/>
      <c r="DCT373" s="16"/>
      <c r="DCU373" s="17"/>
      <c r="DCV373" s="16"/>
      <c r="DCW373" s="17"/>
      <c r="DCX373" s="16"/>
      <c r="DCY373" s="17"/>
      <c r="DCZ373" s="16"/>
      <c r="DDA373" s="17"/>
      <c r="DDB373" s="16"/>
      <c r="DDC373" s="17"/>
      <c r="DDD373" s="16"/>
      <c r="DDE373" s="17"/>
      <c r="DDF373" s="16"/>
      <c r="DDG373" s="17"/>
      <c r="DDH373" s="16"/>
      <c r="DDI373" s="17"/>
      <c r="DDJ373" s="16"/>
      <c r="DDK373" s="17"/>
      <c r="DDL373" s="16"/>
      <c r="DDM373" s="17"/>
      <c r="DDN373" s="16"/>
      <c r="DDO373" s="17"/>
      <c r="DDP373" s="16"/>
      <c r="DDQ373" s="17"/>
      <c r="DDR373" s="16"/>
      <c r="DDS373" s="17"/>
      <c r="DDT373" s="16"/>
      <c r="DDU373" s="17"/>
      <c r="DDV373" s="16"/>
      <c r="DDW373" s="17"/>
      <c r="DDX373" s="16"/>
      <c r="DDY373" s="17"/>
      <c r="DDZ373" s="16"/>
      <c r="DEA373" s="17"/>
      <c r="DEB373" s="16"/>
      <c r="DEC373" s="17"/>
      <c r="DED373" s="16"/>
      <c r="DEE373" s="17"/>
      <c r="DEF373" s="16"/>
      <c r="DEG373" s="17"/>
      <c r="DEH373" s="16"/>
      <c r="DEI373" s="17"/>
      <c r="DEJ373" s="16"/>
      <c r="DEK373" s="17"/>
      <c r="DEL373" s="16"/>
      <c r="DEM373" s="17"/>
      <c r="DEN373" s="16"/>
      <c r="DEO373" s="17"/>
      <c r="DEP373" s="16"/>
      <c r="DEQ373" s="17"/>
      <c r="DER373" s="16"/>
      <c r="DES373" s="17"/>
      <c r="DET373" s="16"/>
      <c r="DEU373" s="17"/>
      <c r="DEV373" s="16"/>
      <c r="DEW373" s="17"/>
      <c r="DEX373" s="16"/>
      <c r="DEY373" s="17"/>
      <c r="DEZ373" s="16"/>
      <c r="DFA373" s="17"/>
      <c r="DFB373" s="16"/>
      <c r="DFC373" s="17"/>
      <c r="DFD373" s="16"/>
      <c r="DFE373" s="17"/>
      <c r="DFF373" s="16"/>
      <c r="DFG373" s="17"/>
      <c r="DFH373" s="16"/>
      <c r="DFI373" s="17"/>
      <c r="DFJ373" s="16"/>
      <c r="DFK373" s="17"/>
      <c r="DFL373" s="16"/>
      <c r="DFM373" s="17"/>
      <c r="DFN373" s="16"/>
      <c r="DFO373" s="17"/>
      <c r="DFP373" s="16"/>
      <c r="DFQ373" s="17"/>
      <c r="DFR373" s="16"/>
      <c r="DFS373" s="17"/>
      <c r="DFT373" s="16"/>
      <c r="DFU373" s="17"/>
      <c r="DFV373" s="16"/>
      <c r="DFW373" s="17"/>
      <c r="DFX373" s="16"/>
      <c r="DFY373" s="17"/>
      <c r="DFZ373" s="16"/>
      <c r="DGA373" s="17"/>
      <c r="DGB373" s="16"/>
      <c r="DGC373" s="17"/>
      <c r="DGD373" s="16"/>
      <c r="DGE373" s="17"/>
      <c r="DGF373" s="16"/>
      <c r="DGG373" s="17"/>
      <c r="DGH373" s="16"/>
      <c r="DGI373" s="17"/>
      <c r="DGJ373" s="16"/>
      <c r="DGK373" s="17"/>
      <c r="DGL373" s="16"/>
      <c r="DGM373" s="17"/>
      <c r="DGN373" s="16"/>
      <c r="DGO373" s="17"/>
      <c r="DGP373" s="16"/>
      <c r="DGQ373" s="17"/>
      <c r="DGR373" s="16"/>
      <c r="DGS373" s="17"/>
      <c r="DGT373" s="16"/>
      <c r="DGU373" s="17"/>
      <c r="DGV373" s="16"/>
      <c r="DGW373" s="17"/>
      <c r="DGX373" s="16"/>
      <c r="DGY373" s="17"/>
      <c r="DGZ373" s="16"/>
      <c r="DHA373" s="17"/>
      <c r="DHB373" s="16"/>
      <c r="DHC373" s="17"/>
      <c r="DHD373" s="16"/>
      <c r="DHE373" s="17"/>
      <c r="DHF373" s="16"/>
      <c r="DHG373" s="17"/>
      <c r="DHH373" s="16"/>
      <c r="DHI373" s="17"/>
      <c r="DHJ373" s="16"/>
      <c r="DHK373" s="17"/>
      <c r="DHL373" s="16"/>
      <c r="DHM373" s="17"/>
      <c r="DHN373" s="16"/>
      <c r="DHO373" s="17"/>
      <c r="DHP373" s="16"/>
      <c r="DHQ373" s="17"/>
      <c r="DHR373" s="16"/>
      <c r="DHS373" s="17"/>
      <c r="DHT373" s="16"/>
      <c r="DHU373" s="17"/>
      <c r="DHV373" s="16"/>
      <c r="DHW373" s="17"/>
      <c r="DHX373" s="16"/>
      <c r="DHY373" s="17"/>
      <c r="DHZ373" s="16"/>
      <c r="DIA373" s="17"/>
      <c r="DIB373" s="16"/>
      <c r="DIC373" s="17"/>
      <c r="DID373" s="16"/>
      <c r="DIE373" s="17"/>
      <c r="DIF373" s="16"/>
      <c r="DIG373" s="17"/>
      <c r="DIH373" s="16"/>
      <c r="DII373" s="17"/>
      <c r="DIJ373" s="16"/>
      <c r="DIK373" s="17"/>
      <c r="DIL373" s="16"/>
      <c r="DIM373" s="17"/>
      <c r="DIN373" s="16"/>
      <c r="DIO373" s="17"/>
      <c r="DIP373" s="16"/>
      <c r="DIQ373" s="17"/>
      <c r="DIR373" s="16"/>
      <c r="DIS373" s="17"/>
      <c r="DIT373" s="16"/>
      <c r="DIU373" s="17"/>
      <c r="DIV373" s="16"/>
      <c r="DIW373" s="17"/>
      <c r="DIX373" s="16"/>
      <c r="DIY373" s="17"/>
      <c r="DIZ373" s="16"/>
      <c r="DJA373" s="17"/>
      <c r="DJB373" s="16"/>
      <c r="DJC373" s="17"/>
      <c r="DJD373" s="16"/>
      <c r="DJE373" s="17"/>
      <c r="DJF373" s="16"/>
      <c r="DJG373" s="17"/>
      <c r="DJH373" s="16"/>
      <c r="DJI373" s="17"/>
      <c r="DJJ373" s="16"/>
      <c r="DJK373" s="17"/>
      <c r="DJL373" s="16"/>
      <c r="DJM373" s="17"/>
      <c r="DJN373" s="16"/>
      <c r="DJO373" s="17"/>
      <c r="DJP373" s="16"/>
      <c r="DJQ373" s="17"/>
      <c r="DJR373" s="16"/>
      <c r="DJS373" s="17"/>
      <c r="DJT373" s="16"/>
      <c r="DJU373" s="17"/>
      <c r="DJV373" s="16"/>
      <c r="DJW373" s="17"/>
      <c r="DJX373" s="16"/>
      <c r="DJY373" s="17"/>
      <c r="DJZ373" s="16"/>
      <c r="DKA373" s="17"/>
      <c r="DKB373" s="16"/>
      <c r="DKC373" s="17"/>
      <c r="DKD373" s="16"/>
      <c r="DKE373" s="17"/>
      <c r="DKF373" s="16"/>
      <c r="DKG373" s="17"/>
      <c r="DKH373" s="16"/>
      <c r="DKI373" s="17"/>
      <c r="DKJ373" s="16"/>
      <c r="DKK373" s="17"/>
      <c r="DKL373" s="16"/>
      <c r="DKM373" s="17"/>
      <c r="DKN373" s="16"/>
      <c r="DKO373" s="17"/>
      <c r="DKP373" s="16"/>
      <c r="DKQ373" s="17"/>
      <c r="DKR373" s="16"/>
      <c r="DKS373" s="17"/>
      <c r="DKT373" s="16"/>
      <c r="DKU373" s="17"/>
      <c r="DKV373" s="16"/>
      <c r="DKW373" s="17"/>
      <c r="DKX373" s="16"/>
      <c r="DKY373" s="17"/>
      <c r="DKZ373" s="16"/>
      <c r="DLA373" s="17"/>
      <c r="DLB373" s="16"/>
      <c r="DLC373" s="17"/>
      <c r="DLD373" s="16"/>
      <c r="DLE373" s="17"/>
      <c r="DLF373" s="16"/>
      <c r="DLG373" s="17"/>
      <c r="DLH373" s="16"/>
      <c r="DLI373" s="17"/>
      <c r="DLJ373" s="16"/>
      <c r="DLK373" s="17"/>
      <c r="DLL373" s="16"/>
      <c r="DLM373" s="17"/>
      <c r="DLN373" s="16"/>
      <c r="DLO373" s="17"/>
      <c r="DLP373" s="16"/>
      <c r="DLQ373" s="17"/>
      <c r="DLR373" s="16"/>
      <c r="DLS373" s="17"/>
      <c r="DLT373" s="16"/>
      <c r="DLU373" s="17"/>
      <c r="DLV373" s="16"/>
      <c r="DLW373" s="17"/>
      <c r="DLX373" s="16"/>
      <c r="DLY373" s="17"/>
      <c r="DLZ373" s="16"/>
      <c r="DMA373" s="17"/>
      <c r="DMB373" s="16"/>
      <c r="DMC373" s="17"/>
      <c r="DMD373" s="16"/>
      <c r="DME373" s="17"/>
      <c r="DMF373" s="16"/>
      <c r="DMG373" s="17"/>
      <c r="DMH373" s="16"/>
      <c r="DMI373" s="17"/>
      <c r="DMJ373" s="16"/>
      <c r="DMK373" s="17"/>
      <c r="DML373" s="16"/>
      <c r="DMM373" s="17"/>
      <c r="DMN373" s="16"/>
      <c r="DMO373" s="17"/>
      <c r="DMP373" s="16"/>
      <c r="DMQ373" s="17"/>
      <c r="DMR373" s="16"/>
      <c r="DMS373" s="17"/>
      <c r="DMT373" s="16"/>
      <c r="DMU373" s="17"/>
      <c r="DMV373" s="16"/>
      <c r="DMW373" s="17"/>
      <c r="DMX373" s="16"/>
      <c r="DMY373" s="17"/>
      <c r="DMZ373" s="16"/>
      <c r="DNA373" s="17"/>
      <c r="DNB373" s="16"/>
      <c r="DNC373" s="17"/>
      <c r="DND373" s="16"/>
      <c r="DNE373" s="17"/>
      <c r="DNF373" s="16"/>
      <c r="DNG373" s="17"/>
      <c r="DNH373" s="16"/>
      <c r="DNI373" s="17"/>
      <c r="DNJ373" s="16"/>
      <c r="DNK373" s="17"/>
      <c r="DNL373" s="16"/>
      <c r="DNM373" s="17"/>
      <c r="DNN373" s="16"/>
      <c r="DNO373" s="17"/>
      <c r="DNP373" s="16"/>
      <c r="DNQ373" s="17"/>
      <c r="DNR373" s="16"/>
      <c r="DNS373" s="17"/>
      <c r="DNT373" s="16"/>
      <c r="DNU373" s="17"/>
      <c r="DNV373" s="16"/>
      <c r="DNW373" s="17"/>
      <c r="DNX373" s="16"/>
      <c r="DNY373" s="17"/>
      <c r="DNZ373" s="16"/>
      <c r="DOA373" s="17"/>
      <c r="DOB373" s="16"/>
      <c r="DOC373" s="17"/>
      <c r="DOD373" s="16"/>
      <c r="DOE373" s="17"/>
      <c r="DOF373" s="16"/>
      <c r="DOG373" s="17"/>
      <c r="DOH373" s="16"/>
      <c r="DOI373" s="17"/>
      <c r="DOJ373" s="16"/>
      <c r="DOK373" s="17"/>
      <c r="DOL373" s="16"/>
      <c r="DOM373" s="17"/>
      <c r="DON373" s="16"/>
      <c r="DOO373" s="17"/>
      <c r="DOP373" s="16"/>
      <c r="DOQ373" s="17"/>
      <c r="DOR373" s="16"/>
      <c r="DOS373" s="17"/>
      <c r="DOT373" s="16"/>
      <c r="DOU373" s="17"/>
      <c r="DOV373" s="16"/>
      <c r="DOW373" s="17"/>
      <c r="DOX373" s="16"/>
      <c r="DOY373" s="17"/>
      <c r="DOZ373" s="16"/>
      <c r="DPA373" s="17"/>
      <c r="DPB373" s="16"/>
      <c r="DPC373" s="17"/>
      <c r="DPD373" s="16"/>
      <c r="DPE373" s="17"/>
      <c r="DPF373" s="16"/>
      <c r="DPG373" s="17"/>
      <c r="DPH373" s="16"/>
      <c r="DPI373" s="17"/>
      <c r="DPJ373" s="16"/>
      <c r="DPK373" s="17"/>
      <c r="DPL373" s="16"/>
      <c r="DPM373" s="17"/>
      <c r="DPN373" s="16"/>
      <c r="DPO373" s="17"/>
      <c r="DPP373" s="16"/>
      <c r="DPQ373" s="17"/>
      <c r="DPR373" s="16"/>
      <c r="DPS373" s="17"/>
      <c r="DPT373" s="16"/>
      <c r="DPU373" s="17"/>
      <c r="DPV373" s="16"/>
      <c r="DPW373" s="17"/>
      <c r="DPX373" s="16"/>
      <c r="DPY373" s="17"/>
      <c r="DPZ373" s="16"/>
      <c r="DQA373" s="17"/>
      <c r="DQB373" s="16"/>
      <c r="DQC373" s="17"/>
      <c r="DQD373" s="16"/>
      <c r="DQE373" s="17"/>
      <c r="DQF373" s="16"/>
      <c r="DQG373" s="17"/>
      <c r="DQH373" s="16"/>
      <c r="DQI373" s="17"/>
      <c r="DQJ373" s="16"/>
      <c r="DQK373" s="17"/>
      <c r="DQL373" s="16"/>
      <c r="DQM373" s="17"/>
      <c r="DQN373" s="16"/>
      <c r="DQO373" s="17"/>
      <c r="DQP373" s="16"/>
      <c r="DQQ373" s="17"/>
      <c r="DQR373" s="16"/>
      <c r="DQS373" s="17"/>
      <c r="DQT373" s="16"/>
      <c r="DQU373" s="17"/>
      <c r="DQV373" s="16"/>
      <c r="DQW373" s="17"/>
      <c r="DQX373" s="16"/>
      <c r="DQY373" s="17"/>
      <c r="DQZ373" s="16"/>
      <c r="DRA373" s="17"/>
      <c r="DRB373" s="16"/>
      <c r="DRC373" s="17"/>
      <c r="DRD373" s="16"/>
      <c r="DRE373" s="17"/>
      <c r="DRF373" s="16"/>
      <c r="DRG373" s="17"/>
      <c r="DRH373" s="16"/>
      <c r="DRI373" s="17"/>
      <c r="DRJ373" s="16"/>
      <c r="DRK373" s="17"/>
      <c r="DRL373" s="16"/>
      <c r="DRM373" s="17"/>
      <c r="DRN373" s="16"/>
      <c r="DRO373" s="17"/>
      <c r="DRP373" s="16"/>
      <c r="DRQ373" s="17"/>
      <c r="DRR373" s="16"/>
      <c r="DRS373" s="17"/>
      <c r="DRT373" s="16"/>
      <c r="DRU373" s="17"/>
      <c r="DRV373" s="16"/>
      <c r="DRW373" s="17"/>
      <c r="DRX373" s="16"/>
      <c r="DRY373" s="17"/>
      <c r="DRZ373" s="16"/>
      <c r="DSA373" s="17"/>
      <c r="DSB373" s="16"/>
      <c r="DSC373" s="17"/>
      <c r="DSD373" s="16"/>
      <c r="DSE373" s="17"/>
      <c r="DSF373" s="16"/>
      <c r="DSG373" s="17"/>
      <c r="DSH373" s="16"/>
      <c r="DSI373" s="17"/>
      <c r="DSJ373" s="16"/>
      <c r="DSK373" s="17"/>
      <c r="DSL373" s="16"/>
      <c r="DSM373" s="17"/>
      <c r="DSN373" s="16"/>
      <c r="DSO373" s="17"/>
      <c r="DSP373" s="16"/>
      <c r="DSQ373" s="17"/>
      <c r="DSR373" s="16"/>
      <c r="DSS373" s="17"/>
      <c r="DST373" s="16"/>
      <c r="DSU373" s="17"/>
      <c r="DSV373" s="16"/>
      <c r="DSW373" s="17"/>
      <c r="DSX373" s="16"/>
      <c r="DSY373" s="17"/>
      <c r="DSZ373" s="16"/>
      <c r="DTA373" s="17"/>
      <c r="DTB373" s="16"/>
      <c r="DTC373" s="17"/>
      <c r="DTD373" s="16"/>
      <c r="DTE373" s="17"/>
      <c r="DTF373" s="16"/>
      <c r="DTG373" s="17"/>
      <c r="DTH373" s="16"/>
      <c r="DTI373" s="17"/>
      <c r="DTJ373" s="16"/>
      <c r="DTK373" s="17"/>
      <c r="DTL373" s="16"/>
      <c r="DTM373" s="17"/>
      <c r="DTN373" s="16"/>
      <c r="DTO373" s="17"/>
      <c r="DTP373" s="16"/>
      <c r="DTQ373" s="17"/>
      <c r="DTR373" s="16"/>
      <c r="DTS373" s="17"/>
      <c r="DTT373" s="16"/>
      <c r="DTU373" s="17"/>
      <c r="DTV373" s="16"/>
      <c r="DTW373" s="17"/>
      <c r="DTX373" s="16"/>
      <c r="DTY373" s="17"/>
      <c r="DTZ373" s="16"/>
      <c r="DUA373" s="17"/>
      <c r="DUB373" s="16"/>
      <c r="DUC373" s="17"/>
      <c r="DUD373" s="16"/>
      <c r="DUE373" s="17"/>
      <c r="DUF373" s="16"/>
      <c r="DUG373" s="17"/>
      <c r="DUH373" s="16"/>
      <c r="DUI373" s="17"/>
      <c r="DUJ373" s="16"/>
      <c r="DUK373" s="17"/>
      <c r="DUL373" s="16"/>
      <c r="DUM373" s="17"/>
      <c r="DUN373" s="16"/>
      <c r="DUO373" s="17"/>
      <c r="DUP373" s="16"/>
      <c r="DUQ373" s="17"/>
      <c r="DUR373" s="16"/>
      <c r="DUS373" s="17"/>
      <c r="DUT373" s="16"/>
      <c r="DUU373" s="17"/>
      <c r="DUV373" s="16"/>
      <c r="DUW373" s="17"/>
      <c r="DUX373" s="16"/>
      <c r="DUY373" s="17"/>
      <c r="DUZ373" s="16"/>
      <c r="DVA373" s="17"/>
      <c r="DVB373" s="16"/>
      <c r="DVC373" s="17"/>
      <c r="DVD373" s="16"/>
      <c r="DVE373" s="17"/>
      <c r="DVF373" s="16"/>
      <c r="DVG373" s="17"/>
      <c r="DVH373" s="16"/>
      <c r="DVI373" s="17"/>
      <c r="DVJ373" s="16"/>
      <c r="DVK373" s="17"/>
      <c r="DVL373" s="16"/>
      <c r="DVM373" s="17"/>
      <c r="DVN373" s="16"/>
      <c r="DVO373" s="17"/>
      <c r="DVP373" s="16"/>
      <c r="DVQ373" s="17"/>
      <c r="DVR373" s="16"/>
      <c r="DVS373" s="17"/>
      <c r="DVT373" s="16"/>
      <c r="DVU373" s="17"/>
      <c r="DVV373" s="16"/>
      <c r="DVW373" s="17"/>
      <c r="DVX373" s="16"/>
      <c r="DVY373" s="17"/>
      <c r="DVZ373" s="16"/>
      <c r="DWA373" s="17"/>
      <c r="DWB373" s="16"/>
      <c r="DWC373" s="17"/>
      <c r="DWD373" s="16"/>
      <c r="DWE373" s="17"/>
      <c r="DWF373" s="16"/>
      <c r="DWG373" s="17"/>
      <c r="DWH373" s="16"/>
      <c r="DWI373" s="17"/>
      <c r="DWJ373" s="16"/>
      <c r="DWK373" s="17"/>
      <c r="DWL373" s="16"/>
      <c r="DWM373" s="17"/>
      <c r="DWN373" s="16"/>
      <c r="DWO373" s="17"/>
      <c r="DWP373" s="16"/>
      <c r="DWQ373" s="17"/>
      <c r="DWR373" s="16"/>
      <c r="DWS373" s="17"/>
      <c r="DWT373" s="16"/>
      <c r="DWU373" s="17"/>
      <c r="DWV373" s="16"/>
      <c r="DWW373" s="17"/>
      <c r="DWX373" s="16"/>
      <c r="DWY373" s="17"/>
      <c r="DWZ373" s="16"/>
      <c r="DXA373" s="17"/>
      <c r="DXB373" s="16"/>
      <c r="DXC373" s="17"/>
      <c r="DXD373" s="16"/>
      <c r="DXE373" s="17"/>
      <c r="DXF373" s="16"/>
      <c r="DXG373" s="17"/>
      <c r="DXH373" s="16"/>
      <c r="DXI373" s="17"/>
      <c r="DXJ373" s="16"/>
      <c r="DXK373" s="17"/>
      <c r="DXL373" s="16"/>
      <c r="DXM373" s="17"/>
      <c r="DXN373" s="16"/>
      <c r="DXO373" s="17"/>
      <c r="DXP373" s="16"/>
      <c r="DXQ373" s="17"/>
      <c r="DXR373" s="16"/>
      <c r="DXS373" s="17"/>
      <c r="DXT373" s="16"/>
      <c r="DXU373" s="17"/>
      <c r="DXV373" s="16"/>
      <c r="DXW373" s="17"/>
      <c r="DXX373" s="16"/>
      <c r="DXY373" s="17"/>
      <c r="DXZ373" s="16"/>
      <c r="DYA373" s="17"/>
      <c r="DYB373" s="16"/>
      <c r="DYC373" s="17"/>
      <c r="DYD373" s="16"/>
      <c r="DYE373" s="17"/>
      <c r="DYF373" s="16"/>
      <c r="DYG373" s="17"/>
      <c r="DYH373" s="16"/>
      <c r="DYI373" s="17"/>
      <c r="DYJ373" s="16"/>
      <c r="DYK373" s="17"/>
      <c r="DYL373" s="16"/>
      <c r="DYM373" s="17"/>
      <c r="DYN373" s="16"/>
      <c r="DYO373" s="17"/>
      <c r="DYP373" s="16"/>
      <c r="DYQ373" s="17"/>
      <c r="DYR373" s="16"/>
      <c r="DYS373" s="17"/>
      <c r="DYT373" s="16"/>
      <c r="DYU373" s="17"/>
      <c r="DYV373" s="16"/>
      <c r="DYW373" s="17"/>
      <c r="DYX373" s="16"/>
      <c r="DYY373" s="17"/>
      <c r="DYZ373" s="16"/>
      <c r="DZA373" s="17"/>
      <c r="DZB373" s="16"/>
      <c r="DZC373" s="17"/>
      <c r="DZD373" s="16"/>
      <c r="DZE373" s="17"/>
      <c r="DZF373" s="16"/>
      <c r="DZG373" s="17"/>
      <c r="DZH373" s="16"/>
      <c r="DZI373" s="17"/>
      <c r="DZJ373" s="16"/>
      <c r="DZK373" s="17"/>
      <c r="DZL373" s="16"/>
      <c r="DZM373" s="17"/>
      <c r="DZN373" s="16"/>
      <c r="DZO373" s="17"/>
      <c r="DZP373" s="16"/>
      <c r="DZQ373" s="17"/>
      <c r="DZR373" s="16"/>
      <c r="DZS373" s="17"/>
      <c r="DZT373" s="16"/>
      <c r="DZU373" s="17"/>
      <c r="DZV373" s="16"/>
      <c r="DZW373" s="17"/>
      <c r="DZX373" s="16"/>
      <c r="DZY373" s="17"/>
      <c r="DZZ373" s="16"/>
      <c r="EAA373" s="17"/>
      <c r="EAB373" s="16"/>
      <c r="EAC373" s="17"/>
      <c r="EAD373" s="16"/>
      <c r="EAE373" s="17"/>
      <c r="EAF373" s="16"/>
      <c r="EAG373" s="17"/>
      <c r="EAH373" s="16"/>
      <c r="EAI373" s="17"/>
      <c r="EAJ373" s="16"/>
      <c r="EAK373" s="17"/>
      <c r="EAL373" s="16"/>
      <c r="EAM373" s="17"/>
      <c r="EAN373" s="16"/>
      <c r="EAO373" s="17"/>
      <c r="EAP373" s="16"/>
      <c r="EAQ373" s="17"/>
      <c r="EAR373" s="16"/>
      <c r="EAS373" s="17"/>
      <c r="EAT373" s="16"/>
      <c r="EAU373" s="17"/>
      <c r="EAV373" s="16"/>
      <c r="EAW373" s="17"/>
      <c r="EAX373" s="16"/>
      <c r="EAY373" s="17"/>
      <c r="EAZ373" s="16"/>
      <c r="EBA373" s="17"/>
      <c r="EBB373" s="16"/>
      <c r="EBC373" s="17"/>
      <c r="EBD373" s="16"/>
      <c r="EBE373" s="17"/>
      <c r="EBF373" s="16"/>
      <c r="EBG373" s="17"/>
      <c r="EBH373" s="16"/>
      <c r="EBI373" s="17"/>
      <c r="EBJ373" s="16"/>
      <c r="EBK373" s="17"/>
      <c r="EBL373" s="16"/>
      <c r="EBM373" s="17"/>
      <c r="EBN373" s="16"/>
      <c r="EBO373" s="17"/>
      <c r="EBP373" s="16"/>
      <c r="EBQ373" s="17"/>
      <c r="EBR373" s="16"/>
      <c r="EBS373" s="17"/>
      <c r="EBT373" s="16"/>
      <c r="EBU373" s="17"/>
      <c r="EBV373" s="16"/>
      <c r="EBW373" s="17"/>
      <c r="EBX373" s="16"/>
      <c r="EBY373" s="17"/>
      <c r="EBZ373" s="16"/>
      <c r="ECA373" s="17"/>
      <c r="ECB373" s="16"/>
      <c r="ECC373" s="17"/>
      <c r="ECD373" s="16"/>
      <c r="ECE373" s="17"/>
      <c r="ECF373" s="16"/>
      <c r="ECG373" s="17"/>
      <c r="ECH373" s="16"/>
      <c r="ECI373" s="17"/>
      <c r="ECJ373" s="16"/>
      <c r="ECK373" s="17"/>
      <c r="ECL373" s="16"/>
      <c r="ECM373" s="17"/>
      <c r="ECN373" s="16"/>
      <c r="ECO373" s="17"/>
      <c r="ECP373" s="16"/>
      <c r="ECQ373" s="17"/>
      <c r="ECR373" s="16"/>
      <c r="ECS373" s="17"/>
      <c r="ECT373" s="16"/>
      <c r="ECU373" s="17"/>
      <c r="ECV373" s="16"/>
      <c r="ECW373" s="17"/>
      <c r="ECX373" s="16"/>
      <c r="ECY373" s="17"/>
      <c r="ECZ373" s="16"/>
      <c r="EDA373" s="17"/>
      <c r="EDB373" s="16"/>
      <c r="EDC373" s="17"/>
      <c r="EDD373" s="16"/>
      <c r="EDE373" s="17"/>
      <c r="EDF373" s="16"/>
      <c r="EDG373" s="17"/>
      <c r="EDH373" s="16"/>
      <c r="EDI373" s="17"/>
      <c r="EDJ373" s="16"/>
      <c r="EDK373" s="17"/>
      <c r="EDL373" s="16"/>
      <c r="EDM373" s="17"/>
      <c r="EDN373" s="16"/>
      <c r="EDO373" s="17"/>
      <c r="EDP373" s="16"/>
      <c r="EDQ373" s="17"/>
      <c r="EDR373" s="16"/>
      <c r="EDS373" s="17"/>
      <c r="EDT373" s="16"/>
      <c r="EDU373" s="17"/>
      <c r="EDV373" s="16"/>
      <c r="EDW373" s="17"/>
      <c r="EDX373" s="16"/>
      <c r="EDY373" s="17"/>
      <c r="EDZ373" s="16"/>
      <c r="EEA373" s="17"/>
      <c r="EEB373" s="16"/>
      <c r="EEC373" s="17"/>
      <c r="EED373" s="16"/>
      <c r="EEE373" s="17"/>
      <c r="EEF373" s="16"/>
      <c r="EEG373" s="17"/>
      <c r="EEH373" s="16"/>
      <c r="EEI373" s="17"/>
      <c r="EEJ373" s="16"/>
      <c r="EEK373" s="17"/>
      <c r="EEL373" s="16"/>
      <c r="EEM373" s="17"/>
      <c r="EEN373" s="16"/>
      <c r="EEO373" s="17"/>
      <c r="EEP373" s="16"/>
      <c r="EEQ373" s="17"/>
      <c r="EER373" s="16"/>
      <c r="EES373" s="17"/>
      <c r="EET373" s="16"/>
      <c r="EEU373" s="17"/>
      <c r="EEV373" s="16"/>
      <c r="EEW373" s="17"/>
      <c r="EEX373" s="16"/>
      <c r="EEY373" s="17"/>
      <c r="EEZ373" s="16"/>
      <c r="EFA373" s="17"/>
      <c r="EFB373" s="16"/>
      <c r="EFC373" s="17"/>
      <c r="EFD373" s="16"/>
      <c r="EFE373" s="17"/>
      <c r="EFF373" s="16"/>
      <c r="EFG373" s="17"/>
      <c r="EFH373" s="16"/>
      <c r="EFI373" s="17"/>
      <c r="EFJ373" s="16"/>
      <c r="EFK373" s="17"/>
      <c r="EFL373" s="16"/>
      <c r="EFM373" s="17"/>
      <c r="EFN373" s="16"/>
      <c r="EFO373" s="17"/>
      <c r="EFP373" s="16"/>
      <c r="EFQ373" s="17"/>
      <c r="EFR373" s="16"/>
      <c r="EFS373" s="17"/>
      <c r="EFT373" s="16"/>
      <c r="EFU373" s="17"/>
      <c r="EFV373" s="16"/>
      <c r="EFW373" s="17"/>
      <c r="EFX373" s="16"/>
      <c r="EFY373" s="17"/>
      <c r="EFZ373" s="16"/>
      <c r="EGA373" s="17"/>
      <c r="EGB373" s="16"/>
      <c r="EGC373" s="17"/>
      <c r="EGD373" s="16"/>
      <c r="EGE373" s="17"/>
      <c r="EGF373" s="16"/>
      <c r="EGG373" s="17"/>
      <c r="EGH373" s="16"/>
      <c r="EGI373" s="17"/>
      <c r="EGJ373" s="16"/>
      <c r="EGK373" s="17"/>
      <c r="EGL373" s="16"/>
      <c r="EGM373" s="17"/>
      <c r="EGN373" s="16"/>
      <c r="EGO373" s="17"/>
      <c r="EGP373" s="16"/>
      <c r="EGQ373" s="17"/>
      <c r="EGR373" s="16"/>
      <c r="EGS373" s="17"/>
      <c r="EGT373" s="16"/>
      <c r="EGU373" s="17"/>
      <c r="EGV373" s="16"/>
      <c r="EGW373" s="17"/>
      <c r="EGX373" s="16"/>
      <c r="EGY373" s="17"/>
      <c r="EGZ373" s="16"/>
      <c r="EHA373" s="17"/>
      <c r="EHB373" s="16"/>
      <c r="EHC373" s="17"/>
      <c r="EHD373" s="16"/>
      <c r="EHE373" s="17"/>
      <c r="EHF373" s="16"/>
      <c r="EHG373" s="17"/>
      <c r="EHH373" s="16"/>
      <c r="EHI373" s="17"/>
      <c r="EHJ373" s="16"/>
      <c r="EHK373" s="17"/>
      <c r="EHL373" s="16"/>
      <c r="EHM373" s="17"/>
      <c r="EHN373" s="16"/>
      <c r="EHO373" s="17"/>
      <c r="EHP373" s="16"/>
      <c r="EHQ373" s="17"/>
      <c r="EHR373" s="16"/>
      <c r="EHS373" s="17"/>
      <c r="EHT373" s="16"/>
      <c r="EHU373" s="17"/>
      <c r="EHV373" s="16"/>
      <c r="EHW373" s="17"/>
      <c r="EHX373" s="16"/>
      <c r="EHY373" s="17"/>
      <c r="EHZ373" s="16"/>
      <c r="EIA373" s="17"/>
      <c r="EIB373" s="16"/>
      <c r="EIC373" s="17"/>
      <c r="EID373" s="16"/>
      <c r="EIE373" s="17"/>
      <c r="EIF373" s="16"/>
      <c r="EIG373" s="17"/>
      <c r="EIH373" s="16"/>
      <c r="EII373" s="17"/>
      <c r="EIJ373" s="16"/>
      <c r="EIK373" s="17"/>
      <c r="EIL373" s="16"/>
      <c r="EIM373" s="17"/>
      <c r="EIN373" s="16"/>
      <c r="EIO373" s="17"/>
      <c r="EIP373" s="16"/>
      <c r="EIQ373" s="17"/>
      <c r="EIR373" s="16"/>
      <c r="EIS373" s="17"/>
      <c r="EIT373" s="16"/>
      <c r="EIU373" s="17"/>
      <c r="EIV373" s="16"/>
      <c r="EIW373" s="17"/>
      <c r="EIX373" s="16"/>
      <c r="EIY373" s="17"/>
      <c r="EIZ373" s="16"/>
      <c r="EJA373" s="17"/>
      <c r="EJB373" s="16"/>
      <c r="EJC373" s="17"/>
      <c r="EJD373" s="16"/>
      <c r="EJE373" s="17"/>
      <c r="EJF373" s="16"/>
      <c r="EJG373" s="17"/>
      <c r="EJH373" s="16"/>
      <c r="EJI373" s="17"/>
      <c r="EJJ373" s="16"/>
      <c r="EJK373" s="17"/>
      <c r="EJL373" s="16"/>
      <c r="EJM373" s="17"/>
      <c r="EJN373" s="16"/>
      <c r="EJO373" s="17"/>
      <c r="EJP373" s="16"/>
      <c r="EJQ373" s="17"/>
      <c r="EJR373" s="16"/>
      <c r="EJS373" s="17"/>
      <c r="EJT373" s="16"/>
      <c r="EJU373" s="17"/>
      <c r="EJV373" s="16"/>
      <c r="EJW373" s="17"/>
      <c r="EJX373" s="16"/>
      <c r="EJY373" s="17"/>
      <c r="EJZ373" s="16"/>
      <c r="EKA373" s="17"/>
      <c r="EKB373" s="16"/>
      <c r="EKC373" s="17"/>
      <c r="EKD373" s="16"/>
      <c r="EKE373" s="17"/>
      <c r="EKF373" s="16"/>
      <c r="EKG373" s="17"/>
      <c r="EKH373" s="16"/>
      <c r="EKI373" s="17"/>
      <c r="EKJ373" s="16"/>
      <c r="EKK373" s="17"/>
      <c r="EKL373" s="16"/>
      <c r="EKM373" s="17"/>
      <c r="EKN373" s="16"/>
      <c r="EKO373" s="17"/>
      <c r="EKP373" s="16"/>
      <c r="EKQ373" s="17"/>
      <c r="EKR373" s="16"/>
      <c r="EKS373" s="17"/>
      <c r="EKT373" s="16"/>
      <c r="EKU373" s="17"/>
      <c r="EKV373" s="16"/>
      <c r="EKW373" s="17"/>
      <c r="EKX373" s="16"/>
      <c r="EKY373" s="17"/>
      <c r="EKZ373" s="16"/>
      <c r="ELA373" s="17"/>
      <c r="ELB373" s="16"/>
      <c r="ELC373" s="17"/>
      <c r="ELD373" s="16"/>
      <c r="ELE373" s="17"/>
      <c r="ELF373" s="16"/>
      <c r="ELG373" s="17"/>
      <c r="ELH373" s="16"/>
      <c r="ELI373" s="17"/>
      <c r="ELJ373" s="16"/>
      <c r="ELK373" s="17"/>
      <c r="ELL373" s="16"/>
      <c r="ELM373" s="17"/>
      <c r="ELN373" s="16"/>
      <c r="ELO373" s="17"/>
      <c r="ELP373" s="16"/>
      <c r="ELQ373" s="17"/>
      <c r="ELR373" s="16"/>
      <c r="ELS373" s="17"/>
      <c r="ELT373" s="16"/>
      <c r="ELU373" s="17"/>
      <c r="ELV373" s="16"/>
      <c r="ELW373" s="17"/>
      <c r="ELX373" s="16"/>
      <c r="ELY373" s="17"/>
      <c r="ELZ373" s="16"/>
      <c r="EMA373" s="17"/>
      <c r="EMB373" s="16"/>
      <c r="EMC373" s="17"/>
      <c r="EMD373" s="16"/>
      <c r="EME373" s="17"/>
      <c r="EMF373" s="16"/>
      <c r="EMG373" s="17"/>
      <c r="EMH373" s="16"/>
      <c r="EMI373" s="17"/>
      <c r="EMJ373" s="16"/>
      <c r="EMK373" s="17"/>
      <c r="EML373" s="16"/>
      <c r="EMM373" s="17"/>
      <c r="EMN373" s="16"/>
      <c r="EMO373" s="17"/>
      <c r="EMP373" s="16"/>
      <c r="EMQ373" s="17"/>
      <c r="EMR373" s="16"/>
      <c r="EMS373" s="17"/>
      <c r="EMT373" s="16"/>
      <c r="EMU373" s="17"/>
      <c r="EMV373" s="16"/>
      <c r="EMW373" s="17"/>
      <c r="EMX373" s="16"/>
      <c r="EMY373" s="17"/>
      <c r="EMZ373" s="16"/>
      <c r="ENA373" s="17"/>
      <c r="ENB373" s="16"/>
      <c r="ENC373" s="17"/>
      <c r="END373" s="16"/>
      <c r="ENE373" s="17"/>
      <c r="ENF373" s="16"/>
      <c r="ENG373" s="17"/>
      <c r="ENH373" s="16"/>
      <c r="ENI373" s="17"/>
      <c r="ENJ373" s="16"/>
      <c r="ENK373" s="17"/>
      <c r="ENL373" s="16"/>
      <c r="ENM373" s="17"/>
      <c r="ENN373" s="16"/>
      <c r="ENO373" s="17"/>
      <c r="ENP373" s="16"/>
      <c r="ENQ373" s="17"/>
      <c r="ENR373" s="16"/>
      <c r="ENS373" s="17"/>
      <c r="ENT373" s="16"/>
      <c r="ENU373" s="17"/>
      <c r="ENV373" s="16"/>
      <c r="ENW373" s="17"/>
      <c r="ENX373" s="16"/>
      <c r="ENY373" s="17"/>
      <c r="ENZ373" s="16"/>
      <c r="EOA373" s="17"/>
      <c r="EOB373" s="16"/>
      <c r="EOC373" s="17"/>
      <c r="EOD373" s="16"/>
      <c r="EOE373" s="17"/>
      <c r="EOF373" s="16"/>
      <c r="EOG373" s="17"/>
      <c r="EOH373" s="16"/>
      <c r="EOI373" s="17"/>
      <c r="EOJ373" s="16"/>
      <c r="EOK373" s="17"/>
      <c r="EOL373" s="16"/>
      <c r="EOM373" s="17"/>
      <c r="EON373" s="16"/>
      <c r="EOO373" s="17"/>
      <c r="EOP373" s="16"/>
      <c r="EOQ373" s="17"/>
      <c r="EOR373" s="16"/>
      <c r="EOS373" s="17"/>
      <c r="EOT373" s="16"/>
      <c r="EOU373" s="17"/>
      <c r="EOV373" s="16"/>
      <c r="EOW373" s="17"/>
      <c r="EOX373" s="16"/>
      <c r="EOY373" s="17"/>
      <c r="EOZ373" s="16"/>
      <c r="EPA373" s="17"/>
      <c r="EPB373" s="16"/>
      <c r="EPC373" s="17"/>
      <c r="EPD373" s="16"/>
      <c r="EPE373" s="17"/>
      <c r="EPF373" s="16"/>
      <c r="EPG373" s="17"/>
      <c r="EPH373" s="16"/>
      <c r="EPI373" s="17"/>
      <c r="EPJ373" s="16"/>
      <c r="EPK373" s="17"/>
      <c r="EPL373" s="16"/>
      <c r="EPM373" s="17"/>
      <c r="EPN373" s="16"/>
      <c r="EPO373" s="17"/>
      <c r="EPP373" s="16"/>
      <c r="EPQ373" s="17"/>
      <c r="EPR373" s="16"/>
      <c r="EPS373" s="17"/>
      <c r="EPT373" s="16"/>
      <c r="EPU373" s="17"/>
      <c r="EPV373" s="16"/>
      <c r="EPW373" s="17"/>
      <c r="EPX373" s="16"/>
      <c r="EPY373" s="17"/>
      <c r="EPZ373" s="16"/>
      <c r="EQA373" s="17"/>
      <c r="EQB373" s="16"/>
      <c r="EQC373" s="17"/>
      <c r="EQD373" s="16"/>
      <c r="EQE373" s="17"/>
      <c r="EQF373" s="16"/>
      <c r="EQG373" s="17"/>
      <c r="EQH373" s="16"/>
      <c r="EQI373" s="17"/>
      <c r="EQJ373" s="16"/>
      <c r="EQK373" s="17"/>
      <c r="EQL373" s="16"/>
      <c r="EQM373" s="17"/>
      <c r="EQN373" s="16"/>
      <c r="EQO373" s="17"/>
      <c r="EQP373" s="16"/>
      <c r="EQQ373" s="17"/>
      <c r="EQR373" s="16"/>
      <c r="EQS373" s="17"/>
      <c r="EQT373" s="16"/>
      <c r="EQU373" s="17"/>
      <c r="EQV373" s="16"/>
      <c r="EQW373" s="17"/>
      <c r="EQX373" s="16"/>
      <c r="EQY373" s="17"/>
      <c r="EQZ373" s="16"/>
      <c r="ERA373" s="17"/>
      <c r="ERB373" s="16"/>
      <c r="ERC373" s="17"/>
      <c r="ERD373" s="16"/>
      <c r="ERE373" s="17"/>
      <c r="ERF373" s="16"/>
      <c r="ERG373" s="17"/>
      <c r="ERH373" s="16"/>
      <c r="ERI373" s="17"/>
      <c r="ERJ373" s="16"/>
      <c r="ERK373" s="17"/>
      <c r="ERL373" s="16"/>
      <c r="ERM373" s="17"/>
      <c r="ERN373" s="16"/>
      <c r="ERO373" s="17"/>
      <c r="ERP373" s="16"/>
      <c r="ERQ373" s="17"/>
      <c r="ERR373" s="16"/>
      <c r="ERS373" s="17"/>
      <c r="ERT373" s="16"/>
      <c r="ERU373" s="17"/>
      <c r="ERV373" s="16"/>
      <c r="ERW373" s="17"/>
      <c r="ERX373" s="16"/>
      <c r="ERY373" s="17"/>
      <c r="ERZ373" s="16"/>
      <c r="ESA373" s="17"/>
      <c r="ESB373" s="16"/>
      <c r="ESC373" s="17"/>
      <c r="ESD373" s="16"/>
      <c r="ESE373" s="17"/>
      <c r="ESF373" s="16"/>
      <c r="ESG373" s="17"/>
      <c r="ESH373" s="16"/>
      <c r="ESI373" s="17"/>
      <c r="ESJ373" s="16"/>
      <c r="ESK373" s="17"/>
      <c r="ESL373" s="16"/>
      <c r="ESM373" s="17"/>
      <c r="ESN373" s="16"/>
      <c r="ESO373" s="17"/>
      <c r="ESP373" s="16"/>
      <c r="ESQ373" s="17"/>
      <c r="ESR373" s="16"/>
      <c r="ESS373" s="17"/>
      <c r="EST373" s="16"/>
      <c r="ESU373" s="17"/>
      <c r="ESV373" s="16"/>
      <c r="ESW373" s="17"/>
      <c r="ESX373" s="16"/>
      <c r="ESY373" s="17"/>
      <c r="ESZ373" s="16"/>
      <c r="ETA373" s="17"/>
      <c r="ETB373" s="16"/>
      <c r="ETC373" s="17"/>
      <c r="ETD373" s="16"/>
      <c r="ETE373" s="17"/>
      <c r="ETF373" s="16"/>
      <c r="ETG373" s="17"/>
      <c r="ETH373" s="16"/>
      <c r="ETI373" s="17"/>
      <c r="ETJ373" s="16"/>
      <c r="ETK373" s="17"/>
      <c r="ETL373" s="16"/>
      <c r="ETM373" s="17"/>
      <c r="ETN373" s="16"/>
      <c r="ETO373" s="17"/>
      <c r="ETP373" s="16"/>
      <c r="ETQ373" s="17"/>
      <c r="ETR373" s="16"/>
      <c r="ETS373" s="17"/>
      <c r="ETT373" s="16"/>
      <c r="ETU373" s="17"/>
      <c r="ETV373" s="16"/>
      <c r="ETW373" s="17"/>
      <c r="ETX373" s="16"/>
      <c r="ETY373" s="17"/>
      <c r="ETZ373" s="16"/>
      <c r="EUA373" s="17"/>
      <c r="EUB373" s="16"/>
      <c r="EUC373" s="17"/>
      <c r="EUD373" s="16"/>
      <c r="EUE373" s="17"/>
      <c r="EUF373" s="16"/>
      <c r="EUG373" s="17"/>
      <c r="EUH373" s="16"/>
      <c r="EUI373" s="17"/>
      <c r="EUJ373" s="16"/>
      <c r="EUK373" s="17"/>
      <c r="EUL373" s="16"/>
      <c r="EUM373" s="17"/>
      <c r="EUN373" s="16"/>
      <c r="EUO373" s="17"/>
      <c r="EUP373" s="16"/>
      <c r="EUQ373" s="17"/>
      <c r="EUR373" s="16"/>
      <c r="EUS373" s="17"/>
      <c r="EUT373" s="16"/>
      <c r="EUU373" s="17"/>
      <c r="EUV373" s="16"/>
      <c r="EUW373" s="17"/>
      <c r="EUX373" s="16"/>
      <c r="EUY373" s="17"/>
      <c r="EUZ373" s="16"/>
      <c r="EVA373" s="17"/>
      <c r="EVB373" s="16"/>
      <c r="EVC373" s="17"/>
      <c r="EVD373" s="16"/>
      <c r="EVE373" s="17"/>
      <c r="EVF373" s="16"/>
      <c r="EVG373" s="17"/>
      <c r="EVH373" s="16"/>
      <c r="EVI373" s="17"/>
      <c r="EVJ373" s="16"/>
      <c r="EVK373" s="17"/>
      <c r="EVL373" s="16"/>
      <c r="EVM373" s="17"/>
      <c r="EVN373" s="16"/>
      <c r="EVO373" s="17"/>
      <c r="EVP373" s="16"/>
      <c r="EVQ373" s="17"/>
      <c r="EVR373" s="16"/>
      <c r="EVS373" s="17"/>
      <c r="EVT373" s="16"/>
      <c r="EVU373" s="17"/>
      <c r="EVV373" s="16"/>
      <c r="EVW373" s="17"/>
      <c r="EVX373" s="16"/>
      <c r="EVY373" s="17"/>
      <c r="EVZ373" s="16"/>
      <c r="EWA373" s="17"/>
      <c r="EWB373" s="16"/>
      <c r="EWC373" s="17"/>
      <c r="EWD373" s="16"/>
      <c r="EWE373" s="17"/>
      <c r="EWF373" s="16"/>
      <c r="EWG373" s="17"/>
      <c r="EWH373" s="16"/>
      <c r="EWI373" s="17"/>
      <c r="EWJ373" s="16"/>
      <c r="EWK373" s="17"/>
      <c r="EWL373" s="16"/>
      <c r="EWM373" s="17"/>
      <c r="EWN373" s="16"/>
      <c r="EWO373" s="17"/>
      <c r="EWP373" s="16"/>
      <c r="EWQ373" s="17"/>
      <c r="EWR373" s="16"/>
      <c r="EWS373" s="17"/>
      <c r="EWT373" s="16"/>
      <c r="EWU373" s="17"/>
      <c r="EWV373" s="16"/>
      <c r="EWW373" s="17"/>
      <c r="EWX373" s="16"/>
      <c r="EWY373" s="17"/>
      <c r="EWZ373" s="16"/>
      <c r="EXA373" s="17"/>
      <c r="EXB373" s="16"/>
      <c r="EXC373" s="17"/>
      <c r="EXD373" s="16"/>
      <c r="EXE373" s="17"/>
      <c r="EXF373" s="16"/>
      <c r="EXG373" s="17"/>
      <c r="EXH373" s="16"/>
      <c r="EXI373" s="17"/>
      <c r="EXJ373" s="16"/>
      <c r="EXK373" s="17"/>
      <c r="EXL373" s="16"/>
      <c r="EXM373" s="17"/>
      <c r="EXN373" s="16"/>
      <c r="EXO373" s="17"/>
      <c r="EXP373" s="16"/>
      <c r="EXQ373" s="17"/>
      <c r="EXR373" s="16"/>
      <c r="EXS373" s="17"/>
      <c r="EXT373" s="16"/>
      <c r="EXU373" s="17"/>
      <c r="EXV373" s="16"/>
      <c r="EXW373" s="17"/>
      <c r="EXX373" s="16"/>
      <c r="EXY373" s="17"/>
      <c r="EXZ373" s="16"/>
      <c r="EYA373" s="17"/>
      <c r="EYB373" s="16"/>
      <c r="EYC373" s="17"/>
      <c r="EYD373" s="16"/>
      <c r="EYE373" s="17"/>
      <c r="EYF373" s="16"/>
      <c r="EYG373" s="17"/>
      <c r="EYH373" s="16"/>
      <c r="EYI373" s="17"/>
      <c r="EYJ373" s="16"/>
      <c r="EYK373" s="17"/>
      <c r="EYL373" s="16"/>
      <c r="EYM373" s="17"/>
      <c r="EYN373" s="16"/>
      <c r="EYO373" s="17"/>
      <c r="EYP373" s="16"/>
      <c r="EYQ373" s="17"/>
      <c r="EYR373" s="16"/>
      <c r="EYS373" s="17"/>
      <c r="EYT373" s="16"/>
      <c r="EYU373" s="17"/>
      <c r="EYV373" s="16"/>
      <c r="EYW373" s="17"/>
      <c r="EYX373" s="16"/>
      <c r="EYY373" s="17"/>
      <c r="EYZ373" s="16"/>
      <c r="EZA373" s="17"/>
      <c r="EZB373" s="16"/>
      <c r="EZC373" s="17"/>
      <c r="EZD373" s="16"/>
      <c r="EZE373" s="17"/>
      <c r="EZF373" s="16"/>
      <c r="EZG373" s="17"/>
      <c r="EZH373" s="16"/>
      <c r="EZI373" s="17"/>
      <c r="EZJ373" s="16"/>
      <c r="EZK373" s="17"/>
      <c r="EZL373" s="16"/>
      <c r="EZM373" s="17"/>
      <c r="EZN373" s="16"/>
      <c r="EZO373" s="17"/>
      <c r="EZP373" s="16"/>
      <c r="EZQ373" s="17"/>
      <c r="EZR373" s="16"/>
      <c r="EZS373" s="17"/>
      <c r="EZT373" s="16"/>
      <c r="EZU373" s="17"/>
      <c r="EZV373" s="16"/>
      <c r="EZW373" s="17"/>
      <c r="EZX373" s="16"/>
      <c r="EZY373" s="17"/>
      <c r="EZZ373" s="16"/>
      <c r="FAA373" s="17"/>
      <c r="FAB373" s="16"/>
      <c r="FAC373" s="17"/>
      <c r="FAD373" s="16"/>
      <c r="FAE373" s="17"/>
      <c r="FAF373" s="16"/>
      <c r="FAG373" s="17"/>
      <c r="FAH373" s="16"/>
      <c r="FAI373" s="17"/>
      <c r="FAJ373" s="16"/>
      <c r="FAK373" s="17"/>
      <c r="FAL373" s="16"/>
      <c r="FAM373" s="17"/>
      <c r="FAN373" s="16"/>
      <c r="FAO373" s="17"/>
      <c r="FAP373" s="16"/>
      <c r="FAQ373" s="17"/>
      <c r="FAR373" s="16"/>
      <c r="FAS373" s="17"/>
      <c r="FAT373" s="16"/>
      <c r="FAU373" s="17"/>
      <c r="FAV373" s="16"/>
      <c r="FAW373" s="17"/>
      <c r="FAX373" s="16"/>
      <c r="FAY373" s="17"/>
      <c r="FAZ373" s="16"/>
      <c r="FBA373" s="17"/>
      <c r="FBB373" s="16"/>
      <c r="FBC373" s="17"/>
      <c r="FBD373" s="16"/>
      <c r="FBE373" s="17"/>
      <c r="FBF373" s="16"/>
      <c r="FBG373" s="17"/>
      <c r="FBH373" s="16"/>
      <c r="FBI373" s="17"/>
      <c r="FBJ373" s="16"/>
      <c r="FBK373" s="17"/>
      <c r="FBL373" s="16"/>
      <c r="FBM373" s="17"/>
      <c r="FBN373" s="16"/>
      <c r="FBO373" s="17"/>
      <c r="FBP373" s="16"/>
      <c r="FBQ373" s="17"/>
      <c r="FBR373" s="16"/>
      <c r="FBS373" s="17"/>
      <c r="FBT373" s="16"/>
      <c r="FBU373" s="17"/>
      <c r="FBV373" s="16"/>
      <c r="FBW373" s="17"/>
      <c r="FBX373" s="16"/>
      <c r="FBY373" s="17"/>
      <c r="FBZ373" s="16"/>
      <c r="FCA373" s="17"/>
      <c r="FCB373" s="16"/>
      <c r="FCC373" s="17"/>
      <c r="FCD373" s="16"/>
      <c r="FCE373" s="17"/>
      <c r="FCF373" s="16"/>
      <c r="FCG373" s="17"/>
      <c r="FCH373" s="16"/>
      <c r="FCI373" s="17"/>
      <c r="FCJ373" s="16"/>
      <c r="FCK373" s="17"/>
      <c r="FCL373" s="16"/>
      <c r="FCM373" s="17"/>
      <c r="FCN373" s="16"/>
      <c r="FCO373" s="17"/>
      <c r="FCP373" s="16"/>
      <c r="FCQ373" s="17"/>
      <c r="FCR373" s="16"/>
      <c r="FCS373" s="17"/>
      <c r="FCT373" s="16"/>
      <c r="FCU373" s="17"/>
      <c r="FCV373" s="16"/>
      <c r="FCW373" s="17"/>
      <c r="FCX373" s="16"/>
      <c r="FCY373" s="17"/>
      <c r="FCZ373" s="16"/>
      <c r="FDA373" s="17"/>
      <c r="FDB373" s="16"/>
      <c r="FDC373" s="17"/>
      <c r="FDD373" s="16"/>
      <c r="FDE373" s="17"/>
      <c r="FDF373" s="16"/>
      <c r="FDG373" s="17"/>
      <c r="FDH373" s="16"/>
      <c r="FDI373" s="17"/>
      <c r="FDJ373" s="16"/>
      <c r="FDK373" s="17"/>
      <c r="FDL373" s="16"/>
      <c r="FDM373" s="17"/>
      <c r="FDN373" s="16"/>
      <c r="FDO373" s="17"/>
      <c r="FDP373" s="16"/>
      <c r="FDQ373" s="17"/>
      <c r="FDR373" s="16"/>
      <c r="FDS373" s="17"/>
      <c r="FDT373" s="16"/>
      <c r="FDU373" s="17"/>
      <c r="FDV373" s="16"/>
      <c r="FDW373" s="17"/>
      <c r="FDX373" s="16"/>
      <c r="FDY373" s="17"/>
      <c r="FDZ373" s="16"/>
      <c r="FEA373" s="17"/>
      <c r="FEB373" s="16"/>
      <c r="FEC373" s="17"/>
      <c r="FED373" s="16"/>
      <c r="FEE373" s="17"/>
      <c r="FEF373" s="16"/>
      <c r="FEG373" s="17"/>
      <c r="FEH373" s="16"/>
      <c r="FEI373" s="17"/>
      <c r="FEJ373" s="16"/>
      <c r="FEK373" s="17"/>
      <c r="FEL373" s="16"/>
      <c r="FEM373" s="17"/>
      <c r="FEN373" s="16"/>
      <c r="FEO373" s="17"/>
      <c r="FEP373" s="16"/>
      <c r="FEQ373" s="17"/>
      <c r="FER373" s="16"/>
      <c r="FES373" s="17"/>
      <c r="FET373" s="16"/>
      <c r="FEU373" s="17"/>
      <c r="FEV373" s="16"/>
      <c r="FEW373" s="17"/>
      <c r="FEX373" s="16"/>
      <c r="FEY373" s="17"/>
      <c r="FEZ373" s="16"/>
      <c r="FFA373" s="17"/>
      <c r="FFB373" s="16"/>
      <c r="FFC373" s="17"/>
      <c r="FFD373" s="16"/>
      <c r="FFE373" s="17"/>
      <c r="FFF373" s="16"/>
      <c r="FFG373" s="17"/>
      <c r="FFH373" s="16"/>
      <c r="FFI373" s="17"/>
      <c r="FFJ373" s="16"/>
      <c r="FFK373" s="17"/>
      <c r="FFL373" s="16"/>
      <c r="FFM373" s="17"/>
      <c r="FFN373" s="16"/>
      <c r="FFO373" s="17"/>
      <c r="FFP373" s="16"/>
      <c r="FFQ373" s="17"/>
      <c r="FFR373" s="16"/>
      <c r="FFS373" s="17"/>
      <c r="FFT373" s="16"/>
      <c r="FFU373" s="17"/>
      <c r="FFV373" s="16"/>
      <c r="FFW373" s="17"/>
      <c r="FFX373" s="16"/>
      <c r="FFY373" s="17"/>
      <c r="FFZ373" s="16"/>
      <c r="FGA373" s="17"/>
      <c r="FGB373" s="16"/>
      <c r="FGC373" s="17"/>
      <c r="FGD373" s="16"/>
      <c r="FGE373" s="17"/>
      <c r="FGF373" s="16"/>
      <c r="FGG373" s="17"/>
      <c r="FGH373" s="16"/>
      <c r="FGI373" s="17"/>
      <c r="FGJ373" s="16"/>
      <c r="FGK373" s="17"/>
      <c r="FGL373" s="16"/>
      <c r="FGM373" s="17"/>
      <c r="FGN373" s="16"/>
      <c r="FGO373" s="17"/>
      <c r="FGP373" s="16"/>
      <c r="FGQ373" s="17"/>
      <c r="FGR373" s="16"/>
      <c r="FGS373" s="17"/>
      <c r="FGT373" s="16"/>
      <c r="FGU373" s="17"/>
      <c r="FGV373" s="16"/>
      <c r="FGW373" s="17"/>
      <c r="FGX373" s="16"/>
      <c r="FGY373" s="17"/>
      <c r="FGZ373" s="16"/>
      <c r="FHA373" s="17"/>
      <c r="FHB373" s="16"/>
      <c r="FHC373" s="17"/>
      <c r="FHD373" s="16"/>
      <c r="FHE373" s="17"/>
      <c r="FHF373" s="16"/>
      <c r="FHG373" s="17"/>
      <c r="FHH373" s="16"/>
      <c r="FHI373" s="17"/>
      <c r="FHJ373" s="16"/>
      <c r="FHK373" s="17"/>
      <c r="FHL373" s="16"/>
      <c r="FHM373" s="17"/>
      <c r="FHN373" s="16"/>
      <c r="FHO373" s="17"/>
      <c r="FHP373" s="16"/>
      <c r="FHQ373" s="17"/>
      <c r="FHR373" s="16"/>
      <c r="FHS373" s="17"/>
      <c r="FHT373" s="16"/>
      <c r="FHU373" s="17"/>
      <c r="FHV373" s="16"/>
      <c r="FHW373" s="17"/>
      <c r="FHX373" s="16"/>
      <c r="FHY373" s="17"/>
      <c r="FHZ373" s="16"/>
      <c r="FIA373" s="17"/>
      <c r="FIB373" s="16"/>
      <c r="FIC373" s="17"/>
      <c r="FID373" s="16"/>
      <c r="FIE373" s="17"/>
      <c r="FIF373" s="16"/>
      <c r="FIG373" s="17"/>
      <c r="FIH373" s="16"/>
      <c r="FII373" s="17"/>
      <c r="FIJ373" s="16"/>
      <c r="FIK373" s="17"/>
      <c r="FIL373" s="16"/>
      <c r="FIM373" s="17"/>
      <c r="FIN373" s="16"/>
      <c r="FIO373" s="17"/>
      <c r="FIP373" s="16"/>
      <c r="FIQ373" s="17"/>
      <c r="FIR373" s="16"/>
      <c r="FIS373" s="17"/>
      <c r="FIT373" s="16"/>
      <c r="FIU373" s="17"/>
      <c r="FIV373" s="16"/>
      <c r="FIW373" s="17"/>
      <c r="FIX373" s="16"/>
      <c r="FIY373" s="17"/>
      <c r="FIZ373" s="16"/>
      <c r="FJA373" s="17"/>
      <c r="FJB373" s="16"/>
      <c r="FJC373" s="17"/>
      <c r="FJD373" s="16"/>
      <c r="FJE373" s="17"/>
      <c r="FJF373" s="16"/>
      <c r="FJG373" s="17"/>
      <c r="FJH373" s="16"/>
      <c r="FJI373" s="17"/>
      <c r="FJJ373" s="16"/>
      <c r="FJK373" s="17"/>
      <c r="FJL373" s="16"/>
      <c r="FJM373" s="17"/>
      <c r="FJN373" s="16"/>
      <c r="FJO373" s="17"/>
      <c r="FJP373" s="16"/>
      <c r="FJQ373" s="17"/>
      <c r="FJR373" s="16"/>
      <c r="FJS373" s="17"/>
      <c r="FJT373" s="16"/>
      <c r="FJU373" s="17"/>
      <c r="FJV373" s="16"/>
      <c r="FJW373" s="17"/>
      <c r="FJX373" s="16"/>
      <c r="FJY373" s="17"/>
      <c r="FJZ373" s="16"/>
      <c r="FKA373" s="17"/>
      <c r="FKB373" s="16"/>
      <c r="FKC373" s="17"/>
      <c r="FKD373" s="16"/>
      <c r="FKE373" s="17"/>
      <c r="FKF373" s="16"/>
      <c r="FKG373" s="17"/>
      <c r="FKH373" s="16"/>
      <c r="FKI373" s="17"/>
      <c r="FKJ373" s="16"/>
      <c r="FKK373" s="17"/>
      <c r="FKL373" s="16"/>
      <c r="FKM373" s="17"/>
      <c r="FKN373" s="16"/>
      <c r="FKO373" s="17"/>
      <c r="FKP373" s="16"/>
      <c r="FKQ373" s="17"/>
      <c r="FKR373" s="16"/>
      <c r="FKS373" s="17"/>
      <c r="FKT373" s="16"/>
      <c r="FKU373" s="17"/>
      <c r="FKV373" s="16"/>
      <c r="FKW373" s="17"/>
      <c r="FKX373" s="16"/>
      <c r="FKY373" s="17"/>
      <c r="FKZ373" s="16"/>
      <c r="FLA373" s="17"/>
      <c r="FLB373" s="16"/>
      <c r="FLC373" s="17"/>
      <c r="FLD373" s="16"/>
      <c r="FLE373" s="17"/>
      <c r="FLF373" s="16"/>
      <c r="FLG373" s="17"/>
      <c r="FLH373" s="16"/>
      <c r="FLI373" s="17"/>
      <c r="FLJ373" s="16"/>
      <c r="FLK373" s="17"/>
      <c r="FLL373" s="16"/>
      <c r="FLM373" s="17"/>
      <c r="FLN373" s="16"/>
      <c r="FLO373" s="17"/>
      <c r="FLP373" s="16"/>
      <c r="FLQ373" s="17"/>
      <c r="FLR373" s="16"/>
      <c r="FLS373" s="17"/>
      <c r="FLT373" s="16"/>
      <c r="FLU373" s="17"/>
      <c r="FLV373" s="16"/>
      <c r="FLW373" s="17"/>
      <c r="FLX373" s="16"/>
      <c r="FLY373" s="17"/>
      <c r="FLZ373" s="16"/>
      <c r="FMA373" s="17"/>
      <c r="FMB373" s="16"/>
      <c r="FMC373" s="17"/>
      <c r="FMD373" s="16"/>
      <c r="FME373" s="17"/>
      <c r="FMF373" s="16"/>
      <c r="FMG373" s="17"/>
      <c r="FMH373" s="16"/>
      <c r="FMI373" s="17"/>
      <c r="FMJ373" s="16"/>
      <c r="FMK373" s="17"/>
      <c r="FML373" s="16"/>
      <c r="FMM373" s="17"/>
      <c r="FMN373" s="16"/>
      <c r="FMO373" s="17"/>
      <c r="FMP373" s="16"/>
      <c r="FMQ373" s="17"/>
      <c r="FMR373" s="16"/>
      <c r="FMS373" s="17"/>
      <c r="FMT373" s="16"/>
      <c r="FMU373" s="17"/>
      <c r="FMV373" s="16"/>
      <c r="FMW373" s="17"/>
      <c r="FMX373" s="16"/>
      <c r="FMY373" s="17"/>
      <c r="FMZ373" s="16"/>
      <c r="FNA373" s="17"/>
      <c r="FNB373" s="16"/>
      <c r="FNC373" s="17"/>
      <c r="FND373" s="16"/>
      <c r="FNE373" s="17"/>
      <c r="FNF373" s="16"/>
      <c r="FNG373" s="17"/>
      <c r="FNH373" s="16"/>
      <c r="FNI373" s="17"/>
      <c r="FNJ373" s="16"/>
      <c r="FNK373" s="17"/>
      <c r="FNL373" s="16"/>
      <c r="FNM373" s="17"/>
      <c r="FNN373" s="16"/>
      <c r="FNO373" s="17"/>
      <c r="FNP373" s="16"/>
      <c r="FNQ373" s="17"/>
      <c r="FNR373" s="16"/>
      <c r="FNS373" s="17"/>
      <c r="FNT373" s="16"/>
      <c r="FNU373" s="17"/>
      <c r="FNV373" s="16"/>
      <c r="FNW373" s="17"/>
      <c r="FNX373" s="16"/>
      <c r="FNY373" s="17"/>
      <c r="FNZ373" s="16"/>
      <c r="FOA373" s="17"/>
      <c r="FOB373" s="16"/>
      <c r="FOC373" s="17"/>
      <c r="FOD373" s="16"/>
      <c r="FOE373" s="17"/>
      <c r="FOF373" s="16"/>
      <c r="FOG373" s="17"/>
      <c r="FOH373" s="16"/>
      <c r="FOI373" s="17"/>
      <c r="FOJ373" s="16"/>
      <c r="FOK373" s="17"/>
      <c r="FOL373" s="16"/>
      <c r="FOM373" s="17"/>
      <c r="FON373" s="16"/>
      <c r="FOO373" s="17"/>
      <c r="FOP373" s="16"/>
      <c r="FOQ373" s="17"/>
      <c r="FOR373" s="16"/>
      <c r="FOS373" s="17"/>
      <c r="FOT373" s="16"/>
      <c r="FOU373" s="17"/>
      <c r="FOV373" s="16"/>
      <c r="FOW373" s="17"/>
      <c r="FOX373" s="16"/>
      <c r="FOY373" s="17"/>
      <c r="FOZ373" s="16"/>
      <c r="FPA373" s="17"/>
      <c r="FPB373" s="16"/>
      <c r="FPC373" s="17"/>
      <c r="FPD373" s="16"/>
      <c r="FPE373" s="17"/>
      <c r="FPF373" s="16"/>
      <c r="FPG373" s="17"/>
      <c r="FPH373" s="16"/>
      <c r="FPI373" s="17"/>
      <c r="FPJ373" s="16"/>
      <c r="FPK373" s="17"/>
      <c r="FPL373" s="16"/>
      <c r="FPM373" s="17"/>
      <c r="FPN373" s="16"/>
      <c r="FPO373" s="17"/>
      <c r="FPP373" s="16"/>
      <c r="FPQ373" s="17"/>
      <c r="FPR373" s="16"/>
      <c r="FPS373" s="17"/>
      <c r="FPT373" s="16"/>
      <c r="FPU373" s="17"/>
      <c r="FPV373" s="16"/>
      <c r="FPW373" s="17"/>
      <c r="FPX373" s="16"/>
      <c r="FPY373" s="17"/>
      <c r="FPZ373" s="16"/>
      <c r="FQA373" s="17"/>
      <c r="FQB373" s="16"/>
      <c r="FQC373" s="17"/>
      <c r="FQD373" s="16"/>
      <c r="FQE373" s="17"/>
      <c r="FQF373" s="16"/>
      <c r="FQG373" s="17"/>
      <c r="FQH373" s="16"/>
      <c r="FQI373" s="17"/>
      <c r="FQJ373" s="16"/>
      <c r="FQK373" s="17"/>
      <c r="FQL373" s="16"/>
      <c r="FQM373" s="17"/>
      <c r="FQN373" s="16"/>
      <c r="FQO373" s="17"/>
      <c r="FQP373" s="16"/>
      <c r="FQQ373" s="17"/>
      <c r="FQR373" s="16"/>
      <c r="FQS373" s="17"/>
      <c r="FQT373" s="16"/>
      <c r="FQU373" s="17"/>
      <c r="FQV373" s="16"/>
      <c r="FQW373" s="17"/>
      <c r="FQX373" s="16"/>
      <c r="FQY373" s="17"/>
      <c r="FQZ373" s="16"/>
      <c r="FRA373" s="17"/>
      <c r="FRB373" s="16"/>
      <c r="FRC373" s="17"/>
      <c r="FRD373" s="16"/>
      <c r="FRE373" s="17"/>
      <c r="FRF373" s="16"/>
      <c r="FRG373" s="17"/>
      <c r="FRH373" s="16"/>
      <c r="FRI373" s="17"/>
      <c r="FRJ373" s="16"/>
      <c r="FRK373" s="17"/>
      <c r="FRL373" s="16"/>
      <c r="FRM373" s="17"/>
      <c r="FRN373" s="16"/>
      <c r="FRO373" s="17"/>
      <c r="FRP373" s="16"/>
      <c r="FRQ373" s="17"/>
      <c r="FRR373" s="16"/>
      <c r="FRS373" s="17"/>
      <c r="FRT373" s="16"/>
      <c r="FRU373" s="17"/>
      <c r="FRV373" s="16"/>
      <c r="FRW373" s="17"/>
      <c r="FRX373" s="16"/>
      <c r="FRY373" s="17"/>
      <c r="FRZ373" s="16"/>
      <c r="FSA373" s="17"/>
      <c r="FSB373" s="16"/>
      <c r="FSC373" s="17"/>
      <c r="FSD373" s="16"/>
      <c r="FSE373" s="17"/>
      <c r="FSF373" s="16"/>
      <c r="FSG373" s="17"/>
      <c r="FSH373" s="16"/>
      <c r="FSI373" s="17"/>
      <c r="FSJ373" s="16"/>
      <c r="FSK373" s="17"/>
      <c r="FSL373" s="16"/>
      <c r="FSM373" s="17"/>
      <c r="FSN373" s="16"/>
      <c r="FSO373" s="17"/>
      <c r="FSP373" s="16"/>
      <c r="FSQ373" s="17"/>
      <c r="FSR373" s="16"/>
      <c r="FSS373" s="17"/>
      <c r="FST373" s="16"/>
      <c r="FSU373" s="17"/>
      <c r="FSV373" s="16"/>
      <c r="FSW373" s="17"/>
      <c r="FSX373" s="16"/>
      <c r="FSY373" s="17"/>
      <c r="FSZ373" s="16"/>
      <c r="FTA373" s="17"/>
      <c r="FTB373" s="16"/>
      <c r="FTC373" s="17"/>
      <c r="FTD373" s="16"/>
      <c r="FTE373" s="17"/>
      <c r="FTF373" s="16"/>
      <c r="FTG373" s="17"/>
      <c r="FTH373" s="16"/>
      <c r="FTI373" s="17"/>
      <c r="FTJ373" s="16"/>
      <c r="FTK373" s="17"/>
      <c r="FTL373" s="16"/>
      <c r="FTM373" s="17"/>
      <c r="FTN373" s="16"/>
      <c r="FTO373" s="17"/>
      <c r="FTP373" s="16"/>
      <c r="FTQ373" s="17"/>
      <c r="FTR373" s="16"/>
      <c r="FTS373" s="17"/>
      <c r="FTT373" s="16"/>
      <c r="FTU373" s="17"/>
      <c r="FTV373" s="16"/>
      <c r="FTW373" s="17"/>
      <c r="FTX373" s="16"/>
      <c r="FTY373" s="17"/>
      <c r="FTZ373" s="16"/>
      <c r="FUA373" s="17"/>
      <c r="FUB373" s="16"/>
      <c r="FUC373" s="17"/>
      <c r="FUD373" s="16"/>
      <c r="FUE373" s="17"/>
      <c r="FUF373" s="16"/>
      <c r="FUG373" s="17"/>
      <c r="FUH373" s="16"/>
      <c r="FUI373" s="17"/>
      <c r="FUJ373" s="16"/>
      <c r="FUK373" s="17"/>
      <c r="FUL373" s="16"/>
      <c r="FUM373" s="17"/>
      <c r="FUN373" s="16"/>
      <c r="FUO373" s="17"/>
      <c r="FUP373" s="16"/>
      <c r="FUQ373" s="17"/>
      <c r="FUR373" s="16"/>
      <c r="FUS373" s="17"/>
      <c r="FUT373" s="16"/>
      <c r="FUU373" s="17"/>
      <c r="FUV373" s="16"/>
      <c r="FUW373" s="17"/>
      <c r="FUX373" s="16"/>
      <c r="FUY373" s="17"/>
      <c r="FUZ373" s="16"/>
      <c r="FVA373" s="17"/>
      <c r="FVB373" s="16"/>
      <c r="FVC373" s="17"/>
      <c r="FVD373" s="16"/>
      <c r="FVE373" s="17"/>
      <c r="FVF373" s="16"/>
      <c r="FVG373" s="17"/>
      <c r="FVH373" s="16"/>
      <c r="FVI373" s="17"/>
      <c r="FVJ373" s="16"/>
      <c r="FVK373" s="17"/>
      <c r="FVL373" s="16"/>
      <c r="FVM373" s="17"/>
      <c r="FVN373" s="16"/>
      <c r="FVO373" s="17"/>
      <c r="FVP373" s="16"/>
      <c r="FVQ373" s="17"/>
      <c r="FVR373" s="16"/>
      <c r="FVS373" s="17"/>
      <c r="FVT373" s="16"/>
      <c r="FVU373" s="17"/>
      <c r="FVV373" s="16"/>
      <c r="FVW373" s="17"/>
      <c r="FVX373" s="16"/>
      <c r="FVY373" s="17"/>
      <c r="FVZ373" s="16"/>
      <c r="FWA373" s="17"/>
      <c r="FWB373" s="16"/>
      <c r="FWC373" s="17"/>
      <c r="FWD373" s="16"/>
      <c r="FWE373" s="17"/>
      <c r="FWF373" s="16"/>
      <c r="FWG373" s="17"/>
      <c r="FWH373" s="16"/>
      <c r="FWI373" s="17"/>
      <c r="FWJ373" s="16"/>
      <c r="FWK373" s="17"/>
      <c r="FWL373" s="16"/>
      <c r="FWM373" s="17"/>
      <c r="FWN373" s="16"/>
      <c r="FWO373" s="17"/>
      <c r="FWP373" s="16"/>
      <c r="FWQ373" s="17"/>
      <c r="FWR373" s="16"/>
      <c r="FWS373" s="17"/>
      <c r="FWT373" s="16"/>
      <c r="FWU373" s="17"/>
      <c r="FWV373" s="16"/>
      <c r="FWW373" s="17"/>
      <c r="FWX373" s="16"/>
      <c r="FWY373" s="17"/>
      <c r="FWZ373" s="16"/>
      <c r="FXA373" s="17"/>
      <c r="FXB373" s="16"/>
      <c r="FXC373" s="17"/>
      <c r="FXD373" s="16"/>
      <c r="FXE373" s="17"/>
      <c r="FXF373" s="16"/>
      <c r="FXG373" s="17"/>
      <c r="FXH373" s="16"/>
      <c r="FXI373" s="17"/>
      <c r="FXJ373" s="16"/>
      <c r="FXK373" s="17"/>
      <c r="FXL373" s="16"/>
      <c r="FXM373" s="17"/>
      <c r="FXN373" s="16"/>
      <c r="FXO373" s="17"/>
      <c r="FXP373" s="16"/>
      <c r="FXQ373" s="17"/>
      <c r="FXR373" s="16"/>
      <c r="FXS373" s="17"/>
      <c r="FXT373" s="16"/>
      <c r="FXU373" s="17"/>
      <c r="FXV373" s="16"/>
      <c r="FXW373" s="17"/>
      <c r="FXX373" s="16"/>
      <c r="FXY373" s="17"/>
      <c r="FXZ373" s="16"/>
      <c r="FYA373" s="17"/>
      <c r="FYB373" s="16"/>
      <c r="FYC373" s="17"/>
      <c r="FYD373" s="16"/>
      <c r="FYE373" s="17"/>
      <c r="FYF373" s="16"/>
      <c r="FYG373" s="17"/>
      <c r="FYH373" s="16"/>
      <c r="FYI373" s="17"/>
      <c r="FYJ373" s="16"/>
      <c r="FYK373" s="17"/>
      <c r="FYL373" s="16"/>
      <c r="FYM373" s="17"/>
      <c r="FYN373" s="16"/>
      <c r="FYO373" s="17"/>
      <c r="FYP373" s="16"/>
      <c r="FYQ373" s="17"/>
      <c r="FYR373" s="16"/>
      <c r="FYS373" s="17"/>
      <c r="FYT373" s="16"/>
      <c r="FYU373" s="17"/>
      <c r="FYV373" s="16"/>
      <c r="FYW373" s="17"/>
      <c r="FYX373" s="16"/>
      <c r="FYY373" s="17"/>
      <c r="FYZ373" s="16"/>
      <c r="FZA373" s="17"/>
      <c r="FZB373" s="16"/>
      <c r="FZC373" s="17"/>
      <c r="FZD373" s="16"/>
      <c r="FZE373" s="17"/>
      <c r="FZF373" s="16"/>
      <c r="FZG373" s="17"/>
      <c r="FZH373" s="16"/>
      <c r="FZI373" s="17"/>
      <c r="FZJ373" s="16"/>
      <c r="FZK373" s="17"/>
      <c r="FZL373" s="16"/>
      <c r="FZM373" s="17"/>
      <c r="FZN373" s="16"/>
      <c r="FZO373" s="17"/>
      <c r="FZP373" s="16"/>
      <c r="FZQ373" s="17"/>
      <c r="FZR373" s="16"/>
      <c r="FZS373" s="17"/>
      <c r="FZT373" s="16"/>
      <c r="FZU373" s="17"/>
      <c r="FZV373" s="16"/>
      <c r="FZW373" s="17"/>
      <c r="FZX373" s="16"/>
      <c r="FZY373" s="17"/>
      <c r="FZZ373" s="16"/>
      <c r="GAA373" s="17"/>
      <c r="GAB373" s="16"/>
      <c r="GAC373" s="17"/>
      <c r="GAD373" s="16"/>
      <c r="GAE373" s="17"/>
      <c r="GAF373" s="16"/>
      <c r="GAG373" s="17"/>
      <c r="GAH373" s="16"/>
      <c r="GAI373" s="17"/>
      <c r="GAJ373" s="16"/>
      <c r="GAK373" s="17"/>
      <c r="GAL373" s="16"/>
      <c r="GAM373" s="17"/>
      <c r="GAN373" s="16"/>
      <c r="GAO373" s="17"/>
      <c r="GAP373" s="16"/>
      <c r="GAQ373" s="17"/>
      <c r="GAR373" s="16"/>
      <c r="GAS373" s="17"/>
      <c r="GAT373" s="16"/>
      <c r="GAU373" s="17"/>
      <c r="GAV373" s="16"/>
      <c r="GAW373" s="17"/>
      <c r="GAX373" s="16"/>
      <c r="GAY373" s="17"/>
      <c r="GAZ373" s="16"/>
      <c r="GBA373" s="17"/>
      <c r="GBB373" s="16"/>
      <c r="GBC373" s="17"/>
      <c r="GBD373" s="16"/>
      <c r="GBE373" s="17"/>
      <c r="GBF373" s="16"/>
      <c r="GBG373" s="17"/>
      <c r="GBH373" s="16"/>
      <c r="GBI373" s="17"/>
      <c r="GBJ373" s="16"/>
      <c r="GBK373" s="17"/>
      <c r="GBL373" s="16"/>
      <c r="GBM373" s="17"/>
      <c r="GBN373" s="16"/>
      <c r="GBO373" s="17"/>
      <c r="GBP373" s="16"/>
      <c r="GBQ373" s="17"/>
      <c r="GBR373" s="16"/>
      <c r="GBS373" s="17"/>
      <c r="GBT373" s="16"/>
      <c r="GBU373" s="17"/>
      <c r="GBV373" s="16"/>
      <c r="GBW373" s="17"/>
      <c r="GBX373" s="16"/>
      <c r="GBY373" s="17"/>
      <c r="GBZ373" s="16"/>
      <c r="GCA373" s="17"/>
      <c r="GCB373" s="16"/>
      <c r="GCC373" s="17"/>
      <c r="GCD373" s="16"/>
      <c r="GCE373" s="17"/>
      <c r="GCF373" s="16"/>
      <c r="GCG373" s="17"/>
      <c r="GCH373" s="16"/>
      <c r="GCI373" s="17"/>
      <c r="GCJ373" s="16"/>
      <c r="GCK373" s="17"/>
      <c r="GCL373" s="16"/>
      <c r="GCM373" s="17"/>
      <c r="GCN373" s="16"/>
      <c r="GCO373" s="17"/>
      <c r="GCP373" s="16"/>
      <c r="GCQ373" s="17"/>
      <c r="GCR373" s="16"/>
      <c r="GCS373" s="17"/>
      <c r="GCT373" s="16"/>
      <c r="GCU373" s="17"/>
      <c r="GCV373" s="16"/>
      <c r="GCW373" s="17"/>
      <c r="GCX373" s="16"/>
      <c r="GCY373" s="17"/>
      <c r="GCZ373" s="16"/>
      <c r="GDA373" s="17"/>
      <c r="GDB373" s="16"/>
      <c r="GDC373" s="17"/>
      <c r="GDD373" s="16"/>
      <c r="GDE373" s="17"/>
      <c r="GDF373" s="16"/>
      <c r="GDG373" s="17"/>
      <c r="GDH373" s="16"/>
      <c r="GDI373" s="17"/>
      <c r="GDJ373" s="16"/>
      <c r="GDK373" s="17"/>
      <c r="GDL373" s="16"/>
      <c r="GDM373" s="17"/>
      <c r="GDN373" s="16"/>
      <c r="GDO373" s="17"/>
      <c r="GDP373" s="16"/>
      <c r="GDQ373" s="17"/>
      <c r="GDR373" s="16"/>
      <c r="GDS373" s="17"/>
      <c r="GDT373" s="16"/>
      <c r="GDU373" s="17"/>
      <c r="GDV373" s="16"/>
      <c r="GDW373" s="17"/>
      <c r="GDX373" s="16"/>
      <c r="GDY373" s="17"/>
      <c r="GDZ373" s="16"/>
      <c r="GEA373" s="17"/>
      <c r="GEB373" s="16"/>
      <c r="GEC373" s="17"/>
      <c r="GED373" s="16"/>
      <c r="GEE373" s="17"/>
      <c r="GEF373" s="16"/>
      <c r="GEG373" s="17"/>
      <c r="GEH373" s="16"/>
      <c r="GEI373" s="17"/>
      <c r="GEJ373" s="16"/>
      <c r="GEK373" s="17"/>
      <c r="GEL373" s="16"/>
      <c r="GEM373" s="17"/>
      <c r="GEN373" s="16"/>
      <c r="GEO373" s="17"/>
      <c r="GEP373" s="16"/>
      <c r="GEQ373" s="17"/>
      <c r="GER373" s="16"/>
      <c r="GES373" s="17"/>
      <c r="GET373" s="16"/>
      <c r="GEU373" s="17"/>
      <c r="GEV373" s="16"/>
      <c r="GEW373" s="17"/>
      <c r="GEX373" s="16"/>
      <c r="GEY373" s="17"/>
      <c r="GEZ373" s="16"/>
      <c r="GFA373" s="17"/>
      <c r="GFB373" s="16"/>
      <c r="GFC373" s="17"/>
      <c r="GFD373" s="16"/>
      <c r="GFE373" s="17"/>
      <c r="GFF373" s="16"/>
      <c r="GFG373" s="17"/>
      <c r="GFH373" s="16"/>
      <c r="GFI373" s="17"/>
      <c r="GFJ373" s="16"/>
      <c r="GFK373" s="17"/>
      <c r="GFL373" s="16"/>
      <c r="GFM373" s="17"/>
      <c r="GFN373" s="16"/>
      <c r="GFO373" s="17"/>
      <c r="GFP373" s="16"/>
      <c r="GFQ373" s="17"/>
      <c r="GFR373" s="16"/>
      <c r="GFS373" s="17"/>
      <c r="GFT373" s="16"/>
      <c r="GFU373" s="17"/>
      <c r="GFV373" s="16"/>
      <c r="GFW373" s="17"/>
      <c r="GFX373" s="16"/>
      <c r="GFY373" s="17"/>
      <c r="GFZ373" s="16"/>
      <c r="GGA373" s="17"/>
      <c r="GGB373" s="16"/>
      <c r="GGC373" s="17"/>
      <c r="GGD373" s="16"/>
      <c r="GGE373" s="17"/>
      <c r="GGF373" s="16"/>
      <c r="GGG373" s="17"/>
      <c r="GGH373" s="16"/>
      <c r="GGI373" s="17"/>
      <c r="GGJ373" s="16"/>
      <c r="GGK373" s="17"/>
      <c r="GGL373" s="16"/>
      <c r="GGM373" s="17"/>
      <c r="GGN373" s="16"/>
      <c r="GGO373" s="17"/>
      <c r="GGP373" s="16"/>
      <c r="GGQ373" s="17"/>
      <c r="GGR373" s="16"/>
      <c r="GGS373" s="17"/>
      <c r="GGT373" s="16"/>
      <c r="GGU373" s="17"/>
      <c r="GGV373" s="16"/>
      <c r="GGW373" s="17"/>
      <c r="GGX373" s="16"/>
      <c r="GGY373" s="17"/>
      <c r="GGZ373" s="16"/>
      <c r="GHA373" s="17"/>
      <c r="GHB373" s="16"/>
      <c r="GHC373" s="17"/>
      <c r="GHD373" s="16"/>
      <c r="GHE373" s="17"/>
      <c r="GHF373" s="16"/>
      <c r="GHG373" s="17"/>
      <c r="GHH373" s="16"/>
      <c r="GHI373" s="17"/>
      <c r="GHJ373" s="16"/>
      <c r="GHK373" s="17"/>
      <c r="GHL373" s="16"/>
      <c r="GHM373" s="17"/>
      <c r="GHN373" s="16"/>
      <c r="GHO373" s="17"/>
      <c r="GHP373" s="16"/>
      <c r="GHQ373" s="17"/>
      <c r="GHR373" s="16"/>
      <c r="GHS373" s="17"/>
      <c r="GHT373" s="16"/>
      <c r="GHU373" s="17"/>
      <c r="GHV373" s="16"/>
      <c r="GHW373" s="17"/>
      <c r="GHX373" s="16"/>
      <c r="GHY373" s="17"/>
      <c r="GHZ373" s="16"/>
      <c r="GIA373" s="17"/>
      <c r="GIB373" s="16"/>
      <c r="GIC373" s="17"/>
      <c r="GID373" s="16"/>
      <c r="GIE373" s="17"/>
      <c r="GIF373" s="16"/>
      <c r="GIG373" s="17"/>
      <c r="GIH373" s="16"/>
      <c r="GII373" s="17"/>
      <c r="GIJ373" s="16"/>
      <c r="GIK373" s="17"/>
      <c r="GIL373" s="16"/>
      <c r="GIM373" s="17"/>
      <c r="GIN373" s="16"/>
      <c r="GIO373" s="17"/>
      <c r="GIP373" s="16"/>
      <c r="GIQ373" s="17"/>
      <c r="GIR373" s="16"/>
      <c r="GIS373" s="17"/>
      <c r="GIT373" s="16"/>
      <c r="GIU373" s="17"/>
      <c r="GIV373" s="16"/>
      <c r="GIW373" s="17"/>
      <c r="GIX373" s="16"/>
      <c r="GIY373" s="17"/>
      <c r="GIZ373" s="16"/>
      <c r="GJA373" s="17"/>
      <c r="GJB373" s="16"/>
      <c r="GJC373" s="17"/>
      <c r="GJD373" s="16"/>
      <c r="GJE373" s="17"/>
      <c r="GJF373" s="16"/>
      <c r="GJG373" s="17"/>
      <c r="GJH373" s="16"/>
      <c r="GJI373" s="17"/>
      <c r="GJJ373" s="16"/>
      <c r="GJK373" s="17"/>
      <c r="GJL373" s="16"/>
      <c r="GJM373" s="17"/>
      <c r="GJN373" s="16"/>
      <c r="GJO373" s="17"/>
      <c r="GJP373" s="16"/>
      <c r="GJQ373" s="17"/>
      <c r="GJR373" s="16"/>
      <c r="GJS373" s="17"/>
      <c r="GJT373" s="16"/>
      <c r="GJU373" s="17"/>
      <c r="GJV373" s="16"/>
      <c r="GJW373" s="17"/>
      <c r="GJX373" s="16"/>
      <c r="GJY373" s="17"/>
      <c r="GJZ373" s="16"/>
      <c r="GKA373" s="17"/>
      <c r="GKB373" s="16"/>
      <c r="GKC373" s="17"/>
      <c r="GKD373" s="16"/>
      <c r="GKE373" s="17"/>
      <c r="GKF373" s="16"/>
      <c r="GKG373" s="17"/>
      <c r="GKH373" s="16"/>
      <c r="GKI373" s="17"/>
      <c r="GKJ373" s="16"/>
      <c r="GKK373" s="17"/>
      <c r="GKL373" s="16"/>
      <c r="GKM373" s="17"/>
      <c r="GKN373" s="16"/>
      <c r="GKO373" s="17"/>
      <c r="GKP373" s="16"/>
      <c r="GKQ373" s="17"/>
      <c r="GKR373" s="16"/>
      <c r="GKS373" s="17"/>
      <c r="GKT373" s="16"/>
      <c r="GKU373" s="17"/>
      <c r="GKV373" s="16"/>
      <c r="GKW373" s="17"/>
      <c r="GKX373" s="16"/>
      <c r="GKY373" s="17"/>
      <c r="GKZ373" s="16"/>
      <c r="GLA373" s="17"/>
      <c r="GLB373" s="16"/>
      <c r="GLC373" s="17"/>
      <c r="GLD373" s="16"/>
      <c r="GLE373" s="17"/>
      <c r="GLF373" s="16"/>
      <c r="GLG373" s="17"/>
      <c r="GLH373" s="16"/>
      <c r="GLI373" s="17"/>
      <c r="GLJ373" s="16"/>
      <c r="GLK373" s="17"/>
      <c r="GLL373" s="16"/>
      <c r="GLM373" s="17"/>
      <c r="GLN373" s="16"/>
      <c r="GLO373" s="17"/>
      <c r="GLP373" s="16"/>
      <c r="GLQ373" s="17"/>
      <c r="GLR373" s="16"/>
      <c r="GLS373" s="17"/>
      <c r="GLT373" s="16"/>
      <c r="GLU373" s="17"/>
      <c r="GLV373" s="16"/>
      <c r="GLW373" s="17"/>
      <c r="GLX373" s="16"/>
      <c r="GLY373" s="17"/>
      <c r="GLZ373" s="16"/>
      <c r="GMA373" s="17"/>
      <c r="GMB373" s="16"/>
      <c r="GMC373" s="17"/>
      <c r="GMD373" s="16"/>
      <c r="GME373" s="17"/>
      <c r="GMF373" s="16"/>
      <c r="GMG373" s="17"/>
      <c r="GMH373" s="16"/>
      <c r="GMI373" s="17"/>
      <c r="GMJ373" s="16"/>
      <c r="GMK373" s="17"/>
      <c r="GML373" s="16"/>
      <c r="GMM373" s="17"/>
      <c r="GMN373" s="16"/>
      <c r="GMO373" s="17"/>
      <c r="GMP373" s="16"/>
      <c r="GMQ373" s="17"/>
      <c r="GMR373" s="16"/>
      <c r="GMS373" s="17"/>
      <c r="GMT373" s="16"/>
      <c r="GMU373" s="17"/>
      <c r="GMV373" s="16"/>
      <c r="GMW373" s="17"/>
      <c r="GMX373" s="16"/>
      <c r="GMY373" s="17"/>
      <c r="GMZ373" s="16"/>
      <c r="GNA373" s="17"/>
      <c r="GNB373" s="16"/>
      <c r="GNC373" s="17"/>
      <c r="GND373" s="16"/>
      <c r="GNE373" s="17"/>
      <c r="GNF373" s="16"/>
      <c r="GNG373" s="17"/>
      <c r="GNH373" s="16"/>
      <c r="GNI373" s="17"/>
      <c r="GNJ373" s="16"/>
      <c r="GNK373" s="17"/>
      <c r="GNL373" s="16"/>
      <c r="GNM373" s="17"/>
      <c r="GNN373" s="16"/>
      <c r="GNO373" s="17"/>
      <c r="GNP373" s="16"/>
      <c r="GNQ373" s="17"/>
      <c r="GNR373" s="16"/>
      <c r="GNS373" s="17"/>
      <c r="GNT373" s="16"/>
      <c r="GNU373" s="17"/>
      <c r="GNV373" s="16"/>
      <c r="GNW373" s="17"/>
      <c r="GNX373" s="16"/>
      <c r="GNY373" s="17"/>
      <c r="GNZ373" s="16"/>
      <c r="GOA373" s="17"/>
      <c r="GOB373" s="16"/>
      <c r="GOC373" s="17"/>
      <c r="GOD373" s="16"/>
      <c r="GOE373" s="17"/>
      <c r="GOF373" s="16"/>
      <c r="GOG373" s="17"/>
      <c r="GOH373" s="16"/>
      <c r="GOI373" s="17"/>
      <c r="GOJ373" s="16"/>
      <c r="GOK373" s="17"/>
      <c r="GOL373" s="16"/>
      <c r="GOM373" s="17"/>
      <c r="GON373" s="16"/>
      <c r="GOO373" s="17"/>
      <c r="GOP373" s="16"/>
      <c r="GOQ373" s="17"/>
      <c r="GOR373" s="16"/>
      <c r="GOS373" s="17"/>
      <c r="GOT373" s="16"/>
      <c r="GOU373" s="17"/>
      <c r="GOV373" s="16"/>
      <c r="GOW373" s="17"/>
      <c r="GOX373" s="16"/>
      <c r="GOY373" s="17"/>
      <c r="GOZ373" s="16"/>
      <c r="GPA373" s="17"/>
      <c r="GPB373" s="16"/>
      <c r="GPC373" s="17"/>
      <c r="GPD373" s="16"/>
      <c r="GPE373" s="17"/>
      <c r="GPF373" s="16"/>
      <c r="GPG373" s="17"/>
      <c r="GPH373" s="16"/>
      <c r="GPI373" s="17"/>
      <c r="GPJ373" s="16"/>
      <c r="GPK373" s="17"/>
      <c r="GPL373" s="16"/>
      <c r="GPM373" s="17"/>
      <c r="GPN373" s="16"/>
      <c r="GPO373" s="17"/>
      <c r="GPP373" s="16"/>
      <c r="GPQ373" s="17"/>
      <c r="GPR373" s="16"/>
      <c r="GPS373" s="17"/>
      <c r="GPT373" s="16"/>
      <c r="GPU373" s="17"/>
      <c r="GPV373" s="16"/>
      <c r="GPW373" s="17"/>
      <c r="GPX373" s="16"/>
      <c r="GPY373" s="17"/>
      <c r="GPZ373" s="16"/>
      <c r="GQA373" s="17"/>
      <c r="GQB373" s="16"/>
      <c r="GQC373" s="17"/>
      <c r="GQD373" s="16"/>
      <c r="GQE373" s="17"/>
      <c r="GQF373" s="16"/>
      <c r="GQG373" s="17"/>
      <c r="GQH373" s="16"/>
      <c r="GQI373" s="17"/>
      <c r="GQJ373" s="16"/>
      <c r="GQK373" s="17"/>
      <c r="GQL373" s="16"/>
      <c r="GQM373" s="17"/>
      <c r="GQN373" s="16"/>
      <c r="GQO373" s="17"/>
      <c r="GQP373" s="16"/>
      <c r="GQQ373" s="17"/>
      <c r="GQR373" s="16"/>
      <c r="GQS373" s="17"/>
      <c r="GQT373" s="16"/>
      <c r="GQU373" s="17"/>
      <c r="GQV373" s="16"/>
      <c r="GQW373" s="17"/>
      <c r="GQX373" s="16"/>
      <c r="GQY373" s="17"/>
      <c r="GQZ373" s="16"/>
      <c r="GRA373" s="17"/>
      <c r="GRB373" s="16"/>
      <c r="GRC373" s="17"/>
      <c r="GRD373" s="16"/>
      <c r="GRE373" s="17"/>
      <c r="GRF373" s="16"/>
      <c r="GRG373" s="17"/>
      <c r="GRH373" s="16"/>
      <c r="GRI373" s="17"/>
      <c r="GRJ373" s="16"/>
      <c r="GRK373" s="17"/>
      <c r="GRL373" s="16"/>
      <c r="GRM373" s="17"/>
      <c r="GRN373" s="16"/>
      <c r="GRO373" s="17"/>
      <c r="GRP373" s="16"/>
      <c r="GRQ373" s="17"/>
      <c r="GRR373" s="16"/>
      <c r="GRS373" s="17"/>
      <c r="GRT373" s="16"/>
      <c r="GRU373" s="17"/>
      <c r="GRV373" s="16"/>
      <c r="GRW373" s="17"/>
      <c r="GRX373" s="16"/>
      <c r="GRY373" s="17"/>
      <c r="GRZ373" s="16"/>
      <c r="GSA373" s="17"/>
      <c r="GSB373" s="16"/>
      <c r="GSC373" s="17"/>
      <c r="GSD373" s="16"/>
      <c r="GSE373" s="17"/>
      <c r="GSF373" s="16"/>
      <c r="GSG373" s="17"/>
      <c r="GSH373" s="16"/>
      <c r="GSI373" s="17"/>
      <c r="GSJ373" s="16"/>
      <c r="GSK373" s="17"/>
      <c r="GSL373" s="16"/>
      <c r="GSM373" s="17"/>
      <c r="GSN373" s="16"/>
      <c r="GSO373" s="17"/>
      <c r="GSP373" s="16"/>
      <c r="GSQ373" s="17"/>
      <c r="GSR373" s="16"/>
      <c r="GSS373" s="17"/>
      <c r="GST373" s="16"/>
      <c r="GSU373" s="17"/>
      <c r="GSV373" s="16"/>
      <c r="GSW373" s="17"/>
      <c r="GSX373" s="16"/>
      <c r="GSY373" s="17"/>
      <c r="GSZ373" s="16"/>
      <c r="GTA373" s="17"/>
      <c r="GTB373" s="16"/>
      <c r="GTC373" s="17"/>
      <c r="GTD373" s="16"/>
      <c r="GTE373" s="17"/>
      <c r="GTF373" s="16"/>
      <c r="GTG373" s="17"/>
      <c r="GTH373" s="16"/>
      <c r="GTI373" s="17"/>
      <c r="GTJ373" s="16"/>
      <c r="GTK373" s="17"/>
      <c r="GTL373" s="16"/>
      <c r="GTM373" s="17"/>
      <c r="GTN373" s="16"/>
      <c r="GTO373" s="17"/>
      <c r="GTP373" s="16"/>
      <c r="GTQ373" s="17"/>
      <c r="GTR373" s="16"/>
      <c r="GTS373" s="17"/>
      <c r="GTT373" s="16"/>
      <c r="GTU373" s="17"/>
      <c r="GTV373" s="16"/>
      <c r="GTW373" s="17"/>
      <c r="GTX373" s="16"/>
      <c r="GTY373" s="17"/>
      <c r="GTZ373" s="16"/>
      <c r="GUA373" s="17"/>
      <c r="GUB373" s="16"/>
      <c r="GUC373" s="17"/>
      <c r="GUD373" s="16"/>
      <c r="GUE373" s="17"/>
      <c r="GUF373" s="16"/>
      <c r="GUG373" s="17"/>
      <c r="GUH373" s="16"/>
      <c r="GUI373" s="17"/>
      <c r="GUJ373" s="16"/>
      <c r="GUK373" s="17"/>
      <c r="GUL373" s="16"/>
      <c r="GUM373" s="17"/>
      <c r="GUN373" s="16"/>
      <c r="GUO373" s="17"/>
      <c r="GUP373" s="16"/>
      <c r="GUQ373" s="17"/>
      <c r="GUR373" s="16"/>
      <c r="GUS373" s="17"/>
      <c r="GUT373" s="16"/>
      <c r="GUU373" s="17"/>
      <c r="GUV373" s="16"/>
      <c r="GUW373" s="17"/>
      <c r="GUX373" s="16"/>
      <c r="GUY373" s="17"/>
      <c r="GUZ373" s="16"/>
      <c r="GVA373" s="17"/>
      <c r="GVB373" s="16"/>
      <c r="GVC373" s="17"/>
      <c r="GVD373" s="16"/>
      <c r="GVE373" s="17"/>
      <c r="GVF373" s="16"/>
      <c r="GVG373" s="17"/>
      <c r="GVH373" s="16"/>
      <c r="GVI373" s="17"/>
      <c r="GVJ373" s="16"/>
      <c r="GVK373" s="17"/>
      <c r="GVL373" s="16"/>
      <c r="GVM373" s="17"/>
      <c r="GVN373" s="16"/>
      <c r="GVO373" s="17"/>
      <c r="GVP373" s="16"/>
      <c r="GVQ373" s="17"/>
      <c r="GVR373" s="16"/>
      <c r="GVS373" s="17"/>
      <c r="GVT373" s="16"/>
      <c r="GVU373" s="17"/>
      <c r="GVV373" s="16"/>
      <c r="GVW373" s="17"/>
      <c r="GVX373" s="16"/>
      <c r="GVY373" s="17"/>
      <c r="GVZ373" s="16"/>
      <c r="GWA373" s="17"/>
      <c r="GWB373" s="16"/>
      <c r="GWC373" s="17"/>
      <c r="GWD373" s="16"/>
      <c r="GWE373" s="17"/>
      <c r="GWF373" s="16"/>
      <c r="GWG373" s="17"/>
      <c r="GWH373" s="16"/>
      <c r="GWI373" s="17"/>
      <c r="GWJ373" s="16"/>
      <c r="GWK373" s="17"/>
      <c r="GWL373" s="16"/>
      <c r="GWM373" s="17"/>
      <c r="GWN373" s="16"/>
      <c r="GWO373" s="17"/>
      <c r="GWP373" s="16"/>
      <c r="GWQ373" s="17"/>
      <c r="GWR373" s="16"/>
      <c r="GWS373" s="17"/>
      <c r="GWT373" s="16"/>
      <c r="GWU373" s="17"/>
      <c r="GWV373" s="16"/>
      <c r="GWW373" s="17"/>
      <c r="GWX373" s="16"/>
      <c r="GWY373" s="17"/>
      <c r="GWZ373" s="16"/>
      <c r="GXA373" s="17"/>
      <c r="GXB373" s="16"/>
      <c r="GXC373" s="17"/>
      <c r="GXD373" s="16"/>
      <c r="GXE373" s="17"/>
      <c r="GXF373" s="16"/>
      <c r="GXG373" s="17"/>
      <c r="GXH373" s="16"/>
      <c r="GXI373" s="17"/>
      <c r="GXJ373" s="16"/>
      <c r="GXK373" s="17"/>
      <c r="GXL373" s="16"/>
      <c r="GXM373" s="17"/>
      <c r="GXN373" s="16"/>
      <c r="GXO373" s="17"/>
      <c r="GXP373" s="16"/>
      <c r="GXQ373" s="17"/>
      <c r="GXR373" s="16"/>
      <c r="GXS373" s="17"/>
      <c r="GXT373" s="16"/>
      <c r="GXU373" s="17"/>
      <c r="GXV373" s="16"/>
      <c r="GXW373" s="17"/>
      <c r="GXX373" s="16"/>
      <c r="GXY373" s="17"/>
      <c r="GXZ373" s="16"/>
      <c r="GYA373" s="17"/>
      <c r="GYB373" s="16"/>
      <c r="GYC373" s="17"/>
      <c r="GYD373" s="16"/>
      <c r="GYE373" s="17"/>
      <c r="GYF373" s="16"/>
      <c r="GYG373" s="17"/>
      <c r="GYH373" s="16"/>
      <c r="GYI373" s="17"/>
      <c r="GYJ373" s="16"/>
      <c r="GYK373" s="17"/>
      <c r="GYL373" s="16"/>
      <c r="GYM373" s="17"/>
      <c r="GYN373" s="16"/>
      <c r="GYO373" s="17"/>
      <c r="GYP373" s="16"/>
      <c r="GYQ373" s="17"/>
      <c r="GYR373" s="16"/>
      <c r="GYS373" s="17"/>
      <c r="GYT373" s="16"/>
      <c r="GYU373" s="17"/>
      <c r="GYV373" s="16"/>
      <c r="GYW373" s="17"/>
      <c r="GYX373" s="16"/>
      <c r="GYY373" s="17"/>
      <c r="GYZ373" s="16"/>
      <c r="GZA373" s="17"/>
      <c r="GZB373" s="16"/>
      <c r="GZC373" s="17"/>
      <c r="GZD373" s="16"/>
      <c r="GZE373" s="17"/>
      <c r="GZF373" s="16"/>
      <c r="GZG373" s="17"/>
      <c r="GZH373" s="16"/>
      <c r="GZI373" s="17"/>
      <c r="GZJ373" s="16"/>
      <c r="GZK373" s="17"/>
      <c r="GZL373" s="16"/>
      <c r="GZM373" s="17"/>
      <c r="GZN373" s="16"/>
      <c r="GZO373" s="17"/>
      <c r="GZP373" s="16"/>
      <c r="GZQ373" s="17"/>
      <c r="GZR373" s="16"/>
      <c r="GZS373" s="17"/>
      <c r="GZT373" s="16"/>
      <c r="GZU373" s="17"/>
      <c r="GZV373" s="16"/>
      <c r="GZW373" s="17"/>
      <c r="GZX373" s="16"/>
      <c r="GZY373" s="17"/>
      <c r="GZZ373" s="16"/>
      <c r="HAA373" s="17"/>
      <c r="HAB373" s="16"/>
      <c r="HAC373" s="17"/>
      <c r="HAD373" s="16"/>
      <c r="HAE373" s="17"/>
      <c r="HAF373" s="16"/>
      <c r="HAG373" s="17"/>
      <c r="HAH373" s="16"/>
      <c r="HAI373" s="17"/>
      <c r="HAJ373" s="16"/>
      <c r="HAK373" s="17"/>
      <c r="HAL373" s="16"/>
      <c r="HAM373" s="17"/>
      <c r="HAN373" s="16"/>
      <c r="HAO373" s="17"/>
      <c r="HAP373" s="16"/>
      <c r="HAQ373" s="17"/>
      <c r="HAR373" s="16"/>
      <c r="HAS373" s="17"/>
      <c r="HAT373" s="16"/>
      <c r="HAU373" s="17"/>
      <c r="HAV373" s="16"/>
      <c r="HAW373" s="17"/>
      <c r="HAX373" s="16"/>
      <c r="HAY373" s="17"/>
      <c r="HAZ373" s="16"/>
      <c r="HBA373" s="17"/>
      <c r="HBB373" s="16"/>
      <c r="HBC373" s="17"/>
      <c r="HBD373" s="16"/>
      <c r="HBE373" s="17"/>
      <c r="HBF373" s="16"/>
      <c r="HBG373" s="17"/>
      <c r="HBH373" s="16"/>
      <c r="HBI373" s="17"/>
      <c r="HBJ373" s="16"/>
      <c r="HBK373" s="17"/>
      <c r="HBL373" s="16"/>
      <c r="HBM373" s="17"/>
      <c r="HBN373" s="16"/>
      <c r="HBO373" s="17"/>
      <c r="HBP373" s="16"/>
      <c r="HBQ373" s="17"/>
      <c r="HBR373" s="16"/>
      <c r="HBS373" s="17"/>
      <c r="HBT373" s="16"/>
      <c r="HBU373" s="17"/>
      <c r="HBV373" s="16"/>
      <c r="HBW373" s="17"/>
      <c r="HBX373" s="16"/>
      <c r="HBY373" s="17"/>
      <c r="HBZ373" s="16"/>
      <c r="HCA373" s="17"/>
      <c r="HCB373" s="16"/>
      <c r="HCC373" s="17"/>
      <c r="HCD373" s="16"/>
      <c r="HCE373" s="17"/>
      <c r="HCF373" s="16"/>
      <c r="HCG373" s="17"/>
      <c r="HCH373" s="16"/>
      <c r="HCI373" s="17"/>
      <c r="HCJ373" s="16"/>
      <c r="HCK373" s="17"/>
      <c r="HCL373" s="16"/>
      <c r="HCM373" s="17"/>
      <c r="HCN373" s="16"/>
      <c r="HCO373" s="17"/>
      <c r="HCP373" s="16"/>
      <c r="HCQ373" s="17"/>
      <c r="HCR373" s="16"/>
      <c r="HCS373" s="17"/>
      <c r="HCT373" s="16"/>
      <c r="HCU373" s="17"/>
      <c r="HCV373" s="16"/>
      <c r="HCW373" s="17"/>
      <c r="HCX373" s="16"/>
      <c r="HCY373" s="17"/>
      <c r="HCZ373" s="16"/>
      <c r="HDA373" s="17"/>
      <c r="HDB373" s="16"/>
      <c r="HDC373" s="17"/>
      <c r="HDD373" s="16"/>
      <c r="HDE373" s="17"/>
      <c r="HDF373" s="16"/>
      <c r="HDG373" s="17"/>
      <c r="HDH373" s="16"/>
      <c r="HDI373" s="17"/>
      <c r="HDJ373" s="16"/>
      <c r="HDK373" s="17"/>
      <c r="HDL373" s="16"/>
      <c r="HDM373" s="17"/>
      <c r="HDN373" s="16"/>
      <c r="HDO373" s="17"/>
      <c r="HDP373" s="16"/>
      <c r="HDQ373" s="17"/>
      <c r="HDR373" s="16"/>
      <c r="HDS373" s="17"/>
      <c r="HDT373" s="16"/>
      <c r="HDU373" s="17"/>
      <c r="HDV373" s="16"/>
      <c r="HDW373" s="17"/>
      <c r="HDX373" s="16"/>
      <c r="HDY373" s="17"/>
      <c r="HDZ373" s="16"/>
      <c r="HEA373" s="17"/>
      <c r="HEB373" s="16"/>
      <c r="HEC373" s="17"/>
      <c r="HED373" s="16"/>
      <c r="HEE373" s="17"/>
      <c r="HEF373" s="16"/>
      <c r="HEG373" s="17"/>
      <c r="HEH373" s="16"/>
      <c r="HEI373" s="17"/>
      <c r="HEJ373" s="16"/>
      <c r="HEK373" s="17"/>
      <c r="HEL373" s="16"/>
      <c r="HEM373" s="17"/>
      <c r="HEN373" s="16"/>
      <c r="HEO373" s="17"/>
      <c r="HEP373" s="16"/>
      <c r="HEQ373" s="17"/>
      <c r="HER373" s="16"/>
      <c r="HES373" s="17"/>
      <c r="HET373" s="16"/>
      <c r="HEU373" s="17"/>
      <c r="HEV373" s="16"/>
      <c r="HEW373" s="17"/>
      <c r="HEX373" s="16"/>
      <c r="HEY373" s="17"/>
      <c r="HEZ373" s="16"/>
      <c r="HFA373" s="17"/>
      <c r="HFB373" s="16"/>
      <c r="HFC373" s="17"/>
      <c r="HFD373" s="16"/>
      <c r="HFE373" s="17"/>
      <c r="HFF373" s="16"/>
      <c r="HFG373" s="17"/>
      <c r="HFH373" s="16"/>
      <c r="HFI373" s="17"/>
      <c r="HFJ373" s="16"/>
      <c r="HFK373" s="17"/>
      <c r="HFL373" s="16"/>
      <c r="HFM373" s="17"/>
      <c r="HFN373" s="16"/>
      <c r="HFO373" s="17"/>
      <c r="HFP373" s="16"/>
      <c r="HFQ373" s="17"/>
      <c r="HFR373" s="16"/>
      <c r="HFS373" s="17"/>
      <c r="HFT373" s="16"/>
      <c r="HFU373" s="17"/>
      <c r="HFV373" s="16"/>
      <c r="HFW373" s="17"/>
      <c r="HFX373" s="16"/>
      <c r="HFY373" s="17"/>
      <c r="HFZ373" s="16"/>
      <c r="HGA373" s="17"/>
      <c r="HGB373" s="16"/>
      <c r="HGC373" s="17"/>
      <c r="HGD373" s="16"/>
      <c r="HGE373" s="17"/>
      <c r="HGF373" s="16"/>
      <c r="HGG373" s="17"/>
      <c r="HGH373" s="16"/>
      <c r="HGI373" s="17"/>
      <c r="HGJ373" s="16"/>
      <c r="HGK373" s="17"/>
      <c r="HGL373" s="16"/>
      <c r="HGM373" s="17"/>
      <c r="HGN373" s="16"/>
      <c r="HGO373" s="17"/>
      <c r="HGP373" s="16"/>
      <c r="HGQ373" s="17"/>
      <c r="HGR373" s="16"/>
      <c r="HGS373" s="17"/>
      <c r="HGT373" s="16"/>
      <c r="HGU373" s="17"/>
      <c r="HGV373" s="16"/>
      <c r="HGW373" s="17"/>
      <c r="HGX373" s="16"/>
      <c r="HGY373" s="17"/>
      <c r="HGZ373" s="16"/>
      <c r="HHA373" s="17"/>
      <c r="HHB373" s="16"/>
      <c r="HHC373" s="17"/>
      <c r="HHD373" s="16"/>
      <c r="HHE373" s="17"/>
      <c r="HHF373" s="16"/>
      <c r="HHG373" s="17"/>
      <c r="HHH373" s="16"/>
      <c r="HHI373" s="17"/>
      <c r="HHJ373" s="16"/>
      <c r="HHK373" s="17"/>
      <c r="HHL373" s="16"/>
      <c r="HHM373" s="17"/>
      <c r="HHN373" s="16"/>
      <c r="HHO373" s="17"/>
      <c r="HHP373" s="16"/>
      <c r="HHQ373" s="17"/>
      <c r="HHR373" s="16"/>
      <c r="HHS373" s="17"/>
      <c r="HHT373" s="16"/>
      <c r="HHU373" s="17"/>
      <c r="HHV373" s="16"/>
      <c r="HHW373" s="17"/>
      <c r="HHX373" s="16"/>
      <c r="HHY373" s="17"/>
      <c r="HHZ373" s="16"/>
      <c r="HIA373" s="17"/>
      <c r="HIB373" s="16"/>
      <c r="HIC373" s="17"/>
      <c r="HID373" s="16"/>
      <c r="HIE373" s="17"/>
      <c r="HIF373" s="16"/>
      <c r="HIG373" s="17"/>
      <c r="HIH373" s="16"/>
      <c r="HII373" s="17"/>
      <c r="HIJ373" s="16"/>
      <c r="HIK373" s="17"/>
      <c r="HIL373" s="16"/>
      <c r="HIM373" s="17"/>
      <c r="HIN373" s="16"/>
      <c r="HIO373" s="17"/>
      <c r="HIP373" s="16"/>
      <c r="HIQ373" s="17"/>
      <c r="HIR373" s="16"/>
      <c r="HIS373" s="17"/>
      <c r="HIT373" s="16"/>
      <c r="HIU373" s="17"/>
      <c r="HIV373" s="16"/>
      <c r="HIW373" s="17"/>
      <c r="HIX373" s="16"/>
      <c r="HIY373" s="17"/>
      <c r="HIZ373" s="16"/>
      <c r="HJA373" s="17"/>
      <c r="HJB373" s="16"/>
      <c r="HJC373" s="17"/>
      <c r="HJD373" s="16"/>
      <c r="HJE373" s="17"/>
      <c r="HJF373" s="16"/>
      <c r="HJG373" s="17"/>
      <c r="HJH373" s="16"/>
      <c r="HJI373" s="17"/>
      <c r="HJJ373" s="16"/>
      <c r="HJK373" s="17"/>
      <c r="HJL373" s="16"/>
      <c r="HJM373" s="17"/>
      <c r="HJN373" s="16"/>
      <c r="HJO373" s="17"/>
      <c r="HJP373" s="16"/>
      <c r="HJQ373" s="17"/>
      <c r="HJR373" s="16"/>
      <c r="HJS373" s="17"/>
      <c r="HJT373" s="16"/>
      <c r="HJU373" s="17"/>
      <c r="HJV373" s="16"/>
      <c r="HJW373" s="17"/>
      <c r="HJX373" s="16"/>
      <c r="HJY373" s="17"/>
      <c r="HJZ373" s="16"/>
      <c r="HKA373" s="17"/>
      <c r="HKB373" s="16"/>
      <c r="HKC373" s="17"/>
      <c r="HKD373" s="16"/>
      <c r="HKE373" s="17"/>
      <c r="HKF373" s="16"/>
      <c r="HKG373" s="17"/>
      <c r="HKH373" s="16"/>
      <c r="HKI373" s="17"/>
      <c r="HKJ373" s="16"/>
      <c r="HKK373" s="17"/>
      <c r="HKL373" s="16"/>
      <c r="HKM373" s="17"/>
      <c r="HKN373" s="16"/>
      <c r="HKO373" s="17"/>
      <c r="HKP373" s="16"/>
      <c r="HKQ373" s="17"/>
      <c r="HKR373" s="16"/>
      <c r="HKS373" s="17"/>
      <c r="HKT373" s="16"/>
      <c r="HKU373" s="17"/>
      <c r="HKV373" s="16"/>
      <c r="HKW373" s="17"/>
      <c r="HKX373" s="16"/>
      <c r="HKY373" s="17"/>
      <c r="HKZ373" s="16"/>
      <c r="HLA373" s="17"/>
      <c r="HLB373" s="16"/>
      <c r="HLC373" s="17"/>
      <c r="HLD373" s="16"/>
      <c r="HLE373" s="17"/>
      <c r="HLF373" s="16"/>
      <c r="HLG373" s="17"/>
      <c r="HLH373" s="16"/>
      <c r="HLI373" s="17"/>
      <c r="HLJ373" s="16"/>
      <c r="HLK373" s="17"/>
      <c r="HLL373" s="16"/>
      <c r="HLM373" s="17"/>
      <c r="HLN373" s="16"/>
      <c r="HLO373" s="17"/>
      <c r="HLP373" s="16"/>
      <c r="HLQ373" s="17"/>
      <c r="HLR373" s="16"/>
      <c r="HLS373" s="17"/>
      <c r="HLT373" s="16"/>
      <c r="HLU373" s="17"/>
      <c r="HLV373" s="16"/>
      <c r="HLW373" s="17"/>
      <c r="HLX373" s="16"/>
      <c r="HLY373" s="17"/>
      <c r="HLZ373" s="16"/>
      <c r="HMA373" s="17"/>
      <c r="HMB373" s="16"/>
      <c r="HMC373" s="17"/>
      <c r="HMD373" s="16"/>
      <c r="HME373" s="17"/>
      <c r="HMF373" s="16"/>
      <c r="HMG373" s="17"/>
      <c r="HMH373" s="16"/>
      <c r="HMI373" s="17"/>
      <c r="HMJ373" s="16"/>
      <c r="HMK373" s="17"/>
      <c r="HML373" s="16"/>
      <c r="HMM373" s="17"/>
      <c r="HMN373" s="16"/>
      <c r="HMO373" s="17"/>
      <c r="HMP373" s="16"/>
      <c r="HMQ373" s="17"/>
      <c r="HMR373" s="16"/>
      <c r="HMS373" s="17"/>
      <c r="HMT373" s="16"/>
      <c r="HMU373" s="17"/>
      <c r="HMV373" s="16"/>
      <c r="HMW373" s="17"/>
      <c r="HMX373" s="16"/>
      <c r="HMY373" s="17"/>
      <c r="HMZ373" s="16"/>
      <c r="HNA373" s="17"/>
      <c r="HNB373" s="16"/>
      <c r="HNC373" s="17"/>
      <c r="HND373" s="16"/>
      <c r="HNE373" s="17"/>
      <c r="HNF373" s="16"/>
      <c r="HNG373" s="17"/>
      <c r="HNH373" s="16"/>
      <c r="HNI373" s="17"/>
      <c r="HNJ373" s="16"/>
      <c r="HNK373" s="17"/>
      <c r="HNL373" s="16"/>
      <c r="HNM373" s="17"/>
      <c r="HNN373" s="16"/>
      <c r="HNO373" s="17"/>
      <c r="HNP373" s="16"/>
      <c r="HNQ373" s="17"/>
      <c r="HNR373" s="16"/>
      <c r="HNS373" s="17"/>
      <c r="HNT373" s="16"/>
      <c r="HNU373" s="17"/>
      <c r="HNV373" s="16"/>
      <c r="HNW373" s="17"/>
      <c r="HNX373" s="16"/>
      <c r="HNY373" s="17"/>
      <c r="HNZ373" s="16"/>
      <c r="HOA373" s="17"/>
      <c r="HOB373" s="16"/>
      <c r="HOC373" s="17"/>
      <c r="HOD373" s="16"/>
      <c r="HOE373" s="17"/>
      <c r="HOF373" s="16"/>
      <c r="HOG373" s="17"/>
      <c r="HOH373" s="16"/>
      <c r="HOI373" s="17"/>
      <c r="HOJ373" s="16"/>
      <c r="HOK373" s="17"/>
      <c r="HOL373" s="16"/>
      <c r="HOM373" s="17"/>
      <c r="HON373" s="16"/>
      <c r="HOO373" s="17"/>
      <c r="HOP373" s="16"/>
      <c r="HOQ373" s="17"/>
      <c r="HOR373" s="16"/>
      <c r="HOS373" s="17"/>
      <c r="HOT373" s="16"/>
      <c r="HOU373" s="17"/>
      <c r="HOV373" s="16"/>
      <c r="HOW373" s="17"/>
      <c r="HOX373" s="16"/>
      <c r="HOY373" s="17"/>
      <c r="HOZ373" s="16"/>
      <c r="HPA373" s="17"/>
      <c r="HPB373" s="16"/>
      <c r="HPC373" s="17"/>
      <c r="HPD373" s="16"/>
      <c r="HPE373" s="17"/>
      <c r="HPF373" s="16"/>
      <c r="HPG373" s="17"/>
      <c r="HPH373" s="16"/>
      <c r="HPI373" s="17"/>
      <c r="HPJ373" s="16"/>
      <c r="HPK373" s="17"/>
      <c r="HPL373" s="16"/>
      <c r="HPM373" s="17"/>
      <c r="HPN373" s="16"/>
      <c r="HPO373" s="17"/>
      <c r="HPP373" s="16"/>
      <c r="HPQ373" s="17"/>
      <c r="HPR373" s="16"/>
      <c r="HPS373" s="17"/>
      <c r="HPT373" s="16"/>
      <c r="HPU373" s="17"/>
      <c r="HPV373" s="16"/>
      <c r="HPW373" s="17"/>
      <c r="HPX373" s="16"/>
      <c r="HPY373" s="17"/>
      <c r="HPZ373" s="16"/>
      <c r="HQA373" s="17"/>
      <c r="HQB373" s="16"/>
      <c r="HQC373" s="17"/>
      <c r="HQD373" s="16"/>
      <c r="HQE373" s="17"/>
      <c r="HQF373" s="16"/>
      <c r="HQG373" s="17"/>
      <c r="HQH373" s="16"/>
      <c r="HQI373" s="17"/>
      <c r="HQJ373" s="16"/>
      <c r="HQK373" s="17"/>
      <c r="HQL373" s="16"/>
      <c r="HQM373" s="17"/>
      <c r="HQN373" s="16"/>
      <c r="HQO373" s="17"/>
      <c r="HQP373" s="16"/>
      <c r="HQQ373" s="17"/>
      <c r="HQR373" s="16"/>
      <c r="HQS373" s="17"/>
      <c r="HQT373" s="16"/>
      <c r="HQU373" s="17"/>
      <c r="HQV373" s="16"/>
      <c r="HQW373" s="17"/>
      <c r="HQX373" s="16"/>
      <c r="HQY373" s="17"/>
      <c r="HQZ373" s="16"/>
      <c r="HRA373" s="17"/>
      <c r="HRB373" s="16"/>
      <c r="HRC373" s="17"/>
      <c r="HRD373" s="16"/>
      <c r="HRE373" s="17"/>
      <c r="HRF373" s="16"/>
      <c r="HRG373" s="17"/>
      <c r="HRH373" s="16"/>
      <c r="HRI373" s="17"/>
      <c r="HRJ373" s="16"/>
      <c r="HRK373" s="17"/>
      <c r="HRL373" s="16"/>
      <c r="HRM373" s="17"/>
      <c r="HRN373" s="16"/>
      <c r="HRO373" s="17"/>
      <c r="HRP373" s="16"/>
      <c r="HRQ373" s="17"/>
      <c r="HRR373" s="16"/>
      <c r="HRS373" s="17"/>
      <c r="HRT373" s="16"/>
      <c r="HRU373" s="17"/>
      <c r="HRV373" s="16"/>
      <c r="HRW373" s="17"/>
      <c r="HRX373" s="16"/>
      <c r="HRY373" s="17"/>
      <c r="HRZ373" s="16"/>
      <c r="HSA373" s="17"/>
      <c r="HSB373" s="16"/>
      <c r="HSC373" s="17"/>
      <c r="HSD373" s="16"/>
      <c r="HSE373" s="17"/>
      <c r="HSF373" s="16"/>
      <c r="HSG373" s="17"/>
      <c r="HSH373" s="16"/>
      <c r="HSI373" s="17"/>
      <c r="HSJ373" s="16"/>
      <c r="HSK373" s="17"/>
      <c r="HSL373" s="16"/>
      <c r="HSM373" s="17"/>
      <c r="HSN373" s="16"/>
      <c r="HSO373" s="17"/>
      <c r="HSP373" s="16"/>
      <c r="HSQ373" s="17"/>
      <c r="HSR373" s="16"/>
      <c r="HSS373" s="17"/>
      <c r="HST373" s="16"/>
      <c r="HSU373" s="17"/>
      <c r="HSV373" s="16"/>
      <c r="HSW373" s="17"/>
      <c r="HSX373" s="16"/>
      <c r="HSY373" s="17"/>
      <c r="HSZ373" s="16"/>
      <c r="HTA373" s="17"/>
      <c r="HTB373" s="16"/>
      <c r="HTC373" s="17"/>
      <c r="HTD373" s="16"/>
      <c r="HTE373" s="17"/>
      <c r="HTF373" s="16"/>
      <c r="HTG373" s="17"/>
      <c r="HTH373" s="16"/>
      <c r="HTI373" s="17"/>
      <c r="HTJ373" s="16"/>
      <c r="HTK373" s="17"/>
      <c r="HTL373" s="16"/>
      <c r="HTM373" s="17"/>
      <c r="HTN373" s="16"/>
      <c r="HTO373" s="17"/>
      <c r="HTP373" s="16"/>
      <c r="HTQ373" s="17"/>
      <c r="HTR373" s="16"/>
      <c r="HTS373" s="17"/>
      <c r="HTT373" s="16"/>
      <c r="HTU373" s="17"/>
      <c r="HTV373" s="16"/>
      <c r="HTW373" s="17"/>
      <c r="HTX373" s="16"/>
      <c r="HTY373" s="17"/>
      <c r="HTZ373" s="16"/>
      <c r="HUA373" s="17"/>
      <c r="HUB373" s="16"/>
      <c r="HUC373" s="17"/>
      <c r="HUD373" s="16"/>
      <c r="HUE373" s="17"/>
      <c r="HUF373" s="16"/>
      <c r="HUG373" s="17"/>
      <c r="HUH373" s="16"/>
      <c r="HUI373" s="17"/>
      <c r="HUJ373" s="16"/>
      <c r="HUK373" s="17"/>
      <c r="HUL373" s="16"/>
      <c r="HUM373" s="17"/>
      <c r="HUN373" s="16"/>
      <c r="HUO373" s="17"/>
      <c r="HUP373" s="16"/>
      <c r="HUQ373" s="17"/>
      <c r="HUR373" s="16"/>
      <c r="HUS373" s="17"/>
      <c r="HUT373" s="16"/>
      <c r="HUU373" s="17"/>
      <c r="HUV373" s="16"/>
      <c r="HUW373" s="17"/>
      <c r="HUX373" s="16"/>
      <c r="HUY373" s="17"/>
      <c r="HUZ373" s="16"/>
      <c r="HVA373" s="17"/>
      <c r="HVB373" s="16"/>
      <c r="HVC373" s="17"/>
      <c r="HVD373" s="16"/>
      <c r="HVE373" s="17"/>
      <c r="HVF373" s="16"/>
      <c r="HVG373" s="17"/>
      <c r="HVH373" s="16"/>
      <c r="HVI373" s="17"/>
      <c r="HVJ373" s="16"/>
      <c r="HVK373" s="17"/>
      <c r="HVL373" s="16"/>
      <c r="HVM373" s="17"/>
      <c r="HVN373" s="16"/>
      <c r="HVO373" s="17"/>
      <c r="HVP373" s="16"/>
      <c r="HVQ373" s="17"/>
      <c r="HVR373" s="16"/>
      <c r="HVS373" s="17"/>
      <c r="HVT373" s="16"/>
      <c r="HVU373" s="17"/>
      <c r="HVV373" s="16"/>
      <c r="HVW373" s="17"/>
      <c r="HVX373" s="16"/>
      <c r="HVY373" s="17"/>
      <c r="HVZ373" s="16"/>
      <c r="HWA373" s="17"/>
      <c r="HWB373" s="16"/>
      <c r="HWC373" s="17"/>
      <c r="HWD373" s="16"/>
      <c r="HWE373" s="17"/>
      <c r="HWF373" s="16"/>
      <c r="HWG373" s="17"/>
      <c r="HWH373" s="16"/>
      <c r="HWI373" s="17"/>
      <c r="HWJ373" s="16"/>
      <c r="HWK373" s="17"/>
      <c r="HWL373" s="16"/>
      <c r="HWM373" s="17"/>
      <c r="HWN373" s="16"/>
      <c r="HWO373" s="17"/>
      <c r="HWP373" s="16"/>
      <c r="HWQ373" s="17"/>
      <c r="HWR373" s="16"/>
      <c r="HWS373" s="17"/>
      <c r="HWT373" s="16"/>
      <c r="HWU373" s="17"/>
      <c r="HWV373" s="16"/>
      <c r="HWW373" s="17"/>
      <c r="HWX373" s="16"/>
      <c r="HWY373" s="17"/>
      <c r="HWZ373" s="16"/>
      <c r="HXA373" s="17"/>
      <c r="HXB373" s="16"/>
      <c r="HXC373" s="17"/>
      <c r="HXD373" s="16"/>
      <c r="HXE373" s="17"/>
      <c r="HXF373" s="16"/>
      <c r="HXG373" s="17"/>
      <c r="HXH373" s="16"/>
      <c r="HXI373" s="17"/>
      <c r="HXJ373" s="16"/>
      <c r="HXK373" s="17"/>
      <c r="HXL373" s="16"/>
      <c r="HXM373" s="17"/>
      <c r="HXN373" s="16"/>
      <c r="HXO373" s="17"/>
      <c r="HXP373" s="16"/>
      <c r="HXQ373" s="17"/>
      <c r="HXR373" s="16"/>
      <c r="HXS373" s="17"/>
      <c r="HXT373" s="16"/>
      <c r="HXU373" s="17"/>
      <c r="HXV373" s="16"/>
      <c r="HXW373" s="17"/>
      <c r="HXX373" s="16"/>
      <c r="HXY373" s="17"/>
      <c r="HXZ373" s="16"/>
      <c r="HYA373" s="17"/>
      <c r="HYB373" s="16"/>
      <c r="HYC373" s="17"/>
      <c r="HYD373" s="16"/>
      <c r="HYE373" s="17"/>
      <c r="HYF373" s="16"/>
      <c r="HYG373" s="17"/>
      <c r="HYH373" s="16"/>
      <c r="HYI373" s="17"/>
      <c r="HYJ373" s="16"/>
      <c r="HYK373" s="17"/>
      <c r="HYL373" s="16"/>
      <c r="HYM373" s="17"/>
      <c r="HYN373" s="16"/>
      <c r="HYO373" s="17"/>
      <c r="HYP373" s="16"/>
      <c r="HYQ373" s="17"/>
      <c r="HYR373" s="16"/>
      <c r="HYS373" s="17"/>
      <c r="HYT373" s="16"/>
      <c r="HYU373" s="17"/>
      <c r="HYV373" s="16"/>
      <c r="HYW373" s="17"/>
      <c r="HYX373" s="16"/>
      <c r="HYY373" s="17"/>
      <c r="HYZ373" s="16"/>
      <c r="HZA373" s="17"/>
      <c r="HZB373" s="16"/>
      <c r="HZC373" s="17"/>
      <c r="HZD373" s="16"/>
      <c r="HZE373" s="17"/>
      <c r="HZF373" s="16"/>
      <c r="HZG373" s="17"/>
      <c r="HZH373" s="16"/>
      <c r="HZI373" s="17"/>
      <c r="HZJ373" s="16"/>
      <c r="HZK373" s="17"/>
      <c r="HZL373" s="16"/>
      <c r="HZM373" s="17"/>
      <c r="HZN373" s="16"/>
      <c r="HZO373" s="17"/>
      <c r="HZP373" s="16"/>
      <c r="HZQ373" s="17"/>
      <c r="HZR373" s="16"/>
      <c r="HZS373" s="17"/>
      <c r="HZT373" s="16"/>
      <c r="HZU373" s="17"/>
      <c r="HZV373" s="16"/>
      <c r="HZW373" s="17"/>
      <c r="HZX373" s="16"/>
      <c r="HZY373" s="17"/>
      <c r="HZZ373" s="16"/>
      <c r="IAA373" s="17"/>
      <c r="IAB373" s="16"/>
      <c r="IAC373" s="17"/>
      <c r="IAD373" s="16"/>
      <c r="IAE373" s="17"/>
      <c r="IAF373" s="16"/>
      <c r="IAG373" s="17"/>
      <c r="IAH373" s="16"/>
      <c r="IAI373" s="17"/>
      <c r="IAJ373" s="16"/>
      <c r="IAK373" s="17"/>
      <c r="IAL373" s="16"/>
      <c r="IAM373" s="17"/>
      <c r="IAN373" s="16"/>
      <c r="IAO373" s="17"/>
      <c r="IAP373" s="16"/>
      <c r="IAQ373" s="17"/>
      <c r="IAR373" s="16"/>
      <c r="IAS373" s="17"/>
      <c r="IAT373" s="16"/>
      <c r="IAU373" s="17"/>
      <c r="IAV373" s="16"/>
      <c r="IAW373" s="17"/>
      <c r="IAX373" s="16"/>
      <c r="IAY373" s="17"/>
      <c r="IAZ373" s="16"/>
      <c r="IBA373" s="17"/>
      <c r="IBB373" s="16"/>
      <c r="IBC373" s="17"/>
      <c r="IBD373" s="16"/>
      <c r="IBE373" s="17"/>
      <c r="IBF373" s="16"/>
      <c r="IBG373" s="17"/>
      <c r="IBH373" s="16"/>
      <c r="IBI373" s="17"/>
      <c r="IBJ373" s="16"/>
      <c r="IBK373" s="17"/>
      <c r="IBL373" s="16"/>
      <c r="IBM373" s="17"/>
      <c r="IBN373" s="16"/>
      <c r="IBO373" s="17"/>
      <c r="IBP373" s="16"/>
      <c r="IBQ373" s="17"/>
      <c r="IBR373" s="16"/>
      <c r="IBS373" s="17"/>
      <c r="IBT373" s="16"/>
      <c r="IBU373" s="17"/>
      <c r="IBV373" s="16"/>
      <c r="IBW373" s="17"/>
      <c r="IBX373" s="16"/>
      <c r="IBY373" s="17"/>
      <c r="IBZ373" s="16"/>
      <c r="ICA373" s="17"/>
      <c r="ICB373" s="16"/>
      <c r="ICC373" s="17"/>
      <c r="ICD373" s="16"/>
      <c r="ICE373" s="17"/>
      <c r="ICF373" s="16"/>
      <c r="ICG373" s="17"/>
      <c r="ICH373" s="16"/>
      <c r="ICI373" s="17"/>
      <c r="ICJ373" s="16"/>
      <c r="ICK373" s="17"/>
      <c r="ICL373" s="16"/>
      <c r="ICM373" s="17"/>
      <c r="ICN373" s="16"/>
      <c r="ICO373" s="17"/>
      <c r="ICP373" s="16"/>
      <c r="ICQ373" s="17"/>
      <c r="ICR373" s="16"/>
      <c r="ICS373" s="17"/>
      <c r="ICT373" s="16"/>
      <c r="ICU373" s="17"/>
      <c r="ICV373" s="16"/>
      <c r="ICW373" s="17"/>
      <c r="ICX373" s="16"/>
      <c r="ICY373" s="17"/>
      <c r="ICZ373" s="16"/>
      <c r="IDA373" s="17"/>
      <c r="IDB373" s="16"/>
      <c r="IDC373" s="17"/>
      <c r="IDD373" s="16"/>
      <c r="IDE373" s="17"/>
      <c r="IDF373" s="16"/>
      <c r="IDG373" s="17"/>
      <c r="IDH373" s="16"/>
      <c r="IDI373" s="17"/>
      <c r="IDJ373" s="16"/>
      <c r="IDK373" s="17"/>
      <c r="IDL373" s="16"/>
      <c r="IDM373" s="17"/>
      <c r="IDN373" s="16"/>
      <c r="IDO373" s="17"/>
      <c r="IDP373" s="16"/>
      <c r="IDQ373" s="17"/>
      <c r="IDR373" s="16"/>
      <c r="IDS373" s="17"/>
      <c r="IDT373" s="16"/>
      <c r="IDU373" s="17"/>
      <c r="IDV373" s="16"/>
      <c r="IDW373" s="17"/>
      <c r="IDX373" s="16"/>
      <c r="IDY373" s="17"/>
      <c r="IDZ373" s="16"/>
      <c r="IEA373" s="17"/>
      <c r="IEB373" s="16"/>
      <c r="IEC373" s="17"/>
      <c r="IED373" s="16"/>
      <c r="IEE373" s="17"/>
      <c r="IEF373" s="16"/>
      <c r="IEG373" s="17"/>
      <c r="IEH373" s="16"/>
      <c r="IEI373" s="17"/>
      <c r="IEJ373" s="16"/>
      <c r="IEK373" s="17"/>
      <c r="IEL373" s="16"/>
      <c r="IEM373" s="17"/>
      <c r="IEN373" s="16"/>
      <c r="IEO373" s="17"/>
      <c r="IEP373" s="16"/>
      <c r="IEQ373" s="17"/>
      <c r="IER373" s="16"/>
      <c r="IES373" s="17"/>
      <c r="IET373" s="16"/>
      <c r="IEU373" s="17"/>
      <c r="IEV373" s="16"/>
      <c r="IEW373" s="17"/>
      <c r="IEX373" s="16"/>
      <c r="IEY373" s="17"/>
      <c r="IEZ373" s="16"/>
      <c r="IFA373" s="17"/>
      <c r="IFB373" s="16"/>
      <c r="IFC373" s="17"/>
      <c r="IFD373" s="16"/>
      <c r="IFE373" s="17"/>
      <c r="IFF373" s="16"/>
      <c r="IFG373" s="17"/>
      <c r="IFH373" s="16"/>
      <c r="IFI373" s="17"/>
      <c r="IFJ373" s="16"/>
      <c r="IFK373" s="17"/>
      <c r="IFL373" s="16"/>
      <c r="IFM373" s="17"/>
      <c r="IFN373" s="16"/>
      <c r="IFO373" s="17"/>
      <c r="IFP373" s="16"/>
      <c r="IFQ373" s="17"/>
      <c r="IFR373" s="16"/>
      <c r="IFS373" s="17"/>
      <c r="IFT373" s="16"/>
      <c r="IFU373" s="17"/>
      <c r="IFV373" s="16"/>
      <c r="IFW373" s="17"/>
      <c r="IFX373" s="16"/>
      <c r="IFY373" s="17"/>
      <c r="IFZ373" s="16"/>
      <c r="IGA373" s="17"/>
      <c r="IGB373" s="16"/>
      <c r="IGC373" s="17"/>
      <c r="IGD373" s="16"/>
      <c r="IGE373" s="17"/>
      <c r="IGF373" s="16"/>
      <c r="IGG373" s="17"/>
      <c r="IGH373" s="16"/>
      <c r="IGI373" s="17"/>
      <c r="IGJ373" s="16"/>
      <c r="IGK373" s="17"/>
      <c r="IGL373" s="16"/>
      <c r="IGM373" s="17"/>
      <c r="IGN373" s="16"/>
      <c r="IGO373" s="17"/>
      <c r="IGP373" s="16"/>
      <c r="IGQ373" s="17"/>
      <c r="IGR373" s="16"/>
      <c r="IGS373" s="17"/>
      <c r="IGT373" s="16"/>
      <c r="IGU373" s="17"/>
      <c r="IGV373" s="16"/>
      <c r="IGW373" s="17"/>
      <c r="IGX373" s="16"/>
      <c r="IGY373" s="17"/>
      <c r="IGZ373" s="16"/>
      <c r="IHA373" s="17"/>
      <c r="IHB373" s="16"/>
      <c r="IHC373" s="17"/>
      <c r="IHD373" s="16"/>
      <c r="IHE373" s="17"/>
      <c r="IHF373" s="16"/>
      <c r="IHG373" s="17"/>
      <c r="IHH373" s="16"/>
      <c r="IHI373" s="17"/>
      <c r="IHJ373" s="16"/>
      <c r="IHK373" s="17"/>
      <c r="IHL373" s="16"/>
      <c r="IHM373" s="17"/>
      <c r="IHN373" s="16"/>
      <c r="IHO373" s="17"/>
      <c r="IHP373" s="16"/>
      <c r="IHQ373" s="17"/>
      <c r="IHR373" s="16"/>
      <c r="IHS373" s="17"/>
      <c r="IHT373" s="16"/>
      <c r="IHU373" s="17"/>
      <c r="IHV373" s="16"/>
      <c r="IHW373" s="17"/>
      <c r="IHX373" s="16"/>
      <c r="IHY373" s="17"/>
      <c r="IHZ373" s="16"/>
      <c r="IIA373" s="17"/>
      <c r="IIB373" s="16"/>
      <c r="IIC373" s="17"/>
      <c r="IID373" s="16"/>
      <c r="IIE373" s="17"/>
      <c r="IIF373" s="16"/>
      <c r="IIG373" s="17"/>
      <c r="IIH373" s="16"/>
      <c r="III373" s="17"/>
      <c r="IIJ373" s="16"/>
      <c r="IIK373" s="17"/>
      <c r="IIL373" s="16"/>
      <c r="IIM373" s="17"/>
      <c r="IIN373" s="16"/>
      <c r="IIO373" s="17"/>
      <c r="IIP373" s="16"/>
      <c r="IIQ373" s="17"/>
      <c r="IIR373" s="16"/>
      <c r="IIS373" s="17"/>
      <c r="IIT373" s="16"/>
      <c r="IIU373" s="17"/>
      <c r="IIV373" s="16"/>
      <c r="IIW373" s="17"/>
      <c r="IIX373" s="16"/>
      <c r="IIY373" s="17"/>
      <c r="IIZ373" s="16"/>
      <c r="IJA373" s="17"/>
      <c r="IJB373" s="16"/>
      <c r="IJC373" s="17"/>
      <c r="IJD373" s="16"/>
      <c r="IJE373" s="17"/>
      <c r="IJF373" s="16"/>
      <c r="IJG373" s="17"/>
      <c r="IJH373" s="16"/>
      <c r="IJI373" s="17"/>
      <c r="IJJ373" s="16"/>
      <c r="IJK373" s="17"/>
      <c r="IJL373" s="16"/>
      <c r="IJM373" s="17"/>
      <c r="IJN373" s="16"/>
      <c r="IJO373" s="17"/>
      <c r="IJP373" s="16"/>
      <c r="IJQ373" s="17"/>
      <c r="IJR373" s="16"/>
      <c r="IJS373" s="17"/>
      <c r="IJT373" s="16"/>
      <c r="IJU373" s="17"/>
      <c r="IJV373" s="16"/>
      <c r="IJW373" s="17"/>
      <c r="IJX373" s="16"/>
      <c r="IJY373" s="17"/>
      <c r="IJZ373" s="16"/>
      <c r="IKA373" s="17"/>
      <c r="IKB373" s="16"/>
      <c r="IKC373" s="17"/>
      <c r="IKD373" s="16"/>
      <c r="IKE373" s="17"/>
      <c r="IKF373" s="16"/>
      <c r="IKG373" s="17"/>
      <c r="IKH373" s="16"/>
      <c r="IKI373" s="17"/>
      <c r="IKJ373" s="16"/>
      <c r="IKK373" s="17"/>
      <c r="IKL373" s="16"/>
      <c r="IKM373" s="17"/>
      <c r="IKN373" s="16"/>
      <c r="IKO373" s="17"/>
      <c r="IKP373" s="16"/>
      <c r="IKQ373" s="17"/>
      <c r="IKR373" s="16"/>
      <c r="IKS373" s="17"/>
      <c r="IKT373" s="16"/>
      <c r="IKU373" s="17"/>
      <c r="IKV373" s="16"/>
      <c r="IKW373" s="17"/>
      <c r="IKX373" s="16"/>
      <c r="IKY373" s="17"/>
      <c r="IKZ373" s="16"/>
      <c r="ILA373" s="17"/>
      <c r="ILB373" s="16"/>
      <c r="ILC373" s="17"/>
      <c r="ILD373" s="16"/>
      <c r="ILE373" s="17"/>
      <c r="ILF373" s="16"/>
      <c r="ILG373" s="17"/>
      <c r="ILH373" s="16"/>
      <c r="ILI373" s="17"/>
      <c r="ILJ373" s="16"/>
      <c r="ILK373" s="17"/>
      <c r="ILL373" s="16"/>
      <c r="ILM373" s="17"/>
      <c r="ILN373" s="16"/>
      <c r="ILO373" s="17"/>
      <c r="ILP373" s="16"/>
      <c r="ILQ373" s="17"/>
      <c r="ILR373" s="16"/>
      <c r="ILS373" s="17"/>
      <c r="ILT373" s="16"/>
      <c r="ILU373" s="17"/>
      <c r="ILV373" s="16"/>
      <c r="ILW373" s="17"/>
      <c r="ILX373" s="16"/>
      <c r="ILY373" s="17"/>
      <c r="ILZ373" s="16"/>
      <c r="IMA373" s="17"/>
      <c r="IMB373" s="16"/>
      <c r="IMC373" s="17"/>
      <c r="IMD373" s="16"/>
      <c r="IME373" s="17"/>
      <c r="IMF373" s="16"/>
      <c r="IMG373" s="17"/>
      <c r="IMH373" s="16"/>
      <c r="IMI373" s="17"/>
      <c r="IMJ373" s="16"/>
      <c r="IMK373" s="17"/>
      <c r="IML373" s="16"/>
      <c r="IMM373" s="17"/>
      <c r="IMN373" s="16"/>
      <c r="IMO373" s="17"/>
      <c r="IMP373" s="16"/>
      <c r="IMQ373" s="17"/>
      <c r="IMR373" s="16"/>
      <c r="IMS373" s="17"/>
      <c r="IMT373" s="16"/>
      <c r="IMU373" s="17"/>
      <c r="IMV373" s="16"/>
      <c r="IMW373" s="17"/>
      <c r="IMX373" s="16"/>
      <c r="IMY373" s="17"/>
      <c r="IMZ373" s="16"/>
      <c r="INA373" s="17"/>
      <c r="INB373" s="16"/>
      <c r="INC373" s="17"/>
      <c r="IND373" s="16"/>
      <c r="INE373" s="17"/>
      <c r="INF373" s="16"/>
      <c r="ING373" s="17"/>
      <c r="INH373" s="16"/>
      <c r="INI373" s="17"/>
      <c r="INJ373" s="16"/>
      <c r="INK373" s="17"/>
      <c r="INL373" s="16"/>
      <c r="INM373" s="17"/>
      <c r="INN373" s="16"/>
      <c r="INO373" s="17"/>
      <c r="INP373" s="16"/>
      <c r="INQ373" s="17"/>
      <c r="INR373" s="16"/>
      <c r="INS373" s="17"/>
      <c r="INT373" s="16"/>
      <c r="INU373" s="17"/>
      <c r="INV373" s="16"/>
      <c r="INW373" s="17"/>
      <c r="INX373" s="16"/>
      <c r="INY373" s="17"/>
      <c r="INZ373" s="16"/>
      <c r="IOA373" s="17"/>
      <c r="IOB373" s="16"/>
      <c r="IOC373" s="17"/>
      <c r="IOD373" s="16"/>
      <c r="IOE373" s="17"/>
      <c r="IOF373" s="16"/>
      <c r="IOG373" s="17"/>
      <c r="IOH373" s="16"/>
      <c r="IOI373" s="17"/>
      <c r="IOJ373" s="16"/>
      <c r="IOK373" s="17"/>
      <c r="IOL373" s="16"/>
      <c r="IOM373" s="17"/>
      <c r="ION373" s="16"/>
      <c r="IOO373" s="17"/>
      <c r="IOP373" s="16"/>
      <c r="IOQ373" s="17"/>
      <c r="IOR373" s="16"/>
      <c r="IOS373" s="17"/>
      <c r="IOT373" s="16"/>
      <c r="IOU373" s="17"/>
      <c r="IOV373" s="16"/>
      <c r="IOW373" s="17"/>
      <c r="IOX373" s="16"/>
      <c r="IOY373" s="17"/>
      <c r="IOZ373" s="16"/>
      <c r="IPA373" s="17"/>
      <c r="IPB373" s="16"/>
      <c r="IPC373" s="17"/>
      <c r="IPD373" s="16"/>
      <c r="IPE373" s="17"/>
      <c r="IPF373" s="16"/>
      <c r="IPG373" s="17"/>
      <c r="IPH373" s="16"/>
      <c r="IPI373" s="17"/>
      <c r="IPJ373" s="16"/>
      <c r="IPK373" s="17"/>
      <c r="IPL373" s="16"/>
      <c r="IPM373" s="17"/>
      <c r="IPN373" s="16"/>
      <c r="IPO373" s="17"/>
      <c r="IPP373" s="16"/>
      <c r="IPQ373" s="17"/>
      <c r="IPR373" s="16"/>
      <c r="IPS373" s="17"/>
      <c r="IPT373" s="16"/>
      <c r="IPU373" s="17"/>
      <c r="IPV373" s="16"/>
      <c r="IPW373" s="17"/>
      <c r="IPX373" s="16"/>
      <c r="IPY373" s="17"/>
      <c r="IPZ373" s="16"/>
      <c r="IQA373" s="17"/>
      <c r="IQB373" s="16"/>
      <c r="IQC373" s="17"/>
      <c r="IQD373" s="16"/>
      <c r="IQE373" s="17"/>
      <c r="IQF373" s="16"/>
      <c r="IQG373" s="17"/>
      <c r="IQH373" s="16"/>
      <c r="IQI373" s="17"/>
      <c r="IQJ373" s="16"/>
      <c r="IQK373" s="17"/>
      <c r="IQL373" s="16"/>
      <c r="IQM373" s="17"/>
      <c r="IQN373" s="16"/>
      <c r="IQO373" s="17"/>
      <c r="IQP373" s="16"/>
      <c r="IQQ373" s="17"/>
      <c r="IQR373" s="16"/>
      <c r="IQS373" s="17"/>
      <c r="IQT373" s="16"/>
      <c r="IQU373" s="17"/>
      <c r="IQV373" s="16"/>
      <c r="IQW373" s="17"/>
      <c r="IQX373" s="16"/>
      <c r="IQY373" s="17"/>
      <c r="IQZ373" s="16"/>
      <c r="IRA373" s="17"/>
      <c r="IRB373" s="16"/>
      <c r="IRC373" s="17"/>
      <c r="IRD373" s="16"/>
      <c r="IRE373" s="17"/>
      <c r="IRF373" s="16"/>
      <c r="IRG373" s="17"/>
      <c r="IRH373" s="16"/>
      <c r="IRI373" s="17"/>
      <c r="IRJ373" s="16"/>
      <c r="IRK373" s="17"/>
      <c r="IRL373" s="16"/>
      <c r="IRM373" s="17"/>
      <c r="IRN373" s="16"/>
      <c r="IRO373" s="17"/>
      <c r="IRP373" s="16"/>
      <c r="IRQ373" s="17"/>
      <c r="IRR373" s="16"/>
      <c r="IRS373" s="17"/>
      <c r="IRT373" s="16"/>
      <c r="IRU373" s="17"/>
      <c r="IRV373" s="16"/>
      <c r="IRW373" s="17"/>
      <c r="IRX373" s="16"/>
      <c r="IRY373" s="17"/>
      <c r="IRZ373" s="16"/>
      <c r="ISA373" s="17"/>
      <c r="ISB373" s="16"/>
      <c r="ISC373" s="17"/>
      <c r="ISD373" s="16"/>
      <c r="ISE373" s="17"/>
      <c r="ISF373" s="16"/>
      <c r="ISG373" s="17"/>
      <c r="ISH373" s="16"/>
      <c r="ISI373" s="17"/>
      <c r="ISJ373" s="16"/>
      <c r="ISK373" s="17"/>
      <c r="ISL373" s="16"/>
      <c r="ISM373" s="17"/>
      <c r="ISN373" s="16"/>
      <c r="ISO373" s="17"/>
      <c r="ISP373" s="16"/>
      <c r="ISQ373" s="17"/>
      <c r="ISR373" s="16"/>
      <c r="ISS373" s="17"/>
      <c r="IST373" s="16"/>
      <c r="ISU373" s="17"/>
      <c r="ISV373" s="16"/>
      <c r="ISW373" s="17"/>
      <c r="ISX373" s="16"/>
      <c r="ISY373" s="17"/>
      <c r="ISZ373" s="16"/>
      <c r="ITA373" s="17"/>
      <c r="ITB373" s="16"/>
      <c r="ITC373" s="17"/>
      <c r="ITD373" s="16"/>
      <c r="ITE373" s="17"/>
      <c r="ITF373" s="16"/>
      <c r="ITG373" s="17"/>
      <c r="ITH373" s="16"/>
      <c r="ITI373" s="17"/>
      <c r="ITJ373" s="16"/>
      <c r="ITK373" s="17"/>
      <c r="ITL373" s="16"/>
      <c r="ITM373" s="17"/>
      <c r="ITN373" s="16"/>
      <c r="ITO373" s="17"/>
      <c r="ITP373" s="16"/>
      <c r="ITQ373" s="17"/>
      <c r="ITR373" s="16"/>
      <c r="ITS373" s="17"/>
      <c r="ITT373" s="16"/>
      <c r="ITU373" s="17"/>
      <c r="ITV373" s="16"/>
      <c r="ITW373" s="17"/>
      <c r="ITX373" s="16"/>
      <c r="ITY373" s="17"/>
      <c r="ITZ373" s="16"/>
      <c r="IUA373" s="17"/>
      <c r="IUB373" s="16"/>
      <c r="IUC373" s="17"/>
      <c r="IUD373" s="16"/>
      <c r="IUE373" s="17"/>
      <c r="IUF373" s="16"/>
      <c r="IUG373" s="17"/>
      <c r="IUH373" s="16"/>
      <c r="IUI373" s="17"/>
      <c r="IUJ373" s="16"/>
      <c r="IUK373" s="17"/>
      <c r="IUL373" s="16"/>
      <c r="IUM373" s="17"/>
      <c r="IUN373" s="16"/>
      <c r="IUO373" s="17"/>
      <c r="IUP373" s="16"/>
      <c r="IUQ373" s="17"/>
      <c r="IUR373" s="16"/>
      <c r="IUS373" s="17"/>
      <c r="IUT373" s="16"/>
      <c r="IUU373" s="17"/>
      <c r="IUV373" s="16"/>
      <c r="IUW373" s="17"/>
      <c r="IUX373" s="16"/>
      <c r="IUY373" s="17"/>
      <c r="IUZ373" s="16"/>
      <c r="IVA373" s="17"/>
      <c r="IVB373" s="16"/>
      <c r="IVC373" s="17"/>
      <c r="IVD373" s="16"/>
      <c r="IVE373" s="17"/>
      <c r="IVF373" s="16"/>
      <c r="IVG373" s="17"/>
      <c r="IVH373" s="16"/>
      <c r="IVI373" s="17"/>
      <c r="IVJ373" s="16"/>
      <c r="IVK373" s="17"/>
      <c r="IVL373" s="16"/>
      <c r="IVM373" s="17"/>
      <c r="IVN373" s="16"/>
      <c r="IVO373" s="17"/>
      <c r="IVP373" s="16"/>
      <c r="IVQ373" s="17"/>
      <c r="IVR373" s="16"/>
      <c r="IVS373" s="17"/>
      <c r="IVT373" s="16"/>
      <c r="IVU373" s="17"/>
      <c r="IVV373" s="16"/>
      <c r="IVW373" s="17"/>
      <c r="IVX373" s="16"/>
      <c r="IVY373" s="17"/>
      <c r="IVZ373" s="16"/>
      <c r="IWA373" s="17"/>
      <c r="IWB373" s="16"/>
      <c r="IWC373" s="17"/>
      <c r="IWD373" s="16"/>
      <c r="IWE373" s="17"/>
      <c r="IWF373" s="16"/>
      <c r="IWG373" s="17"/>
      <c r="IWH373" s="16"/>
      <c r="IWI373" s="17"/>
      <c r="IWJ373" s="16"/>
      <c r="IWK373" s="17"/>
      <c r="IWL373" s="16"/>
      <c r="IWM373" s="17"/>
      <c r="IWN373" s="16"/>
      <c r="IWO373" s="17"/>
      <c r="IWP373" s="16"/>
      <c r="IWQ373" s="17"/>
      <c r="IWR373" s="16"/>
      <c r="IWS373" s="17"/>
      <c r="IWT373" s="16"/>
      <c r="IWU373" s="17"/>
      <c r="IWV373" s="16"/>
      <c r="IWW373" s="17"/>
      <c r="IWX373" s="16"/>
      <c r="IWY373" s="17"/>
      <c r="IWZ373" s="16"/>
      <c r="IXA373" s="17"/>
      <c r="IXB373" s="16"/>
      <c r="IXC373" s="17"/>
      <c r="IXD373" s="16"/>
      <c r="IXE373" s="17"/>
      <c r="IXF373" s="16"/>
      <c r="IXG373" s="17"/>
      <c r="IXH373" s="16"/>
      <c r="IXI373" s="17"/>
      <c r="IXJ373" s="16"/>
      <c r="IXK373" s="17"/>
      <c r="IXL373" s="16"/>
      <c r="IXM373" s="17"/>
      <c r="IXN373" s="16"/>
      <c r="IXO373" s="17"/>
      <c r="IXP373" s="16"/>
      <c r="IXQ373" s="17"/>
      <c r="IXR373" s="16"/>
      <c r="IXS373" s="17"/>
      <c r="IXT373" s="16"/>
      <c r="IXU373" s="17"/>
      <c r="IXV373" s="16"/>
      <c r="IXW373" s="17"/>
      <c r="IXX373" s="16"/>
      <c r="IXY373" s="17"/>
      <c r="IXZ373" s="16"/>
      <c r="IYA373" s="17"/>
      <c r="IYB373" s="16"/>
      <c r="IYC373" s="17"/>
      <c r="IYD373" s="16"/>
      <c r="IYE373" s="17"/>
      <c r="IYF373" s="16"/>
      <c r="IYG373" s="17"/>
      <c r="IYH373" s="16"/>
      <c r="IYI373" s="17"/>
      <c r="IYJ373" s="16"/>
      <c r="IYK373" s="17"/>
      <c r="IYL373" s="16"/>
      <c r="IYM373" s="17"/>
      <c r="IYN373" s="16"/>
      <c r="IYO373" s="17"/>
      <c r="IYP373" s="16"/>
      <c r="IYQ373" s="17"/>
      <c r="IYR373" s="16"/>
      <c r="IYS373" s="17"/>
      <c r="IYT373" s="16"/>
      <c r="IYU373" s="17"/>
      <c r="IYV373" s="16"/>
      <c r="IYW373" s="17"/>
      <c r="IYX373" s="16"/>
      <c r="IYY373" s="17"/>
      <c r="IYZ373" s="16"/>
      <c r="IZA373" s="17"/>
      <c r="IZB373" s="16"/>
      <c r="IZC373" s="17"/>
      <c r="IZD373" s="16"/>
      <c r="IZE373" s="17"/>
      <c r="IZF373" s="16"/>
      <c r="IZG373" s="17"/>
      <c r="IZH373" s="16"/>
      <c r="IZI373" s="17"/>
      <c r="IZJ373" s="16"/>
      <c r="IZK373" s="17"/>
      <c r="IZL373" s="16"/>
      <c r="IZM373" s="17"/>
      <c r="IZN373" s="16"/>
      <c r="IZO373" s="17"/>
      <c r="IZP373" s="16"/>
      <c r="IZQ373" s="17"/>
      <c r="IZR373" s="16"/>
      <c r="IZS373" s="17"/>
      <c r="IZT373" s="16"/>
      <c r="IZU373" s="17"/>
      <c r="IZV373" s="16"/>
      <c r="IZW373" s="17"/>
      <c r="IZX373" s="16"/>
      <c r="IZY373" s="17"/>
      <c r="IZZ373" s="16"/>
      <c r="JAA373" s="17"/>
      <c r="JAB373" s="16"/>
      <c r="JAC373" s="17"/>
      <c r="JAD373" s="16"/>
      <c r="JAE373" s="17"/>
      <c r="JAF373" s="16"/>
      <c r="JAG373" s="17"/>
      <c r="JAH373" s="16"/>
      <c r="JAI373" s="17"/>
      <c r="JAJ373" s="16"/>
      <c r="JAK373" s="17"/>
      <c r="JAL373" s="16"/>
      <c r="JAM373" s="17"/>
      <c r="JAN373" s="16"/>
      <c r="JAO373" s="17"/>
      <c r="JAP373" s="16"/>
      <c r="JAQ373" s="17"/>
      <c r="JAR373" s="16"/>
      <c r="JAS373" s="17"/>
      <c r="JAT373" s="16"/>
      <c r="JAU373" s="17"/>
      <c r="JAV373" s="16"/>
      <c r="JAW373" s="17"/>
      <c r="JAX373" s="16"/>
      <c r="JAY373" s="17"/>
      <c r="JAZ373" s="16"/>
      <c r="JBA373" s="17"/>
      <c r="JBB373" s="16"/>
      <c r="JBC373" s="17"/>
      <c r="JBD373" s="16"/>
      <c r="JBE373" s="17"/>
      <c r="JBF373" s="16"/>
      <c r="JBG373" s="17"/>
      <c r="JBH373" s="16"/>
      <c r="JBI373" s="17"/>
      <c r="JBJ373" s="16"/>
      <c r="JBK373" s="17"/>
      <c r="JBL373" s="16"/>
      <c r="JBM373" s="17"/>
      <c r="JBN373" s="16"/>
      <c r="JBO373" s="17"/>
      <c r="JBP373" s="16"/>
      <c r="JBQ373" s="17"/>
      <c r="JBR373" s="16"/>
      <c r="JBS373" s="17"/>
      <c r="JBT373" s="16"/>
      <c r="JBU373" s="17"/>
      <c r="JBV373" s="16"/>
      <c r="JBW373" s="17"/>
      <c r="JBX373" s="16"/>
      <c r="JBY373" s="17"/>
      <c r="JBZ373" s="16"/>
      <c r="JCA373" s="17"/>
      <c r="JCB373" s="16"/>
      <c r="JCC373" s="17"/>
      <c r="JCD373" s="16"/>
      <c r="JCE373" s="17"/>
      <c r="JCF373" s="16"/>
      <c r="JCG373" s="17"/>
      <c r="JCH373" s="16"/>
      <c r="JCI373" s="17"/>
      <c r="JCJ373" s="16"/>
      <c r="JCK373" s="17"/>
      <c r="JCL373" s="16"/>
      <c r="JCM373" s="17"/>
      <c r="JCN373" s="16"/>
      <c r="JCO373" s="17"/>
      <c r="JCP373" s="16"/>
      <c r="JCQ373" s="17"/>
      <c r="JCR373" s="16"/>
      <c r="JCS373" s="17"/>
      <c r="JCT373" s="16"/>
      <c r="JCU373" s="17"/>
      <c r="JCV373" s="16"/>
      <c r="JCW373" s="17"/>
      <c r="JCX373" s="16"/>
      <c r="JCY373" s="17"/>
      <c r="JCZ373" s="16"/>
      <c r="JDA373" s="17"/>
      <c r="JDB373" s="16"/>
      <c r="JDC373" s="17"/>
      <c r="JDD373" s="16"/>
      <c r="JDE373" s="17"/>
      <c r="JDF373" s="16"/>
      <c r="JDG373" s="17"/>
      <c r="JDH373" s="16"/>
      <c r="JDI373" s="17"/>
      <c r="JDJ373" s="16"/>
      <c r="JDK373" s="17"/>
      <c r="JDL373" s="16"/>
      <c r="JDM373" s="17"/>
      <c r="JDN373" s="16"/>
      <c r="JDO373" s="17"/>
      <c r="JDP373" s="16"/>
      <c r="JDQ373" s="17"/>
      <c r="JDR373" s="16"/>
      <c r="JDS373" s="17"/>
      <c r="JDT373" s="16"/>
      <c r="JDU373" s="17"/>
      <c r="JDV373" s="16"/>
      <c r="JDW373" s="17"/>
      <c r="JDX373" s="16"/>
      <c r="JDY373" s="17"/>
      <c r="JDZ373" s="16"/>
      <c r="JEA373" s="17"/>
      <c r="JEB373" s="16"/>
      <c r="JEC373" s="17"/>
      <c r="JED373" s="16"/>
      <c r="JEE373" s="17"/>
      <c r="JEF373" s="16"/>
      <c r="JEG373" s="17"/>
      <c r="JEH373" s="16"/>
      <c r="JEI373" s="17"/>
      <c r="JEJ373" s="16"/>
      <c r="JEK373" s="17"/>
      <c r="JEL373" s="16"/>
      <c r="JEM373" s="17"/>
      <c r="JEN373" s="16"/>
      <c r="JEO373" s="17"/>
      <c r="JEP373" s="16"/>
      <c r="JEQ373" s="17"/>
      <c r="JER373" s="16"/>
      <c r="JES373" s="17"/>
      <c r="JET373" s="16"/>
      <c r="JEU373" s="17"/>
      <c r="JEV373" s="16"/>
      <c r="JEW373" s="17"/>
      <c r="JEX373" s="16"/>
      <c r="JEY373" s="17"/>
      <c r="JEZ373" s="16"/>
      <c r="JFA373" s="17"/>
      <c r="JFB373" s="16"/>
      <c r="JFC373" s="17"/>
      <c r="JFD373" s="16"/>
      <c r="JFE373" s="17"/>
      <c r="JFF373" s="16"/>
      <c r="JFG373" s="17"/>
      <c r="JFH373" s="16"/>
      <c r="JFI373" s="17"/>
      <c r="JFJ373" s="16"/>
      <c r="JFK373" s="17"/>
      <c r="JFL373" s="16"/>
      <c r="JFM373" s="17"/>
      <c r="JFN373" s="16"/>
      <c r="JFO373" s="17"/>
      <c r="JFP373" s="16"/>
      <c r="JFQ373" s="17"/>
      <c r="JFR373" s="16"/>
      <c r="JFS373" s="17"/>
      <c r="JFT373" s="16"/>
      <c r="JFU373" s="17"/>
      <c r="JFV373" s="16"/>
      <c r="JFW373" s="17"/>
      <c r="JFX373" s="16"/>
      <c r="JFY373" s="17"/>
      <c r="JFZ373" s="16"/>
      <c r="JGA373" s="17"/>
      <c r="JGB373" s="16"/>
      <c r="JGC373" s="17"/>
      <c r="JGD373" s="16"/>
      <c r="JGE373" s="17"/>
      <c r="JGF373" s="16"/>
      <c r="JGG373" s="17"/>
      <c r="JGH373" s="16"/>
      <c r="JGI373" s="17"/>
      <c r="JGJ373" s="16"/>
      <c r="JGK373" s="17"/>
      <c r="JGL373" s="16"/>
      <c r="JGM373" s="17"/>
      <c r="JGN373" s="16"/>
      <c r="JGO373" s="17"/>
      <c r="JGP373" s="16"/>
      <c r="JGQ373" s="17"/>
      <c r="JGR373" s="16"/>
      <c r="JGS373" s="17"/>
      <c r="JGT373" s="16"/>
      <c r="JGU373" s="17"/>
      <c r="JGV373" s="16"/>
      <c r="JGW373" s="17"/>
      <c r="JGX373" s="16"/>
      <c r="JGY373" s="17"/>
      <c r="JGZ373" s="16"/>
      <c r="JHA373" s="17"/>
      <c r="JHB373" s="16"/>
      <c r="JHC373" s="17"/>
      <c r="JHD373" s="16"/>
      <c r="JHE373" s="17"/>
      <c r="JHF373" s="16"/>
      <c r="JHG373" s="17"/>
      <c r="JHH373" s="16"/>
      <c r="JHI373" s="17"/>
      <c r="JHJ373" s="16"/>
      <c r="JHK373" s="17"/>
      <c r="JHL373" s="16"/>
      <c r="JHM373" s="17"/>
      <c r="JHN373" s="16"/>
      <c r="JHO373" s="17"/>
      <c r="JHP373" s="16"/>
      <c r="JHQ373" s="17"/>
      <c r="JHR373" s="16"/>
      <c r="JHS373" s="17"/>
      <c r="JHT373" s="16"/>
      <c r="JHU373" s="17"/>
      <c r="JHV373" s="16"/>
      <c r="JHW373" s="17"/>
      <c r="JHX373" s="16"/>
      <c r="JHY373" s="17"/>
      <c r="JHZ373" s="16"/>
      <c r="JIA373" s="17"/>
      <c r="JIB373" s="16"/>
      <c r="JIC373" s="17"/>
      <c r="JID373" s="16"/>
      <c r="JIE373" s="17"/>
      <c r="JIF373" s="16"/>
      <c r="JIG373" s="17"/>
      <c r="JIH373" s="16"/>
      <c r="JII373" s="17"/>
      <c r="JIJ373" s="16"/>
      <c r="JIK373" s="17"/>
      <c r="JIL373" s="16"/>
      <c r="JIM373" s="17"/>
      <c r="JIN373" s="16"/>
      <c r="JIO373" s="17"/>
      <c r="JIP373" s="16"/>
      <c r="JIQ373" s="17"/>
      <c r="JIR373" s="16"/>
      <c r="JIS373" s="17"/>
      <c r="JIT373" s="16"/>
      <c r="JIU373" s="17"/>
      <c r="JIV373" s="16"/>
      <c r="JIW373" s="17"/>
      <c r="JIX373" s="16"/>
      <c r="JIY373" s="17"/>
      <c r="JIZ373" s="16"/>
      <c r="JJA373" s="17"/>
      <c r="JJB373" s="16"/>
      <c r="JJC373" s="17"/>
      <c r="JJD373" s="16"/>
      <c r="JJE373" s="17"/>
      <c r="JJF373" s="16"/>
      <c r="JJG373" s="17"/>
      <c r="JJH373" s="16"/>
      <c r="JJI373" s="17"/>
      <c r="JJJ373" s="16"/>
      <c r="JJK373" s="17"/>
      <c r="JJL373" s="16"/>
      <c r="JJM373" s="17"/>
      <c r="JJN373" s="16"/>
      <c r="JJO373" s="17"/>
      <c r="JJP373" s="16"/>
      <c r="JJQ373" s="17"/>
      <c r="JJR373" s="16"/>
      <c r="JJS373" s="17"/>
      <c r="JJT373" s="16"/>
      <c r="JJU373" s="17"/>
      <c r="JJV373" s="16"/>
      <c r="JJW373" s="17"/>
      <c r="JJX373" s="16"/>
      <c r="JJY373" s="17"/>
      <c r="JJZ373" s="16"/>
      <c r="JKA373" s="17"/>
      <c r="JKB373" s="16"/>
      <c r="JKC373" s="17"/>
      <c r="JKD373" s="16"/>
      <c r="JKE373" s="17"/>
      <c r="JKF373" s="16"/>
      <c r="JKG373" s="17"/>
      <c r="JKH373" s="16"/>
      <c r="JKI373" s="17"/>
      <c r="JKJ373" s="16"/>
      <c r="JKK373" s="17"/>
      <c r="JKL373" s="16"/>
      <c r="JKM373" s="17"/>
      <c r="JKN373" s="16"/>
      <c r="JKO373" s="17"/>
      <c r="JKP373" s="16"/>
      <c r="JKQ373" s="17"/>
      <c r="JKR373" s="16"/>
      <c r="JKS373" s="17"/>
      <c r="JKT373" s="16"/>
      <c r="JKU373" s="17"/>
      <c r="JKV373" s="16"/>
      <c r="JKW373" s="17"/>
      <c r="JKX373" s="16"/>
      <c r="JKY373" s="17"/>
      <c r="JKZ373" s="16"/>
      <c r="JLA373" s="17"/>
      <c r="JLB373" s="16"/>
      <c r="JLC373" s="17"/>
      <c r="JLD373" s="16"/>
      <c r="JLE373" s="17"/>
      <c r="JLF373" s="16"/>
      <c r="JLG373" s="17"/>
      <c r="JLH373" s="16"/>
      <c r="JLI373" s="17"/>
      <c r="JLJ373" s="16"/>
      <c r="JLK373" s="17"/>
      <c r="JLL373" s="16"/>
      <c r="JLM373" s="17"/>
      <c r="JLN373" s="16"/>
      <c r="JLO373" s="17"/>
      <c r="JLP373" s="16"/>
      <c r="JLQ373" s="17"/>
      <c r="JLR373" s="16"/>
      <c r="JLS373" s="17"/>
      <c r="JLT373" s="16"/>
      <c r="JLU373" s="17"/>
      <c r="JLV373" s="16"/>
      <c r="JLW373" s="17"/>
      <c r="JLX373" s="16"/>
      <c r="JLY373" s="17"/>
      <c r="JLZ373" s="16"/>
      <c r="JMA373" s="17"/>
      <c r="JMB373" s="16"/>
      <c r="JMC373" s="17"/>
      <c r="JMD373" s="16"/>
      <c r="JME373" s="17"/>
      <c r="JMF373" s="16"/>
      <c r="JMG373" s="17"/>
      <c r="JMH373" s="16"/>
      <c r="JMI373" s="17"/>
      <c r="JMJ373" s="16"/>
      <c r="JMK373" s="17"/>
      <c r="JML373" s="16"/>
      <c r="JMM373" s="17"/>
      <c r="JMN373" s="16"/>
      <c r="JMO373" s="17"/>
      <c r="JMP373" s="16"/>
      <c r="JMQ373" s="17"/>
      <c r="JMR373" s="16"/>
      <c r="JMS373" s="17"/>
      <c r="JMT373" s="16"/>
      <c r="JMU373" s="17"/>
      <c r="JMV373" s="16"/>
      <c r="JMW373" s="17"/>
      <c r="JMX373" s="16"/>
      <c r="JMY373" s="17"/>
      <c r="JMZ373" s="16"/>
      <c r="JNA373" s="17"/>
      <c r="JNB373" s="16"/>
      <c r="JNC373" s="17"/>
      <c r="JND373" s="16"/>
      <c r="JNE373" s="17"/>
      <c r="JNF373" s="16"/>
      <c r="JNG373" s="17"/>
      <c r="JNH373" s="16"/>
      <c r="JNI373" s="17"/>
      <c r="JNJ373" s="16"/>
      <c r="JNK373" s="17"/>
      <c r="JNL373" s="16"/>
      <c r="JNM373" s="17"/>
      <c r="JNN373" s="16"/>
      <c r="JNO373" s="17"/>
      <c r="JNP373" s="16"/>
      <c r="JNQ373" s="17"/>
      <c r="JNR373" s="16"/>
      <c r="JNS373" s="17"/>
      <c r="JNT373" s="16"/>
      <c r="JNU373" s="17"/>
      <c r="JNV373" s="16"/>
      <c r="JNW373" s="17"/>
      <c r="JNX373" s="16"/>
      <c r="JNY373" s="17"/>
      <c r="JNZ373" s="16"/>
      <c r="JOA373" s="17"/>
      <c r="JOB373" s="16"/>
      <c r="JOC373" s="17"/>
      <c r="JOD373" s="16"/>
      <c r="JOE373" s="17"/>
      <c r="JOF373" s="16"/>
      <c r="JOG373" s="17"/>
      <c r="JOH373" s="16"/>
      <c r="JOI373" s="17"/>
      <c r="JOJ373" s="16"/>
      <c r="JOK373" s="17"/>
      <c r="JOL373" s="16"/>
      <c r="JOM373" s="17"/>
      <c r="JON373" s="16"/>
      <c r="JOO373" s="17"/>
      <c r="JOP373" s="16"/>
      <c r="JOQ373" s="17"/>
      <c r="JOR373" s="16"/>
      <c r="JOS373" s="17"/>
      <c r="JOT373" s="16"/>
      <c r="JOU373" s="17"/>
      <c r="JOV373" s="16"/>
      <c r="JOW373" s="17"/>
      <c r="JOX373" s="16"/>
      <c r="JOY373" s="17"/>
      <c r="JOZ373" s="16"/>
      <c r="JPA373" s="17"/>
      <c r="JPB373" s="16"/>
      <c r="JPC373" s="17"/>
      <c r="JPD373" s="16"/>
      <c r="JPE373" s="17"/>
      <c r="JPF373" s="16"/>
      <c r="JPG373" s="17"/>
      <c r="JPH373" s="16"/>
      <c r="JPI373" s="17"/>
      <c r="JPJ373" s="16"/>
      <c r="JPK373" s="17"/>
      <c r="JPL373" s="16"/>
      <c r="JPM373" s="17"/>
      <c r="JPN373" s="16"/>
      <c r="JPO373" s="17"/>
      <c r="JPP373" s="16"/>
      <c r="JPQ373" s="17"/>
      <c r="JPR373" s="16"/>
      <c r="JPS373" s="17"/>
      <c r="JPT373" s="16"/>
      <c r="JPU373" s="17"/>
      <c r="JPV373" s="16"/>
      <c r="JPW373" s="17"/>
      <c r="JPX373" s="16"/>
      <c r="JPY373" s="17"/>
      <c r="JPZ373" s="16"/>
      <c r="JQA373" s="17"/>
      <c r="JQB373" s="16"/>
      <c r="JQC373" s="17"/>
      <c r="JQD373" s="16"/>
      <c r="JQE373" s="17"/>
      <c r="JQF373" s="16"/>
      <c r="JQG373" s="17"/>
      <c r="JQH373" s="16"/>
      <c r="JQI373" s="17"/>
      <c r="JQJ373" s="16"/>
      <c r="JQK373" s="17"/>
      <c r="JQL373" s="16"/>
      <c r="JQM373" s="17"/>
      <c r="JQN373" s="16"/>
      <c r="JQO373" s="17"/>
      <c r="JQP373" s="16"/>
      <c r="JQQ373" s="17"/>
      <c r="JQR373" s="16"/>
      <c r="JQS373" s="17"/>
      <c r="JQT373" s="16"/>
      <c r="JQU373" s="17"/>
      <c r="JQV373" s="16"/>
      <c r="JQW373" s="17"/>
      <c r="JQX373" s="16"/>
      <c r="JQY373" s="17"/>
      <c r="JQZ373" s="16"/>
      <c r="JRA373" s="17"/>
      <c r="JRB373" s="16"/>
      <c r="JRC373" s="17"/>
      <c r="JRD373" s="16"/>
      <c r="JRE373" s="17"/>
      <c r="JRF373" s="16"/>
      <c r="JRG373" s="17"/>
      <c r="JRH373" s="16"/>
      <c r="JRI373" s="17"/>
      <c r="JRJ373" s="16"/>
      <c r="JRK373" s="17"/>
      <c r="JRL373" s="16"/>
      <c r="JRM373" s="17"/>
      <c r="JRN373" s="16"/>
      <c r="JRO373" s="17"/>
      <c r="JRP373" s="16"/>
      <c r="JRQ373" s="17"/>
      <c r="JRR373" s="16"/>
      <c r="JRS373" s="17"/>
      <c r="JRT373" s="16"/>
      <c r="JRU373" s="17"/>
      <c r="JRV373" s="16"/>
      <c r="JRW373" s="17"/>
      <c r="JRX373" s="16"/>
      <c r="JRY373" s="17"/>
      <c r="JRZ373" s="16"/>
      <c r="JSA373" s="17"/>
      <c r="JSB373" s="16"/>
      <c r="JSC373" s="17"/>
      <c r="JSD373" s="16"/>
      <c r="JSE373" s="17"/>
      <c r="JSF373" s="16"/>
      <c r="JSG373" s="17"/>
      <c r="JSH373" s="16"/>
      <c r="JSI373" s="17"/>
      <c r="JSJ373" s="16"/>
      <c r="JSK373" s="17"/>
      <c r="JSL373" s="16"/>
      <c r="JSM373" s="17"/>
      <c r="JSN373" s="16"/>
      <c r="JSO373" s="17"/>
      <c r="JSP373" s="16"/>
      <c r="JSQ373" s="17"/>
      <c r="JSR373" s="16"/>
      <c r="JSS373" s="17"/>
      <c r="JST373" s="16"/>
      <c r="JSU373" s="17"/>
      <c r="JSV373" s="16"/>
      <c r="JSW373" s="17"/>
      <c r="JSX373" s="16"/>
      <c r="JSY373" s="17"/>
      <c r="JSZ373" s="16"/>
      <c r="JTA373" s="17"/>
      <c r="JTB373" s="16"/>
      <c r="JTC373" s="17"/>
      <c r="JTD373" s="16"/>
      <c r="JTE373" s="17"/>
      <c r="JTF373" s="16"/>
      <c r="JTG373" s="17"/>
      <c r="JTH373" s="16"/>
      <c r="JTI373" s="17"/>
      <c r="JTJ373" s="16"/>
      <c r="JTK373" s="17"/>
      <c r="JTL373" s="16"/>
      <c r="JTM373" s="17"/>
      <c r="JTN373" s="16"/>
      <c r="JTO373" s="17"/>
      <c r="JTP373" s="16"/>
      <c r="JTQ373" s="17"/>
      <c r="JTR373" s="16"/>
      <c r="JTS373" s="17"/>
      <c r="JTT373" s="16"/>
      <c r="JTU373" s="17"/>
      <c r="JTV373" s="16"/>
      <c r="JTW373" s="17"/>
      <c r="JTX373" s="16"/>
      <c r="JTY373" s="17"/>
      <c r="JTZ373" s="16"/>
      <c r="JUA373" s="17"/>
      <c r="JUB373" s="16"/>
      <c r="JUC373" s="17"/>
      <c r="JUD373" s="16"/>
      <c r="JUE373" s="17"/>
      <c r="JUF373" s="16"/>
      <c r="JUG373" s="17"/>
      <c r="JUH373" s="16"/>
      <c r="JUI373" s="17"/>
      <c r="JUJ373" s="16"/>
      <c r="JUK373" s="17"/>
      <c r="JUL373" s="16"/>
      <c r="JUM373" s="17"/>
      <c r="JUN373" s="16"/>
      <c r="JUO373" s="17"/>
      <c r="JUP373" s="16"/>
      <c r="JUQ373" s="17"/>
      <c r="JUR373" s="16"/>
      <c r="JUS373" s="17"/>
      <c r="JUT373" s="16"/>
      <c r="JUU373" s="17"/>
      <c r="JUV373" s="16"/>
      <c r="JUW373" s="17"/>
      <c r="JUX373" s="16"/>
      <c r="JUY373" s="17"/>
      <c r="JUZ373" s="16"/>
      <c r="JVA373" s="17"/>
      <c r="JVB373" s="16"/>
      <c r="JVC373" s="17"/>
      <c r="JVD373" s="16"/>
      <c r="JVE373" s="17"/>
      <c r="JVF373" s="16"/>
      <c r="JVG373" s="17"/>
      <c r="JVH373" s="16"/>
      <c r="JVI373" s="17"/>
      <c r="JVJ373" s="16"/>
      <c r="JVK373" s="17"/>
      <c r="JVL373" s="16"/>
      <c r="JVM373" s="17"/>
      <c r="JVN373" s="16"/>
      <c r="JVO373" s="17"/>
      <c r="JVP373" s="16"/>
      <c r="JVQ373" s="17"/>
      <c r="JVR373" s="16"/>
      <c r="JVS373" s="17"/>
      <c r="JVT373" s="16"/>
      <c r="JVU373" s="17"/>
      <c r="JVV373" s="16"/>
      <c r="JVW373" s="17"/>
      <c r="JVX373" s="16"/>
      <c r="JVY373" s="17"/>
      <c r="JVZ373" s="16"/>
      <c r="JWA373" s="17"/>
      <c r="JWB373" s="16"/>
      <c r="JWC373" s="17"/>
      <c r="JWD373" s="16"/>
      <c r="JWE373" s="17"/>
      <c r="JWF373" s="16"/>
      <c r="JWG373" s="17"/>
      <c r="JWH373" s="16"/>
      <c r="JWI373" s="17"/>
      <c r="JWJ373" s="16"/>
      <c r="JWK373" s="17"/>
      <c r="JWL373" s="16"/>
      <c r="JWM373" s="17"/>
      <c r="JWN373" s="16"/>
      <c r="JWO373" s="17"/>
      <c r="JWP373" s="16"/>
      <c r="JWQ373" s="17"/>
      <c r="JWR373" s="16"/>
      <c r="JWS373" s="17"/>
      <c r="JWT373" s="16"/>
      <c r="JWU373" s="17"/>
      <c r="JWV373" s="16"/>
      <c r="JWW373" s="17"/>
      <c r="JWX373" s="16"/>
      <c r="JWY373" s="17"/>
      <c r="JWZ373" s="16"/>
      <c r="JXA373" s="17"/>
      <c r="JXB373" s="16"/>
      <c r="JXC373" s="17"/>
      <c r="JXD373" s="16"/>
      <c r="JXE373" s="17"/>
      <c r="JXF373" s="16"/>
      <c r="JXG373" s="17"/>
      <c r="JXH373" s="16"/>
      <c r="JXI373" s="17"/>
      <c r="JXJ373" s="16"/>
      <c r="JXK373" s="17"/>
      <c r="JXL373" s="16"/>
      <c r="JXM373" s="17"/>
      <c r="JXN373" s="16"/>
      <c r="JXO373" s="17"/>
      <c r="JXP373" s="16"/>
      <c r="JXQ373" s="17"/>
      <c r="JXR373" s="16"/>
      <c r="JXS373" s="17"/>
      <c r="JXT373" s="16"/>
      <c r="JXU373" s="17"/>
      <c r="JXV373" s="16"/>
      <c r="JXW373" s="17"/>
      <c r="JXX373" s="16"/>
      <c r="JXY373" s="17"/>
      <c r="JXZ373" s="16"/>
      <c r="JYA373" s="17"/>
      <c r="JYB373" s="16"/>
      <c r="JYC373" s="17"/>
      <c r="JYD373" s="16"/>
      <c r="JYE373" s="17"/>
      <c r="JYF373" s="16"/>
      <c r="JYG373" s="17"/>
      <c r="JYH373" s="16"/>
      <c r="JYI373" s="17"/>
      <c r="JYJ373" s="16"/>
      <c r="JYK373" s="17"/>
      <c r="JYL373" s="16"/>
      <c r="JYM373" s="17"/>
      <c r="JYN373" s="16"/>
      <c r="JYO373" s="17"/>
      <c r="JYP373" s="16"/>
      <c r="JYQ373" s="17"/>
      <c r="JYR373" s="16"/>
      <c r="JYS373" s="17"/>
      <c r="JYT373" s="16"/>
      <c r="JYU373" s="17"/>
      <c r="JYV373" s="16"/>
      <c r="JYW373" s="17"/>
      <c r="JYX373" s="16"/>
      <c r="JYY373" s="17"/>
      <c r="JYZ373" s="16"/>
      <c r="JZA373" s="17"/>
      <c r="JZB373" s="16"/>
      <c r="JZC373" s="17"/>
      <c r="JZD373" s="16"/>
      <c r="JZE373" s="17"/>
      <c r="JZF373" s="16"/>
      <c r="JZG373" s="17"/>
      <c r="JZH373" s="16"/>
      <c r="JZI373" s="17"/>
      <c r="JZJ373" s="16"/>
      <c r="JZK373" s="17"/>
      <c r="JZL373" s="16"/>
      <c r="JZM373" s="17"/>
      <c r="JZN373" s="16"/>
      <c r="JZO373" s="17"/>
      <c r="JZP373" s="16"/>
      <c r="JZQ373" s="17"/>
      <c r="JZR373" s="16"/>
      <c r="JZS373" s="17"/>
      <c r="JZT373" s="16"/>
      <c r="JZU373" s="17"/>
      <c r="JZV373" s="16"/>
      <c r="JZW373" s="17"/>
      <c r="JZX373" s="16"/>
      <c r="JZY373" s="17"/>
      <c r="JZZ373" s="16"/>
      <c r="KAA373" s="17"/>
      <c r="KAB373" s="16"/>
      <c r="KAC373" s="17"/>
      <c r="KAD373" s="16"/>
      <c r="KAE373" s="17"/>
      <c r="KAF373" s="16"/>
      <c r="KAG373" s="17"/>
      <c r="KAH373" s="16"/>
      <c r="KAI373" s="17"/>
      <c r="KAJ373" s="16"/>
      <c r="KAK373" s="17"/>
      <c r="KAL373" s="16"/>
      <c r="KAM373" s="17"/>
      <c r="KAN373" s="16"/>
      <c r="KAO373" s="17"/>
      <c r="KAP373" s="16"/>
      <c r="KAQ373" s="17"/>
      <c r="KAR373" s="16"/>
      <c r="KAS373" s="17"/>
      <c r="KAT373" s="16"/>
      <c r="KAU373" s="17"/>
      <c r="KAV373" s="16"/>
      <c r="KAW373" s="17"/>
      <c r="KAX373" s="16"/>
      <c r="KAY373" s="17"/>
      <c r="KAZ373" s="16"/>
      <c r="KBA373" s="17"/>
      <c r="KBB373" s="16"/>
      <c r="KBC373" s="17"/>
      <c r="KBD373" s="16"/>
      <c r="KBE373" s="17"/>
      <c r="KBF373" s="16"/>
      <c r="KBG373" s="17"/>
      <c r="KBH373" s="16"/>
      <c r="KBI373" s="17"/>
      <c r="KBJ373" s="16"/>
      <c r="KBK373" s="17"/>
      <c r="KBL373" s="16"/>
      <c r="KBM373" s="17"/>
      <c r="KBN373" s="16"/>
      <c r="KBO373" s="17"/>
      <c r="KBP373" s="16"/>
      <c r="KBQ373" s="17"/>
      <c r="KBR373" s="16"/>
      <c r="KBS373" s="17"/>
      <c r="KBT373" s="16"/>
      <c r="KBU373" s="17"/>
      <c r="KBV373" s="16"/>
      <c r="KBW373" s="17"/>
      <c r="KBX373" s="16"/>
      <c r="KBY373" s="17"/>
      <c r="KBZ373" s="16"/>
      <c r="KCA373" s="17"/>
      <c r="KCB373" s="16"/>
      <c r="KCC373" s="17"/>
      <c r="KCD373" s="16"/>
      <c r="KCE373" s="17"/>
      <c r="KCF373" s="16"/>
      <c r="KCG373" s="17"/>
      <c r="KCH373" s="16"/>
      <c r="KCI373" s="17"/>
      <c r="KCJ373" s="16"/>
      <c r="KCK373" s="17"/>
      <c r="KCL373" s="16"/>
      <c r="KCM373" s="17"/>
      <c r="KCN373" s="16"/>
      <c r="KCO373" s="17"/>
      <c r="KCP373" s="16"/>
      <c r="KCQ373" s="17"/>
      <c r="KCR373" s="16"/>
      <c r="KCS373" s="17"/>
      <c r="KCT373" s="16"/>
      <c r="KCU373" s="17"/>
      <c r="KCV373" s="16"/>
      <c r="KCW373" s="17"/>
      <c r="KCX373" s="16"/>
      <c r="KCY373" s="17"/>
      <c r="KCZ373" s="16"/>
      <c r="KDA373" s="17"/>
      <c r="KDB373" s="16"/>
      <c r="KDC373" s="17"/>
      <c r="KDD373" s="16"/>
      <c r="KDE373" s="17"/>
      <c r="KDF373" s="16"/>
      <c r="KDG373" s="17"/>
      <c r="KDH373" s="16"/>
      <c r="KDI373" s="17"/>
      <c r="KDJ373" s="16"/>
      <c r="KDK373" s="17"/>
      <c r="KDL373" s="16"/>
      <c r="KDM373" s="17"/>
      <c r="KDN373" s="16"/>
      <c r="KDO373" s="17"/>
      <c r="KDP373" s="16"/>
      <c r="KDQ373" s="17"/>
      <c r="KDR373" s="16"/>
      <c r="KDS373" s="17"/>
      <c r="KDT373" s="16"/>
      <c r="KDU373" s="17"/>
      <c r="KDV373" s="16"/>
      <c r="KDW373" s="17"/>
      <c r="KDX373" s="16"/>
      <c r="KDY373" s="17"/>
      <c r="KDZ373" s="16"/>
      <c r="KEA373" s="17"/>
      <c r="KEB373" s="16"/>
      <c r="KEC373" s="17"/>
      <c r="KED373" s="16"/>
      <c r="KEE373" s="17"/>
      <c r="KEF373" s="16"/>
      <c r="KEG373" s="17"/>
      <c r="KEH373" s="16"/>
      <c r="KEI373" s="17"/>
      <c r="KEJ373" s="16"/>
      <c r="KEK373" s="17"/>
      <c r="KEL373" s="16"/>
      <c r="KEM373" s="17"/>
      <c r="KEN373" s="16"/>
      <c r="KEO373" s="17"/>
      <c r="KEP373" s="16"/>
      <c r="KEQ373" s="17"/>
      <c r="KER373" s="16"/>
      <c r="KES373" s="17"/>
      <c r="KET373" s="16"/>
      <c r="KEU373" s="17"/>
      <c r="KEV373" s="16"/>
      <c r="KEW373" s="17"/>
      <c r="KEX373" s="16"/>
      <c r="KEY373" s="17"/>
      <c r="KEZ373" s="16"/>
      <c r="KFA373" s="17"/>
      <c r="KFB373" s="16"/>
      <c r="KFC373" s="17"/>
      <c r="KFD373" s="16"/>
      <c r="KFE373" s="17"/>
      <c r="KFF373" s="16"/>
      <c r="KFG373" s="17"/>
      <c r="KFH373" s="16"/>
      <c r="KFI373" s="17"/>
      <c r="KFJ373" s="16"/>
      <c r="KFK373" s="17"/>
      <c r="KFL373" s="16"/>
      <c r="KFM373" s="17"/>
      <c r="KFN373" s="16"/>
      <c r="KFO373" s="17"/>
      <c r="KFP373" s="16"/>
      <c r="KFQ373" s="17"/>
      <c r="KFR373" s="16"/>
      <c r="KFS373" s="17"/>
      <c r="KFT373" s="16"/>
      <c r="KFU373" s="17"/>
      <c r="KFV373" s="16"/>
      <c r="KFW373" s="17"/>
      <c r="KFX373" s="16"/>
      <c r="KFY373" s="17"/>
      <c r="KFZ373" s="16"/>
      <c r="KGA373" s="17"/>
      <c r="KGB373" s="16"/>
      <c r="KGC373" s="17"/>
      <c r="KGD373" s="16"/>
      <c r="KGE373" s="17"/>
      <c r="KGF373" s="16"/>
      <c r="KGG373" s="17"/>
      <c r="KGH373" s="16"/>
      <c r="KGI373" s="17"/>
      <c r="KGJ373" s="16"/>
      <c r="KGK373" s="17"/>
      <c r="KGL373" s="16"/>
      <c r="KGM373" s="17"/>
      <c r="KGN373" s="16"/>
      <c r="KGO373" s="17"/>
      <c r="KGP373" s="16"/>
      <c r="KGQ373" s="17"/>
      <c r="KGR373" s="16"/>
      <c r="KGS373" s="17"/>
      <c r="KGT373" s="16"/>
      <c r="KGU373" s="17"/>
      <c r="KGV373" s="16"/>
      <c r="KGW373" s="17"/>
      <c r="KGX373" s="16"/>
      <c r="KGY373" s="17"/>
      <c r="KGZ373" s="16"/>
      <c r="KHA373" s="17"/>
      <c r="KHB373" s="16"/>
      <c r="KHC373" s="17"/>
      <c r="KHD373" s="16"/>
      <c r="KHE373" s="17"/>
      <c r="KHF373" s="16"/>
      <c r="KHG373" s="17"/>
      <c r="KHH373" s="16"/>
      <c r="KHI373" s="17"/>
      <c r="KHJ373" s="16"/>
      <c r="KHK373" s="17"/>
      <c r="KHL373" s="16"/>
      <c r="KHM373" s="17"/>
      <c r="KHN373" s="16"/>
      <c r="KHO373" s="17"/>
      <c r="KHP373" s="16"/>
      <c r="KHQ373" s="17"/>
      <c r="KHR373" s="16"/>
      <c r="KHS373" s="17"/>
      <c r="KHT373" s="16"/>
      <c r="KHU373" s="17"/>
      <c r="KHV373" s="16"/>
      <c r="KHW373" s="17"/>
      <c r="KHX373" s="16"/>
      <c r="KHY373" s="17"/>
      <c r="KHZ373" s="16"/>
      <c r="KIA373" s="17"/>
      <c r="KIB373" s="16"/>
      <c r="KIC373" s="17"/>
      <c r="KID373" s="16"/>
      <c r="KIE373" s="17"/>
      <c r="KIF373" s="16"/>
      <c r="KIG373" s="17"/>
      <c r="KIH373" s="16"/>
      <c r="KII373" s="17"/>
      <c r="KIJ373" s="16"/>
      <c r="KIK373" s="17"/>
      <c r="KIL373" s="16"/>
      <c r="KIM373" s="17"/>
      <c r="KIN373" s="16"/>
      <c r="KIO373" s="17"/>
      <c r="KIP373" s="16"/>
      <c r="KIQ373" s="17"/>
      <c r="KIR373" s="16"/>
      <c r="KIS373" s="17"/>
      <c r="KIT373" s="16"/>
      <c r="KIU373" s="17"/>
      <c r="KIV373" s="16"/>
      <c r="KIW373" s="17"/>
      <c r="KIX373" s="16"/>
      <c r="KIY373" s="17"/>
      <c r="KIZ373" s="16"/>
      <c r="KJA373" s="17"/>
      <c r="KJB373" s="16"/>
      <c r="KJC373" s="17"/>
      <c r="KJD373" s="16"/>
      <c r="KJE373" s="17"/>
      <c r="KJF373" s="16"/>
      <c r="KJG373" s="17"/>
      <c r="KJH373" s="16"/>
      <c r="KJI373" s="17"/>
      <c r="KJJ373" s="16"/>
      <c r="KJK373" s="17"/>
      <c r="KJL373" s="16"/>
      <c r="KJM373" s="17"/>
      <c r="KJN373" s="16"/>
      <c r="KJO373" s="17"/>
      <c r="KJP373" s="16"/>
      <c r="KJQ373" s="17"/>
      <c r="KJR373" s="16"/>
      <c r="KJS373" s="17"/>
      <c r="KJT373" s="16"/>
      <c r="KJU373" s="17"/>
      <c r="KJV373" s="16"/>
      <c r="KJW373" s="17"/>
      <c r="KJX373" s="16"/>
      <c r="KJY373" s="17"/>
      <c r="KJZ373" s="16"/>
      <c r="KKA373" s="17"/>
      <c r="KKB373" s="16"/>
      <c r="KKC373" s="17"/>
      <c r="KKD373" s="16"/>
      <c r="KKE373" s="17"/>
      <c r="KKF373" s="16"/>
      <c r="KKG373" s="17"/>
      <c r="KKH373" s="16"/>
      <c r="KKI373" s="17"/>
      <c r="KKJ373" s="16"/>
      <c r="KKK373" s="17"/>
      <c r="KKL373" s="16"/>
      <c r="KKM373" s="17"/>
      <c r="KKN373" s="16"/>
      <c r="KKO373" s="17"/>
      <c r="KKP373" s="16"/>
      <c r="KKQ373" s="17"/>
      <c r="KKR373" s="16"/>
      <c r="KKS373" s="17"/>
      <c r="KKT373" s="16"/>
      <c r="KKU373" s="17"/>
      <c r="KKV373" s="16"/>
      <c r="KKW373" s="17"/>
      <c r="KKX373" s="16"/>
      <c r="KKY373" s="17"/>
      <c r="KKZ373" s="16"/>
      <c r="KLA373" s="17"/>
      <c r="KLB373" s="16"/>
      <c r="KLC373" s="17"/>
      <c r="KLD373" s="16"/>
      <c r="KLE373" s="17"/>
      <c r="KLF373" s="16"/>
      <c r="KLG373" s="17"/>
      <c r="KLH373" s="16"/>
      <c r="KLI373" s="17"/>
      <c r="KLJ373" s="16"/>
      <c r="KLK373" s="17"/>
      <c r="KLL373" s="16"/>
      <c r="KLM373" s="17"/>
      <c r="KLN373" s="16"/>
      <c r="KLO373" s="17"/>
      <c r="KLP373" s="16"/>
      <c r="KLQ373" s="17"/>
      <c r="KLR373" s="16"/>
      <c r="KLS373" s="17"/>
      <c r="KLT373" s="16"/>
      <c r="KLU373" s="17"/>
      <c r="KLV373" s="16"/>
      <c r="KLW373" s="17"/>
      <c r="KLX373" s="16"/>
      <c r="KLY373" s="17"/>
      <c r="KLZ373" s="16"/>
      <c r="KMA373" s="17"/>
      <c r="KMB373" s="16"/>
      <c r="KMC373" s="17"/>
      <c r="KMD373" s="16"/>
      <c r="KME373" s="17"/>
      <c r="KMF373" s="16"/>
      <c r="KMG373" s="17"/>
      <c r="KMH373" s="16"/>
      <c r="KMI373" s="17"/>
      <c r="KMJ373" s="16"/>
      <c r="KMK373" s="17"/>
      <c r="KML373" s="16"/>
      <c r="KMM373" s="17"/>
      <c r="KMN373" s="16"/>
      <c r="KMO373" s="17"/>
      <c r="KMP373" s="16"/>
      <c r="KMQ373" s="17"/>
      <c r="KMR373" s="16"/>
      <c r="KMS373" s="17"/>
      <c r="KMT373" s="16"/>
      <c r="KMU373" s="17"/>
      <c r="KMV373" s="16"/>
      <c r="KMW373" s="17"/>
      <c r="KMX373" s="16"/>
      <c r="KMY373" s="17"/>
      <c r="KMZ373" s="16"/>
      <c r="KNA373" s="17"/>
      <c r="KNB373" s="16"/>
      <c r="KNC373" s="17"/>
      <c r="KND373" s="16"/>
      <c r="KNE373" s="17"/>
      <c r="KNF373" s="16"/>
      <c r="KNG373" s="17"/>
      <c r="KNH373" s="16"/>
      <c r="KNI373" s="17"/>
      <c r="KNJ373" s="16"/>
      <c r="KNK373" s="17"/>
      <c r="KNL373" s="16"/>
      <c r="KNM373" s="17"/>
      <c r="KNN373" s="16"/>
      <c r="KNO373" s="17"/>
      <c r="KNP373" s="16"/>
      <c r="KNQ373" s="17"/>
      <c r="KNR373" s="16"/>
      <c r="KNS373" s="17"/>
      <c r="KNT373" s="16"/>
      <c r="KNU373" s="17"/>
      <c r="KNV373" s="16"/>
      <c r="KNW373" s="17"/>
      <c r="KNX373" s="16"/>
      <c r="KNY373" s="17"/>
      <c r="KNZ373" s="16"/>
      <c r="KOA373" s="17"/>
      <c r="KOB373" s="16"/>
      <c r="KOC373" s="17"/>
      <c r="KOD373" s="16"/>
      <c r="KOE373" s="17"/>
      <c r="KOF373" s="16"/>
      <c r="KOG373" s="17"/>
      <c r="KOH373" s="16"/>
      <c r="KOI373" s="17"/>
      <c r="KOJ373" s="16"/>
      <c r="KOK373" s="17"/>
      <c r="KOL373" s="16"/>
      <c r="KOM373" s="17"/>
      <c r="KON373" s="16"/>
      <c r="KOO373" s="17"/>
      <c r="KOP373" s="16"/>
      <c r="KOQ373" s="17"/>
      <c r="KOR373" s="16"/>
      <c r="KOS373" s="17"/>
      <c r="KOT373" s="16"/>
      <c r="KOU373" s="17"/>
      <c r="KOV373" s="16"/>
      <c r="KOW373" s="17"/>
      <c r="KOX373" s="16"/>
      <c r="KOY373" s="17"/>
      <c r="KOZ373" s="16"/>
      <c r="KPA373" s="17"/>
      <c r="KPB373" s="16"/>
      <c r="KPC373" s="17"/>
      <c r="KPD373" s="16"/>
      <c r="KPE373" s="17"/>
      <c r="KPF373" s="16"/>
      <c r="KPG373" s="17"/>
      <c r="KPH373" s="16"/>
      <c r="KPI373" s="17"/>
      <c r="KPJ373" s="16"/>
      <c r="KPK373" s="17"/>
      <c r="KPL373" s="16"/>
      <c r="KPM373" s="17"/>
      <c r="KPN373" s="16"/>
      <c r="KPO373" s="17"/>
      <c r="KPP373" s="16"/>
      <c r="KPQ373" s="17"/>
      <c r="KPR373" s="16"/>
      <c r="KPS373" s="17"/>
      <c r="KPT373" s="16"/>
      <c r="KPU373" s="17"/>
      <c r="KPV373" s="16"/>
      <c r="KPW373" s="17"/>
      <c r="KPX373" s="16"/>
      <c r="KPY373" s="17"/>
      <c r="KPZ373" s="16"/>
      <c r="KQA373" s="17"/>
      <c r="KQB373" s="16"/>
      <c r="KQC373" s="17"/>
      <c r="KQD373" s="16"/>
      <c r="KQE373" s="17"/>
      <c r="KQF373" s="16"/>
      <c r="KQG373" s="17"/>
      <c r="KQH373" s="16"/>
      <c r="KQI373" s="17"/>
      <c r="KQJ373" s="16"/>
      <c r="KQK373" s="17"/>
      <c r="KQL373" s="16"/>
      <c r="KQM373" s="17"/>
      <c r="KQN373" s="16"/>
      <c r="KQO373" s="17"/>
      <c r="KQP373" s="16"/>
      <c r="KQQ373" s="17"/>
      <c r="KQR373" s="16"/>
      <c r="KQS373" s="17"/>
      <c r="KQT373" s="16"/>
      <c r="KQU373" s="17"/>
      <c r="KQV373" s="16"/>
      <c r="KQW373" s="17"/>
      <c r="KQX373" s="16"/>
      <c r="KQY373" s="17"/>
      <c r="KQZ373" s="16"/>
      <c r="KRA373" s="17"/>
      <c r="KRB373" s="16"/>
      <c r="KRC373" s="17"/>
      <c r="KRD373" s="16"/>
      <c r="KRE373" s="17"/>
      <c r="KRF373" s="16"/>
      <c r="KRG373" s="17"/>
      <c r="KRH373" s="16"/>
      <c r="KRI373" s="17"/>
      <c r="KRJ373" s="16"/>
      <c r="KRK373" s="17"/>
      <c r="KRL373" s="16"/>
      <c r="KRM373" s="17"/>
      <c r="KRN373" s="16"/>
      <c r="KRO373" s="17"/>
      <c r="KRP373" s="16"/>
      <c r="KRQ373" s="17"/>
      <c r="KRR373" s="16"/>
      <c r="KRS373" s="17"/>
      <c r="KRT373" s="16"/>
      <c r="KRU373" s="17"/>
      <c r="KRV373" s="16"/>
      <c r="KRW373" s="17"/>
      <c r="KRX373" s="16"/>
      <c r="KRY373" s="17"/>
      <c r="KRZ373" s="16"/>
      <c r="KSA373" s="17"/>
      <c r="KSB373" s="16"/>
      <c r="KSC373" s="17"/>
      <c r="KSD373" s="16"/>
      <c r="KSE373" s="17"/>
      <c r="KSF373" s="16"/>
      <c r="KSG373" s="17"/>
      <c r="KSH373" s="16"/>
      <c r="KSI373" s="17"/>
      <c r="KSJ373" s="16"/>
      <c r="KSK373" s="17"/>
      <c r="KSL373" s="16"/>
      <c r="KSM373" s="17"/>
      <c r="KSN373" s="16"/>
      <c r="KSO373" s="17"/>
      <c r="KSP373" s="16"/>
      <c r="KSQ373" s="17"/>
      <c r="KSR373" s="16"/>
      <c r="KSS373" s="17"/>
      <c r="KST373" s="16"/>
      <c r="KSU373" s="17"/>
      <c r="KSV373" s="16"/>
      <c r="KSW373" s="17"/>
      <c r="KSX373" s="16"/>
      <c r="KSY373" s="17"/>
      <c r="KSZ373" s="16"/>
      <c r="KTA373" s="17"/>
      <c r="KTB373" s="16"/>
      <c r="KTC373" s="17"/>
      <c r="KTD373" s="16"/>
      <c r="KTE373" s="17"/>
      <c r="KTF373" s="16"/>
      <c r="KTG373" s="17"/>
      <c r="KTH373" s="16"/>
      <c r="KTI373" s="17"/>
      <c r="KTJ373" s="16"/>
      <c r="KTK373" s="17"/>
      <c r="KTL373" s="16"/>
      <c r="KTM373" s="17"/>
      <c r="KTN373" s="16"/>
      <c r="KTO373" s="17"/>
      <c r="KTP373" s="16"/>
      <c r="KTQ373" s="17"/>
      <c r="KTR373" s="16"/>
      <c r="KTS373" s="17"/>
      <c r="KTT373" s="16"/>
      <c r="KTU373" s="17"/>
      <c r="KTV373" s="16"/>
      <c r="KTW373" s="17"/>
      <c r="KTX373" s="16"/>
      <c r="KTY373" s="17"/>
      <c r="KTZ373" s="16"/>
      <c r="KUA373" s="17"/>
      <c r="KUB373" s="16"/>
      <c r="KUC373" s="17"/>
      <c r="KUD373" s="16"/>
      <c r="KUE373" s="17"/>
      <c r="KUF373" s="16"/>
      <c r="KUG373" s="17"/>
      <c r="KUH373" s="16"/>
      <c r="KUI373" s="17"/>
      <c r="KUJ373" s="16"/>
      <c r="KUK373" s="17"/>
      <c r="KUL373" s="16"/>
      <c r="KUM373" s="17"/>
      <c r="KUN373" s="16"/>
      <c r="KUO373" s="17"/>
      <c r="KUP373" s="16"/>
      <c r="KUQ373" s="17"/>
      <c r="KUR373" s="16"/>
      <c r="KUS373" s="17"/>
      <c r="KUT373" s="16"/>
      <c r="KUU373" s="17"/>
      <c r="KUV373" s="16"/>
      <c r="KUW373" s="17"/>
      <c r="KUX373" s="16"/>
      <c r="KUY373" s="17"/>
      <c r="KUZ373" s="16"/>
      <c r="KVA373" s="17"/>
      <c r="KVB373" s="16"/>
      <c r="KVC373" s="17"/>
      <c r="KVD373" s="16"/>
      <c r="KVE373" s="17"/>
      <c r="KVF373" s="16"/>
      <c r="KVG373" s="17"/>
      <c r="KVH373" s="16"/>
      <c r="KVI373" s="17"/>
      <c r="KVJ373" s="16"/>
      <c r="KVK373" s="17"/>
      <c r="KVL373" s="16"/>
      <c r="KVM373" s="17"/>
      <c r="KVN373" s="16"/>
      <c r="KVO373" s="17"/>
      <c r="KVP373" s="16"/>
      <c r="KVQ373" s="17"/>
      <c r="KVR373" s="16"/>
      <c r="KVS373" s="17"/>
      <c r="KVT373" s="16"/>
      <c r="KVU373" s="17"/>
      <c r="KVV373" s="16"/>
      <c r="KVW373" s="17"/>
      <c r="KVX373" s="16"/>
      <c r="KVY373" s="17"/>
      <c r="KVZ373" s="16"/>
      <c r="KWA373" s="17"/>
      <c r="KWB373" s="16"/>
      <c r="KWC373" s="17"/>
      <c r="KWD373" s="16"/>
      <c r="KWE373" s="17"/>
      <c r="KWF373" s="16"/>
      <c r="KWG373" s="17"/>
      <c r="KWH373" s="16"/>
      <c r="KWI373" s="17"/>
      <c r="KWJ373" s="16"/>
      <c r="KWK373" s="17"/>
      <c r="KWL373" s="16"/>
      <c r="KWM373" s="17"/>
      <c r="KWN373" s="16"/>
      <c r="KWO373" s="17"/>
      <c r="KWP373" s="16"/>
      <c r="KWQ373" s="17"/>
      <c r="KWR373" s="16"/>
      <c r="KWS373" s="17"/>
      <c r="KWT373" s="16"/>
      <c r="KWU373" s="17"/>
      <c r="KWV373" s="16"/>
      <c r="KWW373" s="17"/>
      <c r="KWX373" s="16"/>
      <c r="KWY373" s="17"/>
      <c r="KWZ373" s="16"/>
      <c r="KXA373" s="17"/>
      <c r="KXB373" s="16"/>
      <c r="KXC373" s="17"/>
      <c r="KXD373" s="16"/>
      <c r="KXE373" s="17"/>
      <c r="KXF373" s="16"/>
      <c r="KXG373" s="17"/>
      <c r="KXH373" s="16"/>
      <c r="KXI373" s="17"/>
      <c r="KXJ373" s="16"/>
      <c r="KXK373" s="17"/>
      <c r="KXL373" s="16"/>
      <c r="KXM373" s="17"/>
      <c r="KXN373" s="16"/>
      <c r="KXO373" s="17"/>
      <c r="KXP373" s="16"/>
      <c r="KXQ373" s="17"/>
      <c r="KXR373" s="16"/>
      <c r="KXS373" s="17"/>
      <c r="KXT373" s="16"/>
      <c r="KXU373" s="17"/>
      <c r="KXV373" s="16"/>
      <c r="KXW373" s="17"/>
      <c r="KXX373" s="16"/>
      <c r="KXY373" s="17"/>
      <c r="KXZ373" s="16"/>
      <c r="KYA373" s="17"/>
      <c r="KYB373" s="16"/>
      <c r="KYC373" s="17"/>
      <c r="KYD373" s="16"/>
      <c r="KYE373" s="17"/>
      <c r="KYF373" s="16"/>
      <c r="KYG373" s="17"/>
      <c r="KYH373" s="16"/>
      <c r="KYI373" s="17"/>
      <c r="KYJ373" s="16"/>
      <c r="KYK373" s="17"/>
      <c r="KYL373" s="16"/>
      <c r="KYM373" s="17"/>
      <c r="KYN373" s="16"/>
      <c r="KYO373" s="17"/>
      <c r="KYP373" s="16"/>
      <c r="KYQ373" s="17"/>
      <c r="KYR373" s="16"/>
      <c r="KYS373" s="17"/>
      <c r="KYT373" s="16"/>
      <c r="KYU373" s="17"/>
      <c r="KYV373" s="16"/>
      <c r="KYW373" s="17"/>
      <c r="KYX373" s="16"/>
      <c r="KYY373" s="17"/>
      <c r="KYZ373" s="16"/>
      <c r="KZA373" s="17"/>
      <c r="KZB373" s="16"/>
      <c r="KZC373" s="17"/>
      <c r="KZD373" s="16"/>
      <c r="KZE373" s="17"/>
      <c r="KZF373" s="16"/>
      <c r="KZG373" s="17"/>
      <c r="KZH373" s="16"/>
      <c r="KZI373" s="17"/>
      <c r="KZJ373" s="16"/>
      <c r="KZK373" s="17"/>
      <c r="KZL373" s="16"/>
      <c r="KZM373" s="17"/>
      <c r="KZN373" s="16"/>
      <c r="KZO373" s="17"/>
      <c r="KZP373" s="16"/>
      <c r="KZQ373" s="17"/>
      <c r="KZR373" s="16"/>
      <c r="KZS373" s="17"/>
      <c r="KZT373" s="16"/>
      <c r="KZU373" s="17"/>
      <c r="KZV373" s="16"/>
      <c r="KZW373" s="17"/>
      <c r="KZX373" s="16"/>
      <c r="KZY373" s="17"/>
      <c r="KZZ373" s="16"/>
      <c r="LAA373" s="17"/>
      <c r="LAB373" s="16"/>
      <c r="LAC373" s="17"/>
      <c r="LAD373" s="16"/>
      <c r="LAE373" s="17"/>
      <c r="LAF373" s="16"/>
      <c r="LAG373" s="17"/>
      <c r="LAH373" s="16"/>
      <c r="LAI373" s="17"/>
      <c r="LAJ373" s="16"/>
      <c r="LAK373" s="17"/>
      <c r="LAL373" s="16"/>
      <c r="LAM373" s="17"/>
      <c r="LAN373" s="16"/>
      <c r="LAO373" s="17"/>
      <c r="LAP373" s="16"/>
      <c r="LAQ373" s="17"/>
      <c r="LAR373" s="16"/>
      <c r="LAS373" s="17"/>
      <c r="LAT373" s="16"/>
      <c r="LAU373" s="17"/>
      <c r="LAV373" s="16"/>
      <c r="LAW373" s="17"/>
      <c r="LAX373" s="16"/>
      <c r="LAY373" s="17"/>
      <c r="LAZ373" s="16"/>
      <c r="LBA373" s="17"/>
      <c r="LBB373" s="16"/>
      <c r="LBC373" s="17"/>
      <c r="LBD373" s="16"/>
      <c r="LBE373" s="17"/>
      <c r="LBF373" s="16"/>
      <c r="LBG373" s="17"/>
      <c r="LBH373" s="16"/>
      <c r="LBI373" s="17"/>
      <c r="LBJ373" s="16"/>
      <c r="LBK373" s="17"/>
      <c r="LBL373" s="16"/>
      <c r="LBM373" s="17"/>
      <c r="LBN373" s="16"/>
      <c r="LBO373" s="17"/>
      <c r="LBP373" s="16"/>
      <c r="LBQ373" s="17"/>
      <c r="LBR373" s="16"/>
      <c r="LBS373" s="17"/>
      <c r="LBT373" s="16"/>
      <c r="LBU373" s="17"/>
      <c r="LBV373" s="16"/>
      <c r="LBW373" s="17"/>
      <c r="LBX373" s="16"/>
      <c r="LBY373" s="17"/>
      <c r="LBZ373" s="16"/>
      <c r="LCA373" s="17"/>
      <c r="LCB373" s="16"/>
      <c r="LCC373" s="17"/>
      <c r="LCD373" s="16"/>
      <c r="LCE373" s="17"/>
      <c r="LCF373" s="16"/>
      <c r="LCG373" s="17"/>
      <c r="LCH373" s="16"/>
      <c r="LCI373" s="17"/>
      <c r="LCJ373" s="16"/>
      <c r="LCK373" s="17"/>
      <c r="LCL373" s="16"/>
      <c r="LCM373" s="17"/>
      <c r="LCN373" s="16"/>
      <c r="LCO373" s="17"/>
      <c r="LCP373" s="16"/>
      <c r="LCQ373" s="17"/>
      <c r="LCR373" s="16"/>
      <c r="LCS373" s="17"/>
      <c r="LCT373" s="16"/>
      <c r="LCU373" s="17"/>
      <c r="LCV373" s="16"/>
      <c r="LCW373" s="17"/>
      <c r="LCX373" s="16"/>
      <c r="LCY373" s="17"/>
      <c r="LCZ373" s="16"/>
      <c r="LDA373" s="17"/>
      <c r="LDB373" s="16"/>
      <c r="LDC373" s="17"/>
      <c r="LDD373" s="16"/>
      <c r="LDE373" s="17"/>
      <c r="LDF373" s="16"/>
      <c r="LDG373" s="17"/>
      <c r="LDH373" s="16"/>
      <c r="LDI373" s="17"/>
      <c r="LDJ373" s="16"/>
      <c r="LDK373" s="17"/>
      <c r="LDL373" s="16"/>
      <c r="LDM373" s="17"/>
      <c r="LDN373" s="16"/>
      <c r="LDO373" s="17"/>
      <c r="LDP373" s="16"/>
      <c r="LDQ373" s="17"/>
      <c r="LDR373" s="16"/>
      <c r="LDS373" s="17"/>
      <c r="LDT373" s="16"/>
      <c r="LDU373" s="17"/>
      <c r="LDV373" s="16"/>
      <c r="LDW373" s="17"/>
      <c r="LDX373" s="16"/>
      <c r="LDY373" s="17"/>
      <c r="LDZ373" s="16"/>
      <c r="LEA373" s="17"/>
      <c r="LEB373" s="16"/>
      <c r="LEC373" s="17"/>
      <c r="LED373" s="16"/>
      <c r="LEE373" s="17"/>
      <c r="LEF373" s="16"/>
      <c r="LEG373" s="17"/>
      <c r="LEH373" s="16"/>
      <c r="LEI373" s="17"/>
      <c r="LEJ373" s="16"/>
      <c r="LEK373" s="17"/>
      <c r="LEL373" s="16"/>
      <c r="LEM373" s="17"/>
      <c r="LEN373" s="16"/>
      <c r="LEO373" s="17"/>
      <c r="LEP373" s="16"/>
      <c r="LEQ373" s="17"/>
      <c r="LER373" s="16"/>
      <c r="LES373" s="17"/>
      <c r="LET373" s="16"/>
      <c r="LEU373" s="17"/>
      <c r="LEV373" s="16"/>
      <c r="LEW373" s="17"/>
      <c r="LEX373" s="16"/>
      <c r="LEY373" s="17"/>
      <c r="LEZ373" s="16"/>
      <c r="LFA373" s="17"/>
      <c r="LFB373" s="16"/>
      <c r="LFC373" s="17"/>
      <c r="LFD373" s="16"/>
      <c r="LFE373" s="17"/>
      <c r="LFF373" s="16"/>
      <c r="LFG373" s="17"/>
      <c r="LFH373" s="16"/>
      <c r="LFI373" s="17"/>
      <c r="LFJ373" s="16"/>
      <c r="LFK373" s="17"/>
      <c r="LFL373" s="16"/>
      <c r="LFM373" s="17"/>
      <c r="LFN373" s="16"/>
      <c r="LFO373" s="17"/>
      <c r="LFP373" s="16"/>
      <c r="LFQ373" s="17"/>
      <c r="LFR373" s="16"/>
      <c r="LFS373" s="17"/>
      <c r="LFT373" s="16"/>
      <c r="LFU373" s="17"/>
      <c r="LFV373" s="16"/>
      <c r="LFW373" s="17"/>
      <c r="LFX373" s="16"/>
      <c r="LFY373" s="17"/>
      <c r="LFZ373" s="16"/>
      <c r="LGA373" s="17"/>
      <c r="LGB373" s="16"/>
      <c r="LGC373" s="17"/>
      <c r="LGD373" s="16"/>
      <c r="LGE373" s="17"/>
      <c r="LGF373" s="16"/>
      <c r="LGG373" s="17"/>
      <c r="LGH373" s="16"/>
      <c r="LGI373" s="17"/>
      <c r="LGJ373" s="16"/>
      <c r="LGK373" s="17"/>
      <c r="LGL373" s="16"/>
      <c r="LGM373" s="17"/>
      <c r="LGN373" s="16"/>
      <c r="LGO373" s="17"/>
      <c r="LGP373" s="16"/>
      <c r="LGQ373" s="17"/>
      <c r="LGR373" s="16"/>
      <c r="LGS373" s="17"/>
      <c r="LGT373" s="16"/>
      <c r="LGU373" s="17"/>
      <c r="LGV373" s="16"/>
      <c r="LGW373" s="17"/>
      <c r="LGX373" s="16"/>
      <c r="LGY373" s="17"/>
      <c r="LGZ373" s="16"/>
      <c r="LHA373" s="17"/>
      <c r="LHB373" s="16"/>
      <c r="LHC373" s="17"/>
      <c r="LHD373" s="16"/>
      <c r="LHE373" s="17"/>
      <c r="LHF373" s="16"/>
      <c r="LHG373" s="17"/>
      <c r="LHH373" s="16"/>
      <c r="LHI373" s="17"/>
      <c r="LHJ373" s="16"/>
      <c r="LHK373" s="17"/>
      <c r="LHL373" s="16"/>
      <c r="LHM373" s="17"/>
      <c r="LHN373" s="16"/>
      <c r="LHO373" s="17"/>
      <c r="LHP373" s="16"/>
      <c r="LHQ373" s="17"/>
      <c r="LHR373" s="16"/>
      <c r="LHS373" s="17"/>
      <c r="LHT373" s="16"/>
      <c r="LHU373" s="17"/>
      <c r="LHV373" s="16"/>
      <c r="LHW373" s="17"/>
      <c r="LHX373" s="16"/>
      <c r="LHY373" s="17"/>
      <c r="LHZ373" s="16"/>
      <c r="LIA373" s="17"/>
      <c r="LIB373" s="16"/>
      <c r="LIC373" s="17"/>
      <c r="LID373" s="16"/>
      <c r="LIE373" s="17"/>
      <c r="LIF373" s="16"/>
      <c r="LIG373" s="17"/>
      <c r="LIH373" s="16"/>
      <c r="LII373" s="17"/>
      <c r="LIJ373" s="16"/>
      <c r="LIK373" s="17"/>
      <c r="LIL373" s="16"/>
      <c r="LIM373" s="17"/>
      <c r="LIN373" s="16"/>
      <c r="LIO373" s="17"/>
      <c r="LIP373" s="16"/>
      <c r="LIQ373" s="17"/>
      <c r="LIR373" s="16"/>
      <c r="LIS373" s="17"/>
      <c r="LIT373" s="16"/>
      <c r="LIU373" s="17"/>
      <c r="LIV373" s="16"/>
      <c r="LIW373" s="17"/>
      <c r="LIX373" s="16"/>
      <c r="LIY373" s="17"/>
      <c r="LIZ373" s="16"/>
      <c r="LJA373" s="17"/>
      <c r="LJB373" s="16"/>
      <c r="LJC373" s="17"/>
      <c r="LJD373" s="16"/>
      <c r="LJE373" s="17"/>
      <c r="LJF373" s="16"/>
      <c r="LJG373" s="17"/>
      <c r="LJH373" s="16"/>
      <c r="LJI373" s="17"/>
      <c r="LJJ373" s="16"/>
      <c r="LJK373" s="17"/>
      <c r="LJL373" s="16"/>
      <c r="LJM373" s="17"/>
      <c r="LJN373" s="16"/>
      <c r="LJO373" s="17"/>
      <c r="LJP373" s="16"/>
      <c r="LJQ373" s="17"/>
      <c r="LJR373" s="16"/>
      <c r="LJS373" s="17"/>
      <c r="LJT373" s="16"/>
      <c r="LJU373" s="17"/>
      <c r="LJV373" s="16"/>
      <c r="LJW373" s="17"/>
      <c r="LJX373" s="16"/>
      <c r="LJY373" s="17"/>
      <c r="LJZ373" s="16"/>
      <c r="LKA373" s="17"/>
      <c r="LKB373" s="16"/>
      <c r="LKC373" s="17"/>
      <c r="LKD373" s="16"/>
      <c r="LKE373" s="17"/>
      <c r="LKF373" s="16"/>
      <c r="LKG373" s="17"/>
      <c r="LKH373" s="16"/>
      <c r="LKI373" s="17"/>
      <c r="LKJ373" s="16"/>
      <c r="LKK373" s="17"/>
      <c r="LKL373" s="16"/>
      <c r="LKM373" s="17"/>
      <c r="LKN373" s="16"/>
      <c r="LKO373" s="17"/>
      <c r="LKP373" s="16"/>
      <c r="LKQ373" s="17"/>
      <c r="LKR373" s="16"/>
      <c r="LKS373" s="17"/>
      <c r="LKT373" s="16"/>
      <c r="LKU373" s="17"/>
      <c r="LKV373" s="16"/>
      <c r="LKW373" s="17"/>
      <c r="LKX373" s="16"/>
      <c r="LKY373" s="17"/>
      <c r="LKZ373" s="16"/>
      <c r="LLA373" s="17"/>
      <c r="LLB373" s="16"/>
      <c r="LLC373" s="17"/>
      <c r="LLD373" s="16"/>
      <c r="LLE373" s="17"/>
      <c r="LLF373" s="16"/>
      <c r="LLG373" s="17"/>
      <c r="LLH373" s="16"/>
      <c r="LLI373" s="17"/>
      <c r="LLJ373" s="16"/>
      <c r="LLK373" s="17"/>
      <c r="LLL373" s="16"/>
      <c r="LLM373" s="17"/>
      <c r="LLN373" s="16"/>
      <c r="LLO373" s="17"/>
      <c r="LLP373" s="16"/>
      <c r="LLQ373" s="17"/>
      <c r="LLR373" s="16"/>
      <c r="LLS373" s="17"/>
      <c r="LLT373" s="16"/>
      <c r="LLU373" s="17"/>
      <c r="LLV373" s="16"/>
      <c r="LLW373" s="17"/>
      <c r="LLX373" s="16"/>
      <c r="LLY373" s="17"/>
      <c r="LLZ373" s="16"/>
      <c r="LMA373" s="17"/>
      <c r="LMB373" s="16"/>
      <c r="LMC373" s="17"/>
      <c r="LMD373" s="16"/>
      <c r="LME373" s="17"/>
      <c r="LMF373" s="16"/>
      <c r="LMG373" s="17"/>
      <c r="LMH373" s="16"/>
      <c r="LMI373" s="17"/>
      <c r="LMJ373" s="16"/>
      <c r="LMK373" s="17"/>
      <c r="LML373" s="16"/>
      <c r="LMM373" s="17"/>
      <c r="LMN373" s="16"/>
      <c r="LMO373" s="17"/>
      <c r="LMP373" s="16"/>
      <c r="LMQ373" s="17"/>
      <c r="LMR373" s="16"/>
      <c r="LMS373" s="17"/>
      <c r="LMT373" s="16"/>
      <c r="LMU373" s="17"/>
      <c r="LMV373" s="16"/>
      <c r="LMW373" s="17"/>
      <c r="LMX373" s="16"/>
      <c r="LMY373" s="17"/>
      <c r="LMZ373" s="16"/>
      <c r="LNA373" s="17"/>
      <c r="LNB373" s="16"/>
      <c r="LNC373" s="17"/>
      <c r="LND373" s="16"/>
      <c r="LNE373" s="17"/>
      <c r="LNF373" s="16"/>
      <c r="LNG373" s="17"/>
      <c r="LNH373" s="16"/>
      <c r="LNI373" s="17"/>
      <c r="LNJ373" s="16"/>
      <c r="LNK373" s="17"/>
      <c r="LNL373" s="16"/>
      <c r="LNM373" s="17"/>
      <c r="LNN373" s="16"/>
      <c r="LNO373" s="17"/>
      <c r="LNP373" s="16"/>
      <c r="LNQ373" s="17"/>
      <c r="LNR373" s="16"/>
      <c r="LNS373" s="17"/>
      <c r="LNT373" s="16"/>
      <c r="LNU373" s="17"/>
      <c r="LNV373" s="16"/>
      <c r="LNW373" s="17"/>
      <c r="LNX373" s="16"/>
      <c r="LNY373" s="17"/>
      <c r="LNZ373" s="16"/>
      <c r="LOA373" s="17"/>
      <c r="LOB373" s="16"/>
      <c r="LOC373" s="17"/>
      <c r="LOD373" s="16"/>
      <c r="LOE373" s="17"/>
      <c r="LOF373" s="16"/>
      <c r="LOG373" s="17"/>
      <c r="LOH373" s="16"/>
      <c r="LOI373" s="17"/>
      <c r="LOJ373" s="16"/>
      <c r="LOK373" s="17"/>
      <c r="LOL373" s="16"/>
      <c r="LOM373" s="17"/>
      <c r="LON373" s="16"/>
      <c r="LOO373" s="17"/>
      <c r="LOP373" s="16"/>
      <c r="LOQ373" s="17"/>
      <c r="LOR373" s="16"/>
      <c r="LOS373" s="17"/>
      <c r="LOT373" s="16"/>
      <c r="LOU373" s="17"/>
      <c r="LOV373" s="16"/>
      <c r="LOW373" s="17"/>
      <c r="LOX373" s="16"/>
      <c r="LOY373" s="17"/>
      <c r="LOZ373" s="16"/>
      <c r="LPA373" s="17"/>
      <c r="LPB373" s="16"/>
      <c r="LPC373" s="17"/>
      <c r="LPD373" s="16"/>
      <c r="LPE373" s="17"/>
      <c r="LPF373" s="16"/>
      <c r="LPG373" s="17"/>
      <c r="LPH373" s="16"/>
      <c r="LPI373" s="17"/>
      <c r="LPJ373" s="16"/>
      <c r="LPK373" s="17"/>
      <c r="LPL373" s="16"/>
      <c r="LPM373" s="17"/>
      <c r="LPN373" s="16"/>
      <c r="LPO373" s="17"/>
      <c r="LPP373" s="16"/>
      <c r="LPQ373" s="17"/>
      <c r="LPR373" s="16"/>
      <c r="LPS373" s="17"/>
      <c r="LPT373" s="16"/>
      <c r="LPU373" s="17"/>
      <c r="LPV373" s="16"/>
      <c r="LPW373" s="17"/>
      <c r="LPX373" s="16"/>
      <c r="LPY373" s="17"/>
      <c r="LPZ373" s="16"/>
      <c r="LQA373" s="17"/>
      <c r="LQB373" s="16"/>
      <c r="LQC373" s="17"/>
      <c r="LQD373" s="16"/>
      <c r="LQE373" s="17"/>
      <c r="LQF373" s="16"/>
      <c r="LQG373" s="17"/>
      <c r="LQH373" s="16"/>
      <c r="LQI373" s="17"/>
      <c r="LQJ373" s="16"/>
      <c r="LQK373" s="17"/>
      <c r="LQL373" s="16"/>
      <c r="LQM373" s="17"/>
      <c r="LQN373" s="16"/>
      <c r="LQO373" s="17"/>
      <c r="LQP373" s="16"/>
      <c r="LQQ373" s="17"/>
      <c r="LQR373" s="16"/>
      <c r="LQS373" s="17"/>
      <c r="LQT373" s="16"/>
      <c r="LQU373" s="17"/>
      <c r="LQV373" s="16"/>
      <c r="LQW373" s="17"/>
      <c r="LQX373" s="16"/>
      <c r="LQY373" s="17"/>
      <c r="LQZ373" s="16"/>
      <c r="LRA373" s="17"/>
      <c r="LRB373" s="16"/>
      <c r="LRC373" s="17"/>
      <c r="LRD373" s="16"/>
      <c r="LRE373" s="17"/>
      <c r="LRF373" s="16"/>
      <c r="LRG373" s="17"/>
      <c r="LRH373" s="16"/>
      <c r="LRI373" s="17"/>
      <c r="LRJ373" s="16"/>
      <c r="LRK373" s="17"/>
      <c r="LRL373" s="16"/>
      <c r="LRM373" s="17"/>
      <c r="LRN373" s="16"/>
      <c r="LRO373" s="17"/>
      <c r="LRP373" s="16"/>
      <c r="LRQ373" s="17"/>
      <c r="LRR373" s="16"/>
      <c r="LRS373" s="17"/>
      <c r="LRT373" s="16"/>
      <c r="LRU373" s="17"/>
      <c r="LRV373" s="16"/>
      <c r="LRW373" s="17"/>
      <c r="LRX373" s="16"/>
      <c r="LRY373" s="17"/>
      <c r="LRZ373" s="16"/>
      <c r="LSA373" s="17"/>
      <c r="LSB373" s="16"/>
      <c r="LSC373" s="17"/>
      <c r="LSD373" s="16"/>
      <c r="LSE373" s="17"/>
      <c r="LSF373" s="16"/>
      <c r="LSG373" s="17"/>
      <c r="LSH373" s="16"/>
      <c r="LSI373" s="17"/>
      <c r="LSJ373" s="16"/>
      <c r="LSK373" s="17"/>
      <c r="LSL373" s="16"/>
      <c r="LSM373" s="17"/>
      <c r="LSN373" s="16"/>
      <c r="LSO373" s="17"/>
      <c r="LSP373" s="16"/>
      <c r="LSQ373" s="17"/>
      <c r="LSR373" s="16"/>
      <c r="LSS373" s="17"/>
      <c r="LST373" s="16"/>
      <c r="LSU373" s="17"/>
      <c r="LSV373" s="16"/>
      <c r="LSW373" s="17"/>
      <c r="LSX373" s="16"/>
      <c r="LSY373" s="17"/>
      <c r="LSZ373" s="16"/>
      <c r="LTA373" s="17"/>
      <c r="LTB373" s="16"/>
      <c r="LTC373" s="17"/>
      <c r="LTD373" s="16"/>
      <c r="LTE373" s="17"/>
      <c r="LTF373" s="16"/>
      <c r="LTG373" s="17"/>
      <c r="LTH373" s="16"/>
      <c r="LTI373" s="17"/>
      <c r="LTJ373" s="16"/>
      <c r="LTK373" s="17"/>
      <c r="LTL373" s="16"/>
      <c r="LTM373" s="17"/>
      <c r="LTN373" s="16"/>
      <c r="LTO373" s="17"/>
      <c r="LTP373" s="16"/>
      <c r="LTQ373" s="17"/>
      <c r="LTR373" s="16"/>
      <c r="LTS373" s="17"/>
      <c r="LTT373" s="16"/>
      <c r="LTU373" s="17"/>
      <c r="LTV373" s="16"/>
      <c r="LTW373" s="17"/>
      <c r="LTX373" s="16"/>
      <c r="LTY373" s="17"/>
      <c r="LTZ373" s="16"/>
      <c r="LUA373" s="17"/>
      <c r="LUB373" s="16"/>
      <c r="LUC373" s="17"/>
      <c r="LUD373" s="16"/>
      <c r="LUE373" s="17"/>
      <c r="LUF373" s="16"/>
      <c r="LUG373" s="17"/>
      <c r="LUH373" s="16"/>
      <c r="LUI373" s="17"/>
      <c r="LUJ373" s="16"/>
      <c r="LUK373" s="17"/>
      <c r="LUL373" s="16"/>
      <c r="LUM373" s="17"/>
      <c r="LUN373" s="16"/>
      <c r="LUO373" s="17"/>
      <c r="LUP373" s="16"/>
      <c r="LUQ373" s="17"/>
      <c r="LUR373" s="16"/>
      <c r="LUS373" s="17"/>
      <c r="LUT373" s="16"/>
      <c r="LUU373" s="17"/>
      <c r="LUV373" s="16"/>
      <c r="LUW373" s="17"/>
      <c r="LUX373" s="16"/>
      <c r="LUY373" s="17"/>
      <c r="LUZ373" s="16"/>
      <c r="LVA373" s="17"/>
      <c r="LVB373" s="16"/>
      <c r="LVC373" s="17"/>
      <c r="LVD373" s="16"/>
      <c r="LVE373" s="17"/>
      <c r="LVF373" s="16"/>
      <c r="LVG373" s="17"/>
      <c r="LVH373" s="16"/>
      <c r="LVI373" s="17"/>
      <c r="LVJ373" s="16"/>
      <c r="LVK373" s="17"/>
      <c r="LVL373" s="16"/>
      <c r="LVM373" s="17"/>
      <c r="LVN373" s="16"/>
      <c r="LVO373" s="17"/>
      <c r="LVP373" s="16"/>
      <c r="LVQ373" s="17"/>
      <c r="LVR373" s="16"/>
      <c r="LVS373" s="17"/>
      <c r="LVT373" s="16"/>
      <c r="LVU373" s="17"/>
      <c r="LVV373" s="16"/>
      <c r="LVW373" s="17"/>
      <c r="LVX373" s="16"/>
      <c r="LVY373" s="17"/>
      <c r="LVZ373" s="16"/>
      <c r="LWA373" s="17"/>
      <c r="LWB373" s="16"/>
      <c r="LWC373" s="17"/>
      <c r="LWD373" s="16"/>
      <c r="LWE373" s="17"/>
      <c r="LWF373" s="16"/>
      <c r="LWG373" s="17"/>
      <c r="LWH373" s="16"/>
      <c r="LWI373" s="17"/>
      <c r="LWJ373" s="16"/>
      <c r="LWK373" s="17"/>
      <c r="LWL373" s="16"/>
      <c r="LWM373" s="17"/>
      <c r="LWN373" s="16"/>
      <c r="LWO373" s="17"/>
      <c r="LWP373" s="16"/>
      <c r="LWQ373" s="17"/>
      <c r="LWR373" s="16"/>
      <c r="LWS373" s="17"/>
      <c r="LWT373" s="16"/>
      <c r="LWU373" s="17"/>
      <c r="LWV373" s="16"/>
      <c r="LWW373" s="17"/>
      <c r="LWX373" s="16"/>
      <c r="LWY373" s="17"/>
      <c r="LWZ373" s="16"/>
      <c r="LXA373" s="17"/>
      <c r="LXB373" s="16"/>
      <c r="LXC373" s="17"/>
      <c r="LXD373" s="16"/>
      <c r="LXE373" s="17"/>
      <c r="LXF373" s="16"/>
      <c r="LXG373" s="17"/>
      <c r="LXH373" s="16"/>
      <c r="LXI373" s="17"/>
      <c r="LXJ373" s="16"/>
      <c r="LXK373" s="17"/>
      <c r="LXL373" s="16"/>
      <c r="LXM373" s="17"/>
      <c r="LXN373" s="16"/>
      <c r="LXO373" s="17"/>
      <c r="LXP373" s="16"/>
      <c r="LXQ373" s="17"/>
      <c r="LXR373" s="16"/>
      <c r="LXS373" s="17"/>
      <c r="LXT373" s="16"/>
      <c r="LXU373" s="17"/>
      <c r="LXV373" s="16"/>
      <c r="LXW373" s="17"/>
      <c r="LXX373" s="16"/>
      <c r="LXY373" s="17"/>
      <c r="LXZ373" s="16"/>
      <c r="LYA373" s="17"/>
      <c r="LYB373" s="16"/>
      <c r="LYC373" s="17"/>
      <c r="LYD373" s="16"/>
      <c r="LYE373" s="17"/>
      <c r="LYF373" s="16"/>
      <c r="LYG373" s="17"/>
      <c r="LYH373" s="16"/>
      <c r="LYI373" s="17"/>
      <c r="LYJ373" s="16"/>
      <c r="LYK373" s="17"/>
      <c r="LYL373" s="16"/>
      <c r="LYM373" s="17"/>
      <c r="LYN373" s="16"/>
      <c r="LYO373" s="17"/>
      <c r="LYP373" s="16"/>
      <c r="LYQ373" s="17"/>
      <c r="LYR373" s="16"/>
      <c r="LYS373" s="17"/>
      <c r="LYT373" s="16"/>
      <c r="LYU373" s="17"/>
      <c r="LYV373" s="16"/>
      <c r="LYW373" s="17"/>
      <c r="LYX373" s="16"/>
      <c r="LYY373" s="17"/>
      <c r="LYZ373" s="16"/>
      <c r="LZA373" s="17"/>
      <c r="LZB373" s="16"/>
      <c r="LZC373" s="17"/>
      <c r="LZD373" s="16"/>
      <c r="LZE373" s="17"/>
      <c r="LZF373" s="16"/>
      <c r="LZG373" s="17"/>
      <c r="LZH373" s="16"/>
      <c r="LZI373" s="17"/>
      <c r="LZJ373" s="16"/>
      <c r="LZK373" s="17"/>
      <c r="LZL373" s="16"/>
      <c r="LZM373" s="17"/>
      <c r="LZN373" s="16"/>
      <c r="LZO373" s="17"/>
      <c r="LZP373" s="16"/>
      <c r="LZQ373" s="17"/>
      <c r="LZR373" s="16"/>
      <c r="LZS373" s="17"/>
      <c r="LZT373" s="16"/>
      <c r="LZU373" s="17"/>
      <c r="LZV373" s="16"/>
      <c r="LZW373" s="17"/>
      <c r="LZX373" s="16"/>
      <c r="LZY373" s="17"/>
      <c r="LZZ373" s="16"/>
      <c r="MAA373" s="17"/>
      <c r="MAB373" s="16"/>
      <c r="MAC373" s="17"/>
      <c r="MAD373" s="16"/>
      <c r="MAE373" s="17"/>
      <c r="MAF373" s="16"/>
      <c r="MAG373" s="17"/>
      <c r="MAH373" s="16"/>
      <c r="MAI373" s="17"/>
      <c r="MAJ373" s="16"/>
      <c r="MAK373" s="17"/>
      <c r="MAL373" s="16"/>
      <c r="MAM373" s="17"/>
      <c r="MAN373" s="16"/>
      <c r="MAO373" s="17"/>
      <c r="MAP373" s="16"/>
      <c r="MAQ373" s="17"/>
      <c r="MAR373" s="16"/>
      <c r="MAS373" s="17"/>
      <c r="MAT373" s="16"/>
      <c r="MAU373" s="17"/>
      <c r="MAV373" s="16"/>
      <c r="MAW373" s="17"/>
      <c r="MAX373" s="16"/>
      <c r="MAY373" s="17"/>
      <c r="MAZ373" s="16"/>
      <c r="MBA373" s="17"/>
      <c r="MBB373" s="16"/>
      <c r="MBC373" s="17"/>
      <c r="MBD373" s="16"/>
      <c r="MBE373" s="17"/>
      <c r="MBF373" s="16"/>
      <c r="MBG373" s="17"/>
      <c r="MBH373" s="16"/>
      <c r="MBI373" s="17"/>
      <c r="MBJ373" s="16"/>
      <c r="MBK373" s="17"/>
      <c r="MBL373" s="16"/>
      <c r="MBM373" s="17"/>
      <c r="MBN373" s="16"/>
      <c r="MBO373" s="17"/>
      <c r="MBP373" s="16"/>
      <c r="MBQ373" s="17"/>
      <c r="MBR373" s="16"/>
      <c r="MBS373" s="17"/>
      <c r="MBT373" s="16"/>
      <c r="MBU373" s="17"/>
      <c r="MBV373" s="16"/>
      <c r="MBW373" s="17"/>
      <c r="MBX373" s="16"/>
      <c r="MBY373" s="17"/>
      <c r="MBZ373" s="16"/>
      <c r="MCA373" s="17"/>
      <c r="MCB373" s="16"/>
      <c r="MCC373" s="17"/>
      <c r="MCD373" s="16"/>
      <c r="MCE373" s="17"/>
      <c r="MCF373" s="16"/>
      <c r="MCG373" s="17"/>
      <c r="MCH373" s="16"/>
      <c r="MCI373" s="17"/>
      <c r="MCJ373" s="16"/>
      <c r="MCK373" s="17"/>
      <c r="MCL373" s="16"/>
      <c r="MCM373" s="17"/>
      <c r="MCN373" s="16"/>
      <c r="MCO373" s="17"/>
      <c r="MCP373" s="16"/>
      <c r="MCQ373" s="17"/>
      <c r="MCR373" s="16"/>
      <c r="MCS373" s="17"/>
      <c r="MCT373" s="16"/>
      <c r="MCU373" s="17"/>
      <c r="MCV373" s="16"/>
      <c r="MCW373" s="17"/>
      <c r="MCX373" s="16"/>
      <c r="MCY373" s="17"/>
      <c r="MCZ373" s="16"/>
      <c r="MDA373" s="17"/>
      <c r="MDB373" s="16"/>
      <c r="MDC373" s="17"/>
      <c r="MDD373" s="16"/>
      <c r="MDE373" s="17"/>
      <c r="MDF373" s="16"/>
      <c r="MDG373" s="17"/>
      <c r="MDH373" s="16"/>
      <c r="MDI373" s="17"/>
      <c r="MDJ373" s="16"/>
      <c r="MDK373" s="17"/>
      <c r="MDL373" s="16"/>
      <c r="MDM373" s="17"/>
      <c r="MDN373" s="16"/>
      <c r="MDO373" s="17"/>
      <c r="MDP373" s="16"/>
      <c r="MDQ373" s="17"/>
      <c r="MDR373" s="16"/>
      <c r="MDS373" s="17"/>
      <c r="MDT373" s="16"/>
      <c r="MDU373" s="17"/>
      <c r="MDV373" s="16"/>
      <c r="MDW373" s="17"/>
      <c r="MDX373" s="16"/>
      <c r="MDY373" s="17"/>
      <c r="MDZ373" s="16"/>
      <c r="MEA373" s="17"/>
      <c r="MEB373" s="16"/>
      <c r="MEC373" s="17"/>
      <c r="MED373" s="16"/>
      <c r="MEE373" s="17"/>
      <c r="MEF373" s="16"/>
      <c r="MEG373" s="17"/>
      <c r="MEH373" s="16"/>
      <c r="MEI373" s="17"/>
      <c r="MEJ373" s="16"/>
      <c r="MEK373" s="17"/>
      <c r="MEL373" s="16"/>
      <c r="MEM373" s="17"/>
      <c r="MEN373" s="16"/>
      <c r="MEO373" s="17"/>
      <c r="MEP373" s="16"/>
      <c r="MEQ373" s="17"/>
      <c r="MER373" s="16"/>
      <c r="MES373" s="17"/>
      <c r="MET373" s="16"/>
      <c r="MEU373" s="17"/>
      <c r="MEV373" s="16"/>
      <c r="MEW373" s="17"/>
      <c r="MEX373" s="16"/>
      <c r="MEY373" s="17"/>
      <c r="MEZ373" s="16"/>
      <c r="MFA373" s="17"/>
      <c r="MFB373" s="16"/>
      <c r="MFC373" s="17"/>
      <c r="MFD373" s="16"/>
      <c r="MFE373" s="17"/>
      <c r="MFF373" s="16"/>
      <c r="MFG373" s="17"/>
      <c r="MFH373" s="16"/>
      <c r="MFI373" s="17"/>
      <c r="MFJ373" s="16"/>
      <c r="MFK373" s="17"/>
      <c r="MFL373" s="16"/>
      <c r="MFM373" s="17"/>
      <c r="MFN373" s="16"/>
      <c r="MFO373" s="17"/>
      <c r="MFP373" s="16"/>
      <c r="MFQ373" s="17"/>
      <c r="MFR373" s="16"/>
      <c r="MFS373" s="17"/>
      <c r="MFT373" s="16"/>
      <c r="MFU373" s="17"/>
      <c r="MFV373" s="16"/>
      <c r="MFW373" s="17"/>
      <c r="MFX373" s="16"/>
      <c r="MFY373" s="17"/>
      <c r="MFZ373" s="16"/>
      <c r="MGA373" s="17"/>
      <c r="MGB373" s="16"/>
      <c r="MGC373" s="17"/>
      <c r="MGD373" s="16"/>
      <c r="MGE373" s="17"/>
      <c r="MGF373" s="16"/>
      <c r="MGG373" s="17"/>
      <c r="MGH373" s="16"/>
      <c r="MGI373" s="17"/>
      <c r="MGJ373" s="16"/>
      <c r="MGK373" s="17"/>
      <c r="MGL373" s="16"/>
      <c r="MGM373" s="17"/>
      <c r="MGN373" s="16"/>
      <c r="MGO373" s="17"/>
      <c r="MGP373" s="16"/>
      <c r="MGQ373" s="17"/>
      <c r="MGR373" s="16"/>
      <c r="MGS373" s="17"/>
      <c r="MGT373" s="16"/>
      <c r="MGU373" s="17"/>
      <c r="MGV373" s="16"/>
      <c r="MGW373" s="17"/>
      <c r="MGX373" s="16"/>
      <c r="MGY373" s="17"/>
      <c r="MGZ373" s="16"/>
      <c r="MHA373" s="17"/>
      <c r="MHB373" s="16"/>
      <c r="MHC373" s="17"/>
      <c r="MHD373" s="16"/>
      <c r="MHE373" s="17"/>
      <c r="MHF373" s="16"/>
      <c r="MHG373" s="17"/>
      <c r="MHH373" s="16"/>
      <c r="MHI373" s="17"/>
      <c r="MHJ373" s="16"/>
      <c r="MHK373" s="17"/>
      <c r="MHL373" s="16"/>
      <c r="MHM373" s="17"/>
      <c r="MHN373" s="16"/>
      <c r="MHO373" s="17"/>
      <c r="MHP373" s="16"/>
      <c r="MHQ373" s="17"/>
      <c r="MHR373" s="16"/>
      <c r="MHS373" s="17"/>
      <c r="MHT373" s="16"/>
      <c r="MHU373" s="17"/>
      <c r="MHV373" s="16"/>
      <c r="MHW373" s="17"/>
      <c r="MHX373" s="16"/>
      <c r="MHY373" s="17"/>
      <c r="MHZ373" s="16"/>
      <c r="MIA373" s="17"/>
      <c r="MIB373" s="16"/>
      <c r="MIC373" s="17"/>
      <c r="MID373" s="16"/>
      <c r="MIE373" s="17"/>
      <c r="MIF373" s="16"/>
      <c r="MIG373" s="17"/>
      <c r="MIH373" s="16"/>
      <c r="MII373" s="17"/>
      <c r="MIJ373" s="16"/>
      <c r="MIK373" s="17"/>
      <c r="MIL373" s="16"/>
      <c r="MIM373" s="17"/>
      <c r="MIN373" s="16"/>
      <c r="MIO373" s="17"/>
      <c r="MIP373" s="16"/>
      <c r="MIQ373" s="17"/>
      <c r="MIR373" s="16"/>
      <c r="MIS373" s="17"/>
      <c r="MIT373" s="16"/>
      <c r="MIU373" s="17"/>
      <c r="MIV373" s="16"/>
      <c r="MIW373" s="17"/>
      <c r="MIX373" s="16"/>
      <c r="MIY373" s="17"/>
      <c r="MIZ373" s="16"/>
      <c r="MJA373" s="17"/>
      <c r="MJB373" s="16"/>
      <c r="MJC373" s="17"/>
      <c r="MJD373" s="16"/>
      <c r="MJE373" s="17"/>
      <c r="MJF373" s="16"/>
      <c r="MJG373" s="17"/>
      <c r="MJH373" s="16"/>
      <c r="MJI373" s="17"/>
      <c r="MJJ373" s="16"/>
      <c r="MJK373" s="17"/>
      <c r="MJL373" s="16"/>
      <c r="MJM373" s="17"/>
      <c r="MJN373" s="16"/>
      <c r="MJO373" s="17"/>
      <c r="MJP373" s="16"/>
      <c r="MJQ373" s="17"/>
      <c r="MJR373" s="16"/>
      <c r="MJS373" s="17"/>
      <c r="MJT373" s="16"/>
      <c r="MJU373" s="17"/>
      <c r="MJV373" s="16"/>
      <c r="MJW373" s="17"/>
      <c r="MJX373" s="16"/>
      <c r="MJY373" s="17"/>
      <c r="MJZ373" s="16"/>
      <c r="MKA373" s="17"/>
      <c r="MKB373" s="16"/>
      <c r="MKC373" s="17"/>
      <c r="MKD373" s="16"/>
      <c r="MKE373" s="17"/>
      <c r="MKF373" s="16"/>
      <c r="MKG373" s="17"/>
      <c r="MKH373" s="16"/>
      <c r="MKI373" s="17"/>
      <c r="MKJ373" s="16"/>
      <c r="MKK373" s="17"/>
      <c r="MKL373" s="16"/>
      <c r="MKM373" s="17"/>
      <c r="MKN373" s="16"/>
      <c r="MKO373" s="17"/>
      <c r="MKP373" s="16"/>
      <c r="MKQ373" s="17"/>
      <c r="MKR373" s="16"/>
      <c r="MKS373" s="17"/>
      <c r="MKT373" s="16"/>
      <c r="MKU373" s="17"/>
      <c r="MKV373" s="16"/>
      <c r="MKW373" s="17"/>
      <c r="MKX373" s="16"/>
      <c r="MKY373" s="17"/>
      <c r="MKZ373" s="16"/>
      <c r="MLA373" s="17"/>
      <c r="MLB373" s="16"/>
      <c r="MLC373" s="17"/>
      <c r="MLD373" s="16"/>
      <c r="MLE373" s="17"/>
      <c r="MLF373" s="16"/>
      <c r="MLG373" s="17"/>
      <c r="MLH373" s="16"/>
      <c r="MLI373" s="17"/>
      <c r="MLJ373" s="16"/>
      <c r="MLK373" s="17"/>
      <c r="MLL373" s="16"/>
      <c r="MLM373" s="17"/>
      <c r="MLN373" s="16"/>
      <c r="MLO373" s="17"/>
      <c r="MLP373" s="16"/>
      <c r="MLQ373" s="17"/>
      <c r="MLR373" s="16"/>
      <c r="MLS373" s="17"/>
      <c r="MLT373" s="16"/>
      <c r="MLU373" s="17"/>
      <c r="MLV373" s="16"/>
      <c r="MLW373" s="17"/>
      <c r="MLX373" s="16"/>
      <c r="MLY373" s="17"/>
      <c r="MLZ373" s="16"/>
      <c r="MMA373" s="17"/>
      <c r="MMB373" s="16"/>
      <c r="MMC373" s="17"/>
      <c r="MMD373" s="16"/>
      <c r="MME373" s="17"/>
      <c r="MMF373" s="16"/>
      <c r="MMG373" s="17"/>
      <c r="MMH373" s="16"/>
      <c r="MMI373" s="17"/>
      <c r="MMJ373" s="16"/>
      <c r="MMK373" s="17"/>
      <c r="MML373" s="16"/>
      <c r="MMM373" s="17"/>
      <c r="MMN373" s="16"/>
      <c r="MMO373" s="17"/>
      <c r="MMP373" s="16"/>
      <c r="MMQ373" s="17"/>
      <c r="MMR373" s="16"/>
      <c r="MMS373" s="17"/>
      <c r="MMT373" s="16"/>
      <c r="MMU373" s="17"/>
      <c r="MMV373" s="16"/>
      <c r="MMW373" s="17"/>
      <c r="MMX373" s="16"/>
      <c r="MMY373" s="17"/>
      <c r="MMZ373" s="16"/>
      <c r="MNA373" s="17"/>
      <c r="MNB373" s="16"/>
      <c r="MNC373" s="17"/>
      <c r="MND373" s="16"/>
      <c r="MNE373" s="17"/>
      <c r="MNF373" s="16"/>
      <c r="MNG373" s="17"/>
      <c r="MNH373" s="16"/>
      <c r="MNI373" s="17"/>
      <c r="MNJ373" s="16"/>
      <c r="MNK373" s="17"/>
      <c r="MNL373" s="16"/>
      <c r="MNM373" s="17"/>
      <c r="MNN373" s="16"/>
      <c r="MNO373" s="17"/>
      <c r="MNP373" s="16"/>
      <c r="MNQ373" s="17"/>
      <c r="MNR373" s="16"/>
      <c r="MNS373" s="17"/>
      <c r="MNT373" s="16"/>
      <c r="MNU373" s="17"/>
      <c r="MNV373" s="16"/>
      <c r="MNW373" s="17"/>
      <c r="MNX373" s="16"/>
      <c r="MNY373" s="17"/>
      <c r="MNZ373" s="16"/>
      <c r="MOA373" s="17"/>
      <c r="MOB373" s="16"/>
      <c r="MOC373" s="17"/>
      <c r="MOD373" s="16"/>
      <c r="MOE373" s="17"/>
      <c r="MOF373" s="16"/>
      <c r="MOG373" s="17"/>
      <c r="MOH373" s="16"/>
      <c r="MOI373" s="17"/>
      <c r="MOJ373" s="16"/>
      <c r="MOK373" s="17"/>
      <c r="MOL373" s="16"/>
      <c r="MOM373" s="17"/>
      <c r="MON373" s="16"/>
      <c r="MOO373" s="17"/>
      <c r="MOP373" s="16"/>
      <c r="MOQ373" s="17"/>
      <c r="MOR373" s="16"/>
      <c r="MOS373" s="17"/>
      <c r="MOT373" s="16"/>
      <c r="MOU373" s="17"/>
      <c r="MOV373" s="16"/>
      <c r="MOW373" s="17"/>
      <c r="MOX373" s="16"/>
      <c r="MOY373" s="17"/>
      <c r="MOZ373" s="16"/>
      <c r="MPA373" s="17"/>
      <c r="MPB373" s="16"/>
      <c r="MPC373" s="17"/>
      <c r="MPD373" s="16"/>
      <c r="MPE373" s="17"/>
      <c r="MPF373" s="16"/>
      <c r="MPG373" s="17"/>
      <c r="MPH373" s="16"/>
      <c r="MPI373" s="17"/>
      <c r="MPJ373" s="16"/>
      <c r="MPK373" s="17"/>
      <c r="MPL373" s="16"/>
      <c r="MPM373" s="17"/>
      <c r="MPN373" s="16"/>
      <c r="MPO373" s="17"/>
      <c r="MPP373" s="16"/>
      <c r="MPQ373" s="17"/>
      <c r="MPR373" s="16"/>
      <c r="MPS373" s="17"/>
      <c r="MPT373" s="16"/>
      <c r="MPU373" s="17"/>
      <c r="MPV373" s="16"/>
      <c r="MPW373" s="17"/>
      <c r="MPX373" s="16"/>
      <c r="MPY373" s="17"/>
      <c r="MPZ373" s="16"/>
      <c r="MQA373" s="17"/>
      <c r="MQB373" s="16"/>
      <c r="MQC373" s="17"/>
      <c r="MQD373" s="16"/>
      <c r="MQE373" s="17"/>
      <c r="MQF373" s="16"/>
      <c r="MQG373" s="17"/>
      <c r="MQH373" s="16"/>
      <c r="MQI373" s="17"/>
      <c r="MQJ373" s="16"/>
      <c r="MQK373" s="17"/>
      <c r="MQL373" s="16"/>
      <c r="MQM373" s="17"/>
      <c r="MQN373" s="16"/>
      <c r="MQO373" s="17"/>
      <c r="MQP373" s="16"/>
      <c r="MQQ373" s="17"/>
      <c r="MQR373" s="16"/>
      <c r="MQS373" s="17"/>
      <c r="MQT373" s="16"/>
      <c r="MQU373" s="17"/>
      <c r="MQV373" s="16"/>
      <c r="MQW373" s="17"/>
      <c r="MQX373" s="16"/>
      <c r="MQY373" s="17"/>
      <c r="MQZ373" s="16"/>
      <c r="MRA373" s="17"/>
      <c r="MRB373" s="16"/>
      <c r="MRC373" s="17"/>
      <c r="MRD373" s="16"/>
      <c r="MRE373" s="17"/>
      <c r="MRF373" s="16"/>
      <c r="MRG373" s="17"/>
      <c r="MRH373" s="16"/>
      <c r="MRI373" s="17"/>
      <c r="MRJ373" s="16"/>
      <c r="MRK373" s="17"/>
      <c r="MRL373" s="16"/>
      <c r="MRM373" s="17"/>
      <c r="MRN373" s="16"/>
      <c r="MRO373" s="17"/>
      <c r="MRP373" s="16"/>
      <c r="MRQ373" s="17"/>
      <c r="MRR373" s="16"/>
      <c r="MRS373" s="17"/>
      <c r="MRT373" s="16"/>
      <c r="MRU373" s="17"/>
      <c r="MRV373" s="16"/>
      <c r="MRW373" s="17"/>
      <c r="MRX373" s="16"/>
      <c r="MRY373" s="17"/>
      <c r="MRZ373" s="16"/>
      <c r="MSA373" s="17"/>
      <c r="MSB373" s="16"/>
      <c r="MSC373" s="17"/>
      <c r="MSD373" s="16"/>
      <c r="MSE373" s="17"/>
      <c r="MSF373" s="16"/>
      <c r="MSG373" s="17"/>
      <c r="MSH373" s="16"/>
      <c r="MSI373" s="17"/>
      <c r="MSJ373" s="16"/>
      <c r="MSK373" s="17"/>
      <c r="MSL373" s="16"/>
      <c r="MSM373" s="17"/>
      <c r="MSN373" s="16"/>
      <c r="MSO373" s="17"/>
      <c r="MSP373" s="16"/>
      <c r="MSQ373" s="17"/>
      <c r="MSR373" s="16"/>
      <c r="MSS373" s="17"/>
      <c r="MST373" s="16"/>
      <c r="MSU373" s="17"/>
      <c r="MSV373" s="16"/>
      <c r="MSW373" s="17"/>
      <c r="MSX373" s="16"/>
      <c r="MSY373" s="17"/>
      <c r="MSZ373" s="16"/>
      <c r="MTA373" s="17"/>
      <c r="MTB373" s="16"/>
      <c r="MTC373" s="17"/>
      <c r="MTD373" s="16"/>
      <c r="MTE373" s="17"/>
      <c r="MTF373" s="16"/>
      <c r="MTG373" s="17"/>
      <c r="MTH373" s="16"/>
      <c r="MTI373" s="17"/>
      <c r="MTJ373" s="16"/>
      <c r="MTK373" s="17"/>
      <c r="MTL373" s="16"/>
      <c r="MTM373" s="17"/>
      <c r="MTN373" s="16"/>
      <c r="MTO373" s="17"/>
      <c r="MTP373" s="16"/>
      <c r="MTQ373" s="17"/>
      <c r="MTR373" s="16"/>
      <c r="MTS373" s="17"/>
      <c r="MTT373" s="16"/>
      <c r="MTU373" s="17"/>
      <c r="MTV373" s="16"/>
      <c r="MTW373" s="17"/>
      <c r="MTX373" s="16"/>
      <c r="MTY373" s="17"/>
      <c r="MTZ373" s="16"/>
      <c r="MUA373" s="17"/>
      <c r="MUB373" s="16"/>
      <c r="MUC373" s="17"/>
      <c r="MUD373" s="16"/>
      <c r="MUE373" s="17"/>
      <c r="MUF373" s="16"/>
      <c r="MUG373" s="17"/>
      <c r="MUH373" s="16"/>
      <c r="MUI373" s="17"/>
      <c r="MUJ373" s="16"/>
      <c r="MUK373" s="17"/>
      <c r="MUL373" s="16"/>
      <c r="MUM373" s="17"/>
      <c r="MUN373" s="16"/>
      <c r="MUO373" s="17"/>
      <c r="MUP373" s="16"/>
      <c r="MUQ373" s="17"/>
      <c r="MUR373" s="16"/>
      <c r="MUS373" s="17"/>
      <c r="MUT373" s="16"/>
      <c r="MUU373" s="17"/>
      <c r="MUV373" s="16"/>
      <c r="MUW373" s="17"/>
      <c r="MUX373" s="16"/>
      <c r="MUY373" s="17"/>
      <c r="MUZ373" s="16"/>
      <c r="MVA373" s="17"/>
      <c r="MVB373" s="16"/>
      <c r="MVC373" s="17"/>
      <c r="MVD373" s="16"/>
      <c r="MVE373" s="17"/>
      <c r="MVF373" s="16"/>
      <c r="MVG373" s="17"/>
      <c r="MVH373" s="16"/>
      <c r="MVI373" s="17"/>
      <c r="MVJ373" s="16"/>
      <c r="MVK373" s="17"/>
      <c r="MVL373" s="16"/>
      <c r="MVM373" s="17"/>
      <c r="MVN373" s="16"/>
      <c r="MVO373" s="17"/>
      <c r="MVP373" s="16"/>
      <c r="MVQ373" s="17"/>
      <c r="MVR373" s="16"/>
      <c r="MVS373" s="17"/>
      <c r="MVT373" s="16"/>
      <c r="MVU373" s="17"/>
      <c r="MVV373" s="16"/>
      <c r="MVW373" s="17"/>
      <c r="MVX373" s="16"/>
      <c r="MVY373" s="17"/>
      <c r="MVZ373" s="16"/>
      <c r="MWA373" s="17"/>
      <c r="MWB373" s="16"/>
      <c r="MWC373" s="17"/>
      <c r="MWD373" s="16"/>
      <c r="MWE373" s="17"/>
      <c r="MWF373" s="16"/>
      <c r="MWG373" s="17"/>
      <c r="MWH373" s="16"/>
      <c r="MWI373" s="17"/>
      <c r="MWJ373" s="16"/>
      <c r="MWK373" s="17"/>
      <c r="MWL373" s="16"/>
      <c r="MWM373" s="17"/>
      <c r="MWN373" s="16"/>
      <c r="MWO373" s="17"/>
      <c r="MWP373" s="16"/>
      <c r="MWQ373" s="17"/>
      <c r="MWR373" s="16"/>
      <c r="MWS373" s="17"/>
      <c r="MWT373" s="16"/>
      <c r="MWU373" s="17"/>
      <c r="MWV373" s="16"/>
      <c r="MWW373" s="17"/>
      <c r="MWX373" s="16"/>
      <c r="MWY373" s="17"/>
      <c r="MWZ373" s="16"/>
      <c r="MXA373" s="17"/>
      <c r="MXB373" s="16"/>
      <c r="MXC373" s="17"/>
      <c r="MXD373" s="16"/>
      <c r="MXE373" s="17"/>
      <c r="MXF373" s="16"/>
      <c r="MXG373" s="17"/>
      <c r="MXH373" s="16"/>
      <c r="MXI373" s="17"/>
      <c r="MXJ373" s="16"/>
      <c r="MXK373" s="17"/>
      <c r="MXL373" s="16"/>
      <c r="MXM373" s="17"/>
      <c r="MXN373" s="16"/>
      <c r="MXO373" s="17"/>
      <c r="MXP373" s="16"/>
      <c r="MXQ373" s="17"/>
      <c r="MXR373" s="16"/>
      <c r="MXS373" s="17"/>
      <c r="MXT373" s="16"/>
      <c r="MXU373" s="17"/>
      <c r="MXV373" s="16"/>
      <c r="MXW373" s="17"/>
      <c r="MXX373" s="16"/>
      <c r="MXY373" s="17"/>
      <c r="MXZ373" s="16"/>
      <c r="MYA373" s="17"/>
      <c r="MYB373" s="16"/>
      <c r="MYC373" s="17"/>
      <c r="MYD373" s="16"/>
      <c r="MYE373" s="17"/>
      <c r="MYF373" s="16"/>
      <c r="MYG373" s="17"/>
      <c r="MYH373" s="16"/>
      <c r="MYI373" s="17"/>
      <c r="MYJ373" s="16"/>
      <c r="MYK373" s="17"/>
      <c r="MYL373" s="16"/>
      <c r="MYM373" s="17"/>
      <c r="MYN373" s="16"/>
      <c r="MYO373" s="17"/>
      <c r="MYP373" s="16"/>
      <c r="MYQ373" s="17"/>
      <c r="MYR373" s="16"/>
      <c r="MYS373" s="17"/>
      <c r="MYT373" s="16"/>
      <c r="MYU373" s="17"/>
      <c r="MYV373" s="16"/>
      <c r="MYW373" s="17"/>
      <c r="MYX373" s="16"/>
      <c r="MYY373" s="17"/>
      <c r="MYZ373" s="16"/>
      <c r="MZA373" s="17"/>
      <c r="MZB373" s="16"/>
      <c r="MZC373" s="17"/>
      <c r="MZD373" s="16"/>
      <c r="MZE373" s="17"/>
      <c r="MZF373" s="16"/>
      <c r="MZG373" s="17"/>
      <c r="MZH373" s="16"/>
      <c r="MZI373" s="17"/>
      <c r="MZJ373" s="16"/>
      <c r="MZK373" s="17"/>
      <c r="MZL373" s="16"/>
      <c r="MZM373" s="17"/>
      <c r="MZN373" s="16"/>
      <c r="MZO373" s="17"/>
      <c r="MZP373" s="16"/>
      <c r="MZQ373" s="17"/>
      <c r="MZR373" s="16"/>
      <c r="MZS373" s="17"/>
      <c r="MZT373" s="16"/>
      <c r="MZU373" s="17"/>
      <c r="MZV373" s="16"/>
      <c r="MZW373" s="17"/>
      <c r="MZX373" s="16"/>
      <c r="MZY373" s="17"/>
      <c r="MZZ373" s="16"/>
      <c r="NAA373" s="17"/>
      <c r="NAB373" s="16"/>
      <c r="NAC373" s="17"/>
      <c r="NAD373" s="16"/>
      <c r="NAE373" s="17"/>
      <c r="NAF373" s="16"/>
      <c r="NAG373" s="17"/>
      <c r="NAH373" s="16"/>
      <c r="NAI373" s="17"/>
      <c r="NAJ373" s="16"/>
      <c r="NAK373" s="17"/>
      <c r="NAL373" s="16"/>
      <c r="NAM373" s="17"/>
      <c r="NAN373" s="16"/>
      <c r="NAO373" s="17"/>
      <c r="NAP373" s="16"/>
      <c r="NAQ373" s="17"/>
      <c r="NAR373" s="16"/>
      <c r="NAS373" s="17"/>
      <c r="NAT373" s="16"/>
      <c r="NAU373" s="17"/>
      <c r="NAV373" s="16"/>
      <c r="NAW373" s="17"/>
      <c r="NAX373" s="16"/>
      <c r="NAY373" s="17"/>
      <c r="NAZ373" s="16"/>
      <c r="NBA373" s="17"/>
      <c r="NBB373" s="16"/>
      <c r="NBC373" s="17"/>
      <c r="NBD373" s="16"/>
      <c r="NBE373" s="17"/>
      <c r="NBF373" s="16"/>
      <c r="NBG373" s="17"/>
      <c r="NBH373" s="16"/>
      <c r="NBI373" s="17"/>
      <c r="NBJ373" s="16"/>
      <c r="NBK373" s="17"/>
      <c r="NBL373" s="16"/>
      <c r="NBM373" s="17"/>
      <c r="NBN373" s="16"/>
      <c r="NBO373" s="17"/>
      <c r="NBP373" s="16"/>
      <c r="NBQ373" s="17"/>
      <c r="NBR373" s="16"/>
      <c r="NBS373" s="17"/>
      <c r="NBT373" s="16"/>
      <c r="NBU373" s="17"/>
      <c r="NBV373" s="16"/>
      <c r="NBW373" s="17"/>
      <c r="NBX373" s="16"/>
      <c r="NBY373" s="17"/>
      <c r="NBZ373" s="16"/>
      <c r="NCA373" s="17"/>
      <c r="NCB373" s="16"/>
      <c r="NCC373" s="17"/>
      <c r="NCD373" s="16"/>
      <c r="NCE373" s="17"/>
      <c r="NCF373" s="16"/>
      <c r="NCG373" s="17"/>
      <c r="NCH373" s="16"/>
      <c r="NCI373" s="17"/>
      <c r="NCJ373" s="16"/>
      <c r="NCK373" s="17"/>
      <c r="NCL373" s="16"/>
      <c r="NCM373" s="17"/>
      <c r="NCN373" s="16"/>
      <c r="NCO373" s="17"/>
      <c r="NCP373" s="16"/>
      <c r="NCQ373" s="17"/>
      <c r="NCR373" s="16"/>
      <c r="NCS373" s="17"/>
      <c r="NCT373" s="16"/>
      <c r="NCU373" s="17"/>
      <c r="NCV373" s="16"/>
      <c r="NCW373" s="17"/>
      <c r="NCX373" s="16"/>
      <c r="NCY373" s="17"/>
      <c r="NCZ373" s="16"/>
      <c r="NDA373" s="17"/>
      <c r="NDB373" s="16"/>
      <c r="NDC373" s="17"/>
      <c r="NDD373" s="16"/>
      <c r="NDE373" s="17"/>
      <c r="NDF373" s="16"/>
      <c r="NDG373" s="17"/>
      <c r="NDH373" s="16"/>
      <c r="NDI373" s="17"/>
      <c r="NDJ373" s="16"/>
      <c r="NDK373" s="17"/>
      <c r="NDL373" s="16"/>
      <c r="NDM373" s="17"/>
      <c r="NDN373" s="16"/>
      <c r="NDO373" s="17"/>
      <c r="NDP373" s="16"/>
      <c r="NDQ373" s="17"/>
      <c r="NDR373" s="16"/>
      <c r="NDS373" s="17"/>
      <c r="NDT373" s="16"/>
      <c r="NDU373" s="17"/>
      <c r="NDV373" s="16"/>
      <c r="NDW373" s="17"/>
      <c r="NDX373" s="16"/>
      <c r="NDY373" s="17"/>
      <c r="NDZ373" s="16"/>
      <c r="NEA373" s="17"/>
      <c r="NEB373" s="16"/>
      <c r="NEC373" s="17"/>
      <c r="NED373" s="16"/>
      <c r="NEE373" s="17"/>
      <c r="NEF373" s="16"/>
      <c r="NEG373" s="17"/>
      <c r="NEH373" s="16"/>
      <c r="NEI373" s="17"/>
      <c r="NEJ373" s="16"/>
      <c r="NEK373" s="17"/>
      <c r="NEL373" s="16"/>
      <c r="NEM373" s="17"/>
      <c r="NEN373" s="16"/>
      <c r="NEO373" s="17"/>
      <c r="NEP373" s="16"/>
      <c r="NEQ373" s="17"/>
      <c r="NER373" s="16"/>
      <c r="NES373" s="17"/>
      <c r="NET373" s="16"/>
      <c r="NEU373" s="17"/>
      <c r="NEV373" s="16"/>
      <c r="NEW373" s="17"/>
      <c r="NEX373" s="16"/>
      <c r="NEY373" s="17"/>
      <c r="NEZ373" s="16"/>
      <c r="NFA373" s="17"/>
      <c r="NFB373" s="16"/>
      <c r="NFC373" s="17"/>
      <c r="NFD373" s="16"/>
      <c r="NFE373" s="17"/>
      <c r="NFF373" s="16"/>
      <c r="NFG373" s="17"/>
      <c r="NFH373" s="16"/>
      <c r="NFI373" s="17"/>
      <c r="NFJ373" s="16"/>
      <c r="NFK373" s="17"/>
      <c r="NFL373" s="16"/>
      <c r="NFM373" s="17"/>
      <c r="NFN373" s="16"/>
      <c r="NFO373" s="17"/>
      <c r="NFP373" s="16"/>
      <c r="NFQ373" s="17"/>
      <c r="NFR373" s="16"/>
      <c r="NFS373" s="17"/>
      <c r="NFT373" s="16"/>
      <c r="NFU373" s="17"/>
      <c r="NFV373" s="16"/>
      <c r="NFW373" s="17"/>
      <c r="NFX373" s="16"/>
      <c r="NFY373" s="17"/>
      <c r="NFZ373" s="16"/>
      <c r="NGA373" s="17"/>
      <c r="NGB373" s="16"/>
      <c r="NGC373" s="17"/>
      <c r="NGD373" s="16"/>
      <c r="NGE373" s="17"/>
      <c r="NGF373" s="16"/>
      <c r="NGG373" s="17"/>
      <c r="NGH373" s="16"/>
      <c r="NGI373" s="17"/>
      <c r="NGJ373" s="16"/>
      <c r="NGK373" s="17"/>
      <c r="NGL373" s="16"/>
      <c r="NGM373" s="17"/>
      <c r="NGN373" s="16"/>
      <c r="NGO373" s="17"/>
      <c r="NGP373" s="16"/>
      <c r="NGQ373" s="17"/>
      <c r="NGR373" s="16"/>
      <c r="NGS373" s="17"/>
      <c r="NGT373" s="16"/>
      <c r="NGU373" s="17"/>
      <c r="NGV373" s="16"/>
      <c r="NGW373" s="17"/>
      <c r="NGX373" s="16"/>
      <c r="NGY373" s="17"/>
      <c r="NGZ373" s="16"/>
      <c r="NHA373" s="17"/>
      <c r="NHB373" s="16"/>
      <c r="NHC373" s="17"/>
      <c r="NHD373" s="16"/>
      <c r="NHE373" s="17"/>
      <c r="NHF373" s="16"/>
      <c r="NHG373" s="17"/>
      <c r="NHH373" s="16"/>
      <c r="NHI373" s="17"/>
      <c r="NHJ373" s="16"/>
      <c r="NHK373" s="17"/>
      <c r="NHL373" s="16"/>
      <c r="NHM373" s="17"/>
      <c r="NHN373" s="16"/>
      <c r="NHO373" s="17"/>
      <c r="NHP373" s="16"/>
      <c r="NHQ373" s="17"/>
      <c r="NHR373" s="16"/>
      <c r="NHS373" s="17"/>
      <c r="NHT373" s="16"/>
      <c r="NHU373" s="17"/>
      <c r="NHV373" s="16"/>
      <c r="NHW373" s="17"/>
      <c r="NHX373" s="16"/>
      <c r="NHY373" s="17"/>
      <c r="NHZ373" s="16"/>
      <c r="NIA373" s="17"/>
      <c r="NIB373" s="16"/>
      <c r="NIC373" s="17"/>
      <c r="NID373" s="16"/>
      <c r="NIE373" s="17"/>
      <c r="NIF373" s="16"/>
      <c r="NIG373" s="17"/>
      <c r="NIH373" s="16"/>
      <c r="NII373" s="17"/>
      <c r="NIJ373" s="16"/>
      <c r="NIK373" s="17"/>
      <c r="NIL373" s="16"/>
      <c r="NIM373" s="17"/>
      <c r="NIN373" s="16"/>
      <c r="NIO373" s="17"/>
      <c r="NIP373" s="16"/>
      <c r="NIQ373" s="17"/>
      <c r="NIR373" s="16"/>
      <c r="NIS373" s="17"/>
      <c r="NIT373" s="16"/>
      <c r="NIU373" s="17"/>
      <c r="NIV373" s="16"/>
      <c r="NIW373" s="17"/>
      <c r="NIX373" s="16"/>
      <c r="NIY373" s="17"/>
      <c r="NIZ373" s="16"/>
      <c r="NJA373" s="17"/>
      <c r="NJB373" s="16"/>
      <c r="NJC373" s="17"/>
      <c r="NJD373" s="16"/>
      <c r="NJE373" s="17"/>
      <c r="NJF373" s="16"/>
      <c r="NJG373" s="17"/>
      <c r="NJH373" s="16"/>
      <c r="NJI373" s="17"/>
      <c r="NJJ373" s="16"/>
      <c r="NJK373" s="17"/>
      <c r="NJL373" s="16"/>
      <c r="NJM373" s="17"/>
      <c r="NJN373" s="16"/>
      <c r="NJO373" s="17"/>
      <c r="NJP373" s="16"/>
      <c r="NJQ373" s="17"/>
      <c r="NJR373" s="16"/>
      <c r="NJS373" s="17"/>
      <c r="NJT373" s="16"/>
      <c r="NJU373" s="17"/>
      <c r="NJV373" s="16"/>
      <c r="NJW373" s="17"/>
      <c r="NJX373" s="16"/>
      <c r="NJY373" s="17"/>
      <c r="NJZ373" s="16"/>
      <c r="NKA373" s="17"/>
      <c r="NKB373" s="16"/>
      <c r="NKC373" s="17"/>
      <c r="NKD373" s="16"/>
      <c r="NKE373" s="17"/>
      <c r="NKF373" s="16"/>
      <c r="NKG373" s="17"/>
      <c r="NKH373" s="16"/>
      <c r="NKI373" s="17"/>
      <c r="NKJ373" s="16"/>
      <c r="NKK373" s="17"/>
      <c r="NKL373" s="16"/>
      <c r="NKM373" s="17"/>
      <c r="NKN373" s="16"/>
      <c r="NKO373" s="17"/>
      <c r="NKP373" s="16"/>
      <c r="NKQ373" s="17"/>
      <c r="NKR373" s="16"/>
      <c r="NKS373" s="17"/>
      <c r="NKT373" s="16"/>
      <c r="NKU373" s="17"/>
      <c r="NKV373" s="16"/>
      <c r="NKW373" s="17"/>
      <c r="NKX373" s="16"/>
      <c r="NKY373" s="17"/>
      <c r="NKZ373" s="16"/>
      <c r="NLA373" s="17"/>
      <c r="NLB373" s="16"/>
      <c r="NLC373" s="17"/>
      <c r="NLD373" s="16"/>
      <c r="NLE373" s="17"/>
      <c r="NLF373" s="16"/>
      <c r="NLG373" s="17"/>
      <c r="NLH373" s="16"/>
      <c r="NLI373" s="17"/>
      <c r="NLJ373" s="16"/>
      <c r="NLK373" s="17"/>
      <c r="NLL373" s="16"/>
      <c r="NLM373" s="17"/>
      <c r="NLN373" s="16"/>
      <c r="NLO373" s="17"/>
      <c r="NLP373" s="16"/>
      <c r="NLQ373" s="17"/>
      <c r="NLR373" s="16"/>
      <c r="NLS373" s="17"/>
      <c r="NLT373" s="16"/>
      <c r="NLU373" s="17"/>
      <c r="NLV373" s="16"/>
      <c r="NLW373" s="17"/>
      <c r="NLX373" s="16"/>
      <c r="NLY373" s="17"/>
      <c r="NLZ373" s="16"/>
      <c r="NMA373" s="17"/>
      <c r="NMB373" s="16"/>
      <c r="NMC373" s="17"/>
      <c r="NMD373" s="16"/>
      <c r="NME373" s="17"/>
      <c r="NMF373" s="16"/>
      <c r="NMG373" s="17"/>
      <c r="NMH373" s="16"/>
      <c r="NMI373" s="17"/>
      <c r="NMJ373" s="16"/>
      <c r="NMK373" s="17"/>
      <c r="NML373" s="16"/>
      <c r="NMM373" s="17"/>
      <c r="NMN373" s="16"/>
      <c r="NMO373" s="17"/>
      <c r="NMP373" s="16"/>
      <c r="NMQ373" s="17"/>
      <c r="NMR373" s="16"/>
      <c r="NMS373" s="17"/>
      <c r="NMT373" s="16"/>
      <c r="NMU373" s="17"/>
      <c r="NMV373" s="16"/>
      <c r="NMW373" s="17"/>
      <c r="NMX373" s="16"/>
      <c r="NMY373" s="17"/>
      <c r="NMZ373" s="16"/>
      <c r="NNA373" s="17"/>
      <c r="NNB373" s="16"/>
      <c r="NNC373" s="17"/>
      <c r="NND373" s="16"/>
      <c r="NNE373" s="17"/>
      <c r="NNF373" s="16"/>
      <c r="NNG373" s="17"/>
      <c r="NNH373" s="16"/>
      <c r="NNI373" s="17"/>
      <c r="NNJ373" s="16"/>
      <c r="NNK373" s="17"/>
      <c r="NNL373" s="16"/>
      <c r="NNM373" s="17"/>
      <c r="NNN373" s="16"/>
      <c r="NNO373" s="17"/>
      <c r="NNP373" s="16"/>
      <c r="NNQ373" s="17"/>
      <c r="NNR373" s="16"/>
      <c r="NNS373" s="17"/>
      <c r="NNT373" s="16"/>
      <c r="NNU373" s="17"/>
      <c r="NNV373" s="16"/>
      <c r="NNW373" s="17"/>
      <c r="NNX373" s="16"/>
      <c r="NNY373" s="17"/>
      <c r="NNZ373" s="16"/>
      <c r="NOA373" s="17"/>
      <c r="NOB373" s="16"/>
      <c r="NOC373" s="17"/>
      <c r="NOD373" s="16"/>
      <c r="NOE373" s="17"/>
      <c r="NOF373" s="16"/>
      <c r="NOG373" s="17"/>
      <c r="NOH373" s="16"/>
      <c r="NOI373" s="17"/>
      <c r="NOJ373" s="16"/>
      <c r="NOK373" s="17"/>
      <c r="NOL373" s="16"/>
      <c r="NOM373" s="17"/>
      <c r="NON373" s="16"/>
      <c r="NOO373" s="17"/>
      <c r="NOP373" s="16"/>
      <c r="NOQ373" s="17"/>
      <c r="NOR373" s="16"/>
      <c r="NOS373" s="17"/>
      <c r="NOT373" s="16"/>
      <c r="NOU373" s="17"/>
      <c r="NOV373" s="16"/>
      <c r="NOW373" s="17"/>
      <c r="NOX373" s="16"/>
      <c r="NOY373" s="17"/>
      <c r="NOZ373" s="16"/>
      <c r="NPA373" s="17"/>
      <c r="NPB373" s="16"/>
      <c r="NPC373" s="17"/>
      <c r="NPD373" s="16"/>
      <c r="NPE373" s="17"/>
      <c r="NPF373" s="16"/>
      <c r="NPG373" s="17"/>
      <c r="NPH373" s="16"/>
      <c r="NPI373" s="17"/>
      <c r="NPJ373" s="16"/>
      <c r="NPK373" s="17"/>
      <c r="NPL373" s="16"/>
      <c r="NPM373" s="17"/>
      <c r="NPN373" s="16"/>
      <c r="NPO373" s="17"/>
      <c r="NPP373" s="16"/>
      <c r="NPQ373" s="17"/>
      <c r="NPR373" s="16"/>
      <c r="NPS373" s="17"/>
      <c r="NPT373" s="16"/>
      <c r="NPU373" s="17"/>
      <c r="NPV373" s="16"/>
      <c r="NPW373" s="17"/>
      <c r="NPX373" s="16"/>
      <c r="NPY373" s="17"/>
      <c r="NPZ373" s="16"/>
      <c r="NQA373" s="17"/>
      <c r="NQB373" s="16"/>
      <c r="NQC373" s="17"/>
      <c r="NQD373" s="16"/>
      <c r="NQE373" s="17"/>
      <c r="NQF373" s="16"/>
      <c r="NQG373" s="17"/>
      <c r="NQH373" s="16"/>
      <c r="NQI373" s="17"/>
      <c r="NQJ373" s="16"/>
      <c r="NQK373" s="17"/>
      <c r="NQL373" s="16"/>
      <c r="NQM373" s="17"/>
      <c r="NQN373" s="16"/>
      <c r="NQO373" s="17"/>
      <c r="NQP373" s="16"/>
      <c r="NQQ373" s="17"/>
      <c r="NQR373" s="16"/>
      <c r="NQS373" s="17"/>
      <c r="NQT373" s="16"/>
      <c r="NQU373" s="17"/>
      <c r="NQV373" s="16"/>
      <c r="NQW373" s="17"/>
      <c r="NQX373" s="16"/>
      <c r="NQY373" s="17"/>
      <c r="NQZ373" s="16"/>
      <c r="NRA373" s="17"/>
      <c r="NRB373" s="16"/>
      <c r="NRC373" s="17"/>
      <c r="NRD373" s="16"/>
      <c r="NRE373" s="17"/>
      <c r="NRF373" s="16"/>
      <c r="NRG373" s="17"/>
      <c r="NRH373" s="16"/>
      <c r="NRI373" s="17"/>
      <c r="NRJ373" s="16"/>
      <c r="NRK373" s="17"/>
      <c r="NRL373" s="16"/>
      <c r="NRM373" s="17"/>
      <c r="NRN373" s="16"/>
      <c r="NRO373" s="17"/>
      <c r="NRP373" s="16"/>
      <c r="NRQ373" s="17"/>
      <c r="NRR373" s="16"/>
      <c r="NRS373" s="17"/>
      <c r="NRT373" s="16"/>
      <c r="NRU373" s="17"/>
      <c r="NRV373" s="16"/>
      <c r="NRW373" s="17"/>
      <c r="NRX373" s="16"/>
      <c r="NRY373" s="17"/>
      <c r="NRZ373" s="16"/>
      <c r="NSA373" s="17"/>
      <c r="NSB373" s="16"/>
      <c r="NSC373" s="17"/>
      <c r="NSD373" s="16"/>
      <c r="NSE373" s="17"/>
      <c r="NSF373" s="16"/>
      <c r="NSG373" s="17"/>
      <c r="NSH373" s="16"/>
      <c r="NSI373" s="17"/>
      <c r="NSJ373" s="16"/>
      <c r="NSK373" s="17"/>
      <c r="NSL373" s="16"/>
      <c r="NSM373" s="17"/>
      <c r="NSN373" s="16"/>
      <c r="NSO373" s="17"/>
      <c r="NSP373" s="16"/>
      <c r="NSQ373" s="17"/>
      <c r="NSR373" s="16"/>
      <c r="NSS373" s="17"/>
      <c r="NST373" s="16"/>
      <c r="NSU373" s="17"/>
      <c r="NSV373" s="16"/>
      <c r="NSW373" s="17"/>
      <c r="NSX373" s="16"/>
      <c r="NSY373" s="17"/>
      <c r="NSZ373" s="16"/>
      <c r="NTA373" s="17"/>
      <c r="NTB373" s="16"/>
      <c r="NTC373" s="17"/>
      <c r="NTD373" s="16"/>
      <c r="NTE373" s="17"/>
      <c r="NTF373" s="16"/>
      <c r="NTG373" s="17"/>
      <c r="NTH373" s="16"/>
      <c r="NTI373" s="17"/>
      <c r="NTJ373" s="16"/>
      <c r="NTK373" s="17"/>
      <c r="NTL373" s="16"/>
      <c r="NTM373" s="17"/>
      <c r="NTN373" s="16"/>
      <c r="NTO373" s="17"/>
      <c r="NTP373" s="16"/>
      <c r="NTQ373" s="17"/>
      <c r="NTR373" s="16"/>
      <c r="NTS373" s="17"/>
      <c r="NTT373" s="16"/>
      <c r="NTU373" s="17"/>
      <c r="NTV373" s="16"/>
      <c r="NTW373" s="17"/>
      <c r="NTX373" s="16"/>
      <c r="NTY373" s="17"/>
      <c r="NTZ373" s="16"/>
      <c r="NUA373" s="17"/>
      <c r="NUB373" s="16"/>
      <c r="NUC373" s="17"/>
      <c r="NUD373" s="16"/>
      <c r="NUE373" s="17"/>
      <c r="NUF373" s="16"/>
      <c r="NUG373" s="17"/>
      <c r="NUH373" s="16"/>
      <c r="NUI373" s="17"/>
      <c r="NUJ373" s="16"/>
      <c r="NUK373" s="17"/>
      <c r="NUL373" s="16"/>
      <c r="NUM373" s="17"/>
      <c r="NUN373" s="16"/>
      <c r="NUO373" s="17"/>
      <c r="NUP373" s="16"/>
      <c r="NUQ373" s="17"/>
      <c r="NUR373" s="16"/>
      <c r="NUS373" s="17"/>
      <c r="NUT373" s="16"/>
      <c r="NUU373" s="17"/>
      <c r="NUV373" s="16"/>
      <c r="NUW373" s="17"/>
      <c r="NUX373" s="16"/>
      <c r="NUY373" s="17"/>
      <c r="NUZ373" s="16"/>
      <c r="NVA373" s="17"/>
      <c r="NVB373" s="16"/>
      <c r="NVC373" s="17"/>
      <c r="NVD373" s="16"/>
      <c r="NVE373" s="17"/>
      <c r="NVF373" s="16"/>
      <c r="NVG373" s="17"/>
      <c r="NVH373" s="16"/>
      <c r="NVI373" s="17"/>
      <c r="NVJ373" s="16"/>
      <c r="NVK373" s="17"/>
      <c r="NVL373" s="16"/>
      <c r="NVM373" s="17"/>
      <c r="NVN373" s="16"/>
      <c r="NVO373" s="17"/>
      <c r="NVP373" s="16"/>
      <c r="NVQ373" s="17"/>
      <c r="NVR373" s="16"/>
      <c r="NVS373" s="17"/>
      <c r="NVT373" s="16"/>
      <c r="NVU373" s="17"/>
      <c r="NVV373" s="16"/>
      <c r="NVW373" s="17"/>
      <c r="NVX373" s="16"/>
      <c r="NVY373" s="17"/>
      <c r="NVZ373" s="16"/>
      <c r="NWA373" s="17"/>
      <c r="NWB373" s="16"/>
      <c r="NWC373" s="17"/>
      <c r="NWD373" s="16"/>
      <c r="NWE373" s="17"/>
      <c r="NWF373" s="16"/>
      <c r="NWG373" s="17"/>
      <c r="NWH373" s="16"/>
      <c r="NWI373" s="17"/>
      <c r="NWJ373" s="16"/>
      <c r="NWK373" s="17"/>
      <c r="NWL373" s="16"/>
      <c r="NWM373" s="17"/>
      <c r="NWN373" s="16"/>
      <c r="NWO373" s="17"/>
      <c r="NWP373" s="16"/>
      <c r="NWQ373" s="17"/>
      <c r="NWR373" s="16"/>
      <c r="NWS373" s="17"/>
      <c r="NWT373" s="16"/>
      <c r="NWU373" s="17"/>
      <c r="NWV373" s="16"/>
      <c r="NWW373" s="17"/>
      <c r="NWX373" s="16"/>
      <c r="NWY373" s="17"/>
      <c r="NWZ373" s="16"/>
      <c r="NXA373" s="17"/>
      <c r="NXB373" s="16"/>
      <c r="NXC373" s="17"/>
      <c r="NXD373" s="16"/>
      <c r="NXE373" s="17"/>
      <c r="NXF373" s="16"/>
      <c r="NXG373" s="17"/>
      <c r="NXH373" s="16"/>
      <c r="NXI373" s="17"/>
      <c r="NXJ373" s="16"/>
      <c r="NXK373" s="17"/>
      <c r="NXL373" s="16"/>
      <c r="NXM373" s="17"/>
      <c r="NXN373" s="16"/>
      <c r="NXO373" s="17"/>
      <c r="NXP373" s="16"/>
      <c r="NXQ373" s="17"/>
      <c r="NXR373" s="16"/>
      <c r="NXS373" s="17"/>
      <c r="NXT373" s="16"/>
      <c r="NXU373" s="17"/>
      <c r="NXV373" s="16"/>
      <c r="NXW373" s="17"/>
      <c r="NXX373" s="16"/>
      <c r="NXY373" s="17"/>
      <c r="NXZ373" s="16"/>
      <c r="NYA373" s="17"/>
      <c r="NYB373" s="16"/>
      <c r="NYC373" s="17"/>
      <c r="NYD373" s="16"/>
      <c r="NYE373" s="17"/>
      <c r="NYF373" s="16"/>
      <c r="NYG373" s="17"/>
      <c r="NYH373" s="16"/>
      <c r="NYI373" s="17"/>
      <c r="NYJ373" s="16"/>
      <c r="NYK373" s="17"/>
      <c r="NYL373" s="16"/>
      <c r="NYM373" s="17"/>
      <c r="NYN373" s="16"/>
      <c r="NYO373" s="17"/>
      <c r="NYP373" s="16"/>
      <c r="NYQ373" s="17"/>
      <c r="NYR373" s="16"/>
      <c r="NYS373" s="17"/>
      <c r="NYT373" s="16"/>
      <c r="NYU373" s="17"/>
      <c r="NYV373" s="16"/>
      <c r="NYW373" s="17"/>
      <c r="NYX373" s="16"/>
      <c r="NYY373" s="17"/>
      <c r="NYZ373" s="16"/>
      <c r="NZA373" s="17"/>
      <c r="NZB373" s="16"/>
      <c r="NZC373" s="17"/>
      <c r="NZD373" s="16"/>
      <c r="NZE373" s="17"/>
      <c r="NZF373" s="16"/>
      <c r="NZG373" s="17"/>
      <c r="NZH373" s="16"/>
      <c r="NZI373" s="17"/>
      <c r="NZJ373" s="16"/>
      <c r="NZK373" s="17"/>
      <c r="NZL373" s="16"/>
      <c r="NZM373" s="17"/>
      <c r="NZN373" s="16"/>
      <c r="NZO373" s="17"/>
      <c r="NZP373" s="16"/>
      <c r="NZQ373" s="17"/>
      <c r="NZR373" s="16"/>
      <c r="NZS373" s="17"/>
      <c r="NZT373" s="16"/>
      <c r="NZU373" s="17"/>
      <c r="NZV373" s="16"/>
      <c r="NZW373" s="17"/>
      <c r="NZX373" s="16"/>
      <c r="NZY373" s="17"/>
      <c r="NZZ373" s="16"/>
      <c r="OAA373" s="17"/>
      <c r="OAB373" s="16"/>
      <c r="OAC373" s="17"/>
      <c r="OAD373" s="16"/>
      <c r="OAE373" s="17"/>
      <c r="OAF373" s="16"/>
      <c r="OAG373" s="17"/>
      <c r="OAH373" s="16"/>
      <c r="OAI373" s="17"/>
      <c r="OAJ373" s="16"/>
      <c r="OAK373" s="17"/>
      <c r="OAL373" s="16"/>
      <c r="OAM373" s="17"/>
      <c r="OAN373" s="16"/>
      <c r="OAO373" s="17"/>
      <c r="OAP373" s="16"/>
      <c r="OAQ373" s="17"/>
      <c r="OAR373" s="16"/>
      <c r="OAS373" s="17"/>
      <c r="OAT373" s="16"/>
      <c r="OAU373" s="17"/>
      <c r="OAV373" s="16"/>
      <c r="OAW373" s="17"/>
      <c r="OAX373" s="16"/>
      <c r="OAY373" s="17"/>
      <c r="OAZ373" s="16"/>
      <c r="OBA373" s="17"/>
      <c r="OBB373" s="16"/>
      <c r="OBC373" s="17"/>
      <c r="OBD373" s="16"/>
      <c r="OBE373" s="17"/>
      <c r="OBF373" s="16"/>
      <c r="OBG373" s="17"/>
      <c r="OBH373" s="16"/>
      <c r="OBI373" s="17"/>
      <c r="OBJ373" s="16"/>
      <c r="OBK373" s="17"/>
      <c r="OBL373" s="16"/>
      <c r="OBM373" s="17"/>
      <c r="OBN373" s="16"/>
      <c r="OBO373" s="17"/>
      <c r="OBP373" s="16"/>
      <c r="OBQ373" s="17"/>
      <c r="OBR373" s="16"/>
      <c r="OBS373" s="17"/>
      <c r="OBT373" s="16"/>
      <c r="OBU373" s="17"/>
      <c r="OBV373" s="16"/>
      <c r="OBW373" s="17"/>
      <c r="OBX373" s="16"/>
      <c r="OBY373" s="17"/>
      <c r="OBZ373" s="16"/>
      <c r="OCA373" s="17"/>
      <c r="OCB373" s="16"/>
      <c r="OCC373" s="17"/>
      <c r="OCD373" s="16"/>
      <c r="OCE373" s="17"/>
      <c r="OCF373" s="16"/>
      <c r="OCG373" s="17"/>
      <c r="OCH373" s="16"/>
      <c r="OCI373" s="17"/>
      <c r="OCJ373" s="16"/>
      <c r="OCK373" s="17"/>
      <c r="OCL373" s="16"/>
      <c r="OCM373" s="17"/>
      <c r="OCN373" s="16"/>
      <c r="OCO373" s="17"/>
      <c r="OCP373" s="16"/>
      <c r="OCQ373" s="17"/>
      <c r="OCR373" s="16"/>
      <c r="OCS373" s="17"/>
      <c r="OCT373" s="16"/>
      <c r="OCU373" s="17"/>
      <c r="OCV373" s="16"/>
      <c r="OCW373" s="17"/>
      <c r="OCX373" s="16"/>
      <c r="OCY373" s="17"/>
      <c r="OCZ373" s="16"/>
      <c r="ODA373" s="17"/>
      <c r="ODB373" s="16"/>
      <c r="ODC373" s="17"/>
      <c r="ODD373" s="16"/>
      <c r="ODE373" s="17"/>
      <c r="ODF373" s="16"/>
      <c r="ODG373" s="17"/>
      <c r="ODH373" s="16"/>
      <c r="ODI373" s="17"/>
      <c r="ODJ373" s="16"/>
      <c r="ODK373" s="17"/>
      <c r="ODL373" s="16"/>
      <c r="ODM373" s="17"/>
      <c r="ODN373" s="16"/>
      <c r="ODO373" s="17"/>
      <c r="ODP373" s="16"/>
      <c r="ODQ373" s="17"/>
      <c r="ODR373" s="16"/>
      <c r="ODS373" s="17"/>
      <c r="ODT373" s="16"/>
      <c r="ODU373" s="17"/>
      <c r="ODV373" s="16"/>
      <c r="ODW373" s="17"/>
      <c r="ODX373" s="16"/>
      <c r="ODY373" s="17"/>
      <c r="ODZ373" s="16"/>
      <c r="OEA373" s="17"/>
      <c r="OEB373" s="16"/>
      <c r="OEC373" s="17"/>
      <c r="OED373" s="16"/>
      <c r="OEE373" s="17"/>
      <c r="OEF373" s="16"/>
      <c r="OEG373" s="17"/>
      <c r="OEH373" s="16"/>
      <c r="OEI373" s="17"/>
      <c r="OEJ373" s="16"/>
      <c r="OEK373" s="17"/>
      <c r="OEL373" s="16"/>
      <c r="OEM373" s="17"/>
      <c r="OEN373" s="16"/>
      <c r="OEO373" s="17"/>
      <c r="OEP373" s="16"/>
      <c r="OEQ373" s="17"/>
      <c r="OER373" s="16"/>
      <c r="OES373" s="17"/>
      <c r="OET373" s="16"/>
      <c r="OEU373" s="17"/>
      <c r="OEV373" s="16"/>
      <c r="OEW373" s="17"/>
      <c r="OEX373" s="16"/>
      <c r="OEY373" s="17"/>
      <c r="OEZ373" s="16"/>
      <c r="OFA373" s="17"/>
      <c r="OFB373" s="16"/>
      <c r="OFC373" s="17"/>
      <c r="OFD373" s="16"/>
      <c r="OFE373" s="17"/>
      <c r="OFF373" s="16"/>
      <c r="OFG373" s="17"/>
      <c r="OFH373" s="16"/>
      <c r="OFI373" s="17"/>
      <c r="OFJ373" s="16"/>
      <c r="OFK373" s="17"/>
      <c r="OFL373" s="16"/>
      <c r="OFM373" s="17"/>
      <c r="OFN373" s="16"/>
      <c r="OFO373" s="17"/>
      <c r="OFP373" s="16"/>
      <c r="OFQ373" s="17"/>
      <c r="OFR373" s="16"/>
      <c r="OFS373" s="17"/>
      <c r="OFT373" s="16"/>
      <c r="OFU373" s="17"/>
      <c r="OFV373" s="16"/>
      <c r="OFW373" s="17"/>
      <c r="OFX373" s="16"/>
      <c r="OFY373" s="17"/>
      <c r="OFZ373" s="16"/>
      <c r="OGA373" s="17"/>
      <c r="OGB373" s="16"/>
      <c r="OGC373" s="17"/>
      <c r="OGD373" s="16"/>
      <c r="OGE373" s="17"/>
      <c r="OGF373" s="16"/>
      <c r="OGG373" s="17"/>
      <c r="OGH373" s="16"/>
      <c r="OGI373" s="17"/>
      <c r="OGJ373" s="16"/>
      <c r="OGK373" s="17"/>
      <c r="OGL373" s="16"/>
      <c r="OGM373" s="17"/>
      <c r="OGN373" s="16"/>
      <c r="OGO373" s="17"/>
      <c r="OGP373" s="16"/>
      <c r="OGQ373" s="17"/>
      <c r="OGR373" s="16"/>
      <c r="OGS373" s="17"/>
      <c r="OGT373" s="16"/>
      <c r="OGU373" s="17"/>
      <c r="OGV373" s="16"/>
      <c r="OGW373" s="17"/>
      <c r="OGX373" s="16"/>
      <c r="OGY373" s="17"/>
      <c r="OGZ373" s="16"/>
      <c r="OHA373" s="17"/>
      <c r="OHB373" s="16"/>
      <c r="OHC373" s="17"/>
      <c r="OHD373" s="16"/>
      <c r="OHE373" s="17"/>
      <c r="OHF373" s="16"/>
      <c r="OHG373" s="17"/>
      <c r="OHH373" s="16"/>
      <c r="OHI373" s="17"/>
      <c r="OHJ373" s="16"/>
      <c r="OHK373" s="17"/>
      <c r="OHL373" s="16"/>
      <c r="OHM373" s="17"/>
      <c r="OHN373" s="16"/>
      <c r="OHO373" s="17"/>
      <c r="OHP373" s="16"/>
      <c r="OHQ373" s="17"/>
      <c r="OHR373" s="16"/>
      <c r="OHS373" s="17"/>
      <c r="OHT373" s="16"/>
      <c r="OHU373" s="17"/>
      <c r="OHV373" s="16"/>
      <c r="OHW373" s="17"/>
      <c r="OHX373" s="16"/>
      <c r="OHY373" s="17"/>
      <c r="OHZ373" s="16"/>
      <c r="OIA373" s="17"/>
      <c r="OIB373" s="16"/>
      <c r="OIC373" s="17"/>
      <c r="OID373" s="16"/>
      <c r="OIE373" s="17"/>
      <c r="OIF373" s="16"/>
      <c r="OIG373" s="17"/>
      <c r="OIH373" s="16"/>
      <c r="OII373" s="17"/>
      <c r="OIJ373" s="16"/>
      <c r="OIK373" s="17"/>
      <c r="OIL373" s="16"/>
      <c r="OIM373" s="17"/>
      <c r="OIN373" s="16"/>
      <c r="OIO373" s="17"/>
      <c r="OIP373" s="16"/>
      <c r="OIQ373" s="17"/>
      <c r="OIR373" s="16"/>
      <c r="OIS373" s="17"/>
      <c r="OIT373" s="16"/>
      <c r="OIU373" s="17"/>
      <c r="OIV373" s="16"/>
      <c r="OIW373" s="17"/>
      <c r="OIX373" s="16"/>
      <c r="OIY373" s="17"/>
      <c r="OIZ373" s="16"/>
      <c r="OJA373" s="17"/>
      <c r="OJB373" s="16"/>
      <c r="OJC373" s="17"/>
      <c r="OJD373" s="16"/>
      <c r="OJE373" s="17"/>
      <c r="OJF373" s="16"/>
      <c r="OJG373" s="17"/>
      <c r="OJH373" s="16"/>
      <c r="OJI373" s="17"/>
      <c r="OJJ373" s="16"/>
      <c r="OJK373" s="17"/>
      <c r="OJL373" s="16"/>
      <c r="OJM373" s="17"/>
      <c r="OJN373" s="16"/>
      <c r="OJO373" s="17"/>
      <c r="OJP373" s="16"/>
      <c r="OJQ373" s="17"/>
      <c r="OJR373" s="16"/>
      <c r="OJS373" s="17"/>
      <c r="OJT373" s="16"/>
      <c r="OJU373" s="17"/>
      <c r="OJV373" s="16"/>
      <c r="OJW373" s="17"/>
      <c r="OJX373" s="16"/>
      <c r="OJY373" s="17"/>
      <c r="OJZ373" s="16"/>
      <c r="OKA373" s="17"/>
      <c r="OKB373" s="16"/>
      <c r="OKC373" s="17"/>
      <c r="OKD373" s="16"/>
      <c r="OKE373" s="17"/>
      <c r="OKF373" s="16"/>
      <c r="OKG373" s="17"/>
      <c r="OKH373" s="16"/>
      <c r="OKI373" s="17"/>
      <c r="OKJ373" s="16"/>
      <c r="OKK373" s="17"/>
      <c r="OKL373" s="16"/>
      <c r="OKM373" s="17"/>
      <c r="OKN373" s="16"/>
      <c r="OKO373" s="17"/>
      <c r="OKP373" s="16"/>
      <c r="OKQ373" s="17"/>
      <c r="OKR373" s="16"/>
      <c r="OKS373" s="17"/>
      <c r="OKT373" s="16"/>
      <c r="OKU373" s="17"/>
      <c r="OKV373" s="16"/>
      <c r="OKW373" s="17"/>
      <c r="OKX373" s="16"/>
      <c r="OKY373" s="17"/>
      <c r="OKZ373" s="16"/>
      <c r="OLA373" s="17"/>
      <c r="OLB373" s="16"/>
      <c r="OLC373" s="17"/>
      <c r="OLD373" s="16"/>
      <c r="OLE373" s="17"/>
      <c r="OLF373" s="16"/>
      <c r="OLG373" s="17"/>
      <c r="OLH373" s="16"/>
      <c r="OLI373" s="17"/>
      <c r="OLJ373" s="16"/>
      <c r="OLK373" s="17"/>
      <c r="OLL373" s="16"/>
      <c r="OLM373" s="17"/>
      <c r="OLN373" s="16"/>
      <c r="OLO373" s="17"/>
      <c r="OLP373" s="16"/>
      <c r="OLQ373" s="17"/>
      <c r="OLR373" s="16"/>
      <c r="OLS373" s="17"/>
      <c r="OLT373" s="16"/>
      <c r="OLU373" s="17"/>
      <c r="OLV373" s="16"/>
      <c r="OLW373" s="17"/>
      <c r="OLX373" s="16"/>
      <c r="OLY373" s="17"/>
      <c r="OLZ373" s="16"/>
      <c r="OMA373" s="17"/>
      <c r="OMB373" s="16"/>
      <c r="OMC373" s="17"/>
      <c r="OMD373" s="16"/>
      <c r="OME373" s="17"/>
      <c r="OMF373" s="16"/>
      <c r="OMG373" s="17"/>
      <c r="OMH373" s="16"/>
      <c r="OMI373" s="17"/>
      <c r="OMJ373" s="16"/>
      <c r="OMK373" s="17"/>
      <c r="OML373" s="16"/>
      <c r="OMM373" s="17"/>
      <c r="OMN373" s="16"/>
      <c r="OMO373" s="17"/>
      <c r="OMP373" s="16"/>
      <c r="OMQ373" s="17"/>
      <c r="OMR373" s="16"/>
      <c r="OMS373" s="17"/>
      <c r="OMT373" s="16"/>
      <c r="OMU373" s="17"/>
      <c r="OMV373" s="16"/>
      <c r="OMW373" s="17"/>
      <c r="OMX373" s="16"/>
      <c r="OMY373" s="17"/>
      <c r="OMZ373" s="16"/>
      <c r="ONA373" s="17"/>
      <c r="ONB373" s="16"/>
      <c r="ONC373" s="17"/>
      <c r="OND373" s="16"/>
      <c r="ONE373" s="17"/>
      <c r="ONF373" s="16"/>
      <c r="ONG373" s="17"/>
      <c r="ONH373" s="16"/>
      <c r="ONI373" s="17"/>
      <c r="ONJ373" s="16"/>
      <c r="ONK373" s="17"/>
      <c r="ONL373" s="16"/>
      <c r="ONM373" s="17"/>
      <c r="ONN373" s="16"/>
      <c r="ONO373" s="17"/>
      <c r="ONP373" s="16"/>
      <c r="ONQ373" s="17"/>
      <c r="ONR373" s="16"/>
      <c r="ONS373" s="17"/>
      <c r="ONT373" s="16"/>
      <c r="ONU373" s="17"/>
      <c r="ONV373" s="16"/>
      <c r="ONW373" s="17"/>
      <c r="ONX373" s="16"/>
      <c r="ONY373" s="17"/>
      <c r="ONZ373" s="16"/>
      <c r="OOA373" s="17"/>
      <c r="OOB373" s="16"/>
      <c r="OOC373" s="17"/>
      <c r="OOD373" s="16"/>
      <c r="OOE373" s="17"/>
      <c r="OOF373" s="16"/>
      <c r="OOG373" s="17"/>
      <c r="OOH373" s="16"/>
      <c r="OOI373" s="17"/>
      <c r="OOJ373" s="16"/>
      <c r="OOK373" s="17"/>
      <c r="OOL373" s="16"/>
      <c r="OOM373" s="17"/>
      <c r="OON373" s="16"/>
      <c r="OOO373" s="17"/>
      <c r="OOP373" s="16"/>
      <c r="OOQ373" s="17"/>
      <c r="OOR373" s="16"/>
      <c r="OOS373" s="17"/>
      <c r="OOT373" s="16"/>
      <c r="OOU373" s="17"/>
      <c r="OOV373" s="16"/>
      <c r="OOW373" s="17"/>
      <c r="OOX373" s="16"/>
      <c r="OOY373" s="17"/>
      <c r="OOZ373" s="16"/>
      <c r="OPA373" s="17"/>
      <c r="OPB373" s="16"/>
      <c r="OPC373" s="17"/>
      <c r="OPD373" s="16"/>
      <c r="OPE373" s="17"/>
      <c r="OPF373" s="16"/>
      <c r="OPG373" s="17"/>
      <c r="OPH373" s="16"/>
      <c r="OPI373" s="17"/>
      <c r="OPJ373" s="16"/>
      <c r="OPK373" s="17"/>
      <c r="OPL373" s="16"/>
      <c r="OPM373" s="17"/>
      <c r="OPN373" s="16"/>
      <c r="OPO373" s="17"/>
      <c r="OPP373" s="16"/>
      <c r="OPQ373" s="17"/>
      <c r="OPR373" s="16"/>
      <c r="OPS373" s="17"/>
      <c r="OPT373" s="16"/>
      <c r="OPU373" s="17"/>
      <c r="OPV373" s="16"/>
      <c r="OPW373" s="17"/>
      <c r="OPX373" s="16"/>
      <c r="OPY373" s="17"/>
      <c r="OPZ373" s="16"/>
      <c r="OQA373" s="17"/>
      <c r="OQB373" s="16"/>
      <c r="OQC373" s="17"/>
      <c r="OQD373" s="16"/>
      <c r="OQE373" s="17"/>
      <c r="OQF373" s="16"/>
      <c r="OQG373" s="17"/>
      <c r="OQH373" s="16"/>
      <c r="OQI373" s="17"/>
      <c r="OQJ373" s="16"/>
      <c r="OQK373" s="17"/>
      <c r="OQL373" s="16"/>
      <c r="OQM373" s="17"/>
      <c r="OQN373" s="16"/>
      <c r="OQO373" s="17"/>
      <c r="OQP373" s="16"/>
      <c r="OQQ373" s="17"/>
      <c r="OQR373" s="16"/>
      <c r="OQS373" s="17"/>
      <c r="OQT373" s="16"/>
      <c r="OQU373" s="17"/>
      <c r="OQV373" s="16"/>
      <c r="OQW373" s="17"/>
      <c r="OQX373" s="16"/>
      <c r="OQY373" s="17"/>
      <c r="OQZ373" s="16"/>
      <c r="ORA373" s="17"/>
      <c r="ORB373" s="16"/>
      <c r="ORC373" s="17"/>
      <c r="ORD373" s="16"/>
      <c r="ORE373" s="17"/>
      <c r="ORF373" s="16"/>
      <c r="ORG373" s="17"/>
      <c r="ORH373" s="16"/>
      <c r="ORI373" s="17"/>
      <c r="ORJ373" s="16"/>
      <c r="ORK373" s="17"/>
      <c r="ORL373" s="16"/>
      <c r="ORM373" s="17"/>
      <c r="ORN373" s="16"/>
      <c r="ORO373" s="17"/>
      <c r="ORP373" s="16"/>
      <c r="ORQ373" s="17"/>
      <c r="ORR373" s="16"/>
      <c r="ORS373" s="17"/>
      <c r="ORT373" s="16"/>
      <c r="ORU373" s="17"/>
      <c r="ORV373" s="16"/>
      <c r="ORW373" s="17"/>
      <c r="ORX373" s="16"/>
      <c r="ORY373" s="17"/>
      <c r="ORZ373" s="16"/>
      <c r="OSA373" s="17"/>
      <c r="OSB373" s="16"/>
      <c r="OSC373" s="17"/>
      <c r="OSD373" s="16"/>
      <c r="OSE373" s="17"/>
      <c r="OSF373" s="16"/>
      <c r="OSG373" s="17"/>
      <c r="OSH373" s="16"/>
      <c r="OSI373" s="17"/>
      <c r="OSJ373" s="16"/>
      <c r="OSK373" s="17"/>
      <c r="OSL373" s="16"/>
      <c r="OSM373" s="17"/>
      <c r="OSN373" s="16"/>
      <c r="OSO373" s="17"/>
      <c r="OSP373" s="16"/>
      <c r="OSQ373" s="17"/>
      <c r="OSR373" s="16"/>
      <c r="OSS373" s="17"/>
      <c r="OST373" s="16"/>
      <c r="OSU373" s="17"/>
      <c r="OSV373" s="16"/>
      <c r="OSW373" s="17"/>
      <c r="OSX373" s="16"/>
      <c r="OSY373" s="17"/>
      <c r="OSZ373" s="16"/>
      <c r="OTA373" s="17"/>
      <c r="OTB373" s="16"/>
      <c r="OTC373" s="17"/>
      <c r="OTD373" s="16"/>
      <c r="OTE373" s="17"/>
      <c r="OTF373" s="16"/>
      <c r="OTG373" s="17"/>
      <c r="OTH373" s="16"/>
      <c r="OTI373" s="17"/>
      <c r="OTJ373" s="16"/>
      <c r="OTK373" s="17"/>
      <c r="OTL373" s="16"/>
      <c r="OTM373" s="17"/>
      <c r="OTN373" s="16"/>
      <c r="OTO373" s="17"/>
      <c r="OTP373" s="16"/>
      <c r="OTQ373" s="17"/>
      <c r="OTR373" s="16"/>
      <c r="OTS373" s="17"/>
      <c r="OTT373" s="16"/>
      <c r="OTU373" s="17"/>
      <c r="OTV373" s="16"/>
      <c r="OTW373" s="17"/>
      <c r="OTX373" s="16"/>
      <c r="OTY373" s="17"/>
      <c r="OTZ373" s="16"/>
      <c r="OUA373" s="17"/>
      <c r="OUB373" s="16"/>
      <c r="OUC373" s="17"/>
      <c r="OUD373" s="16"/>
      <c r="OUE373" s="17"/>
      <c r="OUF373" s="16"/>
      <c r="OUG373" s="17"/>
      <c r="OUH373" s="16"/>
      <c r="OUI373" s="17"/>
      <c r="OUJ373" s="16"/>
      <c r="OUK373" s="17"/>
      <c r="OUL373" s="16"/>
      <c r="OUM373" s="17"/>
      <c r="OUN373" s="16"/>
      <c r="OUO373" s="17"/>
      <c r="OUP373" s="16"/>
      <c r="OUQ373" s="17"/>
      <c r="OUR373" s="16"/>
      <c r="OUS373" s="17"/>
      <c r="OUT373" s="16"/>
      <c r="OUU373" s="17"/>
      <c r="OUV373" s="16"/>
      <c r="OUW373" s="17"/>
      <c r="OUX373" s="16"/>
      <c r="OUY373" s="17"/>
      <c r="OUZ373" s="16"/>
      <c r="OVA373" s="17"/>
      <c r="OVB373" s="16"/>
      <c r="OVC373" s="17"/>
      <c r="OVD373" s="16"/>
      <c r="OVE373" s="17"/>
      <c r="OVF373" s="16"/>
      <c r="OVG373" s="17"/>
      <c r="OVH373" s="16"/>
      <c r="OVI373" s="17"/>
      <c r="OVJ373" s="16"/>
      <c r="OVK373" s="17"/>
      <c r="OVL373" s="16"/>
      <c r="OVM373" s="17"/>
      <c r="OVN373" s="16"/>
      <c r="OVO373" s="17"/>
      <c r="OVP373" s="16"/>
      <c r="OVQ373" s="17"/>
      <c r="OVR373" s="16"/>
      <c r="OVS373" s="17"/>
      <c r="OVT373" s="16"/>
      <c r="OVU373" s="17"/>
      <c r="OVV373" s="16"/>
      <c r="OVW373" s="17"/>
      <c r="OVX373" s="16"/>
      <c r="OVY373" s="17"/>
      <c r="OVZ373" s="16"/>
      <c r="OWA373" s="17"/>
      <c r="OWB373" s="16"/>
      <c r="OWC373" s="17"/>
      <c r="OWD373" s="16"/>
      <c r="OWE373" s="17"/>
      <c r="OWF373" s="16"/>
      <c r="OWG373" s="17"/>
      <c r="OWH373" s="16"/>
      <c r="OWI373" s="17"/>
      <c r="OWJ373" s="16"/>
      <c r="OWK373" s="17"/>
      <c r="OWL373" s="16"/>
      <c r="OWM373" s="17"/>
      <c r="OWN373" s="16"/>
      <c r="OWO373" s="17"/>
      <c r="OWP373" s="16"/>
      <c r="OWQ373" s="17"/>
      <c r="OWR373" s="16"/>
      <c r="OWS373" s="17"/>
      <c r="OWT373" s="16"/>
      <c r="OWU373" s="17"/>
      <c r="OWV373" s="16"/>
      <c r="OWW373" s="17"/>
      <c r="OWX373" s="16"/>
      <c r="OWY373" s="17"/>
      <c r="OWZ373" s="16"/>
      <c r="OXA373" s="17"/>
      <c r="OXB373" s="16"/>
      <c r="OXC373" s="17"/>
      <c r="OXD373" s="16"/>
      <c r="OXE373" s="17"/>
      <c r="OXF373" s="16"/>
      <c r="OXG373" s="17"/>
      <c r="OXH373" s="16"/>
      <c r="OXI373" s="17"/>
      <c r="OXJ373" s="16"/>
      <c r="OXK373" s="17"/>
      <c r="OXL373" s="16"/>
      <c r="OXM373" s="17"/>
      <c r="OXN373" s="16"/>
      <c r="OXO373" s="17"/>
      <c r="OXP373" s="16"/>
      <c r="OXQ373" s="17"/>
      <c r="OXR373" s="16"/>
      <c r="OXS373" s="17"/>
      <c r="OXT373" s="16"/>
      <c r="OXU373" s="17"/>
      <c r="OXV373" s="16"/>
      <c r="OXW373" s="17"/>
      <c r="OXX373" s="16"/>
      <c r="OXY373" s="17"/>
      <c r="OXZ373" s="16"/>
      <c r="OYA373" s="17"/>
      <c r="OYB373" s="16"/>
      <c r="OYC373" s="17"/>
      <c r="OYD373" s="16"/>
      <c r="OYE373" s="17"/>
      <c r="OYF373" s="16"/>
      <c r="OYG373" s="17"/>
      <c r="OYH373" s="16"/>
      <c r="OYI373" s="17"/>
      <c r="OYJ373" s="16"/>
      <c r="OYK373" s="17"/>
      <c r="OYL373" s="16"/>
      <c r="OYM373" s="17"/>
      <c r="OYN373" s="16"/>
      <c r="OYO373" s="17"/>
      <c r="OYP373" s="16"/>
      <c r="OYQ373" s="17"/>
      <c r="OYR373" s="16"/>
      <c r="OYS373" s="17"/>
      <c r="OYT373" s="16"/>
      <c r="OYU373" s="17"/>
      <c r="OYV373" s="16"/>
      <c r="OYW373" s="17"/>
      <c r="OYX373" s="16"/>
      <c r="OYY373" s="17"/>
      <c r="OYZ373" s="16"/>
      <c r="OZA373" s="17"/>
      <c r="OZB373" s="16"/>
      <c r="OZC373" s="17"/>
      <c r="OZD373" s="16"/>
      <c r="OZE373" s="17"/>
      <c r="OZF373" s="16"/>
      <c r="OZG373" s="17"/>
      <c r="OZH373" s="16"/>
      <c r="OZI373" s="17"/>
      <c r="OZJ373" s="16"/>
      <c r="OZK373" s="17"/>
      <c r="OZL373" s="16"/>
      <c r="OZM373" s="17"/>
      <c r="OZN373" s="16"/>
      <c r="OZO373" s="17"/>
      <c r="OZP373" s="16"/>
      <c r="OZQ373" s="17"/>
      <c r="OZR373" s="16"/>
      <c r="OZS373" s="17"/>
      <c r="OZT373" s="16"/>
      <c r="OZU373" s="17"/>
      <c r="OZV373" s="16"/>
      <c r="OZW373" s="17"/>
      <c r="OZX373" s="16"/>
      <c r="OZY373" s="17"/>
      <c r="OZZ373" s="16"/>
      <c r="PAA373" s="17"/>
      <c r="PAB373" s="16"/>
      <c r="PAC373" s="17"/>
      <c r="PAD373" s="16"/>
      <c r="PAE373" s="17"/>
      <c r="PAF373" s="16"/>
      <c r="PAG373" s="17"/>
      <c r="PAH373" s="16"/>
      <c r="PAI373" s="17"/>
      <c r="PAJ373" s="16"/>
      <c r="PAK373" s="17"/>
      <c r="PAL373" s="16"/>
      <c r="PAM373" s="17"/>
      <c r="PAN373" s="16"/>
      <c r="PAO373" s="17"/>
      <c r="PAP373" s="16"/>
      <c r="PAQ373" s="17"/>
      <c r="PAR373" s="16"/>
      <c r="PAS373" s="17"/>
      <c r="PAT373" s="16"/>
      <c r="PAU373" s="17"/>
      <c r="PAV373" s="16"/>
      <c r="PAW373" s="17"/>
      <c r="PAX373" s="16"/>
      <c r="PAY373" s="17"/>
      <c r="PAZ373" s="16"/>
      <c r="PBA373" s="17"/>
      <c r="PBB373" s="16"/>
      <c r="PBC373" s="17"/>
      <c r="PBD373" s="16"/>
      <c r="PBE373" s="17"/>
      <c r="PBF373" s="16"/>
      <c r="PBG373" s="17"/>
      <c r="PBH373" s="16"/>
      <c r="PBI373" s="17"/>
      <c r="PBJ373" s="16"/>
      <c r="PBK373" s="17"/>
      <c r="PBL373" s="16"/>
      <c r="PBM373" s="17"/>
      <c r="PBN373" s="16"/>
      <c r="PBO373" s="17"/>
      <c r="PBP373" s="16"/>
      <c r="PBQ373" s="17"/>
      <c r="PBR373" s="16"/>
      <c r="PBS373" s="17"/>
      <c r="PBT373" s="16"/>
      <c r="PBU373" s="17"/>
      <c r="PBV373" s="16"/>
      <c r="PBW373" s="17"/>
      <c r="PBX373" s="16"/>
      <c r="PBY373" s="17"/>
      <c r="PBZ373" s="16"/>
      <c r="PCA373" s="17"/>
      <c r="PCB373" s="16"/>
      <c r="PCC373" s="17"/>
      <c r="PCD373" s="16"/>
      <c r="PCE373" s="17"/>
      <c r="PCF373" s="16"/>
      <c r="PCG373" s="17"/>
      <c r="PCH373" s="16"/>
      <c r="PCI373" s="17"/>
      <c r="PCJ373" s="16"/>
      <c r="PCK373" s="17"/>
      <c r="PCL373" s="16"/>
      <c r="PCM373" s="17"/>
      <c r="PCN373" s="16"/>
      <c r="PCO373" s="17"/>
      <c r="PCP373" s="16"/>
      <c r="PCQ373" s="17"/>
      <c r="PCR373" s="16"/>
      <c r="PCS373" s="17"/>
      <c r="PCT373" s="16"/>
      <c r="PCU373" s="17"/>
      <c r="PCV373" s="16"/>
      <c r="PCW373" s="17"/>
      <c r="PCX373" s="16"/>
      <c r="PCY373" s="17"/>
      <c r="PCZ373" s="16"/>
      <c r="PDA373" s="17"/>
      <c r="PDB373" s="16"/>
      <c r="PDC373" s="17"/>
      <c r="PDD373" s="16"/>
      <c r="PDE373" s="17"/>
      <c r="PDF373" s="16"/>
      <c r="PDG373" s="17"/>
      <c r="PDH373" s="16"/>
      <c r="PDI373" s="17"/>
      <c r="PDJ373" s="16"/>
      <c r="PDK373" s="17"/>
      <c r="PDL373" s="16"/>
      <c r="PDM373" s="17"/>
      <c r="PDN373" s="16"/>
      <c r="PDO373" s="17"/>
      <c r="PDP373" s="16"/>
      <c r="PDQ373" s="17"/>
      <c r="PDR373" s="16"/>
      <c r="PDS373" s="17"/>
      <c r="PDT373" s="16"/>
      <c r="PDU373" s="17"/>
      <c r="PDV373" s="16"/>
      <c r="PDW373" s="17"/>
      <c r="PDX373" s="16"/>
      <c r="PDY373" s="17"/>
      <c r="PDZ373" s="16"/>
      <c r="PEA373" s="17"/>
      <c r="PEB373" s="16"/>
      <c r="PEC373" s="17"/>
      <c r="PED373" s="16"/>
      <c r="PEE373" s="17"/>
      <c r="PEF373" s="16"/>
      <c r="PEG373" s="17"/>
      <c r="PEH373" s="16"/>
      <c r="PEI373" s="17"/>
      <c r="PEJ373" s="16"/>
      <c r="PEK373" s="17"/>
      <c r="PEL373" s="16"/>
      <c r="PEM373" s="17"/>
      <c r="PEN373" s="16"/>
      <c r="PEO373" s="17"/>
      <c r="PEP373" s="16"/>
      <c r="PEQ373" s="17"/>
      <c r="PER373" s="16"/>
      <c r="PES373" s="17"/>
      <c r="PET373" s="16"/>
      <c r="PEU373" s="17"/>
      <c r="PEV373" s="16"/>
      <c r="PEW373" s="17"/>
      <c r="PEX373" s="16"/>
      <c r="PEY373" s="17"/>
      <c r="PEZ373" s="16"/>
      <c r="PFA373" s="17"/>
      <c r="PFB373" s="16"/>
      <c r="PFC373" s="17"/>
      <c r="PFD373" s="16"/>
      <c r="PFE373" s="17"/>
      <c r="PFF373" s="16"/>
      <c r="PFG373" s="17"/>
      <c r="PFH373" s="16"/>
      <c r="PFI373" s="17"/>
      <c r="PFJ373" s="16"/>
      <c r="PFK373" s="17"/>
      <c r="PFL373" s="16"/>
      <c r="PFM373" s="17"/>
      <c r="PFN373" s="16"/>
      <c r="PFO373" s="17"/>
      <c r="PFP373" s="16"/>
      <c r="PFQ373" s="17"/>
      <c r="PFR373" s="16"/>
      <c r="PFS373" s="17"/>
      <c r="PFT373" s="16"/>
      <c r="PFU373" s="17"/>
      <c r="PFV373" s="16"/>
      <c r="PFW373" s="17"/>
      <c r="PFX373" s="16"/>
      <c r="PFY373" s="17"/>
      <c r="PFZ373" s="16"/>
      <c r="PGA373" s="17"/>
      <c r="PGB373" s="16"/>
      <c r="PGC373" s="17"/>
      <c r="PGD373" s="16"/>
      <c r="PGE373" s="17"/>
      <c r="PGF373" s="16"/>
      <c r="PGG373" s="17"/>
      <c r="PGH373" s="16"/>
      <c r="PGI373" s="17"/>
      <c r="PGJ373" s="16"/>
      <c r="PGK373" s="17"/>
      <c r="PGL373" s="16"/>
      <c r="PGM373" s="17"/>
      <c r="PGN373" s="16"/>
      <c r="PGO373" s="17"/>
      <c r="PGP373" s="16"/>
      <c r="PGQ373" s="17"/>
      <c r="PGR373" s="16"/>
      <c r="PGS373" s="17"/>
      <c r="PGT373" s="16"/>
      <c r="PGU373" s="17"/>
      <c r="PGV373" s="16"/>
      <c r="PGW373" s="17"/>
      <c r="PGX373" s="16"/>
      <c r="PGY373" s="17"/>
      <c r="PGZ373" s="16"/>
      <c r="PHA373" s="17"/>
      <c r="PHB373" s="16"/>
      <c r="PHC373" s="17"/>
      <c r="PHD373" s="16"/>
      <c r="PHE373" s="17"/>
      <c r="PHF373" s="16"/>
      <c r="PHG373" s="17"/>
      <c r="PHH373" s="16"/>
      <c r="PHI373" s="17"/>
      <c r="PHJ373" s="16"/>
      <c r="PHK373" s="17"/>
      <c r="PHL373" s="16"/>
      <c r="PHM373" s="17"/>
      <c r="PHN373" s="16"/>
      <c r="PHO373" s="17"/>
      <c r="PHP373" s="16"/>
      <c r="PHQ373" s="17"/>
      <c r="PHR373" s="16"/>
      <c r="PHS373" s="17"/>
      <c r="PHT373" s="16"/>
      <c r="PHU373" s="17"/>
      <c r="PHV373" s="16"/>
      <c r="PHW373" s="17"/>
      <c r="PHX373" s="16"/>
      <c r="PHY373" s="17"/>
      <c r="PHZ373" s="16"/>
      <c r="PIA373" s="17"/>
      <c r="PIB373" s="16"/>
      <c r="PIC373" s="17"/>
      <c r="PID373" s="16"/>
      <c r="PIE373" s="17"/>
      <c r="PIF373" s="16"/>
      <c r="PIG373" s="17"/>
      <c r="PIH373" s="16"/>
      <c r="PII373" s="17"/>
      <c r="PIJ373" s="16"/>
      <c r="PIK373" s="17"/>
      <c r="PIL373" s="16"/>
      <c r="PIM373" s="17"/>
      <c r="PIN373" s="16"/>
      <c r="PIO373" s="17"/>
      <c r="PIP373" s="16"/>
      <c r="PIQ373" s="17"/>
      <c r="PIR373" s="16"/>
      <c r="PIS373" s="17"/>
      <c r="PIT373" s="16"/>
      <c r="PIU373" s="17"/>
      <c r="PIV373" s="16"/>
      <c r="PIW373" s="17"/>
      <c r="PIX373" s="16"/>
      <c r="PIY373" s="17"/>
      <c r="PIZ373" s="16"/>
      <c r="PJA373" s="17"/>
      <c r="PJB373" s="16"/>
      <c r="PJC373" s="17"/>
      <c r="PJD373" s="16"/>
      <c r="PJE373" s="17"/>
      <c r="PJF373" s="16"/>
      <c r="PJG373" s="17"/>
      <c r="PJH373" s="16"/>
      <c r="PJI373" s="17"/>
      <c r="PJJ373" s="16"/>
      <c r="PJK373" s="17"/>
      <c r="PJL373" s="16"/>
      <c r="PJM373" s="17"/>
      <c r="PJN373" s="16"/>
      <c r="PJO373" s="17"/>
      <c r="PJP373" s="16"/>
      <c r="PJQ373" s="17"/>
      <c r="PJR373" s="16"/>
      <c r="PJS373" s="17"/>
      <c r="PJT373" s="16"/>
      <c r="PJU373" s="17"/>
      <c r="PJV373" s="16"/>
      <c r="PJW373" s="17"/>
      <c r="PJX373" s="16"/>
      <c r="PJY373" s="17"/>
      <c r="PJZ373" s="16"/>
      <c r="PKA373" s="17"/>
      <c r="PKB373" s="16"/>
      <c r="PKC373" s="17"/>
      <c r="PKD373" s="16"/>
      <c r="PKE373" s="17"/>
      <c r="PKF373" s="16"/>
      <c r="PKG373" s="17"/>
      <c r="PKH373" s="16"/>
      <c r="PKI373" s="17"/>
      <c r="PKJ373" s="16"/>
      <c r="PKK373" s="17"/>
      <c r="PKL373" s="16"/>
      <c r="PKM373" s="17"/>
      <c r="PKN373" s="16"/>
      <c r="PKO373" s="17"/>
      <c r="PKP373" s="16"/>
      <c r="PKQ373" s="17"/>
      <c r="PKR373" s="16"/>
      <c r="PKS373" s="17"/>
      <c r="PKT373" s="16"/>
      <c r="PKU373" s="17"/>
      <c r="PKV373" s="16"/>
      <c r="PKW373" s="17"/>
      <c r="PKX373" s="16"/>
      <c r="PKY373" s="17"/>
      <c r="PKZ373" s="16"/>
      <c r="PLA373" s="17"/>
      <c r="PLB373" s="16"/>
      <c r="PLC373" s="17"/>
      <c r="PLD373" s="16"/>
      <c r="PLE373" s="17"/>
      <c r="PLF373" s="16"/>
      <c r="PLG373" s="17"/>
      <c r="PLH373" s="16"/>
      <c r="PLI373" s="17"/>
      <c r="PLJ373" s="16"/>
      <c r="PLK373" s="17"/>
      <c r="PLL373" s="16"/>
      <c r="PLM373" s="17"/>
      <c r="PLN373" s="16"/>
      <c r="PLO373" s="17"/>
      <c r="PLP373" s="16"/>
      <c r="PLQ373" s="17"/>
      <c r="PLR373" s="16"/>
      <c r="PLS373" s="17"/>
      <c r="PLT373" s="16"/>
      <c r="PLU373" s="17"/>
      <c r="PLV373" s="16"/>
      <c r="PLW373" s="17"/>
      <c r="PLX373" s="16"/>
      <c r="PLY373" s="17"/>
      <c r="PLZ373" s="16"/>
      <c r="PMA373" s="17"/>
      <c r="PMB373" s="16"/>
      <c r="PMC373" s="17"/>
      <c r="PMD373" s="16"/>
      <c r="PME373" s="17"/>
      <c r="PMF373" s="16"/>
      <c r="PMG373" s="17"/>
      <c r="PMH373" s="16"/>
      <c r="PMI373" s="17"/>
      <c r="PMJ373" s="16"/>
      <c r="PMK373" s="17"/>
      <c r="PML373" s="16"/>
      <c r="PMM373" s="17"/>
      <c r="PMN373" s="16"/>
      <c r="PMO373" s="17"/>
      <c r="PMP373" s="16"/>
      <c r="PMQ373" s="17"/>
      <c r="PMR373" s="16"/>
      <c r="PMS373" s="17"/>
      <c r="PMT373" s="16"/>
      <c r="PMU373" s="17"/>
      <c r="PMV373" s="16"/>
      <c r="PMW373" s="17"/>
      <c r="PMX373" s="16"/>
      <c r="PMY373" s="17"/>
      <c r="PMZ373" s="16"/>
      <c r="PNA373" s="17"/>
      <c r="PNB373" s="16"/>
      <c r="PNC373" s="17"/>
      <c r="PND373" s="16"/>
      <c r="PNE373" s="17"/>
      <c r="PNF373" s="16"/>
      <c r="PNG373" s="17"/>
      <c r="PNH373" s="16"/>
      <c r="PNI373" s="17"/>
      <c r="PNJ373" s="16"/>
      <c r="PNK373" s="17"/>
      <c r="PNL373" s="16"/>
      <c r="PNM373" s="17"/>
      <c r="PNN373" s="16"/>
      <c r="PNO373" s="17"/>
      <c r="PNP373" s="16"/>
      <c r="PNQ373" s="17"/>
      <c r="PNR373" s="16"/>
      <c r="PNS373" s="17"/>
      <c r="PNT373" s="16"/>
      <c r="PNU373" s="17"/>
      <c r="PNV373" s="16"/>
      <c r="PNW373" s="17"/>
      <c r="PNX373" s="16"/>
      <c r="PNY373" s="17"/>
      <c r="PNZ373" s="16"/>
      <c r="POA373" s="17"/>
      <c r="POB373" s="16"/>
      <c r="POC373" s="17"/>
      <c r="POD373" s="16"/>
      <c r="POE373" s="17"/>
      <c r="POF373" s="16"/>
      <c r="POG373" s="17"/>
      <c r="POH373" s="16"/>
      <c r="POI373" s="17"/>
      <c r="POJ373" s="16"/>
      <c r="POK373" s="17"/>
      <c r="POL373" s="16"/>
      <c r="POM373" s="17"/>
      <c r="PON373" s="16"/>
      <c r="POO373" s="17"/>
      <c r="POP373" s="16"/>
      <c r="POQ373" s="17"/>
      <c r="POR373" s="16"/>
      <c r="POS373" s="17"/>
      <c r="POT373" s="16"/>
      <c r="POU373" s="17"/>
      <c r="POV373" s="16"/>
      <c r="POW373" s="17"/>
      <c r="POX373" s="16"/>
      <c r="POY373" s="17"/>
      <c r="POZ373" s="16"/>
      <c r="PPA373" s="17"/>
      <c r="PPB373" s="16"/>
      <c r="PPC373" s="17"/>
      <c r="PPD373" s="16"/>
      <c r="PPE373" s="17"/>
      <c r="PPF373" s="16"/>
      <c r="PPG373" s="17"/>
      <c r="PPH373" s="16"/>
      <c r="PPI373" s="17"/>
      <c r="PPJ373" s="16"/>
      <c r="PPK373" s="17"/>
      <c r="PPL373" s="16"/>
      <c r="PPM373" s="17"/>
      <c r="PPN373" s="16"/>
      <c r="PPO373" s="17"/>
      <c r="PPP373" s="16"/>
      <c r="PPQ373" s="17"/>
      <c r="PPR373" s="16"/>
      <c r="PPS373" s="17"/>
      <c r="PPT373" s="16"/>
      <c r="PPU373" s="17"/>
      <c r="PPV373" s="16"/>
      <c r="PPW373" s="17"/>
      <c r="PPX373" s="16"/>
      <c r="PPY373" s="17"/>
      <c r="PPZ373" s="16"/>
      <c r="PQA373" s="17"/>
      <c r="PQB373" s="16"/>
      <c r="PQC373" s="17"/>
      <c r="PQD373" s="16"/>
      <c r="PQE373" s="17"/>
      <c r="PQF373" s="16"/>
      <c r="PQG373" s="17"/>
      <c r="PQH373" s="16"/>
      <c r="PQI373" s="17"/>
      <c r="PQJ373" s="16"/>
      <c r="PQK373" s="17"/>
      <c r="PQL373" s="16"/>
      <c r="PQM373" s="17"/>
      <c r="PQN373" s="16"/>
      <c r="PQO373" s="17"/>
      <c r="PQP373" s="16"/>
      <c r="PQQ373" s="17"/>
      <c r="PQR373" s="16"/>
      <c r="PQS373" s="17"/>
      <c r="PQT373" s="16"/>
      <c r="PQU373" s="17"/>
      <c r="PQV373" s="16"/>
      <c r="PQW373" s="17"/>
      <c r="PQX373" s="16"/>
      <c r="PQY373" s="17"/>
      <c r="PQZ373" s="16"/>
      <c r="PRA373" s="17"/>
      <c r="PRB373" s="16"/>
      <c r="PRC373" s="17"/>
      <c r="PRD373" s="16"/>
      <c r="PRE373" s="17"/>
      <c r="PRF373" s="16"/>
      <c r="PRG373" s="17"/>
      <c r="PRH373" s="16"/>
      <c r="PRI373" s="17"/>
      <c r="PRJ373" s="16"/>
      <c r="PRK373" s="17"/>
      <c r="PRL373" s="16"/>
      <c r="PRM373" s="17"/>
      <c r="PRN373" s="16"/>
      <c r="PRO373" s="17"/>
      <c r="PRP373" s="16"/>
      <c r="PRQ373" s="17"/>
      <c r="PRR373" s="16"/>
      <c r="PRS373" s="17"/>
      <c r="PRT373" s="16"/>
      <c r="PRU373" s="17"/>
      <c r="PRV373" s="16"/>
      <c r="PRW373" s="17"/>
      <c r="PRX373" s="16"/>
      <c r="PRY373" s="17"/>
      <c r="PRZ373" s="16"/>
      <c r="PSA373" s="17"/>
      <c r="PSB373" s="16"/>
      <c r="PSC373" s="17"/>
      <c r="PSD373" s="16"/>
      <c r="PSE373" s="17"/>
      <c r="PSF373" s="16"/>
      <c r="PSG373" s="17"/>
      <c r="PSH373" s="16"/>
      <c r="PSI373" s="17"/>
      <c r="PSJ373" s="16"/>
      <c r="PSK373" s="17"/>
      <c r="PSL373" s="16"/>
      <c r="PSM373" s="17"/>
      <c r="PSN373" s="16"/>
      <c r="PSO373" s="17"/>
      <c r="PSP373" s="16"/>
      <c r="PSQ373" s="17"/>
      <c r="PSR373" s="16"/>
      <c r="PSS373" s="17"/>
      <c r="PST373" s="16"/>
      <c r="PSU373" s="17"/>
      <c r="PSV373" s="16"/>
      <c r="PSW373" s="17"/>
      <c r="PSX373" s="16"/>
      <c r="PSY373" s="17"/>
      <c r="PSZ373" s="16"/>
      <c r="PTA373" s="17"/>
      <c r="PTB373" s="16"/>
      <c r="PTC373" s="17"/>
      <c r="PTD373" s="16"/>
      <c r="PTE373" s="17"/>
      <c r="PTF373" s="16"/>
      <c r="PTG373" s="17"/>
      <c r="PTH373" s="16"/>
      <c r="PTI373" s="17"/>
      <c r="PTJ373" s="16"/>
      <c r="PTK373" s="17"/>
      <c r="PTL373" s="16"/>
      <c r="PTM373" s="17"/>
      <c r="PTN373" s="16"/>
      <c r="PTO373" s="17"/>
      <c r="PTP373" s="16"/>
      <c r="PTQ373" s="17"/>
      <c r="PTR373" s="16"/>
      <c r="PTS373" s="17"/>
      <c r="PTT373" s="16"/>
      <c r="PTU373" s="17"/>
      <c r="PTV373" s="16"/>
      <c r="PTW373" s="17"/>
      <c r="PTX373" s="16"/>
      <c r="PTY373" s="17"/>
      <c r="PTZ373" s="16"/>
      <c r="PUA373" s="17"/>
      <c r="PUB373" s="16"/>
      <c r="PUC373" s="17"/>
      <c r="PUD373" s="16"/>
      <c r="PUE373" s="17"/>
      <c r="PUF373" s="16"/>
      <c r="PUG373" s="17"/>
      <c r="PUH373" s="16"/>
      <c r="PUI373" s="17"/>
      <c r="PUJ373" s="16"/>
      <c r="PUK373" s="17"/>
      <c r="PUL373" s="16"/>
      <c r="PUM373" s="17"/>
      <c r="PUN373" s="16"/>
      <c r="PUO373" s="17"/>
      <c r="PUP373" s="16"/>
      <c r="PUQ373" s="17"/>
      <c r="PUR373" s="16"/>
      <c r="PUS373" s="17"/>
      <c r="PUT373" s="16"/>
      <c r="PUU373" s="17"/>
      <c r="PUV373" s="16"/>
      <c r="PUW373" s="17"/>
      <c r="PUX373" s="16"/>
      <c r="PUY373" s="17"/>
      <c r="PUZ373" s="16"/>
      <c r="PVA373" s="17"/>
      <c r="PVB373" s="16"/>
      <c r="PVC373" s="17"/>
      <c r="PVD373" s="16"/>
      <c r="PVE373" s="17"/>
      <c r="PVF373" s="16"/>
      <c r="PVG373" s="17"/>
      <c r="PVH373" s="16"/>
      <c r="PVI373" s="17"/>
      <c r="PVJ373" s="16"/>
      <c r="PVK373" s="17"/>
      <c r="PVL373" s="16"/>
      <c r="PVM373" s="17"/>
      <c r="PVN373" s="16"/>
      <c r="PVO373" s="17"/>
      <c r="PVP373" s="16"/>
      <c r="PVQ373" s="17"/>
      <c r="PVR373" s="16"/>
      <c r="PVS373" s="17"/>
      <c r="PVT373" s="16"/>
      <c r="PVU373" s="17"/>
      <c r="PVV373" s="16"/>
      <c r="PVW373" s="17"/>
      <c r="PVX373" s="16"/>
      <c r="PVY373" s="17"/>
      <c r="PVZ373" s="16"/>
      <c r="PWA373" s="17"/>
      <c r="PWB373" s="16"/>
      <c r="PWC373" s="17"/>
      <c r="PWD373" s="16"/>
      <c r="PWE373" s="17"/>
      <c r="PWF373" s="16"/>
      <c r="PWG373" s="17"/>
      <c r="PWH373" s="16"/>
      <c r="PWI373" s="17"/>
      <c r="PWJ373" s="16"/>
      <c r="PWK373" s="17"/>
      <c r="PWL373" s="16"/>
      <c r="PWM373" s="17"/>
      <c r="PWN373" s="16"/>
      <c r="PWO373" s="17"/>
      <c r="PWP373" s="16"/>
      <c r="PWQ373" s="17"/>
      <c r="PWR373" s="16"/>
      <c r="PWS373" s="17"/>
      <c r="PWT373" s="16"/>
      <c r="PWU373" s="17"/>
      <c r="PWV373" s="16"/>
      <c r="PWW373" s="17"/>
      <c r="PWX373" s="16"/>
      <c r="PWY373" s="17"/>
      <c r="PWZ373" s="16"/>
      <c r="PXA373" s="17"/>
      <c r="PXB373" s="16"/>
      <c r="PXC373" s="17"/>
      <c r="PXD373" s="16"/>
      <c r="PXE373" s="17"/>
      <c r="PXF373" s="16"/>
      <c r="PXG373" s="17"/>
      <c r="PXH373" s="16"/>
      <c r="PXI373" s="17"/>
      <c r="PXJ373" s="16"/>
      <c r="PXK373" s="17"/>
      <c r="PXL373" s="16"/>
      <c r="PXM373" s="17"/>
      <c r="PXN373" s="16"/>
      <c r="PXO373" s="17"/>
      <c r="PXP373" s="16"/>
      <c r="PXQ373" s="17"/>
      <c r="PXR373" s="16"/>
      <c r="PXS373" s="17"/>
      <c r="PXT373" s="16"/>
      <c r="PXU373" s="17"/>
      <c r="PXV373" s="16"/>
      <c r="PXW373" s="17"/>
      <c r="PXX373" s="16"/>
      <c r="PXY373" s="17"/>
      <c r="PXZ373" s="16"/>
      <c r="PYA373" s="17"/>
      <c r="PYB373" s="16"/>
      <c r="PYC373" s="17"/>
      <c r="PYD373" s="16"/>
      <c r="PYE373" s="17"/>
      <c r="PYF373" s="16"/>
      <c r="PYG373" s="17"/>
      <c r="PYH373" s="16"/>
      <c r="PYI373" s="17"/>
      <c r="PYJ373" s="16"/>
      <c r="PYK373" s="17"/>
      <c r="PYL373" s="16"/>
      <c r="PYM373" s="17"/>
      <c r="PYN373" s="16"/>
      <c r="PYO373" s="17"/>
      <c r="PYP373" s="16"/>
      <c r="PYQ373" s="17"/>
      <c r="PYR373" s="16"/>
      <c r="PYS373" s="17"/>
      <c r="PYT373" s="16"/>
      <c r="PYU373" s="17"/>
      <c r="PYV373" s="16"/>
      <c r="PYW373" s="17"/>
      <c r="PYX373" s="16"/>
      <c r="PYY373" s="17"/>
      <c r="PYZ373" s="16"/>
      <c r="PZA373" s="17"/>
      <c r="PZB373" s="16"/>
      <c r="PZC373" s="17"/>
      <c r="PZD373" s="16"/>
      <c r="PZE373" s="17"/>
      <c r="PZF373" s="16"/>
      <c r="PZG373" s="17"/>
      <c r="PZH373" s="16"/>
      <c r="PZI373" s="17"/>
      <c r="PZJ373" s="16"/>
      <c r="PZK373" s="17"/>
      <c r="PZL373" s="16"/>
      <c r="PZM373" s="17"/>
      <c r="PZN373" s="16"/>
      <c r="PZO373" s="17"/>
      <c r="PZP373" s="16"/>
      <c r="PZQ373" s="17"/>
      <c r="PZR373" s="16"/>
      <c r="PZS373" s="17"/>
      <c r="PZT373" s="16"/>
      <c r="PZU373" s="17"/>
      <c r="PZV373" s="16"/>
      <c r="PZW373" s="17"/>
      <c r="PZX373" s="16"/>
      <c r="PZY373" s="17"/>
      <c r="PZZ373" s="16"/>
      <c r="QAA373" s="17"/>
      <c r="QAB373" s="16"/>
      <c r="QAC373" s="17"/>
      <c r="QAD373" s="16"/>
      <c r="QAE373" s="17"/>
      <c r="QAF373" s="16"/>
      <c r="QAG373" s="17"/>
      <c r="QAH373" s="16"/>
      <c r="QAI373" s="17"/>
      <c r="QAJ373" s="16"/>
      <c r="QAK373" s="17"/>
      <c r="QAL373" s="16"/>
      <c r="QAM373" s="17"/>
      <c r="QAN373" s="16"/>
      <c r="QAO373" s="17"/>
      <c r="QAP373" s="16"/>
      <c r="QAQ373" s="17"/>
      <c r="QAR373" s="16"/>
      <c r="QAS373" s="17"/>
      <c r="QAT373" s="16"/>
      <c r="QAU373" s="17"/>
      <c r="QAV373" s="16"/>
      <c r="QAW373" s="17"/>
      <c r="QAX373" s="16"/>
      <c r="QAY373" s="17"/>
      <c r="QAZ373" s="16"/>
      <c r="QBA373" s="17"/>
      <c r="QBB373" s="16"/>
      <c r="QBC373" s="17"/>
      <c r="QBD373" s="16"/>
      <c r="QBE373" s="17"/>
      <c r="QBF373" s="16"/>
      <c r="QBG373" s="17"/>
      <c r="QBH373" s="16"/>
      <c r="QBI373" s="17"/>
      <c r="QBJ373" s="16"/>
      <c r="QBK373" s="17"/>
      <c r="QBL373" s="16"/>
      <c r="QBM373" s="17"/>
      <c r="QBN373" s="16"/>
      <c r="QBO373" s="17"/>
      <c r="QBP373" s="16"/>
      <c r="QBQ373" s="17"/>
      <c r="QBR373" s="16"/>
      <c r="QBS373" s="17"/>
      <c r="QBT373" s="16"/>
      <c r="QBU373" s="17"/>
      <c r="QBV373" s="16"/>
      <c r="QBW373" s="17"/>
      <c r="QBX373" s="16"/>
      <c r="QBY373" s="17"/>
      <c r="QBZ373" s="16"/>
      <c r="QCA373" s="17"/>
      <c r="QCB373" s="16"/>
      <c r="QCC373" s="17"/>
      <c r="QCD373" s="16"/>
      <c r="QCE373" s="17"/>
      <c r="QCF373" s="16"/>
      <c r="QCG373" s="17"/>
      <c r="QCH373" s="16"/>
      <c r="QCI373" s="17"/>
      <c r="QCJ373" s="16"/>
      <c r="QCK373" s="17"/>
      <c r="QCL373" s="16"/>
      <c r="QCM373" s="17"/>
      <c r="QCN373" s="16"/>
      <c r="QCO373" s="17"/>
      <c r="QCP373" s="16"/>
      <c r="QCQ373" s="17"/>
      <c r="QCR373" s="16"/>
      <c r="QCS373" s="17"/>
      <c r="QCT373" s="16"/>
      <c r="QCU373" s="17"/>
      <c r="QCV373" s="16"/>
      <c r="QCW373" s="17"/>
      <c r="QCX373" s="16"/>
      <c r="QCY373" s="17"/>
      <c r="QCZ373" s="16"/>
      <c r="QDA373" s="17"/>
      <c r="QDB373" s="16"/>
      <c r="QDC373" s="17"/>
      <c r="QDD373" s="16"/>
      <c r="QDE373" s="17"/>
      <c r="QDF373" s="16"/>
      <c r="QDG373" s="17"/>
      <c r="QDH373" s="16"/>
      <c r="QDI373" s="17"/>
      <c r="QDJ373" s="16"/>
      <c r="QDK373" s="17"/>
      <c r="QDL373" s="16"/>
      <c r="QDM373" s="17"/>
      <c r="QDN373" s="16"/>
      <c r="QDO373" s="17"/>
      <c r="QDP373" s="16"/>
      <c r="QDQ373" s="17"/>
      <c r="QDR373" s="16"/>
      <c r="QDS373" s="17"/>
      <c r="QDT373" s="16"/>
      <c r="QDU373" s="17"/>
      <c r="QDV373" s="16"/>
      <c r="QDW373" s="17"/>
      <c r="QDX373" s="16"/>
      <c r="QDY373" s="17"/>
      <c r="QDZ373" s="16"/>
      <c r="QEA373" s="17"/>
      <c r="QEB373" s="16"/>
      <c r="QEC373" s="17"/>
      <c r="QED373" s="16"/>
      <c r="QEE373" s="17"/>
      <c r="QEF373" s="16"/>
      <c r="QEG373" s="17"/>
      <c r="QEH373" s="16"/>
      <c r="QEI373" s="17"/>
      <c r="QEJ373" s="16"/>
      <c r="QEK373" s="17"/>
      <c r="QEL373" s="16"/>
      <c r="QEM373" s="17"/>
      <c r="QEN373" s="16"/>
      <c r="QEO373" s="17"/>
      <c r="QEP373" s="16"/>
      <c r="QEQ373" s="17"/>
      <c r="QER373" s="16"/>
      <c r="QES373" s="17"/>
      <c r="QET373" s="16"/>
      <c r="QEU373" s="17"/>
      <c r="QEV373" s="16"/>
      <c r="QEW373" s="17"/>
      <c r="QEX373" s="16"/>
      <c r="QEY373" s="17"/>
      <c r="QEZ373" s="16"/>
      <c r="QFA373" s="17"/>
      <c r="QFB373" s="16"/>
      <c r="QFC373" s="17"/>
      <c r="QFD373" s="16"/>
      <c r="QFE373" s="17"/>
      <c r="QFF373" s="16"/>
      <c r="QFG373" s="17"/>
      <c r="QFH373" s="16"/>
      <c r="QFI373" s="17"/>
      <c r="QFJ373" s="16"/>
      <c r="QFK373" s="17"/>
      <c r="QFL373" s="16"/>
      <c r="QFM373" s="17"/>
      <c r="QFN373" s="16"/>
      <c r="QFO373" s="17"/>
      <c r="QFP373" s="16"/>
      <c r="QFQ373" s="17"/>
      <c r="QFR373" s="16"/>
      <c r="QFS373" s="17"/>
      <c r="QFT373" s="16"/>
      <c r="QFU373" s="17"/>
      <c r="QFV373" s="16"/>
      <c r="QFW373" s="17"/>
      <c r="QFX373" s="16"/>
      <c r="QFY373" s="17"/>
      <c r="QFZ373" s="16"/>
      <c r="QGA373" s="17"/>
      <c r="QGB373" s="16"/>
      <c r="QGC373" s="17"/>
      <c r="QGD373" s="16"/>
      <c r="QGE373" s="17"/>
      <c r="QGF373" s="16"/>
      <c r="QGG373" s="17"/>
      <c r="QGH373" s="16"/>
      <c r="QGI373" s="17"/>
      <c r="QGJ373" s="16"/>
      <c r="QGK373" s="17"/>
      <c r="QGL373" s="16"/>
      <c r="QGM373" s="17"/>
      <c r="QGN373" s="16"/>
      <c r="QGO373" s="17"/>
      <c r="QGP373" s="16"/>
      <c r="QGQ373" s="17"/>
      <c r="QGR373" s="16"/>
      <c r="QGS373" s="17"/>
      <c r="QGT373" s="16"/>
      <c r="QGU373" s="17"/>
      <c r="QGV373" s="16"/>
      <c r="QGW373" s="17"/>
      <c r="QGX373" s="16"/>
      <c r="QGY373" s="17"/>
      <c r="QGZ373" s="16"/>
      <c r="QHA373" s="17"/>
      <c r="QHB373" s="16"/>
      <c r="QHC373" s="17"/>
      <c r="QHD373" s="16"/>
      <c r="QHE373" s="17"/>
      <c r="QHF373" s="16"/>
      <c r="QHG373" s="17"/>
      <c r="QHH373" s="16"/>
      <c r="QHI373" s="17"/>
      <c r="QHJ373" s="16"/>
      <c r="QHK373" s="17"/>
      <c r="QHL373" s="16"/>
      <c r="QHM373" s="17"/>
      <c r="QHN373" s="16"/>
      <c r="QHO373" s="17"/>
      <c r="QHP373" s="16"/>
      <c r="QHQ373" s="17"/>
      <c r="QHR373" s="16"/>
      <c r="QHS373" s="17"/>
      <c r="QHT373" s="16"/>
      <c r="QHU373" s="17"/>
      <c r="QHV373" s="16"/>
      <c r="QHW373" s="17"/>
      <c r="QHX373" s="16"/>
      <c r="QHY373" s="17"/>
      <c r="QHZ373" s="16"/>
      <c r="QIA373" s="17"/>
      <c r="QIB373" s="16"/>
      <c r="QIC373" s="17"/>
      <c r="QID373" s="16"/>
      <c r="QIE373" s="17"/>
      <c r="QIF373" s="16"/>
      <c r="QIG373" s="17"/>
      <c r="QIH373" s="16"/>
      <c r="QII373" s="17"/>
      <c r="QIJ373" s="16"/>
      <c r="QIK373" s="17"/>
      <c r="QIL373" s="16"/>
      <c r="QIM373" s="17"/>
      <c r="QIN373" s="16"/>
      <c r="QIO373" s="17"/>
      <c r="QIP373" s="16"/>
      <c r="QIQ373" s="17"/>
      <c r="QIR373" s="16"/>
      <c r="QIS373" s="17"/>
      <c r="QIT373" s="16"/>
      <c r="QIU373" s="17"/>
      <c r="QIV373" s="16"/>
      <c r="QIW373" s="17"/>
      <c r="QIX373" s="16"/>
      <c r="QIY373" s="17"/>
      <c r="QIZ373" s="16"/>
      <c r="QJA373" s="17"/>
      <c r="QJB373" s="16"/>
      <c r="QJC373" s="17"/>
      <c r="QJD373" s="16"/>
      <c r="QJE373" s="17"/>
      <c r="QJF373" s="16"/>
      <c r="QJG373" s="17"/>
      <c r="QJH373" s="16"/>
      <c r="QJI373" s="17"/>
      <c r="QJJ373" s="16"/>
      <c r="QJK373" s="17"/>
      <c r="QJL373" s="16"/>
      <c r="QJM373" s="17"/>
      <c r="QJN373" s="16"/>
      <c r="QJO373" s="17"/>
      <c r="QJP373" s="16"/>
      <c r="QJQ373" s="17"/>
      <c r="QJR373" s="16"/>
      <c r="QJS373" s="17"/>
      <c r="QJT373" s="16"/>
      <c r="QJU373" s="17"/>
      <c r="QJV373" s="16"/>
      <c r="QJW373" s="17"/>
      <c r="QJX373" s="16"/>
      <c r="QJY373" s="17"/>
      <c r="QJZ373" s="16"/>
      <c r="QKA373" s="17"/>
      <c r="QKB373" s="16"/>
      <c r="QKC373" s="17"/>
      <c r="QKD373" s="16"/>
      <c r="QKE373" s="17"/>
      <c r="QKF373" s="16"/>
      <c r="QKG373" s="17"/>
      <c r="QKH373" s="16"/>
      <c r="QKI373" s="17"/>
      <c r="QKJ373" s="16"/>
      <c r="QKK373" s="17"/>
      <c r="QKL373" s="16"/>
      <c r="QKM373" s="17"/>
      <c r="QKN373" s="16"/>
      <c r="QKO373" s="17"/>
      <c r="QKP373" s="16"/>
      <c r="QKQ373" s="17"/>
      <c r="QKR373" s="16"/>
      <c r="QKS373" s="17"/>
      <c r="QKT373" s="16"/>
      <c r="QKU373" s="17"/>
      <c r="QKV373" s="16"/>
      <c r="QKW373" s="17"/>
      <c r="QKX373" s="16"/>
      <c r="QKY373" s="17"/>
      <c r="QKZ373" s="16"/>
      <c r="QLA373" s="17"/>
      <c r="QLB373" s="16"/>
      <c r="QLC373" s="17"/>
      <c r="QLD373" s="16"/>
      <c r="QLE373" s="17"/>
      <c r="QLF373" s="16"/>
      <c r="QLG373" s="17"/>
      <c r="QLH373" s="16"/>
      <c r="QLI373" s="17"/>
      <c r="QLJ373" s="16"/>
      <c r="QLK373" s="17"/>
      <c r="QLL373" s="16"/>
      <c r="QLM373" s="17"/>
      <c r="QLN373" s="16"/>
      <c r="QLO373" s="17"/>
      <c r="QLP373" s="16"/>
      <c r="QLQ373" s="17"/>
      <c r="QLR373" s="16"/>
      <c r="QLS373" s="17"/>
      <c r="QLT373" s="16"/>
      <c r="QLU373" s="17"/>
      <c r="QLV373" s="16"/>
      <c r="QLW373" s="17"/>
      <c r="QLX373" s="16"/>
      <c r="QLY373" s="17"/>
      <c r="QLZ373" s="16"/>
      <c r="QMA373" s="17"/>
      <c r="QMB373" s="16"/>
      <c r="QMC373" s="17"/>
      <c r="QMD373" s="16"/>
      <c r="QME373" s="17"/>
      <c r="QMF373" s="16"/>
      <c r="QMG373" s="17"/>
      <c r="QMH373" s="16"/>
      <c r="QMI373" s="17"/>
      <c r="QMJ373" s="16"/>
      <c r="QMK373" s="17"/>
      <c r="QML373" s="16"/>
      <c r="QMM373" s="17"/>
      <c r="QMN373" s="16"/>
      <c r="QMO373" s="17"/>
      <c r="QMP373" s="16"/>
      <c r="QMQ373" s="17"/>
      <c r="QMR373" s="16"/>
      <c r="QMS373" s="17"/>
      <c r="QMT373" s="16"/>
      <c r="QMU373" s="17"/>
      <c r="QMV373" s="16"/>
      <c r="QMW373" s="17"/>
      <c r="QMX373" s="16"/>
      <c r="QMY373" s="17"/>
      <c r="QMZ373" s="16"/>
      <c r="QNA373" s="17"/>
      <c r="QNB373" s="16"/>
      <c r="QNC373" s="17"/>
      <c r="QND373" s="16"/>
      <c r="QNE373" s="17"/>
      <c r="QNF373" s="16"/>
      <c r="QNG373" s="17"/>
      <c r="QNH373" s="16"/>
      <c r="QNI373" s="17"/>
      <c r="QNJ373" s="16"/>
      <c r="QNK373" s="17"/>
      <c r="QNL373" s="16"/>
      <c r="QNM373" s="17"/>
      <c r="QNN373" s="16"/>
      <c r="QNO373" s="17"/>
      <c r="QNP373" s="16"/>
      <c r="QNQ373" s="17"/>
      <c r="QNR373" s="16"/>
      <c r="QNS373" s="17"/>
      <c r="QNT373" s="16"/>
      <c r="QNU373" s="17"/>
      <c r="QNV373" s="16"/>
      <c r="QNW373" s="17"/>
      <c r="QNX373" s="16"/>
      <c r="QNY373" s="17"/>
      <c r="QNZ373" s="16"/>
      <c r="QOA373" s="17"/>
      <c r="QOB373" s="16"/>
      <c r="QOC373" s="17"/>
      <c r="QOD373" s="16"/>
      <c r="QOE373" s="17"/>
      <c r="QOF373" s="16"/>
      <c r="QOG373" s="17"/>
      <c r="QOH373" s="16"/>
      <c r="QOI373" s="17"/>
      <c r="QOJ373" s="16"/>
      <c r="QOK373" s="17"/>
      <c r="QOL373" s="16"/>
      <c r="QOM373" s="17"/>
      <c r="QON373" s="16"/>
      <c r="QOO373" s="17"/>
      <c r="QOP373" s="16"/>
      <c r="QOQ373" s="17"/>
      <c r="QOR373" s="16"/>
      <c r="QOS373" s="17"/>
      <c r="QOT373" s="16"/>
      <c r="QOU373" s="17"/>
      <c r="QOV373" s="16"/>
      <c r="QOW373" s="17"/>
      <c r="QOX373" s="16"/>
      <c r="QOY373" s="17"/>
      <c r="QOZ373" s="16"/>
      <c r="QPA373" s="17"/>
      <c r="QPB373" s="16"/>
      <c r="QPC373" s="17"/>
      <c r="QPD373" s="16"/>
      <c r="QPE373" s="17"/>
      <c r="QPF373" s="16"/>
      <c r="QPG373" s="17"/>
      <c r="QPH373" s="16"/>
      <c r="QPI373" s="17"/>
      <c r="QPJ373" s="16"/>
      <c r="QPK373" s="17"/>
      <c r="QPL373" s="16"/>
      <c r="QPM373" s="17"/>
      <c r="QPN373" s="16"/>
      <c r="QPO373" s="17"/>
      <c r="QPP373" s="16"/>
      <c r="QPQ373" s="17"/>
      <c r="QPR373" s="16"/>
      <c r="QPS373" s="17"/>
      <c r="QPT373" s="16"/>
      <c r="QPU373" s="17"/>
      <c r="QPV373" s="16"/>
      <c r="QPW373" s="17"/>
      <c r="QPX373" s="16"/>
      <c r="QPY373" s="17"/>
      <c r="QPZ373" s="16"/>
      <c r="QQA373" s="17"/>
      <c r="QQB373" s="16"/>
      <c r="QQC373" s="17"/>
      <c r="QQD373" s="16"/>
      <c r="QQE373" s="17"/>
      <c r="QQF373" s="16"/>
      <c r="QQG373" s="17"/>
      <c r="QQH373" s="16"/>
      <c r="QQI373" s="17"/>
      <c r="QQJ373" s="16"/>
      <c r="QQK373" s="17"/>
      <c r="QQL373" s="16"/>
      <c r="QQM373" s="17"/>
      <c r="QQN373" s="16"/>
      <c r="QQO373" s="17"/>
      <c r="QQP373" s="16"/>
      <c r="QQQ373" s="17"/>
      <c r="QQR373" s="16"/>
      <c r="QQS373" s="17"/>
      <c r="QQT373" s="16"/>
      <c r="QQU373" s="17"/>
      <c r="QQV373" s="16"/>
      <c r="QQW373" s="17"/>
      <c r="QQX373" s="16"/>
      <c r="QQY373" s="17"/>
      <c r="QQZ373" s="16"/>
      <c r="QRA373" s="17"/>
      <c r="QRB373" s="16"/>
      <c r="QRC373" s="17"/>
      <c r="QRD373" s="16"/>
      <c r="QRE373" s="17"/>
      <c r="QRF373" s="16"/>
      <c r="QRG373" s="17"/>
      <c r="QRH373" s="16"/>
      <c r="QRI373" s="17"/>
      <c r="QRJ373" s="16"/>
      <c r="QRK373" s="17"/>
      <c r="QRL373" s="16"/>
      <c r="QRM373" s="17"/>
      <c r="QRN373" s="16"/>
      <c r="QRO373" s="17"/>
      <c r="QRP373" s="16"/>
      <c r="QRQ373" s="17"/>
      <c r="QRR373" s="16"/>
      <c r="QRS373" s="17"/>
      <c r="QRT373" s="16"/>
      <c r="QRU373" s="17"/>
      <c r="QRV373" s="16"/>
      <c r="QRW373" s="17"/>
      <c r="QRX373" s="16"/>
      <c r="QRY373" s="17"/>
      <c r="QRZ373" s="16"/>
      <c r="QSA373" s="17"/>
      <c r="QSB373" s="16"/>
      <c r="QSC373" s="17"/>
      <c r="QSD373" s="16"/>
      <c r="QSE373" s="17"/>
      <c r="QSF373" s="16"/>
      <c r="QSG373" s="17"/>
      <c r="QSH373" s="16"/>
      <c r="QSI373" s="17"/>
      <c r="QSJ373" s="16"/>
      <c r="QSK373" s="17"/>
      <c r="QSL373" s="16"/>
      <c r="QSM373" s="17"/>
      <c r="QSN373" s="16"/>
      <c r="QSO373" s="17"/>
      <c r="QSP373" s="16"/>
      <c r="QSQ373" s="17"/>
      <c r="QSR373" s="16"/>
      <c r="QSS373" s="17"/>
      <c r="QST373" s="16"/>
      <c r="QSU373" s="17"/>
      <c r="QSV373" s="16"/>
      <c r="QSW373" s="17"/>
      <c r="QSX373" s="16"/>
      <c r="QSY373" s="17"/>
      <c r="QSZ373" s="16"/>
      <c r="QTA373" s="17"/>
      <c r="QTB373" s="16"/>
      <c r="QTC373" s="17"/>
      <c r="QTD373" s="16"/>
      <c r="QTE373" s="17"/>
      <c r="QTF373" s="16"/>
      <c r="QTG373" s="17"/>
      <c r="QTH373" s="16"/>
      <c r="QTI373" s="17"/>
      <c r="QTJ373" s="16"/>
      <c r="QTK373" s="17"/>
      <c r="QTL373" s="16"/>
      <c r="QTM373" s="17"/>
      <c r="QTN373" s="16"/>
      <c r="QTO373" s="17"/>
      <c r="QTP373" s="16"/>
      <c r="QTQ373" s="17"/>
      <c r="QTR373" s="16"/>
      <c r="QTS373" s="17"/>
      <c r="QTT373" s="16"/>
      <c r="QTU373" s="17"/>
      <c r="QTV373" s="16"/>
      <c r="QTW373" s="17"/>
      <c r="QTX373" s="16"/>
      <c r="QTY373" s="17"/>
      <c r="QTZ373" s="16"/>
      <c r="QUA373" s="17"/>
      <c r="QUB373" s="16"/>
      <c r="QUC373" s="17"/>
      <c r="QUD373" s="16"/>
      <c r="QUE373" s="17"/>
      <c r="QUF373" s="16"/>
      <c r="QUG373" s="17"/>
      <c r="QUH373" s="16"/>
      <c r="QUI373" s="17"/>
      <c r="QUJ373" s="16"/>
      <c r="QUK373" s="17"/>
      <c r="QUL373" s="16"/>
      <c r="QUM373" s="17"/>
      <c r="QUN373" s="16"/>
      <c r="QUO373" s="17"/>
      <c r="QUP373" s="16"/>
      <c r="QUQ373" s="17"/>
      <c r="QUR373" s="16"/>
      <c r="QUS373" s="17"/>
      <c r="QUT373" s="16"/>
      <c r="QUU373" s="17"/>
      <c r="QUV373" s="16"/>
      <c r="QUW373" s="17"/>
      <c r="QUX373" s="16"/>
      <c r="QUY373" s="17"/>
      <c r="QUZ373" s="16"/>
      <c r="QVA373" s="17"/>
      <c r="QVB373" s="16"/>
      <c r="QVC373" s="17"/>
      <c r="QVD373" s="16"/>
      <c r="QVE373" s="17"/>
      <c r="QVF373" s="16"/>
      <c r="QVG373" s="17"/>
      <c r="QVH373" s="16"/>
      <c r="QVI373" s="17"/>
      <c r="QVJ373" s="16"/>
      <c r="QVK373" s="17"/>
      <c r="QVL373" s="16"/>
      <c r="QVM373" s="17"/>
      <c r="QVN373" s="16"/>
      <c r="QVO373" s="17"/>
      <c r="QVP373" s="16"/>
      <c r="QVQ373" s="17"/>
      <c r="QVR373" s="16"/>
      <c r="QVS373" s="17"/>
      <c r="QVT373" s="16"/>
      <c r="QVU373" s="17"/>
      <c r="QVV373" s="16"/>
      <c r="QVW373" s="17"/>
      <c r="QVX373" s="16"/>
      <c r="QVY373" s="17"/>
      <c r="QVZ373" s="16"/>
      <c r="QWA373" s="17"/>
      <c r="QWB373" s="16"/>
      <c r="QWC373" s="17"/>
      <c r="QWD373" s="16"/>
      <c r="QWE373" s="17"/>
      <c r="QWF373" s="16"/>
      <c r="QWG373" s="17"/>
      <c r="QWH373" s="16"/>
      <c r="QWI373" s="17"/>
      <c r="QWJ373" s="16"/>
      <c r="QWK373" s="17"/>
      <c r="QWL373" s="16"/>
      <c r="QWM373" s="17"/>
      <c r="QWN373" s="16"/>
      <c r="QWO373" s="17"/>
      <c r="QWP373" s="16"/>
      <c r="QWQ373" s="17"/>
      <c r="QWR373" s="16"/>
      <c r="QWS373" s="17"/>
      <c r="QWT373" s="16"/>
      <c r="QWU373" s="17"/>
      <c r="QWV373" s="16"/>
      <c r="QWW373" s="17"/>
      <c r="QWX373" s="16"/>
      <c r="QWY373" s="17"/>
      <c r="QWZ373" s="16"/>
      <c r="QXA373" s="17"/>
      <c r="QXB373" s="16"/>
      <c r="QXC373" s="17"/>
      <c r="QXD373" s="16"/>
      <c r="QXE373" s="17"/>
      <c r="QXF373" s="16"/>
      <c r="QXG373" s="17"/>
      <c r="QXH373" s="16"/>
      <c r="QXI373" s="17"/>
      <c r="QXJ373" s="16"/>
      <c r="QXK373" s="17"/>
      <c r="QXL373" s="16"/>
      <c r="QXM373" s="17"/>
      <c r="QXN373" s="16"/>
      <c r="QXO373" s="17"/>
      <c r="QXP373" s="16"/>
      <c r="QXQ373" s="17"/>
      <c r="QXR373" s="16"/>
      <c r="QXS373" s="17"/>
      <c r="QXT373" s="16"/>
      <c r="QXU373" s="17"/>
      <c r="QXV373" s="16"/>
      <c r="QXW373" s="17"/>
      <c r="QXX373" s="16"/>
      <c r="QXY373" s="17"/>
      <c r="QXZ373" s="16"/>
      <c r="QYA373" s="17"/>
      <c r="QYB373" s="16"/>
      <c r="QYC373" s="17"/>
      <c r="QYD373" s="16"/>
      <c r="QYE373" s="17"/>
      <c r="QYF373" s="16"/>
      <c r="QYG373" s="17"/>
      <c r="QYH373" s="16"/>
      <c r="QYI373" s="17"/>
      <c r="QYJ373" s="16"/>
      <c r="QYK373" s="17"/>
      <c r="QYL373" s="16"/>
      <c r="QYM373" s="17"/>
      <c r="QYN373" s="16"/>
      <c r="QYO373" s="17"/>
      <c r="QYP373" s="16"/>
      <c r="QYQ373" s="17"/>
      <c r="QYR373" s="16"/>
      <c r="QYS373" s="17"/>
      <c r="QYT373" s="16"/>
      <c r="QYU373" s="17"/>
      <c r="QYV373" s="16"/>
      <c r="QYW373" s="17"/>
      <c r="QYX373" s="16"/>
      <c r="QYY373" s="17"/>
      <c r="QYZ373" s="16"/>
      <c r="QZA373" s="17"/>
      <c r="QZB373" s="16"/>
      <c r="QZC373" s="17"/>
      <c r="QZD373" s="16"/>
      <c r="QZE373" s="17"/>
      <c r="QZF373" s="16"/>
      <c r="QZG373" s="17"/>
      <c r="QZH373" s="16"/>
      <c r="QZI373" s="17"/>
      <c r="QZJ373" s="16"/>
      <c r="QZK373" s="17"/>
      <c r="QZL373" s="16"/>
      <c r="QZM373" s="17"/>
      <c r="QZN373" s="16"/>
      <c r="QZO373" s="17"/>
      <c r="QZP373" s="16"/>
      <c r="QZQ373" s="17"/>
      <c r="QZR373" s="16"/>
      <c r="QZS373" s="17"/>
      <c r="QZT373" s="16"/>
      <c r="QZU373" s="17"/>
      <c r="QZV373" s="16"/>
      <c r="QZW373" s="17"/>
      <c r="QZX373" s="16"/>
      <c r="QZY373" s="17"/>
      <c r="QZZ373" s="16"/>
      <c r="RAA373" s="17"/>
      <c r="RAB373" s="16"/>
      <c r="RAC373" s="17"/>
      <c r="RAD373" s="16"/>
      <c r="RAE373" s="17"/>
      <c r="RAF373" s="16"/>
      <c r="RAG373" s="17"/>
      <c r="RAH373" s="16"/>
      <c r="RAI373" s="17"/>
      <c r="RAJ373" s="16"/>
      <c r="RAK373" s="17"/>
      <c r="RAL373" s="16"/>
      <c r="RAM373" s="17"/>
      <c r="RAN373" s="16"/>
      <c r="RAO373" s="17"/>
      <c r="RAP373" s="16"/>
      <c r="RAQ373" s="17"/>
      <c r="RAR373" s="16"/>
      <c r="RAS373" s="17"/>
      <c r="RAT373" s="16"/>
      <c r="RAU373" s="17"/>
      <c r="RAV373" s="16"/>
      <c r="RAW373" s="17"/>
      <c r="RAX373" s="16"/>
      <c r="RAY373" s="17"/>
      <c r="RAZ373" s="16"/>
      <c r="RBA373" s="17"/>
      <c r="RBB373" s="16"/>
      <c r="RBC373" s="17"/>
      <c r="RBD373" s="16"/>
      <c r="RBE373" s="17"/>
      <c r="RBF373" s="16"/>
      <c r="RBG373" s="17"/>
      <c r="RBH373" s="16"/>
      <c r="RBI373" s="17"/>
      <c r="RBJ373" s="16"/>
      <c r="RBK373" s="17"/>
      <c r="RBL373" s="16"/>
      <c r="RBM373" s="17"/>
      <c r="RBN373" s="16"/>
      <c r="RBO373" s="17"/>
      <c r="RBP373" s="16"/>
      <c r="RBQ373" s="17"/>
      <c r="RBR373" s="16"/>
      <c r="RBS373" s="17"/>
      <c r="RBT373" s="16"/>
      <c r="RBU373" s="17"/>
      <c r="RBV373" s="16"/>
      <c r="RBW373" s="17"/>
      <c r="RBX373" s="16"/>
      <c r="RBY373" s="17"/>
      <c r="RBZ373" s="16"/>
      <c r="RCA373" s="17"/>
      <c r="RCB373" s="16"/>
      <c r="RCC373" s="17"/>
      <c r="RCD373" s="16"/>
      <c r="RCE373" s="17"/>
      <c r="RCF373" s="16"/>
      <c r="RCG373" s="17"/>
      <c r="RCH373" s="16"/>
      <c r="RCI373" s="17"/>
      <c r="RCJ373" s="16"/>
      <c r="RCK373" s="17"/>
      <c r="RCL373" s="16"/>
      <c r="RCM373" s="17"/>
      <c r="RCN373" s="16"/>
      <c r="RCO373" s="17"/>
      <c r="RCP373" s="16"/>
      <c r="RCQ373" s="17"/>
      <c r="RCR373" s="16"/>
      <c r="RCS373" s="17"/>
      <c r="RCT373" s="16"/>
      <c r="RCU373" s="17"/>
      <c r="RCV373" s="16"/>
      <c r="RCW373" s="17"/>
      <c r="RCX373" s="16"/>
      <c r="RCY373" s="17"/>
      <c r="RCZ373" s="16"/>
      <c r="RDA373" s="17"/>
      <c r="RDB373" s="16"/>
      <c r="RDC373" s="17"/>
      <c r="RDD373" s="16"/>
      <c r="RDE373" s="17"/>
      <c r="RDF373" s="16"/>
      <c r="RDG373" s="17"/>
      <c r="RDH373" s="16"/>
      <c r="RDI373" s="17"/>
      <c r="RDJ373" s="16"/>
      <c r="RDK373" s="17"/>
      <c r="RDL373" s="16"/>
      <c r="RDM373" s="17"/>
      <c r="RDN373" s="16"/>
      <c r="RDO373" s="17"/>
      <c r="RDP373" s="16"/>
      <c r="RDQ373" s="17"/>
      <c r="RDR373" s="16"/>
      <c r="RDS373" s="17"/>
      <c r="RDT373" s="16"/>
      <c r="RDU373" s="17"/>
      <c r="RDV373" s="16"/>
      <c r="RDW373" s="17"/>
      <c r="RDX373" s="16"/>
      <c r="RDY373" s="17"/>
      <c r="RDZ373" s="16"/>
      <c r="REA373" s="17"/>
      <c r="REB373" s="16"/>
      <c r="REC373" s="17"/>
      <c r="RED373" s="16"/>
      <c r="REE373" s="17"/>
      <c r="REF373" s="16"/>
      <c r="REG373" s="17"/>
      <c r="REH373" s="16"/>
      <c r="REI373" s="17"/>
      <c r="REJ373" s="16"/>
      <c r="REK373" s="17"/>
      <c r="REL373" s="16"/>
      <c r="REM373" s="17"/>
      <c r="REN373" s="16"/>
      <c r="REO373" s="17"/>
      <c r="REP373" s="16"/>
      <c r="REQ373" s="17"/>
      <c r="RER373" s="16"/>
      <c r="RES373" s="17"/>
      <c r="RET373" s="16"/>
      <c r="REU373" s="17"/>
      <c r="REV373" s="16"/>
      <c r="REW373" s="17"/>
      <c r="REX373" s="16"/>
      <c r="REY373" s="17"/>
      <c r="REZ373" s="16"/>
      <c r="RFA373" s="17"/>
      <c r="RFB373" s="16"/>
      <c r="RFC373" s="17"/>
      <c r="RFD373" s="16"/>
      <c r="RFE373" s="17"/>
      <c r="RFF373" s="16"/>
      <c r="RFG373" s="17"/>
      <c r="RFH373" s="16"/>
      <c r="RFI373" s="17"/>
      <c r="RFJ373" s="16"/>
      <c r="RFK373" s="17"/>
      <c r="RFL373" s="16"/>
      <c r="RFM373" s="17"/>
      <c r="RFN373" s="16"/>
      <c r="RFO373" s="17"/>
      <c r="RFP373" s="16"/>
      <c r="RFQ373" s="17"/>
      <c r="RFR373" s="16"/>
      <c r="RFS373" s="17"/>
      <c r="RFT373" s="16"/>
      <c r="RFU373" s="17"/>
      <c r="RFV373" s="16"/>
      <c r="RFW373" s="17"/>
      <c r="RFX373" s="16"/>
      <c r="RFY373" s="17"/>
      <c r="RFZ373" s="16"/>
      <c r="RGA373" s="17"/>
      <c r="RGB373" s="16"/>
      <c r="RGC373" s="17"/>
      <c r="RGD373" s="16"/>
      <c r="RGE373" s="17"/>
      <c r="RGF373" s="16"/>
      <c r="RGG373" s="17"/>
      <c r="RGH373" s="16"/>
      <c r="RGI373" s="17"/>
      <c r="RGJ373" s="16"/>
      <c r="RGK373" s="17"/>
      <c r="RGL373" s="16"/>
      <c r="RGM373" s="17"/>
      <c r="RGN373" s="16"/>
      <c r="RGO373" s="17"/>
      <c r="RGP373" s="16"/>
      <c r="RGQ373" s="17"/>
      <c r="RGR373" s="16"/>
      <c r="RGS373" s="17"/>
      <c r="RGT373" s="16"/>
      <c r="RGU373" s="17"/>
      <c r="RGV373" s="16"/>
      <c r="RGW373" s="17"/>
      <c r="RGX373" s="16"/>
      <c r="RGY373" s="17"/>
      <c r="RGZ373" s="16"/>
      <c r="RHA373" s="17"/>
      <c r="RHB373" s="16"/>
      <c r="RHC373" s="17"/>
      <c r="RHD373" s="16"/>
      <c r="RHE373" s="17"/>
      <c r="RHF373" s="16"/>
      <c r="RHG373" s="17"/>
      <c r="RHH373" s="16"/>
      <c r="RHI373" s="17"/>
      <c r="RHJ373" s="16"/>
      <c r="RHK373" s="17"/>
      <c r="RHL373" s="16"/>
      <c r="RHM373" s="17"/>
      <c r="RHN373" s="16"/>
      <c r="RHO373" s="17"/>
      <c r="RHP373" s="16"/>
      <c r="RHQ373" s="17"/>
      <c r="RHR373" s="16"/>
      <c r="RHS373" s="17"/>
      <c r="RHT373" s="16"/>
      <c r="RHU373" s="17"/>
      <c r="RHV373" s="16"/>
      <c r="RHW373" s="17"/>
      <c r="RHX373" s="16"/>
      <c r="RHY373" s="17"/>
      <c r="RHZ373" s="16"/>
      <c r="RIA373" s="17"/>
      <c r="RIB373" s="16"/>
      <c r="RIC373" s="17"/>
      <c r="RID373" s="16"/>
      <c r="RIE373" s="17"/>
      <c r="RIF373" s="16"/>
      <c r="RIG373" s="17"/>
      <c r="RIH373" s="16"/>
      <c r="RII373" s="17"/>
      <c r="RIJ373" s="16"/>
      <c r="RIK373" s="17"/>
      <c r="RIL373" s="16"/>
      <c r="RIM373" s="17"/>
      <c r="RIN373" s="16"/>
      <c r="RIO373" s="17"/>
      <c r="RIP373" s="16"/>
      <c r="RIQ373" s="17"/>
      <c r="RIR373" s="16"/>
      <c r="RIS373" s="17"/>
      <c r="RIT373" s="16"/>
      <c r="RIU373" s="17"/>
      <c r="RIV373" s="16"/>
      <c r="RIW373" s="17"/>
      <c r="RIX373" s="16"/>
      <c r="RIY373" s="17"/>
      <c r="RIZ373" s="16"/>
      <c r="RJA373" s="17"/>
      <c r="RJB373" s="16"/>
      <c r="RJC373" s="17"/>
      <c r="RJD373" s="16"/>
      <c r="RJE373" s="17"/>
      <c r="RJF373" s="16"/>
      <c r="RJG373" s="17"/>
      <c r="RJH373" s="16"/>
      <c r="RJI373" s="17"/>
      <c r="RJJ373" s="16"/>
      <c r="RJK373" s="17"/>
      <c r="RJL373" s="16"/>
      <c r="RJM373" s="17"/>
      <c r="RJN373" s="16"/>
      <c r="RJO373" s="17"/>
      <c r="RJP373" s="16"/>
      <c r="RJQ373" s="17"/>
      <c r="RJR373" s="16"/>
      <c r="RJS373" s="17"/>
      <c r="RJT373" s="16"/>
      <c r="RJU373" s="17"/>
      <c r="RJV373" s="16"/>
      <c r="RJW373" s="17"/>
      <c r="RJX373" s="16"/>
      <c r="RJY373" s="17"/>
      <c r="RJZ373" s="16"/>
      <c r="RKA373" s="17"/>
      <c r="RKB373" s="16"/>
      <c r="RKC373" s="17"/>
      <c r="RKD373" s="16"/>
      <c r="RKE373" s="17"/>
      <c r="RKF373" s="16"/>
      <c r="RKG373" s="17"/>
      <c r="RKH373" s="16"/>
      <c r="RKI373" s="17"/>
      <c r="RKJ373" s="16"/>
      <c r="RKK373" s="17"/>
      <c r="RKL373" s="16"/>
      <c r="RKM373" s="17"/>
      <c r="RKN373" s="16"/>
      <c r="RKO373" s="17"/>
      <c r="RKP373" s="16"/>
      <c r="RKQ373" s="17"/>
      <c r="RKR373" s="16"/>
      <c r="RKS373" s="17"/>
      <c r="RKT373" s="16"/>
      <c r="RKU373" s="17"/>
      <c r="RKV373" s="16"/>
      <c r="RKW373" s="17"/>
      <c r="RKX373" s="16"/>
      <c r="RKY373" s="17"/>
      <c r="RKZ373" s="16"/>
      <c r="RLA373" s="17"/>
      <c r="RLB373" s="16"/>
      <c r="RLC373" s="17"/>
      <c r="RLD373" s="16"/>
      <c r="RLE373" s="17"/>
      <c r="RLF373" s="16"/>
      <c r="RLG373" s="17"/>
      <c r="RLH373" s="16"/>
      <c r="RLI373" s="17"/>
      <c r="RLJ373" s="16"/>
      <c r="RLK373" s="17"/>
      <c r="RLL373" s="16"/>
      <c r="RLM373" s="17"/>
      <c r="RLN373" s="16"/>
      <c r="RLO373" s="17"/>
      <c r="RLP373" s="16"/>
      <c r="RLQ373" s="17"/>
      <c r="RLR373" s="16"/>
      <c r="RLS373" s="17"/>
      <c r="RLT373" s="16"/>
      <c r="RLU373" s="17"/>
      <c r="RLV373" s="16"/>
      <c r="RLW373" s="17"/>
      <c r="RLX373" s="16"/>
      <c r="RLY373" s="17"/>
      <c r="RLZ373" s="16"/>
      <c r="RMA373" s="17"/>
      <c r="RMB373" s="16"/>
      <c r="RMC373" s="17"/>
      <c r="RMD373" s="16"/>
      <c r="RME373" s="17"/>
      <c r="RMF373" s="16"/>
      <c r="RMG373" s="17"/>
      <c r="RMH373" s="16"/>
      <c r="RMI373" s="17"/>
      <c r="RMJ373" s="16"/>
      <c r="RMK373" s="17"/>
      <c r="RML373" s="16"/>
      <c r="RMM373" s="17"/>
      <c r="RMN373" s="16"/>
      <c r="RMO373" s="17"/>
      <c r="RMP373" s="16"/>
      <c r="RMQ373" s="17"/>
      <c r="RMR373" s="16"/>
      <c r="RMS373" s="17"/>
      <c r="RMT373" s="16"/>
      <c r="RMU373" s="17"/>
      <c r="RMV373" s="16"/>
      <c r="RMW373" s="17"/>
      <c r="RMX373" s="16"/>
      <c r="RMY373" s="17"/>
      <c r="RMZ373" s="16"/>
      <c r="RNA373" s="17"/>
      <c r="RNB373" s="16"/>
      <c r="RNC373" s="17"/>
      <c r="RND373" s="16"/>
      <c r="RNE373" s="17"/>
      <c r="RNF373" s="16"/>
      <c r="RNG373" s="17"/>
      <c r="RNH373" s="16"/>
      <c r="RNI373" s="17"/>
      <c r="RNJ373" s="16"/>
      <c r="RNK373" s="17"/>
      <c r="RNL373" s="16"/>
      <c r="RNM373" s="17"/>
      <c r="RNN373" s="16"/>
      <c r="RNO373" s="17"/>
      <c r="RNP373" s="16"/>
      <c r="RNQ373" s="17"/>
      <c r="RNR373" s="16"/>
      <c r="RNS373" s="17"/>
      <c r="RNT373" s="16"/>
      <c r="RNU373" s="17"/>
      <c r="RNV373" s="16"/>
      <c r="RNW373" s="17"/>
      <c r="RNX373" s="16"/>
      <c r="RNY373" s="17"/>
      <c r="RNZ373" s="16"/>
      <c r="ROA373" s="17"/>
      <c r="ROB373" s="16"/>
      <c r="ROC373" s="17"/>
      <c r="ROD373" s="16"/>
      <c r="ROE373" s="17"/>
      <c r="ROF373" s="16"/>
      <c r="ROG373" s="17"/>
      <c r="ROH373" s="16"/>
      <c r="ROI373" s="17"/>
      <c r="ROJ373" s="16"/>
      <c r="ROK373" s="17"/>
      <c r="ROL373" s="16"/>
      <c r="ROM373" s="17"/>
      <c r="RON373" s="16"/>
      <c r="ROO373" s="17"/>
      <c r="ROP373" s="16"/>
      <c r="ROQ373" s="17"/>
      <c r="ROR373" s="16"/>
      <c r="ROS373" s="17"/>
      <c r="ROT373" s="16"/>
      <c r="ROU373" s="17"/>
      <c r="ROV373" s="16"/>
      <c r="ROW373" s="17"/>
      <c r="ROX373" s="16"/>
      <c r="ROY373" s="17"/>
      <c r="ROZ373" s="16"/>
      <c r="RPA373" s="17"/>
      <c r="RPB373" s="16"/>
      <c r="RPC373" s="17"/>
      <c r="RPD373" s="16"/>
      <c r="RPE373" s="17"/>
      <c r="RPF373" s="16"/>
      <c r="RPG373" s="17"/>
      <c r="RPH373" s="16"/>
      <c r="RPI373" s="17"/>
      <c r="RPJ373" s="16"/>
      <c r="RPK373" s="17"/>
      <c r="RPL373" s="16"/>
      <c r="RPM373" s="17"/>
      <c r="RPN373" s="16"/>
      <c r="RPO373" s="17"/>
      <c r="RPP373" s="16"/>
      <c r="RPQ373" s="17"/>
      <c r="RPR373" s="16"/>
      <c r="RPS373" s="17"/>
      <c r="RPT373" s="16"/>
      <c r="RPU373" s="17"/>
      <c r="RPV373" s="16"/>
      <c r="RPW373" s="17"/>
      <c r="RPX373" s="16"/>
      <c r="RPY373" s="17"/>
      <c r="RPZ373" s="16"/>
      <c r="RQA373" s="17"/>
      <c r="RQB373" s="16"/>
      <c r="RQC373" s="17"/>
      <c r="RQD373" s="16"/>
      <c r="RQE373" s="17"/>
      <c r="RQF373" s="16"/>
      <c r="RQG373" s="17"/>
      <c r="RQH373" s="16"/>
      <c r="RQI373" s="17"/>
      <c r="RQJ373" s="16"/>
      <c r="RQK373" s="17"/>
      <c r="RQL373" s="16"/>
      <c r="RQM373" s="17"/>
      <c r="RQN373" s="16"/>
      <c r="RQO373" s="17"/>
      <c r="RQP373" s="16"/>
      <c r="RQQ373" s="17"/>
      <c r="RQR373" s="16"/>
      <c r="RQS373" s="17"/>
      <c r="RQT373" s="16"/>
      <c r="RQU373" s="17"/>
      <c r="RQV373" s="16"/>
      <c r="RQW373" s="17"/>
      <c r="RQX373" s="16"/>
      <c r="RQY373" s="17"/>
      <c r="RQZ373" s="16"/>
      <c r="RRA373" s="17"/>
      <c r="RRB373" s="16"/>
      <c r="RRC373" s="17"/>
      <c r="RRD373" s="16"/>
      <c r="RRE373" s="17"/>
      <c r="RRF373" s="16"/>
      <c r="RRG373" s="17"/>
      <c r="RRH373" s="16"/>
      <c r="RRI373" s="17"/>
      <c r="RRJ373" s="16"/>
      <c r="RRK373" s="17"/>
      <c r="RRL373" s="16"/>
      <c r="RRM373" s="17"/>
      <c r="RRN373" s="16"/>
      <c r="RRO373" s="17"/>
      <c r="RRP373" s="16"/>
      <c r="RRQ373" s="17"/>
      <c r="RRR373" s="16"/>
      <c r="RRS373" s="17"/>
      <c r="RRT373" s="16"/>
      <c r="RRU373" s="17"/>
      <c r="RRV373" s="16"/>
      <c r="RRW373" s="17"/>
      <c r="RRX373" s="16"/>
      <c r="RRY373" s="17"/>
      <c r="RRZ373" s="16"/>
      <c r="RSA373" s="17"/>
      <c r="RSB373" s="16"/>
      <c r="RSC373" s="17"/>
      <c r="RSD373" s="16"/>
      <c r="RSE373" s="17"/>
      <c r="RSF373" s="16"/>
      <c r="RSG373" s="17"/>
      <c r="RSH373" s="16"/>
      <c r="RSI373" s="17"/>
      <c r="RSJ373" s="16"/>
      <c r="RSK373" s="17"/>
      <c r="RSL373" s="16"/>
      <c r="RSM373" s="17"/>
      <c r="RSN373" s="16"/>
      <c r="RSO373" s="17"/>
      <c r="RSP373" s="16"/>
      <c r="RSQ373" s="17"/>
      <c r="RSR373" s="16"/>
      <c r="RSS373" s="17"/>
      <c r="RST373" s="16"/>
      <c r="RSU373" s="17"/>
      <c r="RSV373" s="16"/>
      <c r="RSW373" s="17"/>
      <c r="RSX373" s="16"/>
      <c r="RSY373" s="17"/>
      <c r="RSZ373" s="16"/>
      <c r="RTA373" s="17"/>
      <c r="RTB373" s="16"/>
      <c r="RTC373" s="17"/>
      <c r="RTD373" s="16"/>
      <c r="RTE373" s="17"/>
      <c r="RTF373" s="16"/>
      <c r="RTG373" s="17"/>
      <c r="RTH373" s="16"/>
      <c r="RTI373" s="17"/>
      <c r="RTJ373" s="16"/>
      <c r="RTK373" s="17"/>
      <c r="RTL373" s="16"/>
      <c r="RTM373" s="17"/>
      <c r="RTN373" s="16"/>
      <c r="RTO373" s="17"/>
      <c r="RTP373" s="16"/>
      <c r="RTQ373" s="17"/>
      <c r="RTR373" s="16"/>
      <c r="RTS373" s="17"/>
      <c r="RTT373" s="16"/>
      <c r="RTU373" s="17"/>
      <c r="RTV373" s="16"/>
      <c r="RTW373" s="17"/>
      <c r="RTX373" s="16"/>
      <c r="RTY373" s="17"/>
      <c r="RTZ373" s="16"/>
      <c r="RUA373" s="17"/>
      <c r="RUB373" s="16"/>
      <c r="RUC373" s="17"/>
      <c r="RUD373" s="16"/>
      <c r="RUE373" s="17"/>
      <c r="RUF373" s="16"/>
      <c r="RUG373" s="17"/>
      <c r="RUH373" s="16"/>
      <c r="RUI373" s="17"/>
      <c r="RUJ373" s="16"/>
      <c r="RUK373" s="17"/>
      <c r="RUL373" s="16"/>
      <c r="RUM373" s="17"/>
      <c r="RUN373" s="16"/>
      <c r="RUO373" s="17"/>
      <c r="RUP373" s="16"/>
      <c r="RUQ373" s="17"/>
      <c r="RUR373" s="16"/>
      <c r="RUS373" s="17"/>
      <c r="RUT373" s="16"/>
      <c r="RUU373" s="17"/>
      <c r="RUV373" s="16"/>
      <c r="RUW373" s="17"/>
      <c r="RUX373" s="16"/>
      <c r="RUY373" s="17"/>
      <c r="RUZ373" s="16"/>
      <c r="RVA373" s="17"/>
      <c r="RVB373" s="16"/>
      <c r="RVC373" s="17"/>
      <c r="RVD373" s="16"/>
      <c r="RVE373" s="17"/>
      <c r="RVF373" s="16"/>
      <c r="RVG373" s="17"/>
      <c r="RVH373" s="16"/>
      <c r="RVI373" s="17"/>
      <c r="RVJ373" s="16"/>
      <c r="RVK373" s="17"/>
      <c r="RVL373" s="16"/>
      <c r="RVM373" s="17"/>
      <c r="RVN373" s="16"/>
      <c r="RVO373" s="17"/>
      <c r="RVP373" s="16"/>
      <c r="RVQ373" s="17"/>
      <c r="RVR373" s="16"/>
      <c r="RVS373" s="17"/>
      <c r="RVT373" s="16"/>
      <c r="RVU373" s="17"/>
      <c r="RVV373" s="16"/>
      <c r="RVW373" s="17"/>
      <c r="RVX373" s="16"/>
      <c r="RVY373" s="17"/>
      <c r="RVZ373" s="16"/>
      <c r="RWA373" s="17"/>
      <c r="RWB373" s="16"/>
      <c r="RWC373" s="17"/>
      <c r="RWD373" s="16"/>
      <c r="RWE373" s="17"/>
      <c r="RWF373" s="16"/>
      <c r="RWG373" s="17"/>
      <c r="RWH373" s="16"/>
      <c r="RWI373" s="17"/>
      <c r="RWJ373" s="16"/>
      <c r="RWK373" s="17"/>
      <c r="RWL373" s="16"/>
      <c r="RWM373" s="17"/>
      <c r="RWN373" s="16"/>
      <c r="RWO373" s="17"/>
      <c r="RWP373" s="16"/>
      <c r="RWQ373" s="17"/>
      <c r="RWR373" s="16"/>
      <c r="RWS373" s="17"/>
      <c r="RWT373" s="16"/>
      <c r="RWU373" s="17"/>
      <c r="RWV373" s="16"/>
      <c r="RWW373" s="17"/>
      <c r="RWX373" s="16"/>
      <c r="RWY373" s="17"/>
      <c r="RWZ373" s="16"/>
      <c r="RXA373" s="17"/>
      <c r="RXB373" s="16"/>
      <c r="RXC373" s="17"/>
      <c r="RXD373" s="16"/>
      <c r="RXE373" s="17"/>
      <c r="RXF373" s="16"/>
      <c r="RXG373" s="17"/>
      <c r="RXH373" s="16"/>
      <c r="RXI373" s="17"/>
      <c r="RXJ373" s="16"/>
      <c r="RXK373" s="17"/>
      <c r="RXL373" s="16"/>
      <c r="RXM373" s="17"/>
      <c r="RXN373" s="16"/>
      <c r="RXO373" s="17"/>
      <c r="RXP373" s="16"/>
      <c r="RXQ373" s="17"/>
      <c r="RXR373" s="16"/>
      <c r="RXS373" s="17"/>
      <c r="RXT373" s="16"/>
      <c r="RXU373" s="17"/>
      <c r="RXV373" s="16"/>
      <c r="RXW373" s="17"/>
      <c r="RXX373" s="16"/>
      <c r="RXY373" s="17"/>
      <c r="RXZ373" s="16"/>
      <c r="RYA373" s="17"/>
      <c r="RYB373" s="16"/>
      <c r="RYC373" s="17"/>
      <c r="RYD373" s="16"/>
      <c r="RYE373" s="17"/>
      <c r="RYF373" s="16"/>
      <c r="RYG373" s="17"/>
      <c r="RYH373" s="16"/>
      <c r="RYI373" s="17"/>
      <c r="RYJ373" s="16"/>
      <c r="RYK373" s="17"/>
      <c r="RYL373" s="16"/>
      <c r="RYM373" s="17"/>
      <c r="RYN373" s="16"/>
      <c r="RYO373" s="17"/>
      <c r="RYP373" s="16"/>
      <c r="RYQ373" s="17"/>
      <c r="RYR373" s="16"/>
      <c r="RYS373" s="17"/>
      <c r="RYT373" s="16"/>
      <c r="RYU373" s="17"/>
      <c r="RYV373" s="16"/>
      <c r="RYW373" s="17"/>
      <c r="RYX373" s="16"/>
      <c r="RYY373" s="17"/>
      <c r="RYZ373" s="16"/>
      <c r="RZA373" s="17"/>
      <c r="RZB373" s="16"/>
      <c r="RZC373" s="17"/>
      <c r="RZD373" s="16"/>
      <c r="RZE373" s="17"/>
      <c r="RZF373" s="16"/>
      <c r="RZG373" s="17"/>
      <c r="RZH373" s="16"/>
      <c r="RZI373" s="17"/>
      <c r="RZJ373" s="16"/>
      <c r="RZK373" s="17"/>
      <c r="RZL373" s="16"/>
      <c r="RZM373" s="17"/>
      <c r="RZN373" s="16"/>
      <c r="RZO373" s="17"/>
      <c r="RZP373" s="16"/>
      <c r="RZQ373" s="17"/>
      <c r="RZR373" s="16"/>
      <c r="RZS373" s="17"/>
      <c r="RZT373" s="16"/>
      <c r="RZU373" s="17"/>
      <c r="RZV373" s="16"/>
      <c r="RZW373" s="17"/>
      <c r="RZX373" s="16"/>
      <c r="RZY373" s="17"/>
      <c r="RZZ373" s="16"/>
      <c r="SAA373" s="17"/>
      <c r="SAB373" s="16"/>
      <c r="SAC373" s="17"/>
      <c r="SAD373" s="16"/>
      <c r="SAE373" s="17"/>
      <c r="SAF373" s="16"/>
      <c r="SAG373" s="17"/>
      <c r="SAH373" s="16"/>
      <c r="SAI373" s="17"/>
      <c r="SAJ373" s="16"/>
      <c r="SAK373" s="17"/>
      <c r="SAL373" s="16"/>
      <c r="SAM373" s="17"/>
      <c r="SAN373" s="16"/>
      <c r="SAO373" s="17"/>
      <c r="SAP373" s="16"/>
      <c r="SAQ373" s="17"/>
      <c r="SAR373" s="16"/>
      <c r="SAS373" s="17"/>
      <c r="SAT373" s="16"/>
      <c r="SAU373" s="17"/>
      <c r="SAV373" s="16"/>
      <c r="SAW373" s="17"/>
      <c r="SAX373" s="16"/>
      <c r="SAY373" s="17"/>
      <c r="SAZ373" s="16"/>
      <c r="SBA373" s="17"/>
      <c r="SBB373" s="16"/>
      <c r="SBC373" s="17"/>
      <c r="SBD373" s="16"/>
      <c r="SBE373" s="17"/>
      <c r="SBF373" s="16"/>
      <c r="SBG373" s="17"/>
      <c r="SBH373" s="16"/>
      <c r="SBI373" s="17"/>
      <c r="SBJ373" s="16"/>
      <c r="SBK373" s="17"/>
      <c r="SBL373" s="16"/>
      <c r="SBM373" s="17"/>
      <c r="SBN373" s="16"/>
      <c r="SBO373" s="17"/>
      <c r="SBP373" s="16"/>
      <c r="SBQ373" s="17"/>
      <c r="SBR373" s="16"/>
      <c r="SBS373" s="17"/>
      <c r="SBT373" s="16"/>
      <c r="SBU373" s="17"/>
      <c r="SBV373" s="16"/>
      <c r="SBW373" s="17"/>
      <c r="SBX373" s="16"/>
      <c r="SBY373" s="17"/>
      <c r="SBZ373" s="16"/>
      <c r="SCA373" s="17"/>
      <c r="SCB373" s="16"/>
      <c r="SCC373" s="17"/>
      <c r="SCD373" s="16"/>
      <c r="SCE373" s="17"/>
      <c r="SCF373" s="16"/>
      <c r="SCG373" s="17"/>
      <c r="SCH373" s="16"/>
      <c r="SCI373" s="17"/>
      <c r="SCJ373" s="16"/>
      <c r="SCK373" s="17"/>
      <c r="SCL373" s="16"/>
      <c r="SCM373" s="17"/>
      <c r="SCN373" s="16"/>
      <c r="SCO373" s="17"/>
      <c r="SCP373" s="16"/>
      <c r="SCQ373" s="17"/>
      <c r="SCR373" s="16"/>
      <c r="SCS373" s="17"/>
      <c r="SCT373" s="16"/>
      <c r="SCU373" s="17"/>
      <c r="SCV373" s="16"/>
      <c r="SCW373" s="17"/>
      <c r="SCX373" s="16"/>
      <c r="SCY373" s="17"/>
      <c r="SCZ373" s="16"/>
      <c r="SDA373" s="17"/>
      <c r="SDB373" s="16"/>
      <c r="SDC373" s="17"/>
      <c r="SDD373" s="16"/>
      <c r="SDE373" s="17"/>
      <c r="SDF373" s="16"/>
      <c r="SDG373" s="17"/>
      <c r="SDH373" s="16"/>
      <c r="SDI373" s="17"/>
      <c r="SDJ373" s="16"/>
      <c r="SDK373" s="17"/>
      <c r="SDL373" s="16"/>
      <c r="SDM373" s="17"/>
      <c r="SDN373" s="16"/>
      <c r="SDO373" s="17"/>
      <c r="SDP373" s="16"/>
      <c r="SDQ373" s="17"/>
      <c r="SDR373" s="16"/>
      <c r="SDS373" s="17"/>
      <c r="SDT373" s="16"/>
      <c r="SDU373" s="17"/>
      <c r="SDV373" s="16"/>
      <c r="SDW373" s="17"/>
      <c r="SDX373" s="16"/>
      <c r="SDY373" s="17"/>
      <c r="SDZ373" s="16"/>
      <c r="SEA373" s="17"/>
      <c r="SEB373" s="16"/>
      <c r="SEC373" s="17"/>
      <c r="SED373" s="16"/>
      <c r="SEE373" s="17"/>
      <c r="SEF373" s="16"/>
      <c r="SEG373" s="17"/>
      <c r="SEH373" s="16"/>
      <c r="SEI373" s="17"/>
      <c r="SEJ373" s="16"/>
      <c r="SEK373" s="17"/>
      <c r="SEL373" s="16"/>
      <c r="SEM373" s="17"/>
      <c r="SEN373" s="16"/>
      <c r="SEO373" s="17"/>
      <c r="SEP373" s="16"/>
      <c r="SEQ373" s="17"/>
      <c r="SER373" s="16"/>
      <c r="SES373" s="17"/>
      <c r="SET373" s="16"/>
      <c r="SEU373" s="17"/>
      <c r="SEV373" s="16"/>
      <c r="SEW373" s="17"/>
      <c r="SEX373" s="16"/>
      <c r="SEY373" s="17"/>
      <c r="SEZ373" s="16"/>
      <c r="SFA373" s="17"/>
      <c r="SFB373" s="16"/>
      <c r="SFC373" s="17"/>
      <c r="SFD373" s="16"/>
      <c r="SFE373" s="17"/>
      <c r="SFF373" s="16"/>
      <c r="SFG373" s="17"/>
      <c r="SFH373" s="16"/>
      <c r="SFI373" s="17"/>
      <c r="SFJ373" s="16"/>
      <c r="SFK373" s="17"/>
      <c r="SFL373" s="16"/>
      <c r="SFM373" s="17"/>
      <c r="SFN373" s="16"/>
      <c r="SFO373" s="17"/>
      <c r="SFP373" s="16"/>
      <c r="SFQ373" s="17"/>
      <c r="SFR373" s="16"/>
      <c r="SFS373" s="17"/>
      <c r="SFT373" s="16"/>
      <c r="SFU373" s="17"/>
      <c r="SFV373" s="16"/>
      <c r="SFW373" s="17"/>
      <c r="SFX373" s="16"/>
      <c r="SFY373" s="17"/>
      <c r="SFZ373" s="16"/>
      <c r="SGA373" s="17"/>
      <c r="SGB373" s="16"/>
      <c r="SGC373" s="17"/>
      <c r="SGD373" s="16"/>
      <c r="SGE373" s="17"/>
      <c r="SGF373" s="16"/>
      <c r="SGG373" s="17"/>
      <c r="SGH373" s="16"/>
      <c r="SGI373" s="17"/>
      <c r="SGJ373" s="16"/>
      <c r="SGK373" s="17"/>
      <c r="SGL373" s="16"/>
      <c r="SGM373" s="17"/>
      <c r="SGN373" s="16"/>
      <c r="SGO373" s="17"/>
      <c r="SGP373" s="16"/>
      <c r="SGQ373" s="17"/>
      <c r="SGR373" s="16"/>
      <c r="SGS373" s="17"/>
      <c r="SGT373" s="16"/>
      <c r="SGU373" s="17"/>
      <c r="SGV373" s="16"/>
      <c r="SGW373" s="17"/>
      <c r="SGX373" s="16"/>
      <c r="SGY373" s="17"/>
      <c r="SGZ373" s="16"/>
      <c r="SHA373" s="17"/>
      <c r="SHB373" s="16"/>
      <c r="SHC373" s="17"/>
      <c r="SHD373" s="16"/>
      <c r="SHE373" s="17"/>
      <c r="SHF373" s="16"/>
      <c r="SHG373" s="17"/>
      <c r="SHH373" s="16"/>
      <c r="SHI373" s="17"/>
      <c r="SHJ373" s="16"/>
      <c r="SHK373" s="17"/>
      <c r="SHL373" s="16"/>
      <c r="SHM373" s="17"/>
      <c r="SHN373" s="16"/>
      <c r="SHO373" s="17"/>
      <c r="SHP373" s="16"/>
      <c r="SHQ373" s="17"/>
      <c r="SHR373" s="16"/>
      <c r="SHS373" s="17"/>
      <c r="SHT373" s="16"/>
      <c r="SHU373" s="17"/>
      <c r="SHV373" s="16"/>
      <c r="SHW373" s="17"/>
      <c r="SHX373" s="16"/>
      <c r="SHY373" s="17"/>
      <c r="SHZ373" s="16"/>
      <c r="SIA373" s="17"/>
      <c r="SIB373" s="16"/>
      <c r="SIC373" s="17"/>
      <c r="SID373" s="16"/>
      <c r="SIE373" s="17"/>
      <c r="SIF373" s="16"/>
      <c r="SIG373" s="17"/>
      <c r="SIH373" s="16"/>
      <c r="SII373" s="17"/>
      <c r="SIJ373" s="16"/>
      <c r="SIK373" s="17"/>
      <c r="SIL373" s="16"/>
      <c r="SIM373" s="17"/>
      <c r="SIN373" s="16"/>
      <c r="SIO373" s="17"/>
      <c r="SIP373" s="16"/>
      <c r="SIQ373" s="17"/>
      <c r="SIR373" s="16"/>
      <c r="SIS373" s="17"/>
      <c r="SIT373" s="16"/>
      <c r="SIU373" s="17"/>
      <c r="SIV373" s="16"/>
      <c r="SIW373" s="17"/>
      <c r="SIX373" s="16"/>
      <c r="SIY373" s="17"/>
      <c r="SIZ373" s="16"/>
      <c r="SJA373" s="17"/>
      <c r="SJB373" s="16"/>
      <c r="SJC373" s="17"/>
      <c r="SJD373" s="16"/>
      <c r="SJE373" s="17"/>
      <c r="SJF373" s="16"/>
      <c r="SJG373" s="17"/>
      <c r="SJH373" s="16"/>
      <c r="SJI373" s="17"/>
      <c r="SJJ373" s="16"/>
      <c r="SJK373" s="17"/>
      <c r="SJL373" s="16"/>
      <c r="SJM373" s="17"/>
      <c r="SJN373" s="16"/>
      <c r="SJO373" s="17"/>
      <c r="SJP373" s="16"/>
      <c r="SJQ373" s="17"/>
      <c r="SJR373" s="16"/>
      <c r="SJS373" s="17"/>
      <c r="SJT373" s="16"/>
      <c r="SJU373" s="17"/>
      <c r="SJV373" s="16"/>
      <c r="SJW373" s="17"/>
      <c r="SJX373" s="16"/>
      <c r="SJY373" s="17"/>
      <c r="SJZ373" s="16"/>
      <c r="SKA373" s="17"/>
      <c r="SKB373" s="16"/>
      <c r="SKC373" s="17"/>
      <c r="SKD373" s="16"/>
      <c r="SKE373" s="17"/>
      <c r="SKF373" s="16"/>
      <c r="SKG373" s="17"/>
      <c r="SKH373" s="16"/>
      <c r="SKI373" s="17"/>
      <c r="SKJ373" s="16"/>
      <c r="SKK373" s="17"/>
      <c r="SKL373" s="16"/>
      <c r="SKM373" s="17"/>
      <c r="SKN373" s="16"/>
      <c r="SKO373" s="17"/>
      <c r="SKP373" s="16"/>
      <c r="SKQ373" s="17"/>
      <c r="SKR373" s="16"/>
      <c r="SKS373" s="17"/>
      <c r="SKT373" s="16"/>
      <c r="SKU373" s="17"/>
      <c r="SKV373" s="16"/>
      <c r="SKW373" s="17"/>
      <c r="SKX373" s="16"/>
      <c r="SKY373" s="17"/>
      <c r="SKZ373" s="16"/>
      <c r="SLA373" s="17"/>
      <c r="SLB373" s="16"/>
      <c r="SLC373" s="17"/>
      <c r="SLD373" s="16"/>
      <c r="SLE373" s="17"/>
      <c r="SLF373" s="16"/>
      <c r="SLG373" s="17"/>
      <c r="SLH373" s="16"/>
      <c r="SLI373" s="17"/>
      <c r="SLJ373" s="16"/>
      <c r="SLK373" s="17"/>
      <c r="SLL373" s="16"/>
      <c r="SLM373" s="17"/>
      <c r="SLN373" s="16"/>
      <c r="SLO373" s="17"/>
      <c r="SLP373" s="16"/>
      <c r="SLQ373" s="17"/>
      <c r="SLR373" s="16"/>
      <c r="SLS373" s="17"/>
      <c r="SLT373" s="16"/>
      <c r="SLU373" s="17"/>
      <c r="SLV373" s="16"/>
      <c r="SLW373" s="17"/>
      <c r="SLX373" s="16"/>
      <c r="SLY373" s="17"/>
      <c r="SLZ373" s="16"/>
      <c r="SMA373" s="17"/>
      <c r="SMB373" s="16"/>
      <c r="SMC373" s="17"/>
      <c r="SMD373" s="16"/>
      <c r="SME373" s="17"/>
      <c r="SMF373" s="16"/>
      <c r="SMG373" s="17"/>
      <c r="SMH373" s="16"/>
      <c r="SMI373" s="17"/>
      <c r="SMJ373" s="16"/>
      <c r="SMK373" s="17"/>
      <c r="SML373" s="16"/>
      <c r="SMM373" s="17"/>
      <c r="SMN373" s="16"/>
      <c r="SMO373" s="17"/>
      <c r="SMP373" s="16"/>
      <c r="SMQ373" s="17"/>
      <c r="SMR373" s="16"/>
      <c r="SMS373" s="17"/>
      <c r="SMT373" s="16"/>
      <c r="SMU373" s="17"/>
      <c r="SMV373" s="16"/>
      <c r="SMW373" s="17"/>
      <c r="SMX373" s="16"/>
      <c r="SMY373" s="17"/>
      <c r="SMZ373" s="16"/>
      <c r="SNA373" s="17"/>
      <c r="SNB373" s="16"/>
      <c r="SNC373" s="17"/>
      <c r="SND373" s="16"/>
      <c r="SNE373" s="17"/>
      <c r="SNF373" s="16"/>
      <c r="SNG373" s="17"/>
      <c r="SNH373" s="16"/>
      <c r="SNI373" s="17"/>
      <c r="SNJ373" s="16"/>
      <c r="SNK373" s="17"/>
      <c r="SNL373" s="16"/>
      <c r="SNM373" s="17"/>
      <c r="SNN373" s="16"/>
      <c r="SNO373" s="17"/>
      <c r="SNP373" s="16"/>
      <c r="SNQ373" s="17"/>
      <c r="SNR373" s="16"/>
      <c r="SNS373" s="17"/>
      <c r="SNT373" s="16"/>
      <c r="SNU373" s="17"/>
      <c r="SNV373" s="16"/>
      <c r="SNW373" s="17"/>
      <c r="SNX373" s="16"/>
      <c r="SNY373" s="17"/>
      <c r="SNZ373" s="16"/>
      <c r="SOA373" s="17"/>
      <c r="SOB373" s="16"/>
      <c r="SOC373" s="17"/>
      <c r="SOD373" s="16"/>
      <c r="SOE373" s="17"/>
      <c r="SOF373" s="16"/>
      <c r="SOG373" s="17"/>
      <c r="SOH373" s="16"/>
      <c r="SOI373" s="17"/>
      <c r="SOJ373" s="16"/>
      <c r="SOK373" s="17"/>
      <c r="SOL373" s="16"/>
      <c r="SOM373" s="17"/>
      <c r="SON373" s="16"/>
      <c r="SOO373" s="17"/>
      <c r="SOP373" s="16"/>
      <c r="SOQ373" s="17"/>
      <c r="SOR373" s="16"/>
      <c r="SOS373" s="17"/>
      <c r="SOT373" s="16"/>
      <c r="SOU373" s="17"/>
      <c r="SOV373" s="16"/>
      <c r="SOW373" s="17"/>
      <c r="SOX373" s="16"/>
      <c r="SOY373" s="17"/>
      <c r="SOZ373" s="16"/>
      <c r="SPA373" s="17"/>
      <c r="SPB373" s="16"/>
      <c r="SPC373" s="17"/>
      <c r="SPD373" s="16"/>
      <c r="SPE373" s="17"/>
      <c r="SPF373" s="16"/>
      <c r="SPG373" s="17"/>
      <c r="SPH373" s="16"/>
      <c r="SPI373" s="17"/>
      <c r="SPJ373" s="16"/>
      <c r="SPK373" s="17"/>
      <c r="SPL373" s="16"/>
      <c r="SPM373" s="17"/>
      <c r="SPN373" s="16"/>
      <c r="SPO373" s="17"/>
      <c r="SPP373" s="16"/>
      <c r="SPQ373" s="17"/>
      <c r="SPR373" s="16"/>
      <c r="SPS373" s="17"/>
      <c r="SPT373" s="16"/>
      <c r="SPU373" s="17"/>
      <c r="SPV373" s="16"/>
      <c r="SPW373" s="17"/>
      <c r="SPX373" s="16"/>
      <c r="SPY373" s="17"/>
      <c r="SPZ373" s="16"/>
      <c r="SQA373" s="17"/>
      <c r="SQB373" s="16"/>
      <c r="SQC373" s="17"/>
      <c r="SQD373" s="16"/>
      <c r="SQE373" s="17"/>
      <c r="SQF373" s="16"/>
      <c r="SQG373" s="17"/>
      <c r="SQH373" s="16"/>
      <c r="SQI373" s="17"/>
      <c r="SQJ373" s="16"/>
      <c r="SQK373" s="17"/>
      <c r="SQL373" s="16"/>
      <c r="SQM373" s="17"/>
      <c r="SQN373" s="16"/>
      <c r="SQO373" s="17"/>
      <c r="SQP373" s="16"/>
      <c r="SQQ373" s="17"/>
      <c r="SQR373" s="16"/>
      <c r="SQS373" s="17"/>
      <c r="SQT373" s="16"/>
      <c r="SQU373" s="17"/>
      <c r="SQV373" s="16"/>
      <c r="SQW373" s="17"/>
      <c r="SQX373" s="16"/>
      <c r="SQY373" s="17"/>
      <c r="SQZ373" s="16"/>
      <c r="SRA373" s="17"/>
      <c r="SRB373" s="16"/>
      <c r="SRC373" s="17"/>
      <c r="SRD373" s="16"/>
      <c r="SRE373" s="17"/>
      <c r="SRF373" s="16"/>
      <c r="SRG373" s="17"/>
      <c r="SRH373" s="16"/>
      <c r="SRI373" s="17"/>
      <c r="SRJ373" s="16"/>
      <c r="SRK373" s="17"/>
      <c r="SRL373" s="16"/>
      <c r="SRM373" s="17"/>
      <c r="SRN373" s="16"/>
      <c r="SRO373" s="17"/>
      <c r="SRP373" s="16"/>
      <c r="SRQ373" s="17"/>
      <c r="SRR373" s="16"/>
      <c r="SRS373" s="17"/>
      <c r="SRT373" s="16"/>
      <c r="SRU373" s="17"/>
      <c r="SRV373" s="16"/>
      <c r="SRW373" s="17"/>
      <c r="SRX373" s="16"/>
      <c r="SRY373" s="17"/>
      <c r="SRZ373" s="16"/>
      <c r="SSA373" s="17"/>
      <c r="SSB373" s="16"/>
      <c r="SSC373" s="17"/>
      <c r="SSD373" s="16"/>
      <c r="SSE373" s="17"/>
      <c r="SSF373" s="16"/>
      <c r="SSG373" s="17"/>
      <c r="SSH373" s="16"/>
      <c r="SSI373" s="17"/>
      <c r="SSJ373" s="16"/>
      <c r="SSK373" s="17"/>
      <c r="SSL373" s="16"/>
      <c r="SSM373" s="17"/>
      <c r="SSN373" s="16"/>
      <c r="SSO373" s="17"/>
      <c r="SSP373" s="16"/>
      <c r="SSQ373" s="17"/>
      <c r="SSR373" s="16"/>
      <c r="SSS373" s="17"/>
      <c r="SST373" s="16"/>
      <c r="SSU373" s="17"/>
      <c r="SSV373" s="16"/>
      <c r="SSW373" s="17"/>
      <c r="SSX373" s="16"/>
      <c r="SSY373" s="17"/>
      <c r="SSZ373" s="16"/>
      <c r="STA373" s="17"/>
      <c r="STB373" s="16"/>
      <c r="STC373" s="17"/>
      <c r="STD373" s="16"/>
      <c r="STE373" s="17"/>
      <c r="STF373" s="16"/>
      <c r="STG373" s="17"/>
      <c r="STH373" s="16"/>
      <c r="STI373" s="17"/>
      <c r="STJ373" s="16"/>
      <c r="STK373" s="17"/>
      <c r="STL373" s="16"/>
      <c r="STM373" s="17"/>
      <c r="STN373" s="16"/>
      <c r="STO373" s="17"/>
      <c r="STP373" s="16"/>
      <c r="STQ373" s="17"/>
      <c r="STR373" s="16"/>
      <c r="STS373" s="17"/>
      <c r="STT373" s="16"/>
      <c r="STU373" s="17"/>
      <c r="STV373" s="16"/>
      <c r="STW373" s="17"/>
      <c r="STX373" s="16"/>
      <c r="STY373" s="17"/>
      <c r="STZ373" s="16"/>
      <c r="SUA373" s="17"/>
      <c r="SUB373" s="16"/>
      <c r="SUC373" s="17"/>
      <c r="SUD373" s="16"/>
      <c r="SUE373" s="17"/>
      <c r="SUF373" s="16"/>
      <c r="SUG373" s="17"/>
      <c r="SUH373" s="16"/>
      <c r="SUI373" s="17"/>
      <c r="SUJ373" s="16"/>
      <c r="SUK373" s="17"/>
      <c r="SUL373" s="16"/>
      <c r="SUM373" s="17"/>
      <c r="SUN373" s="16"/>
      <c r="SUO373" s="17"/>
      <c r="SUP373" s="16"/>
      <c r="SUQ373" s="17"/>
      <c r="SUR373" s="16"/>
      <c r="SUS373" s="17"/>
      <c r="SUT373" s="16"/>
      <c r="SUU373" s="17"/>
      <c r="SUV373" s="16"/>
      <c r="SUW373" s="17"/>
      <c r="SUX373" s="16"/>
      <c r="SUY373" s="17"/>
      <c r="SUZ373" s="16"/>
      <c r="SVA373" s="17"/>
      <c r="SVB373" s="16"/>
      <c r="SVC373" s="17"/>
      <c r="SVD373" s="16"/>
      <c r="SVE373" s="17"/>
      <c r="SVF373" s="16"/>
      <c r="SVG373" s="17"/>
      <c r="SVH373" s="16"/>
      <c r="SVI373" s="17"/>
      <c r="SVJ373" s="16"/>
      <c r="SVK373" s="17"/>
      <c r="SVL373" s="16"/>
      <c r="SVM373" s="17"/>
      <c r="SVN373" s="16"/>
      <c r="SVO373" s="17"/>
      <c r="SVP373" s="16"/>
      <c r="SVQ373" s="17"/>
      <c r="SVR373" s="16"/>
      <c r="SVS373" s="17"/>
      <c r="SVT373" s="16"/>
      <c r="SVU373" s="17"/>
      <c r="SVV373" s="16"/>
      <c r="SVW373" s="17"/>
      <c r="SVX373" s="16"/>
      <c r="SVY373" s="17"/>
      <c r="SVZ373" s="16"/>
      <c r="SWA373" s="17"/>
      <c r="SWB373" s="16"/>
      <c r="SWC373" s="17"/>
      <c r="SWD373" s="16"/>
      <c r="SWE373" s="17"/>
      <c r="SWF373" s="16"/>
      <c r="SWG373" s="17"/>
      <c r="SWH373" s="16"/>
      <c r="SWI373" s="17"/>
      <c r="SWJ373" s="16"/>
      <c r="SWK373" s="17"/>
      <c r="SWL373" s="16"/>
      <c r="SWM373" s="17"/>
      <c r="SWN373" s="16"/>
      <c r="SWO373" s="17"/>
      <c r="SWP373" s="16"/>
      <c r="SWQ373" s="17"/>
      <c r="SWR373" s="16"/>
      <c r="SWS373" s="17"/>
      <c r="SWT373" s="16"/>
      <c r="SWU373" s="17"/>
      <c r="SWV373" s="16"/>
      <c r="SWW373" s="17"/>
      <c r="SWX373" s="16"/>
      <c r="SWY373" s="17"/>
      <c r="SWZ373" s="16"/>
      <c r="SXA373" s="17"/>
      <c r="SXB373" s="16"/>
      <c r="SXC373" s="17"/>
      <c r="SXD373" s="16"/>
      <c r="SXE373" s="17"/>
      <c r="SXF373" s="16"/>
      <c r="SXG373" s="17"/>
      <c r="SXH373" s="16"/>
      <c r="SXI373" s="17"/>
      <c r="SXJ373" s="16"/>
      <c r="SXK373" s="17"/>
      <c r="SXL373" s="16"/>
      <c r="SXM373" s="17"/>
      <c r="SXN373" s="16"/>
      <c r="SXO373" s="17"/>
      <c r="SXP373" s="16"/>
      <c r="SXQ373" s="17"/>
      <c r="SXR373" s="16"/>
      <c r="SXS373" s="17"/>
      <c r="SXT373" s="16"/>
      <c r="SXU373" s="17"/>
      <c r="SXV373" s="16"/>
      <c r="SXW373" s="17"/>
      <c r="SXX373" s="16"/>
      <c r="SXY373" s="17"/>
      <c r="SXZ373" s="16"/>
      <c r="SYA373" s="17"/>
      <c r="SYB373" s="16"/>
      <c r="SYC373" s="17"/>
      <c r="SYD373" s="16"/>
      <c r="SYE373" s="17"/>
      <c r="SYF373" s="16"/>
      <c r="SYG373" s="17"/>
      <c r="SYH373" s="16"/>
      <c r="SYI373" s="17"/>
      <c r="SYJ373" s="16"/>
      <c r="SYK373" s="17"/>
      <c r="SYL373" s="16"/>
      <c r="SYM373" s="17"/>
      <c r="SYN373" s="16"/>
      <c r="SYO373" s="17"/>
      <c r="SYP373" s="16"/>
      <c r="SYQ373" s="17"/>
      <c r="SYR373" s="16"/>
      <c r="SYS373" s="17"/>
      <c r="SYT373" s="16"/>
      <c r="SYU373" s="17"/>
      <c r="SYV373" s="16"/>
      <c r="SYW373" s="17"/>
      <c r="SYX373" s="16"/>
      <c r="SYY373" s="17"/>
      <c r="SYZ373" s="16"/>
      <c r="SZA373" s="17"/>
      <c r="SZB373" s="16"/>
      <c r="SZC373" s="17"/>
      <c r="SZD373" s="16"/>
      <c r="SZE373" s="17"/>
      <c r="SZF373" s="16"/>
      <c r="SZG373" s="17"/>
      <c r="SZH373" s="16"/>
      <c r="SZI373" s="17"/>
      <c r="SZJ373" s="16"/>
      <c r="SZK373" s="17"/>
      <c r="SZL373" s="16"/>
      <c r="SZM373" s="17"/>
      <c r="SZN373" s="16"/>
      <c r="SZO373" s="17"/>
      <c r="SZP373" s="16"/>
      <c r="SZQ373" s="17"/>
      <c r="SZR373" s="16"/>
      <c r="SZS373" s="17"/>
      <c r="SZT373" s="16"/>
      <c r="SZU373" s="17"/>
      <c r="SZV373" s="16"/>
      <c r="SZW373" s="17"/>
      <c r="SZX373" s="16"/>
      <c r="SZY373" s="17"/>
      <c r="SZZ373" s="16"/>
      <c r="TAA373" s="17"/>
      <c r="TAB373" s="16"/>
      <c r="TAC373" s="17"/>
      <c r="TAD373" s="16"/>
      <c r="TAE373" s="17"/>
      <c r="TAF373" s="16"/>
      <c r="TAG373" s="17"/>
      <c r="TAH373" s="16"/>
      <c r="TAI373" s="17"/>
      <c r="TAJ373" s="16"/>
      <c r="TAK373" s="17"/>
      <c r="TAL373" s="16"/>
      <c r="TAM373" s="17"/>
      <c r="TAN373" s="16"/>
      <c r="TAO373" s="17"/>
      <c r="TAP373" s="16"/>
      <c r="TAQ373" s="17"/>
      <c r="TAR373" s="16"/>
      <c r="TAS373" s="17"/>
      <c r="TAT373" s="16"/>
      <c r="TAU373" s="17"/>
      <c r="TAV373" s="16"/>
      <c r="TAW373" s="17"/>
      <c r="TAX373" s="16"/>
      <c r="TAY373" s="17"/>
      <c r="TAZ373" s="16"/>
      <c r="TBA373" s="17"/>
      <c r="TBB373" s="16"/>
      <c r="TBC373" s="17"/>
      <c r="TBD373" s="16"/>
      <c r="TBE373" s="17"/>
      <c r="TBF373" s="16"/>
      <c r="TBG373" s="17"/>
      <c r="TBH373" s="16"/>
      <c r="TBI373" s="17"/>
      <c r="TBJ373" s="16"/>
      <c r="TBK373" s="17"/>
      <c r="TBL373" s="16"/>
      <c r="TBM373" s="17"/>
      <c r="TBN373" s="16"/>
      <c r="TBO373" s="17"/>
      <c r="TBP373" s="16"/>
      <c r="TBQ373" s="17"/>
      <c r="TBR373" s="16"/>
      <c r="TBS373" s="17"/>
      <c r="TBT373" s="16"/>
      <c r="TBU373" s="17"/>
      <c r="TBV373" s="16"/>
      <c r="TBW373" s="17"/>
      <c r="TBX373" s="16"/>
      <c r="TBY373" s="17"/>
      <c r="TBZ373" s="16"/>
      <c r="TCA373" s="17"/>
      <c r="TCB373" s="16"/>
      <c r="TCC373" s="17"/>
      <c r="TCD373" s="16"/>
      <c r="TCE373" s="17"/>
      <c r="TCF373" s="16"/>
      <c r="TCG373" s="17"/>
      <c r="TCH373" s="16"/>
      <c r="TCI373" s="17"/>
      <c r="TCJ373" s="16"/>
      <c r="TCK373" s="17"/>
      <c r="TCL373" s="16"/>
      <c r="TCM373" s="17"/>
      <c r="TCN373" s="16"/>
      <c r="TCO373" s="17"/>
      <c r="TCP373" s="16"/>
      <c r="TCQ373" s="17"/>
      <c r="TCR373" s="16"/>
      <c r="TCS373" s="17"/>
      <c r="TCT373" s="16"/>
      <c r="TCU373" s="17"/>
      <c r="TCV373" s="16"/>
      <c r="TCW373" s="17"/>
      <c r="TCX373" s="16"/>
      <c r="TCY373" s="17"/>
      <c r="TCZ373" s="16"/>
      <c r="TDA373" s="17"/>
      <c r="TDB373" s="16"/>
      <c r="TDC373" s="17"/>
      <c r="TDD373" s="16"/>
      <c r="TDE373" s="17"/>
      <c r="TDF373" s="16"/>
      <c r="TDG373" s="17"/>
      <c r="TDH373" s="16"/>
      <c r="TDI373" s="17"/>
      <c r="TDJ373" s="16"/>
      <c r="TDK373" s="17"/>
      <c r="TDL373" s="16"/>
      <c r="TDM373" s="17"/>
      <c r="TDN373" s="16"/>
      <c r="TDO373" s="17"/>
      <c r="TDP373" s="16"/>
      <c r="TDQ373" s="17"/>
      <c r="TDR373" s="16"/>
      <c r="TDS373" s="17"/>
      <c r="TDT373" s="16"/>
      <c r="TDU373" s="17"/>
      <c r="TDV373" s="16"/>
      <c r="TDW373" s="17"/>
      <c r="TDX373" s="16"/>
      <c r="TDY373" s="17"/>
      <c r="TDZ373" s="16"/>
      <c r="TEA373" s="17"/>
      <c r="TEB373" s="16"/>
      <c r="TEC373" s="17"/>
      <c r="TED373" s="16"/>
      <c r="TEE373" s="17"/>
      <c r="TEF373" s="16"/>
      <c r="TEG373" s="17"/>
      <c r="TEH373" s="16"/>
      <c r="TEI373" s="17"/>
      <c r="TEJ373" s="16"/>
      <c r="TEK373" s="17"/>
      <c r="TEL373" s="16"/>
      <c r="TEM373" s="17"/>
      <c r="TEN373" s="16"/>
      <c r="TEO373" s="17"/>
      <c r="TEP373" s="16"/>
      <c r="TEQ373" s="17"/>
      <c r="TER373" s="16"/>
      <c r="TES373" s="17"/>
      <c r="TET373" s="16"/>
      <c r="TEU373" s="17"/>
      <c r="TEV373" s="16"/>
      <c r="TEW373" s="17"/>
      <c r="TEX373" s="16"/>
      <c r="TEY373" s="17"/>
      <c r="TEZ373" s="16"/>
      <c r="TFA373" s="17"/>
      <c r="TFB373" s="16"/>
      <c r="TFC373" s="17"/>
      <c r="TFD373" s="16"/>
      <c r="TFE373" s="17"/>
      <c r="TFF373" s="16"/>
      <c r="TFG373" s="17"/>
      <c r="TFH373" s="16"/>
      <c r="TFI373" s="17"/>
      <c r="TFJ373" s="16"/>
      <c r="TFK373" s="17"/>
      <c r="TFL373" s="16"/>
      <c r="TFM373" s="17"/>
      <c r="TFN373" s="16"/>
      <c r="TFO373" s="17"/>
      <c r="TFP373" s="16"/>
      <c r="TFQ373" s="17"/>
      <c r="TFR373" s="16"/>
      <c r="TFS373" s="17"/>
      <c r="TFT373" s="16"/>
      <c r="TFU373" s="17"/>
      <c r="TFV373" s="16"/>
      <c r="TFW373" s="17"/>
      <c r="TFX373" s="16"/>
      <c r="TFY373" s="17"/>
      <c r="TFZ373" s="16"/>
      <c r="TGA373" s="17"/>
      <c r="TGB373" s="16"/>
      <c r="TGC373" s="17"/>
      <c r="TGD373" s="16"/>
      <c r="TGE373" s="17"/>
      <c r="TGF373" s="16"/>
      <c r="TGG373" s="17"/>
      <c r="TGH373" s="16"/>
      <c r="TGI373" s="17"/>
      <c r="TGJ373" s="16"/>
      <c r="TGK373" s="17"/>
      <c r="TGL373" s="16"/>
      <c r="TGM373" s="17"/>
      <c r="TGN373" s="16"/>
      <c r="TGO373" s="17"/>
      <c r="TGP373" s="16"/>
      <c r="TGQ373" s="17"/>
      <c r="TGR373" s="16"/>
      <c r="TGS373" s="17"/>
      <c r="TGT373" s="16"/>
      <c r="TGU373" s="17"/>
      <c r="TGV373" s="16"/>
      <c r="TGW373" s="17"/>
      <c r="TGX373" s="16"/>
      <c r="TGY373" s="17"/>
      <c r="TGZ373" s="16"/>
      <c r="THA373" s="17"/>
      <c r="THB373" s="16"/>
      <c r="THC373" s="17"/>
      <c r="THD373" s="16"/>
      <c r="THE373" s="17"/>
      <c r="THF373" s="16"/>
      <c r="THG373" s="17"/>
      <c r="THH373" s="16"/>
      <c r="THI373" s="17"/>
      <c r="THJ373" s="16"/>
      <c r="THK373" s="17"/>
      <c r="THL373" s="16"/>
      <c r="THM373" s="17"/>
      <c r="THN373" s="16"/>
      <c r="THO373" s="17"/>
      <c r="THP373" s="16"/>
      <c r="THQ373" s="17"/>
      <c r="THR373" s="16"/>
      <c r="THS373" s="17"/>
      <c r="THT373" s="16"/>
      <c r="THU373" s="17"/>
      <c r="THV373" s="16"/>
      <c r="THW373" s="17"/>
      <c r="THX373" s="16"/>
      <c r="THY373" s="17"/>
      <c r="THZ373" s="16"/>
      <c r="TIA373" s="17"/>
      <c r="TIB373" s="16"/>
      <c r="TIC373" s="17"/>
      <c r="TID373" s="16"/>
      <c r="TIE373" s="17"/>
      <c r="TIF373" s="16"/>
      <c r="TIG373" s="17"/>
      <c r="TIH373" s="16"/>
      <c r="TII373" s="17"/>
      <c r="TIJ373" s="16"/>
      <c r="TIK373" s="17"/>
      <c r="TIL373" s="16"/>
      <c r="TIM373" s="17"/>
      <c r="TIN373" s="16"/>
      <c r="TIO373" s="17"/>
      <c r="TIP373" s="16"/>
      <c r="TIQ373" s="17"/>
      <c r="TIR373" s="16"/>
      <c r="TIS373" s="17"/>
      <c r="TIT373" s="16"/>
      <c r="TIU373" s="17"/>
      <c r="TIV373" s="16"/>
      <c r="TIW373" s="17"/>
      <c r="TIX373" s="16"/>
      <c r="TIY373" s="17"/>
      <c r="TIZ373" s="16"/>
      <c r="TJA373" s="17"/>
      <c r="TJB373" s="16"/>
      <c r="TJC373" s="17"/>
      <c r="TJD373" s="16"/>
      <c r="TJE373" s="17"/>
      <c r="TJF373" s="16"/>
      <c r="TJG373" s="17"/>
      <c r="TJH373" s="16"/>
      <c r="TJI373" s="17"/>
      <c r="TJJ373" s="16"/>
      <c r="TJK373" s="17"/>
      <c r="TJL373" s="16"/>
      <c r="TJM373" s="17"/>
      <c r="TJN373" s="16"/>
      <c r="TJO373" s="17"/>
      <c r="TJP373" s="16"/>
      <c r="TJQ373" s="17"/>
      <c r="TJR373" s="16"/>
      <c r="TJS373" s="17"/>
      <c r="TJT373" s="16"/>
      <c r="TJU373" s="17"/>
      <c r="TJV373" s="16"/>
      <c r="TJW373" s="17"/>
      <c r="TJX373" s="16"/>
      <c r="TJY373" s="17"/>
      <c r="TJZ373" s="16"/>
      <c r="TKA373" s="17"/>
      <c r="TKB373" s="16"/>
      <c r="TKC373" s="17"/>
      <c r="TKD373" s="16"/>
      <c r="TKE373" s="17"/>
      <c r="TKF373" s="16"/>
      <c r="TKG373" s="17"/>
      <c r="TKH373" s="16"/>
      <c r="TKI373" s="17"/>
      <c r="TKJ373" s="16"/>
      <c r="TKK373" s="17"/>
      <c r="TKL373" s="16"/>
      <c r="TKM373" s="17"/>
      <c r="TKN373" s="16"/>
      <c r="TKO373" s="17"/>
      <c r="TKP373" s="16"/>
      <c r="TKQ373" s="17"/>
      <c r="TKR373" s="16"/>
      <c r="TKS373" s="17"/>
      <c r="TKT373" s="16"/>
      <c r="TKU373" s="17"/>
      <c r="TKV373" s="16"/>
      <c r="TKW373" s="17"/>
      <c r="TKX373" s="16"/>
      <c r="TKY373" s="17"/>
      <c r="TKZ373" s="16"/>
      <c r="TLA373" s="17"/>
      <c r="TLB373" s="16"/>
      <c r="TLC373" s="17"/>
      <c r="TLD373" s="16"/>
      <c r="TLE373" s="17"/>
      <c r="TLF373" s="16"/>
      <c r="TLG373" s="17"/>
      <c r="TLH373" s="16"/>
      <c r="TLI373" s="17"/>
      <c r="TLJ373" s="16"/>
      <c r="TLK373" s="17"/>
      <c r="TLL373" s="16"/>
      <c r="TLM373" s="17"/>
      <c r="TLN373" s="16"/>
      <c r="TLO373" s="17"/>
      <c r="TLP373" s="16"/>
      <c r="TLQ373" s="17"/>
      <c r="TLR373" s="16"/>
      <c r="TLS373" s="17"/>
      <c r="TLT373" s="16"/>
      <c r="TLU373" s="17"/>
      <c r="TLV373" s="16"/>
      <c r="TLW373" s="17"/>
      <c r="TLX373" s="16"/>
      <c r="TLY373" s="17"/>
      <c r="TLZ373" s="16"/>
      <c r="TMA373" s="17"/>
      <c r="TMB373" s="16"/>
      <c r="TMC373" s="17"/>
      <c r="TMD373" s="16"/>
      <c r="TME373" s="17"/>
      <c r="TMF373" s="16"/>
      <c r="TMG373" s="17"/>
      <c r="TMH373" s="16"/>
      <c r="TMI373" s="17"/>
      <c r="TMJ373" s="16"/>
      <c r="TMK373" s="17"/>
      <c r="TML373" s="16"/>
      <c r="TMM373" s="17"/>
      <c r="TMN373" s="16"/>
      <c r="TMO373" s="17"/>
      <c r="TMP373" s="16"/>
      <c r="TMQ373" s="17"/>
      <c r="TMR373" s="16"/>
      <c r="TMS373" s="17"/>
      <c r="TMT373" s="16"/>
      <c r="TMU373" s="17"/>
      <c r="TMV373" s="16"/>
      <c r="TMW373" s="17"/>
      <c r="TMX373" s="16"/>
      <c r="TMY373" s="17"/>
      <c r="TMZ373" s="16"/>
      <c r="TNA373" s="17"/>
      <c r="TNB373" s="16"/>
      <c r="TNC373" s="17"/>
      <c r="TND373" s="16"/>
      <c r="TNE373" s="17"/>
      <c r="TNF373" s="16"/>
      <c r="TNG373" s="17"/>
      <c r="TNH373" s="16"/>
      <c r="TNI373" s="17"/>
      <c r="TNJ373" s="16"/>
      <c r="TNK373" s="17"/>
      <c r="TNL373" s="16"/>
      <c r="TNM373" s="17"/>
      <c r="TNN373" s="16"/>
      <c r="TNO373" s="17"/>
      <c r="TNP373" s="16"/>
      <c r="TNQ373" s="17"/>
      <c r="TNR373" s="16"/>
      <c r="TNS373" s="17"/>
      <c r="TNT373" s="16"/>
      <c r="TNU373" s="17"/>
      <c r="TNV373" s="16"/>
      <c r="TNW373" s="17"/>
      <c r="TNX373" s="16"/>
      <c r="TNY373" s="17"/>
      <c r="TNZ373" s="16"/>
      <c r="TOA373" s="17"/>
      <c r="TOB373" s="16"/>
      <c r="TOC373" s="17"/>
      <c r="TOD373" s="16"/>
      <c r="TOE373" s="17"/>
      <c r="TOF373" s="16"/>
      <c r="TOG373" s="17"/>
      <c r="TOH373" s="16"/>
      <c r="TOI373" s="17"/>
      <c r="TOJ373" s="16"/>
      <c r="TOK373" s="17"/>
      <c r="TOL373" s="16"/>
      <c r="TOM373" s="17"/>
      <c r="TON373" s="16"/>
      <c r="TOO373" s="17"/>
      <c r="TOP373" s="16"/>
      <c r="TOQ373" s="17"/>
      <c r="TOR373" s="16"/>
      <c r="TOS373" s="17"/>
      <c r="TOT373" s="16"/>
      <c r="TOU373" s="17"/>
      <c r="TOV373" s="16"/>
      <c r="TOW373" s="17"/>
      <c r="TOX373" s="16"/>
      <c r="TOY373" s="17"/>
      <c r="TOZ373" s="16"/>
      <c r="TPA373" s="17"/>
      <c r="TPB373" s="16"/>
      <c r="TPC373" s="17"/>
      <c r="TPD373" s="16"/>
      <c r="TPE373" s="17"/>
      <c r="TPF373" s="16"/>
      <c r="TPG373" s="17"/>
      <c r="TPH373" s="16"/>
      <c r="TPI373" s="17"/>
      <c r="TPJ373" s="16"/>
      <c r="TPK373" s="17"/>
      <c r="TPL373" s="16"/>
      <c r="TPM373" s="17"/>
      <c r="TPN373" s="16"/>
      <c r="TPO373" s="17"/>
      <c r="TPP373" s="16"/>
      <c r="TPQ373" s="17"/>
      <c r="TPR373" s="16"/>
      <c r="TPS373" s="17"/>
      <c r="TPT373" s="16"/>
      <c r="TPU373" s="17"/>
      <c r="TPV373" s="16"/>
      <c r="TPW373" s="17"/>
      <c r="TPX373" s="16"/>
      <c r="TPY373" s="17"/>
      <c r="TPZ373" s="16"/>
      <c r="TQA373" s="17"/>
      <c r="TQB373" s="16"/>
      <c r="TQC373" s="17"/>
      <c r="TQD373" s="16"/>
      <c r="TQE373" s="17"/>
      <c r="TQF373" s="16"/>
      <c r="TQG373" s="17"/>
      <c r="TQH373" s="16"/>
      <c r="TQI373" s="17"/>
      <c r="TQJ373" s="16"/>
      <c r="TQK373" s="17"/>
      <c r="TQL373" s="16"/>
      <c r="TQM373" s="17"/>
      <c r="TQN373" s="16"/>
      <c r="TQO373" s="17"/>
      <c r="TQP373" s="16"/>
      <c r="TQQ373" s="17"/>
      <c r="TQR373" s="16"/>
      <c r="TQS373" s="17"/>
      <c r="TQT373" s="16"/>
      <c r="TQU373" s="17"/>
      <c r="TQV373" s="16"/>
      <c r="TQW373" s="17"/>
      <c r="TQX373" s="16"/>
      <c r="TQY373" s="17"/>
      <c r="TQZ373" s="16"/>
      <c r="TRA373" s="17"/>
      <c r="TRB373" s="16"/>
      <c r="TRC373" s="17"/>
      <c r="TRD373" s="16"/>
      <c r="TRE373" s="17"/>
      <c r="TRF373" s="16"/>
      <c r="TRG373" s="17"/>
      <c r="TRH373" s="16"/>
      <c r="TRI373" s="17"/>
      <c r="TRJ373" s="16"/>
      <c r="TRK373" s="17"/>
      <c r="TRL373" s="16"/>
      <c r="TRM373" s="17"/>
      <c r="TRN373" s="16"/>
      <c r="TRO373" s="17"/>
      <c r="TRP373" s="16"/>
      <c r="TRQ373" s="17"/>
      <c r="TRR373" s="16"/>
      <c r="TRS373" s="17"/>
      <c r="TRT373" s="16"/>
      <c r="TRU373" s="17"/>
      <c r="TRV373" s="16"/>
      <c r="TRW373" s="17"/>
      <c r="TRX373" s="16"/>
      <c r="TRY373" s="17"/>
      <c r="TRZ373" s="16"/>
      <c r="TSA373" s="17"/>
      <c r="TSB373" s="16"/>
      <c r="TSC373" s="17"/>
      <c r="TSD373" s="16"/>
      <c r="TSE373" s="17"/>
      <c r="TSF373" s="16"/>
      <c r="TSG373" s="17"/>
      <c r="TSH373" s="16"/>
      <c r="TSI373" s="17"/>
      <c r="TSJ373" s="16"/>
      <c r="TSK373" s="17"/>
      <c r="TSL373" s="16"/>
      <c r="TSM373" s="17"/>
      <c r="TSN373" s="16"/>
      <c r="TSO373" s="17"/>
      <c r="TSP373" s="16"/>
      <c r="TSQ373" s="17"/>
      <c r="TSR373" s="16"/>
      <c r="TSS373" s="17"/>
      <c r="TST373" s="16"/>
      <c r="TSU373" s="17"/>
      <c r="TSV373" s="16"/>
      <c r="TSW373" s="17"/>
      <c r="TSX373" s="16"/>
      <c r="TSY373" s="17"/>
      <c r="TSZ373" s="16"/>
      <c r="TTA373" s="17"/>
      <c r="TTB373" s="16"/>
      <c r="TTC373" s="17"/>
      <c r="TTD373" s="16"/>
      <c r="TTE373" s="17"/>
      <c r="TTF373" s="16"/>
      <c r="TTG373" s="17"/>
      <c r="TTH373" s="16"/>
      <c r="TTI373" s="17"/>
      <c r="TTJ373" s="16"/>
      <c r="TTK373" s="17"/>
      <c r="TTL373" s="16"/>
      <c r="TTM373" s="17"/>
      <c r="TTN373" s="16"/>
      <c r="TTO373" s="17"/>
      <c r="TTP373" s="16"/>
      <c r="TTQ373" s="17"/>
      <c r="TTR373" s="16"/>
      <c r="TTS373" s="17"/>
      <c r="TTT373" s="16"/>
      <c r="TTU373" s="17"/>
      <c r="TTV373" s="16"/>
      <c r="TTW373" s="17"/>
      <c r="TTX373" s="16"/>
      <c r="TTY373" s="17"/>
      <c r="TTZ373" s="16"/>
      <c r="TUA373" s="17"/>
      <c r="TUB373" s="16"/>
      <c r="TUC373" s="17"/>
      <c r="TUD373" s="16"/>
      <c r="TUE373" s="17"/>
      <c r="TUF373" s="16"/>
      <c r="TUG373" s="17"/>
      <c r="TUH373" s="16"/>
      <c r="TUI373" s="17"/>
      <c r="TUJ373" s="16"/>
      <c r="TUK373" s="17"/>
      <c r="TUL373" s="16"/>
      <c r="TUM373" s="17"/>
      <c r="TUN373" s="16"/>
      <c r="TUO373" s="17"/>
      <c r="TUP373" s="16"/>
      <c r="TUQ373" s="17"/>
      <c r="TUR373" s="16"/>
      <c r="TUS373" s="17"/>
      <c r="TUT373" s="16"/>
      <c r="TUU373" s="17"/>
      <c r="TUV373" s="16"/>
      <c r="TUW373" s="17"/>
      <c r="TUX373" s="16"/>
      <c r="TUY373" s="17"/>
      <c r="TUZ373" s="16"/>
      <c r="TVA373" s="17"/>
      <c r="TVB373" s="16"/>
      <c r="TVC373" s="17"/>
      <c r="TVD373" s="16"/>
      <c r="TVE373" s="17"/>
      <c r="TVF373" s="16"/>
      <c r="TVG373" s="17"/>
      <c r="TVH373" s="16"/>
      <c r="TVI373" s="17"/>
      <c r="TVJ373" s="16"/>
      <c r="TVK373" s="17"/>
      <c r="TVL373" s="16"/>
      <c r="TVM373" s="17"/>
      <c r="TVN373" s="16"/>
      <c r="TVO373" s="17"/>
      <c r="TVP373" s="16"/>
      <c r="TVQ373" s="17"/>
      <c r="TVR373" s="16"/>
      <c r="TVS373" s="17"/>
      <c r="TVT373" s="16"/>
      <c r="TVU373" s="17"/>
      <c r="TVV373" s="16"/>
      <c r="TVW373" s="17"/>
      <c r="TVX373" s="16"/>
      <c r="TVY373" s="17"/>
      <c r="TVZ373" s="16"/>
      <c r="TWA373" s="17"/>
      <c r="TWB373" s="16"/>
      <c r="TWC373" s="17"/>
      <c r="TWD373" s="16"/>
      <c r="TWE373" s="17"/>
      <c r="TWF373" s="16"/>
      <c r="TWG373" s="17"/>
      <c r="TWH373" s="16"/>
      <c r="TWI373" s="17"/>
      <c r="TWJ373" s="16"/>
      <c r="TWK373" s="17"/>
      <c r="TWL373" s="16"/>
      <c r="TWM373" s="17"/>
      <c r="TWN373" s="16"/>
      <c r="TWO373" s="17"/>
      <c r="TWP373" s="16"/>
      <c r="TWQ373" s="17"/>
      <c r="TWR373" s="16"/>
      <c r="TWS373" s="17"/>
      <c r="TWT373" s="16"/>
      <c r="TWU373" s="17"/>
      <c r="TWV373" s="16"/>
      <c r="TWW373" s="17"/>
      <c r="TWX373" s="16"/>
      <c r="TWY373" s="17"/>
      <c r="TWZ373" s="16"/>
      <c r="TXA373" s="17"/>
      <c r="TXB373" s="16"/>
      <c r="TXC373" s="17"/>
      <c r="TXD373" s="16"/>
      <c r="TXE373" s="17"/>
      <c r="TXF373" s="16"/>
      <c r="TXG373" s="17"/>
      <c r="TXH373" s="16"/>
      <c r="TXI373" s="17"/>
      <c r="TXJ373" s="16"/>
      <c r="TXK373" s="17"/>
      <c r="TXL373" s="16"/>
      <c r="TXM373" s="17"/>
      <c r="TXN373" s="16"/>
      <c r="TXO373" s="17"/>
      <c r="TXP373" s="16"/>
      <c r="TXQ373" s="17"/>
      <c r="TXR373" s="16"/>
      <c r="TXS373" s="17"/>
      <c r="TXT373" s="16"/>
      <c r="TXU373" s="17"/>
      <c r="TXV373" s="16"/>
      <c r="TXW373" s="17"/>
      <c r="TXX373" s="16"/>
      <c r="TXY373" s="17"/>
      <c r="TXZ373" s="16"/>
      <c r="TYA373" s="17"/>
      <c r="TYB373" s="16"/>
      <c r="TYC373" s="17"/>
      <c r="TYD373" s="16"/>
      <c r="TYE373" s="17"/>
      <c r="TYF373" s="16"/>
      <c r="TYG373" s="17"/>
      <c r="TYH373" s="16"/>
      <c r="TYI373" s="17"/>
      <c r="TYJ373" s="16"/>
      <c r="TYK373" s="17"/>
      <c r="TYL373" s="16"/>
      <c r="TYM373" s="17"/>
      <c r="TYN373" s="16"/>
      <c r="TYO373" s="17"/>
      <c r="TYP373" s="16"/>
      <c r="TYQ373" s="17"/>
      <c r="TYR373" s="16"/>
      <c r="TYS373" s="17"/>
      <c r="TYT373" s="16"/>
      <c r="TYU373" s="17"/>
      <c r="TYV373" s="16"/>
      <c r="TYW373" s="17"/>
      <c r="TYX373" s="16"/>
      <c r="TYY373" s="17"/>
      <c r="TYZ373" s="16"/>
      <c r="TZA373" s="17"/>
      <c r="TZB373" s="16"/>
      <c r="TZC373" s="17"/>
      <c r="TZD373" s="16"/>
      <c r="TZE373" s="17"/>
      <c r="TZF373" s="16"/>
      <c r="TZG373" s="17"/>
      <c r="TZH373" s="16"/>
      <c r="TZI373" s="17"/>
      <c r="TZJ373" s="16"/>
      <c r="TZK373" s="17"/>
      <c r="TZL373" s="16"/>
      <c r="TZM373" s="17"/>
      <c r="TZN373" s="16"/>
      <c r="TZO373" s="17"/>
      <c r="TZP373" s="16"/>
      <c r="TZQ373" s="17"/>
      <c r="TZR373" s="16"/>
      <c r="TZS373" s="17"/>
      <c r="TZT373" s="16"/>
      <c r="TZU373" s="17"/>
      <c r="TZV373" s="16"/>
      <c r="TZW373" s="17"/>
      <c r="TZX373" s="16"/>
      <c r="TZY373" s="17"/>
      <c r="TZZ373" s="16"/>
      <c r="UAA373" s="17"/>
      <c r="UAB373" s="16"/>
      <c r="UAC373" s="17"/>
      <c r="UAD373" s="16"/>
      <c r="UAE373" s="17"/>
      <c r="UAF373" s="16"/>
      <c r="UAG373" s="17"/>
      <c r="UAH373" s="16"/>
      <c r="UAI373" s="17"/>
      <c r="UAJ373" s="16"/>
      <c r="UAK373" s="17"/>
      <c r="UAL373" s="16"/>
      <c r="UAM373" s="17"/>
      <c r="UAN373" s="16"/>
      <c r="UAO373" s="17"/>
      <c r="UAP373" s="16"/>
      <c r="UAQ373" s="17"/>
      <c r="UAR373" s="16"/>
      <c r="UAS373" s="17"/>
      <c r="UAT373" s="16"/>
      <c r="UAU373" s="17"/>
      <c r="UAV373" s="16"/>
      <c r="UAW373" s="17"/>
      <c r="UAX373" s="16"/>
      <c r="UAY373" s="17"/>
      <c r="UAZ373" s="16"/>
      <c r="UBA373" s="17"/>
      <c r="UBB373" s="16"/>
      <c r="UBC373" s="17"/>
      <c r="UBD373" s="16"/>
      <c r="UBE373" s="17"/>
      <c r="UBF373" s="16"/>
      <c r="UBG373" s="17"/>
      <c r="UBH373" s="16"/>
      <c r="UBI373" s="17"/>
      <c r="UBJ373" s="16"/>
      <c r="UBK373" s="17"/>
      <c r="UBL373" s="16"/>
      <c r="UBM373" s="17"/>
      <c r="UBN373" s="16"/>
      <c r="UBO373" s="17"/>
      <c r="UBP373" s="16"/>
      <c r="UBQ373" s="17"/>
      <c r="UBR373" s="16"/>
      <c r="UBS373" s="17"/>
      <c r="UBT373" s="16"/>
      <c r="UBU373" s="17"/>
      <c r="UBV373" s="16"/>
      <c r="UBW373" s="17"/>
      <c r="UBX373" s="16"/>
      <c r="UBY373" s="17"/>
      <c r="UBZ373" s="16"/>
      <c r="UCA373" s="17"/>
      <c r="UCB373" s="16"/>
      <c r="UCC373" s="17"/>
      <c r="UCD373" s="16"/>
      <c r="UCE373" s="17"/>
      <c r="UCF373" s="16"/>
      <c r="UCG373" s="17"/>
      <c r="UCH373" s="16"/>
      <c r="UCI373" s="17"/>
      <c r="UCJ373" s="16"/>
      <c r="UCK373" s="17"/>
      <c r="UCL373" s="16"/>
      <c r="UCM373" s="17"/>
      <c r="UCN373" s="16"/>
      <c r="UCO373" s="17"/>
      <c r="UCP373" s="16"/>
      <c r="UCQ373" s="17"/>
      <c r="UCR373" s="16"/>
      <c r="UCS373" s="17"/>
      <c r="UCT373" s="16"/>
      <c r="UCU373" s="17"/>
      <c r="UCV373" s="16"/>
      <c r="UCW373" s="17"/>
      <c r="UCX373" s="16"/>
      <c r="UCY373" s="17"/>
      <c r="UCZ373" s="16"/>
      <c r="UDA373" s="17"/>
      <c r="UDB373" s="16"/>
      <c r="UDC373" s="17"/>
      <c r="UDD373" s="16"/>
      <c r="UDE373" s="17"/>
      <c r="UDF373" s="16"/>
      <c r="UDG373" s="17"/>
      <c r="UDH373" s="16"/>
      <c r="UDI373" s="17"/>
      <c r="UDJ373" s="16"/>
      <c r="UDK373" s="17"/>
      <c r="UDL373" s="16"/>
      <c r="UDM373" s="17"/>
      <c r="UDN373" s="16"/>
      <c r="UDO373" s="17"/>
      <c r="UDP373" s="16"/>
      <c r="UDQ373" s="17"/>
      <c r="UDR373" s="16"/>
      <c r="UDS373" s="17"/>
      <c r="UDT373" s="16"/>
      <c r="UDU373" s="17"/>
      <c r="UDV373" s="16"/>
      <c r="UDW373" s="17"/>
      <c r="UDX373" s="16"/>
      <c r="UDY373" s="17"/>
      <c r="UDZ373" s="16"/>
      <c r="UEA373" s="17"/>
      <c r="UEB373" s="16"/>
      <c r="UEC373" s="17"/>
      <c r="UED373" s="16"/>
      <c r="UEE373" s="17"/>
      <c r="UEF373" s="16"/>
      <c r="UEG373" s="17"/>
      <c r="UEH373" s="16"/>
      <c r="UEI373" s="17"/>
      <c r="UEJ373" s="16"/>
      <c r="UEK373" s="17"/>
      <c r="UEL373" s="16"/>
      <c r="UEM373" s="17"/>
      <c r="UEN373" s="16"/>
      <c r="UEO373" s="17"/>
      <c r="UEP373" s="16"/>
      <c r="UEQ373" s="17"/>
      <c r="UER373" s="16"/>
      <c r="UES373" s="17"/>
      <c r="UET373" s="16"/>
      <c r="UEU373" s="17"/>
      <c r="UEV373" s="16"/>
      <c r="UEW373" s="17"/>
      <c r="UEX373" s="16"/>
      <c r="UEY373" s="17"/>
      <c r="UEZ373" s="16"/>
      <c r="UFA373" s="17"/>
      <c r="UFB373" s="16"/>
      <c r="UFC373" s="17"/>
      <c r="UFD373" s="16"/>
      <c r="UFE373" s="17"/>
      <c r="UFF373" s="16"/>
      <c r="UFG373" s="17"/>
      <c r="UFH373" s="16"/>
      <c r="UFI373" s="17"/>
      <c r="UFJ373" s="16"/>
      <c r="UFK373" s="17"/>
      <c r="UFL373" s="16"/>
      <c r="UFM373" s="17"/>
      <c r="UFN373" s="16"/>
      <c r="UFO373" s="17"/>
      <c r="UFP373" s="16"/>
      <c r="UFQ373" s="17"/>
      <c r="UFR373" s="16"/>
      <c r="UFS373" s="17"/>
      <c r="UFT373" s="16"/>
      <c r="UFU373" s="17"/>
      <c r="UFV373" s="16"/>
      <c r="UFW373" s="17"/>
      <c r="UFX373" s="16"/>
      <c r="UFY373" s="17"/>
      <c r="UFZ373" s="16"/>
      <c r="UGA373" s="17"/>
      <c r="UGB373" s="16"/>
      <c r="UGC373" s="17"/>
      <c r="UGD373" s="16"/>
      <c r="UGE373" s="17"/>
      <c r="UGF373" s="16"/>
      <c r="UGG373" s="17"/>
      <c r="UGH373" s="16"/>
      <c r="UGI373" s="17"/>
      <c r="UGJ373" s="16"/>
      <c r="UGK373" s="17"/>
      <c r="UGL373" s="16"/>
      <c r="UGM373" s="17"/>
      <c r="UGN373" s="16"/>
      <c r="UGO373" s="17"/>
      <c r="UGP373" s="16"/>
      <c r="UGQ373" s="17"/>
      <c r="UGR373" s="16"/>
      <c r="UGS373" s="17"/>
      <c r="UGT373" s="16"/>
      <c r="UGU373" s="17"/>
      <c r="UGV373" s="16"/>
      <c r="UGW373" s="17"/>
      <c r="UGX373" s="16"/>
      <c r="UGY373" s="17"/>
      <c r="UGZ373" s="16"/>
      <c r="UHA373" s="17"/>
      <c r="UHB373" s="16"/>
      <c r="UHC373" s="17"/>
      <c r="UHD373" s="16"/>
      <c r="UHE373" s="17"/>
      <c r="UHF373" s="16"/>
      <c r="UHG373" s="17"/>
      <c r="UHH373" s="16"/>
      <c r="UHI373" s="17"/>
      <c r="UHJ373" s="16"/>
      <c r="UHK373" s="17"/>
      <c r="UHL373" s="16"/>
      <c r="UHM373" s="17"/>
      <c r="UHN373" s="16"/>
      <c r="UHO373" s="17"/>
      <c r="UHP373" s="16"/>
      <c r="UHQ373" s="17"/>
      <c r="UHR373" s="16"/>
      <c r="UHS373" s="17"/>
      <c r="UHT373" s="16"/>
      <c r="UHU373" s="17"/>
      <c r="UHV373" s="16"/>
      <c r="UHW373" s="17"/>
      <c r="UHX373" s="16"/>
      <c r="UHY373" s="17"/>
      <c r="UHZ373" s="16"/>
      <c r="UIA373" s="17"/>
      <c r="UIB373" s="16"/>
      <c r="UIC373" s="17"/>
      <c r="UID373" s="16"/>
      <c r="UIE373" s="17"/>
      <c r="UIF373" s="16"/>
      <c r="UIG373" s="17"/>
      <c r="UIH373" s="16"/>
      <c r="UII373" s="17"/>
      <c r="UIJ373" s="16"/>
      <c r="UIK373" s="17"/>
      <c r="UIL373" s="16"/>
      <c r="UIM373" s="17"/>
      <c r="UIN373" s="16"/>
      <c r="UIO373" s="17"/>
      <c r="UIP373" s="16"/>
      <c r="UIQ373" s="17"/>
      <c r="UIR373" s="16"/>
      <c r="UIS373" s="17"/>
      <c r="UIT373" s="16"/>
      <c r="UIU373" s="17"/>
      <c r="UIV373" s="16"/>
      <c r="UIW373" s="17"/>
      <c r="UIX373" s="16"/>
      <c r="UIY373" s="17"/>
      <c r="UIZ373" s="16"/>
      <c r="UJA373" s="17"/>
      <c r="UJB373" s="16"/>
      <c r="UJC373" s="17"/>
      <c r="UJD373" s="16"/>
      <c r="UJE373" s="17"/>
      <c r="UJF373" s="16"/>
      <c r="UJG373" s="17"/>
      <c r="UJH373" s="16"/>
      <c r="UJI373" s="17"/>
      <c r="UJJ373" s="16"/>
      <c r="UJK373" s="17"/>
      <c r="UJL373" s="16"/>
      <c r="UJM373" s="17"/>
      <c r="UJN373" s="16"/>
      <c r="UJO373" s="17"/>
      <c r="UJP373" s="16"/>
      <c r="UJQ373" s="17"/>
      <c r="UJR373" s="16"/>
      <c r="UJS373" s="17"/>
      <c r="UJT373" s="16"/>
      <c r="UJU373" s="17"/>
      <c r="UJV373" s="16"/>
      <c r="UJW373" s="17"/>
      <c r="UJX373" s="16"/>
      <c r="UJY373" s="17"/>
      <c r="UJZ373" s="16"/>
      <c r="UKA373" s="17"/>
      <c r="UKB373" s="16"/>
      <c r="UKC373" s="17"/>
      <c r="UKD373" s="16"/>
      <c r="UKE373" s="17"/>
      <c r="UKF373" s="16"/>
      <c r="UKG373" s="17"/>
      <c r="UKH373" s="16"/>
      <c r="UKI373" s="17"/>
      <c r="UKJ373" s="16"/>
      <c r="UKK373" s="17"/>
      <c r="UKL373" s="16"/>
      <c r="UKM373" s="17"/>
      <c r="UKN373" s="16"/>
      <c r="UKO373" s="17"/>
      <c r="UKP373" s="16"/>
      <c r="UKQ373" s="17"/>
      <c r="UKR373" s="16"/>
      <c r="UKS373" s="17"/>
      <c r="UKT373" s="16"/>
      <c r="UKU373" s="17"/>
      <c r="UKV373" s="16"/>
      <c r="UKW373" s="17"/>
      <c r="UKX373" s="16"/>
      <c r="UKY373" s="17"/>
      <c r="UKZ373" s="16"/>
      <c r="ULA373" s="17"/>
      <c r="ULB373" s="16"/>
      <c r="ULC373" s="17"/>
      <c r="ULD373" s="16"/>
      <c r="ULE373" s="17"/>
      <c r="ULF373" s="16"/>
      <c r="ULG373" s="17"/>
      <c r="ULH373" s="16"/>
      <c r="ULI373" s="17"/>
      <c r="ULJ373" s="16"/>
      <c r="ULK373" s="17"/>
      <c r="ULL373" s="16"/>
      <c r="ULM373" s="17"/>
      <c r="ULN373" s="16"/>
      <c r="ULO373" s="17"/>
      <c r="ULP373" s="16"/>
      <c r="ULQ373" s="17"/>
      <c r="ULR373" s="16"/>
      <c r="ULS373" s="17"/>
      <c r="ULT373" s="16"/>
      <c r="ULU373" s="17"/>
      <c r="ULV373" s="16"/>
      <c r="ULW373" s="17"/>
      <c r="ULX373" s="16"/>
      <c r="ULY373" s="17"/>
      <c r="ULZ373" s="16"/>
      <c r="UMA373" s="17"/>
      <c r="UMB373" s="16"/>
      <c r="UMC373" s="17"/>
      <c r="UMD373" s="16"/>
      <c r="UME373" s="17"/>
      <c r="UMF373" s="16"/>
      <c r="UMG373" s="17"/>
      <c r="UMH373" s="16"/>
      <c r="UMI373" s="17"/>
      <c r="UMJ373" s="16"/>
      <c r="UMK373" s="17"/>
      <c r="UML373" s="16"/>
      <c r="UMM373" s="17"/>
      <c r="UMN373" s="16"/>
      <c r="UMO373" s="17"/>
      <c r="UMP373" s="16"/>
      <c r="UMQ373" s="17"/>
      <c r="UMR373" s="16"/>
      <c r="UMS373" s="17"/>
      <c r="UMT373" s="16"/>
      <c r="UMU373" s="17"/>
      <c r="UMV373" s="16"/>
      <c r="UMW373" s="17"/>
      <c r="UMX373" s="16"/>
      <c r="UMY373" s="17"/>
      <c r="UMZ373" s="16"/>
      <c r="UNA373" s="17"/>
      <c r="UNB373" s="16"/>
      <c r="UNC373" s="17"/>
      <c r="UND373" s="16"/>
      <c r="UNE373" s="17"/>
      <c r="UNF373" s="16"/>
      <c r="UNG373" s="17"/>
      <c r="UNH373" s="16"/>
      <c r="UNI373" s="17"/>
      <c r="UNJ373" s="16"/>
      <c r="UNK373" s="17"/>
      <c r="UNL373" s="16"/>
      <c r="UNM373" s="17"/>
      <c r="UNN373" s="16"/>
      <c r="UNO373" s="17"/>
      <c r="UNP373" s="16"/>
      <c r="UNQ373" s="17"/>
      <c r="UNR373" s="16"/>
      <c r="UNS373" s="17"/>
      <c r="UNT373" s="16"/>
      <c r="UNU373" s="17"/>
      <c r="UNV373" s="16"/>
      <c r="UNW373" s="17"/>
      <c r="UNX373" s="16"/>
      <c r="UNY373" s="17"/>
      <c r="UNZ373" s="16"/>
      <c r="UOA373" s="17"/>
      <c r="UOB373" s="16"/>
      <c r="UOC373" s="17"/>
      <c r="UOD373" s="16"/>
      <c r="UOE373" s="17"/>
      <c r="UOF373" s="16"/>
      <c r="UOG373" s="17"/>
      <c r="UOH373" s="16"/>
      <c r="UOI373" s="17"/>
      <c r="UOJ373" s="16"/>
      <c r="UOK373" s="17"/>
      <c r="UOL373" s="16"/>
      <c r="UOM373" s="17"/>
      <c r="UON373" s="16"/>
      <c r="UOO373" s="17"/>
      <c r="UOP373" s="16"/>
      <c r="UOQ373" s="17"/>
      <c r="UOR373" s="16"/>
      <c r="UOS373" s="17"/>
      <c r="UOT373" s="16"/>
      <c r="UOU373" s="17"/>
      <c r="UOV373" s="16"/>
      <c r="UOW373" s="17"/>
      <c r="UOX373" s="16"/>
      <c r="UOY373" s="17"/>
      <c r="UOZ373" s="16"/>
      <c r="UPA373" s="17"/>
      <c r="UPB373" s="16"/>
      <c r="UPC373" s="17"/>
      <c r="UPD373" s="16"/>
      <c r="UPE373" s="17"/>
      <c r="UPF373" s="16"/>
      <c r="UPG373" s="17"/>
      <c r="UPH373" s="16"/>
      <c r="UPI373" s="17"/>
      <c r="UPJ373" s="16"/>
      <c r="UPK373" s="17"/>
      <c r="UPL373" s="16"/>
      <c r="UPM373" s="17"/>
      <c r="UPN373" s="16"/>
      <c r="UPO373" s="17"/>
      <c r="UPP373" s="16"/>
      <c r="UPQ373" s="17"/>
      <c r="UPR373" s="16"/>
      <c r="UPS373" s="17"/>
      <c r="UPT373" s="16"/>
      <c r="UPU373" s="17"/>
      <c r="UPV373" s="16"/>
      <c r="UPW373" s="17"/>
      <c r="UPX373" s="16"/>
      <c r="UPY373" s="17"/>
      <c r="UPZ373" s="16"/>
      <c r="UQA373" s="17"/>
      <c r="UQB373" s="16"/>
      <c r="UQC373" s="17"/>
      <c r="UQD373" s="16"/>
      <c r="UQE373" s="17"/>
      <c r="UQF373" s="16"/>
      <c r="UQG373" s="17"/>
      <c r="UQH373" s="16"/>
      <c r="UQI373" s="17"/>
      <c r="UQJ373" s="16"/>
      <c r="UQK373" s="17"/>
      <c r="UQL373" s="16"/>
      <c r="UQM373" s="17"/>
      <c r="UQN373" s="16"/>
      <c r="UQO373" s="17"/>
      <c r="UQP373" s="16"/>
      <c r="UQQ373" s="17"/>
      <c r="UQR373" s="16"/>
      <c r="UQS373" s="17"/>
      <c r="UQT373" s="16"/>
      <c r="UQU373" s="17"/>
      <c r="UQV373" s="16"/>
      <c r="UQW373" s="17"/>
      <c r="UQX373" s="16"/>
      <c r="UQY373" s="17"/>
      <c r="UQZ373" s="16"/>
      <c r="URA373" s="17"/>
      <c r="URB373" s="16"/>
      <c r="URC373" s="17"/>
      <c r="URD373" s="16"/>
      <c r="URE373" s="17"/>
      <c r="URF373" s="16"/>
      <c r="URG373" s="17"/>
      <c r="URH373" s="16"/>
      <c r="URI373" s="17"/>
      <c r="URJ373" s="16"/>
      <c r="URK373" s="17"/>
      <c r="URL373" s="16"/>
      <c r="URM373" s="17"/>
      <c r="URN373" s="16"/>
      <c r="URO373" s="17"/>
      <c r="URP373" s="16"/>
      <c r="URQ373" s="17"/>
      <c r="URR373" s="16"/>
      <c r="URS373" s="17"/>
      <c r="URT373" s="16"/>
      <c r="URU373" s="17"/>
      <c r="URV373" s="16"/>
      <c r="URW373" s="17"/>
      <c r="URX373" s="16"/>
      <c r="URY373" s="17"/>
      <c r="URZ373" s="16"/>
      <c r="USA373" s="17"/>
      <c r="USB373" s="16"/>
      <c r="USC373" s="17"/>
      <c r="USD373" s="16"/>
      <c r="USE373" s="17"/>
      <c r="USF373" s="16"/>
      <c r="USG373" s="17"/>
      <c r="USH373" s="16"/>
      <c r="USI373" s="17"/>
      <c r="USJ373" s="16"/>
      <c r="USK373" s="17"/>
      <c r="USL373" s="16"/>
      <c r="USM373" s="17"/>
      <c r="USN373" s="16"/>
      <c r="USO373" s="17"/>
      <c r="USP373" s="16"/>
      <c r="USQ373" s="17"/>
      <c r="USR373" s="16"/>
      <c r="USS373" s="17"/>
      <c r="UST373" s="16"/>
      <c r="USU373" s="17"/>
      <c r="USV373" s="16"/>
      <c r="USW373" s="17"/>
      <c r="USX373" s="16"/>
      <c r="USY373" s="17"/>
      <c r="USZ373" s="16"/>
      <c r="UTA373" s="17"/>
      <c r="UTB373" s="16"/>
      <c r="UTC373" s="17"/>
      <c r="UTD373" s="16"/>
      <c r="UTE373" s="17"/>
      <c r="UTF373" s="16"/>
      <c r="UTG373" s="17"/>
      <c r="UTH373" s="16"/>
      <c r="UTI373" s="17"/>
      <c r="UTJ373" s="16"/>
      <c r="UTK373" s="17"/>
      <c r="UTL373" s="16"/>
      <c r="UTM373" s="17"/>
      <c r="UTN373" s="16"/>
      <c r="UTO373" s="17"/>
      <c r="UTP373" s="16"/>
      <c r="UTQ373" s="17"/>
      <c r="UTR373" s="16"/>
      <c r="UTS373" s="17"/>
      <c r="UTT373" s="16"/>
      <c r="UTU373" s="17"/>
      <c r="UTV373" s="16"/>
      <c r="UTW373" s="17"/>
      <c r="UTX373" s="16"/>
      <c r="UTY373" s="17"/>
      <c r="UTZ373" s="16"/>
      <c r="UUA373" s="17"/>
      <c r="UUB373" s="16"/>
      <c r="UUC373" s="17"/>
      <c r="UUD373" s="16"/>
      <c r="UUE373" s="17"/>
      <c r="UUF373" s="16"/>
      <c r="UUG373" s="17"/>
      <c r="UUH373" s="16"/>
      <c r="UUI373" s="17"/>
      <c r="UUJ373" s="16"/>
      <c r="UUK373" s="17"/>
      <c r="UUL373" s="16"/>
      <c r="UUM373" s="17"/>
      <c r="UUN373" s="16"/>
      <c r="UUO373" s="17"/>
      <c r="UUP373" s="16"/>
      <c r="UUQ373" s="17"/>
      <c r="UUR373" s="16"/>
      <c r="UUS373" s="17"/>
      <c r="UUT373" s="16"/>
      <c r="UUU373" s="17"/>
      <c r="UUV373" s="16"/>
      <c r="UUW373" s="17"/>
      <c r="UUX373" s="16"/>
      <c r="UUY373" s="17"/>
      <c r="UUZ373" s="16"/>
      <c r="UVA373" s="17"/>
      <c r="UVB373" s="16"/>
      <c r="UVC373" s="17"/>
      <c r="UVD373" s="16"/>
      <c r="UVE373" s="17"/>
      <c r="UVF373" s="16"/>
      <c r="UVG373" s="17"/>
      <c r="UVH373" s="16"/>
      <c r="UVI373" s="17"/>
      <c r="UVJ373" s="16"/>
      <c r="UVK373" s="17"/>
      <c r="UVL373" s="16"/>
      <c r="UVM373" s="17"/>
      <c r="UVN373" s="16"/>
      <c r="UVO373" s="17"/>
      <c r="UVP373" s="16"/>
      <c r="UVQ373" s="17"/>
      <c r="UVR373" s="16"/>
      <c r="UVS373" s="17"/>
      <c r="UVT373" s="16"/>
      <c r="UVU373" s="17"/>
      <c r="UVV373" s="16"/>
      <c r="UVW373" s="17"/>
      <c r="UVX373" s="16"/>
      <c r="UVY373" s="17"/>
      <c r="UVZ373" s="16"/>
      <c r="UWA373" s="17"/>
      <c r="UWB373" s="16"/>
      <c r="UWC373" s="17"/>
      <c r="UWD373" s="16"/>
      <c r="UWE373" s="17"/>
      <c r="UWF373" s="16"/>
      <c r="UWG373" s="17"/>
      <c r="UWH373" s="16"/>
      <c r="UWI373" s="17"/>
      <c r="UWJ373" s="16"/>
      <c r="UWK373" s="17"/>
      <c r="UWL373" s="16"/>
      <c r="UWM373" s="17"/>
      <c r="UWN373" s="16"/>
      <c r="UWO373" s="17"/>
      <c r="UWP373" s="16"/>
      <c r="UWQ373" s="17"/>
      <c r="UWR373" s="16"/>
      <c r="UWS373" s="17"/>
      <c r="UWT373" s="16"/>
      <c r="UWU373" s="17"/>
      <c r="UWV373" s="16"/>
      <c r="UWW373" s="17"/>
      <c r="UWX373" s="16"/>
      <c r="UWY373" s="17"/>
      <c r="UWZ373" s="16"/>
      <c r="UXA373" s="17"/>
      <c r="UXB373" s="16"/>
      <c r="UXC373" s="17"/>
      <c r="UXD373" s="16"/>
      <c r="UXE373" s="17"/>
      <c r="UXF373" s="16"/>
      <c r="UXG373" s="17"/>
      <c r="UXH373" s="16"/>
      <c r="UXI373" s="17"/>
      <c r="UXJ373" s="16"/>
      <c r="UXK373" s="17"/>
      <c r="UXL373" s="16"/>
      <c r="UXM373" s="17"/>
      <c r="UXN373" s="16"/>
      <c r="UXO373" s="17"/>
      <c r="UXP373" s="16"/>
      <c r="UXQ373" s="17"/>
      <c r="UXR373" s="16"/>
      <c r="UXS373" s="17"/>
      <c r="UXT373" s="16"/>
      <c r="UXU373" s="17"/>
      <c r="UXV373" s="16"/>
      <c r="UXW373" s="17"/>
      <c r="UXX373" s="16"/>
      <c r="UXY373" s="17"/>
      <c r="UXZ373" s="16"/>
      <c r="UYA373" s="17"/>
      <c r="UYB373" s="16"/>
      <c r="UYC373" s="17"/>
      <c r="UYD373" s="16"/>
      <c r="UYE373" s="17"/>
      <c r="UYF373" s="16"/>
      <c r="UYG373" s="17"/>
      <c r="UYH373" s="16"/>
      <c r="UYI373" s="17"/>
      <c r="UYJ373" s="16"/>
      <c r="UYK373" s="17"/>
      <c r="UYL373" s="16"/>
      <c r="UYM373" s="17"/>
      <c r="UYN373" s="16"/>
      <c r="UYO373" s="17"/>
      <c r="UYP373" s="16"/>
      <c r="UYQ373" s="17"/>
      <c r="UYR373" s="16"/>
      <c r="UYS373" s="17"/>
      <c r="UYT373" s="16"/>
      <c r="UYU373" s="17"/>
      <c r="UYV373" s="16"/>
      <c r="UYW373" s="17"/>
      <c r="UYX373" s="16"/>
      <c r="UYY373" s="17"/>
      <c r="UYZ373" s="16"/>
      <c r="UZA373" s="17"/>
      <c r="UZB373" s="16"/>
      <c r="UZC373" s="17"/>
      <c r="UZD373" s="16"/>
      <c r="UZE373" s="17"/>
      <c r="UZF373" s="16"/>
      <c r="UZG373" s="17"/>
      <c r="UZH373" s="16"/>
      <c r="UZI373" s="17"/>
      <c r="UZJ373" s="16"/>
      <c r="UZK373" s="17"/>
      <c r="UZL373" s="16"/>
      <c r="UZM373" s="17"/>
      <c r="UZN373" s="16"/>
      <c r="UZO373" s="17"/>
      <c r="UZP373" s="16"/>
      <c r="UZQ373" s="17"/>
      <c r="UZR373" s="16"/>
      <c r="UZS373" s="17"/>
      <c r="UZT373" s="16"/>
      <c r="UZU373" s="17"/>
      <c r="UZV373" s="16"/>
      <c r="UZW373" s="17"/>
      <c r="UZX373" s="16"/>
      <c r="UZY373" s="17"/>
      <c r="UZZ373" s="16"/>
      <c r="VAA373" s="17"/>
      <c r="VAB373" s="16"/>
      <c r="VAC373" s="17"/>
      <c r="VAD373" s="16"/>
      <c r="VAE373" s="17"/>
      <c r="VAF373" s="16"/>
      <c r="VAG373" s="17"/>
      <c r="VAH373" s="16"/>
      <c r="VAI373" s="17"/>
      <c r="VAJ373" s="16"/>
      <c r="VAK373" s="17"/>
      <c r="VAL373" s="16"/>
      <c r="VAM373" s="17"/>
      <c r="VAN373" s="16"/>
      <c r="VAO373" s="17"/>
      <c r="VAP373" s="16"/>
      <c r="VAQ373" s="17"/>
      <c r="VAR373" s="16"/>
      <c r="VAS373" s="17"/>
      <c r="VAT373" s="16"/>
      <c r="VAU373" s="17"/>
      <c r="VAV373" s="16"/>
      <c r="VAW373" s="17"/>
      <c r="VAX373" s="16"/>
      <c r="VAY373" s="17"/>
      <c r="VAZ373" s="16"/>
      <c r="VBA373" s="17"/>
      <c r="VBB373" s="16"/>
      <c r="VBC373" s="17"/>
      <c r="VBD373" s="16"/>
      <c r="VBE373" s="17"/>
      <c r="VBF373" s="16"/>
      <c r="VBG373" s="17"/>
      <c r="VBH373" s="16"/>
      <c r="VBI373" s="17"/>
      <c r="VBJ373" s="16"/>
      <c r="VBK373" s="17"/>
      <c r="VBL373" s="16"/>
      <c r="VBM373" s="17"/>
      <c r="VBN373" s="16"/>
      <c r="VBO373" s="17"/>
      <c r="VBP373" s="16"/>
      <c r="VBQ373" s="17"/>
      <c r="VBR373" s="16"/>
      <c r="VBS373" s="17"/>
      <c r="VBT373" s="16"/>
      <c r="VBU373" s="17"/>
      <c r="VBV373" s="16"/>
      <c r="VBW373" s="17"/>
      <c r="VBX373" s="16"/>
      <c r="VBY373" s="17"/>
      <c r="VBZ373" s="16"/>
      <c r="VCA373" s="17"/>
      <c r="VCB373" s="16"/>
      <c r="VCC373" s="17"/>
      <c r="VCD373" s="16"/>
      <c r="VCE373" s="17"/>
      <c r="VCF373" s="16"/>
      <c r="VCG373" s="17"/>
      <c r="VCH373" s="16"/>
      <c r="VCI373" s="17"/>
      <c r="VCJ373" s="16"/>
      <c r="VCK373" s="17"/>
      <c r="VCL373" s="16"/>
      <c r="VCM373" s="17"/>
      <c r="VCN373" s="16"/>
      <c r="VCO373" s="17"/>
      <c r="VCP373" s="16"/>
      <c r="VCQ373" s="17"/>
      <c r="VCR373" s="16"/>
      <c r="VCS373" s="17"/>
      <c r="VCT373" s="16"/>
      <c r="VCU373" s="17"/>
      <c r="VCV373" s="16"/>
      <c r="VCW373" s="17"/>
      <c r="VCX373" s="16"/>
      <c r="VCY373" s="17"/>
      <c r="VCZ373" s="16"/>
      <c r="VDA373" s="17"/>
      <c r="VDB373" s="16"/>
      <c r="VDC373" s="17"/>
      <c r="VDD373" s="16"/>
      <c r="VDE373" s="17"/>
      <c r="VDF373" s="16"/>
      <c r="VDG373" s="17"/>
      <c r="VDH373" s="16"/>
      <c r="VDI373" s="17"/>
      <c r="VDJ373" s="16"/>
      <c r="VDK373" s="17"/>
      <c r="VDL373" s="16"/>
      <c r="VDM373" s="17"/>
      <c r="VDN373" s="16"/>
      <c r="VDO373" s="17"/>
      <c r="VDP373" s="16"/>
      <c r="VDQ373" s="17"/>
      <c r="VDR373" s="16"/>
      <c r="VDS373" s="17"/>
      <c r="VDT373" s="16"/>
      <c r="VDU373" s="17"/>
      <c r="VDV373" s="16"/>
      <c r="VDW373" s="17"/>
      <c r="VDX373" s="16"/>
      <c r="VDY373" s="17"/>
      <c r="VDZ373" s="16"/>
      <c r="VEA373" s="17"/>
      <c r="VEB373" s="16"/>
      <c r="VEC373" s="17"/>
      <c r="VED373" s="16"/>
      <c r="VEE373" s="17"/>
      <c r="VEF373" s="16"/>
      <c r="VEG373" s="17"/>
      <c r="VEH373" s="16"/>
      <c r="VEI373" s="17"/>
      <c r="VEJ373" s="16"/>
      <c r="VEK373" s="17"/>
      <c r="VEL373" s="16"/>
      <c r="VEM373" s="17"/>
      <c r="VEN373" s="16"/>
      <c r="VEO373" s="17"/>
      <c r="VEP373" s="16"/>
      <c r="VEQ373" s="17"/>
      <c r="VER373" s="16"/>
      <c r="VES373" s="17"/>
      <c r="VET373" s="16"/>
      <c r="VEU373" s="17"/>
      <c r="VEV373" s="16"/>
      <c r="VEW373" s="17"/>
      <c r="VEX373" s="16"/>
      <c r="VEY373" s="17"/>
      <c r="VEZ373" s="16"/>
      <c r="VFA373" s="17"/>
      <c r="VFB373" s="16"/>
      <c r="VFC373" s="17"/>
      <c r="VFD373" s="16"/>
      <c r="VFE373" s="17"/>
      <c r="VFF373" s="16"/>
      <c r="VFG373" s="17"/>
      <c r="VFH373" s="16"/>
      <c r="VFI373" s="17"/>
      <c r="VFJ373" s="16"/>
      <c r="VFK373" s="17"/>
      <c r="VFL373" s="16"/>
      <c r="VFM373" s="17"/>
      <c r="VFN373" s="16"/>
      <c r="VFO373" s="17"/>
      <c r="VFP373" s="16"/>
      <c r="VFQ373" s="17"/>
      <c r="VFR373" s="16"/>
      <c r="VFS373" s="17"/>
      <c r="VFT373" s="16"/>
      <c r="VFU373" s="17"/>
      <c r="VFV373" s="16"/>
      <c r="VFW373" s="17"/>
      <c r="VFX373" s="16"/>
      <c r="VFY373" s="17"/>
      <c r="VFZ373" s="16"/>
      <c r="VGA373" s="17"/>
      <c r="VGB373" s="16"/>
      <c r="VGC373" s="17"/>
      <c r="VGD373" s="16"/>
      <c r="VGE373" s="17"/>
      <c r="VGF373" s="16"/>
      <c r="VGG373" s="17"/>
      <c r="VGH373" s="16"/>
      <c r="VGI373" s="17"/>
      <c r="VGJ373" s="16"/>
      <c r="VGK373" s="17"/>
      <c r="VGL373" s="16"/>
      <c r="VGM373" s="17"/>
      <c r="VGN373" s="16"/>
      <c r="VGO373" s="17"/>
      <c r="VGP373" s="16"/>
      <c r="VGQ373" s="17"/>
      <c r="VGR373" s="16"/>
      <c r="VGS373" s="17"/>
      <c r="VGT373" s="16"/>
      <c r="VGU373" s="17"/>
      <c r="VGV373" s="16"/>
      <c r="VGW373" s="17"/>
      <c r="VGX373" s="16"/>
      <c r="VGY373" s="17"/>
      <c r="VGZ373" s="16"/>
      <c r="VHA373" s="17"/>
      <c r="VHB373" s="16"/>
      <c r="VHC373" s="17"/>
      <c r="VHD373" s="16"/>
      <c r="VHE373" s="17"/>
      <c r="VHF373" s="16"/>
      <c r="VHG373" s="17"/>
      <c r="VHH373" s="16"/>
      <c r="VHI373" s="17"/>
      <c r="VHJ373" s="16"/>
      <c r="VHK373" s="17"/>
      <c r="VHL373" s="16"/>
      <c r="VHM373" s="17"/>
      <c r="VHN373" s="16"/>
      <c r="VHO373" s="17"/>
      <c r="VHP373" s="16"/>
      <c r="VHQ373" s="17"/>
      <c r="VHR373" s="16"/>
      <c r="VHS373" s="17"/>
      <c r="VHT373" s="16"/>
      <c r="VHU373" s="17"/>
      <c r="VHV373" s="16"/>
      <c r="VHW373" s="17"/>
      <c r="VHX373" s="16"/>
      <c r="VHY373" s="17"/>
      <c r="VHZ373" s="16"/>
      <c r="VIA373" s="17"/>
      <c r="VIB373" s="16"/>
      <c r="VIC373" s="17"/>
      <c r="VID373" s="16"/>
      <c r="VIE373" s="17"/>
      <c r="VIF373" s="16"/>
      <c r="VIG373" s="17"/>
      <c r="VIH373" s="16"/>
      <c r="VII373" s="17"/>
      <c r="VIJ373" s="16"/>
      <c r="VIK373" s="17"/>
      <c r="VIL373" s="16"/>
      <c r="VIM373" s="17"/>
      <c r="VIN373" s="16"/>
      <c r="VIO373" s="17"/>
      <c r="VIP373" s="16"/>
      <c r="VIQ373" s="17"/>
      <c r="VIR373" s="16"/>
      <c r="VIS373" s="17"/>
      <c r="VIT373" s="16"/>
      <c r="VIU373" s="17"/>
      <c r="VIV373" s="16"/>
      <c r="VIW373" s="17"/>
      <c r="VIX373" s="16"/>
      <c r="VIY373" s="17"/>
      <c r="VIZ373" s="16"/>
      <c r="VJA373" s="17"/>
      <c r="VJB373" s="16"/>
      <c r="VJC373" s="17"/>
      <c r="VJD373" s="16"/>
      <c r="VJE373" s="17"/>
      <c r="VJF373" s="16"/>
      <c r="VJG373" s="17"/>
      <c r="VJH373" s="16"/>
      <c r="VJI373" s="17"/>
      <c r="VJJ373" s="16"/>
      <c r="VJK373" s="17"/>
      <c r="VJL373" s="16"/>
      <c r="VJM373" s="17"/>
      <c r="VJN373" s="16"/>
      <c r="VJO373" s="17"/>
      <c r="VJP373" s="16"/>
      <c r="VJQ373" s="17"/>
      <c r="VJR373" s="16"/>
      <c r="VJS373" s="17"/>
      <c r="VJT373" s="16"/>
      <c r="VJU373" s="17"/>
      <c r="VJV373" s="16"/>
      <c r="VJW373" s="17"/>
      <c r="VJX373" s="16"/>
      <c r="VJY373" s="17"/>
      <c r="VJZ373" s="16"/>
      <c r="VKA373" s="17"/>
      <c r="VKB373" s="16"/>
      <c r="VKC373" s="17"/>
      <c r="VKD373" s="16"/>
      <c r="VKE373" s="17"/>
      <c r="VKF373" s="16"/>
      <c r="VKG373" s="17"/>
      <c r="VKH373" s="16"/>
      <c r="VKI373" s="17"/>
      <c r="VKJ373" s="16"/>
      <c r="VKK373" s="17"/>
      <c r="VKL373" s="16"/>
      <c r="VKM373" s="17"/>
      <c r="VKN373" s="16"/>
      <c r="VKO373" s="17"/>
      <c r="VKP373" s="16"/>
      <c r="VKQ373" s="17"/>
      <c r="VKR373" s="16"/>
      <c r="VKS373" s="17"/>
      <c r="VKT373" s="16"/>
      <c r="VKU373" s="17"/>
      <c r="VKV373" s="16"/>
      <c r="VKW373" s="17"/>
      <c r="VKX373" s="16"/>
      <c r="VKY373" s="17"/>
      <c r="VKZ373" s="16"/>
      <c r="VLA373" s="17"/>
      <c r="VLB373" s="16"/>
      <c r="VLC373" s="17"/>
      <c r="VLD373" s="16"/>
      <c r="VLE373" s="17"/>
      <c r="VLF373" s="16"/>
      <c r="VLG373" s="17"/>
      <c r="VLH373" s="16"/>
      <c r="VLI373" s="17"/>
      <c r="VLJ373" s="16"/>
      <c r="VLK373" s="17"/>
      <c r="VLL373" s="16"/>
      <c r="VLM373" s="17"/>
      <c r="VLN373" s="16"/>
      <c r="VLO373" s="17"/>
      <c r="VLP373" s="16"/>
      <c r="VLQ373" s="17"/>
      <c r="VLR373" s="16"/>
      <c r="VLS373" s="17"/>
      <c r="VLT373" s="16"/>
      <c r="VLU373" s="17"/>
      <c r="VLV373" s="16"/>
      <c r="VLW373" s="17"/>
      <c r="VLX373" s="16"/>
      <c r="VLY373" s="17"/>
      <c r="VLZ373" s="16"/>
      <c r="VMA373" s="17"/>
      <c r="VMB373" s="16"/>
      <c r="VMC373" s="17"/>
      <c r="VMD373" s="16"/>
      <c r="VME373" s="17"/>
      <c r="VMF373" s="16"/>
      <c r="VMG373" s="17"/>
      <c r="VMH373" s="16"/>
      <c r="VMI373" s="17"/>
      <c r="VMJ373" s="16"/>
      <c r="VMK373" s="17"/>
      <c r="VML373" s="16"/>
      <c r="VMM373" s="17"/>
      <c r="VMN373" s="16"/>
      <c r="VMO373" s="17"/>
      <c r="VMP373" s="16"/>
      <c r="VMQ373" s="17"/>
      <c r="VMR373" s="16"/>
      <c r="VMS373" s="17"/>
      <c r="VMT373" s="16"/>
      <c r="VMU373" s="17"/>
      <c r="VMV373" s="16"/>
      <c r="VMW373" s="17"/>
      <c r="VMX373" s="16"/>
      <c r="VMY373" s="17"/>
      <c r="VMZ373" s="16"/>
      <c r="VNA373" s="17"/>
      <c r="VNB373" s="16"/>
      <c r="VNC373" s="17"/>
      <c r="VND373" s="16"/>
      <c r="VNE373" s="17"/>
      <c r="VNF373" s="16"/>
      <c r="VNG373" s="17"/>
      <c r="VNH373" s="16"/>
      <c r="VNI373" s="17"/>
      <c r="VNJ373" s="16"/>
      <c r="VNK373" s="17"/>
      <c r="VNL373" s="16"/>
      <c r="VNM373" s="17"/>
      <c r="VNN373" s="16"/>
      <c r="VNO373" s="17"/>
      <c r="VNP373" s="16"/>
      <c r="VNQ373" s="17"/>
      <c r="VNR373" s="16"/>
      <c r="VNS373" s="17"/>
      <c r="VNT373" s="16"/>
      <c r="VNU373" s="17"/>
      <c r="VNV373" s="16"/>
      <c r="VNW373" s="17"/>
      <c r="VNX373" s="16"/>
      <c r="VNY373" s="17"/>
      <c r="VNZ373" s="16"/>
      <c r="VOA373" s="17"/>
      <c r="VOB373" s="16"/>
      <c r="VOC373" s="17"/>
      <c r="VOD373" s="16"/>
      <c r="VOE373" s="17"/>
      <c r="VOF373" s="16"/>
      <c r="VOG373" s="17"/>
      <c r="VOH373" s="16"/>
      <c r="VOI373" s="17"/>
      <c r="VOJ373" s="16"/>
      <c r="VOK373" s="17"/>
      <c r="VOL373" s="16"/>
      <c r="VOM373" s="17"/>
      <c r="VON373" s="16"/>
      <c r="VOO373" s="17"/>
      <c r="VOP373" s="16"/>
      <c r="VOQ373" s="17"/>
      <c r="VOR373" s="16"/>
      <c r="VOS373" s="17"/>
      <c r="VOT373" s="16"/>
      <c r="VOU373" s="17"/>
      <c r="VOV373" s="16"/>
      <c r="VOW373" s="17"/>
      <c r="VOX373" s="16"/>
      <c r="VOY373" s="17"/>
      <c r="VOZ373" s="16"/>
      <c r="VPA373" s="17"/>
      <c r="VPB373" s="16"/>
      <c r="VPC373" s="17"/>
      <c r="VPD373" s="16"/>
      <c r="VPE373" s="17"/>
      <c r="VPF373" s="16"/>
      <c r="VPG373" s="17"/>
      <c r="VPH373" s="16"/>
      <c r="VPI373" s="17"/>
      <c r="VPJ373" s="16"/>
      <c r="VPK373" s="17"/>
      <c r="VPL373" s="16"/>
      <c r="VPM373" s="17"/>
      <c r="VPN373" s="16"/>
      <c r="VPO373" s="17"/>
      <c r="VPP373" s="16"/>
      <c r="VPQ373" s="17"/>
      <c r="VPR373" s="16"/>
      <c r="VPS373" s="17"/>
      <c r="VPT373" s="16"/>
      <c r="VPU373" s="17"/>
      <c r="VPV373" s="16"/>
      <c r="VPW373" s="17"/>
      <c r="VPX373" s="16"/>
      <c r="VPY373" s="17"/>
      <c r="VPZ373" s="16"/>
      <c r="VQA373" s="17"/>
      <c r="VQB373" s="16"/>
      <c r="VQC373" s="17"/>
      <c r="VQD373" s="16"/>
      <c r="VQE373" s="17"/>
      <c r="VQF373" s="16"/>
      <c r="VQG373" s="17"/>
      <c r="VQH373" s="16"/>
      <c r="VQI373" s="17"/>
      <c r="VQJ373" s="16"/>
      <c r="VQK373" s="17"/>
      <c r="VQL373" s="16"/>
      <c r="VQM373" s="17"/>
      <c r="VQN373" s="16"/>
      <c r="VQO373" s="17"/>
      <c r="VQP373" s="16"/>
      <c r="VQQ373" s="17"/>
      <c r="VQR373" s="16"/>
      <c r="VQS373" s="17"/>
      <c r="VQT373" s="16"/>
      <c r="VQU373" s="17"/>
      <c r="VQV373" s="16"/>
      <c r="VQW373" s="17"/>
      <c r="VQX373" s="16"/>
      <c r="VQY373" s="17"/>
      <c r="VQZ373" s="16"/>
      <c r="VRA373" s="17"/>
      <c r="VRB373" s="16"/>
      <c r="VRC373" s="17"/>
      <c r="VRD373" s="16"/>
      <c r="VRE373" s="17"/>
      <c r="VRF373" s="16"/>
      <c r="VRG373" s="17"/>
      <c r="VRH373" s="16"/>
      <c r="VRI373" s="17"/>
      <c r="VRJ373" s="16"/>
      <c r="VRK373" s="17"/>
      <c r="VRL373" s="16"/>
      <c r="VRM373" s="17"/>
      <c r="VRN373" s="16"/>
      <c r="VRO373" s="17"/>
      <c r="VRP373" s="16"/>
      <c r="VRQ373" s="17"/>
      <c r="VRR373" s="16"/>
      <c r="VRS373" s="17"/>
      <c r="VRT373" s="16"/>
      <c r="VRU373" s="17"/>
      <c r="VRV373" s="16"/>
      <c r="VRW373" s="17"/>
      <c r="VRX373" s="16"/>
      <c r="VRY373" s="17"/>
      <c r="VRZ373" s="16"/>
      <c r="VSA373" s="17"/>
      <c r="VSB373" s="16"/>
      <c r="VSC373" s="17"/>
      <c r="VSD373" s="16"/>
      <c r="VSE373" s="17"/>
      <c r="VSF373" s="16"/>
      <c r="VSG373" s="17"/>
      <c r="VSH373" s="16"/>
      <c r="VSI373" s="17"/>
      <c r="VSJ373" s="16"/>
      <c r="VSK373" s="17"/>
      <c r="VSL373" s="16"/>
      <c r="VSM373" s="17"/>
      <c r="VSN373" s="16"/>
      <c r="VSO373" s="17"/>
      <c r="VSP373" s="16"/>
      <c r="VSQ373" s="17"/>
      <c r="VSR373" s="16"/>
      <c r="VSS373" s="17"/>
      <c r="VST373" s="16"/>
      <c r="VSU373" s="17"/>
      <c r="VSV373" s="16"/>
      <c r="VSW373" s="17"/>
      <c r="VSX373" s="16"/>
      <c r="VSY373" s="17"/>
      <c r="VSZ373" s="16"/>
      <c r="VTA373" s="17"/>
      <c r="VTB373" s="16"/>
      <c r="VTC373" s="17"/>
      <c r="VTD373" s="16"/>
      <c r="VTE373" s="17"/>
      <c r="VTF373" s="16"/>
      <c r="VTG373" s="17"/>
      <c r="VTH373" s="16"/>
      <c r="VTI373" s="17"/>
      <c r="VTJ373" s="16"/>
      <c r="VTK373" s="17"/>
      <c r="VTL373" s="16"/>
      <c r="VTM373" s="17"/>
      <c r="VTN373" s="16"/>
      <c r="VTO373" s="17"/>
      <c r="VTP373" s="16"/>
      <c r="VTQ373" s="17"/>
      <c r="VTR373" s="16"/>
      <c r="VTS373" s="17"/>
      <c r="VTT373" s="16"/>
      <c r="VTU373" s="17"/>
      <c r="VTV373" s="16"/>
      <c r="VTW373" s="17"/>
      <c r="VTX373" s="16"/>
      <c r="VTY373" s="17"/>
      <c r="VTZ373" s="16"/>
      <c r="VUA373" s="17"/>
      <c r="VUB373" s="16"/>
      <c r="VUC373" s="17"/>
      <c r="VUD373" s="16"/>
      <c r="VUE373" s="17"/>
      <c r="VUF373" s="16"/>
      <c r="VUG373" s="17"/>
      <c r="VUH373" s="16"/>
      <c r="VUI373" s="17"/>
      <c r="VUJ373" s="16"/>
      <c r="VUK373" s="17"/>
      <c r="VUL373" s="16"/>
      <c r="VUM373" s="17"/>
      <c r="VUN373" s="16"/>
      <c r="VUO373" s="17"/>
      <c r="VUP373" s="16"/>
      <c r="VUQ373" s="17"/>
      <c r="VUR373" s="16"/>
      <c r="VUS373" s="17"/>
      <c r="VUT373" s="16"/>
      <c r="VUU373" s="17"/>
      <c r="VUV373" s="16"/>
      <c r="VUW373" s="17"/>
      <c r="VUX373" s="16"/>
      <c r="VUY373" s="17"/>
      <c r="VUZ373" s="16"/>
      <c r="VVA373" s="17"/>
      <c r="VVB373" s="16"/>
      <c r="VVC373" s="17"/>
      <c r="VVD373" s="16"/>
      <c r="VVE373" s="17"/>
      <c r="VVF373" s="16"/>
      <c r="VVG373" s="17"/>
      <c r="VVH373" s="16"/>
      <c r="VVI373" s="17"/>
      <c r="VVJ373" s="16"/>
      <c r="VVK373" s="17"/>
      <c r="VVL373" s="16"/>
      <c r="VVM373" s="17"/>
      <c r="VVN373" s="16"/>
      <c r="VVO373" s="17"/>
      <c r="VVP373" s="16"/>
      <c r="VVQ373" s="17"/>
      <c r="VVR373" s="16"/>
      <c r="VVS373" s="17"/>
      <c r="VVT373" s="16"/>
      <c r="VVU373" s="17"/>
      <c r="VVV373" s="16"/>
      <c r="VVW373" s="17"/>
      <c r="VVX373" s="16"/>
      <c r="VVY373" s="17"/>
      <c r="VVZ373" s="16"/>
      <c r="VWA373" s="17"/>
      <c r="VWB373" s="16"/>
      <c r="VWC373" s="17"/>
      <c r="VWD373" s="16"/>
      <c r="VWE373" s="17"/>
      <c r="VWF373" s="16"/>
      <c r="VWG373" s="17"/>
      <c r="VWH373" s="16"/>
      <c r="VWI373" s="17"/>
      <c r="VWJ373" s="16"/>
      <c r="VWK373" s="17"/>
      <c r="VWL373" s="16"/>
      <c r="VWM373" s="17"/>
      <c r="VWN373" s="16"/>
      <c r="VWO373" s="17"/>
      <c r="VWP373" s="16"/>
      <c r="VWQ373" s="17"/>
      <c r="VWR373" s="16"/>
      <c r="VWS373" s="17"/>
      <c r="VWT373" s="16"/>
      <c r="VWU373" s="17"/>
      <c r="VWV373" s="16"/>
      <c r="VWW373" s="17"/>
      <c r="VWX373" s="16"/>
      <c r="VWY373" s="17"/>
      <c r="VWZ373" s="16"/>
      <c r="VXA373" s="17"/>
      <c r="VXB373" s="16"/>
      <c r="VXC373" s="17"/>
      <c r="VXD373" s="16"/>
      <c r="VXE373" s="17"/>
      <c r="VXF373" s="16"/>
      <c r="VXG373" s="17"/>
      <c r="VXH373" s="16"/>
      <c r="VXI373" s="17"/>
      <c r="VXJ373" s="16"/>
      <c r="VXK373" s="17"/>
      <c r="VXL373" s="16"/>
      <c r="VXM373" s="17"/>
      <c r="VXN373" s="16"/>
      <c r="VXO373" s="17"/>
      <c r="VXP373" s="16"/>
      <c r="VXQ373" s="17"/>
      <c r="VXR373" s="16"/>
      <c r="VXS373" s="17"/>
      <c r="VXT373" s="16"/>
      <c r="VXU373" s="17"/>
      <c r="VXV373" s="16"/>
      <c r="VXW373" s="17"/>
      <c r="VXX373" s="16"/>
      <c r="VXY373" s="17"/>
      <c r="VXZ373" s="16"/>
      <c r="VYA373" s="17"/>
      <c r="VYB373" s="16"/>
      <c r="VYC373" s="17"/>
      <c r="VYD373" s="16"/>
      <c r="VYE373" s="17"/>
      <c r="VYF373" s="16"/>
      <c r="VYG373" s="17"/>
      <c r="VYH373" s="16"/>
      <c r="VYI373" s="17"/>
      <c r="VYJ373" s="16"/>
      <c r="VYK373" s="17"/>
      <c r="VYL373" s="16"/>
      <c r="VYM373" s="17"/>
      <c r="VYN373" s="16"/>
      <c r="VYO373" s="17"/>
      <c r="VYP373" s="16"/>
      <c r="VYQ373" s="17"/>
      <c r="VYR373" s="16"/>
      <c r="VYS373" s="17"/>
      <c r="VYT373" s="16"/>
      <c r="VYU373" s="17"/>
      <c r="VYV373" s="16"/>
      <c r="VYW373" s="17"/>
      <c r="VYX373" s="16"/>
      <c r="VYY373" s="17"/>
      <c r="VYZ373" s="16"/>
      <c r="VZA373" s="17"/>
      <c r="VZB373" s="16"/>
      <c r="VZC373" s="17"/>
      <c r="VZD373" s="16"/>
      <c r="VZE373" s="17"/>
      <c r="VZF373" s="16"/>
      <c r="VZG373" s="17"/>
      <c r="VZH373" s="16"/>
      <c r="VZI373" s="17"/>
      <c r="VZJ373" s="16"/>
      <c r="VZK373" s="17"/>
      <c r="VZL373" s="16"/>
      <c r="VZM373" s="17"/>
      <c r="VZN373" s="16"/>
      <c r="VZO373" s="17"/>
      <c r="VZP373" s="16"/>
      <c r="VZQ373" s="17"/>
      <c r="VZR373" s="16"/>
      <c r="VZS373" s="17"/>
      <c r="VZT373" s="16"/>
      <c r="VZU373" s="17"/>
      <c r="VZV373" s="16"/>
      <c r="VZW373" s="17"/>
      <c r="VZX373" s="16"/>
      <c r="VZY373" s="17"/>
      <c r="VZZ373" s="16"/>
      <c r="WAA373" s="17"/>
      <c r="WAB373" s="16"/>
      <c r="WAC373" s="17"/>
      <c r="WAD373" s="16"/>
      <c r="WAE373" s="17"/>
      <c r="WAF373" s="16"/>
      <c r="WAG373" s="17"/>
      <c r="WAH373" s="16"/>
      <c r="WAI373" s="17"/>
      <c r="WAJ373" s="16"/>
      <c r="WAK373" s="17"/>
      <c r="WAL373" s="16"/>
      <c r="WAM373" s="17"/>
      <c r="WAN373" s="16"/>
      <c r="WAO373" s="17"/>
      <c r="WAP373" s="16"/>
      <c r="WAQ373" s="17"/>
      <c r="WAR373" s="16"/>
      <c r="WAS373" s="17"/>
      <c r="WAT373" s="16"/>
      <c r="WAU373" s="17"/>
      <c r="WAV373" s="16"/>
      <c r="WAW373" s="17"/>
      <c r="WAX373" s="16"/>
      <c r="WAY373" s="17"/>
      <c r="WAZ373" s="16"/>
      <c r="WBA373" s="17"/>
      <c r="WBB373" s="16"/>
      <c r="WBC373" s="17"/>
      <c r="WBD373" s="16"/>
      <c r="WBE373" s="17"/>
      <c r="WBF373" s="16"/>
      <c r="WBG373" s="17"/>
      <c r="WBH373" s="16"/>
      <c r="WBI373" s="17"/>
      <c r="WBJ373" s="16"/>
      <c r="WBK373" s="17"/>
      <c r="WBL373" s="16"/>
      <c r="WBM373" s="17"/>
      <c r="WBN373" s="16"/>
      <c r="WBO373" s="17"/>
      <c r="WBP373" s="16"/>
      <c r="WBQ373" s="17"/>
      <c r="WBR373" s="16"/>
      <c r="WBS373" s="17"/>
      <c r="WBT373" s="16"/>
      <c r="WBU373" s="17"/>
      <c r="WBV373" s="16"/>
      <c r="WBW373" s="17"/>
      <c r="WBX373" s="16"/>
      <c r="WBY373" s="17"/>
      <c r="WBZ373" s="16"/>
      <c r="WCA373" s="17"/>
      <c r="WCB373" s="16"/>
      <c r="WCC373" s="17"/>
      <c r="WCD373" s="16"/>
      <c r="WCE373" s="17"/>
      <c r="WCF373" s="16"/>
      <c r="WCG373" s="17"/>
      <c r="WCH373" s="16"/>
      <c r="WCI373" s="17"/>
      <c r="WCJ373" s="16"/>
      <c r="WCK373" s="17"/>
      <c r="WCL373" s="16"/>
      <c r="WCM373" s="17"/>
      <c r="WCN373" s="16"/>
      <c r="WCO373" s="17"/>
      <c r="WCP373" s="16"/>
      <c r="WCQ373" s="17"/>
      <c r="WCR373" s="16"/>
      <c r="WCS373" s="17"/>
      <c r="WCT373" s="16"/>
      <c r="WCU373" s="17"/>
      <c r="WCV373" s="16"/>
      <c r="WCW373" s="17"/>
      <c r="WCX373" s="16"/>
      <c r="WCY373" s="17"/>
      <c r="WCZ373" s="16"/>
      <c r="WDA373" s="17"/>
      <c r="WDB373" s="16"/>
      <c r="WDC373" s="17"/>
      <c r="WDD373" s="16"/>
      <c r="WDE373" s="17"/>
      <c r="WDF373" s="16"/>
      <c r="WDG373" s="17"/>
      <c r="WDH373" s="16"/>
      <c r="WDI373" s="17"/>
      <c r="WDJ373" s="16"/>
      <c r="WDK373" s="17"/>
      <c r="WDL373" s="16"/>
      <c r="WDM373" s="17"/>
      <c r="WDN373" s="16"/>
      <c r="WDO373" s="17"/>
      <c r="WDP373" s="16"/>
      <c r="WDQ373" s="17"/>
      <c r="WDR373" s="16"/>
      <c r="WDS373" s="17"/>
      <c r="WDT373" s="16"/>
      <c r="WDU373" s="17"/>
      <c r="WDV373" s="16"/>
      <c r="WDW373" s="17"/>
      <c r="WDX373" s="16"/>
      <c r="WDY373" s="17"/>
      <c r="WDZ373" s="16"/>
      <c r="WEA373" s="17"/>
      <c r="WEB373" s="16"/>
      <c r="WEC373" s="17"/>
      <c r="WED373" s="16"/>
      <c r="WEE373" s="17"/>
      <c r="WEF373" s="16"/>
      <c r="WEG373" s="17"/>
      <c r="WEH373" s="16"/>
      <c r="WEI373" s="17"/>
      <c r="WEJ373" s="16"/>
      <c r="WEK373" s="17"/>
      <c r="WEL373" s="16"/>
      <c r="WEM373" s="17"/>
      <c r="WEN373" s="16"/>
      <c r="WEO373" s="17"/>
      <c r="WEP373" s="16"/>
      <c r="WEQ373" s="17"/>
      <c r="WER373" s="16"/>
      <c r="WES373" s="17"/>
      <c r="WET373" s="16"/>
      <c r="WEU373" s="17"/>
      <c r="WEV373" s="16"/>
      <c r="WEW373" s="17"/>
      <c r="WEX373" s="16"/>
      <c r="WEY373" s="17"/>
      <c r="WEZ373" s="16"/>
      <c r="WFA373" s="17"/>
      <c r="WFB373" s="16"/>
      <c r="WFC373" s="17"/>
      <c r="WFD373" s="16"/>
      <c r="WFE373" s="17"/>
      <c r="WFF373" s="16"/>
      <c r="WFG373" s="17"/>
      <c r="WFH373" s="16"/>
      <c r="WFI373" s="17"/>
      <c r="WFJ373" s="16"/>
      <c r="WFK373" s="17"/>
      <c r="WFL373" s="16"/>
      <c r="WFM373" s="17"/>
      <c r="WFN373" s="16"/>
      <c r="WFO373" s="17"/>
      <c r="WFP373" s="16"/>
      <c r="WFQ373" s="17"/>
      <c r="WFR373" s="16"/>
      <c r="WFS373" s="17"/>
      <c r="WFT373" s="16"/>
      <c r="WFU373" s="17"/>
      <c r="WFV373" s="16"/>
      <c r="WFW373" s="17"/>
      <c r="WFX373" s="16"/>
      <c r="WFY373" s="17"/>
      <c r="WFZ373" s="16"/>
      <c r="WGA373" s="17"/>
      <c r="WGB373" s="16"/>
      <c r="WGC373" s="17"/>
      <c r="WGD373" s="16"/>
      <c r="WGE373" s="17"/>
      <c r="WGF373" s="16"/>
      <c r="WGG373" s="17"/>
      <c r="WGH373" s="16"/>
      <c r="WGI373" s="17"/>
      <c r="WGJ373" s="16"/>
      <c r="WGK373" s="17"/>
      <c r="WGL373" s="16"/>
      <c r="WGM373" s="17"/>
      <c r="WGN373" s="16"/>
      <c r="WGO373" s="17"/>
      <c r="WGP373" s="16"/>
      <c r="WGQ373" s="17"/>
      <c r="WGR373" s="16"/>
      <c r="WGS373" s="17"/>
      <c r="WGT373" s="16"/>
      <c r="WGU373" s="17"/>
      <c r="WGV373" s="16"/>
      <c r="WGW373" s="17"/>
      <c r="WGX373" s="16"/>
      <c r="WGY373" s="17"/>
      <c r="WGZ373" s="16"/>
      <c r="WHA373" s="17"/>
      <c r="WHB373" s="16"/>
      <c r="WHC373" s="17"/>
      <c r="WHD373" s="16"/>
      <c r="WHE373" s="17"/>
      <c r="WHF373" s="16"/>
      <c r="WHG373" s="17"/>
      <c r="WHH373" s="16"/>
      <c r="WHI373" s="17"/>
      <c r="WHJ373" s="16"/>
      <c r="WHK373" s="17"/>
      <c r="WHL373" s="16"/>
      <c r="WHM373" s="17"/>
      <c r="WHN373" s="16"/>
      <c r="WHO373" s="17"/>
      <c r="WHP373" s="16"/>
      <c r="WHQ373" s="17"/>
      <c r="WHR373" s="16"/>
      <c r="WHS373" s="17"/>
      <c r="WHT373" s="16"/>
      <c r="WHU373" s="17"/>
      <c r="WHV373" s="16"/>
      <c r="WHW373" s="17"/>
      <c r="WHX373" s="16"/>
      <c r="WHY373" s="17"/>
      <c r="WHZ373" s="16"/>
      <c r="WIA373" s="17"/>
      <c r="WIB373" s="16"/>
      <c r="WIC373" s="17"/>
      <c r="WID373" s="16"/>
      <c r="WIE373" s="17"/>
      <c r="WIF373" s="16"/>
      <c r="WIG373" s="17"/>
      <c r="WIH373" s="16"/>
      <c r="WII373" s="17"/>
      <c r="WIJ373" s="16"/>
      <c r="WIK373" s="17"/>
      <c r="WIL373" s="16"/>
      <c r="WIM373" s="17"/>
      <c r="WIN373" s="16"/>
      <c r="WIO373" s="17"/>
      <c r="WIP373" s="16"/>
      <c r="WIQ373" s="17"/>
      <c r="WIR373" s="16"/>
      <c r="WIS373" s="17"/>
      <c r="WIT373" s="16"/>
      <c r="WIU373" s="17"/>
      <c r="WIV373" s="16"/>
      <c r="WIW373" s="17"/>
      <c r="WIX373" s="16"/>
      <c r="WIY373" s="17"/>
      <c r="WIZ373" s="16"/>
      <c r="WJA373" s="17"/>
      <c r="WJB373" s="16"/>
      <c r="WJC373" s="17"/>
      <c r="WJD373" s="16"/>
      <c r="WJE373" s="17"/>
      <c r="WJF373" s="16"/>
      <c r="WJG373" s="17"/>
      <c r="WJH373" s="16"/>
      <c r="WJI373" s="17"/>
      <c r="WJJ373" s="16"/>
      <c r="WJK373" s="17"/>
      <c r="WJL373" s="16"/>
      <c r="WJM373" s="17"/>
      <c r="WJN373" s="16"/>
      <c r="WJO373" s="17"/>
      <c r="WJP373" s="16"/>
      <c r="WJQ373" s="17"/>
      <c r="WJR373" s="16"/>
      <c r="WJS373" s="17"/>
      <c r="WJT373" s="16"/>
      <c r="WJU373" s="17"/>
      <c r="WJV373" s="16"/>
      <c r="WJW373" s="17"/>
      <c r="WJX373" s="16"/>
      <c r="WJY373" s="17"/>
      <c r="WJZ373" s="16"/>
      <c r="WKA373" s="17"/>
      <c r="WKB373" s="16"/>
      <c r="WKC373" s="17"/>
      <c r="WKD373" s="16"/>
      <c r="WKE373" s="17"/>
      <c r="WKF373" s="16"/>
      <c r="WKG373" s="17"/>
      <c r="WKH373" s="16"/>
      <c r="WKI373" s="17"/>
      <c r="WKJ373" s="16"/>
      <c r="WKK373" s="17"/>
      <c r="WKL373" s="16"/>
      <c r="WKM373" s="17"/>
      <c r="WKN373" s="16"/>
      <c r="WKO373" s="17"/>
      <c r="WKP373" s="16"/>
      <c r="WKQ373" s="17"/>
      <c r="WKR373" s="16"/>
      <c r="WKS373" s="17"/>
      <c r="WKT373" s="16"/>
      <c r="WKU373" s="17"/>
      <c r="WKV373" s="16"/>
      <c r="WKW373" s="17"/>
      <c r="WKX373" s="16"/>
      <c r="WKY373" s="17"/>
      <c r="WKZ373" s="16"/>
      <c r="WLA373" s="17"/>
      <c r="WLB373" s="16"/>
      <c r="WLC373" s="17"/>
      <c r="WLD373" s="16"/>
      <c r="WLE373" s="17"/>
      <c r="WLF373" s="16"/>
      <c r="WLG373" s="17"/>
      <c r="WLH373" s="16"/>
      <c r="WLI373" s="17"/>
      <c r="WLJ373" s="16"/>
      <c r="WLK373" s="17"/>
      <c r="WLL373" s="16"/>
      <c r="WLM373" s="17"/>
      <c r="WLN373" s="16"/>
      <c r="WLO373" s="17"/>
      <c r="WLP373" s="16"/>
      <c r="WLQ373" s="17"/>
      <c r="WLR373" s="16"/>
      <c r="WLS373" s="17"/>
      <c r="WLT373" s="16"/>
      <c r="WLU373" s="17"/>
      <c r="WLV373" s="16"/>
      <c r="WLW373" s="17"/>
      <c r="WLX373" s="16"/>
      <c r="WLY373" s="17"/>
      <c r="WLZ373" s="16"/>
      <c r="WMA373" s="17"/>
      <c r="WMB373" s="16"/>
      <c r="WMC373" s="17"/>
      <c r="WMD373" s="16"/>
      <c r="WME373" s="17"/>
      <c r="WMF373" s="16"/>
      <c r="WMG373" s="17"/>
      <c r="WMH373" s="16"/>
      <c r="WMI373" s="17"/>
      <c r="WMJ373" s="16"/>
      <c r="WMK373" s="17"/>
      <c r="WML373" s="16"/>
      <c r="WMM373" s="17"/>
      <c r="WMN373" s="16"/>
      <c r="WMO373" s="17"/>
      <c r="WMP373" s="16"/>
      <c r="WMQ373" s="17"/>
      <c r="WMR373" s="16"/>
      <c r="WMS373" s="17"/>
      <c r="WMT373" s="16"/>
      <c r="WMU373" s="17"/>
      <c r="WMV373" s="16"/>
      <c r="WMW373" s="17"/>
      <c r="WMX373" s="16"/>
      <c r="WMY373" s="17"/>
      <c r="WMZ373" s="16"/>
      <c r="WNA373" s="17"/>
      <c r="WNB373" s="16"/>
      <c r="WNC373" s="17"/>
      <c r="WND373" s="16"/>
      <c r="WNE373" s="17"/>
      <c r="WNF373" s="16"/>
      <c r="WNG373" s="17"/>
      <c r="WNH373" s="16"/>
      <c r="WNI373" s="17"/>
      <c r="WNJ373" s="16"/>
      <c r="WNK373" s="17"/>
      <c r="WNL373" s="16"/>
      <c r="WNM373" s="17"/>
      <c r="WNN373" s="16"/>
      <c r="WNO373" s="17"/>
      <c r="WNP373" s="16"/>
      <c r="WNQ373" s="17"/>
      <c r="WNR373" s="16"/>
      <c r="WNS373" s="17"/>
      <c r="WNT373" s="16"/>
      <c r="WNU373" s="17"/>
      <c r="WNV373" s="16"/>
      <c r="WNW373" s="17"/>
      <c r="WNX373" s="16"/>
      <c r="WNY373" s="17"/>
      <c r="WNZ373" s="16"/>
      <c r="WOA373" s="17"/>
      <c r="WOB373" s="16"/>
      <c r="WOC373" s="17"/>
      <c r="WOD373" s="16"/>
      <c r="WOE373" s="17"/>
      <c r="WOF373" s="16"/>
      <c r="WOG373" s="17"/>
      <c r="WOH373" s="16"/>
      <c r="WOI373" s="17"/>
      <c r="WOJ373" s="16"/>
      <c r="WOK373" s="17"/>
      <c r="WOL373" s="16"/>
      <c r="WOM373" s="17"/>
      <c r="WON373" s="16"/>
      <c r="WOO373" s="17"/>
      <c r="WOP373" s="16"/>
      <c r="WOQ373" s="17"/>
      <c r="WOR373" s="16"/>
      <c r="WOS373" s="17"/>
      <c r="WOT373" s="16"/>
      <c r="WOU373" s="17"/>
      <c r="WOV373" s="16"/>
      <c r="WOW373" s="17"/>
      <c r="WOX373" s="16"/>
      <c r="WOY373" s="17"/>
      <c r="WOZ373" s="16"/>
      <c r="WPA373" s="17"/>
      <c r="WPB373" s="16"/>
      <c r="WPC373" s="17"/>
      <c r="WPD373" s="16"/>
      <c r="WPE373" s="17"/>
      <c r="WPF373" s="16"/>
      <c r="WPG373" s="17"/>
      <c r="WPH373" s="16"/>
      <c r="WPI373" s="17"/>
      <c r="WPJ373" s="16"/>
      <c r="WPK373" s="17"/>
      <c r="WPL373" s="16"/>
      <c r="WPM373" s="17"/>
      <c r="WPN373" s="16"/>
      <c r="WPO373" s="17"/>
      <c r="WPP373" s="16"/>
      <c r="WPQ373" s="17"/>
      <c r="WPR373" s="16"/>
      <c r="WPS373" s="17"/>
      <c r="WPT373" s="16"/>
      <c r="WPU373" s="17"/>
      <c r="WPV373" s="16"/>
      <c r="WPW373" s="17"/>
      <c r="WPX373" s="16"/>
      <c r="WPY373" s="17"/>
      <c r="WPZ373" s="16"/>
      <c r="WQA373" s="17"/>
      <c r="WQB373" s="16"/>
      <c r="WQC373" s="17"/>
      <c r="WQD373" s="16"/>
      <c r="WQE373" s="17"/>
      <c r="WQF373" s="16"/>
      <c r="WQG373" s="17"/>
      <c r="WQH373" s="16"/>
      <c r="WQI373" s="17"/>
      <c r="WQJ373" s="16"/>
      <c r="WQK373" s="17"/>
      <c r="WQL373" s="16"/>
      <c r="WQM373" s="17"/>
      <c r="WQN373" s="16"/>
      <c r="WQO373" s="17"/>
      <c r="WQP373" s="16"/>
      <c r="WQQ373" s="17"/>
      <c r="WQR373" s="16"/>
      <c r="WQS373" s="17"/>
      <c r="WQT373" s="16"/>
      <c r="WQU373" s="17"/>
      <c r="WQV373" s="16"/>
      <c r="WQW373" s="17"/>
      <c r="WQX373" s="16"/>
      <c r="WQY373" s="17"/>
      <c r="WQZ373" s="16"/>
      <c r="WRA373" s="17"/>
      <c r="WRB373" s="16"/>
      <c r="WRC373" s="17"/>
      <c r="WRD373" s="16"/>
      <c r="WRE373" s="17"/>
      <c r="WRF373" s="16"/>
      <c r="WRG373" s="17"/>
      <c r="WRH373" s="16"/>
      <c r="WRI373" s="17"/>
      <c r="WRJ373" s="16"/>
      <c r="WRK373" s="17"/>
      <c r="WRL373" s="16"/>
      <c r="WRM373" s="17"/>
      <c r="WRN373" s="16"/>
      <c r="WRO373" s="17"/>
      <c r="WRP373" s="16"/>
      <c r="WRQ373" s="17"/>
      <c r="WRR373" s="16"/>
      <c r="WRS373" s="17"/>
      <c r="WRT373" s="16"/>
      <c r="WRU373" s="17"/>
      <c r="WRV373" s="16"/>
      <c r="WRW373" s="17"/>
      <c r="WRX373" s="16"/>
      <c r="WRY373" s="17"/>
      <c r="WRZ373" s="16"/>
      <c r="WSA373" s="17"/>
      <c r="WSB373" s="16"/>
      <c r="WSC373" s="17"/>
      <c r="WSD373" s="16"/>
      <c r="WSE373" s="17"/>
      <c r="WSF373" s="16"/>
      <c r="WSG373" s="17"/>
      <c r="WSH373" s="16"/>
      <c r="WSI373" s="17"/>
      <c r="WSJ373" s="16"/>
      <c r="WSK373" s="17"/>
      <c r="WSL373" s="16"/>
      <c r="WSM373" s="17"/>
      <c r="WSN373" s="16"/>
      <c r="WSO373" s="17"/>
      <c r="WSP373" s="16"/>
      <c r="WSQ373" s="17"/>
      <c r="WSR373" s="16"/>
      <c r="WSS373" s="17"/>
      <c r="WST373" s="16"/>
      <c r="WSU373" s="17"/>
      <c r="WSV373" s="16"/>
      <c r="WSW373" s="17"/>
      <c r="WSX373" s="16"/>
      <c r="WSY373" s="17"/>
      <c r="WSZ373" s="16"/>
      <c r="WTA373" s="17"/>
      <c r="WTB373" s="16"/>
      <c r="WTC373" s="17"/>
      <c r="WTD373" s="16"/>
      <c r="WTE373" s="17"/>
      <c r="WTF373" s="16"/>
      <c r="WTG373" s="17"/>
      <c r="WTH373" s="16"/>
      <c r="WTI373" s="17"/>
      <c r="WTJ373" s="16"/>
      <c r="WTK373" s="17"/>
      <c r="WTL373" s="16"/>
      <c r="WTM373" s="17"/>
      <c r="WTN373" s="16"/>
      <c r="WTO373" s="17"/>
      <c r="WTP373" s="16"/>
      <c r="WTQ373" s="17"/>
      <c r="WTR373" s="16"/>
      <c r="WTS373" s="17"/>
      <c r="WTT373" s="16"/>
      <c r="WTU373" s="17"/>
      <c r="WTV373" s="16"/>
      <c r="WTW373" s="17"/>
      <c r="WTX373" s="16"/>
      <c r="WTY373" s="17"/>
      <c r="WTZ373" s="16"/>
      <c r="WUA373" s="17"/>
      <c r="WUB373" s="16"/>
      <c r="WUC373" s="17"/>
      <c r="WUD373" s="16"/>
      <c r="WUE373" s="17"/>
      <c r="WUF373" s="16"/>
      <c r="WUG373" s="17"/>
      <c r="WUH373" s="16"/>
      <c r="WUI373" s="17"/>
      <c r="WUJ373" s="16"/>
      <c r="WUK373" s="17"/>
      <c r="WUL373" s="16"/>
      <c r="WUM373" s="17"/>
      <c r="WUN373" s="16"/>
      <c r="WUO373" s="17"/>
      <c r="WUP373" s="16"/>
      <c r="WUQ373" s="17"/>
      <c r="WUR373" s="16"/>
      <c r="WUS373" s="17"/>
      <c r="WUT373" s="16"/>
      <c r="WUU373" s="17"/>
      <c r="WUV373" s="16"/>
      <c r="WUW373" s="17"/>
      <c r="WUX373" s="16"/>
      <c r="WUY373" s="17"/>
      <c r="WUZ373" s="16"/>
      <c r="WVA373" s="17"/>
      <c r="WVB373" s="16"/>
      <c r="WVC373" s="17"/>
      <c r="WVD373" s="16"/>
      <c r="WVE373" s="17"/>
      <c r="WVF373" s="16"/>
      <c r="WVG373" s="17"/>
      <c r="WVH373" s="16"/>
      <c r="WVI373" s="17"/>
      <c r="WVJ373" s="16"/>
      <c r="WVK373" s="17"/>
      <c r="WVL373" s="16"/>
      <c r="WVM373" s="17"/>
      <c r="WVN373" s="16"/>
      <c r="WVO373" s="17"/>
      <c r="WVP373" s="16"/>
      <c r="WVQ373" s="17"/>
      <c r="WVR373" s="16"/>
      <c r="WVS373" s="17"/>
      <c r="WVT373" s="16"/>
      <c r="WVU373" s="17"/>
      <c r="WVV373" s="16"/>
      <c r="WVW373" s="17"/>
      <c r="WVX373" s="16"/>
      <c r="WVY373" s="17"/>
      <c r="WVZ373" s="16"/>
      <c r="WWA373" s="17"/>
      <c r="WWB373" s="16"/>
      <c r="WWC373" s="17"/>
      <c r="WWD373" s="16"/>
      <c r="WWE373" s="17"/>
      <c r="WWF373" s="16"/>
      <c r="WWG373" s="17"/>
      <c r="WWH373" s="16"/>
      <c r="WWI373" s="17"/>
      <c r="WWJ373" s="16"/>
      <c r="WWK373" s="17"/>
      <c r="WWL373" s="16"/>
      <c r="WWM373" s="17"/>
      <c r="WWN373" s="16"/>
      <c r="WWO373" s="17"/>
      <c r="WWP373" s="16"/>
      <c r="WWQ373" s="17"/>
      <c r="WWR373" s="16"/>
      <c r="WWS373" s="17"/>
      <c r="WWT373" s="16"/>
      <c r="WWU373" s="17"/>
      <c r="WWV373" s="16"/>
      <c r="WWW373" s="17"/>
      <c r="WWX373" s="16"/>
      <c r="WWY373" s="17"/>
      <c r="WWZ373" s="16"/>
      <c r="WXA373" s="17"/>
      <c r="WXB373" s="16"/>
      <c r="WXC373" s="17"/>
      <c r="WXD373" s="16"/>
      <c r="WXE373" s="17"/>
      <c r="WXF373" s="16"/>
      <c r="WXG373" s="17"/>
      <c r="WXH373" s="16"/>
      <c r="WXI373" s="17"/>
      <c r="WXJ373" s="16"/>
      <c r="WXK373" s="17"/>
      <c r="WXL373" s="16"/>
      <c r="WXM373" s="17"/>
      <c r="WXN373" s="16"/>
      <c r="WXO373" s="17"/>
      <c r="WXP373" s="16"/>
      <c r="WXQ373" s="17"/>
      <c r="WXR373" s="16"/>
      <c r="WXS373" s="17"/>
      <c r="WXT373" s="16"/>
      <c r="WXU373" s="17"/>
      <c r="WXV373" s="16"/>
      <c r="WXW373" s="17"/>
      <c r="WXX373" s="16"/>
      <c r="WXY373" s="17"/>
      <c r="WXZ373" s="16"/>
      <c r="WYA373" s="17"/>
      <c r="WYB373" s="16"/>
      <c r="WYC373" s="17"/>
      <c r="WYD373" s="16"/>
      <c r="WYE373" s="17"/>
      <c r="WYF373" s="16"/>
      <c r="WYG373" s="17"/>
      <c r="WYH373" s="16"/>
      <c r="WYI373" s="17"/>
      <c r="WYJ373" s="16"/>
      <c r="WYK373" s="17"/>
      <c r="WYL373" s="16"/>
      <c r="WYM373" s="17"/>
      <c r="WYN373" s="16"/>
      <c r="WYO373" s="17"/>
      <c r="WYP373" s="16"/>
      <c r="WYQ373" s="17"/>
      <c r="WYR373" s="16"/>
      <c r="WYS373" s="17"/>
      <c r="WYT373" s="16"/>
      <c r="WYU373" s="17"/>
      <c r="WYV373" s="16"/>
      <c r="WYW373" s="17"/>
      <c r="WYX373" s="16"/>
      <c r="WYY373" s="17"/>
      <c r="WYZ373" s="16"/>
      <c r="WZA373" s="17"/>
      <c r="WZB373" s="16"/>
      <c r="WZC373" s="17"/>
      <c r="WZD373" s="16"/>
      <c r="WZE373" s="17"/>
      <c r="WZF373" s="16"/>
      <c r="WZG373" s="17"/>
      <c r="WZH373" s="16"/>
      <c r="WZI373" s="17"/>
      <c r="WZJ373" s="16"/>
      <c r="WZK373" s="17"/>
      <c r="WZL373" s="16"/>
      <c r="WZM373" s="17"/>
      <c r="WZN373" s="16"/>
      <c r="WZO373" s="17"/>
      <c r="WZP373" s="16"/>
      <c r="WZQ373" s="17"/>
      <c r="WZR373" s="16"/>
      <c r="WZS373" s="17"/>
      <c r="WZT373" s="16"/>
      <c r="WZU373" s="17"/>
      <c r="WZV373" s="16"/>
      <c r="WZW373" s="17"/>
      <c r="WZX373" s="16"/>
      <c r="WZY373" s="17"/>
      <c r="WZZ373" s="16"/>
      <c r="XAA373" s="17"/>
      <c r="XAB373" s="16"/>
      <c r="XAC373" s="17"/>
      <c r="XAD373" s="16"/>
      <c r="XAE373" s="17"/>
      <c r="XAF373" s="16"/>
      <c r="XAG373" s="17"/>
      <c r="XAH373" s="16"/>
      <c r="XAI373" s="17"/>
      <c r="XAJ373" s="16"/>
      <c r="XAK373" s="17"/>
      <c r="XAL373" s="16"/>
      <c r="XAM373" s="17"/>
      <c r="XAN373" s="16"/>
      <c r="XAO373" s="17"/>
      <c r="XAP373" s="16"/>
      <c r="XAQ373" s="17"/>
      <c r="XAR373" s="16"/>
      <c r="XAS373" s="17"/>
      <c r="XAT373" s="16"/>
      <c r="XAU373" s="17"/>
      <c r="XAV373" s="16"/>
      <c r="XAW373" s="17"/>
      <c r="XAX373" s="16"/>
      <c r="XAY373" s="17"/>
      <c r="XAZ373" s="16"/>
      <c r="XBA373" s="17"/>
      <c r="XBB373" s="16"/>
      <c r="XBC373" s="17"/>
      <c r="XBD373" s="16"/>
      <c r="XBE373" s="17"/>
      <c r="XBF373" s="16"/>
      <c r="XBG373" s="17"/>
      <c r="XBH373" s="16"/>
      <c r="XBI373" s="17"/>
      <c r="XBJ373" s="16"/>
      <c r="XBK373" s="17"/>
      <c r="XBL373" s="16"/>
      <c r="XBM373" s="17"/>
      <c r="XBN373" s="16"/>
      <c r="XBO373" s="17"/>
      <c r="XBP373" s="16"/>
      <c r="XBQ373" s="17"/>
      <c r="XBR373" s="16"/>
      <c r="XBS373" s="17"/>
      <c r="XBT373" s="16"/>
      <c r="XBU373" s="17"/>
      <c r="XBV373" s="16"/>
      <c r="XBW373" s="17"/>
      <c r="XBX373" s="16"/>
      <c r="XBY373" s="17"/>
      <c r="XBZ373" s="16"/>
      <c r="XCA373" s="17"/>
      <c r="XCB373" s="16"/>
      <c r="XCC373" s="17"/>
      <c r="XCD373" s="16"/>
      <c r="XCE373" s="17"/>
      <c r="XCF373" s="16"/>
      <c r="XCG373" s="17"/>
      <c r="XCH373" s="16"/>
      <c r="XCI373" s="17"/>
      <c r="XCJ373" s="16"/>
      <c r="XCK373" s="17"/>
      <c r="XCL373" s="16"/>
      <c r="XCM373" s="17"/>
      <c r="XCN373" s="16"/>
      <c r="XCO373" s="17"/>
      <c r="XCP373" s="16"/>
      <c r="XCQ373" s="17"/>
      <c r="XCR373" s="16"/>
      <c r="XCS373" s="17"/>
      <c r="XCT373" s="16"/>
      <c r="XCU373" s="17"/>
      <c r="XCV373" s="16"/>
      <c r="XCW373" s="17"/>
      <c r="XCX373" s="16"/>
      <c r="XCY373" s="17"/>
      <c r="XCZ373" s="16"/>
      <c r="XDA373" s="17"/>
      <c r="XDB373" s="16"/>
      <c r="XDC373" s="17"/>
      <c r="XDD373" s="16"/>
      <c r="XDE373" s="17"/>
      <c r="XDF373" s="16"/>
      <c r="XDG373" s="17"/>
      <c r="XDH373" s="16"/>
      <c r="XDI373" s="17"/>
      <c r="XDJ373" s="16"/>
      <c r="XDK373" s="17"/>
      <c r="XDL373" s="16"/>
      <c r="XDM373" s="17"/>
      <c r="XDN373" s="16"/>
      <c r="XDO373" s="17"/>
      <c r="XDP373" s="16"/>
      <c r="XDQ373" s="17"/>
      <c r="XDR373" s="16"/>
      <c r="XDS373" s="17"/>
      <c r="XDT373" s="16"/>
      <c r="XDU373" s="17"/>
      <c r="XDV373" s="16"/>
      <c r="XDW373" s="17"/>
      <c r="XDX373" s="16"/>
      <c r="XDY373" s="17"/>
      <c r="XDZ373" s="16"/>
      <c r="XEA373" s="17"/>
      <c r="XEB373" s="16"/>
      <c r="XEC373" s="17"/>
      <c r="XED373" s="16"/>
      <c r="XEE373" s="17"/>
      <c r="XEF373" s="16"/>
      <c r="XEG373" s="17"/>
      <c r="XEH373" s="16"/>
      <c r="XEI373" s="17"/>
      <c r="XEJ373" s="16"/>
      <c r="XEK373" s="17"/>
      <c r="XEL373" s="16"/>
      <c r="XEM373" s="17"/>
      <c r="XEN373" s="16"/>
      <c r="XEO373" s="17"/>
      <c r="XEP373" s="16"/>
      <c r="XEQ373" s="17"/>
      <c r="XER373" s="16"/>
      <c r="XES373" s="17"/>
    </row>
    <row r="374" spans="1:16373" ht="20.149999999999999" customHeight="1" x14ac:dyDescent="0.25">
      <c r="A374" s="18"/>
      <c r="B374" s="19" t="s">
        <v>376</v>
      </c>
      <c r="C374" s="20">
        <f>SUM(C3:C373)</f>
        <v>73623846.159999996</v>
      </c>
      <c r="D374" s="20">
        <f>SUM(D3:D373)</f>
        <v>69522067.25</v>
      </c>
      <c r="E374" s="20">
        <f>SUM(E3:E373)</f>
        <v>4101778.9099999992</v>
      </c>
    </row>
  </sheetData>
  <mergeCells count="1">
    <mergeCell ref="A1:E1"/>
  </mergeCells>
  <phoneticPr fontId="8" type="noConversion"/>
  <pageMargins left="0.70069444444444495" right="0.70069444444444495" top="0.75138888888888899" bottom="0.75138888888888899" header="0.29861111111111099" footer="0.29861111111111099"/>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命名范围</vt:lpstr>
      </vt:variant>
      <vt:variant>
        <vt:i4>1</vt:i4>
      </vt:variant>
    </vt:vector>
  </HeadingPairs>
  <TitlesOfParts>
    <vt:vector size="2" baseType="lpstr">
      <vt:lpstr>2020年度工程结算审计项目情况表</vt:lpstr>
      <vt:lpstr>'2020年度工程结算审计项目情况表'!Print_Titles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dc:creator>
  <cp:lastModifiedBy>leno</cp:lastModifiedBy>
  <dcterms:created xsi:type="dcterms:W3CDTF">2020-01-06T09:02:00Z</dcterms:created>
  <dcterms:modified xsi:type="dcterms:W3CDTF">2021-04-18T01:35:26Z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2052-11.1.0.10463</vt:lpwstr>
  </property>
  <property fmtid="{D5CDD505-2E9C-101B-9397-08002B2CF9AE}" pid="3" name="ICV">
    <vt:lpwstr>129ABBFDCB11460A93E1463AE0772B28</vt:lpwstr>
  </property>
</Properties>
</file>